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00" windowHeight="13060"/>
  </bookViews>
  <sheets>
    <sheet name="2019DemandTrial" sheetId="12" r:id="rId1"/>
    <sheet name="2019HistoricalPriceTrial" sheetId="11" r:id="rId2"/>
    <sheet name="2019WindTrial" sheetId="13" r:id="rId3"/>
    <sheet name="2019SolarTrial" sheetId="14" r:id="rId4"/>
    <sheet name="2019DemandCut" sheetId="7" r:id="rId5"/>
    <sheet name="2019WindCut" sheetId="16" r:id="rId6"/>
    <sheet name="2019SolarCut" sheetId="17" r:id="rId7"/>
    <sheet name="2019HistoricalPriceCut" sheetId="8" r:id="rId8"/>
    <sheet name="2019DemandCut90per" sheetId="10" r:id="rId9"/>
    <sheet name="All" sheetId="6" r:id="rId10"/>
    <sheet name="Cut" sheetId="9" r:id="rId11"/>
    <sheet name="2019Demand" sheetId="1" r:id="rId12"/>
    <sheet name="2019HistoricalPrice" sheetId="5" r:id="rId13"/>
    <sheet name="DemandPriceFit" sheetId="15" r:id="rId14"/>
    <sheet name="Solar_real" sheetId="4" r:id="rId15"/>
    <sheet name="Wind_real" sheetId="3" r:id="rId16"/>
    <sheet name="ave_price_calcu" sheetId="2" r:id="rId17"/>
  </sheets>
  <calcPr calcId="144525"/>
</workbook>
</file>

<file path=xl/sharedStrings.xml><?xml version="1.0" encoding="utf-8"?>
<sst xmlns="http://schemas.openxmlformats.org/spreadsheetml/2006/main" count="56" uniqueCount="36">
  <si>
    <t>Date</t>
  </si>
  <si>
    <t>Hours</t>
  </si>
  <si>
    <t>demand</t>
  </si>
  <si>
    <t>solar_real</t>
  </si>
  <si>
    <t>wind_real</t>
  </si>
  <si>
    <t>historical_price_$/MWh</t>
  </si>
  <si>
    <t>Hokkaido_Price_1hourAverage</t>
  </si>
  <si>
    <t>PV_factor</t>
  </si>
  <si>
    <t>Wind_factor</t>
  </si>
  <si>
    <t>Cut</t>
  </si>
  <si>
    <t>2880Hours</t>
  </si>
  <si>
    <t>Trial</t>
  </si>
  <si>
    <t>2019PVmax</t>
  </si>
  <si>
    <t>Feb,May,Aug,Nov</t>
  </si>
  <si>
    <t>2019Windmax</t>
  </si>
  <si>
    <t>High,Low,Hot,Cheap</t>
  </si>
  <si>
    <t>Trial 4Weeks</t>
  </si>
  <si>
    <t>672Hours</t>
  </si>
  <si>
    <t>May 5-11,Aug 15-21,Nov 17-23，Feb 8-14,</t>
  </si>
  <si>
    <t>Sum MWh</t>
  </si>
  <si>
    <t>CF</t>
  </si>
  <si>
    <t>solarPotential</t>
  </si>
  <si>
    <t>MW</t>
  </si>
  <si>
    <t>MWh</t>
  </si>
  <si>
    <t>道東</t>
  </si>
  <si>
    <t>道央</t>
  </si>
  <si>
    <t>道南</t>
  </si>
  <si>
    <t>道北</t>
  </si>
  <si>
    <t>Average</t>
  </si>
  <si>
    <t>practical experience</t>
  </si>
  <si>
    <t>0.1-0.3</t>
  </si>
  <si>
    <t>windPotential</t>
  </si>
  <si>
    <t>0.2-0.5</t>
  </si>
  <si>
    <t>电价原始数据是每30分钟，30分钟数据两两求平均后得到1小时数据</t>
  </si>
  <si>
    <t>kwh*1000=Mwh</t>
  </si>
  <si>
    <t>JPY/$</t>
  </si>
</sst>
</file>

<file path=xl/styles.xml><?xml version="1.0" encoding="utf-8"?>
<styleSheet xmlns="http://schemas.openxmlformats.org/spreadsheetml/2006/main">
  <numFmts count="4">
    <numFmt numFmtId="176" formatCode="_ * #,##0_ ;_ * \-#,##0_ ;_ * &quot;-&quot;??_ ;_ @_ "/>
    <numFmt numFmtId="177" formatCode="_-&quot;\&quot;* #,##0.00_-\ ;\-&quot;\&quot;* #,##0.00_-\ ;_-&quot;\&quot;* &quot;-&quot;??_-\ ;_-@_-"/>
    <numFmt numFmtId="43" formatCode="_ * #,##0.00_ ;_ * \-#,##0.00_ ;_ * &quot;-&quot;??_ ;_ @_ "/>
    <numFmt numFmtId="178" formatCode="_-&quot;\&quot;* #,##0_-\ ;\-&quot;\&quot;* #,##0_-\ ;_-&quot;\&quot;* &quot;-&quot;??_-\ ;_-@_-"/>
  </numFmts>
  <fonts count="23">
    <font>
      <sz val="11"/>
      <color theme="1"/>
      <name val="Calibri"/>
      <charset val="134"/>
      <scheme val="minor"/>
    </font>
    <font>
      <sz val="12"/>
      <color theme="1"/>
      <name val="Calibri"/>
      <charset val="134"/>
      <scheme val="minor"/>
    </font>
    <font>
      <sz val="11"/>
      <color rgb="FF000000"/>
      <name val="Calibri"/>
      <charset val="134"/>
      <scheme val="minor"/>
    </font>
    <font>
      <sz val="11"/>
      <color theme="1"/>
      <name val="Calibri"/>
      <charset val="128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5" fillId="2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6" fillId="10" borderId="6" applyNumberFormat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0" fillId="7" borderId="5" applyNumberFormat="0" applyFont="0" applyAlignment="0" applyProtection="0">
      <alignment vertical="center"/>
    </xf>
    <xf numFmtId="0" fontId="15" fillId="6" borderId="4" applyNumberForma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8" fillId="10" borderId="4" applyNumberFormat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8" fillId="3" borderId="3" applyNumberFormat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1" fillId="0" borderId="0" xfId="0" applyFont="1" applyFill="1" applyAlignment="1"/>
    <xf numFmtId="0" fontId="2" fillId="0" borderId="0" xfId="0" applyFont="1" applyFill="1" applyAlignment="1">
      <alignment vertical="center" wrapText="1"/>
    </xf>
    <xf numFmtId="0" fontId="3" fillId="0" borderId="0" xfId="0" applyFont="1" applyFill="1" applyBorder="1" applyAlignment="1">
      <alignment vertical="center"/>
    </xf>
    <xf numFmtId="0" fontId="1" fillId="0" borderId="0" xfId="0" applyFont="1" applyFill="1" applyAlignment="1">
      <alignment vertical="center"/>
    </xf>
    <xf numFmtId="22" fontId="3" fillId="0" borderId="0" xfId="0" applyNumberFormat="1" applyFont="1" applyFill="1" applyAlignment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0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9" Type="http://schemas.openxmlformats.org/officeDocument/2006/relationships/styles" Target="styles.xml"/><Relationship Id="rId18" Type="http://schemas.openxmlformats.org/officeDocument/2006/relationships/theme" Target="theme/theme1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smooth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yVal>
            <c:numRef>
              <c:f>DemandPriceFit!$A$1:$A$8760</c:f>
              <c:numCache>
                <c:formatCode>General</c:formatCode>
                <c:ptCount val="8760"/>
                <c:pt idx="0">
                  <c:v>43.9047619047619</c:v>
                </c:pt>
                <c:pt idx="1">
                  <c:v>44</c:v>
                </c:pt>
                <c:pt idx="2">
                  <c:v>44.1428571428571</c:v>
                </c:pt>
                <c:pt idx="3">
                  <c:v>45.5238095238095</c:v>
                </c:pt>
                <c:pt idx="4">
                  <c:v>45.5238095238095</c:v>
                </c:pt>
                <c:pt idx="5">
                  <c:v>45.5238095238095</c:v>
                </c:pt>
                <c:pt idx="6">
                  <c:v>45.5238095238095</c:v>
                </c:pt>
                <c:pt idx="7">
                  <c:v>45.5238095238095</c:v>
                </c:pt>
                <c:pt idx="8">
                  <c:v>45.5238095238095</c:v>
                </c:pt>
                <c:pt idx="9">
                  <c:v>45.5238095238095</c:v>
                </c:pt>
                <c:pt idx="10">
                  <c:v>45.6666666666667</c:v>
                </c:pt>
                <c:pt idx="11">
                  <c:v>45.9047619047619</c:v>
                </c:pt>
                <c:pt idx="12">
                  <c:v>46.1904761904762</c:v>
                </c:pt>
                <c:pt idx="13">
                  <c:v>46.7619047619048</c:v>
                </c:pt>
                <c:pt idx="14">
                  <c:v>47.0952380952381</c:v>
                </c:pt>
                <c:pt idx="15">
                  <c:v>47.1428571428571</c:v>
                </c:pt>
                <c:pt idx="16">
                  <c:v>47.1904761904762</c:v>
                </c:pt>
                <c:pt idx="17">
                  <c:v>47.5714285714286</c:v>
                </c:pt>
                <c:pt idx="18">
                  <c:v>47.6190476190476</c:v>
                </c:pt>
                <c:pt idx="19">
                  <c:v>47.6190476190476</c:v>
                </c:pt>
                <c:pt idx="20">
                  <c:v>48.3809523809524</c:v>
                </c:pt>
                <c:pt idx="21">
                  <c:v>48.4285714285714</c:v>
                </c:pt>
                <c:pt idx="22">
                  <c:v>49.6190476190476</c:v>
                </c:pt>
                <c:pt idx="23">
                  <c:v>49.7142857142857</c:v>
                </c:pt>
                <c:pt idx="24">
                  <c:v>49.8571428571429</c:v>
                </c:pt>
                <c:pt idx="25">
                  <c:v>50</c:v>
                </c:pt>
                <c:pt idx="26">
                  <c:v>50.5238095238095</c:v>
                </c:pt>
                <c:pt idx="27">
                  <c:v>50.5238095238095</c:v>
                </c:pt>
                <c:pt idx="28">
                  <c:v>50.8095238095238</c:v>
                </c:pt>
                <c:pt idx="29">
                  <c:v>50.8571428571429</c:v>
                </c:pt>
                <c:pt idx="30">
                  <c:v>51.0476190476191</c:v>
                </c:pt>
                <c:pt idx="31">
                  <c:v>51.2380952380952</c:v>
                </c:pt>
                <c:pt idx="32">
                  <c:v>51.3809523809524</c:v>
                </c:pt>
                <c:pt idx="33">
                  <c:v>51.6190476190476</c:v>
                </c:pt>
                <c:pt idx="34">
                  <c:v>51.6190476190476</c:v>
                </c:pt>
                <c:pt idx="35">
                  <c:v>51.6190476190476</c:v>
                </c:pt>
                <c:pt idx="36">
                  <c:v>51.6190476190476</c:v>
                </c:pt>
                <c:pt idx="37">
                  <c:v>51.6190476190476</c:v>
                </c:pt>
                <c:pt idx="38">
                  <c:v>51.6190476190476</c:v>
                </c:pt>
                <c:pt idx="39">
                  <c:v>51.9047619047619</c:v>
                </c:pt>
                <c:pt idx="40">
                  <c:v>52</c:v>
                </c:pt>
                <c:pt idx="41">
                  <c:v>52</c:v>
                </c:pt>
                <c:pt idx="42">
                  <c:v>52.0476190476191</c:v>
                </c:pt>
                <c:pt idx="43">
                  <c:v>52.3809523809524</c:v>
                </c:pt>
                <c:pt idx="44">
                  <c:v>52.3809523809524</c:v>
                </c:pt>
                <c:pt idx="45">
                  <c:v>52.3809523809524</c:v>
                </c:pt>
                <c:pt idx="46">
                  <c:v>52.4285714285714</c:v>
                </c:pt>
                <c:pt idx="47">
                  <c:v>52.7619047619048</c:v>
                </c:pt>
                <c:pt idx="48">
                  <c:v>52.8095238095238</c:v>
                </c:pt>
                <c:pt idx="49">
                  <c:v>52.8571428571429</c:v>
                </c:pt>
                <c:pt idx="50">
                  <c:v>52.8571428571429</c:v>
                </c:pt>
                <c:pt idx="51">
                  <c:v>53.0476190476191</c:v>
                </c:pt>
                <c:pt idx="52">
                  <c:v>53.1428571428571</c:v>
                </c:pt>
                <c:pt idx="53">
                  <c:v>53.2380952380952</c:v>
                </c:pt>
                <c:pt idx="54">
                  <c:v>53.2380952380952</c:v>
                </c:pt>
                <c:pt idx="55">
                  <c:v>53.2380952380952</c:v>
                </c:pt>
                <c:pt idx="56">
                  <c:v>53.2857142857143</c:v>
                </c:pt>
                <c:pt idx="57">
                  <c:v>53.2857142857143</c:v>
                </c:pt>
                <c:pt idx="58">
                  <c:v>53.4285714285714</c:v>
                </c:pt>
                <c:pt idx="59">
                  <c:v>53.4285714285714</c:v>
                </c:pt>
                <c:pt idx="60">
                  <c:v>53.4285714285714</c:v>
                </c:pt>
                <c:pt idx="61">
                  <c:v>53.4285714285714</c:v>
                </c:pt>
                <c:pt idx="62">
                  <c:v>53.4285714285714</c:v>
                </c:pt>
                <c:pt idx="63">
                  <c:v>53.4285714285714</c:v>
                </c:pt>
                <c:pt idx="64">
                  <c:v>53.4285714285714</c:v>
                </c:pt>
                <c:pt idx="65">
                  <c:v>53.7619047619048</c:v>
                </c:pt>
                <c:pt idx="66">
                  <c:v>53.9523809523809</c:v>
                </c:pt>
                <c:pt idx="67">
                  <c:v>53.9523809523809</c:v>
                </c:pt>
                <c:pt idx="68">
                  <c:v>54</c:v>
                </c:pt>
                <c:pt idx="69">
                  <c:v>54.0952380952381</c:v>
                </c:pt>
                <c:pt idx="70">
                  <c:v>54.1428571428572</c:v>
                </c:pt>
                <c:pt idx="71">
                  <c:v>54.1904761904762</c:v>
                </c:pt>
                <c:pt idx="72">
                  <c:v>54.2380952380952</c:v>
                </c:pt>
                <c:pt idx="73">
                  <c:v>54.3809523809524</c:v>
                </c:pt>
                <c:pt idx="74">
                  <c:v>54.4285714285714</c:v>
                </c:pt>
                <c:pt idx="75">
                  <c:v>54.6666666666667</c:v>
                </c:pt>
                <c:pt idx="76">
                  <c:v>54.6666666666667</c:v>
                </c:pt>
                <c:pt idx="77">
                  <c:v>54.8095238095238</c:v>
                </c:pt>
                <c:pt idx="78">
                  <c:v>54.8571428571429</c:v>
                </c:pt>
                <c:pt idx="79">
                  <c:v>54.8571428571429</c:v>
                </c:pt>
                <c:pt idx="80">
                  <c:v>54.8571428571429</c:v>
                </c:pt>
                <c:pt idx="81">
                  <c:v>54.9523809523809</c:v>
                </c:pt>
                <c:pt idx="82">
                  <c:v>55.0952380952381</c:v>
                </c:pt>
                <c:pt idx="83">
                  <c:v>55.2380952380952</c:v>
                </c:pt>
                <c:pt idx="84">
                  <c:v>55.3333333333333</c:v>
                </c:pt>
                <c:pt idx="85">
                  <c:v>55.6190476190476</c:v>
                </c:pt>
                <c:pt idx="86">
                  <c:v>55.6666666666667</c:v>
                </c:pt>
                <c:pt idx="87">
                  <c:v>55.9047619047619</c:v>
                </c:pt>
                <c:pt idx="88">
                  <c:v>56</c:v>
                </c:pt>
                <c:pt idx="89">
                  <c:v>56.0476190476191</c:v>
                </c:pt>
                <c:pt idx="90">
                  <c:v>56.0952380952381</c:v>
                </c:pt>
                <c:pt idx="91">
                  <c:v>56.1904761904762</c:v>
                </c:pt>
                <c:pt idx="92">
                  <c:v>56.3333333333333</c:v>
                </c:pt>
                <c:pt idx="93">
                  <c:v>56.3809523809524</c:v>
                </c:pt>
                <c:pt idx="94">
                  <c:v>56.5714285714286</c:v>
                </c:pt>
                <c:pt idx="95">
                  <c:v>56.6190476190476</c:v>
                </c:pt>
                <c:pt idx="96">
                  <c:v>56.6666666666667</c:v>
                </c:pt>
                <c:pt idx="97">
                  <c:v>56.6666666666667</c:v>
                </c:pt>
                <c:pt idx="98">
                  <c:v>57.0476190476191</c:v>
                </c:pt>
                <c:pt idx="99">
                  <c:v>57.1428571428571</c:v>
                </c:pt>
                <c:pt idx="100">
                  <c:v>57.1428571428571</c:v>
                </c:pt>
                <c:pt idx="101">
                  <c:v>57.2380952380952</c:v>
                </c:pt>
                <c:pt idx="102">
                  <c:v>57.4285714285714</c:v>
                </c:pt>
                <c:pt idx="103">
                  <c:v>57.4285714285714</c:v>
                </c:pt>
                <c:pt idx="104">
                  <c:v>57.4761904761905</c:v>
                </c:pt>
                <c:pt idx="105">
                  <c:v>57.4761904761905</c:v>
                </c:pt>
                <c:pt idx="106">
                  <c:v>57.4761904761905</c:v>
                </c:pt>
                <c:pt idx="107">
                  <c:v>57.5238095238095</c:v>
                </c:pt>
                <c:pt idx="108">
                  <c:v>57.6190476190476</c:v>
                </c:pt>
                <c:pt idx="109">
                  <c:v>57.7142857142857</c:v>
                </c:pt>
                <c:pt idx="110">
                  <c:v>57.7619047619048</c:v>
                </c:pt>
                <c:pt idx="111">
                  <c:v>57.8095238095238</c:v>
                </c:pt>
                <c:pt idx="112">
                  <c:v>58</c:v>
                </c:pt>
                <c:pt idx="113">
                  <c:v>58</c:v>
                </c:pt>
                <c:pt idx="114">
                  <c:v>58</c:v>
                </c:pt>
                <c:pt idx="115">
                  <c:v>58</c:v>
                </c:pt>
                <c:pt idx="116">
                  <c:v>58</c:v>
                </c:pt>
                <c:pt idx="117">
                  <c:v>58</c:v>
                </c:pt>
                <c:pt idx="118">
                  <c:v>58</c:v>
                </c:pt>
                <c:pt idx="119">
                  <c:v>58.0952380952381</c:v>
                </c:pt>
                <c:pt idx="120">
                  <c:v>58.1428571428571</c:v>
                </c:pt>
                <c:pt idx="121">
                  <c:v>58.1904761904762</c:v>
                </c:pt>
                <c:pt idx="122">
                  <c:v>58.1904761904762</c:v>
                </c:pt>
                <c:pt idx="123">
                  <c:v>58.2857142857143</c:v>
                </c:pt>
                <c:pt idx="124">
                  <c:v>58.3333333333333</c:v>
                </c:pt>
                <c:pt idx="125">
                  <c:v>58.3333333333333</c:v>
                </c:pt>
                <c:pt idx="126">
                  <c:v>58.3809523809524</c:v>
                </c:pt>
                <c:pt idx="127">
                  <c:v>58.3809523809524</c:v>
                </c:pt>
                <c:pt idx="128">
                  <c:v>58.4285714285714</c:v>
                </c:pt>
                <c:pt idx="129">
                  <c:v>58.4761904761905</c:v>
                </c:pt>
                <c:pt idx="130">
                  <c:v>58.4761904761905</c:v>
                </c:pt>
                <c:pt idx="131">
                  <c:v>58.5714285714286</c:v>
                </c:pt>
                <c:pt idx="132">
                  <c:v>58.5714285714286</c:v>
                </c:pt>
                <c:pt idx="133">
                  <c:v>58.6666666666667</c:v>
                </c:pt>
                <c:pt idx="134">
                  <c:v>58.7142857142857</c:v>
                </c:pt>
                <c:pt idx="135">
                  <c:v>58.7619047619048</c:v>
                </c:pt>
                <c:pt idx="136">
                  <c:v>58.7619047619048</c:v>
                </c:pt>
                <c:pt idx="137">
                  <c:v>58.7619047619048</c:v>
                </c:pt>
                <c:pt idx="138">
                  <c:v>58.7619047619048</c:v>
                </c:pt>
                <c:pt idx="139">
                  <c:v>58.8571428571429</c:v>
                </c:pt>
                <c:pt idx="140">
                  <c:v>58.9523809523809</c:v>
                </c:pt>
                <c:pt idx="141">
                  <c:v>58.9523809523809</c:v>
                </c:pt>
                <c:pt idx="142">
                  <c:v>59.0476190476191</c:v>
                </c:pt>
                <c:pt idx="143">
                  <c:v>59.0952380952381</c:v>
                </c:pt>
                <c:pt idx="144">
                  <c:v>59.0952380952381</c:v>
                </c:pt>
                <c:pt idx="145">
                  <c:v>59.1428571428571</c:v>
                </c:pt>
                <c:pt idx="146">
                  <c:v>59.1428571428571</c:v>
                </c:pt>
                <c:pt idx="147">
                  <c:v>59.1428571428571</c:v>
                </c:pt>
                <c:pt idx="148">
                  <c:v>59.1904761904762</c:v>
                </c:pt>
                <c:pt idx="149">
                  <c:v>59.2380952380952</c:v>
                </c:pt>
                <c:pt idx="150">
                  <c:v>59.2380952380952</c:v>
                </c:pt>
                <c:pt idx="151">
                  <c:v>59.2380952380952</c:v>
                </c:pt>
                <c:pt idx="152">
                  <c:v>59.2380952380952</c:v>
                </c:pt>
                <c:pt idx="153">
                  <c:v>59.2380952380952</c:v>
                </c:pt>
                <c:pt idx="154">
                  <c:v>59.2857142857143</c:v>
                </c:pt>
                <c:pt idx="155">
                  <c:v>59.2857142857143</c:v>
                </c:pt>
                <c:pt idx="156">
                  <c:v>59.2857142857143</c:v>
                </c:pt>
                <c:pt idx="157">
                  <c:v>59.4285714285714</c:v>
                </c:pt>
                <c:pt idx="158">
                  <c:v>59.4285714285714</c:v>
                </c:pt>
                <c:pt idx="159">
                  <c:v>59.5238095238095</c:v>
                </c:pt>
                <c:pt idx="160">
                  <c:v>59.5238095238095</c:v>
                </c:pt>
                <c:pt idx="161">
                  <c:v>59.5238095238095</c:v>
                </c:pt>
                <c:pt idx="162">
                  <c:v>59.5238095238095</c:v>
                </c:pt>
                <c:pt idx="163">
                  <c:v>59.6190476190476</c:v>
                </c:pt>
                <c:pt idx="164">
                  <c:v>59.6190476190476</c:v>
                </c:pt>
                <c:pt idx="165">
                  <c:v>59.6190476190476</c:v>
                </c:pt>
                <c:pt idx="166">
                  <c:v>59.6666666666667</c:v>
                </c:pt>
                <c:pt idx="167">
                  <c:v>59.6666666666667</c:v>
                </c:pt>
                <c:pt idx="168">
                  <c:v>59.7142857142857</c:v>
                </c:pt>
                <c:pt idx="169">
                  <c:v>59.7142857142857</c:v>
                </c:pt>
                <c:pt idx="170">
                  <c:v>59.8095238095238</c:v>
                </c:pt>
                <c:pt idx="171">
                  <c:v>59.8571428571429</c:v>
                </c:pt>
                <c:pt idx="172">
                  <c:v>59.8571428571429</c:v>
                </c:pt>
                <c:pt idx="173">
                  <c:v>59.8571428571429</c:v>
                </c:pt>
                <c:pt idx="174">
                  <c:v>59.9523809523809</c:v>
                </c:pt>
                <c:pt idx="175">
                  <c:v>60</c:v>
                </c:pt>
                <c:pt idx="176">
                  <c:v>60</c:v>
                </c:pt>
                <c:pt idx="177">
                  <c:v>60</c:v>
                </c:pt>
                <c:pt idx="178">
                  <c:v>60</c:v>
                </c:pt>
                <c:pt idx="179">
                  <c:v>60.0476190476191</c:v>
                </c:pt>
                <c:pt idx="180">
                  <c:v>60.0476190476191</c:v>
                </c:pt>
                <c:pt idx="181">
                  <c:v>60.0952380952381</c:v>
                </c:pt>
                <c:pt idx="182">
                  <c:v>60.1428571428571</c:v>
                </c:pt>
                <c:pt idx="183">
                  <c:v>60.1904761904762</c:v>
                </c:pt>
                <c:pt idx="184">
                  <c:v>60.1904761904762</c:v>
                </c:pt>
                <c:pt idx="185">
                  <c:v>60.1904761904762</c:v>
                </c:pt>
                <c:pt idx="186">
                  <c:v>60.2857142857143</c:v>
                </c:pt>
                <c:pt idx="187">
                  <c:v>60.2857142857143</c:v>
                </c:pt>
                <c:pt idx="188">
                  <c:v>60.2857142857143</c:v>
                </c:pt>
                <c:pt idx="189">
                  <c:v>60.2857142857143</c:v>
                </c:pt>
                <c:pt idx="190">
                  <c:v>60.2857142857143</c:v>
                </c:pt>
                <c:pt idx="191">
                  <c:v>60.2857142857143</c:v>
                </c:pt>
                <c:pt idx="192">
                  <c:v>60.2857142857143</c:v>
                </c:pt>
                <c:pt idx="193">
                  <c:v>60.2857142857143</c:v>
                </c:pt>
                <c:pt idx="194">
                  <c:v>60.2857142857143</c:v>
                </c:pt>
                <c:pt idx="195">
                  <c:v>60.3333333333333</c:v>
                </c:pt>
                <c:pt idx="196">
                  <c:v>60.3333333333333</c:v>
                </c:pt>
                <c:pt idx="197">
                  <c:v>60.3809523809524</c:v>
                </c:pt>
                <c:pt idx="198">
                  <c:v>60.3809523809524</c:v>
                </c:pt>
                <c:pt idx="199">
                  <c:v>60.3809523809524</c:v>
                </c:pt>
                <c:pt idx="200">
                  <c:v>60.3809523809524</c:v>
                </c:pt>
                <c:pt idx="201">
                  <c:v>60.4285714285714</c:v>
                </c:pt>
                <c:pt idx="202">
                  <c:v>60.4761904761905</c:v>
                </c:pt>
                <c:pt idx="203">
                  <c:v>60.4761904761905</c:v>
                </c:pt>
                <c:pt idx="204">
                  <c:v>60.4761904761905</c:v>
                </c:pt>
                <c:pt idx="205">
                  <c:v>60.4761904761905</c:v>
                </c:pt>
                <c:pt idx="206">
                  <c:v>60.5238095238095</c:v>
                </c:pt>
                <c:pt idx="207">
                  <c:v>60.5714285714286</c:v>
                </c:pt>
                <c:pt idx="208">
                  <c:v>60.5714285714286</c:v>
                </c:pt>
                <c:pt idx="209">
                  <c:v>60.5714285714286</c:v>
                </c:pt>
                <c:pt idx="210">
                  <c:v>60.5714285714286</c:v>
                </c:pt>
                <c:pt idx="211">
                  <c:v>60.5714285714286</c:v>
                </c:pt>
                <c:pt idx="212">
                  <c:v>60.5714285714286</c:v>
                </c:pt>
                <c:pt idx="213">
                  <c:v>60.6190476190476</c:v>
                </c:pt>
                <c:pt idx="214">
                  <c:v>60.6666666666667</c:v>
                </c:pt>
                <c:pt idx="215">
                  <c:v>60.6666666666667</c:v>
                </c:pt>
                <c:pt idx="216">
                  <c:v>60.6666666666667</c:v>
                </c:pt>
                <c:pt idx="217">
                  <c:v>60.6666666666667</c:v>
                </c:pt>
                <c:pt idx="218">
                  <c:v>60.6666666666667</c:v>
                </c:pt>
                <c:pt idx="219">
                  <c:v>60.7142857142857</c:v>
                </c:pt>
                <c:pt idx="220">
                  <c:v>60.7619047619048</c:v>
                </c:pt>
                <c:pt idx="221">
                  <c:v>60.7619047619048</c:v>
                </c:pt>
                <c:pt idx="222">
                  <c:v>60.7619047619048</c:v>
                </c:pt>
                <c:pt idx="223">
                  <c:v>60.7619047619048</c:v>
                </c:pt>
                <c:pt idx="224">
                  <c:v>60.7619047619048</c:v>
                </c:pt>
                <c:pt idx="225">
                  <c:v>60.7619047619048</c:v>
                </c:pt>
                <c:pt idx="226">
                  <c:v>60.7619047619048</c:v>
                </c:pt>
                <c:pt idx="227">
                  <c:v>60.7619047619048</c:v>
                </c:pt>
                <c:pt idx="228">
                  <c:v>60.7619047619048</c:v>
                </c:pt>
                <c:pt idx="229">
                  <c:v>60.7619047619048</c:v>
                </c:pt>
                <c:pt idx="230">
                  <c:v>60.8571428571429</c:v>
                </c:pt>
                <c:pt idx="231">
                  <c:v>60.8571428571429</c:v>
                </c:pt>
                <c:pt idx="232">
                  <c:v>60.9047619047619</c:v>
                </c:pt>
                <c:pt idx="233">
                  <c:v>60.9047619047619</c:v>
                </c:pt>
                <c:pt idx="234">
                  <c:v>60.9523809523809</c:v>
                </c:pt>
                <c:pt idx="235">
                  <c:v>60.9523809523809</c:v>
                </c:pt>
                <c:pt idx="236">
                  <c:v>60.9523809523809</c:v>
                </c:pt>
                <c:pt idx="237">
                  <c:v>61</c:v>
                </c:pt>
                <c:pt idx="238">
                  <c:v>61</c:v>
                </c:pt>
                <c:pt idx="239">
                  <c:v>61</c:v>
                </c:pt>
                <c:pt idx="240">
                  <c:v>61</c:v>
                </c:pt>
                <c:pt idx="241">
                  <c:v>61.0476190476191</c:v>
                </c:pt>
                <c:pt idx="242">
                  <c:v>61.0476190476191</c:v>
                </c:pt>
                <c:pt idx="243">
                  <c:v>61.0476190476191</c:v>
                </c:pt>
                <c:pt idx="244">
                  <c:v>61.0476190476191</c:v>
                </c:pt>
                <c:pt idx="245">
                  <c:v>61.0476190476191</c:v>
                </c:pt>
                <c:pt idx="246">
                  <c:v>61.0952380952381</c:v>
                </c:pt>
                <c:pt idx="247">
                  <c:v>61.1428571428571</c:v>
                </c:pt>
                <c:pt idx="248">
                  <c:v>61.1428571428571</c:v>
                </c:pt>
                <c:pt idx="249">
                  <c:v>61.1428571428571</c:v>
                </c:pt>
                <c:pt idx="250">
                  <c:v>61.1428571428571</c:v>
                </c:pt>
                <c:pt idx="251">
                  <c:v>61.1428571428571</c:v>
                </c:pt>
                <c:pt idx="252">
                  <c:v>61.1428571428571</c:v>
                </c:pt>
                <c:pt idx="253">
                  <c:v>61.1428571428571</c:v>
                </c:pt>
                <c:pt idx="254">
                  <c:v>61.1428571428571</c:v>
                </c:pt>
                <c:pt idx="255">
                  <c:v>61.1428571428571</c:v>
                </c:pt>
                <c:pt idx="256">
                  <c:v>61.1428571428571</c:v>
                </c:pt>
                <c:pt idx="257">
                  <c:v>61.1428571428571</c:v>
                </c:pt>
                <c:pt idx="258">
                  <c:v>61.1428571428571</c:v>
                </c:pt>
                <c:pt idx="259">
                  <c:v>61.1904761904762</c:v>
                </c:pt>
                <c:pt idx="260">
                  <c:v>61.2380952380952</c:v>
                </c:pt>
                <c:pt idx="261">
                  <c:v>61.2380952380952</c:v>
                </c:pt>
                <c:pt idx="262">
                  <c:v>61.2380952380952</c:v>
                </c:pt>
                <c:pt idx="263">
                  <c:v>61.2380952380952</c:v>
                </c:pt>
                <c:pt idx="264">
                  <c:v>61.2857142857143</c:v>
                </c:pt>
                <c:pt idx="265">
                  <c:v>61.2857142857143</c:v>
                </c:pt>
                <c:pt idx="266">
                  <c:v>61.2857142857143</c:v>
                </c:pt>
                <c:pt idx="267">
                  <c:v>61.2857142857143</c:v>
                </c:pt>
                <c:pt idx="268">
                  <c:v>61.3333333333333</c:v>
                </c:pt>
                <c:pt idx="269">
                  <c:v>61.3333333333333</c:v>
                </c:pt>
                <c:pt idx="270">
                  <c:v>61.3333333333333</c:v>
                </c:pt>
                <c:pt idx="271">
                  <c:v>61.3333333333333</c:v>
                </c:pt>
                <c:pt idx="272">
                  <c:v>61.3333333333333</c:v>
                </c:pt>
                <c:pt idx="273">
                  <c:v>61.3809523809524</c:v>
                </c:pt>
                <c:pt idx="274">
                  <c:v>61.3809523809524</c:v>
                </c:pt>
                <c:pt idx="275">
                  <c:v>61.4285714285714</c:v>
                </c:pt>
                <c:pt idx="276">
                  <c:v>61.4285714285714</c:v>
                </c:pt>
                <c:pt idx="277">
                  <c:v>61.4285714285714</c:v>
                </c:pt>
                <c:pt idx="278">
                  <c:v>61.4761904761905</c:v>
                </c:pt>
                <c:pt idx="279">
                  <c:v>61.5238095238095</c:v>
                </c:pt>
                <c:pt idx="280">
                  <c:v>61.5238095238095</c:v>
                </c:pt>
                <c:pt idx="281">
                  <c:v>61.5238095238095</c:v>
                </c:pt>
                <c:pt idx="282">
                  <c:v>61.5238095238095</c:v>
                </c:pt>
                <c:pt idx="283">
                  <c:v>61.5238095238095</c:v>
                </c:pt>
                <c:pt idx="284">
                  <c:v>61.5238095238095</c:v>
                </c:pt>
                <c:pt idx="285">
                  <c:v>61.5238095238095</c:v>
                </c:pt>
                <c:pt idx="286">
                  <c:v>61.5238095238095</c:v>
                </c:pt>
                <c:pt idx="287">
                  <c:v>61.5238095238095</c:v>
                </c:pt>
                <c:pt idx="288">
                  <c:v>61.5238095238095</c:v>
                </c:pt>
                <c:pt idx="289">
                  <c:v>61.5238095238095</c:v>
                </c:pt>
                <c:pt idx="290">
                  <c:v>61.5238095238095</c:v>
                </c:pt>
                <c:pt idx="291">
                  <c:v>61.5714285714286</c:v>
                </c:pt>
                <c:pt idx="292">
                  <c:v>61.6190476190476</c:v>
                </c:pt>
                <c:pt idx="293">
                  <c:v>61.6190476190476</c:v>
                </c:pt>
                <c:pt idx="294">
                  <c:v>61.6190476190476</c:v>
                </c:pt>
                <c:pt idx="295">
                  <c:v>61.6666666666667</c:v>
                </c:pt>
                <c:pt idx="296">
                  <c:v>61.6666666666667</c:v>
                </c:pt>
                <c:pt idx="297">
                  <c:v>61.7142857142857</c:v>
                </c:pt>
                <c:pt idx="298">
                  <c:v>61.7142857142857</c:v>
                </c:pt>
                <c:pt idx="299">
                  <c:v>61.7142857142857</c:v>
                </c:pt>
                <c:pt idx="300">
                  <c:v>61.7142857142857</c:v>
                </c:pt>
                <c:pt idx="301">
                  <c:v>61.7142857142857</c:v>
                </c:pt>
                <c:pt idx="302">
                  <c:v>61.7142857142857</c:v>
                </c:pt>
                <c:pt idx="303">
                  <c:v>61.7619047619048</c:v>
                </c:pt>
                <c:pt idx="304">
                  <c:v>61.7619047619048</c:v>
                </c:pt>
                <c:pt idx="305">
                  <c:v>61.7619047619048</c:v>
                </c:pt>
                <c:pt idx="306">
                  <c:v>61.7619047619048</c:v>
                </c:pt>
                <c:pt idx="307">
                  <c:v>61.8095238095238</c:v>
                </c:pt>
                <c:pt idx="308">
                  <c:v>61.8095238095238</c:v>
                </c:pt>
                <c:pt idx="309">
                  <c:v>61.8095238095238</c:v>
                </c:pt>
                <c:pt idx="310">
                  <c:v>61.8095238095238</c:v>
                </c:pt>
                <c:pt idx="311">
                  <c:v>61.8095238095238</c:v>
                </c:pt>
                <c:pt idx="312">
                  <c:v>61.8095238095238</c:v>
                </c:pt>
                <c:pt idx="313">
                  <c:v>61.8095238095238</c:v>
                </c:pt>
                <c:pt idx="314">
                  <c:v>61.8095238095238</c:v>
                </c:pt>
                <c:pt idx="315">
                  <c:v>61.8571428571428</c:v>
                </c:pt>
                <c:pt idx="316">
                  <c:v>61.8571428571429</c:v>
                </c:pt>
                <c:pt idx="317">
                  <c:v>61.8571428571429</c:v>
                </c:pt>
                <c:pt idx="318">
                  <c:v>61.8571428571429</c:v>
                </c:pt>
                <c:pt idx="319">
                  <c:v>61.8571428571429</c:v>
                </c:pt>
                <c:pt idx="320">
                  <c:v>61.9047619047619</c:v>
                </c:pt>
                <c:pt idx="321">
                  <c:v>61.9047619047619</c:v>
                </c:pt>
                <c:pt idx="322">
                  <c:v>61.9047619047619</c:v>
                </c:pt>
                <c:pt idx="323">
                  <c:v>61.9047619047619</c:v>
                </c:pt>
                <c:pt idx="324">
                  <c:v>61.9047619047619</c:v>
                </c:pt>
                <c:pt idx="325">
                  <c:v>61.9523809523809</c:v>
                </c:pt>
                <c:pt idx="326">
                  <c:v>61.9523809523809</c:v>
                </c:pt>
                <c:pt idx="327">
                  <c:v>61.9523809523809</c:v>
                </c:pt>
                <c:pt idx="328">
                  <c:v>61.9523809523809</c:v>
                </c:pt>
                <c:pt idx="329">
                  <c:v>61.952380952381</c:v>
                </c:pt>
                <c:pt idx="330">
                  <c:v>61.952380952381</c:v>
                </c:pt>
                <c:pt idx="331">
                  <c:v>62</c:v>
                </c:pt>
                <c:pt idx="332">
                  <c:v>62</c:v>
                </c:pt>
                <c:pt idx="333">
                  <c:v>62</c:v>
                </c:pt>
                <c:pt idx="334">
                  <c:v>62</c:v>
                </c:pt>
                <c:pt idx="335">
                  <c:v>62</c:v>
                </c:pt>
                <c:pt idx="336">
                  <c:v>62</c:v>
                </c:pt>
                <c:pt idx="337">
                  <c:v>62.0476190476191</c:v>
                </c:pt>
                <c:pt idx="338">
                  <c:v>62.0476190476191</c:v>
                </c:pt>
                <c:pt idx="339">
                  <c:v>62.0952380952381</c:v>
                </c:pt>
                <c:pt idx="340">
                  <c:v>62.0952380952381</c:v>
                </c:pt>
                <c:pt idx="341">
                  <c:v>62.0952380952381</c:v>
                </c:pt>
                <c:pt idx="342">
                  <c:v>62.0952380952381</c:v>
                </c:pt>
                <c:pt idx="343">
                  <c:v>62.0952380952381</c:v>
                </c:pt>
                <c:pt idx="344">
                  <c:v>62.0952380952381</c:v>
                </c:pt>
                <c:pt idx="345">
                  <c:v>62.0952380952381</c:v>
                </c:pt>
                <c:pt idx="346">
                  <c:v>62.1428571428571</c:v>
                </c:pt>
                <c:pt idx="347">
                  <c:v>62.1428571428571</c:v>
                </c:pt>
                <c:pt idx="348">
                  <c:v>62.1904761904762</c:v>
                </c:pt>
                <c:pt idx="349">
                  <c:v>62.1904761904762</c:v>
                </c:pt>
                <c:pt idx="350">
                  <c:v>62.1904761904762</c:v>
                </c:pt>
                <c:pt idx="351">
                  <c:v>62.1904761904762</c:v>
                </c:pt>
                <c:pt idx="352">
                  <c:v>62.1904761904762</c:v>
                </c:pt>
                <c:pt idx="353">
                  <c:v>62.1904761904762</c:v>
                </c:pt>
                <c:pt idx="354">
                  <c:v>62.2380952380952</c:v>
                </c:pt>
                <c:pt idx="355">
                  <c:v>62.2380952380952</c:v>
                </c:pt>
                <c:pt idx="356">
                  <c:v>62.2380952380952</c:v>
                </c:pt>
                <c:pt idx="357">
                  <c:v>62.2380952380952</c:v>
                </c:pt>
                <c:pt idx="358">
                  <c:v>62.2857142857143</c:v>
                </c:pt>
                <c:pt idx="359">
                  <c:v>62.2857142857143</c:v>
                </c:pt>
                <c:pt idx="360">
                  <c:v>62.2857142857143</c:v>
                </c:pt>
                <c:pt idx="361">
                  <c:v>62.2857142857143</c:v>
                </c:pt>
                <c:pt idx="362">
                  <c:v>62.2857142857143</c:v>
                </c:pt>
                <c:pt idx="363">
                  <c:v>62.2857142857143</c:v>
                </c:pt>
                <c:pt idx="364">
                  <c:v>62.2857142857143</c:v>
                </c:pt>
                <c:pt idx="365">
                  <c:v>62.2857142857143</c:v>
                </c:pt>
                <c:pt idx="366">
                  <c:v>62.2857142857143</c:v>
                </c:pt>
                <c:pt idx="367">
                  <c:v>62.2857142857143</c:v>
                </c:pt>
                <c:pt idx="368">
                  <c:v>62.2857142857143</c:v>
                </c:pt>
                <c:pt idx="369">
                  <c:v>62.2857142857143</c:v>
                </c:pt>
                <c:pt idx="370">
                  <c:v>62.2857142857143</c:v>
                </c:pt>
                <c:pt idx="371">
                  <c:v>62.2857142857143</c:v>
                </c:pt>
                <c:pt idx="372">
                  <c:v>62.3333333333333</c:v>
                </c:pt>
                <c:pt idx="373">
                  <c:v>62.3333333333333</c:v>
                </c:pt>
                <c:pt idx="374">
                  <c:v>62.3809523809524</c:v>
                </c:pt>
                <c:pt idx="375">
                  <c:v>62.3809523809524</c:v>
                </c:pt>
                <c:pt idx="376">
                  <c:v>62.3809523809524</c:v>
                </c:pt>
                <c:pt idx="377">
                  <c:v>62.3809523809524</c:v>
                </c:pt>
                <c:pt idx="378">
                  <c:v>62.3809523809524</c:v>
                </c:pt>
                <c:pt idx="379">
                  <c:v>62.3809523809524</c:v>
                </c:pt>
                <c:pt idx="380">
                  <c:v>62.4285714285714</c:v>
                </c:pt>
                <c:pt idx="381">
                  <c:v>62.4285714285714</c:v>
                </c:pt>
                <c:pt idx="382">
                  <c:v>62.4285714285714</c:v>
                </c:pt>
                <c:pt idx="383">
                  <c:v>62.4761904761905</c:v>
                </c:pt>
                <c:pt idx="384">
                  <c:v>62.4761904761905</c:v>
                </c:pt>
                <c:pt idx="385">
                  <c:v>62.4761904761905</c:v>
                </c:pt>
                <c:pt idx="386">
                  <c:v>62.4761904761905</c:v>
                </c:pt>
                <c:pt idx="387">
                  <c:v>62.4761904761905</c:v>
                </c:pt>
                <c:pt idx="388">
                  <c:v>62.4761904761905</c:v>
                </c:pt>
                <c:pt idx="389">
                  <c:v>62.4761904761905</c:v>
                </c:pt>
                <c:pt idx="390">
                  <c:v>62.4761904761905</c:v>
                </c:pt>
                <c:pt idx="391">
                  <c:v>62.4761904761905</c:v>
                </c:pt>
                <c:pt idx="392">
                  <c:v>62.4761904761905</c:v>
                </c:pt>
                <c:pt idx="393">
                  <c:v>62.5238095238095</c:v>
                </c:pt>
                <c:pt idx="394">
                  <c:v>62.5238095238095</c:v>
                </c:pt>
                <c:pt idx="395">
                  <c:v>62.5238095238095</c:v>
                </c:pt>
                <c:pt idx="396">
                  <c:v>62.5238095238095</c:v>
                </c:pt>
                <c:pt idx="397">
                  <c:v>62.5238095238095</c:v>
                </c:pt>
                <c:pt idx="398">
                  <c:v>62.5714285714286</c:v>
                </c:pt>
                <c:pt idx="399">
                  <c:v>62.5714285714286</c:v>
                </c:pt>
                <c:pt idx="400">
                  <c:v>62.5714285714286</c:v>
                </c:pt>
                <c:pt idx="401">
                  <c:v>62.5714285714286</c:v>
                </c:pt>
                <c:pt idx="402">
                  <c:v>62.5714285714286</c:v>
                </c:pt>
                <c:pt idx="403">
                  <c:v>62.6190476190476</c:v>
                </c:pt>
                <c:pt idx="404">
                  <c:v>62.6190476190476</c:v>
                </c:pt>
                <c:pt idx="405">
                  <c:v>62.6190476190476</c:v>
                </c:pt>
                <c:pt idx="406">
                  <c:v>62.6190476190476</c:v>
                </c:pt>
                <c:pt idx="407">
                  <c:v>62.6666666666667</c:v>
                </c:pt>
                <c:pt idx="408">
                  <c:v>62.6666666666667</c:v>
                </c:pt>
                <c:pt idx="409">
                  <c:v>62.6666666666667</c:v>
                </c:pt>
                <c:pt idx="410">
                  <c:v>62.6666666666667</c:v>
                </c:pt>
                <c:pt idx="411">
                  <c:v>62.6666666666667</c:v>
                </c:pt>
                <c:pt idx="412">
                  <c:v>62.6666666666667</c:v>
                </c:pt>
                <c:pt idx="413">
                  <c:v>62.6666666666667</c:v>
                </c:pt>
                <c:pt idx="414">
                  <c:v>62.6666666666667</c:v>
                </c:pt>
                <c:pt idx="415">
                  <c:v>62.7142857142857</c:v>
                </c:pt>
                <c:pt idx="416">
                  <c:v>62.7142857142857</c:v>
                </c:pt>
                <c:pt idx="417">
                  <c:v>62.7619047619048</c:v>
                </c:pt>
                <c:pt idx="418">
                  <c:v>62.7619047619048</c:v>
                </c:pt>
                <c:pt idx="419">
                  <c:v>62.7619047619048</c:v>
                </c:pt>
                <c:pt idx="420">
                  <c:v>62.7619047619048</c:v>
                </c:pt>
                <c:pt idx="421">
                  <c:v>62.7619047619048</c:v>
                </c:pt>
                <c:pt idx="422">
                  <c:v>62.7619047619048</c:v>
                </c:pt>
                <c:pt idx="423">
                  <c:v>62.7619047619048</c:v>
                </c:pt>
                <c:pt idx="424">
                  <c:v>62.7619047619048</c:v>
                </c:pt>
                <c:pt idx="425">
                  <c:v>62.7619047619048</c:v>
                </c:pt>
                <c:pt idx="426">
                  <c:v>62.7619047619048</c:v>
                </c:pt>
                <c:pt idx="427">
                  <c:v>62.7619047619048</c:v>
                </c:pt>
                <c:pt idx="428">
                  <c:v>62.7619047619048</c:v>
                </c:pt>
                <c:pt idx="429">
                  <c:v>62.7619047619048</c:v>
                </c:pt>
                <c:pt idx="430">
                  <c:v>62.8095238095238</c:v>
                </c:pt>
                <c:pt idx="431">
                  <c:v>62.8095238095238</c:v>
                </c:pt>
                <c:pt idx="432">
                  <c:v>62.8095238095238</c:v>
                </c:pt>
                <c:pt idx="433">
                  <c:v>62.8571428571429</c:v>
                </c:pt>
                <c:pt idx="434">
                  <c:v>62.8571428571429</c:v>
                </c:pt>
                <c:pt idx="435">
                  <c:v>62.8571428571429</c:v>
                </c:pt>
                <c:pt idx="436">
                  <c:v>62.8571428571429</c:v>
                </c:pt>
                <c:pt idx="437">
                  <c:v>62.8571428571429</c:v>
                </c:pt>
                <c:pt idx="438">
                  <c:v>62.8571428571429</c:v>
                </c:pt>
                <c:pt idx="439">
                  <c:v>62.8571428571429</c:v>
                </c:pt>
                <c:pt idx="440">
                  <c:v>62.8571428571429</c:v>
                </c:pt>
                <c:pt idx="441">
                  <c:v>62.8571428571429</c:v>
                </c:pt>
                <c:pt idx="442">
                  <c:v>62.8571428571429</c:v>
                </c:pt>
                <c:pt idx="443">
                  <c:v>62.9047619047619</c:v>
                </c:pt>
                <c:pt idx="444">
                  <c:v>62.9047619047619</c:v>
                </c:pt>
                <c:pt idx="445">
                  <c:v>62.9047619047619</c:v>
                </c:pt>
                <c:pt idx="446">
                  <c:v>62.9047619047619</c:v>
                </c:pt>
                <c:pt idx="447">
                  <c:v>62.9523809523809</c:v>
                </c:pt>
                <c:pt idx="448">
                  <c:v>62.9523809523809</c:v>
                </c:pt>
                <c:pt idx="449">
                  <c:v>62.9523809523809</c:v>
                </c:pt>
                <c:pt idx="450">
                  <c:v>62.9523809523809</c:v>
                </c:pt>
                <c:pt idx="451">
                  <c:v>62.9523809523809</c:v>
                </c:pt>
                <c:pt idx="452">
                  <c:v>62.9523809523809</c:v>
                </c:pt>
                <c:pt idx="453">
                  <c:v>62.9523809523809</c:v>
                </c:pt>
                <c:pt idx="454">
                  <c:v>62.9523809523809</c:v>
                </c:pt>
                <c:pt idx="455">
                  <c:v>62.9523809523809</c:v>
                </c:pt>
                <c:pt idx="456">
                  <c:v>63</c:v>
                </c:pt>
                <c:pt idx="457">
                  <c:v>63</c:v>
                </c:pt>
                <c:pt idx="458">
                  <c:v>63</c:v>
                </c:pt>
                <c:pt idx="459">
                  <c:v>63.0476190476191</c:v>
                </c:pt>
                <c:pt idx="460">
                  <c:v>63.0476190476191</c:v>
                </c:pt>
                <c:pt idx="461">
                  <c:v>63.0476190476191</c:v>
                </c:pt>
                <c:pt idx="462">
                  <c:v>63.0476190476191</c:v>
                </c:pt>
                <c:pt idx="463">
                  <c:v>63.0952380952381</c:v>
                </c:pt>
                <c:pt idx="464">
                  <c:v>63.0952380952381</c:v>
                </c:pt>
                <c:pt idx="465">
                  <c:v>63.0952380952381</c:v>
                </c:pt>
                <c:pt idx="466">
                  <c:v>63.1428571428571</c:v>
                </c:pt>
                <c:pt idx="467">
                  <c:v>63.1428571428571</c:v>
                </c:pt>
                <c:pt idx="468">
                  <c:v>63.1428571428571</c:v>
                </c:pt>
                <c:pt idx="469">
                  <c:v>63.1428571428571</c:v>
                </c:pt>
                <c:pt idx="470">
                  <c:v>63.1428571428571</c:v>
                </c:pt>
                <c:pt idx="471">
                  <c:v>63.1428571428571</c:v>
                </c:pt>
                <c:pt idx="472">
                  <c:v>63.1428571428571</c:v>
                </c:pt>
                <c:pt idx="473">
                  <c:v>63.1428571428571</c:v>
                </c:pt>
                <c:pt idx="474">
                  <c:v>63.1428571428571</c:v>
                </c:pt>
                <c:pt idx="475">
                  <c:v>63.1428571428571</c:v>
                </c:pt>
                <c:pt idx="476">
                  <c:v>63.1428571428571</c:v>
                </c:pt>
                <c:pt idx="477">
                  <c:v>63.1428571428571</c:v>
                </c:pt>
                <c:pt idx="478">
                  <c:v>63.1428571428572</c:v>
                </c:pt>
                <c:pt idx="479">
                  <c:v>63.1904761904762</c:v>
                </c:pt>
                <c:pt idx="480">
                  <c:v>63.1904761904762</c:v>
                </c:pt>
                <c:pt idx="481">
                  <c:v>63.1904761904762</c:v>
                </c:pt>
                <c:pt idx="482">
                  <c:v>63.1904761904762</c:v>
                </c:pt>
                <c:pt idx="483">
                  <c:v>63.1904761904762</c:v>
                </c:pt>
                <c:pt idx="484">
                  <c:v>63.2380952380952</c:v>
                </c:pt>
                <c:pt idx="485">
                  <c:v>63.2380952380952</c:v>
                </c:pt>
                <c:pt idx="486">
                  <c:v>63.2380952380952</c:v>
                </c:pt>
                <c:pt idx="487">
                  <c:v>63.2380952380952</c:v>
                </c:pt>
                <c:pt idx="488">
                  <c:v>63.2380952380952</c:v>
                </c:pt>
                <c:pt idx="489">
                  <c:v>63.2380952380952</c:v>
                </c:pt>
                <c:pt idx="490">
                  <c:v>63.2380952380952</c:v>
                </c:pt>
                <c:pt idx="491">
                  <c:v>63.2857142857143</c:v>
                </c:pt>
                <c:pt idx="492">
                  <c:v>63.2857142857143</c:v>
                </c:pt>
                <c:pt idx="493">
                  <c:v>63.3333333333333</c:v>
                </c:pt>
                <c:pt idx="494">
                  <c:v>63.3333333333333</c:v>
                </c:pt>
                <c:pt idx="495">
                  <c:v>63.3333333333333</c:v>
                </c:pt>
                <c:pt idx="496">
                  <c:v>63.3333333333333</c:v>
                </c:pt>
                <c:pt idx="497">
                  <c:v>63.3333333333333</c:v>
                </c:pt>
                <c:pt idx="498">
                  <c:v>63.3333333333333</c:v>
                </c:pt>
                <c:pt idx="499">
                  <c:v>63.3333333333333</c:v>
                </c:pt>
                <c:pt idx="500">
                  <c:v>63.3333333333333</c:v>
                </c:pt>
                <c:pt idx="501">
                  <c:v>63.3333333333333</c:v>
                </c:pt>
                <c:pt idx="502">
                  <c:v>63.3333333333333</c:v>
                </c:pt>
                <c:pt idx="503">
                  <c:v>63.3333333333333</c:v>
                </c:pt>
                <c:pt idx="504">
                  <c:v>63.3809523809524</c:v>
                </c:pt>
                <c:pt idx="505">
                  <c:v>63.3809523809524</c:v>
                </c:pt>
                <c:pt idx="506">
                  <c:v>63.3809523809524</c:v>
                </c:pt>
                <c:pt idx="507">
                  <c:v>63.3809523809524</c:v>
                </c:pt>
                <c:pt idx="508">
                  <c:v>63.3809523809524</c:v>
                </c:pt>
                <c:pt idx="509">
                  <c:v>63.4285714285714</c:v>
                </c:pt>
                <c:pt idx="510">
                  <c:v>63.4285714285714</c:v>
                </c:pt>
                <c:pt idx="511">
                  <c:v>63.4285714285714</c:v>
                </c:pt>
                <c:pt idx="512">
                  <c:v>63.4285714285714</c:v>
                </c:pt>
                <c:pt idx="513">
                  <c:v>63.4285714285714</c:v>
                </c:pt>
                <c:pt idx="514">
                  <c:v>63.4285714285714</c:v>
                </c:pt>
                <c:pt idx="515">
                  <c:v>63.4285714285714</c:v>
                </c:pt>
                <c:pt idx="516">
                  <c:v>63.4761904761905</c:v>
                </c:pt>
                <c:pt idx="517">
                  <c:v>63.4761904761905</c:v>
                </c:pt>
                <c:pt idx="518">
                  <c:v>63.5238095238095</c:v>
                </c:pt>
                <c:pt idx="519">
                  <c:v>63.5238095238095</c:v>
                </c:pt>
                <c:pt idx="520">
                  <c:v>63.5238095238095</c:v>
                </c:pt>
                <c:pt idx="521">
                  <c:v>63.5238095238095</c:v>
                </c:pt>
                <c:pt idx="522">
                  <c:v>63.5238095238095</c:v>
                </c:pt>
                <c:pt idx="523">
                  <c:v>63.5238095238095</c:v>
                </c:pt>
                <c:pt idx="524">
                  <c:v>63.5238095238095</c:v>
                </c:pt>
                <c:pt idx="525">
                  <c:v>63.5238095238095</c:v>
                </c:pt>
                <c:pt idx="526">
                  <c:v>63.5238095238095</c:v>
                </c:pt>
                <c:pt idx="527">
                  <c:v>63.5238095238095</c:v>
                </c:pt>
                <c:pt idx="528">
                  <c:v>63.5238095238095</c:v>
                </c:pt>
                <c:pt idx="529">
                  <c:v>63.5238095238095</c:v>
                </c:pt>
                <c:pt idx="530">
                  <c:v>63.5238095238095</c:v>
                </c:pt>
                <c:pt idx="531">
                  <c:v>63.5714285714286</c:v>
                </c:pt>
                <c:pt idx="532">
                  <c:v>63.5714285714286</c:v>
                </c:pt>
                <c:pt idx="533">
                  <c:v>63.5714285714286</c:v>
                </c:pt>
                <c:pt idx="534">
                  <c:v>63.5714285714286</c:v>
                </c:pt>
                <c:pt idx="535">
                  <c:v>63.6190476190476</c:v>
                </c:pt>
                <c:pt idx="536">
                  <c:v>63.6190476190476</c:v>
                </c:pt>
                <c:pt idx="537">
                  <c:v>63.6190476190476</c:v>
                </c:pt>
                <c:pt idx="538">
                  <c:v>63.6190476190476</c:v>
                </c:pt>
                <c:pt idx="539">
                  <c:v>63.6190476190476</c:v>
                </c:pt>
                <c:pt idx="540">
                  <c:v>63.6190476190476</c:v>
                </c:pt>
                <c:pt idx="541">
                  <c:v>63.6190476190476</c:v>
                </c:pt>
                <c:pt idx="542">
                  <c:v>63.6190476190476</c:v>
                </c:pt>
                <c:pt idx="543">
                  <c:v>63.6190476190476</c:v>
                </c:pt>
                <c:pt idx="544">
                  <c:v>63.6190476190476</c:v>
                </c:pt>
                <c:pt idx="545">
                  <c:v>63.6190476190476</c:v>
                </c:pt>
                <c:pt idx="546">
                  <c:v>63.6190476190476</c:v>
                </c:pt>
                <c:pt idx="547">
                  <c:v>63.6190476190476</c:v>
                </c:pt>
                <c:pt idx="548">
                  <c:v>63.6190476190476</c:v>
                </c:pt>
                <c:pt idx="549">
                  <c:v>63.6666666666667</c:v>
                </c:pt>
                <c:pt idx="550">
                  <c:v>63.6666666666667</c:v>
                </c:pt>
                <c:pt idx="551">
                  <c:v>63.7142857142857</c:v>
                </c:pt>
                <c:pt idx="552">
                  <c:v>63.7142857142857</c:v>
                </c:pt>
                <c:pt idx="553">
                  <c:v>63.7142857142857</c:v>
                </c:pt>
                <c:pt idx="554">
                  <c:v>63.7142857142857</c:v>
                </c:pt>
                <c:pt idx="555">
                  <c:v>63.7142857142857</c:v>
                </c:pt>
                <c:pt idx="556">
                  <c:v>63.7142857142857</c:v>
                </c:pt>
                <c:pt idx="557">
                  <c:v>63.7142857142857</c:v>
                </c:pt>
                <c:pt idx="558">
                  <c:v>63.7142857142857</c:v>
                </c:pt>
                <c:pt idx="559">
                  <c:v>63.7142857142857</c:v>
                </c:pt>
                <c:pt idx="560">
                  <c:v>63.7619047619048</c:v>
                </c:pt>
                <c:pt idx="561">
                  <c:v>63.7619047619048</c:v>
                </c:pt>
                <c:pt idx="562">
                  <c:v>63.7619047619048</c:v>
                </c:pt>
                <c:pt idx="563">
                  <c:v>63.7619047619048</c:v>
                </c:pt>
                <c:pt idx="564">
                  <c:v>63.8095238095238</c:v>
                </c:pt>
                <c:pt idx="565">
                  <c:v>63.8095238095238</c:v>
                </c:pt>
                <c:pt idx="566">
                  <c:v>63.8095238095238</c:v>
                </c:pt>
                <c:pt idx="567">
                  <c:v>63.8095238095238</c:v>
                </c:pt>
                <c:pt idx="568">
                  <c:v>63.8095238095238</c:v>
                </c:pt>
                <c:pt idx="569">
                  <c:v>63.8095238095238</c:v>
                </c:pt>
                <c:pt idx="570">
                  <c:v>63.8095238095238</c:v>
                </c:pt>
                <c:pt idx="571">
                  <c:v>63.8095238095238</c:v>
                </c:pt>
                <c:pt idx="572">
                  <c:v>63.8095238095238</c:v>
                </c:pt>
                <c:pt idx="573">
                  <c:v>63.8095238095238</c:v>
                </c:pt>
                <c:pt idx="574">
                  <c:v>63.8095238095238</c:v>
                </c:pt>
                <c:pt idx="575">
                  <c:v>63.8095238095238</c:v>
                </c:pt>
                <c:pt idx="576">
                  <c:v>63.8095238095238</c:v>
                </c:pt>
                <c:pt idx="577">
                  <c:v>63.8095238095238</c:v>
                </c:pt>
                <c:pt idx="578">
                  <c:v>63.8095238095238</c:v>
                </c:pt>
                <c:pt idx="579">
                  <c:v>63.8095238095238</c:v>
                </c:pt>
                <c:pt idx="580">
                  <c:v>63.8571428571429</c:v>
                </c:pt>
                <c:pt idx="581">
                  <c:v>63.9047619047619</c:v>
                </c:pt>
                <c:pt idx="582">
                  <c:v>63.9047619047619</c:v>
                </c:pt>
                <c:pt idx="583">
                  <c:v>63.9047619047619</c:v>
                </c:pt>
                <c:pt idx="584">
                  <c:v>63.9047619047619</c:v>
                </c:pt>
                <c:pt idx="585">
                  <c:v>63.9047619047619</c:v>
                </c:pt>
                <c:pt idx="586">
                  <c:v>63.9047619047619</c:v>
                </c:pt>
                <c:pt idx="587">
                  <c:v>63.9047619047619</c:v>
                </c:pt>
                <c:pt idx="588">
                  <c:v>63.9047619047619</c:v>
                </c:pt>
                <c:pt idx="589">
                  <c:v>63.9047619047619</c:v>
                </c:pt>
                <c:pt idx="590">
                  <c:v>63.9523809523809</c:v>
                </c:pt>
                <c:pt idx="591">
                  <c:v>63.9523809523809</c:v>
                </c:pt>
                <c:pt idx="592">
                  <c:v>63.9523809523809</c:v>
                </c:pt>
                <c:pt idx="593">
                  <c:v>64</c:v>
                </c:pt>
                <c:pt idx="594">
                  <c:v>64</c:v>
                </c:pt>
                <c:pt idx="595">
                  <c:v>64</c:v>
                </c:pt>
                <c:pt idx="596">
                  <c:v>64</c:v>
                </c:pt>
                <c:pt idx="597">
                  <c:v>64</c:v>
                </c:pt>
                <c:pt idx="598">
                  <c:v>64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</c:v>
                </c:pt>
                <c:pt idx="604">
                  <c:v>64</c:v>
                </c:pt>
                <c:pt idx="605">
                  <c:v>64</c:v>
                </c:pt>
                <c:pt idx="606">
                  <c:v>64.0476190476191</c:v>
                </c:pt>
                <c:pt idx="607">
                  <c:v>64.0476190476191</c:v>
                </c:pt>
                <c:pt idx="608">
                  <c:v>64.0476190476191</c:v>
                </c:pt>
                <c:pt idx="609">
                  <c:v>64.0476190476191</c:v>
                </c:pt>
                <c:pt idx="610">
                  <c:v>64.0952380952381</c:v>
                </c:pt>
                <c:pt idx="611">
                  <c:v>64.0952380952381</c:v>
                </c:pt>
                <c:pt idx="612">
                  <c:v>64.0952380952381</c:v>
                </c:pt>
                <c:pt idx="613">
                  <c:v>64.0952380952381</c:v>
                </c:pt>
                <c:pt idx="614">
                  <c:v>64.0952380952381</c:v>
                </c:pt>
                <c:pt idx="615">
                  <c:v>64.0952380952381</c:v>
                </c:pt>
                <c:pt idx="616">
                  <c:v>64.0952380952381</c:v>
                </c:pt>
                <c:pt idx="617">
                  <c:v>64.0952380952381</c:v>
                </c:pt>
                <c:pt idx="618">
                  <c:v>64.0952380952381</c:v>
                </c:pt>
                <c:pt idx="619">
                  <c:v>64.0952380952381</c:v>
                </c:pt>
                <c:pt idx="620">
                  <c:v>64.1428571428571</c:v>
                </c:pt>
                <c:pt idx="621">
                  <c:v>64.1428571428571</c:v>
                </c:pt>
                <c:pt idx="622">
                  <c:v>64.1904761904762</c:v>
                </c:pt>
                <c:pt idx="623">
                  <c:v>64.1904761904762</c:v>
                </c:pt>
                <c:pt idx="624">
                  <c:v>64.1904761904762</c:v>
                </c:pt>
                <c:pt idx="625">
                  <c:v>64.1904761904762</c:v>
                </c:pt>
                <c:pt idx="626">
                  <c:v>64.1904761904762</c:v>
                </c:pt>
                <c:pt idx="627">
                  <c:v>64.1904761904762</c:v>
                </c:pt>
                <c:pt idx="628">
                  <c:v>64.1904761904762</c:v>
                </c:pt>
                <c:pt idx="629">
                  <c:v>64.1904761904762</c:v>
                </c:pt>
                <c:pt idx="630">
                  <c:v>64.1904761904762</c:v>
                </c:pt>
                <c:pt idx="631">
                  <c:v>64.1904761904762</c:v>
                </c:pt>
                <c:pt idx="632">
                  <c:v>64.1904761904762</c:v>
                </c:pt>
                <c:pt idx="633">
                  <c:v>64.1904761904762</c:v>
                </c:pt>
                <c:pt idx="634">
                  <c:v>64.1904761904762</c:v>
                </c:pt>
                <c:pt idx="635">
                  <c:v>64.1904761904762</c:v>
                </c:pt>
                <c:pt idx="636">
                  <c:v>64.1904761904762</c:v>
                </c:pt>
                <c:pt idx="637">
                  <c:v>64.1904761904762</c:v>
                </c:pt>
                <c:pt idx="638">
                  <c:v>64.1904761904762</c:v>
                </c:pt>
                <c:pt idx="639">
                  <c:v>64.1904761904762</c:v>
                </c:pt>
                <c:pt idx="640">
                  <c:v>64.1904761904762</c:v>
                </c:pt>
                <c:pt idx="641">
                  <c:v>64.1904761904762</c:v>
                </c:pt>
                <c:pt idx="642">
                  <c:v>64.1904761904762</c:v>
                </c:pt>
                <c:pt idx="643">
                  <c:v>64.2380952380952</c:v>
                </c:pt>
                <c:pt idx="644">
                  <c:v>64.2380952380952</c:v>
                </c:pt>
                <c:pt idx="645">
                  <c:v>64.2380952380952</c:v>
                </c:pt>
                <c:pt idx="646">
                  <c:v>64.2380952380952</c:v>
                </c:pt>
                <c:pt idx="647">
                  <c:v>64.2857142857143</c:v>
                </c:pt>
                <c:pt idx="648">
                  <c:v>64.2857142857143</c:v>
                </c:pt>
                <c:pt idx="649">
                  <c:v>64.2857142857143</c:v>
                </c:pt>
                <c:pt idx="650">
                  <c:v>64.2857142857143</c:v>
                </c:pt>
                <c:pt idx="651">
                  <c:v>64.2857142857143</c:v>
                </c:pt>
                <c:pt idx="652">
                  <c:v>64.2857142857143</c:v>
                </c:pt>
                <c:pt idx="653">
                  <c:v>64.2857142857143</c:v>
                </c:pt>
                <c:pt idx="654">
                  <c:v>64.2857142857143</c:v>
                </c:pt>
                <c:pt idx="655">
                  <c:v>64.2857142857143</c:v>
                </c:pt>
                <c:pt idx="656">
                  <c:v>64.2857142857143</c:v>
                </c:pt>
                <c:pt idx="657">
                  <c:v>64.3333333333333</c:v>
                </c:pt>
                <c:pt idx="658">
                  <c:v>64.3333333333333</c:v>
                </c:pt>
                <c:pt idx="659">
                  <c:v>64.3333333333333</c:v>
                </c:pt>
                <c:pt idx="660">
                  <c:v>64.3333333333333</c:v>
                </c:pt>
                <c:pt idx="661">
                  <c:v>64.3333333333333</c:v>
                </c:pt>
                <c:pt idx="662">
                  <c:v>64.3333333333333</c:v>
                </c:pt>
                <c:pt idx="663">
                  <c:v>64.3809523809524</c:v>
                </c:pt>
                <c:pt idx="664">
                  <c:v>64.3809523809524</c:v>
                </c:pt>
                <c:pt idx="665">
                  <c:v>64.3809523809524</c:v>
                </c:pt>
                <c:pt idx="666">
                  <c:v>64.3809523809524</c:v>
                </c:pt>
                <c:pt idx="667">
                  <c:v>64.3809523809524</c:v>
                </c:pt>
                <c:pt idx="668">
                  <c:v>64.3809523809524</c:v>
                </c:pt>
                <c:pt idx="669">
                  <c:v>64.3809523809524</c:v>
                </c:pt>
                <c:pt idx="670">
                  <c:v>64.3809523809524</c:v>
                </c:pt>
                <c:pt idx="671">
                  <c:v>64.3809523809524</c:v>
                </c:pt>
                <c:pt idx="672">
                  <c:v>64.3809523809524</c:v>
                </c:pt>
                <c:pt idx="673">
                  <c:v>64.3809523809524</c:v>
                </c:pt>
                <c:pt idx="674">
                  <c:v>64.3809523809524</c:v>
                </c:pt>
                <c:pt idx="675">
                  <c:v>64.3809523809524</c:v>
                </c:pt>
                <c:pt idx="676">
                  <c:v>64.4285714285714</c:v>
                </c:pt>
                <c:pt idx="677">
                  <c:v>64.4285714285714</c:v>
                </c:pt>
                <c:pt idx="678">
                  <c:v>64.4285714285714</c:v>
                </c:pt>
                <c:pt idx="679">
                  <c:v>64.4761904761905</c:v>
                </c:pt>
                <c:pt idx="680">
                  <c:v>64.4761904761905</c:v>
                </c:pt>
                <c:pt idx="681">
                  <c:v>64.4761904761905</c:v>
                </c:pt>
                <c:pt idx="682">
                  <c:v>64.4761904761905</c:v>
                </c:pt>
                <c:pt idx="683">
                  <c:v>64.4761904761905</c:v>
                </c:pt>
                <c:pt idx="684">
                  <c:v>64.4761904761905</c:v>
                </c:pt>
                <c:pt idx="685">
                  <c:v>64.4761904761905</c:v>
                </c:pt>
                <c:pt idx="686">
                  <c:v>64.4761904761905</c:v>
                </c:pt>
                <c:pt idx="687">
                  <c:v>64.4761904761905</c:v>
                </c:pt>
                <c:pt idx="688">
                  <c:v>64.4761904761905</c:v>
                </c:pt>
                <c:pt idx="689">
                  <c:v>64.4761904761905</c:v>
                </c:pt>
                <c:pt idx="690">
                  <c:v>64.4761904761905</c:v>
                </c:pt>
                <c:pt idx="691">
                  <c:v>64.4761904761905</c:v>
                </c:pt>
                <c:pt idx="692">
                  <c:v>64.4761904761905</c:v>
                </c:pt>
                <c:pt idx="693">
                  <c:v>64.4761904761905</c:v>
                </c:pt>
                <c:pt idx="694">
                  <c:v>64.4761904761905</c:v>
                </c:pt>
                <c:pt idx="695">
                  <c:v>64.4761904761905</c:v>
                </c:pt>
                <c:pt idx="696">
                  <c:v>64.4761904761905</c:v>
                </c:pt>
                <c:pt idx="697">
                  <c:v>64.4761904761905</c:v>
                </c:pt>
                <c:pt idx="698">
                  <c:v>64.5238095238095</c:v>
                </c:pt>
                <c:pt idx="699">
                  <c:v>64.5714285714286</c:v>
                </c:pt>
                <c:pt idx="700">
                  <c:v>64.5714285714286</c:v>
                </c:pt>
                <c:pt idx="701">
                  <c:v>64.5714285714286</c:v>
                </c:pt>
                <c:pt idx="702">
                  <c:v>64.5714285714286</c:v>
                </c:pt>
                <c:pt idx="703">
                  <c:v>64.5714285714286</c:v>
                </c:pt>
                <c:pt idx="704">
                  <c:v>64.5714285714286</c:v>
                </c:pt>
                <c:pt idx="705">
                  <c:v>64.5714285714286</c:v>
                </c:pt>
                <c:pt idx="706">
                  <c:v>64.5714285714286</c:v>
                </c:pt>
                <c:pt idx="707">
                  <c:v>64.5714285714286</c:v>
                </c:pt>
                <c:pt idx="708">
                  <c:v>64.5714285714286</c:v>
                </c:pt>
                <c:pt idx="709">
                  <c:v>64.5714285714286</c:v>
                </c:pt>
                <c:pt idx="710">
                  <c:v>64.5714285714286</c:v>
                </c:pt>
                <c:pt idx="711">
                  <c:v>64.6190476190476</c:v>
                </c:pt>
                <c:pt idx="712">
                  <c:v>64.6190476190476</c:v>
                </c:pt>
                <c:pt idx="713">
                  <c:v>64.6190476190476</c:v>
                </c:pt>
                <c:pt idx="714">
                  <c:v>64.6666666666667</c:v>
                </c:pt>
                <c:pt idx="715">
                  <c:v>64.6666666666667</c:v>
                </c:pt>
                <c:pt idx="716">
                  <c:v>64.6666666666667</c:v>
                </c:pt>
                <c:pt idx="717">
                  <c:v>64.6666666666667</c:v>
                </c:pt>
                <c:pt idx="718">
                  <c:v>64.6666666666667</c:v>
                </c:pt>
                <c:pt idx="719">
                  <c:v>64.6666666666667</c:v>
                </c:pt>
                <c:pt idx="720">
                  <c:v>64.6666666666667</c:v>
                </c:pt>
                <c:pt idx="721">
                  <c:v>64.6666666666667</c:v>
                </c:pt>
                <c:pt idx="722">
                  <c:v>64.6666666666667</c:v>
                </c:pt>
                <c:pt idx="723">
                  <c:v>64.6666666666667</c:v>
                </c:pt>
                <c:pt idx="724">
                  <c:v>64.6666666666667</c:v>
                </c:pt>
                <c:pt idx="725">
                  <c:v>64.6666666666667</c:v>
                </c:pt>
                <c:pt idx="726">
                  <c:v>64.6666666666667</c:v>
                </c:pt>
                <c:pt idx="727">
                  <c:v>64.7619047619048</c:v>
                </c:pt>
                <c:pt idx="728">
                  <c:v>64.7619047619048</c:v>
                </c:pt>
                <c:pt idx="729">
                  <c:v>64.7619047619048</c:v>
                </c:pt>
                <c:pt idx="730">
                  <c:v>64.7619047619048</c:v>
                </c:pt>
                <c:pt idx="731">
                  <c:v>64.7619047619048</c:v>
                </c:pt>
                <c:pt idx="732">
                  <c:v>64.7619047619048</c:v>
                </c:pt>
                <c:pt idx="733">
                  <c:v>64.7619047619048</c:v>
                </c:pt>
                <c:pt idx="734">
                  <c:v>64.7619047619048</c:v>
                </c:pt>
                <c:pt idx="735">
                  <c:v>64.7619047619048</c:v>
                </c:pt>
                <c:pt idx="736">
                  <c:v>64.7619047619048</c:v>
                </c:pt>
                <c:pt idx="737">
                  <c:v>64.7619047619048</c:v>
                </c:pt>
                <c:pt idx="738">
                  <c:v>64.7619047619048</c:v>
                </c:pt>
                <c:pt idx="739">
                  <c:v>64.7619047619048</c:v>
                </c:pt>
                <c:pt idx="740">
                  <c:v>64.8095238095238</c:v>
                </c:pt>
                <c:pt idx="741">
                  <c:v>64.8095238095238</c:v>
                </c:pt>
                <c:pt idx="742">
                  <c:v>64.8095238095238</c:v>
                </c:pt>
                <c:pt idx="743">
                  <c:v>64.8571428571429</c:v>
                </c:pt>
                <c:pt idx="744">
                  <c:v>64.8571428571429</c:v>
                </c:pt>
                <c:pt idx="745">
                  <c:v>64.8571428571429</c:v>
                </c:pt>
                <c:pt idx="746">
                  <c:v>64.8571428571429</c:v>
                </c:pt>
                <c:pt idx="747">
                  <c:v>64.8571428571429</c:v>
                </c:pt>
                <c:pt idx="748">
                  <c:v>64.8571428571429</c:v>
                </c:pt>
                <c:pt idx="749">
                  <c:v>64.8571428571429</c:v>
                </c:pt>
                <c:pt idx="750">
                  <c:v>64.8571428571429</c:v>
                </c:pt>
                <c:pt idx="751">
                  <c:v>64.8571428571429</c:v>
                </c:pt>
                <c:pt idx="752">
                  <c:v>64.8571428571429</c:v>
                </c:pt>
                <c:pt idx="753">
                  <c:v>64.8571428571429</c:v>
                </c:pt>
                <c:pt idx="754">
                  <c:v>64.8571428571429</c:v>
                </c:pt>
                <c:pt idx="755">
                  <c:v>64.8571428571429</c:v>
                </c:pt>
                <c:pt idx="756">
                  <c:v>64.9047619047619</c:v>
                </c:pt>
                <c:pt idx="757">
                  <c:v>64.9047619047619</c:v>
                </c:pt>
                <c:pt idx="758">
                  <c:v>64.9047619047619</c:v>
                </c:pt>
                <c:pt idx="759">
                  <c:v>64.9047619047619</c:v>
                </c:pt>
                <c:pt idx="760">
                  <c:v>64.9523809523809</c:v>
                </c:pt>
                <c:pt idx="761">
                  <c:v>64.9523809523809</c:v>
                </c:pt>
                <c:pt idx="762">
                  <c:v>64.9523809523809</c:v>
                </c:pt>
                <c:pt idx="763">
                  <c:v>64.9523809523809</c:v>
                </c:pt>
                <c:pt idx="764">
                  <c:v>64.9523809523809</c:v>
                </c:pt>
                <c:pt idx="765">
                  <c:v>64.9523809523809</c:v>
                </c:pt>
                <c:pt idx="766">
                  <c:v>64.9523809523809</c:v>
                </c:pt>
                <c:pt idx="767">
                  <c:v>64.9523809523809</c:v>
                </c:pt>
                <c:pt idx="768">
                  <c:v>64.9523809523809</c:v>
                </c:pt>
                <c:pt idx="769">
                  <c:v>64.9523809523809</c:v>
                </c:pt>
                <c:pt idx="770">
                  <c:v>64.9523809523809</c:v>
                </c:pt>
                <c:pt idx="771">
                  <c:v>64.9523809523809</c:v>
                </c:pt>
                <c:pt idx="772">
                  <c:v>64.9523809523809</c:v>
                </c:pt>
                <c:pt idx="773">
                  <c:v>64.9523809523809</c:v>
                </c:pt>
                <c:pt idx="774">
                  <c:v>64.9523809523809</c:v>
                </c:pt>
                <c:pt idx="775">
                  <c:v>64.9523809523809</c:v>
                </c:pt>
                <c:pt idx="776">
                  <c:v>65</c:v>
                </c:pt>
                <c:pt idx="777">
                  <c:v>65.0476190476191</c:v>
                </c:pt>
                <c:pt idx="778">
                  <c:v>65.0476190476191</c:v>
                </c:pt>
                <c:pt idx="779">
                  <c:v>65.0476190476191</c:v>
                </c:pt>
                <c:pt idx="780">
                  <c:v>65.0476190476191</c:v>
                </c:pt>
                <c:pt idx="781">
                  <c:v>65.0476190476191</c:v>
                </c:pt>
                <c:pt idx="782">
                  <c:v>65.0476190476191</c:v>
                </c:pt>
                <c:pt idx="783">
                  <c:v>65.0476190476191</c:v>
                </c:pt>
                <c:pt idx="784">
                  <c:v>65.0952380952381</c:v>
                </c:pt>
                <c:pt idx="785">
                  <c:v>65.0952380952381</c:v>
                </c:pt>
                <c:pt idx="786">
                  <c:v>65.0952380952381</c:v>
                </c:pt>
                <c:pt idx="787">
                  <c:v>65.1428571428571</c:v>
                </c:pt>
                <c:pt idx="788">
                  <c:v>65.1428571428571</c:v>
                </c:pt>
                <c:pt idx="789">
                  <c:v>65.1428571428571</c:v>
                </c:pt>
                <c:pt idx="790">
                  <c:v>65.1428571428571</c:v>
                </c:pt>
                <c:pt idx="791">
                  <c:v>65.1428571428571</c:v>
                </c:pt>
                <c:pt idx="792">
                  <c:v>65.1428571428571</c:v>
                </c:pt>
                <c:pt idx="793">
                  <c:v>65.1428571428571</c:v>
                </c:pt>
                <c:pt idx="794">
                  <c:v>65.1428571428571</c:v>
                </c:pt>
                <c:pt idx="795">
                  <c:v>65.1428571428571</c:v>
                </c:pt>
                <c:pt idx="796">
                  <c:v>65.2380952380952</c:v>
                </c:pt>
                <c:pt idx="797">
                  <c:v>65.2380952380952</c:v>
                </c:pt>
                <c:pt idx="798">
                  <c:v>65.2380952380952</c:v>
                </c:pt>
                <c:pt idx="799">
                  <c:v>65.2380952380952</c:v>
                </c:pt>
                <c:pt idx="800">
                  <c:v>65.2380952380952</c:v>
                </c:pt>
                <c:pt idx="801">
                  <c:v>65.2380952380952</c:v>
                </c:pt>
                <c:pt idx="802">
                  <c:v>65.2380952380952</c:v>
                </c:pt>
                <c:pt idx="803">
                  <c:v>65.3333333333333</c:v>
                </c:pt>
                <c:pt idx="804">
                  <c:v>65.3333333333333</c:v>
                </c:pt>
                <c:pt idx="805">
                  <c:v>65.3333333333333</c:v>
                </c:pt>
                <c:pt idx="806">
                  <c:v>65.3333333333333</c:v>
                </c:pt>
                <c:pt idx="807">
                  <c:v>65.3333333333333</c:v>
                </c:pt>
                <c:pt idx="808">
                  <c:v>65.3333333333333</c:v>
                </c:pt>
                <c:pt idx="809">
                  <c:v>65.3333333333333</c:v>
                </c:pt>
                <c:pt idx="810">
                  <c:v>65.3333333333333</c:v>
                </c:pt>
                <c:pt idx="811">
                  <c:v>65.3333333333333</c:v>
                </c:pt>
                <c:pt idx="812">
                  <c:v>65.3333333333333</c:v>
                </c:pt>
                <c:pt idx="813">
                  <c:v>65.3333333333333</c:v>
                </c:pt>
                <c:pt idx="814">
                  <c:v>65.3333333333333</c:v>
                </c:pt>
                <c:pt idx="815">
                  <c:v>65.3333333333333</c:v>
                </c:pt>
                <c:pt idx="816">
                  <c:v>65.3333333333333</c:v>
                </c:pt>
                <c:pt idx="817">
                  <c:v>65.3333333333333</c:v>
                </c:pt>
                <c:pt idx="818">
                  <c:v>65.3809523809524</c:v>
                </c:pt>
                <c:pt idx="819">
                  <c:v>65.3809523809524</c:v>
                </c:pt>
                <c:pt idx="820">
                  <c:v>65.4285714285714</c:v>
                </c:pt>
                <c:pt idx="821">
                  <c:v>65.4285714285714</c:v>
                </c:pt>
                <c:pt idx="822">
                  <c:v>65.4285714285714</c:v>
                </c:pt>
                <c:pt idx="823">
                  <c:v>65.4285714285714</c:v>
                </c:pt>
                <c:pt idx="824">
                  <c:v>65.4285714285714</c:v>
                </c:pt>
                <c:pt idx="825">
                  <c:v>65.4285714285714</c:v>
                </c:pt>
                <c:pt idx="826">
                  <c:v>65.4285714285714</c:v>
                </c:pt>
                <c:pt idx="827">
                  <c:v>65.4761904761905</c:v>
                </c:pt>
                <c:pt idx="828">
                  <c:v>65.4761904761905</c:v>
                </c:pt>
                <c:pt idx="829">
                  <c:v>65.4761904761905</c:v>
                </c:pt>
                <c:pt idx="830">
                  <c:v>65.4761904761905</c:v>
                </c:pt>
                <c:pt idx="831">
                  <c:v>65.5238095238095</c:v>
                </c:pt>
                <c:pt idx="832">
                  <c:v>65.5238095238095</c:v>
                </c:pt>
                <c:pt idx="833">
                  <c:v>65.5238095238095</c:v>
                </c:pt>
                <c:pt idx="834">
                  <c:v>65.5238095238095</c:v>
                </c:pt>
                <c:pt idx="835">
                  <c:v>65.5238095238095</c:v>
                </c:pt>
                <c:pt idx="836">
                  <c:v>65.5238095238095</c:v>
                </c:pt>
                <c:pt idx="837">
                  <c:v>65.5238095238095</c:v>
                </c:pt>
                <c:pt idx="838">
                  <c:v>65.5238095238095</c:v>
                </c:pt>
                <c:pt idx="839">
                  <c:v>65.5238095238095</c:v>
                </c:pt>
                <c:pt idx="840">
                  <c:v>65.5238095238095</c:v>
                </c:pt>
                <c:pt idx="841">
                  <c:v>65.5238095238095</c:v>
                </c:pt>
                <c:pt idx="842">
                  <c:v>65.5714285714286</c:v>
                </c:pt>
                <c:pt idx="843">
                  <c:v>65.5714285714286</c:v>
                </c:pt>
                <c:pt idx="844">
                  <c:v>65.6190476190476</c:v>
                </c:pt>
                <c:pt idx="845">
                  <c:v>65.6190476190476</c:v>
                </c:pt>
                <c:pt idx="846">
                  <c:v>65.6190476190476</c:v>
                </c:pt>
                <c:pt idx="847">
                  <c:v>65.6190476190476</c:v>
                </c:pt>
                <c:pt idx="848">
                  <c:v>65.6190476190476</c:v>
                </c:pt>
                <c:pt idx="849">
                  <c:v>65.6190476190476</c:v>
                </c:pt>
                <c:pt idx="850">
                  <c:v>65.6190476190476</c:v>
                </c:pt>
                <c:pt idx="851">
                  <c:v>65.6190476190476</c:v>
                </c:pt>
                <c:pt idx="852">
                  <c:v>65.6190476190476</c:v>
                </c:pt>
                <c:pt idx="853">
                  <c:v>65.6666666666667</c:v>
                </c:pt>
                <c:pt idx="854">
                  <c:v>65.7142857142857</c:v>
                </c:pt>
                <c:pt idx="855">
                  <c:v>65.7142857142857</c:v>
                </c:pt>
                <c:pt idx="856">
                  <c:v>65.7142857142857</c:v>
                </c:pt>
                <c:pt idx="857">
                  <c:v>65.7142857142857</c:v>
                </c:pt>
                <c:pt idx="858">
                  <c:v>65.7142857142857</c:v>
                </c:pt>
                <c:pt idx="859">
                  <c:v>65.7142857142857</c:v>
                </c:pt>
                <c:pt idx="860">
                  <c:v>65.7142857142857</c:v>
                </c:pt>
                <c:pt idx="861">
                  <c:v>65.7142857142857</c:v>
                </c:pt>
                <c:pt idx="862">
                  <c:v>65.7142857142857</c:v>
                </c:pt>
                <c:pt idx="863">
                  <c:v>65.7142857142857</c:v>
                </c:pt>
                <c:pt idx="864">
                  <c:v>65.7142857142857</c:v>
                </c:pt>
                <c:pt idx="865">
                  <c:v>65.7142857142857</c:v>
                </c:pt>
                <c:pt idx="866">
                  <c:v>65.7142857142857</c:v>
                </c:pt>
                <c:pt idx="867">
                  <c:v>65.7142857142857</c:v>
                </c:pt>
                <c:pt idx="868">
                  <c:v>65.7619047619048</c:v>
                </c:pt>
                <c:pt idx="869">
                  <c:v>65.7619047619048</c:v>
                </c:pt>
                <c:pt idx="870">
                  <c:v>65.7619047619048</c:v>
                </c:pt>
                <c:pt idx="871">
                  <c:v>65.7619047619048</c:v>
                </c:pt>
                <c:pt idx="872">
                  <c:v>65.8095238095238</c:v>
                </c:pt>
                <c:pt idx="873">
                  <c:v>65.8095238095238</c:v>
                </c:pt>
                <c:pt idx="874">
                  <c:v>65.8095238095238</c:v>
                </c:pt>
                <c:pt idx="875">
                  <c:v>65.8095238095238</c:v>
                </c:pt>
                <c:pt idx="876">
                  <c:v>65.8095238095238</c:v>
                </c:pt>
                <c:pt idx="877">
                  <c:v>65.8095238095238</c:v>
                </c:pt>
                <c:pt idx="878">
                  <c:v>65.9047619047619</c:v>
                </c:pt>
                <c:pt idx="879">
                  <c:v>65.9047619047619</c:v>
                </c:pt>
                <c:pt idx="880">
                  <c:v>65.9047619047619</c:v>
                </c:pt>
                <c:pt idx="881">
                  <c:v>65.9047619047619</c:v>
                </c:pt>
                <c:pt idx="882">
                  <c:v>65.9047619047619</c:v>
                </c:pt>
                <c:pt idx="883">
                  <c:v>65.9047619047619</c:v>
                </c:pt>
                <c:pt idx="884">
                  <c:v>65.9047619047619</c:v>
                </c:pt>
                <c:pt idx="885">
                  <c:v>65.9047619047619</c:v>
                </c:pt>
                <c:pt idx="886">
                  <c:v>65.9523809523809</c:v>
                </c:pt>
                <c:pt idx="887">
                  <c:v>65.9523809523809</c:v>
                </c:pt>
                <c:pt idx="888">
                  <c:v>65.952380952381</c:v>
                </c:pt>
                <c:pt idx="889">
                  <c:v>66</c:v>
                </c:pt>
                <c:pt idx="890">
                  <c:v>66</c:v>
                </c:pt>
                <c:pt idx="891">
                  <c:v>66</c:v>
                </c:pt>
                <c:pt idx="892">
                  <c:v>66</c:v>
                </c:pt>
                <c:pt idx="893">
                  <c:v>66.0476190476191</c:v>
                </c:pt>
                <c:pt idx="894">
                  <c:v>66.0476190476191</c:v>
                </c:pt>
                <c:pt idx="895">
                  <c:v>66.0952380952381</c:v>
                </c:pt>
                <c:pt idx="896">
                  <c:v>66.0952380952381</c:v>
                </c:pt>
                <c:pt idx="897">
                  <c:v>66.0952380952381</c:v>
                </c:pt>
                <c:pt idx="898">
                  <c:v>66.0952380952381</c:v>
                </c:pt>
                <c:pt idx="899">
                  <c:v>66.0952380952381</c:v>
                </c:pt>
                <c:pt idx="900">
                  <c:v>66.0952380952381</c:v>
                </c:pt>
                <c:pt idx="901">
                  <c:v>66.0952380952381</c:v>
                </c:pt>
                <c:pt idx="902">
                  <c:v>66.0952380952381</c:v>
                </c:pt>
                <c:pt idx="903">
                  <c:v>66.0952380952381</c:v>
                </c:pt>
                <c:pt idx="904">
                  <c:v>66.1428571428571</c:v>
                </c:pt>
                <c:pt idx="905">
                  <c:v>66.1428571428571</c:v>
                </c:pt>
                <c:pt idx="906">
                  <c:v>66.1428571428571</c:v>
                </c:pt>
                <c:pt idx="907">
                  <c:v>66.1904761904762</c:v>
                </c:pt>
                <c:pt idx="908">
                  <c:v>66.1904761904762</c:v>
                </c:pt>
                <c:pt idx="909">
                  <c:v>66.1904761904762</c:v>
                </c:pt>
                <c:pt idx="910">
                  <c:v>66.1904761904762</c:v>
                </c:pt>
                <c:pt idx="911">
                  <c:v>66.1904761904762</c:v>
                </c:pt>
                <c:pt idx="912">
                  <c:v>66.1904761904762</c:v>
                </c:pt>
                <c:pt idx="913">
                  <c:v>66.1904761904762</c:v>
                </c:pt>
                <c:pt idx="914">
                  <c:v>66.2380952380952</c:v>
                </c:pt>
                <c:pt idx="915">
                  <c:v>66.2380952380952</c:v>
                </c:pt>
                <c:pt idx="916">
                  <c:v>66.2380952380952</c:v>
                </c:pt>
                <c:pt idx="917">
                  <c:v>66.2380952380952</c:v>
                </c:pt>
                <c:pt idx="918">
                  <c:v>66.2857142857143</c:v>
                </c:pt>
                <c:pt idx="919">
                  <c:v>66.2857142857143</c:v>
                </c:pt>
                <c:pt idx="920">
                  <c:v>66.2857142857143</c:v>
                </c:pt>
                <c:pt idx="921">
                  <c:v>66.2857142857143</c:v>
                </c:pt>
                <c:pt idx="922">
                  <c:v>66.2857142857143</c:v>
                </c:pt>
                <c:pt idx="923">
                  <c:v>66.2857142857143</c:v>
                </c:pt>
                <c:pt idx="924">
                  <c:v>66.2857142857143</c:v>
                </c:pt>
                <c:pt idx="925">
                  <c:v>66.2857142857143</c:v>
                </c:pt>
                <c:pt idx="926">
                  <c:v>66.2857142857143</c:v>
                </c:pt>
                <c:pt idx="927">
                  <c:v>66.2857142857143</c:v>
                </c:pt>
                <c:pt idx="928">
                  <c:v>66.2857142857143</c:v>
                </c:pt>
                <c:pt idx="929">
                  <c:v>66.2857142857143</c:v>
                </c:pt>
                <c:pt idx="930">
                  <c:v>66.3333333333333</c:v>
                </c:pt>
                <c:pt idx="931">
                  <c:v>66.3333333333333</c:v>
                </c:pt>
                <c:pt idx="932">
                  <c:v>66.3809523809524</c:v>
                </c:pt>
                <c:pt idx="933">
                  <c:v>66.3809523809524</c:v>
                </c:pt>
                <c:pt idx="934">
                  <c:v>66.3809523809524</c:v>
                </c:pt>
                <c:pt idx="935">
                  <c:v>66.3809523809524</c:v>
                </c:pt>
                <c:pt idx="936">
                  <c:v>66.3809523809524</c:v>
                </c:pt>
                <c:pt idx="937">
                  <c:v>66.3809523809524</c:v>
                </c:pt>
                <c:pt idx="938">
                  <c:v>66.4285714285714</c:v>
                </c:pt>
                <c:pt idx="939">
                  <c:v>66.4761904761905</c:v>
                </c:pt>
                <c:pt idx="940">
                  <c:v>66.4761904761905</c:v>
                </c:pt>
                <c:pt idx="941">
                  <c:v>66.4761904761905</c:v>
                </c:pt>
                <c:pt idx="942">
                  <c:v>66.4761904761905</c:v>
                </c:pt>
                <c:pt idx="943">
                  <c:v>66.4761904761905</c:v>
                </c:pt>
                <c:pt idx="944">
                  <c:v>66.4761904761905</c:v>
                </c:pt>
                <c:pt idx="945">
                  <c:v>66.4761904761905</c:v>
                </c:pt>
                <c:pt idx="946">
                  <c:v>66.4761904761905</c:v>
                </c:pt>
                <c:pt idx="947">
                  <c:v>66.4761904761905</c:v>
                </c:pt>
                <c:pt idx="948">
                  <c:v>66.4761904761905</c:v>
                </c:pt>
                <c:pt idx="949">
                  <c:v>66.4761904761905</c:v>
                </c:pt>
                <c:pt idx="950">
                  <c:v>66.5238095238095</c:v>
                </c:pt>
                <c:pt idx="951">
                  <c:v>66.5238095238095</c:v>
                </c:pt>
                <c:pt idx="952">
                  <c:v>66.5238095238095</c:v>
                </c:pt>
                <c:pt idx="953">
                  <c:v>66.5238095238095</c:v>
                </c:pt>
                <c:pt idx="954">
                  <c:v>66.5714285714286</c:v>
                </c:pt>
                <c:pt idx="955">
                  <c:v>66.5714285714286</c:v>
                </c:pt>
                <c:pt idx="956">
                  <c:v>66.5714285714286</c:v>
                </c:pt>
                <c:pt idx="957">
                  <c:v>66.5714285714286</c:v>
                </c:pt>
                <c:pt idx="958">
                  <c:v>66.5714285714286</c:v>
                </c:pt>
                <c:pt idx="959">
                  <c:v>66.5714285714286</c:v>
                </c:pt>
                <c:pt idx="960">
                  <c:v>66.6190476190476</c:v>
                </c:pt>
                <c:pt idx="961">
                  <c:v>66.6190476190476</c:v>
                </c:pt>
                <c:pt idx="962">
                  <c:v>66.6190476190476</c:v>
                </c:pt>
                <c:pt idx="963">
                  <c:v>66.6190476190476</c:v>
                </c:pt>
                <c:pt idx="964">
                  <c:v>66.6666666666667</c:v>
                </c:pt>
                <c:pt idx="965">
                  <c:v>66.6666666666667</c:v>
                </c:pt>
                <c:pt idx="966">
                  <c:v>66.6666666666667</c:v>
                </c:pt>
                <c:pt idx="967">
                  <c:v>66.6666666666667</c:v>
                </c:pt>
                <c:pt idx="968">
                  <c:v>66.6666666666667</c:v>
                </c:pt>
                <c:pt idx="969">
                  <c:v>66.7142857142857</c:v>
                </c:pt>
                <c:pt idx="970">
                  <c:v>66.7619047619048</c:v>
                </c:pt>
                <c:pt idx="971">
                  <c:v>66.7619047619048</c:v>
                </c:pt>
                <c:pt idx="972">
                  <c:v>66.7619047619048</c:v>
                </c:pt>
                <c:pt idx="973">
                  <c:v>66.7619047619048</c:v>
                </c:pt>
                <c:pt idx="974">
                  <c:v>66.7619047619048</c:v>
                </c:pt>
                <c:pt idx="975">
                  <c:v>66.7619047619048</c:v>
                </c:pt>
                <c:pt idx="976">
                  <c:v>66.7619047619048</c:v>
                </c:pt>
                <c:pt idx="977">
                  <c:v>66.7619047619048</c:v>
                </c:pt>
                <c:pt idx="978">
                  <c:v>66.7619047619048</c:v>
                </c:pt>
                <c:pt idx="979">
                  <c:v>66.7619047619048</c:v>
                </c:pt>
                <c:pt idx="980">
                  <c:v>66.7619047619048</c:v>
                </c:pt>
                <c:pt idx="981">
                  <c:v>66.8095238095238</c:v>
                </c:pt>
                <c:pt idx="982">
                  <c:v>66.8571428571429</c:v>
                </c:pt>
                <c:pt idx="983">
                  <c:v>66.8571428571429</c:v>
                </c:pt>
                <c:pt idx="984">
                  <c:v>66.8571428571429</c:v>
                </c:pt>
                <c:pt idx="985">
                  <c:v>66.8571428571429</c:v>
                </c:pt>
                <c:pt idx="986">
                  <c:v>66.8571428571429</c:v>
                </c:pt>
                <c:pt idx="987">
                  <c:v>66.8571428571429</c:v>
                </c:pt>
                <c:pt idx="988">
                  <c:v>66.8571428571429</c:v>
                </c:pt>
                <c:pt idx="989">
                  <c:v>66.8571428571429</c:v>
                </c:pt>
                <c:pt idx="990">
                  <c:v>66.9047619047619</c:v>
                </c:pt>
                <c:pt idx="991">
                  <c:v>66.9523809523809</c:v>
                </c:pt>
                <c:pt idx="992">
                  <c:v>66.9523809523809</c:v>
                </c:pt>
                <c:pt idx="993">
                  <c:v>66.9523809523809</c:v>
                </c:pt>
                <c:pt idx="994">
                  <c:v>66.9523809523809</c:v>
                </c:pt>
                <c:pt idx="995">
                  <c:v>66.9523809523809</c:v>
                </c:pt>
                <c:pt idx="996">
                  <c:v>66.9523809523809</c:v>
                </c:pt>
                <c:pt idx="997">
                  <c:v>66.9523809523809</c:v>
                </c:pt>
                <c:pt idx="998">
                  <c:v>67</c:v>
                </c:pt>
                <c:pt idx="999">
                  <c:v>67</c:v>
                </c:pt>
                <c:pt idx="1000">
                  <c:v>67</c:v>
                </c:pt>
                <c:pt idx="1001">
                  <c:v>67.0476190476191</c:v>
                </c:pt>
                <c:pt idx="1002">
                  <c:v>67.0476190476191</c:v>
                </c:pt>
                <c:pt idx="1003">
                  <c:v>67.0476190476191</c:v>
                </c:pt>
                <c:pt idx="1004">
                  <c:v>67.0476190476191</c:v>
                </c:pt>
                <c:pt idx="1005">
                  <c:v>67.0476190476191</c:v>
                </c:pt>
                <c:pt idx="1006">
                  <c:v>67.0476190476191</c:v>
                </c:pt>
                <c:pt idx="1007">
                  <c:v>67.0476190476191</c:v>
                </c:pt>
                <c:pt idx="1008">
                  <c:v>67.0476190476191</c:v>
                </c:pt>
                <c:pt idx="1009">
                  <c:v>67.0476190476191</c:v>
                </c:pt>
                <c:pt idx="1010">
                  <c:v>67.0476190476191</c:v>
                </c:pt>
                <c:pt idx="1011">
                  <c:v>67.0952380952381</c:v>
                </c:pt>
                <c:pt idx="1012">
                  <c:v>67.0952380952381</c:v>
                </c:pt>
                <c:pt idx="1013">
                  <c:v>67.0952380952381</c:v>
                </c:pt>
                <c:pt idx="1014">
                  <c:v>67.0952380952381</c:v>
                </c:pt>
                <c:pt idx="1015">
                  <c:v>67.0952380952381</c:v>
                </c:pt>
                <c:pt idx="1016">
                  <c:v>67.1428571428571</c:v>
                </c:pt>
                <c:pt idx="1017">
                  <c:v>67.1428571428571</c:v>
                </c:pt>
                <c:pt idx="1018">
                  <c:v>67.1428571428571</c:v>
                </c:pt>
                <c:pt idx="1019">
                  <c:v>67.1428571428571</c:v>
                </c:pt>
                <c:pt idx="1020">
                  <c:v>67.1428571428571</c:v>
                </c:pt>
                <c:pt idx="1021">
                  <c:v>67.1428571428571</c:v>
                </c:pt>
                <c:pt idx="1022">
                  <c:v>67.1428571428571</c:v>
                </c:pt>
                <c:pt idx="1023">
                  <c:v>67.1428571428571</c:v>
                </c:pt>
                <c:pt idx="1024">
                  <c:v>67.1428571428571</c:v>
                </c:pt>
                <c:pt idx="1025">
                  <c:v>67.1428571428571</c:v>
                </c:pt>
                <c:pt idx="1026">
                  <c:v>67.1428571428571</c:v>
                </c:pt>
                <c:pt idx="1027">
                  <c:v>67.1428571428572</c:v>
                </c:pt>
                <c:pt idx="1028">
                  <c:v>67.1428571428572</c:v>
                </c:pt>
                <c:pt idx="1029">
                  <c:v>67.2380952380952</c:v>
                </c:pt>
                <c:pt idx="1030">
                  <c:v>67.2380952380952</c:v>
                </c:pt>
                <c:pt idx="1031">
                  <c:v>67.2380952380952</c:v>
                </c:pt>
                <c:pt idx="1032">
                  <c:v>67.2380952380952</c:v>
                </c:pt>
                <c:pt idx="1033">
                  <c:v>67.2380952380952</c:v>
                </c:pt>
                <c:pt idx="1034">
                  <c:v>67.2380952380952</c:v>
                </c:pt>
                <c:pt idx="1035">
                  <c:v>67.2380952380952</c:v>
                </c:pt>
                <c:pt idx="1036">
                  <c:v>67.2857142857143</c:v>
                </c:pt>
                <c:pt idx="1037">
                  <c:v>67.2857142857143</c:v>
                </c:pt>
                <c:pt idx="1038">
                  <c:v>67.3333333333333</c:v>
                </c:pt>
                <c:pt idx="1039">
                  <c:v>67.3333333333333</c:v>
                </c:pt>
                <c:pt idx="1040">
                  <c:v>67.3333333333333</c:v>
                </c:pt>
                <c:pt idx="1041">
                  <c:v>67.3333333333333</c:v>
                </c:pt>
                <c:pt idx="1042">
                  <c:v>67.3333333333333</c:v>
                </c:pt>
                <c:pt idx="1043">
                  <c:v>67.3333333333333</c:v>
                </c:pt>
                <c:pt idx="1044">
                  <c:v>67.3333333333333</c:v>
                </c:pt>
                <c:pt idx="1045">
                  <c:v>67.3333333333333</c:v>
                </c:pt>
                <c:pt idx="1046">
                  <c:v>67.3333333333333</c:v>
                </c:pt>
                <c:pt idx="1047">
                  <c:v>67.3809523809524</c:v>
                </c:pt>
                <c:pt idx="1048">
                  <c:v>67.4285714285714</c:v>
                </c:pt>
                <c:pt idx="1049">
                  <c:v>67.4285714285714</c:v>
                </c:pt>
                <c:pt idx="1050">
                  <c:v>67.4285714285714</c:v>
                </c:pt>
                <c:pt idx="1051">
                  <c:v>67.4285714285714</c:v>
                </c:pt>
                <c:pt idx="1052">
                  <c:v>67.4285714285714</c:v>
                </c:pt>
                <c:pt idx="1053">
                  <c:v>67.4285714285714</c:v>
                </c:pt>
                <c:pt idx="1054">
                  <c:v>67.4285714285714</c:v>
                </c:pt>
                <c:pt idx="1055">
                  <c:v>67.4285714285714</c:v>
                </c:pt>
                <c:pt idx="1056">
                  <c:v>67.4285714285714</c:v>
                </c:pt>
                <c:pt idx="1057">
                  <c:v>67.4761904761905</c:v>
                </c:pt>
                <c:pt idx="1058">
                  <c:v>67.4761904761905</c:v>
                </c:pt>
                <c:pt idx="1059">
                  <c:v>67.4761904761905</c:v>
                </c:pt>
                <c:pt idx="1060">
                  <c:v>67.5238095238095</c:v>
                </c:pt>
                <c:pt idx="1061">
                  <c:v>67.5238095238095</c:v>
                </c:pt>
                <c:pt idx="1062">
                  <c:v>67.5238095238095</c:v>
                </c:pt>
                <c:pt idx="1063">
                  <c:v>67.5238095238095</c:v>
                </c:pt>
                <c:pt idx="1064">
                  <c:v>67.5238095238095</c:v>
                </c:pt>
                <c:pt idx="1065">
                  <c:v>67.5238095238095</c:v>
                </c:pt>
                <c:pt idx="1066">
                  <c:v>67.5238095238095</c:v>
                </c:pt>
                <c:pt idx="1067">
                  <c:v>67.5238095238095</c:v>
                </c:pt>
                <c:pt idx="1068">
                  <c:v>67.5238095238095</c:v>
                </c:pt>
                <c:pt idx="1069">
                  <c:v>67.5238095238095</c:v>
                </c:pt>
                <c:pt idx="1070">
                  <c:v>67.5238095238095</c:v>
                </c:pt>
                <c:pt idx="1071">
                  <c:v>67.5238095238095</c:v>
                </c:pt>
                <c:pt idx="1072">
                  <c:v>67.5714285714286</c:v>
                </c:pt>
                <c:pt idx="1073">
                  <c:v>67.5714285714286</c:v>
                </c:pt>
                <c:pt idx="1074">
                  <c:v>67.5714285714286</c:v>
                </c:pt>
                <c:pt idx="1075">
                  <c:v>67.5714285714286</c:v>
                </c:pt>
                <c:pt idx="1076">
                  <c:v>67.6190476190476</c:v>
                </c:pt>
                <c:pt idx="1077">
                  <c:v>67.6190476190476</c:v>
                </c:pt>
                <c:pt idx="1078">
                  <c:v>67.6666666666667</c:v>
                </c:pt>
                <c:pt idx="1079">
                  <c:v>67.6666666666667</c:v>
                </c:pt>
                <c:pt idx="1080">
                  <c:v>67.6666666666667</c:v>
                </c:pt>
                <c:pt idx="1081">
                  <c:v>67.6666666666667</c:v>
                </c:pt>
                <c:pt idx="1082">
                  <c:v>67.6666666666667</c:v>
                </c:pt>
                <c:pt idx="1083">
                  <c:v>67.7142857142857</c:v>
                </c:pt>
                <c:pt idx="1084">
                  <c:v>67.7142857142857</c:v>
                </c:pt>
                <c:pt idx="1085">
                  <c:v>67.7142857142857</c:v>
                </c:pt>
                <c:pt idx="1086">
                  <c:v>67.7142857142857</c:v>
                </c:pt>
                <c:pt idx="1087">
                  <c:v>67.7142857142857</c:v>
                </c:pt>
                <c:pt idx="1088">
                  <c:v>67.7142857142857</c:v>
                </c:pt>
                <c:pt idx="1089">
                  <c:v>67.7142857142857</c:v>
                </c:pt>
                <c:pt idx="1090">
                  <c:v>67.7619047619048</c:v>
                </c:pt>
                <c:pt idx="1091">
                  <c:v>67.7619047619048</c:v>
                </c:pt>
                <c:pt idx="1092">
                  <c:v>67.7619047619048</c:v>
                </c:pt>
                <c:pt idx="1093">
                  <c:v>67.8095238095238</c:v>
                </c:pt>
                <c:pt idx="1094">
                  <c:v>67.8095238095238</c:v>
                </c:pt>
                <c:pt idx="1095">
                  <c:v>67.8095238095238</c:v>
                </c:pt>
                <c:pt idx="1096">
                  <c:v>67.8095238095238</c:v>
                </c:pt>
                <c:pt idx="1097">
                  <c:v>67.8095238095238</c:v>
                </c:pt>
                <c:pt idx="1098">
                  <c:v>67.8095238095238</c:v>
                </c:pt>
                <c:pt idx="1099">
                  <c:v>67.8571428571429</c:v>
                </c:pt>
                <c:pt idx="1100">
                  <c:v>67.8571428571429</c:v>
                </c:pt>
                <c:pt idx="1101">
                  <c:v>67.8571428571429</c:v>
                </c:pt>
                <c:pt idx="1102">
                  <c:v>67.9047619047619</c:v>
                </c:pt>
                <c:pt idx="1103">
                  <c:v>67.9047619047619</c:v>
                </c:pt>
                <c:pt idx="1104">
                  <c:v>67.9047619047619</c:v>
                </c:pt>
                <c:pt idx="1105">
                  <c:v>67.9047619047619</c:v>
                </c:pt>
                <c:pt idx="1106">
                  <c:v>67.9047619047619</c:v>
                </c:pt>
                <c:pt idx="1107">
                  <c:v>67.9047619047619</c:v>
                </c:pt>
                <c:pt idx="1108">
                  <c:v>67.9047619047619</c:v>
                </c:pt>
                <c:pt idx="1109">
                  <c:v>67.9047619047619</c:v>
                </c:pt>
                <c:pt idx="1110">
                  <c:v>67.9047619047619</c:v>
                </c:pt>
                <c:pt idx="1111">
                  <c:v>67.9047619047619</c:v>
                </c:pt>
                <c:pt idx="1112">
                  <c:v>67.9047619047619</c:v>
                </c:pt>
                <c:pt idx="1113">
                  <c:v>67.9047619047619</c:v>
                </c:pt>
                <c:pt idx="1114">
                  <c:v>67.9047619047619</c:v>
                </c:pt>
                <c:pt idx="1115">
                  <c:v>67.9047619047619</c:v>
                </c:pt>
                <c:pt idx="1116">
                  <c:v>67.9047619047619</c:v>
                </c:pt>
                <c:pt idx="1117">
                  <c:v>67.9523809523809</c:v>
                </c:pt>
                <c:pt idx="1118">
                  <c:v>67.9523809523809</c:v>
                </c:pt>
                <c:pt idx="1119">
                  <c:v>68</c:v>
                </c:pt>
                <c:pt idx="1120">
                  <c:v>68</c:v>
                </c:pt>
                <c:pt idx="1121">
                  <c:v>68</c:v>
                </c:pt>
                <c:pt idx="1122">
                  <c:v>68</c:v>
                </c:pt>
                <c:pt idx="1123">
                  <c:v>68</c:v>
                </c:pt>
                <c:pt idx="1124">
                  <c:v>68</c:v>
                </c:pt>
                <c:pt idx="1125">
                  <c:v>68</c:v>
                </c:pt>
                <c:pt idx="1126">
                  <c:v>68</c:v>
                </c:pt>
                <c:pt idx="1127">
                  <c:v>68</c:v>
                </c:pt>
                <c:pt idx="1128">
                  <c:v>68.0476190476191</c:v>
                </c:pt>
                <c:pt idx="1129">
                  <c:v>68.0476190476191</c:v>
                </c:pt>
                <c:pt idx="1130">
                  <c:v>68.0476190476191</c:v>
                </c:pt>
                <c:pt idx="1131">
                  <c:v>68.0476190476191</c:v>
                </c:pt>
                <c:pt idx="1132">
                  <c:v>68.0952380952381</c:v>
                </c:pt>
                <c:pt idx="1133">
                  <c:v>68.0952380952381</c:v>
                </c:pt>
                <c:pt idx="1134">
                  <c:v>68.0952380952381</c:v>
                </c:pt>
                <c:pt idx="1135">
                  <c:v>68.0952380952381</c:v>
                </c:pt>
                <c:pt idx="1136">
                  <c:v>68.1428571428571</c:v>
                </c:pt>
                <c:pt idx="1137">
                  <c:v>68.1428571428571</c:v>
                </c:pt>
                <c:pt idx="1138">
                  <c:v>68.1428571428571</c:v>
                </c:pt>
                <c:pt idx="1139">
                  <c:v>68.1904761904762</c:v>
                </c:pt>
                <c:pt idx="1140">
                  <c:v>68.1904761904762</c:v>
                </c:pt>
                <c:pt idx="1141">
                  <c:v>68.1904761904762</c:v>
                </c:pt>
                <c:pt idx="1142">
                  <c:v>68.1904761904762</c:v>
                </c:pt>
                <c:pt idx="1143">
                  <c:v>68.1904761904762</c:v>
                </c:pt>
                <c:pt idx="1144">
                  <c:v>68.1904761904762</c:v>
                </c:pt>
                <c:pt idx="1145">
                  <c:v>68.1904761904762</c:v>
                </c:pt>
                <c:pt idx="1146">
                  <c:v>68.2380952380952</c:v>
                </c:pt>
                <c:pt idx="1147">
                  <c:v>68.2380952380952</c:v>
                </c:pt>
                <c:pt idx="1148">
                  <c:v>68.2380952380952</c:v>
                </c:pt>
                <c:pt idx="1149">
                  <c:v>68.2380952380952</c:v>
                </c:pt>
                <c:pt idx="1150">
                  <c:v>68.2857142857143</c:v>
                </c:pt>
                <c:pt idx="1151">
                  <c:v>68.2857142857143</c:v>
                </c:pt>
                <c:pt idx="1152">
                  <c:v>68.2857142857143</c:v>
                </c:pt>
                <c:pt idx="1153">
                  <c:v>68.2857142857143</c:v>
                </c:pt>
                <c:pt idx="1154">
                  <c:v>68.2857142857143</c:v>
                </c:pt>
                <c:pt idx="1155">
                  <c:v>68.2857142857143</c:v>
                </c:pt>
                <c:pt idx="1156">
                  <c:v>68.3333333333333</c:v>
                </c:pt>
                <c:pt idx="1157">
                  <c:v>68.3809523809524</c:v>
                </c:pt>
                <c:pt idx="1158">
                  <c:v>68.3809523809524</c:v>
                </c:pt>
                <c:pt idx="1159">
                  <c:v>68.3809523809524</c:v>
                </c:pt>
                <c:pt idx="1160">
                  <c:v>68.3809523809524</c:v>
                </c:pt>
                <c:pt idx="1161">
                  <c:v>68.3809523809524</c:v>
                </c:pt>
                <c:pt idx="1162">
                  <c:v>68.3809523809524</c:v>
                </c:pt>
                <c:pt idx="1163">
                  <c:v>68.3809523809524</c:v>
                </c:pt>
                <c:pt idx="1164">
                  <c:v>68.3809523809524</c:v>
                </c:pt>
                <c:pt idx="1165">
                  <c:v>68.3809523809524</c:v>
                </c:pt>
                <c:pt idx="1166">
                  <c:v>68.3809523809524</c:v>
                </c:pt>
                <c:pt idx="1167">
                  <c:v>68.3809523809524</c:v>
                </c:pt>
                <c:pt idx="1168">
                  <c:v>68.3809523809524</c:v>
                </c:pt>
                <c:pt idx="1169">
                  <c:v>68.3809523809524</c:v>
                </c:pt>
                <c:pt idx="1170">
                  <c:v>68.3809523809524</c:v>
                </c:pt>
                <c:pt idx="1171">
                  <c:v>68.4285714285714</c:v>
                </c:pt>
                <c:pt idx="1172">
                  <c:v>68.4285714285714</c:v>
                </c:pt>
                <c:pt idx="1173">
                  <c:v>68.4285714285714</c:v>
                </c:pt>
                <c:pt idx="1174">
                  <c:v>68.4761904761905</c:v>
                </c:pt>
                <c:pt idx="1175">
                  <c:v>68.4761904761905</c:v>
                </c:pt>
                <c:pt idx="1176">
                  <c:v>68.4761904761905</c:v>
                </c:pt>
                <c:pt idx="1177">
                  <c:v>68.4761904761905</c:v>
                </c:pt>
                <c:pt idx="1178">
                  <c:v>68.4761904761905</c:v>
                </c:pt>
                <c:pt idx="1179">
                  <c:v>68.4761904761905</c:v>
                </c:pt>
                <c:pt idx="1180">
                  <c:v>68.4761904761905</c:v>
                </c:pt>
                <c:pt idx="1181">
                  <c:v>68.4761904761905</c:v>
                </c:pt>
                <c:pt idx="1182">
                  <c:v>68.5238095238095</c:v>
                </c:pt>
                <c:pt idx="1183">
                  <c:v>68.5238095238095</c:v>
                </c:pt>
                <c:pt idx="1184">
                  <c:v>68.5714285714286</c:v>
                </c:pt>
                <c:pt idx="1185">
                  <c:v>68.5714285714286</c:v>
                </c:pt>
                <c:pt idx="1186">
                  <c:v>68.5714285714286</c:v>
                </c:pt>
                <c:pt idx="1187">
                  <c:v>68.5714285714286</c:v>
                </c:pt>
                <c:pt idx="1188">
                  <c:v>68.5714285714286</c:v>
                </c:pt>
                <c:pt idx="1189">
                  <c:v>68.5714285714286</c:v>
                </c:pt>
                <c:pt idx="1190">
                  <c:v>68.5714285714286</c:v>
                </c:pt>
                <c:pt idx="1191">
                  <c:v>68.5714285714286</c:v>
                </c:pt>
                <c:pt idx="1192">
                  <c:v>68.5714285714286</c:v>
                </c:pt>
                <c:pt idx="1193">
                  <c:v>68.5714285714286</c:v>
                </c:pt>
                <c:pt idx="1194">
                  <c:v>68.5714285714286</c:v>
                </c:pt>
                <c:pt idx="1195">
                  <c:v>68.6190476190476</c:v>
                </c:pt>
                <c:pt idx="1196">
                  <c:v>68.6190476190476</c:v>
                </c:pt>
                <c:pt idx="1197">
                  <c:v>68.6190476190476</c:v>
                </c:pt>
                <c:pt idx="1198">
                  <c:v>68.6666666666667</c:v>
                </c:pt>
                <c:pt idx="1199">
                  <c:v>68.6666666666667</c:v>
                </c:pt>
                <c:pt idx="1200">
                  <c:v>68.6666666666667</c:v>
                </c:pt>
                <c:pt idx="1201">
                  <c:v>68.6666666666667</c:v>
                </c:pt>
                <c:pt idx="1202">
                  <c:v>68.6666666666667</c:v>
                </c:pt>
                <c:pt idx="1203">
                  <c:v>68.6666666666667</c:v>
                </c:pt>
                <c:pt idx="1204">
                  <c:v>68.6666666666667</c:v>
                </c:pt>
                <c:pt idx="1205">
                  <c:v>68.6666666666667</c:v>
                </c:pt>
                <c:pt idx="1206">
                  <c:v>68.6666666666667</c:v>
                </c:pt>
                <c:pt idx="1207">
                  <c:v>68.6666666666667</c:v>
                </c:pt>
                <c:pt idx="1208">
                  <c:v>68.7142857142857</c:v>
                </c:pt>
                <c:pt idx="1209">
                  <c:v>68.7142857142857</c:v>
                </c:pt>
                <c:pt idx="1210">
                  <c:v>68.7619047619048</c:v>
                </c:pt>
                <c:pt idx="1211">
                  <c:v>68.7619047619048</c:v>
                </c:pt>
                <c:pt idx="1212">
                  <c:v>68.7619047619048</c:v>
                </c:pt>
                <c:pt idx="1213">
                  <c:v>68.7619047619048</c:v>
                </c:pt>
                <c:pt idx="1214">
                  <c:v>68.7619047619048</c:v>
                </c:pt>
                <c:pt idx="1215">
                  <c:v>68.7619047619048</c:v>
                </c:pt>
                <c:pt idx="1216">
                  <c:v>68.7619047619048</c:v>
                </c:pt>
                <c:pt idx="1217">
                  <c:v>68.7619047619048</c:v>
                </c:pt>
                <c:pt idx="1218">
                  <c:v>68.7619047619048</c:v>
                </c:pt>
                <c:pt idx="1219">
                  <c:v>68.7619047619048</c:v>
                </c:pt>
                <c:pt idx="1220">
                  <c:v>68.7619047619048</c:v>
                </c:pt>
                <c:pt idx="1221">
                  <c:v>68.7619047619048</c:v>
                </c:pt>
                <c:pt idx="1222">
                  <c:v>68.8095238095238</c:v>
                </c:pt>
                <c:pt idx="1223">
                  <c:v>68.8571428571429</c:v>
                </c:pt>
                <c:pt idx="1224">
                  <c:v>68.8571428571429</c:v>
                </c:pt>
                <c:pt idx="1225">
                  <c:v>68.8571428571429</c:v>
                </c:pt>
                <c:pt idx="1226">
                  <c:v>68.8571428571429</c:v>
                </c:pt>
                <c:pt idx="1227">
                  <c:v>68.8571428571429</c:v>
                </c:pt>
                <c:pt idx="1228">
                  <c:v>68.8571428571429</c:v>
                </c:pt>
                <c:pt idx="1229">
                  <c:v>68.8571428571429</c:v>
                </c:pt>
                <c:pt idx="1230">
                  <c:v>68.9047619047619</c:v>
                </c:pt>
                <c:pt idx="1231">
                  <c:v>68.9047619047619</c:v>
                </c:pt>
                <c:pt idx="1232">
                  <c:v>68.9047619047619</c:v>
                </c:pt>
                <c:pt idx="1233">
                  <c:v>68.9523809523809</c:v>
                </c:pt>
                <c:pt idx="1234">
                  <c:v>68.9523809523809</c:v>
                </c:pt>
                <c:pt idx="1235">
                  <c:v>68.9523809523809</c:v>
                </c:pt>
                <c:pt idx="1236">
                  <c:v>68.9523809523809</c:v>
                </c:pt>
                <c:pt idx="1237">
                  <c:v>68.9523809523809</c:v>
                </c:pt>
                <c:pt idx="1238">
                  <c:v>68.9523809523809</c:v>
                </c:pt>
                <c:pt idx="1239">
                  <c:v>68.9523809523809</c:v>
                </c:pt>
                <c:pt idx="1240">
                  <c:v>68.9523809523809</c:v>
                </c:pt>
                <c:pt idx="1241">
                  <c:v>68.9523809523809</c:v>
                </c:pt>
                <c:pt idx="1242">
                  <c:v>68.9523809523809</c:v>
                </c:pt>
                <c:pt idx="1243">
                  <c:v>69.0476190476191</c:v>
                </c:pt>
                <c:pt idx="1244">
                  <c:v>69.0476190476191</c:v>
                </c:pt>
                <c:pt idx="1245">
                  <c:v>69.0476190476191</c:v>
                </c:pt>
                <c:pt idx="1246">
                  <c:v>69.0476190476191</c:v>
                </c:pt>
                <c:pt idx="1247">
                  <c:v>69.0476190476191</c:v>
                </c:pt>
                <c:pt idx="1248">
                  <c:v>69.0476190476191</c:v>
                </c:pt>
                <c:pt idx="1249">
                  <c:v>69.0476190476191</c:v>
                </c:pt>
                <c:pt idx="1250">
                  <c:v>69.1428571428571</c:v>
                </c:pt>
                <c:pt idx="1251">
                  <c:v>69.1428571428571</c:v>
                </c:pt>
                <c:pt idx="1252">
                  <c:v>69.1428571428571</c:v>
                </c:pt>
                <c:pt idx="1253">
                  <c:v>69.1428571428571</c:v>
                </c:pt>
                <c:pt idx="1254">
                  <c:v>69.1428571428571</c:v>
                </c:pt>
                <c:pt idx="1255">
                  <c:v>69.1428571428571</c:v>
                </c:pt>
                <c:pt idx="1256">
                  <c:v>69.1428571428571</c:v>
                </c:pt>
                <c:pt idx="1257">
                  <c:v>69.1428571428571</c:v>
                </c:pt>
                <c:pt idx="1258">
                  <c:v>69.1904761904762</c:v>
                </c:pt>
                <c:pt idx="1259">
                  <c:v>69.2380952380952</c:v>
                </c:pt>
                <c:pt idx="1260">
                  <c:v>69.2380952380952</c:v>
                </c:pt>
                <c:pt idx="1261">
                  <c:v>69.2380952380952</c:v>
                </c:pt>
                <c:pt idx="1262">
                  <c:v>69.2380952380952</c:v>
                </c:pt>
                <c:pt idx="1263">
                  <c:v>69.2380952380952</c:v>
                </c:pt>
                <c:pt idx="1264">
                  <c:v>69.2380952380952</c:v>
                </c:pt>
                <c:pt idx="1265">
                  <c:v>69.2380952380952</c:v>
                </c:pt>
                <c:pt idx="1266">
                  <c:v>69.2380952380952</c:v>
                </c:pt>
                <c:pt idx="1267">
                  <c:v>69.2380952380952</c:v>
                </c:pt>
                <c:pt idx="1268">
                  <c:v>69.2380952380952</c:v>
                </c:pt>
                <c:pt idx="1269">
                  <c:v>69.2380952380952</c:v>
                </c:pt>
                <c:pt idx="1270">
                  <c:v>69.2857142857143</c:v>
                </c:pt>
                <c:pt idx="1271">
                  <c:v>69.2857142857143</c:v>
                </c:pt>
                <c:pt idx="1272">
                  <c:v>69.2857142857143</c:v>
                </c:pt>
                <c:pt idx="1273">
                  <c:v>69.2857142857143</c:v>
                </c:pt>
                <c:pt idx="1274">
                  <c:v>69.3333333333333</c:v>
                </c:pt>
                <c:pt idx="1275">
                  <c:v>69.3333333333333</c:v>
                </c:pt>
                <c:pt idx="1276">
                  <c:v>69.3333333333333</c:v>
                </c:pt>
                <c:pt idx="1277">
                  <c:v>69.3333333333333</c:v>
                </c:pt>
                <c:pt idx="1278">
                  <c:v>69.3333333333333</c:v>
                </c:pt>
                <c:pt idx="1279">
                  <c:v>69.3809523809524</c:v>
                </c:pt>
                <c:pt idx="1280">
                  <c:v>69.4285714285714</c:v>
                </c:pt>
                <c:pt idx="1281">
                  <c:v>69.4285714285714</c:v>
                </c:pt>
                <c:pt idx="1282">
                  <c:v>69.4285714285714</c:v>
                </c:pt>
                <c:pt idx="1283">
                  <c:v>69.4285714285714</c:v>
                </c:pt>
                <c:pt idx="1284">
                  <c:v>69.4761904761905</c:v>
                </c:pt>
                <c:pt idx="1285">
                  <c:v>69.5238095238095</c:v>
                </c:pt>
                <c:pt idx="1286">
                  <c:v>69.5238095238095</c:v>
                </c:pt>
                <c:pt idx="1287">
                  <c:v>69.5714285714286</c:v>
                </c:pt>
                <c:pt idx="1288">
                  <c:v>69.5714285714286</c:v>
                </c:pt>
                <c:pt idx="1289">
                  <c:v>69.5714285714286</c:v>
                </c:pt>
                <c:pt idx="1290">
                  <c:v>69.6190476190476</c:v>
                </c:pt>
                <c:pt idx="1291">
                  <c:v>69.6190476190476</c:v>
                </c:pt>
                <c:pt idx="1292">
                  <c:v>69.6190476190476</c:v>
                </c:pt>
                <c:pt idx="1293">
                  <c:v>69.6190476190476</c:v>
                </c:pt>
                <c:pt idx="1294">
                  <c:v>69.6666666666667</c:v>
                </c:pt>
                <c:pt idx="1295">
                  <c:v>69.6666666666667</c:v>
                </c:pt>
                <c:pt idx="1296">
                  <c:v>69.7142857142857</c:v>
                </c:pt>
                <c:pt idx="1297">
                  <c:v>69.7142857142857</c:v>
                </c:pt>
                <c:pt idx="1298">
                  <c:v>69.7142857142857</c:v>
                </c:pt>
                <c:pt idx="1299">
                  <c:v>69.7142857142857</c:v>
                </c:pt>
                <c:pt idx="1300">
                  <c:v>69.7142857142857</c:v>
                </c:pt>
                <c:pt idx="1301">
                  <c:v>69.7142857142857</c:v>
                </c:pt>
                <c:pt idx="1302">
                  <c:v>69.7142857142857</c:v>
                </c:pt>
                <c:pt idx="1303">
                  <c:v>69.7142857142857</c:v>
                </c:pt>
                <c:pt idx="1304">
                  <c:v>69.7619047619048</c:v>
                </c:pt>
                <c:pt idx="1305">
                  <c:v>69.8095238095238</c:v>
                </c:pt>
                <c:pt idx="1306">
                  <c:v>69.8095238095238</c:v>
                </c:pt>
                <c:pt idx="1307">
                  <c:v>69.9047619047619</c:v>
                </c:pt>
                <c:pt idx="1308">
                  <c:v>69.9047619047619</c:v>
                </c:pt>
                <c:pt idx="1309">
                  <c:v>69.9047619047619</c:v>
                </c:pt>
                <c:pt idx="1310">
                  <c:v>69.9047619047619</c:v>
                </c:pt>
                <c:pt idx="1311">
                  <c:v>69.9047619047619</c:v>
                </c:pt>
                <c:pt idx="1312">
                  <c:v>69.9047619047619</c:v>
                </c:pt>
                <c:pt idx="1313">
                  <c:v>69.9047619047619</c:v>
                </c:pt>
                <c:pt idx="1314">
                  <c:v>69.952380952381</c:v>
                </c:pt>
                <c:pt idx="1315">
                  <c:v>69.952380952381</c:v>
                </c:pt>
                <c:pt idx="1316">
                  <c:v>70</c:v>
                </c:pt>
                <c:pt idx="1317">
                  <c:v>70.0476190476191</c:v>
                </c:pt>
                <c:pt idx="1318">
                  <c:v>70.0476190476191</c:v>
                </c:pt>
                <c:pt idx="1319">
                  <c:v>70.0476190476191</c:v>
                </c:pt>
                <c:pt idx="1320">
                  <c:v>70.0476190476191</c:v>
                </c:pt>
                <c:pt idx="1321">
                  <c:v>70.0952380952381</c:v>
                </c:pt>
                <c:pt idx="1322">
                  <c:v>70.0952380952381</c:v>
                </c:pt>
                <c:pt idx="1323">
                  <c:v>70.0952380952381</c:v>
                </c:pt>
                <c:pt idx="1324">
                  <c:v>70.0952380952381</c:v>
                </c:pt>
                <c:pt idx="1325">
                  <c:v>70.0952380952381</c:v>
                </c:pt>
                <c:pt idx="1326">
                  <c:v>70.0952380952381</c:v>
                </c:pt>
                <c:pt idx="1327">
                  <c:v>70.0952380952381</c:v>
                </c:pt>
                <c:pt idx="1328">
                  <c:v>70.0952380952381</c:v>
                </c:pt>
                <c:pt idx="1329">
                  <c:v>70.0952380952381</c:v>
                </c:pt>
                <c:pt idx="1330">
                  <c:v>70.0952380952381</c:v>
                </c:pt>
                <c:pt idx="1331">
                  <c:v>70.0952380952381</c:v>
                </c:pt>
                <c:pt idx="1332">
                  <c:v>70.0952380952381</c:v>
                </c:pt>
                <c:pt idx="1333">
                  <c:v>70.1904761904762</c:v>
                </c:pt>
                <c:pt idx="1334">
                  <c:v>70.1904761904762</c:v>
                </c:pt>
                <c:pt idx="1335">
                  <c:v>70.1904761904762</c:v>
                </c:pt>
                <c:pt idx="1336">
                  <c:v>70.1904761904762</c:v>
                </c:pt>
                <c:pt idx="1337">
                  <c:v>70.1904761904762</c:v>
                </c:pt>
                <c:pt idx="1338">
                  <c:v>70.1904761904762</c:v>
                </c:pt>
                <c:pt idx="1339">
                  <c:v>70.2380952380952</c:v>
                </c:pt>
                <c:pt idx="1340">
                  <c:v>70.2380952380952</c:v>
                </c:pt>
                <c:pt idx="1341">
                  <c:v>70.2857142857143</c:v>
                </c:pt>
                <c:pt idx="1342">
                  <c:v>70.2857142857143</c:v>
                </c:pt>
                <c:pt idx="1343">
                  <c:v>70.2857142857143</c:v>
                </c:pt>
                <c:pt idx="1344">
                  <c:v>70.3333333333333</c:v>
                </c:pt>
                <c:pt idx="1345">
                  <c:v>70.3333333333333</c:v>
                </c:pt>
                <c:pt idx="1346">
                  <c:v>70.3333333333333</c:v>
                </c:pt>
                <c:pt idx="1347">
                  <c:v>70.3333333333333</c:v>
                </c:pt>
                <c:pt idx="1348">
                  <c:v>70.3333333333333</c:v>
                </c:pt>
                <c:pt idx="1349">
                  <c:v>70.3809523809524</c:v>
                </c:pt>
                <c:pt idx="1350">
                  <c:v>70.3809523809524</c:v>
                </c:pt>
                <c:pt idx="1351">
                  <c:v>70.3809523809524</c:v>
                </c:pt>
                <c:pt idx="1352">
                  <c:v>70.3809523809524</c:v>
                </c:pt>
                <c:pt idx="1353">
                  <c:v>70.3809523809524</c:v>
                </c:pt>
                <c:pt idx="1354">
                  <c:v>70.3809523809524</c:v>
                </c:pt>
                <c:pt idx="1355">
                  <c:v>70.3809523809524</c:v>
                </c:pt>
                <c:pt idx="1356">
                  <c:v>70.3809523809524</c:v>
                </c:pt>
                <c:pt idx="1357">
                  <c:v>70.4285714285714</c:v>
                </c:pt>
                <c:pt idx="1358">
                  <c:v>70.4285714285714</c:v>
                </c:pt>
                <c:pt idx="1359">
                  <c:v>70.4761904761905</c:v>
                </c:pt>
                <c:pt idx="1360">
                  <c:v>70.4761904761905</c:v>
                </c:pt>
                <c:pt idx="1361">
                  <c:v>70.4761904761905</c:v>
                </c:pt>
                <c:pt idx="1362">
                  <c:v>70.4761904761905</c:v>
                </c:pt>
                <c:pt idx="1363">
                  <c:v>70.4761904761905</c:v>
                </c:pt>
                <c:pt idx="1364">
                  <c:v>70.4761904761905</c:v>
                </c:pt>
                <c:pt idx="1365">
                  <c:v>70.4761904761905</c:v>
                </c:pt>
                <c:pt idx="1366">
                  <c:v>70.5238095238095</c:v>
                </c:pt>
                <c:pt idx="1367">
                  <c:v>70.5238095238095</c:v>
                </c:pt>
                <c:pt idx="1368">
                  <c:v>70.5714285714286</c:v>
                </c:pt>
                <c:pt idx="1369">
                  <c:v>70.5714285714286</c:v>
                </c:pt>
                <c:pt idx="1370">
                  <c:v>70.5714285714286</c:v>
                </c:pt>
                <c:pt idx="1371">
                  <c:v>70.5714285714286</c:v>
                </c:pt>
                <c:pt idx="1372">
                  <c:v>70.5714285714286</c:v>
                </c:pt>
                <c:pt idx="1373">
                  <c:v>70.5714285714286</c:v>
                </c:pt>
                <c:pt idx="1374">
                  <c:v>70.6190476190476</c:v>
                </c:pt>
                <c:pt idx="1375">
                  <c:v>70.6666666666667</c:v>
                </c:pt>
                <c:pt idx="1376">
                  <c:v>70.6666666666667</c:v>
                </c:pt>
                <c:pt idx="1377">
                  <c:v>70.7142857142857</c:v>
                </c:pt>
                <c:pt idx="1378">
                  <c:v>70.7619047619048</c:v>
                </c:pt>
                <c:pt idx="1379">
                  <c:v>70.7619047619048</c:v>
                </c:pt>
                <c:pt idx="1380">
                  <c:v>70.7619047619048</c:v>
                </c:pt>
                <c:pt idx="1381">
                  <c:v>70.7619047619048</c:v>
                </c:pt>
                <c:pt idx="1382">
                  <c:v>70.7619047619048</c:v>
                </c:pt>
                <c:pt idx="1383">
                  <c:v>70.8095238095238</c:v>
                </c:pt>
                <c:pt idx="1384">
                  <c:v>70.8095238095238</c:v>
                </c:pt>
                <c:pt idx="1385">
                  <c:v>70.8571428571429</c:v>
                </c:pt>
                <c:pt idx="1386">
                  <c:v>70.8571428571429</c:v>
                </c:pt>
                <c:pt idx="1387">
                  <c:v>70.8571428571429</c:v>
                </c:pt>
                <c:pt idx="1388">
                  <c:v>70.8571428571429</c:v>
                </c:pt>
                <c:pt idx="1389">
                  <c:v>70.8571428571429</c:v>
                </c:pt>
                <c:pt idx="1390">
                  <c:v>70.9047619047619</c:v>
                </c:pt>
                <c:pt idx="1391">
                  <c:v>70.9047619047619</c:v>
                </c:pt>
                <c:pt idx="1392">
                  <c:v>70.9523809523809</c:v>
                </c:pt>
                <c:pt idx="1393">
                  <c:v>70.9523809523809</c:v>
                </c:pt>
                <c:pt idx="1394">
                  <c:v>70.9523809523809</c:v>
                </c:pt>
                <c:pt idx="1395">
                  <c:v>70.9523809523809</c:v>
                </c:pt>
                <c:pt idx="1396">
                  <c:v>70.9523809523809</c:v>
                </c:pt>
                <c:pt idx="1397">
                  <c:v>70.9523809523809</c:v>
                </c:pt>
                <c:pt idx="1398">
                  <c:v>71</c:v>
                </c:pt>
                <c:pt idx="1399">
                  <c:v>71</c:v>
                </c:pt>
                <c:pt idx="1400">
                  <c:v>71</c:v>
                </c:pt>
                <c:pt idx="1401">
                  <c:v>71.0476190476191</c:v>
                </c:pt>
                <c:pt idx="1402">
                  <c:v>71.0476190476191</c:v>
                </c:pt>
                <c:pt idx="1403">
                  <c:v>71.0476190476191</c:v>
                </c:pt>
                <c:pt idx="1404">
                  <c:v>71.0476190476191</c:v>
                </c:pt>
                <c:pt idx="1405">
                  <c:v>71.0476190476191</c:v>
                </c:pt>
                <c:pt idx="1406">
                  <c:v>71.0476190476191</c:v>
                </c:pt>
                <c:pt idx="1407">
                  <c:v>71.0476190476191</c:v>
                </c:pt>
                <c:pt idx="1408">
                  <c:v>71.0476190476191</c:v>
                </c:pt>
                <c:pt idx="1409">
                  <c:v>71.0476190476191</c:v>
                </c:pt>
                <c:pt idx="1410">
                  <c:v>71.1904761904762</c:v>
                </c:pt>
                <c:pt idx="1411">
                  <c:v>71.1904761904762</c:v>
                </c:pt>
                <c:pt idx="1412">
                  <c:v>71.1904761904762</c:v>
                </c:pt>
                <c:pt idx="1413">
                  <c:v>71.2380952380952</c:v>
                </c:pt>
                <c:pt idx="1414">
                  <c:v>71.2380952380952</c:v>
                </c:pt>
                <c:pt idx="1415">
                  <c:v>71.2380952380952</c:v>
                </c:pt>
                <c:pt idx="1416">
                  <c:v>71.2380952380952</c:v>
                </c:pt>
                <c:pt idx="1417">
                  <c:v>71.3333333333333</c:v>
                </c:pt>
                <c:pt idx="1418">
                  <c:v>71.3333333333333</c:v>
                </c:pt>
                <c:pt idx="1419">
                  <c:v>71.3333333333333</c:v>
                </c:pt>
                <c:pt idx="1420">
                  <c:v>71.3333333333333</c:v>
                </c:pt>
                <c:pt idx="1421">
                  <c:v>71.3333333333333</c:v>
                </c:pt>
                <c:pt idx="1422">
                  <c:v>71.3333333333333</c:v>
                </c:pt>
                <c:pt idx="1423">
                  <c:v>71.3809523809524</c:v>
                </c:pt>
                <c:pt idx="1424">
                  <c:v>71.4285714285714</c:v>
                </c:pt>
                <c:pt idx="1425">
                  <c:v>71.4285714285714</c:v>
                </c:pt>
                <c:pt idx="1426">
                  <c:v>71.4285714285714</c:v>
                </c:pt>
                <c:pt idx="1427">
                  <c:v>71.4285714285714</c:v>
                </c:pt>
                <c:pt idx="1428">
                  <c:v>71.4285714285714</c:v>
                </c:pt>
                <c:pt idx="1429">
                  <c:v>71.4285714285714</c:v>
                </c:pt>
                <c:pt idx="1430">
                  <c:v>71.4285714285714</c:v>
                </c:pt>
                <c:pt idx="1431">
                  <c:v>71.4761904761905</c:v>
                </c:pt>
                <c:pt idx="1432">
                  <c:v>71.4761904761905</c:v>
                </c:pt>
                <c:pt idx="1433">
                  <c:v>71.5238095238095</c:v>
                </c:pt>
                <c:pt idx="1434">
                  <c:v>71.5238095238095</c:v>
                </c:pt>
                <c:pt idx="1435">
                  <c:v>71.5238095238095</c:v>
                </c:pt>
                <c:pt idx="1436">
                  <c:v>71.5238095238095</c:v>
                </c:pt>
                <c:pt idx="1437">
                  <c:v>71.5238095238095</c:v>
                </c:pt>
                <c:pt idx="1438">
                  <c:v>71.5238095238095</c:v>
                </c:pt>
                <c:pt idx="1439">
                  <c:v>71.5714285714286</c:v>
                </c:pt>
                <c:pt idx="1440">
                  <c:v>71.5714285714286</c:v>
                </c:pt>
                <c:pt idx="1441">
                  <c:v>71.5714285714286</c:v>
                </c:pt>
                <c:pt idx="1442">
                  <c:v>71.5714285714286</c:v>
                </c:pt>
                <c:pt idx="1443">
                  <c:v>71.6190476190476</c:v>
                </c:pt>
                <c:pt idx="1444">
                  <c:v>71.6190476190476</c:v>
                </c:pt>
                <c:pt idx="1445">
                  <c:v>71.6666666666667</c:v>
                </c:pt>
                <c:pt idx="1446">
                  <c:v>71.7142857142857</c:v>
                </c:pt>
                <c:pt idx="1447">
                  <c:v>71.7142857142857</c:v>
                </c:pt>
                <c:pt idx="1448">
                  <c:v>71.7142857142857</c:v>
                </c:pt>
                <c:pt idx="1449">
                  <c:v>71.7142857142857</c:v>
                </c:pt>
                <c:pt idx="1450">
                  <c:v>71.7142857142857</c:v>
                </c:pt>
                <c:pt idx="1451">
                  <c:v>71.7142857142857</c:v>
                </c:pt>
                <c:pt idx="1452">
                  <c:v>71.7142857142857</c:v>
                </c:pt>
                <c:pt idx="1453">
                  <c:v>71.7142857142857</c:v>
                </c:pt>
                <c:pt idx="1454">
                  <c:v>71.7142857142857</c:v>
                </c:pt>
                <c:pt idx="1455">
                  <c:v>71.7142857142857</c:v>
                </c:pt>
                <c:pt idx="1456">
                  <c:v>71.7142857142857</c:v>
                </c:pt>
                <c:pt idx="1457">
                  <c:v>71.7142857142857</c:v>
                </c:pt>
                <c:pt idx="1458">
                  <c:v>71.7142857142857</c:v>
                </c:pt>
                <c:pt idx="1459">
                  <c:v>71.7142857142857</c:v>
                </c:pt>
                <c:pt idx="1460">
                  <c:v>71.7142857142857</c:v>
                </c:pt>
                <c:pt idx="1461">
                  <c:v>71.7142857142857</c:v>
                </c:pt>
                <c:pt idx="1462">
                  <c:v>71.7142857142857</c:v>
                </c:pt>
                <c:pt idx="1463">
                  <c:v>71.7142857142857</c:v>
                </c:pt>
                <c:pt idx="1464">
                  <c:v>71.7142857142857</c:v>
                </c:pt>
                <c:pt idx="1465">
                  <c:v>71.7142857142857</c:v>
                </c:pt>
                <c:pt idx="1466">
                  <c:v>71.7142857142857</c:v>
                </c:pt>
                <c:pt idx="1467">
                  <c:v>71.7142857142857</c:v>
                </c:pt>
                <c:pt idx="1468">
                  <c:v>71.7142857142857</c:v>
                </c:pt>
                <c:pt idx="1469">
                  <c:v>71.7142857142857</c:v>
                </c:pt>
                <c:pt idx="1470">
                  <c:v>71.7142857142857</c:v>
                </c:pt>
                <c:pt idx="1471">
                  <c:v>71.7142857142857</c:v>
                </c:pt>
                <c:pt idx="1472">
                  <c:v>71.7142857142857</c:v>
                </c:pt>
                <c:pt idx="1473">
                  <c:v>71.7142857142857</c:v>
                </c:pt>
                <c:pt idx="1474">
                  <c:v>71.7142857142857</c:v>
                </c:pt>
                <c:pt idx="1475">
                  <c:v>71.7142857142857</c:v>
                </c:pt>
                <c:pt idx="1476">
                  <c:v>71.7142857142857</c:v>
                </c:pt>
                <c:pt idx="1477">
                  <c:v>71.7142857142857</c:v>
                </c:pt>
                <c:pt idx="1478">
                  <c:v>71.7142857142857</c:v>
                </c:pt>
                <c:pt idx="1479">
                  <c:v>71.7142857142857</c:v>
                </c:pt>
                <c:pt idx="1480">
                  <c:v>71.7142857142857</c:v>
                </c:pt>
                <c:pt idx="1481">
                  <c:v>71.7142857142857</c:v>
                </c:pt>
                <c:pt idx="1482">
                  <c:v>71.7142857142857</c:v>
                </c:pt>
                <c:pt idx="1483">
                  <c:v>71.7142857142857</c:v>
                </c:pt>
                <c:pt idx="1484">
                  <c:v>71.7142857142857</c:v>
                </c:pt>
                <c:pt idx="1485">
                  <c:v>71.7619047619048</c:v>
                </c:pt>
                <c:pt idx="1486">
                  <c:v>71.7619047619048</c:v>
                </c:pt>
                <c:pt idx="1487">
                  <c:v>71.7619047619048</c:v>
                </c:pt>
                <c:pt idx="1488">
                  <c:v>71.8095238095238</c:v>
                </c:pt>
                <c:pt idx="1489">
                  <c:v>71.8095238095238</c:v>
                </c:pt>
                <c:pt idx="1490">
                  <c:v>71.8095238095238</c:v>
                </c:pt>
                <c:pt idx="1491">
                  <c:v>71.8095238095238</c:v>
                </c:pt>
                <c:pt idx="1492">
                  <c:v>71.8571428571429</c:v>
                </c:pt>
                <c:pt idx="1493">
                  <c:v>71.8571428571429</c:v>
                </c:pt>
                <c:pt idx="1494">
                  <c:v>71.9047619047619</c:v>
                </c:pt>
                <c:pt idx="1495">
                  <c:v>71.9047619047619</c:v>
                </c:pt>
                <c:pt idx="1496">
                  <c:v>71.9047619047619</c:v>
                </c:pt>
                <c:pt idx="1497">
                  <c:v>71.9047619047619</c:v>
                </c:pt>
                <c:pt idx="1498">
                  <c:v>71.9047619047619</c:v>
                </c:pt>
                <c:pt idx="1499">
                  <c:v>71.9523809523809</c:v>
                </c:pt>
                <c:pt idx="1500">
                  <c:v>72</c:v>
                </c:pt>
                <c:pt idx="1501">
                  <c:v>72</c:v>
                </c:pt>
                <c:pt idx="1502">
                  <c:v>72</c:v>
                </c:pt>
                <c:pt idx="1503">
                  <c:v>72.047619047619</c:v>
                </c:pt>
                <c:pt idx="1504">
                  <c:v>72.047619047619</c:v>
                </c:pt>
                <c:pt idx="1505">
                  <c:v>72.047619047619</c:v>
                </c:pt>
                <c:pt idx="1506">
                  <c:v>72.0476190476191</c:v>
                </c:pt>
                <c:pt idx="1507">
                  <c:v>72.0952380952381</c:v>
                </c:pt>
                <c:pt idx="1508">
                  <c:v>72.0952380952381</c:v>
                </c:pt>
                <c:pt idx="1509">
                  <c:v>72.0952380952381</c:v>
                </c:pt>
                <c:pt idx="1510">
                  <c:v>72.0952380952381</c:v>
                </c:pt>
                <c:pt idx="1511">
                  <c:v>72.0952380952381</c:v>
                </c:pt>
                <c:pt idx="1512">
                  <c:v>72.0952380952381</c:v>
                </c:pt>
                <c:pt idx="1513">
                  <c:v>72.0952380952381</c:v>
                </c:pt>
                <c:pt idx="1514">
                  <c:v>72.0952380952381</c:v>
                </c:pt>
                <c:pt idx="1515">
                  <c:v>72.1428571428571</c:v>
                </c:pt>
                <c:pt idx="1516">
                  <c:v>72.1904761904762</c:v>
                </c:pt>
                <c:pt idx="1517">
                  <c:v>72.1904761904762</c:v>
                </c:pt>
                <c:pt idx="1518">
                  <c:v>72.1904761904762</c:v>
                </c:pt>
                <c:pt idx="1519">
                  <c:v>72.1904761904762</c:v>
                </c:pt>
                <c:pt idx="1520">
                  <c:v>72.1904761904762</c:v>
                </c:pt>
                <c:pt idx="1521">
                  <c:v>72.2857142857143</c:v>
                </c:pt>
                <c:pt idx="1522">
                  <c:v>72.2857142857143</c:v>
                </c:pt>
                <c:pt idx="1523">
                  <c:v>72.2857142857143</c:v>
                </c:pt>
                <c:pt idx="1524">
                  <c:v>72.2857142857143</c:v>
                </c:pt>
                <c:pt idx="1525">
                  <c:v>72.2857142857143</c:v>
                </c:pt>
                <c:pt idx="1526">
                  <c:v>72.2857142857143</c:v>
                </c:pt>
                <c:pt idx="1527">
                  <c:v>72.2857142857143</c:v>
                </c:pt>
                <c:pt idx="1528">
                  <c:v>72.3333333333333</c:v>
                </c:pt>
                <c:pt idx="1529">
                  <c:v>72.3333333333333</c:v>
                </c:pt>
                <c:pt idx="1530">
                  <c:v>72.3809523809524</c:v>
                </c:pt>
                <c:pt idx="1531">
                  <c:v>72.3809523809524</c:v>
                </c:pt>
                <c:pt idx="1532">
                  <c:v>72.3809523809524</c:v>
                </c:pt>
                <c:pt idx="1533">
                  <c:v>72.3809523809524</c:v>
                </c:pt>
                <c:pt idx="1534">
                  <c:v>72.3809523809524</c:v>
                </c:pt>
                <c:pt idx="1535">
                  <c:v>72.4285714285714</c:v>
                </c:pt>
                <c:pt idx="1536">
                  <c:v>72.4285714285714</c:v>
                </c:pt>
                <c:pt idx="1537">
                  <c:v>72.4761904761905</c:v>
                </c:pt>
                <c:pt idx="1538">
                  <c:v>72.4761904761905</c:v>
                </c:pt>
                <c:pt idx="1539">
                  <c:v>72.4761904761905</c:v>
                </c:pt>
                <c:pt idx="1540">
                  <c:v>72.4761904761905</c:v>
                </c:pt>
                <c:pt idx="1541">
                  <c:v>72.4761904761905</c:v>
                </c:pt>
                <c:pt idx="1542">
                  <c:v>72.5238095238095</c:v>
                </c:pt>
                <c:pt idx="1543">
                  <c:v>72.5238095238095</c:v>
                </c:pt>
                <c:pt idx="1544">
                  <c:v>72.5714285714286</c:v>
                </c:pt>
                <c:pt idx="1545">
                  <c:v>72.5714285714286</c:v>
                </c:pt>
                <c:pt idx="1546">
                  <c:v>72.5714285714286</c:v>
                </c:pt>
                <c:pt idx="1547">
                  <c:v>72.5714285714286</c:v>
                </c:pt>
                <c:pt idx="1548">
                  <c:v>72.5714285714286</c:v>
                </c:pt>
                <c:pt idx="1549">
                  <c:v>72.6190476190476</c:v>
                </c:pt>
                <c:pt idx="1550">
                  <c:v>72.6666666666667</c:v>
                </c:pt>
                <c:pt idx="1551">
                  <c:v>72.6666666666667</c:v>
                </c:pt>
                <c:pt idx="1552">
                  <c:v>72.6666666666667</c:v>
                </c:pt>
                <c:pt idx="1553">
                  <c:v>72.6666666666667</c:v>
                </c:pt>
                <c:pt idx="1554">
                  <c:v>72.6666666666667</c:v>
                </c:pt>
                <c:pt idx="1555">
                  <c:v>72.7142857142857</c:v>
                </c:pt>
                <c:pt idx="1556">
                  <c:v>72.7619047619048</c:v>
                </c:pt>
                <c:pt idx="1557">
                  <c:v>72.7619047619048</c:v>
                </c:pt>
                <c:pt idx="1558">
                  <c:v>72.8095238095238</c:v>
                </c:pt>
                <c:pt idx="1559">
                  <c:v>72.8571428571429</c:v>
                </c:pt>
                <c:pt idx="1560">
                  <c:v>72.8571428571429</c:v>
                </c:pt>
                <c:pt idx="1561">
                  <c:v>72.8571428571429</c:v>
                </c:pt>
                <c:pt idx="1562">
                  <c:v>72.9047619047619</c:v>
                </c:pt>
                <c:pt idx="1563">
                  <c:v>72.9047619047619</c:v>
                </c:pt>
                <c:pt idx="1564">
                  <c:v>72.9523809523809</c:v>
                </c:pt>
                <c:pt idx="1565">
                  <c:v>72.9523809523809</c:v>
                </c:pt>
                <c:pt idx="1566">
                  <c:v>73</c:v>
                </c:pt>
                <c:pt idx="1567">
                  <c:v>73.0476190476191</c:v>
                </c:pt>
                <c:pt idx="1568">
                  <c:v>73.0476190476191</c:v>
                </c:pt>
                <c:pt idx="1569">
                  <c:v>73.0476190476191</c:v>
                </c:pt>
                <c:pt idx="1570">
                  <c:v>73.1428571428571</c:v>
                </c:pt>
                <c:pt idx="1571">
                  <c:v>73.1428571428571</c:v>
                </c:pt>
                <c:pt idx="1572">
                  <c:v>73.1428571428571</c:v>
                </c:pt>
                <c:pt idx="1573">
                  <c:v>73.1428571428571</c:v>
                </c:pt>
                <c:pt idx="1574">
                  <c:v>73.1428571428571</c:v>
                </c:pt>
                <c:pt idx="1575">
                  <c:v>73.1428571428571</c:v>
                </c:pt>
                <c:pt idx="1576">
                  <c:v>73.2380952380952</c:v>
                </c:pt>
                <c:pt idx="1577">
                  <c:v>73.2857142857143</c:v>
                </c:pt>
                <c:pt idx="1578">
                  <c:v>73.2857142857143</c:v>
                </c:pt>
                <c:pt idx="1579">
                  <c:v>73.2857142857143</c:v>
                </c:pt>
                <c:pt idx="1580">
                  <c:v>73.2857142857143</c:v>
                </c:pt>
                <c:pt idx="1581">
                  <c:v>73.3333333333333</c:v>
                </c:pt>
                <c:pt idx="1582">
                  <c:v>73.3333333333333</c:v>
                </c:pt>
                <c:pt idx="1583">
                  <c:v>73.3333333333333</c:v>
                </c:pt>
                <c:pt idx="1584">
                  <c:v>73.3333333333333</c:v>
                </c:pt>
                <c:pt idx="1585">
                  <c:v>73.3333333333333</c:v>
                </c:pt>
                <c:pt idx="1586">
                  <c:v>73.3809523809524</c:v>
                </c:pt>
                <c:pt idx="1587">
                  <c:v>73.4285714285714</c:v>
                </c:pt>
                <c:pt idx="1588">
                  <c:v>73.4285714285714</c:v>
                </c:pt>
                <c:pt idx="1589">
                  <c:v>73.4285714285714</c:v>
                </c:pt>
                <c:pt idx="1590">
                  <c:v>73.4285714285714</c:v>
                </c:pt>
                <c:pt idx="1591">
                  <c:v>73.4285714285714</c:v>
                </c:pt>
                <c:pt idx="1592">
                  <c:v>73.4285714285714</c:v>
                </c:pt>
                <c:pt idx="1593">
                  <c:v>73.4285714285714</c:v>
                </c:pt>
                <c:pt idx="1594">
                  <c:v>73.4285714285714</c:v>
                </c:pt>
                <c:pt idx="1595">
                  <c:v>73.4285714285714</c:v>
                </c:pt>
                <c:pt idx="1596">
                  <c:v>73.4285714285714</c:v>
                </c:pt>
                <c:pt idx="1597">
                  <c:v>73.4285714285714</c:v>
                </c:pt>
                <c:pt idx="1598">
                  <c:v>73.4285714285714</c:v>
                </c:pt>
                <c:pt idx="1599">
                  <c:v>73.4761904761905</c:v>
                </c:pt>
                <c:pt idx="1600">
                  <c:v>73.5238095238095</c:v>
                </c:pt>
                <c:pt idx="1601">
                  <c:v>73.5238095238095</c:v>
                </c:pt>
                <c:pt idx="1602">
                  <c:v>73.5238095238095</c:v>
                </c:pt>
                <c:pt idx="1603">
                  <c:v>73.5714285714286</c:v>
                </c:pt>
                <c:pt idx="1604">
                  <c:v>73.6190476190476</c:v>
                </c:pt>
                <c:pt idx="1605">
                  <c:v>73.6190476190476</c:v>
                </c:pt>
                <c:pt idx="1606">
                  <c:v>73.6190476190476</c:v>
                </c:pt>
                <c:pt idx="1607">
                  <c:v>73.6190476190476</c:v>
                </c:pt>
                <c:pt idx="1608">
                  <c:v>73.6666666666667</c:v>
                </c:pt>
                <c:pt idx="1609">
                  <c:v>73.6666666666667</c:v>
                </c:pt>
                <c:pt idx="1610">
                  <c:v>73.6666666666667</c:v>
                </c:pt>
                <c:pt idx="1611">
                  <c:v>73.6666666666667</c:v>
                </c:pt>
                <c:pt idx="1612">
                  <c:v>73.7142857142857</c:v>
                </c:pt>
                <c:pt idx="1613">
                  <c:v>73.7142857142857</c:v>
                </c:pt>
                <c:pt idx="1614">
                  <c:v>73.7142857142857</c:v>
                </c:pt>
                <c:pt idx="1615">
                  <c:v>73.7142857142857</c:v>
                </c:pt>
                <c:pt idx="1616">
                  <c:v>73.7142857142857</c:v>
                </c:pt>
                <c:pt idx="1617">
                  <c:v>73.7142857142857</c:v>
                </c:pt>
                <c:pt idx="1618">
                  <c:v>73.7142857142857</c:v>
                </c:pt>
                <c:pt idx="1619">
                  <c:v>73.8095238095238</c:v>
                </c:pt>
                <c:pt idx="1620">
                  <c:v>73.8095238095238</c:v>
                </c:pt>
                <c:pt idx="1621">
                  <c:v>73.8095238095238</c:v>
                </c:pt>
                <c:pt idx="1622">
                  <c:v>73.8095238095238</c:v>
                </c:pt>
                <c:pt idx="1623">
                  <c:v>73.8095238095238</c:v>
                </c:pt>
                <c:pt idx="1624">
                  <c:v>73.8095238095238</c:v>
                </c:pt>
                <c:pt idx="1625">
                  <c:v>73.8095238095238</c:v>
                </c:pt>
                <c:pt idx="1626">
                  <c:v>73.9047619047619</c:v>
                </c:pt>
                <c:pt idx="1627">
                  <c:v>73.9047619047619</c:v>
                </c:pt>
                <c:pt idx="1628">
                  <c:v>73.9047619047619</c:v>
                </c:pt>
                <c:pt idx="1629">
                  <c:v>73.9047619047619</c:v>
                </c:pt>
                <c:pt idx="1630">
                  <c:v>73.9047619047619</c:v>
                </c:pt>
                <c:pt idx="1631">
                  <c:v>73.9047619047619</c:v>
                </c:pt>
                <c:pt idx="1632">
                  <c:v>73.9523809523809</c:v>
                </c:pt>
                <c:pt idx="1633">
                  <c:v>73.952380952381</c:v>
                </c:pt>
                <c:pt idx="1634">
                  <c:v>73.952380952381</c:v>
                </c:pt>
                <c:pt idx="1635">
                  <c:v>74</c:v>
                </c:pt>
                <c:pt idx="1636">
                  <c:v>74</c:v>
                </c:pt>
                <c:pt idx="1637">
                  <c:v>74</c:v>
                </c:pt>
                <c:pt idx="1638">
                  <c:v>74</c:v>
                </c:pt>
                <c:pt idx="1639">
                  <c:v>74.0476190476191</c:v>
                </c:pt>
                <c:pt idx="1640">
                  <c:v>74.0952380952381</c:v>
                </c:pt>
                <c:pt idx="1641">
                  <c:v>74.0952380952381</c:v>
                </c:pt>
                <c:pt idx="1642">
                  <c:v>74.1428571428571</c:v>
                </c:pt>
                <c:pt idx="1643">
                  <c:v>74.1904761904762</c:v>
                </c:pt>
                <c:pt idx="1644">
                  <c:v>74.1904761904762</c:v>
                </c:pt>
                <c:pt idx="1645">
                  <c:v>74.1904761904762</c:v>
                </c:pt>
                <c:pt idx="1646">
                  <c:v>74.2857142857143</c:v>
                </c:pt>
                <c:pt idx="1647">
                  <c:v>74.3333333333333</c:v>
                </c:pt>
                <c:pt idx="1648">
                  <c:v>74.3333333333333</c:v>
                </c:pt>
                <c:pt idx="1649">
                  <c:v>74.3809523809524</c:v>
                </c:pt>
                <c:pt idx="1650">
                  <c:v>74.4285714285714</c:v>
                </c:pt>
                <c:pt idx="1651">
                  <c:v>74.5238095238095</c:v>
                </c:pt>
                <c:pt idx="1652">
                  <c:v>74.5238095238095</c:v>
                </c:pt>
                <c:pt idx="1653">
                  <c:v>74.5714285714286</c:v>
                </c:pt>
                <c:pt idx="1654">
                  <c:v>74.5714285714286</c:v>
                </c:pt>
                <c:pt idx="1655">
                  <c:v>74.5714285714286</c:v>
                </c:pt>
                <c:pt idx="1656">
                  <c:v>74.5714285714286</c:v>
                </c:pt>
                <c:pt idx="1657">
                  <c:v>74.5714285714286</c:v>
                </c:pt>
                <c:pt idx="1658">
                  <c:v>74.5714285714286</c:v>
                </c:pt>
                <c:pt idx="1659">
                  <c:v>74.6666666666667</c:v>
                </c:pt>
                <c:pt idx="1660">
                  <c:v>74.6666666666667</c:v>
                </c:pt>
                <c:pt idx="1661">
                  <c:v>74.7619047619048</c:v>
                </c:pt>
                <c:pt idx="1662">
                  <c:v>74.9047619047619</c:v>
                </c:pt>
                <c:pt idx="1663">
                  <c:v>74.9523809523809</c:v>
                </c:pt>
                <c:pt idx="1664">
                  <c:v>74.9523809523809</c:v>
                </c:pt>
                <c:pt idx="1665">
                  <c:v>74.9523809523809</c:v>
                </c:pt>
                <c:pt idx="1666">
                  <c:v>75</c:v>
                </c:pt>
                <c:pt idx="1667">
                  <c:v>75.0476190476191</c:v>
                </c:pt>
                <c:pt idx="1668">
                  <c:v>75.0476190476191</c:v>
                </c:pt>
                <c:pt idx="1669">
                  <c:v>75.0476190476191</c:v>
                </c:pt>
                <c:pt idx="1670">
                  <c:v>75.0476190476191</c:v>
                </c:pt>
                <c:pt idx="1671">
                  <c:v>75.1428571428572</c:v>
                </c:pt>
                <c:pt idx="1672">
                  <c:v>75.1428571428572</c:v>
                </c:pt>
                <c:pt idx="1673">
                  <c:v>75.1904761904762</c:v>
                </c:pt>
                <c:pt idx="1674">
                  <c:v>75.2857142857143</c:v>
                </c:pt>
                <c:pt idx="1675">
                  <c:v>75.3333333333333</c:v>
                </c:pt>
                <c:pt idx="1676">
                  <c:v>75.4285714285714</c:v>
                </c:pt>
                <c:pt idx="1677">
                  <c:v>75.4761904761905</c:v>
                </c:pt>
                <c:pt idx="1678">
                  <c:v>75.6190476190476</c:v>
                </c:pt>
                <c:pt idx="1679">
                  <c:v>75.6190476190476</c:v>
                </c:pt>
                <c:pt idx="1680">
                  <c:v>75.6666666666667</c:v>
                </c:pt>
                <c:pt idx="1681">
                  <c:v>75.7142857142857</c:v>
                </c:pt>
                <c:pt idx="1682">
                  <c:v>75.7142857142857</c:v>
                </c:pt>
                <c:pt idx="1683">
                  <c:v>75.7619047619048</c:v>
                </c:pt>
                <c:pt idx="1684">
                  <c:v>75.8095238095238</c:v>
                </c:pt>
                <c:pt idx="1685">
                  <c:v>75.9047619047619</c:v>
                </c:pt>
                <c:pt idx="1686">
                  <c:v>75.9047619047619</c:v>
                </c:pt>
                <c:pt idx="1687">
                  <c:v>75.9523809523809</c:v>
                </c:pt>
                <c:pt idx="1688">
                  <c:v>75.9523809523809</c:v>
                </c:pt>
                <c:pt idx="1689">
                  <c:v>75.9523809523809</c:v>
                </c:pt>
                <c:pt idx="1690">
                  <c:v>76</c:v>
                </c:pt>
                <c:pt idx="1691">
                  <c:v>76</c:v>
                </c:pt>
                <c:pt idx="1692">
                  <c:v>76</c:v>
                </c:pt>
                <c:pt idx="1693">
                  <c:v>76</c:v>
                </c:pt>
                <c:pt idx="1694">
                  <c:v>76.0952380952381</c:v>
                </c:pt>
                <c:pt idx="1695">
                  <c:v>76.1428571428571</c:v>
                </c:pt>
                <c:pt idx="1696">
                  <c:v>76.1904761904762</c:v>
                </c:pt>
                <c:pt idx="1697">
                  <c:v>76.1904761904762</c:v>
                </c:pt>
                <c:pt idx="1698">
                  <c:v>76.1904761904762</c:v>
                </c:pt>
                <c:pt idx="1699">
                  <c:v>76.3333333333333</c:v>
                </c:pt>
                <c:pt idx="1700">
                  <c:v>76.3333333333333</c:v>
                </c:pt>
                <c:pt idx="1701">
                  <c:v>76.3809523809524</c:v>
                </c:pt>
                <c:pt idx="1702">
                  <c:v>76.3809523809524</c:v>
                </c:pt>
                <c:pt idx="1703">
                  <c:v>76.3809523809524</c:v>
                </c:pt>
                <c:pt idx="1704">
                  <c:v>76.3809523809524</c:v>
                </c:pt>
                <c:pt idx="1705">
                  <c:v>76.3809523809524</c:v>
                </c:pt>
                <c:pt idx="1706">
                  <c:v>76.3809523809524</c:v>
                </c:pt>
                <c:pt idx="1707">
                  <c:v>76.4285714285714</c:v>
                </c:pt>
                <c:pt idx="1708">
                  <c:v>76.4285714285714</c:v>
                </c:pt>
                <c:pt idx="1709">
                  <c:v>76.4285714285714</c:v>
                </c:pt>
                <c:pt idx="1710">
                  <c:v>76.4761904761905</c:v>
                </c:pt>
                <c:pt idx="1711">
                  <c:v>76.4761904761905</c:v>
                </c:pt>
                <c:pt idx="1712">
                  <c:v>76.4761904761905</c:v>
                </c:pt>
                <c:pt idx="1713">
                  <c:v>76.4761904761905</c:v>
                </c:pt>
                <c:pt idx="1714">
                  <c:v>76.4761904761905</c:v>
                </c:pt>
                <c:pt idx="1715">
                  <c:v>76.5714285714286</c:v>
                </c:pt>
                <c:pt idx="1716">
                  <c:v>76.5714285714286</c:v>
                </c:pt>
                <c:pt idx="1717">
                  <c:v>76.5714285714286</c:v>
                </c:pt>
                <c:pt idx="1718">
                  <c:v>76.5714285714286</c:v>
                </c:pt>
                <c:pt idx="1719">
                  <c:v>76.5714285714286</c:v>
                </c:pt>
                <c:pt idx="1720">
                  <c:v>76.5714285714286</c:v>
                </c:pt>
                <c:pt idx="1721">
                  <c:v>76.6190476190476</c:v>
                </c:pt>
                <c:pt idx="1722">
                  <c:v>76.6190476190476</c:v>
                </c:pt>
                <c:pt idx="1723">
                  <c:v>76.6666666666667</c:v>
                </c:pt>
                <c:pt idx="1724">
                  <c:v>76.6666666666667</c:v>
                </c:pt>
                <c:pt idx="1725">
                  <c:v>76.6666666666667</c:v>
                </c:pt>
                <c:pt idx="1726">
                  <c:v>76.7619047619048</c:v>
                </c:pt>
                <c:pt idx="1727">
                  <c:v>76.7619047619048</c:v>
                </c:pt>
                <c:pt idx="1728">
                  <c:v>76.8095238095238</c:v>
                </c:pt>
                <c:pt idx="1729">
                  <c:v>76.9523809523809</c:v>
                </c:pt>
                <c:pt idx="1730">
                  <c:v>76.9523809523809</c:v>
                </c:pt>
                <c:pt idx="1731">
                  <c:v>77.0476190476191</c:v>
                </c:pt>
                <c:pt idx="1732">
                  <c:v>77.0476190476191</c:v>
                </c:pt>
                <c:pt idx="1733">
                  <c:v>77.0952380952381</c:v>
                </c:pt>
                <c:pt idx="1734">
                  <c:v>77.1904761904762</c:v>
                </c:pt>
                <c:pt idx="1735">
                  <c:v>77.1904761904762</c:v>
                </c:pt>
                <c:pt idx="1736">
                  <c:v>77.2380952380952</c:v>
                </c:pt>
                <c:pt idx="1737">
                  <c:v>77.2380952380952</c:v>
                </c:pt>
                <c:pt idx="1738">
                  <c:v>77.2857142857143</c:v>
                </c:pt>
                <c:pt idx="1739">
                  <c:v>77.2857142857143</c:v>
                </c:pt>
                <c:pt idx="1740">
                  <c:v>77.3809523809524</c:v>
                </c:pt>
                <c:pt idx="1741">
                  <c:v>77.3809523809524</c:v>
                </c:pt>
                <c:pt idx="1742">
                  <c:v>77.4285714285714</c:v>
                </c:pt>
                <c:pt idx="1743">
                  <c:v>77.4285714285714</c:v>
                </c:pt>
                <c:pt idx="1744">
                  <c:v>77.4761904761905</c:v>
                </c:pt>
                <c:pt idx="1745">
                  <c:v>77.4761904761905</c:v>
                </c:pt>
                <c:pt idx="1746">
                  <c:v>77.5714285714286</c:v>
                </c:pt>
                <c:pt idx="1747">
                  <c:v>77.6190476190476</c:v>
                </c:pt>
                <c:pt idx="1748">
                  <c:v>77.6190476190476</c:v>
                </c:pt>
                <c:pt idx="1749">
                  <c:v>77.6190476190476</c:v>
                </c:pt>
                <c:pt idx="1750">
                  <c:v>77.6666666666667</c:v>
                </c:pt>
                <c:pt idx="1751">
                  <c:v>77.7142857142857</c:v>
                </c:pt>
                <c:pt idx="1752">
                  <c:v>77.7142857142857</c:v>
                </c:pt>
                <c:pt idx="1753">
                  <c:v>77.7619047619048</c:v>
                </c:pt>
                <c:pt idx="1754">
                  <c:v>77.7619047619048</c:v>
                </c:pt>
                <c:pt idx="1755">
                  <c:v>77.8571428571429</c:v>
                </c:pt>
                <c:pt idx="1756">
                  <c:v>77.8571428571429</c:v>
                </c:pt>
                <c:pt idx="1757">
                  <c:v>77.8571428571429</c:v>
                </c:pt>
                <c:pt idx="1758">
                  <c:v>77.9047619047619</c:v>
                </c:pt>
                <c:pt idx="1759">
                  <c:v>77.9047619047619</c:v>
                </c:pt>
                <c:pt idx="1760">
                  <c:v>77.9047619047619</c:v>
                </c:pt>
                <c:pt idx="1761">
                  <c:v>77.952380952381</c:v>
                </c:pt>
                <c:pt idx="1762">
                  <c:v>78</c:v>
                </c:pt>
                <c:pt idx="1763">
                  <c:v>78</c:v>
                </c:pt>
                <c:pt idx="1764">
                  <c:v>78.0476190476191</c:v>
                </c:pt>
                <c:pt idx="1765">
                  <c:v>78.0952380952381</c:v>
                </c:pt>
                <c:pt idx="1766">
                  <c:v>78.0952380952381</c:v>
                </c:pt>
                <c:pt idx="1767">
                  <c:v>78.0952380952381</c:v>
                </c:pt>
                <c:pt idx="1768">
                  <c:v>78.0952380952381</c:v>
                </c:pt>
                <c:pt idx="1769">
                  <c:v>78.0952380952381</c:v>
                </c:pt>
                <c:pt idx="1770">
                  <c:v>78.1904761904762</c:v>
                </c:pt>
                <c:pt idx="1771">
                  <c:v>78.2380952380952</c:v>
                </c:pt>
                <c:pt idx="1772">
                  <c:v>78.2857142857143</c:v>
                </c:pt>
                <c:pt idx="1773">
                  <c:v>78.2857142857143</c:v>
                </c:pt>
                <c:pt idx="1774">
                  <c:v>78.3333333333333</c:v>
                </c:pt>
                <c:pt idx="1775">
                  <c:v>78.4285714285714</c:v>
                </c:pt>
                <c:pt idx="1776">
                  <c:v>78.4285714285714</c:v>
                </c:pt>
                <c:pt idx="1777">
                  <c:v>78.4285714285714</c:v>
                </c:pt>
                <c:pt idx="1778">
                  <c:v>78.4285714285714</c:v>
                </c:pt>
                <c:pt idx="1779">
                  <c:v>78.4761904761905</c:v>
                </c:pt>
                <c:pt idx="1780">
                  <c:v>78.4761904761905</c:v>
                </c:pt>
                <c:pt idx="1781">
                  <c:v>78.5238095238095</c:v>
                </c:pt>
                <c:pt idx="1782">
                  <c:v>78.5238095238095</c:v>
                </c:pt>
                <c:pt idx="1783">
                  <c:v>78.5238095238095</c:v>
                </c:pt>
                <c:pt idx="1784">
                  <c:v>78.5238095238095</c:v>
                </c:pt>
                <c:pt idx="1785">
                  <c:v>78.5714285714286</c:v>
                </c:pt>
                <c:pt idx="1786">
                  <c:v>78.5714285714286</c:v>
                </c:pt>
                <c:pt idx="1787">
                  <c:v>78.6190476190476</c:v>
                </c:pt>
                <c:pt idx="1788">
                  <c:v>78.6190476190476</c:v>
                </c:pt>
                <c:pt idx="1789">
                  <c:v>78.6190476190476</c:v>
                </c:pt>
                <c:pt idx="1790">
                  <c:v>78.6666666666667</c:v>
                </c:pt>
                <c:pt idx="1791">
                  <c:v>78.6666666666667</c:v>
                </c:pt>
                <c:pt idx="1792">
                  <c:v>78.6666666666667</c:v>
                </c:pt>
                <c:pt idx="1793">
                  <c:v>78.7142857142857</c:v>
                </c:pt>
                <c:pt idx="1794">
                  <c:v>78.7619047619048</c:v>
                </c:pt>
                <c:pt idx="1795">
                  <c:v>78.7619047619048</c:v>
                </c:pt>
                <c:pt idx="1796">
                  <c:v>78.7619047619048</c:v>
                </c:pt>
                <c:pt idx="1797">
                  <c:v>78.8095238095238</c:v>
                </c:pt>
                <c:pt idx="1798">
                  <c:v>78.8095238095238</c:v>
                </c:pt>
                <c:pt idx="1799">
                  <c:v>78.8095238095238</c:v>
                </c:pt>
                <c:pt idx="1800">
                  <c:v>78.8571428571429</c:v>
                </c:pt>
                <c:pt idx="1801">
                  <c:v>78.8571428571429</c:v>
                </c:pt>
                <c:pt idx="1802">
                  <c:v>78.8571428571429</c:v>
                </c:pt>
                <c:pt idx="1803">
                  <c:v>78.9047619047619</c:v>
                </c:pt>
                <c:pt idx="1804">
                  <c:v>78.9047619047619</c:v>
                </c:pt>
                <c:pt idx="1805">
                  <c:v>79</c:v>
                </c:pt>
                <c:pt idx="1806">
                  <c:v>79.0476190476191</c:v>
                </c:pt>
                <c:pt idx="1807">
                  <c:v>79.0952380952381</c:v>
                </c:pt>
                <c:pt idx="1808">
                  <c:v>79.0952380952381</c:v>
                </c:pt>
                <c:pt idx="1809">
                  <c:v>79.0952380952381</c:v>
                </c:pt>
                <c:pt idx="1810">
                  <c:v>79.1428571428571</c:v>
                </c:pt>
                <c:pt idx="1811">
                  <c:v>79.1428571428571</c:v>
                </c:pt>
                <c:pt idx="1812">
                  <c:v>79.1904761904762</c:v>
                </c:pt>
                <c:pt idx="1813">
                  <c:v>79.2857142857143</c:v>
                </c:pt>
                <c:pt idx="1814">
                  <c:v>79.3809523809524</c:v>
                </c:pt>
                <c:pt idx="1815">
                  <c:v>79.4285714285714</c:v>
                </c:pt>
                <c:pt idx="1816">
                  <c:v>79.4285714285714</c:v>
                </c:pt>
                <c:pt idx="1817">
                  <c:v>79.4761904761905</c:v>
                </c:pt>
                <c:pt idx="1818">
                  <c:v>79.5238095238095</c:v>
                </c:pt>
                <c:pt idx="1819">
                  <c:v>79.5714285714286</c:v>
                </c:pt>
                <c:pt idx="1820">
                  <c:v>79.5714285714286</c:v>
                </c:pt>
                <c:pt idx="1821">
                  <c:v>79.6666666666667</c:v>
                </c:pt>
                <c:pt idx="1822">
                  <c:v>79.7142857142857</c:v>
                </c:pt>
                <c:pt idx="1823">
                  <c:v>79.7142857142857</c:v>
                </c:pt>
                <c:pt idx="1824">
                  <c:v>79.7142857142857</c:v>
                </c:pt>
                <c:pt idx="1825">
                  <c:v>79.7142857142857</c:v>
                </c:pt>
                <c:pt idx="1826">
                  <c:v>79.7142857142857</c:v>
                </c:pt>
                <c:pt idx="1827">
                  <c:v>79.8095238095238</c:v>
                </c:pt>
                <c:pt idx="1828">
                  <c:v>79.8095238095238</c:v>
                </c:pt>
                <c:pt idx="1829">
                  <c:v>79.8571428571429</c:v>
                </c:pt>
                <c:pt idx="1830">
                  <c:v>79.9523809523809</c:v>
                </c:pt>
                <c:pt idx="1831">
                  <c:v>79.9523809523809</c:v>
                </c:pt>
                <c:pt idx="1832">
                  <c:v>79.9523809523809</c:v>
                </c:pt>
                <c:pt idx="1833">
                  <c:v>79.9523809523809</c:v>
                </c:pt>
                <c:pt idx="1834">
                  <c:v>80</c:v>
                </c:pt>
                <c:pt idx="1835">
                  <c:v>80</c:v>
                </c:pt>
                <c:pt idx="1836">
                  <c:v>80.0476190476191</c:v>
                </c:pt>
                <c:pt idx="1837">
                  <c:v>80.0952380952381</c:v>
                </c:pt>
                <c:pt idx="1838">
                  <c:v>80.0952380952381</c:v>
                </c:pt>
                <c:pt idx="1839">
                  <c:v>80.0952380952381</c:v>
                </c:pt>
                <c:pt idx="1840">
                  <c:v>80.0952380952381</c:v>
                </c:pt>
                <c:pt idx="1841">
                  <c:v>80.0952380952381</c:v>
                </c:pt>
                <c:pt idx="1842">
                  <c:v>80.1428571428572</c:v>
                </c:pt>
                <c:pt idx="1843">
                  <c:v>80.2380952380952</c:v>
                </c:pt>
                <c:pt idx="1844">
                  <c:v>80.2857142857143</c:v>
                </c:pt>
                <c:pt idx="1845">
                  <c:v>80.2857142857143</c:v>
                </c:pt>
                <c:pt idx="1846">
                  <c:v>80.2857142857143</c:v>
                </c:pt>
                <c:pt idx="1847">
                  <c:v>80.3333333333333</c:v>
                </c:pt>
                <c:pt idx="1848">
                  <c:v>80.3333333333333</c:v>
                </c:pt>
                <c:pt idx="1849">
                  <c:v>80.3809523809524</c:v>
                </c:pt>
                <c:pt idx="1850">
                  <c:v>80.3809523809524</c:v>
                </c:pt>
                <c:pt idx="1851">
                  <c:v>80.3809523809524</c:v>
                </c:pt>
                <c:pt idx="1852">
                  <c:v>80.4285714285714</c:v>
                </c:pt>
                <c:pt idx="1853">
                  <c:v>80.4285714285714</c:v>
                </c:pt>
                <c:pt idx="1854">
                  <c:v>80.4285714285714</c:v>
                </c:pt>
                <c:pt idx="1855">
                  <c:v>80.4285714285714</c:v>
                </c:pt>
                <c:pt idx="1856">
                  <c:v>80.4285714285714</c:v>
                </c:pt>
                <c:pt idx="1857">
                  <c:v>80.4285714285714</c:v>
                </c:pt>
                <c:pt idx="1858">
                  <c:v>80.4761904761905</c:v>
                </c:pt>
                <c:pt idx="1859">
                  <c:v>80.4761904761905</c:v>
                </c:pt>
                <c:pt idx="1860">
                  <c:v>80.5238095238095</c:v>
                </c:pt>
                <c:pt idx="1861">
                  <c:v>80.5714285714286</c:v>
                </c:pt>
                <c:pt idx="1862">
                  <c:v>80.5714285714286</c:v>
                </c:pt>
                <c:pt idx="1863">
                  <c:v>80.5714285714286</c:v>
                </c:pt>
                <c:pt idx="1864">
                  <c:v>80.6190476190476</c:v>
                </c:pt>
                <c:pt idx="1865">
                  <c:v>80.6190476190476</c:v>
                </c:pt>
                <c:pt idx="1866">
                  <c:v>80.6190476190476</c:v>
                </c:pt>
                <c:pt idx="1867">
                  <c:v>80.6190476190476</c:v>
                </c:pt>
                <c:pt idx="1868">
                  <c:v>80.6666666666666</c:v>
                </c:pt>
                <c:pt idx="1869">
                  <c:v>80.6666666666666</c:v>
                </c:pt>
                <c:pt idx="1870">
                  <c:v>80.6666666666666</c:v>
                </c:pt>
                <c:pt idx="1871">
                  <c:v>80.6666666666667</c:v>
                </c:pt>
                <c:pt idx="1872">
                  <c:v>80.7142857142857</c:v>
                </c:pt>
                <c:pt idx="1873">
                  <c:v>80.7619047619048</c:v>
                </c:pt>
                <c:pt idx="1874">
                  <c:v>80.7619047619048</c:v>
                </c:pt>
                <c:pt idx="1875">
                  <c:v>80.7619047619048</c:v>
                </c:pt>
                <c:pt idx="1876">
                  <c:v>80.8095238095238</c:v>
                </c:pt>
                <c:pt idx="1877">
                  <c:v>80.8095238095238</c:v>
                </c:pt>
                <c:pt idx="1878">
                  <c:v>80.8095238095238</c:v>
                </c:pt>
                <c:pt idx="1879">
                  <c:v>80.8095238095238</c:v>
                </c:pt>
                <c:pt idx="1880">
                  <c:v>80.8571428571429</c:v>
                </c:pt>
                <c:pt idx="1881">
                  <c:v>80.8571428571429</c:v>
                </c:pt>
                <c:pt idx="1882">
                  <c:v>80.9047619047619</c:v>
                </c:pt>
                <c:pt idx="1883">
                  <c:v>80.9047619047619</c:v>
                </c:pt>
                <c:pt idx="1884">
                  <c:v>80.9523809523809</c:v>
                </c:pt>
                <c:pt idx="1885">
                  <c:v>81</c:v>
                </c:pt>
                <c:pt idx="1886">
                  <c:v>81</c:v>
                </c:pt>
                <c:pt idx="1887">
                  <c:v>81</c:v>
                </c:pt>
                <c:pt idx="1888">
                  <c:v>81</c:v>
                </c:pt>
                <c:pt idx="1889">
                  <c:v>81.1428571428571</c:v>
                </c:pt>
                <c:pt idx="1890">
                  <c:v>81.1428571428571</c:v>
                </c:pt>
                <c:pt idx="1891">
                  <c:v>81.1428571428571</c:v>
                </c:pt>
                <c:pt idx="1892">
                  <c:v>81.2380952380952</c:v>
                </c:pt>
                <c:pt idx="1893">
                  <c:v>81.3809523809524</c:v>
                </c:pt>
                <c:pt idx="1894">
                  <c:v>81.4285714285714</c:v>
                </c:pt>
                <c:pt idx="1895">
                  <c:v>81.4285714285714</c:v>
                </c:pt>
                <c:pt idx="1896">
                  <c:v>81.4285714285714</c:v>
                </c:pt>
                <c:pt idx="1897">
                  <c:v>81.4761904761905</c:v>
                </c:pt>
                <c:pt idx="1898">
                  <c:v>81.4761904761905</c:v>
                </c:pt>
                <c:pt idx="1899">
                  <c:v>81.4761904761905</c:v>
                </c:pt>
                <c:pt idx="1900">
                  <c:v>81.4761904761905</c:v>
                </c:pt>
                <c:pt idx="1901">
                  <c:v>81.5238095238095</c:v>
                </c:pt>
                <c:pt idx="1902">
                  <c:v>81.5714285714286</c:v>
                </c:pt>
                <c:pt idx="1903">
                  <c:v>81.6190476190476</c:v>
                </c:pt>
                <c:pt idx="1904">
                  <c:v>81.6666666666667</c:v>
                </c:pt>
                <c:pt idx="1905">
                  <c:v>81.6666666666667</c:v>
                </c:pt>
                <c:pt idx="1906">
                  <c:v>81.6666666666667</c:v>
                </c:pt>
                <c:pt idx="1907">
                  <c:v>81.6666666666667</c:v>
                </c:pt>
                <c:pt idx="1908">
                  <c:v>81.7142857142857</c:v>
                </c:pt>
                <c:pt idx="1909">
                  <c:v>81.7142857142857</c:v>
                </c:pt>
                <c:pt idx="1910">
                  <c:v>81.7619047619048</c:v>
                </c:pt>
                <c:pt idx="1911">
                  <c:v>81.8095238095238</c:v>
                </c:pt>
                <c:pt idx="1912">
                  <c:v>81.8095238095238</c:v>
                </c:pt>
                <c:pt idx="1913">
                  <c:v>81.8095238095238</c:v>
                </c:pt>
                <c:pt idx="1914">
                  <c:v>81.8571428571428</c:v>
                </c:pt>
                <c:pt idx="1915">
                  <c:v>81.9047619047619</c:v>
                </c:pt>
                <c:pt idx="1916">
                  <c:v>81.9047619047619</c:v>
                </c:pt>
                <c:pt idx="1917">
                  <c:v>81.9047619047619</c:v>
                </c:pt>
                <c:pt idx="1918">
                  <c:v>81.9523809523809</c:v>
                </c:pt>
                <c:pt idx="1919">
                  <c:v>82</c:v>
                </c:pt>
                <c:pt idx="1920">
                  <c:v>82</c:v>
                </c:pt>
                <c:pt idx="1921">
                  <c:v>82</c:v>
                </c:pt>
                <c:pt idx="1922">
                  <c:v>82</c:v>
                </c:pt>
                <c:pt idx="1923">
                  <c:v>82</c:v>
                </c:pt>
                <c:pt idx="1924">
                  <c:v>82</c:v>
                </c:pt>
                <c:pt idx="1925">
                  <c:v>82.0476190476191</c:v>
                </c:pt>
                <c:pt idx="1926">
                  <c:v>82.0476190476191</c:v>
                </c:pt>
                <c:pt idx="1927">
                  <c:v>82.0476190476191</c:v>
                </c:pt>
                <c:pt idx="1928">
                  <c:v>82.0952380952381</c:v>
                </c:pt>
                <c:pt idx="1929">
                  <c:v>82.1904761904762</c:v>
                </c:pt>
                <c:pt idx="1930">
                  <c:v>82.1904761904762</c:v>
                </c:pt>
                <c:pt idx="1931">
                  <c:v>82.1904761904762</c:v>
                </c:pt>
                <c:pt idx="1932">
                  <c:v>82.1904761904762</c:v>
                </c:pt>
                <c:pt idx="1933">
                  <c:v>82.2857142857143</c:v>
                </c:pt>
                <c:pt idx="1934">
                  <c:v>82.2857142857143</c:v>
                </c:pt>
                <c:pt idx="1935">
                  <c:v>82.3333333333333</c:v>
                </c:pt>
                <c:pt idx="1936">
                  <c:v>82.3333333333333</c:v>
                </c:pt>
                <c:pt idx="1937">
                  <c:v>82.3809523809524</c:v>
                </c:pt>
                <c:pt idx="1938">
                  <c:v>82.3809523809524</c:v>
                </c:pt>
                <c:pt idx="1939">
                  <c:v>82.3809523809524</c:v>
                </c:pt>
                <c:pt idx="1940">
                  <c:v>82.3809523809524</c:v>
                </c:pt>
                <c:pt idx="1941">
                  <c:v>82.3809523809524</c:v>
                </c:pt>
                <c:pt idx="1942">
                  <c:v>82.3809523809524</c:v>
                </c:pt>
                <c:pt idx="1943">
                  <c:v>82.4761904761905</c:v>
                </c:pt>
                <c:pt idx="1944">
                  <c:v>82.4761904761905</c:v>
                </c:pt>
                <c:pt idx="1945">
                  <c:v>82.4761904761905</c:v>
                </c:pt>
                <c:pt idx="1946">
                  <c:v>82.4761904761905</c:v>
                </c:pt>
                <c:pt idx="1947">
                  <c:v>82.4761904761905</c:v>
                </c:pt>
                <c:pt idx="1948">
                  <c:v>82.5714285714286</c:v>
                </c:pt>
                <c:pt idx="1949">
                  <c:v>82.5714285714286</c:v>
                </c:pt>
                <c:pt idx="1950">
                  <c:v>82.5714285714286</c:v>
                </c:pt>
                <c:pt idx="1951">
                  <c:v>82.6190476190476</c:v>
                </c:pt>
                <c:pt idx="1952">
                  <c:v>82.6666666666667</c:v>
                </c:pt>
                <c:pt idx="1953">
                  <c:v>82.6666666666667</c:v>
                </c:pt>
                <c:pt idx="1954">
                  <c:v>82.7619047619048</c:v>
                </c:pt>
                <c:pt idx="1955">
                  <c:v>82.8095238095238</c:v>
                </c:pt>
                <c:pt idx="1956">
                  <c:v>82.9047619047619</c:v>
                </c:pt>
                <c:pt idx="1957">
                  <c:v>82.9047619047619</c:v>
                </c:pt>
                <c:pt idx="1958">
                  <c:v>82.9523809523809</c:v>
                </c:pt>
                <c:pt idx="1959">
                  <c:v>82.9523809523809</c:v>
                </c:pt>
                <c:pt idx="1960">
                  <c:v>82.9523809523809</c:v>
                </c:pt>
                <c:pt idx="1961">
                  <c:v>82.9523809523809</c:v>
                </c:pt>
                <c:pt idx="1962">
                  <c:v>82.9523809523809</c:v>
                </c:pt>
                <c:pt idx="1963">
                  <c:v>83</c:v>
                </c:pt>
                <c:pt idx="1964">
                  <c:v>83.047619047619</c:v>
                </c:pt>
                <c:pt idx="1965">
                  <c:v>83.047619047619</c:v>
                </c:pt>
                <c:pt idx="1966">
                  <c:v>83.0476190476191</c:v>
                </c:pt>
                <c:pt idx="1967">
                  <c:v>83.0476190476191</c:v>
                </c:pt>
                <c:pt idx="1968">
                  <c:v>83.1428571428571</c:v>
                </c:pt>
                <c:pt idx="1969">
                  <c:v>83.1428571428571</c:v>
                </c:pt>
                <c:pt idx="1970">
                  <c:v>83.1428571428571</c:v>
                </c:pt>
                <c:pt idx="1971">
                  <c:v>83.1428571428571</c:v>
                </c:pt>
                <c:pt idx="1972">
                  <c:v>83.1904761904762</c:v>
                </c:pt>
                <c:pt idx="1973">
                  <c:v>83.2380952380952</c:v>
                </c:pt>
                <c:pt idx="1974">
                  <c:v>83.3333333333333</c:v>
                </c:pt>
                <c:pt idx="1975">
                  <c:v>83.3333333333333</c:v>
                </c:pt>
                <c:pt idx="1976">
                  <c:v>83.3333333333333</c:v>
                </c:pt>
                <c:pt idx="1977">
                  <c:v>83.3333333333333</c:v>
                </c:pt>
                <c:pt idx="1978">
                  <c:v>83.4285714285714</c:v>
                </c:pt>
                <c:pt idx="1979">
                  <c:v>83.4285714285714</c:v>
                </c:pt>
                <c:pt idx="1980">
                  <c:v>83.5238095238095</c:v>
                </c:pt>
                <c:pt idx="1981">
                  <c:v>83.5238095238095</c:v>
                </c:pt>
                <c:pt idx="1982">
                  <c:v>83.5238095238095</c:v>
                </c:pt>
                <c:pt idx="1983">
                  <c:v>83.5238095238095</c:v>
                </c:pt>
                <c:pt idx="1984">
                  <c:v>83.5714285714286</c:v>
                </c:pt>
                <c:pt idx="1985">
                  <c:v>83.5714285714286</c:v>
                </c:pt>
                <c:pt idx="1986">
                  <c:v>83.5714285714286</c:v>
                </c:pt>
                <c:pt idx="1987">
                  <c:v>83.6190476190476</c:v>
                </c:pt>
                <c:pt idx="1988">
                  <c:v>83.7142857142857</c:v>
                </c:pt>
                <c:pt idx="1989">
                  <c:v>83.7619047619048</c:v>
                </c:pt>
                <c:pt idx="1990">
                  <c:v>83.8095238095238</c:v>
                </c:pt>
                <c:pt idx="1991">
                  <c:v>83.8095238095238</c:v>
                </c:pt>
                <c:pt idx="1992">
                  <c:v>83.8095238095238</c:v>
                </c:pt>
                <c:pt idx="1993">
                  <c:v>83.8095238095238</c:v>
                </c:pt>
                <c:pt idx="1994">
                  <c:v>83.8095238095238</c:v>
                </c:pt>
                <c:pt idx="1995">
                  <c:v>83.8095238095238</c:v>
                </c:pt>
                <c:pt idx="1996">
                  <c:v>83.8571428571429</c:v>
                </c:pt>
                <c:pt idx="1997">
                  <c:v>83.9047619047619</c:v>
                </c:pt>
                <c:pt idx="1998">
                  <c:v>83.9047619047619</c:v>
                </c:pt>
                <c:pt idx="1999">
                  <c:v>83.9047619047619</c:v>
                </c:pt>
                <c:pt idx="2000">
                  <c:v>83.9047619047619</c:v>
                </c:pt>
                <c:pt idx="2001">
                  <c:v>83.9047619047619</c:v>
                </c:pt>
                <c:pt idx="2002">
                  <c:v>83.9523809523809</c:v>
                </c:pt>
                <c:pt idx="2003">
                  <c:v>83.952380952381</c:v>
                </c:pt>
                <c:pt idx="2004">
                  <c:v>83.952380952381</c:v>
                </c:pt>
                <c:pt idx="2005">
                  <c:v>83.952380952381</c:v>
                </c:pt>
                <c:pt idx="2006">
                  <c:v>83.952380952381</c:v>
                </c:pt>
                <c:pt idx="2007">
                  <c:v>83.952380952381</c:v>
                </c:pt>
                <c:pt idx="2008">
                  <c:v>84</c:v>
                </c:pt>
                <c:pt idx="2009">
                  <c:v>84</c:v>
                </c:pt>
                <c:pt idx="2010">
                  <c:v>84</c:v>
                </c:pt>
                <c:pt idx="2011">
                  <c:v>84.0476190476191</c:v>
                </c:pt>
                <c:pt idx="2012">
                  <c:v>84.0476190476191</c:v>
                </c:pt>
                <c:pt idx="2013">
                  <c:v>84.0952380952381</c:v>
                </c:pt>
                <c:pt idx="2014">
                  <c:v>84.0952380952381</c:v>
                </c:pt>
                <c:pt idx="2015">
                  <c:v>84.0952380952381</c:v>
                </c:pt>
                <c:pt idx="2016">
                  <c:v>84.0952380952381</c:v>
                </c:pt>
                <c:pt idx="2017">
                  <c:v>84.0952380952381</c:v>
                </c:pt>
                <c:pt idx="2018">
                  <c:v>84.0952380952381</c:v>
                </c:pt>
                <c:pt idx="2019">
                  <c:v>84.0952380952381</c:v>
                </c:pt>
                <c:pt idx="2020">
                  <c:v>84.1428571428571</c:v>
                </c:pt>
                <c:pt idx="2021">
                  <c:v>84.1904761904762</c:v>
                </c:pt>
                <c:pt idx="2022">
                  <c:v>84.1904761904762</c:v>
                </c:pt>
                <c:pt idx="2023">
                  <c:v>84.1904761904762</c:v>
                </c:pt>
                <c:pt idx="2024">
                  <c:v>84.2380952380952</c:v>
                </c:pt>
                <c:pt idx="2025">
                  <c:v>84.2380952380952</c:v>
                </c:pt>
                <c:pt idx="2026">
                  <c:v>84.2380952380952</c:v>
                </c:pt>
                <c:pt idx="2027">
                  <c:v>84.2857142857143</c:v>
                </c:pt>
                <c:pt idx="2028">
                  <c:v>84.2857142857143</c:v>
                </c:pt>
                <c:pt idx="2029">
                  <c:v>84.2857142857143</c:v>
                </c:pt>
                <c:pt idx="2030">
                  <c:v>84.3333333333333</c:v>
                </c:pt>
                <c:pt idx="2031">
                  <c:v>84.3809523809524</c:v>
                </c:pt>
                <c:pt idx="2032">
                  <c:v>84.3809523809524</c:v>
                </c:pt>
                <c:pt idx="2033">
                  <c:v>84.4285714285714</c:v>
                </c:pt>
                <c:pt idx="2034">
                  <c:v>84.4285714285714</c:v>
                </c:pt>
                <c:pt idx="2035">
                  <c:v>84.4761904761905</c:v>
                </c:pt>
                <c:pt idx="2036">
                  <c:v>84.4761904761905</c:v>
                </c:pt>
                <c:pt idx="2037">
                  <c:v>84.4761904761905</c:v>
                </c:pt>
                <c:pt idx="2038">
                  <c:v>84.4761904761905</c:v>
                </c:pt>
                <c:pt idx="2039">
                  <c:v>84.4761904761905</c:v>
                </c:pt>
                <c:pt idx="2040">
                  <c:v>84.4761904761905</c:v>
                </c:pt>
                <c:pt idx="2041">
                  <c:v>84.4761904761905</c:v>
                </c:pt>
                <c:pt idx="2042">
                  <c:v>84.4761904761905</c:v>
                </c:pt>
                <c:pt idx="2043">
                  <c:v>84.4761904761905</c:v>
                </c:pt>
                <c:pt idx="2044">
                  <c:v>84.5238095238095</c:v>
                </c:pt>
                <c:pt idx="2045">
                  <c:v>84.5238095238095</c:v>
                </c:pt>
                <c:pt idx="2046">
                  <c:v>84.5714285714286</c:v>
                </c:pt>
                <c:pt idx="2047">
                  <c:v>84.6190476190476</c:v>
                </c:pt>
                <c:pt idx="2048">
                  <c:v>84.6666666666667</c:v>
                </c:pt>
                <c:pt idx="2049">
                  <c:v>84.6666666666667</c:v>
                </c:pt>
                <c:pt idx="2050">
                  <c:v>84.6666666666667</c:v>
                </c:pt>
                <c:pt idx="2051">
                  <c:v>84.6666666666667</c:v>
                </c:pt>
                <c:pt idx="2052">
                  <c:v>84.6666666666667</c:v>
                </c:pt>
                <c:pt idx="2053">
                  <c:v>84.6666666666667</c:v>
                </c:pt>
                <c:pt idx="2054">
                  <c:v>84.6666666666667</c:v>
                </c:pt>
                <c:pt idx="2055">
                  <c:v>84.6666666666667</c:v>
                </c:pt>
                <c:pt idx="2056">
                  <c:v>84.7142857142857</c:v>
                </c:pt>
                <c:pt idx="2057">
                  <c:v>84.7142857142857</c:v>
                </c:pt>
                <c:pt idx="2058">
                  <c:v>84.7619047619048</c:v>
                </c:pt>
                <c:pt idx="2059">
                  <c:v>84.7619047619048</c:v>
                </c:pt>
                <c:pt idx="2060">
                  <c:v>84.7619047619048</c:v>
                </c:pt>
                <c:pt idx="2061">
                  <c:v>84.7619047619048</c:v>
                </c:pt>
                <c:pt idx="2062">
                  <c:v>84.7619047619048</c:v>
                </c:pt>
                <c:pt idx="2063">
                  <c:v>84.7619047619048</c:v>
                </c:pt>
                <c:pt idx="2064">
                  <c:v>84.7619047619048</c:v>
                </c:pt>
                <c:pt idx="2065">
                  <c:v>84.8095238095238</c:v>
                </c:pt>
                <c:pt idx="2066">
                  <c:v>84.8571428571429</c:v>
                </c:pt>
                <c:pt idx="2067">
                  <c:v>84.8571428571429</c:v>
                </c:pt>
                <c:pt idx="2068">
                  <c:v>84.8571428571429</c:v>
                </c:pt>
                <c:pt idx="2069">
                  <c:v>84.8571428571429</c:v>
                </c:pt>
                <c:pt idx="2070">
                  <c:v>84.8571428571429</c:v>
                </c:pt>
                <c:pt idx="2071">
                  <c:v>84.8571428571429</c:v>
                </c:pt>
                <c:pt idx="2072">
                  <c:v>84.8571428571429</c:v>
                </c:pt>
                <c:pt idx="2073">
                  <c:v>84.8571428571429</c:v>
                </c:pt>
                <c:pt idx="2074">
                  <c:v>84.8571428571429</c:v>
                </c:pt>
                <c:pt idx="2075">
                  <c:v>84.8571428571429</c:v>
                </c:pt>
                <c:pt idx="2076">
                  <c:v>84.8571428571429</c:v>
                </c:pt>
                <c:pt idx="2077">
                  <c:v>84.8571428571429</c:v>
                </c:pt>
                <c:pt idx="2078">
                  <c:v>84.8571428571429</c:v>
                </c:pt>
                <c:pt idx="2079">
                  <c:v>84.9047619047619</c:v>
                </c:pt>
                <c:pt idx="2080">
                  <c:v>84.9047619047619</c:v>
                </c:pt>
                <c:pt idx="2081">
                  <c:v>84.9523809523809</c:v>
                </c:pt>
                <c:pt idx="2082">
                  <c:v>84.9523809523809</c:v>
                </c:pt>
                <c:pt idx="2083">
                  <c:v>84.9523809523809</c:v>
                </c:pt>
                <c:pt idx="2084">
                  <c:v>84.9523809523809</c:v>
                </c:pt>
                <c:pt idx="2085">
                  <c:v>85</c:v>
                </c:pt>
                <c:pt idx="2086">
                  <c:v>85</c:v>
                </c:pt>
                <c:pt idx="2087">
                  <c:v>85.0476190476191</c:v>
                </c:pt>
                <c:pt idx="2088">
                  <c:v>85.0476190476191</c:v>
                </c:pt>
                <c:pt idx="2089">
                  <c:v>85.0476190476191</c:v>
                </c:pt>
                <c:pt idx="2090">
                  <c:v>85.0476190476191</c:v>
                </c:pt>
                <c:pt idx="2091">
                  <c:v>85.0952380952381</c:v>
                </c:pt>
                <c:pt idx="2092">
                  <c:v>85.0952380952381</c:v>
                </c:pt>
                <c:pt idx="2093">
                  <c:v>85.1428571428571</c:v>
                </c:pt>
                <c:pt idx="2094">
                  <c:v>85.1428571428571</c:v>
                </c:pt>
                <c:pt idx="2095">
                  <c:v>85.1428571428571</c:v>
                </c:pt>
                <c:pt idx="2096">
                  <c:v>85.1428571428572</c:v>
                </c:pt>
                <c:pt idx="2097">
                  <c:v>85.1904761904762</c:v>
                </c:pt>
                <c:pt idx="2098">
                  <c:v>85.1904761904762</c:v>
                </c:pt>
                <c:pt idx="2099">
                  <c:v>85.1904761904762</c:v>
                </c:pt>
                <c:pt idx="2100">
                  <c:v>85.2380952380952</c:v>
                </c:pt>
                <c:pt idx="2101">
                  <c:v>85.2380952380952</c:v>
                </c:pt>
                <c:pt idx="2102">
                  <c:v>85.2380952380952</c:v>
                </c:pt>
                <c:pt idx="2103">
                  <c:v>85.2380952380952</c:v>
                </c:pt>
                <c:pt idx="2104">
                  <c:v>85.2380952380952</c:v>
                </c:pt>
                <c:pt idx="2105">
                  <c:v>85.2380952380952</c:v>
                </c:pt>
                <c:pt idx="2106">
                  <c:v>85.2380952380952</c:v>
                </c:pt>
                <c:pt idx="2107">
                  <c:v>85.2380952380952</c:v>
                </c:pt>
                <c:pt idx="2108">
                  <c:v>85.2380952380952</c:v>
                </c:pt>
                <c:pt idx="2109">
                  <c:v>85.2380952380952</c:v>
                </c:pt>
                <c:pt idx="2110">
                  <c:v>85.2857142857143</c:v>
                </c:pt>
                <c:pt idx="2111">
                  <c:v>85.3333333333333</c:v>
                </c:pt>
                <c:pt idx="2112">
                  <c:v>85.3333333333333</c:v>
                </c:pt>
                <c:pt idx="2113">
                  <c:v>85.3333333333333</c:v>
                </c:pt>
                <c:pt idx="2114">
                  <c:v>85.3333333333333</c:v>
                </c:pt>
                <c:pt idx="2115">
                  <c:v>85.3333333333333</c:v>
                </c:pt>
                <c:pt idx="2116">
                  <c:v>85.3333333333333</c:v>
                </c:pt>
                <c:pt idx="2117">
                  <c:v>85.3809523809524</c:v>
                </c:pt>
                <c:pt idx="2118">
                  <c:v>85.3809523809524</c:v>
                </c:pt>
                <c:pt idx="2119">
                  <c:v>85.4285714285714</c:v>
                </c:pt>
                <c:pt idx="2120">
                  <c:v>85.4285714285714</c:v>
                </c:pt>
                <c:pt idx="2121">
                  <c:v>85.4285714285714</c:v>
                </c:pt>
                <c:pt idx="2122">
                  <c:v>85.4285714285714</c:v>
                </c:pt>
                <c:pt idx="2123">
                  <c:v>85.4285714285714</c:v>
                </c:pt>
                <c:pt idx="2124">
                  <c:v>85.4285714285714</c:v>
                </c:pt>
                <c:pt idx="2125">
                  <c:v>85.4285714285714</c:v>
                </c:pt>
                <c:pt idx="2126">
                  <c:v>85.4761904761905</c:v>
                </c:pt>
                <c:pt idx="2127">
                  <c:v>85.4761904761905</c:v>
                </c:pt>
                <c:pt idx="2128">
                  <c:v>85.5238095238095</c:v>
                </c:pt>
                <c:pt idx="2129">
                  <c:v>85.5238095238095</c:v>
                </c:pt>
                <c:pt idx="2130">
                  <c:v>85.5238095238095</c:v>
                </c:pt>
                <c:pt idx="2131">
                  <c:v>85.5238095238095</c:v>
                </c:pt>
                <c:pt idx="2132">
                  <c:v>85.5238095238095</c:v>
                </c:pt>
                <c:pt idx="2133">
                  <c:v>85.5238095238095</c:v>
                </c:pt>
                <c:pt idx="2134">
                  <c:v>85.5714285714286</c:v>
                </c:pt>
                <c:pt idx="2135">
                  <c:v>85.6190476190476</c:v>
                </c:pt>
                <c:pt idx="2136">
                  <c:v>85.6190476190476</c:v>
                </c:pt>
                <c:pt idx="2137">
                  <c:v>85.6190476190476</c:v>
                </c:pt>
                <c:pt idx="2138">
                  <c:v>85.6190476190476</c:v>
                </c:pt>
                <c:pt idx="2139">
                  <c:v>85.6190476190476</c:v>
                </c:pt>
                <c:pt idx="2140">
                  <c:v>85.6190476190476</c:v>
                </c:pt>
                <c:pt idx="2141">
                  <c:v>85.6190476190476</c:v>
                </c:pt>
                <c:pt idx="2142">
                  <c:v>85.6190476190476</c:v>
                </c:pt>
                <c:pt idx="2143">
                  <c:v>85.6190476190476</c:v>
                </c:pt>
                <c:pt idx="2144">
                  <c:v>85.6190476190476</c:v>
                </c:pt>
                <c:pt idx="2145">
                  <c:v>85.6190476190476</c:v>
                </c:pt>
                <c:pt idx="2146">
                  <c:v>85.6190476190476</c:v>
                </c:pt>
                <c:pt idx="2147">
                  <c:v>85.6190476190476</c:v>
                </c:pt>
                <c:pt idx="2148">
                  <c:v>85.6666666666667</c:v>
                </c:pt>
                <c:pt idx="2149">
                  <c:v>85.7142857142857</c:v>
                </c:pt>
                <c:pt idx="2150">
                  <c:v>85.7142857142857</c:v>
                </c:pt>
                <c:pt idx="2151">
                  <c:v>85.7142857142857</c:v>
                </c:pt>
                <c:pt idx="2152">
                  <c:v>85.7142857142857</c:v>
                </c:pt>
                <c:pt idx="2153">
                  <c:v>85.7142857142857</c:v>
                </c:pt>
                <c:pt idx="2154">
                  <c:v>85.7142857142857</c:v>
                </c:pt>
                <c:pt idx="2155">
                  <c:v>85.7142857142857</c:v>
                </c:pt>
                <c:pt idx="2156">
                  <c:v>85.7142857142857</c:v>
                </c:pt>
                <c:pt idx="2157">
                  <c:v>85.7142857142857</c:v>
                </c:pt>
                <c:pt idx="2158">
                  <c:v>85.7142857142857</c:v>
                </c:pt>
                <c:pt idx="2159">
                  <c:v>85.7619047619047</c:v>
                </c:pt>
                <c:pt idx="2160">
                  <c:v>85.7619047619047</c:v>
                </c:pt>
                <c:pt idx="2161">
                  <c:v>85.8571428571429</c:v>
                </c:pt>
                <c:pt idx="2162">
                  <c:v>85.8571428571429</c:v>
                </c:pt>
                <c:pt idx="2163">
                  <c:v>85.9047619047619</c:v>
                </c:pt>
                <c:pt idx="2164">
                  <c:v>85.9047619047619</c:v>
                </c:pt>
                <c:pt idx="2165">
                  <c:v>85.9047619047619</c:v>
                </c:pt>
                <c:pt idx="2166">
                  <c:v>85.9047619047619</c:v>
                </c:pt>
                <c:pt idx="2167">
                  <c:v>85.9523809523809</c:v>
                </c:pt>
                <c:pt idx="2168">
                  <c:v>85.9523809523809</c:v>
                </c:pt>
                <c:pt idx="2169">
                  <c:v>85.9523809523809</c:v>
                </c:pt>
                <c:pt idx="2170">
                  <c:v>86</c:v>
                </c:pt>
                <c:pt idx="2171">
                  <c:v>86</c:v>
                </c:pt>
                <c:pt idx="2172">
                  <c:v>86</c:v>
                </c:pt>
                <c:pt idx="2173">
                  <c:v>86.0476190476191</c:v>
                </c:pt>
                <c:pt idx="2174">
                  <c:v>86.0952380952381</c:v>
                </c:pt>
                <c:pt idx="2175">
                  <c:v>86.0952380952381</c:v>
                </c:pt>
                <c:pt idx="2176">
                  <c:v>86.0952380952381</c:v>
                </c:pt>
                <c:pt idx="2177">
                  <c:v>86.0952380952381</c:v>
                </c:pt>
                <c:pt idx="2178">
                  <c:v>86.0952380952381</c:v>
                </c:pt>
                <c:pt idx="2179">
                  <c:v>86.1428571428571</c:v>
                </c:pt>
                <c:pt idx="2180">
                  <c:v>86.1904761904762</c:v>
                </c:pt>
                <c:pt idx="2181">
                  <c:v>86.1904761904762</c:v>
                </c:pt>
                <c:pt idx="2182">
                  <c:v>86.1904761904762</c:v>
                </c:pt>
                <c:pt idx="2183">
                  <c:v>86.1904761904762</c:v>
                </c:pt>
                <c:pt idx="2184">
                  <c:v>86.1904761904762</c:v>
                </c:pt>
                <c:pt idx="2185">
                  <c:v>86.1904761904762</c:v>
                </c:pt>
                <c:pt idx="2186">
                  <c:v>86.1904761904762</c:v>
                </c:pt>
                <c:pt idx="2187">
                  <c:v>86.1904761904762</c:v>
                </c:pt>
                <c:pt idx="2188">
                  <c:v>86.1904761904762</c:v>
                </c:pt>
                <c:pt idx="2189">
                  <c:v>86.1904761904762</c:v>
                </c:pt>
                <c:pt idx="2190">
                  <c:v>86.1904761904762</c:v>
                </c:pt>
                <c:pt idx="2191">
                  <c:v>86.2380952380952</c:v>
                </c:pt>
                <c:pt idx="2192">
                  <c:v>86.2380952380952</c:v>
                </c:pt>
                <c:pt idx="2193">
                  <c:v>86.2380952380952</c:v>
                </c:pt>
                <c:pt idx="2194">
                  <c:v>86.2857142857143</c:v>
                </c:pt>
                <c:pt idx="2195">
                  <c:v>86.2857142857143</c:v>
                </c:pt>
                <c:pt idx="2196">
                  <c:v>86.2857142857143</c:v>
                </c:pt>
                <c:pt idx="2197">
                  <c:v>86.2857142857143</c:v>
                </c:pt>
                <c:pt idx="2198">
                  <c:v>86.3333333333334</c:v>
                </c:pt>
                <c:pt idx="2199">
                  <c:v>86.3333333333334</c:v>
                </c:pt>
                <c:pt idx="2200">
                  <c:v>86.3809523809524</c:v>
                </c:pt>
                <c:pt idx="2201">
                  <c:v>86.3809523809524</c:v>
                </c:pt>
                <c:pt idx="2202">
                  <c:v>86.3809523809524</c:v>
                </c:pt>
                <c:pt idx="2203">
                  <c:v>86.3809523809524</c:v>
                </c:pt>
                <c:pt idx="2204">
                  <c:v>86.3809523809524</c:v>
                </c:pt>
                <c:pt idx="2205">
                  <c:v>86.3809523809524</c:v>
                </c:pt>
                <c:pt idx="2206">
                  <c:v>86.3809523809524</c:v>
                </c:pt>
                <c:pt idx="2207">
                  <c:v>86.3809523809524</c:v>
                </c:pt>
                <c:pt idx="2208">
                  <c:v>86.4285714285714</c:v>
                </c:pt>
                <c:pt idx="2209">
                  <c:v>86.4285714285714</c:v>
                </c:pt>
                <c:pt idx="2210">
                  <c:v>86.4761904761905</c:v>
                </c:pt>
                <c:pt idx="2211">
                  <c:v>86.4761904761905</c:v>
                </c:pt>
                <c:pt idx="2212">
                  <c:v>86.4761904761905</c:v>
                </c:pt>
                <c:pt idx="2213">
                  <c:v>86.4761904761905</c:v>
                </c:pt>
                <c:pt idx="2214">
                  <c:v>86.4761904761905</c:v>
                </c:pt>
                <c:pt idx="2215">
                  <c:v>86.4761904761905</c:v>
                </c:pt>
                <c:pt idx="2216">
                  <c:v>86.4761904761905</c:v>
                </c:pt>
                <c:pt idx="2217">
                  <c:v>86.5238095238095</c:v>
                </c:pt>
                <c:pt idx="2218">
                  <c:v>86.5238095238095</c:v>
                </c:pt>
                <c:pt idx="2219">
                  <c:v>86.5714285714286</c:v>
                </c:pt>
                <c:pt idx="2220">
                  <c:v>86.5714285714286</c:v>
                </c:pt>
                <c:pt idx="2221">
                  <c:v>86.5714285714286</c:v>
                </c:pt>
                <c:pt idx="2222">
                  <c:v>86.5714285714286</c:v>
                </c:pt>
                <c:pt idx="2223">
                  <c:v>86.5714285714286</c:v>
                </c:pt>
                <c:pt idx="2224">
                  <c:v>86.5714285714286</c:v>
                </c:pt>
                <c:pt idx="2225">
                  <c:v>86.5714285714286</c:v>
                </c:pt>
                <c:pt idx="2226">
                  <c:v>86.6190476190476</c:v>
                </c:pt>
                <c:pt idx="2227">
                  <c:v>86.6666666666667</c:v>
                </c:pt>
                <c:pt idx="2228">
                  <c:v>86.6666666666667</c:v>
                </c:pt>
                <c:pt idx="2229">
                  <c:v>86.6666666666667</c:v>
                </c:pt>
                <c:pt idx="2230">
                  <c:v>86.6666666666667</c:v>
                </c:pt>
                <c:pt idx="2231">
                  <c:v>86.6666666666667</c:v>
                </c:pt>
                <c:pt idx="2232">
                  <c:v>86.6666666666667</c:v>
                </c:pt>
                <c:pt idx="2233">
                  <c:v>86.7142857142857</c:v>
                </c:pt>
                <c:pt idx="2234">
                  <c:v>86.7142857142857</c:v>
                </c:pt>
                <c:pt idx="2235">
                  <c:v>86.7619047619048</c:v>
                </c:pt>
                <c:pt idx="2236">
                  <c:v>86.7619047619048</c:v>
                </c:pt>
                <c:pt idx="2237">
                  <c:v>86.7619047619048</c:v>
                </c:pt>
                <c:pt idx="2238">
                  <c:v>86.7619047619048</c:v>
                </c:pt>
                <c:pt idx="2239">
                  <c:v>86.7619047619048</c:v>
                </c:pt>
                <c:pt idx="2240">
                  <c:v>86.7619047619048</c:v>
                </c:pt>
                <c:pt idx="2241">
                  <c:v>86.7619047619048</c:v>
                </c:pt>
                <c:pt idx="2242">
                  <c:v>86.7619047619048</c:v>
                </c:pt>
                <c:pt idx="2243">
                  <c:v>86.7619047619048</c:v>
                </c:pt>
                <c:pt idx="2244">
                  <c:v>86.8095238095238</c:v>
                </c:pt>
                <c:pt idx="2245">
                  <c:v>86.8095238095238</c:v>
                </c:pt>
                <c:pt idx="2246">
                  <c:v>86.8095238095238</c:v>
                </c:pt>
                <c:pt idx="2247">
                  <c:v>86.8095238095238</c:v>
                </c:pt>
                <c:pt idx="2248">
                  <c:v>86.8095238095238</c:v>
                </c:pt>
                <c:pt idx="2249">
                  <c:v>86.8095238095238</c:v>
                </c:pt>
                <c:pt idx="2250">
                  <c:v>86.8095238095238</c:v>
                </c:pt>
                <c:pt idx="2251">
                  <c:v>86.8095238095238</c:v>
                </c:pt>
                <c:pt idx="2252">
                  <c:v>86.8571428571429</c:v>
                </c:pt>
                <c:pt idx="2253">
                  <c:v>86.8571428571429</c:v>
                </c:pt>
                <c:pt idx="2254">
                  <c:v>86.8571428571429</c:v>
                </c:pt>
                <c:pt idx="2255">
                  <c:v>86.8571428571429</c:v>
                </c:pt>
                <c:pt idx="2256">
                  <c:v>86.8571428571429</c:v>
                </c:pt>
                <c:pt idx="2257">
                  <c:v>86.9047619047619</c:v>
                </c:pt>
                <c:pt idx="2258">
                  <c:v>86.9523809523809</c:v>
                </c:pt>
                <c:pt idx="2259">
                  <c:v>86.9523809523809</c:v>
                </c:pt>
                <c:pt idx="2260">
                  <c:v>86.9523809523809</c:v>
                </c:pt>
                <c:pt idx="2261">
                  <c:v>86.9523809523809</c:v>
                </c:pt>
                <c:pt idx="2262">
                  <c:v>86.9523809523809</c:v>
                </c:pt>
                <c:pt idx="2263">
                  <c:v>86.9523809523809</c:v>
                </c:pt>
                <c:pt idx="2264">
                  <c:v>86.9523809523809</c:v>
                </c:pt>
                <c:pt idx="2265">
                  <c:v>87</c:v>
                </c:pt>
                <c:pt idx="2266">
                  <c:v>87</c:v>
                </c:pt>
                <c:pt idx="2267">
                  <c:v>87.0476190476191</c:v>
                </c:pt>
                <c:pt idx="2268">
                  <c:v>87.0476190476191</c:v>
                </c:pt>
                <c:pt idx="2269">
                  <c:v>87.0476190476191</c:v>
                </c:pt>
                <c:pt idx="2270">
                  <c:v>87.0476190476191</c:v>
                </c:pt>
                <c:pt idx="2271">
                  <c:v>87.0476190476191</c:v>
                </c:pt>
                <c:pt idx="2272">
                  <c:v>87.0476190476191</c:v>
                </c:pt>
                <c:pt idx="2273">
                  <c:v>87.0476190476191</c:v>
                </c:pt>
                <c:pt idx="2274">
                  <c:v>87.0476190476191</c:v>
                </c:pt>
                <c:pt idx="2275">
                  <c:v>87.0476190476191</c:v>
                </c:pt>
                <c:pt idx="2276">
                  <c:v>87.0952380952381</c:v>
                </c:pt>
                <c:pt idx="2277">
                  <c:v>87.0952380952381</c:v>
                </c:pt>
                <c:pt idx="2278">
                  <c:v>87.0952380952381</c:v>
                </c:pt>
                <c:pt idx="2279">
                  <c:v>87.1428571428571</c:v>
                </c:pt>
                <c:pt idx="2280">
                  <c:v>87.1428571428571</c:v>
                </c:pt>
                <c:pt idx="2281">
                  <c:v>87.1428571428571</c:v>
                </c:pt>
                <c:pt idx="2282">
                  <c:v>87.1428571428571</c:v>
                </c:pt>
                <c:pt idx="2283">
                  <c:v>87.1428571428571</c:v>
                </c:pt>
                <c:pt idx="2284">
                  <c:v>87.1428571428571</c:v>
                </c:pt>
                <c:pt idx="2285">
                  <c:v>87.1428571428571</c:v>
                </c:pt>
                <c:pt idx="2286">
                  <c:v>87.1428571428571</c:v>
                </c:pt>
                <c:pt idx="2287">
                  <c:v>87.1428571428571</c:v>
                </c:pt>
                <c:pt idx="2288">
                  <c:v>87.1428571428571</c:v>
                </c:pt>
                <c:pt idx="2289">
                  <c:v>87.1428571428571</c:v>
                </c:pt>
                <c:pt idx="2290">
                  <c:v>87.1428571428571</c:v>
                </c:pt>
                <c:pt idx="2291">
                  <c:v>87.1428571428571</c:v>
                </c:pt>
                <c:pt idx="2292">
                  <c:v>87.1428571428571</c:v>
                </c:pt>
                <c:pt idx="2293">
                  <c:v>87.1428571428571</c:v>
                </c:pt>
                <c:pt idx="2294">
                  <c:v>87.1428571428571</c:v>
                </c:pt>
                <c:pt idx="2295">
                  <c:v>87.1428571428571</c:v>
                </c:pt>
                <c:pt idx="2296">
                  <c:v>87.1428571428571</c:v>
                </c:pt>
                <c:pt idx="2297">
                  <c:v>87.1904761904762</c:v>
                </c:pt>
                <c:pt idx="2298">
                  <c:v>87.1904761904762</c:v>
                </c:pt>
                <c:pt idx="2299">
                  <c:v>87.1904761904762</c:v>
                </c:pt>
                <c:pt idx="2300">
                  <c:v>87.2380952380952</c:v>
                </c:pt>
                <c:pt idx="2301">
                  <c:v>87.2380952380952</c:v>
                </c:pt>
                <c:pt idx="2302">
                  <c:v>87.2380952380952</c:v>
                </c:pt>
                <c:pt idx="2303">
                  <c:v>87.2380952380952</c:v>
                </c:pt>
                <c:pt idx="2304">
                  <c:v>87.2380952380952</c:v>
                </c:pt>
                <c:pt idx="2305">
                  <c:v>87.2380952380952</c:v>
                </c:pt>
                <c:pt idx="2306">
                  <c:v>87.2857142857143</c:v>
                </c:pt>
                <c:pt idx="2307">
                  <c:v>87.3333333333333</c:v>
                </c:pt>
                <c:pt idx="2308">
                  <c:v>87.3333333333333</c:v>
                </c:pt>
                <c:pt idx="2309">
                  <c:v>87.3333333333333</c:v>
                </c:pt>
                <c:pt idx="2310">
                  <c:v>87.3333333333333</c:v>
                </c:pt>
                <c:pt idx="2311">
                  <c:v>87.3333333333333</c:v>
                </c:pt>
                <c:pt idx="2312">
                  <c:v>87.3333333333333</c:v>
                </c:pt>
                <c:pt idx="2313">
                  <c:v>87.3333333333333</c:v>
                </c:pt>
                <c:pt idx="2314">
                  <c:v>87.3333333333333</c:v>
                </c:pt>
                <c:pt idx="2315">
                  <c:v>87.3333333333333</c:v>
                </c:pt>
                <c:pt idx="2316">
                  <c:v>87.3333333333333</c:v>
                </c:pt>
                <c:pt idx="2317">
                  <c:v>87.3333333333333</c:v>
                </c:pt>
                <c:pt idx="2318">
                  <c:v>87.3333333333333</c:v>
                </c:pt>
                <c:pt idx="2319">
                  <c:v>87.3333333333333</c:v>
                </c:pt>
                <c:pt idx="2320">
                  <c:v>87.3333333333333</c:v>
                </c:pt>
                <c:pt idx="2321">
                  <c:v>87.3333333333333</c:v>
                </c:pt>
                <c:pt idx="2322">
                  <c:v>87.3809523809524</c:v>
                </c:pt>
                <c:pt idx="2323">
                  <c:v>87.4285714285714</c:v>
                </c:pt>
                <c:pt idx="2324">
                  <c:v>87.4285714285714</c:v>
                </c:pt>
                <c:pt idx="2325">
                  <c:v>87.4285714285714</c:v>
                </c:pt>
                <c:pt idx="2326">
                  <c:v>87.4285714285714</c:v>
                </c:pt>
                <c:pt idx="2327">
                  <c:v>87.4285714285714</c:v>
                </c:pt>
                <c:pt idx="2328">
                  <c:v>87.4285714285714</c:v>
                </c:pt>
                <c:pt idx="2329">
                  <c:v>87.4285714285714</c:v>
                </c:pt>
                <c:pt idx="2330">
                  <c:v>87.4285714285714</c:v>
                </c:pt>
                <c:pt idx="2331">
                  <c:v>87.4761904761905</c:v>
                </c:pt>
                <c:pt idx="2332">
                  <c:v>87.4761904761905</c:v>
                </c:pt>
                <c:pt idx="2333">
                  <c:v>87.4761904761905</c:v>
                </c:pt>
                <c:pt idx="2334">
                  <c:v>87.4761904761905</c:v>
                </c:pt>
                <c:pt idx="2335">
                  <c:v>87.4761904761905</c:v>
                </c:pt>
                <c:pt idx="2336">
                  <c:v>87.5238095238095</c:v>
                </c:pt>
                <c:pt idx="2337">
                  <c:v>87.5238095238095</c:v>
                </c:pt>
                <c:pt idx="2338">
                  <c:v>87.5238095238095</c:v>
                </c:pt>
                <c:pt idx="2339">
                  <c:v>87.5238095238095</c:v>
                </c:pt>
                <c:pt idx="2340">
                  <c:v>87.5238095238095</c:v>
                </c:pt>
                <c:pt idx="2341">
                  <c:v>87.5238095238095</c:v>
                </c:pt>
                <c:pt idx="2342">
                  <c:v>87.5238095238095</c:v>
                </c:pt>
                <c:pt idx="2343">
                  <c:v>87.5238095238095</c:v>
                </c:pt>
                <c:pt idx="2344">
                  <c:v>87.5238095238095</c:v>
                </c:pt>
                <c:pt idx="2345">
                  <c:v>87.5714285714286</c:v>
                </c:pt>
                <c:pt idx="2346">
                  <c:v>87.5714285714286</c:v>
                </c:pt>
                <c:pt idx="2347">
                  <c:v>87.5714285714286</c:v>
                </c:pt>
                <c:pt idx="2348">
                  <c:v>87.5714285714286</c:v>
                </c:pt>
                <c:pt idx="2349">
                  <c:v>87.6190476190476</c:v>
                </c:pt>
                <c:pt idx="2350">
                  <c:v>87.6190476190476</c:v>
                </c:pt>
                <c:pt idx="2351">
                  <c:v>87.6190476190476</c:v>
                </c:pt>
                <c:pt idx="2352">
                  <c:v>87.6190476190476</c:v>
                </c:pt>
                <c:pt idx="2353">
                  <c:v>87.6190476190476</c:v>
                </c:pt>
                <c:pt idx="2354">
                  <c:v>87.6190476190476</c:v>
                </c:pt>
                <c:pt idx="2355">
                  <c:v>87.6666666666667</c:v>
                </c:pt>
                <c:pt idx="2356">
                  <c:v>87.6666666666667</c:v>
                </c:pt>
                <c:pt idx="2357">
                  <c:v>87.6666666666667</c:v>
                </c:pt>
                <c:pt idx="2358">
                  <c:v>87.6666666666667</c:v>
                </c:pt>
                <c:pt idx="2359">
                  <c:v>87.7142857142857</c:v>
                </c:pt>
                <c:pt idx="2360">
                  <c:v>87.7142857142857</c:v>
                </c:pt>
                <c:pt idx="2361">
                  <c:v>87.7619047619048</c:v>
                </c:pt>
                <c:pt idx="2362">
                  <c:v>87.7619047619048</c:v>
                </c:pt>
                <c:pt idx="2363">
                  <c:v>87.7619047619048</c:v>
                </c:pt>
                <c:pt idx="2364">
                  <c:v>87.8095238095238</c:v>
                </c:pt>
                <c:pt idx="2365">
                  <c:v>87.8095238095238</c:v>
                </c:pt>
                <c:pt idx="2366">
                  <c:v>87.8095238095238</c:v>
                </c:pt>
                <c:pt idx="2367">
                  <c:v>87.8095238095238</c:v>
                </c:pt>
                <c:pt idx="2368">
                  <c:v>87.8095238095238</c:v>
                </c:pt>
                <c:pt idx="2369">
                  <c:v>87.8095238095238</c:v>
                </c:pt>
                <c:pt idx="2370">
                  <c:v>87.8095238095238</c:v>
                </c:pt>
                <c:pt idx="2371">
                  <c:v>87.8571428571429</c:v>
                </c:pt>
                <c:pt idx="2372">
                  <c:v>87.8571428571429</c:v>
                </c:pt>
                <c:pt idx="2373">
                  <c:v>87.9047619047619</c:v>
                </c:pt>
                <c:pt idx="2374">
                  <c:v>87.9047619047619</c:v>
                </c:pt>
                <c:pt idx="2375">
                  <c:v>87.9047619047619</c:v>
                </c:pt>
                <c:pt idx="2376">
                  <c:v>87.9047619047619</c:v>
                </c:pt>
                <c:pt idx="2377">
                  <c:v>87.9047619047619</c:v>
                </c:pt>
                <c:pt idx="2378">
                  <c:v>87.9523809523809</c:v>
                </c:pt>
                <c:pt idx="2379">
                  <c:v>87.9523809523809</c:v>
                </c:pt>
                <c:pt idx="2380">
                  <c:v>88</c:v>
                </c:pt>
                <c:pt idx="2381">
                  <c:v>88</c:v>
                </c:pt>
                <c:pt idx="2382">
                  <c:v>88</c:v>
                </c:pt>
                <c:pt idx="2383">
                  <c:v>88</c:v>
                </c:pt>
                <c:pt idx="2384">
                  <c:v>88</c:v>
                </c:pt>
                <c:pt idx="2385">
                  <c:v>88</c:v>
                </c:pt>
                <c:pt idx="2386">
                  <c:v>88</c:v>
                </c:pt>
                <c:pt idx="2387">
                  <c:v>88</c:v>
                </c:pt>
                <c:pt idx="2388">
                  <c:v>88</c:v>
                </c:pt>
                <c:pt idx="2389">
                  <c:v>88.0476190476191</c:v>
                </c:pt>
                <c:pt idx="2390">
                  <c:v>88.0476190476191</c:v>
                </c:pt>
                <c:pt idx="2391">
                  <c:v>88.0476190476191</c:v>
                </c:pt>
                <c:pt idx="2392">
                  <c:v>88.0952380952381</c:v>
                </c:pt>
                <c:pt idx="2393">
                  <c:v>88.0952380952381</c:v>
                </c:pt>
                <c:pt idx="2394">
                  <c:v>88.0952380952381</c:v>
                </c:pt>
                <c:pt idx="2395">
                  <c:v>88.0952380952381</c:v>
                </c:pt>
                <c:pt idx="2396">
                  <c:v>88.0952380952381</c:v>
                </c:pt>
                <c:pt idx="2397">
                  <c:v>88.0952380952381</c:v>
                </c:pt>
                <c:pt idx="2398">
                  <c:v>88.0952380952381</c:v>
                </c:pt>
                <c:pt idx="2399">
                  <c:v>88.0952380952381</c:v>
                </c:pt>
                <c:pt idx="2400">
                  <c:v>88.0952380952381</c:v>
                </c:pt>
                <c:pt idx="2401">
                  <c:v>88.0952380952381</c:v>
                </c:pt>
                <c:pt idx="2402">
                  <c:v>88.0952380952381</c:v>
                </c:pt>
                <c:pt idx="2403">
                  <c:v>88.0952380952381</c:v>
                </c:pt>
                <c:pt idx="2404">
                  <c:v>88.0952380952381</c:v>
                </c:pt>
                <c:pt idx="2405">
                  <c:v>88.1428571428571</c:v>
                </c:pt>
                <c:pt idx="2406">
                  <c:v>88.1428571428571</c:v>
                </c:pt>
                <c:pt idx="2407">
                  <c:v>88.1904761904762</c:v>
                </c:pt>
                <c:pt idx="2408">
                  <c:v>88.1904761904762</c:v>
                </c:pt>
                <c:pt idx="2409">
                  <c:v>88.1904761904762</c:v>
                </c:pt>
                <c:pt idx="2410">
                  <c:v>88.1904761904762</c:v>
                </c:pt>
                <c:pt idx="2411">
                  <c:v>88.1904761904762</c:v>
                </c:pt>
                <c:pt idx="2412">
                  <c:v>88.1904761904762</c:v>
                </c:pt>
                <c:pt idx="2413">
                  <c:v>88.1904761904762</c:v>
                </c:pt>
                <c:pt idx="2414">
                  <c:v>88.1904761904762</c:v>
                </c:pt>
                <c:pt idx="2415">
                  <c:v>88.1904761904762</c:v>
                </c:pt>
                <c:pt idx="2416">
                  <c:v>88.1904761904762</c:v>
                </c:pt>
                <c:pt idx="2417">
                  <c:v>88.1904761904762</c:v>
                </c:pt>
                <c:pt idx="2418">
                  <c:v>88.1904761904762</c:v>
                </c:pt>
                <c:pt idx="2419">
                  <c:v>88.1904761904762</c:v>
                </c:pt>
                <c:pt idx="2420">
                  <c:v>88.1904761904762</c:v>
                </c:pt>
                <c:pt idx="2421">
                  <c:v>88.2857142857143</c:v>
                </c:pt>
                <c:pt idx="2422">
                  <c:v>88.2857142857143</c:v>
                </c:pt>
                <c:pt idx="2423">
                  <c:v>88.2857142857143</c:v>
                </c:pt>
                <c:pt idx="2424">
                  <c:v>88.2857142857143</c:v>
                </c:pt>
                <c:pt idx="2425">
                  <c:v>88.2857142857143</c:v>
                </c:pt>
                <c:pt idx="2426">
                  <c:v>88.2857142857143</c:v>
                </c:pt>
                <c:pt idx="2427">
                  <c:v>88.3333333333333</c:v>
                </c:pt>
                <c:pt idx="2428">
                  <c:v>88.3809523809524</c:v>
                </c:pt>
                <c:pt idx="2429">
                  <c:v>88.3809523809524</c:v>
                </c:pt>
                <c:pt idx="2430">
                  <c:v>88.3809523809524</c:v>
                </c:pt>
                <c:pt idx="2431">
                  <c:v>88.3809523809524</c:v>
                </c:pt>
                <c:pt idx="2432">
                  <c:v>88.3809523809524</c:v>
                </c:pt>
                <c:pt idx="2433">
                  <c:v>88.4285714285714</c:v>
                </c:pt>
                <c:pt idx="2434">
                  <c:v>88.4285714285714</c:v>
                </c:pt>
                <c:pt idx="2435">
                  <c:v>88.4285714285714</c:v>
                </c:pt>
                <c:pt idx="2436">
                  <c:v>88.4761904761905</c:v>
                </c:pt>
                <c:pt idx="2437">
                  <c:v>88.4761904761905</c:v>
                </c:pt>
                <c:pt idx="2438">
                  <c:v>88.4761904761905</c:v>
                </c:pt>
                <c:pt idx="2439">
                  <c:v>88.4761904761905</c:v>
                </c:pt>
                <c:pt idx="2440">
                  <c:v>88.4761904761905</c:v>
                </c:pt>
                <c:pt idx="2441">
                  <c:v>88.4761904761905</c:v>
                </c:pt>
                <c:pt idx="2442">
                  <c:v>88.4761904761905</c:v>
                </c:pt>
                <c:pt idx="2443">
                  <c:v>88.5238095238095</c:v>
                </c:pt>
                <c:pt idx="2444">
                  <c:v>88.5238095238095</c:v>
                </c:pt>
                <c:pt idx="2445">
                  <c:v>88.5238095238095</c:v>
                </c:pt>
                <c:pt idx="2446">
                  <c:v>88.5238095238095</c:v>
                </c:pt>
                <c:pt idx="2447">
                  <c:v>88.5714285714286</c:v>
                </c:pt>
                <c:pt idx="2448">
                  <c:v>88.5714285714286</c:v>
                </c:pt>
                <c:pt idx="2449">
                  <c:v>88.5714285714286</c:v>
                </c:pt>
                <c:pt idx="2450">
                  <c:v>88.5714285714286</c:v>
                </c:pt>
                <c:pt idx="2451">
                  <c:v>88.5714285714286</c:v>
                </c:pt>
                <c:pt idx="2452">
                  <c:v>88.5714285714286</c:v>
                </c:pt>
                <c:pt idx="2453">
                  <c:v>88.6190476190476</c:v>
                </c:pt>
                <c:pt idx="2454">
                  <c:v>88.6666666666666</c:v>
                </c:pt>
                <c:pt idx="2455">
                  <c:v>88.6666666666666</c:v>
                </c:pt>
                <c:pt idx="2456">
                  <c:v>88.6666666666666</c:v>
                </c:pt>
                <c:pt idx="2457">
                  <c:v>88.6666666666666</c:v>
                </c:pt>
                <c:pt idx="2458">
                  <c:v>88.6666666666666</c:v>
                </c:pt>
                <c:pt idx="2459">
                  <c:v>88.6666666666667</c:v>
                </c:pt>
                <c:pt idx="2460">
                  <c:v>88.6666666666667</c:v>
                </c:pt>
                <c:pt idx="2461">
                  <c:v>88.6666666666667</c:v>
                </c:pt>
                <c:pt idx="2462">
                  <c:v>88.6666666666667</c:v>
                </c:pt>
                <c:pt idx="2463">
                  <c:v>88.6666666666667</c:v>
                </c:pt>
                <c:pt idx="2464">
                  <c:v>88.6666666666667</c:v>
                </c:pt>
                <c:pt idx="2465">
                  <c:v>88.6666666666667</c:v>
                </c:pt>
                <c:pt idx="2466">
                  <c:v>88.6666666666667</c:v>
                </c:pt>
                <c:pt idx="2467">
                  <c:v>88.6666666666667</c:v>
                </c:pt>
                <c:pt idx="2468">
                  <c:v>88.6666666666667</c:v>
                </c:pt>
                <c:pt idx="2469">
                  <c:v>88.6666666666667</c:v>
                </c:pt>
                <c:pt idx="2470">
                  <c:v>88.7142857142857</c:v>
                </c:pt>
                <c:pt idx="2471">
                  <c:v>88.7619047619048</c:v>
                </c:pt>
                <c:pt idx="2472">
                  <c:v>88.8095238095238</c:v>
                </c:pt>
                <c:pt idx="2473">
                  <c:v>88.8095238095238</c:v>
                </c:pt>
                <c:pt idx="2474">
                  <c:v>88.8095238095238</c:v>
                </c:pt>
                <c:pt idx="2475">
                  <c:v>88.8095238095238</c:v>
                </c:pt>
                <c:pt idx="2476">
                  <c:v>88.8095238095238</c:v>
                </c:pt>
                <c:pt idx="2477">
                  <c:v>88.8095238095238</c:v>
                </c:pt>
                <c:pt idx="2478">
                  <c:v>88.8571428571429</c:v>
                </c:pt>
                <c:pt idx="2479">
                  <c:v>88.8571428571429</c:v>
                </c:pt>
                <c:pt idx="2480">
                  <c:v>88.8571428571429</c:v>
                </c:pt>
                <c:pt idx="2481">
                  <c:v>88.8571428571429</c:v>
                </c:pt>
                <c:pt idx="2482">
                  <c:v>88.8571428571429</c:v>
                </c:pt>
                <c:pt idx="2483">
                  <c:v>88.8571428571429</c:v>
                </c:pt>
                <c:pt idx="2484">
                  <c:v>88.8571428571429</c:v>
                </c:pt>
                <c:pt idx="2485">
                  <c:v>88.8571428571429</c:v>
                </c:pt>
                <c:pt idx="2486">
                  <c:v>88.9047619047619</c:v>
                </c:pt>
                <c:pt idx="2487">
                  <c:v>88.9523809523809</c:v>
                </c:pt>
                <c:pt idx="2488">
                  <c:v>88.9523809523809</c:v>
                </c:pt>
                <c:pt idx="2489">
                  <c:v>88.9523809523809</c:v>
                </c:pt>
                <c:pt idx="2490">
                  <c:v>88.9523809523809</c:v>
                </c:pt>
                <c:pt idx="2491">
                  <c:v>89</c:v>
                </c:pt>
                <c:pt idx="2492">
                  <c:v>89</c:v>
                </c:pt>
                <c:pt idx="2493">
                  <c:v>89.0476190476191</c:v>
                </c:pt>
                <c:pt idx="2494">
                  <c:v>89.0476190476191</c:v>
                </c:pt>
                <c:pt idx="2495">
                  <c:v>89.0476190476191</c:v>
                </c:pt>
                <c:pt idx="2496">
                  <c:v>89.0476190476191</c:v>
                </c:pt>
                <c:pt idx="2497">
                  <c:v>89.0476190476191</c:v>
                </c:pt>
                <c:pt idx="2498">
                  <c:v>89.0476190476191</c:v>
                </c:pt>
                <c:pt idx="2499">
                  <c:v>89.0476190476191</c:v>
                </c:pt>
                <c:pt idx="2500">
                  <c:v>89.0476190476191</c:v>
                </c:pt>
                <c:pt idx="2501">
                  <c:v>89.0476190476191</c:v>
                </c:pt>
                <c:pt idx="2502">
                  <c:v>89.0476190476191</c:v>
                </c:pt>
                <c:pt idx="2503">
                  <c:v>89.0476190476191</c:v>
                </c:pt>
                <c:pt idx="2504">
                  <c:v>89.0476190476191</c:v>
                </c:pt>
                <c:pt idx="2505">
                  <c:v>89.0476190476191</c:v>
                </c:pt>
                <c:pt idx="2506">
                  <c:v>89.0952380952381</c:v>
                </c:pt>
                <c:pt idx="2507">
                  <c:v>89.0952380952381</c:v>
                </c:pt>
                <c:pt idx="2508">
                  <c:v>89.1428571428571</c:v>
                </c:pt>
                <c:pt idx="2509">
                  <c:v>89.1428571428571</c:v>
                </c:pt>
                <c:pt idx="2510">
                  <c:v>89.1428571428571</c:v>
                </c:pt>
                <c:pt idx="2511">
                  <c:v>89.1428571428571</c:v>
                </c:pt>
                <c:pt idx="2512">
                  <c:v>89.1428571428571</c:v>
                </c:pt>
                <c:pt idx="2513">
                  <c:v>89.1428571428571</c:v>
                </c:pt>
                <c:pt idx="2514">
                  <c:v>89.1428571428571</c:v>
                </c:pt>
                <c:pt idx="2515">
                  <c:v>89.1428571428571</c:v>
                </c:pt>
                <c:pt idx="2516">
                  <c:v>89.1428571428571</c:v>
                </c:pt>
                <c:pt idx="2517">
                  <c:v>89.1428571428571</c:v>
                </c:pt>
                <c:pt idx="2518">
                  <c:v>89.1428571428571</c:v>
                </c:pt>
                <c:pt idx="2519">
                  <c:v>89.1428571428571</c:v>
                </c:pt>
                <c:pt idx="2520">
                  <c:v>89.1428571428571</c:v>
                </c:pt>
                <c:pt idx="2521">
                  <c:v>89.1428571428571</c:v>
                </c:pt>
                <c:pt idx="2522">
                  <c:v>89.1428571428571</c:v>
                </c:pt>
                <c:pt idx="2523">
                  <c:v>89.1428571428571</c:v>
                </c:pt>
                <c:pt idx="2524">
                  <c:v>89.1428571428571</c:v>
                </c:pt>
                <c:pt idx="2525">
                  <c:v>89.1428571428571</c:v>
                </c:pt>
                <c:pt idx="2526">
                  <c:v>89.2380952380952</c:v>
                </c:pt>
                <c:pt idx="2527">
                  <c:v>89.2380952380952</c:v>
                </c:pt>
                <c:pt idx="2528">
                  <c:v>89.2380952380952</c:v>
                </c:pt>
                <c:pt idx="2529">
                  <c:v>89.2380952380952</c:v>
                </c:pt>
                <c:pt idx="2530">
                  <c:v>89.2380952380952</c:v>
                </c:pt>
                <c:pt idx="2531">
                  <c:v>89.2380952380952</c:v>
                </c:pt>
                <c:pt idx="2532">
                  <c:v>89.2380952380952</c:v>
                </c:pt>
                <c:pt idx="2533">
                  <c:v>89.2380952380952</c:v>
                </c:pt>
                <c:pt idx="2534">
                  <c:v>89.2380952380952</c:v>
                </c:pt>
                <c:pt idx="2535">
                  <c:v>89.2380952380953</c:v>
                </c:pt>
                <c:pt idx="2536">
                  <c:v>89.2380952380953</c:v>
                </c:pt>
                <c:pt idx="2537">
                  <c:v>89.2380952380953</c:v>
                </c:pt>
                <c:pt idx="2538">
                  <c:v>89.2380952380953</c:v>
                </c:pt>
                <c:pt idx="2539">
                  <c:v>89.2380952380953</c:v>
                </c:pt>
                <c:pt idx="2540">
                  <c:v>89.2857142857143</c:v>
                </c:pt>
                <c:pt idx="2541">
                  <c:v>89.2857142857143</c:v>
                </c:pt>
                <c:pt idx="2542">
                  <c:v>89.2857142857143</c:v>
                </c:pt>
                <c:pt idx="2543">
                  <c:v>89.3333333333333</c:v>
                </c:pt>
                <c:pt idx="2544">
                  <c:v>89.3333333333333</c:v>
                </c:pt>
                <c:pt idx="2545">
                  <c:v>89.3333333333333</c:v>
                </c:pt>
                <c:pt idx="2546">
                  <c:v>89.3333333333333</c:v>
                </c:pt>
                <c:pt idx="2547">
                  <c:v>89.3333333333333</c:v>
                </c:pt>
                <c:pt idx="2548">
                  <c:v>89.3333333333333</c:v>
                </c:pt>
                <c:pt idx="2549">
                  <c:v>89.3333333333333</c:v>
                </c:pt>
                <c:pt idx="2550">
                  <c:v>89.3809523809524</c:v>
                </c:pt>
                <c:pt idx="2551">
                  <c:v>89.3809523809524</c:v>
                </c:pt>
                <c:pt idx="2552">
                  <c:v>89.4285714285714</c:v>
                </c:pt>
                <c:pt idx="2553">
                  <c:v>89.4285714285714</c:v>
                </c:pt>
                <c:pt idx="2554">
                  <c:v>89.4285714285714</c:v>
                </c:pt>
                <c:pt idx="2555">
                  <c:v>89.4285714285714</c:v>
                </c:pt>
                <c:pt idx="2556">
                  <c:v>89.4761904761905</c:v>
                </c:pt>
                <c:pt idx="2557">
                  <c:v>89.4761904761905</c:v>
                </c:pt>
                <c:pt idx="2558">
                  <c:v>89.5238095238095</c:v>
                </c:pt>
                <c:pt idx="2559">
                  <c:v>89.5238095238095</c:v>
                </c:pt>
                <c:pt idx="2560">
                  <c:v>89.5238095238095</c:v>
                </c:pt>
                <c:pt idx="2561">
                  <c:v>89.5238095238095</c:v>
                </c:pt>
                <c:pt idx="2562">
                  <c:v>89.5238095238095</c:v>
                </c:pt>
                <c:pt idx="2563">
                  <c:v>89.5238095238095</c:v>
                </c:pt>
                <c:pt idx="2564">
                  <c:v>89.5238095238095</c:v>
                </c:pt>
                <c:pt idx="2565">
                  <c:v>89.5238095238095</c:v>
                </c:pt>
                <c:pt idx="2566">
                  <c:v>89.5238095238095</c:v>
                </c:pt>
                <c:pt idx="2567">
                  <c:v>89.5238095238095</c:v>
                </c:pt>
                <c:pt idx="2568">
                  <c:v>89.5238095238095</c:v>
                </c:pt>
                <c:pt idx="2569">
                  <c:v>89.5238095238095</c:v>
                </c:pt>
                <c:pt idx="2570">
                  <c:v>89.5238095238095</c:v>
                </c:pt>
                <c:pt idx="2571">
                  <c:v>89.5238095238095</c:v>
                </c:pt>
                <c:pt idx="2572">
                  <c:v>89.5238095238095</c:v>
                </c:pt>
                <c:pt idx="2573">
                  <c:v>89.5714285714286</c:v>
                </c:pt>
                <c:pt idx="2574">
                  <c:v>89.6190476190476</c:v>
                </c:pt>
                <c:pt idx="2575">
                  <c:v>89.6190476190476</c:v>
                </c:pt>
                <c:pt idx="2576">
                  <c:v>89.6190476190476</c:v>
                </c:pt>
                <c:pt idx="2577">
                  <c:v>89.6190476190476</c:v>
                </c:pt>
                <c:pt idx="2578">
                  <c:v>89.6190476190476</c:v>
                </c:pt>
                <c:pt idx="2579">
                  <c:v>89.6190476190476</c:v>
                </c:pt>
                <c:pt idx="2580">
                  <c:v>89.6190476190476</c:v>
                </c:pt>
                <c:pt idx="2581">
                  <c:v>89.6190476190476</c:v>
                </c:pt>
                <c:pt idx="2582">
                  <c:v>89.6190476190476</c:v>
                </c:pt>
                <c:pt idx="2583">
                  <c:v>89.6190476190476</c:v>
                </c:pt>
                <c:pt idx="2584">
                  <c:v>89.6190476190476</c:v>
                </c:pt>
                <c:pt idx="2585">
                  <c:v>89.6190476190476</c:v>
                </c:pt>
                <c:pt idx="2586">
                  <c:v>89.6190476190476</c:v>
                </c:pt>
                <c:pt idx="2587">
                  <c:v>89.6190476190476</c:v>
                </c:pt>
                <c:pt idx="2588">
                  <c:v>89.6666666666667</c:v>
                </c:pt>
                <c:pt idx="2589">
                  <c:v>89.6666666666667</c:v>
                </c:pt>
                <c:pt idx="2590">
                  <c:v>89.6666666666667</c:v>
                </c:pt>
                <c:pt idx="2591">
                  <c:v>89.7142857142857</c:v>
                </c:pt>
                <c:pt idx="2592">
                  <c:v>89.7142857142857</c:v>
                </c:pt>
                <c:pt idx="2593">
                  <c:v>89.7142857142857</c:v>
                </c:pt>
                <c:pt idx="2594">
                  <c:v>89.7142857142857</c:v>
                </c:pt>
                <c:pt idx="2595">
                  <c:v>89.7142857142857</c:v>
                </c:pt>
                <c:pt idx="2596">
                  <c:v>89.7142857142857</c:v>
                </c:pt>
                <c:pt idx="2597">
                  <c:v>89.7142857142857</c:v>
                </c:pt>
                <c:pt idx="2598">
                  <c:v>89.7142857142857</c:v>
                </c:pt>
                <c:pt idx="2599">
                  <c:v>89.7619047619048</c:v>
                </c:pt>
                <c:pt idx="2600">
                  <c:v>89.7619047619048</c:v>
                </c:pt>
                <c:pt idx="2601">
                  <c:v>89.7619047619048</c:v>
                </c:pt>
                <c:pt idx="2602">
                  <c:v>89.7619047619048</c:v>
                </c:pt>
                <c:pt idx="2603">
                  <c:v>89.7619047619048</c:v>
                </c:pt>
                <c:pt idx="2604">
                  <c:v>89.8095238095238</c:v>
                </c:pt>
                <c:pt idx="2605">
                  <c:v>89.8095238095238</c:v>
                </c:pt>
                <c:pt idx="2606">
                  <c:v>89.8095238095238</c:v>
                </c:pt>
                <c:pt idx="2607">
                  <c:v>89.8095238095238</c:v>
                </c:pt>
                <c:pt idx="2608">
                  <c:v>89.8095238095238</c:v>
                </c:pt>
                <c:pt idx="2609">
                  <c:v>89.8095238095238</c:v>
                </c:pt>
                <c:pt idx="2610">
                  <c:v>89.8095238095238</c:v>
                </c:pt>
                <c:pt idx="2611">
                  <c:v>89.8095238095238</c:v>
                </c:pt>
                <c:pt idx="2612">
                  <c:v>89.8571428571429</c:v>
                </c:pt>
                <c:pt idx="2613">
                  <c:v>89.8571428571429</c:v>
                </c:pt>
                <c:pt idx="2614">
                  <c:v>89.8571428571429</c:v>
                </c:pt>
                <c:pt idx="2615">
                  <c:v>89.8571428571429</c:v>
                </c:pt>
                <c:pt idx="2616">
                  <c:v>89.9047619047619</c:v>
                </c:pt>
                <c:pt idx="2617">
                  <c:v>89.9047619047619</c:v>
                </c:pt>
                <c:pt idx="2618">
                  <c:v>89.9047619047619</c:v>
                </c:pt>
                <c:pt idx="2619">
                  <c:v>89.9047619047619</c:v>
                </c:pt>
                <c:pt idx="2620">
                  <c:v>89.9047619047619</c:v>
                </c:pt>
                <c:pt idx="2621">
                  <c:v>89.9047619047619</c:v>
                </c:pt>
                <c:pt idx="2622">
                  <c:v>89.9047619047619</c:v>
                </c:pt>
                <c:pt idx="2623">
                  <c:v>89.9047619047619</c:v>
                </c:pt>
                <c:pt idx="2624">
                  <c:v>89.9047619047619</c:v>
                </c:pt>
                <c:pt idx="2625">
                  <c:v>90</c:v>
                </c:pt>
                <c:pt idx="2626">
                  <c:v>90</c:v>
                </c:pt>
                <c:pt idx="2627">
                  <c:v>90</c:v>
                </c:pt>
                <c:pt idx="2628">
                  <c:v>90</c:v>
                </c:pt>
                <c:pt idx="2629">
                  <c:v>90</c:v>
                </c:pt>
                <c:pt idx="2630">
                  <c:v>90</c:v>
                </c:pt>
                <c:pt idx="2631">
                  <c:v>90</c:v>
                </c:pt>
                <c:pt idx="2632">
                  <c:v>90</c:v>
                </c:pt>
                <c:pt idx="2633">
                  <c:v>90</c:v>
                </c:pt>
                <c:pt idx="2634">
                  <c:v>90</c:v>
                </c:pt>
                <c:pt idx="2635">
                  <c:v>90</c:v>
                </c:pt>
                <c:pt idx="2636">
                  <c:v>90.0952380952381</c:v>
                </c:pt>
                <c:pt idx="2637">
                  <c:v>90.0952380952381</c:v>
                </c:pt>
                <c:pt idx="2638">
                  <c:v>90.0952380952381</c:v>
                </c:pt>
                <c:pt idx="2639">
                  <c:v>90.0952380952381</c:v>
                </c:pt>
                <c:pt idx="2640">
                  <c:v>90.0952380952381</c:v>
                </c:pt>
                <c:pt idx="2641">
                  <c:v>90.0952380952381</c:v>
                </c:pt>
                <c:pt idx="2642">
                  <c:v>90.0952380952381</c:v>
                </c:pt>
                <c:pt idx="2643">
                  <c:v>90.0952380952381</c:v>
                </c:pt>
                <c:pt idx="2644">
                  <c:v>90.0952380952381</c:v>
                </c:pt>
                <c:pt idx="2645">
                  <c:v>90.0952380952381</c:v>
                </c:pt>
                <c:pt idx="2646">
                  <c:v>90.0952380952381</c:v>
                </c:pt>
                <c:pt idx="2647">
                  <c:v>90.1904761904762</c:v>
                </c:pt>
                <c:pt idx="2648">
                  <c:v>90.1904761904762</c:v>
                </c:pt>
                <c:pt idx="2649">
                  <c:v>90.1904761904762</c:v>
                </c:pt>
                <c:pt idx="2650">
                  <c:v>90.1904761904762</c:v>
                </c:pt>
                <c:pt idx="2651">
                  <c:v>90.1904761904762</c:v>
                </c:pt>
                <c:pt idx="2652">
                  <c:v>90.1904761904762</c:v>
                </c:pt>
                <c:pt idx="2653">
                  <c:v>90.1904761904762</c:v>
                </c:pt>
                <c:pt idx="2654">
                  <c:v>90.1904761904762</c:v>
                </c:pt>
                <c:pt idx="2655">
                  <c:v>90.1904761904762</c:v>
                </c:pt>
                <c:pt idx="2656">
                  <c:v>90.1904761904762</c:v>
                </c:pt>
                <c:pt idx="2657">
                  <c:v>90.1904761904762</c:v>
                </c:pt>
                <c:pt idx="2658">
                  <c:v>90.1904761904762</c:v>
                </c:pt>
                <c:pt idx="2659">
                  <c:v>90.1904761904762</c:v>
                </c:pt>
                <c:pt idx="2660">
                  <c:v>90.2380952380952</c:v>
                </c:pt>
                <c:pt idx="2661">
                  <c:v>90.2857142857143</c:v>
                </c:pt>
                <c:pt idx="2662">
                  <c:v>90.2857142857143</c:v>
                </c:pt>
                <c:pt idx="2663">
                  <c:v>90.2857142857143</c:v>
                </c:pt>
                <c:pt idx="2664">
                  <c:v>90.2857142857143</c:v>
                </c:pt>
                <c:pt idx="2665">
                  <c:v>90.2857142857143</c:v>
                </c:pt>
                <c:pt idx="2666">
                  <c:v>90.2857142857143</c:v>
                </c:pt>
                <c:pt idx="2667">
                  <c:v>90.2857142857143</c:v>
                </c:pt>
                <c:pt idx="2668">
                  <c:v>90.2857142857143</c:v>
                </c:pt>
                <c:pt idx="2669">
                  <c:v>90.2857142857143</c:v>
                </c:pt>
                <c:pt idx="2670">
                  <c:v>90.2857142857143</c:v>
                </c:pt>
                <c:pt idx="2671">
                  <c:v>90.2857142857143</c:v>
                </c:pt>
                <c:pt idx="2672">
                  <c:v>90.2857142857143</c:v>
                </c:pt>
                <c:pt idx="2673">
                  <c:v>90.2857142857143</c:v>
                </c:pt>
                <c:pt idx="2674">
                  <c:v>90.3333333333333</c:v>
                </c:pt>
                <c:pt idx="2675">
                  <c:v>90.3333333333333</c:v>
                </c:pt>
                <c:pt idx="2676">
                  <c:v>90.3809523809524</c:v>
                </c:pt>
                <c:pt idx="2677">
                  <c:v>90.3809523809524</c:v>
                </c:pt>
                <c:pt idx="2678">
                  <c:v>90.3809523809524</c:v>
                </c:pt>
                <c:pt idx="2679">
                  <c:v>90.3809523809524</c:v>
                </c:pt>
                <c:pt idx="2680">
                  <c:v>90.3809523809524</c:v>
                </c:pt>
                <c:pt idx="2681">
                  <c:v>90.3809523809524</c:v>
                </c:pt>
                <c:pt idx="2682">
                  <c:v>90.3809523809524</c:v>
                </c:pt>
                <c:pt idx="2683">
                  <c:v>90.3809523809524</c:v>
                </c:pt>
                <c:pt idx="2684">
                  <c:v>90.3809523809524</c:v>
                </c:pt>
                <c:pt idx="2685">
                  <c:v>90.3809523809524</c:v>
                </c:pt>
                <c:pt idx="2686">
                  <c:v>90.3809523809524</c:v>
                </c:pt>
                <c:pt idx="2687">
                  <c:v>90.3809523809524</c:v>
                </c:pt>
                <c:pt idx="2688">
                  <c:v>90.3809523809524</c:v>
                </c:pt>
                <c:pt idx="2689">
                  <c:v>90.3809523809524</c:v>
                </c:pt>
                <c:pt idx="2690">
                  <c:v>90.3809523809524</c:v>
                </c:pt>
                <c:pt idx="2691">
                  <c:v>90.3809523809524</c:v>
                </c:pt>
                <c:pt idx="2692">
                  <c:v>90.4285714285714</c:v>
                </c:pt>
                <c:pt idx="2693">
                  <c:v>90.4285714285714</c:v>
                </c:pt>
                <c:pt idx="2694">
                  <c:v>90.4285714285714</c:v>
                </c:pt>
                <c:pt idx="2695">
                  <c:v>90.4285714285714</c:v>
                </c:pt>
                <c:pt idx="2696">
                  <c:v>90.4285714285714</c:v>
                </c:pt>
                <c:pt idx="2697">
                  <c:v>90.4761904761905</c:v>
                </c:pt>
                <c:pt idx="2698">
                  <c:v>90.4761904761905</c:v>
                </c:pt>
                <c:pt idx="2699">
                  <c:v>90.4761904761905</c:v>
                </c:pt>
                <c:pt idx="2700">
                  <c:v>90.4761904761905</c:v>
                </c:pt>
                <c:pt idx="2701">
                  <c:v>90.4761904761905</c:v>
                </c:pt>
                <c:pt idx="2702">
                  <c:v>90.4761904761905</c:v>
                </c:pt>
                <c:pt idx="2703">
                  <c:v>90.4761904761905</c:v>
                </c:pt>
                <c:pt idx="2704">
                  <c:v>90.4761904761905</c:v>
                </c:pt>
                <c:pt idx="2705">
                  <c:v>90.5238095238095</c:v>
                </c:pt>
                <c:pt idx="2706">
                  <c:v>90.5238095238095</c:v>
                </c:pt>
                <c:pt idx="2707">
                  <c:v>90.5714285714286</c:v>
                </c:pt>
                <c:pt idx="2708">
                  <c:v>90.5714285714286</c:v>
                </c:pt>
                <c:pt idx="2709">
                  <c:v>90.5714285714286</c:v>
                </c:pt>
                <c:pt idx="2710">
                  <c:v>90.5714285714286</c:v>
                </c:pt>
                <c:pt idx="2711">
                  <c:v>90.5714285714286</c:v>
                </c:pt>
                <c:pt idx="2712">
                  <c:v>90.5714285714286</c:v>
                </c:pt>
                <c:pt idx="2713">
                  <c:v>90.5714285714286</c:v>
                </c:pt>
                <c:pt idx="2714">
                  <c:v>90.5714285714286</c:v>
                </c:pt>
                <c:pt idx="2715">
                  <c:v>90.5714285714286</c:v>
                </c:pt>
                <c:pt idx="2716">
                  <c:v>90.5714285714286</c:v>
                </c:pt>
                <c:pt idx="2717">
                  <c:v>90.5714285714286</c:v>
                </c:pt>
                <c:pt idx="2718">
                  <c:v>90.6190476190476</c:v>
                </c:pt>
                <c:pt idx="2719">
                  <c:v>90.6190476190476</c:v>
                </c:pt>
                <c:pt idx="2720">
                  <c:v>90.6190476190476</c:v>
                </c:pt>
                <c:pt idx="2721">
                  <c:v>90.6666666666667</c:v>
                </c:pt>
                <c:pt idx="2722">
                  <c:v>90.6666666666667</c:v>
                </c:pt>
                <c:pt idx="2723">
                  <c:v>90.6666666666667</c:v>
                </c:pt>
                <c:pt idx="2724">
                  <c:v>90.6666666666667</c:v>
                </c:pt>
                <c:pt idx="2725">
                  <c:v>90.6666666666667</c:v>
                </c:pt>
                <c:pt idx="2726">
                  <c:v>90.6666666666667</c:v>
                </c:pt>
                <c:pt idx="2727">
                  <c:v>90.6666666666667</c:v>
                </c:pt>
                <c:pt idx="2728">
                  <c:v>90.7142857142857</c:v>
                </c:pt>
                <c:pt idx="2729">
                  <c:v>90.7142857142857</c:v>
                </c:pt>
                <c:pt idx="2730">
                  <c:v>90.7619047619048</c:v>
                </c:pt>
                <c:pt idx="2731">
                  <c:v>90.7619047619048</c:v>
                </c:pt>
                <c:pt idx="2732">
                  <c:v>90.7619047619048</c:v>
                </c:pt>
                <c:pt idx="2733">
                  <c:v>90.7619047619048</c:v>
                </c:pt>
                <c:pt idx="2734">
                  <c:v>90.7619047619048</c:v>
                </c:pt>
                <c:pt idx="2735">
                  <c:v>90.7619047619048</c:v>
                </c:pt>
                <c:pt idx="2736">
                  <c:v>90.7619047619048</c:v>
                </c:pt>
                <c:pt idx="2737">
                  <c:v>90.7619047619048</c:v>
                </c:pt>
                <c:pt idx="2738">
                  <c:v>90.7619047619048</c:v>
                </c:pt>
                <c:pt idx="2739">
                  <c:v>90.7619047619048</c:v>
                </c:pt>
                <c:pt idx="2740">
                  <c:v>90.8095238095238</c:v>
                </c:pt>
                <c:pt idx="2741">
                  <c:v>90.8095238095238</c:v>
                </c:pt>
                <c:pt idx="2742">
                  <c:v>90.8095238095238</c:v>
                </c:pt>
                <c:pt idx="2743">
                  <c:v>90.8571428571429</c:v>
                </c:pt>
                <c:pt idx="2744">
                  <c:v>90.8571428571429</c:v>
                </c:pt>
                <c:pt idx="2745">
                  <c:v>90.8571428571429</c:v>
                </c:pt>
                <c:pt idx="2746">
                  <c:v>90.8571428571429</c:v>
                </c:pt>
                <c:pt idx="2747">
                  <c:v>90.8571428571429</c:v>
                </c:pt>
                <c:pt idx="2748">
                  <c:v>90.8571428571429</c:v>
                </c:pt>
                <c:pt idx="2749">
                  <c:v>90.9047619047619</c:v>
                </c:pt>
                <c:pt idx="2750">
                  <c:v>90.9523809523809</c:v>
                </c:pt>
                <c:pt idx="2751">
                  <c:v>90.9523809523809</c:v>
                </c:pt>
                <c:pt idx="2752">
                  <c:v>90.9523809523809</c:v>
                </c:pt>
                <c:pt idx="2753">
                  <c:v>90.9523809523809</c:v>
                </c:pt>
                <c:pt idx="2754">
                  <c:v>90.9523809523809</c:v>
                </c:pt>
                <c:pt idx="2755">
                  <c:v>90.9523809523809</c:v>
                </c:pt>
                <c:pt idx="2756">
                  <c:v>90.9523809523809</c:v>
                </c:pt>
                <c:pt idx="2757">
                  <c:v>91</c:v>
                </c:pt>
                <c:pt idx="2758">
                  <c:v>91.047619047619</c:v>
                </c:pt>
                <c:pt idx="2759">
                  <c:v>91.047619047619</c:v>
                </c:pt>
                <c:pt idx="2760">
                  <c:v>91.0476190476191</c:v>
                </c:pt>
                <c:pt idx="2761">
                  <c:v>91.0476190476191</c:v>
                </c:pt>
                <c:pt idx="2762">
                  <c:v>91.0476190476191</c:v>
                </c:pt>
                <c:pt idx="2763">
                  <c:v>91.0476190476191</c:v>
                </c:pt>
                <c:pt idx="2764">
                  <c:v>91.0476190476191</c:v>
                </c:pt>
                <c:pt idx="2765">
                  <c:v>91.0476190476191</c:v>
                </c:pt>
                <c:pt idx="2766">
                  <c:v>91.0476190476191</c:v>
                </c:pt>
                <c:pt idx="2767">
                  <c:v>91.0952380952381</c:v>
                </c:pt>
                <c:pt idx="2768">
                  <c:v>91.0952380952381</c:v>
                </c:pt>
                <c:pt idx="2769">
                  <c:v>91.1428571428571</c:v>
                </c:pt>
                <c:pt idx="2770">
                  <c:v>91.1428571428571</c:v>
                </c:pt>
                <c:pt idx="2771">
                  <c:v>91.1428571428571</c:v>
                </c:pt>
                <c:pt idx="2772">
                  <c:v>91.1428571428571</c:v>
                </c:pt>
                <c:pt idx="2773">
                  <c:v>91.1428571428571</c:v>
                </c:pt>
                <c:pt idx="2774">
                  <c:v>91.1428571428571</c:v>
                </c:pt>
                <c:pt idx="2775">
                  <c:v>91.1428571428571</c:v>
                </c:pt>
                <c:pt idx="2776">
                  <c:v>91.1428571428571</c:v>
                </c:pt>
                <c:pt idx="2777">
                  <c:v>91.1428571428571</c:v>
                </c:pt>
                <c:pt idx="2778">
                  <c:v>91.1428571428571</c:v>
                </c:pt>
                <c:pt idx="2779">
                  <c:v>91.1428571428571</c:v>
                </c:pt>
                <c:pt idx="2780">
                  <c:v>91.1428571428571</c:v>
                </c:pt>
                <c:pt idx="2781">
                  <c:v>91.1428571428571</c:v>
                </c:pt>
                <c:pt idx="2782">
                  <c:v>91.1428571428571</c:v>
                </c:pt>
                <c:pt idx="2783">
                  <c:v>91.1428571428571</c:v>
                </c:pt>
                <c:pt idx="2784">
                  <c:v>91.1428571428571</c:v>
                </c:pt>
                <c:pt idx="2785">
                  <c:v>91.1428571428571</c:v>
                </c:pt>
                <c:pt idx="2786">
                  <c:v>91.1428571428571</c:v>
                </c:pt>
                <c:pt idx="2787">
                  <c:v>91.1428571428571</c:v>
                </c:pt>
                <c:pt idx="2788">
                  <c:v>91.1428571428571</c:v>
                </c:pt>
                <c:pt idx="2789">
                  <c:v>91.1428571428571</c:v>
                </c:pt>
                <c:pt idx="2790">
                  <c:v>91.1428571428571</c:v>
                </c:pt>
                <c:pt idx="2791">
                  <c:v>91.1428571428571</c:v>
                </c:pt>
                <c:pt idx="2792">
                  <c:v>91.1428571428571</c:v>
                </c:pt>
                <c:pt idx="2793">
                  <c:v>91.1428571428571</c:v>
                </c:pt>
                <c:pt idx="2794">
                  <c:v>91.1428571428571</c:v>
                </c:pt>
                <c:pt idx="2795">
                  <c:v>91.1428571428571</c:v>
                </c:pt>
                <c:pt idx="2796">
                  <c:v>91.1428571428571</c:v>
                </c:pt>
                <c:pt idx="2797">
                  <c:v>91.1428571428571</c:v>
                </c:pt>
                <c:pt idx="2798">
                  <c:v>91.1428571428571</c:v>
                </c:pt>
                <c:pt idx="2799">
                  <c:v>91.1428571428571</c:v>
                </c:pt>
                <c:pt idx="2800">
                  <c:v>91.1428571428571</c:v>
                </c:pt>
                <c:pt idx="2801">
                  <c:v>91.1428571428571</c:v>
                </c:pt>
                <c:pt idx="2802">
                  <c:v>91.1428571428571</c:v>
                </c:pt>
                <c:pt idx="2803">
                  <c:v>91.1428571428571</c:v>
                </c:pt>
                <c:pt idx="2804">
                  <c:v>91.1904761904762</c:v>
                </c:pt>
                <c:pt idx="2805">
                  <c:v>91.1904761904762</c:v>
                </c:pt>
                <c:pt idx="2806">
                  <c:v>91.1904761904762</c:v>
                </c:pt>
                <c:pt idx="2807">
                  <c:v>91.2380952380952</c:v>
                </c:pt>
                <c:pt idx="2808">
                  <c:v>91.2380952380952</c:v>
                </c:pt>
                <c:pt idx="2809">
                  <c:v>91.2380952380952</c:v>
                </c:pt>
                <c:pt idx="2810">
                  <c:v>91.2380952380952</c:v>
                </c:pt>
                <c:pt idx="2811">
                  <c:v>91.2380952380952</c:v>
                </c:pt>
                <c:pt idx="2812">
                  <c:v>91.2380952380952</c:v>
                </c:pt>
                <c:pt idx="2813">
                  <c:v>91.2857142857143</c:v>
                </c:pt>
                <c:pt idx="2814">
                  <c:v>91.2857142857143</c:v>
                </c:pt>
                <c:pt idx="2815">
                  <c:v>91.2857142857143</c:v>
                </c:pt>
                <c:pt idx="2816">
                  <c:v>91.2857142857143</c:v>
                </c:pt>
                <c:pt idx="2817">
                  <c:v>91.3333333333333</c:v>
                </c:pt>
                <c:pt idx="2818">
                  <c:v>91.3333333333333</c:v>
                </c:pt>
                <c:pt idx="2819">
                  <c:v>91.3333333333333</c:v>
                </c:pt>
                <c:pt idx="2820">
                  <c:v>91.3333333333333</c:v>
                </c:pt>
                <c:pt idx="2821">
                  <c:v>91.3809523809524</c:v>
                </c:pt>
                <c:pt idx="2822">
                  <c:v>91.3809523809524</c:v>
                </c:pt>
                <c:pt idx="2823">
                  <c:v>91.3809523809524</c:v>
                </c:pt>
                <c:pt idx="2824">
                  <c:v>91.3809523809524</c:v>
                </c:pt>
                <c:pt idx="2825">
                  <c:v>91.4285714285714</c:v>
                </c:pt>
                <c:pt idx="2826">
                  <c:v>91.4285714285714</c:v>
                </c:pt>
                <c:pt idx="2827">
                  <c:v>91.4285714285714</c:v>
                </c:pt>
                <c:pt idx="2828">
                  <c:v>91.4285714285714</c:v>
                </c:pt>
                <c:pt idx="2829">
                  <c:v>91.4285714285714</c:v>
                </c:pt>
                <c:pt idx="2830">
                  <c:v>91.4285714285714</c:v>
                </c:pt>
                <c:pt idx="2831">
                  <c:v>91.4761904761905</c:v>
                </c:pt>
                <c:pt idx="2832">
                  <c:v>91.4761904761905</c:v>
                </c:pt>
                <c:pt idx="2833">
                  <c:v>91.4761904761905</c:v>
                </c:pt>
                <c:pt idx="2834">
                  <c:v>91.5238095238095</c:v>
                </c:pt>
                <c:pt idx="2835">
                  <c:v>91.5238095238095</c:v>
                </c:pt>
                <c:pt idx="2836">
                  <c:v>91.5238095238095</c:v>
                </c:pt>
                <c:pt idx="2837">
                  <c:v>91.5714285714286</c:v>
                </c:pt>
                <c:pt idx="2838">
                  <c:v>91.5714285714286</c:v>
                </c:pt>
                <c:pt idx="2839">
                  <c:v>91.5714285714286</c:v>
                </c:pt>
                <c:pt idx="2840">
                  <c:v>91.5714285714286</c:v>
                </c:pt>
                <c:pt idx="2841">
                  <c:v>91.6190476190476</c:v>
                </c:pt>
                <c:pt idx="2842">
                  <c:v>91.6190476190476</c:v>
                </c:pt>
                <c:pt idx="2843">
                  <c:v>91.6190476190476</c:v>
                </c:pt>
                <c:pt idx="2844">
                  <c:v>91.6190476190476</c:v>
                </c:pt>
                <c:pt idx="2845">
                  <c:v>91.6190476190476</c:v>
                </c:pt>
                <c:pt idx="2846">
                  <c:v>91.6190476190476</c:v>
                </c:pt>
                <c:pt idx="2847">
                  <c:v>91.6190476190476</c:v>
                </c:pt>
                <c:pt idx="2848">
                  <c:v>91.6190476190476</c:v>
                </c:pt>
                <c:pt idx="2849">
                  <c:v>91.6190476190476</c:v>
                </c:pt>
                <c:pt idx="2850">
                  <c:v>91.6666666666667</c:v>
                </c:pt>
                <c:pt idx="2851">
                  <c:v>91.6666666666667</c:v>
                </c:pt>
                <c:pt idx="2852">
                  <c:v>91.6666666666667</c:v>
                </c:pt>
                <c:pt idx="2853">
                  <c:v>91.7142857142857</c:v>
                </c:pt>
                <c:pt idx="2854">
                  <c:v>91.7142857142857</c:v>
                </c:pt>
                <c:pt idx="2855">
                  <c:v>91.7142857142857</c:v>
                </c:pt>
                <c:pt idx="2856">
                  <c:v>91.7142857142857</c:v>
                </c:pt>
                <c:pt idx="2857">
                  <c:v>91.7142857142857</c:v>
                </c:pt>
                <c:pt idx="2858">
                  <c:v>91.7142857142857</c:v>
                </c:pt>
                <c:pt idx="2859">
                  <c:v>91.7142857142857</c:v>
                </c:pt>
                <c:pt idx="2860">
                  <c:v>91.7142857142857</c:v>
                </c:pt>
                <c:pt idx="2861">
                  <c:v>91.7142857142857</c:v>
                </c:pt>
                <c:pt idx="2862">
                  <c:v>91.7619047619048</c:v>
                </c:pt>
                <c:pt idx="2863">
                  <c:v>91.7619047619048</c:v>
                </c:pt>
                <c:pt idx="2864">
                  <c:v>91.8095238095238</c:v>
                </c:pt>
                <c:pt idx="2865">
                  <c:v>91.8095238095238</c:v>
                </c:pt>
                <c:pt idx="2866">
                  <c:v>91.8095238095238</c:v>
                </c:pt>
                <c:pt idx="2867">
                  <c:v>91.8095238095238</c:v>
                </c:pt>
                <c:pt idx="2868">
                  <c:v>91.8095238095238</c:v>
                </c:pt>
                <c:pt idx="2869">
                  <c:v>91.8095238095238</c:v>
                </c:pt>
                <c:pt idx="2870">
                  <c:v>91.8095238095238</c:v>
                </c:pt>
                <c:pt idx="2871">
                  <c:v>91.8095238095238</c:v>
                </c:pt>
                <c:pt idx="2872">
                  <c:v>91.8095238095238</c:v>
                </c:pt>
                <c:pt idx="2873">
                  <c:v>91.8095238095238</c:v>
                </c:pt>
                <c:pt idx="2874">
                  <c:v>91.8095238095238</c:v>
                </c:pt>
                <c:pt idx="2875">
                  <c:v>91.8095238095238</c:v>
                </c:pt>
                <c:pt idx="2876">
                  <c:v>91.8571428571429</c:v>
                </c:pt>
                <c:pt idx="2877">
                  <c:v>91.9047619047619</c:v>
                </c:pt>
                <c:pt idx="2878">
                  <c:v>91.9047619047619</c:v>
                </c:pt>
                <c:pt idx="2879">
                  <c:v>91.9047619047619</c:v>
                </c:pt>
                <c:pt idx="2880">
                  <c:v>91.9047619047619</c:v>
                </c:pt>
                <c:pt idx="2881">
                  <c:v>91.9047619047619</c:v>
                </c:pt>
                <c:pt idx="2882">
                  <c:v>91.9047619047619</c:v>
                </c:pt>
                <c:pt idx="2883">
                  <c:v>91.9047619047619</c:v>
                </c:pt>
                <c:pt idx="2884">
                  <c:v>91.9523809523809</c:v>
                </c:pt>
                <c:pt idx="2885">
                  <c:v>91.9523809523809</c:v>
                </c:pt>
                <c:pt idx="2886">
                  <c:v>91.952380952381</c:v>
                </c:pt>
                <c:pt idx="2887">
                  <c:v>91.952380952381</c:v>
                </c:pt>
                <c:pt idx="2888">
                  <c:v>91.952380952381</c:v>
                </c:pt>
                <c:pt idx="2889">
                  <c:v>92</c:v>
                </c:pt>
                <c:pt idx="2890">
                  <c:v>92</c:v>
                </c:pt>
                <c:pt idx="2891">
                  <c:v>92</c:v>
                </c:pt>
                <c:pt idx="2892">
                  <c:v>92</c:v>
                </c:pt>
                <c:pt idx="2893">
                  <c:v>92</c:v>
                </c:pt>
                <c:pt idx="2894">
                  <c:v>92</c:v>
                </c:pt>
                <c:pt idx="2895">
                  <c:v>92</c:v>
                </c:pt>
                <c:pt idx="2896">
                  <c:v>92.0952380952381</c:v>
                </c:pt>
                <c:pt idx="2897">
                  <c:v>92.0952380952381</c:v>
                </c:pt>
                <c:pt idx="2898">
                  <c:v>92.0952380952381</c:v>
                </c:pt>
                <c:pt idx="2899">
                  <c:v>92.0952380952381</c:v>
                </c:pt>
                <c:pt idx="2900">
                  <c:v>92.0952380952381</c:v>
                </c:pt>
                <c:pt idx="2901">
                  <c:v>92.0952380952381</c:v>
                </c:pt>
                <c:pt idx="2902">
                  <c:v>92.0952380952381</c:v>
                </c:pt>
                <c:pt idx="2903">
                  <c:v>92.1428571428571</c:v>
                </c:pt>
                <c:pt idx="2904">
                  <c:v>92.1428571428571</c:v>
                </c:pt>
                <c:pt idx="2905">
                  <c:v>92.1428571428571</c:v>
                </c:pt>
                <c:pt idx="2906">
                  <c:v>92.1428571428571</c:v>
                </c:pt>
                <c:pt idx="2907">
                  <c:v>92.1904761904762</c:v>
                </c:pt>
                <c:pt idx="2908">
                  <c:v>92.1904761904762</c:v>
                </c:pt>
                <c:pt idx="2909">
                  <c:v>92.1904761904762</c:v>
                </c:pt>
                <c:pt idx="2910">
                  <c:v>92.1904761904762</c:v>
                </c:pt>
                <c:pt idx="2911">
                  <c:v>92.1904761904762</c:v>
                </c:pt>
                <c:pt idx="2912">
                  <c:v>92.1904761904762</c:v>
                </c:pt>
                <c:pt idx="2913">
                  <c:v>92.2380952380952</c:v>
                </c:pt>
                <c:pt idx="2914">
                  <c:v>92.2380952380952</c:v>
                </c:pt>
                <c:pt idx="2915">
                  <c:v>92.2857142857143</c:v>
                </c:pt>
                <c:pt idx="2916">
                  <c:v>92.2857142857143</c:v>
                </c:pt>
                <c:pt idx="2917">
                  <c:v>92.2857142857143</c:v>
                </c:pt>
                <c:pt idx="2918">
                  <c:v>92.2857142857143</c:v>
                </c:pt>
                <c:pt idx="2919">
                  <c:v>92.2857142857143</c:v>
                </c:pt>
                <c:pt idx="2920">
                  <c:v>92.2857142857143</c:v>
                </c:pt>
                <c:pt idx="2921">
                  <c:v>92.2857142857143</c:v>
                </c:pt>
                <c:pt idx="2922">
                  <c:v>92.2857142857143</c:v>
                </c:pt>
                <c:pt idx="2923">
                  <c:v>92.2857142857143</c:v>
                </c:pt>
                <c:pt idx="2924">
                  <c:v>92.2857142857143</c:v>
                </c:pt>
                <c:pt idx="2925">
                  <c:v>92.2857142857143</c:v>
                </c:pt>
                <c:pt idx="2926">
                  <c:v>92.2857142857143</c:v>
                </c:pt>
                <c:pt idx="2927">
                  <c:v>92.3333333333333</c:v>
                </c:pt>
                <c:pt idx="2928">
                  <c:v>92.3809523809524</c:v>
                </c:pt>
                <c:pt idx="2929">
                  <c:v>92.3809523809524</c:v>
                </c:pt>
                <c:pt idx="2930">
                  <c:v>92.3809523809524</c:v>
                </c:pt>
                <c:pt idx="2931">
                  <c:v>92.4285714285714</c:v>
                </c:pt>
                <c:pt idx="2932">
                  <c:v>92.4285714285714</c:v>
                </c:pt>
                <c:pt idx="2933">
                  <c:v>92.4285714285714</c:v>
                </c:pt>
                <c:pt idx="2934">
                  <c:v>92.4761904761905</c:v>
                </c:pt>
                <c:pt idx="2935">
                  <c:v>92.4761904761905</c:v>
                </c:pt>
                <c:pt idx="2936">
                  <c:v>92.5238095238095</c:v>
                </c:pt>
                <c:pt idx="2937">
                  <c:v>92.5238095238095</c:v>
                </c:pt>
                <c:pt idx="2938">
                  <c:v>92.5238095238095</c:v>
                </c:pt>
                <c:pt idx="2939">
                  <c:v>92.5238095238095</c:v>
                </c:pt>
                <c:pt idx="2940">
                  <c:v>92.5714285714286</c:v>
                </c:pt>
                <c:pt idx="2941">
                  <c:v>92.5714285714286</c:v>
                </c:pt>
                <c:pt idx="2942">
                  <c:v>92.5714285714286</c:v>
                </c:pt>
                <c:pt idx="2943">
                  <c:v>92.5714285714286</c:v>
                </c:pt>
                <c:pt idx="2944">
                  <c:v>92.5714285714286</c:v>
                </c:pt>
                <c:pt idx="2945">
                  <c:v>92.5714285714286</c:v>
                </c:pt>
                <c:pt idx="2946">
                  <c:v>92.5714285714286</c:v>
                </c:pt>
                <c:pt idx="2947">
                  <c:v>92.6190476190476</c:v>
                </c:pt>
                <c:pt idx="2948">
                  <c:v>92.6190476190476</c:v>
                </c:pt>
                <c:pt idx="2949">
                  <c:v>92.6190476190476</c:v>
                </c:pt>
                <c:pt idx="2950">
                  <c:v>92.6666666666667</c:v>
                </c:pt>
                <c:pt idx="2951">
                  <c:v>92.6666666666667</c:v>
                </c:pt>
                <c:pt idx="2952">
                  <c:v>92.6666666666667</c:v>
                </c:pt>
                <c:pt idx="2953">
                  <c:v>92.6666666666667</c:v>
                </c:pt>
                <c:pt idx="2954">
                  <c:v>92.6666666666667</c:v>
                </c:pt>
                <c:pt idx="2955">
                  <c:v>92.6666666666667</c:v>
                </c:pt>
                <c:pt idx="2956">
                  <c:v>92.6666666666667</c:v>
                </c:pt>
                <c:pt idx="2957">
                  <c:v>92.6666666666667</c:v>
                </c:pt>
                <c:pt idx="2958">
                  <c:v>92.6666666666667</c:v>
                </c:pt>
                <c:pt idx="2959">
                  <c:v>92.7142857142857</c:v>
                </c:pt>
                <c:pt idx="2960">
                  <c:v>92.7142857142857</c:v>
                </c:pt>
                <c:pt idx="2961">
                  <c:v>92.7619047619048</c:v>
                </c:pt>
                <c:pt idx="2962">
                  <c:v>92.7619047619048</c:v>
                </c:pt>
                <c:pt idx="2963">
                  <c:v>92.7619047619048</c:v>
                </c:pt>
                <c:pt idx="2964">
                  <c:v>92.7619047619048</c:v>
                </c:pt>
                <c:pt idx="2965">
                  <c:v>92.7619047619048</c:v>
                </c:pt>
                <c:pt idx="2966">
                  <c:v>92.7619047619048</c:v>
                </c:pt>
                <c:pt idx="2967">
                  <c:v>92.8095238095238</c:v>
                </c:pt>
                <c:pt idx="2968">
                  <c:v>92.8095238095238</c:v>
                </c:pt>
                <c:pt idx="2969">
                  <c:v>92.8095238095238</c:v>
                </c:pt>
                <c:pt idx="2970">
                  <c:v>92.8095238095238</c:v>
                </c:pt>
                <c:pt idx="2971">
                  <c:v>92.8095238095238</c:v>
                </c:pt>
                <c:pt idx="2972">
                  <c:v>92.8095238095238</c:v>
                </c:pt>
                <c:pt idx="2973">
                  <c:v>92.8095238095238</c:v>
                </c:pt>
                <c:pt idx="2974">
                  <c:v>92.8571428571429</c:v>
                </c:pt>
                <c:pt idx="2975">
                  <c:v>92.8571428571429</c:v>
                </c:pt>
                <c:pt idx="2976">
                  <c:v>92.8571428571429</c:v>
                </c:pt>
                <c:pt idx="2977">
                  <c:v>92.8571428571429</c:v>
                </c:pt>
                <c:pt idx="2978">
                  <c:v>92.8571428571429</c:v>
                </c:pt>
                <c:pt idx="2979">
                  <c:v>92.8571428571429</c:v>
                </c:pt>
                <c:pt idx="2980">
                  <c:v>92.9047619047619</c:v>
                </c:pt>
                <c:pt idx="2981">
                  <c:v>92.9047619047619</c:v>
                </c:pt>
                <c:pt idx="2982">
                  <c:v>92.9523809523809</c:v>
                </c:pt>
                <c:pt idx="2983">
                  <c:v>92.9523809523809</c:v>
                </c:pt>
                <c:pt idx="2984">
                  <c:v>92.9523809523809</c:v>
                </c:pt>
                <c:pt idx="2985">
                  <c:v>92.9523809523809</c:v>
                </c:pt>
                <c:pt idx="2986">
                  <c:v>92.9523809523809</c:v>
                </c:pt>
                <c:pt idx="2987">
                  <c:v>92.9523809523809</c:v>
                </c:pt>
                <c:pt idx="2988">
                  <c:v>92.9523809523809</c:v>
                </c:pt>
                <c:pt idx="2989">
                  <c:v>93</c:v>
                </c:pt>
                <c:pt idx="2990">
                  <c:v>93</c:v>
                </c:pt>
                <c:pt idx="2991">
                  <c:v>93.0476190476191</c:v>
                </c:pt>
                <c:pt idx="2992">
                  <c:v>93.0476190476191</c:v>
                </c:pt>
                <c:pt idx="2993">
                  <c:v>93.0476190476191</c:v>
                </c:pt>
                <c:pt idx="2994">
                  <c:v>93.0476190476191</c:v>
                </c:pt>
                <c:pt idx="2995">
                  <c:v>93.0476190476191</c:v>
                </c:pt>
                <c:pt idx="2996">
                  <c:v>93.0952380952381</c:v>
                </c:pt>
                <c:pt idx="2997">
                  <c:v>93.0952380952381</c:v>
                </c:pt>
                <c:pt idx="2998">
                  <c:v>93.1428571428571</c:v>
                </c:pt>
                <c:pt idx="2999">
                  <c:v>93.1428571428571</c:v>
                </c:pt>
                <c:pt idx="3000">
                  <c:v>93.1428571428571</c:v>
                </c:pt>
                <c:pt idx="3001">
                  <c:v>93.1428571428571</c:v>
                </c:pt>
                <c:pt idx="3002">
                  <c:v>93.1428571428571</c:v>
                </c:pt>
                <c:pt idx="3003">
                  <c:v>93.1428571428572</c:v>
                </c:pt>
                <c:pt idx="3004">
                  <c:v>93.1428571428572</c:v>
                </c:pt>
                <c:pt idx="3005">
                  <c:v>93.1904761904762</c:v>
                </c:pt>
                <c:pt idx="3006">
                  <c:v>93.1904761904762</c:v>
                </c:pt>
                <c:pt idx="3007">
                  <c:v>93.2380952380952</c:v>
                </c:pt>
                <c:pt idx="3008">
                  <c:v>93.2380952380952</c:v>
                </c:pt>
                <c:pt idx="3009">
                  <c:v>93.2380952380952</c:v>
                </c:pt>
                <c:pt idx="3010">
                  <c:v>93.2380952380952</c:v>
                </c:pt>
                <c:pt idx="3011">
                  <c:v>93.2380952380952</c:v>
                </c:pt>
                <c:pt idx="3012">
                  <c:v>93.2380952380952</c:v>
                </c:pt>
                <c:pt idx="3013">
                  <c:v>93.2380952380952</c:v>
                </c:pt>
                <c:pt idx="3014">
                  <c:v>93.2857142857143</c:v>
                </c:pt>
                <c:pt idx="3015">
                  <c:v>93.2857142857143</c:v>
                </c:pt>
                <c:pt idx="3016">
                  <c:v>93.2857142857143</c:v>
                </c:pt>
                <c:pt idx="3017">
                  <c:v>93.3333333333333</c:v>
                </c:pt>
                <c:pt idx="3018">
                  <c:v>93.3333333333333</c:v>
                </c:pt>
                <c:pt idx="3019">
                  <c:v>93.3333333333333</c:v>
                </c:pt>
                <c:pt idx="3020">
                  <c:v>93.3333333333333</c:v>
                </c:pt>
                <c:pt idx="3021">
                  <c:v>93.3333333333333</c:v>
                </c:pt>
                <c:pt idx="3022">
                  <c:v>93.3333333333333</c:v>
                </c:pt>
                <c:pt idx="3023">
                  <c:v>93.3809523809524</c:v>
                </c:pt>
                <c:pt idx="3024">
                  <c:v>93.4285714285714</c:v>
                </c:pt>
                <c:pt idx="3025">
                  <c:v>93.4285714285714</c:v>
                </c:pt>
                <c:pt idx="3026">
                  <c:v>93.4285714285714</c:v>
                </c:pt>
                <c:pt idx="3027">
                  <c:v>93.4285714285714</c:v>
                </c:pt>
                <c:pt idx="3028">
                  <c:v>93.4285714285714</c:v>
                </c:pt>
                <c:pt idx="3029">
                  <c:v>93.4285714285714</c:v>
                </c:pt>
                <c:pt idx="3030">
                  <c:v>93.4285714285714</c:v>
                </c:pt>
                <c:pt idx="3031">
                  <c:v>93.4285714285714</c:v>
                </c:pt>
                <c:pt idx="3032">
                  <c:v>93.4285714285714</c:v>
                </c:pt>
                <c:pt idx="3033">
                  <c:v>93.4285714285714</c:v>
                </c:pt>
                <c:pt idx="3034">
                  <c:v>93.4285714285714</c:v>
                </c:pt>
                <c:pt idx="3035">
                  <c:v>93.4761904761905</c:v>
                </c:pt>
                <c:pt idx="3036">
                  <c:v>93.5238095238095</c:v>
                </c:pt>
                <c:pt idx="3037">
                  <c:v>93.5238095238095</c:v>
                </c:pt>
                <c:pt idx="3038">
                  <c:v>93.5238095238095</c:v>
                </c:pt>
                <c:pt idx="3039">
                  <c:v>93.5238095238095</c:v>
                </c:pt>
                <c:pt idx="3040">
                  <c:v>93.5238095238095</c:v>
                </c:pt>
                <c:pt idx="3041">
                  <c:v>93.5238095238095</c:v>
                </c:pt>
                <c:pt idx="3042">
                  <c:v>93.5238095238095</c:v>
                </c:pt>
                <c:pt idx="3043">
                  <c:v>93.5714285714286</c:v>
                </c:pt>
                <c:pt idx="3044">
                  <c:v>93.5714285714286</c:v>
                </c:pt>
                <c:pt idx="3045">
                  <c:v>93.5714285714286</c:v>
                </c:pt>
                <c:pt idx="3046">
                  <c:v>93.5714285714286</c:v>
                </c:pt>
                <c:pt idx="3047">
                  <c:v>93.5714285714286</c:v>
                </c:pt>
                <c:pt idx="3048">
                  <c:v>93.6190476190476</c:v>
                </c:pt>
                <c:pt idx="3049">
                  <c:v>93.6190476190476</c:v>
                </c:pt>
                <c:pt idx="3050">
                  <c:v>93.6190476190476</c:v>
                </c:pt>
                <c:pt idx="3051">
                  <c:v>93.6190476190476</c:v>
                </c:pt>
                <c:pt idx="3052">
                  <c:v>93.6190476190476</c:v>
                </c:pt>
                <c:pt idx="3053">
                  <c:v>93.6190476190476</c:v>
                </c:pt>
                <c:pt idx="3054">
                  <c:v>93.6190476190476</c:v>
                </c:pt>
                <c:pt idx="3055">
                  <c:v>93.6190476190476</c:v>
                </c:pt>
                <c:pt idx="3056">
                  <c:v>93.6190476190476</c:v>
                </c:pt>
                <c:pt idx="3057">
                  <c:v>93.6190476190476</c:v>
                </c:pt>
                <c:pt idx="3058">
                  <c:v>93.6666666666667</c:v>
                </c:pt>
                <c:pt idx="3059">
                  <c:v>93.6666666666667</c:v>
                </c:pt>
                <c:pt idx="3060">
                  <c:v>93.7142857142857</c:v>
                </c:pt>
                <c:pt idx="3061">
                  <c:v>93.7142857142857</c:v>
                </c:pt>
                <c:pt idx="3062">
                  <c:v>93.7142857142857</c:v>
                </c:pt>
                <c:pt idx="3063">
                  <c:v>93.7142857142857</c:v>
                </c:pt>
                <c:pt idx="3064">
                  <c:v>93.7619047619047</c:v>
                </c:pt>
                <c:pt idx="3065">
                  <c:v>93.7619047619047</c:v>
                </c:pt>
                <c:pt idx="3066">
                  <c:v>93.7619047619047</c:v>
                </c:pt>
                <c:pt idx="3067">
                  <c:v>93.8095238095238</c:v>
                </c:pt>
                <c:pt idx="3068">
                  <c:v>93.8095238095238</c:v>
                </c:pt>
                <c:pt idx="3069">
                  <c:v>93.8095238095238</c:v>
                </c:pt>
                <c:pt idx="3070">
                  <c:v>93.8095238095238</c:v>
                </c:pt>
                <c:pt idx="3071">
                  <c:v>93.8095238095238</c:v>
                </c:pt>
                <c:pt idx="3072">
                  <c:v>93.8095238095238</c:v>
                </c:pt>
                <c:pt idx="3073">
                  <c:v>93.8095238095238</c:v>
                </c:pt>
                <c:pt idx="3074">
                  <c:v>93.8571428571429</c:v>
                </c:pt>
                <c:pt idx="3075">
                  <c:v>93.8571428571429</c:v>
                </c:pt>
                <c:pt idx="3076">
                  <c:v>93.8571428571429</c:v>
                </c:pt>
                <c:pt idx="3077">
                  <c:v>93.8571428571429</c:v>
                </c:pt>
                <c:pt idx="3078">
                  <c:v>93.9047619047619</c:v>
                </c:pt>
                <c:pt idx="3079">
                  <c:v>93.9047619047619</c:v>
                </c:pt>
                <c:pt idx="3080">
                  <c:v>93.9047619047619</c:v>
                </c:pt>
                <c:pt idx="3081">
                  <c:v>93.9523809523809</c:v>
                </c:pt>
                <c:pt idx="3082">
                  <c:v>94</c:v>
                </c:pt>
                <c:pt idx="3083">
                  <c:v>94</c:v>
                </c:pt>
                <c:pt idx="3084">
                  <c:v>94</c:v>
                </c:pt>
                <c:pt idx="3085">
                  <c:v>94</c:v>
                </c:pt>
                <c:pt idx="3086">
                  <c:v>94.0476190476191</c:v>
                </c:pt>
                <c:pt idx="3087">
                  <c:v>94.0952380952381</c:v>
                </c:pt>
                <c:pt idx="3088">
                  <c:v>94.0952380952381</c:v>
                </c:pt>
                <c:pt idx="3089">
                  <c:v>94.0952380952381</c:v>
                </c:pt>
                <c:pt idx="3090">
                  <c:v>94.0952380952381</c:v>
                </c:pt>
                <c:pt idx="3091">
                  <c:v>94.0952380952381</c:v>
                </c:pt>
                <c:pt idx="3092">
                  <c:v>94.0952380952381</c:v>
                </c:pt>
                <c:pt idx="3093">
                  <c:v>94.0952380952381</c:v>
                </c:pt>
                <c:pt idx="3094">
                  <c:v>94.0952380952381</c:v>
                </c:pt>
                <c:pt idx="3095">
                  <c:v>94.1428571428571</c:v>
                </c:pt>
                <c:pt idx="3096">
                  <c:v>94.1428571428572</c:v>
                </c:pt>
                <c:pt idx="3097">
                  <c:v>94.1428571428572</c:v>
                </c:pt>
                <c:pt idx="3098">
                  <c:v>94.1904761904762</c:v>
                </c:pt>
                <c:pt idx="3099">
                  <c:v>94.1904761904762</c:v>
                </c:pt>
                <c:pt idx="3100">
                  <c:v>94.1904761904762</c:v>
                </c:pt>
                <c:pt idx="3101">
                  <c:v>94.1904761904762</c:v>
                </c:pt>
                <c:pt idx="3102">
                  <c:v>94.2380952380952</c:v>
                </c:pt>
                <c:pt idx="3103">
                  <c:v>94.2857142857143</c:v>
                </c:pt>
                <c:pt idx="3104">
                  <c:v>94.2857142857143</c:v>
                </c:pt>
                <c:pt idx="3105">
                  <c:v>94.2857142857143</c:v>
                </c:pt>
                <c:pt idx="3106">
                  <c:v>94.2857142857143</c:v>
                </c:pt>
                <c:pt idx="3107">
                  <c:v>94.2857142857143</c:v>
                </c:pt>
                <c:pt idx="3108">
                  <c:v>94.3333333333333</c:v>
                </c:pt>
                <c:pt idx="3109">
                  <c:v>94.3333333333333</c:v>
                </c:pt>
                <c:pt idx="3110">
                  <c:v>94.3333333333334</c:v>
                </c:pt>
                <c:pt idx="3111">
                  <c:v>94.3809523809524</c:v>
                </c:pt>
                <c:pt idx="3112">
                  <c:v>94.3809523809524</c:v>
                </c:pt>
                <c:pt idx="3113">
                  <c:v>94.3809523809524</c:v>
                </c:pt>
                <c:pt idx="3114">
                  <c:v>94.3809523809524</c:v>
                </c:pt>
                <c:pt idx="3115">
                  <c:v>94.3809523809524</c:v>
                </c:pt>
                <c:pt idx="3116">
                  <c:v>94.4285714285714</c:v>
                </c:pt>
                <c:pt idx="3117">
                  <c:v>94.4761904761905</c:v>
                </c:pt>
                <c:pt idx="3118">
                  <c:v>94.4761904761905</c:v>
                </c:pt>
                <c:pt idx="3119">
                  <c:v>94.4761904761905</c:v>
                </c:pt>
                <c:pt idx="3120">
                  <c:v>94.4761904761905</c:v>
                </c:pt>
                <c:pt idx="3121">
                  <c:v>94.4761904761905</c:v>
                </c:pt>
                <c:pt idx="3122">
                  <c:v>94.4761904761905</c:v>
                </c:pt>
                <c:pt idx="3123">
                  <c:v>94.4761904761905</c:v>
                </c:pt>
                <c:pt idx="3124">
                  <c:v>94.4761904761905</c:v>
                </c:pt>
                <c:pt idx="3125">
                  <c:v>94.4761904761905</c:v>
                </c:pt>
                <c:pt idx="3126">
                  <c:v>94.4761904761905</c:v>
                </c:pt>
                <c:pt idx="3127">
                  <c:v>94.4761904761905</c:v>
                </c:pt>
                <c:pt idx="3128">
                  <c:v>94.5238095238095</c:v>
                </c:pt>
                <c:pt idx="3129">
                  <c:v>94.5238095238095</c:v>
                </c:pt>
                <c:pt idx="3130">
                  <c:v>94.5238095238095</c:v>
                </c:pt>
                <c:pt idx="3131">
                  <c:v>94.5714285714286</c:v>
                </c:pt>
                <c:pt idx="3132">
                  <c:v>94.6190476190476</c:v>
                </c:pt>
                <c:pt idx="3133">
                  <c:v>94.6190476190476</c:v>
                </c:pt>
                <c:pt idx="3134">
                  <c:v>94.6190476190476</c:v>
                </c:pt>
                <c:pt idx="3135">
                  <c:v>94.6190476190476</c:v>
                </c:pt>
                <c:pt idx="3136">
                  <c:v>94.6666666666667</c:v>
                </c:pt>
                <c:pt idx="3137">
                  <c:v>94.6666666666667</c:v>
                </c:pt>
                <c:pt idx="3138">
                  <c:v>94.6666666666667</c:v>
                </c:pt>
                <c:pt idx="3139">
                  <c:v>94.6666666666667</c:v>
                </c:pt>
                <c:pt idx="3140">
                  <c:v>94.6666666666667</c:v>
                </c:pt>
                <c:pt idx="3141">
                  <c:v>94.6666666666667</c:v>
                </c:pt>
                <c:pt idx="3142">
                  <c:v>94.6666666666667</c:v>
                </c:pt>
                <c:pt idx="3143">
                  <c:v>94.6666666666667</c:v>
                </c:pt>
                <c:pt idx="3144">
                  <c:v>94.6666666666667</c:v>
                </c:pt>
                <c:pt idx="3145">
                  <c:v>94.6666666666667</c:v>
                </c:pt>
                <c:pt idx="3146">
                  <c:v>94.6666666666667</c:v>
                </c:pt>
                <c:pt idx="3147">
                  <c:v>94.6666666666667</c:v>
                </c:pt>
                <c:pt idx="3148">
                  <c:v>94.6666666666667</c:v>
                </c:pt>
                <c:pt idx="3149">
                  <c:v>94.7142857142857</c:v>
                </c:pt>
                <c:pt idx="3150">
                  <c:v>94.7142857142857</c:v>
                </c:pt>
                <c:pt idx="3151">
                  <c:v>94.7142857142857</c:v>
                </c:pt>
                <c:pt idx="3152">
                  <c:v>94.7619047619048</c:v>
                </c:pt>
                <c:pt idx="3153">
                  <c:v>94.7619047619048</c:v>
                </c:pt>
                <c:pt idx="3154">
                  <c:v>94.7619047619048</c:v>
                </c:pt>
                <c:pt idx="3155">
                  <c:v>94.7619047619048</c:v>
                </c:pt>
                <c:pt idx="3156">
                  <c:v>94.8095238095238</c:v>
                </c:pt>
                <c:pt idx="3157">
                  <c:v>94.8095238095238</c:v>
                </c:pt>
                <c:pt idx="3158">
                  <c:v>94.8571428571429</c:v>
                </c:pt>
                <c:pt idx="3159">
                  <c:v>94.8571428571429</c:v>
                </c:pt>
                <c:pt idx="3160">
                  <c:v>94.8571428571429</c:v>
                </c:pt>
                <c:pt idx="3161">
                  <c:v>94.8571428571429</c:v>
                </c:pt>
                <c:pt idx="3162">
                  <c:v>94.8571428571429</c:v>
                </c:pt>
                <c:pt idx="3163">
                  <c:v>94.8571428571429</c:v>
                </c:pt>
                <c:pt idx="3164">
                  <c:v>94.8571428571429</c:v>
                </c:pt>
                <c:pt idx="3165">
                  <c:v>94.8571428571429</c:v>
                </c:pt>
                <c:pt idx="3166">
                  <c:v>94.9047619047619</c:v>
                </c:pt>
                <c:pt idx="3167">
                  <c:v>94.9047619047619</c:v>
                </c:pt>
                <c:pt idx="3168">
                  <c:v>94.9047619047619</c:v>
                </c:pt>
                <c:pt idx="3169">
                  <c:v>94.9047619047619</c:v>
                </c:pt>
                <c:pt idx="3170">
                  <c:v>94.9047619047619</c:v>
                </c:pt>
                <c:pt idx="3171">
                  <c:v>94.9523809523809</c:v>
                </c:pt>
                <c:pt idx="3172">
                  <c:v>94.9523809523809</c:v>
                </c:pt>
                <c:pt idx="3173">
                  <c:v>94.9523809523809</c:v>
                </c:pt>
                <c:pt idx="3174">
                  <c:v>94.9523809523809</c:v>
                </c:pt>
                <c:pt idx="3175">
                  <c:v>94.9523809523809</c:v>
                </c:pt>
                <c:pt idx="3176">
                  <c:v>94.9523809523809</c:v>
                </c:pt>
                <c:pt idx="3177">
                  <c:v>95</c:v>
                </c:pt>
                <c:pt idx="3178">
                  <c:v>95</c:v>
                </c:pt>
                <c:pt idx="3179">
                  <c:v>95</c:v>
                </c:pt>
                <c:pt idx="3180">
                  <c:v>95.0476190476191</c:v>
                </c:pt>
                <c:pt idx="3181">
                  <c:v>95.0476190476191</c:v>
                </c:pt>
                <c:pt idx="3182">
                  <c:v>95.0476190476191</c:v>
                </c:pt>
                <c:pt idx="3183">
                  <c:v>95.0476190476191</c:v>
                </c:pt>
                <c:pt idx="3184">
                  <c:v>95.0476190476191</c:v>
                </c:pt>
                <c:pt idx="3185">
                  <c:v>95.0476190476191</c:v>
                </c:pt>
                <c:pt idx="3186">
                  <c:v>95.0476190476191</c:v>
                </c:pt>
                <c:pt idx="3187">
                  <c:v>95.0476190476191</c:v>
                </c:pt>
                <c:pt idx="3188">
                  <c:v>95.0476190476191</c:v>
                </c:pt>
                <c:pt idx="3189">
                  <c:v>95.0952380952381</c:v>
                </c:pt>
                <c:pt idx="3190">
                  <c:v>95.0952380952381</c:v>
                </c:pt>
                <c:pt idx="3191">
                  <c:v>95.0952380952381</c:v>
                </c:pt>
                <c:pt idx="3192">
                  <c:v>95.0952380952381</c:v>
                </c:pt>
                <c:pt idx="3193">
                  <c:v>95.0952380952381</c:v>
                </c:pt>
                <c:pt idx="3194">
                  <c:v>95.1428571428571</c:v>
                </c:pt>
                <c:pt idx="3195">
                  <c:v>95.1428571428571</c:v>
                </c:pt>
                <c:pt idx="3196">
                  <c:v>95.1428571428571</c:v>
                </c:pt>
                <c:pt idx="3197">
                  <c:v>95.1428571428571</c:v>
                </c:pt>
                <c:pt idx="3198">
                  <c:v>95.1428571428571</c:v>
                </c:pt>
                <c:pt idx="3199">
                  <c:v>95.1904761904762</c:v>
                </c:pt>
                <c:pt idx="3200">
                  <c:v>95.1904761904762</c:v>
                </c:pt>
                <c:pt idx="3201">
                  <c:v>95.1904761904762</c:v>
                </c:pt>
                <c:pt idx="3202">
                  <c:v>95.1904761904762</c:v>
                </c:pt>
                <c:pt idx="3203">
                  <c:v>95.1904761904762</c:v>
                </c:pt>
                <c:pt idx="3204">
                  <c:v>95.2380952380952</c:v>
                </c:pt>
                <c:pt idx="3205">
                  <c:v>95.2380952380952</c:v>
                </c:pt>
                <c:pt idx="3206">
                  <c:v>95.2380952380952</c:v>
                </c:pt>
                <c:pt idx="3207">
                  <c:v>95.2380952380952</c:v>
                </c:pt>
                <c:pt idx="3208">
                  <c:v>95.2857142857143</c:v>
                </c:pt>
                <c:pt idx="3209">
                  <c:v>95.2857142857143</c:v>
                </c:pt>
                <c:pt idx="3210">
                  <c:v>95.2857142857143</c:v>
                </c:pt>
                <c:pt idx="3211">
                  <c:v>95.2857142857143</c:v>
                </c:pt>
                <c:pt idx="3212">
                  <c:v>95.3333333333333</c:v>
                </c:pt>
                <c:pt idx="3213">
                  <c:v>95.3333333333333</c:v>
                </c:pt>
                <c:pt idx="3214">
                  <c:v>95.3333333333333</c:v>
                </c:pt>
                <c:pt idx="3215">
                  <c:v>95.3333333333333</c:v>
                </c:pt>
                <c:pt idx="3216">
                  <c:v>95.3809523809524</c:v>
                </c:pt>
                <c:pt idx="3217">
                  <c:v>95.3809523809524</c:v>
                </c:pt>
                <c:pt idx="3218">
                  <c:v>95.3809523809524</c:v>
                </c:pt>
                <c:pt idx="3219">
                  <c:v>95.3809523809524</c:v>
                </c:pt>
                <c:pt idx="3220">
                  <c:v>95.3809523809524</c:v>
                </c:pt>
                <c:pt idx="3221">
                  <c:v>95.3809523809524</c:v>
                </c:pt>
                <c:pt idx="3222">
                  <c:v>95.4285714285714</c:v>
                </c:pt>
                <c:pt idx="3223">
                  <c:v>95.4285714285714</c:v>
                </c:pt>
                <c:pt idx="3224">
                  <c:v>95.4285714285714</c:v>
                </c:pt>
                <c:pt idx="3225">
                  <c:v>95.4285714285714</c:v>
                </c:pt>
                <c:pt idx="3226">
                  <c:v>95.4285714285714</c:v>
                </c:pt>
                <c:pt idx="3227">
                  <c:v>95.4285714285714</c:v>
                </c:pt>
                <c:pt idx="3228">
                  <c:v>95.4285714285714</c:v>
                </c:pt>
                <c:pt idx="3229">
                  <c:v>95.4285714285714</c:v>
                </c:pt>
                <c:pt idx="3230">
                  <c:v>95.4285714285714</c:v>
                </c:pt>
                <c:pt idx="3231">
                  <c:v>95.4285714285714</c:v>
                </c:pt>
                <c:pt idx="3232">
                  <c:v>95.4285714285714</c:v>
                </c:pt>
                <c:pt idx="3233">
                  <c:v>95.4285714285714</c:v>
                </c:pt>
                <c:pt idx="3234">
                  <c:v>95.4285714285714</c:v>
                </c:pt>
                <c:pt idx="3235">
                  <c:v>95.4285714285714</c:v>
                </c:pt>
                <c:pt idx="3236">
                  <c:v>95.4761904761905</c:v>
                </c:pt>
                <c:pt idx="3237">
                  <c:v>95.4761904761905</c:v>
                </c:pt>
                <c:pt idx="3238">
                  <c:v>95.4761904761905</c:v>
                </c:pt>
                <c:pt idx="3239">
                  <c:v>95.5238095238095</c:v>
                </c:pt>
                <c:pt idx="3240">
                  <c:v>95.5238095238095</c:v>
                </c:pt>
                <c:pt idx="3241">
                  <c:v>95.5238095238095</c:v>
                </c:pt>
                <c:pt idx="3242">
                  <c:v>95.5238095238095</c:v>
                </c:pt>
                <c:pt idx="3243">
                  <c:v>95.5238095238095</c:v>
                </c:pt>
                <c:pt idx="3244">
                  <c:v>95.5238095238095</c:v>
                </c:pt>
                <c:pt idx="3245">
                  <c:v>95.5238095238095</c:v>
                </c:pt>
                <c:pt idx="3246">
                  <c:v>95.5238095238095</c:v>
                </c:pt>
                <c:pt idx="3247">
                  <c:v>95.5238095238095</c:v>
                </c:pt>
                <c:pt idx="3248">
                  <c:v>95.5238095238095</c:v>
                </c:pt>
                <c:pt idx="3249">
                  <c:v>95.5238095238095</c:v>
                </c:pt>
                <c:pt idx="3250">
                  <c:v>95.5238095238095</c:v>
                </c:pt>
                <c:pt idx="3251">
                  <c:v>95.5714285714286</c:v>
                </c:pt>
                <c:pt idx="3252">
                  <c:v>95.5714285714286</c:v>
                </c:pt>
                <c:pt idx="3253">
                  <c:v>95.5714285714286</c:v>
                </c:pt>
                <c:pt idx="3254">
                  <c:v>95.5714285714286</c:v>
                </c:pt>
                <c:pt idx="3255">
                  <c:v>95.6190476190476</c:v>
                </c:pt>
                <c:pt idx="3256">
                  <c:v>95.6190476190476</c:v>
                </c:pt>
                <c:pt idx="3257">
                  <c:v>95.6190476190476</c:v>
                </c:pt>
                <c:pt idx="3258">
                  <c:v>95.6190476190476</c:v>
                </c:pt>
                <c:pt idx="3259">
                  <c:v>95.6190476190476</c:v>
                </c:pt>
                <c:pt idx="3260">
                  <c:v>95.6190476190476</c:v>
                </c:pt>
                <c:pt idx="3261">
                  <c:v>95.6190476190476</c:v>
                </c:pt>
                <c:pt idx="3262">
                  <c:v>95.6190476190476</c:v>
                </c:pt>
                <c:pt idx="3263">
                  <c:v>95.6190476190476</c:v>
                </c:pt>
                <c:pt idx="3264">
                  <c:v>95.6190476190476</c:v>
                </c:pt>
                <c:pt idx="3265">
                  <c:v>95.6190476190476</c:v>
                </c:pt>
                <c:pt idx="3266">
                  <c:v>95.6190476190476</c:v>
                </c:pt>
                <c:pt idx="3267">
                  <c:v>95.6190476190476</c:v>
                </c:pt>
                <c:pt idx="3268">
                  <c:v>95.6190476190476</c:v>
                </c:pt>
                <c:pt idx="3269">
                  <c:v>95.6190476190476</c:v>
                </c:pt>
                <c:pt idx="3270">
                  <c:v>95.6190476190476</c:v>
                </c:pt>
                <c:pt idx="3271">
                  <c:v>95.6190476190476</c:v>
                </c:pt>
                <c:pt idx="3272">
                  <c:v>95.6190476190476</c:v>
                </c:pt>
                <c:pt idx="3273">
                  <c:v>95.6190476190476</c:v>
                </c:pt>
                <c:pt idx="3274">
                  <c:v>95.6190476190476</c:v>
                </c:pt>
                <c:pt idx="3275">
                  <c:v>95.6190476190476</c:v>
                </c:pt>
                <c:pt idx="3276">
                  <c:v>95.6190476190476</c:v>
                </c:pt>
                <c:pt idx="3277">
                  <c:v>95.6190476190476</c:v>
                </c:pt>
                <c:pt idx="3278">
                  <c:v>95.6190476190476</c:v>
                </c:pt>
                <c:pt idx="3279">
                  <c:v>95.6190476190476</c:v>
                </c:pt>
                <c:pt idx="3280">
                  <c:v>95.6666666666667</c:v>
                </c:pt>
                <c:pt idx="3281">
                  <c:v>95.6666666666667</c:v>
                </c:pt>
                <c:pt idx="3282">
                  <c:v>95.6666666666667</c:v>
                </c:pt>
                <c:pt idx="3283">
                  <c:v>95.6666666666667</c:v>
                </c:pt>
                <c:pt idx="3284">
                  <c:v>95.7142857142857</c:v>
                </c:pt>
                <c:pt idx="3285">
                  <c:v>95.7142857142857</c:v>
                </c:pt>
                <c:pt idx="3286">
                  <c:v>95.7142857142857</c:v>
                </c:pt>
                <c:pt idx="3287">
                  <c:v>95.7142857142857</c:v>
                </c:pt>
                <c:pt idx="3288">
                  <c:v>95.7142857142857</c:v>
                </c:pt>
                <c:pt idx="3289">
                  <c:v>95.7142857142857</c:v>
                </c:pt>
                <c:pt idx="3290">
                  <c:v>95.7142857142857</c:v>
                </c:pt>
                <c:pt idx="3291">
                  <c:v>95.7142857142857</c:v>
                </c:pt>
                <c:pt idx="3292">
                  <c:v>95.7142857142857</c:v>
                </c:pt>
                <c:pt idx="3293">
                  <c:v>95.7142857142857</c:v>
                </c:pt>
                <c:pt idx="3294">
                  <c:v>95.7142857142857</c:v>
                </c:pt>
                <c:pt idx="3295">
                  <c:v>95.7142857142857</c:v>
                </c:pt>
                <c:pt idx="3296">
                  <c:v>95.7142857142857</c:v>
                </c:pt>
                <c:pt idx="3297">
                  <c:v>95.7142857142857</c:v>
                </c:pt>
                <c:pt idx="3298">
                  <c:v>95.7142857142857</c:v>
                </c:pt>
                <c:pt idx="3299">
                  <c:v>95.7619047619048</c:v>
                </c:pt>
                <c:pt idx="3300">
                  <c:v>95.8095238095238</c:v>
                </c:pt>
                <c:pt idx="3301">
                  <c:v>95.8095238095238</c:v>
                </c:pt>
                <c:pt idx="3302">
                  <c:v>95.8571428571429</c:v>
                </c:pt>
                <c:pt idx="3303">
                  <c:v>95.8571428571429</c:v>
                </c:pt>
                <c:pt idx="3304">
                  <c:v>95.8571428571429</c:v>
                </c:pt>
                <c:pt idx="3305">
                  <c:v>95.8571428571429</c:v>
                </c:pt>
                <c:pt idx="3306">
                  <c:v>95.9047619047619</c:v>
                </c:pt>
                <c:pt idx="3307">
                  <c:v>95.9047619047619</c:v>
                </c:pt>
                <c:pt idx="3308">
                  <c:v>95.9047619047619</c:v>
                </c:pt>
                <c:pt idx="3309">
                  <c:v>95.9047619047619</c:v>
                </c:pt>
                <c:pt idx="3310">
                  <c:v>95.9047619047619</c:v>
                </c:pt>
                <c:pt idx="3311">
                  <c:v>95.9047619047619</c:v>
                </c:pt>
                <c:pt idx="3312">
                  <c:v>95.9047619047619</c:v>
                </c:pt>
                <c:pt idx="3313">
                  <c:v>95.9047619047619</c:v>
                </c:pt>
                <c:pt idx="3314">
                  <c:v>95.9047619047619</c:v>
                </c:pt>
                <c:pt idx="3315">
                  <c:v>95.9523809523809</c:v>
                </c:pt>
                <c:pt idx="3316">
                  <c:v>95.9523809523809</c:v>
                </c:pt>
                <c:pt idx="3317">
                  <c:v>95.9523809523809</c:v>
                </c:pt>
                <c:pt idx="3318">
                  <c:v>96</c:v>
                </c:pt>
                <c:pt idx="3319">
                  <c:v>96</c:v>
                </c:pt>
                <c:pt idx="3320">
                  <c:v>96</c:v>
                </c:pt>
                <c:pt idx="3321">
                  <c:v>96</c:v>
                </c:pt>
                <c:pt idx="3322">
                  <c:v>96</c:v>
                </c:pt>
                <c:pt idx="3323">
                  <c:v>96</c:v>
                </c:pt>
                <c:pt idx="3324">
                  <c:v>96</c:v>
                </c:pt>
                <c:pt idx="3325">
                  <c:v>96</c:v>
                </c:pt>
                <c:pt idx="3326">
                  <c:v>96</c:v>
                </c:pt>
                <c:pt idx="3327">
                  <c:v>96</c:v>
                </c:pt>
                <c:pt idx="3328">
                  <c:v>96</c:v>
                </c:pt>
                <c:pt idx="3329">
                  <c:v>96</c:v>
                </c:pt>
                <c:pt idx="3330">
                  <c:v>96</c:v>
                </c:pt>
                <c:pt idx="3331">
                  <c:v>96</c:v>
                </c:pt>
                <c:pt idx="3332">
                  <c:v>96</c:v>
                </c:pt>
                <c:pt idx="3333">
                  <c:v>96.0476190476191</c:v>
                </c:pt>
                <c:pt idx="3334">
                  <c:v>96.0476190476191</c:v>
                </c:pt>
                <c:pt idx="3335">
                  <c:v>96.0476190476191</c:v>
                </c:pt>
                <c:pt idx="3336">
                  <c:v>96.0952380952381</c:v>
                </c:pt>
                <c:pt idx="3337">
                  <c:v>96.0952380952381</c:v>
                </c:pt>
                <c:pt idx="3338">
                  <c:v>96.0952380952381</c:v>
                </c:pt>
                <c:pt idx="3339">
                  <c:v>96.0952380952381</c:v>
                </c:pt>
                <c:pt idx="3340">
                  <c:v>96.0952380952381</c:v>
                </c:pt>
                <c:pt idx="3341">
                  <c:v>96.0952380952381</c:v>
                </c:pt>
                <c:pt idx="3342">
                  <c:v>96.0952380952381</c:v>
                </c:pt>
                <c:pt idx="3343">
                  <c:v>96.0952380952381</c:v>
                </c:pt>
                <c:pt idx="3344">
                  <c:v>96.0952380952381</c:v>
                </c:pt>
                <c:pt idx="3345">
                  <c:v>96.0952380952381</c:v>
                </c:pt>
                <c:pt idx="3346">
                  <c:v>96.0952380952381</c:v>
                </c:pt>
                <c:pt idx="3347">
                  <c:v>96.0952380952381</c:v>
                </c:pt>
                <c:pt idx="3348">
                  <c:v>96.0952380952381</c:v>
                </c:pt>
                <c:pt idx="3349">
                  <c:v>96.0952380952381</c:v>
                </c:pt>
                <c:pt idx="3350">
                  <c:v>96.0952380952381</c:v>
                </c:pt>
                <c:pt idx="3351">
                  <c:v>96.0952380952381</c:v>
                </c:pt>
                <c:pt idx="3352">
                  <c:v>96.0952380952381</c:v>
                </c:pt>
                <c:pt idx="3353">
                  <c:v>96.1428571428571</c:v>
                </c:pt>
                <c:pt idx="3354">
                  <c:v>96.1428571428571</c:v>
                </c:pt>
                <c:pt idx="3355">
                  <c:v>96.1428571428571</c:v>
                </c:pt>
                <c:pt idx="3356">
                  <c:v>96.1428571428571</c:v>
                </c:pt>
                <c:pt idx="3357">
                  <c:v>96.1428571428571</c:v>
                </c:pt>
                <c:pt idx="3358">
                  <c:v>96.1428571428571</c:v>
                </c:pt>
                <c:pt idx="3359">
                  <c:v>96.1428571428571</c:v>
                </c:pt>
                <c:pt idx="3360">
                  <c:v>96.1428571428571</c:v>
                </c:pt>
                <c:pt idx="3361">
                  <c:v>96.1428571428571</c:v>
                </c:pt>
                <c:pt idx="3362">
                  <c:v>96.1428571428571</c:v>
                </c:pt>
                <c:pt idx="3363">
                  <c:v>96.1428571428571</c:v>
                </c:pt>
                <c:pt idx="3364">
                  <c:v>96.1904761904762</c:v>
                </c:pt>
                <c:pt idx="3365">
                  <c:v>96.1904761904762</c:v>
                </c:pt>
                <c:pt idx="3366">
                  <c:v>96.1904761904762</c:v>
                </c:pt>
                <c:pt idx="3367">
                  <c:v>96.1904761904762</c:v>
                </c:pt>
                <c:pt idx="3368">
                  <c:v>96.1904761904762</c:v>
                </c:pt>
                <c:pt idx="3369">
                  <c:v>96.1904761904762</c:v>
                </c:pt>
                <c:pt idx="3370">
                  <c:v>96.1904761904762</c:v>
                </c:pt>
                <c:pt idx="3371">
                  <c:v>96.1904761904762</c:v>
                </c:pt>
                <c:pt idx="3372">
                  <c:v>96.1904761904762</c:v>
                </c:pt>
                <c:pt idx="3373">
                  <c:v>96.1904761904762</c:v>
                </c:pt>
                <c:pt idx="3374">
                  <c:v>96.1904761904762</c:v>
                </c:pt>
                <c:pt idx="3375">
                  <c:v>96.1904761904762</c:v>
                </c:pt>
                <c:pt idx="3376">
                  <c:v>96.1904761904762</c:v>
                </c:pt>
                <c:pt idx="3377">
                  <c:v>96.1904761904762</c:v>
                </c:pt>
                <c:pt idx="3378">
                  <c:v>96.1904761904762</c:v>
                </c:pt>
                <c:pt idx="3379">
                  <c:v>96.1904761904762</c:v>
                </c:pt>
                <c:pt idx="3380">
                  <c:v>96.1904761904762</c:v>
                </c:pt>
                <c:pt idx="3381">
                  <c:v>96.1904761904762</c:v>
                </c:pt>
                <c:pt idx="3382">
                  <c:v>96.1904761904762</c:v>
                </c:pt>
                <c:pt idx="3383">
                  <c:v>96.1904761904762</c:v>
                </c:pt>
                <c:pt idx="3384">
                  <c:v>96.1904761904762</c:v>
                </c:pt>
                <c:pt idx="3385">
                  <c:v>96.1904761904762</c:v>
                </c:pt>
                <c:pt idx="3386">
                  <c:v>96.2380952380952</c:v>
                </c:pt>
                <c:pt idx="3387">
                  <c:v>96.2380952380952</c:v>
                </c:pt>
                <c:pt idx="3388">
                  <c:v>96.2380952380952</c:v>
                </c:pt>
                <c:pt idx="3389">
                  <c:v>96.2380952380952</c:v>
                </c:pt>
                <c:pt idx="3390">
                  <c:v>96.2380952380952</c:v>
                </c:pt>
                <c:pt idx="3391">
                  <c:v>96.2380952380952</c:v>
                </c:pt>
                <c:pt idx="3392">
                  <c:v>96.2380952380952</c:v>
                </c:pt>
                <c:pt idx="3393">
                  <c:v>96.2380952380952</c:v>
                </c:pt>
                <c:pt idx="3394">
                  <c:v>96.2857142857143</c:v>
                </c:pt>
                <c:pt idx="3395">
                  <c:v>96.2857142857143</c:v>
                </c:pt>
                <c:pt idx="3396">
                  <c:v>96.2857142857143</c:v>
                </c:pt>
                <c:pt idx="3397">
                  <c:v>96.2857142857143</c:v>
                </c:pt>
                <c:pt idx="3398">
                  <c:v>96.2857142857143</c:v>
                </c:pt>
                <c:pt idx="3399">
                  <c:v>96.2857142857143</c:v>
                </c:pt>
                <c:pt idx="3400">
                  <c:v>96.2857142857143</c:v>
                </c:pt>
                <c:pt idx="3401">
                  <c:v>96.2857142857143</c:v>
                </c:pt>
                <c:pt idx="3402">
                  <c:v>96.2857142857143</c:v>
                </c:pt>
                <c:pt idx="3403">
                  <c:v>96.2857142857143</c:v>
                </c:pt>
                <c:pt idx="3404">
                  <c:v>96.2857142857143</c:v>
                </c:pt>
                <c:pt idx="3405">
                  <c:v>96.2857142857143</c:v>
                </c:pt>
                <c:pt idx="3406">
                  <c:v>96.2857142857143</c:v>
                </c:pt>
                <c:pt idx="3407">
                  <c:v>96.2857142857143</c:v>
                </c:pt>
                <c:pt idx="3408">
                  <c:v>96.2857142857143</c:v>
                </c:pt>
                <c:pt idx="3409">
                  <c:v>96.2857142857143</c:v>
                </c:pt>
                <c:pt idx="3410">
                  <c:v>96.2857142857143</c:v>
                </c:pt>
                <c:pt idx="3411">
                  <c:v>96.2857142857143</c:v>
                </c:pt>
                <c:pt idx="3412">
                  <c:v>96.3333333333333</c:v>
                </c:pt>
                <c:pt idx="3413">
                  <c:v>96.3333333333333</c:v>
                </c:pt>
                <c:pt idx="3414">
                  <c:v>96.3333333333333</c:v>
                </c:pt>
                <c:pt idx="3415">
                  <c:v>96.3333333333333</c:v>
                </c:pt>
                <c:pt idx="3416">
                  <c:v>96.3809523809524</c:v>
                </c:pt>
                <c:pt idx="3417">
                  <c:v>96.3809523809524</c:v>
                </c:pt>
                <c:pt idx="3418">
                  <c:v>96.3809523809524</c:v>
                </c:pt>
                <c:pt idx="3419">
                  <c:v>96.3809523809524</c:v>
                </c:pt>
                <c:pt idx="3420">
                  <c:v>96.3809523809524</c:v>
                </c:pt>
                <c:pt idx="3421">
                  <c:v>96.3809523809524</c:v>
                </c:pt>
                <c:pt idx="3422">
                  <c:v>96.3809523809524</c:v>
                </c:pt>
                <c:pt idx="3423">
                  <c:v>96.3809523809524</c:v>
                </c:pt>
                <c:pt idx="3424">
                  <c:v>96.3809523809524</c:v>
                </c:pt>
                <c:pt idx="3425">
                  <c:v>96.3809523809524</c:v>
                </c:pt>
                <c:pt idx="3426">
                  <c:v>96.3809523809524</c:v>
                </c:pt>
                <c:pt idx="3427">
                  <c:v>96.3809523809524</c:v>
                </c:pt>
                <c:pt idx="3428">
                  <c:v>96.3809523809524</c:v>
                </c:pt>
                <c:pt idx="3429">
                  <c:v>96.4285714285714</c:v>
                </c:pt>
                <c:pt idx="3430">
                  <c:v>96.4285714285714</c:v>
                </c:pt>
                <c:pt idx="3431">
                  <c:v>96.4761904761905</c:v>
                </c:pt>
                <c:pt idx="3432">
                  <c:v>96.4761904761905</c:v>
                </c:pt>
                <c:pt idx="3433">
                  <c:v>96.4761904761905</c:v>
                </c:pt>
                <c:pt idx="3434">
                  <c:v>96.4761904761905</c:v>
                </c:pt>
                <c:pt idx="3435">
                  <c:v>96.4761904761905</c:v>
                </c:pt>
                <c:pt idx="3436">
                  <c:v>96.4761904761905</c:v>
                </c:pt>
                <c:pt idx="3437">
                  <c:v>96.4761904761905</c:v>
                </c:pt>
                <c:pt idx="3438">
                  <c:v>96.4761904761905</c:v>
                </c:pt>
                <c:pt idx="3439">
                  <c:v>96.4761904761905</c:v>
                </c:pt>
                <c:pt idx="3440">
                  <c:v>96.4761904761905</c:v>
                </c:pt>
                <c:pt idx="3441">
                  <c:v>96.4761904761905</c:v>
                </c:pt>
                <c:pt idx="3442">
                  <c:v>96.4761904761905</c:v>
                </c:pt>
                <c:pt idx="3443">
                  <c:v>96.4761904761905</c:v>
                </c:pt>
                <c:pt idx="3444">
                  <c:v>96.4761904761905</c:v>
                </c:pt>
                <c:pt idx="3445">
                  <c:v>96.4761904761905</c:v>
                </c:pt>
                <c:pt idx="3446">
                  <c:v>96.4761904761905</c:v>
                </c:pt>
                <c:pt idx="3447">
                  <c:v>96.4761904761905</c:v>
                </c:pt>
                <c:pt idx="3448">
                  <c:v>96.4761904761905</c:v>
                </c:pt>
                <c:pt idx="3449">
                  <c:v>96.4761904761905</c:v>
                </c:pt>
                <c:pt idx="3450">
                  <c:v>96.4761904761905</c:v>
                </c:pt>
                <c:pt idx="3451">
                  <c:v>96.4761904761905</c:v>
                </c:pt>
                <c:pt idx="3452">
                  <c:v>96.4761904761905</c:v>
                </c:pt>
                <c:pt idx="3453">
                  <c:v>96.4761904761905</c:v>
                </c:pt>
                <c:pt idx="3454">
                  <c:v>96.4761904761905</c:v>
                </c:pt>
                <c:pt idx="3455">
                  <c:v>96.5238095238095</c:v>
                </c:pt>
                <c:pt idx="3456">
                  <c:v>96.5238095238095</c:v>
                </c:pt>
                <c:pt idx="3457">
                  <c:v>96.5238095238095</c:v>
                </c:pt>
                <c:pt idx="3458">
                  <c:v>96.5238095238095</c:v>
                </c:pt>
                <c:pt idx="3459">
                  <c:v>96.5714285714286</c:v>
                </c:pt>
                <c:pt idx="3460">
                  <c:v>96.5714285714286</c:v>
                </c:pt>
                <c:pt idx="3461">
                  <c:v>96.5714285714286</c:v>
                </c:pt>
                <c:pt idx="3462">
                  <c:v>96.5714285714286</c:v>
                </c:pt>
                <c:pt idx="3463">
                  <c:v>96.5714285714286</c:v>
                </c:pt>
                <c:pt idx="3464">
                  <c:v>96.5714285714286</c:v>
                </c:pt>
                <c:pt idx="3465">
                  <c:v>96.5714285714286</c:v>
                </c:pt>
                <c:pt idx="3466">
                  <c:v>96.5714285714286</c:v>
                </c:pt>
                <c:pt idx="3467">
                  <c:v>96.5714285714286</c:v>
                </c:pt>
                <c:pt idx="3468">
                  <c:v>96.5714285714286</c:v>
                </c:pt>
                <c:pt idx="3469">
                  <c:v>96.5714285714286</c:v>
                </c:pt>
                <c:pt idx="3470">
                  <c:v>96.6190476190476</c:v>
                </c:pt>
                <c:pt idx="3471">
                  <c:v>96.6190476190476</c:v>
                </c:pt>
                <c:pt idx="3472">
                  <c:v>96.6190476190476</c:v>
                </c:pt>
                <c:pt idx="3473">
                  <c:v>96.6190476190476</c:v>
                </c:pt>
                <c:pt idx="3474">
                  <c:v>96.6190476190476</c:v>
                </c:pt>
                <c:pt idx="3475">
                  <c:v>96.6666666666667</c:v>
                </c:pt>
                <c:pt idx="3476">
                  <c:v>96.6666666666667</c:v>
                </c:pt>
                <c:pt idx="3477">
                  <c:v>96.6666666666667</c:v>
                </c:pt>
                <c:pt idx="3478">
                  <c:v>96.6666666666667</c:v>
                </c:pt>
                <c:pt idx="3479">
                  <c:v>96.6666666666667</c:v>
                </c:pt>
                <c:pt idx="3480">
                  <c:v>96.6666666666667</c:v>
                </c:pt>
                <c:pt idx="3481">
                  <c:v>96.6666666666667</c:v>
                </c:pt>
                <c:pt idx="3482">
                  <c:v>96.6666666666667</c:v>
                </c:pt>
                <c:pt idx="3483">
                  <c:v>96.7142857142857</c:v>
                </c:pt>
                <c:pt idx="3484">
                  <c:v>96.7142857142857</c:v>
                </c:pt>
                <c:pt idx="3485">
                  <c:v>96.7142857142857</c:v>
                </c:pt>
                <c:pt idx="3486">
                  <c:v>96.7619047619048</c:v>
                </c:pt>
                <c:pt idx="3487">
                  <c:v>96.7619047619048</c:v>
                </c:pt>
                <c:pt idx="3488">
                  <c:v>96.7619047619048</c:v>
                </c:pt>
                <c:pt idx="3489">
                  <c:v>96.7619047619048</c:v>
                </c:pt>
                <c:pt idx="3490">
                  <c:v>96.7619047619048</c:v>
                </c:pt>
                <c:pt idx="3491">
                  <c:v>96.7619047619048</c:v>
                </c:pt>
                <c:pt idx="3492">
                  <c:v>96.7619047619048</c:v>
                </c:pt>
                <c:pt idx="3493">
                  <c:v>96.7619047619048</c:v>
                </c:pt>
                <c:pt idx="3494">
                  <c:v>96.7619047619048</c:v>
                </c:pt>
                <c:pt idx="3495">
                  <c:v>96.7619047619048</c:v>
                </c:pt>
                <c:pt idx="3496">
                  <c:v>96.7619047619048</c:v>
                </c:pt>
                <c:pt idx="3497">
                  <c:v>96.7619047619048</c:v>
                </c:pt>
                <c:pt idx="3498">
                  <c:v>96.8095238095238</c:v>
                </c:pt>
                <c:pt idx="3499">
                  <c:v>96.8095238095238</c:v>
                </c:pt>
                <c:pt idx="3500">
                  <c:v>96.8095238095238</c:v>
                </c:pt>
                <c:pt idx="3501">
                  <c:v>96.8095238095238</c:v>
                </c:pt>
                <c:pt idx="3502">
                  <c:v>96.8095238095238</c:v>
                </c:pt>
                <c:pt idx="3503">
                  <c:v>96.8571428571429</c:v>
                </c:pt>
                <c:pt idx="3504">
                  <c:v>96.8571428571429</c:v>
                </c:pt>
                <c:pt idx="3505">
                  <c:v>96.8571428571429</c:v>
                </c:pt>
                <c:pt idx="3506">
                  <c:v>96.8571428571429</c:v>
                </c:pt>
                <c:pt idx="3507">
                  <c:v>96.8571428571429</c:v>
                </c:pt>
                <c:pt idx="3508">
                  <c:v>96.8571428571429</c:v>
                </c:pt>
                <c:pt idx="3509">
                  <c:v>96.8571428571429</c:v>
                </c:pt>
                <c:pt idx="3510">
                  <c:v>96.8571428571429</c:v>
                </c:pt>
                <c:pt idx="3511">
                  <c:v>96.8571428571429</c:v>
                </c:pt>
                <c:pt idx="3512">
                  <c:v>96.8571428571429</c:v>
                </c:pt>
                <c:pt idx="3513">
                  <c:v>96.9047619047619</c:v>
                </c:pt>
                <c:pt idx="3514">
                  <c:v>96.9047619047619</c:v>
                </c:pt>
                <c:pt idx="3515">
                  <c:v>96.9523809523809</c:v>
                </c:pt>
                <c:pt idx="3516">
                  <c:v>96.9523809523809</c:v>
                </c:pt>
                <c:pt idx="3517">
                  <c:v>96.9523809523809</c:v>
                </c:pt>
                <c:pt idx="3518">
                  <c:v>96.9523809523809</c:v>
                </c:pt>
                <c:pt idx="3519">
                  <c:v>96.9523809523809</c:v>
                </c:pt>
                <c:pt idx="3520">
                  <c:v>96.9523809523809</c:v>
                </c:pt>
                <c:pt idx="3521">
                  <c:v>96.9523809523809</c:v>
                </c:pt>
                <c:pt idx="3522">
                  <c:v>96.9523809523809</c:v>
                </c:pt>
                <c:pt idx="3523">
                  <c:v>96.9523809523809</c:v>
                </c:pt>
                <c:pt idx="3524">
                  <c:v>96.9523809523809</c:v>
                </c:pt>
                <c:pt idx="3525">
                  <c:v>96.9523809523809</c:v>
                </c:pt>
                <c:pt idx="3526">
                  <c:v>96.9523809523809</c:v>
                </c:pt>
                <c:pt idx="3527">
                  <c:v>96.9523809523809</c:v>
                </c:pt>
                <c:pt idx="3528">
                  <c:v>96.9523809523809</c:v>
                </c:pt>
                <c:pt idx="3529">
                  <c:v>96.9523809523809</c:v>
                </c:pt>
                <c:pt idx="3530">
                  <c:v>96.9523809523809</c:v>
                </c:pt>
                <c:pt idx="3531">
                  <c:v>96.9523809523809</c:v>
                </c:pt>
                <c:pt idx="3532">
                  <c:v>96.9523809523809</c:v>
                </c:pt>
                <c:pt idx="3533">
                  <c:v>96.9523809523809</c:v>
                </c:pt>
                <c:pt idx="3534">
                  <c:v>96.9523809523809</c:v>
                </c:pt>
                <c:pt idx="3535">
                  <c:v>97</c:v>
                </c:pt>
                <c:pt idx="3536">
                  <c:v>97</c:v>
                </c:pt>
                <c:pt idx="3537">
                  <c:v>97</c:v>
                </c:pt>
                <c:pt idx="3538">
                  <c:v>97</c:v>
                </c:pt>
                <c:pt idx="3539">
                  <c:v>97</c:v>
                </c:pt>
                <c:pt idx="3540">
                  <c:v>97.0476190476191</c:v>
                </c:pt>
                <c:pt idx="3541">
                  <c:v>97.0476190476191</c:v>
                </c:pt>
                <c:pt idx="3542">
                  <c:v>97.0476190476191</c:v>
                </c:pt>
                <c:pt idx="3543">
                  <c:v>97.0476190476191</c:v>
                </c:pt>
                <c:pt idx="3544">
                  <c:v>97.0476190476191</c:v>
                </c:pt>
                <c:pt idx="3545">
                  <c:v>97.0476190476191</c:v>
                </c:pt>
                <c:pt idx="3546">
                  <c:v>97.0476190476191</c:v>
                </c:pt>
                <c:pt idx="3547">
                  <c:v>97.0952380952381</c:v>
                </c:pt>
                <c:pt idx="3548">
                  <c:v>97.0952380952381</c:v>
                </c:pt>
                <c:pt idx="3549">
                  <c:v>97.0952380952381</c:v>
                </c:pt>
                <c:pt idx="3550">
                  <c:v>97.0952380952381</c:v>
                </c:pt>
                <c:pt idx="3551">
                  <c:v>97.0952380952381</c:v>
                </c:pt>
                <c:pt idx="3552">
                  <c:v>97.0952380952381</c:v>
                </c:pt>
                <c:pt idx="3553">
                  <c:v>97.0952380952381</c:v>
                </c:pt>
                <c:pt idx="3554">
                  <c:v>97.1428571428571</c:v>
                </c:pt>
                <c:pt idx="3555">
                  <c:v>97.1428571428571</c:v>
                </c:pt>
                <c:pt idx="3556">
                  <c:v>97.1428571428571</c:v>
                </c:pt>
                <c:pt idx="3557">
                  <c:v>97.1428571428571</c:v>
                </c:pt>
                <c:pt idx="3558">
                  <c:v>97.1428571428571</c:v>
                </c:pt>
                <c:pt idx="3559">
                  <c:v>97.1428571428571</c:v>
                </c:pt>
                <c:pt idx="3560">
                  <c:v>97.1428571428571</c:v>
                </c:pt>
                <c:pt idx="3561">
                  <c:v>97.1428571428571</c:v>
                </c:pt>
                <c:pt idx="3562">
                  <c:v>97.1428571428571</c:v>
                </c:pt>
                <c:pt idx="3563">
                  <c:v>97.1428571428571</c:v>
                </c:pt>
                <c:pt idx="3564">
                  <c:v>97.1428571428571</c:v>
                </c:pt>
                <c:pt idx="3565">
                  <c:v>97.1428571428571</c:v>
                </c:pt>
                <c:pt idx="3566">
                  <c:v>97.1428571428571</c:v>
                </c:pt>
                <c:pt idx="3567">
                  <c:v>97.1428571428571</c:v>
                </c:pt>
                <c:pt idx="3568">
                  <c:v>97.1428571428571</c:v>
                </c:pt>
                <c:pt idx="3569">
                  <c:v>97.1428571428571</c:v>
                </c:pt>
                <c:pt idx="3570">
                  <c:v>97.1428571428571</c:v>
                </c:pt>
                <c:pt idx="3571">
                  <c:v>97.1428571428571</c:v>
                </c:pt>
                <c:pt idx="3572">
                  <c:v>97.1428571428571</c:v>
                </c:pt>
                <c:pt idx="3573">
                  <c:v>97.1428571428571</c:v>
                </c:pt>
                <c:pt idx="3574">
                  <c:v>97.1428571428571</c:v>
                </c:pt>
                <c:pt idx="3575">
                  <c:v>97.1428571428571</c:v>
                </c:pt>
                <c:pt idx="3576">
                  <c:v>97.1428571428571</c:v>
                </c:pt>
                <c:pt idx="3577">
                  <c:v>97.1428571428571</c:v>
                </c:pt>
                <c:pt idx="3578">
                  <c:v>97.1428571428571</c:v>
                </c:pt>
                <c:pt idx="3579">
                  <c:v>97.1428571428571</c:v>
                </c:pt>
                <c:pt idx="3580">
                  <c:v>97.1428571428571</c:v>
                </c:pt>
                <c:pt idx="3581">
                  <c:v>97.1904761904762</c:v>
                </c:pt>
                <c:pt idx="3582">
                  <c:v>97.1904761904762</c:v>
                </c:pt>
                <c:pt idx="3583">
                  <c:v>97.1904761904762</c:v>
                </c:pt>
                <c:pt idx="3584">
                  <c:v>97.1904761904762</c:v>
                </c:pt>
                <c:pt idx="3585">
                  <c:v>97.1904761904762</c:v>
                </c:pt>
                <c:pt idx="3586">
                  <c:v>97.1904761904762</c:v>
                </c:pt>
                <c:pt idx="3587">
                  <c:v>97.1904761904762</c:v>
                </c:pt>
                <c:pt idx="3588">
                  <c:v>97.2380952380952</c:v>
                </c:pt>
                <c:pt idx="3589">
                  <c:v>97.2380952380952</c:v>
                </c:pt>
                <c:pt idx="3590">
                  <c:v>97.2380952380952</c:v>
                </c:pt>
                <c:pt idx="3591">
                  <c:v>97.2380952380952</c:v>
                </c:pt>
                <c:pt idx="3592">
                  <c:v>97.2380952380952</c:v>
                </c:pt>
                <c:pt idx="3593">
                  <c:v>97.2380952380952</c:v>
                </c:pt>
                <c:pt idx="3594">
                  <c:v>97.2380952380952</c:v>
                </c:pt>
                <c:pt idx="3595">
                  <c:v>97.2380952380952</c:v>
                </c:pt>
                <c:pt idx="3596">
                  <c:v>97.2380952380952</c:v>
                </c:pt>
                <c:pt idx="3597">
                  <c:v>97.2380952380952</c:v>
                </c:pt>
                <c:pt idx="3598">
                  <c:v>97.2380952380952</c:v>
                </c:pt>
                <c:pt idx="3599">
                  <c:v>97.2380952380952</c:v>
                </c:pt>
                <c:pt idx="3600">
                  <c:v>97.2380952380952</c:v>
                </c:pt>
                <c:pt idx="3601">
                  <c:v>97.2380952380952</c:v>
                </c:pt>
                <c:pt idx="3602">
                  <c:v>97.2380952380952</c:v>
                </c:pt>
                <c:pt idx="3603">
                  <c:v>97.2380952380952</c:v>
                </c:pt>
                <c:pt idx="3604">
                  <c:v>97.2380952380952</c:v>
                </c:pt>
                <c:pt idx="3605">
                  <c:v>97.2380952380952</c:v>
                </c:pt>
                <c:pt idx="3606">
                  <c:v>97.2380952380952</c:v>
                </c:pt>
                <c:pt idx="3607">
                  <c:v>97.2380952380952</c:v>
                </c:pt>
                <c:pt idx="3608">
                  <c:v>97.2857142857143</c:v>
                </c:pt>
                <c:pt idx="3609">
                  <c:v>97.2857142857143</c:v>
                </c:pt>
                <c:pt idx="3610">
                  <c:v>97.2857142857143</c:v>
                </c:pt>
                <c:pt idx="3611">
                  <c:v>97.2857142857143</c:v>
                </c:pt>
                <c:pt idx="3612">
                  <c:v>97.3333333333333</c:v>
                </c:pt>
                <c:pt idx="3613">
                  <c:v>97.3333333333333</c:v>
                </c:pt>
                <c:pt idx="3614">
                  <c:v>97.3333333333333</c:v>
                </c:pt>
                <c:pt idx="3615">
                  <c:v>97.3333333333333</c:v>
                </c:pt>
                <c:pt idx="3616">
                  <c:v>97.3333333333333</c:v>
                </c:pt>
                <c:pt idx="3617">
                  <c:v>97.3333333333333</c:v>
                </c:pt>
                <c:pt idx="3618">
                  <c:v>97.3333333333333</c:v>
                </c:pt>
                <c:pt idx="3619">
                  <c:v>97.3333333333333</c:v>
                </c:pt>
                <c:pt idx="3620">
                  <c:v>97.3333333333333</c:v>
                </c:pt>
                <c:pt idx="3621">
                  <c:v>97.3333333333333</c:v>
                </c:pt>
                <c:pt idx="3622">
                  <c:v>97.3333333333333</c:v>
                </c:pt>
                <c:pt idx="3623">
                  <c:v>97.3333333333333</c:v>
                </c:pt>
                <c:pt idx="3624">
                  <c:v>97.3333333333333</c:v>
                </c:pt>
                <c:pt idx="3625">
                  <c:v>97.3333333333333</c:v>
                </c:pt>
                <c:pt idx="3626">
                  <c:v>97.3333333333333</c:v>
                </c:pt>
                <c:pt idx="3627">
                  <c:v>97.3333333333333</c:v>
                </c:pt>
                <c:pt idx="3628">
                  <c:v>97.3333333333333</c:v>
                </c:pt>
                <c:pt idx="3629">
                  <c:v>97.3333333333333</c:v>
                </c:pt>
                <c:pt idx="3630">
                  <c:v>97.3333333333333</c:v>
                </c:pt>
                <c:pt idx="3631">
                  <c:v>97.3333333333333</c:v>
                </c:pt>
                <c:pt idx="3632">
                  <c:v>97.3333333333333</c:v>
                </c:pt>
                <c:pt idx="3633">
                  <c:v>97.3333333333333</c:v>
                </c:pt>
                <c:pt idx="3634">
                  <c:v>97.3333333333333</c:v>
                </c:pt>
                <c:pt idx="3635">
                  <c:v>97.3333333333333</c:v>
                </c:pt>
                <c:pt idx="3636">
                  <c:v>97.3333333333333</c:v>
                </c:pt>
                <c:pt idx="3637">
                  <c:v>97.3333333333333</c:v>
                </c:pt>
                <c:pt idx="3638">
                  <c:v>97.3333333333333</c:v>
                </c:pt>
                <c:pt idx="3639">
                  <c:v>97.3333333333333</c:v>
                </c:pt>
                <c:pt idx="3640">
                  <c:v>97.3333333333333</c:v>
                </c:pt>
                <c:pt idx="3641">
                  <c:v>97.3333333333333</c:v>
                </c:pt>
                <c:pt idx="3642">
                  <c:v>97.3333333333333</c:v>
                </c:pt>
                <c:pt idx="3643">
                  <c:v>97.3333333333333</c:v>
                </c:pt>
                <c:pt idx="3644">
                  <c:v>97.3333333333333</c:v>
                </c:pt>
                <c:pt idx="3645">
                  <c:v>97.3333333333333</c:v>
                </c:pt>
                <c:pt idx="3646">
                  <c:v>97.3333333333333</c:v>
                </c:pt>
                <c:pt idx="3647">
                  <c:v>97.3333333333333</c:v>
                </c:pt>
                <c:pt idx="3648">
                  <c:v>97.3333333333333</c:v>
                </c:pt>
                <c:pt idx="3649">
                  <c:v>97.3333333333333</c:v>
                </c:pt>
                <c:pt idx="3650">
                  <c:v>97.3333333333333</c:v>
                </c:pt>
                <c:pt idx="3651">
                  <c:v>97.3333333333333</c:v>
                </c:pt>
                <c:pt idx="3652">
                  <c:v>97.3333333333333</c:v>
                </c:pt>
                <c:pt idx="3653">
                  <c:v>97.3333333333333</c:v>
                </c:pt>
                <c:pt idx="3654">
                  <c:v>97.3333333333333</c:v>
                </c:pt>
                <c:pt idx="3655">
                  <c:v>97.3333333333333</c:v>
                </c:pt>
                <c:pt idx="3656">
                  <c:v>97.3333333333333</c:v>
                </c:pt>
                <c:pt idx="3657">
                  <c:v>97.3333333333333</c:v>
                </c:pt>
                <c:pt idx="3658">
                  <c:v>97.3333333333333</c:v>
                </c:pt>
                <c:pt idx="3659">
                  <c:v>97.3333333333333</c:v>
                </c:pt>
                <c:pt idx="3660">
                  <c:v>97.3333333333333</c:v>
                </c:pt>
                <c:pt idx="3661">
                  <c:v>97.3333333333333</c:v>
                </c:pt>
                <c:pt idx="3662">
                  <c:v>97.3333333333333</c:v>
                </c:pt>
                <c:pt idx="3663">
                  <c:v>97.3333333333333</c:v>
                </c:pt>
                <c:pt idx="3664">
                  <c:v>97.3333333333333</c:v>
                </c:pt>
                <c:pt idx="3665">
                  <c:v>97.3333333333333</c:v>
                </c:pt>
                <c:pt idx="3666">
                  <c:v>97.3333333333333</c:v>
                </c:pt>
                <c:pt idx="3667">
                  <c:v>97.3333333333333</c:v>
                </c:pt>
                <c:pt idx="3668">
                  <c:v>97.3333333333333</c:v>
                </c:pt>
                <c:pt idx="3669">
                  <c:v>97.3333333333333</c:v>
                </c:pt>
                <c:pt idx="3670">
                  <c:v>97.3333333333333</c:v>
                </c:pt>
                <c:pt idx="3671">
                  <c:v>97.3809523809524</c:v>
                </c:pt>
                <c:pt idx="3672">
                  <c:v>97.3809523809524</c:v>
                </c:pt>
                <c:pt idx="3673">
                  <c:v>97.3809523809524</c:v>
                </c:pt>
                <c:pt idx="3674">
                  <c:v>97.3809523809524</c:v>
                </c:pt>
                <c:pt idx="3675">
                  <c:v>97.3809523809524</c:v>
                </c:pt>
                <c:pt idx="3676">
                  <c:v>97.3809523809524</c:v>
                </c:pt>
                <c:pt idx="3677">
                  <c:v>97.3809523809524</c:v>
                </c:pt>
                <c:pt idx="3678">
                  <c:v>97.3809523809524</c:v>
                </c:pt>
                <c:pt idx="3679">
                  <c:v>97.3809523809524</c:v>
                </c:pt>
                <c:pt idx="3680">
                  <c:v>97.3809523809524</c:v>
                </c:pt>
                <c:pt idx="3681">
                  <c:v>97.3809523809524</c:v>
                </c:pt>
                <c:pt idx="3682">
                  <c:v>97.3809523809524</c:v>
                </c:pt>
                <c:pt idx="3683">
                  <c:v>97.3809523809524</c:v>
                </c:pt>
                <c:pt idx="3684">
                  <c:v>97.3809523809524</c:v>
                </c:pt>
                <c:pt idx="3685">
                  <c:v>97.3809523809524</c:v>
                </c:pt>
                <c:pt idx="3686">
                  <c:v>97.3809523809524</c:v>
                </c:pt>
                <c:pt idx="3687">
                  <c:v>97.3809523809524</c:v>
                </c:pt>
                <c:pt idx="3688">
                  <c:v>97.3809523809524</c:v>
                </c:pt>
                <c:pt idx="3689">
                  <c:v>97.3809523809524</c:v>
                </c:pt>
                <c:pt idx="3690">
                  <c:v>97.3809523809524</c:v>
                </c:pt>
                <c:pt idx="3691">
                  <c:v>97.3809523809524</c:v>
                </c:pt>
                <c:pt idx="3692">
                  <c:v>97.3809523809524</c:v>
                </c:pt>
                <c:pt idx="3693">
                  <c:v>97.3809523809524</c:v>
                </c:pt>
                <c:pt idx="3694">
                  <c:v>97.4285714285714</c:v>
                </c:pt>
                <c:pt idx="3695">
                  <c:v>97.4285714285714</c:v>
                </c:pt>
                <c:pt idx="3696">
                  <c:v>97.4285714285714</c:v>
                </c:pt>
                <c:pt idx="3697">
                  <c:v>97.4285714285714</c:v>
                </c:pt>
                <c:pt idx="3698">
                  <c:v>97.4285714285714</c:v>
                </c:pt>
                <c:pt idx="3699">
                  <c:v>97.4285714285714</c:v>
                </c:pt>
                <c:pt idx="3700">
                  <c:v>97.4285714285714</c:v>
                </c:pt>
                <c:pt idx="3701">
                  <c:v>97.4285714285714</c:v>
                </c:pt>
                <c:pt idx="3702">
                  <c:v>97.4285714285714</c:v>
                </c:pt>
                <c:pt idx="3703">
                  <c:v>97.4285714285714</c:v>
                </c:pt>
                <c:pt idx="3704">
                  <c:v>97.4285714285714</c:v>
                </c:pt>
                <c:pt idx="3705">
                  <c:v>97.4285714285714</c:v>
                </c:pt>
                <c:pt idx="3706">
                  <c:v>97.4285714285714</c:v>
                </c:pt>
                <c:pt idx="3707">
                  <c:v>97.4285714285714</c:v>
                </c:pt>
                <c:pt idx="3708">
                  <c:v>97.4285714285714</c:v>
                </c:pt>
                <c:pt idx="3709">
                  <c:v>97.4285714285714</c:v>
                </c:pt>
                <c:pt idx="3710">
                  <c:v>97.4285714285714</c:v>
                </c:pt>
                <c:pt idx="3711">
                  <c:v>97.4285714285714</c:v>
                </c:pt>
                <c:pt idx="3712">
                  <c:v>97.4285714285714</c:v>
                </c:pt>
                <c:pt idx="3713">
                  <c:v>97.4285714285714</c:v>
                </c:pt>
                <c:pt idx="3714">
                  <c:v>97.4285714285714</c:v>
                </c:pt>
                <c:pt idx="3715">
                  <c:v>97.4285714285714</c:v>
                </c:pt>
                <c:pt idx="3716">
                  <c:v>97.4285714285714</c:v>
                </c:pt>
                <c:pt idx="3717">
                  <c:v>97.4285714285714</c:v>
                </c:pt>
                <c:pt idx="3718">
                  <c:v>97.4285714285714</c:v>
                </c:pt>
                <c:pt idx="3719">
                  <c:v>97.4285714285714</c:v>
                </c:pt>
                <c:pt idx="3720">
                  <c:v>97.4285714285714</c:v>
                </c:pt>
                <c:pt idx="3721">
                  <c:v>97.4285714285714</c:v>
                </c:pt>
                <c:pt idx="3722">
                  <c:v>97.4285714285714</c:v>
                </c:pt>
                <c:pt idx="3723">
                  <c:v>97.4285714285714</c:v>
                </c:pt>
                <c:pt idx="3724">
                  <c:v>97.4285714285714</c:v>
                </c:pt>
                <c:pt idx="3725">
                  <c:v>97.4285714285714</c:v>
                </c:pt>
                <c:pt idx="3726">
                  <c:v>97.4285714285714</c:v>
                </c:pt>
                <c:pt idx="3727">
                  <c:v>97.4285714285714</c:v>
                </c:pt>
                <c:pt idx="3728">
                  <c:v>97.4285714285714</c:v>
                </c:pt>
                <c:pt idx="3729">
                  <c:v>97.4285714285714</c:v>
                </c:pt>
                <c:pt idx="3730">
                  <c:v>97.4285714285714</c:v>
                </c:pt>
                <c:pt idx="3731">
                  <c:v>97.4285714285714</c:v>
                </c:pt>
                <c:pt idx="3732">
                  <c:v>97.4285714285714</c:v>
                </c:pt>
                <c:pt idx="3733">
                  <c:v>97.4285714285714</c:v>
                </c:pt>
                <c:pt idx="3734">
                  <c:v>97.4285714285714</c:v>
                </c:pt>
                <c:pt idx="3735">
                  <c:v>97.4285714285714</c:v>
                </c:pt>
                <c:pt idx="3736">
                  <c:v>97.4285714285714</c:v>
                </c:pt>
                <c:pt idx="3737">
                  <c:v>97.4285714285714</c:v>
                </c:pt>
                <c:pt idx="3738">
                  <c:v>97.4285714285714</c:v>
                </c:pt>
                <c:pt idx="3739">
                  <c:v>97.4285714285714</c:v>
                </c:pt>
                <c:pt idx="3740">
                  <c:v>97.4761904761905</c:v>
                </c:pt>
                <c:pt idx="3741">
                  <c:v>97.4761904761905</c:v>
                </c:pt>
                <c:pt idx="3742">
                  <c:v>97.4761904761905</c:v>
                </c:pt>
                <c:pt idx="3743">
                  <c:v>97.4761904761905</c:v>
                </c:pt>
                <c:pt idx="3744">
                  <c:v>97.5238095238095</c:v>
                </c:pt>
                <c:pt idx="3745">
                  <c:v>97.5238095238095</c:v>
                </c:pt>
                <c:pt idx="3746">
                  <c:v>97.5238095238095</c:v>
                </c:pt>
                <c:pt idx="3747">
                  <c:v>97.5238095238095</c:v>
                </c:pt>
                <c:pt idx="3748">
                  <c:v>97.5238095238095</c:v>
                </c:pt>
                <c:pt idx="3749">
                  <c:v>97.5238095238095</c:v>
                </c:pt>
                <c:pt idx="3750">
                  <c:v>97.5238095238095</c:v>
                </c:pt>
                <c:pt idx="3751">
                  <c:v>97.5238095238095</c:v>
                </c:pt>
                <c:pt idx="3752">
                  <c:v>97.5238095238095</c:v>
                </c:pt>
                <c:pt idx="3753">
                  <c:v>97.5714285714286</c:v>
                </c:pt>
                <c:pt idx="3754">
                  <c:v>97.5714285714286</c:v>
                </c:pt>
                <c:pt idx="3755">
                  <c:v>97.5714285714286</c:v>
                </c:pt>
                <c:pt idx="3756">
                  <c:v>97.5714285714286</c:v>
                </c:pt>
                <c:pt idx="3757">
                  <c:v>97.5714285714286</c:v>
                </c:pt>
                <c:pt idx="3758">
                  <c:v>97.5714285714286</c:v>
                </c:pt>
                <c:pt idx="3759">
                  <c:v>97.5714285714286</c:v>
                </c:pt>
                <c:pt idx="3760">
                  <c:v>97.5714285714286</c:v>
                </c:pt>
                <c:pt idx="3761">
                  <c:v>97.5714285714286</c:v>
                </c:pt>
                <c:pt idx="3762">
                  <c:v>97.5714285714286</c:v>
                </c:pt>
                <c:pt idx="3763">
                  <c:v>97.5714285714286</c:v>
                </c:pt>
                <c:pt idx="3764">
                  <c:v>97.6190476190476</c:v>
                </c:pt>
                <c:pt idx="3765">
                  <c:v>97.6190476190476</c:v>
                </c:pt>
                <c:pt idx="3766">
                  <c:v>97.6190476190476</c:v>
                </c:pt>
                <c:pt idx="3767">
                  <c:v>97.6190476190476</c:v>
                </c:pt>
                <c:pt idx="3768">
                  <c:v>97.6190476190476</c:v>
                </c:pt>
                <c:pt idx="3769">
                  <c:v>97.6666666666666</c:v>
                </c:pt>
                <c:pt idx="3770">
                  <c:v>97.7142857142857</c:v>
                </c:pt>
                <c:pt idx="3771">
                  <c:v>97.7142857142857</c:v>
                </c:pt>
                <c:pt idx="3772">
                  <c:v>97.7142857142857</c:v>
                </c:pt>
                <c:pt idx="3773">
                  <c:v>97.7142857142857</c:v>
                </c:pt>
                <c:pt idx="3774">
                  <c:v>97.7142857142857</c:v>
                </c:pt>
                <c:pt idx="3775">
                  <c:v>97.7142857142857</c:v>
                </c:pt>
                <c:pt idx="3776">
                  <c:v>97.7142857142857</c:v>
                </c:pt>
                <c:pt idx="3777">
                  <c:v>97.7142857142857</c:v>
                </c:pt>
                <c:pt idx="3778">
                  <c:v>97.7142857142857</c:v>
                </c:pt>
                <c:pt idx="3779">
                  <c:v>97.7142857142857</c:v>
                </c:pt>
                <c:pt idx="3780">
                  <c:v>97.7142857142857</c:v>
                </c:pt>
                <c:pt idx="3781">
                  <c:v>97.7142857142857</c:v>
                </c:pt>
                <c:pt idx="3782">
                  <c:v>97.7619047619048</c:v>
                </c:pt>
                <c:pt idx="3783">
                  <c:v>97.8095238095238</c:v>
                </c:pt>
                <c:pt idx="3784">
                  <c:v>97.8095238095238</c:v>
                </c:pt>
                <c:pt idx="3785">
                  <c:v>97.8095238095238</c:v>
                </c:pt>
                <c:pt idx="3786">
                  <c:v>97.8095238095238</c:v>
                </c:pt>
                <c:pt idx="3787">
                  <c:v>97.8095238095238</c:v>
                </c:pt>
                <c:pt idx="3788">
                  <c:v>97.8095238095238</c:v>
                </c:pt>
                <c:pt idx="3789">
                  <c:v>97.8095238095238</c:v>
                </c:pt>
                <c:pt idx="3790">
                  <c:v>97.8095238095238</c:v>
                </c:pt>
                <c:pt idx="3791">
                  <c:v>97.8571428571428</c:v>
                </c:pt>
                <c:pt idx="3792">
                  <c:v>97.8571428571428</c:v>
                </c:pt>
                <c:pt idx="3793">
                  <c:v>97.8571428571429</c:v>
                </c:pt>
                <c:pt idx="3794">
                  <c:v>97.8571428571429</c:v>
                </c:pt>
                <c:pt idx="3795">
                  <c:v>97.9047619047619</c:v>
                </c:pt>
                <c:pt idx="3796">
                  <c:v>97.9047619047619</c:v>
                </c:pt>
                <c:pt idx="3797">
                  <c:v>97.9047619047619</c:v>
                </c:pt>
                <c:pt idx="3798">
                  <c:v>97.9047619047619</c:v>
                </c:pt>
                <c:pt idx="3799">
                  <c:v>97.9047619047619</c:v>
                </c:pt>
                <c:pt idx="3800">
                  <c:v>97.9047619047619</c:v>
                </c:pt>
                <c:pt idx="3801">
                  <c:v>97.9047619047619</c:v>
                </c:pt>
                <c:pt idx="3802">
                  <c:v>97.9523809523809</c:v>
                </c:pt>
                <c:pt idx="3803">
                  <c:v>97.9523809523809</c:v>
                </c:pt>
                <c:pt idx="3804">
                  <c:v>98</c:v>
                </c:pt>
                <c:pt idx="3805">
                  <c:v>98</c:v>
                </c:pt>
                <c:pt idx="3806">
                  <c:v>98</c:v>
                </c:pt>
                <c:pt idx="3807">
                  <c:v>98.0952380952381</c:v>
                </c:pt>
                <c:pt idx="3808">
                  <c:v>98.0952380952381</c:v>
                </c:pt>
                <c:pt idx="3809">
                  <c:v>98.0952380952381</c:v>
                </c:pt>
                <c:pt idx="3810">
                  <c:v>98.0952380952381</c:v>
                </c:pt>
                <c:pt idx="3811">
                  <c:v>98.1428571428571</c:v>
                </c:pt>
                <c:pt idx="3812">
                  <c:v>98.1428571428571</c:v>
                </c:pt>
                <c:pt idx="3813">
                  <c:v>98.1428571428571</c:v>
                </c:pt>
                <c:pt idx="3814">
                  <c:v>98.1904761904762</c:v>
                </c:pt>
                <c:pt idx="3815">
                  <c:v>98.1904761904762</c:v>
                </c:pt>
                <c:pt idx="3816">
                  <c:v>98.1904761904762</c:v>
                </c:pt>
                <c:pt idx="3817">
                  <c:v>98.1904761904762</c:v>
                </c:pt>
                <c:pt idx="3818">
                  <c:v>98.1904761904762</c:v>
                </c:pt>
                <c:pt idx="3819">
                  <c:v>98.2380952380952</c:v>
                </c:pt>
                <c:pt idx="3820">
                  <c:v>98.2380952380953</c:v>
                </c:pt>
                <c:pt idx="3821">
                  <c:v>98.2857142857143</c:v>
                </c:pt>
                <c:pt idx="3822">
                  <c:v>98.2857142857143</c:v>
                </c:pt>
                <c:pt idx="3823">
                  <c:v>98.2857142857143</c:v>
                </c:pt>
                <c:pt idx="3824">
                  <c:v>98.2857142857143</c:v>
                </c:pt>
                <c:pt idx="3825">
                  <c:v>98.2857142857143</c:v>
                </c:pt>
                <c:pt idx="3826">
                  <c:v>98.2857142857143</c:v>
                </c:pt>
                <c:pt idx="3827">
                  <c:v>98.2857142857143</c:v>
                </c:pt>
                <c:pt idx="3828">
                  <c:v>98.2857142857143</c:v>
                </c:pt>
                <c:pt idx="3829">
                  <c:v>98.2857142857143</c:v>
                </c:pt>
                <c:pt idx="3830">
                  <c:v>98.2857142857143</c:v>
                </c:pt>
                <c:pt idx="3831">
                  <c:v>98.2857142857143</c:v>
                </c:pt>
                <c:pt idx="3832">
                  <c:v>98.2857142857143</c:v>
                </c:pt>
                <c:pt idx="3833">
                  <c:v>98.2857142857143</c:v>
                </c:pt>
                <c:pt idx="3834">
                  <c:v>98.3333333333333</c:v>
                </c:pt>
                <c:pt idx="3835">
                  <c:v>98.3333333333333</c:v>
                </c:pt>
                <c:pt idx="3836">
                  <c:v>98.3809523809524</c:v>
                </c:pt>
                <c:pt idx="3837">
                  <c:v>98.3809523809524</c:v>
                </c:pt>
                <c:pt idx="3838">
                  <c:v>98.3809523809524</c:v>
                </c:pt>
                <c:pt idx="3839">
                  <c:v>98.3809523809524</c:v>
                </c:pt>
                <c:pt idx="3840">
                  <c:v>98.3809523809524</c:v>
                </c:pt>
                <c:pt idx="3841">
                  <c:v>98.3809523809524</c:v>
                </c:pt>
                <c:pt idx="3842">
                  <c:v>98.3809523809524</c:v>
                </c:pt>
                <c:pt idx="3843">
                  <c:v>98.3809523809524</c:v>
                </c:pt>
                <c:pt idx="3844">
                  <c:v>98.3809523809524</c:v>
                </c:pt>
                <c:pt idx="3845">
                  <c:v>98.4285714285714</c:v>
                </c:pt>
                <c:pt idx="3846">
                  <c:v>98.4285714285714</c:v>
                </c:pt>
                <c:pt idx="3847">
                  <c:v>98.4285714285714</c:v>
                </c:pt>
                <c:pt idx="3848">
                  <c:v>98.4285714285714</c:v>
                </c:pt>
                <c:pt idx="3849">
                  <c:v>98.4285714285714</c:v>
                </c:pt>
                <c:pt idx="3850">
                  <c:v>98.4285714285714</c:v>
                </c:pt>
                <c:pt idx="3851">
                  <c:v>98.4285714285714</c:v>
                </c:pt>
                <c:pt idx="3852">
                  <c:v>98.4761904761905</c:v>
                </c:pt>
                <c:pt idx="3853">
                  <c:v>98.4761904761905</c:v>
                </c:pt>
                <c:pt idx="3854">
                  <c:v>98.4761904761905</c:v>
                </c:pt>
                <c:pt idx="3855">
                  <c:v>98.4761904761905</c:v>
                </c:pt>
                <c:pt idx="3856">
                  <c:v>98.4761904761905</c:v>
                </c:pt>
                <c:pt idx="3857">
                  <c:v>98.4761904761905</c:v>
                </c:pt>
                <c:pt idx="3858">
                  <c:v>98.5238095238095</c:v>
                </c:pt>
                <c:pt idx="3859">
                  <c:v>98.5238095238095</c:v>
                </c:pt>
                <c:pt idx="3860">
                  <c:v>98.5238095238095</c:v>
                </c:pt>
                <c:pt idx="3861">
                  <c:v>98.5238095238095</c:v>
                </c:pt>
                <c:pt idx="3862">
                  <c:v>98.5238095238095</c:v>
                </c:pt>
                <c:pt idx="3863">
                  <c:v>98.5238095238095</c:v>
                </c:pt>
                <c:pt idx="3864">
                  <c:v>98.5714285714286</c:v>
                </c:pt>
                <c:pt idx="3865">
                  <c:v>98.5714285714286</c:v>
                </c:pt>
                <c:pt idx="3866">
                  <c:v>98.6666666666667</c:v>
                </c:pt>
                <c:pt idx="3867">
                  <c:v>98.6666666666667</c:v>
                </c:pt>
                <c:pt idx="3868">
                  <c:v>98.6666666666667</c:v>
                </c:pt>
                <c:pt idx="3869">
                  <c:v>98.6666666666667</c:v>
                </c:pt>
                <c:pt idx="3870">
                  <c:v>98.6666666666667</c:v>
                </c:pt>
                <c:pt idx="3871">
                  <c:v>98.7142857142857</c:v>
                </c:pt>
                <c:pt idx="3872">
                  <c:v>98.7142857142857</c:v>
                </c:pt>
                <c:pt idx="3873">
                  <c:v>98.7619047619048</c:v>
                </c:pt>
                <c:pt idx="3874">
                  <c:v>98.7619047619048</c:v>
                </c:pt>
                <c:pt idx="3875">
                  <c:v>98.7619047619048</c:v>
                </c:pt>
                <c:pt idx="3876">
                  <c:v>98.7619047619048</c:v>
                </c:pt>
                <c:pt idx="3877">
                  <c:v>98.7619047619048</c:v>
                </c:pt>
                <c:pt idx="3878">
                  <c:v>98.7619047619048</c:v>
                </c:pt>
                <c:pt idx="3879">
                  <c:v>98.8095238095238</c:v>
                </c:pt>
                <c:pt idx="3880">
                  <c:v>98.8095238095238</c:v>
                </c:pt>
                <c:pt idx="3881">
                  <c:v>98.8095238095238</c:v>
                </c:pt>
                <c:pt idx="3882">
                  <c:v>98.8571428571428</c:v>
                </c:pt>
                <c:pt idx="3883">
                  <c:v>98.8571428571428</c:v>
                </c:pt>
                <c:pt idx="3884">
                  <c:v>98.8571428571428</c:v>
                </c:pt>
                <c:pt idx="3885">
                  <c:v>98.8571428571428</c:v>
                </c:pt>
                <c:pt idx="3886">
                  <c:v>98.8571428571429</c:v>
                </c:pt>
                <c:pt idx="3887">
                  <c:v>98.8571428571429</c:v>
                </c:pt>
                <c:pt idx="3888">
                  <c:v>98.9047619047619</c:v>
                </c:pt>
                <c:pt idx="3889">
                  <c:v>98.9047619047619</c:v>
                </c:pt>
                <c:pt idx="3890">
                  <c:v>98.9047619047619</c:v>
                </c:pt>
                <c:pt idx="3891">
                  <c:v>98.9523809523809</c:v>
                </c:pt>
                <c:pt idx="3892">
                  <c:v>98.9523809523809</c:v>
                </c:pt>
                <c:pt idx="3893">
                  <c:v>98.9523809523809</c:v>
                </c:pt>
                <c:pt idx="3894">
                  <c:v>98.9523809523809</c:v>
                </c:pt>
                <c:pt idx="3895">
                  <c:v>99</c:v>
                </c:pt>
                <c:pt idx="3896">
                  <c:v>99</c:v>
                </c:pt>
                <c:pt idx="3897">
                  <c:v>99</c:v>
                </c:pt>
                <c:pt idx="3898">
                  <c:v>99</c:v>
                </c:pt>
                <c:pt idx="3899">
                  <c:v>99.0476190476191</c:v>
                </c:pt>
                <c:pt idx="3900">
                  <c:v>99.0476190476191</c:v>
                </c:pt>
                <c:pt idx="3901">
                  <c:v>99.0476190476191</c:v>
                </c:pt>
                <c:pt idx="3902">
                  <c:v>99.0476190476191</c:v>
                </c:pt>
                <c:pt idx="3903">
                  <c:v>99.0476190476191</c:v>
                </c:pt>
                <c:pt idx="3904">
                  <c:v>99.0476190476191</c:v>
                </c:pt>
                <c:pt idx="3905">
                  <c:v>99.0476190476191</c:v>
                </c:pt>
                <c:pt idx="3906">
                  <c:v>99.0952380952381</c:v>
                </c:pt>
                <c:pt idx="3907">
                  <c:v>99.0952380952381</c:v>
                </c:pt>
                <c:pt idx="3908">
                  <c:v>99.1428571428571</c:v>
                </c:pt>
                <c:pt idx="3909">
                  <c:v>99.1428571428571</c:v>
                </c:pt>
                <c:pt idx="3910">
                  <c:v>99.1428571428571</c:v>
                </c:pt>
                <c:pt idx="3911">
                  <c:v>99.1428571428571</c:v>
                </c:pt>
                <c:pt idx="3912">
                  <c:v>99.1904761904762</c:v>
                </c:pt>
                <c:pt idx="3913">
                  <c:v>99.2380952380952</c:v>
                </c:pt>
                <c:pt idx="3914">
                  <c:v>99.2380952380952</c:v>
                </c:pt>
                <c:pt idx="3915">
                  <c:v>99.2380952380952</c:v>
                </c:pt>
                <c:pt idx="3916">
                  <c:v>99.2380952380952</c:v>
                </c:pt>
                <c:pt idx="3917">
                  <c:v>99.2857142857143</c:v>
                </c:pt>
                <c:pt idx="3918">
                  <c:v>99.2857142857143</c:v>
                </c:pt>
                <c:pt idx="3919">
                  <c:v>99.2857142857143</c:v>
                </c:pt>
                <c:pt idx="3920">
                  <c:v>99.3333333333333</c:v>
                </c:pt>
                <c:pt idx="3921">
                  <c:v>99.3333333333333</c:v>
                </c:pt>
                <c:pt idx="3922">
                  <c:v>99.3333333333333</c:v>
                </c:pt>
                <c:pt idx="3923">
                  <c:v>99.3333333333333</c:v>
                </c:pt>
                <c:pt idx="3924">
                  <c:v>99.3333333333333</c:v>
                </c:pt>
                <c:pt idx="3925">
                  <c:v>99.3809523809524</c:v>
                </c:pt>
                <c:pt idx="3926">
                  <c:v>99.3809523809524</c:v>
                </c:pt>
                <c:pt idx="3927">
                  <c:v>99.4285714285714</c:v>
                </c:pt>
                <c:pt idx="3928">
                  <c:v>99.4285714285714</c:v>
                </c:pt>
                <c:pt idx="3929">
                  <c:v>99.4285714285714</c:v>
                </c:pt>
                <c:pt idx="3930">
                  <c:v>99.4285714285714</c:v>
                </c:pt>
                <c:pt idx="3931">
                  <c:v>99.4285714285714</c:v>
                </c:pt>
                <c:pt idx="3932">
                  <c:v>99.4285714285714</c:v>
                </c:pt>
                <c:pt idx="3933">
                  <c:v>99.4285714285714</c:v>
                </c:pt>
                <c:pt idx="3934">
                  <c:v>99.4285714285714</c:v>
                </c:pt>
                <c:pt idx="3935">
                  <c:v>99.4285714285714</c:v>
                </c:pt>
                <c:pt idx="3936">
                  <c:v>99.4285714285714</c:v>
                </c:pt>
                <c:pt idx="3937">
                  <c:v>99.4285714285714</c:v>
                </c:pt>
                <c:pt idx="3938">
                  <c:v>99.4285714285714</c:v>
                </c:pt>
                <c:pt idx="3939">
                  <c:v>99.4285714285714</c:v>
                </c:pt>
                <c:pt idx="3940">
                  <c:v>99.4285714285714</c:v>
                </c:pt>
                <c:pt idx="3941">
                  <c:v>99.4285714285714</c:v>
                </c:pt>
                <c:pt idx="3942">
                  <c:v>99.4761904761905</c:v>
                </c:pt>
                <c:pt idx="3943">
                  <c:v>99.5238095238095</c:v>
                </c:pt>
                <c:pt idx="3944">
                  <c:v>99.5238095238095</c:v>
                </c:pt>
                <c:pt idx="3945">
                  <c:v>99.5238095238095</c:v>
                </c:pt>
                <c:pt idx="3946">
                  <c:v>99.5238095238095</c:v>
                </c:pt>
                <c:pt idx="3947">
                  <c:v>99.5238095238095</c:v>
                </c:pt>
                <c:pt idx="3948">
                  <c:v>99.5238095238095</c:v>
                </c:pt>
                <c:pt idx="3949">
                  <c:v>99.5238095238095</c:v>
                </c:pt>
                <c:pt idx="3950">
                  <c:v>99.5238095238095</c:v>
                </c:pt>
                <c:pt idx="3951">
                  <c:v>99.5238095238095</c:v>
                </c:pt>
                <c:pt idx="3952">
                  <c:v>99.5238095238095</c:v>
                </c:pt>
                <c:pt idx="3953">
                  <c:v>99.5714285714286</c:v>
                </c:pt>
                <c:pt idx="3954">
                  <c:v>99.5714285714286</c:v>
                </c:pt>
                <c:pt idx="3955">
                  <c:v>99.5714285714286</c:v>
                </c:pt>
                <c:pt idx="3956">
                  <c:v>99.6190476190476</c:v>
                </c:pt>
                <c:pt idx="3957">
                  <c:v>99.6190476190476</c:v>
                </c:pt>
                <c:pt idx="3958">
                  <c:v>99.6190476190476</c:v>
                </c:pt>
                <c:pt idx="3959">
                  <c:v>99.6190476190476</c:v>
                </c:pt>
                <c:pt idx="3960">
                  <c:v>99.6190476190476</c:v>
                </c:pt>
                <c:pt idx="3961">
                  <c:v>99.6190476190476</c:v>
                </c:pt>
                <c:pt idx="3962">
                  <c:v>99.6190476190476</c:v>
                </c:pt>
                <c:pt idx="3963">
                  <c:v>99.6190476190476</c:v>
                </c:pt>
                <c:pt idx="3964">
                  <c:v>99.6190476190476</c:v>
                </c:pt>
                <c:pt idx="3965">
                  <c:v>99.6190476190476</c:v>
                </c:pt>
                <c:pt idx="3966">
                  <c:v>99.6666666666667</c:v>
                </c:pt>
                <c:pt idx="3967">
                  <c:v>99.6666666666667</c:v>
                </c:pt>
                <c:pt idx="3968">
                  <c:v>99.6666666666667</c:v>
                </c:pt>
                <c:pt idx="3969">
                  <c:v>99.7142857142857</c:v>
                </c:pt>
                <c:pt idx="3970">
                  <c:v>99.7142857142857</c:v>
                </c:pt>
                <c:pt idx="3971">
                  <c:v>99.7142857142857</c:v>
                </c:pt>
                <c:pt idx="3972">
                  <c:v>99.7142857142857</c:v>
                </c:pt>
                <c:pt idx="3973">
                  <c:v>99.7142857142857</c:v>
                </c:pt>
                <c:pt idx="3974">
                  <c:v>99.7142857142857</c:v>
                </c:pt>
                <c:pt idx="3975">
                  <c:v>99.7142857142857</c:v>
                </c:pt>
                <c:pt idx="3976">
                  <c:v>99.7142857142857</c:v>
                </c:pt>
                <c:pt idx="3977">
                  <c:v>99.7142857142857</c:v>
                </c:pt>
                <c:pt idx="3978">
                  <c:v>99.7142857142857</c:v>
                </c:pt>
                <c:pt idx="3979">
                  <c:v>99.7142857142857</c:v>
                </c:pt>
                <c:pt idx="3980">
                  <c:v>99.7142857142857</c:v>
                </c:pt>
                <c:pt idx="3981">
                  <c:v>99.7142857142857</c:v>
                </c:pt>
                <c:pt idx="3982">
                  <c:v>99.7142857142857</c:v>
                </c:pt>
                <c:pt idx="3983">
                  <c:v>99.7142857142857</c:v>
                </c:pt>
                <c:pt idx="3984">
                  <c:v>99.7142857142857</c:v>
                </c:pt>
                <c:pt idx="3985">
                  <c:v>99.7142857142857</c:v>
                </c:pt>
                <c:pt idx="3986">
                  <c:v>99.7142857142857</c:v>
                </c:pt>
                <c:pt idx="3987">
                  <c:v>99.7142857142857</c:v>
                </c:pt>
                <c:pt idx="3988">
                  <c:v>99.7142857142857</c:v>
                </c:pt>
                <c:pt idx="3989">
                  <c:v>99.7142857142857</c:v>
                </c:pt>
                <c:pt idx="3990">
                  <c:v>99.7142857142857</c:v>
                </c:pt>
                <c:pt idx="3991">
                  <c:v>99.7142857142857</c:v>
                </c:pt>
                <c:pt idx="3992">
                  <c:v>99.7142857142857</c:v>
                </c:pt>
                <c:pt idx="3993">
                  <c:v>99.7142857142857</c:v>
                </c:pt>
                <c:pt idx="3994">
                  <c:v>99.7142857142857</c:v>
                </c:pt>
                <c:pt idx="3995">
                  <c:v>99.7142857142857</c:v>
                </c:pt>
                <c:pt idx="3996">
                  <c:v>99.7142857142857</c:v>
                </c:pt>
                <c:pt idx="3997">
                  <c:v>99.7142857142857</c:v>
                </c:pt>
                <c:pt idx="3998">
                  <c:v>99.7142857142857</c:v>
                </c:pt>
                <c:pt idx="3999">
                  <c:v>99.7142857142857</c:v>
                </c:pt>
                <c:pt idx="4000">
                  <c:v>99.7619047619048</c:v>
                </c:pt>
                <c:pt idx="4001">
                  <c:v>99.7619047619048</c:v>
                </c:pt>
                <c:pt idx="4002">
                  <c:v>99.7619047619048</c:v>
                </c:pt>
                <c:pt idx="4003">
                  <c:v>99.7619047619048</c:v>
                </c:pt>
                <c:pt idx="4004">
                  <c:v>99.7619047619048</c:v>
                </c:pt>
                <c:pt idx="4005">
                  <c:v>99.7619047619048</c:v>
                </c:pt>
                <c:pt idx="4006">
                  <c:v>99.7619047619048</c:v>
                </c:pt>
                <c:pt idx="4007">
                  <c:v>99.7619047619048</c:v>
                </c:pt>
                <c:pt idx="4008">
                  <c:v>99.7619047619048</c:v>
                </c:pt>
                <c:pt idx="4009">
                  <c:v>99.7619047619048</c:v>
                </c:pt>
                <c:pt idx="4010">
                  <c:v>99.7619047619048</c:v>
                </c:pt>
                <c:pt idx="4011">
                  <c:v>99.7619047619048</c:v>
                </c:pt>
                <c:pt idx="4012">
                  <c:v>99.7619047619048</c:v>
                </c:pt>
                <c:pt idx="4013">
                  <c:v>99.7619047619048</c:v>
                </c:pt>
                <c:pt idx="4014">
                  <c:v>99.7619047619048</c:v>
                </c:pt>
                <c:pt idx="4015">
                  <c:v>99.7619047619048</c:v>
                </c:pt>
                <c:pt idx="4016">
                  <c:v>99.7619047619048</c:v>
                </c:pt>
                <c:pt idx="4017">
                  <c:v>99.7619047619048</c:v>
                </c:pt>
                <c:pt idx="4018">
                  <c:v>99.7619047619048</c:v>
                </c:pt>
                <c:pt idx="4019">
                  <c:v>99.7619047619048</c:v>
                </c:pt>
                <c:pt idx="4020">
                  <c:v>99.7619047619048</c:v>
                </c:pt>
                <c:pt idx="4021">
                  <c:v>99.8095238095238</c:v>
                </c:pt>
                <c:pt idx="4022">
                  <c:v>99.8095238095238</c:v>
                </c:pt>
                <c:pt idx="4023">
                  <c:v>99.8095238095238</c:v>
                </c:pt>
                <c:pt idx="4024">
                  <c:v>99.8095238095238</c:v>
                </c:pt>
                <c:pt idx="4025">
                  <c:v>99.8095238095238</c:v>
                </c:pt>
                <c:pt idx="4026">
                  <c:v>99.8095238095238</c:v>
                </c:pt>
                <c:pt idx="4027">
                  <c:v>99.8095238095238</c:v>
                </c:pt>
                <c:pt idx="4028">
                  <c:v>99.8095238095238</c:v>
                </c:pt>
                <c:pt idx="4029">
                  <c:v>99.8095238095238</c:v>
                </c:pt>
                <c:pt idx="4030">
                  <c:v>99.8095238095238</c:v>
                </c:pt>
                <c:pt idx="4031">
                  <c:v>99.8095238095238</c:v>
                </c:pt>
                <c:pt idx="4032">
                  <c:v>99.8095238095238</c:v>
                </c:pt>
                <c:pt idx="4033">
                  <c:v>99.8095238095238</c:v>
                </c:pt>
                <c:pt idx="4034">
                  <c:v>99.8095238095238</c:v>
                </c:pt>
                <c:pt idx="4035">
                  <c:v>99.8095238095238</c:v>
                </c:pt>
                <c:pt idx="4036">
                  <c:v>99.8095238095238</c:v>
                </c:pt>
                <c:pt idx="4037">
                  <c:v>99.8095238095238</c:v>
                </c:pt>
                <c:pt idx="4038">
                  <c:v>99.8095238095238</c:v>
                </c:pt>
                <c:pt idx="4039">
                  <c:v>99.8095238095238</c:v>
                </c:pt>
                <c:pt idx="4040">
                  <c:v>99.8095238095238</c:v>
                </c:pt>
                <c:pt idx="4041">
                  <c:v>99.8095238095238</c:v>
                </c:pt>
                <c:pt idx="4042">
                  <c:v>99.8095238095238</c:v>
                </c:pt>
                <c:pt idx="4043">
                  <c:v>99.8095238095238</c:v>
                </c:pt>
                <c:pt idx="4044">
                  <c:v>99.8095238095238</c:v>
                </c:pt>
                <c:pt idx="4045">
                  <c:v>99.8095238095238</c:v>
                </c:pt>
                <c:pt idx="4046">
                  <c:v>99.8095238095238</c:v>
                </c:pt>
                <c:pt idx="4047">
                  <c:v>99.8095238095238</c:v>
                </c:pt>
                <c:pt idx="4048">
                  <c:v>99.8095238095238</c:v>
                </c:pt>
                <c:pt idx="4049">
                  <c:v>99.8095238095238</c:v>
                </c:pt>
                <c:pt idx="4050">
                  <c:v>99.8095238095238</c:v>
                </c:pt>
                <c:pt idx="4051">
                  <c:v>99.8095238095238</c:v>
                </c:pt>
                <c:pt idx="4052">
                  <c:v>99.8095238095238</c:v>
                </c:pt>
                <c:pt idx="4053">
                  <c:v>99.8095238095238</c:v>
                </c:pt>
                <c:pt idx="4054">
                  <c:v>99.8095238095238</c:v>
                </c:pt>
                <c:pt idx="4055">
                  <c:v>99.8095238095238</c:v>
                </c:pt>
                <c:pt idx="4056">
                  <c:v>99.8095238095238</c:v>
                </c:pt>
                <c:pt idx="4057">
                  <c:v>99.8095238095238</c:v>
                </c:pt>
                <c:pt idx="4058">
                  <c:v>99.8095238095238</c:v>
                </c:pt>
                <c:pt idx="4059">
                  <c:v>99.8095238095238</c:v>
                </c:pt>
                <c:pt idx="4060">
                  <c:v>99.8095238095238</c:v>
                </c:pt>
                <c:pt idx="4061">
                  <c:v>99.8095238095238</c:v>
                </c:pt>
                <c:pt idx="4062">
                  <c:v>99.8095238095238</c:v>
                </c:pt>
                <c:pt idx="4063">
                  <c:v>99.8095238095238</c:v>
                </c:pt>
                <c:pt idx="4064">
                  <c:v>99.8095238095238</c:v>
                </c:pt>
                <c:pt idx="4065">
                  <c:v>99.8095238095238</c:v>
                </c:pt>
                <c:pt idx="4066">
                  <c:v>99.8095238095238</c:v>
                </c:pt>
                <c:pt idx="4067">
                  <c:v>99.8095238095238</c:v>
                </c:pt>
                <c:pt idx="4068">
                  <c:v>99.8095238095238</c:v>
                </c:pt>
                <c:pt idx="4069">
                  <c:v>99.8095238095238</c:v>
                </c:pt>
                <c:pt idx="4070">
                  <c:v>99.8095238095238</c:v>
                </c:pt>
                <c:pt idx="4071">
                  <c:v>99.8095238095238</c:v>
                </c:pt>
                <c:pt idx="4072">
                  <c:v>99.8095238095238</c:v>
                </c:pt>
                <c:pt idx="4073">
                  <c:v>99.8095238095238</c:v>
                </c:pt>
                <c:pt idx="4074">
                  <c:v>99.8095238095238</c:v>
                </c:pt>
                <c:pt idx="4075">
                  <c:v>99.8095238095238</c:v>
                </c:pt>
                <c:pt idx="4076">
                  <c:v>99.8095238095238</c:v>
                </c:pt>
                <c:pt idx="4077">
                  <c:v>99.8095238095238</c:v>
                </c:pt>
                <c:pt idx="4078">
                  <c:v>99.8095238095238</c:v>
                </c:pt>
                <c:pt idx="4079">
                  <c:v>99.8095238095238</c:v>
                </c:pt>
                <c:pt idx="4080">
                  <c:v>99.8095238095238</c:v>
                </c:pt>
                <c:pt idx="4081">
                  <c:v>99.8095238095238</c:v>
                </c:pt>
                <c:pt idx="4082">
                  <c:v>99.8095238095238</c:v>
                </c:pt>
                <c:pt idx="4083">
                  <c:v>99.8095238095238</c:v>
                </c:pt>
                <c:pt idx="4084">
                  <c:v>99.8095238095238</c:v>
                </c:pt>
                <c:pt idx="4085">
                  <c:v>99.8095238095238</c:v>
                </c:pt>
                <c:pt idx="4086">
                  <c:v>99.8095238095238</c:v>
                </c:pt>
                <c:pt idx="4087">
                  <c:v>99.8095238095238</c:v>
                </c:pt>
                <c:pt idx="4088">
                  <c:v>99.8095238095238</c:v>
                </c:pt>
                <c:pt idx="4089">
                  <c:v>99.8095238095238</c:v>
                </c:pt>
                <c:pt idx="4090">
                  <c:v>99.8095238095238</c:v>
                </c:pt>
                <c:pt idx="4091">
                  <c:v>99.8095238095238</c:v>
                </c:pt>
                <c:pt idx="4092">
                  <c:v>99.8571428571429</c:v>
                </c:pt>
                <c:pt idx="4093">
                  <c:v>99.8571428571429</c:v>
                </c:pt>
                <c:pt idx="4094">
                  <c:v>99.8571428571429</c:v>
                </c:pt>
                <c:pt idx="4095">
                  <c:v>99.9047619047619</c:v>
                </c:pt>
                <c:pt idx="4096">
                  <c:v>99.9047619047619</c:v>
                </c:pt>
                <c:pt idx="4097">
                  <c:v>99.9047619047619</c:v>
                </c:pt>
                <c:pt idx="4098">
                  <c:v>99.9047619047619</c:v>
                </c:pt>
                <c:pt idx="4099">
                  <c:v>99.9047619047619</c:v>
                </c:pt>
                <c:pt idx="4100">
                  <c:v>99.952380952381</c:v>
                </c:pt>
                <c:pt idx="4101">
                  <c:v>99.952380952381</c:v>
                </c:pt>
                <c:pt idx="4102">
                  <c:v>99.952380952381</c:v>
                </c:pt>
                <c:pt idx="4103">
                  <c:v>99.952380952381</c:v>
                </c:pt>
                <c:pt idx="4104">
                  <c:v>99.952380952381</c:v>
                </c:pt>
                <c:pt idx="4105">
                  <c:v>99.952380952381</c:v>
                </c:pt>
                <c:pt idx="4106">
                  <c:v>99.952380952381</c:v>
                </c:pt>
                <c:pt idx="4107">
                  <c:v>99.952380952381</c:v>
                </c:pt>
                <c:pt idx="4108">
                  <c:v>99.952380952381</c:v>
                </c:pt>
                <c:pt idx="4109">
                  <c:v>99.952380952381</c:v>
                </c:pt>
                <c:pt idx="4110">
                  <c:v>99.952380952381</c:v>
                </c:pt>
                <c:pt idx="4111">
                  <c:v>99.952380952381</c:v>
                </c:pt>
                <c:pt idx="4112">
                  <c:v>99.952380952381</c:v>
                </c:pt>
                <c:pt idx="4113">
                  <c:v>99.952380952381</c:v>
                </c:pt>
                <c:pt idx="4114">
                  <c:v>100</c:v>
                </c:pt>
                <c:pt idx="4115">
                  <c:v>100</c:v>
                </c:pt>
                <c:pt idx="4116">
                  <c:v>100</c:v>
                </c:pt>
                <c:pt idx="4117">
                  <c:v>100.047619047619</c:v>
                </c:pt>
                <c:pt idx="4118">
                  <c:v>100.095238095238</c:v>
                </c:pt>
                <c:pt idx="4119">
                  <c:v>100.095238095238</c:v>
                </c:pt>
                <c:pt idx="4120">
                  <c:v>100.095238095238</c:v>
                </c:pt>
                <c:pt idx="4121">
                  <c:v>100.095238095238</c:v>
                </c:pt>
                <c:pt idx="4122">
                  <c:v>100.095238095238</c:v>
                </c:pt>
                <c:pt idx="4123">
                  <c:v>100.095238095238</c:v>
                </c:pt>
                <c:pt idx="4124">
                  <c:v>100.095238095238</c:v>
                </c:pt>
                <c:pt idx="4125">
                  <c:v>100.095238095238</c:v>
                </c:pt>
                <c:pt idx="4126">
                  <c:v>100.142857142857</c:v>
                </c:pt>
                <c:pt idx="4127">
                  <c:v>100.142857142857</c:v>
                </c:pt>
                <c:pt idx="4128">
                  <c:v>100.190476190476</c:v>
                </c:pt>
                <c:pt idx="4129">
                  <c:v>100.190476190476</c:v>
                </c:pt>
                <c:pt idx="4130">
                  <c:v>100.190476190476</c:v>
                </c:pt>
                <c:pt idx="4131">
                  <c:v>100.190476190476</c:v>
                </c:pt>
                <c:pt idx="4132">
                  <c:v>100.190476190476</c:v>
                </c:pt>
                <c:pt idx="4133">
                  <c:v>100.238095238095</c:v>
                </c:pt>
                <c:pt idx="4134">
                  <c:v>100.238095238095</c:v>
                </c:pt>
                <c:pt idx="4135">
                  <c:v>100.285714285714</c:v>
                </c:pt>
                <c:pt idx="4136">
                  <c:v>100.380952380952</c:v>
                </c:pt>
                <c:pt idx="4137">
                  <c:v>100.380952380952</c:v>
                </c:pt>
                <c:pt idx="4138">
                  <c:v>100.380952380952</c:v>
                </c:pt>
                <c:pt idx="4139">
                  <c:v>100.380952380952</c:v>
                </c:pt>
                <c:pt idx="4140">
                  <c:v>100.380952380952</c:v>
                </c:pt>
                <c:pt idx="4141">
                  <c:v>100.380952380952</c:v>
                </c:pt>
                <c:pt idx="4142">
                  <c:v>100.380952380952</c:v>
                </c:pt>
                <c:pt idx="4143">
                  <c:v>100.380952380952</c:v>
                </c:pt>
                <c:pt idx="4144">
                  <c:v>100.380952380952</c:v>
                </c:pt>
                <c:pt idx="4145">
                  <c:v>100.428571428571</c:v>
                </c:pt>
                <c:pt idx="4146">
                  <c:v>100.47619047619</c:v>
                </c:pt>
                <c:pt idx="4147">
                  <c:v>100.47619047619</c:v>
                </c:pt>
                <c:pt idx="4148">
                  <c:v>100.47619047619</c:v>
                </c:pt>
                <c:pt idx="4149">
                  <c:v>100.47619047619</c:v>
                </c:pt>
                <c:pt idx="4150">
                  <c:v>100.47619047619</c:v>
                </c:pt>
                <c:pt idx="4151">
                  <c:v>100.47619047619</c:v>
                </c:pt>
                <c:pt idx="4152">
                  <c:v>100.47619047619</c:v>
                </c:pt>
                <c:pt idx="4153">
                  <c:v>100.52380952381</c:v>
                </c:pt>
                <c:pt idx="4154">
                  <c:v>100.52380952381</c:v>
                </c:pt>
                <c:pt idx="4155">
                  <c:v>100.571428571429</c:v>
                </c:pt>
                <c:pt idx="4156">
                  <c:v>100.571428571429</c:v>
                </c:pt>
                <c:pt idx="4157">
                  <c:v>100.571428571429</c:v>
                </c:pt>
                <c:pt idx="4158">
                  <c:v>100.571428571429</c:v>
                </c:pt>
                <c:pt idx="4159">
                  <c:v>100.619047619048</c:v>
                </c:pt>
                <c:pt idx="4160">
                  <c:v>100.619047619048</c:v>
                </c:pt>
                <c:pt idx="4161">
                  <c:v>100.666666666667</c:v>
                </c:pt>
                <c:pt idx="4162">
                  <c:v>100.666666666667</c:v>
                </c:pt>
                <c:pt idx="4163">
                  <c:v>100.666666666667</c:v>
                </c:pt>
                <c:pt idx="4164">
                  <c:v>100.666666666667</c:v>
                </c:pt>
                <c:pt idx="4165">
                  <c:v>100.666666666667</c:v>
                </c:pt>
                <c:pt idx="4166">
                  <c:v>100.714285714286</c:v>
                </c:pt>
                <c:pt idx="4167">
                  <c:v>100.714285714286</c:v>
                </c:pt>
                <c:pt idx="4168">
                  <c:v>100.714285714286</c:v>
                </c:pt>
                <c:pt idx="4169">
                  <c:v>100.714285714286</c:v>
                </c:pt>
                <c:pt idx="4170">
                  <c:v>100.761904761905</c:v>
                </c:pt>
                <c:pt idx="4171">
                  <c:v>100.761904761905</c:v>
                </c:pt>
                <c:pt idx="4172">
                  <c:v>100.761904761905</c:v>
                </c:pt>
                <c:pt idx="4173">
                  <c:v>100.761904761905</c:v>
                </c:pt>
                <c:pt idx="4174">
                  <c:v>100.809523809524</c:v>
                </c:pt>
                <c:pt idx="4175">
                  <c:v>100.857142857143</c:v>
                </c:pt>
                <c:pt idx="4176">
                  <c:v>100.857142857143</c:v>
                </c:pt>
                <c:pt idx="4177">
                  <c:v>100.857142857143</c:v>
                </c:pt>
                <c:pt idx="4178">
                  <c:v>100.857142857143</c:v>
                </c:pt>
                <c:pt idx="4179">
                  <c:v>100.857142857143</c:v>
                </c:pt>
                <c:pt idx="4180">
                  <c:v>100.857142857143</c:v>
                </c:pt>
                <c:pt idx="4181">
                  <c:v>100.904761904762</c:v>
                </c:pt>
                <c:pt idx="4182">
                  <c:v>100.904761904762</c:v>
                </c:pt>
                <c:pt idx="4183">
                  <c:v>100.952380952381</c:v>
                </c:pt>
                <c:pt idx="4184">
                  <c:v>100.952380952381</c:v>
                </c:pt>
                <c:pt idx="4185">
                  <c:v>100.952380952381</c:v>
                </c:pt>
                <c:pt idx="4186">
                  <c:v>101.047619047619</c:v>
                </c:pt>
                <c:pt idx="4187">
                  <c:v>101.095238095238</c:v>
                </c:pt>
                <c:pt idx="4188">
                  <c:v>101.095238095238</c:v>
                </c:pt>
                <c:pt idx="4189">
                  <c:v>101.095238095238</c:v>
                </c:pt>
                <c:pt idx="4190">
                  <c:v>101.142857142857</c:v>
                </c:pt>
                <c:pt idx="4191">
                  <c:v>101.142857142857</c:v>
                </c:pt>
                <c:pt idx="4192">
                  <c:v>101.142857142857</c:v>
                </c:pt>
                <c:pt idx="4193">
                  <c:v>101.190476190476</c:v>
                </c:pt>
                <c:pt idx="4194">
                  <c:v>101.285714285714</c:v>
                </c:pt>
                <c:pt idx="4195">
                  <c:v>101.333333333333</c:v>
                </c:pt>
                <c:pt idx="4196">
                  <c:v>101.380952380952</c:v>
                </c:pt>
                <c:pt idx="4197">
                  <c:v>101.428571428571</c:v>
                </c:pt>
                <c:pt idx="4198">
                  <c:v>101.428571428571</c:v>
                </c:pt>
                <c:pt idx="4199">
                  <c:v>101.428571428571</c:v>
                </c:pt>
                <c:pt idx="4200">
                  <c:v>101.428571428571</c:v>
                </c:pt>
                <c:pt idx="4201">
                  <c:v>101.428571428571</c:v>
                </c:pt>
                <c:pt idx="4202">
                  <c:v>101.428571428571</c:v>
                </c:pt>
                <c:pt idx="4203">
                  <c:v>101.428571428571</c:v>
                </c:pt>
                <c:pt idx="4204">
                  <c:v>101.52380952381</c:v>
                </c:pt>
                <c:pt idx="4205">
                  <c:v>101.52380952381</c:v>
                </c:pt>
                <c:pt idx="4206">
                  <c:v>101.52380952381</c:v>
                </c:pt>
                <c:pt idx="4207">
                  <c:v>101.52380952381</c:v>
                </c:pt>
                <c:pt idx="4208">
                  <c:v>101.619047619048</c:v>
                </c:pt>
                <c:pt idx="4209">
                  <c:v>101.619047619048</c:v>
                </c:pt>
                <c:pt idx="4210">
                  <c:v>101.619047619048</c:v>
                </c:pt>
                <c:pt idx="4211">
                  <c:v>101.619047619048</c:v>
                </c:pt>
                <c:pt idx="4212">
                  <c:v>101.619047619048</c:v>
                </c:pt>
                <c:pt idx="4213">
                  <c:v>101.619047619048</c:v>
                </c:pt>
                <c:pt idx="4214">
                  <c:v>101.619047619048</c:v>
                </c:pt>
                <c:pt idx="4215">
                  <c:v>101.619047619048</c:v>
                </c:pt>
                <c:pt idx="4216">
                  <c:v>101.666666666667</c:v>
                </c:pt>
                <c:pt idx="4217">
                  <c:v>101.666666666667</c:v>
                </c:pt>
                <c:pt idx="4218">
                  <c:v>101.714285714286</c:v>
                </c:pt>
                <c:pt idx="4219">
                  <c:v>101.714285714286</c:v>
                </c:pt>
                <c:pt idx="4220">
                  <c:v>101.714285714286</c:v>
                </c:pt>
                <c:pt idx="4221">
                  <c:v>101.714285714286</c:v>
                </c:pt>
                <c:pt idx="4222">
                  <c:v>101.714285714286</c:v>
                </c:pt>
                <c:pt idx="4223">
                  <c:v>101.761904761905</c:v>
                </c:pt>
                <c:pt idx="4224">
                  <c:v>101.761904761905</c:v>
                </c:pt>
                <c:pt idx="4225">
                  <c:v>101.761904761905</c:v>
                </c:pt>
                <c:pt idx="4226">
                  <c:v>101.809523809524</c:v>
                </c:pt>
                <c:pt idx="4227">
                  <c:v>101.809523809524</c:v>
                </c:pt>
                <c:pt idx="4228">
                  <c:v>101.809523809524</c:v>
                </c:pt>
                <c:pt idx="4229">
                  <c:v>101.809523809524</c:v>
                </c:pt>
                <c:pt idx="4230">
                  <c:v>101.809523809524</c:v>
                </c:pt>
                <c:pt idx="4231">
                  <c:v>101.809523809524</c:v>
                </c:pt>
                <c:pt idx="4232">
                  <c:v>101.809523809524</c:v>
                </c:pt>
                <c:pt idx="4233">
                  <c:v>101.857142857143</c:v>
                </c:pt>
                <c:pt idx="4234">
                  <c:v>101.857142857143</c:v>
                </c:pt>
                <c:pt idx="4235">
                  <c:v>101.857142857143</c:v>
                </c:pt>
                <c:pt idx="4236">
                  <c:v>101.857142857143</c:v>
                </c:pt>
                <c:pt idx="4237">
                  <c:v>101.904761904762</c:v>
                </c:pt>
                <c:pt idx="4238">
                  <c:v>101.904761904762</c:v>
                </c:pt>
                <c:pt idx="4239">
                  <c:v>101.904761904762</c:v>
                </c:pt>
                <c:pt idx="4240">
                  <c:v>101.904761904762</c:v>
                </c:pt>
                <c:pt idx="4241">
                  <c:v>101.904761904762</c:v>
                </c:pt>
                <c:pt idx="4242">
                  <c:v>101.904761904762</c:v>
                </c:pt>
                <c:pt idx="4243">
                  <c:v>101.904761904762</c:v>
                </c:pt>
                <c:pt idx="4244">
                  <c:v>101.952380952381</c:v>
                </c:pt>
                <c:pt idx="4245">
                  <c:v>101.952380952381</c:v>
                </c:pt>
                <c:pt idx="4246">
                  <c:v>101.952380952381</c:v>
                </c:pt>
                <c:pt idx="4247">
                  <c:v>101.952380952381</c:v>
                </c:pt>
                <c:pt idx="4248">
                  <c:v>101.952380952381</c:v>
                </c:pt>
                <c:pt idx="4249">
                  <c:v>101.952380952381</c:v>
                </c:pt>
                <c:pt idx="4250">
                  <c:v>101.952380952381</c:v>
                </c:pt>
                <c:pt idx="4251">
                  <c:v>102</c:v>
                </c:pt>
                <c:pt idx="4252">
                  <c:v>102</c:v>
                </c:pt>
                <c:pt idx="4253">
                  <c:v>102</c:v>
                </c:pt>
                <c:pt idx="4254">
                  <c:v>102</c:v>
                </c:pt>
                <c:pt idx="4255">
                  <c:v>102</c:v>
                </c:pt>
                <c:pt idx="4256">
                  <c:v>102</c:v>
                </c:pt>
                <c:pt idx="4257">
                  <c:v>102</c:v>
                </c:pt>
                <c:pt idx="4258">
                  <c:v>102</c:v>
                </c:pt>
                <c:pt idx="4259">
                  <c:v>102</c:v>
                </c:pt>
                <c:pt idx="4260">
                  <c:v>102</c:v>
                </c:pt>
                <c:pt idx="4261">
                  <c:v>102</c:v>
                </c:pt>
                <c:pt idx="4262">
                  <c:v>102</c:v>
                </c:pt>
                <c:pt idx="4263">
                  <c:v>102</c:v>
                </c:pt>
                <c:pt idx="4264">
                  <c:v>102.047619047619</c:v>
                </c:pt>
                <c:pt idx="4265">
                  <c:v>102.047619047619</c:v>
                </c:pt>
                <c:pt idx="4266">
                  <c:v>102.047619047619</c:v>
                </c:pt>
                <c:pt idx="4267">
                  <c:v>102.095238095238</c:v>
                </c:pt>
                <c:pt idx="4268">
                  <c:v>102.095238095238</c:v>
                </c:pt>
                <c:pt idx="4269">
                  <c:v>102.095238095238</c:v>
                </c:pt>
                <c:pt idx="4270">
                  <c:v>102.142857142857</c:v>
                </c:pt>
                <c:pt idx="4271">
                  <c:v>102.190476190476</c:v>
                </c:pt>
                <c:pt idx="4272">
                  <c:v>102.190476190476</c:v>
                </c:pt>
                <c:pt idx="4273">
                  <c:v>102.190476190476</c:v>
                </c:pt>
                <c:pt idx="4274">
                  <c:v>102.190476190476</c:v>
                </c:pt>
                <c:pt idx="4275">
                  <c:v>102.238095238095</c:v>
                </c:pt>
                <c:pt idx="4276">
                  <c:v>102.238095238095</c:v>
                </c:pt>
                <c:pt idx="4277">
                  <c:v>102.285714285714</c:v>
                </c:pt>
                <c:pt idx="4278">
                  <c:v>102.333333333333</c:v>
                </c:pt>
                <c:pt idx="4279">
                  <c:v>102.333333333333</c:v>
                </c:pt>
                <c:pt idx="4280">
                  <c:v>102.380952380952</c:v>
                </c:pt>
                <c:pt idx="4281">
                  <c:v>102.380952380952</c:v>
                </c:pt>
                <c:pt idx="4282">
                  <c:v>102.428571428571</c:v>
                </c:pt>
                <c:pt idx="4283">
                  <c:v>102.428571428571</c:v>
                </c:pt>
                <c:pt idx="4284">
                  <c:v>102.428571428571</c:v>
                </c:pt>
                <c:pt idx="4285">
                  <c:v>102.47619047619</c:v>
                </c:pt>
                <c:pt idx="4286">
                  <c:v>102.47619047619</c:v>
                </c:pt>
                <c:pt idx="4287">
                  <c:v>102.52380952381</c:v>
                </c:pt>
                <c:pt idx="4288">
                  <c:v>102.52380952381</c:v>
                </c:pt>
                <c:pt idx="4289">
                  <c:v>102.571428571429</c:v>
                </c:pt>
                <c:pt idx="4290">
                  <c:v>102.571428571429</c:v>
                </c:pt>
                <c:pt idx="4291">
                  <c:v>102.571428571429</c:v>
                </c:pt>
                <c:pt idx="4292">
                  <c:v>102.571428571429</c:v>
                </c:pt>
                <c:pt idx="4293">
                  <c:v>102.619047619048</c:v>
                </c:pt>
                <c:pt idx="4294">
                  <c:v>102.666666666667</c:v>
                </c:pt>
                <c:pt idx="4295">
                  <c:v>102.666666666667</c:v>
                </c:pt>
                <c:pt idx="4296">
                  <c:v>102.666666666667</c:v>
                </c:pt>
                <c:pt idx="4297">
                  <c:v>102.714285714286</c:v>
                </c:pt>
                <c:pt idx="4298">
                  <c:v>102.761904761905</c:v>
                </c:pt>
                <c:pt idx="4299">
                  <c:v>102.809523809524</c:v>
                </c:pt>
                <c:pt idx="4300">
                  <c:v>102.809523809524</c:v>
                </c:pt>
                <c:pt idx="4301">
                  <c:v>102.809523809524</c:v>
                </c:pt>
                <c:pt idx="4302">
                  <c:v>102.809523809524</c:v>
                </c:pt>
                <c:pt idx="4303">
                  <c:v>102.809523809524</c:v>
                </c:pt>
                <c:pt idx="4304">
                  <c:v>102.857142857143</c:v>
                </c:pt>
                <c:pt idx="4305">
                  <c:v>102.857142857143</c:v>
                </c:pt>
                <c:pt idx="4306">
                  <c:v>102.857142857143</c:v>
                </c:pt>
                <c:pt idx="4307">
                  <c:v>102.857142857143</c:v>
                </c:pt>
                <c:pt idx="4308">
                  <c:v>102.857142857143</c:v>
                </c:pt>
                <c:pt idx="4309">
                  <c:v>102.904761904762</c:v>
                </c:pt>
                <c:pt idx="4310">
                  <c:v>102.904761904762</c:v>
                </c:pt>
                <c:pt idx="4311">
                  <c:v>102.952380952381</c:v>
                </c:pt>
                <c:pt idx="4312">
                  <c:v>102.952380952381</c:v>
                </c:pt>
                <c:pt idx="4313">
                  <c:v>103</c:v>
                </c:pt>
                <c:pt idx="4314">
                  <c:v>103</c:v>
                </c:pt>
                <c:pt idx="4315">
                  <c:v>103.047619047619</c:v>
                </c:pt>
                <c:pt idx="4316">
                  <c:v>103.047619047619</c:v>
                </c:pt>
                <c:pt idx="4317">
                  <c:v>103.047619047619</c:v>
                </c:pt>
                <c:pt idx="4318">
                  <c:v>103.047619047619</c:v>
                </c:pt>
                <c:pt idx="4319">
                  <c:v>103.095238095238</c:v>
                </c:pt>
                <c:pt idx="4320">
                  <c:v>103.142857142857</c:v>
                </c:pt>
                <c:pt idx="4321">
                  <c:v>103.142857142857</c:v>
                </c:pt>
                <c:pt idx="4322">
                  <c:v>103.142857142857</c:v>
                </c:pt>
                <c:pt idx="4323">
                  <c:v>103.238095238095</c:v>
                </c:pt>
                <c:pt idx="4324">
                  <c:v>103.238095238095</c:v>
                </c:pt>
                <c:pt idx="4325">
                  <c:v>103.285714285714</c:v>
                </c:pt>
                <c:pt idx="4326">
                  <c:v>103.285714285714</c:v>
                </c:pt>
                <c:pt idx="4327">
                  <c:v>103.285714285714</c:v>
                </c:pt>
                <c:pt idx="4328">
                  <c:v>103.333333333333</c:v>
                </c:pt>
                <c:pt idx="4329">
                  <c:v>103.333333333333</c:v>
                </c:pt>
                <c:pt idx="4330">
                  <c:v>103.333333333333</c:v>
                </c:pt>
                <c:pt idx="4331">
                  <c:v>103.333333333333</c:v>
                </c:pt>
                <c:pt idx="4332">
                  <c:v>103.333333333333</c:v>
                </c:pt>
                <c:pt idx="4333">
                  <c:v>103.333333333333</c:v>
                </c:pt>
                <c:pt idx="4334">
                  <c:v>103.333333333333</c:v>
                </c:pt>
                <c:pt idx="4335">
                  <c:v>103.333333333333</c:v>
                </c:pt>
                <c:pt idx="4336">
                  <c:v>103.380952380952</c:v>
                </c:pt>
                <c:pt idx="4337">
                  <c:v>103.380952380952</c:v>
                </c:pt>
                <c:pt idx="4338">
                  <c:v>103.428571428571</c:v>
                </c:pt>
                <c:pt idx="4339">
                  <c:v>103.428571428571</c:v>
                </c:pt>
                <c:pt idx="4340">
                  <c:v>103.428571428571</c:v>
                </c:pt>
                <c:pt idx="4341">
                  <c:v>103.428571428571</c:v>
                </c:pt>
                <c:pt idx="4342">
                  <c:v>103.428571428571</c:v>
                </c:pt>
                <c:pt idx="4343">
                  <c:v>103.47619047619</c:v>
                </c:pt>
                <c:pt idx="4344">
                  <c:v>103.47619047619</c:v>
                </c:pt>
                <c:pt idx="4345">
                  <c:v>103.47619047619</c:v>
                </c:pt>
                <c:pt idx="4346">
                  <c:v>103.52380952381</c:v>
                </c:pt>
                <c:pt idx="4347">
                  <c:v>103.52380952381</c:v>
                </c:pt>
                <c:pt idx="4348">
                  <c:v>103.52380952381</c:v>
                </c:pt>
                <c:pt idx="4349">
                  <c:v>103.52380952381</c:v>
                </c:pt>
                <c:pt idx="4350">
                  <c:v>103.52380952381</c:v>
                </c:pt>
                <c:pt idx="4351">
                  <c:v>103.52380952381</c:v>
                </c:pt>
                <c:pt idx="4352">
                  <c:v>103.52380952381</c:v>
                </c:pt>
                <c:pt idx="4353">
                  <c:v>103.52380952381</c:v>
                </c:pt>
                <c:pt idx="4354">
                  <c:v>103.52380952381</c:v>
                </c:pt>
                <c:pt idx="4355">
                  <c:v>103.52380952381</c:v>
                </c:pt>
                <c:pt idx="4356">
                  <c:v>103.52380952381</c:v>
                </c:pt>
                <c:pt idx="4357">
                  <c:v>103.52380952381</c:v>
                </c:pt>
                <c:pt idx="4358">
                  <c:v>103.52380952381</c:v>
                </c:pt>
                <c:pt idx="4359">
                  <c:v>103.52380952381</c:v>
                </c:pt>
                <c:pt idx="4360">
                  <c:v>103.571428571429</c:v>
                </c:pt>
                <c:pt idx="4361">
                  <c:v>103.619047619048</c:v>
                </c:pt>
                <c:pt idx="4362">
                  <c:v>103.619047619048</c:v>
                </c:pt>
                <c:pt idx="4363">
                  <c:v>103.666666666667</c:v>
                </c:pt>
                <c:pt idx="4364">
                  <c:v>103.666666666667</c:v>
                </c:pt>
                <c:pt idx="4365">
                  <c:v>103.666666666667</c:v>
                </c:pt>
                <c:pt idx="4366">
                  <c:v>103.666666666667</c:v>
                </c:pt>
                <c:pt idx="4367">
                  <c:v>103.714285714286</c:v>
                </c:pt>
                <c:pt idx="4368">
                  <c:v>103.714285714286</c:v>
                </c:pt>
                <c:pt idx="4369">
                  <c:v>103.761904761905</c:v>
                </c:pt>
                <c:pt idx="4370">
                  <c:v>103.761904761905</c:v>
                </c:pt>
                <c:pt idx="4371">
                  <c:v>103.761904761905</c:v>
                </c:pt>
                <c:pt idx="4372">
                  <c:v>103.809523809524</c:v>
                </c:pt>
                <c:pt idx="4373">
                  <c:v>103.809523809524</c:v>
                </c:pt>
                <c:pt idx="4374">
                  <c:v>103.904761904762</c:v>
                </c:pt>
                <c:pt idx="4375">
                  <c:v>103.904761904762</c:v>
                </c:pt>
                <c:pt idx="4376">
                  <c:v>103.904761904762</c:v>
                </c:pt>
                <c:pt idx="4377">
                  <c:v>103.904761904762</c:v>
                </c:pt>
                <c:pt idx="4378">
                  <c:v>103.904761904762</c:v>
                </c:pt>
                <c:pt idx="4379">
                  <c:v>103.904761904762</c:v>
                </c:pt>
                <c:pt idx="4380">
                  <c:v>103.904761904762</c:v>
                </c:pt>
                <c:pt idx="4381">
                  <c:v>103.952380952381</c:v>
                </c:pt>
                <c:pt idx="4382">
                  <c:v>104</c:v>
                </c:pt>
                <c:pt idx="4383">
                  <c:v>104</c:v>
                </c:pt>
                <c:pt idx="4384">
                  <c:v>104</c:v>
                </c:pt>
                <c:pt idx="4385">
                  <c:v>104.047619047619</c:v>
                </c:pt>
                <c:pt idx="4386">
                  <c:v>104.047619047619</c:v>
                </c:pt>
                <c:pt idx="4387">
                  <c:v>104.095238095238</c:v>
                </c:pt>
                <c:pt idx="4388">
                  <c:v>104.095238095238</c:v>
                </c:pt>
                <c:pt idx="4389">
                  <c:v>104.095238095238</c:v>
                </c:pt>
                <c:pt idx="4390">
                  <c:v>104.095238095238</c:v>
                </c:pt>
                <c:pt idx="4391">
                  <c:v>104.142857142857</c:v>
                </c:pt>
                <c:pt idx="4392">
                  <c:v>104.142857142857</c:v>
                </c:pt>
                <c:pt idx="4393">
                  <c:v>104.142857142857</c:v>
                </c:pt>
                <c:pt idx="4394">
                  <c:v>104.190476190476</c:v>
                </c:pt>
                <c:pt idx="4395">
                  <c:v>104.190476190476</c:v>
                </c:pt>
                <c:pt idx="4396">
                  <c:v>104.190476190476</c:v>
                </c:pt>
                <c:pt idx="4397">
                  <c:v>104.190476190476</c:v>
                </c:pt>
                <c:pt idx="4398">
                  <c:v>104.238095238095</c:v>
                </c:pt>
                <c:pt idx="4399">
                  <c:v>104.238095238095</c:v>
                </c:pt>
                <c:pt idx="4400">
                  <c:v>104.238095238095</c:v>
                </c:pt>
                <c:pt idx="4401">
                  <c:v>104.238095238095</c:v>
                </c:pt>
                <c:pt idx="4402">
                  <c:v>104.285714285714</c:v>
                </c:pt>
                <c:pt idx="4403">
                  <c:v>104.285714285714</c:v>
                </c:pt>
                <c:pt idx="4404">
                  <c:v>104.285714285714</c:v>
                </c:pt>
                <c:pt idx="4405">
                  <c:v>104.285714285714</c:v>
                </c:pt>
                <c:pt idx="4406">
                  <c:v>104.333333333333</c:v>
                </c:pt>
                <c:pt idx="4407">
                  <c:v>104.333333333333</c:v>
                </c:pt>
                <c:pt idx="4408">
                  <c:v>104.380952380952</c:v>
                </c:pt>
                <c:pt idx="4409">
                  <c:v>104.380952380952</c:v>
                </c:pt>
                <c:pt idx="4410">
                  <c:v>104.428571428571</c:v>
                </c:pt>
                <c:pt idx="4411">
                  <c:v>104.428571428571</c:v>
                </c:pt>
                <c:pt idx="4412">
                  <c:v>104.47619047619</c:v>
                </c:pt>
                <c:pt idx="4413">
                  <c:v>104.47619047619</c:v>
                </c:pt>
                <c:pt idx="4414">
                  <c:v>104.47619047619</c:v>
                </c:pt>
                <c:pt idx="4415">
                  <c:v>104.47619047619</c:v>
                </c:pt>
                <c:pt idx="4416">
                  <c:v>104.52380952381</c:v>
                </c:pt>
                <c:pt idx="4417">
                  <c:v>104.571428571429</c:v>
                </c:pt>
                <c:pt idx="4418">
                  <c:v>104.571428571429</c:v>
                </c:pt>
                <c:pt idx="4419">
                  <c:v>104.619047619048</c:v>
                </c:pt>
                <c:pt idx="4420">
                  <c:v>104.666666666667</c:v>
                </c:pt>
                <c:pt idx="4421">
                  <c:v>104.666666666667</c:v>
                </c:pt>
                <c:pt idx="4422">
                  <c:v>104.666666666667</c:v>
                </c:pt>
                <c:pt idx="4423">
                  <c:v>104.666666666667</c:v>
                </c:pt>
                <c:pt idx="4424">
                  <c:v>104.714285714286</c:v>
                </c:pt>
                <c:pt idx="4425">
                  <c:v>104.714285714286</c:v>
                </c:pt>
                <c:pt idx="4426">
                  <c:v>104.714285714286</c:v>
                </c:pt>
                <c:pt idx="4427">
                  <c:v>104.761904761905</c:v>
                </c:pt>
                <c:pt idx="4428">
                  <c:v>104.761904761905</c:v>
                </c:pt>
                <c:pt idx="4429">
                  <c:v>104.761904761905</c:v>
                </c:pt>
                <c:pt idx="4430">
                  <c:v>104.761904761905</c:v>
                </c:pt>
                <c:pt idx="4431">
                  <c:v>104.809523809524</c:v>
                </c:pt>
                <c:pt idx="4432">
                  <c:v>104.857142857143</c:v>
                </c:pt>
                <c:pt idx="4433">
                  <c:v>104.857142857143</c:v>
                </c:pt>
                <c:pt idx="4434">
                  <c:v>104.857142857143</c:v>
                </c:pt>
                <c:pt idx="4435">
                  <c:v>104.857142857143</c:v>
                </c:pt>
                <c:pt idx="4436">
                  <c:v>104.857142857143</c:v>
                </c:pt>
                <c:pt idx="4437">
                  <c:v>104.904761904762</c:v>
                </c:pt>
                <c:pt idx="4438">
                  <c:v>104.904761904762</c:v>
                </c:pt>
                <c:pt idx="4439">
                  <c:v>104.904761904762</c:v>
                </c:pt>
                <c:pt idx="4440">
                  <c:v>104.952380952381</c:v>
                </c:pt>
                <c:pt idx="4441">
                  <c:v>104.952380952381</c:v>
                </c:pt>
                <c:pt idx="4442">
                  <c:v>104.952380952381</c:v>
                </c:pt>
                <c:pt idx="4443">
                  <c:v>104.952380952381</c:v>
                </c:pt>
                <c:pt idx="4444">
                  <c:v>105</c:v>
                </c:pt>
                <c:pt idx="4445">
                  <c:v>105</c:v>
                </c:pt>
                <c:pt idx="4446">
                  <c:v>105.047619047619</c:v>
                </c:pt>
                <c:pt idx="4447">
                  <c:v>105.047619047619</c:v>
                </c:pt>
                <c:pt idx="4448">
                  <c:v>105.047619047619</c:v>
                </c:pt>
                <c:pt idx="4449">
                  <c:v>105.095238095238</c:v>
                </c:pt>
                <c:pt idx="4450">
                  <c:v>105.095238095238</c:v>
                </c:pt>
                <c:pt idx="4451">
                  <c:v>105.095238095238</c:v>
                </c:pt>
                <c:pt idx="4452">
                  <c:v>105.095238095238</c:v>
                </c:pt>
                <c:pt idx="4453">
                  <c:v>105.095238095238</c:v>
                </c:pt>
                <c:pt idx="4454">
                  <c:v>105.142857142857</c:v>
                </c:pt>
                <c:pt idx="4455">
                  <c:v>105.142857142857</c:v>
                </c:pt>
                <c:pt idx="4456">
                  <c:v>105.142857142857</c:v>
                </c:pt>
                <c:pt idx="4457">
                  <c:v>105.142857142857</c:v>
                </c:pt>
                <c:pt idx="4458">
                  <c:v>105.142857142857</c:v>
                </c:pt>
                <c:pt idx="4459">
                  <c:v>105.142857142857</c:v>
                </c:pt>
                <c:pt idx="4460">
                  <c:v>105.142857142857</c:v>
                </c:pt>
                <c:pt idx="4461">
                  <c:v>105.142857142857</c:v>
                </c:pt>
                <c:pt idx="4462">
                  <c:v>105.142857142857</c:v>
                </c:pt>
                <c:pt idx="4463">
                  <c:v>105.142857142857</c:v>
                </c:pt>
                <c:pt idx="4464">
                  <c:v>105.142857142857</c:v>
                </c:pt>
                <c:pt idx="4465">
                  <c:v>105.142857142857</c:v>
                </c:pt>
                <c:pt idx="4466">
                  <c:v>105.142857142857</c:v>
                </c:pt>
                <c:pt idx="4467">
                  <c:v>105.190476190476</c:v>
                </c:pt>
                <c:pt idx="4468">
                  <c:v>105.238095238095</c:v>
                </c:pt>
                <c:pt idx="4469">
                  <c:v>105.238095238095</c:v>
                </c:pt>
                <c:pt idx="4470">
                  <c:v>105.238095238095</c:v>
                </c:pt>
                <c:pt idx="4471">
                  <c:v>105.238095238095</c:v>
                </c:pt>
                <c:pt idx="4472">
                  <c:v>105.238095238095</c:v>
                </c:pt>
                <c:pt idx="4473">
                  <c:v>105.238095238095</c:v>
                </c:pt>
                <c:pt idx="4474">
                  <c:v>105.238095238095</c:v>
                </c:pt>
                <c:pt idx="4475">
                  <c:v>105.238095238095</c:v>
                </c:pt>
                <c:pt idx="4476">
                  <c:v>105.238095238095</c:v>
                </c:pt>
                <c:pt idx="4477">
                  <c:v>105.238095238095</c:v>
                </c:pt>
                <c:pt idx="4478">
                  <c:v>105.238095238095</c:v>
                </c:pt>
                <c:pt idx="4479">
                  <c:v>105.238095238095</c:v>
                </c:pt>
                <c:pt idx="4480">
                  <c:v>105.238095238095</c:v>
                </c:pt>
                <c:pt idx="4481">
                  <c:v>105.238095238095</c:v>
                </c:pt>
                <c:pt idx="4482">
                  <c:v>105.285714285714</c:v>
                </c:pt>
                <c:pt idx="4483">
                  <c:v>105.285714285714</c:v>
                </c:pt>
                <c:pt idx="4484">
                  <c:v>105.285714285714</c:v>
                </c:pt>
                <c:pt idx="4485">
                  <c:v>105.285714285714</c:v>
                </c:pt>
                <c:pt idx="4486">
                  <c:v>105.285714285714</c:v>
                </c:pt>
                <c:pt idx="4487">
                  <c:v>105.285714285714</c:v>
                </c:pt>
                <c:pt idx="4488">
                  <c:v>105.285714285714</c:v>
                </c:pt>
                <c:pt idx="4489">
                  <c:v>105.285714285714</c:v>
                </c:pt>
                <c:pt idx="4490">
                  <c:v>105.285714285714</c:v>
                </c:pt>
                <c:pt idx="4491">
                  <c:v>105.285714285714</c:v>
                </c:pt>
                <c:pt idx="4492">
                  <c:v>105.333333333333</c:v>
                </c:pt>
                <c:pt idx="4493">
                  <c:v>105.333333333333</c:v>
                </c:pt>
                <c:pt idx="4494">
                  <c:v>105.333333333333</c:v>
                </c:pt>
                <c:pt idx="4495">
                  <c:v>105.333333333333</c:v>
                </c:pt>
                <c:pt idx="4496">
                  <c:v>105.333333333333</c:v>
                </c:pt>
                <c:pt idx="4497">
                  <c:v>105.380952380952</c:v>
                </c:pt>
                <c:pt idx="4498">
                  <c:v>105.380952380952</c:v>
                </c:pt>
                <c:pt idx="4499">
                  <c:v>105.380952380952</c:v>
                </c:pt>
                <c:pt idx="4500">
                  <c:v>105.380952380952</c:v>
                </c:pt>
                <c:pt idx="4501">
                  <c:v>105.380952380952</c:v>
                </c:pt>
                <c:pt idx="4502">
                  <c:v>105.428571428571</c:v>
                </c:pt>
                <c:pt idx="4503">
                  <c:v>105.428571428571</c:v>
                </c:pt>
                <c:pt idx="4504">
                  <c:v>105.428571428571</c:v>
                </c:pt>
                <c:pt idx="4505">
                  <c:v>105.428571428571</c:v>
                </c:pt>
                <c:pt idx="4506">
                  <c:v>105.428571428571</c:v>
                </c:pt>
                <c:pt idx="4507">
                  <c:v>105.428571428571</c:v>
                </c:pt>
                <c:pt idx="4508">
                  <c:v>105.428571428571</c:v>
                </c:pt>
                <c:pt idx="4509">
                  <c:v>105.428571428571</c:v>
                </c:pt>
                <c:pt idx="4510">
                  <c:v>105.428571428571</c:v>
                </c:pt>
                <c:pt idx="4511">
                  <c:v>105.428571428571</c:v>
                </c:pt>
                <c:pt idx="4512">
                  <c:v>105.428571428571</c:v>
                </c:pt>
                <c:pt idx="4513">
                  <c:v>105.428571428571</c:v>
                </c:pt>
                <c:pt idx="4514">
                  <c:v>105.428571428571</c:v>
                </c:pt>
                <c:pt idx="4515">
                  <c:v>105.428571428571</c:v>
                </c:pt>
                <c:pt idx="4516">
                  <c:v>105.428571428571</c:v>
                </c:pt>
                <c:pt idx="4517">
                  <c:v>105.428571428571</c:v>
                </c:pt>
                <c:pt idx="4518">
                  <c:v>105.428571428571</c:v>
                </c:pt>
                <c:pt idx="4519">
                  <c:v>105.428571428571</c:v>
                </c:pt>
                <c:pt idx="4520">
                  <c:v>105.428571428571</c:v>
                </c:pt>
                <c:pt idx="4521">
                  <c:v>105.428571428571</c:v>
                </c:pt>
                <c:pt idx="4522">
                  <c:v>105.428571428571</c:v>
                </c:pt>
                <c:pt idx="4523">
                  <c:v>105.428571428571</c:v>
                </c:pt>
                <c:pt idx="4524">
                  <c:v>105.428571428571</c:v>
                </c:pt>
                <c:pt idx="4525">
                  <c:v>105.428571428571</c:v>
                </c:pt>
                <c:pt idx="4526">
                  <c:v>105.428571428571</c:v>
                </c:pt>
                <c:pt idx="4527">
                  <c:v>105.428571428571</c:v>
                </c:pt>
                <c:pt idx="4528">
                  <c:v>105.428571428571</c:v>
                </c:pt>
                <c:pt idx="4529">
                  <c:v>105.428571428571</c:v>
                </c:pt>
                <c:pt idx="4530">
                  <c:v>105.428571428571</c:v>
                </c:pt>
                <c:pt idx="4531">
                  <c:v>105.428571428571</c:v>
                </c:pt>
                <c:pt idx="4532">
                  <c:v>105.428571428571</c:v>
                </c:pt>
                <c:pt idx="4533">
                  <c:v>105.428571428571</c:v>
                </c:pt>
                <c:pt idx="4534">
                  <c:v>105.428571428571</c:v>
                </c:pt>
                <c:pt idx="4535">
                  <c:v>105.428571428571</c:v>
                </c:pt>
                <c:pt idx="4536">
                  <c:v>105.428571428571</c:v>
                </c:pt>
                <c:pt idx="4537">
                  <c:v>105.428571428571</c:v>
                </c:pt>
                <c:pt idx="4538">
                  <c:v>105.428571428571</c:v>
                </c:pt>
                <c:pt idx="4539">
                  <c:v>105.428571428571</c:v>
                </c:pt>
                <c:pt idx="4540">
                  <c:v>105.428571428571</c:v>
                </c:pt>
                <c:pt idx="4541">
                  <c:v>105.428571428571</c:v>
                </c:pt>
                <c:pt idx="4542">
                  <c:v>105.428571428571</c:v>
                </c:pt>
                <c:pt idx="4543">
                  <c:v>105.428571428571</c:v>
                </c:pt>
                <c:pt idx="4544">
                  <c:v>105.428571428571</c:v>
                </c:pt>
                <c:pt idx="4545">
                  <c:v>105.428571428571</c:v>
                </c:pt>
                <c:pt idx="4546">
                  <c:v>105.428571428571</c:v>
                </c:pt>
                <c:pt idx="4547">
                  <c:v>105.428571428571</c:v>
                </c:pt>
                <c:pt idx="4548">
                  <c:v>105.428571428571</c:v>
                </c:pt>
                <c:pt idx="4549">
                  <c:v>105.428571428571</c:v>
                </c:pt>
                <c:pt idx="4550">
                  <c:v>105.428571428571</c:v>
                </c:pt>
                <c:pt idx="4551">
                  <c:v>105.428571428571</c:v>
                </c:pt>
                <c:pt idx="4552">
                  <c:v>105.428571428571</c:v>
                </c:pt>
                <c:pt idx="4553">
                  <c:v>105.428571428571</c:v>
                </c:pt>
                <c:pt idx="4554">
                  <c:v>105.428571428571</c:v>
                </c:pt>
                <c:pt idx="4555">
                  <c:v>105.428571428571</c:v>
                </c:pt>
                <c:pt idx="4556">
                  <c:v>105.428571428571</c:v>
                </c:pt>
                <c:pt idx="4557">
                  <c:v>105.428571428571</c:v>
                </c:pt>
                <c:pt idx="4558">
                  <c:v>105.428571428571</c:v>
                </c:pt>
                <c:pt idx="4559">
                  <c:v>105.428571428571</c:v>
                </c:pt>
                <c:pt idx="4560">
                  <c:v>105.428571428571</c:v>
                </c:pt>
                <c:pt idx="4561">
                  <c:v>105.428571428571</c:v>
                </c:pt>
                <c:pt idx="4562">
                  <c:v>105.428571428571</c:v>
                </c:pt>
                <c:pt idx="4563">
                  <c:v>105.428571428571</c:v>
                </c:pt>
                <c:pt idx="4564">
                  <c:v>105.47619047619</c:v>
                </c:pt>
                <c:pt idx="4565">
                  <c:v>105.47619047619</c:v>
                </c:pt>
                <c:pt idx="4566">
                  <c:v>105.47619047619</c:v>
                </c:pt>
                <c:pt idx="4567">
                  <c:v>105.47619047619</c:v>
                </c:pt>
                <c:pt idx="4568">
                  <c:v>105.47619047619</c:v>
                </c:pt>
                <c:pt idx="4569">
                  <c:v>105.47619047619</c:v>
                </c:pt>
                <c:pt idx="4570">
                  <c:v>105.47619047619</c:v>
                </c:pt>
                <c:pt idx="4571">
                  <c:v>105.47619047619</c:v>
                </c:pt>
                <c:pt idx="4572">
                  <c:v>105.47619047619</c:v>
                </c:pt>
                <c:pt idx="4573">
                  <c:v>105.47619047619</c:v>
                </c:pt>
                <c:pt idx="4574">
                  <c:v>105.47619047619</c:v>
                </c:pt>
                <c:pt idx="4575">
                  <c:v>105.47619047619</c:v>
                </c:pt>
                <c:pt idx="4576">
                  <c:v>105.47619047619</c:v>
                </c:pt>
                <c:pt idx="4577">
                  <c:v>105.47619047619</c:v>
                </c:pt>
                <c:pt idx="4578">
                  <c:v>105.47619047619</c:v>
                </c:pt>
                <c:pt idx="4579">
                  <c:v>105.47619047619</c:v>
                </c:pt>
                <c:pt idx="4580">
                  <c:v>105.47619047619</c:v>
                </c:pt>
                <c:pt idx="4581">
                  <c:v>105.52380952381</c:v>
                </c:pt>
                <c:pt idx="4582">
                  <c:v>105.52380952381</c:v>
                </c:pt>
                <c:pt idx="4583">
                  <c:v>105.52380952381</c:v>
                </c:pt>
                <c:pt idx="4584">
                  <c:v>105.52380952381</c:v>
                </c:pt>
                <c:pt idx="4585">
                  <c:v>105.52380952381</c:v>
                </c:pt>
                <c:pt idx="4586">
                  <c:v>105.52380952381</c:v>
                </c:pt>
                <c:pt idx="4587">
                  <c:v>105.52380952381</c:v>
                </c:pt>
                <c:pt idx="4588">
                  <c:v>105.52380952381</c:v>
                </c:pt>
                <c:pt idx="4589">
                  <c:v>105.52380952381</c:v>
                </c:pt>
                <c:pt idx="4590">
                  <c:v>105.52380952381</c:v>
                </c:pt>
                <c:pt idx="4591">
                  <c:v>105.52380952381</c:v>
                </c:pt>
                <c:pt idx="4592">
                  <c:v>105.52380952381</c:v>
                </c:pt>
                <c:pt idx="4593">
                  <c:v>105.52380952381</c:v>
                </c:pt>
                <c:pt idx="4594">
                  <c:v>105.52380952381</c:v>
                </c:pt>
                <c:pt idx="4595">
                  <c:v>105.52380952381</c:v>
                </c:pt>
                <c:pt idx="4596">
                  <c:v>105.52380952381</c:v>
                </c:pt>
                <c:pt idx="4597">
                  <c:v>105.52380952381</c:v>
                </c:pt>
                <c:pt idx="4598">
                  <c:v>105.52380952381</c:v>
                </c:pt>
                <c:pt idx="4599">
                  <c:v>105.52380952381</c:v>
                </c:pt>
                <c:pt idx="4600">
                  <c:v>105.571428571429</c:v>
                </c:pt>
                <c:pt idx="4601">
                  <c:v>105.571428571429</c:v>
                </c:pt>
                <c:pt idx="4602">
                  <c:v>105.571428571429</c:v>
                </c:pt>
                <c:pt idx="4603">
                  <c:v>105.619047619048</c:v>
                </c:pt>
                <c:pt idx="4604">
                  <c:v>105.619047619048</c:v>
                </c:pt>
                <c:pt idx="4605">
                  <c:v>105.619047619048</c:v>
                </c:pt>
                <c:pt idx="4606">
                  <c:v>105.619047619048</c:v>
                </c:pt>
                <c:pt idx="4607">
                  <c:v>105.619047619048</c:v>
                </c:pt>
                <c:pt idx="4608">
                  <c:v>105.619047619048</c:v>
                </c:pt>
                <c:pt idx="4609">
                  <c:v>105.666666666667</c:v>
                </c:pt>
                <c:pt idx="4610">
                  <c:v>105.666666666667</c:v>
                </c:pt>
                <c:pt idx="4611">
                  <c:v>105.666666666667</c:v>
                </c:pt>
                <c:pt idx="4612">
                  <c:v>105.714285714286</c:v>
                </c:pt>
                <c:pt idx="4613">
                  <c:v>105.714285714286</c:v>
                </c:pt>
                <c:pt idx="4614">
                  <c:v>105.714285714286</c:v>
                </c:pt>
                <c:pt idx="4615">
                  <c:v>105.761904761905</c:v>
                </c:pt>
                <c:pt idx="4616">
                  <c:v>105.761904761905</c:v>
                </c:pt>
                <c:pt idx="4617">
                  <c:v>105.761904761905</c:v>
                </c:pt>
                <c:pt idx="4618">
                  <c:v>105.761904761905</c:v>
                </c:pt>
                <c:pt idx="4619">
                  <c:v>105.761904761905</c:v>
                </c:pt>
                <c:pt idx="4620">
                  <c:v>105.761904761905</c:v>
                </c:pt>
                <c:pt idx="4621">
                  <c:v>105.761904761905</c:v>
                </c:pt>
                <c:pt idx="4622">
                  <c:v>105.761904761905</c:v>
                </c:pt>
                <c:pt idx="4623">
                  <c:v>105.761904761905</c:v>
                </c:pt>
                <c:pt idx="4624">
                  <c:v>105.809523809524</c:v>
                </c:pt>
                <c:pt idx="4625">
                  <c:v>105.809523809524</c:v>
                </c:pt>
                <c:pt idx="4626">
                  <c:v>105.809523809524</c:v>
                </c:pt>
                <c:pt idx="4627">
                  <c:v>105.857142857143</c:v>
                </c:pt>
                <c:pt idx="4628">
                  <c:v>105.857142857143</c:v>
                </c:pt>
                <c:pt idx="4629">
                  <c:v>105.857142857143</c:v>
                </c:pt>
                <c:pt idx="4630">
                  <c:v>105.857142857143</c:v>
                </c:pt>
                <c:pt idx="4631">
                  <c:v>105.904761904762</c:v>
                </c:pt>
                <c:pt idx="4632">
                  <c:v>105.904761904762</c:v>
                </c:pt>
                <c:pt idx="4633">
                  <c:v>105.952380952381</c:v>
                </c:pt>
                <c:pt idx="4634">
                  <c:v>105.952380952381</c:v>
                </c:pt>
                <c:pt idx="4635">
                  <c:v>105.952380952381</c:v>
                </c:pt>
                <c:pt idx="4636">
                  <c:v>105.952380952381</c:v>
                </c:pt>
                <c:pt idx="4637">
                  <c:v>105.952380952381</c:v>
                </c:pt>
                <c:pt idx="4638">
                  <c:v>106</c:v>
                </c:pt>
                <c:pt idx="4639">
                  <c:v>106</c:v>
                </c:pt>
                <c:pt idx="4640">
                  <c:v>106.047619047619</c:v>
                </c:pt>
                <c:pt idx="4641">
                  <c:v>106.095238095238</c:v>
                </c:pt>
                <c:pt idx="4642">
                  <c:v>106.095238095238</c:v>
                </c:pt>
                <c:pt idx="4643">
                  <c:v>106.095238095238</c:v>
                </c:pt>
                <c:pt idx="4644">
                  <c:v>106.095238095238</c:v>
                </c:pt>
                <c:pt idx="4645">
                  <c:v>106.095238095238</c:v>
                </c:pt>
                <c:pt idx="4646">
                  <c:v>106.095238095238</c:v>
                </c:pt>
                <c:pt idx="4647">
                  <c:v>106.095238095238</c:v>
                </c:pt>
                <c:pt idx="4648">
                  <c:v>106.095238095238</c:v>
                </c:pt>
                <c:pt idx="4649">
                  <c:v>106.095238095238</c:v>
                </c:pt>
                <c:pt idx="4650">
                  <c:v>106.095238095238</c:v>
                </c:pt>
                <c:pt idx="4651">
                  <c:v>106.095238095238</c:v>
                </c:pt>
                <c:pt idx="4652">
                  <c:v>106.095238095238</c:v>
                </c:pt>
                <c:pt idx="4653">
                  <c:v>106.095238095238</c:v>
                </c:pt>
                <c:pt idx="4654">
                  <c:v>106.095238095238</c:v>
                </c:pt>
                <c:pt idx="4655">
                  <c:v>106.095238095238</c:v>
                </c:pt>
                <c:pt idx="4656">
                  <c:v>106.095238095238</c:v>
                </c:pt>
                <c:pt idx="4657">
                  <c:v>106.095238095238</c:v>
                </c:pt>
                <c:pt idx="4658">
                  <c:v>106.095238095238</c:v>
                </c:pt>
                <c:pt idx="4659">
                  <c:v>106.095238095238</c:v>
                </c:pt>
                <c:pt idx="4660">
                  <c:v>106.095238095238</c:v>
                </c:pt>
                <c:pt idx="4661">
                  <c:v>106.095238095238</c:v>
                </c:pt>
                <c:pt idx="4662">
                  <c:v>106.095238095238</c:v>
                </c:pt>
                <c:pt idx="4663">
                  <c:v>106.095238095238</c:v>
                </c:pt>
                <c:pt idx="4664">
                  <c:v>106.095238095238</c:v>
                </c:pt>
                <c:pt idx="4665">
                  <c:v>106.142857142857</c:v>
                </c:pt>
                <c:pt idx="4666">
                  <c:v>106.142857142857</c:v>
                </c:pt>
                <c:pt idx="4667">
                  <c:v>106.142857142857</c:v>
                </c:pt>
                <c:pt idx="4668">
                  <c:v>106.190476190476</c:v>
                </c:pt>
                <c:pt idx="4669">
                  <c:v>106.190476190476</c:v>
                </c:pt>
                <c:pt idx="4670">
                  <c:v>106.190476190476</c:v>
                </c:pt>
                <c:pt idx="4671">
                  <c:v>106.190476190476</c:v>
                </c:pt>
                <c:pt idx="4672">
                  <c:v>106.238095238095</c:v>
                </c:pt>
                <c:pt idx="4673">
                  <c:v>106.238095238095</c:v>
                </c:pt>
                <c:pt idx="4674">
                  <c:v>106.285714285714</c:v>
                </c:pt>
                <c:pt idx="4675">
                  <c:v>106.285714285714</c:v>
                </c:pt>
                <c:pt idx="4676">
                  <c:v>106.285714285714</c:v>
                </c:pt>
                <c:pt idx="4677">
                  <c:v>106.285714285714</c:v>
                </c:pt>
                <c:pt idx="4678">
                  <c:v>106.285714285714</c:v>
                </c:pt>
                <c:pt idx="4679">
                  <c:v>106.333333333333</c:v>
                </c:pt>
                <c:pt idx="4680">
                  <c:v>106.333333333333</c:v>
                </c:pt>
                <c:pt idx="4681">
                  <c:v>106.333333333333</c:v>
                </c:pt>
                <c:pt idx="4682">
                  <c:v>106.333333333333</c:v>
                </c:pt>
                <c:pt idx="4683">
                  <c:v>106.380952380952</c:v>
                </c:pt>
                <c:pt idx="4684">
                  <c:v>106.380952380952</c:v>
                </c:pt>
                <c:pt idx="4685">
                  <c:v>106.380952380952</c:v>
                </c:pt>
                <c:pt idx="4686">
                  <c:v>106.380952380952</c:v>
                </c:pt>
                <c:pt idx="4687">
                  <c:v>106.380952380952</c:v>
                </c:pt>
                <c:pt idx="4688">
                  <c:v>106.380952380952</c:v>
                </c:pt>
                <c:pt idx="4689">
                  <c:v>106.380952380952</c:v>
                </c:pt>
                <c:pt idx="4690">
                  <c:v>106.380952380952</c:v>
                </c:pt>
                <c:pt idx="4691">
                  <c:v>106.380952380952</c:v>
                </c:pt>
                <c:pt idx="4692">
                  <c:v>106.380952380952</c:v>
                </c:pt>
                <c:pt idx="4693">
                  <c:v>106.428571428571</c:v>
                </c:pt>
                <c:pt idx="4694">
                  <c:v>106.428571428571</c:v>
                </c:pt>
                <c:pt idx="4695">
                  <c:v>106.47619047619</c:v>
                </c:pt>
                <c:pt idx="4696">
                  <c:v>106.47619047619</c:v>
                </c:pt>
                <c:pt idx="4697">
                  <c:v>106.47619047619</c:v>
                </c:pt>
                <c:pt idx="4698">
                  <c:v>106.571428571429</c:v>
                </c:pt>
                <c:pt idx="4699">
                  <c:v>106.619047619048</c:v>
                </c:pt>
                <c:pt idx="4700">
                  <c:v>106.666666666667</c:v>
                </c:pt>
                <c:pt idx="4701">
                  <c:v>106.666666666667</c:v>
                </c:pt>
                <c:pt idx="4702">
                  <c:v>106.666666666667</c:v>
                </c:pt>
                <c:pt idx="4703">
                  <c:v>106.666666666667</c:v>
                </c:pt>
                <c:pt idx="4704">
                  <c:v>106.714285714286</c:v>
                </c:pt>
                <c:pt idx="4705">
                  <c:v>106.714285714286</c:v>
                </c:pt>
                <c:pt idx="4706">
                  <c:v>106.714285714286</c:v>
                </c:pt>
                <c:pt idx="4707">
                  <c:v>106.761904761905</c:v>
                </c:pt>
                <c:pt idx="4708">
                  <c:v>106.809523809524</c:v>
                </c:pt>
                <c:pt idx="4709">
                  <c:v>106.857142857143</c:v>
                </c:pt>
                <c:pt idx="4710">
                  <c:v>106.857142857143</c:v>
                </c:pt>
                <c:pt idx="4711">
                  <c:v>106.857142857143</c:v>
                </c:pt>
                <c:pt idx="4712">
                  <c:v>106.857142857143</c:v>
                </c:pt>
                <c:pt idx="4713">
                  <c:v>106.904761904762</c:v>
                </c:pt>
                <c:pt idx="4714">
                  <c:v>106.904761904762</c:v>
                </c:pt>
                <c:pt idx="4715">
                  <c:v>106.952380952381</c:v>
                </c:pt>
                <c:pt idx="4716">
                  <c:v>106.952380952381</c:v>
                </c:pt>
                <c:pt idx="4717">
                  <c:v>106.952380952381</c:v>
                </c:pt>
                <c:pt idx="4718">
                  <c:v>106.952380952381</c:v>
                </c:pt>
                <c:pt idx="4719">
                  <c:v>107</c:v>
                </c:pt>
                <c:pt idx="4720">
                  <c:v>107</c:v>
                </c:pt>
                <c:pt idx="4721">
                  <c:v>107.047619047619</c:v>
                </c:pt>
                <c:pt idx="4722">
                  <c:v>107.047619047619</c:v>
                </c:pt>
                <c:pt idx="4723">
                  <c:v>107.047619047619</c:v>
                </c:pt>
                <c:pt idx="4724">
                  <c:v>107.047619047619</c:v>
                </c:pt>
                <c:pt idx="4725">
                  <c:v>107.047619047619</c:v>
                </c:pt>
                <c:pt idx="4726">
                  <c:v>107.095238095238</c:v>
                </c:pt>
                <c:pt idx="4727">
                  <c:v>107.095238095238</c:v>
                </c:pt>
                <c:pt idx="4728">
                  <c:v>107.095238095238</c:v>
                </c:pt>
                <c:pt idx="4729">
                  <c:v>107.142857142857</c:v>
                </c:pt>
                <c:pt idx="4730">
                  <c:v>107.142857142857</c:v>
                </c:pt>
                <c:pt idx="4731">
                  <c:v>107.142857142857</c:v>
                </c:pt>
                <c:pt idx="4732">
                  <c:v>107.142857142857</c:v>
                </c:pt>
                <c:pt idx="4733">
                  <c:v>107.142857142857</c:v>
                </c:pt>
                <c:pt idx="4734">
                  <c:v>107.142857142857</c:v>
                </c:pt>
                <c:pt idx="4735">
                  <c:v>107.142857142857</c:v>
                </c:pt>
                <c:pt idx="4736">
                  <c:v>107.238095238095</c:v>
                </c:pt>
                <c:pt idx="4737">
                  <c:v>107.238095238095</c:v>
                </c:pt>
                <c:pt idx="4738">
                  <c:v>107.238095238095</c:v>
                </c:pt>
                <c:pt idx="4739">
                  <c:v>107.238095238095</c:v>
                </c:pt>
                <c:pt idx="4740">
                  <c:v>107.238095238095</c:v>
                </c:pt>
                <c:pt idx="4741">
                  <c:v>107.285714285714</c:v>
                </c:pt>
                <c:pt idx="4742">
                  <c:v>107.333333333333</c:v>
                </c:pt>
                <c:pt idx="4743">
                  <c:v>107.333333333333</c:v>
                </c:pt>
                <c:pt idx="4744">
                  <c:v>107.333333333333</c:v>
                </c:pt>
                <c:pt idx="4745">
                  <c:v>107.333333333333</c:v>
                </c:pt>
                <c:pt idx="4746">
                  <c:v>107.380952380952</c:v>
                </c:pt>
                <c:pt idx="4747">
                  <c:v>107.380952380952</c:v>
                </c:pt>
                <c:pt idx="4748">
                  <c:v>107.380952380952</c:v>
                </c:pt>
                <c:pt idx="4749">
                  <c:v>107.428571428571</c:v>
                </c:pt>
                <c:pt idx="4750">
                  <c:v>107.428571428571</c:v>
                </c:pt>
                <c:pt idx="4751">
                  <c:v>107.428571428571</c:v>
                </c:pt>
                <c:pt idx="4752">
                  <c:v>107.47619047619</c:v>
                </c:pt>
                <c:pt idx="4753">
                  <c:v>107.619047619048</c:v>
                </c:pt>
                <c:pt idx="4754">
                  <c:v>107.619047619048</c:v>
                </c:pt>
                <c:pt idx="4755">
                  <c:v>107.619047619048</c:v>
                </c:pt>
                <c:pt idx="4756">
                  <c:v>107.666666666667</c:v>
                </c:pt>
                <c:pt idx="4757">
                  <c:v>107.666666666667</c:v>
                </c:pt>
                <c:pt idx="4758">
                  <c:v>107.666666666667</c:v>
                </c:pt>
                <c:pt idx="4759">
                  <c:v>107.809523809524</c:v>
                </c:pt>
                <c:pt idx="4760">
                  <c:v>107.809523809524</c:v>
                </c:pt>
                <c:pt idx="4761">
                  <c:v>107.857142857143</c:v>
                </c:pt>
                <c:pt idx="4762">
                  <c:v>107.857142857143</c:v>
                </c:pt>
                <c:pt idx="4763">
                  <c:v>107.904761904762</c:v>
                </c:pt>
                <c:pt idx="4764">
                  <c:v>107.904761904762</c:v>
                </c:pt>
                <c:pt idx="4765">
                  <c:v>107.904761904762</c:v>
                </c:pt>
                <c:pt idx="4766">
                  <c:v>107.904761904762</c:v>
                </c:pt>
                <c:pt idx="4767">
                  <c:v>107.904761904762</c:v>
                </c:pt>
                <c:pt idx="4768">
                  <c:v>107.904761904762</c:v>
                </c:pt>
                <c:pt idx="4769">
                  <c:v>107.904761904762</c:v>
                </c:pt>
                <c:pt idx="4770">
                  <c:v>107.952380952381</c:v>
                </c:pt>
                <c:pt idx="4771">
                  <c:v>108</c:v>
                </c:pt>
                <c:pt idx="4772">
                  <c:v>108.047619047619</c:v>
                </c:pt>
                <c:pt idx="4773">
                  <c:v>108.095238095238</c:v>
                </c:pt>
                <c:pt idx="4774">
                  <c:v>108.095238095238</c:v>
                </c:pt>
                <c:pt idx="4775">
                  <c:v>108.190476190476</c:v>
                </c:pt>
                <c:pt idx="4776">
                  <c:v>108.238095238095</c:v>
                </c:pt>
                <c:pt idx="4777">
                  <c:v>108.285714285714</c:v>
                </c:pt>
                <c:pt idx="4778">
                  <c:v>108.285714285714</c:v>
                </c:pt>
                <c:pt idx="4779">
                  <c:v>108.285714285714</c:v>
                </c:pt>
                <c:pt idx="4780">
                  <c:v>108.333333333333</c:v>
                </c:pt>
                <c:pt idx="4781">
                  <c:v>108.380952380952</c:v>
                </c:pt>
                <c:pt idx="4782">
                  <c:v>108.380952380952</c:v>
                </c:pt>
                <c:pt idx="4783">
                  <c:v>108.380952380952</c:v>
                </c:pt>
                <c:pt idx="4784">
                  <c:v>108.380952380952</c:v>
                </c:pt>
                <c:pt idx="4785">
                  <c:v>108.380952380952</c:v>
                </c:pt>
                <c:pt idx="4786">
                  <c:v>108.380952380952</c:v>
                </c:pt>
                <c:pt idx="4787">
                  <c:v>108.380952380952</c:v>
                </c:pt>
                <c:pt idx="4788">
                  <c:v>108.380952380952</c:v>
                </c:pt>
                <c:pt idx="4789">
                  <c:v>108.380952380952</c:v>
                </c:pt>
                <c:pt idx="4790">
                  <c:v>108.380952380952</c:v>
                </c:pt>
                <c:pt idx="4791">
                  <c:v>108.380952380952</c:v>
                </c:pt>
                <c:pt idx="4792">
                  <c:v>108.380952380952</c:v>
                </c:pt>
                <c:pt idx="4793">
                  <c:v>108.380952380952</c:v>
                </c:pt>
                <c:pt idx="4794">
                  <c:v>108.380952380952</c:v>
                </c:pt>
                <c:pt idx="4795">
                  <c:v>108.380952380952</c:v>
                </c:pt>
                <c:pt idx="4796">
                  <c:v>108.380952380952</c:v>
                </c:pt>
                <c:pt idx="4797">
                  <c:v>108.380952380952</c:v>
                </c:pt>
                <c:pt idx="4798">
                  <c:v>108.380952380952</c:v>
                </c:pt>
                <c:pt idx="4799">
                  <c:v>108.380952380952</c:v>
                </c:pt>
                <c:pt idx="4800">
                  <c:v>108.380952380952</c:v>
                </c:pt>
                <c:pt idx="4801">
                  <c:v>108.380952380952</c:v>
                </c:pt>
                <c:pt idx="4802">
                  <c:v>108.380952380952</c:v>
                </c:pt>
                <c:pt idx="4803">
                  <c:v>108.380952380952</c:v>
                </c:pt>
                <c:pt idx="4804">
                  <c:v>108.380952380952</c:v>
                </c:pt>
                <c:pt idx="4805">
                  <c:v>108.380952380952</c:v>
                </c:pt>
                <c:pt idx="4806">
                  <c:v>108.380952380952</c:v>
                </c:pt>
                <c:pt idx="4807">
                  <c:v>108.380952380952</c:v>
                </c:pt>
                <c:pt idx="4808">
                  <c:v>108.380952380952</c:v>
                </c:pt>
                <c:pt idx="4809">
                  <c:v>108.380952380952</c:v>
                </c:pt>
                <c:pt idx="4810">
                  <c:v>108.380952380952</c:v>
                </c:pt>
                <c:pt idx="4811">
                  <c:v>108.380952380952</c:v>
                </c:pt>
                <c:pt idx="4812">
                  <c:v>108.380952380952</c:v>
                </c:pt>
                <c:pt idx="4813">
                  <c:v>108.380952380952</c:v>
                </c:pt>
                <c:pt idx="4814">
                  <c:v>108.380952380952</c:v>
                </c:pt>
                <c:pt idx="4815">
                  <c:v>108.380952380952</c:v>
                </c:pt>
                <c:pt idx="4816">
                  <c:v>108.380952380952</c:v>
                </c:pt>
                <c:pt idx="4817">
                  <c:v>108.380952380952</c:v>
                </c:pt>
                <c:pt idx="4818">
                  <c:v>108.380952380952</c:v>
                </c:pt>
                <c:pt idx="4819">
                  <c:v>108.380952380952</c:v>
                </c:pt>
                <c:pt idx="4820">
                  <c:v>108.380952380952</c:v>
                </c:pt>
                <c:pt idx="4821">
                  <c:v>108.380952380952</c:v>
                </c:pt>
                <c:pt idx="4822">
                  <c:v>108.380952380952</c:v>
                </c:pt>
                <c:pt idx="4823">
                  <c:v>108.380952380952</c:v>
                </c:pt>
                <c:pt idx="4824">
                  <c:v>108.380952380952</c:v>
                </c:pt>
                <c:pt idx="4825">
                  <c:v>108.380952380952</c:v>
                </c:pt>
                <c:pt idx="4826">
                  <c:v>108.380952380952</c:v>
                </c:pt>
                <c:pt idx="4827">
                  <c:v>108.380952380952</c:v>
                </c:pt>
                <c:pt idx="4828">
                  <c:v>108.380952380952</c:v>
                </c:pt>
                <c:pt idx="4829">
                  <c:v>108.380952380952</c:v>
                </c:pt>
                <c:pt idx="4830">
                  <c:v>108.380952380952</c:v>
                </c:pt>
                <c:pt idx="4831">
                  <c:v>108.380952380952</c:v>
                </c:pt>
                <c:pt idx="4832">
                  <c:v>108.380952380952</c:v>
                </c:pt>
                <c:pt idx="4833">
                  <c:v>108.380952380952</c:v>
                </c:pt>
                <c:pt idx="4834">
                  <c:v>108.380952380952</c:v>
                </c:pt>
                <c:pt idx="4835">
                  <c:v>108.380952380952</c:v>
                </c:pt>
                <c:pt idx="4836">
                  <c:v>108.380952380952</c:v>
                </c:pt>
                <c:pt idx="4837">
                  <c:v>108.380952380952</c:v>
                </c:pt>
                <c:pt idx="4838">
                  <c:v>108.380952380952</c:v>
                </c:pt>
                <c:pt idx="4839">
                  <c:v>108.428571428571</c:v>
                </c:pt>
                <c:pt idx="4840">
                  <c:v>108.428571428571</c:v>
                </c:pt>
                <c:pt idx="4841">
                  <c:v>108.47619047619</c:v>
                </c:pt>
                <c:pt idx="4842">
                  <c:v>108.571428571429</c:v>
                </c:pt>
                <c:pt idx="4843">
                  <c:v>108.619047619048</c:v>
                </c:pt>
                <c:pt idx="4844">
                  <c:v>108.619047619048</c:v>
                </c:pt>
                <c:pt idx="4845">
                  <c:v>108.666666666667</c:v>
                </c:pt>
                <c:pt idx="4846">
                  <c:v>108.666666666667</c:v>
                </c:pt>
                <c:pt idx="4847">
                  <c:v>108.714285714286</c:v>
                </c:pt>
                <c:pt idx="4848">
                  <c:v>108.761904761905</c:v>
                </c:pt>
                <c:pt idx="4849">
                  <c:v>108.761904761905</c:v>
                </c:pt>
                <c:pt idx="4850">
                  <c:v>108.761904761905</c:v>
                </c:pt>
                <c:pt idx="4851">
                  <c:v>108.761904761905</c:v>
                </c:pt>
                <c:pt idx="4852">
                  <c:v>108.761904761905</c:v>
                </c:pt>
                <c:pt idx="4853">
                  <c:v>108.761904761905</c:v>
                </c:pt>
                <c:pt idx="4854">
                  <c:v>108.761904761905</c:v>
                </c:pt>
                <c:pt idx="4855">
                  <c:v>108.809523809524</c:v>
                </c:pt>
                <c:pt idx="4856">
                  <c:v>108.809523809524</c:v>
                </c:pt>
                <c:pt idx="4857">
                  <c:v>108.809523809524</c:v>
                </c:pt>
                <c:pt idx="4858">
                  <c:v>108.857142857143</c:v>
                </c:pt>
                <c:pt idx="4859">
                  <c:v>108.857142857143</c:v>
                </c:pt>
                <c:pt idx="4860">
                  <c:v>108.904761904762</c:v>
                </c:pt>
                <c:pt idx="4861">
                  <c:v>108.904761904762</c:v>
                </c:pt>
                <c:pt idx="4862">
                  <c:v>108.952380952381</c:v>
                </c:pt>
                <c:pt idx="4863">
                  <c:v>109</c:v>
                </c:pt>
                <c:pt idx="4864">
                  <c:v>109.047619047619</c:v>
                </c:pt>
                <c:pt idx="4865">
                  <c:v>109.047619047619</c:v>
                </c:pt>
                <c:pt idx="4866">
                  <c:v>109.047619047619</c:v>
                </c:pt>
                <c:pt idx="4867">
                  <c:v>109.047619047619</c:v>
                </c:pt>
                <c:pt idx="4868">
                  <c:v>109.095238095238</c:v>
                </c:pt>
                <c:pt idx="4869">
                  <c:v>109.095238095238</c:v>
                </c:pt>
                <c:pt idx="4870">
                  <c:v>109.142857142857</c:v>
                </c:pt>
                <c:pt idx="4871">
                  <c:v>109.142857142857</c:v>
                </c:pt>
                <c:pt idx="4872">
                  <c:v>109.142857142857</c:v>
                </c:pt>
                <c:pt idx="4873">
                  <c:v>109.142857142857</c:v>
                </c:pt>
                <c:pt idx="4874">
                  <c:v>109.142857142857</c:v>
                </c:pt>
                <c:pt idx="4875">
                  <c:v>109.142857142857</c:v>
                </c:pt>
                <c:pt idx="4876">
                  <c:v>109.142857142857</c:v>
                </c:pt>
                <c:pt idx="4877">
                  <c:v>109.142857142857</c:v>
                </c:pt>
                <c:pt idx="4878">
                  <c:v>109.142857142857</c:v>
                </c:pt>
                <c:pt idx="4879">
                  <c:v>109.190476190476</c:v>
                </c:pt>
                <c:pt idx="4880">
                  <c:v>109.190476190476</c:v>
                </c:pt>
                <c:pt idx="4881">
                  <c:v>109.238095238095</c:v>
                </c:pt>
                <c:pt idx="4882">
                  <c:v>109.238095238095</c:v>
                </c:pt>
                <c:pt idx="4883">
                  <c:v>109.238095238095</c:v>
                </c:pt>
                <c:pt idx="4884">
                  <c:v>109.238095238095</c:v>
                </c:pt>
                <c:pt idx="4885">
                  <c:v>109.238095238095</c:v>
                </c:pt>
                <c:pt idx="4886">
                  <c:v>109.238095238095</c:v>
                </c:pt>
                <c:pt idx="4887">
                  <c:v>109.238095238095</c:v>
                </c:pt>
                <c:pt idx="4888">
                  <c:v>109.285714285714</c:v>
                </c:pt>
                <c:pt idx="4889">
                  <c:v>109.285714285714</c:v>
                </c:pt>
                <c:pt idx="4890">
                  <c:v>109.285714285714</c:v>
                </c:pt>
                <c:pt idx="4891">
                  <c:v>109.285714285714</c:v>
                </c:pt>
                <c:pt idx="4892">
                  <c:v>109.285714285714</c:v>
                </c:pt>
                <c:pt idx="4893">
                  <c:v>109.285714285714</c:v>
                </c:pt>
                <c:pt idx="4894">
                  <c:v>109.333333333333</c:v>
                </c:pt>
                <c:pt idx="4895">
                  <c:v>109.333333333333</c:v>
                </c:pt>
                <c:pt idx="4896">
                  <c:v>109.333333333333</c:v>
                </c:pt>
                <c:pt idx="4897">
                  <c:v>109.333333333333</c:v>
                </c:pt>
                <c:pt idx="4898">
                  <c:v>109.333333333333</c:v>
                </c:pt>
                <c:pt idx="4899">
                  <c:v>109.380952380952</c:v>
                </c:pt>
                <c:pt idx="4900">
                  <c:v>109.428571428571</c:v>
                </c:pt>
                <c:pt idx="4901">
                  <c:v>109.428571428571</c:v>
                </c:pt>
                <c:pt idx="4902">
                  <c:v>109.428571428571</c:v>
                </c:pt>
                <c:pt idx="4903">
                  <c:v>109.428571428571</c:v>
                </c:pt>
                <c:pt idx="4904">
                  <c:v>109.47619047619</c:v>
                </c:pt>
                <c:pt idx="4905">
                  <c:v>109.52380952381</c:v>
                </c:pt>
                <c:pt idx="4906">
                  <c:v>109.52380952381</c:v>
                </c:pt>
                <c:pt idx="4907">
                  <c:v>109.52380952381</c:v>
                </c:pt>
                <c:pt idx="4908">
                  <c:v>109.52380952381</c:v>
                </c:pt>
                <c:pt idx="4909">
                  <c:v>109.571428571429</c:v>
                </c:pt>
                <c:pt idx="4910">
                  <c:v>109.571428571429</c:v>
                </c:pt>
                <c:pt idx="4911">
                  <c:v>109.619047619048</c:v>
                </c:pt>
                <c:pt idx="4912">
                  <c:v>109.619047619048</c:v>
                </c:pt>
                <c:pt idx="4913">
                  <c:v>109.619047619048</c:v>
                </c:pt>
                <c:pt idx="4914">
                  <c:v>109.666666666667</c:v>
                </c:pt>
                <c:pt idx="4915">
                  <c:v>109.666666666667</c:v>
                </c:pt>
                <c:pt idx="4916">
                  <c:v>109.714285714286</c:v>
                </c:pt>
                <c:pt idx="4917">
                  <c:v>109.761904761905</c:v>
                </c:pt>
                <c:pt idx="4918">
                  <c:v>109.761904761905</c:v>
                </c:pt>
                <c:pt idx="4919">
                  <c:v>109.761904761905</c:v>
                </c:pt>
                <c:pt idx="4920">
                  <c:v>109.761904761905</c:v>
                </c:pt>
                <c:pt idx="4921">
                  <c:v>109.761904761905</c:v>
                </c:pt>
                <c:pt idx="4922">
                  <c:v>109.761904761905</c:v>
                </c:pt>
                <c:pt idx="4923">
                  <c:v>109.809523809524</c:v>
                </c:pt>
                <c:pt idx="4924">
                  <c:v>109.809523809524</c:v>
                </c:pt>
                <c:pt idx="4925">
                  <c:v>109.809523809524</c:v>
                </c:pt>
                <c:pt idx="4926">
                  <c:v>109.857142857143</c:v>
                </c:pt>
                <c:pt idx="4927">
                  <c:v>109.857142857143</c:v>
                </c:pt>
                <c:pt idx="4928">
                  <c:v>109.857142857143</c:v>
                </c:pt>
                <c:pt idx="4929">
                  <c:v>109.952380952381</c:v>
                </c:pt>
                <c:pt idx="4930">
                  <c:v>110</c:v>
                </c:pt>
                <c:pt idx="4931">
                  <c:v>110</c:v>
                </c:pt>
                <c:pt idx="4932">
                  <c:v>110</c:v>
                </c:pt>
                <c:pt idx="4933">
                  <c:v>110.095238095238</c:v>
                </c:pt>
                <c:pt idx="4934">
                  <c:v>110.142857142857</c:v>
                </c:pt>
                <c:pt idx="4935">
                  <c:v>110.142857142857</c:v>
                </c:pt>
                <c:pt idx="4936">
                  <c:v>110.190476190476</c:v>
                </c:pt>
                <c:pt idx="4937">
                  <c:v>110.238095238095</c:v>
                </c:pt>
                <c:pt idx="4938">
                  <c:v>110.238095238095</c:v>
                </c:pt>
                <c:pt idx="4939">
                  <c:v>110.285714285714</c:v>
                </c:pt>
                <c:pt idx="4940">
                  <c:v>110.285714285714</c:v>
                </c:pt>
                <c:pt idx="4941">
                  <c:v>110.333333333333</c:v>
                </c:pt>
                <c:pt idx="4942">
                  <c:v>110.380952380952</c:v>
                </c:pt>
                <c:pt idx="4943">
                  <c:v>110.380952380952</c:v>
                </c:pt>
                <c:pt idx="4944">
                  <c:v>110.380952380952</c:v>
                </c:pt>
                <c:pt idx="4945">
                  <c:v>110.380952380952</c:v>
                </c:pt>
                <c:pt idx="4946">
                  <c:v>110.380952380952</c:v>
                </c:pt>
                <c:pt idx="4947">
                  <c:v>110.380952380952</c:v>
                </c:pt>
                <c:pt idx="4948">
                  <c:v>110.380952380952</c:v>
                </c:pt>
                <c:pt idx="4949">
                  <c:v>110.380952380952</c:v>
                </c:pt>
                <c:pt idx="4950">
                  <c:v>110.380952380952</c:v>
                </c:pt>
                <c:pt idx="4951">
                  <c:v>110.380952380952</c:v>
                </c:pt>
                <c:pt idx="4952">
                  <c:v>110.380952380952</c:v>
                </c:pt>
                <c:pt idx="4953">
                  <c:v>110.380952380952</c:v>
                </c:pt>
                <c:pt idx="4954">
                  <c:v>110.380952380952</c:v>
                </c:pt>
                <c:pt idx="4955">
                  <c:v>110.380952380952</c:v>
                </c:pt>
                <c:pt idx="4956">
                  <c:v>110.380952380952</c:v>
                </c:pt>
                <c:pt idx="4957">
                  <c:v>110.380952380952</c:v>
                </c:pt>
                <c:pt idx="4958">
                  <c:v>110.380952380952</c:v>
                </c:pt>
                <c:pt idx="4959">
                  <c:v>110.380952380952</c:v>
                </c:pt>
                <c:pt idx="4960">
                  <c:v>110.380952380952</c:v>
                </c:pt>
                <c:pt idx="4961">
                  <c:v>110.380952380952</c:v>
                </c:pt>
                <c:pt idx="4962">
                  <c:v>110.380952380952</c:v>
                </c:pt>
                <c:pt idx="4963">
                  <c:v>110.380952380952</c:v>
                </c:pt>
                <c:pt idx="4964">
                  <c:v>110.380952380952</c:v>
                </c:pt>
                <c:pt idx="4965">
                  <c:v>110.380952380952</c:v>
                </c:pt>
                <c:pt idx="4966">
                  <c:v>110.380952380952</c:v>
                </c:pt>
                <c:pt idx="4967">
                  <c:v>110.380952380952</c:v>
                </c:pt>
                <c:pt idx="4968">
                  <c:v>110.380952380952</c:v>
                </c:pt>
                <c:pt idx="4969">
                  <c:v>110.380952380952</c:v>
                </c:pt>
                <c:pt idx="4970">
                  <c:v>110.380952380952</c:v>
                </c:pt>
                <c:pt idx="4971">
                  <c:v>110.380952380952</c:v>
                </c:pt>
                <c:pt idx="4972">
                  <c:v>110.380952380952</c:v>
                </c:pt>
                <c:pt idx="4973">
                  <c:v>110.380952380952</c:v>
                </c:pt>
                <c:pt idx="4974">
                  <c:v>110.380952380952</c:v>
                </c:pt>
                <c:pt idx="4975">
                  <c:v>110.380952380952</c:v>
                </c:pt>
                <c:pt idx="4976">
                  <c:v>110.380952380952</c:v>
                </c:pt>
                <c:pt idx="4977">
                  <c:v>110.380952380952</c:v>
                </c:pt>
                <c:pt idx="4978">
                  <c:v>110.380952380952</c:v>
                </c:pt>
                <c:pt idx="4979">
                  <c:v>110.380952380952</c:v>
                </c:pt>
                <c:pt idx="4980">
                  <c:v>110.47619047619</c:v>
                </c:pt>
                <c:pt idx="4981">
                  <c:v>110.47619047619</c:v>
                </c:pt>
                <c:pt idx="4982">
                  <c:v>110.47619047619</c:v>
                </c:pt>
                <c:pt idx="4983">
                  <c:v>110.52380952381</c:v>
                </c:pt>
                <c:pt idx="4984">
                  <c:v>110.571428571429</c:v>
                </c:pt>
                <c:pt idx="4985">
                  <c:v>110.619047619048</c:v>
                </c:pt>
                <c:pt idx="4986">
                  <c:v>110.761904761905</c:v>
                </c:pt>
                <c:pt idx="4987">
                  <c:v>110.761904761905</c:v>
                </c:pt>
                <c:pt idx="4988">
                  <c:v>110.809523809524</c:v>
                </c:pt>
                <c:pt idx="4989">
                  <c:v>110.857142857143</c:v>
                </c:pt>
                <c:pt idx="4990">
                  <c:v>110.857142857143</c:v>
                </c:pt>
                <c:pt idx="4991">
                  <c:v>110.857142857143</c:v>
                </c:pt>
                <c:pt idx="4992">
                  <c:v>110.857142857143</c:v>
                </c:pt>
                <c:pt idx="4993">
                  <c:v>110.857142857143</c:v>
                </c:pt>
                <c:pt idx="4994">
                  <c:v>110.904761904762</c:v>
                </c:pt>
                <c:pt idx="4995">
                  <c:v>110.952380952381</c:v>
                </c:pt>
                <c:pt idx="4996">
                  <c:v>110.952380952381</c:v>
                </c:pt>
                <c:pt idx="4997">
                  <c:v>111</c:v>
                </c:pt>
                <c:pt idx="4998">
                  <c:v>111</c:v>
                </c:pt>
                <c:pt idx="4999">
                  <c:v>111.047619047619</c:v>
                </c:pt>
                <c:pt idx="5000">
                  <c:v>111.047619047619</c:v>
                </c:pt>
                <c:pt idx="5001">
                  <c:v>111.095238095238</c:v>
                </c:pt>
                <c:pt idx="5002">
                  <c:v>111.095238095238</c:v>
                </c:pt>
                <c:pt idx="5003">
                  <c:v>111.095238095238</c:v>
                </c:pt>
                <c:pt idx="5004">
                  <c:v>111.142857142857</c:v>
                </c:pt>
                <c:pt idx="5005">
                  <c:v>111.142857142857</c:v>
                </c:pt>
                <c:pt idx="5006">
                  <c:v>111.142857142857</c:v>
                </c:pt>
                <c:pt idx="5007">
                  <c:v>111.190476190476</c:v>
                </c:pt>
                <c:pt idx="5008">
                  <c:v>111.190476190476</c:v>
                </c:pt>
                <c:pt idx="5009">
                  <c:v>111.285714285714</c:v>
                </c:pt>
                <c:pt idx="5010">
                  <c:v>111.285714285714</c:v>
                </c:pt>
                <c:pt idx="5011">
                  <c:v>111.333333333333</c:v>
                </c:pt>
                <c:pt idx="5012">
                  <c:v>111.380952380952</c:v>
                </c:pt>
                <c:pt idx="5013">
                  <c:v>111.380952380952</c:v>
                </c:pt>
                <c:pt idx="5014">
                  <c:v>111.428571428571</c:v>
                </c:pt>
                <c:pt idx="5015">
                  <c:v>111.428571428571</c:v>
                </c:pt>
                <c:pt idx="5016">
                  <c:v>111.428571428571</c:v>
                </c:pt>
                <c:pt idx="5017">
                  <c:v>111.428571428571</c:v>
                </c:pt>
                <c:pt idx="5018">
                  <c:v>111.428571428571</c:v>
                </c:pt>
                <c:pt idx="5019">
                  <c:v>111.47619047619</c:v>
                </c:pt>
                <c:pt idx="5020">
                  <c:v>111.47619047619</c:v>
                </c:pt>
                <c:pt idx="5021">
                  <c:v>111.47619047619</c:v>
                </c:pt>
                <c:pt idx="5022">
                  <c:v>111.52380952381</c:v>
                </c:pt>
                <c:pt idx="5023">
                  <c:v>111.52380952381</c:v>
                </c:pt>
                <c:pt idx="5024">
                  <c:v>111.52380952381</c:v>
                </c:pt>
                <c:pt idx="5025">
                  <c:v>111.52380952381</c:v>
                </c:pt>
                <c:pt idx="5026">
                  <c:v>111.52380952381</c:v>
                </c:pt>
                <c:pt idx="5027">
                  <c:v>111.52380952381</c:v>
                </c:pt>
                <c:pt idx="5028">
                  <c:v>111.619047619048</c:v>
                </c:pt>
                <c:pt idx="5029">
                  <c:v>111.666666666667</c:v>
                </c:pt>
                <c:pt idx="5030">
                  <c:v>111.666666666667</c:v>
                </c:pt>
                <c:pt idx="5031">
                  <c:v>111.666666666667</c:v>
                </c:pt>
                <c:pt idx="5032">
                  <c:v>111.666666666667</c:v>
                </c:pt>
                <c:pt idx="5033">
                  <c:v>111.666666666667</c:v>
                </c:pt>
                <c:pt idx="5034">
                  <c:v>111.666666666667</c:v>
                </c:pt>
                <c:pt idx="5035">
                  <c:v>111.666666666667</c:v>
                </c:pt>
                <c:pt idx="5036">
                  <c:v>111.666666666667</c:v>
                </c:pt>
                <c:pt idx="5037">
                  <c:v>111.714285714286</c:v>
                </c:pt>
                <c:pt idx="5038">
                  <c:v>111.714285714286</c:v>
                </c:pt>
                <c:pt idx="5039">
                  <c:v>111.714285714286</c:v>
                </c:pt>
                <c:pt idx="5040">
                  <c:v>111.714285714286</c:v>
                </c:pt>
                <c:pt idx="5041">
                  <c:v>111.714285714286</c:v>
                </c:pt>
                <c:pt idx="5042">
                  <c:v>111.761904761905</c:v>
                </c:pt>
                <c:pt idx="5043">
                  <c:v>111.761904761905</c:v>
                </c:pt>
                <c:pt idx="5044">
                  <c:v>111.809523809524</c:v>
                </c:pt>
                <c:pt idx="5045">
                  <c:v>111.809523809524</c:v>
                </c:pt>
                <c:pt idx="5046">
                  <c:v>111.857142857143</c:v>
                </c:pt>
                <c:pt idx="5047">
                  <c:v>111.857142857143</c:v>
                </c:pt>
                <c:pt idx="5048">
                  <c:v>111.904761904762</c:v>
                </c:pt>
                <c:pt idx="5049">
                  <c:v>111.904761904762</c:v>
                </c:pt>
                <c:pt idx="5050">
                  <c:v>111.952380952381</c:v>
                </c:pt>
                <c:pt idx="5051">
                  <c:v>111.952380952381</c:v>
                </c:pt>
                <c:pt idx="5052">
                  <c:v>112</c:v>
                </c:pt>
                <c:pt idx="5053">
                  <c:v>112.047619047619</c:v>
                </c:pt>
                <c:pt idx="5054">
                  <c:v>112.047619047619</c:v>
                </c:pt>
                <c:pt idx="5055">
                  <c:v>112.047619047619</c:v>
                </c:pt>
                <c:pt idx="5056">
                  <c:v>112.095238095238</c:v>
                </c:pt>
                <c:pt idx="5057">
                  <c:v>112.095238095238</c:v>
                </c:pt>
                <c:pt idx="5058">
                  <c:v>112.095238095238</c:v>
                </c:pt>
                <c:pt idx="5059">
                  <c:v>112.142857142857</c:v>
                </c:pt>
                <c:pt idx="5060">
                  <c:v>112.190476190476</c:v>
                </c:pt>
                <c:pt idx="5061">
                  <c:v>112.190476190476</c:v>
                </c:pt>
                <c:pt idx="5062">
                  <c:v>112.190476190476</c:v>
                </c:pt>
                <c:pt idx="5063">
                  <c:v>112.190476190476</c:v>
                </c:pt>
                <c:pt idx="5064">
                  <c:v>112.190476190476</c:v>
                </c:pt>
                <c:pt idx="5065">
                  <c:v>112.190476190476</c:v>
                </c:pt>
                <c:pt idx="5066">
                  <c:v>112.190476190476</c:v>
                </c:pt>
                <c:pt idx="5067">
                  <c:v>112.190476190476</c:v>
                </c:pt>
                <c:pt idx="5068">
                  <c:v>112.190476190476</c:v>
                </c:pt>
                <c:pt idx="5069">
                  <c:v>112.238095238095</c:v>
                </c:pt>
                <c:pt idx="5070">
                  <c:v>112.238095238095</c:v>
                </c:pt>
                <c:pt idx="5071">
                  <c:v>112.285714285714</c:v>
                </c:pt>
                <c:pt idx="5072">
                  <c:v>112.285714285714</c:v>
                </c:pt>
                <c:pt idx="5073">
                  <c:v>112.285714285714</c:v>
                </c:pt>
                <c:pt idx="5074">
                  <c:v>112.285714285714</c:v>
                </c:pt>
                <c:pt idx="5075">
                  <c:v>112.333333333333</c:v>
                </c:pt>
                <c:pt idx="5076">
                  <c:v>112.333333333333</c:v>
                </c:pt>
                <c:pt idx="5077">
                  <c:v>112.333333333333</c:v>
                </c:pt>
                <c:pt idx="5078">
                  <c:v>112.380952380952</c:v>
                </c:pt>
                <c:pt idx="5079">
                  <c:v>112.380952380952</c:v>
                </c:pt>
                <c:pt idx="5080">
                  <c:v>112.380952380952</c:v>
                </c:pt>
                <c:pt idx="5081">
                  <c:v>112.380952380952</c:v>
                </c:pt>
                <c:pt idx="5082">
                  <c:v>112.428571428571</c:v>
                </c:pt>
                <c:pt idx="5083">
                  <c:v>112.47619047619</c:v>
                </c:pt>
                <c:pt idx="5084">
                  <c:v>112.47619047619</c:v>
                </c:pt>
                <c:pt idx="5085">
                  <c:v>112.47619047619</c:v>
                </c:pt>
                <c:pt idx="5086">
                  <c:v>112.47619047619</c:v>
                </c:pt>
                <c:pt idx="5087">
                  <c:v>112.47619047619</c:v>
                </c:pt>
                <c:pt idx="5088">
                  <c:v>112.52380952381</c:v>
                </c:pt>
                <c:pt idx="5089">
                  <c:v>112.52380952381</c:v>
                </c:pt>
                <c:pt idx="5090">
                  <c:v>112.52380952381</c:v>
                </c:pt>
                <c:pt idx="5091">
                  <c:v>112.571428571429</c:v>
                </c:pt>
                <c:pt idx="5092">
                  <c:v>112.571428571429</c:v>
                </c:pt>
                <c:pt idx="5093">
                  <c:v>112.571428571429</c:v>
                </c:pt>
                <c:pt idx="5094">
                  <c:v>112.619047619048</c:v>
                </c:pt>
                <c:pt idx="5095">
                  <c:v>112.619047619048</c:v>
                </c:pt>
                <c:pt idx="5096">
                  <c:v>112.666666666667</c:v>
                </c:pt>
                <c:pt idx="5097">
                  <c:v>112.666666666667</c:v>
                </c:pt>
                <c:pt idx="5098">
                  <c:v>112.666666666667</c:v>
                </c:pt>
                <c:pt idx="5099">
                  <c:v>112.666666666667</c:v>
                </c:pt>
                <c:pt idx="5100">
                  <c:v>112.666666666667</c:v>
                </c:pt>
                <c:pt idx="5101">
                  <c:v>112.666666666667</c:v>
                </c:pt>
                <c:pt idx="5102">
                  <c:v>112.714285714286</c:v>
                </c:pt>
                <c:pt idx="5103">
                  <c:v>112.761904761905</c:v>
                </c:pt>
                <c:pt idx="5104">
                  <c:v>112.761904761905</c:v>
                </c:pt>
                <c:pt idx="5105">
                  <c:v>112.809523809524</c:v>
                </c:pt>
                <c:pt idx="5106">
                  <c:v>112.809523809524</c:v>
                </c:pt>
                <c:pt idx="5107">
                  <c:v>112.857142857143</c:v>
                </c:pt>
                <c:pt idx="5108">
                  <c:v>112.857142857143</c:v>
                </c:pt>
                <c:pt idx="5109">
                  <c:v>112.857142857143</c:v>
                </c:pt>
                <c:pt idx="5110">
                  <c:v>112.857142857143</c:v>
                </c:pt>
                <c:pt idx="5111">
                  <c:v>112.857142857143</c:v>
                </c:pt>
                <c:pt idx="5112">
                  <c:v>112.857142857143</c:v>
                </c:pt>
                <c:pt idx="5113">
                  <c:v>112.904761904762</c:v>
                </c:pt>
                <c:pt idx="5114">
                  <c:v>112.904761904762</c:v>
                </c:pt>
                <c:pt idx="5115">
                  <c:v>112.904761904762</c:v>
                </c:pt>
                <c:pt idx="5116">
                  <c:v>112.904761904762</c:v>
                </c:pt>
                <c:pt idx="5117">
                  <c:v>112.952380952381</c:v>
                </c:pt>
                <c:pt idx="5118">
                  <c:v>113</c:v>
                </c:pt>
                <c:pt idx="5119">
                  <c:v>113</c:v>
                </c:pt>
                <c:pt idx="5120">
                  <c:v>113.047619047619</c:v>
                </c:pt>
                <c:pt idx="5121">
                  <c:v>113.047619047619</c:v>
                </c:pt>
                <c:pt idx="5122">
                  <c:v>113.047619047619</c:v>
                </c:pt>
                <c:pt idx="5123">
                  <c:v>113.047619047619</c:v>
                </c:pt>
                <c:pt idx="5124">
                  <c:v>113.047619047619</c:v>
                </c:pt>
                <c:pt idx="5125">
                  <c:v>113.047619047619</c:v>
                </c:pt>
                <c:pt idx="5126">
                  <c:v>113.095238095238</c:v>
                </c:pt>
                <c:pt idx="5127">
                  <c:v>113.095238095238</c:v>
                </c:pt>
                <c:pt idx="5128">
                  <c:v>113.142857142857</c:v>
                </c:pt>
                <c:pt idx="5129">
                  <c:v>113.142857142857</c:v>
                </c:pt>
                <c:pt idx="5130">
                  <c:v>113.142857142857</c:v>
                </c:pt>
                <c:pt idx="5131">
                  <c:v>113.142857142857</c:v>
                </c:pt>
                <c:pt idx="5132">
                  <c:v>113.190476190476</c:v>
                </c:pt>
                <c:pt idx="5133">
                  <c:v>113.190476190476</c:v>
                </c:pt>
                <c:pt idx="5134">
                  <c:v>113.190476190476</c:v>
                </c:pt>
                <c:pt idx="5135">
                  <c:v>113.190476190476</c:v>
                </c:pt>
                <c:pt idx="5136">
                  <c:v>113.238095238095</c:v>
                </c:pt>
                <c:pt idx="5137">
                  <c:v>113.285714285714</c:v>
                </c:pt>
                <c:pt idx="5138">
                  <c:v>113.285714285714</c:v>
                </c:pt>
                <c:pt idx="5139">
                  <c:v>113.285714285714</c:v>
                </c:pt>
                <c:pt idx="5140">
                  <c:v>113.285714285714</c:v>
                </c:pt>
                <c:pt idx="5141">
                  <c:v>113.285714285714</c:v>
                </c:pt>
                <c:pt idx="5142">
                  <c:v>113.333333333333</c:v>
                </c:pt>
                <c:pt idx="5143">
                  <c:v>113.333333333333</c:v>
                </c:pt>
                <c:pt idx="5144">
                  <c:v>113.333333333333</c:v>
                </c:pt>
                <c:pt idx="5145">
                  <c:v>113.333333333333</c:v>
                </c:pt>
                <c:pt idx="5146">
                  <c:v>113.333333333333</c:v>
                </c:pt>
                <c:pt idx="5147">
                  <c:v>113.380952380952</c:v>
                </c:pt>
                <c:pt idx="5148">
                  <c:v>113.428571428571</c:v>
                </c:pt>
                <c:pt idx="5149">
                  <c:v>113.428571428571</c:v>
                </c:pt>
                <c:pt idx="5150">
                  <c:v>113.428571428571</c:v>
                </c:pt>
                <c:pt idx="5151">
                  <c:v>113.428571428571</c:v>
                </c:pt>
                <c:pt idx="5152">
                  <c:v>113.428571428571</c:v>
                </c:pt>
                <c:pt idx="5153">
                  <c:v>113.428571428571</c:v>
                </c:pt>
                <c:pt idx="5154">
                  <c:v>113.428571428571</c:v>
                </c:pt>
                <c:pt idx="5155">
                  <c:v>113.47619047619</c:v>
                </c:pt>
                <c:pt idx="5156">
                  <c:v>113.47619047619</c:v>
                </c:pt>
                <c:pt idx="5157">
                  <c:v>113.47619047619</c:v>
                </c:pt>
                <c:pt idx="5158">
                  <c:v>113.47619047619</c:v>
                </c:pt>
                <c:pt idx="5159">
                  <c:v>113.47619047619</c:v>
                </c:pt>
                <c:pt idx="5160">
                  <c:v>113.52380952381</c:v>
                </c:pt>
                <c:pt idx="5161">
                  <c:v>113.52380952381</c:v>
                </c:pt>
                <c:pt idx="5162">
                  <c:v>113.52380952381</c:v>
                </c:pt>
                <c:pt idx="5163">
                  <c:v>113.52380952381</c:v>
                </c:pt>
                <c:pt idx="5164">
                  <c:v>113.52380952381</c:v>
                </c:pt>
                <c:pt idx="5165">
                  <c:v>113.52380952381</c:v>
                </c:pt>
                <c:pt idx="5166">
                  <c:v>113.571428571429</c:v>
                </c:pt>
                <c:pt idx="5167">
                  <c:v>113.571428571429</c:v>
                </c:pt>
                <c:pt idx="5168">
                  <c:v>113.571428571429</c:v>
                </c:pt>
                <c:pt idx="5169">
                  <c:v>113.571428571429</c:v>
                </c:pt>
                <c:pt idx="5170">
                  <c:v>113.571428571429</c:v>
                </c:pt>
                <c:pt idx="5171">
                  <c:v>113.619047619048</c:v>
                </c:pt>
                <c:pt idx="5172">
                  <c:v>113.619047619048</c:v>
                </c:pt>
                <c:pt idx="5173">
                  <c:v>113.619047619048</c:v>
                </c:pt>
                <c:pt idx="5174">
                  <c:v>113.666666666667</c:v>
                </c:pt>
                <c:pt idx="5175">
                  <c:v>113.666666666667</c:v>
                </c:pt>
                <c:pt idx="5176">
                  <c:v>113.666666666667</c:v>
                </c:pt>
                <c:pt idx="5177">
                  <c:v>113.666666666667</c:v>
                </c:pt>
                <c:pt idx="5178">
                  <c:v>113.714285714286</c:v>
                </c:pt>
                <c:pt idx="5179">
                  <c:v>113.714285714286</c:v>
                </c:pt>
                <c:pt idx="5180">
                  <c:v>113.714285714286</c:v>
                </c:pt>
                <c:pt idx="5181">
                  <c:v>113.714285714286</c:v>
                </c:pt>
                <c:pt idx="5182">
                  <c:v>113.714285714286</c:v>
                </c:pt>
                <c:pt idx="5183">
                  <c:v>113.761904761905</c:v>
                </c:pt>
                <c:pt idx="5184">
                  <c:v>113.761904761905</c:v>
                </c:pt>
                <c:pt idx="5185">
                  <c:v>113.761904761905</c:v>
                </c:pt>
                <c:pt idx="5186">
                  <c:v>113.761904761905</c:v>
                </c:pt>
                <c:pt idx="5187">
                  <c:v>113.761904761905</c:v>
                </c:pt>
                <c:pt idx="5188">
                  <c:v>113.761904761905</c:v>
                </c:pt>
                <c:pt idx="5189">
                  <c:v>113.809523809524</c:v>
                </c:pt>
                <c:pt idx="5190">
                  <c:v>113.809523809524</c:v>
                </c:pt>
                <c:pt idx="5191">
                  <c:v>113.809523809524</c:v>
                </c:pt>
                <c:pt idx="5192">
                  <c:v>113.809523809524</c:v>
                </c:pt>
                <c:pt idx="5193">
                  <c:v>113.809523809524</c:v>
                </c:pt>
                <c:pt idx="5194">
                  <c:v>113.809523809524</c:v>
                </c:pt>
                <c:pt idx="5195">
                  <c:v>113.809523809524</c:v>
                </c:pt>
                <c:pt idx="5196">
                  <c:v>113.809523809524</c:v>
                </c:pt>
                <c:pt idx="5197">
                  <c:v>113.809523809524</c:v>
                </c:pt>
                <c:pt idx="5198">
                  <c:v>113.809523809524</c:v>
                </c:pt>
                <c:pt idx="5199">
                  <c:v>113.857142857143</c:v>
                </c:pt>
                <c:pt idx="5200">
                  <c:v>113.857142857143</c:v>
                </c:pt>
                <c:pt idx="5201">
                  <c:v>113.857142857143</c:v>
                </c:pt>
                <c:pt idx="5202">
                  <c:v>113.904761904762</c:v>
                </c:pt>
                <c:pt idx="5203">
                  <c:v>113.904761904762</c:v>
                </c:pt>
                <c:pt idx="5204">
                  <c:v>113.904761904762</c:v>
                </c:pt>
                <c:pt idx="5205">
                  <c:v>113.904761904762</c:v>
                </c:pt>
                <c:pt idx="5206">
                  <c:v>113.904761904762</c:v>
                </c:pt>
                <c:pt idx="5207">
                  <c:v>113.904761904762</c:v>
                </c:pt>
                <c:pt idx="5208">
                  <c:v>113.904761904762</c:v>
                </c:pt>
                <c:pt idx="5209">
                  <c:v>113.904761904762</c:v>
                </c:pt>
                <c:pt idx="5210">
                  <c:v>113.904761904762</c:v>
                </c:pt>
                <c:pt idx="5211">
                  <c:v>113.904761904762</c:v>
                </c:pt>
                <c:pt idx="5212">
                  <c:v>113.904761904762</c:v>
                </c:pt>
                <c:pt idx="5213">
                  <c:v>113.904761904762</c:v>
                </c:pt>
                <c:pt idx="5214">
                  <c:v>113.904761904762</c:v>
                </c:pt>
                <c:pt idx="5215">
                  <c:v>113.952380952381</c:v>
                </c:pt>
                <c:pt idx="5216">
                  <c:v>113.952380952381</c:v>
                </c:pt>
                <c:pt idx="5217">
                  <c:v>113.952380952381</c:v>
                </c:pt>
                <c:pt idx="5218">
                  <c:v>114</c:v>
                </c:pt>
                <c:pt idx="5219">
                  <c:v>114</c:v>
                </c:pt>
                <c:pt idx="5220">
                  <c:v>114</c:v>
                </c:pt>
                <c:pt idx="5221">
                  <c:v>114</c:v>
                </c:pt>
                <c:pt idx="5222">
                  <c:v>114</c:v>
                </c:pt>
                <c:pt idx="5223">
                  <c:v>114</c:v>
                </c:pt>
                <c:pt idx="5224">
                  <c:v>114</c:v>
                </c:pt>
                <c:pt idx="5225">
                  <c:v>114</c:v>
                </c:pt>
                <c:pt idx="5226">
                  <c:v>114.047619047619</c:v>
                </c:pt>
                <c:pt idx="5227">
                  <c:v>114.047619047619</c:v>
                </c:pt>
                <c:pt idx="5228">
                  <c:v>114.047619047619</c:v>
                </c:pt>
                <c:pt idx="5229">
                  <c:v>114.047619047619</c:v>
                </c:pt>
                <c:pt idx="5230">
                  <c:v>114.047619047619</c:v>
                </c:pt>
                <c:pt idx="5231">
                  <c:v>114.047619047619</c:v>
                </c:pt>
                <c:pt idx="5232">
                  <c:v>114.095238095238</c:v>
                </c:pt>
                <c:pt idx="5233">
                  <c:v>114.095238095238</c:v>
                </c:pt>
                <c:pt idx="5234">
                  <c:v>114.095238095238</c:v>
                </c:pt>
                <c:pt idx="5235">
                  <c:v>114.095238095238</c:v>
                </c:pt>
                <c:pt idx="5236">
                  <c:v>114.095238095238</c:v>
                </c:pt>
                <c:pt idx="5237">
                  <c:v>114.095238095238</c:v>
                </c:pt>
                <c:pt idx="5238">
                  <c:v>114.142857142857</c:v>
                </c:pt>
                <c:pt idx="5239">
                  <c:v>114.190476190476</c:v>
                </c:pt>
                <c:pt idx="5240">
                  <c:v>114.190476190476</c:v>
                </c:pt>
                <c:pt idx="5241">
                  <c:v>114.190476190476</c:v>
                </c:pt>
                <c:pt idx="5242">
                  <c:v>114.190476190476</c:v>
                </c:pt>
                <c:pt idx="5243">
                  <c:v>114.190476190476</c:v>
                </c:pt>
                <c:pt idx="5244">
                  <c:v>114.190476190476</c:v>
                </c:pt>
                <c:pt idx="5245">
                  <c:v>114.190476190476</c:v>
                </c:pt>
                <c:pt idx="5246">
                  <c:v>114.190476190476</c:v>
                </c:pt>
                <c:pt idx="5247">
                  <c:v>114.238095238095</c:v>
                </c:pt>
                <c:pt idx="5248">
                  <c:v>114.238095238095</c:v>
                </c:pt>
                <c:pt idx="5249">
                  <c:v>114.285714285714</c:v>
                </c:pt>
                <c:pt idx="5250">
                  <c:v>114.285714285714</c:v>
                </c:pt>
                <c:pt idx="5251">
                  <c:v>114.285714285714</c:v>
                </c:pt>
                <c:pt idx="5252">
                  <c:v>114.285714285714</c:v>
                </c:pt>
                <c:pt idx="5253">
                  <c:v>114.285714285714</c:v>
                </c:pt>
                <c:pt idx="5254">
                  <c:v>114.333333333333</c:v>
                </c:pt>
                <c:pt idx="5255">
                  <c:v>114.380952380952</c:v>
                </c:pt>
                <c:pt idx="5256">
                  <c:v>114.380952380952</c:v>
                </c:pt>
                <c:pt idx="5257">
                  <c:v>114.380952380952</c:v>
                </c:pt>
                <c:pt idx="5258">
                  <c:v>114.380952380952</c:v>
                </c:pt>
                <c:pt idx="5259">
                  <c:v>114.380952380952</c:v>
                </c:pt>
                <c:pt idx="5260">
                  <c:v>114.380952380952</c:v>
                </c:pt>
                <c:pt idx="5261">
                  <c:v>114.428571428571</c:v>
                </c:pt>
                <c:pt idx="5262">
                  <c:v>114.428571428571</c:v>
                </c:pt>
                <c:pt idx="5263">
                  <c:v>114.428571428571</c:v>
                </c:pt>
                <c:pt idx="5264">
                  <c:v>114.428571428571</c:v>
                </c:pt>
                <c:pt idx="5265">
                  <c:v>114.47619047619</c:v>
                </c:pt>
                <c:pt idx="5266">
                  <c:v>114.52380952381</c:v>
                </c:pt>
                <c:pt idx="5267">
                  <c:v>114.52380952381</c:v>
                </c:pt>
                <c:pt idx="5268">
                  <c:v>114.52380952381</c:v>
                </c:pt>
                <c:pt idx="5269">
                  <c:v>114.52380952381</c:v>
                </c:pt>
                <c:pt idx="5270">
                  <c:v>114.52380952381</c:v>
                </c:pt>
                <c:pt idx="5271">
                  <c:v>114.52380952381</c:v>
                </c:pt>
                <c:pt idx="5272">
                  <c:v>114.52380952381</c:v>
                </c:pt>
                <c:pt idx="5273">
                  <c:v>114.52380952381</c:v>
                </c:pt>
                <c:pt idx="5274">
                  <c:v>114.52380952381</c:v>
                </c:pt>
                <c:pt idx="5275">
                  <c:v>114.52380952381</c:v>
                </c:pt>
                <c:pt idx="5276">
                  <c:v>114.52380952381</c:v>
                </c:pt>
                <c:pt idx="5277">
                  <c:v>114.571428571429</c:v>
                </c:pt>
                <c:pt idx="5278">
                  <c:v>114.571428571429</c:v>
                </c:pt>
                <c:pt idx="5279">
                  <c:v>114.571428571429</c:v>
                </c:pt>
                <c:pt idx="5280">
                  <c:v>114.571428571429</c:v>
                </c:pt>
                <c:pt idx="5281">
                  <c:v>114.571428571429</c:v>
                </c:pt>
                <c:pt idx="5282">
                  <c:v>114.571428571429</c:v>
                </c:pt>
                <c:pt idx="5283">
                  <c:v>114.571428571429</c:v>
                </c:pt>
                <c:pt idx="5284">
                  <c:v>114.571428571429</c:v>
                </c:pt>
                <c:pt idx="5285">
                  <c:v>114.571428571429</c:v>
                </c:pt>
                <c:pt idx="5286">
                  <c:v>114.571428571429</c:v>
                </c:pt>
                <c:pt idx="5287">
                  <c:v>114.571428571429</c:v>
                </c:pt>
                <c:pt idx="5288">
                  <c:v>114.571428571429</c:v>
                </c:pt>
                <c:pt idx="5289">
                  <c:v>114.619047619048</c:v>
                </c:pt>
                <c:pt idx="5290">
                  <c:v>114.619047619048</c:v>
                </c:pt>
                <c:pt idx="5291">
                  <c:v>114.619047619048</c:v>
                </c:pt>
                <c:pt idx="5292">
                  <c:v>114.619047619048</c:v>
                </c:pt>
                <c:pt idx="5293">
                  <c:v>114.619047619048</c:v>
                </c:pt>
                <c:pt idx="5294">
                  <c:v>114.619047619048</c:v>
                </c:pt>
                <c:pt idx="5295">
                  <c:v>114.666666666667</c:v>
                </c:pt>
                <c:pt idx="5296">
                  <c:v>114.666666666667</c:v>
                </c:pt>
                <c:pt idx="5297">
                  <c:v>114.666666666667</c:v>
                </c:pt>
                <c:pt idx="5298">
                  <c:v>114.666666666667</c:v>
                </c:pt>
                <c:pt idx="5299">
                  <c:v>114.666666666667</c:v>
                </c:pt>
                <c:pt idx="5300">
                  <c:v>114.666666666667</c:v>
                </c:pt>
                <c:pt idx="5301">
                  <c:v>114.666666666667</c:v>
                </c:pt>
                <c:pt idx="5302">
                  <c:v>114.666666666667</c:v>
                </c:pt>
                <c:pt idx="5303">
                  <c:v>114.666666666667</c:v>
                </c:pt>
                <c:pt idx="5304">
                  <c:v>114.666666666667</c:v>
                </c:pt>
                <c:pt idx="5305">
                  <c:v>114.714285714286</c:v>
                </c:pt>
                <c:pt idx="5306">
                  <c:v>114.714285714286</c:v>
                </c:pt>
                <c:pt idx="5307">
                  <c:v>114.714285714286</c:v>
                </c:pt>
                <c:pt idx="5308">
                  <c:v>114.714285714286</c:v>
                </c:pt>
                <c:pt idx="5309">
                  <c:v>114.714285714286</c:v>
                </c:pt>
                <c:pt idx="5310">
                  <c:v>114.714285714286</c:v>
                </c:pt>
                <c:pt idx="5311">
                  <c:v>114.714285714286</c:v>
                </c:pt>
                <c:pt idx="5312">
                  <c:v>114.714285714286</c:v>
                </c:pt>
                <c:pt idx="5313">
                  <c:v>114.761904761905</c:v>
                </c:pt>
                <c:pt idx="5314">
                  <c:v>114.761904761905</c:v>
                </c:pt>
                <c:pt idx="5315">
                  <c:v>114.761904761905</c:v>
                </c:pt>
                <c:pt idx="5316">
                  <c:v>114.761904761905</c:v>
                </c:pt>
                <c:pt idx="5317">
                  <c:v>114.761904761905</c:v>
                </c:pt>
                <c:pt idx="5318">
                  <c:v>114.761904761905</c:v>
                </c:pt>
                <c:pt idx="5319">
                  <c:v>114.761904761905</c:v>
                </c:pt>
                <c:pt idx="5320">
                  <c:v>114.761904761905</c:v>
                </c:pt>
                <c:pt idx="5321">
                  <c:v>114.761904761905</c:v>
                </c:pt>
                <c:pt idx="5322">
                  <c:v>114.761904761905</c:v>
                </c:pt>
                <c:pt idx="5323">
                  <c:v>114.761904761905</c:v>
                </c:pt>
                <c:pt idx="5324">
                  <c:v>114.761904761905</c:v>
                </c:pt>
                <c:pt idx="5325">
                  <c:v>114.761904761905</c:v>
                </c:pt>
                <c:pt idx="5326">
                  <c:v>114.761904761905</c:v>
                </c:pt>
                <c:pt idx="5327">
                  <c:v>114.761904761905</c:v>
                </c:pt>
                <c:pt idx="5328">
                  <c:v>114.761904761905</c:v>
                </c:pt>
                <c:pt idx="5329">
                  <c:v>114.761904761905</c:v>
                </c:pt>
                <c:pt idx="5330">
                  <c:v>114.761904761905</c:v>
                </c:pt>
                <c:pt idx="5331">
                  <c:v>114.761904761905</c:v>
                </c:pt>
                <c:pt idx="5332">
                  <c:v>114.761904761905</c:v>
                </c:pt>
                <c:pt idx="5333">
                  <c:v>114.761904761905</c:v>
                </c:pt>
                <c:pt idx="5334">
                  <c:v>114.809523809524</c:v>
                </c:pt>
                <c:pt idx="5335">
                  <c:v>114.809523809524</c:v>
                </c:pt>
                <c:pt idx="5336">
                  <c:v>114.809523809524</c:v>
                </c:pt>
                <c:pt idx="5337">
                  <c:v>114.809523809524</c:v>
                </c:pt>
                <c:pt idx="5338">
                  <c:v>114.809523809524</c:v>
                </c:pt>
                <c:pt idx="5339">
                  <c:v>114.809523809524</c:v>
                </c:pt>
                <c:pt idx="5340">
                  <c:v>114.809523809524</c:v>
                </c:pt>
                <c:pt idx="5341">
                  <c:v>114.809523809524</c:v>
                </c:pt>
                <c:pt idx="5342">
                  <c:v>114.809523809524</c:v>
                </c:pt>
                <c:pt idx="5343">
                  <c:v>114.857142857143</c:v>
                </c:pt>
                <c:pt idx="5344">
                  <c:v>114.857142857143</c:v>
                </c:pt>
                <c:pt idx="5345">
                  <c:v>114.857142857143</c:v>
                </c:pt>
                <c:pt idx="5346">
                  <c:v>114.857142857143</c:v>
                </c:pt>
                <c:pt idx="5347">
                  <c:v>114.857142857143</c:v>
                </c:pt>
                <c:pt idx="5348">
                  <c:v>114.904761904762</c:v>
                </c:pt>
                <c:pt idx="5349">
                  <c:v>114.904761904762</c:v>
                </c:pt>
                <c:pt idx="5350">
                  <c:v>114.952380952381</c:v>
                </c:pt>
                <c:pt idx="5351">
                  <c:v>114.952380952381</c:v>
                </c:pt>
                <c:pt idx="5352">
                  <c:v>114.952380952381</c:v>
                </c:pt>
                <c:pt idx="5353">
                  <c:v>114.952380952381</c:v>
                </c:pt>
                <c:pt idx="5354">
                  <c:v>114.952380952381</c:v>
                </c:pt>
                <c:pt idx="5355">
                  <c:v>115</c:v>
                </c:pt>
                <c:pt idx="5356">
                  <c:v>115</c:v>
                </c:pt>
                <c:pt idx="5357">
                  <c:v>115</c:v>
                </c:pt>
                <c:pt idx="5358">
                  <c:v>115</c:v>
                </c:pt>
                <c:pt idx="5359">
                  <c:v>115</c:v>
                </c:pt>
                <c:pt idx="5360">
                  <c:v>115</c:v>
                </c:pt>
                <c:pt idx="5361">
                  <c:v>115.047619047619</c:v>
                </c:pt>
                <c:pt idx="5362">
                  <c:v>115.047619047619</c:v>
                </c:pt>
                <c:pt idx="5363">
                  <c:v>115.047619047619</c:v>
                </c:pt>
                <c:pt idx="5364">
                  <c:v>115.047619047619</c:v>
                </c:pt>
                <c:pt idx="5365">
                  <c:v>115.047619047619</c:v>
                </c:pt>
                <c:pt idx="5366">
                  <c:v>115.047619047619</c:v>
                </c:pt>
                <c:pt idx="5367">
                  <c:v>115.047619047619</c:v>
                </c:pt>
                <c:pt idx="5368">
                  <c:v>115.047619047619</c:v>
                </c:pt>
                <c:pt idx="5369">
                  <c:v>115.047619047619</c:v>
                </c:pt>
                <c:pt idx="5370">
                  <c:v>115.095238095238</c:v>
                </c:pt>
                <c:pt idx="5371">
                  <c:v>115.095238095238</c:v>
                </c:pt>
                <c:pt idx="5372">
                  <c:v>115.142857142857</c:v>
                </c:pt>
                <c:pt idx="5373">
                  <c:v>115.142857142857</c:v>
                </c:pt>
                <c:pt idx="5374">
                  <c:v>115.142857142857</c:v>
                </c:pt>
                <c:pt idx="5375">
                  <c:v>115.142857142857</c:v>
                </c:pt>
                <c:pt idx="5376">
                  <c:v>115.142857142857</c:v>
                </c:pt>
                <c:pt idx="5377">
                  <c:v>115.142857142857</c:v>
                </c:pt>
                <c:pt idx="5378">
                  <c:v>115.190476190476</c:v>
                </c:pt>
                <c:pt idx="5379">
                  <c:v>115.190476190476</c:v>
                </c:pt>
                <c:pt idx="5380">
                  <c:v>115.238095238095</c:v>
                </c:pt>
                <c:pt idx="5381">
                  <c:v>115.238095238095</c:v>
                </c:pt>
                <c:pt idx="5382">
                  <c:v>115.238095238095</c:v>
                </c:pt>
                <c:pt idx="5383">
                  <c:v>115.238095238095</c:v>
                </c:pt>
                <c:pt idx="5384">
                  <c:v>115.238095238095</c:v>
                </c:pt>
                <c:pt idx="5385">
                  <c:v>115.285714285714</c:v>
                </c:pt>
                <c:pt idx="5386">
                  <c:v>115.285714285714</c:v>
                </c:pt>
                <c:pt idx="5387">
                  <c:v>115.285714285714</c:v>
                </c:pt>
                <c:pt idx="5388">
                  <c:v>115.285714285714</c:v>
                </c:pt>
                <c:pt idx="5389">
                  <c:v>115.333333333333</c:v>
                </c:pt>
                <c:pt idx="5390">
                  <c:v>115.333333333333</c:v>
                </c:pt>
                <c:pt idx="5391">
                  <c:v>115.333333333333</c:v>
                </c:pt>
                <c:pt idx="5392">
                  <c:v>115.333333333333</c:v>
                </c:pt>
                <c:pt idx="5393">
                  <c:v>115.333333333333</c:v>
                </c:pt>
                <c:pt idx="5394">
                  <c:v>115.333333333333</c:v>
                </c:pt>
                <c:pt idx="5395">
                  <c:v>115.333333333333</c:v>
                </c:pt>
                <c:pt idx="5396">
                  <c:v>115.333333333333</c:v>
                </c:pt>
                <c:pt idx="5397">
                  <c:v>115.333333333333</c:v>
                </c:pt>
                <c:pt idx="5398">
                  <c:v>115.380952380952</c:v>
                </c:pt>
                <c:pt idx="5399">
                  <c:v>115.380952380952</c:v>
                </c:pt>
                <c:pt idx="5400">
                  <c:v>115.428571428571</c:v>
                </c:pt>
                <c:pt idx="5401">
                  <c:v>115.428571428571</c:v>
                </c:pt>
                <c:pt idx="5402">
                  <c:v>115.428571428571</c:v>
                </c:pt>
                <c:pt idx="5403">
                  <c:v>115.428571428571</c:v>
                </c:pt>
                <c:pt idx="5404">
                  <c:v>115.428571428571</c:v>
                </c:pt>
                <c:pt idx="5405">
                  <c:v>115.47619047619</c:v>
                </c:pt>
                <c:pt idx="5406">
                  <c:v>115.47619047619</c:v>
                </c:pt>
                <c:pt idx="5407">
                  <c:v>115.52380952381</c:v>
                </c:pt>
                <c:pt idx="5408">
                  <c:v>115.52380952381</c:v>
                </c:pt>
                <c:pt idx="5409">
                  <c:v>115.52380952381</c:v>
                </c:pt>
                <c:pt idx="5410">
                  <c:v>115.52380952381</c:v>
                </c:pt>
                <c:pt idx="5411">
                  <c:v>115.52380952381</c:v>
                </c:pt>
                <c:pt idx="5412">
                  <c:v>115.52380952381</c:v>
                </c:pt>
                <c:pt idx="5413">
                  <c:v>115.571428571429</c:v>
                </c:pt>
                <c:pt idx="5414">
                  <c:v>115.571428571429</c:v>
                </c:pt>
                <c:pt idx="5415">
                  <c:v>115.571428571429</c:v>
                </c:pt>
                <c:pt idx="5416">
                  <c:v>115.571428571429</c:v>
                </c:pt>
                <c:pt idx="5417">
                  <c:v>115.619047619048</c:v>
                </c:pt>
                <c:pt idx="5418">
                  <c:v>115.619047619048</c:v>
                </c:pt>
                <c:pt idx="5419">
                  <c:v>115.619047619048</c:v>
                </c:pt>
                <c:pt idx="5420">
                  <c:v>115.619047619048</c:v>
                </c:pt>
                <c:pt idx="5421">
                  <c:v>115.619047619048</c:v>
                </c:pt>
                <c:pt idx="5422">
                  <c:v>115.666666666667</c:v>
                </c:pt>
                <c:pt idx="5423">
                  <c:v>115.666666666667</c:v>
                </c:pt>
                <c:pt idx="5424">
                  <c:v>115.666666666667</c:v>
                </c:pt>
                <c:pt idx="5425">
                  <c:v>115.714285714286</c:v>
                </c:pt>
                <c:pt idx="5426">
                  <c:v>115.714285714286</c:v>
                </c:pt>
                <c:pt idx="5427">
                  <c:v>115.714285714286</c:v>
                </c:pt>
                <c:pt idx="5428">
                  <c:v>115.714285714286</c:v>
                </c:pt>
                <c:pt idx="5429">
                  <c:v>115.714285714286</c:v>
                </c:pt>
                <c:pt idx="5430">
                  <c:v>115.714285714286</c:v>
                </c:pt>
                <c:pt idx="5431">
                  <c:v>115.714285714286</c:v>
                </c:pt>
                <c:pt idx="5432">
                  <c:v>115.714285714286</c:v>
                </c:pt>
                <c:pt idx="5433">
                  <c:v>115.714285714286</c:v>
                </c:pt>
                <c:pt idx="5434">
                  <c:v>115.761904761905</c:v>
                </c:pt>
                <c:pt idx="5435">
                  <c:v>115.761904761905</c:v>
                </c:pt>
                <c:pt idx="5436">
                  <c:v>115.761904761905</c:v>
                </c:pt>
                <c:pt idx="5437">
                  <c:v>115.809523809524</c:v>
                </c:pt>
                <c:pt idx="5438">
                  <c:v>115.809523809524</c:v>
                </c:pt>
                <c:pt idx="5439">
                  <c:v>115.809523809524</c:v>
                </c:pt>
                <c:pt idx="5440">
                  <c:v>115.809523809524</c:v>
                </c:pt>
                <c:pt idx="5441">
                  <c:v>115.809523809524</c:v>
                </c:pt>
                <c:pt idx="5442">
                  <c:v>115.857142857143</c:v>
                </c:pt>
                <c:pt idx="5443">
                  <c:v>115.857142857143</c:v>
                </c:pt>
                <c:pt idx="5444">
                  <c:v>115.857142857143</c:v>
                </c:pt>
                <c:pt idx="5445">
                  <c:v>115.857142857143</c:v>
                </c:pt>
                <c:pt idx="5446">
                  <c:v>115.904761904762</c:v>
                </c:pt>
                <c:pt idx="5447">
                  <c:v>115.904761904762</c:v>
                </c:pt>
                <c:pt idx="5448">
                  <c:v>115.904761904762</c:v>
                </c:pt>
                <c:pt idx="5449">
                  <c:v>115.904761904762</c:v>
                </c:pt>
                <c:pt idx="5450">
                  <c:v>115.904761904762</c:v>
                </c:pt>
                <c:pt idx="5451">
                  <c:v>115.904761904762</c:v>
                </c:pt>
                <c:pt idx="5452">
                  <c:v>115.904761904762</c:v>
                </c:pt>
                <c:pt idx="5453">
                  <c:v>115.904761904762</c:v>
                </c:pt>
                <c:pt idx="5454">
                  <c:v>115.952380952381</c:v>
                </c:pt>
                <c:pt idx="5455">
                  <c:v>115.952380952381</c:v>
                </c:pt>
                <c:pt idx="5456">
                  <c:v>115.952380952381</c:v>
                </c:pt>
                <c:pt idx="5457">
                  <c:v>116</c:v>
                </c:pt>
                <c:pt idx="5458">
                  <c:v>116</c:v>
                </c:pt>
                <c:pt idx="5459">
                  <c:v>116</c:v>
                </c:pt>
                <c:pt idx="5460">
                  <c:v>116</c:v>
                </c:pt>
                <c:pt idx="5461">
                  <c:v>116</c:v>
                </c:pt>
                <c:pt idx="5462">
                  <c:v>116</c:v>
                </c:pt>
                <c:pt idx="5463">
                  <c:v>116.047619047619</c:v>
                </c:pt>
                <c:pt idx="5464">
                  <c:v>116.047619047619</c:v>
                </c:pt>
                <c:pt idx="5465">
                  <c:v>116.095238095238</c:v>
                </c:pt>
                <c:pt idx="5466">
                  <c:v>116.095238095238</c:v>
                </c:pt>
                <c:pt idx="5467">
                  <c:v>116.095238095238</c:v>
                </c:pt>
                <c:pt idx="5468">
                  <c:v>116.095238095238</c:v>
                </c:pt>
                <c:pt idx="5469">
                  <c:v>116.142857142857</c:v>
                </c:pt>
                <c:pt idx="5470">
                  <c:v>116.142857142857</c:v>
                </c:pt>
                <c:pt idx="5471">
                  <c:v>116.142857142857</c:v>
                </c:pt>
                <c:pt idx="5472">
                  <c:v>116.142857142857</c:v>
                </c:pt>
                <c:pt idx="5473">
                  <c:v>116.190476190476</c:v>
                </c:pt>
                <c:pt idx="5474">
                  <c:v>116.190476190476</c:v>
                </c:pt>
                <c:pt idx="5475">
                  <c:v>116.190476190476</c:v>
                </c:pt>
                <c:pt idx="5476">
                  <c:v>116.190476190476</c:v>
                </c:pt>
                <c:pt idx="5477">
                  <c:v>116.190476190476</c:v>
                </c:pt>
                <c:pt idx="5478">
                  <c:v>116.190476190476</c:v>
                </c:pt>
                <c:pt idx="5479">
                  <c:v>116.190476190476</c:v>
                </c:pt>
                <c:pt idx="5480">
                  <c:v>116.190476190476</c:v>
                </c:pt>
                <c:pt idx="5481">
                  <c:v>116.190476190476</c:v>
                </c:pt>
                <c:pt idx="5482">
                  <c:v>116.190476190476</c:v>
                </c:pt>
                <c:pt idx="5483">
                  <c:v>116.238095238095</c:v>
                </c:pt>
                <c:pt idx="5484">
                  <c:v>116.238095238095</c:v>
                </c:pt>
                <c:pt idx="5485">
                  <c:v>116.238095238095</c:v>
                </c:pt>
                <c:pt idx="5486">
                  <c:v>116.285714285714</c:v>
                </c:pt>
                <c:pt idx="5487">
                  <c:v>116.285714285714</c:v>
                </c:pt>
                <c:pt idx="5488">
                  <c:v>116.285714285714</c:v>
                </c:pt>
                <c:pt idx="5489">
                  <c:v>116.285714285714</c:v>
                </c:pt>
                <c:pt idx="5490">
                  <c:v>116.333333333333</c:v>
                </c:pt>
                <c:pt idx="5491">
                  <c:v>116.333333333333</c:v>
                </c:pt>
                <c:pt idx="5492">
                  <c:v>116.333333333333</c:v>
                </c:pt>
                <c:pt idx="5493">
                  <c:v>116.380952380952</c:v>
                </c:pt>
                <c:pt idx="5494">
                  <c:v>116.380952380952</c:v>
                </c:pt>
                <c:pt idx="5495">
                  <c:v>116.380952380952</c:v>
                </c:pt>
                <c:pt idx="5496">
                  <c:v>116.380952380952</c:v>
                </c:pt>
                <c:pt idx="5497">
                  <c:v>116.380952380952</c:v>
                </c:pt>
                <c:pt idx="5498">
                  <c:v>116.380952380952</c:v>
                </c:pt>
                <c:pt idx="5499">
                  <c:v>116.380952380952</c:v>
                </c:pt>
                <c:pt idx="5500">
                  <c:v>116.380952380952</c:v>
                </c:pt>
                <c:pt idx="5501">
                  <c:v>116.380952380952</c:v>
                </c:pt>
                <c:pt idx="5502">
                  <c:v>116.428571428571</c:v>
                </c:pt>
                <c:pt idx="5503">
                  <c:v>116.428571428571</c:v>
                </c:pt>
                <c:pt idx="5504">
                  <c:v>116.428571428571</c:v>
                </c:pt>
                <c:pt idx="5505">
                  <c:v>116.428571428571</c:v>
                </c:pt>
                <c:pt idx="5506">
                  <c:v>116.428571428571</c:v>
                </c:pt>
                <c:pt idx="5507">
                  <c:v>116.428571428571</c:v>
                </c:pt>
                <c:pt idx="5508">
                  <c:v>116.428571428571</c:v>
                </c:pt>
                <c:pt idx="5509">
                  <c:v>116.428571428571</c:v>
                </c:pt>
                <c:pt idx="5510">
                  <c:v>116.428571428571</c:v>
                </c:pt>
                <c:pt idx="5511">
                  <c:v>116.428571428571</c:v>
                </c:pt>
                <c:pt idx="5512">
                  <c:v>116.428571428571</c:v>
                </c:pt>
                <c:pt idx="5513">
                  <c:v>116.47619047619</c:v>
                </c:pt>
                <c:pt idx="5514">
                  <c:v>116.47619047619</c:v>
                </c:pt>
                <c:pt idx="5515">
                  <c:v>116.47619047619</c:v>
                </c:pt>
                <c:pt idx="5516">
                  <c:v>116.47619047619</c:v>
                </c:pt>
                <c:pt idx="5517">
                  <c:v>116.47619047619</c:v>
                </c:pt>
                <c:pt idx="5518">
                  <c:v>116.47619047619</c:v>
                </c:pt>
                <c:pt idx="5519">
                  <c:v>116.47619047619</c:v>
                </c:pt>
                <c:pt idx="5520">
                  <c:v>116.47619047619</c:v>
                </c:pt>
                <c:pt idx="5521">
                  <c:v>116.52380952381</c:v>
                </c:pt>
                <c:pt idx="5522">
                  <c:v>116.52380952381</c:v>
                </c:pt>
                <c:pt idx="5523">
                  <c:v>116.52380952381</c:v>
                </c:pt>
                <c:pt idx="5524">
                  <c:v>116.52380952381</c:v>
                </c:pt>
                <c:pt idx="5525">
                  <c:v>116.52380952381</c:v>
                </c:pt>
                <c:pt idx="5526">
                  <c:v>116.52380952381</c:v>
                </c:pt>
                <c:pt idx="5527">
                  <c:v>116.52380952381</c:v>
                </c:pt>
                <c:pt idx="5528">
                  <c:v>116.52380952381</c:v>
                </c:pt>
                <c:pt idx="5529">
                  <c:v>116.52380952381</c:v>
                </c:pt>
                <c:pt idx="5530">
                  <c:v>116.52380952381</c:v>
                </c:pt>
                <c:pt idx="5531">
                  <c:v>116.52380952381</c:v>
                </c:pt>
                <c:pt idx="5532">
                  <c:v>116.571428571429</c:v>
                </c:pt>
                <c:pt idx="5533">
                  <c:v>116.571428571429</c:v>
                </c:pt>
                <c:pt idx="5534">
                  <c:v>116.571428571429</c:v>
                </c:pt>
                <c:pt idx="5535">
                  <c:v>116.571428571429</c:v>
                </c:pt>
                <c:pt idx="5536">
                  <c:v>116.571428571429</c:v>
                </c:pt>
                <c:pt idx="5537">
                  <c:v>116.571428571429</c:v>
                </c:pt>
                <c:pt idx="5538">
                  <c:v>116.571428571429</c:v>
                </c:pt>
                <c:pt idx="5539">
                  <c:v>116.571428571429</c:v>
                </c:pt>
                <c:pt idx="5540">
                  <c:v>116.571428571429</c:v>
                </c:pt>
                <c:pt idx="5541">
                  <c:v>116.571428571429</c:v>
                </c:pt>
                <c:pt idx="5542">
                  <c:v>116.571428571429</c:v>
                </c:pt>
                <c:pt idx="5543">
                  <c:v>116.571428571429</c:v>
                </c:pt>
                <c:pt idx="5544">
                  <c:v>116.619047619048</c:v>
                </c:pt>
                <c:pt idx="5545">
                  <c:v>116.619047619048</c:v>
                </c:pt>
                <c:pt idx="5546">
                  <c:v>116.619047619048</c:v>
                </c:pt>
                <c:pt idx="5547">
                  <c:v>116.666666666667</c:v>
                </c:pt>
                <c:pt idx="5548">
                  <c:v>116.666666666667</c:v>
                </c:pt>
                <c:pt idx="5549">
                  <c:v>116.666666666667</c:v>
                </c:pt>
                <c:pt idx="5550">
                  <c:v>116.666666666667</c:v>
                </c:pt>
                <c:pt idx="5551">
                  <c:v>116.666666666667</c:v>
                </c:pt>
                <c:pt idx="5552">
                  <c:v>116.666666666667</c:v>
                </c:pt>
                <c:pt idx="5553">
                  <c:v>116.666666666667</c:v>
                </c:pt>
                <c:pt idx="5554">
                  <c:v>116.666666666667</c:v>
                </c:pt>
                <c:pt idx="5555">
                  <c:v>116.666666666667</c:v>
                </c:pt>
                <c:pt idx="5556">
                  <c:v>116.666666666667</c:v>
                </c:pt>
                <c:pt idx="5557">
                  <c:v>116.666666666667</c:v>
                </c:pt>
                <c:pt idx="5558">
                  <c:v>116.666666666667</c:v>
                </c:pt>
                <c:pt idx="5559">
                  <c:v>116.666666666667</c:v>
                </c:pt>
                <c:pt idx="5560">
                  <c:v>116.666666666667</c:v>
                </c:pt>
                <c:pt idx="5561">
                  <c:v>116.666666666667</c:v>
                </c:pt>
                <c:pt idx="5562">
                  <c:v>116.666666666667</c:v>
                </c:pt>
                <c:pt idx="5563">
                  <c:v>116.666666666667</c:v>
                </c:pt>
                <c:pt idx="5564">
                  <c:v>116.666666666667</c:v>
                </c:pt>
                <c:pt idx="5565">
                  <c:v>116.666666666667</c:v>
                </c:pt>
                <c:pt idx="5566">
                  <c:v>116.666666666667</c:v>
                </c:pt>
                <c:pt idx="5567">
                  <c:v>116.666666666667</c:v>
                </c:pt>
                <c:pt idx="5568">
                  <c:v>116.666666666667</c:v>
                </c:pt>
                <c:pt idx="5569">
                  <c:v>116.666666666667</c:v>
                </c:pt>
                <c:pt idx="5570">
                  <c:v>116.666666666667</c:v>
                </c:pt>
                <c:pt idx="5571">
                  <c:v>116.666666666667</c:v>
                </c:pt>
                <c:pt idx="5572">
                  <c:v>116.666666666667</c:v>
                </c:pt>
                <c:pt idx="5573">
                  <c:v>116.666666666667</c:v>
                </c:pt>
                <c:pt idx="5574">
                  <c:v>116.666666666667</c:v>
                </c:pt>
                <c:pt idx="5575">
                  <c:v>116.666666666667</c:v>
                </c:pt>
                <c:pt idx="5576">
                  <c:v>116.714285714286</c:v>
                </c:pt>
                <c:pt idx="5577">
                  <c:v>116.761904761905</c:v>
                </c:pt>
                <c:pt idx="5578">
                  <c:v>116.761904761905</c:v>
                </c:pt>
                <c:pt idx="5579">
                  <c:v>116.761904761905</c:v>
                </c:pt>
                <c:pt idx="5580">
                  <c:v>116.761904761905</c:v>
                </c:pt>
                <c:pt idx="5581">
                  <c:v>116.761904761905</c:v>
                </c:pt>
                <c:pt idx="5582">
                  <c:v>116.761904761905</c:v>
                </c:pt>
                <c:pt idx="5583">
                  <c:v>116.761904761905</c:v>
                </c:pt>
                <c:pt idx="5584">
                  <c:v>116.761904761905</c:v>
                </c:pt>
                <c:pt idx="5585">
                  <c:v>116.761904761905</c:v>
                </c:pt>
                <c:pt idx="5586">
                  <c:v>116.761904761905</c:v>
                </c:pt>
                <c:pt idx="5587">
                  <c:v>116.761904761905</c:v>
                </c:pt>
                <c:pt idx="5588">
                  <c:v>116.761904761905</c:v>
                </c:pt>
                <c:pt idx="5589">
                  <c:v>116.761904761905</c:v>
                </c:pt>
                <c:pt idx="5590">
                  <c:v>116.761904761905</c:v>
                </c:pt>
                <c:pt idx="5591">
                  <c:v>116.761904761905</c:v>
                </c:pt>
                <c:pt idx="5592">
                  <c:v>116.761904761905</c:v>
                </c:pt>
                <c:pt idx="5593">
                  <c:v>116.761904761905</c:v>
                </c:pt>
                <c:pt idx="5594">
                  <c:v>116.761904761905</c:v>
                </c:pt>
                <c:pt idx="5595">
                  <c:v>116.761904761905</c:v>
                </c:pt>
                <c:pt idx="5596">
                  <c:v>116.761904761905</c:v>
                </c:pt>
                <c:pt idx="5597">
                  <c:v>116.761904761905</c:v>
                </c:pt>
                <c:pt idx="5598">
                  <c:v>116.809523809524</c:v>
                </c:pt>
                <c:pt idx="5599">
                  <c:v>116.809523809524</c:v>
                </c:pt>
                <c:pt idx="5600">
                  <c:v>116.809523809524</c:v>
                </c:pt>
                <c:pt idx="5601">
                  <c:v>116.809523809524</c:v>
                </c:pt>
                <c:pt idx="5602">
                  <c:v>116.809523809524</c:v>
                </c:pt>
                <c:pt idx="5603">
                  <c:v>116.809523809524</c:v>
                </c:pt>
                <c:pt idx="5604">
                  <c:v>116.857142857143</c:v>
                </c:pt>
                <c:pt idx="5605">
                  <c:v>116.857142857143</c:v>
                </c:pt>
                <c:pt idx="5606">
                  <c:v>116.857142857143</c:v>
                </c:pt>
                <c:pt idx="5607">
                  <c:v>116.904761904762</c:v>
                </c:pt>
                <c:pt idx="5608">
                  <c:v>116.904761904762</c:v>
                </c:pt>
                <c:pt idx="5609">
                  <c:v>116.952380952381</c:v>
                </c:pt>
                <c:pt idx="5610">
                  <c:v>116.952380952381</c:v>
                </c:pt>
                <c:pt idx="5611">
                  <c:v>116.952380952381</c:v>
                </c:pt>
                <c:pt idx="5612">
                  <c:v>116.952380952381</c:v>
                </c:pt>
                <c:pt idx="5613">
                  <c:v>116.952380952381</c:v>
                </c:pt>
                <c:pt idx="5614">
                  <c:v>116.952380952381</c:v>
                </c:pt>
                <c:pt idx="5615">
                  <c:v>117</c:v>
                </c:pt>
                <c:pt idx="5616">
                  <c:v>117</c:v>
                </c:pt>
                <c:pt idx="5617">
                  <c:v>117</c:v>
                </c:pt>
                <c:pt idx="5618">
                  <c:v>117.047619047619</c:v>
                </c:pt>
                <c:pt idx="5619">
                  <c:v>117.047619047619</c:v>
                </c:pt>
                <c:pt idx="5620">
                  <c:v>117.095238095238</c:v>
                </c:pt>
                <c:pt idx="5621">
                  <c:v>117.142857142857</c:v>
                </c:pt>
                <c:pt idx="5622">
                  <c:v>117.142857142857</c:v>
                </c:pt>
                <c:pt idx="5623">
                  <c:v>117.142857142857</c:v>
                </c:pt>
                <c:pt idx="5624">
                  <c:v>117.142857142857</c:v>
                </c:pt>
                <c:pt idx="5625">
                  <c:v>117.142857142857</c:v>
                </c:pt>
                <c:pt idx="5626">
                  <c:v>117.142857142857</c:v>
                </c:pt>
                <c:pt idx="5627">
                  <c:v>117.285714285714</c:v>
                </c:pt>
                <c:pt idx="5628">
                  <c:v>117.285714285714</c:v>
                </c:pt>
                <c:pt idx="5629">
                  <c:v>117.285714285714</c:v>
                </c:pt>
                <c:pt idx="5630">
                  <c:v>117.333333333333</c:v>
                </c:pt>
                <c:pt idx="5631">
                  <c:v>117.333333333333</c:v>
                </c:pt>
                <c:pt idx="5632">
                  <c:v>117.333333333333</c:v>
                </c:pt>
                <c:pt idx="5633">
                  <c:v>117.333333333333</c:v>
                </c:pt>
                <c:pt idx="5634">
                  <c:v>117.333333333333</c:v>
                </c:pt>
                <c:pt idx="5635">
                  <c:v>117.333333333333</c:v>
                </c:pt>
                <c:pt idx="5636">
                  <c:v>117.380952380952</c:v>
                </c:pt>
                <c:pt idx="5637">
                  <c:v>117.428571428571</c:v>
                </c:pt>
                <c:pt idx="5638">
                  <c:v>117.428571428571</c:v>
                </c:pt>
                <c:pt idx="5639">
                  <c:v>117.428571428571</c:v>
                </c:pt>
                <c:pt idx="5640">
                  <c:v>117.428571428571</c:v>
                </c:pt>
                <c:pt idx="5641">
                  <c:v>117.428571428571</c:v>
                </c:pt>
                <c:pt idx="5642">
                  <c:v>117.428571428571</c:v>
                </c:pt>
                <c:pt idx="5643">
                  <c:v>117.428571428571</c:v>
                </c:pt>
                <c:pt idx="5644">
                  <c:v>117.428571428571</c:v>
                </c:pt>
                <c:pt idx="5645">
                  <c:v>117.47619047619</c:v>
                </c:pt>
                <c:pt idx="5646">
                  <c:v>117.47619047619</c:v>
                </c:pt>
                <c:pt idx="5647">
                  <c:v>117.52380952381</c:v>
                </c:pt>
                <c:pt idx="5648">
                  <c:v>117.52380952381</c:v>
                </c:pt>
                <c:pt idx="5649">
                  <c:v>117.52380952381</c:v>
                </c:pt>
                <c:pt idx="5650">
                  <c:v>117.52380952381</c:v>
                </c:pt>
                <c:pt idx="5651">
                  <c:v>117.52380952381</c:v>
                </c:pt>
                <c:pt idx="5652">
                  <c:v>117.52380952381</c:v>
                </c:pt>
                <c:pt idx="5653">
                  <c:v>117.52380952381</c:v>
                </c:pt>
                <c:pt idx="5654">
                  <c:v>117.52380952381</c:v>
                </c:pt>
                <c:pt idx="5655">
                  <c:v>117.52380952381</c:v>
                </c:pt>
                <c:pt idx="5656">
                  <c:v>117.52380952381</c:v>
                </c:pt>
                <c:pt idx="5657">
                  <c:v>117.52380952381</c:v>
                </c:pt>
                <c:pt idx="5658">
                  <c:v>117.571428571429</c:v>
                </c:pt>
                <c:pt idx="5659">
                  <c:v>117.571428571429</c:v>
                </c:pt>
                <c:pt idx="5660">
                  <c:v>117.571428571429</c:v>
                </c:pt>
                <c:pt idx="5661">
                  <c:v>117.571428571429</c:v>
                </c:pt>
                <c:pt idx="5662">
                  <c:v>117.571428571429</c:v>
                </c:pt>
                <c:pt idx="5663">
                  <c:v>117.619047619048</c:v>
                </c:pt>
                <c:pt idx="5664">
                  <c:v>117.619047619048</c:v>
                </c:pt>
                <c:pt idx="5665">
                  <c:v>117.619047619048</c:v>
                </c:pt>
                <c:pt idx="5666">
                  <c:v>117.619047619048</c:v>
                </c:pt>
                <c:pt idx="5667">
                  <c:v>117.619047619048</c:v>
                </c:pt>
                <c:pt idx="5668">
                  <c:v>117.619047619048</c:v>
                </c:pt>
                <c:pt idx="5669">
                  <c:v>117.619047619048</c:v>
                </c:pt>
                <c:pt idx="5670">
                  <c:v>117.619047619048</c:v>
                </c:pt>
                <c:pt idx="5671">
                  <c:v>117.619047619048</c:v>
                </c:pt>
                <c:pt idx="5672">
                  <c:v>117.619047619048</c:v>
                </c:pt>
                <c:pt idx="5673">
                  <c:v>117.619047619048</c:v>
                </c:pt>
                <c:pt idx="5674">
                  <c:v>117.619047619048</c:v>
                </c:pt>
                <c:pt idx="5675">
                  <c:v>117.619047619048</c:v>
                </c:pt>
                <c:pt idx="5676">
                  <c:v>117.619047619048</c:v>
                </c:pt>
                <c:pt idx="5677">
                  <c:v>117.619047619048</c:v>
                </c:pt>
                <c:pt idx="5678">
                  <c:v>117.619047619048</c:v>
                </c:pt>
                <c:pt idx="5679">
                  <c:v>117.619047619048</c:v>
                </c:pt>
                <c:pt idx="5680">
                  <c:v>117.666666666667</c:v>
                </c:pt>
                <c:pt idx="5681">
                  <c:v>117.666666666667</c:v>
                </c:pt>
                <c:pt idx="5682">
                  <c:v>117.666666666667</c:v>
                </c:pt>
                <c:pt idx="5683">
                  <c:v>117.666666666667</c:v>
                </c:pt>
                <c:pt idx="5684">
                  <c:v>117.666666666667</c:v>
                </c:pt>
                <c:pt idx="5685">
                  <c:v>117.666666666667</c:v>
                </c:pt>
                <c:pt idx="5686">
                  <c:v>117.666666666667</c:v>
                </c:pt>
                <c:pt idx="5687">
                  <c:v>117.666666666667</c:v>
                </c:pt>
                <c:pt idx="5688">
                  <c:v>117.666666666667</c:v>
                </c:pt>
                <c:pt idx="5689">
                  <c:v>117.666666666667</c:v>
                </c:pt>
                <c:pt idx="5690">
                  <c:v>117.666666666667</c:v>
                </c:pt>
                <c:pt idx="5691">
                  <c:v>117.666666666667</c:v>
                </c:pt>
                <c:pt idx="5692">
                  <c:v>117.666666666667</c:v>
                </c:pt>
                <c:pt idx="5693">
                  <c:v>117.666666666667</c:v>
                </c:pt>
                <c:pt idx="5694">
                  <c:v>117.666666666667</c:v>
                </c:pt>
                <c:pt idx="5695">
                  <c:v>117.666666666667</c:v>
                </c:pt>
                <c:pt idx="5696">
                  <c:v>117.666666666667</c:v>
                </c:pt>
                <c:pt idx="5697">
                  <c:v>117.666666666667</c:v>
                </c:pt>
                <c:pt idx="5698">
                  <c:v>117.666666666667</c:v>
                </c:pt>
                <c:pt idx="5699">
                  <c:v>117.714285714286</c:v>
                </c:pt>
                <c:pt idx="5700">
                  <c:v>117.714285714286</c:v>
                </c:pt>
                <c:pt idx="5701">
                  <c:v>117.714285714286</c:v>
                </c:pt>
                <c:pt idx="5702">
                  <c:v>117.714285714286</c:v>
                </c:pt>
                <c:pt idx="5703">
                  <c:v>117.714285714286</c:v>
                </c:pt>
                <c:pt idx="5704">
                  <c:v>117.714285714286</c:v>
                </c:pt>
                <c:pt idx="5705">
                  <c:v>117.714285714286</c:v>
                </c:pt>
                <c:pt idx="5706">
                  <c:v>117.714285714286</c:v>
                </c:pt>
                <c:pt idx="5707">
                  <c:v>117.714285714286</c:v>
                </c:pt>
                <c:pt idx="5708">
                  <c:v>117.714285714286</c:v>
                </c:pt>
                <c:pt idx="5709">
                  <c:v>117.714285714286</c:v>
                </c:pt>
                <c:pt idx="5710">
                  <c:v>117.714285714286</c:v>
                </c:pt>
                <c:pt idx="5711">
                  <c:v>117.714285714286</c:v>
                </c:pt>
                <c:pt idx="5712">
                  <c:v>117.714285714286</c:v>
                </c:pt>
                <c:pt idx="5713">
                  <c:v>117.714285714286</c:v>
                </c:pt>
                <c:pt idx="5714">
                  <c:v>117.714285714286</c:v>
                </c:pt>
                <c:pt idx="5715">
                  <c:v>117.714285714286</c:v>
                </c:pt>
                <c:pt idx="5716">
                  <c:v>117.714285714286</c:v>
                </c:pt>
                <c:pt idx="5717">
                  <c:v>117.714285714286</c:v>
                </c:pt>
                <c:pt idx="5718">
                  <c:v>117.714285714286</c:v>
                </c:pt>
                <c:pt idx="5719">
                  <c:v>117.714285714286</c:v>
                </c:pt>
                <c:pt idx="5720">
                  <c:v>117.714285714286</c:v>
                </c:pt>
                <c:pt idx="5721">
                  <c:v>117.714285714286</c:v>
                </c:pt>
                <c:pt idx="5722">
                  <c:v>117.714285714286</c:v>
                </c:pt>
                <c:pt idx="5723">
                  <c:v>117.714285714286</c:v>
                </c:pt>
                <c:pt idx="5724">
                  <c:v>117.714285714286</c:v>
                </c:pt>
                <c:pt idx="5725">
                  <c:v>117.714285714286</c:v>
                </c:pt>
                <c:pt idx="5726">
                  <c:v>117.714285714286</c:v>
                </c:pt>
                <c:pt idx="5727">
                  <c:v>117.714285714286</c:v>
                </c:pt>
                <c:pt idx="5728">
                  <c:v>117.714285714286</c:v>
                </c:pt>
                <c:pt idx="5729">
                  <c:v>117.714285714286</c:v>
                </c:pt>
                <c:pt idx="5730">
                  <c:v>117.714285714286</c:v>
                </c:pt>
                <c:pt idx="5731">
                  <c:v>117.714285714286</c:v>
                </c:pt>
                <c:pt idx="5732">
                  <c:v>117.761904761905</c:v>
                </c:pt>
                <c:pt idx="5733">
                  <c:v>117.761904761905</c:v>
                </c:pt>
                <c:pt idx="5734">
                  <c:v>117.809523809524</c:v>
                </c:pt>
                <c:pt idx="5735">
                  <c:v>117.809523809524</c:v>
                </c:pt>
                <c:pt idx="5736">
                  <c:v>117.809523809524</c:v>
                </c:pt>
                <c:pt idx="5737">
                  <c:v>117.809523809524</c:v>
                </c:pt>
                <c:pt idx="5738">
                  <c:v>117.809523809524</c:v>
                </c:pt>
                <c:pt idx="5739">
                  <c:v>117.809523809524</c:v>
                </c:pt>
                <c:pt idx="5740">
                  <c:v>117.809523809524</c:v>
                </c:pt>
                <c:pt idx="5741">
                  <c:v>117.809523809524</c:v>
                </c:pt>
                <c:pt idx="5742">
                  <c:v>117.809523809524</c:v>
                </c:pt>
                <c:pt idx="5743">
                  <c:v>117.857142857143</c:v>
                </c:pt>
                <c:pt idx="5744">
                  <c:v>117.857142857143</c:v>
                </c:pt>
                <c:pt idx="5745">
                  <c:v>117.857142857143</c:v>
                </c:pt>
                <c:pt idx="5746">
                  <c:v>117.857142857143</c:v>
                </c:pt>
                <c:pt idx="5747">
                  <c:v>117.857142857143</c:v>
                </c:pt>
                <c:pt idx="5748">
                  <c:v>117.904761904762</c:v>
                </c:pt>
                <c:pt idx="5749">
                  <c:v>117.904761904762</c:v>
                </c:pt>
                <c:pt idx="5750">
                  <c:v>117.952380952381</c:v>
                </c:pt>
                <c:pt idx="5751">
                  <c:v>117.952380952381</c:v>
                </c:pt>
                <c:pt idx="5752">
                  <c:v>117.952380952381</c:v>
                </c:pt>
                <c:pt idx="5753">
                  <c:v>117.952380952381</c:v>
                </c:pt>
                <c:pt idx="5754">
                  <c:v>118</c:v>
                </c:pt>
                <c:pt idx="5755">
                  <c:v>118</c:v>
                </c:pt>
                <c:pt idx="5756">
                  <c:v>118</c:v>
                </c:pt>
                <c:pt idx="5757">
                  <c:v>118</c:v>
                </c:pt>
                <c:pt idx="5758">
                  <c:v>118</c:v>
                </c:pt>
                <c:pt idx="5759">
                  <c:v>118</c:v>
                </c:pt>
                <c:pt idx="5760">
                  <c:v>118</c:v>
                </c:pt>
                <c:pt idx="5761">
                  <c:v>118</c:v>
                </c:pt>
                <c:pt idx="5762">
                  <c:v>118</c:v>
                </c:pt>
                <c:pt idx="5763">
                  <c:v>118</c:v>
                </c:pt>
                <c:pt idx="5764">
                  <c:v>118.047619047619</c:v>
                </c:pt>
                <c:pt idx="5765">
                  <c:v>118.047619047619</c:v>
                </c:pt>
                <c:pt idx="5766">
                  <c:v>118.047619047619</c:v>
                </c:pt>
                <c:pt idx="5767">
                  <c:v>118.095238095238</c:v>
                </c:pt>
                <c:pt idx="5768">
                  <c:v>118.095238095238</c:v>
                </c:pt>
                <c:pt idx="5769">
                  <c:v>118.095238095238</c:v>
                </c:pt>
                <c:pt idx="5770">
                  <c:v>118.142857142857</c:v>
                </c:pt>
                <c:pt idx="5771">
                  <c:v>118.142857142857</c:v>
                </c:pt>
                <c:pt idx="5772">
                  <c:v>118.142857142857</c:v>
                </c:pt>
                <c:pt idx="5773">
                  <c:v>118.190476190476</c:v>
                </c:pt>
                <c:pt idx="5774">
                  <c:v>118.190476190476</c:v>
                </c:pt>
                <c:pt idx="5775">
                  <c:v>118.190476190476</c:v>
                </c:pt>
                <c:pt idx="5776">
                  <c:v>118.190476190476</c:v>
                </c:pt>
                <c:pt idx="5777">
                  <c:v>118.190476190476</c:v>
                </c:pt>
                <c:pt idx="5778">
                  <c:v>118.190476190476</c:v>
                </c:pt>
                <c:pt idx="5779">
                  <c:v>118.190476190476</c:v>
                </c:pt>
                <c:pt idx="5780">
                  <c:v>118.238095238095</c:v>
                </c:pt>
                <c:pt idx="5781">
                  <c:v>118.238095238095</c:v>
                </c:pt>
                <c:pt idx="5782">
                  <c:v>118.238095238095</c:v>
                </c:pt>
                <c:pt idx="5783">
                  <c:v>118.285714285714</c:v>
                </c:pt>
                <c:pt idx="5784">
                  <c:v>118.285714285714</c:v>
                </c:pt>
                <c:pt idx="5785">
                  <c:v>118.333333333333</c:v>
                </c:pt>
                <c:pt idx="5786">
                  <c:v>118.380952380952</c:v>
                </c:pt>
                <c:pt idx="5787">
                  <c:v>118.380952380952</c:v>
                </c:pt>
                <c:pt idx="5788">
                  <c:v>118.380952380952</c:v>
                </c:pt>
                <c:pt idx="5789">
                  <c:v>118.380952380952</c:v>
                </c:pt>
                <c:pt idx="5790">
                  <c:v>118.380952380952</c:v>
                </c:pt>
                <c:pt idx="5791">
                  <c:v>118.380952380952</c:v>
                </c:pt>
                <c:pt idx="5792">
                  <c:v>118.380952380952</c:v>
                </c:pt>
                <c:pt idx="5793">
                  <c:v>118.428571428571</c:v>
                </c:pt>
                <c:pt idx="5794">
                  <c:v>118.428571428571</c:v>
                </c:pt>
                <c:pt idx="5795">
                  <c:v>118.428571428571</c:v>
                </c:pt>
                <c:pt idx="5796">
                  <c:v>118.428571428571</c:v>
                </c:pt>
                <c:pt idx="5797">
                  <c:v>118.428571428571</c:v>
                </c:pt>
                <c:pt idx="5798">
                  <c:v>118.428571428571</c:v>
                </c:pt>
                <c:pt idx="5799">
                  <c:v>118.47619047619</c:v>
                </c:pt>
                <c:pt idx="5800">
                  <c:v>118.47619047619</c:v>
                </c:pt>
                <c:pt idx="5801">
                  <c:v>118.47619047619</c:v>
                </c:pt>
                <c:pt idx="5802">
                  <c:v>118.52380952381</c:v>
                </c:pt>
                <c:pt idx="5803">
                  <c:v>118.571428571429</c:v>
                </c:pt>
                <c:pt idx="5804">
                  <c:v>118.571428571429</c:v>
                </c:pt>
                <c:pt idx="5805">
                  <c:v>118.619047619048</c:v>
                </c:pt>
                <c:pt idx="5806">
                  <c:v>118.619047619048</c:v>
                </c:pt>
                <c:pt idx="5807">
                  <c:v>118.619047619048</c:v>
                </c:pt>
                <c:pt idx="5808">
                  <c:v>118.666666666667</c:v>
                </c:pt>
                <c:pt idx="5809">
                  <c:v>118.666666666667</c:v>
                </c:pt>
                <c:pt idx="5810">
                  <c:v>118.666666666667</c:v>
                </c:pt>
                <c:pt idx="5811">
                  <c:v>118.666666666667</c:v>
                </c:pt>
                <c:pt idx="5812">
                  <c:v>118.666666666667</c:v>
                </c:pt>
                <c:pt idx="5813">
                  <c:v>118.666666666667</c:v>
                </c:pt>
                <c:pt idx="5814">
                  <c:v>118.666666666667</c:v>
                </c:pt>
                <c:pt idx="5815">
                  <c:v>118.666666666667</c:v>
                </c:pt>
                <c:pt idx="5816">
                  <c:v>118.666666666667</c:v>
                </c:pt>
                <c:pt idx="5817">
                  <c:v>118.666666666667</c:v>
                </c:pt>
                <c:pt idx="5818">
                  <c:v>118.714285714286</c:v>
                </c:pt>
                <c:pt idx="5819">
                  <c:v>118.714285714286</c:v>
                </c:pt>
                <c:pt idx="5820">
                  <c:v>118.714285714286</c:v>
                </c:pt>
                <c:pt idx="5821">
                  <c:v>118.714285714286</c:v>
                </c:pt>
                <c:pt idx="5822">
                  <c:v>118.761904761905</c:v>
                </c:pt>
                <c:pt idx="5823">
                  <c:v>118.761904761905</c:v>
                </c:pt>
                <c:pt idx="5824">
                  <c:v>118.761904761905</c:v>
                </c:pt>
                <c:pt idx="5825">
                  <c:v>118.761904761905</c:v>
                </c:pt>
                <c:pt idx="5826">
                  <c:v>118.761904761905</c:v>
                </c:pt>
                <c:pt idx="5827">
                  <c:v>118.761904761905</c:v>
                </c:pt>
                <c:pt idx="5828">
                  <c:v>118.761904761905</c:v>
                </c:pt>
                <c:pt idx="5829">
                  <c:v>118.809523809524</c:v>
                </c:pt>
                <c:pt idx="5830">
                  <c:v>118.809523809524</c:v>
                </c:pt>
                <c:pt idx="5831">
                  <c:v>118.809523809524</c:v>
                </c:pt>
                <c:pt idx="5832">
                  <c:v>118.809523809524</c:v>
                </c:pt>
                <c:pt idx="5833">
                  <c:v>118.809523809524</c:v>
                </c:pt>
                <c:pt idx="5834">
                  <c:v>118.809523809524</c:v>
                </c:pt>
                <c:pt idx="5835">
                  <c:v>118.857142857143</c:v>
                </c:pt>
                <c:pt idx="5836">
                  <c:v>118.857142857143</c:v>
                </c:pt>
                <c:pt idx="5837">
                  <c:v>118.857142857143</c:v>
                </c:pt>
                <c:pt idx="5838">
                  <c:v>118.857142857143</c:v>
                </c:pt>
                <c:pt idx="5839">
                  <c:v>118.904761904762</c:v>
                </c:pt>
                <c:pt idx="5840">
                  <c:v>118.952380952381</c:v>
                </c:pt>
                <c:pt idx="5841">
                  <c:v>118.952380952381</c:v>
                </c:pt>
                <c:pt idx="5842">
                  <c:v>118.952380952381</c:v>
                </c:pt>
                <c:pt idx="5843">
                  <c:v>118.952380952381</c:v>
                </c:pt>
                <c:pt idx="5844">
                  <c:v>118.952380952381</c:v>
                </c:pt>
                <c:pt idx="5845">
                  <c:v>118.952380952381</c:v>
                </c:pt>
                <c:pt idx="5846">
                  <c:v>118.952380952381</c:v>
                </c:pt>
                <c:pt idx="5847">
                  <c:v>119</c:v>
                </c:pt>
                <c:pt idx="5848">
                  <c:v>119</c:v>
                </c:pt>
                <c:pt idx="5849">
                  <c:v>119</c:v>
                </c:pt>
                <c:pt idx="5850">
                  <c:v>119</c:v>
                </c:pt>
                <c:pt idx="5851">
                  <c:v>119</c:v>
                </c:pt>
                <c:pt idx="5852">
                  <c:v>119</c:v>
                </c:pt>
                <c:pt idx="5853">
                  <c:v>119.047619047619</c:v>
                </c:pt>
                <c:pt idx="5854">
                  <c:v>119.047619047619</c:v>
                </c:pt>
                <c:pt idx="5855">
                  <c:v>119.047619047619</c:v>
                </c:pt>
                <c:pt idx="5856">
                  <c:v>119.047619047619</c:v>
                </c:pt>
                <c:pt idx="5857">
                  <c:v>119.047619047619</c:v>
                </c:pt>
                <c:pt idx="5858">
                  <c:v>119.095238095238</c:v>
                </c:pt>
                <c:pt idx="5859">
                  <c:v>119.095238095238</c:v>
                </c:pt>
                <c:pt idx="5860">
                  <c:v>119.095238095238</c:v>
                </c:pt>
                <c:pt idx="5861">
                  <c:v>119.095238095238</c:v>
                </c:pt>
                <c:pt idx="5862">
                  <c:v>119.095238095238</c:v>
                </c:pt>
                <c:pt idx="5863">
                  <c:v>119.095238095238</c:v>
                </c:pt>
                <c:pt idx="5864">
                  <c:v>119.095238095238</c:v>
                </c:pt>
                <c:pt idx="5865">
                  <c:v>119.142857142857</c:v>
                </c:pt>
                <c:pt idx="5866">
                  <c:v>119.142857142857</c:v>
                </c:pt>
                <c:pt idx="5867">
                  <c:v>119.142857142857</c:v>
                </c:pt>
                <c:pt idx="5868">
                  <c:v>119.142857142857</c:v>
                </c:pt>
                <c:pt idx="5869">
                  <c:v>119.142857142857</c:v>
                </c:pt>
                <c:pt idx="5870">
                  <c:v>119.142857142857</c:v>
                </c:pt>
                <c:pt idx="5871">
                  <c:v>119.142857142857</c:v>
                </c:pt>
                <c:pt idx="5872">
                  <c:v>119.142857142857</c:v>
                </c:pt>
                <c:pt idx="5873">
                  <c:v>119.142857142857</c:v>
                </c:pt>
                <c:pt idx="5874">
                  <c:v>119.142857142857</c:v>
                </c:pt>
                <c:pt idx="5875">
                  <c:v>119.190476190476</c:v>
                </c:pt>
                <c:pt idx="5876">
                  <c:v>119.190476190476</c:v>
                </c:pt>
                <c:pt idx="5877">
                  <c:v>119.238095238095</c:v>
                </c:pt>
                <c:pt idx="5878">
                  <c:v>119.238095238095</c:v>
                </c:pt>
                <c:pt idx="5879">
                  <c:v>119.238095238095</c:v>
                </c:pt>
                <c:pt idx="5880">
                  <c:v>119.238095238095</c:v>
                </c:pt>
                <c:pt idx="5881">
                  <c:v>119.238095238095</c:v>
                </c:pt>
                <c:pt idx="5882">
                  <c:v>119.238095238095</c:v>
                </c:pt>
                <c:pt idx="5883">
                  <c:v>119.238095238095</c:v>
                </c:pt>
                <c:pt idx="5884">
                  <c:v>119.238095238095</c:v>
                </c:pt>
                <c:pt idx="5885">
                  <c:v>119.285714285714</c:v>
                </c:pt>
                <c:pt idx="5886">
                  <c:v>119.285714285714</c:v>
                </c:pt>
                <c:pt idx="5887">
                  <c:v>119.285714285714</c:v>
                </c:pt>
                <c:pt idx="5888">
                  <c:v>119.285714285714</c:v>
                </c:pt>
                <c:pt idx="5889">
                  <c:v>119.285714285714</c:v>
                </c:pt>
                <c:pt idx="5890">
                  <c:v>119.285714285714</c:v>
                </c:pt>
                <c:pt idx="5891">
                  <c:v>119.285714285714</c:v>
                </c:pt>
                <c:pt idx="5892">
                  <c:v>119.285714285714</c:v>
                </c:pt>
                <c:pt idx="5893">
                  <c:v>119.285714285714</c:v>
                </c:pt>
                <c:pt idx="5894">
                  <c:v>119.285714285714</c:v>
                </c:pt>
                <c:pt idx="5895">
                  <c:v>119.333333333333</c:v>
                </c:pt>
                <c:pt idx="5896">
                  <c:v>119.333333333333</c:v>
                </c:pt>
                <c:pt idx="5897">
                  <c:v>119.333333333333</c:v>
                </c:pt>
                <c:pt idx="5898">
                  <c:v>119.333333333333</c:v>
                </c:pt>
                <c:pt idx="5899">
                  <c:v>119.333333333333</c:v>
                </c:pt>
                <c:pt idx="5900">
                  <c:v>119.333333333333</c:v>
                </c:pt>
                <c:pt idx="5901">
                  <c:v>119.333333333333</c:v>
                </c:pt>
                <c:pt idx="5902">
                  <c:v>119.333333333333</c:v>
                </c:pt>
                <c:pt idx="5903">
                  <c:v>119.333333333333</c:v>
                </c:pt>
                <c:pt idx="5904">
                  <c:v>119.333333333333</c:v>
                </c:pt>
                <c:pt idx="5905">
                  <c:v>119.333333333333</c:v>
                </c:pt>
                <c:pt idx="5906">
                  <c:v>119.333333333333</c:v>
                </c:pt>
                <c:pt idx="5907">
                  <c:v>119.380952380952</c:v>
                </c:pt>
                <c:pt idx="5908">
                  <c:v>119.380952380952</c:v>
                </c:pt>
                <c:pt idx="5909">
                  <c:v>119.380952380952</c:v>
                </c:pt>
                <c:pt idx="5910">
                  <c:v>119.380952380952</c:v>
                </c:pt>
                <c:pt idx="5911">
                  <c:v>119.380952380952</c:v>
                </c:pt>
                <c:pt idx="5912">
                  <c:v>119.380952380952</c:v>
                </c:pt>
                <c:pt idx="5913">
                  <c:v>119.380952380952</c:v>
                </c:pt>
                <c:pt idx="5914">
                  <c:v>119.380952380952</c:v>
                </c:pt>
                <c:pt idx="5915">
                  <c:v>119.428571428571</c:v>
                </c:pt>
                <c:pt idx="5916">
                  <c:v>119.428571428571</c:v>
                </c:pt>
                <c:pt idx="5917">
                  <c:v>119.428571428571</c:v>
                </c:pt>
                <c:pt idx="5918">
                  <c:v>119.428571428571</c:v>
                </c:pt>
                <c:pt idx="5919">
                  <c:v>119.428571428571</c:v>
                </c:pt>
                <c:pt idx="5920">
                  <c:v>119.428571428571</c:v>
                </c:pt>
                <c:pt idx="5921">
                  <c:v>119.428571428571</c:v>
                </c:pt>
                <c:pt idx="5922">
                  <c:v>119.428571428571</c:v>
                </c:pt>
                <c:pt idx="5923">
                  <c:v>119.428571428571</c:v>
                </c:pt>
                <c:pt idx="5924">
                  <c:v>119.428571428571</c:v>
                </c:pt>
                <c:pt idx="5925">
                  <c:v>119.47619047619</c:v>
                </c:pt>
                <c:pt idx="5926">
                  <c:v>119.47619047619</c:v>
                </c:pt>
                <c:pt idx="5927">
                  <c:v>119.47619047619</c:v>
                </c:pt>
                <c:pt idx="5928">
                  <c:v>119.47619047619</c:v>
                </c:pt>
                <c:pt idx="5929">
                  <c:v>119.47619047619</c:v>
                </c:pt>
                <c:pt idx="5930">
                  <c:v>119.47619047619</c:v>
                </c:pt>
                <c:pt idx="5931">
                  <c:v>119.47619047619</c:v>
                </c:pt>
                <c:pt idx="5932">
                  <c:v>119.52380952381</c:v>
                </c:pt>
                <c:pt idx="5933">
                  <c:v>119.52380952381</c:v>
                </c:pt>
                <c:pt idx="5934">
                  <c:v>119.52380952381</c:v>
                </c:pt>
                <c:pt idx="5935">
                  <c:v>119.571428571429</c:v>
                </c:pt>
                <c:pt idx="5936">
                  <c:v>119.571428571429</c:v>
                </c:pt>
                <c:pt idx="5937">
                  <c:v>119.619047619048</c:v>
                </c:pt>
                <c:pt idx="5938">
                  <c:v>119.619047619048</c:v>
                </c:pt>
                <c:pt idx="5939">
                  <c:v>119.619047619048</c:v>
                </c:pt>
                <c:pt idx="5940">
                  <c:v>119.619047619048</c:v>
                </c:pt>
                <c:pt idx="5941">
                  <c:v>119.666666666667</c:v>
                </c:pt>
                <c:pt idx="5942">
                  <c:v>119.666666666667</c:v>
                </c:pt>
                <c:pt idx="5943">
                  <c:v>119.714285714286</c:v>
                </c:pt>
                <c:pt idx="5944">
                  <c:v>119.714285714286</c:v>
                </c:pt>
                <c:pt idx="5945">
                  <c:v>119.714285714286</c:v>
                </c:pt>
                <c:pt idx="5946">
                  <c:v>119.714285714286</c:v>
                </c:pt>
                <c:pt idx="5947">
                  <c:v>119.714285714286</c:v>
                </c:pt>
                <c:pt idx="5948">
                  <c:v>119.714285714286</c:v>
                </c:pt>
                <c:pt idx="5949">
                  <c:v>119.714285714286</c:v>
                </c:pt>
                <c:pt idx="5950">
                  <c:v>119.714285714286</c:v>
                </c:pt>
                <c:pt idx="5951">
                  <c:v>119.714285714286</c:v>
                </c:pt>
                <c:pt idx="5952">
                  <c:v>119.714285714286</c:v>
                </c:pt>
                <c:pt idx="5953">
                  <c:v>119.761904761905</c:v>
                </c:pt>
                <c:pt idx="5954">
                  <c:v>119.761904761905</c:v>
                </c:pt>
                <c:pt idx="5955">
                  <c:v>119.761904761905</c:v>
                </c:pt>
                <c:pt idx="5956">
                  <c:v>119.761904761905</c:v>
                </c:pt>
                <c:pt idx="5957">
                  <c:v>119.761904761905</c:v>
                </c:pt>
                <c:pt idx="5958">
                  <c:v>119.809523809524</c:v>
                </c:pt>
                <c:pt idx="5959">
                  <c:v>119.809523809524</c:v>
                </c:pt>
                <c:pt idx="5960">
                  <c:v>119.809523809524</c:v>
                </c:pt>
                <c:pt idx="5961">
                  <c:v>119.809523809524</c:v>
                </c:pt>
                <c:pt idx="5962">
                  <c:v>119.809523809524</c:v>
                </c:pt>
                <c:pt idx="5963">
                  <c:v>119.809523809524</c:v>
                </c:pt>
                <c:pt idx="5964">
                  <c:v>119.809523809524</c:v>
                </c:pt>
                <c:pt idx="5965">
                  <c:v>119.809523809524</c:v>
                </c:pt>
                <c:pt idx="5966">
                  <c:v>119.809523809524</c:v>
                </c:pt>
                <c:pt idx="5967">
                  <c:v>119.809523809524</c:v>
                </c:pt>
                <c:pt idx="5968">
                  <c:v>119.809523809524</c:v>
                </c:pt>
                <c:pt idx="5969">
                  <c:v>119.857142857143</c:v>
                </c:pt>
                <c:pt idx="5970">
                  <c:v>119.857142857143</c:v>
                </c:pt>
                <c:pt idx="5971">
                  <c:v>119.904761904762</c:v>
                </c:pt>
                <c:pt idx="5972">
                  <c:v>119.904761904762</c:v>
                </c:pt>
                <c:pt idx="5973">
                  <c:v>119.904761904762</c:v>
                </c:pt>
                <c:pt idx="5974">
                  <c:v>119.904761904762</c:v>
                </c:pt>
                <c:pt idx="5975">
                  <c:v>119.904761904762</c:v>
                </c:pt>
                <c:pt idx="5976">
                  <c:v>119.904761904762</c:v>
                </c:pt>
                <c:pt idx="5977">
                  <c:v>119.904761904762</c:v>
                </c:pt>
                <c:pt idx="5978">
                  <c:v>119.904761904762</c:v>
                </c:pt>
                <c:pt idx="5979">
                  <c:v>119.904761904762</c:v>
                </c:pt>
                <c:pt idx="5980">
                  <c:v>119.904761904762</c:v>
                </c:pt>
                <c:pt idx="5981">
                  <c:v>119.904761904762</c:v>
                </c:pt>
                <c:pt idx="5982">
                  <c:v>119.904761904762</c:v>
                </c:pt>
                <c:pt idx="5983">
                  <c:v>119.904761904762</c:v>
                </c:pt>
                <c:pt idx="5984">
                  <c:v>119.904761904762</c:v>
                </c:pt>
                <c:pt idx="5985">
                  <c:v>119.904761904762</c:v>
                </c:pt>
                <c:pt idx="5986">
                  <c:v>119.904761904762</c:v>
                </c:pt>
                <c:pt idx="5987">
                  <c:v>119.952380952381</c:v>
                </c:pt>
                <c:pt idx="5988">
                  <c:v>119.952380952381</c:v>
                </c:pt>
                <c:pt idx="5989">
                  <c:v>120</c:v>
                </c:pt>
                <c:pt idx="5990">
                  <c:v>120</c:v>
                </c:pt>
                <c:pt idx="5991">
                  <c:v>120</c:v>
                </c:pt>
                <c:pt idx="5992">
                  <c:v>120</c:v>
                </c:pt>
                <c:pt idx="5993">
                  <c:v>120</c:v>
                </c:pt>
                <c:pt idx="5994">
                  <c:v>120</c:v>
                </c:pt>
                <c:pt idx="5995">
                  <c:v>120</c:v>
                </c:pt>
                <c:pt idx="5996">
                  <c:v>120</c:v>
                </c:pt>
                <c:pt idx="5997">
                  <c:v>120</c:v>
                </c:pt>
                <c:pt idx="5998">
                  <c:v>120</c:v>
                </c:pt>
                <c:pt idx="5999">
                  <c:v>120</c:v>
                </c:pt>
                <c:pt idx="6000">
                  <c:v>120</c:v>
                </c:pt>
                <c:pt idx="6001">
                  <c:v>120</c:v>
                </c:pt>
                <c:pt idx="6002">
                  <c:v>120</c:v>
                </c:pt>
                <c:pt idx="6003">
                  <c:v>120</c:v>
                </c:pt>
                <c:pt idx="6004">
                  <c:v>120</c:v>
                </c:pt>
                <c:pt idx="6005">
                  <c:v>120</c:v>
                </c:pt>
                <c:pt idx="6006">
                  <c:v>120</c:v>
                </c:pt>
                <c:pt idx="6007">
                  <c:v>120</c:v>
                </c:pt>
                <c:pt idx="6008">
                  <c:v>120.047619047619</c:v>
                </c:pt>
                <c:pt idx="6009">
                  <c:v>120.047619047619</c:v>
                </c:pt>
                <c:pt idx="6010">
                  <c:v>120.047619047619</c:v>
                </c:pt>
                <c:pt idx="6011">
                  <c:v>120.047619047619</c:v>
                </c:pt>
                <c:pt idx="6012">
                  <c:v>120.047619047619</c:v>
                </c:pt>
                <c:pt idx="6013">
                  <c:v>120.047619047619</c:v>
                </c:pt>
                <c:pt idx="6014">
                  <c:v>120.047619047619</c:v>
                </c:pt>
                <c:pt idx="6015">
                  <c:v>120.047619047619</c:v>
                </c:pt>
                <c:pt idx="6016">
                  <c:v>120.047619047619</c:v>
                </c:pt>
                <c:pt idx="6017">
                  <c:v>120.047619047619</c:v>
                </c:pt>
                <c:pt idx="6018">
                  <c:v>120.047619047619</c:v>
                </c:pt>
                <c:pt idx="6019">
                  <c:v>120.047619047619</c:v>
                </c:pt>
                <c:pt idx="6020">
                  <c:v>120.047619047619</c:v>
                </c:pt>
                <c:pt idx="6021">
                  <c:v>120.047619047619</c:v>
                </c:pt>
                <c:pt idx="6022">
                  <c:v>120.047619047619</c:v>
                </c:pt>
                <c:pt idx="6023">
                  <c:v>120.047619047619</c:v>
                </c:pt>
                <c:pt idx="6024">
                  <c:v>120.047619047619</c:v>
                </c:pt>
                <c:pt idx="6025">
                  <c:v>120.047619047619</c:v>
                </c:pt>
                <c:pt idx="6026">
                  <c:v>120.047619047619</c:v>
                </c:pt>
                <c:pt idx="6027">
                  <c:v>120.095238095238</c:v>
                </c:pt>
                <c:pt idx="6028">
                  <c:v>120.095238095238</c:v>
                </c:pt>
                <c:pt idx="6029">
                  <c:v>120.095238095238</c:v>
                </c:pt>
                <c:pt idx="6030">
                  <c:v>120.095238095238</c:v>
                </c:pt>
                <c:pt idx="6031">
                  <c:v>120.095238095238</c:v>
                </c:pt>
                <c:pt idx="6032">
                  <c:v>120.095238095238</c:v>
                </c:pt>
                <c:pt idx="6033">
                  <c:v>120.095238095238</c:v>
                </c:pt>
                <c:pt idx="6034">
                  <c:v>120.095238095238</c:v>
                </c:pt>
                <c:pt idx="6035">
                  <c:v>120.095238095238</c:v>
                </c:pt>
                <c:pt idx="6036">
                  <c:v>120.095238095238</c:v>
                </c:pt>
                <c:pt idx="6037">
                  <c:v>120.095238095238</c:v>
                </c:pt>
                <c:pt idx="6038">
                  <c:v>120.095238095238</c:v>
                </c:pt>
                <c:pt idx="6039">
                  <c:v>120.095238095238</c:v>
                </c:pt>
                <c:pt idx="6040">
                  <c:v>120.095238095238</c:v>
                </c:pt>
                <c:pt idx="6041">
                  <c:v>120.095238095238</c:v>
                </c:pt>
                <c:pt idx="6042">
                  <c:v>120.095238095238</c:v>
                </c:pt>
                <c:pt idx="6043">
                  <c:v>120.095238095238</c:v>
                </c:pt>
                <c:pt idx="6044">
                  <c:v>120.095238095238</c:v>
                </c:pt>
                <c:pt idx="6045">
                  <c:v>120.095238095238</c:v>
                </c:pt>
                <c:pt idx="6046">
                  <c:v>120.190476190476</c:v>
                </c:pt>
                <c:pt idx="6047">
                  <c:v>120.190476190476</c:v>
                </c:pt>
                <c:pt idx="6048">
                  <c:v>120.190476190476</c:v>
                </c:pt>
                <c:pt idx="6049">
                  <c:v>120.190476190476</c:v>
                </c:pt>
                <c:pt idx="6050">
                  <c:v>120.238095238095</c:v>
                </c:pt>
                <c:pt idx="6051">
                  <c:v>120.238095238095</c:v>
                </c:pt>
                <c:pt idx="6052">
                  <c:v>120.238095238095</c:v>
                </c:pt>
                <c:pt idx="6053">
                  <c:v>120.238095238095</c:v>
                </c:pt>
                <c:pt idx="6054">
                  <c:v>120.238095238095</c:v>
                </c:pt>
                <c:pt idx="6055">
                  <c:v>120.238095238095</c:v>
                </c:pt>
                <c:pt idx="6056">
                  <c:v>120.238095238095</c:v>
                </c:pt>
                <c:pt idx="6057">
                  <c:v>120.238095238095</c:v>
                </c:pt>
                <c:pt idx="6058">
                  <c:v>120.238095238095</c:v>
                </c:pt>
                <c:pt idx="6059">
                  <c:v>120.238095238095</c:v>
                </c:pt>
                <c:pt idx="6060">
                  <c:v>120.238095238095</c:v>
                </c:pt>
                <c:pt idx="6061">
                  <c:v>120.285714285714</c:v>
                </c:pt>
                <c:pt idx="6062">
                  <c:v>120.285714285714</c:v>
                </c:pt>
                <c:pt idx="6063">
                  <c:v>120.285714285714</c:v>
                </c:pt>
                <c:pt idx="6064">
                  <c:v>120.285714285714</c:v>
                </c:pt>
                <c:pt idx="6065">
                  <c:v>120.333333333333</c:v>
                </c:pt>
                <c:pt idx="6066">
                  <c:v>120.333333333333</c:v>
                </c:pt>
                <c:pt idx="6067">
                  <c:v>120.333333333333</c:v>
                </c:pt>
                <c:pt idx="6068">
                  <c:v>120.380952380952</c:v>
                </c:pt>
                <c:pt idx="6069">
                  <c:v>120.380952380952</c:v>
                </c:pt>
                <c:pt idx="6070">
                  <c:v>120.380952380952</c:v>
                </c:pt>
                <c:pt idx="6071">
                  <c:v>120.380952380952</c:v>
                </c:pt>
                <c:pt idx="6072">
                  <c:v>120.380952380952</c:v>
                </c:pt>
                <c:pt idx="6073">
                  <c:v>120.428571428571</c:v>
                </c:pt>
                <c:pt idx="6074">
                  <c:v>120.47619047619</c:v>
                </c:pt>
                <c:pt idx="6075">
                  <c:v>120.47619047619</c:v>
                </c:pt>
                <c:pt idx="6076">
                  <c:v>120.52380952381</c:v>
                </c:pt>
                <c:pt idx="6077">
                  <c:v>120.52380952381</c:v>
                </c:pt>
                <c:pt idx="6078">
                  <c:v>120.52380952381</c:v>
                </c:pt>
                <c:pt idx="6079">
                  <c:v>120.52380952381</c:v>
                </c:pt>
                <c:pt idx="6080">
                  <c:v>120.571428571429</c:v>
                </c:pt>
                <c:pt idx="6081">
                  <c:v>120.619047619048</c:v>
                </c:pt>
                <c:pt idx="6082">
                  <c:v>120.619047619048</c:v>
                </c:pt>
                <c:pt idx="6083">
                  <c:v>120.619047619048</c:v>
                </c:pt>
                <c:pt idx="6084">
                  <c:v>120.666666666667</c:v>
                </c:pt>
                <c:pt idx="6085">
                  <c:v>120.666666666667</c:v>
                </c:pt>
                <c:pt idx="6086">
                  <c:v>120.666666666667</c:v>
                </c:pt>
                <c:pt idx="6087">
                  <c:v>120.666666666667</c:v>
                </c:pt>
                <c:pt idx="6088">
                  <c:v>120.714285714286</c:v>
                </c:pt>
                <c:pt idx="6089">
                  <c:v>120.714285714286</c:v>
                </c:pt>
                <c:pt idx="6090">
                  <c:v>120.714285714286</c:v>
                </c:pt>
                <c:pt idx="6091">
                  <c:v>120.714285714286</c:v>
                </c:pt>
                <c:pt idx="6092">
                  <c:v>120.761904761905</c:v>
                </c:pt>
                <c:pt idx="6093">
                  <c:v>120.761904761905</c:v>
                </c:pt>
                <c:pt idx="6094">
                  <c:v>120.761904761905</c:v>
                </c:pt>
                <c:pt idx="6095">
                  <c:v>120.761904761905</c:v>
                </c:pt>
                <c:pt idx="6096">
                  <c:v>120.761904761905</c:v>
                </c:pt>
                <c:pt idx="6097">
                  <c:v>120.761904761905</c:v>
                </c:pt>
                <c:pt idx="6098">
                  <c:v>120.809523809524</c:v>
                </c:pt>
                <c:pt idx="6099">
                  <c:v>120.809523809524</c:v>
                </c:pt>
                <c:pt idx="6100">
                  <c:v>120.809523809524</c:v>
                </c:pt>
                <c:pt idx="6101">
                  <c:v>120.809523809524</c:v>
                </c:pt>
                <c:pt idx="6102">
                  <c:v>120.809523809524</c:v>
                </c:pt>
                <c:pt idx="6103">
                  <c:v>120.857142857143</c:v>
                </c:pt>
                <c:pt idx="6104">
                  <c:v>120.857142857143</c:v>
                </c:pt>
                <c:pt idx="6105">
                  <c:v>120.857142857143</c:v>
                </c:pt>
                <c:pt idx="6106">
                  <c:v>120.857142857143</c:v>
                </c:pt>
                <c:pt idx="6107">
                  <c:v>120.857142857143</c:v>
                </c:pt>
                <c:pt idx="6108">
                  <c:v>120.857142857143</c:v>
                </c:pt>
                <c:pt idx="6109">
                  <c:v>120.904761904762</c:v>
                </c:pt>
                <c:pt idx="6110">
                  <c:v>120.904761904762</c:v>
                </c:pt>
                <c:pt idx="6111">
                  <c:v>120.904761904762</c:v>
                </c:pt>
                <c:pt idx="6112">
                  <c:v>120.952380952381</c:v>
                </c:pt>
                <c:pt idx="6113">
                  <c:v>120.952380952381</c:v>
                </c:pt>
                <c:pt idx="6114">
                  <c:v>120.952380952381</c:v>
                </c:pt>
                <c:pt idx="6115">
                  <c:v>121</c:v>
                </c:pt>
                <c:pt idx="6116">
                  <c:v>121.047619047619</c:v>
                </c:pt>
                <c:pt idx="6117">
                  <c:v>121.047619047619</c:v>
                </c:pt>
                <c:pt idx="6118">
                  <c:v>121.095238095238</c:v>
                </c:pt>
                <c:pt idx="6119">
                  <c:v>121.095238095238</c:v>
                </c:pt>
                <c:pt idx="6120">
                  <c:v>121.095238095238</c:v>
                </c:pt>
                <c:pt idx="6121">
                  <c:v>121.095238095238</c:v>
                </c:pt>
                <c:pt idx="6122">
                  <c:v>121.095238095238</c:v>
                </c:pt>
                <c:pt idx="6123">
                  <c:v>121.095238095238</c:v>
                </c:pt>
                <c:pt idx="6124">
                  <c:v>121.142857142857</c:v>
                </c:pt>
                <c:pt idx="6125">
                  <c:v>121.142857142857</c:v>
                </c:pt>
                <c:pt idx="6126">
                  <c:v>121.190476190476</c:v>
                </c:pt>
                <c:pt idx="6127">
                  <c:v>121.190476190476</c:v>
                </c:pt>
                <c:pt idx="6128">
                  <c:v>121.190476190476</c:v>
                </c:pt>
                <c:pt idx="6129">
                  <c:v>121.190476190476</c:v>
                </c:pt>
                <c:pt idx="6130">
                  <c:v>121.238095238095</c:v>
                </c:pt>
                <c:pt idx="6131">
                  <c:v>121.285714285714</c:v>
                </c:pt>
                <c:pt idx="6132">
                  <c:v>121.285714285714</c:v>
                </c:pt>
                <c:pt idx="6133">
                  <c:v>121.285714285714</c:v>
                </c:pt>
                <c:pt idx="6134">
                  <c:v>121.285714285714</c:v>
                </c:pt>
                <c:pt idx="6135">
                  <c:v>121.333333333333</c:v>
                </c:pt>
                <c:pt idx="6136">
                  <c:v>121.380952380952</c:v>
                </c:pt>
                <c:pt idx="6137">
                  <c:v>121.380952380952</c:v>
                </c:pt>
                <c:pt idx="6138">
                  <c:v>121.428571428571</c:v>
                </c:pt>
                <c:pt idx="6139">
                  <c:v>121.428571428571</c:v>
                </c:pt>
                <c:pt idx="6140">
                  <c:v>121.428571428571</c:v>
                </c:pt>
                <c:pt idx="6141">
                  <c:v>121.428571428571</c:v>
                </c:pt>
                <c:pt idx="6142">
                  <c:v>121.428571428571</c:v>
                </c:pt>
                <c:pt idx="6143">
                  <c:v>121.428571428571</c:v>
                </c:pt>
                <c:pt idx="6144">
                  <c:v>121.428571428571</c:v>
                </c:pt>
                <c:pt idx="6145">
                  <c:v>121.428571428571</c:v>
                </c:pt>
                <c:pt idx="6146">
                  <c:v>121.47619047619</c:v>
                </c:pt>
                <c:pt idx="6147">
                  <c:v>121.47619047619</c:v>
                </c:pt>
                <c:pt idx="6148">
                  <c:v>121.47619047619</c:v>
                </c:pt>
                <c:pt idx="6149">
                  <c:v>121.52380952381</c:v>
                </c:pt>
                <c:pt idx="6150">
                  <c:v>121.52380952381</c:v>
                </c:pt>
                <c:pt idx="6151">
                  <c:v>121.52380952381</c:v>
                </c:pt>
                <c:pt idx="6152">
                  <c:v>121.52380952381</c:v>
                </c:pt>
                <c:pt idx="6153">
                  <c:v>121.52380952381</c:v>
                </c:pt>
                <c:pt idx="6154">
                  <c:v>121.571428571429</c:v>
                </c:pt>
                <c:pt idx="6155">
                  <c:v>121.571428571429</c:v>
                </c:pt>
                <c:pt idx="6156">
                  <c:v>121.619047619048</c:v>
                </c:pt>
                <c:pt idx="6157">
                  <c:v>121.619047619048</c:v>
                </c:pt>
                <c:pt idx="6158">
                  <c:v>121.619047619048</c:v>
                </c:pt>
                <c:pt idx="6159">
                  <c:v>121.619047619048</c:v>
                </c:pt>
                <c:pt idx="6160">
                  <c:v>121.666666666667</c:v>
                </c:pt>
                <c:pt idx="6161">
                  <c:v>121.666666666667</c:v>
                </c:pt>
                <c:pt idx="6162">
                  <c:v>121.714285714286</c:v>
                </c:pt>
                <c:pt idx="6163">
                  <c:v>121.714285714286</c:v>
                </c:pt>
                <c:pt idx="6164">
                  <c:v>121.714285714286</c:v>
                </c:pt>
                <c:pt idx="6165">
                  <c:v>121.714285714286</c:v>
                </c:pt>
                <c:pt idx="6166">
                  <c:v>121.809523809524</c:v>
                </c:pt>
                <c:pt idx="6167">
                  <c:v>121.809523809524</c:v>
                </c:pt>
                <c:pt idx="6168">
                  <c:v>121.809523809524</c:v>
                </c:pt>
                <c:pt idx="6169">
                  <c:v>121.809523809524</c:v>
                </c:pt>
                <c:pt idx="6170">
                  <c:v>121.809523809524</c:v>
                </c:pt>
                <c:pt idx="6171">
                  <c:v>121.809523809524</c:v>
                </c:pt>
                <c:pt idx="6172">
                  <c:v>121.809523809524</c:v>
                </c:pt>
                <c:pt idx="6173">
                  <c:v>121.857142857143</c:v>
                </c:pt>
                <c:pt idx="6174">
                  <c:v>121.857142857143</c:v>
                </c:pt>
                <c:pt idx="6175">
                  <c:v>121.857142857143</c:v>
                </c:pt>
                <c:pt idx="6176">
                  <c:v>121.904761904762</c:v>
                </c:pt>
                <c:pt idx="6177">
                  <c:v>121.904761904762</c:v>
                </c:pt>
                <c:pt idx="6178">
                  <c:v>121.904761904762</c:v>
                </c:pt>
                <c:pt idx="6179">
                  <c:v>121.904761904762</c:v>
                </c:pt>
                <c:pt idx="6180">
                  <c:v>121.904761904762</c:v>
                </c:pt>
                <c:pt idx="6181">
                  <c:v>121.904761904762</c:v>
                </c:pt>
                <c:pt idx="6182">
                  <c:v>121.952380952381</c:v>
                </c:pt>
                <c:pt idx="6183">
                  <c:v>121.952380952381</c:v>
                </c:pt>
                <c:pt idx="6184">
                  <c:v>121.952380952381</c:v>
                </c:pt>
                <c:pt idx="6185">
                  <c:v>121.952380952381</c:v>
                </c:pt>
                <c:pt idx="6186">
                  <c:v>121.952380952381</c:v>
                </c:pt>
                <c:pt idx="6187">
                  <c:v>122</c:v>
                </c:pt>
                <c:pt idx="6188">
                  <c:v>122</c:v>
                </c:pt>
                <c:pt idx="6189">
                  <c:v>122</c:v>
                </c:pt>
                <c:pt idx="6190">
                  <c:v>122</c:v>
                </c:pt>
                <c:pt idx="6191">
                  <c:v>122</c:v>
                </c:pt>
                <c:pt idx="6192">
                  <c:v>122</c:v>
                </c:pt>
                <c:pt idx="6193">
                  <c:v>122</c:v>
                </c:pt>
                <c:pt idx="6194">
                  <c:v>122</c:v>
                </c:pt>
                <c:pt idx="6195">
                  <c:v>122</c:v>
                </c:pt>
                <c:pt idx="6196">
                  <c:v>122</c:v>
                </c:pt>
                <c:pt idx="6197">
                  <c:v>122</c:v>
                </c:pt>
                <c:pt idx="6198">
                  <c:v>122</c:v>
                </c:pt>
                <c:pt idx="6199">
                  <c:v>122</c:v>
                </c:pt>
                <c:pt idx="6200">
                  <c:v>122</c:v>
                </c:pt>
                <c:pt idx="6201">
                  <c:v>122</c:v>
                </c:pt>
                <c:pt idx="6202">
                  <c:v>122</c:v>
                </c:pt>
                <c:pt idx="6203">
                  <c:v>122</c:v>
                </c:pt>
                <c:pt idx="6204">
                  <c:v>122.047619047619</c:v>
                </c:pt>
                <c:pt idx="6205">
                  <c:v>122.047619047619</c:v>
                </c:pt>
                <c:pt idx="6206">
                  <c:v>122.095238095238</c:v>
                </c:pt>
                <c:pt idx="6207">
                  <c:v>122.095238095238</c:v>
                </c:pt>
                <c:pt idx="6208">
                  <c:v>122.095238095238</c:v>
                </c:pt>
                <c:pt idx="6209">
                  <c:v>122.095238095238</c:v>
                </c:pt>
                <c:pt idx="6210">
                  <c:v>122.095238095238</c:v>
                </c:pt>
                <c:pt idx="6211">
                  <c:v>122.095238095238</c:v>
                </c:pt>
                <c:pt idx="6212">
                  <c:v>122.095238095238</c:v>
                </c:pt>
                <c:pt idx="6213">
                  <c:v>122.095238095238</c:v>
                </c:pt>
                <c:pt idx="6214">
                  <c:v>122.095238095238</c:v>
                </c:pt>
                <c:pt idx="6215">
                  <c:v>122.095238095238</c:v>
                </c:pt>
                <c:pt idx="6216">
                  <c:v>122.095238095238</c:v>
                </c:pt>
                <c:pt idx="6217">
                  <c:v>122.095238095238</c:v>
                </c:pt>
                <c:pt idx="6218">
                  <c:v>122.095238095238</c:v>
                </c:pt>
                <c:pt idx="6219">
                  <c:v>122.142857142857</c:v>
                </c:pt>
                <c:pt idx="6220">
                  <c:v>122.142857142857</c:v>
                </c:pt>
                <c:pt idx="6221">
                  <c:v>122.142857142857</c:v>
                </c:pt>
                <c:pt idx="6222">
                  <c:v>122.190476190476</c:v>
                </c:pt>
                <c:pt idx="6223">
                  <c:v>122.190476190476</c:v>
                </c:pt>
                <c:pt idx="6224">
                  <c:v>122.190476190476</c:v>
                </c:pt>
                <c:pt idx="6225">
                  <c:v>122.190476190476</c:v>
                </c:pt>
                <c:pt idx="6226">
                  <c:v>122.190476190476</c:v>
                </c:pt>
                <c:pt idx="6227">
                  <c:v>122.190476190476</c:v>
                </c:pt>
                <c:pt idx="6228">
                  <c:v>122.190476190476</c:v>
                </c:pt>
                <c:pt idx="6229">
                  <c:v>122.190476190476</c:v>
                </c:pt>
                <c:pt idx="6230">
                  <c:v>122.190476190476</c:v>
                </c:pt>
                <c:pt idx="6231">
                  <c:v>122.190476190476</c:v>
                </c:pt>
                <c:pt idx="6232">
                  <c:v>122.190476190476</c:v>
                </c:pt>
                <c:pt idx="6233">
                  <c:v>122.190476190476</c:v>
                </c:pt>
                <c:pt idx="6234">
                  <c:v>122.190476190476</c:v>
                </c:pt>
                <c:pt idx="6235">
                  <c:v>122.190476190476</c:v>
                </c:pt>
                <c:pt idx="6236">
                  <c:v>122.190476190476</c:v>
                </c:pt>
                <c:pt idx="6237">
                  <c:v>122.190476190476</c:v>
                </c:pt>
                <c:pt idx="6238">
                  <c:v>122.190476190476</c:v>
                </c:pt>
                <c:pt idx="6239">
                  <c:v>122.238095238095</c:v>
                </c:pt>
                <c:pt idx="6240">
                  <c:v>122.238095238095</c:v>
                </c:pt>
                <c:pt idx="6241">
                  <c:v>122.238095238095</c:v>
                </c:pt>
                <c:pt idx="6242">
                  <c:v>122.238095238095</c:v>
                </c:pt>
                <c:pt idx="6243">
                  <c:v>122.238095238095</c:v>
                </c:pt>
                <c:pt idx="6244">
                  <c:v>122.238095238095</c:v>
                </c:pt>
                <c:pt idx="6245">
                  <c:v>122.285714285714</c:v>
                </c:pt>
                <c:pt idx="6246">
                  <c:v>122.285714285714</c:v>
                </c:pt>
                <c:pt idx="6247">
                  <c:v>122.285714285714</c:v>
                </c:pt>
                <c:pt idx="6248">
                  <c:v>122.285714285714</c:v>
                </c:pt>
                <c:pt idx="6249">
                  <c:v>122.285714285714</c:v>
                </c:pt>
                <c:pt idx="6250">
                  <c:v>122.285714285714</c:v>
                </c:pt>
                <c:pt idx="6251">
                  <c:v>122.285714285714</c:v>
                </c:pt>
                <c:pt idx="6252">
                  <c:v>122.285714285714</c:v>
                </c:pt>
                <c:pt idx="6253">
                  <c:v>122.285714285714</c:v>
                </c:pt>
                <c:pt idx="6254">
                  <c:v>122.285714285714</c:v>
                </c:pt>
                <c:pt idx="6255">
                  <c:v>122.285714285714</c:v>
                </c:pt>
                <c:pt idx="6256">
                  <c:v>122.285714285714</c:v>
                </c:pt>
                <c:pt idx="6257">
                  <c:v>122.285714285714</c:v>
                </c:pt>
                <c:pt idx="6258">
                  <c:v>122.285714285714</c:v>
                </c:pt>
                <c:pt idx="6259">
                  <c:v>122.285714285714</c:v>
                </c:pt>
                <c:pt idx="6260">
                  <c:v>122.285714285714</c:v>
                </c:pt>
                <c:pt idx="6261">
                  <c:v>122.333333333333</c:v>
                </c:pt>
                <c:pt idx="6262">
                  <c:v>122.333333333333</c:v>
                </c:pt>
                <c:pt idx="6263">
                  <c:v>122.333333333333</c:v>
                </c:pt>
                <c:pt idx="6264">
                  <c:v>122.333333333333</c:v>
                </c:pt>
                <c:pt idx="6265">
                  <c:v>122.380952380952</c:v>
                </c:pt>
                <c:pt idx="6266">
                  <c:v>122.380952380952</c:v>
                </c:pt>
                <c:pt idx="6267">
                  <c:v>122.428571428571</c:v>
                </c:pt>
                <c:pt idx="6268">
                  <c:v>122.428571428571</c:v>
                </c:pt>
                <c:pt idx="6269">
                  <c:v>122.428571428571</c:v>
                </c:pt>
                <c:pt idx="6270">
                  <c:v>122.428571428571</c:v>
                </c:pt>
                <c:pt idx="6271">
                  <c:v>122.47619047619</c:v>
                </c:pt>
                <c:pt idx="6272">
                  <c:v>122.47619047619</c:v>
                </c:pt>
                <c:pt idx="6273">
                  <c:v>122.47619047619</c:v>
                </c:pt>
                <c:pt idx="6274">
                  <c:v>122.47619047619</c:v>
                </c:pt>
                <c:pt idx="6275">
                  <c:v>122.47619047619</c:v>
                </c:pt>
                <c:pt idx="6276">
                  <c:v>122.47619047619</c:v>
                </c:pt>
                <c:pt idx="6277">
                  <c:v>122.47619047619</c:v>
                </c:pt>
                <c:pt idx="6278">
                  <c:v>122.47619047619</c:v>
                </c:pt>
                <c:pt idx="6279">
                  <c:v>122.47619047619</c:v>
                </c:pt>
                <c:pt idx="6280">
                  <c:v>122.47619047619</c:v>
                </c:pt>
                <c:pt idx="6281">
                  <c:v>122.47619047619</c:v>
                </c:pt>
                <c:pt idx="6282">
                  <c:v>122.47619047619</c:v>
                </c:pt>
                <c:pt idx="6283">
                  <c:v>122.52380952381</c:v>
                </c:pt>
                <c:pt idx="6284">
                  <c:v>122.52380952381</c:v>
                </c:pt>
                <c:pt idx="6285">
                  <c:v>122.52380952381</c:v>
                </c:pt>
                <c:pt idx="6286">
                  <c:v>122.52380952381</c:v>
                </c:pt>
                <c:pt idx="6287">
                  <c:v>122.571428571429</c:v>
                </c:pt>
                <c:pt idx="6288">
                  <c:v>122.571428571429</c:v>
                </c:pt>
                <c:pt idx="6289">
                  <c:v>122.571428571429</c:v>
                </c:pt>
                <c:pt idx="6290">
                  <c:v>122.571428571429</c:v>
                </c:pt>
                <c:pt idx="6291">
                  <c:v>122.571428571429</c:v>
                </c:pt>
                <c:pt idx="6292">
                  <c:v>122.571428571429</c:v>
                </c:pt>
                <c:pt idx="6293">
                  <c:v>122.571428571429</c:v>
                </c:pt>
                <c:pt idx="6294">
                  <c:v>122.571428571429</c:v>
                </c:pt>
                <c:pt idx="6295">
                  <c:v>122.571428571429</c:v>
                </c:pt>
                <c:pt idx="6296">
                  <c:v>122.619047619048</c:v>
                </c:pt>
                <c:pt idx="6297">
                  <c:v>122.619047619048</c:v>
                </c:pt>
                <c:pt idx="6298">
                  <c:v>122.619047619048</c:v>
                </c:pt>
                <c:pt idx="6299">
                  <c:v>122.619047619048</c:v>
                </c:pt>
                <c:pt idx="6300">
                  <c:v>122.619047619048</c:v>
                </c:pt>
                <c:pt idx="6301">
                  <c:v>122.666666666667</c:v>
                </c:pt>
                <c:pt idx="6302">
                  <c:v>122.666666666667</c:v>
                </c:pt>
                <c:pt idx="6303">
                  <c:v>122.666666666667</c:v>
                </c:pt>
                <c:pt idx="6304">
                  <c:v>122.666666666667</c:v>
                </c:pt>
                <c:pt idx="6305">
                  <c:v>122.666666666667</c:v>
                </c:pt>
                <c:pt idx="6306">
                  <c:v>122.666666666667</c:v>
                </c:pt>
                <c:pt idx="6307">
                  <c:v>122.666666666667</c:v>
                </c:pt>
                <c:pt idx="6308">
                  <c:v>122.666666666667</c:v>
                </c:pt>
                <c:pt idx="6309">
                  <c:v>122.666666666667</c:v>
                </c:pt>
                <c:pt idx="6310">
                  <c:v>122.666666666667</c:v>
                </c:pt>
                <c:pt idx="6311">
                  <c:v>122.666666666667</c:v>
                </c:pt>
                <c:pt idx="6312">
                  <c:v>122.666666666667</c:v>
                </c:pt>
                <c:pt idx="6313">
                  <c:v>122.666666666667</c:v>
                </c:pt>
                <c:pt idx="6314">
                  <c:v>122.714285714286</c:v>
                </c:pt>
                <c:pt idx="6315">
                  <c:v>122.714285714286</c:v>
                </c:pt>
                <c:pt idx="6316">
                  <c:v>122.714285714286</c:v>
                </c:pt>
                <c:pt idx="6317">
                  <c:v>122.714285714286</c:v>
                </c:pt>
                <c:pt idx="6318">
                  <c:v>122.714285714286</c:v>
                </c:pt>
                <c:pt idx="6319">
                  <c:v>122.714285714286</c:v>
                </c:pt>
                <c:pt idx="6320">
                  <c:v>122.761904761905</c:v>
                </c:pt>
                <c:pt idx="6321">
                  <c:v>122.761904761905</c:v>
                </c:pt>
                <c:pt idx="6322">
                  <c:v>122.761904761905</c:v>
                </c:pt>
                <c:pt idx="6323">
                  <c:v>122.761904761905</c:v>
                </c:pt>
                <c:pt idx="6324">
                  <c:v>122.761904761905</c:v>
                </c:pt>
                <c:pt idx="6325">
                  <c:v>122.761904761905</c:v>
                </c:pt>
                <c:pt idx="6326">
                  <c:v>122.761904761905</c:v>
                </c:pt>
                <c:pt idx="6327">
                  <c:v>122.761904761905</c:v>
                </c:pt>
                <c:pt idx="6328">
                  <c:v>122.761904761905</c:v>
                </c:pt>
                <c:pt idx="6329">
                  <c:v>122.761904761905</c:v>
                </c:pt>
                <c:pt idx="6330">
                  <c:v>122.761904761905</c:v>
                </c:pt>
                <c:pt idx="6331">
                  <c:v>122.761904761905</c:v>
                </c:pt>
                <c:pt idx="6332">
                  <c:v>122.761904761905</c:v>
                </c:pt>
                <c:pt idx="6333">
                  <c:v>122.761904761905</c:v>
                </c:pt>
                <c:pt idx="6334">
                  <c:v>122.761904761905</c:v>
                </c:pt>
                <c:pt idx="6335">
                  <c:v>122.761904761905</c:v>
                </c:pt>
                <c:pt idx="6336">
                  <c:v>122.761904761905</c:v>
                </c:pt>
                <c:pt idx="6337">
                  <c:v>122.761904761905</c:v>
                </c:pt>
                <c:pt idx="6338">
                  <c:v>122.761904761905</c:v>
                </c:pt>
                <c:pt idx="6339">
                  <c:v>122.809523809524</c:v>
                </c:pt>
                <c:pt idx="6340">
                  <c:v>122.809523809524</c:v>
                </c:pt>
                <c:pt idx="6341">
                  <c:v>122.809523809524</c:v>
                </c:pt>
                <c:pt idx="6342">
                  <c:v>122.857142857143</c:v>
                </c:pt>
                <c:pt idx="6343">
                  <c:v>122.857142857143</c:v>
                </c:pt>
                <c:pt idx="6344">
                  <c:v>122.904761904762</c:v>
                </c:pt>
                <c:pt idx="6345">
                  <c:v>122.904761904762</c:v>
                </c:pt>
                <c:pt idx="6346">
                  <c:v>122.904761904762</c:v>
                </c:pt>
                <c:pt idx="6347">
                  <c:v>122.904761904762</c:v>
                </c:pt>
                <c:pt idx="6348">
                  <c:v>122.952380952381</c:v>
                </c:pt>
                <c:pt idx="6349">
                  <c:v>122.952380952381</c:v>
                </c:pt>
                <c:pt idx="6350">
                  <c:v>123.047619047619</c:v>
                </c:pt>
                <c:pt idx="6351">
                  <c:v>123.047619047619</c:v>
                </c:pt>
                <c:pt idx="6352">
                  <c:v>123.047619047619</c:v>
                </c:pt>
                <c:pt idx="6353">
                  <c:v>123.047619047619</c:v>
                </c:pt>
                <c:pt idx="6354">
                  <c:v>123.047619047619</c:v>
                </c:pt>
                <c:pt idx="6355">
                  <c:v>123.095238095238</c:v>
                </c:pt>
                <c:pt idx="6356">
                  <c:v>123.095238095238</c:v>
                </c:pt>
                <c:pt idx="6357">
                  <c:v>123.142857142857</c:v>
                </c:pt>
                <c:pt idx="6358">
                  <c:v>123.142857142857</c:v>
                </c:pt>
                <c:pt idx="6359">
                  <c:v>123.142857142857</c:v>
                </c:pt>
                <c:pt idx="6360">
                  <c:v>123.142857142857</c:v>
                </c:pt>
                <c:pt idx="6361">
                  <c:v>123.238095238095</c:v>
                </c:pt>
                <c:pt idx="6362">
                  <c:v>123.238095238095</c:v>
                </c:pt>
                <c:pt idx="6363">
                  <c:v>123.238095238095</c:v>
                </c:pt>
                <c:pt idx="6364">
                  <c:v>123.238095238095</c:v>
                </c:pt>
                <c:pt idx="6365">
                  <c:v>123.285714285714</c:v>
                </c:pt>
                <c:pt idx="6366">
                  <c:v>123.380952380952</c:v>
                </c:pt>
                <c:pt idx="6367">
                  <c:v>123.380952380952</c:v>
                </c:pt>
                <c:pt idx="6368">
                  <c:v>123.428571428571</c:v>
                </c:pt>
                <c:pt idx="6369">
                  <c:v>123.428571428571</c:v>
                </c:pt>
                <c:pt idx="6370">
                  <c:v>123.428571428571</c:v>
                </c:pt>
                <c:pt idx="6371">
                  <c:v>123.47619047619</c:v>
                </c:pt>
                <c:pt idx="6372">
                  <c:v>123.571428571429</c:v>
                </c:pt>
                <c:pt idx="6373">
                  <c:v>123.619047619048</c:v>
                </c:pt>
                <c:pt idx="6374">
                  <c:v>123.619047619048</c:v>
                </c:pt>
                <c:pt idx="6375">
                  <c:v>123.619047619048</c:v>
                </c:pt>
                <c:pt idx="6376">
                  <c:v>123.619047619048</c:v>
                </c:pt>
                <c:pt idx="6377">
                  <c:v>123.714285714286</c:v>
                </c:pt>
                <c:pt idx="6378">
                  <c:v>123.761904761905</c:v>
                </c:pt>
                <c:pt idx="6379">
                  <c:v>123.761904761905</c:v>
                </c:pt>
                <c:pt idx="6380">
                  <c:v>123.809523809524</c:v>
                </c:pt>
                <c:pt idx="6381">
                  <c:v>123.809523809524</c:v>
                </c:pt>
                <c:pt idx="6382">
                  <c:v>123.809523809524</c:v>
                </c:pt>
                <c:pt idx="6383">
                  <c:v>123.809523809524</c:v>
                </c:pt>
                <c:pt idx="6384">
                  <c:v>123.857142857143</c:v>
                </c:pt>
                <c:pt idx="6385">
                  <c:v>123.857142857143</c:v>
                </c:pt>
                <c:pt idx="6386">
                  <c:v>123.904761904762</c:v>
                </c:pt>
                <c:pt idx="6387">
                  <c:v>123.904761904762</c:v>
                </c:pt>
                <c:pt idx="6388">
                  <c:v>123.904761904762</c:v>
                </c:pt>
                <c:pt idx="6389">
                  <c:v>123.952380952381</c:v>
                </c:pt>
                <c:pt idx="6390">
                  <c:v>124</c:v>
                </c:pt>
                <c:pt idx="6391">
                  <c:v>124</c:v>
                </c:pt>
                <c:pt idx="6392">
                  <c:v>124</c:v>
                </c:pt>
                <c:pt idx="6393">
                  <c:v>124</c:v>
                </c:pt>
                <c:pt idx="6394">
                  <c:v>124</c:v>
                </c:pt>
                <c:pt idx="6395">
                  <c:v>124</c:v>
                </c:pt>
                <c:pt idx="6396">
                  <c:v>124</c:v>
                </c:pt>
                <c:pt idx="6397">
                  <c:v>124</c:v>
                </c:pt>
                <c:pt idx="6398">
                  <c:v>124.142857142857</c:v>
                </c:pt>
                <c:pt idx="6399">
                  <c:v>124.190476190476</c:v>
                </c:pt>
                <c:pt idx="6400">
                  <c:v>124.190476190476</c:v>
                </c:pt>
                <c:pt idx="6401">
                  <c:v>124.238095238095</c:v>
                </c:pt>
                <c:pt idx="6402">
                  <c:v>124.285714285714</c:v>
                </c:pt>
                <c:pt idx="6403">
                  <c:v>124.285714285714</c:v>
                </c:pt>
                <c:pt idx="6404">
                  <c:v>124.333333333333</c:v>
                </c:pt>
                <c:pt idx="6405">
                  <c:v>124.380952380952</c:v>
                </c:pt>
                <c:pt idx="6406">
                  <c:v>124.380952380952</c:v>
                </c:pt>
                <c:pt idx="6407">
                  <c:v>124.380952380952</c:v>
                </c:pt>
                <c:pt idx="6408">
                  <c:v>124.428571428571</c:v>
                </c:pt>
                <c:pt idx="6409">
                  <c:v>124.47619047619</c:v>
                </c:pt>
                <c:pt idx="6410">
                  <c:v>124.47619047619</c:v>
                </c:pt>
                <c:pt idx="6411">
                  <c:v>124.47619047619</c:v>
                </c:pt>
                <c:pt idx="6412">
                  <c:v>124.47619047619</c:v>
                </c:pt>
                <c:pt idx="6413">
                  <c:v>124.47619047619</c:v>
                </c:pt>
                <c:pt idx="6414">
                  <c:v>124.52380952381</c:v>
                </c:pt>
                <c:pt idx="6415">
                  <c:v>124.571428571429</c:v>
                </c:pt>
                <c:pt idx="6416">
                  <c:v>124.571428571429</c:v>
                </c:pt>
                <c:pt idx="6417">
                  <c:v>124.571428571429</c:v>
                </c:pt>
                <c:pt idx="6418">
                  <c:v>124.571428571429</c:v>
                </c:pt>
                <c:pt idx="6419">
                  <c:v>124.666666666667</c:v>
                </c:pt>
                <c:pt idx="6420">
                  <c:v>124.714285714286</c:v>
                </c:pt>
                <c:pt idx="6421">
                  <c:v>124.714285714286</c:v>
                </c:pt>
                <c:pt idx="6422">
                  <c:v>124.761904761905</c:v>
                </c:pt>
                <c:pt idx="6423">
                  <c:v>124.761904761905</c:v>
                </c:pt>
                <c:pt idx="6424">
                  <c:v>124.809523809524</c:v>
                </c:pt>
                <c:pt idx="6425">
                  <c:v>124.809523809524</c:v>
                </c:pt>
                <c:pt idx="6426">
                  <c:v>124.857142857143</c:v>
                </c:pt>
                <c:pt idx="6427">
                  <c:v>124.857142857143</c:v>
                </c:pt>
                <c:pt idx="6428">
                  <c:v>124.857142857143</c:v>
                </c:pt>
                <c:pt idx="6429">
                  <c:v>124.857142857143</c:v>
                </c:pt>
                <c:pt idx="6430">
                  <c:v>124.904761904762</c:v>
                </c:pt>
                <c:pt idx="6431">
                  <c:v>124.904761904762</c:v>
                </c:pt>
                <c:pt idx="6432">
                  <c:v>124.904761904762</c:v>
                </c:pt>
                <c:pt idx="6433">
                  <c:v>124.952380952381</c:v>
                </c:pt>
                <c:pt idx="6434">
                  <c:v>124.952380952381</c:v>
                </c:pt>
                <c:pt idx="6435">
                  <c:v>124.952380952381</c:v>
                </c:pt>
                <c:pt idx="6436">
                  <c:v>124.952380952381</c:v>
                </c:pt>
                <c:pt idx="6437">
                  <c:v>124.952380952381</c:v>
                </c:pt>
                <c:pt idx="6438">
                  <c:v>124.952380952381</c:v>
                </c:pt>
                <c:pt idx="6439">
                  <c:v>124.952380952381</c:v>
                </c:pt>
                <c:pt idx="6440">
                  <c:v>125</c:v>
                </c:pt>
                <c:pt idx="6441">
                  <c:v>125.047619047619</c:v>
                </c:pt>
                <c:pt idx="6442">
                  <c:v>125.047619047619</c:v>
                </c:pt>
                <c:pt idx="6443">
                  <c:v>125.047619047619</c:v>
                </c:pt>
                <c:pt idx="6444">
                  <c:v>125.095238095238</c:v>
                </c:pt>
                <c:pt idx="6445">
                  <c:v>125.095238095238</c:v>
                </c:pt>
                <c:pt idx="6446">
                  <c:v>125.095238095238</c:v>
                </c:pt>
                <c:pt idx="6447">
                  <c:v>125.095238095238</c:v>
                </c:pt>
                <c:pt idx="6448">
                  <c:v>125.142857142857</c:v>
                </c:pt>
                <c:pt idx="6449">
                  <c:v>125.142857142857</c:v>
                </c:pt>
                <c:pt idx="6450">
                  <c:v>125.142857142857</c:v>
                </c:pt>
                <c:pt idx="6451">
                  <c:v>125.142857142857</c:v>
                </c:pt>
                <c:pt idx="6452">
                  <c:v>125.142857142857</c:v>
                </c:pt>
                <c:pt idx="6453">
                  <c:v>125.142857142857</c:v>
                </c:pt>
                <c:pt idx="6454">
                  <c:v>125.142857142857</c:v>
                </c:pt>
                <c:pt idx="6455">
                  <c:v>125.142857142857</c:v>
                </c:pt>
                <c:pt idx="6456">
                  <c:v>125.142857142857</c:v>
                </c:pt>
                <c:pt idx="6457">
                  <c:v>125.142857142857</c:v>
                </c:pt>
                <c:pt idx="6458">
                  <c:v>125.190476190476</c:v>
                </c:pt>
                <c:pt idx="6459">
                  <c:v>125.190476190476</c:v>
                </c:pt>
                <c:pt idx="6460">
                  <c:v>125.190476190476</c:v>
                </c:pt>
                <c:pt idx="6461">
                  <c:v>125.238095238095</c:v>
                </c:pt>
                <c:pt idx="6462">
                  <c:v>125.238095238095</c:v>
                </c:pt>
                <c:pt idx="6463">
                  <c:v>125.238095238095</c:v>
                </c:pt>
                <c:pt idx="6464">
                  <c:v>125.333333333333</c:v>
                </c:pt>
                <c:pt idx="6465">
                  <c:v>125.333333333333</c:v>
                </c:pt>
                <c:pt idx="6466">
                  <c:v>125.333333333333</c:v>
                </c:pt>
                <c:pt idx="6467">
                  <c:v>125.333333333333</c:v>
                </c:pt>
                <c:pt idx="6468">
                  <c:v>125.333333333333</c:v>
                </c:pt>
                <c:pt idx="6469">
                  <c:v>125.333333333333</c:v>
                </c:pt>
                <c:pt idx="6470">
                  <c:v>125.333333333333</c:v>
                </c:pt>
                <c:pt idx="6471">
                  <c:v>125.380952380952</c:v>
                </c:pt>
                <c:pt idx="6472">
                  <c:v>125.380952380952</c:v>
                </c:pt>
                <c:pt idx="6473">
                  <c:v>125.380952380952</c:v>
                </c:pt>
                <c:pt idx="6474">
                  <c:v>125.380952380952</c:v>
                </c:pt>
                <c:pt idx="6475">
                  <c:v>125.428571428571</c:v>
                </c:pt>
                <c:pt idx="6476">
                  <c:v>125.428571428571</c:v>
                </c:pt>
                <c:pt idx="6477">
                  <c:v>125.428571428571</c:v>
                </c:pt>
                <c:pt idx="6478">
                  <c:v>125.428571428571</c:v>
                </c:pt>
                <c:pt idx="6479">
                  <c:v>125.428571428571</c:v>
                </c:pt>
                <c:pt idx="6480">
                  <c:v>125.428571428571</c:v>
                </c:pt>
                <c:pt idx="6481">
                  <c:v>125.428571428571</c:v>
                </c:pt>
                <c:pt idx="6482">
                  <c:v>125.428571428571</c:v>
                </c:pt>
                <c:pt idx="6483">
                  <c:v>125.47619047619</c:v>
                </c:pt>
                <c:pt idx="6484">
                  <c:v>125.47619047619</c:v>
                </c:pt>
                <c:pt idx="6485">
                  <c:v>125.47619047619</c:v>
                </c:pt>
                <c:pt idx="6486">
                  <c:v>125.47619047619</c:v>
                </c:pt>
                <c:pt idx="6487">
                  <c:v>125.47619047619</c:v>
                </c:pt>
                <c:pt idx="6488">
                  <c:v>125.52380952381</c:v>
                </c:pt>
                <c:pt idx="6489">
                  <c:v>125.52380952381</c:v>
                </c:pt>
                <c:pt idx="6490">
                  <c:v>125.52380952381</c:v>
                </c:pt>
                <c:pt idx="6491">
                  <c:v>125.571428571429</c:v>
                </c:pt>
                <c:pt idx="6492">
                  <c:v>125.571428571429</c:v>
                </c:pt>
                <c:pt idx="6493">
                  <c:v>125.571428571429</c:v>
                </c:pt>
                <c:pt idx="6494">
                  <c:v>125.571428571429</c:v>
                </c:pt>
                <c:pt idx="6495">
                  <c:v>125.571428571429</c:v>
                </c:pt>
                <c:pt idx="6496">
                  <c:v>125.571428571429</c:v>
                </c:pt>
                <c:pt idx="6497">
                  <c:v>125.571428571429</c:v>
                </c:pt>
                <c:pt idx="6498">
                  <c:v>125.571428571429</c:v>
                </c:pt>
                <c:pt idx="6499">
                  <c:v>125.571428571429</c:v>
                </c:pt>
                <c:pt idx="6500">
                  <c:v>125.571428571429</c:v>
                </c:pt>
                <c:pt idx="6501">
                  <c:v>125.571428571429</c:v>
                </c:pt>
                <c:pt idx="6502">
                  <c:v>125.571428571429</c:v>
                </c:pt>
                <c:pt idx="6503">
                  <c:v>125.571428571429</c:v>
                </c:pt>
                <c:pt idx="6504">
                  <c:v>125.571428571429</c:v>
                </c:pt>
                <c:pt idx="6505">
                  <c:v>125.571428571429</c:v>
                </c:pt>
                <c:pt idx="6506">
                  <c:v>125.571428571429</c:v>
                </c:pt>
                <c:pt idx="6507">
                  <c:v>125.571428571429</c:v>
                </c:pt>
                <c:pt idx="6508">
                  <c:v>125.619047619048</c:v>
                </c:pt>
                <c:pt idx="6509">
                  <c:v>125.619047619048</c:v>
                </c:pt>
                <c:pt idx="6510">
                  <c:v>125.666666666667</c:v>
                </c:pt>
                <c:pt idx="6511">
                  <c:v>125.666666666667</c:v>
                </c:pt>
                <c:pt idx="6512">
                  <c:v>125.666666666667</c:v>
                </c:pt>
                <c:pt idx="6513">
                  <c:v>125.714285714286</c:v>
                </c:pt>
                <c:pt idx="6514">
                  <c:v>125.714285714286</c:v>
                </c:pt>
                <c:pt idx="6515">
                  <c:v>125.714285714286</c:v>
                </c:pt>
                <c:pt idx="6516">
                  <c:v>125.714285714286</c:v>
                </c:pt>
                <c:pt idx="6517">
                  <c:v>125.714285714286</c:v>
                </c:pt>
                <c:pt idx="6518">
                  <c:v>125.714285714286</c:v>
                </c:pt>
                <c:pt idx="6519">
                  <c:v>125.714285714286</c:v>
                </c:pt>
                <c:pt idx="6520">
                  <c:v>125.714285714286</c:v>
                </c:pt>
                <c:pt idx="6521">
                  <c:v>125.714285714286</c:v>
                </c:pt>
                <c:pt idx="6522">
                  <c:v>125.714285714286</c:v>
                </c:pt>
                <c:pt idx="6523">
                  <c:v>125.714285714286</c:v>
                </c:pt>
                <c:pt idx="6524">
                  <c:v>125.714285714286</c:v>
                </c:pt>
                <c:pt idx="6525">
                  <c:v>125.714285714286</c:v>
                </c:pt>
                <c:pt idx="6526">
                  <c:v>125.714285714286</c:v>
                </c:pt>
                <c:pt idx="6527">
                  <c:v>125.714285714286</c:v>
                </c:pt>
                <c:pt idx="6528">
                  <c:v>125.714285714286</c:v>
                </c:pt>
                <c:pt idx="6529">
                  <c:v>125.714285714286</c:v>
                </c:pt>
                <c:pt idx="6530">
                  <c:v>125.714285714286</c:v>
                </c:pt>
                <c:pt idx="6531">
                  <c:v>125.714285714286</c:v>
                </c:pt>
                <c:pt idx="6532">
                  <c:v>125.714285714286</c:v>
                </c:pt>
                <c:pt idx="6533">
                  <c:v>125.714285714286</c:v>
                </c:pt>
                <c:pt idx="6534">
                  <c:v>125.714285714286</c:v>
                </c:pt>
                <c:pt idx="6535">
                  <c:v>125.714285714286</c:v>
                </c:pt>
                <c:pt idx="6536">
                  <c:v>125.714285714286</c:v>
                </c:pt>
                <c:pt idx="6537">
                  <c:v>125.714285714286</c:v>
                </c:pt>
                <c:pt idx="6538">
                  <c:v>125.714285714286</c:v>
                </c:pt>
                <c:pt idx="6539">
                  <c:v>125.714285714286</c:v>
                </c:pt>
                <c:pt idx="6540">
                  <c:v>125.714285714286</c:v>
                </c:pt>
                <c:pt idx="6541">
                  <c:v>125.714285714286</c:v>
                </c:pt>
                <c:pt idx="6542">
                  <c:v>125.714285714286</c:v>
                </c:pt>
                <c:pt idx="6543">
                  <c:v>125.714285714286</c:v>
                </c:pt>
                <c:pt idx="6544">
                  <c:v>125.714285714286</c:v>
                </c:pt>
                <c:pt idx="6545">
                  <c:v>125.714285714286</c:v>
                </c:pt>
                <c:pt idx="6546">
                  <c:v>125.714285714286</c:v>
                </c:pt>
                <c:pt idx="6547">
                  <c:v>125.714285714286</c:v>
                </c:pt>
                <c:pt idx="6548">
                  <c:v>125.714285714286</c:v>
                </c:pt>
                <c:pt idx="6549">
                  <c:v>125.714285714286</c:v>
                </c:pt>
                <c:pt idx="6550">
                  <c:v>125.714285714286</c:v>
                </c:pt>
                <c:pt idx="6551">
                  <c:v>125.714285714286</c:v>
                </c:pt>
                <c:pt idx="6552">
                  <c:v>125.714285714286</c:v>
                </c:pt>
                <c:pt idx="6553">
                  <c:v>125.714285714286</c:v>
                </c:pt>
                <c:pt idx="6554">
                  <c:v>125.714285714286</c:v>
                </c:pt>
                <c:pt idx="6555">
                  <c:v>125.714285714286</c:v>
                </c:pt>
                <c:pt idx="6556">
                  <c:v>125.714285714286</c:v>
                </c:pt>
                <c:pt idx="6557">
                  <c:v>125.714285714286</c:v>
                </c:pt>
                <c:pt idx="6558">
                  <c:v>125.714285714286</c:v>
                </c:pt>
                <c:pt idx="6559">
                  <c:v>125.714285714286</c:v>
                </c:pt>
                <c:pt idx="6560">
                  <c:v>125.714285714286</c:v>
                </c:pt>
                <c:pt idx="6561">
                  <c:v>125.714285714286</c:v>
                </c:pt>
                <c:pt idx="6562">
                  <c:v>125.714285714286</c:v>
                </c:pt>
                <c:pt idx="6563">
                  <c:v>125.714285714286</c:v>
                </c:pt>
                <c:pt idx="6564">
                  <c:v>125.809523809524</c:v>
                </c:pt>
                <c:pt idx="6565">
                  <c:v>125.857142857143</c:v>
                </c:pt>
                <c:pt idx="6566">
                  <c:v>125.857142857143</c:v>
                </c:pt>
                <c:pt idx="6567">
                  <c:v>125.857142857143</c:v>
                </c:pt>
                <c:pt idx="6568">
                  <c:v>125.857142857143</c:v>
                </c:pt>
                <c:pt idx="6569">
                  <c:v>125.857142857143</c:v>
                </c:pt>
                <c:pt idx="6570">
                  <c:v>125.904761904762</c:v>
                </c:pt>
                <c:pt idx="6571">
                  <c:v>125.904761904762</c:v>
                </c:pt>
                <c:pt idx="6572">
                  <c:v>125.904761904762</c:v>
                </c:pt>
                <c:pt idx="6573">
                  <c:v>125.904761904762</c:v>
                </c:pt>
                <c:pt idx="6574">
                  <c:v>125.952380952381</c:v>
                </c:pt>
                <c:pt idx="6575">
                  <c:v>125.952380952381</c:v>
                </c:pt>
                <c:pt idx="6576">
                  <c:v>125.952380952381</c:v>
                </c:pt>
                <c:pt idx="6577">
                  <c:v>125.952380952381</c:v>
                </c:pt>
                <c:pt idx="6578">
                  <c:v>126</c:v>
                </c:pt>
                <c:pt idx="6579">
                  <c:v>126.047619047619</c:v>
                </c:pt>
                <c:pt idx="6580">
                  <c:v>126.047619047619</c:v>
                </c:pt>
                <c:pt idx="6581">
                  <c:v>126.047619047619</c:v>
                </c:pt>
                <c:pt idx="6582">
                  <c:v>126.047619047619</c:v>
                </c:pt>
                <c:pt idx="6583">
                  <c:v>126.047619047619</c:v>
                </c:pt>
                <c:pt idx="6584">
                  <c:v>126.047619047619</c:v>
                </c:pt>
                <c:pt idx="6585">
                  <c:v>126.047619047619</c:v>
                </c:pt>
                <c:pt idx="6586">
                  <c:v>126.095238095238</c:v>
                </c:pt>
                <c:pt idx="6587">
                  <c:v>126.095238095238</c:v>
                </c:pt>
                <c:pt idx="6588">
                  <c:v>126.095238095238</c:v>
                </c:pt>
                <c:pt idx="6589">
                  <c:v>126.190476190476</c:v>
                </c:pt>
                <c:pt idx="6590">
                  <c:v>126.190476190476</c:v>
                </c:pt>
                <c:pt idx="6591">
                  <c:v>126.238095238095</c:v>
                </c:pt>
                <c:pt idx="6592">
                  <c:v>126.238095238095</c:v>
                </c:pt>
                <c:pt idx="6593">
                  <c:v>126.238095238095</c:v>
                </c:pt>
                <c:pt idx="6594">
                  <c:v>126.238095238095</c:v>
                </c:pt>
                <c:pt idx="6595">
                  <c:v>126.285714285714</c:v>
                </c:pt>
                <c:pt idx="6596">
                  <c:v>126.285714285714</c:v>
                </c:pt>
                <c:pt idx="6597">
                  <c:v>126.285714285714</c:v>
                </c:pt>
                <c:pt idx="6598">
                  <c:v>126.285714285714</c:v>
                </c:pt>
                <c:pt idx="6599">
                  <c:v>126.285714285714</c:v>
                </c:pt>
                <c:pt idx="6600">
                  <c:v>126.285714285714</c:v>
                </c:pt>
                <c:pt idx="6601">
                  <c:v>126.285714285714</c:v>
                </c:pt>
                <c:pt idx="6602">
                  <c:v>126.285714285714</c:v>
                </c:pt>
                <c:pt idx="6603">
                  <c:v>126.285714285714</c:v>
                </c:pt>
                <c:pt idx="6604">
                  <c:v>126.285714285714</c:v>
                </c:pt>
                <c:pt idx="6605">
                  <c:v>126.285714285714</c:v>
                </c:pt>
                <c:pt idx="6606">
                  <c:v>126.285714285714</c:v>
                </c:pt>
                <c:pt idx="6607">
                  <c:v>126.285714285714</c:v>
                </c:pt>
                <c:pt idx="6608">
                  <c:v>126.380952380952</c:v>
                </c:pt>
                <c:pt idx="6609">
                  <c:v>126.380952380952</c:v>
                </c:pt>
                <c:pt idx="6610">
                  <c:v>126.380952380952</c:v>
                </c:pt>
                <c:pt idx="6611">
                  <c:v>126.380952380952</c:v>
                </c:pt>
                <c:pt idx="6612">
                  <c:v>126.380952380952</c:v>
                </c:pt>
                <c:pt idx="6613">
                  <c:v>126.380952380952</c:v>
                </c:pt>
                <c:pt idx="6614">
                  <c:v>126.380952380952</c:v>
                </c:pt>
                <c:pt idx="6615">
                  <c:v>126.52380952381</c:v>
                </c:pt>
                <c:pt idx="6616">
                  <c:v>126.52380952381</c:v>
                </c:pt>
                <c:pt idx="6617">
                  <c:v>126.52380952381</c:v>
                </c:pt>
                <c:pt idx="6618">
                  <c:v>126.52380952381</c:v>
                </c:pt>
                <c:pt idx="6619">
                  <c:v>126.571428571429</c:v>
                </c:pt>
                <c:pt idx="6620">
                  <c:v>126.571428571429</c:v>
                </c:pt>
                <c:pt idx="6621">
                  <c:v>126.619047619048</c:v>
                </c:pt>
                <c:pt idx="6622">
                  <c:v>126.666666666667</c:v>
                </c:pt>
                <c:pt idx="6623">
                  <c:v>126.666666666667</c:v>
                </c:pt>
                <c:pt idx="6624">
                  <c:v>126.666666666667</c:v>
                </c:pt>
                <c:pt idx="6625">
                  <c:v>126.666666666667</c:v>
                </c:pt>
                <c:pt idx="6626">
                  <c:v>126.666666666667</c:v>
                </c:pt>
                <c:pt idx="6627">
                  <c:v>126.666666666667</c:v>
                </c:pt>
                <c:pt idx="6628">
                  <c:v>126.666666666667</c:v>
                </c:pt>
                <c:pt idx="6629">
                  <c:v>126.714285714286</c:v>
                </c:pt>
                <c:pt idx="6630">
                  <c:v>126.714285714286</c:v>
                </c:pt>
                <c:pt idx="6631">
                  <c:v>126.714285714286</c:v>
                </c:pt>
                <c:pt idx="6632">
                  <c:v>126.761904761905</c:v>
                </c:pt>
                <c:pt idx="6633">
                  <c:v>126.809523809524</c:v>
                </c:pt>
                <c:pt idx="6634">
                  <c:v>126.809523809524</c:v>
                </c:pt>
                <c:pt idx="6635">
                  <c:v>126.809523809524</c:v>
                </c:pt>
                <c:pt idx="6636">
                  <c:v>126.857142857143</c:v>
                </c:pt>
                <c:pt idx="6637">
                  <c:v>126.857142857143</c:v>
                </c:pt>
                <c:pt idx="6638">
                  <c:v>126.904761904762</c:v>
                </c:pt>
                <c:pt idx="6639">
                  <c:v>126.904761904762</c:v>
                </c:pt>
                <c:pt idx="6640">
                  <c:v>126.952380952381</c:v>
                </c:pt>
                <c:pt idx="6641">
                  <c:v>127</c:v>
                </c:pt>
                <c:pt idx="6642">
                  <c:v>127</c:v>
                </c:pt>
                <c:pt idx="6643">
                  <c:v>127</c:v>
                </c:pt>
                <c:pt idx="6644">
                  <c:v>127.047619047619</c:v>
                </c:pt>
                <c:pt idx="6645">
                  <c:v>127.047619047619</c:v>
                </c:pt>
                <c:pt idx="6646">
                  <c:v>127.047619047619</c:v>
                </c:pt>
                <c:pt idx="6647">
                  <c:v>127.142857142857</c:v>
                </c:pt>
                <c:pt idx="6648">
                  <c:v>127.142857142857</c:v>
                </c:pt>
                <c:pt idx="6649">
                  <c:v>127.142857142857</c:v>
                </c:pt>
                <c:pt idx="6650">
                  <c:v>127.142857142857</c:v>
                </c:pt>
                <c:pt idx="6651">
                  <c:v>127.142857142857</c:v>
                </c:pt>
                <c:pt idx="6652">
                  <c:v>127.142857142857</c:v>
                </c:pt>
                <c:pt idx="6653">
                  <c:v>127.142857142857</c:v>
                </c:pt>
                <c:pt idx="6654">
                  <c:v>127.142857142857</c:v>
                </c:pt>
                <c:pt idx="6655">
                  <c:v>127.142857142857</c:v>
                </c:pt>
                <c:pt idx="6656">
                  <c:v>127.142857142857</c:v>
                </c:pt>
                <c:pt idx="6657">
                  <c:v>127.142857142857</c:v>
                </c:pt>
                <c:pt idx="6658">
                  <c:v>127.142857142857</c:v>
                </c:pt>
                <c:pt idx="6659">
                  <c:v>127.142857142857</c:v>
                </c:pt>
                <c:pt idx="6660">
                  <c:v>127.142857142857</c:v>
                </c:pt>
                <c:pt idx="6661">
                  <c:v>127.142857142857</c:v>
                </c:pt>
                <c:pt idx="6662">
                  <c:v>127.142857142857</c:v>
                </c:pt>
                <c:pt idx="6663">
                  <c:v>127.142857142857</c:v>
                </c:pt>
                <c:pt idx="6664">
                  <c:v>127.190476190476</c:v>
                </c:pt>
                <c:pt idx="6665">
                  <c:v>127.285714285714</c:v>
                </c:pt>
                <c:pt idx="6666">
                  <c:v>127.285714285714</c:v>
                </c:pt>
                <c:pt idx="6667">
                  <c:v>127.285714285714</c:v>
                </c:pt>
                <c:pt idx="6668">
                  <c:v>127.333333333333</c:v>
                </c:pt>
                <c:pt idx="6669">
                  <c:v>127.333333333333</c:v>
                </c:pt>
                <c:pt idx="6670">
                  <c:v>127.333333333333</c:v>
                </c:pt>
                <c:pt idx="6671">
                  <c:v>127.333333333333</c:v>
                </c:pt>
                <c:pt idx="6672">
                  <c:v>127.333333333333</c:v>
                </c:pt>
                <c:pt idx="6673">
                  <c:v>127.333333333333</c:v>
                </c:pt>
                <c:pt idx="6674">
                  <c:v>127.333333333333</c:v>
                </c:pt>
                <c:pt idx="6675">
                  <c:v>127.380952380952</c:v>
                </c:pt>
                <c:pt idx="6676">
                  <c:v>127.380952380952</c:v>
                </c:pt>
                <c:pt idx="6677">
                  <c:v>127.380952380952</c:v>
                </c:pt>
                <c:pt idx="6678">
                  <c:v>127.428571428571</c:v>
                </c:pt>
                <c:pt idx="6679">
                  <c:v>127.47619047619</c:v>
                </c:pt>
                <c:pt idx="6680">
                  <c:v>127.47619047619</c:v>
                </c:pt>
                <c:pt idx="6681">
                  <c:v>127.47619047619</c:v>
                </c:pt>
                <c:pt idx="6682">
                  <c:v>127.47619047619</c:v>
                </c:pt>
                <c:pt idx="6683">
                  <c:v>127.47619047619</c:v>
                </c:pt>
                <c:pt idx="6684">
                  <c:v>127.47619047619</c:v>
                </c:pt>
                <c:pt idx="6685">
                  <c:v>127.47619047619</c:v>
                </c:pt>
                <c:pt idx="6686">
                  <c:v>127.47619047619</c:v>
                </c:pt>
                <c:pt idx="6687">
                  <c:v>127.47619047619</c:v>
                </c:pt>
                <c:pt idx="6688">
                  <c:v>127.47619047619</c:v>
                </c:pt>
                <c:pt idx="6689">
                  <c:v>127.47619047619</c:v>
                </c:pt>
                <c:pt idx="6690">
                  <c:v>127.52380952381</c:v>
                </c:pt>
                <c:pt idx="6691">
                  <c:v>127.52380952381</c:v>
                </c:pt>
                <c:pt idx="6692">
                  <c:v>127.52380952381</c:v>
                </c:pt>
                <c:pt idx="6693">
                  <c:v>127.52380952381</c:v>
                </c:pt>
                <c:pt idx="6694">
                  <c:v>127.52380952381</c:v>
                </c:pt>
                <c:pt idx="6695">
                  <c:v>127.571428571429</c:v>
                </c:pt>
                <c:pt idx="6696">
                  <c:v>127.619047619048</c:v>
                </c:pt>
                <c:pt idx="6697">
                  <c:v>127.666666666667</c:v>
                </c:pt>
                <c:pt idx="6698">
                  <c:v>127.666666666667</c:v>
                </c:pt>
                <c:pt idx="6699">
                  <c:v>127.666666666667</c:v>
                </c:pt>
                <c:pt idx="6700">
                  <c:v>127.714285714286</c:v>
                </c:pt>
                <c:pt idx="6701">
                  <c:v>127.714285714286</c:v>
                </c:pt>
                <c:pt idx="6702">
                  <c:v>127.761904761905</c:v>
                </c:pt>
                <c:pt idx="6703">
                  <c:v>127.809523809524</c:v>
                </c:pt>
                <c:pt idx="6704">
                  <c:v>127.809523809524</c:v>
                </c:pt>
                <c:pt idx="6705">
                  <c:v>127.857142857143</c:v>
                </c:pt>
                <c:pt idx="6706">
                  <c:v>127.857142857143</c:v>
                </c:pt>
                <c:pt idx="6707">
                  <c:v>127.904761904762</c:v>
                </c:pt>
                <c:pt idx="6708">
                  <c:v>127.904761904762</c:v>
                </c:pt>
                <c:pt idx="6709">
                  <c:v>127.904761904762</c:v>
                </c:pt>
                <c:pt idx="6710">
                  <c:v>127.904761904762</c:v>
                </c:pt>
                <c:pt idx="6711">
                  <c:v>127.904761904762</c:v>
                </c:pt>
                <c:pt idx="6712">
                  <c:v>127.904761904762</c:v>
                </c:pt>
                <c:pt idx="6713">
                  <c:v>127.904761904762</c:v>
                </c:pt>
                <c:pt idx="6714">
                  <c:v>127.904761904762</c:v>
                </c:pt>
                <c:pt idx="6715">
                  <c:v>127.904761904762</c:v>
                </c:pt>
                <c:pt idx="6716">
                  <c:v>127.952380952381</c:v>
                </c:pt>
                <c:pt idx="6717">
                  <c:v>128</c:v>
                </c:pt>
                <c:pt idx="6718">
                  <c:v>128</c:v>
                </c:pt>
                <c:pt idx="6719">
                  <c:v>128</c:v>
                </c:pt>
                <c:pt idx="6720">
                  <c:v>128</c:v>
                </c:pt>
                <c:pt idx="6721">
                  <c:v>128.047619047619</c:v>
                </c:pt>
                <c:pt idx="6722">
                  <c:v>128.047619047619</c:v>
                </c:pt>
                <c:pt idx="6723">
                  <c:v>128.047619047619</c:v>
                </c:pt>
                <c:pt idx="6724">
                  <c:v>128.047619047619</c:v>
                </c:pt>
                <c:pt idx="6725">
                  <c:v>128.142857142857</c:v>
                </c:pt>
                <c:pt idx="6726">
                  <c:v>128.142857142857</c:v>
                </c:pt>
                <c:pt idx="6727">
                  <c:v>128.190476190476</c:v>
                </c:pt>
                <c:pt idx="6728">
                  <c:v>128.190476190476</c:v>
                </c:pt>
                <c:pt idx="6729">
                  <c:v>128.238095238095</c:v>
                </c:pt>
                <c:pt idx="6730">
                  <c:v>128.285714285714</c:v>
                </c:pt>
                <c:pt idx="6731">
                  <c:v>128.285714285714</c:v>
                </c:pt>
                <c:pt idx="6732">
                  <c:v>128.285714285714</c:v>
                </c:pt>
                <c:pt idx="6733">
                  <c:v>128.285714285714</c:v>
                </c:pt>
                <c:pt idx="6734">
                  <c:v>128.333333333333</c:v>
                </c:pt>
                <c:pt idx="6735">
                  <c:v>128.380952380952</c:v>
                </c:pt>
                <c:pt idx="6736">
                  <c:v>128.428571428571</c:v>
                </c:pt>
                <c:pt idx="6737">
                  <c:v>128.47619047619</c:v>
                </c:pt>
                <c:pt idx="6738">
                  <c:v>128.47619047619</c:v>
                </c:pt>
                <c:pt idx="6739">
                  <c:v>128.52380952381</c:v>
                </c:pt>
                <c:pt idx="6740">
                  <c:v>128.571428571429</c:v>
                </c:pt>
                <c:pt idx="6741">
                  <c:v>128.571428571429</c:v>
                </c:pt>
                <c:pt idx="6742">
                  <c:v>128.571428571429</c:v>
                </c:pt>
                <c:pt idx="6743">
                  <c:v>128.571428571429</c:v>
                </c:pt>
                <c:pt idx="6744">
                  <c:v>128.571428571429</c:v>
                </c:pt>
                <c:pt idx="6745">
                  <c:v>128.571428571429</c:v>
                </c:pt>
                <c:pt idx="6746">
                  <c:v>128.571428571429</c:v>
                </c:pt>
                <c:pt idx="6747">
                  <c:v>128.571428571429</c:v>
                </c:pt>
                <c:pt idx="6748">
                  <c:v>128.571428571429</c:v>
                </c:pt>
                <c:pt idx="6749">
                  <c:v>128.571428571429</c:v>
                </c:pt>
                <c:pt idx="6750">
                  <c:v>128.571428571429</c:v>
                </c:pt>
                <c:pt idx="6751">
                  <c:v>128.571428571429</c:v>
                </c:pt>
                <c:pt idx="6752">
                  <c:v>128.571428571429</c:v>
                </c:pt>
                <c:pt idx="6753">
                  <c:v>128.571428571429</c:v>
                </c:pt>
                <c:pt idx="6754">
                  <c:v>128.571428571429</c:v>
                </c:pt>
                <c:pt idx="6755">
                  <c:v>128.571428571429</c:v>
                </c:pt>
                <c:pt idx="6756">
                  <c:v>128.571428571429</c:v>
                </c:pt>
                <c:pt idx="6757">
                  <c:v>128.571428571429</c:v>
                </c:pt>
                <c:pt idx="6758">
                  <c:v>128.619047619048</c:v>
                </c:pt>
                <c:pt idx="6759">
                  <c:v>128.666666666667</c:v>
                </c:pt>
                <c:pt idx="6760">
                  <c:v>128.666666666667</c:v>
                </c:pt>
                <c:pt idx="6761">
                  <c:v>128.761904761905</c:v>
                </c:pt>
                <c:pt idx="6762">
                  <c:v>128.809523809524</c:v>
                </c:pt>
                <c:pt idx="6763">
                  <c:v>128.809523809524</c:v>
                </c:pt>
                <c:pt idx="6764">
                  <c:v>128.857142857143</c:v>
                </c:pt>
                <c:pt idx="6765">
                  <c:v>128.904761904762</c:v>
                </c:pt>
                <c:pt idx="6766">
                  <c:v>128.904761904762</c:v>
                </c:pt>
                <c:pt idx="6767">
                  <c:v>129</c:v>
                </c:pt>
                <c:pt idx="6768">
                  <c:v>129</c:v>
                </c:pt>
                <c:pt idx="6769">
                  <c:v>129.047619047619</c:v>
                </c:pt>
                <c:pt idx="6770">
                  <c:v>129.047619047619</c:v>
                </c:pt>
                <c:pt idx="6771">
                  <c:v>129.047619047619</c:v>
                </c:pt>
                <c:pt idx="6772">
                  <c:v>129.095238095238</c:v>
                </c:pt>
                <c:pt idx="6773">
                  <c:v>129.095238095238</c:v>
                </c:pt>
                <c:pt idx="6774">
                  <c:v>129.238095238095</c:v>
                </c:pt>
                <c:pt idx="6775">
                  <c:v>129.285714285714</c:v>
                </c:pt>
                <c:pt idx="6776">
                  <c:v>129.333333333333</c:v>
                </c:pt>
                <c:pt idx="6777">
                  <c:v>129.380952380952</c:v>
                </c:pt>
                <c:pt idx="6778">
                  <c:v>129.380952380952</c:v>
                </c:pt>
                <c:pt idx="6779">
                  <c:v>129.428571428571</c:v>
                </c:pt>
                <c:pt idx="6780">
                  <c:v>129.428571428571</c:v>
                </c:pt>
                <c:pt idx="6781">
                  <c:v>129.428571428571</c:v>
                </c:pt>
                <c:pt idx="6782">
                  <c:v>129.428571428571</c:v>
                </c:pt>
                <c:pt idx="6783">
                  <c:v>129.428571428571</c:v>
                </c:pt>
                <c:pt idx="6784">
                  <c:v>129.428571428571</c:v>
                </c:pt>
                <c:pt idx="6785">
                  <c:v>129.428571428571</c:v>
                </c:pt>
                <c:pt idx="6786">
                  <c:v>129.52380952381</c:v>
                </c:pt>
                <c:pt idx="6787">
                  <c:v>129.619047619048</c:v>
                </c:pt>
                <c:pt idx="6788">
                  <c:v>129.619047619048</c:v>
                </c:pt>
                <c:pt idx="6789">
                  <c:v>129.619047619048</c:v>
                </c:pt>
                <c:pt idx="6790">
                  <c:v>129.619047619048</c:v>
                </c:pt>
                <c:pt idx="6791">
                  <c:v>129.619047619048</c:v>
                </c:pt>
                <c:pt idx="6792">
                  <c:v>129.619047619048</c:v>
                </c:pt>
                <c:pt idx="6793">
                  <c:v>129.619047619048</c:v>
                </c:pt>
                <c:pt idx="6794">
                  <c:v>129.666666666667</c:v>
                </c:pt>
                <c:pt idx="6795">
                  <c:v>129.666666666667</c:v>
                </c:pt>
                <c:pt idx="6796">
                  <c:v>129.666666666667</c:v>
                </c:pt>
                <c:pt idx="6797">
                  <c:v>129.714285714286</c:v>
                </c:pt>
                <c:pt idx="6798">
                  <c:v>129.761904761905</c:v>
                </c:pt>
                <c:pt idx="6799">
                  <c:v>129.761904761905</c:v>
                </c:pt>
                <c:pt idx="6800">
                  <c:v>129.809523809524</c:v>
                </c:pt>
                <c:pt idx="6801">
                  <c:v>129.809523809524</c:v>
                </c:pt>
                <c:pt idx="6802">
                  <c:v>129.809523809524</c:v>
                </c:pt>
                <c:pt idx="6803">
                  <c:v>129.857142857143</c:v>
                </c:pt>
                <c:pt idx="6804">
                  <c:v>129.904761904762</c:v>
                </c:pt>
                <c:pt idx="6805">
                  <c:v>129.904761904762</c:v>
                </c:pt>
                <c:pt idx="6806">
                  <c:v>129.952380952381</c:v>
                </c:pt>
                <c:pt idx="6807">
                  <c:v>130</c:v>
                </c:pt>
                <c:pt idx="6808">
                  <c:v>130</c:v>
                </c:pt>
                <c:pt idx="6809">
                  <c:v>130.047619047619</c:v>
                </c:pt>
                <c:pt idx="6810">
                  <c:v>130.047619047619</c:v>
                </c:pt>
                <c:pt idx="6811">
                  <c:v>130.047619047619</c:v>
                </c:pt>
                <c:pt idx="6812">
                  <c:v>130.047619047619</c:v>
                </c:pt>
                <c:pt idx="6813">
                  <c:v>130.095238095238</c:v>
                </c:pt>
                <c:pt idx="6814">
                  <c:v>130.142857142857</c:v>
                </c:pt>
                <c:pt idx="6815">
                  <c:v>130.285714285714</c:v>
                </c:pt>
                <c:pt idx="6816">
                  <c:v>130.285714285714</c:v>
                </c:pt>
                <c:pt idx="6817">
                  <c:v>130.285714285714</c:v>
                </c:pt>
                <c:pt idx="6818">
                  <c:v>130.285714285714</c:v>
                </c:pt>
                <c:pt idx="6819">
                  <c:v>130.285714285714</c:v>
                </c:pt>
                <c:pt idx="6820">
                  <c:v>130.285714285714</c:v>
                </c:pt>
                <c:pt idx="6821">
                  <c:v>130.285714285714</c:v>
                </c:pt>
                <c:pt idx="6822">
                  <c:v>130.285714285714</c:v>
                </c:pt>
                <c:pt idx="6823">
                  <c:v>130.380952380952</c:v>
                </c:pt>
                <c:pt idx="6824">
                  <c:v>130.380952380952</c:v>
                </c:pt>
                <c:pt idx="6825">
                  <c:v>130.380952380952</c:v>
                </c:pt>
                <c:pt idx="6826">
                  <c:v>130.428571428571</c:v>
                </c:pt>
                <c:pt idx="6827">
                  <c:v>130.428571428571</c:v>
                </c:pt>
                <c:pt idx="6828">
                  <c:v>130.428571428571</c:v>
                </c:pt>
                <c:pt idx="6829">
                  <c:v>130.47619047619</c:v>
                </c:pt>
                <c:pt idx="6830">
                  <c:v>130.47619047619</c:v>
                </c:pt>
                <c:pt idx="6831">
                  <c:v>130.52380952381</c:v>
                </c:pt>
                <c:pt idx="6832">
                  <c:v>130.52380952381</c:v>
                </c:pt>
                <c:pt idx="6833">
                  <c:v>130.52380952381</c:v>
                </c:pt>
                <c:pt idx="6834">
                  <c:v>130.571428571429</c:v>
                </c:pt>
                <c:pt idx="6835">
                  <c:v>130.571428571429</c:v>
                </c:pt>
                <c:pt idx="6836">
                  <c:v>130.571428571429</c:v>
                </c:pt>
                <c:pt idx="6837">
                  <c:v>130.571428571429</c:v>
                </c:pt>
                <c:pt idx="6838">
                  <c:v>130.666666666667</c:v>
                </c:pt>
                <c:pt idx="6839">
                  <c:v>130.666666666667</c:v>
                </c:pt>
                <c:pt idx="6840">
                  <c:v>130.666666666667</c:v>
                </c:pt>
                <c:pt idx="6841">
                  <c:v>130.666666666667</c:v>
                </c:pt>
                <c:pt idx="6842">
                  <c:v>130.666666666667</c:v>
                </c:pt>
                <c:pt idx="6843">
                  <c:v>130.714285714286</c:v>
                </c:pt>
                <c:pt idx="6844">
                  <c:v>130.714285714286</c:v>
                </c:pt>
                <c:pt idx="6845">
                  <c:v>130.761904761905</c:v>
                </c:pt>
                <c:pt idx="6846">
                  <c:v>130.761904761905</c:v>
                </c:pt>
                <c:pt idx="6847">
                  <c:v>130.809523809524</c:v>
                </c:pt>
                <c:pt idx="6848">
                  <c:v>130.904761904762</c:v>
                </c:pt>
                <c:pt idx="6849">
                  <c:v>130.904761904762</c:v>
                </c:pt>
                <c:pt idx="6850">
                  <c:v>130.904761904762</c:v>
                </c:pt>
                <c:pt idx="6851">
                  <c:v>130.952380952381</c:v>
                </c:pt>
                <c:pt idx="6852">
                  <c:v>130.952380952381</c:v>
                </c:pt>
                <c:pt idx="6853">
                  <c:v>131</c:v>
                </c:pt>
                <c:pt idx="6854">
                  <c:v>131.047619047619</c:v>
                </c:pt>
                <c:pt idx="6855">
                  <c:v>131.142857142857</c:v>
                </c:pt>
                <c:pt idx="6856">
                  <c:v>131.142857142857</c:v>
                </c:pt>
                <c:pt idx="6857">
                  <c:v>131.142857142857</c:v>
                </c:pt>
                <c:pt idx="6858">
                  <c:v>131.238095238095</c:v>
                </c:pt>
                <c:pt idx="6859">
                  <c:v>131.285714285714</c:v>
                </c:pt>
                <c:pt idx="6860">
                  <c:v>131.333333333333</c:v>
                </c:pt>
                <c:pt idx="6861">
                  <c:v>131.428571428571</c:v>
                </c:pt>
                <c:pt idx="6862">
                  <c:v>131.428571428571</c:v>
                </c:pt>
                <c:pt idx="6863">
                  <c:v>131.428571428571</c:v>
                </c:pt>
                <c:pt idx="6864">
                  <c:v>131.428571428571</c:v>
                </c:pt>
                <c:pt idx="6865">
                  <c:v>131.428571428571</c:v>
                </c:pt>
                <c:pt idx="6866">
                  <c:v>131.428571428571</c:v>
                </c:pt>
                <c:pt idx="6867">
                  <c:v>131.47619047619</c:v>
                </c:pt>
                <c:pt idx="6868">
                  <c:v>131.47619047619</c:v>
                </c:pt>
                <c:pt idx="6869">
                  <c:v>131.52380952381</c:v>
                </c:pt>
                <c:pt idx="6870">
                  <c:v>131.52380952381</c:v>
                </c:pt>
                <c:pt idx="6871">
                  <c:v>131.52380952381</c:v>
                </c:pt>
                <c:pt idx="6872">
                  <c:v>131.52380952381</c:v>
                </c:pt>
                <c:pt idx="6873">
                  <c:v>131.52380952381</c:v>
                </c:pt>
                <c:pt idx="6874">
                  <c:v>131.571428571429</c:v>
                </c:pt>
                <c:pt idx="6875">
                  <c:v>131.571428571429</c:v>
                </c:pt>
                <c:pt idx="6876">
                  <c:v>131.571428571429</c:v>
                </c:pt>
                <c:pt idx="6877">
                  <c:v>131.571428571429</c:v>
                </c:pt>
                <c:pt idx="6878">
                  <c:v>131.619047619048</c:v>
                </c:pt>
                <c:pt idx="6879">
                  <c:v>131.619047619048</c:v>
                </c:pt>
                <c:pt idx="6880">
                  <c:v>131.666666666667</c:v>
                </c:pt>
                <c:pt idx="6881">
                  <c:v>131.714285714286</c:v>
                </c:pt>
                <c:pt idx="6882">
                  <c:v>131.714285714286</c:v>
                </c:pt>
                <c:pt idx="6883">
                  <c:v>131.714285714286</c:v>
                </c:pt>
                <c:pt idx="6884">
                  <c:v>131.714285714286</c:v>
                </c:pt>
                <c:pt idx="6885">
                  <c:v>131.857142857143</c:v>
                </c:pt>
                <c:pt idx="6886">
                  <c:v>131.857142857143</c:v>
                </c:pt>
                <c:pt idx="6887">
                  <c:v>131.952380952381</c:v>
                </c:pt>
                <c:pt idx="6888">
                  <c:v>131.952380952381</c:v>
                </c:pt>
                <c:pt idx="6889">
                  <c:v>132</c:v>
                </c:pt>
                <c:pt idx="6890">
                  <c:v>132</c:v>
                </c:pt>
                <c:pt idx="6891">
                  <c:v>132</c:v>
                </c:pt>
                <c:pt idx="6892">
                  <c:v>132.047619047619</c:v>
                </c:pt>
                <c:pt idx="6893">
                  <c:v>132.047619047619</c:v>
                </c:pt>
                <c:pt idx="6894">
                  <c:v>132.047619047619</c:v>
                </c:pt>
                <c:pt idx="6895">
                  <c:v>132.047619047619</c:v>
                </c:pt>
                <c:pt idx="6896">
                  <c:v>132.047619047619</c:v>
                </c:pt>
                <c:pt idx="6897">
                  <c:v>132.047619047619</c:v>
                </c:pt>
                <c:pt idx="6898">
                  <c:v>132.047619047619</c:v>
                </c:pt>
                <c:pt idx="6899">
                  <c:v>132.095238095238</c:v>
                </c:pt>
                <c:pt idx="6900">
                  <c:v>132.095238095238</c:v>
                </c:pt>
                <c:pt idx="6901">
                  <c:v>132.095238095238</c:v>
                </c:pt>
                <c:pt idx="6902">
                  <c:v>132.095238095238</c:v>
                </c:pt>
                <c:pt idx="6903">
                  <c:v>132.095238095238</c:v>
                </c:pt>
                <c:pt idx="6904">
                  <c:v>132.095238095238</c:v>
                </c:pt>
                <c:pt idx="6905">
                  <c:v>132.142857142857</c:v>
                </c:pt>
                <c:pt idx="6906">
                  <c:v>132.142857142857</c:v>
                </c:pt>
                <c:pt idx="6907">
                  <c:v>132.142857142857</c:v>
                </c:pt>
                <c:pt idx="6908">
                  <c:v>132.190476190476</c:v>
                </c:pt>
                <c:pt idx="6909">
                  <c:v>132.190476190476</c:v>
                </c:pt>
                <c:pt idx="6910">
                  <c:v>132.238095238095</c:v>
                </c:pt>
                <c:pt idx="6911">
                  <c:v>132.238095238095</c:v>
                </c:pt>
                <c:pt idx="6912">
                  <c:v>132.238095238095</c:v>
                </c:pt>
                <c:pt idx="6913">
                  <c:v>132.238095238095</c:v>
                </c:pt>
                <c:pt idx="6914">
                  <c:v>132.285714285714</c:v>
                </c:pt>
                <c:pt idx="6915">
                  <c:v>132.285714285714</c:v>
                </c:pt>
                <c:pt idx="6916">
                  <c:v>132.333333333333</c:v>
                </c:pt>
                <c:pt idx="6917">
                  <c:v>132.333333333333</c:v>
                </c:pt>
                <c:pt idx="6918">
                  <c:v>132.333333333333</c:v>
                </c:pt>
                <c:pt idx="6919">
                  <c:v>132.333333333333</c:v>
                </c:pt>
                <c:pt idx="6920">
                  <c:v>132.380952380952</c:v>
                </c:pt>
                <c:pt idx="6921">
                  <c:v>132.380952380952</c:v>
                </c:pt>
                <c:pt idx="6922">
                  <c:v>132.380952380952</c:v>
                </c:pt>
                <c:pt idx="6923">
                  <c:v>132.380952380952</c:v>
                </c:pt>
                <c:pt idx="6924">
                  <c:v>132.380952380952</c:v>
                </c:pt>
                <c:pt idx="6925">
                  <c:v>132.47619047619</c:v>
                </c:pt>
                <c:pt idx="6926">
                  <c:v>132.52380952381</c:v>
                </c:pt>
                <c:pt idx="6927">
                  <c:v>132.571428571429</c:v>
                </c:pt>
                <c:pt idx="6928">
                  <c:v>132.571428571429</c:v>
                </c:pt>
                <c:pt idx="6929">
                  <c:v>132.571428571429</c:v>
                </c:pt>
                <c:pt idx="6930">
                  <c:v>132.571428571429</c:v>
                </c:pt>
                <c:pt idx="6931">
                  <c:v>132.571428571429</c:v>
                </c:pt>
                <c:pt idx="6932">
                  <c:v>132.571428571429</c:v>
                </c:pt>
                <c:pt idx="6933">
                  <c:v>132.619047619048</c:v>
                </c:pt>
                <c:pt idx="6934">
                  <c:v>132.666666666667</c:v>
                </c:pt>
                <c:pt idx="6935">
                  <c:v>132.666666666667</c:v>
                </c:pt>
                <c:pt idx="6936">
                  <c:v>132.666666666667</c:v>
                </c:pt>
                <c:pt idx="6937">
                  <c:v>132.666666666667</c:v>
                </c:pt>
                <c:pt idx="6938">
                  <c:v>132.714285714286</c:v>
                </c:pt>
                <c:pt idx="6939">
                  <c:v>132.761904761905</c:v>
                </c:pt>
                <c:pt idx="6940">
                  <c:v>132.761904761905</c:v>
                </c:pt>
                <c:pt idx="6941">
                  <c:v>132.761904761905</c:v>
                </c:pt>
                <c:pt idx="6942">
                  <c:v>132.761904761905</c:v>
                </c:pt>
                <c:pt idx="6943">
                  <c:v>132.761904761905</c:v>
                </c:pt>
                <c:pt idx="6944">
                  <c:v>132.761904761905</c:v>
                </c:pt>
                <c:pt idx="6945">
                  <c:v>132.809523809524</c:v>
                </c:pt>
                <c:pt idx="6946">
                  <c:v>132.857142857143</c:v>
                </c:pt>
                <c:pt idx="6947">
                  <c:v>132.857142857143</c:v>
                </c:pt>
                <c:pt idx="6948">
                  <c:v>132.857142857143</c:v>
                </c:pt>
                <c:pt idx="6949">
                  <c:v>132.857142857143</c:v>
                </c:pt>
                <c:pt idx="6950">
                  <c:v>132.857142857143</c:v>
                </c:pt>
                <c:pt idx="6951">
                  <c:v>132.952380952381</c:v>
                </c:pt>
                <c:pt idx="6952">
                  <c:v>132.952380952381</c:v>
                </c:pt>
                <c:pt idx="6953">
                  <c:v>132.952380952381</c:v>
                </c:pt>
                <c:pt idx="6954">
                  <c:v>133</c:v>
                </c:pt>
                <c:pt idx="6955">
                  <c:v>133</c:v>
                </c:pt>
                <c:pt idx="6956">
                  <c:v>133.142857142857</c:v>
                </c:pt>
                <c:pt idx="6957">
                  <c:v>133.190476190476</c:v>
                </c:pt>
                <c:pt idx="6958">
                  <c:v>133.190476190476</c:v>
                </c:pt>
                <c:pt idx="6959">
                  <c:v>133.190476190476</c:v>
                </c:pt>
                <c:pt idx="6960">
                  <c:v>133.190476190476</c:v>
                </c:pt>
                <c:pt idx="6961">
                  <c:v>133.190476190476</c:v>
                </c:pt>
                <c:pt idx="6962">
                  <c:v>133.238095238095</c:v>
                </c:pt>
                <c:pt idx="6963">
                  <c:v>133.238095238095</c:v>
                </c:pt>
                <c:pt idx="6964">
                  <c:v>133.238095238095</c:v>
                </c:pt>
                <c:pt idx="6965">
                  <c:v>133.333333333333</c:v>
                </c:pt>
                <c:pt idx="6966">
                  <c:v>133.333333333333</c:v>
                </c:pt>
                <c:pt idx="6967">
                  <c:v>133.333333333333</c:v>
                </c:pt>
                <c:pt idx="6968">
                  <c:v>133.333333333333</c:v>
                </c:pt>
                <c:pt idx="6969">
                  <c:v>133.333333333333</c:v>
                </c:pt>
                <c:pt idx="6970">
                  <c:v>133.333333333333</c:v>
                </c:pt>
                <c:pt idx="6971">
                  <c:v>133.333333333333</c:v>
                </c:pt>
                <c:pt idx="6972">
                  <c:v>133.380952380952</c:v>
                </c:pt>
                <c:pt idx="6973">
                  <c:v>133.428571428571</c:v>
                </c:pt>
                <c:pt idx="6974">
                  <c:v>133.428571428571</c:v>
                </c:pt>
                <c:pt idx="6975">
                  <c:v>133.428571428571</c:v>
                </c:pt>
                <c:pt idx="6976">
                  <c:v>133.428571428571</c:v>
                </c:pt>
                <c:pt idx="6977">
                  <c:v>133.428571428571</c:v>
                </c:pt>
                <c:pt idx="6978">
                  <c:v>133.428571428571</c:v>
                </c:pt>
                <c:pt idx="6979">
                  <c:v>133.428571428571</c:v>
                </c:pt>
                <c:pt idx="6980">
                  <c:v>133.428571428571</c:v>
                </c:pt>
                <c:pt idx="6981">
                  <c:v>133.47619047619</c:v>
                </c:pt>
                <c:pt idx="6982">
                  <c:v>133.52380952381</c:v>
                </c:pt>
                <c:pt idx="6983">
                  <c:v>133.52380952381</c:v>
                </c:pt>
                <c:pt idx="6984">
                  <c:v>133.571428571429</c:v>
                </c:pt>
                <c:pt idx="6985">
                  <c:v>133.571428571429</c:v>
                </c:pt>
                <c:pt idx="6986">
                  <c:v>133.571428571429</c:v>
                </c:pt>
                <c:pt idx="6987">
                  <c:v>133.571428571429</c:v>
                </c:pt>
                <c:pt idx="6988">
                  <c:v>133.666666666667</c:v>
                </c:pt>
                <c:pt idx="6989">
                  <c:v>133.666666666667</c:v>
                </c:pt>
                <c:pt idx="6990">
                  <c:v>133.714285714286</c:v>
                </c:pt>
                <c:pt idx="6991">
                  <c:v>133.714285714286</c:v>
                </c:pt>
                <c:pt idx="6992">
                  <c:v>133.714285714286</c:v>
                </c:pt>
                <c:pt idx="6993">
                  <c:v>133.714285714286</c:v>
                </c:pt>
                <c:pt idx="6994">
                  <c:v>133.761904761905</c:v>
                </c:pt>
                <c:pt idx="6995">
                  <c:v>133.809523809524</c:v>
                </c:pt>
                <c:pt idx="6996">
                  <c:v>133.809523809524</c:v>
                </c:pt>
                <c:pt idx="6997">
                  <c:v>133.857142857143</c:v>
                </c:pt>
                <c:pt idx="6998">
                  <c:v>133.904761904762</c:v>
                </c:pt>
                <c:pt idx="6999">
                  <c:v>133.904761904762</c:v>
                </c:pt>
                <c:pt idx="7000">
                  <c:v>133.952380952381</c:v>
                </c:pt>
                <c:pt idx="7001">
                  <c:v>133.952380952381</c:v>
                </c:pt>
                <c:pt idx="7002">
                  <c:v>133.952380952381</c:v>
                </c:pt>
                <c:pt idx="7003">
                  <c:v>134</c:v>
                </c:pt>
                <c:pt idx="7004">
                  <c:v>134.047619047619</c:v>
                </c:pt>
                <c:pt idx="7005">
                  <c:v>134.047619047619</c:v>
                </c:pt>
                <c:pt idx="7006">
                  <c:v>134.047619047619</c:v>
                </c:pt>
                <c:pt idx="7007">
                  <c:v>134.047619047619</c:v>
                </c:pt>
                <c:pt idx="7008">
                  <c:v>134.095238095238</c:v>
                </c:pt>
                <c:pt idx="7009">
                  <c:v>134.142857142857</c:v>
                </c:pt>
                <c:pt idx="7010">
                  <c:v>134.190476190476</c:v>
                </c:pt>
                <c:pt idx="7011">
                  <c:v>134.238095238095</c:v>
                </c:pt>
                <c:pt idx="7012">
                  <c:v>134.285714285714</c:v>
                </c:pt>
                <c:pt idx="7013">
                  <c:v>134.285714285714</c:v>
                </c:pt>
                <c:pt idx="7014">
                  <c:v>134.285714285714</c:v>
                </c:pt>
                <c:pt idx="7015">
                  <c:v>134.285714285714</c:v>
                </c:pt>
                <c:pt idx="7016">
                  <c:v>134.285714285714</c:v>
                </c:pt>
                <c:pt idx="7017">
                  <c:v>134.285714285714</c:v>
                </c:pt>
                <c:pt idx="7018">
                  <c:v>134.285714285714</c:v>
                </c:pt>
                <c:pt idx="7019">
                  <c:v>134.285714285714</c:v>
                </c:pt>
                <c:pt idx="7020">
                  <c:v>134.285714285714</c:v>
                </c:pt>
                <c:pt idx="7021">
                  <c:v>134.333333333333</c:v>
                </c:pt>
                <c:pt idx="7022">
                  <c:v>134.380952380952</c:v>
                </c:pt>
                <c:pt idx="7023">
                  <c:v>134.380952380952</c:v>
                </c:pt>
                <c:pt idx="7024">
                  <c:v>134.380952380952</c:v>
                </c:pt>
                <c:pt idx="7025">
                  <c:v>134.428571428571</c:v>
                </c:pt>
                <c:pt idx="7026">
                  <c:v>134.428571428571</c:v>
                </c:pt>
                <c:pt idx="7027">
                  <c:v>134.428571428571</c:v>
                </c:pt>
                <c:pt idx="7028">
                  <c:v>134.47619047619</c:v>
                </c:pt>
                <c:pt idx="7029">
                  <c:v>134.47619047619</c:v>
                </c:pt>
                <c:pt idx="7030">
                  <c:v>134.47619047619</c:v>
                </c:pt>
                <c:pt idx="7031">
                  <c:v>134.52380952381</c:v>
                </c:pt>
                <c:pt idx="7032">
                  <c:v>134.571428571429</c:v>
                </c:pt>
                <c:pt idx="7033">
                  <c:v>134.571428571429</c:v>
                </c:pt>
                <c:pt idx="7034">
                  <c:v>134.571428571429</c:v>
                </c:pt>
                <c:pt idx="7035">
                  <c:v>134.619047619048</c:v>
                </c:pt>
                <c:pt idx="7036">
                  <c:v>134.619047619048</c:v>
                </c:pt>
                <c:pt idx="7037">
                  <c:v>134.619047619048</c:v>
                </c:pt>
                <c:pt idx="7038">
                  <c:v>134.666666666667</c:v>
                </c:pt>
                <c:pt idx="7039">
                  <c:v>134.761904761905</c:v>
                </c:pt>
                <c:pt idx="7040">
                  <c:v>134.761904761905</c:v>
                </c:pt>
                <c:pt idx="7041">
                  <c:v>134.809523809524</c:v>
                </c:pt>
                <c:pt idx="7042">
                  <c:v>134.809523809524</c:v>
                </c:pt>
                <c:pt idx="7043">
                  <c:v>134.809523809524</c:v>
                </c:pt>
                <c:pt idx="7044">
                  <c:v>134.857142857143</c:v>
                </c:pt>
                <c:pt idx="7045">
                  <c:v>134.904761904762</c:v>
                </c:pt>
                <c:pt idx="7046">
                  <c:v>134.952380952381</c:v>
                </c:pt>
                <c:pt idx="7047">
                  <c:v>134.952380952381</c:v>
                </c:pt>
                <c:pt idx="7048">
                  <c:v>134.952380952381</c:v>
                </c:pt>
                <c:pt idx="7049">
                  <c:v>135</c:v>
                </c:pt>
                <c:pt idx="7050">
                  <c:v>135</c:v>
                </c:pt>
                <c:pt idx="7051">
                  <c:v>135</c:v>
                </c:pt>
                <c:pt idx="7052">
                  <c:v>135</c:v>
                </c:pt>
                <c:pt idx="7053">
                  <c:v>135</c:v>
                </c:pt>
                <c:pt idx="7054">
                  <c:v>135.047619047619</c:v>
                </c:pt>
                <c:pt idx="7055">
                  <c:v>135.047619047619</c:v>
                </c:pt>
                <c:pt idx="7056">
                  <c:v>135.047619047619</c:v>
                </c:pt>
                <c:pt idx="7057">
                  <c:v>135.047619047619</c:v>
                </c:pt>
                <c:pt idx="7058">
                  <c:v>135.047619047619</c:v>
                </c:pt>
                <c:pt idx="7059">
                  <c:v>135.095238095238</c:v>
                </c:pt>
                <c:pt idx="7060">
                  <c:v>135.095238095238</c:v>
                </c:pt>
                <c:pt idx="7061">
                  <c:v>135.095238095238</c:v>
                </c:pt>
                <c:pt idx="7062">
                  <c:v>135.095238095238</c:v>
                </c:pt>
                <c:pt idx="7063">
                  <c:v>135.142857142857</c:v>
                </c:pt>
                <c:pt idx="7064">
                  <c:v>135.190476190476</c:v>
                </c:pt>
                <c:pt idx="7065">
                  <c:v>135.190476190476</c:v>
                </c:pt>
                <c:pt idx="7066">
                  <c:v>135.190476190476</c:v>
                </c:pt>
                <c:pt idx="7067">
                  <c:v>135.238095238095</c:v>
                </c:pt>
                <c:pt idx="7068">
                  <c:v>135.238095238095</c:v>
                </c:pt>
                <c:pt idx="7069">
                  <c:v>135.238095238095</c:v>
                </c:pt>
                <c:pt idx="7070">
                  <c:v>135.238095238095</c:v>
                </c:pt>
                <c:pt idx="7071">
                  <c:v>135.238095238095</c:v>
                </c:pt>
                <c:pt idx="7072">
                  <c:v>135.285714285714</c:v>
                </c:pt>
                <c:pt idx="7073">
                  <c:v>135.333333333333</c:v>
                </c:pt>
                <c:pt idx="7074">
                  <c:v>135.333333333333</c:v>
                </c:pt>
                <c:pt idx="7075">
                  <c:v>135.333333333333</c:v>
                </c:pt>
                <c:pt idx="7076">
                  <c:v>135.380952380952</c:v>
                </c:pt>
                <c:pt idx="7077">
                  <c:v>135.380952380952</c:v>
                </c:pt>
                <c:pt idx="7078">
                  <c:v>135.428571428571</c:v>
                </c:pt>
                <c:pt idx="7079">
                  <c:v>135.428571428571</c:v>
                </c:pt>
                <c:pt idx="7080">
                  <c:v>135.428571428571</c:v>
                </c:pt>
                <c:pt idx="7081">
                  <c:v>135.52380952381</c:v>
                </c:pt>
                <c:pt idx="7082">
                  <c:v>135.52380952381</c:v>
                </c:pt>
                <c:pt idx="7083">
                  <c:v>135.52380952381</c:v>
                </c:pt>
                <c:pt idx="7084">
                  <c:v>135.571428571429</c:v>
                </c:pt>
                <c:pt idx="7085">
                  <c:v>135.571428571429</c:v>
                </c:pt>
                <c:pt idx="7086">
                  <c:v>135.571428571429</c:v>
                </c:pt>
                <c:pt idx="7087">
                  <c:v>135.571428571429</c:v>
                </c:pt>
                <c:pt idx="7088">
                  <c:v>135.619047619048</c:v>
                </c:pt>
                <c:pt idx="7089">
                  <c:v>135.619047619048</c:v>
                </c:pt>
                <c:pt idx="7090">
                  <c:v>135.619047619048</c:v>
                </c:pt>
                <c:pt idx="7091">
                  <c:v>135.619047619048</c:v>
                </c:pt>
                <c:pt idx="7092">
                  <c:v>135.619047619048</c:v>
                </c:pt>
                <c:pt idx="7093">
                  <c:v>135.619047619048</c:v>
                </c:pt>
                <c:pt idx="7094">
                  <c:v>135.619047619048</c:v>
                </c:pt>
                <c:pt idx="7095">
                  <c:v>135.666666666667</c:v>
                </c:pt>
                <c:pt idx="7096">
                  <c:v>135.666666666667</c:v>
                </c:pt>
                <c:pt idx="7097">
                  <c:v>135.666666666667</c:v>
                </c:pt>
                <c:pt idx="7098">
                  <c:v>135.666666666667</c:v>
                </c:pt>
                <c:pt idx="7099">
                  <c:v>135.714285714286</c:v>
                </c:pt>
                <c:pt idx="7100">
                  <c:v>135.714285714286</c:v>
                </c:pt>
                <c:pt idx="7101">
                  <c:v>135.714285714286</c:v>
                </c:pt>
                <c:pt idx="7102">
                  <c:v>135.714285714286</c:v>
                </c:pt>
                <c:pt idx="7103">
                  <c:v>135.714285714286</c:v>
                </c:pt>
                <c:pt idx="7104">
                  <c:v>135.714285714286</c:v>
                </c:pt>
                <c:pt idx="7105">
                  <c:v>135.714285714286</c:v>
                </c:pt>
                <c:pt idx="7106">
                  <c:v>135.714285714286</c:v>
                </c:pt>
                <c:pt idx="7107">
                  <c:v>135.714285714286</c:v>
                </c:pt>
                <c:pt idx="7108">
                  <c:v>135.714285714286</c:v>
                </c:pt>
                <c:pt idx="7109">
                  <c:v>135.714285714286</c:v>
                </c:pt>
                <c:pt idx="7110">
                  <c:v>135.714285714286</c:v>
                </c:pt>
                <c:pt idx="7111">
                  <c:v>135.714285714286</c:v>
                </c:pt>
                <c:pt idx="7112">
                  <c:v>135.714285714286</c:v>
                </c:pt>
                <c:pt idx="7113">
                  <c:v>135.714285714286</c:v>
                </c:pt>
                <c:pt idx="7114">
                  <c:v>135.714285714286</c:v>
                </c:pt>
                <c:pt idx="7115">
                  <c:v>135.714285714286</c:v>
                </c:pt>
                <c:pt idx="7116">
                  <c:v>135.714285714286</c:v>
                </c:pt>
                <c:pt idx="7117">
                  <c:v>135.714285714286</c:v>
                </c:pt>
                <c:pt idx="7118">
                  <c:v>135.714285714286</c:v>
                </c:pt>
                <c:pt idx="7119">
                  <c:v>135.714285714286</c:v>
                </c:pt>
                <c:pt idx="7120">
                  <c:v>135.714285714286</c:v>
                </c:pt>
                <c:pt idx="7121">
                  <c:v>135.714285714286</c:v>
                </c:pt>
                <c:pt idx="7122">
                  <c:v>135.714285714286</c:v>
                </c:pt>
                <c:pt idx="7123">
                  <c:v>135.714285714286</c:v>
                </c:pt>
                <c:pt idx="7124">
                  <c:v>135.714285714286</c:v>
                </c:pt>
                <c:pt idx="7125">
                  <c:v>135.714285714286</c:v>
                </c:pt>
                <c:pt idx="7126">
                  <c:v>135.809523809524</c:v>
                </c:pt>
                <c:pt idx="7127">
                  <c:v>135.809523809524</c:v>
                </c:pt>
                <c:pt idx="7128">
                  <c:v>135.857142857143</c:v>
                </c:pt>
                <c:pt idx="7129">
                  <c:v>135.857142857143</c:v>
                </c:pt>
                <c:pt idx="7130">
                  <c:v>135.904761904762</c:v>
                </c:pt>
                <c:pt idx="7131">
                  <c:v>135.952380952381</c:v>
                </c:pt>
                <c:pt idx="7132">
                  <c:v>136</c:v>
                </c:pt>
                <c:pt idx="7133">
                  <c:v>136.047619047619</c:v>
                </c:pt>
                <c:pt idx="7134">
                  <c:v>136.047619047619</c:v>
                </c:pt>
                <c:pt idx="7135">
                  <c:v>136.095238095238</c:v>
                </c:pt>
                <c:pt idx="7136">
                  <c:v>136.095238095238</c:v>
                </c:pt>
                <c:pt idx="7137">
                  <c:v>136.142857142857</c:v>
                </c:pt>
                <c:pt idx="7138">
                  <c:v>136.190476190476</c:v>
                </c:pt>
                <c:pt idx="7139">
                  <c:v>136.190476190476</c:v>
                </c:pt>
                <c:pt idx="7140">
                  <c:v>136.190476190476</c:v>
                </c:pt>
                <c:pt idx="7141">
                  <c:v>136.190476190476</c:v>
                </c:pt>
                <c:pt idx="7142">
                  <c:v>136.238095238095</c:v>
                </c:pt>
                <c:pt idx="7143">
                  <c:v>136.238095238095</c:v>
                </c:pt>
                <c:pt idx="7144">
                  <c:v>136.238095238095</c:v>
                </c:pt>
                <c:pt idx="7145">
                  <c:v>136.238095238095</c:v>
                </c:pt>
                <c:pt idx="7146">
                  <c:v>136.285714285714</c:v>
                </c:pt>
                <c:pt idx="7147">
                  <c:v>136.285714285714</c:v>
                </c:pt>
                <c:pt idx="7148">
                  <c:v>136.333333333333</c:v>
                </c:pt>
                <c:pt idx="7149">
                  <c:v>136.333333333333</c:v>
                </c:pt>
                <c:pt idx="7150">
                  <c:v>136.380952380952</c:v>
                </c:pt>
                <c:pt idx="7151">
                  <c:v>136.380952380952</c:v>
                </c:pt>
                <c:pt idx="7152">
                  <c:v>136.380952380952</c:v>
                </c:pt>
                <c:pt idx="7153">
                  <c:v>136.47619047619</c:v>
                </c:pt>
                <c:pt idx="7154">
                  <c:v>136.52380952381</c:v>
                </c:pt>
                <c:pt idx="7155">
                  <c:v>136.571428571429</c:v>
                </c:pt>
                <c:pt idx="7156">
                  <c:v>136.571428571429</c:v>
                </c:pt>
                <c:pt idx="7157">
                  <c:v>136.666666666667</c:v>
                </c:pt>
                <c:pt idx="7158">
                  <c:v>136.714285714286</c:v>
                </c:pt>
                <c:pt idx="7159">
                  <c:v>136.761904761905</c:v>
                </c:pt>
                <c:pt idx="7160">
                  <c:v>136.761904761905</c:v>
                </c:pt>
                <c:pt idx="7161">
                  <c:v>136.857142857143</c:v>
                </c:pt>
                <c:pt idx="7162">
                  <c:v>137.047619047619</c:v>
                </c:pt>
                <c:pt idx="7163">
                  <c:v>137.095238095238</c:v>
                </c:pt>
                <c:pt idx="7164">
                  <c:v>137.095238095238</c:v>
                </c:pt>
                <c:pt idx="7165">
                  <c:v>137.095238095238</c:v>
                </c:pt>
                <c:pt idx="7166">
                  <c:v>137.190476190476</c:v>
                </c:pt>
                <c:pt idx="7167">
                  <c:v>137.190476190476</c:v>
                </c:pt>
                <c:pt idx="7168">
                  <c:v>137.285714285714</c:v>
                </c:pt>
                <c:pt idx="7169">
                  <c:v>137.285714285714</c:v>
                </c:pt>
                <c:pt idx="7170">
                  <c:v>137.285714285714</c:v>
                </c:pt>
                <c:pt idx="7171">
                  <c:v>137.333333333333</c:v>
                </c:pt>
                <c:pt idx="7172">
                  <c:v>137.333333333333</c:v>
                </c:pt>
                <c:pt idx="7173">
                  <c:v>137.428571428571</c:v>
                </c:pt>
                <c:pt idx="7174">
                  <c:v>137.47619047619</c:v>
                </c:pt>
                <c:pt idx="7175">
                  <c:v>137.47619047619</c:v>
                </c:pt>
                <c:pt idx="7176">
                  <c:v>137.47619047619</c:v>
                </c:pt>
                <c:pt idx="7177">
                  <c:v>137.571428571429</c:v>
                </c:pt>
                <c:pt idx="7178">
                  <c:v>137.571428571429</c:v>
                </c:pt>
                <c:pt idx="7179">
                  <c:v>137.619047619048</c:v>
                </c:pt>
                <c:pt idx="7180">
                  <c:v>137.619047619048</c:v>
                </c:pt>
                <c:pt idx="7181">
                  <c:v>137.619047619048</c:v>
                </c:pt>
                <c:pt idx="7182">
                  <c:v>137.619047619048</c:v>
                </c:pt>
                <c:pt idx="7183">
                  <c:v>137.714285714286</c:v>
                </c:pt>
                <c:pt idx="7184">
                  <c:v>137.714285714286</c:v>
                </c:pt>
                <c:pt idx="7185">
                  <c:v>137.714285714286</c:v>
                </c:pt>
                <c:pt idx="7186">
                  <c:v>137.761904761905</c:v>
                </c:pt>
                <c:pt idx="7187">
                  <c:v>137.809523809524</c:v>
                </c:pt>
                <c:pt idx="7188">
                  <c:v>137.809523809524</c:v>
                </c:pt>
                <c:pt idx="7189">
                  <c:v>137.809523809524</c:v>
                </c:pt>
                <c:pt idx="7190">
                  <c:v>137.857142857143</c:v>
                </c:pt>
                <c:pt idx="7191">
                  <c:v>137.857142857143</c:v>
                </c:pt>
                <c:pt idx="7192">
                  <c:v>137.857142857143</c:v>
                </c:pt>
                <c:pt idx="7193">
                  <c:v>137.904761904762</c:v>
                </c:pt>
                <c:pt idx="7194">
                  <c:v>137.952380952381</c:v>
                </c:pt>
                <c:pt idx="7195">
                  <c:v>138.047619047619</c:v>
                </c:pt>
                <c:pt idx="7196">
                  <c:v>138.095238095238</c:v>
                </c:pt>
                <c:pt idx="7197">
                  <c:v>138.095238095238</c:v>
                </c:pt>
                <c:pt idx="7198">
                  <c:v>138.238095238095</c:v>
                </c:pt>
                <c:pt idx="7199">
                  <c:v>138.285714285714</c:v>
                </c:pt>
                <c:pt idx="7200">
                  <c:v>138.285714285714</c:v>
                </c:pt>
                <c:pt idx="7201">
                  <c:v>138.333333333333</c:v>
                </c:pt>
                <c:pt idx="7202">
                  <c:v>138.380952380952</c:v>
                </c:pt>
                <c:pt idx="7203">
                  <c:v>138.428571428571</c:v>
                </c:pt>
                <c:pt idx="7204">
                  <c:v>138.52380952381</c:v>
                </c:pt>
                <c:pt idx="7205">
                  <c:v>138.571428571429</c:v>
                </c:pt>
                <c:pt idx="7206">
                  <c:v>138.619047619048</c:v>
                </c:pt>
                <c:pt idx="7207">
                  <c:v>138.714285714286</c:v>
                </c:pt>
                <c:pt idx="7208">
                  <c:v>138.761904761905</c:v>
                </c:pt>
                <c:pt idx="7209">
                  <c:v>138.809523809524</c:v>
                </c:pt>
                <c:pt idx="7210">
                  <c:v>138.857142857143</c:v>
                </c:pt>
                <c:pt idx="7211">
                  <c:v>138.904761904762</c:v>
                </c:pt>
                <c:pt idx="7212">
                  <c:v>138.904761904762</c:v>
                </c:pt>
                <c:pt idx="7213">
                  <c:v>138.952380952381</c:v>
                </c:pt>
                <c:pt idx="7214">
                  <c:v>138.952380952381</c:v>
                </c:pt>
                <c:pt idx="7215">
                  <c:v>139</c:v>
                </c:pt>
                <c:pt idx="7216">
                  <c:v>139.095238095238</c:v>
                </c:pt>
                <c:pt idx="7217">
                  <c:v>139.095238095238</c:v>
                </c:pt>
                <c:pt idx="7218">
                  <c:v>139.142857142857</c:v>
                </c:pt>
                <c:pt idx="7219">
                  <c:v>139.142857142857</c:v>
                </c:pt>
                <c:pt idx="7220">
                  <c:v>139.142857142857</c:v>
                </c:pt>
                <c:pt idx="7221">
                  <c:v>139.142857142857</c:v>
                </c:pt>
                <c:pt idx="7222">
                  <c:v>139.190476190476</c:v>
                </c:pt>
                <c:pt idx="7223">
                  <c:v>139.238095238095</c:v>
                </c:pt>
                <c:pt idx="7224">
                  <c:v>139.238095238095</c:v>
                </c:pt>
                <c:pt idx="7225">
                  <c:v>139.238095238095</c:v>
                </c:pt>
                <c:pt idx="7226">
                  <c:v>139.333333333333</c:v>
                </c:pt>
                <c:pt idx="7227">
                  <c:v>139.333333333333</c:v>
                </c:pt>
                <c:pt idx="7228">
                  <c:v>139.52380952381</c:v>
                </c:pt>
                <c:pt idx="7229">
                  <c:v>139.52380952381</c:v>
                </c:pt>
                <c:pt idx="7230">
                  <c:v>139.571428571429</c:v>
                </c:pt>
                <c:pt idx="7231">
                  <c:v>139.571428571429</c:v>
                </c:pt>
                <c:pt idx="7232">
                  <c:v>139.571428571429</c:v>
                </c:pt>
                <c:pt idx="7233">
                  <c:v>139.666666666667</c:v>
                </c:pt>
                <c:pt idx="7234">
                  <c:v>139.714285714286</c:v>
                </c:pt>
                <c:pt idx="7235">
                  <c:v>139.809523809524</c:v>
                </c:pt>
                <c:pt idx="7236">
                  <c:v>139.857142857143</c:v>
                </c:pt>
                <c:pt idx="7237">
                  <c:v>139.904761904762</c:v>
                </c:pt>
                <c:pt idx="7238">
                  <c:v>140</c:v>
                </c:pt>
                <c:pt idx="7239">
                  <c:v>140</c:v>
                </c:pt>
                <c:pt idx="7240">
                  <c:v>140.095238095238</c:v>
                </c:pt>
                <c:pt idx="7241">
                  <c:v>140.095238095238</c:v>
                </c:pt>
                <c:pt idx="7242">
                  <c:v>140.095238095238</c:v>
                </c:pt>
                <c:pt idx="7243">
                  <c:v>140.095238095238</c:v>
                </c:pt>
                <c:pt idx="7244">
                  <c:v>140.095238095238</c:v>
                </c:pt>
                <c:pt idx="7245">
                  <c:v>140.095238095238</c:v>
                </c:pt>
                <c:pt idx="7246">
                  <c:v>140.095238095238</c:v>
                </c:pt>
                <c:pt idx="7247">
                  <c:v>140.095238095238</c:v>
                </c:pt>
                <c:pt idx="7248">
                  <c:v>140.095238095238</c:v>
                </c:pt>
                <c:pt idx="7249">
                  <c:v>140.095238095238</c:v>
                </c:pt>
                <c:pt idx="7250">
                  <c:v>140.095238095238</c:v>
                </c:pt>
                <c:pt idx="7251">
                  <c:v>140.095238095238</c:v>
                </c:pt>
                <c:pt idx="7252">
                  <c:v>140.095238095238</c:v>
                </c:pt>
                <c:pt idx="7253">
                  <c:v>140.095238095238</c:v>
                </c:pt>
                <c:pt idx="7254">
                  <c:v>140.095238095238</c:v>
                </c:pt>
                <c:pt idx="7255">
                  <c:v>140.095238095238</c:v>
                </c:pt>
                <c:pt idx="7256">
                  <c:v>140.095238095238</c:v>
                </c:pt>
                <c:pt idx="7257">
                  <c:v>140.095238095238</c:v>
                </c:pt>
                <c:pt idx="7258">
                  <c:v>140.095238095238</c:v>
                </c:pt>
                <c:pt idx="7259">
                  <c:v>140.095238095238</c:v>
                </c:pt>
                <c:pt idx="7260">
                  <c:v>140.095238095238</c:v>
                </c:pt>
                <c:pt idx="7261">
                  <c:v>140.095238095238</c:v>
                </c:pt>
                <c:pt idx="7262">
                  <c:v>140.095238095238</c:v>
                </c:pt>
                <c:pt idx="7263">
                  <c:v>140.095238095238</c:v>
                </c:pt>
                <c:pt idx="7264">
                  <c:v>140.095238095238</c:v>
                </c:pt>
                <c:pt idx="7265">
                  <c:v>140.095238095238</c:v>
                </c:pt>
                <c:pt idx="7266">
                  <c:v>140.095238095238</c:v>
                </c:pt>
                <c:pt idx="7267">
                  <c:v>140.095238095238</c:v>
                </c:pt>
                <c:pt idx="7268">
                  <c:v>140.095238095238</c:v>
                </c:pt>
                <c:pt idx="7269">
                  <c:v>140.095238095238</c:v>
                </c:pt>
                <c:pt idx="7270">
                  <c:v>140.095238095238</c:v>
                </c:pt>
                <c:pt idx="7271">
                  <c:v>140.095238095238</c:v>
                </c:pt>
                <c:pt idx="7272">
                  <c:v>140.095238095238</c:v>
                </c:pt>
                <c:pt idx="7273">
                  <c:v>140.095238095238</c:v>
                </c:pt>
                <c:pt idx="7274">
                  <c:v>140.142857142857</c:v>
                </c:pt>
                <c:pt idx="7275">
                  <c:v>140.142857142857</c:v>
                </c:pt>
                <c:pt idx="7276">
                  <c:v>140.142857142857</c:v>
                </c:pt>
                <c:pt idx="7277">
                  <c:v>140.190476190476</c:v>
                </c:pt>
                <c:pt idx="7278">
                  <c:v>140.238095238095</c:v>
                </c:pt>
                <c:pt idx="7279">
                  <c:v>140.285714285714</c:v>
                </c:pt>
                <c:pt idx="7280">
                  <c:v>140.285714285714</c:v>
                </c:pt>
                <c:pt idx="7281">
                  <c:v>140.285714285714</c:v>
                </c:pt>
                <c:pt idx="7282">
                  <c:v>140.285714285714</c:v>
                </c:pt>
                <c:pt idx="7283">
                  <c:v>140.285714285714</c:v>
                </c:pt>
                <c:pt idx="7284">
                  <c:v>140.285714285714</c:v>
                </c:pt>
                <c:pt idx="7285">
                  <c:v>140.285714285714</c:v>
                </c:pt>
                <c:pt idx="7286">
                  <c:v>140.380952380952</c:v>
                </c:pt>
                <c:pt idx="7287">
                  <c:v>140.380952380952</c:v>
                </c:pt>
                <c:pt idx="7288">
                  <c:v>140.47619047619</c:v>
                </c:pt>
                <c:pt idx="7289">
                  <c:v>140.47619047619</c:v>
                </c:pt>
                <c:pt idx="7290">
                  <c:v>140.47619047619</c:v>
                </c:pt>
                <c:pt idx="7291">
                  <c:v>140.47619047619</c:v>
                </c:pt>
                <c:pt idx="7292">
                  <c:v>140.571428571429</c:v>
                </c:pt>
                <c:pt idx="7293">
                  <c:v>140.571428571429</c:v>
                </c:pt>
                <c:pt idx="7294">
                  <c:v>140.666666666667</c:v>
                </c:pt>
                <c:pt idx="7295">
                  <c:v>140.666666666667</c:v>
                </c:pt>
                <c:pt idx="7296">
                  <c:v>140.666666666667</c:v>
                </c:pt>
                <c:pt idx="7297">
                  <c:v>140.714285714286</c:v>
                </c:pt>
                <c:pt idx="7298">
                  <c:v>140.761904761905</c:v>
                </c:pt>
                <c:pt idx="7299">
                  <c:v>140.809523809524</c:v>
                </c:pt>
                <c:pt idx="7300">
                  <c:v>140.809523809524</c:v>
                </c:pt>
                <c:pt idx="7301">
                  <c:v>140.809523809524</c:v>
                </c:pt>
                <c:pt idx="7302">
                  <c:v>140.857142857143</c:v>
                </c:pt>
                <c:pt idx="7303">
                  <c:v>140.952380952381</c:v>
                </c:pt>
                <c:pt idx="7304">
                  <c:v>140.952380952381</c:v>
                </c:pt>
                <c:pt idx="7305">
                  <c:v>140.952380952381</c:v>
                </c:pt>
                <c:pt idx="7306">
                  <c:v>140.952380952381</c:v>
                </c:pt>
                <c:pt idx="7307">
                  <c:v>140.952380952381</c:v>
                </c:pt>
                <c:pt idx="7308">
                  <c:v>140.952380952381</c:v>
                </c:pt>
                <c:pt idx="7309">
                  <c:v>140.952380952381</c:v>
                </c:pt>
                <c:pt idx="7310">
                  <c:v>141</c:v>
                </c:pt>
                <c:pt idx="7311">
                  <c:v>141</c:v>
                </c:pt>
                <c:pt idx="7312">
                  <c:v>141.047619047619</c:v>
                </c:pt>
                <c:pt idx="7313">
                  <c:v>141.047619047619</c:v>
                </c:pt>
                <c:pt idx="7314">
                  <c:v>141.142857142857</c:v>
                </c:pt>
                <c:pt idx="7315">
                  <c:v>141.238095238095</c:v>
                </c:pt>
                <c:pt idx="7316">
                  <c:v>141.238095238095</c:v>
                </c:pt>
                <c:pt idx="7317">
                  <c:v>141.238095238095</c:v>
                </c:pt>
                <c:pt idx="7318">
                  <c:v>141.238095238095</c:v>
                </c:pt>
                <c:pt idx="7319">
                  <c:v>141.333333333333</c:v>
                </c:pt>
                <c:pt idx="7320">
                  <c:v>141.380952380952</c:v>
                </c:pt>
                <c:pt idx="7321">
                  <c:v>141.428571428571</c:v>
                </c:pt>
                <c:pt idx="7322">
                  <c:v>141.47619047619</c:v>
                </c:pt>
                <c:pt idx="7323">
                  <c:v>141.52380952381</c:v>
                </c:pt>
                <c:pt idx="7324">
                  <c:v>141.571428571429</c:v>
                </c:pt>
                <c:pt idx="7325">
                  <c:v>141.571428571429</c:v>
                </c:pt>
                <c:pt idx="7326">
                  <c:v>141.571428571429</c:v>
                </c:pt>
                <c:pt idx="7327">
                  <c:v>141.619047619048</c:v>
                </c:pt>
                <c:pt idx="7328">
                  <c:v>141.666666666667</c:v>
                </c:pt>
                <c:pt idx="7329">
                  <c:v>141.714285714286</c:v>
                </c:pt>
                <c:pt idx="7330">
                  <c:v>141.714285714286</c:v>
                </c:pt>
                <c:pt idx="7331">
                  <c:v>141.714285714286</c:v>
                </c:pt>
                <c:pt idx="7332">
                  <c:v>141.714285714286</c:v>
                </c:pt>
                <c:pt idx="7333">
                  <c:v>141.714285714286</c:v>
                </c:pt>
                <c:pt idx="7334">
                  <c:v>141.761904761905</c:v>
                </c:pt>
                <c:pt idx="7335">
                  <c:v>141.761904761905</c:v>
                </c:pt>
                <c:pt idx="7336">
                  <c:v>141.952380952381</c:v>
                </c:pt>
                <c:pt idx="7337">
                  <c:v>142</c:v>
                </c:pt>
                <c:pt idx="7338">
                  <c:v>142</c:v>
                </c:pt>
                <c:pt idx="7339">
                  <c:v>142.047619047619</c:v>
                </c:pt>
                <c:pt idx="7340">
                  <c:v>142.095238095238</c:v>
                </c:pt>
                <c:pt idx="7341">
                  <c:v>142.095238095238</c:v>
                </c:pt>
                <c:pt idx="7342">
                  <c:v>142.095238095238</c:v>
                </c:pt>
                <c:pt idx="7343">
                  <c:v>142.095238095238</c:v>
                </c:pt>
                <c:pt idx="7344">
                  <c:v>142.142857142857</c:v>
                </c:pt>
                <c:pt idx="7345">
                  <c:v>142.142857142857</c:v>
                </c:pt>
                <c:pt idx="7346">
                  <c:v>142.190476190476</c:v>
                </c:pt>
                <c:pt idx="7347">
                  <c:v>142.190476190476</c:v>
                </c:pt>
                <c:pt idx="7348">
                  <c:v>142.238095238095</c:v>
                </c:pt>
                <c:pt idx="7349">
                  <c:v>142.238095238095</c:v>
                </c:pt>
                <c:pt idx="7350">
                  <c:v>142.285714285714</c:v>
                </c:pt>
                <c:pt idx="7351">
                  <c:v>142.333333333333</c:v>
                </c:pt>
                <c:pt idx="7352">
                  <c:v>142.333333333333</c:v>
                </c:pt>
                <c:pt idx="7353">
                  <c:v>142.333333333333</c:v>
                </c:pt>
                <c:pt idx="7354">
                  <c:v>142.333333333333</c:v>
                </c:pt>
                <c:pt idx="7355">
                  <c:v>142.380952380952</c:v>
                </c:pt>
                <c:pt idx="7356">
                  <c:v>142.428571428571</c:v>
                </c:pt>
                <c:pt idx="7357">
                  <c:v>142.428571428571</c:v>
                </c:pt>
                <c:pt idx="7358">
                  <c:v>142.47619047619</c:v>
                </c:pt>
                <c:pt idx="7359">
                  <c:v>142.47619047619</c:v>
                </c:pt>
                <c:pt idx="7360">
                  <c:v>142.47619047619</c:v>
                </c:pt>
                <c:pt idx="7361">
                  <c:v>142.47619047619</c:v>
                </c:pt>
                <c:pt idx="7362">
                  <c:v>142.47619047619</c:v>
                </c:pt>
                <c:pt idx="7363">
                  <c:v>142.571428571429</c:v>
                </c:pt>
                <c:pt idx="7364">
                  <c:v>142.571428571429</c:v>
                </c:pt>
                <c:pt idx="7365">
                  <c:v>142.571428571429</c:v>
                </c:pt>
                <c:pt idx="7366">
                  <c:v>142.619047619048</c:v>
                </c:pt>
                <c:pt idx="7367">
                  <c:v>142.666666666667</c:v>
                </c:pt>
                <c:pt idx="7368">
                  <c:v>142.666666666667</c:v>
                </c:pt>
                <c:pt idx="7369">
                  <c:v>142.666666666667</c:v>
                </c:pt>
                <c:pt idx="7370">
                  <c:v>142.666666666667</c:v>
                </c:pt>
                <c:pt idx="7371">
                  <c:v>142.714285714286</c:v>
                </c:pt>
                <c:pt idx="7372">
                  <c:v>142.714285714286</c:v>
                </c:pt>
                <c:pt idx="7373">
                  <c:v>142.714285714286</c:v>
                </c:pt>
                <c:pt idx="7374">
                  <c:v>142.714285714286</c:v>
                </c:pt>
                <c:pt idx="7375">
                  <c:v>142.761904761905</c:v>
                </c:pt>
                <c:pt idx="7376">
                  <c:v>142.761904761905</c:v>
                </c:pt>
                <c:pt idx="7377">
                  <c:v>142.761904761905</c:v>
                </c:pt>
                <c:pt idx="7378">
                  <c:v>142.761904761905</c:v>
                </c:pt>
                <c:pt idx="7379">
                  <c:v>142.809523809524</c:v>
                </c:pt>
                <c:pt idx="7380">
                  <c:v>142.857142857143</c:v>
                </c:pt>
                <c:pt idx="7381">
                  <c:v>142.857142857143</c:v>
                </c:pt>
                <c:pt idx="7382">
                  <c:v>142.857142857143</c:v>
                </c:pt>
                <c:pt idx="7383">
                  <c:v>142.857142857143</c:v>
                </c:pt>
                <c:pt idx="7384">
                  <c:v>142.857142857143</c:v>
                </c:pt>
                <c:pt idx="7385">
                  <c:v>142.857142857143</c:v>
                </c:pt>
                <c:pt idx="7386">
                  <c:v>142.857142857143</c:v>
                </c:pt>
                <c:pt idx="7387">
                  <c:v>142.857142857143</c:v>
                </c:pt>
                <c:pt idx="7388">
                  <c:v>142.857142857143</c:v>
                </c:pt>
                <c:pt idx="7389">
                  <c:v>142.857142857143</c:v>
                </c:pt>
                <c:pt idx="7390">
                  <c:v>142.857142857143</c:v>
                </c:pt>
                <c:pt idx="7391">
                  <c:v>142.857142857143</c:v>
                </c:pt>
                <c:pt idx="7392">
                  <c:v>142.857142857143</c:v>
                </c:pt>
                <c:pt idx="7393">
                  <c:v>142.857142857143</c:v>
                </c:pt>
                <c:pt idx="7394">
                  <c:v>142.857142857143</c:v>
                </c:pt>
                <c:pt idx="7395">
                  <c:v>142.857142857143</c:v>
                </c:pt>
                <c:pt idx="7396">
                  <c:v>142.857142857143</c:v>
                </c:pt>
                <c:pt idx="7397">
                  <c:v>142.857142857143</c:v>
                </c:pt>
                <c:pt idx="7398">
                  <c:v>142.857142857143</c:v>
                </c:pt>
                <c:pt idx="7399">
                  <c:v>142.857142857143</c:v>
                </c:pt>
                <c:pt idx="7400">
                  <c:v>142.857142857143</c:v>
                </c:pt>
                <c:pt idx="7401">
                  <c:v>142.857142857143</c:v>
                </c:pt>
                <c:pt idx="7402">
                  <c:v>142.857142857143</c:v>
                </c:pt>
                <c:pt idx="7403">
                  <c:v>142.857142857143</c:v>
                </c:pt>
                <c:pt idx="7404">
                  <c:v>142.857142857143</c:v>
                </c:pt>
                <c:pt idx="7405">
                  <c:v>142.857142857143</c:v>
                </c:pt>
                <c:pt idx="7406">
                  <c:v>142.857142857143</c:v>
                </c:pt>
                <c:pt idx="7407">
                  <c:v>142.857142857143</c:v>
                </c:pt>
                <c:pt idx="7408">
                  <c:v>142.857142857143</c:v>
                </c:pt>
                <c:pt idx="7409">
                  <c:v>142.857142857143</c:v>
                </c:pt>
                <c:pt idx="7410">
                  <c:v>142.857142857143</c:v>
                </c:pt>
                <c:pt idx="7411">
                  <c:v>142.857142857143</c:v>
                </c:pt>
                <c:pt idx="7412">
                  <c:v>142.857142857143</c:v>
                </c:pt>
                <c:pt idx="7413">
                  <c:v>142.857142857143</c:v>
                </c:pt>
                <c:pt idx="7414">
                  <c:v>142.857142857143</c:v>
                </c:pt>
                <c:pt idx="7415">
                  <c:v>142.857142857143</c:v>
                </c:pt>
                <c:pt idx="7416">
                  <c:v>142.857142857143</c:v>
                </c:pt>
                <c:pt idx="7417">
                  <c:v>142.857142857143</c:v>
                </c:pt>
                <c:pt idx="7418">
                  <c:v>142.857142857143</c:v>
                </c:pt>
                <c:pt idx="7419">
                  <c:v>142.857142857143</c:v>
                </c:pt>
                <c:pt idx="7420">
                  <c:v>142.857142857143</c:v>
                </c:pt>
                <c:pt idx="7421">
                  <c:v>142.857142857143</c:v>
                </c:pt>
                <c:pt idx="7422">
                  <c:v>142.857142857143</c:v>
                </c:pt>
                <c:pt idx="7423">
                  <c:v>142.857142857143</c:v>
                </c:pt>
                <c:pt idx="7424">
                  <c:v>142.857142857143</c:v>
                </c:pt>
                <c:pt idx="7425">
                  <c:v>142.857142857143</c:v>
                </c:pt>
                <c:pt idx="7426">
                  <c:v>142.857142857143</c:v>
                </c:pt>
                <c:pt idx="7427">
                  <c:v>142.904761904762</c:v>
                </c:pt>
                <c:pt idx="7428">
                  <c:v>142.904761904762</c:v>
                </c:pt>
                <c:pt idx="7429">
                  <c:v>142.904761904762</c:v>
                </c:pt>
                <c:pt idx="7430">
                  <c:v>143</c:v>
                </c:pt>
                <c:pt idx="7431">
                  <c:v>143.047619047619</c:v>
                </c:pt>
                <c:pt idx="7432">
                  <c:v>143.142857142857</c:v>
                </c:pt>
                <c:pt idx="7433">
                  <c:v>143.190476190476</c:v>
                </c:pt>
                <c:pt idx="7434">
                  <c:v>143.190476190476</c:v>
                </c:pt>
                <c:pt idx="7435">
                  <c:v>143.285714285714</c:v>
                </c:pt>
                <c:pt idx="7436">
                  <c:v>143.285714285714</c:v>
                </c:pt>
                <c:pt idx="7437">
                  <c:v>143.333333333333</c:v>
                </c:pt>
                <c:pt idx="7438">
                  <c:v>143.333333333333</c:v>
                </c:pt>
                <c:pt idx="7439">
                  <c:v>143.333333333333</c:v>
                </c:pt>
                <c:pt idx="7440">
                  <c:v>143.333333333333</c:v>
                </c:pt>
                <c:pt idx="7441">
                  <c:v>143.380952380952</c:v>
                </c:pt>
                <c:pt idx="7442">
                  <c:v>143.52380952381</c:v>
                </c:pt>
                <c:pt idx="7443">
                  <c:v>143.52380952381</c:v>
                </c:pt>
                <c:pt idx="7444">
                  <c:v>143.571428571429</c:v>
                </c:pt>
                <c:pt idx="7445">
                  <c:v>143.571428571429</c:v>
                </c:pt>
                <c:pt idx="7446">
                  <c:v>143.571428571429</c:v>
                </c:pt>
                <c:pt idx="7447">
                  <c:v>143.666666666667</c:v>
                </c:pt>
                <c:pt idx="7448">
                  <c:v>143.666666666667</c:v>
                </c:pt>
                <c:pt idx="7449">
                  <c:v>143.714285714286</c:v>
                </c:pt>
                <c:pt idx="7450">
                  <c:v>143.714285714286</c:v>
                </c:pt>
                <c:pt idx="7451">
                  <c:v>143.761904761905</c:v>
                </c:pt>
                <c:pt idx="7452">
                  <c:v>143.761904761905</c:v>
                </c:pt>
                <c:pt idx="7453">
                  <c:v>143.809523809524</c:v>
                </c:pt>
                <c:pt idx="7454">
                  <c:v>143.809523809524</c:v>
                </c:pt>
                <c:pt idx="7455">
                  <c:v>143.809523809524</c:v>
                </c:pt>
                <c:pt idx="7456">
                  <c:v>143.904761904762</c:v>
                </c:pt>
                <c:pt idx="7457">
                  <c:v>143.904761904762</c:v>
                </c:pt>
                <c:pt idx="7458">
                  <c:v>143.904761904762</c:v>
                </c:pt>
                <c:pt idx="7459">
                  <c:v>143.904761904762</c:v>
                </c:pt>
                <c:pt idx="7460">
                  <c:v>143.952380952381</c:v>
                </c:pt>
                <c:pt idx="7461">
                  <c:v>144</c:v>
                </c:pt>
                <c:pt idx="7462">
                  <c:v>144</c:v>
                </c:pt>
                <c:pt idx="7463">
                  <c:v>144.047619047619</c:v>
                </c:pt>
                <c:pt idx="7464">
                  <c:v>144.047619047619</c:v>
                </c:pt>
                <c:pt idx="7465">
                  <c:v>144.047619047619</c:v>
                </c:pt>
                <c:pt idx="7466">
                  <c:v>144.095238095238</c:v>
                </c:pt>
                <c:pt idx="7467">
                  <c:v>144.095238095238</c:v>
                </c:pt>
                <c:pt idx="7468">
                  <c:v>144.190476190476</c:v>
                </c:pt>
                <c:pt idx="7469">
                  <c:v>144.285714285714</c:v>
                </c:pt>
                <c:pt idx="7470">
                  <c:v>144.285714285714</c:v>
                </c:pt>
                <c:pt idx="7471">
                  <c:v>144.285714285714</c:v>
                </c:pt>
                <c:pt idx="7472">
                  <c:v>144.285714285714</c:v>
                </c:pt>
                <c:pt idx="7473">
                  <c:v>144.285714285714</c:v>
                </c:pt>
                <c:pt idx="7474">
                  <c:v>144.285714285714</c:v>
                </c:pt>
                <c:pt idx="7475">
                  <c:v>144.285714285714</c:v>
                </c:pt>
                <c:pt idx="7476">
                  <c:v>144.333333333333</c:v>
                </c:pt>
                <c:pt idx="7477">
                  <c:v>144.333333333333</c:v>
                </c:pt>
                <c:pt idx="7478">
                  <c:v>144.333333333333</c:v>
                </c:pt>
                <c:pt idx="7479">
                  <c:v>144.428571428571</c:v>
                </c:pt>
                <c:pt idx="7480">
                  <c:v>144.666666666667</c:v>
                </c:pt>
                <c:pt idx="7481">
                  <c:v>144.666666666667</c:v>
                </c:pt>
                <c:pt idx="7482">
                  <c:v>144.809523809524</c:v>
                </c:pt>
                <c:pt idx="7483">
                  <c:v>145</c:v>
                </c:pt>
                <c:pt idx="7484">
                  <c:v>145.047619047619</c:v>
                </c:pt>
                <c:pt idx="7485">
                  <c:v>145.095238095238</c:v>
                </c:pt>
                <c:pt idx="7486">
                  <c:v>145.142857142857</c:v>
                </c:pt>
                <c:pt idx="7487">
                  <c:v>145.190476190476</c:v>
                </c:pt>
                <c:pt idx="7488">
                  <c:v>145.190476190476</c:v>
                </c:pt>
                <c:pt idx="7489">
                  <c:v>145.238095238095</c:v>
                </c:pt>
                <c:pt idx="7490">
                  <c:v>145.238095238095</c:v>
                </c:pt>
                <c:pt idx="7491">
                  <c:v>145.285714285714</c:v>
                </c:pt>
                <c:pt idx="7492">
                  <c:v>145.333333333333</c:v>
                </c:pt>
                <c:pt idx="7493">
                  <c:v>145.380952380952</c:v>
                </c:pt>
                <c:pt idx="7494">
                  <c:v>145.47619047619</c:v>
                </c:pt>
                <c:pt idx="7495">
                  <c:v>145.52380952381</c:v>
                </c:pt>
                <c:pt idx="7496">
                  <c:v>145.571428571429</c:v>
                </c:pt>
                <c:pt idx="7497">
                  <c:v>145.619047619048</c:v>
                </c:pt>
                <c:pt idx="7498">
                  <c:v>145.619047619048</c:v>
                </c:pt>
                <c:pt idx="7499">
                  <c:v>145.714285714286</c:v>
                </c:pt>
                <c:pt idx="7500">
                  <c:v>145.809523809524</c:v>
                </c:pt>
                <c:pt idx="7501">
                  <c:v>145.809523809524</c:v>
                </c:pt>
                <c:pt idx="7502">
                  <c:v>145.904761904762</c:v>
                </c:pt>
                <c:pt idx="7503">
                  <c:v>145.952380952381</c:v>
                </c:pt>
                <c:pt idx="7504">
                  <c:v>145.952380952381</c:v>
                </c:pt>
                <c:pt idx="7505">
                  <c:v>145.952380952381</c:v>
                </c:pt>
                <c:pt idx="7506">
                  <c:v>146</c:v>
                </c:pt>
                <c:pt idx="7507">
                  <c:v>146.047619047619</c:v>
                </c:pt>
                <c:pt idx="7508">
                  <c:v>146.095238095238</c:v>
                </c:pt>
                <c:pt idx="7509">
                  <c:v>146.142857142857</c:v>
                </c:pt>
                <c:pt idx="7510">
                  <c:v>146.238095238095</c:v>
                </c:pt>
                <c:pt idx="7511">
                  <c:v>146.238095238095</c:v>
                </c:pt>
                <c:pt idx="7512">
                  <c:v>146.238095238095</c:v>
                </c:pt>
                <c:pt idx="7513">
                  <c:v>146.333333333333</c:v>
                </c:pt>
                <c:pt idx="7514">
                  <c:v>146.380952380952</c:v>
                </c:pt>
                <c:pt idx="7515">
                  <c:v>146.380952380952</c:v>
                </c:pt>
                <c:pt idx="7516">
                  <c:v>146.428571428571</c:v>
                </c:pt>
                <c:pt idx="7517">
                  <c:v>146.47619047619</c:v>
                </c:pt>
                <c:pt idx="7518">
                  <c:v>146.47619047619</c:v>
                </c:pt>
                <c:pt idx="7519">
                  <c:v>146.571428571429</c:v>
                </c:pt>
                <c:pt idx="7520">
                  <c:v>146.619047619048</c:v>
                </c:pt>
                <c:pt idx="7521">
                  <c:v>146.809523809524</c:v>
                </c:pt>
                <c:pt idx="7522">
                  <c:v>146.857142857143</c:v>
                </c:pt>
                <c:pt idx="7523">
                  <c:v>146.904761904762</c:v>
                </c:pt>
                <c:pt idx="7524">
                  <c:v>147.095238095238</c:v>
                </c:pt>
                <c:pt idx="7525">
                  <c:v>147.095238095238</c:v>
                </c:pt>
                <c:pt idx="7526">
                  <c:v>147.238095238095</c:v>
                </c:pt>
                <c:pt idx="7527">
                  <c:v>147.285714285714</c:v>
                </c:pt>
                <c:pt idx="7528">
                  <c:v>147.333333333333</c:v>
                </c:pt>
                <c:pt idx="7529">
                  <c:v>147.333333333333</c:v>
                </c:pt>
                <c:pt idx="7530">
                  <c:v>147.47619047619</c:v>
                </c:pt>
                <c:pt idx="7531">
                  <c:v>147.52380952381</c:v>
                </c:pt>
                <c:pt idx="7532">
                  <c:v>147.619047619048</c:v>
                </c:pt>
                <c:pt idx="7533">
                  <c:v>147.619047619048</c:v>
                </c:pt>
                <c:pt idx="7534">
                  <c:v>147.619047619048</c:v>
                </c:pt>
                <c:pt idx="7535">
                  <c:v>147.619047619048</c:v>
                </c:pt>
                <c:pt idx="7536">
                  <c:v>147.619047619048</c:v>
                </c:pt>
                <c:pt idx="7537">
                  <c:v>147.619047619048</c:v>
                </c:pt>
                <c:pt idx="7538">
                  <c:v>147.619047619048</c:v>
                </c:pt>
                <c:pt idx="7539">
                  <c:v>147.619047619048</c:v>
                </c:pt>
                <c:pt idx="7540">
                  <c:v>147.619047619048</c:v>
                </c:pt>
                <c:pt idx="7541">
                  <c:v>147.619047619048</c:v>
                </c:pt>
                <c:pt idx="7542">
                  <c:v>147.619047619048</c:v>
                </c:pt>
                <c:pt idx="7543">
                  <c:v>147.619047619048</c:v>
                </c:pt>
                <c:pt idx="7544">
                  <c:v>147.619047619048</c:v>
                </c:pt>
                <c:pt idx="7545">
                  <c:v>147.619047619048</c:v>
                </c:pt>
                <c:pt idx="7546">
                  <c:v>147.619047619048</c:v>
                </c:pt>
                <c:pt idx="7547">
                  <c:v>147.619047619048</c:v>
                </c:pt>
                <c:pt idx="7548">
                  <c:v>147.619047619048</c:v>
                </c:pt>
                <c:pt idx="7549">
                  <c:v>147.619047619048</c:v>
                </c:pt>
                <c:pt idx="7550">
                  <c:v>147.619047619048</c:v>
                </c:pt>
                <c:pt idx="7551">
                  <c:v>147.619047619048</c:v>
                </c:pt>
                <c:pt idx="7552">
                  <c:v>147.619047619048</c:v>
                </c:pt>
                <c:pt idx="7553">
                  <c:v>147.619047619048</c:v>
                </c:pt>
                <c:pt idx="7554">
                  <c:v>147.619047619048</c:v>
                </c:pt>
                <c:pt idx="7555">
                  <c:v>147.666666666667</c:v>
                </c:pt>
                <c:pt idx="7556">
                  <c:v>147.809523809524</c:v>
                </c:pt>
                <c:pt idx="7557">
                  <c:v>147.952380952381</c:v>
                </c:pt>
                <c:pt idx="7558">
                  <c:v>148</c:v>
                </c:pt>
                <c:pt idx="7559">
                  <c:v>148.047619047619</c:v>
                </c:pt>
                <c:pt idx="7560">
                  <c:v>148.047619047619</c:v>
                </c:pt>
                <c:pt idx="7561">
                  <c:v>148.095238095238</c:v>
                </c:pt>
                <c:pt idx="7562">
                  <c:v>148.095238095238</c:v>
                </c:pt>
                <c:pt idx="7563">
                  <c:v>148.095238095238</c:v>
                </c:pt>
                <c:pt idx="7564">
                  <c:v>148.095238095238</c:v>
                </c:pt>
                <c:pt idx="7565">
                  <c:v>148.238095238095</c:v>
                </c:pt>
                <c:pt idx="7566">
                  <c:v>148.285714285714</c:v>
                </c:pt>
                <c:pt idx="7567">
                  <c:v>148.333333333333</c:v>
                </c:pt>
                <c:pt idx="7568">
                  <c:v>148.666666666667</c:v>
                </c:pt>
                <c:pt idx="7569">
                  <c:v>148.714285714286</c:v>
                </c:pt>
                <c:pt idx="7570">
                  <c:v>148.714285714286</c:v>
                </c:pt>
                <c:pt idx="7571">
                  <c:v>148.761904761905</c:v>
                </c:pt>
                <c:pt idx="7572">
                  <c:v>148.809523809524</c:v>
                </c:pt>
                <c:pt idx="7573">
                  <c:v>148.809523809524</c:v>
                </c:pt>
                <c:pt idx="7574">
                  <c:v>148.857142857143</c:v>
                </c:pt>
                <c:pt idx="7575">
                  <c:v>148.857142857143</c:v>
                </c:pt>
                <c:pt idx="7576">
                  <c:v>149.095238095238</c:v>
                </c:pt>
                <c:pt idx="7577">
                  <c:v>149.190476190476</c:v>
                </c:pt>
                <c:pt idx="7578">
                  <c:v>149.238095238095</c:v>
                </c:pt>
                <c:pt idx="7579">
                  <c:v>149.380952380952</c:v>
                </c:pt>
                <c:pt idx="7580">
                  <c:v>149.380952380952</c:v>
                </c:pt>
                <c:pt idx="7581">
                  <c:v>149.52380952381</c:v>
                </c:pt>
                <c:pt idx="7582">
                  <c:v>149.52380952381</c:v>
                </c:pt>
                <c:pt idx="7583">
                  <c:v>149.571428571429</c:v>
                </c:pt>
                <c:pt idx="7584">
                  <c:v>149.714285714286</c:v>
                </c:pt>
                <c:pt idx="7585">
                  <c:v>149.857142857143</c:v>
                </c:pt>
                <c:pt idx="7586">
                  <c:v>149.952380952381</c:v>
                </c:pt>
                <c:pt idx="7587">
                  <c:v>150.095238095238</c:v>
                </c:pt>
                <c:pt idx="7588">
                  <c:v>150.190476190476</c:v>
                </c:pt>
                <c:pt idx="7589">
                  <c:v>150.238095238095</c:v>
                </c:pt>
                <c:pt idx="7590">
                  <c:v>150.238095238095</c:v>
                </c:pt>
                <c:pt idx="7591">
                  <c:v>150.238095238095</c:v>
                </c:pt>
                <c:pt idx="7592">
                  <c:v>150.380952380952</c:v>
                </c:pt>
                <c:pt idx="7593">
                  <c:v>150.380952380952</c:v>
                </c:pt>
                <c:pt idx="7594">
                  <c:v>150.380952380952</c:v>
                </c:pt>
                <c:pt idx="7595">
                  <c:v>150.380952380952</c:v>
                </c:pt>
                <c:pt idx="7596">
                  <c:v>150.380952380952</c:v>
                </c:pt>
                <c:pt idx="7597">
                  <c:v>150.428571428571</c:v>
                </c:pt>
                <c:pt idx="7598">
                  <c:v>150.47619047619</c:v>
                </c:pt>
                <c:pt idx="7599">
                  <c:v>150.47619047619</c:v>
                </c:pt>
                <c:pt idx="7600">
                  <c:v>150.47619047619</c:v>
                </c:pt>
                <c:pt idx="7601">
                  <c:v>150.52380952381</c:v>
                </c:pt>
                <c:pt idx="7602">
                  <c:v>150.714285714286</c:v>
                </c:pt>
                <c:pt idx="7603">
                  <c:v>150.761904761905</c:v>
                </c:pt>
                <c:pt idx="7604">
                  <c:v>150.761904761905</c:v>
                </c:pt>
                <c:pt idx="7605">
                  <c:v>150.809523809524</c:v>
                </c:pt>
                <c:pt idx="7606">
                  <c:v>150.857142857143</c:v>
                </c:pt>
                <c:pt idx="7607">
                  <c:v>150.857142857143</c:v>
                </c:pt>
                <c:pt idx="7608">
                  <c:v>150.904761904762</c:v>
                </c:pt>
                <c:pt idx="7609">
                  <c:v>150.952380952381</c:v>
                </c:pt>
                <c:pt idx="7610">
                  <c:v>150.952380952381</c:v>
                </c:pt>
                <c:pt idx="7611">
                  <c:v>151</c:v>
                </c:pt>
                <c:pt idx="7612">
                  <c:v>151.142857142857</c:v>
                </c:pt>
                <c:pt idx="7613">
                  <c:v>151.142857142857</c:v>
                </c:pt>
                <c:pt idx="7614">
                  <c:v>151.238095238095</c:v>
                </c:pt>
                <c:pt idx="7615">
                  <c:v>151.285714285714</c:v>
                </c:pt>
                <c:pt idx="7616">
                  <c:v>151.285714285714</c:v>
                </c:pt>
                <c:pt idx="7617">
                  <c:v>151.285714285714</c:v>
                </c:pt>
                <c:pt idx="7618">
                  <c:v>151.333333333333</c:v>
                </c:pt>
                <c:pt idx="7619">
                  <c:v>151.333333333333</c:v>
                </c:pt>
                <c:pt idx="7620">
                  <c:v>151.333333333333</c:v>
                </c:pt>
                <c:pt idx="7621">
                  <c:v>151.380952380952</c:v>
                </c:pt>
                <c:pt idx="7622">
                  <c:v>151.428571428571</c:v>
                </c:pt>
                <c:pt idx="7623">
                  <c:v>151.47619047619</c:v>
                </c:pt>
                <c:pt idx="7624">
                  <c:v>151.47619047619</c:v>
                </c:pt>
                <c:pt idx="7625">
                  <c:v>151.47619047619</c:v>
                </c:pt>
                <c:pt idx="7626">
                  <c:v>151.619047619048</c:v>
                </c:pt>
                <c:pt idx="7627">
                  <c:v>151.619047619048</c:v>
                </c:pt>
                <c:pt idx="7628">
                  <c:v>151.714285714286</c:v>
                </c:pt>
                <c:pt idx="7629">
                  <c:v>151.761904761905</c:v>
                </c:pt>
                <c:pt idx="7630">
                  <c:v>151.904761904762</c:v>
                </c:pt>
                <c:pt idx="7631">
                  <c:v>151.904761904762</c:v>
                </c:pt>
                <c:pt idx="7632">
                  <c:v>152</c:v>
                </c:pt>
                <c:pt idx="7633">
                  <c:v>152.095238095238</c:v>
                </c:pt>
                <c:pt idx="7634">
                  <c:v>152.142857142857</c:v>
                </c:pt>
                <c:pt idx="7635">
                  <c:v>152.285714285714</c:v>
                </c:pt>
                <c:pt idx="7636">
                  <c:v>152.380952380952</c:v>
                </c:pt>
                <c:pt idx="7637">
                  <c:v>152.380952380952</c:v>
                </c:pt>
                <c:pt idx="7638">
                  <c:v>152.380952380952</c:v>
                </c:pt>
                <c:pt idx="7639">
                  <c:v>152.380952380952</c:v>
                </c:pt>
                <c:pt idx="7640">
                  <c:v>152.380952380952</c:v>
                </c:pt>
                <c:pt idx="7641">
                  <c:v>152.380952380952</c:v>
                </c:pt>
                <c:pt idx="7642">
                  <c:v>152.380952380952</c:v>
                </c:pt>
                <c:pt idx="7643">
                  <c:v>152.380952380952</c:v>
                </c:pt>
                <c:pt idx="7644">
                  <c:v>152.380952380952</c:v>
                </c:pt>
                <c:pt idx="7645">
                  <c:v>152.380952380952</c:v>
                </c:pt>
                <c:pt idx="7646">
                  <c:v>152.380952380952</c:v>
                </c:pt>
                <c:pt idx="7647">
                  <c:v>152.380952380952</c:v>
                </c:pt>
                <c:pt idx="7648">
                  <c:v>152.380952380952</c:v>
                </c:pt>
                <c:pt idx="7649">
                  <c:v>152.380952380952</c:v>
                </c:pt>
                <c:pt idx="7650">
                  <c:v>152.380952380952</c:v>
                </c:pt>
                <c:pt idx="7651">
                  <c:v>152.380952380952</c:v>
                </c:pt>
                <c:pt idx="7652">
                  <c:v>152.380952380952</c:v>
                </c:pt>
                <c:pt idx="7653">
                  <c:v>152.380952380952</c:v>
                </c:pt>
                <c:pt idx="7654">
                  <c:v>152.380952380952</c:v>
                </c:pt>
                <c:pt idx="7655">
                  <c:v>152.380952380952</c:v>
                </c:pt>
                <c:pt idx="7656">
                  <c:v>152.380952380952</c:v>
                </c:pt>
                <c:pt idx="7657">
                  <c:v>152.380952380952</c:v>
                </c:pt>
                <c:pt idx="7658">
                  <c:v>152.380952380952</c:v>
                </c:pt>
                <c:pt idx="7659">
                  <c:v>152.380952380952</c:v>
                </c:pt>
                <c:pt idx="7660">
                  <c:v>152.380952380952</c:v>
                </c:pt>
                <c:pt idx="7661">
                  <c:v>152.380952380952</c:v>
                </c:pt>
                <c:pt idx="7662">
                  <c:v>152.380952380952</c:v>
                </c:pt>
                <c:pt idx="7663">
                  <c:v>152.380952380952</c:v>
                </c:pt>
                <c:pt idx="7664">
                  <c:v>152.380952380952</c:v>
                </c:pt>
                <c:pt idx="7665">
                  <c:v>152.380952380952</c:v>
                </c:pt>
                <c:pt idx="7666">
                  <c:v>152.380952380952</c:v>
                </c:pt>
                <c:pt idx="7667">
                  <c:v>152.47619047619</c:v>
                </c:pt>
                <c:pt idx="7668">
                  <c:v>152.619047619048</c:v>
                </c:pt>
                <c:pt idx="7669">
                  <c:v>152.666666666667</c:v>
                </c:pt>
                <c:pt idx="7670">
                  <c:v>152.714285714286</c:v>
                </c:pt>
                <c:pt idx="7671">
                  <c:v>152.857142857143</c:v>
                </c:pt>
                <c:pt idx="7672">
                  <c:v>152.857142857143</c:v>
                </c:pt>
                <c:pt idx="7673">
                  <c:v>152.857142857143</c:v>
                </c:pt>
                <c:pt idx="7674">
                  <c:v>152.952380952381</c:v>
                </c:pt>
                <c:pt idx="7675">
                  <c:v>153.047619047619</c:v>
                </c:pt>
                <c:pt idx="7676">
                  <c:v>153.095238095238</c:v>
                </c:pt>
                <c:pt idx="7677">
                  <c:v>153.142857142857</c:v>
                </c:pt>
                <c:pt idx="7678">
                  <c:v>153.238095238095</c:v>
                </c:pt>
                <c:pt idx="7679">
                  <c:v>153.238095238095</c:v>
                </c:pt>
                <c:pt idx="7680">
                  <c:v>153.333333333333</c:v>
                </c:pt>
                <c:pt idx="7681">
                  <c:v>153.380952380952</c:v>
                </c:pt>
                <c:pt idx="7682">
                  <c:v>153.428571428571</c:v>
                </c:pt>
                <c:pt idx="7683">
                  <c:v>153.47619047619</c:v>
                </c:pt>
                <c:pt idx="7684">
                  <c:v>153.47619047619</c:v>
                </c:pt>
                <c:pt idx="7685">
                  <c:v>153.571428571429</c:v>
                </c:pt>
                <c:pt idx="7686">
                  <c:v>153.619047619048</c:v>
                </c:pt>
                <c:pt idx="7687">
                  <c:v>153.619047619048</c:v>
                </c:pt>
                <c:pt idx="7688">
                  <c:v>153.619047619048</c:v>
                </c:pt>
                <c:pt idx="7689">
                  <c:v>153.619047619048</c:v>
                </c:pt>
                <c:pt idx="7690">
                  <c:v>153.666666666667</c:v>
                </c:pt>
                <c:pt idx="7691">
                  <c:v>153.714285714286</c:v>
                </c:pt>
                <c:pt idx="7692">
                  <c:v>153.714285714286</c:v>
                </c:pt>
                <c:pt idx="7693">
                  <c:v>153.857142857143</c:v>
                </c:pt>
                <c:pt idx="7694">
                  <c:v>153.857142857143</c:v>
                </c:pt>
                <c:pt idx="7695">
                  <c:v>153.904761904762</c:v>
                </c:pt>
                <c:pt idx="7696">
                  <c:v>153.952380952381</c:v>
                </c:pt>
                <c:pt idx="7697">
                  <c:v>154.333333333333</c:v>
                </c:pt>
                <c:pt idx="7698">
                  <c:v>154.428571428571</c:v>
                </c:pt>
                <c:pt idx="7699">
                  <c:v>154.52380952381</c:v>
                </c:pt>
                <c:pt idx="7700">
                  <c:v>154.52380952381</c:v>
                </c:pt>
                <c:pt idx="7701">
                  <c:v>154.52380952381</c:v>
                </c:pt>
                <c:pt idx="7702">
                  <c:v>154.52380952381</c:v>
                </c:pt>
                <c:pt idx="7703">
                  <c:v>154.52380952381</c:v>
                </c:pt>
                <c:pt idx="7704">
                  <c:v>154.52380952381</c:v>
                </c:pt>
                <c:pt idx="7705">
                  <c:v>154.52380952381</c:v>
                </c:pt>
                <c:pt idx="7706">
                  <c:v>154.571428571429</c:v>
                </c:pt>
                <c:pt idx="7707">
                  <c:v>154.571428571429</c:v>
                </c:pt>
                <c:pt idx="7708">
                  <c:v>154.619047619048</c:v>
                </c:pt>
                <c:pt idx="7709">
                  <c:v>154.666666666667</c:v>
                </c:pt>
                <c:pt idx="7710">
                  <c:v>154.761904761905</c:v>
                </c:pt>
                <c:pt idx="7711">
                  <c:v>154.761904761905</c:v>
                </c:pt>
                <c:pt idx="7712">
                  <c:v>154.761904761905</c:v>
                </c:pt>
                <c:pt idx="7713">
                  <c:v>154.857142857143</c:v>
                </c:pt>
                <c:pt idx="7714">
                  <c:v>154.904761904762</c:v>
                </c:pt>
                <c:pt idx="7715">
                  <c:v>155</c:v>
                </c:pt>
                <c:pt idx="7716">
                  <c:v>155.047619047619</c:v>
                </c:pt>
                <c:pt idx="7717">
                  <c:v>155.142857142857</c:v>
                </c:pt>
                <c:pt idx="7718">
                  <c:v>155.142857142857</c:v>
                </c:pt>
                <c:pt idx="7719">
                  <c:v>155.238095238095</c:v>
                </c:pt>
                <c:pt idx="7720">
                  <c:v>155.238095238095</c:v>
                </c:pt>
                <c:pt idx="7721">
                  <c:v>155.238095238095</c:v>
                </c:pt>
                <c:pt idx="7722">
                  <c:v>155.238095238095</c:v>
                </c:pt>
                <c:pt idx="7723">
                  <c:v>155.238095238095</c:v>
                </c:pt>
                <c:pt idx="7724">
                  <c:v>155.47619047619</c:v>
                </c:pt>
                <c:pt idx="7725">
                  <c:v>155.52380952381</c:v>
                </c:pt>
                <c:pt idx="7726">
                  <c:v>155.571428571429</c:v>
                </c:pt>
                <c:pt idx="7727">
                  <c:v>155.714285714286</c:v>
                </c:pt>
                <c:pt idx="7728">
                  <c:v>155.714285714286</c:v>
                </c:pt>
                <c:pt idx="7729">
                  <c:v>156.142857142857</c:v>
                </c:pt>
                <c:pt idx="7730">
                  <c:v>156.190476190476</c:v>
                </c:pt>
                <c:pt idx="7731">
                  <c:v>156.333333333333</c:v>
                </c:pt>
                <c:pt idx="7732">
                  <c:v>156.333333333333</c:v>
                </c:pt>
                <c:pt idx="7733">
                  <c:v>156.52380952381</c:v>
                </c:pt>
                <c:pt idx="7734">
                  <c:v>156.619047619048</c:v>
                </c:pt>
                <c:pt idx="7735">
                  <c:v>156.761904761905</c:v>
                </c:pt>
                <c:pt idx="7736">
                  <c:v>156.904761904762</c:v>
                </c:pt>
                <c:pt idx="7737">
                  <c:v>157.142857142857</c:v>
                </c:pt>
                <c:pt idx="7738">
                  <c:v>157.142857142857</c:v>
                </c:pt>
                <c:pt idx="7739">
                  <c:v>157.142857142857</c:v>
                </c:pt>
                <c:pt idx="7740">
                  <c:v>157.142857142857</c:v>
                </c:pt>
                <c:pt idx="7741">
                  <c:v>157.142857142857</c:v>
                </c:pt>
                <c:pt idx="7742">
                  <c:v>157.142857142857</c:v>
                </c:pt>
                <c:pt idx="7743">
                  <c:v>157.142857142857</c:v>
                </c:pt>
                <c:pt idx="7744">
                  <c:v>157.142857142857</c:v>
                </c:pt>
                <c:pt idx="7745">
                  <c:v>157.142857142857</c:v>
                </c:pt>
                <c:pt idx="7746">
                  <c:v>157.142857142857</c:v>
                </c:pt>
                <c:pt idx="7747">
                  <c:v>157.333333333333</c:v>
                </c:pt>
                <c:pt idx="7748">
                  <c:v>157.47619047619</c:v>
                </c:pt>
                <c:pt idx="7749">
                  <c:v>157.619047619048</c:v>
                </c:pt>
                <c:pt idx="7750">
                  <c:v>157.666666666667</c:v>
                </c:pt>
                <c:pt idx="7751">
                  <c:v>157.904761904762</c:v>
                </c:pt>
                <c:pt idx="7752">
                  <c:v>157.904761904762</c:v>
                </c:pt>
                <c:pt idx="7753">
                  <c:v>157.904761904762</c:v>
                </c:pt>
                <c:pt idx="7754">
                  <c:v>157.904761904762</c:v>
                </c:pt>
                <c:pt idx="7755">
                  <c:v>157.904761904762</c:v>
                </c:pt>
                <c:pt idx="7756">
                  <c:v>157.904761904762</c:v>
                </c:pt>
                <c:pt idx="7757">
                  <c:v>157.904761904762</c:v>
                </c:pt>
                <c:pt idx="7758">
                  <c:v>157.904761904762</c:v>
                </c:pt>
                <c:pt idx="7759">
                  <c:v>157.904761904762</c:v>
                </c:pt>
                <c:pt idx="7760">
                  <c:v>158</c:v>
                </c:pt>
                <c:pt idx="7761">
                  <c:v>158.095238095238</c:v>
                </c:pt>
                <c:pt idx="7762">
                  <c:v>158.142857142857</c:v>
                </c:pt>
                <c:pt idx="7763">
                  <c:v>158.238095238095</c:v>
                </c:pt>
                <c:pt idx="7764">
                  <c:v>158.428571428571</c:v>
                </c:pt>
                <c:pt idx="7765">
                  <c:v>158.428571428571</c:v>
                </c:pt>
                <c:pt idx="7766">
                  <c:v>158.52380952381</c:v>
                </c:pt>
                <c:pt idx="7767">
                  <c:v>158.571428571429</c:v>
                </c:pt>
                <c:pt idx="7768">
                  <c:v>158.571428571429</c:v>
                </c:pt>
                <c:pt idx="7769">
                  <c:v>158.761904761905</c:v>
                </c:pt>
                <c:pt idx="7770">
                  <c:v>158.761904761905</c:v>
                </c:pt>
                <c:pt idx="7771">
                  <c:v>159.047619047619</c:v>
                </c:pt>
                <c:pt idx="7772">
                  <c:v>159.095238095238</c:v>
                </c:pt>
                <c:pt idx="7773">
                  <c:v>159.190476190476</c:v>
                </c:pt>
                <c:pt idx="7774">
                  <c:v>159.190476190476</c:v>
                </c:pt>
                <c:pt idx="7775">
                  <c:v>159.190476190476</c:v>
                </c:pt>
                <c:pt idx="7776">
                  <c:v>159.190476190476</c:v>
                </c:pt>
                <c:pt idx="7777">
                  <c:v>159.285714285714</c:v>
                </c:pt>
                <c:pt idx="7778">
                  <c:v>159.285714285714</c:v>
                </c:pt>
                <c:pt idx="7779">
                  <c:v>159.285714285714</c:v>
                </c:pt>
                <c:pt idx="7780">
                  <c:v>159.285714285714</c:v>
                </c:pt>
                <c:pt idx="7781">
                  <c:v>159.333333333333</c:v>
                </c:pt>
                <c:pt idx="7782">
                  <c:v>159.47619047619</c:v>
                </c:pt>
                <c:pt idx="7783">
                  <c:v>159.761904761905</c:v>
                </c:pt>
                <c:pt idx="7784">
                  <c:v>159.904761904762</c:v>
                </c:pt>
                <c:pt idx="7785">
                  <c:v>159.904761904762</c:v>
                </c:pt>
                <c:pt idx="7786">
                  <c:v>160</c:v>
                </c:pt>
                <c:pt idx="7787">
                  <c:v>160.047619047619</c:v>
                </c:pt>
                <c:pt idx="7788">
                  <c:v>160.285714285714</c:v>
                </c:pt>
                <c:pt idx="7789">
                  <c:v>160.333333333333</c:v>
                </c:pt>
                <c:pt idx="7790">
                  <c:v>160.47619047619</c:v>
                </c:pt>
                <c:pt idx="7791">
                  <c:v>160.52380952381</c:v>
                </c:pt>
                <c:pt idx="7792">
                  <c:v>160.857142857143</c:v>
                </c:pt>
                <c:pt idx="7793">
                  <c:v>160.952380952381</c:v>
                </c:pt>
                <c:pt idx="7794">
                  <c:v>161.047619047619</c:v>
                </c:pt>
                <c:pt idx="7795">
                  <c:v>161.095238095238</c:v>
                </c:pt>
                <c:pt idx="7796">
                  <c:v>161.238095238095</c:v>
                </c:pt>
                <c:pt idx="7797">
                  <c:v>161.47619047619</c:v>
                </c:pt>
                <c:pt idx="7798">
                  <c:v>161.619047619048</c:v>
                </c:pt>
                <c:pt idx="7799">
                  <c:v>161.714285714286</c:v>
                </c:pt>
                <c:pt idx="7800">
                  <c:v>161.904761904762</c:v>
                </c:pt>
                <c:pt idx="7801">
                  <c:v>161.904761904762</c:v>
                </c:pt>
                <c:pt idx="7802">
                  <c:v>161.904761904762</c:v>
                </c:pt>
                <c:pt idx="7803">
                  <c:v>161.904761904762</c:v>
                </c:pt>
                <c:pt idx="7804">
                  <c:v>161.904761904762</c:v>
                </c:pt>
                <c:pt idx="7805">
                  <c:v>161.904761904762</c:v>
                </c:pt>
                <c:pt idx="7806">
                  <c:v>161.904761904762</c:v>
                </c:pt>
                <c:pt idx="7807">
                  <c:v>161.904761904762</c:v>
                </c:pt>
                <c:pt idx="7808">
                  <c:v>161.904761904762</c:v>
                </c:pt>
                <c:pt idx="7809">
                  <c:v>161.904761904762</c:v>
                </c:pt>
                <c:pt idx="7810">
                  <c:v>161.904761904762</c:v>
                </c:pt>
                <c:pt idx="7811">
                  <c:v>161.904761904762</c:v>
                </c:pt>
                <c:pt idx="7812">
                  <c:v>161.904761904762</c:v>
                </c:pt>
                <c:pt idx="7813">
                  <c:v>161.904761904762</c:v>
                </c:pt>
                <c:pt idx="7814">
                  <c:v>161.904761904762</c:v>
                </c:pt>
                <c:pt idx="7815">
                  <c:v>161.904761904762</c:v>
                </c:pt>
                <c:pt idx="7816">
                  <c:v>161.904761904762</c:v>
                </c:pt>
                <c:pt idx="7817">
                  <c:v>161.904761904762</c:v>
                </c:pt>
                <c:pt idx="7818">
                  <c:v>161.904761904762</c:v>
                </c:pt>
                <c:pt idx="7819">
                  <c:v>161.904761904762</c:v>
                </c:pt>
                <c:pt idx="7820">
                  <c:v>161.904761904762</c:v>
                </c:pt>
                <c:pt idx="7821">
                  <c:v>161.904761904762</c:v>
                </c:pt>
                <c:pt idx="7822">
                  <c:v>161.904761904762</c:v>
                </c:pt>
                <c:pt idx="7823">
                  <c:v>161.904761904762</c:v>
                </c:pt>
                <c:pt idx="7824">
                  <c:v>162</c:v>
                </c:pt>
                <c:pt idx="7825">
                  <c:v>162.238095238095</c:v>
                </c:pt>
                <c:pt idx="7826">
                  <c:v>162.333333333333</c:v>
                </c:pt>
                <c:pt idx="7827">
                  <c:v>162.380952380952</c:v>
                </c:pt>
                <c:pt idx="7828">
                  <c:v>162.428571428571</c:v>
                </c:pt>
                <c:pt idx="7829">
                  <c:v>162.52380952381</c:v>
                </c:pt>
                <c:pt idx="7830">
                  <c:v>162.619047619048</c:v>
                </c:pt>
                <c:pt idx="7831">
                  <c:v>162.666666666667</c:v>
                </c:pt>
                <c:pt idx="7832">
                  <c:v>163</c:v>
                </c:pt>
                <c:pt idx="7833">
                  <c:v>163.285714285714</c:v>
                </c:pt>
                <c:pt idx="7834">
                  <c:v>163.333333333333</c:v>
                </c:pt>
                <c:pt idx="7835">
                  <c:v>163.380952380952</c:v>
                </c:pt>
                <c:pt idx="7836">
                  <c:v>163.380952380952</c:v>
                </c:pt>
                <c:pt idx="7837">
                  <c:v>163.571428571429</c:v>
                </c:pt>
                <c:pt idx="7838">
                  <c:v>163.666666666667</c:v>
                </c:pt>
                <c:pt idx="7839">
                  <c:v>163.809523809524</c:v>
                </c:pt>
                <c:pt idx="7840">
                  <c:v>163.809523809524</c:v>
                </c:pt>
                <c:pt idx="7841">
                  <c:v>163.952380952381</c:v>
                </c:pt>
                <c:pt idx="7842">
                  <c:v>164</c:v>
                </c:pt>
                <c:pt idx="7843">
                  <c:v>164.142857142857</c:v>
                </c:pt>
                <c:pt idx="7844">
                  <c:v>164.285714285714</c:v>
                </c:pt>
                <c:pt idx="7845">
                  <c:v>164.333333333333</c:v>
                </c:pt>
                <c:pt idx="7846">
                  <c:v>164.380952380952</c:v>
                </c:pt>
                <c:pt idx="7847">
                  <c:v>164.428571428571</c:v>
                </c:pt>
                <c:pt idx="7848">
                  <c:v>164.47619047619</c:v>
                </c:pt>
                <c:pt idx="7849">
                  <c:v>164.47619047619</c:v>
                </c:pt>
                <c:pt idx="7850">
                  <c:v>164.47619047619</c:v>
                </c:pt>
                <c:pt idx="7851">
                  <c:v>164.47619047619</c:v>
                </c:pt>
                <c:pt idx="7852">
                  <c:v>164.47619047619</c:v>
                </c:pt>
                <c:pt idx="7853">
                  <c:v>164.47619047619</c:v>
                </c:pt>
                <c:pt idx="7854">
                  <c:v>164.47619047619</c:v>
                </c:pt>
                <c:pt idx="7855">
                  <c:v>164.47619047619</c:v>
                </c:pt>
                <c:pt idx="7856">
                  <c:v>164.47619047619</c:v>
                </c:pt>
                <c:pt idx="7857">
                  <c:v>164.47619047619</c:v>
                </c:pt>
                <c:pt idx="7858">
                  <c:v>164.666666666667</c:v>
                </c:pt>
                <c:pt idx="7859">
                  <c:v>164.666666666667</c:v>
                </c:pt>
                <c:pt idx="7860">
                  <c:v>164.666666666667</c:v>
                </c:pt>
                <c:pt idx="7861">
                  <c:v>164.809523809524</c:v>
                </c:pt>
                <c:pt idx="7862">
                  <c:v>164.857142857143</c:v>
                </c:pt>
                <c:pt idx="7863">
                  <c:v>164.857142857143</c:v>
                </c:pt>
                <c:pt idx="7864">
                  <c:v>164.952380952381</c:v>
                </c:pt>
                <c:pt idx="7865">
                  <c:v>165</c:v>
                </c:pt>
                <c:pt idx="7866">
                  <c:v>165</c:v>
                </c:pt>
                <c:pt idx="7867">
                  <c:v>165.095238095238</c:v>
                </c:pt>
                <c:pt idx="7868">
                  <c:v>165.142857142857</c:v>
                </c:pt>
                <c:pt idx="7869">
                  <c:v>165.333333333333</c:v>
                </c:pt>
                <c:pt idx="7870">
                  <c:v>165.333333333333</c:v>
                </c:pt>
                <c:pt idx="7871">
                  <c:v>165.47619047619</c:v>
                </c:pt>
                <c:pt idx="7872">
                  <c:v>165.809523809524</c:v>
                </c:pt>
                <c:pt idx="7873">
                  <c:v>165.904761904762</c:v>
                </c:pt>
                <c:pt idx="7874">
                  <c:v>166</c:v>
                </c:pt>
                <c:pt idx="7875">
                  <c:v>166.095238095238</c:v>
                </c:pt>
                <c:pt idx="7876">
                  <c:v>166.190476190476</c:v>
                </c:pt>
                <c:pt idx="7877">
                  <c:v>166.190476190476</c:v>
                </c:pt>
                <c:pt idx="7878">
                  <c:v>166.190476190476</c:v>
                </c:pt>
                <c:pt idx="7879">
                  <c:v>166.190476190476</c:v>
                </c:pt>
                <c:pt idx="7880">
                  <c:v>166.190476190476</c:v>
                </c:pt>
                <c:pt idx="7881">
                  <c:v>166.190476190476</c:v>
                </c:pt>
                <c:pt idx="7882">
                  <c:v>166.190476190476</c:v>
                </c:pt>
                <c:pt idx="7883">
                  <c:v>166.190476190476</c:v>
                </c:pt>
                <c:pt idx="7884">
                  <c:v>166.190476190476</c:v>
                </c:pt>
                <c:pt idx="7885">
                  <c:v>166.190476190476</c:v>
                </c:pt>
                <c:pt idx="7886">
                  <c:v>166.190476190476</c:v>
                </c:pt>
                <c:pt idx="7887">
                  <c:v>166.190476190476</c:v>
                </c:pt>
                <c:pt idx="7888">
                  <c:v>166.190476190476</c:v>
                </c:pt>
                <c:pt idx="7889">
                  <c:v>166.190476190476</c:v>
                </c:pt>
                <c:pt idx="7890">
                  <c:v>166.190476190476</c:v>
                </c:pt>
                <c:pt idx="7891">
                  <c:v>166.238095238095</c:v>
                </c:pt>
                <c:pt idx="7892">
                  <c:v>166.428571428571</c:v>
                </c:pt>
                <c:pt idx="7893">
                  <c:v>166.666666666667</c:v>
                </c:pt>
                <c:pt idx="7894">
                  <c:v>166.666666666667</c:v>
                </c:pt>
                <c:pt idx="7895">
                  <c:v>166.666666666667</c:v>
                </c:pt>
                <c:pt idx="7896">
                  <c:v>166.666666666667</c:v>
                </c:pt>
                <c:pt idx="7897">
                  <c:v>166.666666666667</c:v>
                </c:pt>
                <c:pt idx="7898">
                  <c:v>166.666666666667</c:v>
                </c:pt>
                <c:pt idx="7899">
                  <c:v>166.666666666667</c:v>
                </c:pt>
                <c:pt idx="7900">
                  <c:v>166.666666666667</c:v>
                </c:pt>
                <c:pt idx="7901">
                  <c:v>166.666666666667</c:v>
                </c:pt>
                <c:pt idx="7902">
                  <c:v>166.666666666667</c:v>
                </c:pt>
                <c:pt idx="7903">
                  <c:v>166.666666666667</c:v>
                </c:pt>
                <c:pt idx="7904">
                  <c:v>166.666666666667</c:v>
                </c:pt>
                <c:pt idx="7905">
                  <c:v>166.666666666667</c:v>
                </c:pt>
                <c:pt idx="7906">
                  <c:v>166.666666666667</c:v>
                </c:pt>
                <c:pt idx="7907">
                  <c:v>166.666666666667</c:v>
                </c:pt>
                <c:pt idx="7908">
                  <c:v>166.666666666667</c:v>
                </c:pt>
                <c:pt idx="7909">
                  <c:v>166.666666666667</c:v>
                </c:pt>
                <c:pt idx="7910">
                  <c:v>166.666666666667</c:v>
                </c:pt>
                <c:pt idx="7911">
                  <c:v>166.666666666667</c:v>
                </c:pt>
                <c:pt idx="7912">
                  <c:v>166.666666666667</c:v>
                </c:pt>
                <c:pt idx="7913">
                  <c:v>166.666666666667</c:v>
                </c:pt>
                <c:pt idx="7914">
                  <c:v>166.666666666667</c:v>
                </c:pt>
                <c:pt idx="7915">
                  <c:v>166.666666666667</c:v>
                </c:pt>
                <c:pt idx="7916">
                  <c:v>166.666666666667</c:v>
                </c:pt>
                <c:pt idx="7917">
                  <c:v>166.714285714286</c:v>
                </c:pt>
                <c:pt idx="7918">
                  <c:v>166.904761904762</c:v>
                </c:pt>
                <c:pt idx="7919">
                  <c:v>166.952380952381</c:v>
                </c:pt>
                <c:pt idx="7920">
                  <c:v>167</c:v>
                </c:pt>
                <c:pt idx="7921">
                  <c:v>167.047619047619</c:v>
                </c:pt>
                <c:pt idx="7922">
                  <c:v>167.142857142857</c:v>
                </c:pt>
                <c:pt idx="7923">
                  <c:v>167.142857142857</c:v>
                </c:pt>
                <c:pt idx="7924">
                  <c:v>167.190476190476</c:v>
                </c:pt>
                <c:pt idx="7925">
                  <c:v>167.190476190476</c:v>
                </c:pt>
                <c:pt idx="7926">
                  <c:v>168.142857142857</c:v>
                </c:pt>
                <c:pt idx="7927">
                  <c:v>168.142857142857</c:v>
                </c:pt>
                <c:pt idx="7928">
                  <c:v>168.238095238095</c:v>
                </c:pt>
                <c:pt idx="7929">
                  <c:v>168.380952380952</c:v>
                </c:pt>
                <c:pt idx="7930">
                  <c:v>168.428571428571</c:v>
                </c:pt>
                <c:pt idx="7931">
                  <c:v>168.47619047619</c:v>
                </c:pt>
                <c:pt idx="7932">
                  <c:v>168.52380952381</c:v>
                </c:pt>
                <c:pt idx="7933">
                  <c:v>168.761904761905</c:v>
                </c:pt>
                <c:pt idx="7934">
                  <c:v>168.809523809524</c:v>
                </c:pt>
                <c:pt idx="7935">
                  <c:v>169.047619047619</c:v>
                </c:pt>
                <c:pt idx="7936">
                  <c:v>169.142857142857</c:v>
                </c:pt>
                <c:pt idx="7937">
                  <c:v>169.285714285714</c:v>
                </c:pt>
                <c:pt idx="7938">
                  <c:v>169.428571428571</c:v>
                </c:pt>
                <c:pt idx="7939">
                  <c:v>169.52380952381</c:v>
                </c:pt>
                <c:pt idx="7940">
                  <c:v>169.761904761905</c:v>
                </c:pt>
                <c:pt idx="7941">
                  <c:v>169.857142857143</c:v>
                </c:pt>
                <c:pt idx="7942">
                  <c:v>170</c:v>
                </c:pt>
                <c:pt idx="7943">
                  <c:v>170</c:v>
                </c:pt>
                <c:pt idx="7944">
                  <c:v>170.571428571429</c:v>
                </c:pt>
                <c:pt idx="7945">
                  <c:v>170.666666666667</c:v>
                </c:pt>
                <c:pt idx="7946">
                  <c:v>170.809523809524</c:v>
                </c:pt>
                <c:pt idx="7947">
                  <c:v>171.428571428571</c:v>
                </c:pt>
                <c:pt idx="7948">
                  <c:v>171.428571428571</c:v>
                </c:pt>
                <c:pt idx="7949">
                  <c:v>171.428571428571</c:v>
                </c:pt>
                <c:pt idx="7950">
                  <c:v>171.428571428571</c:v>
                </c:pt>
                <c:pt idx="7951">
                  <c:v>171.428571428571</c:v>
                </c:pt>
                <c:pt idx="7952">
                  <c:v>171.428571428571</c:v>
                </c:pt>
                <c:pt idx="7953">
                  <c:v>171.428571428571</c:v>
                </c:pt>
                <c:pt idx="7954">
                  <c:v>171.428571428571</c:v>
                </c:pt>
                <c:pt idx="7955">
                  <c:v>171.428571428571</c:v>
                </c:pt>
                <c:pt idx="7956">
                  <c:v>171.428571428571</c:v>
                </c:pt>
                <c:pt idx="7957">
                  <c:v>171.428571428571</c:v>
                </c:pt>
                <c:pt idx="7958">
                  <c:v>171.428571428571</c:v>
                </c:pt>
                <c:pt idx="7959">
                  <c:v>171.428571428571</c:v>
                </c:pt>
                <c:pt idx="7960">
                  <c:v>171.428571428571</c:v>
                </c:pt>
                <c:pt idx="7961">
                  <c:v>171.428571428571</c:v>
                </c:pt>
                <c:pt idx="7962">
                  <c:v>171.428571428571</c:v>
                </c:pt>
                <c:pt idx="7963">
                  <c:v>171.428571428571</c:v>
                </c:pt>
                <c:pt idx="7964">
                  <c:v>171.428571428571</c:v>
                </c:pt>
                <c:pt idx="7965">
                  <c:v>171.428571428571</c:v>
                </c:pt>
                <c:pt idx="7966">
                  <c:v>171.428571428571</c:v>
                </c:pt>
                <c:pt idx="7967">
                  <c:v>171.428571428571</c:v>
                </c:pt>
                <c:pt idx="7968">
                  <c:v>171.428571428571</c:v>
                </c:pt>
                <c:pt idx="7969">
                  <c:v>171.428571428571</c:v>
                </c:pt>
                <c:pt idx="7970">
                  <c:v>171.523809523809</c:v>
                </c:pt>
                <c:pt idx="7971">
                  <c:v>171.714285714286</c:v>
                </c:pt>
                <c:pt idx="7972">
                  <c:v>171.904761904762</c:v>
                </c:pt>
                <c:pt idx="7973">
                  <c:v>171.904761904762</c:v>
                </c:pt>
                <c:pt idx="7974">
                  <c:v>171.904761904762</c:v>
                </c:pt>
                <c:pt idx="7975">
                  <c:v>171.904761904762</c:v>
                </c:pt>
                <c:pt idx="7976">
                  <c:v>171.952380952381</c:v>
                </c:pt>
                <c:pt idx="7977">
                  <c:v>171.952380952381</c:v>
                </c:pt>
                <c:pt idx="7978">
                  <c:v>172.380952380952</c:v>
                </c:pt>
                <c:pt idx="7979">
                  <c:v>172.380952380952</c:v>
                </c:pt>
                <c:pt idx="7980">
                  <c:v>172.571428571429</c:v>
                </c:pt>
                <c:pt idx="7981">
                  <c:v>172.619047619048</c:v>
                </c:pt>
                <c:pt idx="7982">
                  <c:v>172.904761904762</c:v>
                </c:pt>
                <c:pt idx="7983">
                  <c:v>173.380952380952</c:v>
                </c:pt>
                <c:pt idx="7984">
                  <c:v>173.52380952381</c:v>
                </c:pt>
                <c:pt idx="7985">
                  <c:v>173.571428571429</c:v>
                </c:pt>
                <c:pt idx="7986">
                  <c:v>173.571428571429</c:v>
                </c:pt>
                <c:pt idx="7987">
                  <c:v>173.571428571429</c:v>
                </c:pt>
                <c:pt idx="7988">
                  <c:v>173.571428571429</c:v>
                </c:pt>
                <c:pt idx="7989">
                  <c:v>173.571428571429</c:v>
                </c:pt>
                <c:pt idx="7990">
                  <c:v>173.571428571429</c:v>
                </c:pt>
                <c:pt idx="7991">
                  <c:v>173.571428571429</c:v>
                </c:pt>
                <c:pt idx="7992">
                  <c:v>174.190476190476</c:v>
                </c:pt>
                <c:pt idx="7993">
                  <c:v>174.238095238095</c:v>
                </c:pt>
                <c:pt idx="7994">
                  <c:v>174.238095238095</c:v>
                </c:pt>
                <c:pt idx="7995">
                  <c:v>174.285714285714</c:v>
                </c:pt>
                <c:pt idx="7996">
                  <c:v>174.285714285714</c:v>
                </c:pt>
                <c:pt idx="7997">
                  <c:v>174.47619047619</c:v>
                </c:pt>
                <c:pt idx="7998">
                  <c:v>174.52380952381</c:v>
                </c:pt>
                <c:pt idx="7999">
                  <c:v>174.761904761905</c:v>
                </c:pt>
                <c:pt idx="8000">
                  <c:v>175.047619047619</c:v>
                </c:pt>
                <c:pt idx="8001">
                  <c:v>175.142857142857</c:v>
                </c:pt>
                <c:pt idx="8002">
                  <c:v>175.238095238095</c:v>
                </c:pt>
                <c:pt idx="8003">
                  <c:v>175.809523809524</c:v>
                </c:pt>
                <c:pt idx="8004">
                  <c:v>176.142857142857</c:v>
                </c:pt>
                <c:pt idx="8005">
                  <c:v>176.190476190476</c:v>
                </c:pt>
                <c:pt idx="8006">
                  <c:v>176.190476190476</c:v>
                </c:pt>
                <c:pt idx="8007">
                  <c:v>176.190476190476</c:v>
                </c:pt>
                <c:pt idx="8008">
                  <c:v>176.190476190476</c:v>
                </c:pt>
                <c:pt idx="8009">
                  <c:v>176.190476190476</c:v>
                </c:pt>
                <c:pt idx="8010">
                  <c:v>176.190476190476</c:v>
                </c:pt>
                <c:pt idx="8011">
                  <c:v>176.190476190476</c:v>
                </c:pt>
                <c:pt idx="8012">
                  <c:v>176.190476190476</c:v>
                </c:pt>
                <c:pt idx="8013">
                  <c:v>176.190476190476</c:v>
                </c:pt>
                <c:pt idx="8014">
                  <c:v>176.190476190476</c:v>
                </c:pt>
                <c:pt idx="8015">
                  <c:v>176.190476190476</c:v>
                </c:pt>
                <c:pt idx="8016">
                  <c:v>176.190476190476</c:v>
                </c:pt>
                <c:pt idx="8017">
                  <c:v>176.190476190476</c:v>
                </c:pt>
                <c:pt idx="8018">
                  <c:v>176.238095238095</c:v>
                </c:pt>
                <c:pt idx="8019">
                  <c:v>176.666666666667</c:v>
                </c:pt>
                <c:pt idx="8020">
                  <c:v>176.714285714286</c:v>
                </c:pt>
                <c:pt idx="8021">
                  <c:v>176.904761904762</c:v>
                </c:pt>
                <c:pt idx="8022">
                  <c:v>177.047619047619</c:v>
                </c:pt>
                <c:pt idx="8023">
                  <c:v>177.285714285714</c:v>
                </c:pt>
                <c:pt idx="8024">
                  <c:v>177.47619047619</c:v>
                </c:pt>
                <c:pt idx="8025">
                  <c:v>177.619047619048</c:v>
                </c:pt>
                <c:pt idx="8026">
                  <c:v>177.714285714286</c:v>
                </c:pt>
                <c:pt idx="8027">
                  <c:v>178</c:v>
                </c:pt>
                <c:pt idx="8028">
                  <c:v>178.333333333333</c:v>
                </c:pt>
                <c:pt idx="8029">
                  <c:v>178.333333333333</c:v>
                </c:pt>
                <c:pt idx="8030">
                  <c:v>178.333333333333</c:v>
                </c:pt>
                <c:pt idx="8031">
                  <c:v>178.333333333333</c:v>
                </c:pt>
                <c:pt idx="8032">
                  <c:v>178.333333333333</c:v>
                </c:pt>
                <c:pt idx="8033">
                  <c:v>178.333333333333</c:v>
                </c:pt>
                <c:pt idx="8034">
                  <c:v>178.333333333333</c:v>
                </c:pt>
                <c:pt idx="8035">
                  <c:v>178.333333333333</c:v>
                </c:pt>
                <c:pt idx="8036">
                  <c:v>178.571428571429</c:v>
                </c:pt>
                <c:pt idx="8037">
                  <c:v>179.380952380952</c:v>
                </c:pt>
                <c:pt idx="8038">
                  <c:v>179.47619047619</c:v>
                </c:pt>
                <c:pt idx="8039">
                  <c:v>179.952380952381</c:v>
                </c:pt>
                <c:pt idx="8040">
                  <c:v>180</c:v>
                </c:pt>
                <c:pt idx="8041">
                  <c:v>180.095238095238</c:v>
                </c:pt>
                <c:pt idx="8042">
                  <c:v>180.095238095238</c:v>
                </c:pt>
                <c:pt idx="8043">
                  <c:v>180.190476190476</c:v>
                </c:pt>
                <c:pt idx="8044">
                  <c:v>180.190476190476</c:v>
                </c:pt>
                <c:pt idx="8045">
                  <c:v>180.809523809524</c:v>
                </c:pt>
                <c:pt idx="8046">
                  <c:v>180.952380952381</c:v>
                </c:pt>
                <c:pt idx="8047">
                  <c:v>180.952380952381</c:v>
                </c:pt>
                <c:pt idx="8048">
                  <c:v>180.952380952381</c:v>
                </c:pt>
                <c:pt idx="8049">
                  <c:v>180.952380952381</c:v>
                </c:pt>
                <c:pt idx="8050">
                  <c:v>180.952380952381</c:v>
                </c:pt>
                <c:pt idx="8051">
                  <c:v>180.952380952381</c:v>
                </c:pt>
                <c:pt idx="8052">
                  <c:v>180.952380952381</c:v>
                </c:pt>
                <c:pt idx="8053">
                  <c:v>180.952380952381</c:v>
                </c:pt>
                <c:pt idx="8054">
                  <c:v>180.952380952381</c:v>
                </c:pt>
                <c:pt idx="8055">
                  <c:v>180.952380952381</c:v>
                </c:pt>
                <c:pt idx="8056">
                  <c:v>180.952380952381</c:v>
                </c:pt>
                <c:pt idx="8057">
                  <c:v>180.952380952381</c:v>
                </c:pt>
                <c:pt idx="8058">
                  <c:v>180.952380952381</c:v>
                </c:pt>
                <c:pt idx="8059">
                  <c:v>180.952380952381</c:v>
                </c:pt>
                <c:pt idx="8060">
                  <c:v>180.952380952381</c:v>
                </c:pt>
                <c:pt idx="8061">
                  <c:v>180.952380952381</c:v>
                </c:pt>
                <c:pt idx="8062">
                  <c:v>180.952380952381</c:v>
                </c:pt>
                <c:pt idx="8063">
                  <c:v>181</c:v>
                </c:pt>
                <c:pt idx="8064">
                  <c:v>181</c:v>
                </c:pt>
                <c:pt idx="8065">
                  <c:v>181.190476190476</c:v>
                </c:pt>
                <c:pt idx="8066">
                  <c:v>181.619047619048</c:v>
                </c:pt>
                <c:pt idx="8067">
                  <c:v>182.238095238095</c:v>
                </c:pt>
                <c:pt idx="8068">
                  <c:v>182.285714285714</c:v>
                </c:pt>
                <c:pt idx="8069">
                  <c:v>183.095238095238</c:v>
                </c:pt>
                <c:pt idx="8070">
                  <c:v>183.619047619048</c:v>
                </c:pt>
                <c:pt idx="8071">
                  <c:v>183.761904761905</c:v>
                </c:pt>
                <c:pt idx="8072">
                  <c:v>183.761904761905</c:v>
                </c:pt>
                <c:pt idx="8073">
                  <c:v>183.809523809524</c:v>
                </c:pt>
                <c:pt idx="8074">
                  <c:v>183.857142857143</c:v>
                </c:pt>
                <c:pt idx="8075">
                  <c:v>184.571428571429</c:v>
                </c:pt>
                <c:pt idx="8076">
                  <c:v>184.571428571429</c:v>
                </c:pt>
                <c:pt idx="8077">
                  <c:v>184.619047619048</c:v>
                </c:pt>
                <c:pt idx="8078">
                  <c:v>185.333333333333</c:v>
                </c:pt>
                <c:pt idx="8079">
                  <c:v>185.428571428571</c:v>
                </c:pt>
                <c:pt idx="8080">
                  <c:v>185.619047619048</c:v>
                </c:pt>
                <c:pt idx="8081">
                  <c:v>185.619047619048</c:v>
                </c:pt>
                <c:pt idx="8082">
                  <c:v>185.714285714286</c:v>
                </c:pt>
                <c:pt idx="8083">
                  <c:v>185.714285714286</c:v>
                </c:pt>
                <c:pt idx="8084">
                  <c:v>185.714285714286</c:v>
                </c:pt>
                <c:pt idx="8085">
                  <c:v>185.714285714286</c:v>
                </c:pt>
                <c:pt idx="8086">
                  <c:v>185.714285714286</c:v>
                </c:pt>
                <c:pt idx="8087">
                  <c:v>185.714285714286</c:v>
                </c:pt>
                <c:pt idx="8088">
                  <c:v>186.095238095238</c:v>
                </c:pt>
                <c:pt idx="8089">
                  <c:v>186.238095238095</c:v>
                </c:pt>
                <c:pt idx="8090">
                  <c:v>186.666666666667</c:v>
                </c:pt>
                <c:pt idx="8091">
                  <c:v>186.666666666667</c:v>
                </c:pt>
                <c:pt idx="8092">
                  <c:v>186.666666666667</c:v>
                </c:pt>
                <c:pt idx="8093">
                  <c:v>187.190476190476</c:v>
                </c:pt>
                <c:pt idx="8094">
                  <c:v>187.428571428571</c:v>
                </c:pt>
                <c:pt idx="8095">
                  <c:v>187.571428571429</c:v>
                </c:pt>
                <c:pt idx="8096">
                  <c:v>188.095238095238</c:v>
                </c:pt>
                <c:pt idx="8097">
                  <c:v>188.142857142857</c:v>
                </c:pt>
                <c:pt idx="8098">
                  <c:v>188.47619047619</c:v>
                </c:pt>
                <c:pt idx="8099">
                  <c:v>188.571428571429</c:v>
                </c:pt>
                <c:pt idx="8100">
                  <c:v>188.857142857143</c:v>
                </c:pt>
                <c:pt idx="8101">
                  <c:v>188.952380952381</c:v>
                </c:pt>
                <c:pt idx="8102">
                  <c:v>188.952380952381</c:v>
                </c:pt>
                <c:pt idx="8103">
                  <c:v>188.952380952381</c:v>
                </c:pt>
                <c:pt idx="8104">
                  <c:v>188.952380952381</c:v>
                </c:pt>
                <c:pt idx="8105">
                  <c:v>189.047619047619</c:v>
                </c:pt>
                <c:pt idx="8106">
                  <c:v>189.190476190476</c:v>
                </c:pt>
                <c:pt idx="8107">
                  <c:v>189.285714285714</c:v>
                </c:pt>
                <c:pt idx="8108">
                  <c:v>189.333333333333</c:v>
                </c:pt>
                <c:pt idx="8109">
                  <c:v>190.380952380952</c:v>
                </c:pt>
                <c:pt idx="8110">
                  <c:v>190.47619047619</c:v>
                </c:pt>
                <c:pt idx="8111">
                  <c:v>190.47619047619</c:v>
                </c:pt>
                <c:pt idx="8112">
                  <c:v>190.47619047619</c:v>
                </c:pt>
                <c:pt idx="8113">
                  <c:v>190.47619047619</c:v>
                </c:pt>
                <c:pt idx="8114">
                  <c:v>190.47619047619</c:v>
                </c:pt>
                <c:pt idx="8115">
                  <c:v>190.47619047619</c:v>
                </c:pt>
                <c:pt idx="8116">
                  <c:v>190.47619047619</c:v>
                </c:pt>
                <c:pt idx="8117">
                  <c:v>190.47619047619</c:v>
                </c:pt>
                <c:pt idx="8118">
                  <c:v>190.47619047619</c:v>
                </c:pt>
                <c:pt idx="8119">
                  <c:v>190.47619047619</c:v>
                </c:pt>
                <c:pt idx="8120">
                  <c:v>190.47619047619</c:v>
                </c:pt>
                <c:pt idx="8121">
                  <c:v>190.47619047619</c:v>
                </c:pt>
                <c:pt idx="8122">
                  <c:v>190.47619047619</c:v>
                </c:pt>
                <c:pt idx="8123">
                  <c:v>190.47619047619</c:v>
                </c:pt>
                <c:pt idx="8124">
                  <c:v>190.47619047619</c:v>
                </c:pt>
                <c:pt idx="8125">
                  <c:v>190.47619047619</c:v>
                </c:pt>
                <c:pt idx="8126">
                  <c:v>190.47619047619</c:v>
                </c:pt>
                <c:pt idx="8127">
                  <c:v>190.47619047619</c:v>
                </c:pt>
                <c:pt idx="8128">
                  <c:v>190.47619047619</c:v>
                </c:pt>
                <c:pt idx="8129">
                  <c:v>190.47619047619</c:v>
                </c:pt>
                <c:pt idx="8130">
                  <c:v>190.47619047619</c:v>
                </c:pt>
                <c:pt idx="8131">
                  <c:v>190.47619047619</c:v>
                </c:pt>
                <c:pt idx="8132">
                  <c:v>190.47619047619</c:v>
                </c:pt>
                <c:pt idx="8133">
                  <c:v>190.47619047619</c:v>
                </c:pt>
                <c:pt idx="8134">
                  <c:v>190.47619047619</c:v>
                </c:pt>
                <c:pt idx="8135">
                  <c:v>190.47619047619</c:v>
                </c:pt>
                <c:pt idx="8136">
                  <c:v>190.47619047619</c:v>
                </c:pt>
                <c:pt idx="8137">
                  <c:v>190.47619047619</c:v>
                </c:pt>
                <c:pt idx="8138">
                  <c:v>190.47619047619</c:v>
                </c:pt>
                <c:pt idx="8139">
                  <c:v>190.47619047619</c:v>
                </c:pt>
                <c:pt idx="8140">
                  <c:v>190.47619047619</c:v>
                </c:pt>
                <c:pt idx="8141">
                  <c:v>190.47619047619</c:v>
                </c:pt>
                <c:pt idx="8142">
                  <c:v>190.47619047619</c:v>
                </c:pt>
                <c:pt idx="8143">
                  <c:v>190.47619047619</c:v>
                </c:pt>
                <c:pt idx="8144">
                  <c:v>190.47619047619</c:v>
                </c:pt>
                <c:pt idx="8145">
                  <c:v>190.47619047619</c:v>
                </c:pt>
                <c:pt idx="8146">
                  <c:v>190.47619047619</c:v>
                </c:pt>
                <c:pt idx="8147">
                  <c:v>190.47619047619</c:v>
                </c:pt>
                <c:pt idx="8148">
                  <c:v>190.47619047619</c:v>
                </c:pt>
                <c:pt idx="8149">
                  <c:v>190.47619047619</c:v>
                </c:pt>
                <c:pt idx="8150">
                  <c:v>190.47619047619</c:v>
                </c:pt>
                <c:pt idx="8151">
                  <c:v>190.47619047619</c:v>
                </c:pt>
                <c:pt idx="8152">
                  <c:v>190.47619047619</c:v>
                </c:pt>
                <c:pt idx="8153">
                  <c:v>190.47619047619</c:v>
                </c:pt>
                <c:pt idx="8154">
                  <c:v>190.952380952381</c:v>
                </c:pt>
                <c:pt idx="8155">
                  <c:v>191.952380952381</c:v>
                </c:pt>
                <c:pt idx="8156">
                  <c:v>192.47619047619</c:v>
                </c:pt>
                <c:pt idx="8157">
                  <c:v>193</c:v>
                </c:pt>
                <c:pt idx="8158">
                  <c:v>193</c:v>
                </c:pt>
                <c:pt idx="8159">
                  <c:v>193.238095238095</c:v>
                </c:pt>
                <c:pt idx="8160">
                  <c:v>193.380952380952</c:v>
                </c:pt>
                <c:pt idx="8161">
                  <c:v>193.47619047619</c:v>
                </c:pt>
                <c:pt idx="8162">
                  <c:v>193.47619047619</c:v>
                </c:pt>
                <c:pt idx="8163">
                  <c:v>193.47619047619</c:v>
                </c:pt>
                <c:pt idx="8164">
                  <c:v>193.952380952381</c:v>
                </c:pt>
                <c:pt idx="8165">
                  <c:v>194.619047619048</c:v>
                </c:pt>
                <c:pt idx="8166">
                  <c:v>194.952380952381</c:v>
                </c:pt>
                <c:pt idx="8167">
                  <c:v>195.047619047619</c:v>
                </c:pt>
                <c:pt idx="8168">
                  <c:v>195.190476190476</c:v>
                </c:pt>
                <c:pt idx="8169">
                  <c:v>195.238095238095</c:v>
                </c:pt>
                <c:pt idx="8170">
                  <c:v>195.238095238095</c:v>
                </c:pt>
                <c:pt idx="8171">
                  <c:v>195.238095238095</c:v>
                </c:pt>
                <c:pt idx="8172">
                  <c:v>195.238095238095</c:v>
                </c:pt>
                <c:pt idx="8173">
                  <c:v>195.238095238095</c:v>
                </c:pt>
                <c:pt idx="8174">
                  <c:v>195.238095238095</c:v>
                </c:pt>
                <c:pt idx="8175">
                  <c:v>195.238095238095</c:v>
                </c:pt>
                <c:pt idx="8176">
                  <c:v>195.428571428571</c:v>
                </c:pt>
                <c:pt idx="8177">
                  <c:v>195.571428571429</c:v>
                </c:pt>
                <c:pt idx="8178">
                  <c:v>195.761904761905</c:v>
                </c:pt>
                <c:pt idx="8179">
                  <c:v>195.761904761905</c:v>
                </c:pt>
                <c:pt idx="8180">
                  <c:v>195.904761904762</c:v>
                </c:pt>
                <c:pt idx="8181">
                  <c:v>195.904761904762</c:v>
                </c:pt>
                <c:pt idx="8182">
                  <c:v>196.095238095238</c:v>
                </c:pt>
                <c:pt idx="8183">
                  <c:v>196.666666666667</c:v>
                </c:pt>
                <c:pt idx="8184">
                  <c:v>196.714285714286</c:v>
                </c:pt>
                <c:pt idx="8185">
                  <c:v>196.761904761905</c:v>
                </c:pt>
                <c:pt idx="8186">
                  <c:v>196.761904761905</c:v>
                </c:pt>
                <c:pt idx="8187">
                  <c:v>196.952380952381</c:v>
                </c:pt>
                <c:pt idx="8188">
                  <c:v>197.238095238095</c:v>
                </c:pt>
                <c:pt idx="8189">
                  <c:v>197.571428571429</c:v>
                </c:pt>
                <c:pt idx="8190">
                  <c:v>197.904761904762</c:v>
                </c:pt>
                <c:pt idx="8191">
                  <c:v>198</c:v>
                </c:pt>
                <c:pt idx="8192">
                  <c:v>198.142857142857</c:v>
                </c:pt>
                <c:pt idx="8193">
                  <c:v>198.238095238095</c:v>
                </c:pt>
                <c:pt idx="8194">
                  <c:v>198.809523809524</c:v>
                </c:pt>
                <c:pt idx="8195">
                  <c:v>198.904761904762</c:v>
                </c:pt>
                <c:pt idx="8196">
                  <c:v>199</c:v>
                </c:pt>
                <c:pt idx="8197">
                  <c:v>199.380952380952</c:v>
                </c:pt>
                <c:pt idx="8198">
                  <c:v>199.52380952381</c:v>
                </c:pt>
                <c:pt idx="8199">
                  <c:v>199.52380952381</c:v>
                </c:pt>
                <c:pt idx="8200">
                  <c:v>199.809523809524</c:v>
                </c:pt>
                <c:pt idx="8201">
                  <c:v>200</c:v>
                </c:pt>
                <c:pt idx="8202">
                  <c:v>200</c:v>
                </c:pt>
                <c:pt idx="8203">
                  <c:v>200</c:v>
                </c:pt>
                <c:pt idx="8204">
                  <c:v>200</c:v>
                </c:pt>
                <c:pt idx="8205">
                  <c:v>200</c:v>
                </c:pt>
                <c:pt idx="8206">
                  <c:v>200</c:v>
                </c:pt>
                <c:pt idx="8207">
                  <c:v>200</c:v>
                </c:pt>
                <c:pt idx="8208">
                  <c:v>201.047619047619</c:v>
                </c:pt>
                <c:pt idx="8209">
                  <c:v>201.857142857143</c:v>
                </c:pt>
                <c:pt idx="8210">
                  <c:v>202.142857142857</c:v>
                </c:pt>
                <c:pt idx="8211">
                  <c:v>202.142857142857</c:v>
                </c:pt>
                <c:pt idx="8212">
                  <c:v>202.142857142857</c:v>
                </c:pt>
                <c:pt idx="8213">
                  <c:v>202.142857142857</c:v>
                </c:pt>
                <c:pt idx="8214">
                  <c:v>202.142857142857</c:v>
                </c:pt>
                <c:pt idx="8215">
                  <c:v>203.142857142857</c:v>
                </c:pt>
                <c:pt idx="8216">
                  <c:v>203.142857142857</c:v>
                </c:pt>
                <c:pt idx="8217">
                  <c:v>203.190476190476</c:v>
                </c:pt>
                <c:pt idx="8218">
                  <c:v>203.476190476191</c:v>
                </c:pt>
                <c:pt idx="8219">
                  <c:v>204.047619047619</c:v>
                </c:pt>
                <c:pt idx="8220">
                  <c:v>204.285714285714</c:v>
                </c:pt>
                <c:pt idx="8221">
                  <c:v>204.761904761905</c:v>
                </c:pt>
                <c:pt idx="8222">
                  <c:v>204.761904761905</c:v>
                </c:pt>
                <c:pt idx="8223">
                  <c:v>204.761904761905</c:v>
                </c:pt>
                <c:pt idx="8224">
                  <c:v>205</c:v>
                </c:pt>
                <c:pt idx="8225">
                  <c:v>205.238095238095</c:v>
                </c:pt>
                <c:pt idx="8226">
                  <c:v>205.761904761905</c:v>
                </c:pt>
                <c:pt idx="8227">
                  <c:v>205.904761904762</c:v>
                </c:pt>
                <c:pt idx="8228">
                  <c:v>206.095238095238</c:v>
                </c:pt>
                <c:pt idx="8229">
                  <c:v>206.666666666667</c:v>
                </c:pt>
                <c:pt idx="8230">
                  <c:v>207</c:v>
                </c:pt>
                <c:pt idx="8231">
                  <c:v>207</c:v>
                </c:pt>
                <c:pt idx="8232">
                  <c:v>207.333333333333</c:v>
                </c:pt>
                <c:pt idx="8233">
                  <c:v>208.285714285714</c:v>
                </c:pt>
                <c:pt idx="8234">
                  <c:v>208.285714285714</c:v>
                </c:pt>
                <c:pt idx="8235">
                  <c:v>208.285714285714</c:v>
                </c:pt>
                <c:pt idx="8236">
                  <c:v>208.428571428571</c:v>
                </c:pt>
                <c:pt idx="8237">
                  <c:v>208.619047619048</c:v>
                </c:pt>
                <c:pt idx="8238">
                  <c:v>208.952380952381</c:v>
                </c:pt>
                <c:pt idx="8239">
                  <c:v>209.52380952381</c:v>
                </c:pt>
                <c:pt idx="8240">
                  <c:v>209.52380952381</c:v>
                </c:pt>
                <c:pt idx="8241">
                  <c:v>209.52380952381</c:v>
                </c:pt>
                <c:pt idx="8242">
                  <c:v>209.52380952381</c:v>
                </c:pt>
                <c:pt idx="8243">
                  <c:v>209.52380952381</c:v>
                </c:pt>
                <c:pt idx="8244">
                  <c:v>210.190476190476</c:v>
                </c:pt>
                <c:pt idx="8245">
                  <c:v>210.380952380952</c:v>
                </c:pt>
                <c:pt idx="8246">
                  <c:v>210.619047619048</c:v>
                </c:pt>
                <c:pt idx="8247">
                  <c:v>210.952380952381</c:v>
                </c:pt>
                <c:pt idx="8248">
                  <c:v>210.952380952381</c:v>
                </c:pt>
                <c:pt idx="8249">
                  <c:v>211.761904761905</c:v>
                </c:pt>
                <c:pt idx="8250">
                  <c:v>212</c:v>
                </c:pt>
                <c:pt idx="8251">
                  <c:v>212.095238095238</c:v>
                </c:pt>
                <c:pt idx="8252">
                  <c:v>212.428571428571</c:v>
                </c:pt>
                <c:pt idx="8253">
                  <c:v>214.238095238095</c:v>
                </c:pt>
                <c:pt idx="8254">
                  <c:v>214.285714285714</c:v>
                </c:pt>
                <c:pt idx="8255">
                  <c:v>214.285714285714</c:v>
                </c:pt>
                <c:pt idx="8256">
                  <c:v>214.285714285714</c:v>
                </c:pt>
                <c:pt idx="8257">
                  <c:v>214.285714285714</c:v>
                </c:pt>
                <c:pt idx="8258">
                  <c:v>214.285714285714</c:v>
                </c:pt>
                <c:pt idx="8259">
                  <c:v>214.285714285714</c:v>
                </c:pt>
                <c:pt idx="8260">
                  <c:v>214.285714285714</c:v>
                </c:pt>
                <c:pt idx="8261">
                  <c:v>214.285714285714</c:v>
                </c:pt>
                <c:pt idx="8262">
                  <c:v>214.285714285714</c:v>
                </c:pt>
                <c:pt idx="8263">
                  <c:v>214.285714285714</c:v>
                </c:pt>
                <c:pt idx="8264">
                  <c:v>214.285714285714</c:v>
                </c:pt>
                <c:pt idx="8265">
                  <c:v>214.285714285714</c:v>
                </c:pt>
                <c:pt idx="8266">
                  <c:v>214.285714285714</c:v>
                </c:pt>
                <c:pt idx="8267">
                  <c:v>214.333333333333</c:v>
                </c:pt>
                <c:pt idx="8268">
                  <c:v>214.52380952381</c:v>
                </c:pt>
                <c:pt idx="8269">
                  <c:v>214.52380952381</c:v>
                </c:pt>
                <c:pt idx="8270">
                  <c:v>214.52380952381</c:v>
                </c:pt>
                <c:pt idx="8271">
                  <c:v>215.238095238095</c:v>
                </c:pt>
                <c:pt idx="8272">
                  <c:v>215.47619047619</c:v>
                </c:pt>
                <c:pt idx="8273">
                  <c:v>215.619047619048</c:v>
                </c:pt>
                <c:pt idx="8274">
                  <c:v>216.428571428571</c:v>
                </c:pt>
                <c:pt idx="8275">
                  <c:v>216.666666666667</c:v>
                </c:pt>
                <c:pt idx="8276">
                  <c:v>216.666666666667</c:v>
                </c:pt>
                <c:pt idx="8277">
                  <c:v>216.666666666667</c:v>
                </c:pt>
                <c:pt idx="8278">
                  <c:v>216.809523809524</c:v>
                </c:pt>
                <c:pt idx="8279">
                  <c:v>217.571428571429</c:v>
                </c:pt>
                <c:pt idx="8280">
                  <c:v>219.047619047619</c:v>
                </c:pt>
                <c:pt idx="8281">
                  <c:v>219.047619047619</c:v>
                </c:pt>
                <c:pt idx="8282">
                  <c:v>219.047619047619</c:v>
                </c:pt>
                <c:pt idx="8283">
                  <c:v>219.047619047619</c:v>
                </c:pt>
                <c:pt idx="8284">
                  <c:v>219.047619047619</c:v>
                </c:pt>
                <c:pt idx="8285">
                  <c:v>219.047619047619</c:v>
                </c:pt>
                <c:pt idx="8286">
                  <c:v>219.047619047619</c:v>
                </c:pt>
                <c:pt idx="8287">
                  <c:v>219.047619047619</c:v>
                </c:pt>
                <c:pt idx="8288">
                  <c:v>221.333333333333</c:v>
                </c:pt>
                <c:pt idx="8289">
                  <c:v>221.619047619048</c:v>
                </c:pt>
                <c:pt idx="8290">
                  <c:v>221.619047619048</c:v>
                </c:pt>
                <c:pt idx="8291">
                  <c:v>221.619047619048</c:v>
                </c:pt>
                <c:pt idx="8292">
                  <c:v>221.714285714286</c:v>
                </c:pt>
                <c:pt idx="8293">
                  <c:v>221.714285714286</c:v>
                </c:pt>
                <c:pt idx="8294">
                  <c:v>222.190476190476</c:v>
                </c:pt>
                <c:pt idx="8295">
                  <c:v>222.619047619048</c:v>
                </c:pt>
                <c:pt idx="8296">
                  <c:v>223.190476190476</c:v>
                </c:pt>
                <c:pt idx="8297">
                  <c:v>223.190476190476</c:v>
                </c:pt>
                <c:pt idx="8298">
                  <c:v>223.428571428571</c:v>
                </c:pt>
                <c:pt idx="8299">
                  <c:v>223.761904761905</c:v>
                </c:pt>
                <c:pt idx="8300">
                  <c:v>223.809523809524</c:v>
                </c:pt>
                <c:pt idx="8301">
                  <c:v>224.142857142857</c:v>
                </c:pt>
                <c:pt idx="8302">
                  <c:v>224.714285714286</c:v>
                </c:pt>
                <c:pt idx="8303">
                  <c:v>225.238095238095</c:v>
                </c:pt>
                <c:pt idx="8304">
                  <c:v>225.761904761905</c:v>
                </c:pt>
                <c:pt idx="8305">
                  <c:v>225.952380952381</c:v>
                </c:pt>
                <c:pt idx="8306">
                  <c:v>227.285714285714</c:v>
                </c:pt>
                <c:pt idx="8307">
                  <c:v>227.809523809524</c:v>
                </c:pt>
                <c:pt idx="8308">
                  <c:v>228.095238095238</c:v>
                </c:pt>
                <c:pt idx="8309">
                  <c:v>228.142857142857</c:v>
                </c:pt>
                <c:pt idx="8310">
                  <c:v>228.47619047619</c:v>
                </c:pt>
                <c:pt idx="8311">
                  <c:v>228.571428571429</c:v>
                </c:pt>
                <c:pt idx="8312">
                  <c:v>228.571428571429</c:v>
                </c:pt>
                <c:pt idx="8313">
                  <c:v>228.571428571429</c:v>
                </c:pt>
                <c:pt idx="8314">
                  <c:v>229.047619047619</c:v>
                </c:pt>
                <c:pt idx="8315">
                  <c:v>229.333333333333</c:v>
                </c:pt>
                <c:pt idx="8316">
                  <c:v>229.666666666667</c:v>
                </c:pt>
                <c:pt idx="8317">
                  <c:v>229.714285714286</c:v>
                </c:pt>
                <c:pt idx="8318">
                  <c:v>229.952380952381</c:v>
                </c:pt>
                <c:pt idx="8319">
                  <c:v>231.333333333333</c:v>
                </c:pt>
                <c:pt idx="8320">
                  <c:v>231.761904761905</c:v>
                </c:pt>
                <c:pt idx="8321">
                  <c:v>232.190476190476</c:v>
                </c:pt>
                <c:pt idx="8322">
                  <c:v>232.285714285714</c:v>
                </c:pt>
                <c:pt idx="8323">
                  <c:v>232.428571428571</c:v>
                </c:pt>
                <c:pt idx="8324">
                  <c:v>232.619047619048</c:v>
                </c:pt>
                <c:pt idx="8325">
                  <c:v>233.333333333333</c:v>
                </c:pt>
                <c:pt idx="8326">
                  <c:v>234.333333333333</c:v>
                </c:pt>
                <c:pt idx="8327">
                  <c:v>234.52380952381</c:v>
                </c:pt>
                <c:pt idx="8328">
                  <c:v>235.47619047619</c:v>
                </c:pt>
                <c:pt idx="8329">
                  <c:v>235.904761904762</c:v>
                </c:pt>
                <c:pt idx="8330">
                  <c:v>236.904761904762</c:v>
                </c:pt>
                <c:pt idx="8331">
                  <c:v>237.142857142857</c:v>
                </c:pt>
                <c:pt idx="8332">
                  <c:v>237.523809523809</c:v>
                </c:pt>
                <c:pt idx="8333">
                  <c:v>237.571428571429</c:v>
                </c:pt>
                <c:pt idx="8334">
                  <c:v>238.095238095238</c:v>
                </c:pt>
                <c:pt idx="8335">
                  <c:v>238.095238095238</c:v>
                </c:pt>
                <c:pt idx="8336">
                  <c:v>238.095238095238</c:v>
                </c:pt>
                <c:pt idx="8337">
                  <c:v>238.095238095238</c:v>
                </c:pt>
                <c:pt idx="8338">
                  <c:v>238.095238095238</c:v>
                </c:pt>
                <c:pt idx="8339">
                  <c:v>238.095238095238</c:v>
                </c:pt>
                <c:pt idx="8340">
                  <c:v>238.095238095238</c:v>
                </c:pt>
                <c:pt idx="8341">
                  <c:v>238.095238095238</c:v>
                </c:pt>
                <c:pt idx="8342">
                  <c:v>238.095238095238</c:v>
                </c:pt>
                <c:pt idx="8343">
                  <c:v>238.095238095238</c:v>
                </c:pt>
                <c:pt idx="8344">
                  <c:v>238.095238095238</c:v>
                </c:pt>
                <c:pt idx="8345">
                  <c:v>238.095238095238</c:v>
                </c:pt>
                <c:pt idx="8346">
                  <c:v>238.095238095238</c:v>
                </c:pt>
                <c:pt idx="8347">
                  <c:v>238.095238095238</c:v>
                </c:pt>
                <c:pt idx="8348">
                  <c:v>238.095238095238</c:v>
                </c:pt>
                <c:pt idx="8349">
                  <c:v>238.095238095238</c:v>
                </c:pt>
                <c:pt idx="8350">
                  <c:v>238.095238095238</c:v>
                </c:pt>
                <c:pt idx="8351">
                  <c:v>238.095238095238</c:v>
                </c:pt>
                <c:pt idx="8352">
                  <c:v>238.095238095238</c:v>
                </c:pt>
                <c:pt idx="8353">
                  <c:v>238.095238095238</c:v>
                </c:pt>
                <c:pt idx="8354">
                  <c:v>238.095238095238</c:v>
                </c:pt>
                <c:pt idx="8355">
                  <c:v>238.095238095238</c:v>
                </c:pt>
                <c:pt idx="8356">
                  <c:v>238.095238095238</c:v>
                </c:pt>
                <c:pt idx="8357">
                  <c:v>238.095238095238</c:v>
                </c:pt>
                <c:pt idx="8358">
                  <c:v>238.095238095238</c:v>
                </c:pt>
                <c:pt idx="8359">
                  <c:v>238.095238095238</c:v>
                </c:pt>
                <c:pt idx="8360">
                  <c:v>238.333333333333</c:v>
                </c:pt>
                <c:pt idx="8361">
                  <c:v>238.333333333333</c:v>
                </c:pt>
                <c:pt idx="8362">
                  <c:v>238.333333333333</c:v>
                </c:pt>
                <c:pt idx="8363">
                  <c:v>238.333333333333</c:v>
                </c:pt>
                <c:pt idx="8364">
                  <c:v>238.571428571429</c:v>
                </c:pt>
                <c:pt idx="8365">
                  <c:v>238.571428571429</c:v>
                </c:pt>
                <c:pt idx="8366">
                  <c:v>238.571428571429</c:v>
                </c:pt>
                <c:pt idx="8367">
                  <c:v>238.809523809524</c:v>
                </c:pt>
                <c:pt idx="8368">
                  <c:v>239.52380952381</c:v>
                </c:pt>
                <c:pt idx="8369">
                  <c:v>240</c:v>
                </c:pt>
                <c:pt idx="8370">
                  <c:v>242.857142857143</c:v>
                </c:pt>
                <c:pt idx="8371">
                  <c:v>243.333333333333</c:v>
                </c:pt>
                <c:pt idx="8372">
                  <c:v>243.666666666667</c:v>
                </c:pt>
                <c:pt idx="8373">
                  <c:v>244.190476190476</c:v>
                </c:pt>
                <c:pt idx="8374">
                  <c:v>245.142857142857</c:v>
                </c:pt>
                <c:pt idx="8375">
                  <c:v>246.571428571429</c:v>
                </c:pt>
                <c:pt idx="8376">
                  <c:v>246.952380952381</c:v>
                </c:pt>
                <c:pt idx="8377">
                  <c:v>247.190476190476</c:v>
                </c:pt>
                <c:pt idx="8378">
                  <c:v>247.380952380952</c:v>
                </c:pt>
                <c:pt idx="8379">
                  <c:v>247.619047619048</c:v>
                </c:pt>
                <c:pt idx="8380">
                  <c:v>249.571428571429</c:v>
                </c:pt>
                <c:pt idx="8381">
                  <c:v>249.857142857143</c:v>
                </c:pt>
                <c:pt idx="8382">
                  <c:v>249.857142857143</c:v>
                </c:pt>
                <c:pt idx="8383">
                  <c:v>250.47619047619</c:v>
                </c:pt>
                <c:pt idx="8384">
                  <c:v>251</c:v>
                </c:pt>
                <c:pt idx="8385">
                  <c:v>251.666666666667</c:v>
                </c:pt>
                <c:pt idx="8386">
                  <c:v>251.761904761905</c:v>
                </c:pt>
                <c:pt idx="8387">
                  <c:v>252.380952380952</c:v>
                </c:pt>
                <c:pt idx="8388">
                  <c:v>252.380952380952</c:v>
                </c:pt>
                <c:pt idx="8389">
                  <c:v>252.380952380952</c:v>
                </c:pt>
                <c:pt idx="8390">
                  <c:v>252.380952380952</c:v>
                </c:pt>
                <c:pt idx="8391">
                  <c:v>252.380952380952</c:v>
                </c:pt>
                <c:pt idx="8392">
                  <c:v>252.761904761905</c:v>
                </c:pt>
                <c:pt idx="8393">
                  <c:v>253.523809523809</c:v>
                </c:pt>
                <c:pt idx="8394">
                  <c:v>254.285714285714</c:v>
                </c:pt>
                <c:pt idx="8395">
                  <c:v>254.619047619048</c:v>
                </c:pt>
                <c:pt idx="8396">
                  <c:v>255.52380952381</c:v>
                </c:pt>
                <c:pt idx="8397">
                  <c:v>255.714285714286</c:v>
                </c:pt>
                <c:pt idx="8398">
                  <c:v>255.714285714286</c:v>
                </c:pt>
                <c:pt idx="8399">
                  <c:v>256.190476190476</c:v>
                </c:pt>
                <c:pt idx="8400">
                  <c:v>257.142857142857</c:v>
                </c:pt>
                <c:pt idx="8401">
                  <c:v>258</c:v>
                </c:pt>
                <c:pt idx="8402">
                  <c:v>258.190476190476</c:v>
                </c:pt>
                <c:pt idx="8403">
                  <c:v>258.809523809524</c:v>
                </c:pt>
                <c:pt idx="8404">
                  <c:v>259.52380952381</c:v>
                </c:pt>
                <c:pt idx="8405">
                  <c:v>259.714285714286</c:v>
                </c:pt>
                <c:pt idx="8406">
                  <c:v>259.714285714286</c:v>
                </c:pt>
                <c:pt idx="8407">
                  <c:v>261.190476190476</c:v>
                </c:pt>
                <c:pt idx="8408">
                  <c:v>261.666666666667</c:v>
                </c:pt>
                <c:pt idx="8409">
                  <c:v>261.666666666667</c:v>
                </c:pt>
                <c:pt idx="8410">
                  <c:v>261.857142857143</c:v>
                </c:pt>
                <c:pt idx="8411">
                  <c:v>261.857142857143</c:v>
                </c:pt>
                <c:pt idx="8412">
                  <c:v>261.857142857143</c:v>
                </c:pt>
                <c:pt idx="8413">
                  <c:v>261.857142857143</c:v>
                </c:pt>
                <c:pt idx="8414">
                  <c:v>261.857142857143</c:v>
                </c:pt>
                <c:pt idx="8415">
                  <c:v>261.857142857143</c:v>
                </c:pt>
                <c:pt idx="8416">
                  <c:v>261.904761904762</c:v>
                </c:pt>
                <c:pt idx="8417">
                  <c:v>261.904761904762</c:v>
                </c:pt>
                <c:pt idx="8418">
                  <c:v>261.904761904762</c:v>
                </c:pt>
                <c:pt idx="8419">
                  <c:v>261.904761904762</c:v>
                </c:pt>
                <c:pt idx="8420">
                  <c:v>261.904761904762</c:v>
                </c:pt>
                <c:pt idx="8421">
                  <c:v>261.904761904762</c:v>
                </c:pt>
                <c:pt idx="8422">
                  <c:v>261.904761904762</c:v>
                </c:pt>
                <c:pt idx="8423">
                  <c:v>261.904761904762</c:v>
                </c:pt>
                <c:pt idx="8424">
                  <c:v>261.904761904762</c:v>
                </c:pt>
                <c:pt idx="8425">
                  <c:v>262.142857142857</c:v>
                </c:pt>
                <c:pt idx="8426">
                  <c:v>262.142857142857</c:v>
                </c:pt>
                <c:pt idx="8427">
                  <c:v>262.142857142857</c:v>
                </c:pt>
                <c:pt idx="8428">
                  <c:v>262.142857142857</c:v>
                </c:pt>
                <c:pt idx="8429">
                  <c:v>262.380952380952</c:v>
                </c:pt>
                <c:pt idx="8430">
                  <c:v>263.809523809524</c:v>
                </c:pt>
                <c:pt idx="8431">
                  <c:v>264.52380952381</c:v>
                </c:pt>
                <c:pt idx="8432">
                  <c:v>265.52380952381</c:v>
                </c:pt>
                <c:pt idx="8433">
                  <c:v>265.857142857143</c:v>
                </c:pt>
                <c:pt idx="8434">
                  <c:v>266.666666666667</c:v>
                </c:pt>
                <c:pt idx="8435">
                  <c:v>266.666666666667</c:v>
                </c:pt>
                <c:pt idx="8436">
                  <c:v>267.428571428571</c:v>
                </c:pt>
                <c:pt idx="8437">
                  <c:v>268.047619047619</c:v>
                </c:pt>
                <c:pt idx="8438">
                  <c:v>268.333333333333</c:v>
                </c:pt>
                <c:pt idx="8439">
                  <c:v>268.714285714286</c:v>
                </c:pt>
                <c:pt idx="8440">
                  <c:v>268.714285714286</c:v>
                </c:pt>
                <c:pt idx="8441">
                  <c:v>268.714285714286</c:v>
                </c:pt>
                <c:pt idx="8442">
                  <c:v>269.142857142857</c:v>
                </c:pt>
                <c:pt idx="8443">
                  <c:v>269.380952380952</c:v>
                </c:pt>
                <c:pt idx="8444">
                  <c:v>269.904761904762</c:v>
                </c:pt>
                <c:pt idx="8445">
                  <c:v>270</c:v>
                </c:pt>
                <c:pt idx="8446">
                  <c:v>270.47619047619</c:v>
                </c:pt>
                <c:pt idx="8447">
                  <c:v>272.857142857143</c:v>
                </c:pt>
                <c:pt idx="8448">
                  <c:v>273</c:v>
                </c:pt>
                <c:pt idx="8449">
                  <c:v>273.809523809524</c:v>
                </c:pt>
                <c:pt idx="8450">
                  <c:v>274.142857142857</c:v>
                </c:pt>
                <c:pt idx="8451">
                  <c:v>275.666666666667</c:v>
                </c:pt>
                <c:pt idx="8452">
                  <c:v>275.666666666667</c:v>
                </c:pt>
                <c:pt idx="8453">
                  <c:v>275.714285714286</c:v>
                </c:pt>
                <c:pt idx="8454">
                  <c:v>276.095238095238</c:v>
                </c:pt>
                <c:pt idx="8455">
                  <c:v>276.190476190476</c:v>
                </c:pt>
                <c:pt idx="8456">
                  <c:v>276.190476190476</c:v>
                </c:pt>
                <c:pt idx="8457">
                  <c:v>276.190476190476</c:v>
                </c:pt>
                <c:pt idx="8458">
                  <c:v>277.809523809524</c:v>
                </c:pt>
                <c:pt idx="8459">
                  <c:v>278.619047619048</c:v>
                </c:pt>
                <c:pt idx="8460">
                  <c:v>279.428571428571</c:v>
                </c:pt>
                <c:pt idx="8461">
                  <c:v>279.52380952381</c:v>
                </c:pt>
                <c:pt idx="8462">
                  <c:v>279.52380952381</c:v>
                </c:pt>
                <c:pt idx="8463">
                  <c:v>279.52380952381</c:v>
                </c:pt>
                <c:pt idx="8464">
                  <c:v>281.428571428571</c:v>
                </c:pt>
                <c:pt idx="8465">
                  <c:v>281.809523809524</c:v>
                </c:pt>
                <c:pt idx="8466">
                  <c:v>281.904761904762</c:v>
                </c:pt>
                <c:pt idx="8467">
                  <c:v>283.809523809524</c:v>
                </c:pt>
                <c:pt idx="8468">
                  <c:v>285.666666666667</c:v>
                </c:pt>
                <c:pt idx="8469">
                  <c:v>285.714285714286</c:v>
                </c:pt>
                <c:pt idx="8470">
                  <c:v>285.714285714286</c:v>
                </c:pt>
                <c:pt idx="8471">
                  <c:v>285.714285714286</c:v>
                </c:pt>
                <c:pt idx="8472">
                  <c:v>285.714285714286</c:v>
                </c:pt>
                <c:pt idx="8473">
                  <c:v>285.714285714286</c:v>
                </c:pt>
                <c:pt idx="8474">
                  <c:v>285.714285714286</c:v>
                </c:pt>
                <c:pt idx="8475">
                  <c:v>285.714285714286</c:v>
                </c:pt>
                <c:pt idx="8476">
                  <c:v>285.714285714286</c:v>
                </c:pt>
                <c:pt idx="8477">
                  <c:v>285.714285714286</c:v>
                </c:pt>
                <c:pt idx="8478">
                  <c:v>285.714285714286</c:v>
                </c:pt>
                <c:pt idx="8479">
                  <c:v>285.714285714286</c:v>
                </c:pt>
                <c:pt idx="8480">
                  <c:v>285.714285714286</c:v>
                </c:pt>
                <c:pt idx="8481">
                  <c:v>285.714285714286</c:v>
                </c:pt>
                <c:pt idx="8482">
                  <c:v>285.714285714286</c:v>
                </c:pt>
                <c:pt idx="8483">
                  <c:v>285.714285714286</c:v>
                </c:pt>
                <c:pt idx="8484">
                  <c:v>285.714285714286</c:v>
                </c:pt>
                <c:pt idx="8485">
                  <c:v>285.904761904762</c:v>
                </c:pt>
                <c:pt idx="8486">
                  <c:v>285.904761904762</c:v>
                </c:pt>
                <c:pt idx="8487">
                  <c:v>285.952380952381</c:v>
                </c:pt>
                <c:pt idx="8488">
                  <c:v>285.952380952381</c:v>
                </c:pt>
                <c:pt idx="8489">
                  <c:v>286.190476190476</c:v>
                </c:pt>
                <c:pt idx="8490">
                  <c:v>286.190476190476</c:v>
                </c:pt>
                <c:pt idx="8491">
                  <c:v>286.190476190476</c:v>
                </c:pt>
                <c:pt idx="8492">
                  <c:v>286.333333333333</c:v>
                </c:pt>
                <c:pt idx="8493">
                  <c:v>287.238095238095</c:v>
                </c:pt>
                <c:pt idx="8494">
                  <c:v>287.571428571429</c:v>
                </c:pt>
                <c:pt idx="8495">
                  <c:v>287.666666666667</c:v>
                </c:pt>
                <c:pt idx="8496">
                  <c:v>288.428571428571</c:v>
                </c:pt>
                <c:pt idx="8497">
                  <c:v>290.238095238095</c:v>
                </c:pt>
                <c:pt idx="8498">
                  <c:v>290.238095238095</c:v>
                </c:pt>
                <c:pt idx="8499">
                  <c:v>290.47619047619</c:v>
                </c:pt>
                <c:pt idx="8500">
                  <c:v>290.47619047619</c:v>
                </c:pt>
                <c:pt idx="8501">
                  <c:v>290.952380952381</c:v>
                </c:pt>
                <c:pt idx="8502">
                  <c:v>291.619047619048</c:v>
                </c:pt>
                <c:pt idx="8503">
                  <c:v>291.666666666667</c:v>
                </c:pt>
                <c:pt idx="8504">
                  <c:v>292.380952380952</c:v>
                </c:pt>
                <c:pt idx="8505">
                  <c:v>293</c:v>
                </c:pt>
                <c:pt idx="8506">
                  <c:v>294.809523809524</c:v>
                </c:pt>
                <c:pt idx="8507">
                  <c:v>295.190476190476</c:v>
                </c:pt>
                <c:pt idx="8508">
                  <c:v>295.190476190476</c:v>
                </c:pt>
                <c:pt idx="8509">
                  <c:v>295.238095238095</c:v>
                </c:pt>
                <c:pt idx="8510">
                  <c:v>296.761904761905</c:v>
                </c:pt>
                <c:pt idx="8511">
                  <c:v>297.619047619048</c:v>
                </c:pt>
                <c:pt idx="8512">
                  <c:v>298.142857142857</c:v>
                </c:pt>
                <c:pt idx="8513">
                  <c:v>299.952380952381</c:v>
                </c:pt>
                <c:pt idx="8514">
                  <c:v>299.952380952381</c:v>
                </c:pt>
                <c:pt idx="8515">
                  <c:v>300.47619047619</c:v>
                </c:pt>
                <c:pt idx="8516">
                  <c:v>304.619047619048</c:v>
                </c:pt>
                <c:pt idx="8517">
                  <c:v>306.190476190476</c:v>
                </c:pt>
                <c:pt idx="8518">
                  <c:v>306.285714285714</c:v>
                </c:pt>
                <c:pt idx="8519">
                  <c:v>308.714285714286</c:v>
                </c:pt>
                <c:pt idx="8520">
                  <c:v>309.047619047619</c:v>
                </c:pt>
                <c:pt idx="8521">
                  <c:v>309.476190476191</c:v>
                </c:pt>
                <c:pt idx="8522">
                  <c:v>309.476190476191</c:v>
                </c:pt>
                <c:pt idx="8523">
                  <c:v>309.476190476191</c:v>
                </c:pt>
                <c:pt idx="8524">
                  <c:v>309.476190476191</c:v>
                </c:pt>
                <c:pt idx="8525">
                  <c:v>309.476190476191</c:v>
                </c:pt>
                <c:pt idx="8526">
                  <c:v>309.476190476191</c:v>
                </c:pt>
                <c:pt idx="8527">
                  <c:v>309.52380952381</c:v>
                </c:pt>
                <c:pt idx="8528">
                  <c:v>309.761904761905</c:v>
                </c:pt>
                <c:pt idx="8529">
                  <c:v>310.047619047619</c:v>
                </c:pt>
                <c:pt idx="8530">
                  <c:v>312.333333333333</c:v>
                </c:pt>
                <c:pt idx="8531">
                  <c:v>312.380952380952</c:v>
                </c:pt>
                <c:pt idx="8532">
                  <c:v>312.666666666667</c:v>
                </c:pt>
                <c:pt idx="8533">
                  <c:v>313.952380952381</c:v>
                </c:pt>
                <c:pt idx="8534">
                  <c:v>314.190476190476</c:v>
                </c:pt>
                <c:pt idx="8535">
                  <c:v>314.190476190476</c:v>
                </c:pt>
                <c:pt idx="8536">
                  <c:v>314.238095238095</c:v>
                </c:pt>
                <c:pt idx="8537">
                  <c:v>316.190476190476</c:v>
                </c:pt>
                <c:pt idx="8538">
                  <c:v>317.619047619048</c:v>
                </c:pt>
                <c:pt idx="8539">
                  <c:v>319.190476190476</c:v>
                </c:pt>
                <c:pt idx="8540">
                  <c:v>320</c:v>
                </c:pt>
                <c:pt idx="8541">
                  <c:v>321.428571428571</c:v>
                </c:pt>
                <c:pt idx="8542">
                  <c:v>323.285714285714</c:v>
                </c:pt>
                <c:pt idx="8543">
                  <c:v>323.761904761905</c:v>
                </c:pt>
                <c:pt idx="8544">
                  <c:v>324.285714285714</c:v>
                </c:pt>
                <c:pt idx="8545">
                  <c:v>328.571428571429</c:v>
                </c:pt>
                <c:pt idx="8546">
                  <c:v>329.238095238095</c:v>
                </c:pt>
                <c:pt idx="8547">
                  <c:v>331.095238095238</c:v>
                </c:pt>
                <c:pt idx="8548">
                  <c:v>331.428571428571</c:v>
                </c:pt>
                <c:pt idx="8549">
                  <c:v>332.190476190476</c:v>
                </c:pt>
                <c:pt idx="8550">
                  <c:v>332.380952380952</c:v>
                </c:pt>
                <c:pt idx="8551">
                  <c:v>333.238095238095</c:v>
                </c:pt>
                <c:pt idx="8552">
                  <c:v>333.238095238095</c:v>
                </c:pt>
                <c:pt idx="8553">
                  <c:v>333.238095238095</c:v>
                </c:pt>
                <c:pt idx="8554">
                  <c:v>333.238095238095</c:v>
                </c:pt>
                <c:pt idx="8555">
                  <c:v>333.238095238095</c:v>
                </c:pt>
                <c:pt idx="8556">
                  <c:v>333.238095238095</c:v>
                </c:pt>
                <c:pt idx="8557">
                  <c:v>333.238095238095</c:v>
                </c:pt>
                <c:pt idx="8558">
                  <c:v>333.238095238095</c:v>
                </c:pt>
                <c:pt idx="8559">
                  <c:v>333.238095238095</c:v>
                </c:pt>
                <c:pt idx="8560">
                  <c:v>333.238095238095</c:v>
                </c:pt>
                <c:pt idx="8561">
                  <c:v>333.238095238095</c:v>
                </c:pt>
                <c:pt idx="8562">
                  <c:v>333.238095238095</c:v>
                </c:pt>
                <c:pt idx="8563">
                  <c:v>333.238095238095</c:v>
                </c:pt>
                <c:pt idx="8564">
                  <c:v>333.285714285714</c:v>
                </c:pt>
                <c:pt idx="8565">
                  <c:v>333.285714285714</c:v>
                </c:pt>
                <c:pt idx="8566">
                  <c:v>333.285714285714</c:v>
                </c:pt>
                <c:pt idx="8567">
                  <c:v>333.285714285714</c:v>
                </c:pt>
                <c:pt idx="8568">
                  <c:v>333.285714285714</c:v>
                </c:pt>
                <c:pt idx="8569">
                  <c:v>333.333333333333</c:v>
                </c:pt>
                <c:pt idx="8570">
                  <c:v>333.333333333333</c:v>
                </c:pt>
                <c:pt idx="8571">
                  <c:v>333.380952380952</c:v>
                </c:pt>
                <c:pt idx="8572">
                  <c:v>333.380952380952</c:v>
                </c:pt>
                <c:pt idx="8573">
                  <c:v>333.380952380952</c:v>
                </c:pt>
                <c:pt idx="8574">
                  <c:v>333.523809523809</c:v>
                </c:pt>
                <c:pt idx="8575">
                  <c:v>333.571428571429</c:v>
                </c:pt>
                <c:pt idx="8576">
                  <c:v>333.761904761905</c:v>
                </c:pt>
                <c:pt idx="8577">
                  <c:v>333.809523809524</c:v>
                </c:pt>
                <c:pt idx="8578">
                  <c:v>333.809523809524</c:v>
                </c:pt>
                <c:pt idx="8579">
                  <c:v>333.809523809524</c:v>
                </c:pt>
                <c:pt idx="8580">
                  <c:v>333.809523809524</c:v>
                </c:pt>
                <c:pt idx="8581">
                  <c:v>334.095238095238</c:v>
                </c:pt>
                <c:pt idx="8582">
                  <c:v>337.428571428571</c:v>
                </c:pt>
                <c:pt idx="8583">
                  <c:v>338.142857142857</c:v>
                </c:pt>
                <c:pt idx="8584">
                  <c:v>338.571428571429</c:v>
                </c:pt>
                <c:pt idx="8585">
                  <c:v>340.952380952381</c:v>
                </c:pt>
                <c:pt idx="8586">
                  <c:v>341.380952380952</c:v>
                </c:pt>
                <c:pt idx="8587">
                  <c:v>344.714285714286</c:v>
                </c:pt>
                <c:pt idx="8588">
                  <c:v>345.190476190476</c:v>
                </c:pt>
                <c:pt idx="8589">
                  <c:v>346.571428571429</c:v>
                </c:pt>
                <c:pt idx="8590">
                  <c:v>348.047619047619</c:v>
                </c:pt>
                <c:pt idx="8591">
                  <c:v>348.047619047619</c:v>
                </c:pt>
                <c:pt idx="8592">
                  <c:v>348.095238095238</c:v>
                </c:pt>
                <c:pt idx="8593">
                  <c:v>352.333333333333</c:v>
                </c:pt>
                <c:pt idx="8594">
                  <c:v>352.380952380952</c:v>
                </c:pt>
                <c:pt idx="8595">
                  <c:v>352.380952380952</c:v>
                </c:pt>
                <c:pt idx="8596">
                  <c:v>356.761904761905</c:v>
                </c:pt>
                <c:pt idx="8597">
                  <c:v>357.095238095238</c:v>
                </c:pt>
                <c:pt idx="8598">
                  <c:v>357.095238095238</c:v>
                </c:pt>
                <c:pt idx="8599">
                  <c:v>357.095238095238</c:v>
                </c:pt>
                <c:pt idx="8600">
                  <c:v>357.142857142857</c:v>
                </c:pt>
                <c:pt idx="8601">
                  <c:v>357.142857142857</c:v>
                </c:pt>
                <c:pt idx="8602">
                  <c:v>357.142857142857</c:v>
                </c:pt>
                <c:pt idx="8603">
                  <c:v>357.142857142857</c:v>
                </c:pt>
                <c:pt idx="8604">
                  <c:v>357.142857142857</c:v>
                </c:pt>
                <c:pt idx="8605">
                  <c:v>357.333333333333</c:v>
                </c:pt>
                <c:pt idx="8606">
                  <c:v>357.333333333333</c:v>
                </c:pt>
                <c:pt idx="8607">
                  <c:v>357.380952380952</c:v>
                </c:pt>
                <c:pt idx="8608">
                  <c:v>357.428571428571</c:v>
                </c:pt>
                <c:pt idx="8609">
                  <c:v>357.619047619048</c:v>
                </c:pt>
                <c:pt idx="8610">
                  <c:v>359.476190476191</c:v>
                </c:pt>
                <c:pt idx="8611">
                  <c:v>359.52380952381</c:v>
                </c:pt>
                <c:pt idx="8612">
                  <c:v>365.619047619048</c:v>
                </c:pt>
                <c:pt idx="8613">
                  <c:v>366.619047619048</c:v>
                </c:pt>
                <c:pt idx="8614">
                  <c:v>366.619047619048</c:v>
                </c:pt>
                <c:pt idx="8615">
                  <c:v>367.333333333333</c:v>
                </c:pt>
                <c:pt idx="8616">
                  <c:v>368.238095238095</c:v>
                </c:pt>
                <c:pt idx="8617">
                  <c:v>369</c:v>
                </c:pt>
                <c:pt idx="8618">
                  <c:v>369</c:v>
                </c:pt>
                <c:pt idx="8619">
                  <c:v>369</c:v>
                </c:pt>
                <c:pt idx="8620">
                  <c:v>369</c:v>
                </c:pt>
                <c:pt idx="8621">
                  <c:v>371.428571428571</c:v>
                </c:pt>
                <c:pt idx="8622">
                  <c:v>371.428571428571</c:v>
                </c:pt>
                <c:pt idx="8623">
                  <c:v>371.428571428571</c:v>
                </c:pt>
                <c:pt idx="8624">
                  <c:v>371.428571428571</c:v>
                </c:pt>
                <c:pt idx="8625">
                  <c:v>371.857142857143</c:v>
                </c:pt>
                <c:pt idx="8626">
                  <c:v>373.761904761905</c:v>
                </c:pt>
                <c:pt idx="8627">
                  <c:v>375.714285714286</c:v>
                </c:pt>
                <c:pt idx="8628">
                  <c:v>376.095238095238</c:v>
                </c:pt>
                <c:pt idx="8629">
                  <c:v>376.095238095238</c:v>
                </c:pt>
                <c:pt idx="8630">
                  <c:v>376.095238095238</c:v>
                </c:pt>
                <c:pt idx="8631">
                  <c:v>376.095238095238</c:v>
                </c:pt>
                <c:pt idx="8632">
                  <c:v>376.142857142857</c:v>
                </c:pt>
                <c:pt idx="8633">
                  <c:v>376.190476190476</c:v>
                </c:pt>
                <c:pt idx="8634">
                  <c:v>377.047619047619</c:v>
                </c:pt>
                <c:pt idx="8635">
                  <c:v>380.428571428571</c:v>
                </c:pt>
                <c:pt idx="8636">
                  <c:v>380.857142857143</c:v>
                </c:pt>
                <c:pt idx="8637">
                  <c:v>380.857142857143</c:v>
                </c:pt>
                <c:pt idx="8638">
                  <c:v>380.857142857143</c:v>
                </c:pt>
                <c:pt idx="8639">
                  <c:v>380.857142857143</c:v>
                </c:pt>
                <c:pt idx="8640">
                  <c:v>380.857142857143</c:v>
                </c:pt>
                <c:pt idx="8641">
                  <c:v>380.857142857143</c:v>
                </c:pt>
                <c:pt idx="8642">
                  <c:v>380.857142857143</c:v>
                </c:pt>
                <c:pt idx="8643">
                  <c:v>380.857142857143</c:v>
                </c:pt>
                <c:pt idx="8644">
                  <c:v>380.857142857143</c:v>
                </c:pt>
                <c:pt idx="8645">
                  <c:v>380.857142857143</c:v>
                </c:pt>
                <c:pt idx="8646">
                  <c:v>380.857142857143</c:v>
                </c:pt>
                <c:pt idx="8647">
                  <c:v>380.857142857143</c:v>
                </c:pt>
                <c:pt idx="8648">
                  <c:v>380.857142857143</c:v>
                </c:pt>
                <c:pt idx="8649">
                  <c:v>380.857142857143</c:v>
                </c:pt>
                <c:pt idx="8650">
                  <c:v>380.857142857143</c:v>
                </c:pt>
                <c:pt idx="8651">
                  <c:v>380.857142857143</c:v>
                </c:pt>
                <c:pt idx="8652">
                  <c:v>380.857142857143</c:v>
                </c:pt>
                <c:pt idx="8653">
                  <c:v>380.857142857143</c:v>
                </c:pt>
                <c:pt idx="8654">
                  <c:v>380.857142857143</c:v>
                </c:pt>
                <c:pt idx="8655">
                  <c:v>380.857142857143</c:v>
                </c:pt>
                <c:pt idx="8656">
                  <c:v>380.857142857143</c:v>
                </c:pt>
                <c:pt idx="8657">
                  <c:v>380.857142857143</c:v>
                </c:pt>
                <c:pt idx="8658">
                  <c:v>380.857142857143</c:v>
                </c:pt>
                <c:pt idx="8659">
                  <c:v>380.857142857143</c:v>
                </c:pt>
                <c:pt idx="8660">
                  <c:v>380.857142857143</c:v>
                </c:pt>
                <c:pt idx="8661">
                  <c:v>380.857142857143</c:v>
                </c:pt>
                <c:pt idx="8662">
                  <c:v>380.857142857143</c:v>
                </c:pt>
                <c:pt idx="8663">
                  <c:v>380.857142857143</c:v>
                </c:pt>
                <c:pt idx="8664">
                  <c:v>380.857142857143</c:v>
                </c:pt>
                <c:pt idx="8665">
                  <c:v>380.857142857143</c:v>
                </c:pt>
                <c:pt idx="8666">
                  <c:v>380.904761904762</c:v>
                </c:pt>
                <c:pt idx="8667">
                  <c:v>380.904761904762</c:v>
                </c:pt>
                <c:pt idx="8668">
                  <c:v>380.904761904762</c:v>
                </c:pt>
                <c:pt idx="8669">
                  <c:v>380.904761904762</c:v>
                </c:pt>
                <c:pt idx="8670">
                  <c:v>380.904761904762</c:v>
                </c:pt>
                <c:pt idx="8671">
                  <c:v>380.904761904762</c:v>
                </c:pt>
                <c:pt idx="8672">
                  <c:v>380.904761904762</c:v>
                </c:pt>
                <c:pt idx="8673">
                  <c:v>380.904761904762</c:v>
                </c:pt>
                <c:pt idx="8674">
                  <c:v>380.952380952381</c:v>
                </c:pt>
                <c:pt idx="8675">
                  <c:v>380.952380952381</c:v>
                </c:pt>
                <c:pt idx="8676">
                  <c:v>380.952380952381</c:v>
                </c:pt>
                <c:pt idx="8677">
                  <c:v>380.952380952381</c:v>
                </c:pt>
                <c:pt idx="8678">
                  <c:v>380.952380952381</c:v>
                </c:pt>
                <c:pt idx="8679">
                  <c:v>380.952380952381</c:v>
                </c:pt>
                <c:pt idx="8680">
                  <c:v>380.952380952381</c:v>
                </c:pt>
                <c:pt idx="8681">
                  <c:v>380.952380952381</c:v>
                </c:pt>
                <c:pt idx="8682">
                  <c:v>380.952380952381</c:v>
                </c:pt>
                <c:pt idx="8683">
                  <c:v>380.952380952381</c:v>
                </c:pt>
                <c:pt idx="8684">
                  <c:v>381</c:v>
                </c:pt>
                <c:pt idx="8685">
                  <c:v>381</c:v>
                </c:pt>
                <c:pt idx="8686">
                  <c:v>381</c:v>
                </c:pt>
                <c:pt idx="8687">
                  <c:v>381</c:v>
                </c:pt>
                <c:pt idx="8688">
                  <c:v>381</c:v>
                </c:pt>
                <c:pt idx="8689">
                  <c:v>381</c:v>
                </c:pt>
                <c:pt idx="8690">
                  <c:v>381</c:v>
                </c:pt>
                <c:pt idx="8691">
                  <c:v>381.047619047619</c:v>
                </c:pt>
                <c:pt idx="8692">
                  <c:v>381.047619047619</c:v>
                </c:pt>
                <c:pt idx="8693">
                  <c:v>381.047619047619</c:v>
                </c:pt>
                <c:pt idx="8694">
                  <c:v>381.047619047619</c:v>
                </c:pt>
                <c:pt idx="8695">
                  <c:v>381.047619047619</c:v>
                </c:pt>
                <c:pt idx="8696">
                  <c:v>381.047619047619</c:v>
                </c:pt>
                <c:pt idx="8697">
                  <c:v>381.047619047619</c:v>
                </c:pt>
                <c:pt idx="8698">
                  <c:v>381.047619047619</c:v>
                </c:pt>
                <c:pt idx="8699">
                  <c:v>381.047619047619</c:v>
                </c:pt>
                <c:pt idx="8700">
                  <c:v>381.047619047619</c:v>
                </c:pt>
                <c:pt idx="8701">
                  <c:v>381.047619047619</c:v>
                </c:pt>
                <c:pt idx="8702">
                  <c:v>381.047619047619</c:v>
                </c:pt>
                <c:pt idx="8703">
                  <c:v>381.047619047619</c:v>
                </c:pt>
                <c:pt idx="8704">
                  <c:v>381.238095238095</c:v>
                </c:pt>
                <c:pt idx="8705">
                  <c:v>381.428571428571</c:v>
                </c:pt>
                <c:pt idx="8706">
                  <c:v>383.428571428572</c:v>
                </c:pt>
                <c:pt idx="8707">
                  <c:v>389.571428571429</c:v>
                </c:pt>
                <c:pt idx="8708">
                  <c:v>392.095238095238</c:v>
                </c:pt>
                <c:pt idx="8709">
                  <c:v>393.428571428571</c:v>
                </c:pt>
                <c:pt idx="8710">
                  <c:v>401.428571428572</c:v>
                </c:pt>
                <c:pt idx="8711">
                  <c:v>404.714285714286</c:v>
                </c:pt>
                <c:pt idx="8712">
                  <c:v>404.952380952381</c:v>
                </c:pt>
                <c:pt idx="8713">
                  <c:v>408.904761904762</c:v>
                </c:pt>
                <c:pt idx="8714">
                  <c:v>428.47619047619</c:v>
                </c:pt>
                <c:pt idx="8715">
                  <c:v>428.52380952381</c:v>
                </c:pt>
                <c:pt idx="8716">
                  <c:v>428.52380952381</c:v>
                </c:pt>
                <c:pt idx="8717">
                  <c:v>428.52380952381</c:v>
                </c:pt>
                <c:pt idx="8718">
                  <c:v>428.571428571429</c:v>
                </c:pt>
                <c:pt idx="8719">
                  <c:v>428.619047619048</c:v>
                </c:pt>
                <c:pt idx="8720">
                  <c:v>428.666666666667</c:v>
                </c:pt>
                <c:pt idx="8721">
                  <c:v>431.714285714286</c:v>
                </c:pt>
                <c:pt idx="8722">
                  <c:v>436.619047619048</c:v>
                </c:pt>
                <c:pt idx="8723">
                  <c:v>451.428571428571</c:v>
                </c:pt>
                <c:pt idx="8724">
                  <c:v>466.666666666667</c:v>
                </c:pt>
                <c:pt idx="8725">
                  <c:v>476.095238095238</c:v>
                </c:pt>
                <c:pt idx="8726">
                  <c:v>476.095238095238</c:v>
                </c:pt>
                <c:pt idx="8727">
                  <c:v>476.190476190476</c:v>
                </c:pt>
                <c:pt idx="8728">
                  <c:v>476.190476190476</c:v>
                </c:pt>
                <c:pt idx="8729">
                  <c:v>476.190476190476</c:v>
                </c:pt>
                <c:pt idx="8730">
                  <c:v>476.190476190476</c:v>
                </c:pt>
                <c:pt idx="8731">
                  <c:v>476.190476190476</c:v>
                </c:pt>
                <c:pt idx="8732">
                  <c:v>476.190476190476</c:v>
                </c:pt>
                <c:pt idx="8733">
                  <c:v>476.190476190476</c:v>
                </c:pt>
                <c:pt idx="8734">
                  <c:v>476.52380952381</c:v>
                </c:pt>
                <c:pt idx="8735">
                  <c:v>476.666666666667</c:v>
                </c:pt>
                <c:pt idx="8736">
                  <c:v>482.380952380952</c:v>
                </c:pt>
                <c:pt idx="8737">
                  <c:v>483.095238095238</c:v>
                </c:pt>
                <c:pt idx="8738">
                  <c:v>488.47619047619</c:v>
                </c:pt>
                <c:pt idx="8739">
                  <c:v>523.809523809524</c:v>
                </c:pt>
                <c:pt idx="8740">
                  <c:v>524.047619047619</c:v>
                </c:pt>
                <c:pt idx="8741">
                  <c:v>524.047619047619</c:v>
                </c:pt>
                <c:pt idx="8742">
                  <c:v>551.380952380952</c:v>
                </c:pt>
                <c:pt idx="8743">
                  <c:v>571.428571428571</c:v>
                </c:pt>
                <c:pt idx="8744">
                  <c:v>571.428571428571</c:v>
                </c:pt>
                <c:pt idx="8745">
                  <c:v>571.428571428571</c:v>
                </c:pt>
                <c:pt idx="8746">
                  <c:v>571.428571428571</c:v>
                </c:pt>
                <c:pt idx="8747">
                  <c:v>571.428571428571</c:v>
                </c:pt>
                <c:pt idx="8748">
                  <c:v>571.428571428571</c:v>
                </c:pt>
                <c:pt idx="8749">
                  <c:v>571.428571428571</c:v>
                </c:pt>
                <c:pt idx="8750">
                  <c:v>571.428571428571</c:v>
                </c:pt>
                <c:pt idx="8751">
                  <c:v>571.428571428571</c:v>
                </c:pt>
                <c:pt idx="8752">
                  <c:v>571.428571428571</c:v>
                </c:pt>
                <c:pt idx="8753">
                  <c:v>571.428571428571</c:v>
                </c:pt>
                <c:pt idx="8754">
                  <c:v>571.428571428571</c:v>
                </c:pt>
                <c:pt idx="8755">
                  <c:v>571.428571428571</c:v>
                </c:pt>
                <c:pt idx="8756">
                  <c:v>571.428571428571</c:v>
                </c:pt>
                <c:pt idx="8757">
                  <c:v>571.428571428571</c:v>
                </c:pt>
                <c:pt idx="8758">
                  <c:v>571.47619047619</c:v>
                </c:pt>
                <c:pt idx="8759">
                  <c:v>571.47619047619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894503"/>
        <c:axId val="311953150"/>
      </c:scatterChart>
      <c:scatterChart>
        <c:scatterStyle val="smooth"/>
        <c:varyColors val="0"/>
        <c:ser>
          <c:idx val="1"/>
          <c:order val="1"/>
          <c:tx>
            <c:strRef>
              <c:f>"demand"</c:f>
              <c:strCache>
                <c:ptCount val="1"/>
                <c:pt idx="0">
                  <c:v>demand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yVal>
            <c:numRef>
              <c:f>DemandPriceFit!$C:$C</c:f>
              <c:numCache>
                <c:formatCode>General</c:formatCode>
                <c:ptCount val="1048576"/>
                <c:pt idx="0">
                  <c:v>2278</c:v>
                </c:pt>
                <c:pt idx="1">
                  <c:v>2299</c:v>
                </c:pt>
                <c:pt idx="2">
                  <c:v>2335</c:v>
                </c:pt>
                <c:pt idx="3">
                  <c:v>2350</c:v>
                </c:pt>
                <c:pt idx="4">
                  <c:v>2353</c:v>
                </c:pt>
                <c:pt idx="5">
                  <c:v>2359</c:v>
                </c:pt>
                <c:pt idx="6">
                  <c:v>2376</c:v>
                </c:pt>
                <c:pt idx="7">
                  <c:v>2377</c:v>
                </c:pt>
                <c:pt idx="8">
                  <c:v>2389</c:v>
                </c:pt>
                <c:pt idx="9">
                  <c:v>2389</c:v>
                </c:pt>
                <c:pt idx="10">
                  <c:v>2404</c:v>
                </c:pt>
                <c:pt idx="11">
                  <c:v>2412</c:v>
                </c:pt>
                <c:pt idx="12">
                  <c:v>2416</c:v>
                </c:pt>
                <c:pt idx="13">
                  <c:v>2417</c:v>
                </c:pt>
                <c:pt idx="14">
                  <c:v>2422</c:v>
                </c:pt>
                <c:pt idx="15">
                  <c:v>2423</c:v>
                </c:pt>
                <c:pt idx="16">
                  <c:v>2423</c:v>
                </c:pt>
                <c:pt idx="17">
                  <c:v>2423</c:v>
                </c:pt>
                <c:pt idx="18">
                  <c:v>2424</c:v>
                </c:pt>
                <c:pt idx="19">
                  <c:v>2426</c:v>
                </c:pt>
                <c:pt idx="20">
                  <c:v>2426</c:v>
                </c:pt>
                <c:pt idx="21">
                  <c:v>2430</c:v>
                </c:pt>
                <c:pt idx="22">
                  <c:v>2435</c:v>
                </c:pt>
                <c:pt idx="23">
                  <c:v>2438</c:v>
                </c:pt>
                <c:pt idx="24">
                  <c:v>2440</c:v>
                </c:pt>
                <c:pt idx="25">
                  <c:v>2440</c:v>
                </c:pt>
                <c:pt idx="26">
                  <c:v>2441</c:v>
                </c:pt>
                <c:pt idx="27">
                  <c:v>2441</c:v>
                </c:pt>
                <c:pt idx="28">
                  <c:v>2442</c:v>
                </c:pt>
                <c:pt idx="29">
                  <c:v>2447</c:v>
                </c:pt>
                <c:pt idx="30">
                  <c:v>2447</c:v>
                </c:pt>
                <c:pt idx="31">
                  <c:v>2453</c:v>
                </c:pt>
                <c:pt idx="32">
                  <c:v>2454</c:v>
                </c:pt>
                <c:pt idx="33">
                  <c:v>2454</c:v>
                </c:pt>
                <c:pt idx="34">
                  <c:v>2460</c:v>
                </c:pt>
                <c:pt idx="35">
                  <c:v>2460</c:v>
                </c:pt>
                <c:pt idx="36">
                  <c:v>2461</c:v>
                </c:pt>
                <c:pt idx="37">
                  <c:v>2462</c:v>
                </c:pt>
                <c:pt idx="38">
                  <c:v>2465</c:v>
                </c:pt>
                <c:pt idx="39">
                  <c:v>2466</c:v>
                </c:pt>
                <c:pt idx="40">
                  <c:v>2466</c:v>
                </c:pt>
                <c:pt idx="41">
                  <c:v>2467</c:v>
                </c:pt>
                <c:pt idx="42">
                  <c:v>2469</c:v>
                </c:pt>
                <c:pt idx="43">
                  <c:v>2470</c:v>
                </c:pt>
                <c:pt idx="44">
                  <c:v>2472</c:v>
                </c:pt>
                <c:pt idx="45">
                  <c:v>2472</c:v>
                </c:pt>
                <c:pt idx="46">
                  <c:v>2474</c:v>
                </c:pt>
                <c:pt idx="47">
                  <c:v>2477</c:v>
                </c:pt>
                <c:pt idx="48">
                  <c:v>2478</c:v>
                </c:pt>
                <c:pt idx="49">
                  <c:v>2479</c:v>
                </c:pt>
                <c:pt idx="50">
                  <c:v>2479</c:v>
                </c:pt>
                <c:pt idx="51">
                  <c:v>2479</c:v>
                </c:pt>
                <c:pt idx="52">
                  <c:v>2480</c:v>
                </c:pt>
                <c:pt idx="53">
                  <c:v>2482</c:v>
                </c:pt>
                <c:pt idx="54">
                  <c:v>2483</c:v>
                </c:pt>
                <c:pt idx="55">
                  <c:v>2483</c:v>
                </c:pt>
                <c:pt idx="56">
                  <c:v>2487</c:v>
                </c:pt>
                <c:pt idx="57">
                  <c:v>2488</c:v>
                </c:pt>
                <c:pt idx="58">
                  <c:v>2488</c:v>
                </c:pt>
                <c:pt idx="59">
                  <c:v>2488</c:v>
                </c:pt>
                <c:pt idx="60">
                  <c:v>2489</c:v>
                </c:pt>
                <c:pt idx="61">
                  <c:v>2489</c:v>
                </c:pt>
                <c:pt idx="62">
                  <c:v>2490</c:v>
                </c:pt>
                <c:pt idx="63">
                  <c:v>2491</c:v>
                </c:pt>
                <c:pt idx="64">
                  <c:v>2491</c:v>
                </c:pt>
                <c:pt idx="65">
                  <c:v>2493</c:v>
                </c:pt>
                <c:pt idx="66">
                  <c:v>2494</c:v>
                </c:pt>
                <c:pt idx="67">
                  <c:v>2495</c:v>
                </c:pt>
                <c:pt idx="68">
                  <c:v>2495</c:v>
                </c:pt>
                <c:pt idx="69">
                  <c:v>2498</c:v>
                </c:pt>
                <c:pt idx="70">
                  <c:v>2499</c:v>
                </c:pt>
                <c:pt idx="71">
                  <c:v>2501</c:v>
                </c:pt>
                <c:pt idx="72">
                  <c:v>2501</c:v>
                </c:pt>
                <c:pt idx="73">
                  <c:v>2501</c:v>
                </c:pt>
                <c:pt idx="74">
                  <c:v>2502</c:v>
                </c:pt>
                <c:pt idx="75">
                  <c:v>2502</c:v>
                </c:pt>
                <c:pt idx="76">
                  <c:v>2502</c:v>
                </c:pt>
                <c:pt idx="77">
                  <c:v>2503</c:v>
                </c:pt>
                <c:pt idx="78">
                  <c:v>2503</c:v>
                </c:pt>
                <c:pt idx="79">
                  <c:v>2503</c:v>
                </c:pt>
                <c:pt idx="80">
                  <c:v>2503</c:v>
                </c:pt>
                <c:pt idx="81">
                  <c:v>2503</c:v>
                </c:pt>
                <c:pt idx="82">
                  <c:v>2504</c:v>
                </c:pt>
                <c:pt idx="83">
                  <c:v>2504</c:v>
                </c:pt>
                <c:pt idx="84">
                  <c:v>2505</c:v>
                </c:pt>
                <c:pt idx="85">
                  <c:v>2505</c:v>
                </c:pt>
                <c:pt idx="86">
                  <c:v>2505</c:v>
                </c:pt>
                <c:pt idx="87">
                  <c:v>2505</c:v>
                </c:pt>
                <c:pt idx="88">
                  <c:v>2506</c:v>
                </c:pt>
                <c:pt idx="89">
                  <c:v>2506</c:v>
                </c:pt>
                <c:pt idx="90">
                  <c:v>2508</c:v>
                </c:pt>
                <c:pt idx="91">
                  <c:v>2511</c:v>
                </c:pt>
                <c:pt idx="92">
                  <c:v>2511</c:v>
                </c:pt>
                <c:pt idx="93">
                  <c:v>2512</c:v>
                </c:pt>
                <c:pt idx="94">
                  <c:v>2512</c:v>
                </c:pt>
                <c:pt idx="95">
                  <c:v>2513</c:v>
                </c:pt>
                <c:pt idx="96">
                  <c:v>2513</c:v>
                </c:pt>
                <c:pt idx="97">
                  <c:v>2514</c:v>
                </c:pt>
                <c:pt idx="98">
                  <c:v>2516</c:v>
                </c:pt>
                <c:pt idx="99">
                  <c:v>2516</c:v>
                </c:pt>
                <c:pt idx="100">
                  <c:v>2516</c:v>
                </c:pt>
                <c:pt idx="101">
                  <c:v>2517</c:v>
                </c:pt>
                <c:pt idx="102">
                  <c:v>2518</c:v>
                </c:pt>
                <c:pt idx="103">
                  <c:v>2518</c:v>
                </c:pt>
                <c:pt idx="104">
                  <c:v>2520</c:v>
                </c:pt>
                <c:pt idx="105">
                  <c:v>2520</c:v>
                </c:pt>
                <c:pt idx="106">
                  <c:v>2520</c:v>
                </c:pt>
                <c:pt idx="107">
                  <c:v>2521</c:v>
                </c:pt>
                <c:pt idx="108">
                  <c:v>2523</c:v>
                </c:pt>
                <c:pt idx="109">
                  <c:v>2524</c:v>
                </c:pt>
                <c:pt idx="110">
                  <c:v>2525</c:v>
                </c:pt>
                <c:pt idx="111">
                  <c:v>2525</c:v>
                </c:pt>
                <c:pt idx="112">
                  <c:v>2525</c:v>
                </c:pt>
                <c:pt idx="113">
                  <c:v>2526</c:v>
                </c:pt>
                <c:pt idx="114">
                  <c:v>2526</c:v>
                </c:pt>
                <c:pt idx="115">
                  <c:v>2526</c:v>
                </c:pt>
                <c:pt idx="116">
                  <c:v>2527</c:v>
                </c:pt>
                <c:pt idx="117">
                  <c:v>2527</c:v>
                </c:pt>
                <c:pt idx="118">
                  <c:v>2528</c:v>
                </c:pt>
                <c:pt idx="119">
                  <c:v>2529</c:v>
                </c:pt>
                <c:pt idx="120">
                  <c:v>2529</c:v>
                </c:pt>
                <c:pt idx="121">
                  <c:v>2532</c:v>
                </c:pt>
                <c:pt idx="122">
                  <c:v>2532</c:v>
                </c:pt>
                <c:pt idx="123">
                  <c:v>2532</c:v>
                </c:pt>
                <c:pt idx="124">
                  <c:v>2532</c:v>
                </c:pt>
                <c:pt idx="125">
                  <c:v>2533</c:v>
                </c:pt>
                <c:pt idx="126">
                  <c:v>2533</c:v>
                </c:pt>
                <c:pt idx="127">
                  <c:v>2534</c:v>
                </c:pt>
                <c:pt idx="128">
                  <c:v>2537</c:v>
                </c:pt>
                <c:pt idx="129">
                  <c:v>2537</c:v>
                </c:pt>
                <c:pt idx="130">
                  <c:v>2538</c:v>
                </c:pt>
                <c:pt idx="131">
                  <c:v>2539</c:v>
                </c:pt>
                <c:pt idx="132">
                  <c:v>2539</c:v>
                </c:pt>
                <c:pt idx="133">
                  <c:v>2540</c:v>
                </c:pt>
                <c:pt idx="134">
                  <c:v>2541</c:v>
                </c:pt>
                <c:pt idx="135">
                  <c:v>2541</c:v>
                </c:pt>
                <c:pt idx="136">
                  <c:v>2543</c:v>
                </c:pt>
                <c:pt idx="137">
                  <c:v>2543</c:v>
                </c:pt>
                <c:pt idx="138">
                  <c:v>2543</c:v>
                </c:pt>
                <c:pt idx="139">
                  <c:v>2543</c:v>
                </c:pt>
                <c:pt idx="140">
                  <c:v>2544</c:v>
                </c:pt>
                <c:pt idx="141">
                  <c:v>2546</c:v>
                </c:pt>
                <c:pt idx="142">
                  <c:v>2547</c:v>
                </c:pt>
                <c:pt idx="143">
                  <c:v>2547</c:v>
                </c:pt>
                <c:pt idx="144">
                  <c:v>2547</c:v>
                </c:pt>
                <c:pt idx="145">
                  <c:v>2548</c:v>
                </c:pt>
                <c:pt idx="146">
                  <c:v>2548</c:v>
                </c:pt>
                <c:pt idx="147">
                  <c:v>2549</c:v>
                </c:pt>
                <c:pt idx="148">
                  <c:v>2549</c:v>
                </c:pt>
                <c:pt idx="149">
                  <c:v>2550</c:v>
                </c:pt>
                <c:pt idx="150">
                  <c:v>2550</c:v>
                </c:pt>
                <c:pt idx="151">
                  <c:v>2551</c:v>
                </c:pt>
                <c:pt idx="152">
                  <c:v>2551</c:v>
                </c:pt>
                <c:pt idx="153">
                  <c:v>2552</c:v>
                </c:pt>
                <c:pt idx="154">
                  <c:v>2552</c:v>
                </c:pt>
                <c:pt idx="155">
                  <c:v>2553</c:v>
                </c:pt>
                <c:pt idx="156">
                  <c:v>2553</c:v>
                </c:pt>
                <c:pt idx="157">
                  <c:v>2554</c:v>
                </c:pt>
                <c:pt idx="158">
                  <c:v>2554</c:v>
                </c:pt>
                <c:pt idx="159">
                  <c:v>2554</c:v>
                </c:pt>
                <c:pt idx="160">
                  <c:v>2554</c:v>
                </c:pt>
                <c:pt idx="161">
                  <c:v>2555</c:v>
                </c:pt>
                <c:pt idx="162">
                  <c:v>2556</c:v>
                </c:pt>
                <c:pt idx="163">
                  <c:v>2556</c:v>
                </c:pt>
                <c:pt idx="164">
                  <c:v>2556</c:v>
                </c:pt>
                <c:pt idx="165">
                  <c:v>2557</c:v>
                </c:pt>
                <c:pt idx="166">
                  <c:v>2557</c:v>
                </c:pt>
                <c:pt idx="167">
                  <c:v>2558</c:v>
                </c:pt>
                <c:pt idx="168">
                  <c:v>2559</c:v>
                </c:pt>
                <c:pt idx="169">
                  <c:v>2559</c:v>
                </c:pt>
                <c:pt idx="170">
                  <c:v>2559</c:v>
                </c:pt>
                <c:pt idx="171">
                  <c:v>2560</c:v>
                </c:pt>
                <c:pt idx="172">
                  <c:v>2560</c:v>
                </c:pt>
                <c:pt idx="173">
                  <c:v>2560</c:v>
                </c:pt>
                <c:pt idx="174">
                  <c:v>2560</c:v>
                </c:pt>
                <c:pt idx="175">
                  <c:v>2561</c:v>
                </c:pt>
                <c:pt idx="176">
                  <c:v>2561</c:v>
                </c:pt>
                <c:pt idx="177">
                  <c:v>2562</c:v>
                </c:pt>
                <c:pt idx="178">
                  <c:v>2562</c:v>
                </c:pt>
                <c:pt idx="179">
                  <c:v>2562</c:v>
                </c:pt>
                <c:pt idx="180">
                  <c:v>2564</c:v>
                </c:pt>
                <c:pt idx="181">
                  <c:v>2564</c:v>
                </c:pt>
                <c:pt idx="182">
                  <c:v>2564</c:v>
                </c:pt>
                <c:pt idx="183">
                  <c:v>2564</c:v>
                </c:pt>
                <c:pt idx="184">
                  <c:v>2565</c:v>
                </c:pt>
                <c:pt idx="185">
                  <c:v>2565</c:v>
                </c:pt>
                <c:pt idx="186">
                  <c:v>2565</c:v>
                </c:pt>
                <c:pt idx="187">
                  <c:v>2565</c:v>
                </c:pt>
                <c:pt idx="188">
                  <c:v>2566</c:v>
                </c:pt>
                <c:pt idx="189">
                  <c:v>2566</c:v>
                </c:pt>
                <c:pt idx="190">
                  <c:v>2567</c:v>
                </c:pt>
                <c:pt idx="191">
                  <c:v>2568</c:v>
                </c:pt>
                <c:pt idx="192">
                  <c:v>2568</c:v>
                </c:pt>
                <c:pt idx="193">
                  <c:v>2569</c:v>
                </c:pt>
                <c:pt idx="194">
                  <c:v>2569</c:v>
                </c:pt>
                <c:pt idx="195">
                  <c:v>2570</c:v>
                </c:pt>
                <c:pt idx="196">
                  <c:v>2570</c:v>
                </c:pt>
                <c:pt idx="197">
                  <c:v>2571</c:v>
                </c:pt>
                <c:pt idx="198">
                  <c:v>2571</c:v>
                </c:pt>
                <c:pt idx="199">
                  <c:v>2571</c:v>
                </c:pt>
                <c:pt idx="200">
                  <c:v>2571</c:v>
                </c:pt>
                <c:pt idx="201">
                  <c:v>2571</c:v>
                </c:pt>
                <c:pt idx="202">
                  <c:v>2571</c:v>
                </c:pt>
                <c:pt idx="203">
                  <c:v>2571</c:v>
                </c:pt>
                <c:pt idx="204">
                  <c:v>2572</c:v>
                </c:pt>
                <c:pt idx="205">
                  <c:v>2572</c:v>
                </c:pt>
                <c:pt idx="206">
                  <c:v>2572</c:v>
                </c:pt>
                <c:pt idx="207">
                  <c:v>2572</c:v>
                </c:pt>
                <c:pt idx="208">
                  <c:v>2572</c:v>
                </c:pt>
                <c:pt idx="209">
                  <c:v>2573</c:v>
                </c:pt>
                <c:pt idx="210">
                  <c:v>2573</c:v>
                </c:pt>
                <c:pt idx="211">
                  <c:v>2574</c:v>
                </c:pt>
                <c:pt idx="212">
                  <c:v>2575</c:v>
                </c:pt>
                <c:pt idx="213">
                  <c:v>2576</c:v>
                </c:pt>
                <c:pt idx="214">
                  <c:v>2576</c:v>
                </c:pt>
                <c:pt idx="215">
                  <c:v>2576</c:v>
                </c:pt>
                <c:pt idx="216">
                  <c:v>2577</c:v>
                </c:pt>
                <c:pt idx="217">
                  <c:v>2577</c:v>
                </c:pt>
                <c:pt idx="218">
                  <c:v>2577</c:v>
                </c:pt>
                <c:pt idx="219">
                  <c:v>2578</c:v>
                </c:pt>
                <c:pt idx="220">
                  <c:v>2578</c:v>
                </c:pt>
                <c:pt idx="221">
                  <c:v>2578</c:v>
                </c:pt>
                <c:pt idx="222">
                  <c:v>2578</c:v>
                </c:pt>
                <c:pt idx="223">
                  <c:v>2579</c:v>
                </c:pt>
                <c:pt idx="224">
                  <c:v>2579</c:v>
                </c:pt>
                <c:pt idx="225">
                  <c:v>2579</c:v>
                </c:pt>
                <c:pt idx="226">
                  <c:v>2580</c:v>
                </c:pt>
                <c:pt idx="227">
                  <c:v>2580</c:v>
                </c:pt>
                <c:pt idx="228">
                  <c:v>2580</c:v>
                </c:pt>
                <c:pt idx="229">
                  <c:v>2580</c:v>
                </c:pt>
                <c:pt idx="230">
                  <c:v>2580</c:v>
                </c:pt>
                <c:pt idx="231">
                  <c:v>2581</c:v>
                </c:pt>
                <c:pt idx="232">
                  <c:v>2581</c:v>
                </c:pt>
                <c:pt idx="233">
                  <c:v>2581</c:v>
                </c:pt>
                <c:pt idx="234">
                  <c:v>2582</c:v>
                </c:pt>
                <c:pt idx="235">
                  <c:v>2582</c:v>
                </c:pt>
                <c:pt idx="236">
                  <c:v>2582</c:v>
                </c:pt>
                <c:pt idx="237">
                  <c:v>2582</c:v>
                </c:pt>
                <c:pt idx="238">
                  <c:v>2583</c:v>
                </c:pt>
                <c:pt idx="239">
                  <c:v>2583</c:v>
                </c:pt>
                <c:pt idx="240">
                  <c:v>2583</c:v>
                </c:pt>
                <c:pt idx="241">
                  <c:v>2583</c:v>
                </c:pt>
                <c:pt idx="242">
                  <c:v>2583</c:v>
                </c:pt>
                <c:pt idx="243">
                  <c:v>2584</c:v>
                </c:pt>
                <c:pt idx="244">
                  <c:v>2584</c:v>
                </c:pt>
                <c:pt idx="245">
                  <c:v>2584</c:v>
                </c:pt>
                <c:pt idx="246">
                  <c:v>2584</c:v>
                </c:pt>
                <c:pt idx="247">
                  <c:v>2584</c:v>
                </c:pt>
                <c:pt idx="248">
                  <c:v>2584</c:v>
                </c:pt>
                <c:pt idx="249">
                  <c:v>2585</c:v>
                </c:pt>
                <c:pt idx="250">
                  <c:v>2585</c:v>
                </c:pt>
                <c:pt idx="251">
                  <c:v>2585</c:v>
                </c:pt>
                <c:pt idx="252">
                  <c:v>2585</c:v>
                </c:pt>
                <c:pt idx="253">
                  <c:v>2586</c:v>
                </c:pt>
                <c:pt idx="254">
                  <c:v>2586</c:v>
                </c:pt>
                <c:pt idx="255">
                  <c:v>2586</c:v>
                </c:pt>
                <c:pt idx="256">
                  <c:v>2587</c:v>
                </c:pt>
                <c:pt idx="257">
                  <c:v>2587</c:v>
                </c:pt>
                <c:pt idx="258">
                  <c:v>2587</c:v>
                </c:pt>
                <c:pt idx="259">
                  <c:v>2588</c:v>
                </c:pt>
                <c:pt idx="260">
                  <c:v>2588</c:v>
                </c:pt>
                <c:pt idx="261">
                  <c:v>2588</c:v>
                </c:pt>
                <c:pt idx="262">
                  <c:v>2588</c:v>
                </c:pt>
                <c:pt idx="263">
                  <c:v>2588</c:v>
                </c:pt>
                <c:pt idx="264">
                  <c:v>2589</c:v>
                </c:pt>
                <c:pt idx="265">
                  <c:v>2589</c:v>
                </c:pt>
                <c:pt idx="266">
                  <c:v>2589</c:v>
                </c:pt>
                <c:pt idx="267">
                  <c:v>2589</c:v>
                </c:pt>
                <c:pt idx="268">
                  <c:v>2590</c:v>
                </c:pt>
                <c:pt idx="269">
                  <c:v>2590</c:v>
                </c:pt>
                <c:pt idx="270">
                  <c:v>2590</c:v>
                </c:pt>
                <c:pt idx="271">
                  <c:v>2590</c:v>
                </c:pt>
                <c:pt idx="272">
                  <c:v>2591</c:v>
                </c:pt>
                <c:pt idx="273">
                  <c:v>2592</c:v>
                </c:pt>
                <c:pt idx="274">
                  <c:v>2592</c:v>
                </c:pt>
                <c:pt idx="275">
                  <c:v>2592</c:v>
                </c:pt>
                <c:pt idx="276">
                  <c:v>2592</c:v>
                </c:pt>
                <c:pt idx="277">
                  <c:v>2593</c:v>
                </c:pt>
                <c:pt idx="278">
                  <c:v>2593</c:v>
                </c:pt>
                <c:pt idx="279">
                  <c:v>2593</c:v>
                </c:pt>
                <c:pt idx="280">
                  <c:v>2594</c:v>
                </c:pt>
                <c:pt idx="281">
                  <c:v>2594</c:v>
                </c:pt>
                <c:pt idx="282">
                  <c:v>2594</c:v>
                </c:pt>
                <c:pt idx="283">
                  <c:v>2595</c:v>
                </c:pt>
                <c:pt idx="284">
                  <c:v>2595</c:v>
                </c:pt>
                <c:pt idx="285">
                  <c:v>2596</c:v>
                </c:pt>
                <c:pt idx="286">
                  <c:v>2596</c:v>
                </c:pt>
                <c:pt idx="287">
                  <c:v>2596</c:v>
                </c:pt>
                <c:pt idx="288">
                  <c:v>2596</c:v>
                </c:pt>
                <c:pt idx="289">
                  <c:v>2596</c:v>
                </c:pt>
                <c:pt idx="290">
                  <c:v>2597</c:v>
                </c:pt>
                <c:pt idx="291">
                  <c:v>2598</c:v>
                </c:pt>
                <c:pt idx="292">
                  <c:v>2598</c:v>
                </c:pt>
                <c:pt idx="293">
                  <c:v>2598</c:v>
                </c:pt>
                <c:pt idx="294">
                  <c:v>2599</c:v>
                </c:pt>
                <c:pt idx="295">
                  <c:v>2599</c:v>
                </c:pt>
                <c:pt idx="296">
                  <c:v>2599</c:v>
                </c:pt>
                <c:pt idx="297">
                  <c:v>2599</c:v>
                </c:pt>
                <c:pt idx="298">
                  <c:v>2600</c:v>
                </c:pt>
                <c:pt idx="299">
                  <c:v>2600</c:v>
                </c:pt>
                <c:pt idx="300">
                  <c:v>2600</c:v>
                </c:pt>
                <c:pt idx="301">
                  <c:v>2600</c:v>
                </c:pt>
                <c:pt idx="302">
                  <c:v>2600</c:v>
                </c:pt>
                <c:pt idx="303">
                  <c:v>2601</c:v>
                </c:pt>
                <c:pt idx="304">
                  <c:v>2601</c:v>
                </c:pt>
                <c:pt idx="305">
                  <c:v>2601</c:v>
                </c:pt>
                <c:pt idx="306">
                  <c:v>2602</c:v>
                </c:pt>
                <c:pt idx="307">
                  <c:v>2602</c:v>
                </c:pt>
                <c:pt idx="308">
                  <c:v>2602</c:v>
                </c:pt>
                <c:pt idx="309">
                  <c:v>2602</c:v>
                </c:pt>
                <c:pt idx="310">
                  <c:v>2603</c:v>
                </c:pt>
                <c:pt idx="311">
                  <c:v>2603</c:v>
                </c:pt>
                <c:pt idx="312">
                  <c:v>2603</c:v>
                </c:pt>
                <c:pt idx="313">
                  <c:v>2603</c:v>
                </c:pt>
                <c:pt idx="314">
                  <c:v>2603</c:v>
                </c:pt>
                <c:pt idx="315">
                  <c:v>2603</c:v>
                </c:pt>
                <c:pt idx="316">
                  <c:v>2603</c:v>
                </c:pt>
                <c:pt idx="317">
                  <c:v>2603</c:v>
                </c:pt>
                <c:pt idx="318">
                  <c:v>2603</c:v>
                </c:pt>
                <c:pt idx="319">
                  <c:v>2604</c:v>
                </c:pt>
                <c:pt idx="320">
                  <c:v>2604</c:v>
                </c:pt>
                <c:pt idx="321">
                  <c:v>2604</c:v>
                </c:pt>
                <c:pt idx="322">
                  <c:v>2605</c:v>
                </c:pt>
                <c:pt idx="323">
                  <c:v>2605</c:v>
                </c:pt>
                <c:pt idx="324">
                  <c:v>2605</c:v>
                </c:pt>
                <c:pt idx="325">
                  <c:v>2605</c:v>
                </c:pt>
                <c:pt idx="326">
                  <c:v>2605</c:v>
                </c:pt>
                <c:pt idx="327">
                  <c:v>2606</c:v>
                </c:pt>
                <c:pt idx="328">
                  <c:v>2606</c:v>
                </c:pt>
                <c:pt idx="329">
                  <c:v>2606</c:v>
                </c:pt>
                <c:pt idx="330">
                  <c:v>2606</c:v>
                </c:pt>
                <c:pt idx="331">
                  <c:v>2607</c:v>
                </c:pt>
                <c:pt idx="332">
                  <c:v>2607</c:v>
                </c:pt>
                <c:pt idx="333">
                  <c:v>2607</c:v>
                </c:pt>
                <c:pt idx="334">
                  <c:v>2607</c:v>
                </c:pt>
                <c:pt idx="335">
                  <c:v>2608</c:v>
                </c:pt>
                <c:pt idx="336">
                  <c:v>2608</c:v>
                </c:pt>
                <c:pt idx="337">
                  <c:v>2608</c:v>
                </c:pt>
                <c:pt idx="338">
                  <c:v>2608</c:v>
                </c:pt>
                <c:pt idx="339">
                  <c:v>2608</c:v>
                </c:pt>
                <c:pt idx="340">
                  <c:v>2609</c:v>
                </c:pt>
                <c:pt idx="341">
                  <c:v>2609</c:v>
                </c:pt>
                <c:pt idx="342">
                  <c:v>2609</c:v>
                </c:pt>
                <c:pt idx="343">
                  <c:v>2610</c:v>
                </c:pt>
                <c:pt idx="344">
                  <c:v>2610</c:v>
                </c:pt>
                <c:pt idx="345">
                  <c:v>2610</c:v>
                </c:pt>
                <c:pt idx="346">
                  <c:v>2610</c:v>
                </c:pt>
                <c:pt idx="347">
                  <c:v>2610</c:v>
                </c:pt>
                <c:pt idx="348">
                  <c:v>2610</c:v>
                </c:pt>
                <c:pt idx="349">
                  <c:v>2610</c:v>
                </c:pt>
                <c:pt idx="350">
                  <c:v>2611</c:v>
                </c:pt>
                <c:pt idx="351">
                  <c:v>2611</c:v>
                </c:pt>
                <c:pt idx="352">
                  <c:v>2611</c:v>
                </c:pt>
                <c:pt idx="353">
                  <c:v>2611</c:v>
                </c:pt>
                <c:pt idx="354">
                  <c:v>2611</c:v>
                </c:pt>
                <c:pt idx="355">
                  <c:v>2611</c:v>
                </c:pt>
                <c:pt idx="356">
                  <c:v>2612</c:v>
                </c:pt>
                <c:pt idx="357">
                  <c:v>2612</c:v>
                </c:pt>
                <c:pt idx="358">
                  <c:v>2612</c:v>
                </c:pt>
                <c:pt idx="359">
                  <c:v>2612</c:v>
                </c:pt>
                <c:pt idx="360">
                  <c:v>2612</c:v>
                </c:pt>
                <c:pt idx="361">
                  <c:v>2613</c:v>
                </c:pt>
                <c:pt idx="362">
                  <c:v>2613</c:v>
                </c:pt>
                <c:pt idx="363">
                  <c:v>2613</c:v>
                </c:pt>
                <c:pt idx="364">
                  <c:v>2613</c:v>
                </c:pt>
                <c:pt idx="365">
                  <c:v>2613</c:v>
                </c:pt>
                <c:pt idx="366">
                  <c:v>2613</c:v>
                </c:pt>
                <c:pt idx="367">
                  <c:v>2614</c:v>
                </c:pt>
                <c:pt idx="368">
                  <c:v>2614</c:v>
                </c:pt>
                <c:pt idx="369">
                  <c:v>2615</c:v>
                </c:pt>
                <c:pt idx="370">
                  <c:v>2615</c:v>
                </c:pt>
                <c:pt idx="371">
                  <c:v>2615</c:v>
                </c:pt>
                <c:pt idx="372">
                  <c:v>2617</c:v>
                </c:pt>
                <c:pt idx="373">
                  <c:v>2617</c:v>
                </c:pt>
                <c:pt idx="374">
                  <c:v>2617</c:v>
                </c:pt>
                <c:pt idx="375">
                  <c:v>2617</c:v>
                </c:pt>
                <c:pt idx="376">
                  <c:v>2618</c:v>
                </c:pt>
                <c:pt idx="377">
                  <c:v>2618</c:v>
                </c:pt>
                <c:pt idx="378">
                  <c:v>2619</c:v>
                </c:pt>
                <c:pt idx="379">
                  <c:v>2619</c:v>
                </c:pt>
                <c:pt idx="380">
                  <c:v>2619</c:v>
                </c:pt>
                <c:pt idx="381">
                  <c:v>2619</c:v>
                </c:pt>
                <c:pt idx="382">
                  <c:v>2619</c:v>
                </c:pt>
                <c:pt idx="383">
                  <c:v>2619</c:v>
                </c:pt>
                <c:pt idx="384">
                  <c:v>2620</c:v>
                </c:pt>
                <c:pt idx="385">
                  <c:v>2620</c:v>
                </c:pt>
                <c:pt idx="386">
                  <c:v>2620</c:v>
                </c:pt>
                <c:pt idx="387">
                  <c:v>2620</c:v>
                </c:pt>
                <c:pt idx="388">
                  <c:v>2621</c:v>
                </c:pt>
                <c:pt idx="389">
                  <c:v>2621</c:v>
                </c:pt>
                <c:pt idx="390">
                  <c:v>2621</c:v>
                </c:pt>
                <c:pt idx="391">
                  <c:v>2622</c:v>
                </c:pt>
                <c:pt idx="392">
                  <c:v>2622</c:v>
                </c:pt>
                <c:pt idx="393">
                  <c:v>2622</c:v>
                </c:pt>
                <c:pt idx="394">
                  <c:v>2622</c:v>
                </c:pt>
                <c:pt idx="395">
                  <c:v>2622</c:v>
                </c:pt>
                <c:pt idx="396">
                  <c:v>2623</c:v>
                </c:pt>
                <c:pt idx="397">
                  <c:v>2623</c:v>
                </c:pt>
                <c:pt idx="398">
                  <c:v>2623</c:v>
                </c:pt>
                <c:pt idx="399">
                  <c:v>2624</c:v>
                </c:pt>
                <c:pt idx="400">
                  <c:v>2624</c:v>
                </c:pt>
                <c:pt idx="401">
                  <c:v>2624</c:v>
                </c:pt>
                <c:pt idx="402">
                  <c:v>2625</c:v>
                </c:pt>
                <c:pt idx="403">
                  <c:v>2625</c:v>
                </c:pt>
                <c:pt idx="404">
                  <c:v>2625</c:v>
                </c:pt>
                <c:pt idx="405">
                  <c:v>2625</c:v>
                </c:pt>
                <c:pt idx="406">
                  <c:v>2625</c:v>
                </c:pt>
                <c:pt idx="407">
                  <c:v>2625</c:v>
                </c:pt>
                <c:pt idx="408">
                  <c:v>2626</c:v>
                </c:pt>
                <c:pt idx="409">
                  <c:v>2627</c:v>
                </c:pt>
                <c:pt idx="410">
                  <c:v>2627</c:v>
                </c:pt>
                <c:pt idx="411">
                  <c:v>2628</c:v>
                </c:pt>
                <c:pt idx="412">
                  <c:v>2628</c:v>
                </c:pt>
                <c:pt idx="413">
                  <c:v>2629</c:v>
                </c:pt>
                <c:pt idx="414">
                  <c:v>2629</c:v>
                </c:pt>
                <c:pt idx="415">
                  <c:v>2630</c:v>
                </c:pt>
                <c:pt idx="416">
                  <c:v>2630</c:v>
                </c:pt>
                <c:pt idx="417">
                  <c:v>2630</c:v>
                </c:pt>
                <c:pt idx="418">
                  <c:v>2630</c:v>
                </c:pt>
                <c:pt idx="419">
                  <c:v>2630</c:v>
                </c:pt>
                <c:pt idx="420">
                  <c:v>2630</c:v>
                </c:pt>
                <c:pt idx="421">
                  <c:v>2630</c:v>
                </c:pt>
                <c:pt idx="422">
                  <c:v>2630</c:v>
                </c:pt>
                <c:pt idx="423">
                  <c:v>2631</c:v>
                </c:pt>
                <c:pt idx="424">
                  <c:v>2631</c:v>
                </c:pt>
                <c:pt idx="425">
                  <c:v>2631</c:v>
                </c:pt>
                <c:pt idx="426">
                  <c:v>2631</c:v>
                </c:pt>
                <c:pt idx="427">
                  <c:v>2632</c:v>
                </c:pt>
                <c:pt idx="428">
                  <c:v>2632</c:v>
                </c:pt>
                <c:pt idx="429">
                  <c:v>2632</c:v>
                </c:pt>
                <c:pt idx="430">
                  <c:v>2632</c:v>
                </c:pt>
                <c:pt idx="431">
                  <c:v>2632</c:v>
                </c:pt>
                <c:pt idx="432">
                  <c:v>2633</c:v>
                </c:pt>
                <c:pt idx="433">
                  <c:v>2633</c:v>
                </c:pt>
                <c:pt idx="434">
                  <c:v>2634</c:v>
                </c:pt>
                <c:pt idx="435">
                  <c:v>2634</c:v>
                </c:pt>
                <c:pt idx="436">
                  <c:v>2634</c:v>
                </c:pt>
                <c:pt idx="437">
                  <c:v>2634</c:v>
                </c:pt>
                <c:pt idx="438">
                  <c:v>2634</c:v>
                </c:pt>
                <c:pt idx="439">
                  <c:v>2634</c:v>
                </c:pt>
                <c:pt idx="440">
                  <c:v>2634</c:v>
                </c:pt>
                <c:pt idx="441">
                  <c:v>2634</c:v>
                </c:pt>
                <c:pt idx="442">
                  <c:v>2635</c:v>
                </c:pt>
                <c:pt idx="443">
                  <c:v>2635</c:v>
                </c:pt>
                <c:pt idx="444">
                  <c:v>2635</c:v>
                </c:pt>
                <c:pt idx="445">
                  <c:v>2635</c:v>
                </c:pt>
                <c:pt idx="446">
                  <c:v>2636</c:v>
                </c:pt>
                <c:pt idx="447">
                  <c:v>2637</c:v>
                </c:pt>
                <c:pt idx="448">
                  <c:v>2637</c:v>
                </c:pt>
                <c:pt idx="449">
                  <c:v>2638</c:v>
                </c:pt>
                <c:pt idx="450">
                  <c:v>2638</c:v>
                </c:pt>
                <c:pt idx="451">
                  <c:v>2638</c:v>
                </c:pt>
                <c:pt idx="452">
                  <c:v>2638</c:v>
                </c:pt>
                <c:pt idx="453">
                  <c:v>2639</c:v>
                </c:pt>
                <c:pt idx="454">
                  <c:v>2639</c:v>
                </c:pt>
                <c:pt idx="455">
                  <c:v>2639</c:v>
                </c:pt>
                <c:pt idx="456">
                  <c:v>2639</c:v>
                </c:pt>
                <c:pt idx="457">
                  <c:v>2640</c:v>
                </c:pt>
                <c:pt idx="458">
                  <c:v>2640</c:v>
                </c:pt>
                <c:pt idx="459">
                  <c:v>2640</c:v>
                </c:pt>
                <c:pt idx="460">
                  <c:v>2641</c:v>
                </c:pt>
                <c:pt idx="461">
                  <c:v>2641</c:v>
                </c:pt>
                <c:pt idx="462">
                  <c:v>2641</c:v>
                </c:pt>
                <c:pt idx="463">
                  <c:v>2641</c:v>
                </c:pt>
                <c:pt idx="464">
                  <c:v>2642</c:v>
                </c:pt>
                <c:pt idx="465">
                  <c:v>2642</c:v>
                </c:pt>
                <c:pt idx="466">
                  <c:v>2643</c:v>
                </c:pt>
                <c:pt idx="467">
                  <c:v>2643</c:v>
                </c:pt>
                <c:pt idx="468">
                  <c:v>2644</c:v>
                </c:pt>
                <c:pt idx="469">
                  <c:v>2644</c:v>
                </c:pt>
                <c:pt idx="470">
                  <c:v>2644</c:v>
                </c:pt>
                <c:pt idx="471">
                  <c:v>2644</c:v>
                </c:pt>
                <c:pt idx="472">
                  <c:v>2644</c:v>
                </c:pt>
                <c:pt idx="473">
                  <c:v>2645</c:v>
                </c:pt>
                <c:pt idx="474">
                  <c:v>2645</c:v>
                </c:pt>
                <c:pt idx="475">
                  <c:v>2646</c:v>
                </c:pt>
                <c:pt idx="476">
                  <c:v>2646</c:v>
                </c:pt>
                <c:pt idx="477">
                  <c:v>2646</c:v>
                </c:pt>
                <c:pt idx="478">
                  <c:v>2646</c:v>
                </c:pt>
                <c:pt idx="479">
                  <c:v>2646</c:v>
                </c:pt>
                <c:pt idx="480">
                  <c:v>2647</c:v>
                </c:pt>
                <c:pt idx="481">
                  <c:v>2648</c:v>
                </c:pt>
                <c:pt idx="482">
                  <c:v>2649</c:v>
                </c:pt>
                <c:pt idx="483">
                  <c:v>2649</c:v>
                </c:pt>
                <c:pt idx="484">
                  <c:v>2649</c:v>
                </c:pt>
                <c:pt idx="485">
                  <c:v>2649</c:v>
                </c:pt>
                <c:pt idx="486">
                  <c:v>2649</c:v>
                </c:pt>
                <c:pt idx="487">
                  <c:v>2649</c:v>
                </c:pt>
                <c:pt idx="488">
                  <c:v>2649</c:v>
                </c:pt>
                <c:pt idx="489">
                  <c:v>2649</c:v>
                </c:pt>
                <c:pt idx="490">
                  <c:v>2649</c:v>
                </c:pt>
                <c:pt idx="491">
                  <c:v>2650</c:v>
                </c:pt>
                <c:pt idx="492">
                  <c:v>2650</c:v>
                </c:pt>
                <c:pt idx="493">
                  <c:v>2650</c:v>
                </c:pt>
                <c:pt idx="494">
                  <c:v>2650</c:v>
                </c:pt>
                <c:pt idx="495">
                  <c:v>2650</c:v>
                </c:pt>
                <c:pt idx="496">
                  <c:v>2650</c:v>
                </c:pt>
                <c:pt idx="497">
                  <c:v>2651</c:v>
                </c:pt>
                <c:pt idx="498">
                  <c:v>2651</c:v>
                </c:pt>
                <c:pt idx="499">
                  <c:v>2651</c:v>
                </c:pt>
                <c:pt idx="500">
                  <c:v>2651</c:v>
                </c:pt>
                <c:pt idx="501">
                  <c:v>2652</c:v>
                </c:pt>
                <c:pt idx="502">
                  <c:v>2652</c:v>
                </c:pt>
                <c:pt idx="503">
                  <c:v>2652</c:v>
                </c:pt>
                <c:pt idx="504">
                  <c:v>2652</c:v>
                </c:pt>
                <c:pt idx="505">
                  <c:v>2653</c:v>
                </c:pt>
                <c:pt idx="506">
                  <c:v>2653</c:v>
                </c:pt>
                <c:pt idx="507">
                  <c:v>2653</c:v>
                </c:pt>
                <c:pt idx="508">
                  <c:v>2654</c:v>
                </c:pt>
                <c:pt idx="509">
                  <c:v>2654</c:v>
                </c:pt>
                <c:pt idx="510">
                  <c:v>2654</c:v>
                </c:pt>
                <c:pt idx="511">
                  <c:v>2654</c:v>
                </c:pt>
                <c:pt idx="512">
                  <c:v>2655</c:v>
                </c:pt>
                <c:pt idx="513">
                  <c:v>2655</c:v>
                </c:pt>
                <c:pt idx="514">
                  <c:v>2655</c:v>
                </c:pt>
                <c:pt idx="515">
                  <c:v>2655</c:v>
                </c:pt>
                <c:pt idx="516">
                  <c:v>2655</c:v>
                </c:pt>
                <c:pt idx="517">
                  <c:v>2655</c:v>
                </c:pt>
                <c:pt idx="518">
                  <c:v>2655</c:v>
                </c:pt>
                <c:pt idx="519">
                  <c:v>2655</c:v>
                </c:pt>
                <c:pt idx="520">
                  <c:v>2655</c:v>
                </c:pt>
                <c:pt idx="521">
                  <c:v>2656</c:v>
                </c:pt>
                <c:pt idx="522">
                  <c:v>2656</c:v>
                </c:pt>
                <c:pt idx="523">
                  <c:v>2656</c:v>
                </c:pt>
                <c:pt idx="524">
                  <c:v>2656</c:v>
                </c:pt>
                <c:pt idx="525">
                  <c:v>2657</c:v>
                </c:pt>
                <c:pt idx="526">
                  <c:v>2657</c:v>
                </c:pt>
                <c:pt idx="527">
                  <c:v>2657</c:v>
                </c:pt>
                <c:pt idx="528">
                  <c:v>2657</c:v>
                </c:pt>
                <c:pt idx="529">
                  <c:v>2658</c:v>
                </c:pt>
                <c:pt idx="530">
                  <c:v>2658</c:v>
                </c:pt>
                <c:pt idx="531">
                  <c:v>2658</c:v>
                </c:pt>
                <c:pt idx="532">
                  <c:v>2658</c:v>
                </c:pt>
                <c:pt idx="533">
                  <c:v>2659</c:v>
                </c:pt>
                <c:pt idx="534">
                  <c:v>2661</c:v>
                </c:pt>
                <c:pt idx="535">
                  <c:v>2661</c:v>
                </c:pt>
                <c:pt idx="536">
                  <c:v>2661</c:v>
                </c:pt>
                <c:pt idx="537">
                  <c:v>2661</c:v>
                </c:pt>
                <c:pt idx="538">
                  <c:v>2661</c:v>
                </c:pt>
                <c:pt idx="539">
                  <c:v>2662</c:v>
                </c:pt>
                <c:pt idx="540">
                  <c:v>2662</c:v>
                </c:pt>
                <c:pt idx="541">
                  <c:v>2662</c:v>
                </c:pt>
                <c:pt idx="542">
                  <c:v>2662</c:v>
                </c:pt>
                <c:pt idx="543">
                  <c:v>2662</c:v>
                </c:pt>
                <c:pt idx="544">
                  <c:v>2662</c:v>
                </c:pt>
                <c:pt idx="545">
                  <c:v>2662</c:v>
                </c:pt>
                <c:pt idx="546">
                  <c:v>2663</c:v>
                </c:pt>
                <c:pt idx="547">
                  <c:v>2663</c:v>
                </c:pt>
                <c:pt idx="548">
                  <c:v>2664</c:v>
                </c:pt>
                <c:pt idx="549">
                  <c:v>2665</c:v>
                </c:pt>
                <c:pt idx="550">
                  <c:v>2665</c:v>
                </c:pt>
                <c:pt idx="551">
                  <c:v>2665</c:v>
                </c:pt>
                <c:pt idx="552">
                  <c:v>2665</c:v>
                </c:pt>
                <c:pt idx="553">
                  <c:v>2665</c:v>
                </c:pt>
                <c:pt idx="554">
                  <c:v>2665</c:v>
                </c:pt>
                <c:pt idx="555">
                  <c:v>2666</c:v>
                </c:pt>
                <c:pt idx="556">
                  <c:v>2666</c:v>
                </c:pt>
                <c:pt idx="557">
                  <c:v>2666</c:v>
                </c:pt>
                <c:pt idx="558">
                  <c:v>2667</c:v>
                </c:pt>
                <c:pt idx="559">
                  <c:v>2667</c:v>
                </c:pt>
                <c:pt idx="560">
                  <c:v>2667</c:v>
                </c:pt>
                <c:pt idx="561">
                  <c:v>2667</c:v>
                </c:pt>
                <c:pt idx="562">
                  <c:v>2667</c:v>
                </c:pt>
                <c:pt idx="563">
                  <c:v>2667</c:v>
                </c:pt>
                <c:pt idx="564">
                  <c:v>2667</c:v>
                </c:pt>
                <c:pt idx="565">
                  <c:v>2667</c:v>
                </c:pt>
                <c:pt idx="566">
                  <c:v>2667</c:v>
                </c:pt>
                <c:pt idx="567">
                  <c:v>2668</c:v>
                </c:pt>
                <c:pt idx="568">
                  <c:v>2668</c:v>
                </c:pt>
                <c:pt idx="569">
                  <c:v>2668</c:v>
                </c:pt>
                <c:pt idx="570">
                  <c:v>2668</c:v>
                </c:pt>
                <c:pt idx="571">
                  <c:v>2669</c:v>
                </c:pt>
                <c:pt idx="572">
                  <c:v>2669</c:v>
                </c:pt>
                <c:pt idx="573">
                  <c:v>2669</c:v>
                </c:pt>
                <c:pt idx="574">
                  <c:v>2669</c:v>
                </c:pt>
                <c:pt idx="575">
                  <c:v>2670</c:v>
                </c:pt>
                <c:pt idx="576">
                  <c:v>2670</c:v>
                </c:pt>
                <c:pt idx="577">
                  <c:v>2670</c:v>
                </c:pt>
                <c:pt idx="578">
                  <c:v>2670</c:v>
                </c:pt>
                <c:pt idx="579">
                  <c:v>2670</c:v>
                </c:pt>
                <c:pt idx="580">
                  <c:v>2670</c:v>
                </c:pt>
                <c:pt idx="581">
                  <c:v>2671</c:v>
                </c:pt>
                <c:pt idx="582">
                  <c:v>2671</c:v>
                </c:pt>
                <c:pt idx="583">
                  <c:v>2671</c:v>
                </c:pt>
                <c:pt idx="584">
                  <c:v>2672</c:v>
                </c:pt>
                <c:pt idx="585">
                  <c:v>2672</c:v>
                </c:pt>
                <c:pt idx="586">
                  <c:v>2672</c:v>
                </c:pt>
                <c:pt idx="587">
                  <c:v>2672</c:v>
                </c:pt>
                <c:pt idx="588">
                  <c:v>2672</c:v>
                </c:pt>
                <c:pt idx="589">
                  <c:v>2673</c:v>
                </c:pt>
                <c:pt idx="590">
                  <c:v>2673</c:v>
                </c:pt>
                <c:pt idx="591">
                  <c:v>2673</c:v>
                </c:pt>
                <c:pt idx="592">
                  <c:v>2674</c:v>
                </c:pt>
                <c:pt idx="593">
                  <c:v>2674</c:v>
                </c:pt>
                <c:pt idx="594">
                  <c:v>2674</c:v>
                </c:pt>
                <c:pt idx="595">
                  <c:v>2674</c:v>
                </c:pt>
                <c:pt idx="596">
                  <c:v>2674</c:v>
                </c:pt>
                <c:pt idx="597">
                  <c:v>2674</c:v>
                </c:pt>
                <c:pt idx="598">
                  <c:v>2674</c:v>
                </c:pt>
                <c:pt idx="599">
                  <c:v>2675</c:v>
                </c:pt>
                <c:pt idx="600">
                  <c:v>2676</c:v>
                </c:pt>
                <c:pt idx="601">
                  <c:v>2676</c:v>
                </c:pt>
                <c:pt idx="602">
                  <c:v>2676</c:v>
                </c:pt>
                <c:pt idx="603">
                  <c:v>2676</c:v>
                </c:pt>
                <c:pt idx="604">
                  <c:v>2676</c:v>
                </c:pt>
                <c:pt idx="605">
                  <c:v>2677</c:v>
                </c:pt>
                <c:pt idx="606">
                  <c:v>2677</c:v>
                </c:pt>
                <c:pt idx="607">
                  <c:v>2677</c:v>
                </c:pt>
                <c:pt idx="608">
                  <c:v>2677</c:v>
                </c:pt>
                <c:pt idx="609">
                  <c:v>2677</c:v>
                </c:pt>
                <c:pt idx="610">
                  <c:v>2678</c:v>
                </c:pt>
                <c:pt idx="611">
                  <c:v>2678</c:v>
                </c:pt>
                <c:pt idx="612">
                  <c:v>2678</c:v>
                </c:pt>
                <c:pt idx="613">
                  <c:v>2678</c:v>
                </c:pt>
                <c:pt idx="614">
                  <c:v>2678</c:v>
                </c:pt>
                <c:pt idx="615">
                  <c:v>2678</c:v>
                </c:pt>
                <c:pt idx="616">
                  <c:v>2679</c:v>
                </c:pt>
                <c:pt idx="617">
                  <c:v>2679</c:v>
                </c:pt>
                <c:pt idx="618">
                  <c:v>2679</c:v>
                </c:pt>
                <c:pt idx="619">
                  <c:v>2679</c:v>
                </c:pt>
                <c:pt idx="620">
                  <c:v>2679</c:v>
                </c:pt>
                <c:pt idx="621">
                  <c:v>2679</c:v>
                </c:pt>
                <c:pt idx="622">
                  <c:v>2679</c:v>
                </c:pt>
                <c:pt idx="623">
                  <c:v>2679</c:v>
                </c:pt>
                <c:pt idx="624">
                  <c:v>2680</c:v>
                </c:pt>
                <c:pt idx="625">
                  <c:v>2680</c:v>
                </c:pt>
                <c:pt idx="626">
                  <c:v>2680</c:v>
                </c:pt>
                <c:pt idx="627">
                  <c:v>2680</c:v>
                </c:pt>
                <c:pt idx="628">
                  <c:v>2681</c:v>
                </c:pt>
                <c:pt idx="629">
                  <c:v>2681</c:v>
                </c:pt>
                <c:pt idx="630">
                  <c:v>2681</c:v>
                </c:pt>
                <c:pt idx="631">
                  <c:v>2681</c:v>
                </c:pt>
                <c:pt idx="632">
                  <c:v>2682</c:v>
                </c:pt>
                <c:pt idx="633">
                  <c:v>2682</c:v>
                </c:pt>
                <c:pt idx="634">
                  <c:v>2682</c:v>
                </c:pt>
                <c:pt idx="635">
                  <c:v>2682</c:v>
                </c:pt>
                <c:pt idx="636">
                  <c:v>2682</c:v>
                </c:pt>
                <c:pt idx="637">
                  <c:v>2682</c:v>
                </c:pt>
                <c:pt idx="638">
                  <c:v>2683</c:v>
                </c:pt>
                <c:pt idx="639">
                  <c:v>2683</c:v>
                </c:pt>
                <c:pt idx="640">
                  <c:v>2683</c:v>
                </c:pt>
                <c:pt idx="641">
                  <c:v>2683</c:v>
                </c:pt>
                <c:pt idx="642">
                  <c:v>2683</c:v>
                </c:pt>
                <c:pt idx="643">
                  <c:v>2684</c:v>
                </c:pt>
                <c:pt idx="644">
                  <c:v>2684</c:v>
                </c:pt>
                <c:pt idx="645">
                  <c:v>2684</c:v>
                </c:pt>
                <c:pt idx="646">
                  <c:v>2685</c:v>
                </c:pt>
                <c:pt idx="647">
                  <c:v>2685</c:v>
                </c:pt>
                <c:pt idx="648">
                  <c:v>2685</c:v>
                </c:pt>
                <c:pt idx="649">
                  <c:v>2685</c:v>
                </c:pt>
                <c:pt idx="650">
                  <c:v>2685</c:v>
                </c:pt>
                <c:pt idx="651">
                  <c:v>2685</c:v>
                </c:pt>
                <c:pt idx="652">
                  <c:v>2686</c:v>
                </c:pt>
                <c:pt idx="653">
                  <c:v>2686</c:v>
                </c:pt>
                <c:pt idx="654">
                  <c:v>2686</c:v>
                </c:pt>
                <c:pt idx="655">
                  <c:v>2686</c:v>
                </c:pt>
                <c:pt idx="656">
                  <c:v>2686</c:v>
                </c:pt>
                <c:pt idx="657">
                  <c:v>2686</c:v>
                </c:pt>
                <c:pt idx="658">
                  <c:v>2686</c:v>
                </c:pt>
                <c:pt idx="659">
                  <c:v>2687</c:v>
                </c:pt>
                <c:pt idx="660">
                  <c:v>2687</c:v>
                </c:pt>
                <c:pt idx="661">
                  <c:v>2687</c:v>
                </c:pt>
                <c:pt idx="662">
                  <c:v>2688</c:v>
                </c:pt>
                <c:pt idx="663">
                  <c:v>2688</c:v>
                </c:pt>
                <c:pt idx="664">
                  <c:v>2688</c:v>
                </c:pt>
                <c:pt idx="665">
                  <c:v>2688</c:v>
                </c:pt>
                <c:pt idx="666">
                  <c:v>2688</c:v>
                </c:pt>
                <c:pt idx="667">
                  <c:v>2689</c:v>
                </c:pt>
                <c:pt idx="668">
                  <c:v>2689</c:v>
                </c:pt>
                <c:pt idx="669">
                  <c:v>2689</c:v>
                </c:pt>
                <c:pt idx="670">
                  <c:v>2689</c:v>
                </c:pt>
                <c:pt idx="671">
                  <c:v>2690</c:v>
                </c:pt>
                <c:pt idx="672">
                  <c:v>2690</c:v>
                </c:pt>
                <c:pt idx="673">
                  <c:v>2690</c:v>
                </c:pt>
                <c:pt idx="674">
                  <c:v>2690</c:v>
                </c:pt>
                <c:pt idx="675">
                  <c:v>2691</c:v>
                </c:pt>
                <c:pt idx="676">
                  <c:v>2691</c:v>
                </c:pt>
                <c:pt idx="677">
                  <c:v>2691</c:v>
                </c:pt>
                <c:pt idx="678">
                  <c:v>2691</c:v>
                </c:pt>
                <c:pt idx="679">
                  <c:v>2691</c:v>
                </c:pt>
                <c:pt idx="680">
                  <c:v>2691</c:v>
                </c:pt>
                <c:pt idx="681">
                  <c:v>2691</c:v>
                </c:pt>
                <c:pt idx="682">
                  <c:v>2692</c:v>
                </c:pt>
                <c:pt idx="683">
                  <c:v>2692</c:v>
                </c:pt>
                <c:pt idx="684">
                  <c:v>2693</c:v>
                </c:pt>
                <c:pt idx="685">
                  <c:v>2693</c:v>
                </c:pt>
                <c:pt idx="686">
                  <c:v>2693</c:v>
                </c:pt>
                <c:pt idx="687">
                  <c:v>2693</c:v>
                </c:pt>
                <c:pt idx="688">
                  <c:v>2693</c:v>
                </c:pt>
                <c:pt idx="689">
                  <c:v>2693</c:v>
                </c:pt>
                <c:pt idx="690">
                  <c:v>2693</c:v>
                </c:pt>
                <c:pt idx="691">
                  <c:v>2694</c:v>
                </c:pt>
                <c:pt idx="692">
                  <c:v>2694</c:v>
                </c:pt>
                <c:pt idx="693">
                  <c:v>2694</c:v>
                </c:pt>
                <c:pt idx="694">
                  <c:v>2694</c:v>
                </c:pt>
                <c:pt idx="695">
                  <c:v>2694</c:v>
                </c:pt>
                <c:pt idx="696">
                  <c:v>2694</c:v>
                </c:pt>
                <c:pt idx="697">
                  <c:v>2695</c:v>
                </c:pt>
                <c:pt idx="698">
                  <c:v>2695</c:v>
                </c:pt>
                <c:pt idx="699">
                  <c:v>2695</c:v>
                </c:pt>
                <c:pt idx="700">
                  <c:v>2695</c:v>
                </c:pt>
                <c:pt idx="701">
                  <c:v>2695</c:v>
                </c:pt>
                <c:pt idx="702">
                  <c:v>2695</c:v>
                </c:pt>
                <c:pt idx="703">
                  <c:v>2696</c:v>
                </c:pt>
                <c:pt idx="704">
                  <c:v>2696</c:v>
                </c:pt>
                <c:pt idx="705">
                  <c:v>2696</c:v>
                </c:pt>
                <c:pt idx="706">
                  <c:v>2696</c:v>
                </c:pt>
                <c:pt idx="707">
                  <c:v>2696</c:v>
                </c:pt>
                <c:pt idx="708">
                  <c:v>2696</c:v>
                </c:pt>
                <c:pt idx="709">
                  <c:v>2696</c:v>
                </c:pt>
                <c:pt idx="710">
                  <c:v>2696</c:v>
                </c:pt>
                <c:pt idx="711">
                  <c:v>2696</c:v>
                </c:pt>
                <c:pt idx="712">
                  <c:v>2696</c:v>
                </c:pt>
                <c:pt idx="713">
                  <c:v>2697</c:v>
                </c:pt>
                <c:pt idx="714">
                  <c:v>2697</c:v>
                </c:pt>
                <c:pt idx="715">
                  <c:v>2697</c:v>
                </c:pt>
                <c:pt idx="716">
                  <c:v>2697</c:v>
                </c:pt>
                <c:pt idx="717">
                  <c:v>2697</c:v>
                </c:pt>
                <c:pt idx="718">
                  <c:v>2697</c:v>
                </c:pt>
                <c:pt idx="719">
                  <c:v>2698</c:v>
                </c:pt>
                <c:pt idx="720">
                  <c:v>2699</c:v>
                </c:pt>
                <c:pt idx="721">
                  <c:v>2699</c:v>
                </c:pt>
                <c:pt idx="722">
                  <c:v>2699</c:v>
                </c:pt>
                <c:pt idx="723">
                  <c:v>2699</c:v>
                </c:pt>
                <c:pt idx="724">
                  <c:v>2699</c:v>
                </c:pt>
                <c:pt idx="725">
                  <c:v>2699</c:v>
                </c:pt>
                <c:pt idx="726">
                  <c:v>2699</c:v>
                </c:pt>
                <c:pt idx="727">
                  <c:v>2700</c:v>
                </c:pt>
                <c:pt idx="728">
                  <c:v>2700</c:v>
                </c:pt>
                <c:pt idx="729">
                  <c:v>2700</c:v>
                </c:pt>
                <c:pt idx="730">
                  <c:v>2700</c:v>
                </c:pt>
                <c:pt idx="731">
                  <c:v>2700</c:v>
                </c:pt>
                <c:pt idx="732">
                  <c:v>2701</c:v>
                </c:pt>
                <c:pt idx="733">
                  <c:v>2701</c:v>
                </c:pt>
                <c:pt idx="734">
                  <c:v>2701</c:v>
                </c:pt>
                <c:pt idx="735">
                  <c:v>2701</c:v>
                </c:pt>
                <c:pt idx="736">
                  <c:v>2701</c:v>
                </c:pt>
                <c:pt idx="737">
                  <c:v>2702</c:v>
                </c:pt>
                <c:pt idx="738">
                  <c:v>2702</c:v>
                </c:pt>
                <c:pt idx="739">
                  <c:v>2702</c:v>
                </c:pt>
                <c:pt idx="740">
                  <c:v>2702</c:v>
                </c:pt>
                <c:pt idx="741">
                  <c:v>2702</c:v>
                </c:pt>
                <c:pt idx="742">
                  <c:v>2702</c:v>
                </c:pt>
                <c:pt idx="743">
                  <c:v>2702</c:v>
                </c:pt>
                <c:pt idx="744">
                  <c:v>2703</c:v>
                </c:pt>
                <c:pt idx="745">
                  <c:v>2703</c:v>
                </c:pt>
                <c:pt idx="746">
                  <c:v>2703</c:v>
                </c:pt>
                <c:pt idx="747">
                  <c:v>2703</c:v>
                </c:pt>
                <c:pt idx="748">
                  <c:v>2704</c:v>
                </c:pt>
                <c:pt idx="749">
                  <c:v>2704</c:v>
                </c:pt>
                <c:pt idx="750">
                  <c:v>2704</c:v>
                </c:pt>
                <c:pt idx="751">
                  <c:v>2704</c:v>
                </c:pt>
                <c:pt idx="752">
                  <c:v>2705</c:v>
                </c:pt>
                <c:pt idx="753">
                  <c:v>2705</c:v>
                </c:pt>
                <c:pt idx="754">
                  <c:v>2705</c:v>
                </c:pt>
                <c:pt idx="755">
                  <c:v>2705</c:v>
                </c:pt>
                <c:pt idx="756">
                  <c:v>2705</c:v>
                </c:pt>
                <c:pt idx="757">
                  <c:v>2705</c:v>
                </c:pt>
                <c:pt idx="758">
                  <c:v>2706</c:v>
                </c:pt>
                <c:pt idx="759">
                  <c:v>2706</c:v>
                </c:pt>
                <c:pt idx="760">
                  <c:v>2706</c:v>
                </c:pt>
                <c:pt idx="761">
                  <c:v>2706</c:v>
                </c:pt>
                <c:pt idx="762">
                  <c:v>2707</c:v>
                </c:pt>
                <c:pt idx="763">
                  <c:v>2707</c:v>
                </c:pt>
                <c:pt idx="764">
                  <c:v>2707</c:v>
                </c:pt>
                <c:pt idx="765">
                  <c:v>2707</c:v>
                </c:pt>
                <c:pt idx="766">
                  <c:v>2707</c:v>
                </c:pt>
                <c:pt idx="767">
                  <c:v>2708</c:v>
                </c:pt>
                <c:pt idx="768">
                  <c:v>2708</c:v>
                </c:pt>
                <c:pt idx="769">
                  <c:v>2708</c:v>
                </c:pt>
                <c:pt idx="770">
                  <c:v>2708</c:v>
                </c:pt>
                <c:pt idx="771">
                  <c:v>2708</c:v>
                </c:pt>
                <c:pt idx="772">
                  <c:v>2708</c:v>
                </c:pt>
                <c:pt idx="773">
                  <c:v>2708</c:v>
                </c:pt>
                <c:pt idx="774">
                  <c:v>2709</c:v>
                </c:pt>
                <c:pt idx="775">
                  <c:v>2709</c:v>
                </c:pt>
                <c:pt idx="776">
                  <c:v>2709</c:v>
                </c:pt>
                <c:pt idx="777">
                  <c:v>2709</c:v>
                </c:pt>
                <c:pt idx="778">
                  <c:v>2710</c:v>
                </c:pt>
                <c:pt idx="779">
                  <c:v>2710</c:v>
                </c:pt>
                <c:pt idx="780">
                  <c:v>2710</c:v>
                </c:pt>
                <c:pt idx="781">
                  <c:v>2710</c:v>
                </c:pt>
                <c:pt idx="782">
                  <c:v>2711</c:v>
                </c:pt>
                <c:pt idx="783">
                  <c:v>2711</c:v>
                </c:pt>
                <c:pt idx="784">
                  <c:v>2711</c:v>
                </c:pt>
                <c:pt idx="785">
                  <c:v>2711</c:v>
                </c:pt>
                <c:pt idx="786">
                  <c:v>2711</c:v>
                </c:pt>
                <c:pt idx="787">
                  <c:v>2711</c:v>
                </c:pt>
                <c:pt idx="788">
                  <c:v>2711</c:v>
                </c:pt>
                <c:pt idx="789">
                  <c:v>2712</c:v>
                </c:pt>
                <c:pt idx="790">
                  <c:v>2712</c:v>
                </c:pt>
                <c:pt idx="791">
                  <c:v>2712</c:v>
                </c:pt>
                <c:pt idx="792">
                  <c:v>2712</c:v>
                </c:pt>
                <c:pt idx="793">
                  <c:v>2712</c:v>
                </c:pt>
                <c:pt idx="794">
                  <c:v>2712</c:v>
                </c:pt>
                <c:pt idx="795">
                  <c:v>2712</c:v>
                </c:pt>
                <c:pt idx="796">
                  <c:v>2713</c:v>
                </c:pt>
                <c:pt idx="797">
                  <c:v>2713</c:v>
                </c:pt>
                <c:pt idx="798">
                  <c:v>2713</c:v>
                </c:pt>
                <c:pt idx="799">
                  <c:v>2713</c:v>
                </c:pt>
                <c:pt idx="800">
                  <c:v>2714</c:v>
                </c:pt>
                <c:pt idx="801">
                  <c:v>2714</c:v>
                </c:pt>
                <c:pt idx="802">
                  <c:v>2714</c:v>
                </c:pt>
                <c:pt idx="803">
                  <c:v>2714</c:v>
                </c:pt>
                <c:pt idx="804">
                  <c:v>2714</c:v>
                </c:pt>
                <c:pt idx="805">
                  <c:v>2714</c:v>
                </c:pt>
                <c:pt idx="806">
                  <c:v>2714</c:v>
                </c:pt>
                <c:pt idx="807">
                  <c:v>2714</c:v>
                </c:pt>
                <c:pt idx="808">
                  <c:v>2714</c:v>
                </c:pt>
                <c:pt idx="809">
                  <c:v>2715</c:v>
                </c:pt>
                <c:pt idx="810">
                  <c:v>2715</c:v>
                </c:pt>
                <c:pt idx="811">
                  <c:v>2715</c:v>
                </c:pt>
                <c:pt idx="812">
                  <c:v>2715</c:v>
                </c:pt>
                <c:pt idx="813">
                  <c:v>2715</c:v>
                </c:pt>
                <c:pt idx="814">
                  <c:v>2715</c:v>
                </c:pt>
                <c:pt idx="815">
                  <c:v>2715</c:v>
                </c:pt>
                <c:pt idx="816">
                  <c:v>2716</c:v>
                </c:pt>
                <c:pt idx="817">
                  <c:v>2716</c:v>
                </c:pt>
                <c:pt idx="818">
                  <c:v>2716</c:v>
                </c:pt>
                <c:pt idx="819">
                  <c:v>2716</c:v>
                </c:pt>
                <c:pt idx="820">
                  <c:v>2717</c:v>
                </c:pt>
                <c:pt idx="821">
                  <c:v>2717</c:v>
                </c:pt>
                <c:pt idx="822">
                  <c:v>2717</c:v>
                </c:pt>
                <c:pt idx="823">
                  <c:v>2718</c:v>
                </c:pt>
                <c:pt idx="824">
                  <c:v>2718</c:v>
                </c:pt>
                <c:pt idx="825">
                  <c:v>2719</c:v>
                </c:pt>
                <c:pt idx="826">
                  <c:v>2719</c:v>
                </c:pt>
                <c:pt idx="827">
                  <c:v>2719</c:v>
                </c:pt>
                <c:pt idx="828">
                  <c:v>2719</c:v>
                </c:pt>
                <c:pt idx="829">
                  <c:v>2720</c:v>
                </c:pt>
                <c:pt idx="830">
                  <c:v>2720</c:v>
                </c:pt>
                <c:pt idx="831">
                  <c:v>2720</c:v>
                </c:pt>
                <c:pt idx="832">
                  <c:v>2720</c:v>
                </c:pt>
                <c:pt idx="833">
                  <c:v>2720</c:v>
                </c:pt>
                <c:pt idx="834">
                  <c:v>2720</c:v>
                </c:pt>
                <c:pt idx="835">
                  <c:v>2720</c:v>
                </c:pt>
                <c:pt idx="836">
                  <c:v>2720</c:v>
                </c:pt>
                <c:pt idx="837">
                  <c:v>2720</c:v>
                </c:pt>
                <c:pt idx="838">
                  <c:v>2720</c:v>
                </c:pt>
                <c:pt idx="839">
                  <c:v>2720</c:v>
                </c:pt>
                <c:pt idx="840">
                  <c:v>2720</c:v>
                </c:pt>
                <c:pt idx="841">
                  <c:v>2720</c:v>
                </c:pt>
                <c:pt idx="842">
                  <c:v>2721</c:v>
                </c:pt>
                <c:pt idx="843">
                  <c:v>2721</c:v>
                </c:pt>
                <c:pt idx="844">
                  <c:v>2721</c:v>
                </c:pt>
                <c:pt idx="845">
                  <c:v>2722</c:v>
                </c:pt>
                <c:pt idx="846">
                  <c:v>2722</c:v>
                </c:pt>
                <c:pt idx="847">
                  <c:v>2722</c:v>
                </c:pt>
                <c:pt idx="848">
                  <c:v>2722</c:v>
                </c:pt>
                <c:pt idx="849">
                  <c:v>2723</c:v>
                </c:pt>
                <c:pt idx="850">
                  <c:v>2723</c:v>
                </c:pt>
                <c:pt idx="851">
                  <c:v>2723</c:v>
                </c:pt>
                <c:pt idx="852">
                  <c:v>2723</c:v>
                </c:pt>
                <c:pt idx="853">
                  <c:v>2724</c:v>
                </c:pt>
                <c:pt idx="854">
                  <c:v>2724</c:v>
                </c:pt>
                <c:pt idx="855">
                  <c:v>2725</c:v>
                </c:pt>
                <c:pt idx="856">
                  <c:v>2725</c:v>
                </c:pt>
                <c:pt idx="857">
                  <c:v>2726</c:v>
                </c:pt>
                <c:pt idx="858">
                  <c:v>2726</c:v>
                </c:pt>
                <c:pt idx="859">
                  <c:v>2726</c:v>
                </c:pt>
                <c:pt idx="860">
                  <c:v>2726</c:v>
                </c:pt>
                <c:pt idx="861">
                  <c:v>2726</c:v>
                </c:pt>
                <c:pt idx="862">
                  <c:v>2727</c:v>
                </c:pt>
                <c:pt idx="863">
                  <c:v>2727</c:v>
                </c:pt>
                <c:pt idx="864">
                  <c:v>2727</c:v>
                </c:pt>
                <c:pt idx="865">
                  <c:v>2728</c:v>
                </c:pt>
                <c:pt idx="866">
                  <c:v>2728</c:v>
                </c:pt>
                <c:pt idx="867">
                  <c:v>2728</c:v>
                </c:pt>
                <c:pt idx="868">
                  <c:v>2728</c:v>
                </c:pt>
                <c:pt idx="869">
                  <c:v>2728</c:v>
                </c:pt>
                <c:pt idx="870">
                  <c:v>2728</c:v>
                </c:pt>
                <c:pt idx="871">
                  <c:v>2729</c:v>
                </c:pt>
                <c:pt idx="872">
                  <c:v>2729</c:v>
                </c:pt>
                <c:pt idx="873">
                  <c:v>2729</c:v>
                </c:pt>
                <c:pt idx="874">
                  <c:v>2729</c:v>
                </c:pt>
                <c:pt idx="875">
                  <c:v>2730</c:v>
                </c:pt>
                <c:pt idx="876">
                  <c:v>2730</c:v>
                </c:pt>
                <c:pt idx="877">
                  <c:v>2730</c:v>
                </c:pt>
                <c:pt idx="878">
                  <c:v>2731</c:v>
                </c:pt>
                <c:pt idx="879">
                  <c:v>2731</c:v>
                </c:pt>
                <c:pt idx="880">
                  <c:v>2731</c:v>
                </c:pt>
                <c:pt idx="881">
                  <c:v>2731</c:v>
                </c:pt>
                <c:pt idx="882">
                  <c:v>2731</c:v>
                </c:pt>
                <c:pt idx="883">
                  <c:v>2731</c:v>
                </c:pt>
                <c:pt idx="884">
                  <c:v>2732</c:v>
                </c:pt>
                <c:pt idx="885">
                  <c:v>2732</c:v>
                </c:pt>
                <c:pt idx="886">
                  <c:v>2732</c:v>
                </c:pt>
                <c:pt idx="887">
                  <c:v>2732</c:v>
                </c:pt>
                <c:pt idx="888">
                  <c:v>2732</c:v>
                </c:pt>
                <c:pt idx="889">
                  <c:v>2732</c:v>
                </c:pt>
                <c:pt idx="890">
                  <c:v>2732</c:v>
                </c:pt>
                <c:pt idx="891">
                  <c:v>2732</c:v>
                </c:pt>
                <c:pt idx="892">
                  <c:v>2732</c:v>
                </c:pt>
                <c:pt idx="893">
                  <c:v>2732</c:v>
                </c:pt>
                <c:pt idx="894">
                  <c:v>2732</c:v>
                </c:pt>
                <c:pt idx="895">
                  <c:v>2732</c:v>
                </c:pt>
                <c:pt idx="896">
                  <c:v>2732</c:v>
                </c:pt>
                <c:pt idx="897">
                  <c:v>2732</c:v>
                </c:pt>
                <c:pt idx="898">
                  <c:v>2732</c:v>
                </c:pt>
                <c:pt idx="899">
                  <c:v>2733</c:v>
                </c:pt>
                <c:pt idx="900">
                  <c:v>2733</c:v>
                </c:pt>
                <c:pt idx="901">
                  <c:v>2733</c:v>
                </c:pt>
                <c:pt idx="902">
                  <c:v>2733</c:v>
                </c:pt>
                <c:pt idx="903">
                  <c:v>2733</c:v>
                </c:pt>
                <c:pt idx="904">
                  <c:v>2733</c:v>
                </c:pt>
                <c:pt idx="905">
                  <c:v>2734</c:v>
                </c:pt>
                <c:pt idx="906">
                  <c:v>2734</c:v>
                </c:pt>
                <c:pt idx="907">
                  <c:v>2734</c:v>
                </c:pt>
                <c:pt idx="908">
                  <c:v>2734</c:v>
                </c:pt>
                <c:pt idx="909">
                  <c:v>2734</c:v>
                </c:pt>
                <c:pt idx="910">
                  <c:v>2734</c:v>
                </c:pt>
                <c:pt idx="911">
                  <c:v>2734</c:v>
                </c:pt>
                <c:pt idx="912">
                  <c:v>2734</c:v>
                </c:pt>
                <c:pt idx="913">
                  <c:v>2735</c:v>
                </c:pt>
                <c:pt idx="914">
                  <c:v>2735</c:v>
                </c:pt>
                <c:pt idx="915">
                  <c:v>2735</c:v>
                </c:pt>
                <c:pt idx="916">
                  <c:v>2735</c:v>
                </c:pt>
                <c:pt idx="917">
                  <c:v>2735</c:v>
                </c:pt>
                <c:pt idx="918">
                  <c:v>2736</c:v>
                </c:pt>
                <c:pt idx="919">
                  <c:v>2736</c:v>
                </c:pt>
                <c:pt idx="920">
                  <c:v>2736</c:v>
                </c:pt>
                <c:pt idx="921">
                  <c:v>2736</c:v>
                </c:pt>
                <c:pt idx="922">
                  <c:v>2737</c:v>
                </c:pt>
                <c:pt idx="923">
                  <c:v>2737</c:v>
                </c:pt>
                <c:pt idx="924">
                  <c:v>2737</c:v>
                </c:pt>
                <c:pt idx="925">
                  <c:v>2737</c:v>
                </c:pt>
                <c:pt idx="926">
                  <c:v>2737</c:v>
                </c:pt>
                <c:pt idx="927">
                  <c:v>2737</c:v>
                </c:pt>
                <c:pt idx="928">
                  <c:v>2738</c:v>
                </c:pt>
                <c:pt idx="929">
                  <c:v>2738</c:v>
                </c:pt>
                <c:pt idx="930">
                  <c:v>2738</c:v>
                </c:pt>
                <c:pt idx="931">
                  <c:v>2738</c:v>
                </c:pt>
                <c:pt idx="932">
                  <c:v>2738</c:v>
                </c:pt>
                <c:pt idx="933">
                  <c:v>2738</c:v>
                </c:pt>
                <c:pt idx="934">
                  <c:v>2738</c:v>
                </c:pt>
                <c:pt idx="935">
                  <c:v>2738</c:v>
                </c:pt>
                <c:pt idx="936">
                  <c:v>2738</c:v>
                </c:pt>
                <c:pt idx="937">
                  <c:v>2739</c:v>
                </c:pt>
                <c:pt idx="938">
                  <c:v>2739</c:v>
                </c:pt>
                <c:pt idx="939">
                  <c:v>2739</c:v>
                </c:pt>
                <c:pt idx="940">
                  <c:v>2739</c:v>
                </c:pt>
                <c:pt idx="941">
                  <c:v>2740</c:v>
                </c:pt>
                <c:pt idx="942">
                  <c:v>2740</c:v>
                </c:pt>
                <c:pt idx="943">
                  <c:v>2740</c:v>
                </c:pt>
                <c:pt idx="944">
                  <c:v>2740</c:v>
                </c:pt>
                <c:pt idx="945">
                  <c:v>2740</c:v>
                </c:pt>
                <c:pt idx="946">
                  <c:v>2740</c:v>
                </c:pt>
                <c:pt idx="947">
                  <c:v>2741</c:v>
                </c:pt>
                <c:pt idx="948">
                  <c:v>2741</c:v>
                </c:pt>
                <c:pt idx="949">
                  <c:v>2741</c:v>
                </c:pt>
                <c:pt idx="950">
                  <c:v>2741</c:v>
                </c:pt>
                <c:pt idx="951">
                  <c:v>2741</c:v>
                </c:pt>
                <c:pt idx="952">
                  <c:v>2741</c:v>
                </c:pt>
                <c:pt idx="953">
                  <c:v>2742</c:v>
                </c:pt>
                <c:pt idx="954">
                  <c:v>2742</c:v>
                </c:pt>
                <c:pt idx="955">
                  <c:v>2742</c:v>
                </c:pt>
                <c:pt idx="956">
                  <c:v>2742</c:v>
                </c:pt>
                <c:pt idx="957">
                  <c:v>2742</c:v>
                </c:pt>
                <c:pt idx="958">
                  <c:v>2742</c:v>
                </c:pt>
                <c:pt idx="959">
                  <c:v>2742</c:v>
                </c:pt>
                <c:pt idx="960">
                  <c:v>2742</c:v>
                </c:pt>
                <c:pt idx="961">
                  <c:v>2742</c:v>
                </c:pt>
                <c:pt idx="962">
                  <c:v>2742</c:v>
                </c:pt>
                <c:pt idx="963">
                  <c:v>2743</c:v>
                </c:pt>
                <c:pt idx="964">
                  <c:v>2743</c:v>
                </c:pt>
                <c:pt idx="965">
                  <c:v>2743</c:v>
                </c:pt>
                <c:pt idx="966">
                  <c:v>2743</c:v>
                </c:pt>
                <c:pt idx="967">
                  <c:v>2743</c:v>
                </c:pt>
                <c:pt idx="968">
                  <c:v>2743</c:v>
                </c:pt>
                <c:pt idx="969">
                  <c:v>2744</c:v>
                </c:pt>
                <c:pt idx="970">
                  <c:v>2744</c:v>
                </c:pt>
                <c:pt idx="971">
                  <c:v>2744</c:v>
                </c:pt>
                <c:pt idx="972">
                  <c:v>2744</c:v>
                </c:pt>
                <c:pt idx="973">
                  <c:v>2745</c:v>
                </c:pt>
                <c:pt idx="974">
                  <c:v>2745</c:v>
                </c:pt>
                <c:pt idx="975">
                  <c:v>2745</c:v>
                </c:pt>
                <c:pt idx="976">
                  <c:v>2745</c:v>
                </c:pt>
                <c:pt idx="977">
                  <c:v>2746</c:v>
                </c:pt>
                <c:pt idx="978">
                  <c:v>2746</c:v>
                </c:pt>
                <c:pt idx="979">
                  <c:v>2746</c:v>
                </c:pt>
                <c:pt idx="980">
                  <c:v>2746</c:v>
                </c:pt>
                <c:pt idx="981">
                  <c:v>2746</c:v>
                </c:pt>
                <c:pt idx="982">
                  <c:v>2746</c:v>
                </c:pt>
                <c:pt idx="983">
                  <c:v>2746</c:v>
                </c:pt>
                <c:pt idx="984">
                  <c:v>2746</c:v>
                </c:pt>
                <c:pt idx="985">
                  <c:v>2747</c:v>
                </c:pt>
                <c:pt idx="986">
                  <c:v>2747</c:v>
                </c:pt>
                <c:pt idx="987">
                  <c:v>2747</c:v>
                </c:pt>
                <c:pt idx="988">
                  <c:v>2748</c:v>
                </c:pt>
                <c:pt idx="989">
                  <c:v>2748</c:v>
                </c:pt>
                <c:pt idx="990">
                  <c:v>2748</c:v>
                </c:pt>
                <c:pt idx="991">
                  <c:v>2748</c:v>
                </c:pt>
                <c:pt idx="992">
                  <c:v>2749</c:v>
                </c:pt>
                <c:pt idx="993">
                  <c:v>2749</c:v>
                </c:pt>
                <c:pt idx="994">
                  <c:v>2749</c:v>
                </c:pt>
                <c:pt idx="995">
                  <c:v>2749</c:v>
                </c:pt>
                <c:pt idx="996">
                  <c:v>2749</c:v>
                </c:pt>
                <c:pt idx="997">
                  <c:v>2749</c:v>
                </c:pt>
                <c:pt idx="998">
                  <c:v>2749</c:v>
                </c:pt>
                <c:pt idx="999">
                  <c:v>2750</c:v>
                </c:pt>
                <c:pt idx="1000">
                  <c:v>2750</c:v>
                </c:pt>
                <c:pt idx="1001">
                  <c:v>2750</c:v>
                </c:pt>
                <c:pt idx="1002">
                  <c:v>2750</c:v>
                </c:pt>
                <c:pt idx="1003">
                  <c:v>2750</c:v>
                </c:pt>
                <c:pt idx="1004">
                  <c:v>2750</c:v>
                </c:pt>
                <c:pt idx="1005">
                  <c:v>2750</c:v>
                </c:pt>
                <c:pt idx="1006">
                  <c:v>2751</c:v>
                </c:pt>
                <c:pt idx="1007">
                  <c:v>2751</c:v>
                </c:pt>
                <c:pt idx="1008">
                  <c:v>2751</c:v>
                </c:pt>
                <c:pt idx="1009">
                  <c:v>2751</c:v>
                </c:pt>
                <c:pt idx="1010">
                  <c:v>2751</c:v>
                </c:pt>
                <c:pt idx="1011">
                  <c:v>2751</c:v>
                </c:pt>
                <c:pt idx="1012">
                  <c:v>2752</c:v>
                </c:pt>
                <c:pt idx="1013">
                  <c:v>2752</c:v>
                </c:pt>
                <c:pt idx="1014">
                  <c:v>2752</c:v>
                </c:pt>
                <c:pt idx="1015">
                  <c:v>2752</c:v>
                </c:pt>
                <c:pt idx="1016">
                  <c:v>2752</c:v>
                </c:pt>
                <c:pt idx="1017">
                  <c:v>2752</c:v>
                </c:pt>
                <c:pt idx="1018">
                  <c:v>2752</c:v>
                </c:pt>
                <c:pt idx="1019">
                  <c:v>2752</c:v>
                </c:pt>
                <c:pt idx="1020">
                  <c:v>2753</c:v>
                </c:pt>
                <c:pt idx="1021">
                  <c:v>2753</c:v>
                </c:pt>
                <c:pt idx="1022">
                  <c:v>2753</c:v>
                </c:pt>
                <c:pt idx="1023">
                  <c:v>2753</c:v>
                </c:pt>
                <c:pt idx="1024">
                  <c:v>2753</c:v>
                </c:pt>
                <c:pt idx="1025">
                  <c:v>2753</c:v>
                </c:pt>
                <c:pt idx="1026">
                  <c:v>2753</c:v>
                </c:pt>
                <c:pt idx="1027">
                  <c:v>2754</c:v>
                </c:pt>
                <c:pt idx="1028">
                  <c:v>2754</c:v>
                </c:pt>
                <c:pt idx="1029">
                  <c:v>2754</c:v>
                </c:pt>
                <c:pt idx="1030">
                  <c:v>2754</c:v>
                </c:pt>
                <c:pt idx="1031">
                  <c:v>2754</c:v>
                </c:pt>
                <c:pt idx="1032">
                  <c:v>2755</c:v>
                </c:pt>
                <c:pt idx="1033">
                  <c:v>2755</c:v>
                </c:pt>
                <c:pt idx="1034">
                  <c:v>2755</c:v>
                </c:pt>
                <c:pt idx="1035">
                  <c:v>2755</c:v>
                </c:pt>
                <c:pt idx="1036">
                  <c:v>2755</c:v>
                </c:pt>
                <c:pt idx="1037">
                  <c:v>2756</c:v>
                </c:pt>
                <c:pt idx="1038">
                  <c:v>2756</c:v>
                </c:pt>
                <c:pt idx="1039">
                  <c:v>2756</c:v>
                </c:pt>
                <c:pt idx="1040">
                  <c:v>2756</c:v>
                </c:pt>
                <c:pt idx="1041">
                  <c:v>2757</c:v>
                </c:pt>
                <c:pt idx="1042">
                  <c:v>2757</c:v>
                </c:pt>
                <c:pt idx="1043">
                  <c:v>2757</c:v>
                </c:pt>
                <c:pt idx="1044">
                  <c:v>2757</c:v>
                </c:pt>
                <c:pt idx="1045">
                  <c:v>2758</c:v>
                </c:pt>
                <c:pt idx="1046">
                  <c:v>2758</c:v>
                </c:pt>
                <c:pt idx="1047">
                  <c:v>2758</c:v>
                </c:pt>
                <c:pt idx="1048">
                  <c:v>2758</c:v>
                </c:pt>
                <c:pt idx="1049">
                  <c:v>2758</c:v>
                </c:pt>
                <c:pt idx="1050">
                  <c:v>2759</c:v>
                </c:pt>
                <c:pt idx="1051">
                  <c:v>2759</c:v>
                </c:pt>
                <c:pt idx="1052">
                  <c:v>2759</c:v>
                </c:pt>
                <c:pt idx="1053">
                  <c:v>2759</c:v>
                </c:pt>
                <c:pt idx="1054">
                  <c:v>2759</c:v>
                </c:pt>
                <c:pt idx="1055">
                  <c:v>2759</c:v>
                </c:pt>
                <c:pt idx="1056">
                  <c:v>2760</c:v>
                </c:pt>
                <c:pt idx="1057">
                  <c:v>2760</c:v>
                </c:pt>
                <c:pt idx="1058">
                  <c:v>2760</c:v>
                </c:pt>
                <c:pt idx="1059">
                  <c:v>2760</c:v>
                </c:pt>
                <c:pt idx="1060">
                  <c:v>2760</c:v>
                </c:pt>
                <c:pt idx="1061">
                  <c:v>2760</c:v>
                </c:pt>
                <c:pt idx="1062">
                  <c:v>2760</c:v>
                </c:pt>
                <c:pt idx="1063">
                  <c:v>2760</c:v>
                </c:pt>
                <c:pt idx="1064">
                  <c:v>2761</c:v>
                </c:pt>
                <c:pt idx="1065">
                  <c:v>2761</c:v>
                </c:pt>
                <c:pt idx="1066">
                  <c:v>2762</c:v>
                </c:pt>
                <c:pt idx="1067">
                  <c:v>2762</c:v>
                </c:pt>
                <c:pt idx="1068">
                  <c:v>2762</c:v>
                </c:pt>
                <c:pt idx="1069">
                  <c:v>2762</c:v>
                </c:pt>
                <c:pt idx="1070">
                  <c:v>2763</c:v>
                </c:pt>
                <c:pt idx="1071">
                  <c:v>2763</c:v>
                </c:pt>
                <c:pt idx="1072">
                  <c:v>2763</c:v>
                </c:pt>
                <c:pt idx="1073">
                  <c:v>2763</c:v>
                </c:pt>
                <c:pt idx="1074">
                  <c:v>2764</c:v>
                </c:pt>
                <c:pt idx="1075">
                  <c:v>2764</c:v>
                </c:pt>
                <c:pt idx="1076">
                  <c:v>2765</c:v>
                </c:pt>
                <c:pt idx="1077">
                  <c:v>2765</c:v>
                </c:pt>
                <c:pt idx="1078">
                  <c:v>2765</c:v>
                </c:pt>
                <c:pt idx="1079">
                  <c:v>2765</c:v>
                </c:pt>
                <c:pt idx="1080">
                  <c:v>2765</c:v>
                </c:pt>
                <c:pt idx="1081">
                  <c:v>2766</c:v>
                </c:pt>
                <c:pt idx="1082">
                  <c:v>2766</c:v>
                </c:pt>
                <c:pt idx="1083">
                  <c:v>2766</c:v>
                </c:pt>
                <c:pt idx="1084">
                  <c:v>2766</c:v>
                </c:pt>
                <c:pt idx="1085">
                  <c:v>2766</c:v>
                </c:pt>
                <c:pt idx="1086">
                  <c:v>2766</c:v>
                </c:pt>
                <c:pt idx="1087">
                  <c:v>2767</c:v>
                </c:pt>
                <c:pt idx="1088">
                  <c:v>2767</c:v>
                </c:pt>
                <c:pt idx="1089">
                  <c:v>2767</c:v>
                </c:pt>
                <c:pt idx="1090">
                  <c:v>2767</c:v>
                </c:pt>
                <c:pt idx="1091">
                  <c:v>2767</c:v>
                </c:pt>
                <c:pt idx="1092">
                  <c:v>2767</c:v>
                </c:pt>
                <c:pt idx="1093">
                  <c:v>2768</c:v>
                </c:pt>
                <c:pt idx="1094">
                  <c:v>2768</c:v>
                </c:pt>
                <c:pt idx="1095">
                  <c:v>2769</c:v>
                </c:pt>
                <c:pt idx="1096">
                  <c:v>2769</c:v>
                </c:pt>
                <c:pt idx="1097">
                  <c:v>2769</c:v>
                </c:pt>
                <c:pt idx="1098">
                  <c:v>2769</c:v>
                </c:pt>
                <c:pt idx="1099">
                  <c:v>2770</c:v>
                </c:pt>
                <c:pt idx="1100">
                  <c:v>2770</c:v>
                </c:pt>
                <c:pt idx="1101">
                  <c:v>2770</c:v>
                </c:pt>
                <c:pt idx="1102">
                  <c:v>2770</c:v>
                </c:pt>
                <c:pt idx="1103">
                  <c:v>2771</c:v>
                </c:pt>
                <c:pt idx="1104">
                  <c:v>2771</c:v>
                </c:pt>
                <c:pt idx="1105">
                  <c:v>2771</c:v>
                </c:pt>
                <c:pt idx="1106">
                  <c:v>2771</c:v>
                </c:pt>
                <c:pt idx="1107">
                  <c:v>2771</c:v>
                </c:pt>
                <c:pt idx="1108">
                  <c:v>2771</c:v>
                </c:pt>
                <c:pt idx="1109">
                  <c:v>2771</c:v>
                </c:pt>
                <c:pt idx="1110">
                  <c:v>2771</c:v>
                </c:pt>
                <c:pt idx="1111">
                  <c:v>2771</c:v>
                </c:pt>
                <c:pt idx="1112">
                  <c:v>2771</c:v>
                </c:pt>
                <c:pt idx="1113">
                  <c:v>2772</c:v>
                </c:pt>
                <c:pt idx="1114">
                  <c:v>2772</c:v>
                </c:pt>
                <c:pt idx="1115">
                  <c:v>2773</c:v>
                </c:pt>
                <c:pt idx="1116">
                  <c:v>2773</c:v>
                </c:pt>
                <c:pt idx="1117">
                  <c:v>2773</c:v>
                </c:pt>
                <c:pt idx="1118">
                  <c:v>2773</c:v>
                </c:pt>
                <c:pt idx="1119">
                  <c:v>2773</c:v>
                </c:pt>
                <c:pt idx="1120">
                  <c:v>2774</c:v>
                </c:pt>
                <c:pt idx="1121">
                  <c:v>2774</c:v>
                </c:pt>
                <c:pt idx="1122">
                  <c:v>2774</c:v>
                </c:pt>
                <c:pt idx="1123">
                  <c:v>2774</c:v>
                </c:pt>
                <c:pt idx="1124">
                  <c:v>2774</c:v>
                </c:pt>
                <c:pt idx="1125">
                  <c:v>2774</c:v>
                </c:pt>
                <c:pt idx="1126">
                  <c:v>2774</c:v>
                </c:pt>
                <c:pt idx="1127">
                  <c:v>2774</c:v>
                </c:pt>
                <c:pt idx="1128">
                  <c:v>2774</c:v>
                </c:pt>
                <c:pt idx="1129">
                  <c:v>2774</c:v>
                </c:pt>
                <c:pt idx="1130">
                  <c:v>2774</c:v>
                </c:pt>
                <c:pt idx="1131">
                  <c:v>2775</c:v>
                </c:pt>
                <c:pt idx="1132">
                  <c:v>2776</c:v>
                </c:pt>
                <c:pt idx="1133">
                  <c:v>2776</c:v>
                </c:pt>
                <c:pt idx="1134">
                  <c:v>2777</c:v>
                </c:pt>
                <c:pt idx="1135">
                  <c:v>2777</c:v>
                </c:pt>
                <c:pt idx="1136">
                  <c:v>2777</c:v>
                </c:pt>
                <c:pt idx="1137">
                  <c:v>2777</c:v>
                </c:pt>
                <c:pt idx="1138">
                  <c:v>2777</c:v>
                </c:pt>
                <c:pt idx="1139">
                  <c:v>2777</c:v>
                </c:pt>
                <c:pt idx="1140">
                  <c:v>2777</c:v>
                </c:pt>
                <c:pt idx="1141">
                  <c:v>2778</c:v>
                </c:pt>
                <c:pt idx="1142">
                  <c:v>2778</c:v>
                </c:pt>
                <c:pt idx="1143">
                  <c:v>2778</c:v>
                </c:pt>
                <c:pt idx="1144">
                  <c:v>2778</c:v>
                </c:pt>
                <c:pt idx="1145">
                  <c:v>2778</c:v>
                </c:pt>
                <c:pt idx="1146">
                  <c:v>2778</c:v>
                </c:pt>
                <c:pt idx="1147">
                  <c:v>2778</c:v>
                </c:pt>
                <c:pt idx="1148">
                  <c:v>2779</c:v>
                </c:pt>
                <c:pt idx="1149">
                  <c:v>2779</c:v>
                </c:pt>
                <c:pt idx="1150">
                  <c:v>2779</c:v>
                </c:pt>
                <c:pt idx="1151">
                  <c:v>2779</c:v>
                </c:pt>
                <c:pt idx="1152">
                  <c:v>2779</c:v>
                </c:pt>
                <c:pt idx="1153">
                  <c:v>2779</c:v>
                </c:pt>
                <c:pt idx="1154">
                  <c:v>2780</c:v>
                </c:pt>
                <c:pt idx="1155">
                  <c:v>2780</c:v>
                </c:pt>
                <c:pt idx="1156">
                  <c:v>2780</c:v>
                </c:pt>
                <c:pt idx="1157">
                  <c:v>2780</c:v>
                </c:pt>
                <c:pt idx="1158">
                  <c:v>2780</c:v>
                </c:pt>
                <c:pt idx="1159">
                  <c:v>2781</c:v>
                </c:pt>
                <c:pt idx="1160">
                  <c:v>2781</c:v>
                </c:pt>
                <c:pt idx="1161">
                  <c:v>2781</c:v>
                </c:pt>
                <c:pt idx="1162">
                  <c:v>2781</c:v>
                </c:pt>
                <c:pt idx="1163">
                  <c:v>2781</c:v>
                </c:pt>
                <c:pt idx="1164">
                  <c:v>2782</c:v>
                </c:pt>
                <c:pt idx="1165">
                  <c:v>2782</c:v>
                </c:pt>
                <c:pt idx="1166">
                  <c:v>2782</c:v>
                </c:pt>
                <c:pt idx="1167">
                  <c:v>2782</c:v>
                </c:pt>
                <c:pt idx="1168">
                  <c:v>2782</c:v>
                </c:pt>
                <c:pt idx="1169">
                  <c:v>2782</c:v>
                </c:pt>
                <c:pt idx="1170">
                  <c:v>2782</c:v>
                </c:pt>
                <c:pt idx="1171">
                  <c:v>2782</c:v>
                </c:pt>
                <c:pt idx="1172">
                  <c:v>2782</c:v>
                </c:pt>
                <c:pt idx="1173">
                  <c:v>2783</c:v>
                </c:pt>
                <c:pt idx="1174">
                  <c:v>2783</c:v>
                </c:pt>
                <c:pt idx="1175">
                  <c:v>2783</c:v>
                </c:pt>
                <c:pt idx="1176">
                  <c:v>2783</c:v>
                </c:pt>
                <c:pt idx="1177">
                  <c:v>2783</c:v>
                </c:pt>
                <c:pt idx="1178">
                  <c:v>2783</c:v>
                </c:pt>
                <c:pt idx="1179">
                  <c:v>2783</c:v>
                </c:pt>
                <c:pt idx="1180">
                  <c:v>2783</c:v>
                </c:pt>
                <c:pt idx="1181">
                  <c:v>2783</c:v>
                </c:pt>
                <c:pt idx="1182">
                  <c:v>2784</c:v>
                </c:pt>
                <c:pt idx="1183">
                  <c:v>2784</c:v>
                </c:pt>
                <c:pt idx="1184">
                  <c:v>2785</c:v>
                </c:pt>
                <c:pt idx="1185">
                  <c:v>2785</c:v>
                </c:pt>
                <c:pt idx="1186">
                  <c:v>2785</c:v>
                </c:pt>
                <c:pt idx="1187">
                  <c:v>2785</c:v>
                </c:pt>
                <c:pt idx="1188">
                  <c:v>2785</c:v>
                </c:pt>
                <c:pt idx="1189">
                  <c:v>2785</c:v>
                </c:pt>
                <c:pt idx="1190">
                  <c:v>2785</c:v>
                </c:pt>
                <c:pt idx="1191">
                  <c:v>2786</c:v>
                </c:pt>
                <c:pt idx="1192">
                  <c:v>2786</c:v>
                </c:pt>
                <c:pt idx="1193">
                  <c:v>2786</c:v>
                </c:pt>
                <c:pt idx="1194">
                  <c:v>2786</c:v>
                </c:pt>
                <c:pt idx="1195">
                  <c:v>2786</c:v>
                </c:pt>
                <c:pt idx="1196">
                  <c:v>2786</c:v>
                </c:pt>
                <c:pt idx="1197">
                  <c:v>2786</c:v>
                </c:pt>
                <c:pt idx="1198">
                  <c:v>2786</c:v>
                </c:pt>
                <c:pt idx="1199">
                  <c:v>2786</c:v>
                </c:pt>
                <c:pt idx="1200">
                  <c:v>2787</c:v>
                </c:pt>
                <c:pt idx="1201">
                  <c:v>2787</c:v>
                </c:pt>
                <c:pt idx="1202">
                  <c:v>2787</c:v>
                </c:pt>
                <c:pt idx="1203">
                  <c:v>2787</c:v>
                </c:pt>
                <c:pt idx="1204">
                  <c:v>2787</c:v>
                </c:pt>
                <c:pt idx="1205">
                  <c:v>2787</c:v>
                </c:pt>
                <c:pt idx="1206">
                  <c:v>2788</c:v>
                </c:pt>
                <c:pt idx="1207">
                  <c:v>2788</c:v>
                </c:pt>
                <c:pt idx="1208">
                  <c:v>2788</c:v>
                </c:pt>
                <c:pt idx="1209">
                  <c:v>2788</c:v>
                </c:pt>
                <c:pt idx="1210">
                  <c:v>2788</c:v>
                </c:pt>
                <c:pt idx="1211">
                  <c:v>2789</c:v>
                </c:pt>
                <c:pt idx="1212">
                  <c:v>2790</c:v>
                </c:pt>
                <c:pt idx="1213">
                  <c:v>2790</c:v>
                </c:pt>
                <c:pt idx="1214">
                  <c:v>2790</c:v>
                </c:pt>
                <c:pt idx="1215">
                  <c:v>2790</c:v>
                </c:pt>
                <c:pt idx="1216">
                  <c:v>2791</c:v>
                </c:pt>
                <c:pt idx="1217">
                  <c:v>2791</c:v>
                </c:pt>
                <c:pt idx="1218">
                  <c:v>2791</c:v>
                </c:pt>
                <c:pt idx="1219">
                  <c:v>2791</c:v>
                </c:pt>
                <c:pt idx="1220">
                  <c:v>2791</c:v>
                </c:pt>
                <c:pt idx="1221">
                  <c:v>2792</c:v>
                </c:pt>
                <c:pt idx="1222">
                  <c:v>2792</c:v>
                </c:pt>
                <c:pt idx="1223">
                  <c:v>2792</c:v>
                </c:pt>
                <c:pt idx="1224">
                  <c:v>2792</c:v>
                </c:pt>
                <c:pt idx="1225">
                  <c:v>2792</c:v>
                </c:pt>
                <c:pt idx="1226">
                  <c:v>2792</c:v>
                </c:pt>
                <c:pt idx="1227">
                  <c:v>2792</c:v>
                </c:pt>
                <c:pt idx="1228">
                  <c:v>2793</c:v>
                </c:pt>
                <c:pt idx="1229">
                  <c:v>2793</c:v>
                </c:pt>
                <c:pt idx="1230">
                  <c:v>2793</c:v>
                </c:pt>
                <c:pt idx="1231">
                  <c:v>2793</c:v>
                </c:pt>
                <c:pt idx="1232">
                  <c:v>2793</c:v>
                </c:pt>
                <c:pt idx="1233">
                  <c:v>2793</c:v>
                </c:pt>
                <c:pt idx="1234">
                  <c:v>2794</c:v>
                </c:pt>
                <c:pt idx="1235">
                  <c:v>2794</c:v>
                </c:pt>
                <c:pt idx="1236">
                  <c:v>2794</c:v>
                </c:pt>
                <c:pt idx="1237">
                  <c:v>2794</c:v>
                </c:pt>
                <c:pt idx="1238">
                  <c:v>2795</c:v>
                </c:pt>
                <c:pt idx="1239">
                  <c:v>2795</c:v>
                </c:pt>
                <c:pt idx="1240">
                  <c:v>2795</c:v>
                </c:pt>
                <c:pt idx="1241">
                  <c:v>2795</c:v>
                </c:pt>
                <c:pt idx="1242">
                  <c:v>2796</c:v>
                </c:pt>
                <c:pt idx="1243">
                  <c:v>2796</c:v>
                </c:pt>
                <c:pt idx="1244">
                  <c:v>2796</c:v>
                </c:pt>
                <c:pt idx="1245">
                  <c:v>2796</c:v>
                </c:pt>
                <c:pt idx="1246">
                  <c:v>2797</c:v>
                </c:pt>
                <c:pt idx="1247">
                  <c:v>2797</c:v>
                </c:pt>
                <c:pt idx="1248">
                  <c:v>2797</c:v>
                </c:pt>
                <c:pt idx="1249">
                  <c:v>2797</c:v>
                </c:pt>
                <c:pt idx="1250">
                  <c:v>2797</c:v>
                </c:pt>
                <c:pt idx="1251">
                  <c:v>2797</c:v>
                </c:pt>
                <c:pt idx="1252">
                  <c:v>2798</c:v>
                </c:pt>
                <c:pt idx="1253">
                  <c:v>2798</c:v>
                </c:pt>
                <c:pt idx="1254">
                  <c:v>2798</c:v>
                </c:pt>
                <c:pt idx="1255">
                  <c:v>2799</c:v>
                </c:pt>
                <c:pt idx="1256">
                  <c:v>2799</c:v>
                </c:pt>
                <c:pt idx="1257">
                  <c:v>2799</c:v>
                </c:pt>
                <c:pt idx="1258">
                  <c:v>2799</c:v>
                </c:pt>
                <c:pt idx="1259">
                  <c:v>2799</c:v>
                </c:pt>
                <c:pt idx="1260">
                  <c:v>2799</c:v>
                </c:pt>
                <c:pt idx="1261">
                  <c:v>2799</c:v>
                </c:pt>
                <c:pt idx="1262">
                  <c:v>2800</c:v>
                </c:pt>
                <c:pt idx="1263">
                  <c:v>2800</c:v>
                </c:pt>
                <c:pt idx="1264">
                  <c:v>2800</c:v>
                </c:pt>
                <c:pt idx="1265">
                  <c:v>2800</c:v>
                </c:pt>
                <c:pt idx="1266">
                  <c:v>2800</c:v>
                </c:pt>
                <c:pt idx="1267">
                  <c:v>2801</c:v>
                </c:pt>
                <c:pt idx="1268">
                  <c:v>2801</c:v>
                </c:pt>
                <c:pt idx="1269">
                  <c:v>2801</c:v>
                </c:pt>
                <c:pt idx="1270">
                  <c:v>2801</c:v>
                </c:pt>
                <c:pt idx="1271">
                  <c:v>2801</c:v>
                </c:pt>
                <c:pt idx="1272">
                  <c:v>2802</c:v>
                </c:pt>
                <c:pt idx="1273">
                  <c:v>2802</c:v>
                </c:pt>
                <c:pt idx="1274">
                  <c:v>2802</c:v>
                </c:pt>
                <c:pt idx="1275">
                  <c:v>2802</c:v>
                </c:pt>
                <c:pt idx="1276">
                  <c:v>2802</c:v>
                </c:pt>
                <c:pt idx="1277">
                  <c:v>2802</c:v>
                </c:pt>
                <c:pt idx="1278">
                  <c:v>2803</c:v>
                </c:pt>
                <c:pt idx="1279">
                  <c:v>2803</c:v>
                </c:pt>
                <c:pt idx="1280">
                  <c:v>2803</c:v>
                </c:pt>
                <c:pt idx="1281">
                  <c:v>2803</c:v>
                </c:pt>
                <c:pt idx="1282">
                  <c:v>2803</c:v>
                </c:pt>
                <c:pt idx="1283">
                  <c:v>2803</c:v>
                </c:pt>
                <c:pt idx="1284">
                  <c:v>2803</c:v>
                </c:pt>
                <c:pt idx="1285">
                  <c:v>2803</c:v>
                </c:pt>
                <c:pt idx="1286">
                  <c:v>2804</c:v>
                </c:pt>
                <c:pt idx="1287">
                  <c:v>2804</c:v>
                </c:pt>
                <c:pt idx="1288">
                  <c:v>2804</c:v>
                </c:pt>
                <c:pt idx="1289">
                  <c:v>2805</c:v>
                </c:pt>
                <c:pt idx="1290">
                  <c:v>2805</c:v>
                </c:pt>
                <c:pt idx="1291">
                  <c:v>2805</c:v>
                </c:pt>
                <c:pt idx="1292">
                  <c:v>2806</c:v>
                </c:pt>
                <c:pt idx="1293">
                  <c:v>2806</c:v>
                </c:pt>
                <c:pt idx="1294">
                  <c:v>2806</c:v>
                </c:pt>
                <c:pt idx="1295">
                  <c:v>2806</c:v>
                </c:pt>
                <c:pt idx="1296">
                  <c:v>2806</c:v>
                </c:pt>
                <c:pt idx="1297">
                  <c:v>2806</c:v>
                </c:pt>
                <c:pt idx="1298">
                  <c:v>2806</c:v>
                </c:pt>
                <c:pt idx="1299">
                  <c:v>2807</c:v>
                </c:pt>
                <c:pt idx="1300">
                  <c:v>2807</c:v>
                </c:pt>
                <c:pt idx="1301">
                  <c:v>2807</c:v>
                </c:pt>
                <c:pt idx="1302">
                  <c:v>2807</c:v>
                </c:pt>
                <c:pt idx="1303">
                  <c:v>2807</c:v>
                </c:pt>
                <c:pt idx="1304">
                  <c:v>2807</c:v>
                </c:pt>
                <c:pt idx="1305">
                  <c:v>2808</c:v>
                </c:pt>
                <c:pt idx="1306">
                  <c:v>2808</c:v>
                </c:pt>
                <c:pt idx="1307">
                  <c:v>2809</c:v>
                </c:pt>
                <c:pt idx="1308">
                  <c:v>2809</c:v>
                </c:pt>
                <c:pt idx="1309">
                  <c:v>2809</c:v>
                </c:pt>
                <c:pt idx="1310">
                  <c:v>2810</c:v>
                </c:pt>
                <c:pt idx="1311">
                  <c:v>2810</c:v>
                </c:pt>
                <c:pt idx="1312">
                  <c:v>2810</c:v>
                </c:pt>
                <c:pt idx="1313">
                  <c:v>2810</c:v>
                </c:pt>
                <c:pt idx="1314">
                  <c:v>2810</c:v>
                </c:pt>
                <c:pt idx="1315">
                  <c:v>2810</c:v>
                </c:pt>
                <c:pt idx="1316">
                  <c:v>2810</c:v>
                </c:pt>
                <c:pt idx="1317">
                  <c:v>2811</c:v>
                </c:pt>
                <c:pt idx="1318">
                  <c:v>2811</c:v>
                </c:pt>
                <c:pt idx="1319">
                  <c:v>2811</c:v>
                </c:pt>
                <c:pt idx="1320">
                  <c:v>2811</c:v>
                </c:pt>
                <c:pt idx="1321">
                  <c:v>2811</c:v>
                </c:pt>
                <c:pt idx="1322">
                  <c:v>2812</c:v>
                </c:pt>
                <c:pt idx="1323">
                  <c:v>2812</c:v>
                </c:pt>
                <c:pt idx="1324">
                  <c:v>2812</c:v>
                </c:pt>
                <c:pt idx="1325">
                  <c:v>2812</c:v>
                </c:pt>
                <c:pt idx="1326">
                  <c:v>2812</c:v>
                </c:pt>
                <c:pt idx="1327">
                  <c:v>2812</c:v>
                </c:pt>
                <c:pt idx="1328">
                  <c:v>2812</c:v>
                </c:pt>
                <c:pt idx="1329">
                  <c:v>2812</c:v>
                </c:pt>
                <c:pt idx="1330">
                  <c:v>2812</c:v>
                </c:pt>
                <c:pt idx="1331">
                  <c:v>2812</c:v>
                </c:pt>
                <c:pt idx="1332">
                  <c:v>2813</c:v>
                </c:pt>
                <c:pt idx="1333">
                  <c:v>2813</c:v>
                </c:pt>
                <c:pt idx="1334">
                  <c:v>2813</c:v>
                </c:pt>
                <c:pt idx="1335">
                  <c:v>2813</c:v>
                </c:pt>
                <c:pt idx="1336">
                  <c:v>2813</c:v>
                </c:pt>
                <c:pt idx="1337">
                  <c:v>2813</c:v>
                </c:pt>
                <c:pt idx="1338">
                  <c:v>2813</c:v>
                </c:pt>
                <c:pt idx="1339">
                  <c:v>2814</c:v>
                </c:pt>
                <c:pt idx="1340">
                  <c:v>2814</c:v>
                </c:pt>
                <c:pt idx="1341">
                  <c:v>2814</c:v>
                </c:pt>
                <c:pt idx="1342">
                  <c:v>2814</c:v>
                </c:pt>
                <c:pt idx="1343">
                  <c:v>2814</c:v>
                </c:pt>
                <c:pt idx="1344">
                  <c:v>2814</c:v>
                </c:pt>
                <c:pt idx="1345">
                  <c:v>2814</c:v>
                </c:pt>
                <c:pt idx="1346">
                  <c:v>2814</c:v>
                </c:pt>
                <c:pt idx="1347">
                  <c:v>2815</c:v>
                </c:pt>
                <c:pt idx="1348">
                  <c:v>2815</c:v>
                </c:pt>
                <c:pt idx="1349">
                  <c:v>2815</c:v>
                </c:pt>
                <c:pt idx="1350">
                  <c:v>2815</c:v>
                </c:pt>
                <c:pt idx="1351">
                  <c:v>2815</c:v>
                </c:pt>
                <c:pt idx="1352">
                  <c:v>2815</c:v>
                </c:pt>
                <c:pt idx="1353">
                  <c:v>2815</c:v>
                </c:pt>
                <c:pt idx="1354">
                  <c:v>2816</c:v>
                </c:pt>
                <c:pt idx="1355">
                  <c:v>2816</c:v>
                </c:pt>
                <c:pt idx="1356">
                  <c:v>2816</c:v>
                </c:pt>
                <c:pt idx="1357">
                  <c:v>2816</c:v>
                </c:pt>
                <c:pt idx="1358">
                  <c:v>2816</c:v>
                </c:pt>
                <c:pt idx="1359">
                  <c:v>2816</c:v>
                </c:pt>
                <c:pt idx="1360">
                  <c:v>2816</c:v>
                </c:pt>
                <c:pt idx="1361">
                  <c:v>2816</c:v>
                </c:pt>
                <c:pt idx="1362">
                  <c:v>2816</c:v>
                </c:pt>
                <c:pt idx="1363">
                  <c:v>2817</c:v>
                </c:pt>
                <c:pt idx="1364">
                  <c:v>2817</c:v>
                </c:pt>
                <c:pt idx="1365">
                  <c:v>2817</c:v>
                </c:pt>
                <c:pt idx="1366">
                  <c:v>2817</c:v>
                </c:pt>
                <c:pt idx="1367">
                  <c:v>2817</c:v>
                </c:pt>
                <c:pt idx="1368">
                  <c:v>2818</c:v>
                </c:pt>
                <c:pt idx="1369">
                  <c:v>2818</c:v>
                </c:pt>
                <c:pt idx="1370">
                  <c:v>2818</c:v>
                </c:pt>
                <c:pt idx="1371">
                  <c:v>2818</c:v>
                </c:pt>
                <c:pt idx="1372">
                  <c:v>2818</c:v>
                </c:pt>
                <c:pt idx="1373">
                  <c:v>2818</c:v>
                </c:pt>
                <c:pt idx="1374">
                  <c:v>2818</c:v>
                </c:pt>
                <c:pt idx="1375">
                  <c:v>2819</c:v>
                </c:pt>
                <c:pt idx="1376">
                  <c:v>2819</c:v>
                </c:pt>
                <c:pt idx="1377">
                  <c:v>2819</c:v>
                </c:pt>
                <c:pt idx="1378">
                  <c:v>2819</c:v>
                </c:pt>
                <c:pt idx="1379">
                  <c:v>2819</c:v>
                </c:pt>
                <c:pt idx="1380">
                  <c:v>2820</c:v>
                </c:pt>
                <c:pt idx="1381">
                  <c:v>2820</c:v>
                </c:pt>
                <c:pt idx="1382">
                  <c:v>2820</c:v>
                </c:pt>
                <c:pt idx="1383">
                  <c:v>2820</c:v>
                </c:pt>
                <c:pt idx="1384">
                  <c:v>2820</c:v>
                </c:pt>
                <c:pt idx="1385">
                  <c:v>2821</c:v>
                </c:pt>
                <c:pt idx="1386">
                  <c:v>2821</c:v>
                </c:pt>
                <c:pt idx="1387">
                  <c:v>2821</c:v>
                </c:pt>
                <c:pt idx="1388">
                  <c:v>2821</c:v>
                </c:pt>
                <c:pt idx="1389">
                  <c:v>2821</c:v>
                </c:pt>
                <c:pt idx="1390">
                  <c:v>2821</c:v>
                </c:pt>
                <c:pt idx="1391">
                  <c:v>2822</c:v>
                </c:pt>
                <c:pt idx="1392">
                  <c:v>2822</c:v>
                </c:pt>
                <c:pt idx="1393">
                  <c:v>2822</c:v>
                </c:pt>
                <c:pt idx="1394">
                  <c:v>2822</c:v>
                </c:pt>
                <c:pt idx="1395">
                  <c:v>2822</c:v>
                </c:pt>
                <c:pt idx="1396">
                  <c:v>2822</c:v>
                </c:pt>
                <c:pt idx="1397">
                  <c:v>2822</c:v>
                </c:pt>
                <c:pt idx="1398">
                  <c:v>2823</c:v>
                </c:pt>
                <c:pt idx="1399">
                  <c:v>2823</c:v>
                </c:pt>
                <c:pt idx="1400">
                  <c:v>2823</c:v>
                </c:pt>
                <c:pt idx="1401">
                  <c:v>2823</c:v>
                </c:pt>
                <c:pt idx="1402">
                  <c:v>2823</c:v>
                </c:pt>
                <c:pt idx="1403">
                  <c:v>2823</c:v>
                </c:pt>
                <c:pt idx="1404">
                  <c:v>2824</c:v>
                </c:pt>
                <c:pt idx="1405">
                  <c:v>2824</c:v>
                </c:pt>
                <c:pt idx="1406">
                  <c:v>2824</c:v>
                </c:pt>
                <c:pt idx="1407">
                  <c:v>2824</c:v>
                </c:pt>
                <c:pt idx="1408">
                  <c:v>2824</c:v>
                </c:pt>
                <c:pt idx="1409">
                  <c:v>2824</c:v>
                </c:pt>
                <c:pt idx="1410">
                  <c:v>2824</c:v>
                </c:pt>
                <c:pt idx="1411">
                  <c:v>2824</c:v>
                </c:pt>
                <c:pt idx="1412">
                  <c:v>2824</c:v>
                </c:pt>
                <c:pt idx="1413">
                  <c:v>2825</c:v>
                </c:pt>
                <c:pt idx="1414">
                  <c:v>2825</c:v>
                </c:pt>
                <c:pt idx="1415">
                  <c:v>2825</c:v>
                </c:pt>
                <c:pt idx="1416">
                  <c:v>2825</c:v>
                </c:pt>
                <c:pt idx="1417">
                  <c:v>2826</c:v>
                </c:pt>
                <c:pt idx="1418">
                  <c:v>2826</c:v>
                </c:pt>
                <c:pt idx="1419">
                  <c:v>2826</c:v>
                </c:pt>
                <c:pt idx="1420">
                  <c:v>2826</c:v>
                </c:pt>
                <c:pt idx="1421">
                  <c:v>2826</c:v>
                </c:pt>
                <c:pt idx="1422">
                  <c:v>2827</c:v>
                </c:pt>
                <c:pt idx="1423">
                  <c:v>2827</c:v>
                </c:pt>
                <c:pt idx="1424">
                  <c:v>2828</c:v>
                </c:pt>
                <c:pt idx="1425">
                  <c:v>2828</c:v>
                </c:pt>
                <c:pt idx="1426">
                  <c:v>2828</c:v>
                </c:pt>
                <c:pt idx="1427">
                  <c:v>2828</c:v>
                </c:pt>
                <c:pt idx="1428">
                  <c:v>2828</c:v>
                </c:pt>
                <c:pt idx="1429">
                  <c:v>2828</c:v>
                </c:pt>
                <c:pt idx="1430">
                  <c:v>2828</c:v>
                </c:pt>
                <c:pt idx="1431">
                  <c:v>2828</c:v>
                </c:pt>
                <c:pt idx="1432">
                  <c:v>2828</c:v>
                </c:pt>
                <c:pt idx="1433">
                  <c:v>2828</c:v>
                </c:pt>
                <c:pt idx="1434">
                  <c:v>2829</c:v>
                </c:pt>
                <c:pt idx="1435">
                  <c:v>2829</c:v>
                </c:pt>
                <c:pt idx="1436">
                  <c:v>2830</c:v>
                </c:pt>
                <c:pt idx="1437">
                  <c:v>2830</c:v>
                </c:pt>
                <c:pt idx="1438">
                  <c:v>2830</c:v>
                </c:pt>
                <c:pt idx="1439">
                  <c:v>2830</c:v>
                </c:pt>
                <c:pt idx="1440">
                  <c:v>2831</c:v>
                </c:pt>
                <c:pt idx="1441">
                  <c:v>2831</c:v>
                </c:pt>
                <c:pt idx="1442">
                  <c:v>2831</c:v>
                </c:pt>
                <c:pt idx="1443">
                  <c:v>2831</c:v>
                </c:pt>
                <c:pt idx="1444">
                  <c:v>2831</c:v>
                </c:pt>
                <c:pt idx="1445">
                  <c:v>2831</c:v>
                </c:pt>
                <c:pt idx="1446">
                  <c:v>2831</c:v>
                </c:pt>
                <c:pt idx="1447">
                  <c:v>2832</c:v>
                </c:pt>
                <c:pt idx="1448">
                  <c:v>2832</c:v>
                </c:pt>
                <c:pt idx="1449">
                  <c:v>2832</c:v>
                </c:pt>
                <c:pt idx="1450">
                  <c:v>2832</c:v>
                </c:pt>
                <c:pt idx="1451">
                  <c:v>2833</c:v>
                </c:pt>
                <c:pt idx="1452">
                  <c:v>2833</c:v>
                </c:pt>
                <c:pt idx="1453">
                  <c:v>2833</c:v>
                </c:pt>
                <c:pt idx="1454">
                  <c:v>2833</c:v>
                </c:pt>
                <c:pt idx="1455">
                  <c:v>2834</c:v>
                </c:pt>
                <c:pt idx="1456">
                  <c:v>2834</c:v>
                </c:pt>
                <c:pt idx="1457">
                  <c:v>2834</c:v>
                </c:pt>
                <c:pt idx="1458">
                  <c:v>2834</c:v>
                </c:pt>
                <c:pt idx="1459">
                  <c:v>2834</c:v>
                </c:pt>
                <c:pt idx="1460">
                  <c:v>2834</c:v>
                </c:pt>
                <c:pt idx="1461">
                  <c:v>2835</c:v>
                </c:pt>
                <c:pt idx="1462">
                  <c:v>2835</c:v>
                </c:pt>
                <c:pt idx="1463">
                  <c:v>2835</c:v>
                </c:pt>
                <c:pt idx="1464">
                  <c:v>2835</c:v>
                </c:pt>
                <c:pt idx="1465">
                  <c:v>2835</c:v>
                </c:pt>
                <c:pt idx="1466">
                  <c:v>2835</c:v>
                </c:pt>
                <c:pt idx="1467">
                  <c:v>2836</c:v>
                </c:pt>
                <c:pt idx="1468">
                  <c:v>2836</c:v>
                </c:pt>
                <c:pt idx="1469">
                  <c:v>2836</c:v>
                </c:pt>
                <c:pt idx="1470">
                  <c:v>2836</c:v>
                </c:pt>
                <c:pt idx="1471">
                  <c:v>2836</c:v>
                </c:pt>
                <c:pt idx="1472">
                  <c:v>2837</c:v>
                </c:pt>
                <c:pt idx="1473">
                  <c:v>2837</c:v>
                </c:pt>
                <c:pt idx="1474">
                  <c:v>2837</c:v>
                </c:pt>
                <c:pt idx="1475">
                  <c:v>2837</c:v>
                </c:pt>
                <c:pt idx="1476">
                  <c:v>2837</c:v>
                </c:pt>
                <c:pt idx="1477">
                  <c:v>2838</c:v>
                </c:pt>
                <c:pt idx="1478">
                  <c:v>2838</c:v>
                </c:pt>
                <c:pt idx="1479">
                  <c:v>2838</c:v>
                </c:pt>
                <c:pt idx="1480">
                  <c:v>2838</c:v>
                </c:pt>
                <c:pt idx="1481">
                  <c:v>2838</c:v>
                </c:pt>
                <c:pt idx="1482">
                  <c:v>2838</c:v>
                </c:pt>
                <c:pt idx="1483">
                  <c:v>2838</c:v>
                </c:pt>
                <c:pt idx="1484">
                  <c:v>2839</c:v>
                </c:pt>
                <c:pt idx="1485">
                  <c:v>2839</c:v>
                </c:pt>
                <c:pt idx="1486">
                  <c:v>2839</c:v>
                </c:pt>
                <c:pt idx="1487">
                  <c:v>2839</c:v>
                </c:pt>
                <c:pt idx="1488">
                  <c:v>2839</c:v>
                </c:pt>
                <c:pt idx="1489">
                  <c:v>2839</c:v>
                </c:pt>
                <c:pt idx="1490">
                  <c:v>2839</c:v>
                </c:pt>
                <c:pt idx="1491">
                  <c:v>2839</c:v>
                </c:pt>
                <c:pt idx="1492">
                  <c:v>2839</c:v>
                </c:pt>
                <c:pt idx="1493">
                  <c:v>2840</c:v>
                </c:pt>
                <c:pt idx="1494">
                  <c:v>2840</c:v>
                </c:pt>
                <c:pt idx="1495">
                  <c:v>2840</c:v>
                </c:pt>
                <c:pt idx="1496">
                  <c:v>2840</c:v>
                </c:pt>
                <c:pt idx="1497">
                  <c:v>2840</c:v>
                </c:pt>
                <c:pt idx="1498">
                  <c:v>2841</c:v>
                </c:pt>
                <c:pt idx="1499">
                  <c:v>2841</c:v>
                </c:pt>
                <c:pt idx="1500">
                  <c:v>2841</c:v>
                </c:pt>
                <c:pt idx="1501">
                  <c:v>2841</c:v>
                </c:pt>
                <c:pt idx="1502">
                  <c:v>2842</c:v>
                </c:pt>
                <c:pt idx="1503">
                  <c:v>2842</c:v>
                </c:pt>
                <c:pt idx="1504">
                  <c:v>2842</c:v>
                </c:pt>
                <c:pt idx="1505">
                  <c:v>2842</c:v>
                </c:pt>
                <c:pt idx="1506">
                  <c:v>2842</c:v>
                </c:pt>
                <c:pt idx="1507">
                  <c:v>2842</c:v>
                </c:pt>
                <c:pt idx="1508">
                  <c:v>2842</c:v>
                </c:pt>
                <c:pt idx="1509">
                  <c:v>2842</c:v>
                </c:pt>
                <c:pt idx="1510">
                  <c:v>2843</c:v>
                </c:pt>
                <c:pt idx="1511">
                  <c:v>2843</c:v>
                </c:pt>
                <c:pt idx="1512">
                  <c:v>2843</c:v>
                </c:pt>
                <c:pt idx="1513">
                  <c:v>2843</c:v>
                </c:pt>
                <c:pt idx="1514">
                  <c:v>2843</c:v>
                </c:pt>
                <c:pt idx="1515">
                  <c:v>2843</c:v>
                </c:pt>
                <c:pt idx="1516">
                  <c:v>2843</c:v>
                </c:pt>
                <c:pt idx="1517">
                  <c:v>2843</c:v>
                </c:pt>
                <c:pt idx="1518">
                  <c:v>2843</c:v>
                </c:pt>
                <c:pt idx="1519">
                  <c:v>2844</c:v>
                </c:pt>
                <c:pt idx="1520">
                  <c:v>2844</c:v>
                </c:pt>
                <c:pt idx="1521">
                  <c:v>2844</c:v>
                </c:pt>
                <c:pt idx="1522">
                  <c:v>2844</c:v>
                </c:pt>
                <c:pt idx="1523">
                  <c:v>2844</c:v>
                </c:pt>
                <c:pt idx="1524">
                  <c:v>2844</c:v>
                </c:pt>
                <c:pt idx="1525">
                  <c:v>2844</c:v>
                </c:pt>
                <c:pt idx="1526">
                  <c:v>2844</c:v>
                </c:pt>
                <c:pt idx="1527">
                  <c:v>2844</c:v>
                </c:pt>
                <c:pt idx="1528">
                  <c:v>2845</c:v>
                </c:pt>
                <c:pt idx="1529">
                  <c:v>2845</c:v>
                </c:pt>
                <c:pt idx="1530">
                  <c:v>2845</c:v>
                </c:pt>
                <c:pt idx="1531">
                  <c:v>2846</c:v>
                </c:pt>
                <c:pt idx="1532">
                  <c:v>2846</c:v>
                </c:pt>
                <c:pt idx="1533">
                  <c:v>2846</c:v>
                </c:pt>
                <c:pt idx="1534">
                  <c:v>2846</c:v>
                </c:pt>
                <c:pt idx="1535">
                  <c:v>2847</c:v>
                </c:pt>
                <c:pt idx="1536">
                  <c:v>2847</c:v>
                </c:pt>
                <c:pt idx="1537">
                  <c:v>2847</c:v>
                </c:pt>
                <c:pt idx="1538">
                  <c:v>2847</c:v>
                </c:pt>
                <c:pt idx="1539">
                  <c:v>2847</c:v>
                </c:pt>
                <c:pt idx="1540">
                  <c:v>2847</c:v>
                </c:pt>
                <c:pt idx="1541">
                  <c:v>2848</c:v>
                </c:pt>
                <c:pt idx="1542">
                  <c:v>2848</c:v>
                </c:pt>
                <c:pt idx="1543">
                  <c:v>2848</c:v>
                </c:pt>
                <c:pt idx="1544">
                  <c:v>2848</c:v>
                </c:pt>
                <c:pt idx="1545">
                  <c:v>2849</c:v>
                </c:pt>
                <c:pt idx="1546">
                  <c:v>2849</c:v>
                </c:pt>
                <c:pt idx="1547">
                  <c:v>2849</c:v>
                </c:pt>
                <c:pt idx="1548">
                  <c:v>2849</c:v>
                </c:pt>
                <c:pt idx="1549">
                  <c:v>2849</c:v>
                </c:pt>
                <c:pt idx="1550">
                  <c:v>2849</c:v>
                </c:pt>
                <c:pt idx="1551">
                  <c:v>2849</c:v>
                </c:pt>
                <c:pt idx="1552">
                  <c:v>2849</c:v>
                </c:pt>
                <c:pt idx="1553">
                  <c:v>2850</c:v>
                </c:pt>
                <c:pt idx="1554">
                  <c:v>2850</c:v>
                </c:pt>
                <c:pt idx="1555">
                  <c:v>2850</c:v>
                </c:pt>
                <c:pt idx="1556">
                  <c:v>2850</c:v>
                </c:pt>
                <c:pt idx="1557">
                  <c:v>2850</c:v>
                </c:pt>
                <c:pt idx="1558">
                  <c:v>2850</c:v>
                </c:pt>
                <c:pt idx="1559">
                  <c:v>2850</c:v>
                </c:pt>
                <c:pt idx="1560">
                  <c:v>2850</c:v>
                </c:pt>
                <c:pt idx="1561">
                  <c:v>2851</c:v>
                </c:pt>
                <c:pt idx="1562">
                  <c:v>2851</c:v>
                </c:pt>
                <c:pt idx="1563">
                  <c:v>2851</c:v>
                </c:pt>
                <c:pt idx="1564">
                  <c:v>2852</c:v>
                </c:pt>
                <c:pt idx="1565">
                  <c:v>2852</c:v>
                </c:pt>
                <c:pt idx="1566">
                  <c:v>2852</c:v>
                </c:pt>
                <c:pt idx="1567">
                  <c:v>2853</c:v>
                </c:pt>
                <c:pt idx="1568">
                  <c:v>2853</c:v>
                </c:pt>
                <c:pt idx="1569">
                  <c:v>2853</c:v>
                </c:pt>
                <c:pt idx="1570">
                  <c:v>2853</c:v>
                </c:pt>
                <c:pt idx="1571">
                  <c:v>2853</c:v>
                </c:pt>
                <c:pt idx="1572">
                  <c:v>2853</c:v>
                </c:pt>
                <c:pt idx="1573">
                  <c:v>2853</c:v>
                </c:pt>
                <c:pt idx="1574">
                  <c:v>2853</c:v>
                </c:pt>
                <c:pt idx="1575">
                  <c:v>2853</c:v>
                </c:pt>
                <c:pt idx="1576">
                  <c:v>2853</c:v>
                </c:pt>
                <c:pt idx="1577">
                  <c:v>2853</c:v>
                </c:pt>
                <c:pt idx="1578">
                  <c:v>2853</c:v>
                </c:pt>
                <c:pt idx="1579">
                  <c:v>2854</c:v>
                </c:pt>
                <c:pt idx="1580">
                  <c:v>2854</c:v>
                </c:pt>
                <c:pt idx="1581">
                  <c:v>2854</c:v>
                </c:pt>
                <c:pt idx="1582">
                  <c:v>2854</c:v>
                </c:pt>
                <c:pt idx="1583">
                  <c:v>2854</c:v>
                </c:pt>
                <c:pt idx="1584">
                  <c:v>2855</c:v>
                </c:pt>
                <c:pt idx="1585">
                  <c:v>2855</c:v>
                </c:pt>
                <c:pt idx="1586">
                  <c:v>2855</c:v>
                </c:pt>
                <c:pt idx="1587">
                  <c:v>2855</c:v>
                </c:pt>
                <c:pt idx="1588">
                  <c:v>2855</c:v>
                </c:pt>
                <c:pt idx="1589">
                  <c:v>2855</c:v>
                </c:pt>
                <c:pt idx="1590">
                  <c:v>2855</c:v>
                </c:pt>
                <c:pt idx="1591">
                  <c:v>2855</c:v>
                </c:pt>
                <c:pt idx="1592">
                  <c:v>2855</c:v>
                </c:pt>
                <c:pt idx="1593">
                  <c:v>2855</c:v>
                </c:pt>
                <c:pt idx="1594">
                  <c:v>2855</c:v>
                </c:pt>
                <c:pt idx="1595">
                  <c:v>2855</c:v>
                </c:pt>
                <c:pt idx="1596">
                  <c:v>2856</c:v>
                </c:pt>
                <c:pt idx="1597">
                  <c:v>2856</c:v>
                </c:pt>
                <c:pt idx="1598">
                  <c:v>2856</c:v>
                </c:pt>
                <c:pt idx="1599">
                  <c:v>2856</c:v>
                </c:pt>
                <c:pt idx="1600">
                  <c:v>2857</c:v>
                </c:pt>
                <c:pt idx="1601">
                  <c:v>2857</c:v>
                </c:pt>
                <c:pt idx="1602">
                  <c:v>2857</c:v>
                </c:pt>
                <c:pt idx="1603">
                  <c:v>2857</c:v>
                </c:pt>
                <c:pt idx="1604">
                  <c:v>2858</c:v>
                </c:pt>
                <c:pt idx="1605">
                  <c:v>2858</c:v>
                </c:pt>
                <c:pt idx="1606">
                  <c:v>2858</c:v>
                </c:pt>
                <c:pt idx="1607">
                  <c:v>2859</c:v>
                </c:pt>
                <c:pt idx="1608">
                  <c:v>2859</c:v>
                </c:pt>
                <c:pt idx="1609">
                  <c:v>2859</c:v>
                </c:pt>
                <c:pt idx="1610">
                  <c:v>2859</c:v>
                </c:pt>
                <c:pt idx="1611">
                  <c:v>2859</c:v>
                </c:pt>
                <c:pt idx="1612">
                  <c:v>2859</c:v>
                </c:pt>
                <c:pt idx="1613">
                  <c:v>2860</c:v>
                </c:pt>
                <c:pt idx="1614">
                  <c:v>2860</c:v>
                </c:pt>
                <c:pt idx="1615">
                  <c:v>2861</c:v>
                </c:pt>
                <c:pt idx="1616">
                  <c:v>2861</c:v>
                </c:pt>
                <c:pt idx="1617">
                  <c:v>2861</c:v>
                </c:pt>
                <c:pt idx="1618">
                  <c:v>2861</c:v>
                </c:pt>
                <c:pt idx="1619">
                  <c:v>2861</c:v>
                </c:pt>
                <c:pt idx="1620">
                  <c:v>2861</c:v>
                </c:pt>
                <c:pt idx="1621">
                  <c:v>2861</c:v>
                </c:pt>
                <c:pt idx="1622">
                  <c:v>2861</c:v>
                </c:pt>
                <c:pt idx="1623">
                  <c:v>2862</c:v>
                </c:pt>
                <c:pt idx="1624">
                  <c:v>2862</c:v>
                </c:pt>
                <c:pt idx="1625">
                  <c:v>2862</c:v>
                </c:pt>
                <c:pt idx="1626">
                  <c:v>2862</c:v>
                </c:pt>
                <c:pt idx="1627">
                  <c:v>2862</c:v>
                </c:pt>
                <c:pt idx="1628">
                  <c:v>2863</c:v>
                </c:pt>
                <c:pt idx="1629">
                  <c:v>2863</c:v>
                </c:pt>
                <c:pt idx="1630">
                  <c:v>2863</c:v>
                </c:pt>
                <c:pt idx="1631">
                  <c:v>2863</c:v>
                </c:pt>
                <c:pt idx="1632">
                  <c:v>2863</c:v>
                </c:pt>
                <c:pt idx="1633">
                  <c:v>2863</c:v>
                </c:pt>
                <c:pt idx="1634">
                  <c:v>2863</c:v>
                </c:pt>
                <c:pt idx="1635">
                  <c:v>2864</c:v>
                </c:pt>
                <c:pt idx="1636">
                  <c:v>2864</c:v>
                </c:pt>
                <c:pt idx="1637">
                  <c:v>2864</c:v>
                </c:pt>
                <c:pt idx="1638">
                  <c:v>2864</c:v>
                </c:pt>
                <c:pt idx="1639">
                  <c:v>2864</c:v>
                </c:pt>
                <c:pt idx="1640">
                  <c:v>2864</c:v>
                </c:pt>
                <c:pt idx="1641">
                  <c:v>2865</c:v>
                </c:pt>
                <c:pt idx="1642">
                  <c:v>2865</c:v>
                </c:pt>
                <c:pt idx="1643">
                  <c:v>2865</c:v>
                </c:pt>
                <c:pt idx="1644">
                  <c:v>2865</c:v>
                </c:pt>
                <c:pt idx="1645">
                  <c:v>2865</c:v>
                </c:pt>
                <c:pt idx="1646">
                  <c:v>2865</c:v>
                </c:pt>
                <c:pt idx="1647">
                  <c:v>2865</c:v>
                </c:pt>
                <c:pt idx="1648">
                  <c:v>2865</c:v>
                </c:pt>
                <c:pt idx="1649">
                  <c:v>2866</c:v>
                </c:pt>
                <c:pt idx="1650">
                  <c:v>2866</c:v>
                </c:pt>
                <c:pt idx="1651">
                  <c:v>2866</c:v>
                </c:pt>
                <c:pt idx="1652">
                  <c:v>2866</c:v>
                </c:pt>
                <c:pt idx="1653">
                  <c:v>2866</c:v>
                </c:pt>
                <c:pt idx="1654">
                  <c:v>2866</c:v>
                </c:pt>
                <c:pt idx="1655">
                  <c:v>2867</c:v>
                </c:pt>
                <c:pt idx="1656">
                  <c:v>2867</c:v>
                </c:pt>
                <c:pt idx="1657">
                  <c:v>2868</c:v>
                </c:pt>
                <c:pt idx="1658">
                  <c:v>2868</c:v>
                </c:pt>
                <c:pt idx="1659">
                  <c:v>2868</c:v>
                </c:pt>
                <c:pt idx="1660">
                  <c:v>2868</c:v>
                </c:pt>
                <c:pt idx="1661">
                  <c:v>2868</c:v>
                </c:pt>
                <c:pt idx="1662">
                  <c:v>2868</c:v>
                </c:pt>
                <c:pt idx="1663">
                  <c:v>2869</c:v>
                </c:pt>
                <c:pt idx="1664">
                  <c:v>2869</c:v>
                </c:pt>
                <c:pt idx="1665">
                  <c:v>2869</c:v>
                </c:pt>
                <c:pt idx="1666">
                  <c:v>2869</c:v>
                </c:pt>
                <c:pt idx="1667">
                  <c:v>2869</c:v>
                </c:pt>
                <c:pt idx="1668">
                  <c:v>2869</c:v>
                </c:pt>
                <c:pt idx="1669">
                  <c:v>2869</c:v>
                </c:pt>
                <c:pt idx="1670">
                  <c:v>2870</c:v>
                </c:pt>
                <c:pt idx="1671">
                  <c:v>2870</c:v>
                </c:pt>
                <c:pt idx="1672">
                  <c:v>2870</c:v>
                </c:pt>
                <c:pt idx="1673">
                  <c:v>2870</c:v>
                </c:pt>
                <c:pt idx="1674">
                  <c:v>2871</c:v>
                </c:pt>
                <c:pt idx="1675">
                  <c:v>2871</c:v>
                </c:pt>
                <c:pt idx="1676">
                  <c:v>2871</c:v>
                </c:pt>
                <c:pt idx="1677">
                  <c:v>2871</c:v>
                </c:pt>
                <c:pt idx="1678">
                  <c:v>2872</c:v>
                </c:pt>
                <c:pt idx="1679">
                  <c:v>2872</c:v>
                </c:pt>
                <c:pt idx="1680">
                  <c:v>2872</c:v>
                </c:pt>
                <c:pt idx="1681">
                  <c:v>2872</c:v>
                </c:pt>
                <c:pt idx="1682">
                  <c:v>2872</c:v>
                </c:pt>
                <c:pt idx="1683">
                  <c:v>2873</c:v>
                </c:pt>
                <c:pt idx="1684">
                  <c:v>2873</c:v>
                </c:pt>
                <c:pt idx="1685">
                  <c:v>2873</c:v>
                </c:pt>
                <c:pt idx="1686">
                  <c:v>2874</c:v>
                </c:pt>
                <c:pt idx="1687">
                  <c:v>2874</c:v>
                </c:pt>
                <c:pt idx="1688">
                  <c:v>2874</c:v>
                </c:pt>
                <c:pt idx="1689">
                  <c:v>2874</c:v>
                </c:pt>
                <c:pt idx="1690">
                  <c:v>2874</c:v>
                </c:pt>
                <c:pt idx="1691">
                  <c:v>2875</c:v>
                </c:pt>
                <c:pt idx="1692">
                  <c:v>2875</c:v>
                </c:pt>
                <c:pt idx="1693">
                  <c:v>2875</c:v>
                </c:pt>
                <c:pt idx="1694">
                  <c:v>2875</c:v>
                </c:pt>
                <c:pt idx="1695">
                  <c:v>2875</c:v>
                </c:pt>
                <c:pt idx="1696">
                  <c:v>2875</c:v>
                </c:pt>
                <c:pt idx="1697">
                  <c:v>2875</c:v>
                </c:pt>
                <c:pt idx="1698">
                  <c:v>2876</c:v>
                </c:pt>
                <c:pt idx="1699">
                  <c:v>2876</c:v>
                </c:pt>
                <c:pt idx="1700">
                  <c:v>2876</c:v>
                </c:pt>
                <c:pt idx="1701">
                  <c:v>2876</c:v>
                </c:pt>
                <c:pt idx="1702">
                  <c:v>2876</c:v>
                </c:pt>
                <c:pt idx="1703">
                  <c:v>2876</c:v>
                </c:pt>
                <c:pt idx="1704">
                  <c:v>2876</c:v>
                </c:pt>
                <c:pt idx="1705">
                  <c:v>2876</c:v>
                </c:pt>
                <c:pt idx="1706">
                  <c:v>2876</c:v>
                </c:pt>
                <c:pt idx="1707">
                  <c:v>2876</c:v>
                </c:pt>
                <c:pt idx="1708">
                  <c:v>2877</c:v>
                </c:pt>
                <c:pt idx="1709">
                  <c:v>2877</c:v>
                </c:pt>
                <c:pt idx="1710">
                  <c:v>2877</c:v>
                </c:pt>
                <c:pt idx="1711">
                  <c:v>2877</c:v>
                </c:pt>
                <c:pt idx="1712">
                  <c:v>2877</c:v>
                </c:pt>
                <c:pt idx="1713">
                  <c:v>2877</c:v>
                </c:pt>
                <c:pt idx="1714">
                  <c:v>2877</c:v>
                </c:pt>
                <c:pt idx="1715">
                  <c:v>2878</c:v>
                </c:pt>
                <c:pt idx="1716">
                  <c:v>2878</c:v>
                </c:pt>
                <c:pt idx="1717">
                  <c:v>2878</c:v>
                </c:pt>
                <c:pt idx="1718">
                  <c:v>2878</c:v>
                </c:pt>
                <c:pt idx="1719">
                  <c:v>2878</c:v>
                </c:pt>
                <c:pt idx="1720">
                  <c:v>2879</c:v>
                </c:pt>
                <c:pt idx="1721">
                  <c:v>2879</c:v>
                </c:pt>
                <c:pt idx="1722">
                  <c:v>2879</c:v>
                </c:pt>
                <c:pt idx="1723">
                  <c:v>2879</c:v>
                </c:pt>
                <c:pt idx="1724">
                  <c:v>2879</c:v>
                </c:pt>
                <c:pt idx="1725">
                  <c:v>2880</c:v>
                </c:pt>
                <c:pt idx="1726">
                  <c:v>2880</c:v>
                </c:pt>
                <c:pt idx="1727">
                  <c:v>2880</c:v>
                </c:pt>
                <c:pt idx="1728">
                  <c:v>2880</c:v>
                </c:pt>
                <c:pt idx="1729">
                  <c:v>2880</c:v>
                </c:pt>
                <c:pt idx="1730">
                  <c:v>2881</c:v>
                </c:pt>
                <c:pt idx="1731">
                  <c:v>2881</c:v>
                </c:pt>
                <c:pt idx="1732">
                  <c:v>2881</c:v>
                </c:pt>
                <c:pt idx="1733">
                  <c:v>2881</c:v>
                </c:pt>
                <c:pt idx="1734">
                  <c:v>2881</c:v>
                </c:pt>
                <c:pt idx="1735">
                  <c:v>2881</c:v>
                </c:pt>
                <c:pt idx="1736">
                  <c:v>2881</c:v>
                </c:pt>
                <c:pt idx="1737">
                  <c:v>2882</c:v>
                </c:pt>
                <c:pt idx="1738">
                  <c:v>2882</c:v>
                </c:pt>
                <c:pt idx="1739">
                  <c:v>2882</c:v>
                </c:pt>
                <c:pt idx="1740">
                  <c:v>2883</c:v>
                </c:pt>
                <c:pt idx="1741">
                  <c:v>2883</c:v>
                </c:pt>
                <c:pt idx="1742">
                  <c:v>2883</c:v>
                </c:pt>
                <c:pt idx="1743">
                  <c:v>2883</c:v>
                </c:pt>
                <c:pt idx="1744">
                  <c:v>2883</c:v>
                </c:pt>
                <c:pt idx="1745">
                  <c:v>2883</c:v>
                </c:pt>
                <c:pt idx="1746">
                  <c:v>2884</c:v>
                </c:pt>
                <c:pt idx="1747">
                  <c:v>2884</c:v>
                </c:pt>
                <c:pt idx="1748">
                  <c:v>2884</c:v>
                </c:pt>
                <c:pt idx="1749">
                  <c:v>2884</c:v>
                </c:pt>
                <c:pt idx="1750">
                  <c:v>2884</c:v>
                </c:pt>
                <c:pt idx="1751">
                  <c:v>2885</c:v>
                </c:pt>
                <c:pt idx="1752">
                  <c:v>2885</c:v>
                </c:pt>
                <c:pt idx="1753">
                  <c:v>2885</c:v>
                </c:pt>
                <c:pt idx="1754">
                  <c:v>2885</c:v>
                </c:pt>
                <c:pt idx="1755">
                  <c:v>2885</c:v>
                </c:pt>
                <c:pt idx="1756">
                  <c:v>2885</c:v>
                </c:pt>
                <c:pt idx="1757">
                  <c:v>2885</c:v>
                </c:pt>
                <c:pt idx="1758">
                  <c:v>2886</c:v>
                </c:pt>
                <c:pt idx="1759">
                  <c:v>2886</c:v>
                </c:pt>
                <c:pt idx="1760">
                  <c:v>2886</c:v>
                </c:pt>
                <c:pt idx="1761">
                  <c:v>2886</c:v>
                </c:pt>
                <c:pt idx="1762">
                  <c:v>2886</c:v>
                </c:pt>
                <c:pt idx="1763">
                  <c:v>2886</c:v>
                </c:pt>
                <c:pt idx="1764">
                  <c:v>2886</c:v>
                </c:pt>
                <c:pt idx="1765">
                  <c:v>2886</c:v>
                </c:pt>
                <c:pt idx="1766">
                  <c:v>2887</c:v>
                </c:pt>
                <c:pt idx="1767">
                  <c:v>2887</c:v>
                </c:pt>
                <c:pt idx="1768">
                  <c:v>2887</c:v>
                </c:pt>
                <c:pt idx="1769">
                  <c:v>2887</c:v>
                </c:pt>
                <c:pt idx="1770">
                  <c:v>2887</c:v>
                </c:pt>
                <c:pt idx="1771">
                  <c:v>2887</c:v>
                </c:pt>
                <c:pt idx="1772">
                  <c:v>2888</c:v>
                </c:pt>
                <c:pt idx="1773">
                  <c:v>2888</c:v>
                </c:pt>
                <c:pt idx="1774">
                  <c:v>2888</c:v>
                </c:pt>
                <c:pt idx="1775">
                  <c:v>2888</c:v>
                </c:pt>
                <c:pt idx="1776">
                  <c:v>2888</c:v>
                </c:pt>
                <c:pt idx="1777">
                  <c:v>2888</c:v>
                </c:pt>
                <c:pt idx="1778">
                  <c:v>2889</c:v>
                </c:pt>
                <c:pt idx="1779">
                  <c:v>2889</c:v>
                </c:pt>
                <c:pt idx="1780">
                  <c:v>2889</c:v>
                </c:pt>
                <c:pt idx="1781">
                  <c:v>2889</c:v>
                </c:pt>
                <c:pt idx="1782">
                  <c:v>2889</c:v>
                </c:pt>
                <c:pt idx="1783">
                  <c:v>2889</c:v>
                </c:pt>
                <c:pt idx="1784">
                  <c:v>2889</c:v>
                </c:pt>
                <c:pt idx="1785">
                  <c:v>2890</c:v>
                </c:pt>
                <c:pt idx="1786">
                  <c:v>2890</c:v>
                </c:pt>
                <c:pt idx="1787">
                  <c:v>2890</c:v>
                </c:pt>
                <c:pt idx="1788">
                  <c:v>2891</c:v>
                </c:pt>
                <c:pt idx="1789">
                  <c:v>2891</c:v>
                </c:pt>
                <c:pt idx="1790">
                  <c:v>2891</c:v>
                </c:pt>
                <c:pt idx="1791">
                  <c:v>2891</c:v>
                </c:pt>
                <c:pt idx="1792">
                  <c:v>2892</c:v>
                </c:pt>
                <c:pt idx="1793">
                  <c:v>2892</c:v>
                </c:pt>
                <c:pt idx="1794">
                  <c:v>2892</c:v>
                </c:pt>
                <c:pt idx="1795">
                  <c:v>2892</c:v>
                </c:pt>
                <c:pt idx="1796">
                  <c:v>2892</c:v>
                </c:pt>
                <c:pt idx="1797">
                  <c:v>2892</c:v>
                </c:pt>
                <c:pt idx="1798">
                  <c:v>2893</c:v>
                </c:pt>
                <c:pt idx="1799">
                  <c:v>2893</c:v>
                </c:pt>
                <c:pt idx="1800">
                  <c:v>2893</c:v>
                </c:pt>
                <c:pt idx="1801">
                  <c:v>2893</c:v>
                </c:pt>
                <c:pt idx="1802">
                  <c:v>2893</c:v>
                </c:pt>
                <c:pt idx="1803">
                  <c:v>2893</c:v>
                </c:pt>
                <c:pt idx="1804">
                  <c:v>2893</c:v>
                </c:pt>
                <c:pt idx="1805">
                  <c:v>2893</c:v>
                </c:pt>
                <c:pt idx="1806">
                  <c:v>2893</c:v>
                </c:pt>
                <c:pt idx="1807">
                  <c:v>2893</c:v>
                </c:pt>
                <c:pt idx="1808">
                  <c:v>2894</c:v>
                </c:pt>
                <c:pt idx="1809">
                  <c:v>2894</c:v>
                </c:pt>
                <c:pt idx="1810">
                  <c:v>2894</c:v>
                </c:pt>
                <c:pt idx="1811">
                  <c:v>2894</c:v>
                </c:pt>
                <c:pt idx="1812">
                  <c:v>2894</c:v>
                </c:pt>
                <c:pt idx="1813">
                  <c:v>2894</c:v>
                </c:pt>
                <c:pt idx="1814">
                  <c:v>2895</c:v>
                </c:pt>
                <c:pt idx="1815">
                  <c:v>2895</c:v>
                </c:pt>
                <c:pt idx="1816">
                  <c:v>2895</c:v>
                </c:pt>
                <c:pt idx="1817">
                  <c:v>2895</c:v>
                </c:pt>
                <c:pt idx="1818">
                  <c:v>2895</c:v>
                </c:pt>
                <c:pt idx="1819">
                  <c:v>2895</c:v>
                </c:pt>
                <c:pt idx="1820">
                  <c:v>2896</c:v>
                </c:pt>
                <c:pt idx="1821">
                  <c:v>2896</c:v>
                </c:pt>
                <c:pt idx="1822">
                  <c:v>2896</c:v>
                </c:pt>
                <c:pt idx="1823">
                  <c:v>2896</c:v>
                </c:pt>
                <c:pt idx="1824">
                  <c:v>2897</c:v>
                </c:pt>
                <c:pt idx="1825">
                  <c:v>2897</c:v>
                </c:pt>
                <c:pt idx="1826">
                  <c:v>2897</c:v>
                </c:pt>
                <c:pt idx="1827">
                  <c:v>2897</c:v>
                </c:pt>
                <c:pt idx="1828">
                  <c:v>2897</c:v>
                </c:pt>
                <c:pt idx="1829">
                  <c:v>2897</c:v>
                </c:pt>
                <c:pt idx="1830">
                  <c:v>2897</c:v>
                </c:pt>
                <c:pt idx="1831">
                  <c:v>2897</c:v>
                </c:pt>
                <c:pt idx="1832">
                  <c:v>2898</c:v>
                </c:pt>
                <c:pt idx="1833">
                  <c:v>2898</c:v>
                </c:pt>
                <c:pt idx="1834">
                  <c:v>2898</c:v>
                </c:pt>
                <c:pt idx="1835">
                  <c:v>2898</c:v>
                </c:pt>
                <c:pt idx="1836">
                  <c:v>2898</c:v>
                </c:pt>
                <c:pt idx="1837">
                  <c:v>2898</c:v>
                </c:pt>
                <c:pt idx="1838">
                  <c:v>2898</c:v>
                </c:pt>
                <c:pt idx="1839">
                  <c:v>2899</c:v>
                </c:pt>
                <c:pt idx="1840">
                  <c:v>2899</c:v>
                </c:pt>
                <c:pt idx="1841">
                  <c:v>2899</c:v>
                </c:pt>
                <c:pt idx="1842">
                  <c:v>2899</c:v>
                </c:pt>
                <c:pt idx="1843">
                  <c:v>2899</c:v>
                </c:pt>
                <c:pt idx="1844">
                  <c:v>2899</c:v>
                </c:pt>
                <c:pt idx="1845">
                  <c:v>2900</c:v>
                </c:pt>
                <c:pt idx="1846">
                  <c:v>2900</c:v>
                </c:pt>
                <c:pt idx="1847">
                  <c:v>2900</c:v>
                </c:pt>
                <c:pt idx="1848">
                  <c:v>2900</c:v>
                </c:pt>
                <c:pt idx="1849">
                  <c:v>2901</c:v>
                </c:pt>
                <c:pt idx="1850">
                  <c:v>2901</c:v>
                </c:pt>
                <c:pt idx="1851">
                  <c:v>2901</c:v>
                </c:pt>
                <c:pt idx="1852">
                  <c:v>2901</c:v>
                </c:pt>
                <c:pt idx="1853">
                  <c:v>2902</c:v>
                </c:pt>
                <c:pt idx="1854">
                  <c:v>2902</c:v>
                </c:pt>
                <c:pt idx="1855">
                  <c:v>2902</c:v>
                </c:pt>
                <c:pt idx="1856">
                  <c:v>2902</c:v>
                </c:pt>
                <c:pt idx="1857">
                  <c:v>2902</c:v>
                </c:pt>
                <c:pt idx="1858">
                  <c:v>2902</c:v>
                </c:pt>
                <c:pt idx="1859">
                  <c:v>2902</c:v>
                </c:pt>
                <c:pt idx="1860">
                  <c:v>2902</c:v>
                </c:pt>
                <c:pt idx="1861">
                  <c:v>2902</c:v>
                </c:pt>
                <c:pt idx="1862">
                  <c:v>2903</c:v>
                </c:pt>
                <c:pt idx="1863">
                  <c:v>2903</c:v>
                </c:pt>
                <c:pt idx="1864">
                  <c:v>2903</c:v>
                </c:pt>
                <c:pt idx="1865">
                  <c:v>2904</c:v>
                </c:pt>
                <c:pt idx="1866">
                  <c:v>2904</c:v>
                </c:pt>
                <c:pt idx="1867">
                  <c:v>2904</c:v>
                </c:pt>
                <c:pt idx="1868">
                  <c:v>2904</c:v>
                </c:pt>
                <c:pt idx="1869">
                  <c:v>2904</c:v>
                </c:pt>
                <c:pt idx="1870">
                  <c:v>2904</c:v>
                </c:pt>
                <c:pt idx="1871">
                  <c:v>2905</c:v>
                </c:pt>
                <c:pt idx="1872">
                  <c:v>2905</c:v>
                </c:pt>
                <c:pt idx="1873">
                  <c:v>2906</c:v>
                </c:pt>
                <c:pt idx="1874">
                  <c:v>2906</c:v>
                </c:pt>
                <c:pt idx="1875">
                  <c:v>2907</c:v>
                </c:pt>
                <c:pt idx="1876">
                  <c:v>2907</c:v>
                </c:pt>
                <c:pt idx="1877">
                  <c:v>2908</c:v>
                </c:pt>
                <c:pt idx="1878">
                  <c:v>2908</c:v>
                </c:pt>
                <c:pt idx="1879">
                  <c:v>2908</c:v>
                </c:pt>
                <c:pt idx="1880">
                  <c:v>2908</c:v>
                </c:pt>
                <c:pt idx="1881">
                  <c:v>2909</c:v>
                </c:pt>
                <c:pt idx="1882">
                  <c:v>2909</c:v>
                </c:pt>
                <c:pt idx="1883">
                  <c:v>2909</c:v>
                </c:pt>
                <c:pt idx="1884">
                  <c:v>2909</c:v>
                </c:pt>
                <c:pt idx="1885">
                  <c:v>2909</c:v>
                </c:pt>
                <c:pt idx="1886">
                  <c:v>2909</c:v>
                </c:pt>
                <c:pt idx="1887">
                  <c:v>2909</c:v>
                </c:pt>
                <c:pt idx="1888">
                  <c:v>2909</c:v>
                </c:pt>
                <c:pt idx="1889">
                  <c:v>2910</c:v>
                </c:pt>
                <c:pt idx="1890">
                  <c:v>2910</c:v>
                </c:pt>
                <c:pt idx="1891">
                  <c:v>2910</c:v>
                </c:pt>
                <c:pt idx="1892">
                  <c:v>2910</c:v>
                </c:pt>
                <c:pt idx="1893">
                  <c:v>2911</c:v>
                </c:pt>
                <c:pt idx="1894">
                  <c:v>2911</c:v>
                </c:pt>
                <c:pt idx="1895">
                  <c:v>2911</c:v>
                </c:pt>
                <c:pt idx="1896">
                  <c:v>2911</c:v>
                </c:pt>
                <c:pt idx="1897">
                  <c:v>2911</c:v>
                </c:pt>
                <c:pt idx="1898">
                  <c:v>2911</c:v>
                </c:pt>
                <c:pt idx="1899">
                  <c:v>2911</c:v>
                </c:pt>
                <c:pt idx="1900">
                  <c:v>2912</c:v>
                </c:pt>
                <c:pt idx="1901">
                  <c:v>2912</c:v>
                </c:pt>
                <c:pt idx="1902">
                  <c:v>2912</c:v>
                </c:pt>
                <c:pt idx="1903">
                  <c:v>2912</c:v>
                </c:pt>
                <c:pt idx="1904">
                  <c:v>2912</c:v>
                </c:pt>
                <c:pt idx="1905">
                  <c:v>2913</c:v>
                </c:pt>
                <c:pt idx="1906">
                  <c:v>2913</c:v>
                </c:pt>
                <c:pt idx="1907">
                  <c:v>2913</c:v>
                </c:pt>
                <c:pt idx="1908">
                  <c:v>2913</c:v>
                </c:pt>
                <c:pt idx="1909">
                  <c:v>2913</c:v>
                </c:pt>
                <c:pt idx="1910">
                  <c:v>2913</c:v>
                </c:pt>
                <c:pt idx="1911">
                  <c:v>2913</c:v>
                </c:pt>
                <c:pt idx="1912">
                  <c:v>2913</c:v>
                </c:pt>
                <c:pt idx="1913">
                  <c:v>2913</c:v>
                </c:pt>
                <c:pt idx="1914">
                  <c:v>2913</c:v>
                </c:pt>
                <c:pt idx="1915">
                  <c:v>2914</c:v>
                </c:pt>
                <c:pt idx="1916">
                  <c:v>2914</c:v>
                </c:pt>
                <c:pt idx="1917">
                  <c:v>2914</c:v>
                </c:pt>
                <c:pt idx="1918">
                  <c:v>2914</c:v>
                </c:pt>
                <c:pt idx="1919">
                  <c:v>2914</c:v>
                </c:pt>
                <c:pt idx="1920">
                  <c:v>2915</c:v>
                </c:pt>
                <c:pt idx="1921">
                  <c:v>2915</c:v>
                </c:pt>
                <c:pt idx="1922">
                  <c:v>2915</c:v>
                </c:pt>
                <c:pt idx="1923">
                  <c:v>2915</c:v>
                </c:pt>
                <c:pt idx="1924">
                  <c:v>2915</c:v>
                </c:pt>
                <c:pt idx="1925">
                  <c:v>2915</c:v>
                </c:pt>
                <c:pt idx="1926">
                  <c:v>2915</c:v>
                </c:pt>
                <c:pt idx="1927">
                  <c:v>2915</c:v>
                </c:pt>
                <c:pt idx="1928">
                  <c:v>2915</c:v>
                </c:pt>
                <c:pt idx="1929">
                  <c:v>2915</c:v>
                </c:pt>
                <c:pt idx="1930">
                  <c:v>2915</c:v>
                </c:pt>
                <c:pt idx="1931">
                  <c:v>2916</c:v>
                </c:pt>
                <c:pt idx="1932">
                  <c:v>2916</c:v>
                </c:pt>
                <c:pt idx="1933">
                  <c:v>2916</c:v>
                </c:pt>
                <c:pt idx="1934">
                  <c:v>2916</c:v>
                </c:pt>
                <c:pt idx="1935">
                  <c:v>2917</c:v>
                </c:pt>
                <c:pt idx="1936">
                  <c:v>2917</c:v>
                </c:pt>
                <c:pt idx="1937">
                  <c:v>2917</c:v>
                </c:pt>
                <c:pt idx="1938">
                  <c:v>2918</c:v>
                </c:pt>
                <c:pt idx="1939">
                  <c:v>2918</c:v>
                </c:pt>
                <c:pt idx="1940">
                  <c:v>2918</c:v>
                </c:pt>
                <c:pt idx="1941">
                  <c:v>2919</c:v>
                </c:pt>
                <c:pt idx="1942">
                  <c:v>2919</c:v>
                </c:pt>
                <c:pt idx="1943">
                  <c:v>2919</c:v>
                </c:pt>
                <c:pt idx="1944">
                  <c:v>2919</c:v>
                </c:pt>
                <c:pt idx="1945">
                  <c:v>2919</c:v>
                </c:pt>
                <c:pt idx="1946">
                  <c:v>2919</c:v>
                </c:pt>
                <c:pt idx="1947">
                  <c:v>2920</c:v>
                </c:pt>
                <c:pt idx="1948">
                  <c:v>2920</c:v>
                </c:pt>
                <c:pt idx="1949">
                  <c:v>2920</c:v>
                </c:pt>
                <c:pt idx="1950">
                  <c:v>2921</c:v>
                </c:pt>
                <c:pt idx="1951">
                  <c:v>2921</c:v>
                </c:pt>
                <c:pt idx="1952">
                  <c:v>2921</c:v>
                </c:pt>
                <c:pt idx="1953">
                  <c:v>2921</c:v>
                </c:pt>
                <c:pt idx="1954">
                  <c:v>2921</c:v>
                </c:pt>
                <c:pt idx="1955">
                  <c:v>2921</c:v>
                </c:pt>
                <c:pt idx="1956">
                  <c:v>2921</c:v>
                </c:pt>
                <c:pt idx="1957">
                  <c:v>2922</c:v>
                </c:pt>
                <c:pt idx="1958">
                  <c:v>2922</c:v>
                </c:pt>
                <c:pt idx="1959">
                  <c:v>2922</c:v>
                </c:pt>
                <c:pt idx="1960">
                  <c:v>2922</c:v>
                </c:pt>
                <c:pt idx="1961">
                  <c:v>2922</c:v>
                </c:pt>
                <c:pt idx="1962">
                  <c:v>2923</c:v>
                </c:pt>
                <c:pt idx="1963">
                  <c:v>2923</c:v>
                </c:pt>
                <c:pt idx="1964">
                  <c:v>2923</c:v>
                </c:pt>
                <c:pt idx="1965">
                  <c:v>2923</c:v>
                </c:pt>
                <c:pt idx="1966">
                  <c:v>2924</c:v>
                </c:pt>
                <c:pt idx="1967">
                  <c:v>2924</c:v>
                </c:pt>
                <c:pt idx="1968">
                  <c:v>2924</c:v>
                </c:pt>
                <c:pt idx="1969">
                  <c:v>2924</c:v>
                </c:pt>
                <c:pt idx="1970">
                  <c:v>2924</c:v>
                </c:pt>
                <c:pt idx="1971">
                  <c:v>2925</c:v>
                </c:pt>
                <c:pt idx="1972">
                  <c:v>2925</c:v>
                </c:pt>
                <c:pt idx="1973">
                  <c:v>2925</c:v>
                </c:pt>
                <c:pt idx="1974">
                  <c:v>2926</c:v>
                </c:pt>
                <c:pt idx="1975">
                  <c:v>2926</c:v>
                </c:pt>
                <c:pt idx="1976">
                  <c:v>2926</c:v>
                </c:pt>
                <c:pt idx="1977">
                  <c:v>2926</c:v>
                </c:pt>
                <c:pt idx="1978">
                  <c:v>2926</c:v>
                </c:pt>
                <c:pt idx="1979">
                  <c:v>2927</c:v>
                </c:pt>
                <c:pt idx="1980">
                  <c:v>2927</c:v>
                </c:pt>
                <c:pt idx="1981">
                  <c:v>2927</c:v>
                </c:pt>
                <c:pt idx="1982">
                  <c:v>2927</c:v>
                </c:pt>
                <c:pt idx="1983">
                  <c:v>2927</c:v>
                </c:pt>
                <c:pt idx="1984">
                  <c:v>2928</c:v>
                </c:pt>
                <c:pt idx="1985">
                  <c:v>2928</c:v>
                </c:pt>
                <c:pt idx="1986">
                  <c:v>2928</c:v>
                </c:pt>
                <c:pt idx="1987">
                  <c:v>2928</c:v>
                </c:pt>
                <c:pt idx="1988">
                  <c:v>2928</c:v>
                </c:pt>
                <c:pt idx="1989">
                  <c:v>2928</c:v>
                </c:pt>
                <c:pt idx="1990">
                  <c:v>2928</c:v>
                </c:pt>
                <c:pt idx="1991">
                  <c:v>2929</c:v>
                </c:pt>
                <c:pt idx="1992">
                  <c:v>2929</c:v>
                </c:pt>
                <c:pt idx="1993">
                  <c:v>2929</c:v>
                </c:pt>
                <c:pt idx="1994">
                  <c:v>2929</c:v>
                </c:pt>
                <c:pt idx="1995">
                  <c:v>2929</c:v>
                </c:pt>
                <c:pt idx="1996">
                  <c:v>2930</c:v>
                </c:pt>
                <c:pt idx="1997">
                  <c:v>2930</c:v>
                </c:pt>
                <c:pt idx="1998">
                  <c:v>2931</c:v>
                </c:pt>
                <c:pt idx="1999">
                  <c:v>2931</c:v>
                </c:pt>
                <c:pt idx="2000">
                  <c:v>2931</c:v>
                </c:pt>
                <c:pt idx="2001">
                  <c:v>2931</c:v>
                </c:pt>
                <c:pt idx="2002">
                  <c:v>2931</c:v>
                </c:pt>
                <c:pt idx="2003">
                  <c:v>2932</c:v>
                </c:pt>
                <c:pt idx="2004">
                  <c:v>2932</c:v>
                </c:pt>
                <c:pt idx="2005">
                  <c:v>2932</c:v>
                </c:pt>
                <c:pt idx="2006">
                  <c:v>2932</c:v>
                </c:pt>
                <c:pt idx="2007">
                  <c:v>2932</c:v>
                </c:pt>
                <c:pt idx="2008">
                  <c:v>2932</c:v>
                </c:pt>
                <c:pt idx="2009">
                  <c:v>2932</c:v>
                </c:pt>
                <c:pt idx="2010">
                  <c:v>2932</c:v>
                </c:pt>
                <c:pt idx="2011">
                  <c:v>2933</c:v>
                </c:pt>
                <c:pt idx="2012">
                  <c:v>2933</c:v>
                </c:pt>
                <c:pt idx="2013">
                  <c:v>2933</c:v>
                </c:pt>
                <c:pt idx="2014">
                  <c:v>2933</c:v>
                </c:pt>
                <c:pt idx="2015">
                  <c:v>2933</c:v>
                </c:pt>
                <c:pt idx="2016">
                  <c:v>2933</c:v>
                </c:pt>
                <c:pt idx="2017">
                  <c:v>2934</c:v>
                </c:pt>
                <c:pt idx="2018">
                  <c:v>2934</c:v>
                </c:pt>
                <c:pt idx="2019">
                  <c:v>2934</c:v>
                </c:pt>
                <c:pt idx="2020">
                  <c:v>2934</c:v>
                </c:pt>
                <c:pt idx="2021">
                  <c:v>2934</c:v>
                </c:pt>
                <c:pt idx="2022">
                  <c:v>2934</c:v>
                </c:pt>
                <c:pt idx="2023">
                  <c:v>2934</c:v>
                </c:pt>
                <c:pt idx="2024">
                  <c:v>2935</c:v>
                </c:pt>
                <c:pt idx="2025">
                  <c:v>2935</c:v>
                </c:pt>
                <c:pt idx="2026">
                  <c:v>2936</c:v>
                </c:pt>
                <c:pt idx="2027">
                  <c:v>2936</c:v>
                </c:pt>
                <c:pt idx="2028">
                  <c:v>2936</c:v>
                </c:pt>
                <c:pt idx="2029">
                  <c:v>2936</c:v>
                </c:pt>
                <c:pt idx="2030">
                  <c:v>2936</c:v>
                </c:pt>
                <c:pt idx="2031">
                  <c:v>2937</c:v>
                </c:pt>
                <c:pt idx="2032">
                  <c:v>2937</c:v>
                </c:pt>
                <c:pt idx="2033">
                  <c:v>2937</c:v>
                </c:pt>
                <c:pt idx="2034">
                  <c:v>2937</c:v>
                </c:pt>
                <c:pt idx="2035">
                  <c:v>2937</c:v>
                </c:pt>
                <c:pt idx="2036">
                  <c:v>2937</c:v>
                </c:pt>
                <c:pt idx="2037">
                  <c:v>2937</c:v>
                </c:pt>
                <c:pt idx="2038">
                  <c:v>2938</c:v>
                </c:pt>
                <c:pt idx="2039">
                  <c:v>2938</c:v>
                </c:pt>
                <c:pt idx="2040">
                  <c:v>2938</c:v>
                </c:pt>
                <c:pt idx="2041">
                  <c:v>2938</c:v>
                </c:pt>
                <c:pt idx="2042">
                  <c:v>2939</c:v>
                </c:pt>
                <c:pt idx="2043">
                  <c:v>2939</c:v>
                </c:pt>
                <c:pt idx="2044">
                  <c:v>2939</c:v>
                </c:pt>
                <c:pt idx="2045">
                  <c:v>2939</c:v>
                </c:pt>
                <c:pt idx="2046">
                  <c:v>2939</c:v>
                </c:pt>
                <c:pt idx="2047">
                  <c:v>2939</c:v>
                </c:pt>
                <c:pt idx="2048">
                  <c:v>2939</c:v>
                </c:pt>
                <c:pt idx="2049">
                  <c:v>2939</c:v>
                </c:pt>
                <c:pt idx="2050">
                  <c:v>2940</c:v>
                </c:pt>
                <c:pt idx="2051">
                  <c:v>2940</c:v>
                </c:pt>
                <c:pt idx="2052">
                  <c:v>2940</c:v>
                </c:pt>
                <c:pt idx="2053">
                  <c:v>2940</c:v>
                </c:pt>
                <c:pt idx="2054">
                  <c:v>2941</c:v>
                </c:pt>
                <c:pt idx="2055">
                  <c:v>2941</c:v>
                </c:pt>
                <c:pt idx="2056">
                  <c:v>2942</c:v>
                </c:pt>
                <c:pt idx="2057">
                  <c:v>2942</c:v>
                </c:pt>
                <c:pt idx="2058">
                  <c:v>2942</c:v>
                </c:pt>
                <c:pt idx="2059">
                  <c:v>2942</c:v>
                </c:pt>
                <c:pt idx="2060">
                  <c:v>2942</c:v>
                </c:pt>
                <c:pt idx="2061">
                  <c:v>2942</c:v>
                </c:pt>
                <c:pt idx="2062">
                  <c:v>2942</c:v>
                </c:pt>
                <c:pt idx="2063">
                  <c:v>2942</c:v>
                </c:pt>
                <c:pt idx="2064">
                  <c:v>2943</c:v>
                </c:pt>
                <c:pt idx="2065">
                  <c:v>2943</c:v>
                </c:pt>
                <c:pt idx="2066">
                  <c:v>2943</c:v>
                </c:pt>
                <c:pt idx="2067">
                  <c:v>2943</c:v>
                </c:pt>
                <c:pt idx="2068">
                  <c:v>2944</c:v>
                </c:pt>
                <c:pt idx="2069">
                  <c:v>2944</c:v>
                </c:pt>
                <c:pt idx="2070">
                  <c:v>2944</c:v>
                </c:pt>
                <c:pt idx="2071">
                  <c:v>2945</c:v>
                </c:pt>
                <c:pt idx="2072">
                  <c:v>2945</c:v>
                </c:pt>
                <c:pt idx="2073">
                  <c:v>2945</c:v>
                </c:pt>
                <c:pt idx="2074">
                  <c:v>2946</c:v>
                </c:pt>
                <c:pt idx="2075">
                  <c:v>2946</c:v>
                </c:pt>
                <c:pt idx="2076">
                  <c:v>2947</c:v>
                </c:pt>
                <c:pt idx="2077">
                  <c:v>2947</c:v>
                </c:pt>
                <c:pt idx="2078">
                  <c:v>2947</c:v>
                </c:pt>
                <c:pt idx="2079">
                  <c:v>2947</c:v>
                </c:pt>
                <c:pt idx="2080">
                  <c:v>2948</c:v>
                </c:pt>
                <c:pt idx="2081">
                  <c:v>2948</c:v>
                </c:pt>
                <c:pt idx="2082">
                  <c:v>2948</c:v>
                </c:pt>
                <c:pt idx="2083">
                  <c:v>2948</c:v>
                </c:pt>
                <c:pt idx="2084">
                  <c:v>2948</c:v>
                </c:pt>
                <c:pt idx="2085">
                  <c:v>2948</c:v>
                </c:pt>
                <c:pt idx="2086">
                  <c:v>2948</c:v>
                </c:pt>
                <c:pt idx="2087">
                  <c:v>2949</c:v>
                </c:pt>
                <c:pt idx="2088">
                  <c:v>2949</c:v>
                </c:pt>
                <c:pt idx="2089">
                  <c:v>2949</c:v>
                </c:pt>
                <c:pt idx="2090">
                  <c:v>2949</c:v>
                </c:pt>
                <c:pt idx="2091">
                  <c:v>2949</c:v>
                </c:pt>
                <c:pt idx="2092">
                  <c:v>2951</c:v>
                </c:pt>
                <c:pt idx="2093">
                  <c:v>2951</c:v>
                </c:pt>
                <c:pt idx="2094">
                  <c:v>2951</c:v>
                </c:pt>
                <c:pt idx="2095">
                  <c:v>2951</c:v>
                </c:pt>
                <c:pt idx="2096">
                  <c:v>2951</c:v>
                </c:pt>
                <c:pt idx="2097">
                  <c:v>2951</c:v>
                </c:pt>
                <c:pt idx="2098">
                  <c:v>2951</c:v>
                </c:pt>
                <c:pt idx="2099">
                  <c:v>2951</c:v>
                </c:pt>
                <c:pt idx="2100">
                  <c:v>2951</c:v>
                </c:pt>
                <c:pt idx="2101">
                  <c:v>2951</c:v>
                </c:pt>
                <c:pt idx="2102">
                  <c:v>2951</c:v>
                </c:pt>
                <c:pt idx="2103">
                  <c:v>2952</c:v>
                </c:pt>
                <c:pt idx="2104">
                  <c:v>2952</c:v>
                </c:pt>
                <c:pt idx="2105">
                  <c:v>2952</c:v>
                </c:pt>
                <c:pt idx="2106">
                  <c:v>2952</c:v>
                </c:pt>
                <c:pt idx="2107">
                  <c:v>2952</c:v>
                </c:pt>
                <c:pt idx="2108">
                  <c:v>2952</c:v>
                </c:pt>
                <c:pt idx="2109">
                  <c:v>2952</c:v>
                </c:pt>
                <c:pt idx="2110">
                  <c:v>2953</c:v>
                </c:pt>
                <c:pt idx="2111">
                  <c:v>2953</c:v>
                </c:pt>
                <c:pt idx="2112">
                  <c:v>2953</c:v>
                </c:pt>
                <c:pt idx="2113">
                  <c:v>2953</c:v>
                </c:pt>
                <c:pt idx="2114">
                  <c:v>2954</c:v>
                </c:pt>
                <c:pt idx="2115">
                  <c:v>2954</c:v>
                </c:pt>
                <c:pt idx="2116">
                  <c:v>2954</c:v>
                </c:pt>
                <c:pt idx="2117">
                  <c:v>2955</c:v>
                </c:pt>
                <c:pt idx="2118">
                  <c:v>2956</c:v>
                </c:pt>
                <c:pt idx="2119">
                  <c:v>2956</c:v>
                </c:pt>
                <c:pt idx="2120">
                  <c:v>2956</c:v>
                </c:pt>
                <c:pt idx="2121">
                  <c:v>2956</c:v>
                </c:pt>
                <c:pt idx="2122">
                  <c:v>2956</c:v>
                </c:pt>
                <c:pt idx="2123">
                  <c:v>2957</c:v>
                </c:pt>
                <c:pt idx="2124">
                  <c:v>2957</c:v>
                </c:pt>
                <c:pt idx="2125">
                  <c:v>2957</c:v>
                </c:pt>
                <c:pt idx="2126">
                  <c:v>2957</c:v>
                </c:pt>
                <c:pt idx="2127">
                  <c:v>2957</c:v>
                </c:pt>
                <c:pt idx="2128">
                  <c:v>2958</c:v>
                </c:pt>
                <c:pt idx="2129">
                  <c:v>2958</c:v>
                </c:pt>
                <c:pt idx="2130">
                  <c:v>2958</c:v>
                </c:pt>
                <c:pt idx="2131">
                  <c:v>2959</c:v>
                </c:pt>
                <c:pt idx="2132">
                  <c:v>2960</c:v>
                </c:pt>
                <c:pt idx="2133">
                  <c:v>2960</c:v>
                </c:pt>
                <c:pt idx="2134">
                  <c:v>2960</c:v>
                </c:pt>
                <c:pt idx="2135">
                  <c:v>2960</c:v>
                </c:pt>
                <c:pt idx="2136">
                  <c:v>2960</c:v>
                </c:pt>
                <c:pt idx="2137">
                  <c:v>2961</c:v>
                </c:pt>
                <c:pt idx="2138">
                  <c:v>2962</c:v>
                </c:pt>
                <c:pt idx="2139">
                  <c:v>2962</c:v>
                </c:pt>
                <c:pt idx="2140">
                  <c:v>2962</c:v>
                </c:pt>
                <c:pt idx="2141">
                  <c:v>2962</c:v>
                </c:pt>
                <c:pt idx="2142">
                  <c:v>2962</c:v>
                </c:pt>
                <c:pt idx="2143">
                  <c:v>2963</c:v>
                </c:pt>
                <c:pt idx="2144">
                  <c:v>2963</c:v>
                </c:pt>
                <c:pt idx="2145">
                  <c:v>2963</c:v>
                </c:pt>
                <c:pt idx="2146">
                  <c:v>2963</c:v>
                </c:pt>
                <c:pt idx="2147">
                  <c:v>2963</c:v>
                </c:pt>
                <c:pt idx="2148">
                  <c:v>2963</c:v>
                </c:pt>
                <c:pt idx="2149">
                  <c:v>2963</c:v>
                </c:pt>
                <c:pt idx="2150">
                  <c:v>2963</c:v>
                </c:pt>
                <c:pt idx="2151">
                  <c:v>2963</c:v>
                </c:pt>
                <c:pt idx="2152">
                  <c:v>2963</c:v>
                </c:pt>
                <c:pt idx="2153">
                  <c:v>2963</c:v>
                </c:pt>
                <c:pt idx="2154">
                  <c:v>2963</c:v>
                </c:pt>
                <c:pt idx="2155">
                  <c:v>2964</c:v>
                </c:pt>
                <c:pt idx="2156">
                  <c:v>2964</c:v>
                </c:pt>
                <c:pt idx="2157">
                  <c:v>2964</c:v>
                </c:pt>
                <c:pt idx="2158">
                  <c:v>2964</c:v>
                </c:pt>
                <c:pt idx="2159">
                  <c:v>2964</c:v>
                </c:pt>
                <c:pt idx="2160">
                  <c:v>2964</c:v>
                </c:pt>
                <c:pt idx="2161">
                  <c:v>2964</c:v>
                </c:pt>
                <c:pt idx="2162">
                  <c:v>2964</c:v>
                </c:pt>
                <c:pt idx="2163">
                  <c:v>2964</c:v>
                </c:pt>
                <c:pt idx="2164">
                  <c:v>2964</c:v>
                </c:pt>
                <c:pt idx="2165">
                  <c:v>2964</c:v>
                </c:pt>
                <c:pt idx="2166">
                  <c:v>2965</c:v>
                </c:pt>
                <c:pt idx="2167">
                  <c:v>2965</c:v>
                </c:pt>
                <c:pt idx="2168">
                  <c:v>2965</c:v>
                </c:pt>
                <c:pt idx="2169">
                  <c:v>2965</c:v>
                </c:pt>
                <c:pt idx="2170">
                  <c:v>2965</c:v>
                </c:pt>
                <c:pt idx="2171">
                  <c:v>2965</c:v>
                </c:pt>
                <c:pt idx="2172">
                  <c:v>2965</c:v>
                </c:pt>
                <c:pt idx="2173">
                  <c:v>2965</c:v>
                </c:pt>
                <c:pt idx="2174">
                  <c:v>2965</c:v>
                </c:pt>
                <c:pt idx="2175">
                  <c:v>2965</c:v>
                </c:pt>
                <c:pt idx="2176">
                  <c:v>2965</c:v>
                </c:pt>
                <c:pt idx="2177">
                  <c:v>2965</c:v>
                </c:pt>
                <c:pt idx="2178">
                  <c:v>2966</c:v>
                </c:pt>
                <c:pt idx="2179">
                  <c:v>2966</c:v>
                </c:pt>
                <c:pt idx="2180">
                  <c:v>2966</c:v>
                </c:pt>
                <c:pt idx="2181">
                  <c:v>2966</c:v>
                </c:pt>
                <c:pt idx="2182">
                  <c:v>2966</c:v>
                </c:pt>
                <c:pt idx="2183">
                  <c:v>2967</c:v>
                </c:pt>
                <c:pt idx="2184">
                  <c:v>2967</c:v>
                </c:pt>
                <c:pt idx="2185">
                  <c:v>2967</c:v>
                </c:pt>
                <c:pt idx="2186">
                  <c:v>2967</c:v>
                </c:pt>
                <c:pt idx="2187">
                  <c:v>2967</c:v>
                </c:pt>
                <c:pt idx="2188">
                  <c:v>2967</c:v>
                </c:pt>
                <c:pt idx="2189">
                  <c:v>2968</c:v>
                </c:pt>
                <c:pt idx="2190">
                  <c:v>2968</c:v>
                </c:pt>
                <c:pt idx="2191">
                  <c:v>2968</c:v>
                </c:pt>
                <c:pt idx="2192">
                  <c:v>2968</c:v>
                </c:pt>
                <c:pt idx="2193">
                  <c:v>2969</c:v>
                </c:pt>
                <c:pt idx="2194">
                  <c:v>2969</c:v>
                </c:pt>
                <c:pt idx="2195">
                  <c:v>2969</c:v>
                </c:pt>
                <c:pt idx="2196">
                  <c:v>2969</c:v>
                </c:pt>
                <c:pt idx="2197">
                  <c:v>2969</c:v>
                </c:pt>
                <c:pt idx="2198">
                  <c:v>2969</c:v>
                </c:pt>
                <c:pt idx="2199">
                  <c:v>2970</c:v>
                </c:pt>
                <c:pt idx="2200">
                  <c:v>2970</c:v>
                </c:pt>
                <c:pt idx="2201">
                  <c:v>2970</c:v>
                </c:pt>
                <c:pt idx="2202">
                  <c:v>2971</c:v>
                </c:pt>
                <c:pt idx="2203">
                  <c:v>2972</c:v>
                </c:pt>
                <c:pt idx="2204">
                  <c:v>2972</c:v>
                </c:pt>
                <c:pt idx="2205">
                  <c:v>2972</c:v>
                </c:pt>
                <c:pt idx="2206">
                  <c:v>2972</c:v>
                </c:pt>
                <c:pt idx="2207">
                  <c:v>2972</c:v>
                </c:pt>
                <c:pt idx="2208">
                  <c:v>2972</c:v>
                </c:pt>
                <c:pt idx="2209">
                  <c:v>2972</c:v>
                </c:pt>
                <c:pt idx="2210">
                  <c:v>2973</c:v>
                </c:pt>
                <c:pt idx="2211">
                  <c:v>2973</c:v>
                </c:pt>
                <c:pt idx="2212">
                  <c:v>2973</c:v>
                </c:pt>
                <c:pt idx="2213">
                  <c:v>2973</c:v>
                </c:pt>
                <c:pt idx="2214">
                  <c:v>2973</c:v>
                </c:pt>
                <c:pt idx="2215">
                  <c:v>2973</c:v>
                </c:pt>
                <c:pt idx="2216">
                  <c:v>2974</c:v>
                </c:pt>
                <c:pt idx="2217">
                  <c:v>2974</c:v>
                </c:pt>
                <c:pt idx="2218">
                  <c:v>2974</c:v>
                </c:pt>
                <c:pt idx="2219">
                  <c:v>2974</c:v>
                </c:pt>
                <c:pt idx="2220">
                  <c:v>2974</c:v>
                </c:pt>
                <c:pt idx="2221">
                  <c:v>2975</c:v>
                </c:pt>
                <c:pt idx="2222">
                  <c:v>2975</c:v>
                </c:pt>
                <c:pt idx="2223">
                  <c:v>2975</c:v>
                </c:pt>
                <c:pt idx="2224">
                  <c:v>2975</c:v>
                </c:pt>
                <c:pt idx="2225">
                  <c:v>2976</c:v>
                </c:pt>
                <c:pt idx="2226">
                  <c:v>2976</c:v>
                </c:pt>
                <c:pt idx="2227">
                  <c:v>2976</c:v>
                </c:pt>
                <c:pt idx="2228">
                  <c:v>2976</c:v>
                </c:pt>
                <c:pt idx="2229">
                  <c:v>2977</c:v>
                </c:pt>
                <c:pt idx="2230">
                  <c:v>2977</c:v>
                </c:pt>
                <c:pt idx="2231">
                  <c:v>2977</c:v>
                </c:pt>
                <c:pt idx="2232">
                  <c:v>2977</c:v>
                </c:pt>
                <c:pt idx="2233">
                  <c:v>2977</c:v>
                </c:pt>
                <c:pt idx="2234">
                  <c:v>2977</c:v>
                </c:pt>
                <c:pt idx="2235">
                  <c:v>2978</c:v>
                </c:pt>
                <c:pt idx="2236">
                  <c:v>2978</c:v>
                </c:pt>
                <c:pt idx="2237">
                  <c:v>2978</c:v>
                </c:pt>
                <c:pt idx="2238">
                  <c:v>2978</c:v>
                </c:pt>
                <c:pt idx="2239">
                  <c:v>2978</c:v>
                </c:pt>
                <c:pt idx="2240">
                  <c:v>2978</c:v>
                </c:pt>
                <c:pt idx="2241">
                  <c:v>2978</c:v>
                </c:pt>
                <c:pt idx="2242">
                  <c:v>2978</c:v>
                </c:pt>
                <c:pt idx="2243">
                  <c:v>2978</c:v>
                </c:pt>
                <c:pt idx="2244">
                  <c:v>2978</c:v>
                </c:pt>
                <c:pt idx="2245">
                  <c:v>2979</c:v>
                </c:pt>
                <c:pt idx="2246">
                  <c:v>2979</c:v>
                </c:pt>
                <c:pt idx="2247">
                  <c:v>2979</c:v>
                </c:pt>
                <c:pt idx="2248">
                  <c:v>2979</c:v>
                </c:pt>
                <c:pt idx="2249">
                  <c:v>2979</c:v>
                </c:pt>
                <c:pt idx="2250">
                  <c:v>2979</c:v>
                </c:pt>
                <c:pt idx="2251">
                  <c:v>2980</c:v>
                </c:pt>
                <c:pt idx="2252">
                  <c:v>2980</c:v>
                </c:pt>
                <c:pt idx="2253">
                  <c:v>2981</c:v>
                </c:pt>
                <c:pt idx="2254">
                  <c:v>2981</c:v>
                </c:pt>
                <c:pt idx="2255">
                  <c:v>2981</c:v>
                </c:pt>
                <c:pt idx="2256">
                  <c:v>2981</c:v>
                </c:pt>
                <c:pt idx="2257">
                  <c:v>2981</c:v>
                </c:pt>
                <c:pt idx="2258">
                  <c:v>2981</c:v>
                </c:pt>
                <c:pt idx="2259">
                  <c:v>2981</c:v>
                </c:pt>
                <c:pt idx="2260">
                  <c:v>2982</c:v>
                </c:pt>
                <c:pt idx="2261">
                  <c:v>2982</c:v>
                </c:pt>
                <c:pt idx="2262">
                  <c:v>2982</c:v>
                </c:pt>
                <c:pt idx="2263">
                  <c:v>2982</c:v>
                </c:pt>
                <c:pt idx="2264">
                  <c:v>2983</c:v>
                </c:pt>
                <c:pt idx="2265">
                  <c:v>2983</c:v>
                </c:pt>
                <c:pt idx="2266">
                  <c:v>2983</c:v>
                </c:pt>
                <c:pt idx="2267">
                  <c:v>2983</c:v>
                </c:pt>
                <c:pt idx="2268">
                  <c:v>2984</c:v>
                </c:pt>
                <c:pt idx="2269">
                  <c:v>2984</c:v>
                </c:pt>
                <c:pt idx="2270">
                  <c:v>2984</c:v>
                </c:pt>
                <c:pt idx="2271">
                  <c:v>2984</c:v>
                </c:pt>
                <c:pt idx="2272">
                  <c:v>2984</c:v>
                </c:pt>
                <c:pt idx="2273">
                  <c:v>2984</c:v>
                </c:pt>
                <c:pt idx="2274">
                  <c:v>2985</c:v>
                </c:pt>
                <c:pt idx="2275">
                  <c:v>2985</c:v>
                </c:pt>
                <c:pt idx="2276">
                  <c:v>2985</c:v>
                </c:pt>
                <c:pt idx="2277">
                  <c:v>2985</c:v>
                </c:pt>
                <c:pt idx="2278">
                  <c:v>2985</c:v>
                </c:pt>
                <c:pt idx="2279">
                  <c:v>2985</c:v>
                </c:pt>
                <c:pt idx="2280">
                  <c:v>2985</c:v>
                </c:pt>
                <c:pt idx="2281">
                  <c:v>2986</c:v>
                </c:pt>
                <c:pt idx="2282">
                  <c:v>2986</c:v>
                </c:pt>
                <c:pt idx="2283">
                  <c:v>2987</c:v>
                </c:pt>
                <c:pt idx="2284">
                  <c:v>2987</c:v>
                </c:pt>
                <c:pt idx="2285">
                  <c:v>2987</c:v>
                </c:pt>
                <c:pt idx="2286">
                  <c:v>2987</c:v>
                </c:pt>
                <c:pt idx="2287">
                  <c:v>2988</c:v>
                </c:pt>
                <c:pt idx="2288">
                  <c:v>2988</c:v>
                </c:pt>
                <c:pt idx="2289">
                  <c:v>2989</c:v>
                </c:pt>
                <c:pt idx="2290">
                  <c:v>2989</c:v>
                </c:pt>
                <c:pt idx="2291">
                  <c:v>2989</c:v>
                </c:pt>
                <c:pt idx="2292">
                  <c:v>2989</c:v>
                </c:pt>
                <c:pt idx="2293">
                  <c:v>2989</c:v>
                </c:pt>
                <c:pt idx="2294">
                  <c:v>2990</c:v>
                </c:pt>
                <c:pt idx="2295">
                  <c:v>2990</c:v>
                </c:pt>
                <c:pt idx="2296">
                  <c:v>2990</c:v>
                </c:pt>
                <c:pt idx="2297">
                  <c:v>2990</c:v>
                </c:pt>
                <c:pt idx="2298">
                  <c:v>2990</c:v>
                </c:pt>
                <c:pt idx="2299">
                  <c:v>2990</c:v>
                </c:pt>
                <c:pt idx="2300">
                  <c:v>2990</c:v>
                </c:pt>
                <c:pt idx="2301">
                  <c:v>2991</c:v>
                </c:pt>
                <c:pt idx="2302">
                  <c:v>2991</c:v>
                </c:pt>
                <c:pt idx="2303">
                  <c:v>2991</c:v>
                </c:pt>
                <c:pt idx="2304">
                  <c:v>2991</c:v>
                </c:pt>
                <c:pt idx="2305">
                  <c:v>2992</c:v>
                </c:pt>
                <c:pt idx="2306">
                  <c:v>2992</c:v>
                </c:pt>
                <c:pt idx="2307">
                  <c:v>2992</c:v>
                </c:pt>
                <c:pt idx="2308">
                  <c:v>2992</c:v>
                </c:pt>
                <c:pt idx="2309">
                  <c:v>2993</c:v>
                </c:pt>
                <c:pt idx="2310">
                  <c:v>2993</c:v>
                </c:pt>
                <c:pt idx="2311">
                  <c:v>2993</c:v>
                </c:pt>
                <c:pt idx="2312">
                  <c:v>2993</c:v>
                </c:pt>
                <c:pt idx="2313">
                  <c:v>2993</c:v>
                </c:pt>
                <c:pt idx="2314">
                  <c:v>2993</c:v>
                </c:pt>
                <c:pt idx="2315">
                  <c:v>2993</c:v>
                </c:pt>
                <c:pt idx="2316">
                  <c:v>2994</c:v>
                </c:pt>
                <c:pt idx="2317">
                  <c:v>2994</c:v>
                </c:pt>
                <c:pt idx="2318">
                  <c:v>2994</c:v>
                </c:pt>
                <c:pt idx="2319">
                  <c:v>2994</c:v>
                </c:pt>
                <c:pt idx="2320">
                  <c:v>2995</c:v>
                </c:pt>
                <c:pt idx="2321">
                  <c:v>2996</c:v>
                </c:pt>
                <c:pt idx="2322">
                  <c:v>2996</c:v>
                </c:pt>
                <c:pt idx="2323">
                  <c:v>2996</c:v>
                </c:pt>
                <c:pt idx="2324">
                  <c:v>2997</c:v>
                </c:pt>
                <c:pt idx="2325">
                  <c:v>2997</c:v>
                </c:pt>
                <c:pt idx="2326">
                  <c:v>2997</c:v>
                </c:pt>
                <c:pt idx="2327">
                  <c:v>2998</c:v>
                </c:pt>
                <c:pt idx="2328">
                  <c:v>2998</c:v>
                </c:pt>
                <c:pt idx="2329">
                  <c:v>2998</c:v>
                </c:pt>
                <c:pt idx="2330">
                  <c:v>2998</c:v>
                </c:pt>
                <c:pt idx="2331">
                  <c:v>2999</c:v>
                </c:pt>
                <c:pt idx="2332">
                  <c:v>2999</c:v>
                </c:pt>
                <c:pt idx="2333">
                  <c:v>2999</c:v>
                </c:pt>
                <c:pt idx="2334">
                  <c:v>2999</c:v>
                </c:pt>
                <c:pt idx="2335">
                  <c:v>2999</c:v>
                </c:pt>
                <c:pt idx="2336">
                  <c:v>2999</c:v>
                </c:pt>
                <c:pt idx="2337">
                  <c:v>3000</c:v>
                </c:pt>
                <c:pt idx="2338">
                  <c:v>3000</c:v>
                </c:pt>
                <c:pt idx="2339">
                  <c:v>3000</c:v>
                </c:pt>
                <c:pt idx="2340">
                  <c:v>3000</c:v>
                </c:pt>
                <c:pt idx="2341">
                  <c:v>3001</c:v>
                </c:pt>
                <c:pt idx="2342">
                  <c:v>3001</c:v>
                </c:pt>
                <c:pt idx="2343">
                  <c:v>3001</c:v>
                </c:pt>
                <c:pt idx="2344">
                  <c:v>3001</c:v>
                </c:pt>
                <c:pt idx="2345">
                  <c:v>3001</c:v>
                </c:pt>
                <c:pt idx="2346">
                  <c:v>3001</c:v>
                </c:pt>
                <c:pt idx="2347">
                  <c:v>3001</c:v>
                </c:pt>
                <c:pt idx="2348">
                  <c:v>3002</c:v>
                </c:pt>
                <c:pt idx="2349">
                  <c:v>3002</c:v>
                </c:pt>
                <c:pt idx="2350">
                  <c:v>3002</c:v>
                </c:pt>
                <c:pt idx="2351">
                  <c:v>3002</c:v>
                </c:pt>
                <c:pt idx="2352">
                  <c:v>3002</c:v>
                </c:pt>
                <c:pt idx="2353">
                  <c:v>3003</c:v>
                </c:pt>
                <c:pt idx="2354">
                  <c:v>3003</c:v>
                </c:pt>
                <c:pt idx="2355">
                  <c:v>3004</c:v>
                </c:pt>
                <c:pt idx="2356">
                  <c:v>3004</c:v>
                </c:pt>
                <c:pt idx="2357">
                  <c:v>3004</c:v>
                </c:pt>
                <c:pt idx="2358">
                  <c:v>3005</c:v>
                </c:pt>
                <c:pt idx="2359">
                  <c:v>3005</c:v>
                </c:pt>
                <c:pt idx="2360">
                  <c:v>3005</c:v>
                </c:pt>
                <c:pt idx="2361">
                  <c:v>3005</c:v>
                </c:pt>
                <c:pt idx="2362">
                  <c:v>3005</c:v>
                </c:pt>
                <c:pt idx="2363">
                  <c:v>3005</c:v>
                </c:pt>
                <c:pt idx="2364">
                  <c:v>3005</c:v>
                </c:pt>
                <c:pt idx="2365">
                  <c:v>3005</c:v>
                </c:pt>
                <c:pt idx="2366">
                  <c:v>3005</c:v>
                </c:pt>
                <c:pt idx="2367">
                  <c:v>3006</c:v>
                </c:pt>
                <c:pt idx="2368">
                  <c:v>3007</c:v>
                </c:pt>
                <c:pt idx="2369">
                  <c:v>3007</c:v>
                </c:pt>
                <c:pt idx="2370">
                  <c:v>3007</c:v>
                </c:pt>
                <c:pt idx="2371">
                  <c:v>3007</c:v>
                </c:pt>
                <c:pt idx="2372">
                  <c:v>3007</c:v>
                </c:pt>
                <c:pt idx="2373">
                  <c:v>3008</c:v>
                </c:pt>
                <c:pt idx="2374">
                  <c:v>3008</c:v>
                </c:pt>
                <c:pt idx="2375">
                  <c:v>3008</c:v>
                </c:pt>
                <c:pt idx="2376">
                  <c:v>3008</c:v>
                </c:pt>
                <c:pt idx="2377">
                  <c:v>3008</c:v>
                </c:pt>
                <c:pt idx="2378">
                  <c:v>3008</c:v>
                </c:pt>
                <c:pt idx="2379">
                  <c:v>3009</c:v>
                </c:pt>
                <c:pt idx="2380">
                  <c:v>3009</c:v>
                </c:pt>
                <c:pt idx="2381">
                  <c:v>3009</c:v>
                </c:pt>
                <c:pt idx="2382">
                  <c:v>3009</c:v>
                </c:pt>
                <c:pt idx="2383">
                  <c:v>3009</c:v>
                </c:pt>
                <c:pt idx="2384">
                  <c:v>3009</c:v>
                </c:pt>
                <c:pt idx="2385">
                  <c:v>3010</c:v>
                </c:pt>
                <c:pt idx="2386">
                  <c:v>3010</c:v>
                </c:pt>
                <c:pt idx="2387">
                  <c:v>3010</c:v>
                </c:pt>
                <c:pt idx="2388">
                  <c:v>3010</c:v>
                </c:pt>
                <c:pt idx="2389">
                  <c:v>3010</c:v>
                </c:pt>
                <c:pt idx="2390">
                  <c:v>3010</c:v>
                </c:pt>
                <c:pt idx="2391">
                  <c:v>3011</c:v>
                </c:pt>
                <c:pt idx="2392">
                  <c:v>3011</c:v>
                </c:pt>
                <c:pt idx="2393">
                  <c:v>3011</c:v>
                </c:pt>
                <c:pt idx="2394">
                  <c:v>3011</c:v>
                </c:pt>
                <c:pt idx="2395">
                  <c:v>3011</c:v>
                </c:pt>
                <c:pt idx="2396">
                  <c:v>3012</c:v>
                </c:pt>
                <c:pt idx="2397">
                  <c:v>3012</c:v>
                </c:pt>
                <c:pt idx="2398">
                  <c:v>3012</c:v>
                </c:pt>
                <c:pt idx="2399">
                  <c:v>3013</c:v>
                </c:pt>
                <c:pt idx="2400">
                  <c:v>3013</c:v>
                </c:pt>
                <c:pt idx="2401">
                  <c:v>3013</c:v>
                </c:pt>
                <c:pt idx="2402">
                  <c:v>3013</c:v>
                </c:pt>
                <c:pt idx="2403">
                  <c:v>3013</c:v>
                </c:pt>
                <c:pt idx="2404">
                  <c:v>3014</c:v>
                </c:pt>
                <c:pt idx="2405">
                  <c:v>3014</c:v>
                </c:pt>
                <c:pt idx="2406">
                  <c:v>3015</c:v>
                </c:pt>
                <c:pt idx="2407">
                  <c:v>3015</c:v>
                </c:pt>
                <c:pt idx="2408">
                  <c:v>3015</c:v>
                </c:pt>
                <c:pt idx="2409">
                  <c:v>3015</c:v>
                </c:pt>
                <c:pt idx="2410">
                  <c:v>3015</c:v>
                </c:pt>
                <c:pt idx="2411">
                  <c:v>3016</c:v>
                </c:pt>
                <c:pt idx="2412">
                  <c:v>3016</c:v>
                </c:pt>
                <c:pt idx="2413">
                  <c:v>3016</c:v>
                </c:pt>
                <c:pt idx="2414">
                  <c:v>3017</c:v>
                </c:pt>
                <c:pt idx="2415">
                  <c:v>3017</c:v>
                </c:pt>
                <c:pt idx="2416">
                  <c:v>3017</c:v>
                </c:pt>
                <c:pt idx="2417">
                  <c:v>3018</c:v>
                </c:pt>
                <c:pt idx="2418">
                  <c:v>3018</c:v>
                </c:pt>
                <c:pt idx="2419">
                  <c:v>3018</c:v>
                </c:pt>
                <c:pt idx="2420">
                  <c:v>3018</c:v>
                </c:pt>
                <c:pt idx="2421">
                  <c:v>3018</c:v>
                </c:pt>
                <c:pt idx="2422">
                  <c:v>3018</c:v>
                </c:pt>
                <c:pt idx="2423">
                  <c:v>3018</c:v>
                </c:pt>
                <c:pt idx="2424">
                  <c:v>3019</c:v>
                </c:pt>
                <c:pt idx="2425">
                  <c:v>3019</c:v>
                </c:pt>
                <c:pt idx="2426">
                  <c:v>3019</c:v>
                </c:pt>
                <c:pt idx="2427">
                  <c:v>3020</c:v>
                </c:pt>
                <c:pt idx="2428">
                  <c:v>3020</c:v>
                </c:pt>
                <c:pt idx="2429">
                  <c:v>3020</c:v>
                </c:pt>
                <c:pt idx="2430">
                  <c:v>3020</c:v>
                </c:pt>
                <c:pt idx="2431">
                  <c:v>3020</c:v>
                </c:pt>
                <c:pt idx="2432">
                  <c:v>3020</c:v>
                </c:pt>
                <c:pt idx="2433">
                  <c:v>3020</c:v>
                </c:pt>
                <c:pt idx="2434">
                  <c:v>3020</c:v>
                </c:pt>
                <c:pt idx="2435">
                  <c:v>3021</c:v>
                </c:pt>
                <c:pt idx="2436">
                  <c:v>3021</c:v>
                </c:pt>
                <c:pt idx="2437">
                  <c:v>3021</c:v>
                </c:pt>
                <c:pt idx="2438">
                  <c:v>3021</c:v>
                </c:pt>
                <c:pt idx="2439">
                  <c:v>3021</c:v>
                </c:pt>
                <c:pt idx="2440">
                  <c:v>3022</c:v>
                </c:pt>
                <c:pt idx="2441">
                  <c:v>3022</c:v>
                </c:pt>
                <c:pt idx="2442">
                  <c:v>3022</c:v>
                </c:pt>
                <c:pt idx="2443">
                  <c:v>3022</c:v>
                </c:pt>
                <c:pt idx="2444">
                  <c:v>3022</c:v>
                </c:pt>
                <c:pt idx="2445">
                  <c:v>3022</c:v>
                </c:pt>
                <c:pt idx="2446">
                  <c:v>3022</c:v>
                </c:pt>
                <c:pt idx="2447">
                  <c:v>3022</c:v>
                </c:pt>
                <c:pt idx="2448">
                  <c:v>3023</c:v>
                </c:pt>
                <c:pt idx="2449">
                  <c:v>3024</c:v>
                </c:pt>
                <c:pt idx="2450">
                  <c:v>3024</c:v>
                </c:pt>
                <c:pt idx="2451">
                  <c:v>3024</c:v>
                </c:pt>
                <c:pt idx="2452">
                  <c:v>3024</c:v>
                </c:pt>
                <c:pt idx="2453">
                  <c:v>3025</c:v>
                </c:pt>
                <c:pt idx="2454">
                  <c:v>3026</c:v>
                </c:pt>
                <c:pt idx="2455">
                  <c:v>3026</c:v>
                </c:pt>
                <c:pt idx="2456">
                  <c:v>3026</c:v>
                </c:pt>
                <c:pt idx="2457">
                  <c:v>3026</c:v>
                </c:pt>
                <c:pt idx="2458">
                  <c:v>3026</c:v>
                </c:pt>
                <c:pt idx="2459">
                  <c:v>3027</c:v>
                </c:pt>
                <c:pt idx="2460">
                  <c:v>3027</c:v>
                </c:pt>
                <c:pt idx="2461">
                  <c:v>3027</c:v>
                </c:pt>
                <c:pt idx="2462">
                  <c:v>3027</c:v>
                </c:pt>
                <c:pt idx="2463">
                  <c:v>3028</c:v>
                </c:pt>
                <c:pt idx="2464">
                  <c:v>3028</c:v>
                </c:pt>
                <c:pt idx="2465">
                  <c:v>3028</c:v>
                </c:pt>
                <c:pt idx="2466">
                  <c:v>3029</c:v>
                </c:pt>
                <c:pt idx="2467">
                  <c:v>3029</c:v>
                </c:pt>
                <c:pt idx="2468">
                  <c:v>3029</c:v>
                </c:pt>
                <c:pt idx="2469">
                  <c:v>3029</c:v>
                </c:pt>
                <c:pt idx="2470">
                  <c:v>3030</c:v>
                </c:pt>
                <c:pt idx="2471">
                  <c:v>3030</c:v>
                </c:pt>
                <c:pt idx="2472">
                  <c:v>3030</c:v>
                </c:pt>
                <c:pt idx="2473">
                  <c:v>3030</c:v>
                </c:pt>
                <c:pt idx="2474">
                  <c:v>3030</c:v>
                </c:pt>
                <c:pt idx="2475">
                  <c:v>3030</c:v>
                </c:pt>
                <c:pt idx="2476">
                  <c:v>3030</c:v>
                </c:pt>
                <c:pt idx="2477">
                  <c:v>3030</c:v>
                </c:pt>
                <c:pt idx="2478">
                  <c:v>3030</c:v>
                </c:pt>
                <c:pt idx="2479">
                  <c:v>3031</c:v>
                </c:pt>
                <c:pt idx="2480">
                  <c:v>3031</c:v>
                </c:pt>
                <c:pt idx="2481">
                  <c:v>3031</c:v>
                </c:pt>
                <c:pt idx="2482">
                  <c:v>3031</c:v>
                </c:pt>
                <c:pt idx="2483">
                  <c:v>3032</c:v>
                </c:pt>
                <c:pt idx="2484">
                  <c:v>3032</c:v>
                </c:pt>
                <c:pt idx="2485">
                  <c:v>3032</c:v>
                </c:pt>
                <c:pt idx="2486">
                  <c:v>3033</c:v>
                </c:pt>
                <c:pt idx="2487">
                  <c:v>3033</c:v>
                </c:pt>
                <c:pt idx="2488">
                  <c:v>3033</c:v>
                </c:pt>
                <c:pt idx="2489">
                  <c:v>3033</c:v>
                </c:pt>
                <c:pt idx="2490">
                  <c:v>3033</c:v>
                </c:pt>
                <c:pt idx="2491">
                  <c:v>3034</c:v>
                </c:pt>
                <c:pt idx="2492">
                  <c:v>3034</c:v>
                </c:pt>
                <c:pt idx="2493">
                  <c:v>3034</c:v>
                </c:pt>
                <c:pt idx="2494">
                  <c:v>3034</c:v>
                </c:pt>
                <c:pt idx="2495">
                  <c:v>3034</c:v>
                </c:pt>
                <c:pt idx="2496">
                  <c:v>3034</c:v>
                </c:pt>
                <c:pt idx="2497">
                  <c:v>3034</c:v>
                </c:pt>
                <c:pt idx="2498">
                  <c:v>3034</c:v>
                </c:pt>
                <c:pt idx="2499">
                  <c:v>3035</c:v>
                </c:pt>
                <c:pt idx="2500">
                  <c:v>3035</c:v>
                </c:pt>
                <c:pt idx="2501">
                  <c:v>3035</c:v>
                </c:pt>
                <c:pt idx="2502">
                  <c:v>3035</c:v>
                </c:pt>
                <c:pt idx="2503">
                  <c:v>3035</c:v>
                </c:pt>
                <c:pt idx="2504">
                  <c:v>3035</c:v>
                </c:pt>
                <c:pt idx="2505">
                  <c:v>3035</c:v>
                </c:pt>
                <c:pt idx="2506">
                  <c:v>3035</c:v>
                </c:pt>
                <c:pt idx="2507">
                  <c:v>3035</c:v>
                </c:pt>
                <c:pt idx="2508">
                  <c:v>3036</c:v>
                </c:pt>
                <c:pt idx="2509">
                  <c:v>3036</c:v>
                </c:pt>
                <c:pt idx="2510">
                  <c:v>3036</c:v>
                </c:pt>
                <c:pt idx="2511">
                  <c:v>3037</c:v>
                </c:pt>
                <c:pt idx="2512">
                  <c:v>3037</c:v>
                </c:pt>
                <c:pt idx="2513">
                  <c:v>3037</c:v>
                </c:pt>
                <c:pt idx="2514">
                  <c:v>3037</c:v>
                </c:pt>
                <c:pt idx="2515">
                  <c:v>3038</c:v>
                </c:pt>
                <c:pt idx="2516">
                  <c:v>3038</c:v>
                </c:pt>
                <c:pt idx="2517">
                  <c:v>3038</c:v>
                </c:pt>
                <c:pt idx="2518">
                  <c:v>3039</c:v>
                </c:pt>
                <c:pt idx="2519">
                  <c:v>3039</c:v>
                </c:pt>
                <c:pt idx="2520">
                  <c:v>3039</c:v>
                </c:pt>
                <c:pt idx="2521">
                  <c:v>3039</c:v>
                </c:pt>
                <c:pt idx="2522">
                  <c:v>3039</c:v>
                </c:pt>
                <c:pt idx="2523">
                  <c:v>3040</c:v>
                </c:pt>
                <c:pt idx="2524">
                  <c:v>3040</c:v>
                </c:pt>
                <c:pt idx="2525">
                  <c:v>3040</c:v>
                </c:pt>
                <c:pt idx="2526">
                  <c:v>3040</c:v>
                </c:pt>
                <c:pt idx="2527">
                  <c:v>3040</c:v>
                </c:pt>
                <c:pt idx="2528">
                  <c:v>3040</c:v>
                </c:pt>
                <c:pt idx="2529">
                  <c:v>3040</c:v>
                </c:pt>
                <c:pt idx="2530">
                  <c:v>3040</c:v>
                </c:pt>
                <c:pt idx="2531">
                  <c:v>3040</c:v>
                </c:pt>
                <c:pt idx="2532">
                  <c:v>3041</c:v>
                </c:pt>
                <c:pt idx="2533">
                  <c:v>3041</c:v>
                </c:pt>
                <c:pt idx="2534">
                  <c:v>3041</c:v>
                </c:pt>
                <c:pt idx="2535">
                  <c:v>3041</c:v>
                </c:pt>
                <c:pt idx="2536">
                  <c:v>3041</c:v>
                </c:pt>
                <c:pt idx="2537">
                  <c:v>3041</c:v>
                </c:pt>
                <c:pt idx="2538">
                  <c:v>3041</c:v>
                </c:pt>
                <c:pt idx="2539">
                  <c:v>3042</c:v>
                </c:pt>
                <c:pt idx="2540">
                  <c:v>3042</c:v>
                </c:pt>
                <c:pt idx="2541">
                  <c:v>3042</c:v>
                </c:pt>
                <c:pt idx="2542">
                  <c:v>3042</c:v>
                </c:pt>
                <c:pt idx="2543">
                  <c:v>3042</c:v>
                </c:pt>
                <c:pt idx="2544">
                  <c:v>3042</c:v>
                </c:pt>
                <c:pt idx="2545">
                  <c:v>3042</c:v>
                </c:pt>
                <c:pt idx="2546">
                  <c:v>3043</c:v>
                </c:pt>
                <c:pt idx="2547">
                  <c:v>3043</c:v>
                </c:pt>
                <c:pt idx="2548">
                  <c:v>3043</c:v>
                </c:pt>
                <c:pt idx="2549">
                  <c:v>3043</c:v>
                </c:pt>
                <c:pt idx="2550">
                  <c:v>3043</c:v>
                </c:pt>
                <c:pt idx="2551">
                  <c:v>3043</c:v>
                </c:pt>
                <c:pt idx="2552">
                  <c:v>3044</c:v>
                </c:pt>
                <c:pt idx="2553">
                  <c:v>3044</c:v>
                </c:pt>
                <c:pt idx="2554">
                  <c:v>3044</c:v>
                </c:pt>
                <c:pt idx="2555">
                  <c:v>3044</c:v>
                </c:pt>
                <c:pt idx="2556">
                  <c:v>3045</c:v>
                </c:pt>
                <c:pt idx="2557">
                  <c:v>3045</c:v>
                </c:pt>
                <c:pt idx="2558">
                  <c:v>3045</c:v>
                </c:pt>
                <c:pt idx="2559">
                  <c:v>3045</c:v>
                </c:pt>
                <c:pt idx="2560">
                  <c:v>3045</c:v>
                </c:pt>
                <c:pt idx="2561">
                  <c:v>3045</c:v>
                </c:pt>
                <c:pt idx="2562">
                  <c:v>3045</c:v>
                </c:pt>
                <c:pt idx="2563">
                  <c:v>3046</c:v>
                </c:pt>
                <c:pt idx="2564">
                  <c:v>3046</c:v>
                </c:pt>
                <c:pt idx="2565">
                  <c:v>3046</c:v>
                </c:pt>
                <c:pt idx="2566">
                  <c:v>3046</c:v>
                </c:pt>
                <c:pt idx="2567">
                  <c:v>3047</c:v>
                </c:pt>
                <c:pt idx="2568">
                  <c:v>3047</c:v>
                </c:pt>
                <c:pt idx="2569">
                  <c:v>3048</c:v>
                </c:pt>
                <c:pt idx="2570">
                  <c:v>3048</c:v>
                </c:pt>
                <c:pt idx="2571">
                  <c:v>3048</c:v>
                </c:pt>
                <c:pt idx="2572">
                  <c:v>3049</c:v>
                </c:pt>
                <c:pt idx="2573">
                  <c:v>3049</c:v>
                </c:pt>
                <c:pt idx="2574">
                  <c:v>3049</c:v>
                </c:pt>
                <c:pt idx="2575">
                  <c:v>3049</c:v>
                </c:pt>
                <c:pt idx="2576">
                  <c:v>3049</c:v>
                </c:pt>
                <c:pt idx="2577">
                  <c:v>3049</c:v>
                </c:pt>
                <c:pt idx="2578">
                  <c:v>3049</c:v>
                </c:pt>
                <c:pt idx="2579">
                  <c:v>3050</c:v>
                </c:pt>
                <c:pt idx="2580">
                  <c:v>3050</c:v>
                </c:pt>
                <c:pt idx="2581">
                  <c:v>3050</c:v>
                </c:pt>
                <c:pt idx="2582">
                  <c:v>3050</c:v>
                </c:pt>
                <c:pt idx="2583">
                  <c:v>3050</c:v>
                </c:pt>
                <c:pt idx="2584">
                  <c:v>3050</c:v>
                </c:pt>
                <c:pt idx="2585">
                  <c:v>3050</c:v>
                </c:pt>
                <c:pt idx="2586">
                  <c:v>3050</c:v>
                </c:pt>
                <c:pt idx="2587">
                  <c:v>3050</c:v>
                </c:pt>
                <c:pt idx="2588">
                  <c:v>3051</c:v>
                </c:pt>
                <c:pt idx="2589">
                  <c:v>3051</c:v>
                </c:pt>
                <c:pt idx="2590">
                  <c:v>3051</c:v>
                </c:pt>
                <c:pt idx="2591">
                  <c:v>3051</c:v>
                </c:pt>
                <c:pt idx="2592">
                  <c:v>3051</c:v>
                </c:pt>
                <c:pt idx="2593">
                  <c:v>3051</c:v>
                </c:pt>
                <c:pt idx="2594">
                  <c:v>3051</c:v>
                </c:pt>
                <c:pt idx="2595">
                  <c:v>3051</c:v>
                </c:pt>
                <c:pt idx="2596">
                  <c:v>3052</c:v>
                </c:pt>
                <c:pt idx="2597">
                  <c:v>3052</c:v>
                </c:pt>
                <c:pt idx="2598">
                  <c:v>3052</c:v>
                </c:pt>
                <c:pt idx="2599">
                  <c:v>3052</c:v>
                </c:pt>
                <c:pt idx="2600">
                  <c:v>3052</c:v>
                </c:pt>
                <c:pt idx="2601">
                  <c:v>3053</c:v>
                </c:pt>
                <c:pt idx="2602">
                  <c:v>3053</c:v>
                </c:pt>
                <c:pt idx="2603">
                  <c:v>3053</c:v>
                </c:pt>
                <c:pt idx="2604">
                  <c:v>3053</c:v>
                </c:pt>
                <c:pt idx="2605">
                  <c:v>3053</c:v>
                </c:pt>
                <c:pt idx="2606">
                  <c:v>3053</c:v>
                </c:pt>
                <c:pt idx="2607">
                  <c:v>3054</c:v>
                </c:pt>
                <c:pt idx="2608">
                  <c:v>3054</c:v>
                </c:pt>
                <c:pt idx="2609">
                  <c:v>3054</c:v>
                </c:pt>
                <c:pt idx="2610">
                  <c:v>3055</c:v>
                </c:pt>
                <c:pt idx="2611">
                  <c:v>3055</c:v>
                </c:pt>
                <c:pt idx="2612">
                  <c:v>3055</c:v>
                </c:pt>
                <c:pt idx="2613">
                  <c:v>3055</c:v>
                </c:pt>
                <c:pt idx="2614">
                  <c:v>3055</c:v>
                </c:pt>
                <c:pt idx="2615">
                  <c:v>3055</c:v>
                </c:pt>
                <c:pt idx="2616">
                  <c:v>3056</c:v>
                </c:pt>
                <c:pt idx="2617">
                  <c:v>3056</c:v>
                </c:pt>
                <c:pt idx="2618">
                  <c:v>3056</c:v>
                </c:pt>
                <c:pt idx="2619">
                  <c:v>3056</c:v>
                </c:pt>
                <c:pt idx="2620">
                  <c:v>3056</c:v>
                </c:pt>
                <c:pt idx="2621">
                  <c:v>3057</c:v>
                </c:pt>
                <c:pt idx="2622">
                  <c:v>3057</c:v>
                </c:pt>
                <c:pt idx="2623">
                  <c:v>3058</c:v>
                </c:pt>
                <c:pt idx="2624">
                  <c:v>3058</c:v>
                </c:pt>
                <c:pt idx="2625">
                  <c:v>3058</c:v>
                </c:pt>
                <c:pt idx="2626">
                  <c:v>3058</c:v>
                </c:pt>
                <c:pt idx="2627">
                  <c:v>3058</c:v>
                </c:pt>
                <c:pt idx="2628">
                  <c:v>3059</c:v>
                </c:pt>
                <c:pt idx="2629">
                  <c:v>3059</c:v>
                </c:pt>
                <c:pt idx="2630">
                  <c:v>3059</c:v>
                </c:pt>
                <c:pt idx="2631">
                  <c:v>3059</c:v>
                </c:pt>
                <c:pt idx="2632">
                  <c:v>3059</c:v>
                </c:pt>
                <c:pt idx="2633">
                  <c:v>3060</c:v>
                </c:pt>
                <c:pt idx="2634">
                  <c:v>3060</c:v>
                </c:pt>
                <c:pt idx="2635">
                  <c:v>3060</c:v>
                </c:pt>
                <c:pt idx="2636">
                  <c:v>3061</c:v>
                </c:pt>
                <c:pt idx="2637">
                  <c:v>3061</c:v>
                </c:pt>
                <c:pt idx="2638">
                  <c:v>3061</c:v>
                </c:pt>
                <c:pt idx="2639">
                  <c:v>3061</c:v>
                </c:pt>
                <c:pt idx="2640">
                  <c:v>3061</c:v>
                </c:pt>
                <c:pt idx="2641">
                  <c:v>3062</c:v>
                </c:pt>
                <c:pt idx="2642">
                  <c:v>3062</c:v>
                </c:pt>
                <c:pt idx="2643">
                  <c:v>3062</c:v>
                </c:pt>
                <c:pt idx="2644">
                  <c:v>3062</c:v>
                </c:pt>
                <c:pt idx="2645">
                  <c:v>3062</c:v>
                </c:pt>
                <c:pt idx="2646">
                  <c:v>3062</c:v>
                </c:pt>
                <c:pt idx="2647">
                  <c:v>3062</c:v>
                </c:pt>
                <c:pt idx="2648">
                  <c:v>3062</c:v>
                </c:pt>
                <c:pt idx="2649">
                  <c:v>3062</c:v>
                </c:pt>
                <c:pt idx="2650">
                  <c:v>3063</c:v>
                </c:pt>
                <c:pt idx="2651">
                  <c:v>3063</c:v>
                </c:pt>
                <c:pt idx="2652">
                  <c:v>3063</c:v>
                </c:pt>
                <c:pt idx="2653">
                  <c:v>3063</c:v>
                </c:pt>
                <c:pt idx="2654">
                  <c:v>3063</c:v>
                </c:pt>
                <c:pt idx="2655">
                  <c:v>3063</c:v>
                </c:pt>
                <c:pt idx="2656">
                  <c:v>3063</c:v>
                </c:pt>
                <c:pt idx="2657">
                  <c:v>3063</c:v>
                </c:pt>
                <c:pt idx="2658">
                  <c:v>3064</c:v>
                </c:pt>
                <c:pt idx="2659">
                  <c:v>3064</c:v>
                </c:pt>
                <c:pt idx="2660">
                  <c:v>3064</c:v>
                </c:pt>
                <c:pt idx="2661">
                  <c:v>3065</c:v>
                </c:pt>
                <c:pt idx="2662">
                  <c:v>3065</c:v>
                </c:pt>
                <c:pt idx="2663">
                  <c:v>3065</c:v>
                </c:pt>
                <c:pt idx="2664">
                  <c:v>3065</c:v>
                </c:pt>
                <c:pt idx="2665">
                  <c:v>3065</c:v>
                </c:pt>
                <c:pt idx="2666">
                  <c:v>3065</c:v>
                </c:pt>
                <c:pt idx="2667">
                  <c:v>3066</c:v>
                </c:pt>
                <c:pt idx="2668">
                  <c:v>3066</c:v>
                </c:pt>
                <c:pt idx="2669">
                  <c:v>3066</c:v>
                </c:pt>
                <c:pt idx="2670">
                  <c:v>3066</c:v>
                </c:pt>
                <c:pt idx="2671">
                  <c:v>3067</c:v>
                </c:pt>
                <c:pt idx="2672">
                  <c:v>3067</c:v>
                </c:pt>
                <c:pt idx="2673">
                  <c:v>3067</c:v>
                </c:pt>
                <c:pt idx="2674">
                  <c:v>3068</c:v>
                </c:pt>
                <c:pt idx="2675">
                  <c:v>3068</c:v>
                </c:pt>
                <c:pt idx="2676">
                  <c:v>3069</c:v>
                </c:pt>
                <c:pt idx="2677">
                  <c:v>3069</c:v>
                </c:pt>
                <c:pt idx="2678">
                  <c:v>3069</c:v>
                </c:pt>
                <c:pt idx="2679">
                  <c:v>3070</c:v>
                </c:pt>
                <c:pt idx="2680">
                  <c:v>3070</c:v>
                </c:pt>
                <c:pt idx="2681">
                  <c:v>3070</c:v>
                </c:pt>
                <c:pt idx="2682">
                  <c:v>3070</c:v>
                </c:pt>
                <c:pt idx="2683">
                  <c:v>3070</c:v>
                </c:pt>
                <c:pt idx="2684">
                  <c:v>3070</c:v>
                </c:pt>
                <c:pt idx="2685">
                  <c:v>3070</c:v>
                </c:pt>
                <c:pt idx="2686">
                  <c:v>3071</c:v>
                </c:pt>
                <c:pt idx="2687">
                  <c:v>3071</c:v>
                </c:pt>
                <c:pt idx="2688">
                  <c:v>3071</c:v>
                </c:pt>
                <c:pt idx="2689">
                  <c:v>3071</c:v>
                </c:pt>
                <c:pt idx="2690">
                  <c:v>3072</c:v>
                </c:pt>
                <c:pt idx="2691">
                  <c:v>3072</c:v>
                </c:pt>
                <c:pt idx="2692">
                  <c:v>3072</c:v>
                </c:pt>
                <c:pt idx="2693">
                  <c:v>3073</c:v>
                </c:pt>
                <c:pt idx="2694">
                  <c:v>3073</c:v>
                </c:pt>
                <c:pt idx="2695">
                  <c:v>3073</c:v>
                </c:pt>
                <c:pt idx="2696">
                  <c:v>3074</c:v>
                </c:pt>
                <c:pt idx="2697">
                  <c:v>3074</c:v>
                </c:pt>
                <c:pt idx="2698">
                  <c:v>3074</c:v>
                </c:pt>
                <c:pt idx="2699">
                  <c:v>3074</c:v>
                </c:pt>
                <c:pt idx="2700">
                  <c:v>3075</c:v>
                </c:pt>
                <c:pt idx="2701">
                  <c:v>3075</c:v>
                </c:pt>
                <c:pt idx="2702">
                  <c:v>3076</c:v>
                </c:pt>
                <c:pt idx="2703">
                  <c:v>3076</c:v>
                </c:pt>
                <c:pt idx="2704">
                  <c:v>3076</c:v>
                </c:pt>
                <c:pt idx="2705">
                  <c:v>3076</c:v>
                </c:pt>
                <c:pt idx="2706">
                  <c:v>3076</c:v>
                </c:pt>
                <c:pt idx="2707">
                  <c:v>3076</c:v>
                </c:pt>
                <c:pt idx="2708">
                  <c:v>3076</c:v>
                </c:pt>
                <c:pt idx="2709">
                  <c:v>3077</c:v>
                </c:pt>
                <c:pt idx="2710">
                  <c:v>3077</c:v>
                </c:pt>
                <c:pt idx="2711">
                  <c:v>3077</c:v>
                </c:pt>
                <c:pt idx="2712">
                  <c:v>3077</c:v>
                </c:pt>
                <c:pt idx="2713">
                  <c:v>3078</c:v>
                </c:pt>
                <c:pt idx="2714">
                  <c:v>3078</c:v>
                </c:pt>
                <c:pt idx="2715">
                  <c:v>3078</c:v>
                </c:pt>
                <c:pt idx="2716">
                  <c:v>3078</c:v>
                </c:pt>
                <c:pt idx="2717">
                  <c:v>3078</c:v>
                </c:pt>
                <c:pt idx="2718">
                  <c:v>3078</c:v>
                </c:pt>
                <c:pt idx="2719">
                  <c:v>3079</c:v>
                </c:pt>
                <c:pt idx="2720">
                  <c:v>3079</c:v>
                </c:pt>
                <c:pt idx="2721">
                  <c:v>3079</c:v>
                </c:pt>
                <c:pt idx="2722">
                  <c:v>3079</c:v>
                </c:pt>
                <c:pt idx="2723">
                  <c:v>3079</c:v>
                </c:pt>
                <c:pt idx="2724">
                  <c:v>3079</c:v>
                </c:pt>
                <c:pt idx="2725">
                  <c:v>3080</c:v>
                </c:pt>
                <c:pt idx="2726">
                  <c:v>3080</c:v>
                </c:pt>
                <c:pt idx="2727">
                  <c:v>3080</c:v>
                </c:pt>
                <c:pt idx="2728">
                  <c:v>3080</c:v>
                </c:pt>
                <c:pt idx="2729">
                  <c:v>3081</c:v>
                </c:pt>
                <c:pt idx="2730">
                  <c:v>3081</c:v>
                </c:pt>
                <c:pt idx="2731">
                  <c:v>3081</c:v>
                </c:pt>
                <c:pt idx="2732">
                  <c:v>3081</c:v>
                </c:pt>
                <c:pt idx="2733">
                  <c:v>3082</c:v>
                </c:pt>
                <c:pt idx="2734">
                  <c:v>3082</c:v>
                </c:pt>
                <c:pt idx="2735">
                  <c:v>3082</c:v>
                </c:pt>
                <c:pt idx="2736">
                  <c:v>3082</c:v>
                </c:pt>
                <c:pt idx="2737">
                  <c:v>3082</c:v>
                </c:pt>
                <c:pt idx="2738">
                  <c:v>3083</c:v>
                </c:pt>
                <c:pt idx="2739">
                  <c:v>3083</c:v>
                </c:pt>
                <c:pt idx="2740">
                  <c:v>3083</c:v>
                </c:pt>
                <c:pt idx="2741">
                  <c:v>3084</c:v>
                </c:pt>
                <c:pt idx="2742">
                  <c:v>3084</c:v>
                </c:pt>
                <c:pt idx="2743">
                  <c:v>3084</c:v>
                </c:pt>
                <c:pt idx="2744">
                  <c:v>3084</c:v>
                </c:pt>
                <c:pt idx="2745">
                  <c:v>3084</c:v>
                </c:pt>
                <c:pt idx="2746">
                  <c:v>3084</c:v>
                </c:pt>
                <c:pt idx="2747">
                  <c:v>3084</c:v>
                </c:pt>
                <c:pt idx="2748">
                  <c:v>3085</c:v>
                </c:pt>
                <c:pt idx="2749">
                  <c:v>3085</c:v>
                </c:pt>
                <c:pt idx="2750">
                  <c:v>3085</c:v>
                </c:pt>
                <c:pt idx="2751">
                  <c:v>3085</c:v>
                </c:pt>
                <c:pt idx="2752">
                  <c:v>3086</c:v>
                </c:pt>
                <c:pt idx="2753">
                  <c:v>3086</c:v>
                </c:pt>
                <c:pt idx="2754">
                  <c:v>3086</c:v>
                </c:pt>
                <c:pt idx="2755">
                  <c:v>3086</c:v>
                </c:pt>
                <c:pt idx="2756">
                  <c:v>3086</c:v>
                </c:pt>
                <c:pt idx="2757">
                  <c:v>3086</c:v>
                </c:pt>
                <c:pt idx="2758">
                  <c:v>3087</c:v>
                </c:pt>
                <c:pt idx="2759">
                  <c:v>3087</c:v>
                </c:pt>
                <c:pt idx="2760">
                  <c:v>3087</c:v>
                </c:pt>
                <c:pt idx="2761">
                  <c:v>3087</c:v>
                </c:pt>
                <c:pt idx="2762">
                  <c:v>3087</c:v>
                </c:pt>
                <c:pt idx="2763">
                  <c:v>3087</c:v>
                </c:pt>
                <c:pt idx="2764">
                  <c:v>3087</c:v>
                </c:pt>
                <c:pt idx="2765">
                  <c:v>3087</c:v>
                </c:pt>
                <c:pt idx="2766">
                  <c:v>3088</c:v>
                </c:pt>
                <c:pt idx="2767">
                  <c:v>3088</c:v>
                </c:pt>
                <c:pt idx="2768">
                  <c:v>3088</c:v>
                </c:pt>
                <c:pt idx="2769">
                  <c:v>3090</c:v>
                </c:pt>
                <c:pt idx="2770">
                  <c:v>3090</c:v>
                </c:pt>
                <c:pt idx="2771">
                  <c:v>3090</c:v>
                </c:pt>
                <c:pt idx="2772">
                  <c:v>3090</c:v>
                </c:pt>
                <c:pt idx="2773">
                  <c:v>3090</c:v>
                </c:pt>
                <c:pt idx="2774">
                  <c:v>3090</c:v>
                </c:pt>
                <c:pt idx="2775">
                  <c:v>3091</c:v>
                </c:pt>
                <c:pt idx="2776">
                  <c:v>3091</c:v>
                </c:pt>
                <c:pt idx="2777">
                  <c:v>3091</c:v>
                </c:pt>
                <c:pt idx="2778">
                  <c:v>3091</c:v>
                </c:pt>
                <c:pt idx="2779">
                  <c:v>3092</c:v>
                </c:pt>
                <c:pt idx="2780">
                  <c:v>3092</c:v>
                </c:pt>
                <c:pt idx="2781">
                  <c:v>3092</c:v>
                </c:pt>
                <c:pt idx="2782">
                  <c:v>3093</c:v>
                </c:pt>
                <c:pt idx="2783">
                  <c:v>3093</c:v>
                </c:pt>
                <c:pt idx="2784">
                  <c:v>3093</c:v>
                </c:pt>
                <c:pt idx="2785">
                  <c:v>3094</c:v>
                </c:pt>
                <c:pt idx="2786">
                  <c:v>3094</c:v>
                </c:pt>
                <c:pt idx="2787">
                  <c:v>3094</c:v>
                </c:pt>
                <c:pt idx="2788">
                  <c:v>3095</c:v>
                </c:pt>
                <c:pt idx="2789">
                  <c:v>3095</c:v>
                </c:pt>
                <c:pt idx="2790">
                  <c:v>3095</c:v>
                </c:pt>
                <c:pt idx="2791">
                  <c:v>3095</c:v>
                </c:pt>
                <c:pt idx="2792">
                  <c:v>3095</c:v>
                </c:pt>
                <c:pt idx="2793">
                  <c:v>3095</c:v>
                </c:pt>
                <c:pt idx="2794">
                  <c:v>3095</c:v>
                </c:pt>
                <c:pt idx="2795">
                  <c:v>3095</c:v>
                </c:pt>
                <c:pt idx="2796">
                  <c:v>3096</c:v>
                </c:pt>
                <c:pt idx="2797">
                  <c:v>3096</c:v>
                </c:pt>
                <c:pt idx="2798">
                  <c:v>3096</c:v>
                </c:pt>
                <c:pt idx="2799">
                  <c:v>3096</c:v>
                </c:pt>
                <c:pt idx="2800">
                  <c:v>3097</c:v>
                </c:pt>
                <c:pt idx="2801">
                  <c:v>3097</c:v>
                </c:pt>
                <c:pt idx="2802">
                  <c:v>3097</c:v>
                </c:pt>
                <c:pt idx="2803">
                  <c:v>3097</c:v>
                </c:pt>
                <c:pt idx="2804">
                  <c:v>3098</c:v>
                </c:pt>
                <c:pt idx="2805">
                  <c:v>3098</c:v>
                </c:pt>
                <c:pt idx="2806">
                  <c:v>3098</c:v>
                </c:pt>
                <c:pt idx="2807">
                  <c:v>3098</c:v>
                </c:pt>
                <c:pt idx="2808">
                  <c:v>3098</c:v>
                </c:pt>
                <c:pt idx="2809">
                  <c:v>3099</c:v>
                </c:pt>
                <c:pt idx="2810">
                  <c:v>3099</c:v>
                </c:pt>
                <c:pt idx="2811">
                  <c:v>3099</c:v>
                </c:pt>
                <c:pt idx="2812">
                  <c:v>3099</c:v>
                </c:pt>
                <c:pt idx="2813">
                  <c:v>3099</c:v>
                </c:pt>
                <c:pt idx="2814">
                  <c:v>3099</c:v>
                </c:pt>
                <c:pt idx="2815">
                  <c:v>3100</c:v>
                </c:pt>
                <c:pt idx="2816">
                  <c:v>3100</c:v>
                </c:pt>
                <c:pt idx="2817">
                  <c:v>3100</c:v>
                </c:pt>
                <c:pt idx="2818">
                  <c:v>3100</c:v>
                </c:pt>
                <c:pt idx="2819">
                  <c:v>3101</c:v>
                </c:pt>
                <c:pt idx="2820">
                  <c:v>3101</c:v>
                </c:pt>
                <c:pt idx="2821">
                  <c:v>3101</c:v>
                </c:pt>
                <c:pt idx="2822">
                  <c:v>3102</c:v>
                </c:pt>
                <c:pt idx="2823">
                  <c:v>3102</c:v>
                </c:pt>
                <c:pt idx="2824">
                  <c:v>3103</c:v>
                </c:pt>
                <c:pt idx="2825">
                  <c:v>3103</c:v>
                </c:pt>
                <c:pt idx="2826">
                  <c:v>3103</c:v>
                </c:pt>
                <c:pt idx="2827">
                  <c:v>3103</c:v>
                </c:pt>
                <c:pt idx="2828">
                  <c:v>3104</c:v>
                </c:pt>
                <c:pt idx="2829">
                  <c:v>3104</c:v>
                </c:pt>
                <c:pt idx="2830">
                  <c:v>3104</c:v>
                </c:pt>
                <c:pt idx="2831">
                  <c:v>3104</c:v>
                </c:pt>
                <c:pt idx="2832">
                  <c:v>3104</c:v>
                </c:pt>
                <c:pt idx="2833">
                  <c:v>3104</c:v>
                </c:pt>
                <c:pt idx="2834">
                  <c:v>3105</c:v>
                </c:pt>
                <c:pt idx="2835">
                  <c:v>3105</c:v>
                </c:pt>
                <c:pt idx="2836">
                  <c:v>3105</c:v>
                </c:pt>
                <c:pt idx="2837">
                  <c:v>3105</c:v>
                </c:pt>
                <c:pt idx="2838">
                  <c:v>3105</c:v>
                </c:pt>
                <c:pt idx="2839">
                  <c:v>3106</c:v>
                </c:pt>
                <c:pt idx="2840">
                  <c:v>3106</c:v>
                </c:pt>
                <c:pt idx="2841">
                  <c:v>3107</c:v>
                </c:pt>
                <c:pt idx="2842">
                  <c:v>3107</c:v>
                </c:pt>
                <c:pt idx="2843">
                  <c:v>3107</c:v>
                </c:pt>
                <c:pt idx="2844">
                  <c:v>3108</c:v>
                </c:pt>
                <c:pt idx="2845">
                  <c:v>3108</c:v>
                </c:pt>
                <c:pt idx="2846">
                  <c:v>3108</c:v>
                </c:pt>
                <c:pt idx="2847">
                  <c:v>3108</c:v>
                </c:pt>
                <c:pt idx="2848">
                  <c:v>3108</c:v>
                </c:pt>
                <c:pt idx="2849">
                  <c:v>3109</c:v>
                </c:pt>
                <c:pt idx="2850">
                  <c:v>3109</c:v>
                </c:pt>
                <c:pt idx="2851">
                  <c:v>3109</c:v>
                </c:pt>
                <c:pt idx="2852">
                  <c:v>3109</c:v>
                </c:pt>
                <c:pt idx="2853">
                  <c:v>3110</c:v>
                </c:pt>
                <c:pt idx="2854">
                  <c:v>3110</c:v>
                </c:pt>
                <c:pt idx="2855">
                  <c:v>3110</c:v>
                </c:pt>
                <c:pt idx="2856">
                  <c:v>3110</c:v>
                </c:pt>
                <c:pt idx="2857">
                  <c:v>3110</c:v>
                </c:pt>
                <c:pt idx="2858">
                  <c:v>3111</c:v>
                </c:pt>
                <c:pt idx="2859">
                  <c:v>3111</c:v>
                </c:pt>
                <c:pt idx="2860">
                  <c:v>3111</c:v>
                </c:pt>
                <c:pt idx="2861">
                  <c:v>3111</c:v>
                </c:pt>
                <c:pt idx="2862">
                  <c:v>3111</c:v>
                </c:pt>
                <c:pt idx="2863">
                  <c:v>3111</c:v>
                </c:pt>
                <c:pt idx="2864">
                  <c:v>3111</c:v>
                </c:pt>
                <c:pt idx="2865">
                  <c:v>3111</c:v>
                </c:pt>
                <c:pt idx="2866">
                  <c:v>3111</c:v>
                </c:pt>
                <c:pt idx="2867">
                  <c:v>3112</c:v>
                </c:pt>
                <c:pt idx="2868">
                  <c:v>3112</c:v>
                </c:pt>
                <c:pt idx="2869">
                  <c:v>3112</c:v>
                </c:pt>
                <c:pt idx="2870">
                  <c:v>3113</c:v>
                </c:pt>
                <c:pt idx="2871">
                  <c:v>3113</c:v>
                </c:pt>
                <c:pt idx="2872">
                  <c:v>3113</c:v>
                </c:pt>
                <c:pt idx="2873">
                  <c:v>3113</c:v>
                </c:pt>
                <c:pt idx="2874">
                  <c:v>3113</c:v>
                </c:pt>
                <c:pt idx="2875">
                  <c:v>3113</c:v>
                </c:pt>
                <c:pt idx="2876">
                  <c:v>3113</c:v>
                </c:pt>
                <c:pt idx="2877">
                  <c:v>3113</c:v>
                </c:pt>
                <c:pt idx="2878">
                  <c:v>3114</c:v>
                </c:pt>
                <c:pt idx="2879">
                  <c:v>3114</c:v>
                </c:pt>
                <c:pt idx="2880">
                  <c:v>3114</c:v>
                </c:pt>
                <c:pt idx="2881">
                  <c:v>3114</c:v>
                </c:pt>
                <c:pt idx="2882">
                  <c:v>3114</c:v>
                </c:pt>
                <c:pt idx="2883">
                  <c:v>3114</c:v>
                </c:pt>
                <c:pt idx="2884">
                  <c:v>3114</c:v>
                </c:pt>
                <c:pt idx="2885">
                  <c:v>3114</c:v>
                </c:pt>
                <c:pt idx="2886">
                  <c:v>3114</c:v>
                </c:pt>
                <c:pt idx="2887">
                  <c:v>3115</c:v>
                </c:pt>
                <c:pt idx="2888">
                  <c:v>3115</c:v>
                </c:pt>
                <c:pt idx="2889">
                  <c:v>3116</c:v>
                </c:pt>
                <c:pt idx="2890">
                  <c:v>3116</c:v>
                </c:pt>
                <c:pt idx="2891">
                  <c:v>3116</c:v>
                </c:pt>
                <c:pt idx="2892">
                  <c:v>3116</c:v>
                </c:pt>
                <c:pt idx="2893">
                  <c:v>3116</c:v>
                </c:pt>
                <c:pt idx="2894">
                  <c:v>3117</c:v>
                </c:pt>
                <c:pt idx="2895">
                  <c:v>3117</c:v>
                </c:pt>
                <c:pt idx="2896">
                  <c:v>3117</c:v>
                </c:pt>
                <c:pt idx="2897">
                  <c:v>3118</c:v>
                </c:pt>
                <c:pt idx="2898">
                  <c:v>3118</c:v>
                </c:pt>
                <c:pt idx="2899">
                  <c:v>3118</c:v>
                </c:pt>
                <c:pt idx="2900">
                  <c:v>3118</c:v>
                </c:pt>
                <c:pt idx="2901">
                  <c:v>3118</c:v>
                </c:pt>
                <c:pt idx="2902">
                  <c:v>3118</c:v>
                </c:pt>
                <c:pt idx="2903">
                  <c:v>3118</c:v>
                </c:pt>
                <c:pt idx="2904">
                  <c:v>3118</c:v>
                </c:pt>
                <c:pt idx="2905">
                  <c:v>3119</c:v>
                </c:pt>
                <c:pt idx="2906">
                  <c:v>3119</c:v>
                </c:pt>
                <c:pt idx="2907">
                  <c:v>3119</c:v>
                </c:pt>
                <c:pt idx="2908">
                  <c:v>3119</c:v>
                </c:pt>
                <c:pt idx="2909">
                  <c:v>3119</c:v>
                </c:pt>
                <c:pt idx="2910">
                  <c:v>3119</c:v>
                </c:pt>
                <c:pt idx="2911">
                  <c:v>3119</c:v>
                </c:pt>
                <c:pt idx="2912">
                  <c:v>3120</c:v>
                </c:pt>
                <c:pt idx="2913">
                  <c:v>3120</c:v>
                </c:pt>
                <c:pt idx="2914">
                  <c:v>3120</c:v>
                </c:pt>
                <c:pt idx="2915">
                  <c:v>3120</c:v>
                </c:pt>
                <c:pt idx="2916">
                  <c:v>3120</c:v>
                </c:pt>
                <c:pt idx="2917">
                  <c:v>3120</c:v>
                </c:pt>
                <c:pt idx="2918">
                  <c:v>3120</c:v>
                </c:pt>
                <c:pt idx="2919">
                  <c:v>3120</c:v>
                </c:pt>
                <c:pt idx="2920">
                  <c:v>3121</c:v>
                </c:pt>
                <c:pt idx="2921">
                  <c:v>3121</c:v>
                </c:pt>
                <c:pt idx="2922">
                  <c:v>3121</c:v>
                </c:pt>
                <c:pt idx="2923">
                  <c:v>3121</c:v>
                </c:pt>
                <c:pt idx="2924">
                  <c:v>3121</c:v>
                </c:pt>
                <c:pt idx="2925">
                  <c:v>3121</c:v>
                </c:pt>
                <c:pt idx="2926">
                  <c:v>3122</c:v>
                </c:pt>
                <c:pt idx="2927">
                  <c:v>3122</c:v>
                </c:pt>
                <c:pt idx="2928">
                  <c:v>3122</c:v>
                </c:pt>
                <c:pt idx="2929">
                  <c:v>3122</c:v>
                </c:pt>
                <c:pt idx="2930">
                  <c:v>3123</c:v>
                </c:pt>
                <c:pt idx="2931">
                  <c:v>3124</c:v>
                </c:pt>
                <c:pt idx="2932">
                  <c:v>3124</c:v>
                </c:pt>
                <c:pt idx="2933">
                  <c:v>3125</c:v>
                </c:pt>
                <c:pt idx="2934">
                  <c:v>3125</c:v>
                </c:pt>
                <c:pt idx="2935">
                  <c:v>3125</c:v>
                </c:pt>
                <c:pt idx="2936">
                  <c:v>3125</c:v>
                </c:pt>
                <c:pt idx="2937">
                  <c:v>3126</c:v>
                </c:pt>
                <c:pt idx="2938">
                  <c:v>3126</c:v>
                </c:pt>
                <c:pt idx="2939">
                  <c:v>3126</c:v>
                </c:pt>
                <c:pt idx="2940">
                  <c:v>3126</c:v>
                </c:pt>
                <c:pt idx="2941">
                  <c:v>3126</c:v>
                </c:pt>
                <c:pt idx="2942">
                  <c:v>3127</c:v>
                </c:pt>
                <c:pt idx="2943">
                  <c:v>3127</c:v>
                </c:pt>
                <c:pt idx="2944">
                  <c:v>3127</c:v>
                </c:pt>
                <c:pt idx="2945">
                  <c:v>3127</c:v>
                </c:pt>
                <c:pt idx="2946">
                  <c:v>3128</c:v>
                </c:pt>
                <c:pt idx="2947">
                  <c:v>3128</c:v>
                </c:pt>
                <c:pt idx="2948">
                  <c:v>3129</c:v>
                </c:pt>
                <c:pt idx="2949">
                  <c:v>3129</c:v>
                </c:pt>
                <c:pt idx="2950">
                  <c:v>3129</c:v>
                </c:pt>
                <c:pt idx="2951">
                  <c:v>3129</c:v>
                </c:pt>
                <c:pt idx="2952">
                  <c:v>3129</c:v>
                </c:pt>
                <c:pt idx="2953">
                  <c:v>3129</c:v>
                </c:pt>
                <c:pt idx="2954">
                  <c:v>3130</c:v>
                </c:pt>
                <c:pt idx="2955">
                  <c:v>3130</c:v>
                </c:pt>
                <c:pt idx="2956">
                  <c:v>3130</c:v>
                </c:pt>
                <c:pt idx="2957">
                  <c:v>3130</c:v>
                </c:pt>
                <c:pt idx="2958">
                  <c:v>3130</c:v>
                </c:pt>
                <c:pt idx="2959">
                  <c:v>3131</c:v>
                </c:pt>
                <c:pt idx="2960">
                  <c:v>3131</c:v>
                </c:pt>
                <c:pt idx="2961">
                  <c:v>3131</c:v>
                </c:pt>
                <c:pt idx="2962">
                  <c:v>3131</c:v>
                </c:pt>
                <c:pt idx="2963">
                  <c:v>3131</c:v>
                </c:pt>
                <c:pt idx="2964">
                  <c:v>3131</c:v>
                </c:pt>
                <c:pt idx="2965">
                  <c:v>3131</c:v>
                </c:pt>
                <c:pt idx="2966">
                  <c:v>3132</c:v>
                </c:pt>
                <c:pt idx="2967">
                  <c:v>3132</c:v>
                </c:pt>
                <c:pt idx="2968">
                  <c:v>3132</c:v>
                </c:pt>
                <c:pt idx="2969">
                  <c:v>3132</c:v>
                </c:pt>
                <c:pt idx="2970">
                  <c:v>3132</c:v>
                </c:pt>
                <c:pt idx="2971">
                  <c:v>3132</c:v>
                </c:pt>
                <c:pt idx="2972">
                  <c:v>3132</c:v>
                </c:pt>
                <c:pt idx="2973">
                  <c:v>3132</c:v>
                </c:pt>
                <c:pt idx="2974">
                  <c:v>3133</c:v>
                </c:pt>
                <c:pt idx="2975">
                  <c:v>3133</c:v>
                </c:pt>
                <c:pt idx="2976">
                  <c:v>3133</c:v>
                </c:pt>
                <c:pt idx="2977">
                  <c:v>3133</c:v>
                </c:pt>
                <c:pt idx="2978">
                  <c:v>3133</c:v>
                </c:pt>
                <c:pt idx="2979">
                  <c:v>3133</c:v>
                </c:pt>
                <c:pt idx="2980">
                  <c:v>3133</c:v>
                </c:pt>
                <c:pt idx="2981">
                  <c:v>3134</c:v>
                </c:pt>
                <c:pt idx="2982">
                  <c:v>3134</c:v>
                </c:pt>
                <c:pt idx="2983">
                  <c:v>3134</c:v>
                </c:pt>
                <c:pt idx="2984">
                  <c:v>3134</c:v>
                </c:pt>
                <c:pt idx="2985">
                  <c:v>3134</c:v>
                </c:pt>
                <c:pt idx="2986">
                  <c:v>3134</c:v>
                </c:pt>
                <c:pt idx="2987">
                  <c:v>3135</c:v>
                </c:pt>
                <c:pt idx="2988">
                  <c:v>3135</c:v>
                </c:pt>
                <c:pt idx="2989">
                  <c:v>3135</c:v>
                </c:pt>
                <c:pt idx="2990">
                  <c:v>3135</c:v>
                </c:pt>
                <c:pt idx="2991">
                  <c:v>3135</c:v>
                </c:pt>
                <c:pt idx="2992">
                  <c:v>3136</c:v>
                </c:pt>
                <c:pt idx="2993">
                  <c:v>3136</c:v>
                </c:pt>
                <c:pt idx="2994">
                  <c:v>3136</c:v>
                </c:pt>
                <c:pt idx="2995">
                  <c:v>3136</c:v>
                </c:pt>
                <c:pt idx="2996">
                  <c:v>3136</c:v>
                </c:pt>
                <c:pt idx="2997">
                  <c:v>3136</c:v>
                </c:pt>
                <c:pt idx="2998">
                  <c:v>3136</c:v>
                </c:pt>
                <c:pt idx="2999">
                  <c:v>3137</c:v>
                </c:pt>
                <c:pt idx="3000">
                  <c:v>3137</c:v>
                </c:pt>
                <c:pt idx="3001">
                  <c:v>3137</c:v>
                </c:pt>
                <c:pt idx="3002">
                  <c:v>3137</c:v>
                </c:pt>
                <c:pt idx="3003">
                  <c:v>3137</c:v>
                </c:pt>
                <c:pt idx="3004">
                  <c:v>3137</c:v>
                </c:pt>
                <c:pt idx="3005">
                  <c:v>3138</c:v>
                </c:pt>
                <c:pt idx="3006">
                  <c:v>3138</c:v>
                </c:pt>
                <c:pt idx="3007">
                  <c:v>3138</c:v>
                </c:pt>
                <c:pt idx="3008">
                  <c:v>3138</c:v>
                </c:pt>
                <c:pt idx="3009">
                  <c:v>3138</c:v>
                </c:pt>
                <c:pt idx="3010">
                  <c:v>3138</c:v>
                </c:pt>
                <c:pt idx="3011">
                  <c:v>3138</c:v>
                </c:pt>
                <c:pt idx="3012">
                  <c:v>3139</c:v>
                </c:pt>
                <c:pt idx="3013">
                  <c:v>3139</c:v>
                </c:pt>
                <c:pt idx="3014">
                  <c:v>3140</c:v>
                </c:pt>
                <c:pt idx="3015">
                  <c:v>3140</c:v>
                </c:pt>
                <c:pt idx="3016">
                  <c:v>3141</c:v>
                </c:pt>
                <c:pt idx="3017">
                  <c:v>3141</c:v>
                </c:pt>
                <c:pt idx="3018">
                  <c:v>3141</c:v>
                </c:pt>
                <c:pt idx="3019">
                  <c:v>3141</c:v>
                </c:pt>
                <c:pt idx="3020">
                  <c:v>3141</c:v>
                </c:pt>
                <c:pt idx="3021">
                  <c:v>3141</c:v>
                </c:pt>
                <c:pt idx="3022">
                  <c:v>3142</c:v>
                </c:pt>
                <c:pt idx="3023">
                  <c:v>3142</c:v>
                </c:pt>
                <c:pt idx="3024">
                  <c:v>3142</c:v>
                </c:pt>
                <c:pt idx="3025">
                  <c:v>3142</c:v>
                </c:pt>
                <c:pt idx="3026">
                  <c:v>3143</c:v>
                </c:pt>
                <c:pt idx="3027">
                  <c:v>3143</c:v>
                </c:pt>
                <c:pt idx="3028">
                  <c:v>3143</c:v>
                </c:pt>
                <c:pt idx="3029">
                  <c:v>3143</c:v>
                </c:pt>
                <c:pt idx="3030">
                  <c:v>3143</c:v>
                </c:pt>
                <c:pt idx="3031">
                  <c:v>3143</c:v>
                </c:pt>
                <c:pt idx="3032">
                  <c:v>3143</c:v>
                </c:pt>
                <c:pt idx="3033">
                  <c:v>3144</c:v>
                </c:pt>
                <c:pt idx="3034">
                  <c:v>3144</c:v>
                </c:pt>
                <c:pt idx="3035">
                  <c:v>3144</c:v>
                </c:pt>
                <c:pt idx="3036">
                  <c:v>3144</c:v>
                </c:pt>
                <c:pt idx="3037">
                  <c:v>3144</c:v>
                </c:pt>
                <c:pt idx="3038">
                  <c:v>3144</c:v>
                </c:pt>
                <c:pt idx="3039">
                  <c:v>3145</c:v>
                </c:pt>
                <c:pt idx="3040">
                  <c:v>3145</c:v>
                </c:pt>
                <c:pt idx="3041">
                  <c:v>3145</c:v>
                </c:pt>
                <c:pt idx="3042">
                  <c:v>3145</c:v>
                </c:pt>
                <c:pt idx="3043">
                  <c:v>3145</c:v>
                </c:pt>
                <c:pt idx="3044">
                  <c:v>3145</c:v>
                </c:pt>
                <c:pt idx="3045">
                  <c:v>3145</c:v>
                </c:pt>
                <c:pt idx="3046">
                  <c:v>3146</c:v>
                </c:pt>
                <c:pt idx="3047">
                  <c:v>3146</c:v>
                </c:pt>
                <c:pt idx="3048">
                  <c:v>3146</c:v>
                </c:pt>
                <c:pt idx="3049">
                  <c:v>3146</c:v>
                </c:pt>
                <c:pt idx="3050">
                  <c:v>3147</c:v>
                </c:pt>
                <c:pt idx="3051">
                  <c:v>3147</c:v>
                </c:pt>
                <c:pt idx="3052">
                  <c:v>3147</c:v>
                </c:pt>
                <c:pt idx="3053">
                  <c:v>3147</c:v>
                </c:pt>
                <c:pt idx="3054">
                  <c:v>3147</c:v>
                </c:pt>
                <c:pt idx="3055">
                  <c:v>3148</c:v>
                </c:pt>
                <c:pt idx="3056">
                  <c:v>3148</c:v>
                </c:pt>
                <c:pt idx="3057">
                  <c:v>3148</c:v>
                </c:pt>
                <c:pt idx="3058">
                  <c:v>3148</c:v>
                </c:pt>
                <c:pt idx="3059">
                  <c:v>3148</c:v>
                </c:pt>
                <c:pt idx="3060">
                  <c:v>3148</c:v>
                </c:pt>
                <c:pt idx="3061">
                  <c:v>3148</c:v>
                </c:pt>
                <c:pt idx="3062">
                  <c:v>3149</c:v>
                </c:pt>
                <c:pt idx="3063">
                  <c:v>3149</c:v>
                </c:pt>
                <c:pt idx="3064">
                  <c:v>3149</c:v>
                </c:pt>
                <c:pt idx="3065">
                  <c:v>3149</c:v>
                </c:pt>
                <c:pt idx="3066">
                  <c:v>3149</c:v>
                </c:pt>
                <c:pt idx="3067">
                  <c:v>3149</c:v>
                </c:pt>
                <c:pt idx="3068">
                  <c:v>3149</c:v>
                </c:pt>
                <c:pt idx="3069">
                  <c:v>3150</c:v>
                </c:pt>
                <c:pt idx="3070">
                  <c:v>3150</c:v>
                </c:pt>
                <c:pt idx="3071">
                  <c:v>3151</c:v>
                </c:pt>
                <c:pt idx="3072">
                  <c:v>3151</c:v>
                </c:pt>
                <c:pt idx="3073">
                  <c:v>3151</c:v>
                </c:pt>
                <c:pt idx="3074">
                  <c:v>3151</c:v>
                </c:pt>
                <c:pt idx="3075">
                  <c:v>3151</c:v>
                </c:pt>
                <c:pt idx="3076">
                  <c:v>3151</c:v>
                </c:pt>
                <c:pt idx="3077">
                  <c:v>3151</c:v>
                </c:pt>
                <c:pt idx="3078">
                  <c:v>3151</c:v>
                </c:pt>
                <c:pt idx="3079">
                  <c:v>3151</c:v>
                </c:pt>
                <c:pt idx="3080">
                  <c:v>3152</c:v>
                </c:pt>
                <c:pt idx="3081">
                  <c:v>3152</c:v>
                </c:pt>
                <c:pt idx="3082">
                  <c:v>3152</c:v>
                </c:pt>
                <c:pt idx="3083">
                  <c:v>3152</c:v>
                </c:pt>
                <c:pt idx="3084">
                  <c:v>3152</c:v>
                </c:pt>
                <c:pt idx="3085">
                  <c:v>3152</c:v>
                </c:pt>
                <c:pt idx="3086">
                  <c:v>3152</c:v>
                </c:pt>
                <c:pt idx="3087">
                  <c:v>3152</c:v>
                </c:pt>
                <c:pt idx="3088">
                  <c:v>3152</c:v>
                </c:pt>
                <c:pt idx="3089">
                  <c:v>3152</c:v>
                </c:pt>
                <c:pt idx="3090">
                  <c:v>3152</c:v>
                </c:pt>
                <c:pt idx="3091">
                  <c:v>3153</c:v>
                </c:pt>
                <c:pt idx="3092">
                  <c:v>3154</c:v>
                </c:pt>
                <c:pt idx="3093">
                  <c:v>3154</c:v>
                </c:pt>
                <c:pt idx="3094">
                  <c:v>3154</c:v>
                </c:pt>
                <c:pt idx="3095">
                  <c:v>3154</c:v>
                </c:pt>
                <c:pt idx="3096">
                  <c:v>3155</c:v>
                </c:pt>
                <c:pt idx="3097">
                  <c:v>3155</c:v>
                </c:pt>
                <c:pt idx="3098">
                  <c:v>3155</c:v>
                </c:pt>
                <c:pt idx="3099">
                  <c:v>3155</c:v>
                </c:pt>
                <c:pt idx="3100">
                  <c:v>3155</c:v>
                </c:pt>
                <c:pt idx="3101">
                  <c:v>3155</c:v>
                </c:pt>
                <c:pt idx="3102">
                  <c:v>3155</c:v>
                </c:pt>
                <c:pt idx="3103">
                  <c:v>3155</c:v>
                </c:pt>
                <c:pt idx="3104">
                  <c:v>3156</c:v>
                </c:pt>
                <c:pt idx="3105">
                  <c:v>3156</c:v>
                </c:pt>
                <c:pt idx="3106">
                  <c:v>3156</c:v>
                </c:pt>
                <c:pt idx="3107">
                  <c:v>3157</c:v>
                </c:pt>
                <c:pt idx="3108">
                  <c:v>3157</c:v>
                </c:pt>
                <c:pt idx="3109">
                  <c:v>3157</c:v>
                </c:pt>
                <c:pt idx="3110">
                  <c:v>3157</c:v>
                </c:pt>
                <c:pt idx="3111">
                  <c:v>3157</c:v>
                </c:pt>
                <c:pt idx="3112">
                  <c:v>3157</c:v>
                </c:pt>
                <c:pt idx="3113">
                  <c:v>3157</c:v>
                </c:pt>
                <c:pt idx="3114">
                  <c:v>3158</c:v>
                </c:pt>
                <c:pt idx="3115">
                  <c:v>3158</c:v>
                </c:pt>
                <c:pt idx="3116">
                  <c:v>3158</c:v>
                </c:pt>
                <c:pt idx="3117">
                  <c:v>3158</c:v>
                </c:pt>
                <c:pt idx="3118">
                  <c:v>3158</c:v>
                </c:pt>
                <c:pt idx="3119">
                  <c:v>3158</c:v>
                </c:pt>
                <c:pt idx="3120">
                  <c:v>3158</c:v>
                </c:pt>
                <c:pt idx="3121">
                  <c:v>3158</c:v>
                </c:pt>
                <c:pt idx="3122">
                  <c:v>3159</c:v>
                </c:pt>
                <c:pt idx="3123">
                  <c:v>3159</c:v>
                </c:pt>
                <c:pt idx="3124">
                  <c:v>3159</c:v>
                </c:pt>
                <c:pt idx="3125">
                  <c:v>3159</c:v>
                </c:pt>
                <c:pt idx="3126">
                  <c:v>3159</c:v>
                </c:pt>
                <c:pt idx="3127">
                  <c:v>3159</c:v>
                </c:pt>
                <c:pt idx="3128">
                  <c:v>3159</c:v>
                </c:pt>
                <c:pt idx="3129">
                  <c:v>3159</c:v>
                </c:pt>
                <c:pt idx="3130">
                  <c:v>3159</c:v>
                </c:pt>
                <c:pt idx="3131">
                  <c:v>3159</c:v>
                </c:pt>
                <c:pt idx="3132">
                  <c:v>3160</c:v>
                </c:pt>
                <c:pt idx="3133">
                  <c:v>3160</c:v>
                </c:pt>
                <c:pt idx="3134">
                  <c:v>3161</c:v>
                </c:pt>
                <c:pt idx="3135">
                  <c:v>3161</c:v>
                </c:pt>
                <c:pt idx="3136">
                  <c:v>3161</c:v>
                </c:pt>
                <c:pt idx="3137">
                  <c:v>3161</c:v>
                </c:pt>
                <c:pt idx="3138">
                  <c:v>3162</c:v>
                </c:pt>
                <c:pt idx="3139">
                  <c:v>3162</c:v>
                </c:pt>
                <c:pt idx="3140">
                  <c:v>3162</c:v>
                </c:pt>
                <c:pt idx="3141">
                  <c:v>3162</c:v>
                </c:pt>
                <c:pt idx="3142">
                  <c:v>3162</c:v>
                </c:pt>
                <c:pt idx="3143">
                  <c:v>3162</c:v>
                </c:pt>
                <c:pt idx="3144">
                  <c:v>3162</c:v>
                </c:pt>
                <c:pt idx="3145">
                  <c:v>3163</c:v>
                </c:pt>
                <c:pt idx="3146">
                  <c:v>3163</c:v>
                </c:pt>
                <c:pt idx="3147">
                  <c:v>3163</c:v>
                </c:pt>
                <c:pt idx="3148">
                  <c:v>3164</c:v>
                </c:pt>
                <c:pt idx="3149">
                  <c:v>3164</c:v>
                </c:pt>
                <c:pt idx="3150">
                  <c:v>3164</c:v>
                </c:pt>
                <c:pt idx="3151">
                  <c:v>3164</c:v>
                </c:pt>
                <c:pt idx="3152">
                  <c:v>3164</c:v>
                </c:pt>
                <c:pt idx="3153">
                  <c:v>3164</c:v>
                </c:pt>
                <c:pt idx="3154">
                  <c:v>3165</c:v>
                </c:pt>
                <c:pt idx="3155">
                  <c:v>3165</c:v>
                </c:pt>
                <c:pt idx="3156">
                  <c:v>3165</c:v>
                </c:pt>
                <c:pt idx="3157">
                  <c:v>3165</c:v>
                </c:pt>
                <c:pt idx="3158">
                  <c:v>3166</c:v>
                </c:pt>
                <c:pt idx="3159">
                  <c:v>3166</c:v>
                </c:pt>
                <c:pt idx="3160">
                  <c:v>3166</c:v>
                </c:pt>
                <c:pt idx="3161">
                  <c:v>3166</c:v>
                </c:pt>
                <c:pt idx="3162">
                  <c:v>3167</c:v>
                </c:pt>
                <c:pt idx="3163">
                  <c:v>3167</c:v>
                </c:pt>
                <c:pt idx="3164">
                  <c:v>3167</c:v>
                </c:pt>
                <c:pt idx="3165">
                  <c:v>3167</c:v>
                </c:pt>
                <c:pt idx="3166">
                  <c:v>3167</c:v>
                </c:pt>
                <c:pt idx="3167">
                  <c:v>3167</c:v>
                </c:pt>
                <c:pt idx="3168">
                  <c:v>3167</c:v>
                </c:pt>
                <c:pt idx="3169">
                  <c:v>3167</c:v>
                </c:pt>
                <c:pt idx="3170">
                  <c:v>3167</c:v>
                </c:pt>
                <c:pt idx="3171">
                  <c:v>3167</c:v>
                </c:pt>
                <c:pt idx="3172">
                  <c:v>3167</c:v>
                </c:pt>
                <c:pt idx="3173">
                  <c:v>3167</c:v>
                </c:pt>
                <c:pt idx="3174">
                  <c:v>3168</c:v>
                </c:pt>
                <c:pt idx="3175">
                  <c:v>3168</c:v>
                </c:pt>
                <c:pt idx="3176">
                  <c:v>3168</c:v>
                </c:pt>
                <c:pt idx="3177">
                  <c:v>3168</c:v>
                </c:pt>
                <c:pt idx="3178">
                  <c:v>3168</c:v>
                </c:pt>
                <c:pt idx="3179">
                  <c:v>3168</c:v>
                </c:pt>
                <c:pt idx="3180">
                  <c:v>3168</c:v>
                </c:pt>
                <c:pt idx="3181">
                  <c:v>3168</c:v>
                </c:pt>
                <c:pt idx="3182">
                  <c:v>3169</c:v>
                </c:pt>
                <c:pt idx="3183">
                  <c:v>3169</c:v>
                </c:pt>
                <c:pt idx="3184">
                  <c:v>3169</c:v>
                </c:pt>
                <c:pt idx="3185">
                  <c:v>3169</c:v>
                </c:pt>
                <c:pt idx="3186">
                  <c:v>3170</c:v>
                </c:pt>
                <c:pt idx="3187">
                  <c:v>3170</c:v>
                </c:pt>
                <c:pt idx="3188">
                  <c:v>3170</c:v>
                </c:pt>
                <c:pt idx="3189">
                  <c:v>3170</c:v>
                </c:pt>
                <c:pt idx="3190">
                  <c:v>3171</c:v>
                </c:pt>
                <c:pt idx="3191">
                  <c:v>3171</c:v>
                </c:pt>
                <c:pt idx="3192">
                  <c:v>3171</c:v>
                </c:pt>
                <c:pt idx="3193">
                  <c:v>3171</c:v>
                </c:pt>
                <c:pt idx="3194">
                  <c:v>3171</c:v>
                </c:pt>
                <c:pt idx="3195">
                  <c:v>3171</c:v>
                </c:pt>
                <c:pt idx="3196">
                  <c:v>3172</c:v>
                </c:pt>
                <c:pt idx="3197">
                  <c:v>3172</c:v>
                </c:pt>
                <c:pt idx="3198">
                  <c:v>3172</c:v>
                </c:pt>
                <c:pt idx="3199">
                  <c:v>3172</c:v>
                </c:pt>
                <c:pt idx="3200">
                  <c:v>3172</c:v>
                </c:pt>
                <c:pt idx="3201">
                  <c:v>3173</c:v>
                </c:pt>
                <c:pt idx="3202">
                  <c:v>3173</c:v>
                </c:pt>
                <c:pt idx="3203">
                  <c:v>3174</c:v>
                </c:pt>
                <c:pt idx="3204">
                  <c:v>3174</c:v>
                </c:pt>
                <c:pt idx="3205">
                  <c:v>3174</c:v>
                </c:pt>
                <c:pt idx="3206">
                  <c:v>3174</c:v>
                </c:pt>
                <c:pt idx="3207">
                  <c:v>3174</c:v>
                </c:pt>
                <c:pt idx="3208">
                  <c:v>3174</c:v>
                </c:pt>
                <c:pt idx="3209">
                  <c:v>3174</c:v>
                </c:pt>
                <c:pt idx="3210">
                  <c:v>3175</c:v>
                </c:pt>
                <c:pt idx="3211">
                  <c:v>3175</c:v>
                </c:pt>
                <c:pt idx="3212">
                  <c:v>3175</c:v>
                </c:pt>
                <c:pt idx="3213">
                  <c:v>3175</c:v>
                </c:pt>
                <c:pt idx="3214">
                  <c:v>3175</c:v>
                </c:pt>
                <c:pt idx="3215">
                  <c:v>3175</c:v>
                </c:pt>
                <c:pt idx="3216">
                  <c:v>3175</c:v>
                </c:pt>
                <c:pt idx="3217">
                  <c:v>3175</c:v>
                </c:pt>
                <c:pt idx="3218">
                  <c:v>3175</c:v>
                </c:pt>
                <c:pt idx="3219">
                  <c:v>3176</c:v>
                </c:pt>
                <c:pt idx="3220">
                  <c:v>3176</c:v>
                </c:pt>
                <c:pt idx="3221">
                  <c:v>3176</c:v>
                </c:pt>
                <c:pt idx="3222">
                  <c:v>3176</c:v>
                </c:pt>
                <c:pt idx="3223">
                  <c:v>3176</c:v>
                </c:pt>
                <c:pt idx="3224">
                  <c:v>3177</c:v>
                </c:pt>
                <c:pt idx="3225">
                  <c:v>3177</c:v>
                </c:pt>
                <c:pt idx="3226">
                  <c:v>3177</c:v>
                </c:pt>
                <c:pt idx="3227">
                  <c:v>3177</c:v>
                </c:pt>
                <c:pt idx="3228">
                  <c:v>3178</c:v>
                </c:pt>
                <c:pt idx="3229">
                  <c:v>3178</c:v>
                </c:pt>
                <c:pt idx="3230">
                  <c:v>3178</c:v>
                </c:pt>
                <c:pt idx="3231">
                  <c:v>3178</c:v>
                </c:pt>
                <c:pt idx="3232">
                  <c:v>3178</c:v>
                </c:pt>
                <c:pt idx="3233">
                  <c:v>3179</c:v>
                </c:pt>
                <c:pt idx="3234">
                  <c:v>3179</c:v>
                </c:pt>
                <c:pt idx="3235">
                  <c:v>3179</c:v>
                </c:pt>
                <c:pt idx="3236">
                  <c:v>3179</c:v>
                </c:pt>
                <c:pt idx="3237">
                  <c:v>3179</c:v>
                </c:pt>
                <c:pt idx="3238">
                  <c:v>3179</c:v>
                </c:pt>
                <c:pt idx="3239">
                  <c:v>3179</c:v>
                </c:pt>
                <c:pt idx="3240">
                  <c:v>3180</c:v>
                </c:pt>
                <c:pt idx="3241">
                  <c:v>3180</c:v>
                </c:pt>
                <c:pt idx="3242">
                  <c:v>3180</c:v>
                </c:pt>
                <c:pt idx="3243">
                  <c:v>3180</c:v>
                </c:pt>
                <c:pt idx="3244">
                  <c:v>3180</c:v>
                </c:pt>
                <c:pt idx="3245">
                  <c:v>3180</c:v>
                </c:pt>
                <c:pt idx="3246">
                  <c:v>3180</c:v>
                </c:pt>
                <c:pt idx="3247">
                  <c:v>3180</c:v>
                </c:pt>
                <c:pt idx="3248">
                  <c:v>3180</c:v>
                </c:pt>
                <c:pt idx="3249">
                  <c:v>3181</c:v>
                </c:pt>
                <c:pt idx="3250">
                  <c:v>3181</c:v>
                </c:pt>
                <c:pt idx="3251">
                  <c:v>3181</c:v>
                </c:pt>
                <c:pt idx="3252">
                  <c:v>3182</c:v>
                </c:pt>
                <c:pt idx="3253">
                  <c:v>3182</c:v>
                </c:pt>
                <c:pt idx="3254">
                  <c:v>3182</c:v>
                </c:pt>
                <c:pt idx="3255">
                  <c:v>3182</c:v>
                </c:pt>
                <c:pt idx="3256">
                  <c:v>3182</c:v>
                </c:pt>
                <c:pt idx="3257">
                  <c:v>3182</c:v>
                </c:pt>
                <c:pt idx="3258">
                  <c:v>3183</c:v>
                </c:pt>
                <c:pt idx="3259">
                  <c:v>3183</c:v>
                </c:pt>
                <c:pt idx="3260">
                  <c:v>3183</c:v>
                </c:pt>
                <c:pt idx="3261">
                  <c:v>3184</c:v>
                </c:pt>
                <c:pt idx="3262">
                  <c:v>3184</c:v>
                </c:pt>
                <c:pt idx="3263">
                  <c:v>3184</c:v>
                </c:pt>
                <c:pt idx="3264">
                  <c:v>3184</c:v>
                </c:pt>
                <c:pt idx="3265">
                  <c:v>3184</c:v>
                </c:pt>
                <c:pt idx="3266">
                  <c:v>3184</c:v>
                </c:pt>
                <c:pt idx="3267">
                  <c:v>3184</c:v>
                </c:pt>
                <c:pt idx="3268">
                  <c:v>3184</c:v>
                </c:pt>
                <c:pt idx="3269">
                  <c:v>3184</c:v>
                </c:pt>
                <c:pt idx="3270">
                  <c:v>3185</c:v>
                </c:pt>
                <c:pt idx="3271">
                  <c:v>3185</c:v>
                </c:pt>
                <c:pt idx="3272">
                  <c:v>3185</c:v>
                </c:pt>
                <c:pt idx="3273">
                  <c:v>3185</c:v>
                </c:pt>
                <c:pt idx="3274">
                  <c:v>3185</c:v>
                </c:pt>
                <c:pt idx="3275">
                  <c:v>3186</c:v>
                </c:pt>
                <c:pt idx="3276">
                  <c:v>3186</c:v>
                </c:pt>
                <c:pt idx="3277">
                  <c:v>3186</c:v>
                </c:pt>
                <c:pt idx="3278">
                  <c:v>3186</c:v>
                </c:pt>
                <c:pt idx="3279">
                  <c:v>3186</c:v>
                </c:pt>
                <c:pt idx="3280">
                  <c:v>3187</c:v>
                </c:pt>
                <c:pt idx="3281">
                  <c:v>3187</c:v>
                </c:pt>
                <c:pt idx="3282">
                  <c:v>3187</c:v>
                </c:pt>
                <c:pt idx="3283">
                  <c:v>3188</c:v>
                </c:pt>
                <c:pt idx="3284">
                  <c:v>3188</c:v>
                </c:pt>
                <c:pt idx="3285">
                  <c:v>3188</c:v>
                </c:pt>
                <c:pt idx="3286">
                  <c:v>3189</c:v>
                </c:pt>
                <c:pt idx="3287">
                  <c:v>3189</c:v>
                </c:pt>
                <c:pt idx="3288">
                  <c:v>3189</c:v>
                </c:pt>
                <c:pt idx="3289">
                  <c:v>3190</c:v>
                </c:pt>
                <c:pt idx="3290">
                  <c:v>3190</c:v>
                </c:pt>
                <c:pt idx="3291">
                  <c:v>3190</c:v>
                </c:pt>
                <c:pt idx="3292">
                  <c:v>3191</c:v>
                </c:pt>
                <c:pt idx="3293">
                  <c:v>3191</c:v>
                </c:pt>
                <c:pt idx="3294">
                  <c:v>3192</c:v>
                </c:pt>
                <c:pt idx="3295">
                  <c:v>3192</c:v>
                </c:pt>
                <c:pt idx="3296">
                  <c:v>3192</c:v>
                </c:pt>
                <c:pt idx="3297">
                  <c:v>3192</c:v>
                </c:pt>
                <c:pt idx="3298">
                  <c:v>3192</c:v>
                </c:pt>
                <c:pt idx="3299">
                  <c:v>3193</c:v>
                </c:pt>
                <c:pt idx="3300">
                  <c:v>3193</c:v>
                </c:pt>
                <c:pt idx="3301">
                  <c:v>3194</c:v>
                </c:pt>
                <c:pt idx="3302">
                  <c:v>3194</c:v>
                </c:pt>
                <c:pt idx="3303">
                  <c:v>3194</c:v>
                </c:pt>
                <c:pt idx="3304">
                  <c:v>3194</c:v>
                </c:pt>
                <c:pt idx="3305">
                  <c:v>3194</c:v>
                </c:pt>
                <c:pt idx="3306">
                  <c:v>3194</c:v>
                </c:pt>
                <c:pt idx="3307">
                  <c:v>3195</c:v>
                </c:pt>
                <c:pt idx="3308">
                  <c:v>3195</c:v>
                </c:pt>
                <c:pt idx="3309">
                  <c:v>3195</c:v>
                </c:pt>
                <c:pt idx="3310">
                  <c:v>3195</c:v>
                </c:pt>
                <c:pt idx="3311">
                  <c:v>3195</c:v>
                </c:pt>
                <c:pt idx="3312">
                  <c:v>3195</c:v>
                </c:pt>
                <c:pt idx="3313">
                  <c:v>3196</c:v>
                </c:pt>
                <c:pt idx="3314">
                  <c:v>3196</c:v>
                </c:pt>
                <c:pt idx="3315">
                  <c:v>3196</c:v>
                </c:pt>
                <c:pt idx="3316">
                  <c:v>3196</c:v>
                </c:pt>
                <c:pt idx="3317">
                  <c:v>3196</c:v>
                </c:pt>
                <c:pt idx="3318">
                  <c:v>3196</c:v>
                </c:pt>
                <c:pt idx="3319">
                  <c:v>3196</c:v>
                </c:pt>
                <c:pt idx="3320">
                  <c:v>3196</c:v>
                </c:pt>
                <c:pt idx="3321">
                  <c:v>3196</c:v>
                </c:pt>
                <c:pt idx="3322">
                  <c:v>3196</c:v>
                </c:pt>
                <c:pt idx="3323">
                  <c:v>3197</c:v>
                </c:pt>
                <c:pt idx="3324">
                  <c:v>3197</c:v>
                </c:pt>
                <c:pt idx="3325">
                  <c:v>3197</c:v>
                </c:pt>
                <c:pt idx="3326">
                  <c:v>3197</c:v>
                </c:pt>
                <c:pt idx="3327">
                  <c:v>3197</c:v>
                </c:pt>
                <c:pt idx="3328">
                  <c:v>3197</c:v>
                </c:pt>
                <c:pt idx="3329">
                  <c:v>3197</c:v>
                </c:pt>
                <c:pt idx="3330">
                  <c:v>3197</c:v>
                </c:pt>
                <c:pt idx="3331">
                  <c:v>3198</c:v>
                </c:pt>
                <c:pt idx="3332">
                  <c:v>3199</c:v>
                </c:pt>
                <c:pt idx="3333">
                  <c:v>3200</c:v>
                </c:pt>
                <c:pt idx="3334">
                  <c:v>3200</c:v>
                </c:pt>
                <c:pt idx="3335">
                  <c:v>3200</c:v>
                </c:pt>
                <c:pt idx="3336">
                  <c:v>3200</c:v>
                </c:pt>
                <c:pt idx="3337">
                  <c:v>3200</c:v>
                </c:pt>
                <c:pt idx="3338">
                  <c:v>3200</c:v>
                </c:pt>
                <c:pt idx="3339">
                  <c:v>3200</c:v>
                </c:pt>
                <c:pt idx="3340">
                  <c:v>3201</c:v>
                </c:pt>
                <c:pt idx="3341">
                  <c:v>3201</c:v>
                </c:pt>
                <c:pt idx="3342">
                  <c:v>3202</c:v>
                </c:pt>
                <c:pt idx="3343">
                  <c:v>3202</c:v>
                </c:pt>
                <c:pt idx="3344">
                  <c:v>3202</c:v>
                </c:pt>
                <c:pt idx="3345">
                  <c:v>3202</c:v>
                </c:pt>
                <c:pt idx="3346">
                  <c:v>3202</c:v>
                </c:pt>
                <c:pt idx="3347">
                  <c:v>3202</c:v>
                </c:pt>
                <c:pt idx="3348">
                  <c:v>3202</c:v>
                </c:pt>
                <c:pt idx="3349">
                  <c:v>3202</c:v>
                </c:pt>
                <c:pt idx="3350">
                  <c:v>3203</c:v>
                </c:pt>
                <c:pt idx="3351">
                  <c:v>3203</c:v>
                </c:pt>
                <c:pt idx="3352">
                  <c:v>3203</c:v>
                </c:pt>
                <c:pt idx="3353">
                  <c:v>3204</c:v>
                </c:pt>
                <c:pt idx="3354">
                  <c:v>3204</c:v>
                </c:pt>
                <c:pt idx="3355">
                  <c:v>3204</c:v>
                </c:pt>
                <c:pt idx="3356">
                  <c:v>3204</c:v>
                </c:pt>
                <c:pt idx="3357">
                  <c:v>3204</c:v>
                </c:pt>
                <c:pt idx="3358">
                  <c:v>3204</c:v>
                </c:pt>
                <c:pt idx="3359">
                  <c:v>3205</c:v>
                </c:pt>
                <c:pt idx="3360">
                  <c:v>3205</c:v>
                </c:pt>
                <c:pt idx="3361">
                  <c:v>3205</c:v>
                </c:pt>
                <c:pt idx="3362">
                  <c:v>3205</c:v>
                </c:pt>
                <c:pt idx="3363">
                  <c:v>3205</c:v>
                </c:pt>
                <c:pt idx="3364">
                  <c:v>3206</c:v>
                </c:pt>
                <c:pt idx="3365">
                  <c:v>3206</c:v>
                </c:pt>
                <c:pt idx="3366">
                  <c:v>3206</c:v>
                </c:pt>
                <c:pt idx="3367">
                  <c:v>3206</c:v>
                </c:pt>
                <c:pt idx="3368">
                  <c:v>3207</c:v>
                </c:pt>
                <c:pt idx="3369">
                  <c:v>3207</c:v>
                </c:pt>
                <c:pt idx="3370">
                  <c:v>3207</c:v>
                </c:pt>
                <c:pt idx="3371">
                  <c:v>3207</c:v>
                </c:pt>
                <c:pt idx="3372">
                  <c:v>3207</c:v>
                </c:pt>
                <c:pt idx="3373">
                  <c:v>3207</c:v>
                </c:pt>
                <c:pt idx="3374">
                  <c:v>3208</c:v>
                </c:pt>
                <c:pt idx="3375">
                  <c:v>3208</c:v>
                </c:pt>
                <c:pt idx="3376">
                  <c:v>3208</c:v>
                </c:pt>
                <c:pt idx="3377">
                  <c:v>3208</c:v>
                </c:pt>
                <c:pt idx="3378">
                  <c:v>3209</c:v>
                </c:pt>
                <c:pt idx="3379">
                  <c:v>3209</c:v>
                </c:pt>
                <c:pt idx="3380">
                  <c:v>3209</c:v>
                </c:pt>
                <c:pt idx="3381">
                  <c:v>3210</c:v>
                </c:pt>
                <c:pt idx="3382">
                  <c:v>3210</c:v>
                </c:pt>
                <c:pt idx="3383">
                  <c:v>3210</c:v>
                </c:pt>
                <c:pt idx="3384">
                  <c:v>3210</c:v>
                </c:pt>
                <c:pt idx="3385">
                  <c:v>3210</c:v>
                </c:pt>
                <c:pt idx="3386">
                  <c:v>3210</c:v>
                </c:pt>
                <c:pt idx="3387">
                  <c:v>3210</c:v>
                </c:pt>
                <c:pt idx="3388">
                  <c:v>3210</c:v>
                </c:pt>
                <c:pt idx="3389">
                  <c:v>3211</c:v>
                </c:pt>
                <c:pt idx="3390">
                  <c:v>3211</c:v>
                </c:pt>
                <c:pt idx="3391">
                  <c:v>3211</c:v>
                </c:pt>
                <c:pt idx="3392">
                  <c:v>3211</c:v>
                </c:pt>
                <c:pt idx="3393">
                  <c:v>3211</c:v>
                </c:pt>
                <c:pt idx="3394">
                  <c:v>3212</c:v>
                </c:pt>
                <c:pt idx="3395">
                  <c:v>3212</c:v>
                </c:pt>
                <c:pt idx="3396">
                  <c:v>3212</c:v>
                </c:pt>
                <c:pt idx="3397">
                  <c:v>3213</c:v>
                </c:pt>
                <c:pt idx="3398">
                  <c:v>3213</c:v>
                </c:pt>
                <c:pt idx="3399">
                  <c:v>3213</c:v>
                </c:pt>
                <c:pt idx="3400">
                  <c:v>3213</c:v>
                </c:pt>
                <c:pt idx="3401">
                  <c:v>3214</c:v>
                </c:pt>
                <c:pt idx="3402">
                  <c:v>3214</c:v>
                </c:pt>
                <c:pt idx="3403">
                  <c:v>3214</c:v>
                </c:pt>
                <c:pt idx="3404">
                  <c:v>3214</c:v>
                </c:pt>
                <c:pt idx="3405">
                  <c:v>3214</c:v>
                </c:pt>
                <c:pt idx="3406">
                  <c:v>3214</c:v>
                </c:pt>
                <c:pt idx="3407">
                  <c:v>3214</c:v>
                </c:pt>
                <c:pt idx="3408">
                  <c:v>3215</c:v>
                </c:pt>
                <c:pt idx="3409">
                  <c:v>3215</c:v>
                </c:pt>
                <c:pt idx="3410">
                  <c:v>3215</c:v>
                </c:pt>
                <c:pt idx="3411">
                  <c:v>3215</c:v>
                </c:pt>
                <c:pt idx="3412">
                  <c:v>3215</c:v>
                </c:pt>
                <c:pt idx="3413">
                  <c:v>3215</c:v>
                </c:pt>
                <c:pt idx="3414">
                  <c:v>3216</c:v>
                </c:pt>
                <c:pt idx="3415">
                  <c:v>3216</c:v>
                </c:pt>
                <c:pt idx="3416">
                  <c:v>3217</c:v>
                </c:pt>
                <c:pt idx="3417">
                  <c:v>3217</c:v>
                </c:pt>
                <c:pt idx="3418">
                  <c:v>3218</c:v>
                </c:pt>
                <c:pt idx="3419">
                  <c:v>3218</c:v>
                </c:pt>
                <c:pt idx="3420">
                  <c:v>3218</c:v>
                </c:pt>
                <c:pt idx="3421">
                  <c:v>3218</c:v>
                </c:pt>
                <c:pt idx="3422">
                  <c:v>3219</c:v>
                </c:pt>
                <c:pt idx="3423">
                  <c:v>3219</c:v>
                </c:pt>
                <c:pt idx="3424">
                  <c:v>3219</c:v>
                </c:pt>
                <c:pt idx="3425">
                  <c:v>3219</c:v>
                </c:pt>
                <c:pt idx="3426">
                  <c:v>3219</c:v>
                </c:pt>
                <c:pt idx="3427">
                  <c:v>3220</c:v>
                </c:pt>
                <c:pt idx="3428">
                  <c:v>3220</c:v>
                </c:pt>
                <c:pt idx="3429">
                  <c:v>3220</c:v>
                </c:pt>
                <c:pt idx="3430">
                  <c:v>3221</c:v>
                </c:pt>
                <c:pt idx="3431">
                  <c:v>3222</c:v>
                </c:pt>
                <c:pt idx="3432">
                  <c:v>3222</c:v>
                </c:pt>
                <c:pt idx="3433">
                  <c:v>3222</c:v>
                </c:pt>
                <c:pt idx="3434">
                  <c:v>3222</c:v>
                </c:pt>
                <c:pt idx="3435">
                  <c:v>3222</c:v>
                </c:pt>
                <c:pt idx="3436">
                  <c:v>3222</c:v>
                </c:pt>
                <c:pt idx="3437">
                  <c:v>3222</c:v>
                </c:pt>
                <c:pt idx="3438">
                  <c:v>3223</c:v>
                </c:pt>
                <c:pt idx="3439">
                  <c:v>3223</c:v>
                </c:pt>
                <c:pt idx="3440">
                  <c:v>3223</c:v>
                </c:pt>
                <c:pt idx="3441">
                  <c:v>3223</c:v>
                </c:pt>
                <c:pt idx="3442">
                  <c:v>3223</c:v>
                </c:pt>
                <c:pt idx="3443">
                  <c:v>3223</c:v>
                </c:pt>
                <c:pt idx="3444">
                  <c:v>3223</c:v>
                </c:pt>
                <c:pt idx="3445">
                  <c:v>3224</c:v>
                </c:pt>
                <c:pt idx="3446">
                  <c:v>3225</c:v>
                </c:pt>
                <c:pt idx="3447">
                  <c:v>3225</c:v>
                </c:pt>
                <c:pt idx="3448">
                  <c:v>3225</c:v>
                </c:pt>
                <c:pt idx="3449">
                  <c:v>3225</c:v>
                </c:pt>
                <c:pt idx="3450">
                  <c:v>3225</c:v>
                </c:pt>
                <c:pt idx="3451">
                  <c:v>3226</c:v>
                </c:pt>
                <c:pt idx="3452">
                  <c:v>3226</c:v>
                </c:pt>
                <c:pt idx="3453">
                  <c:v>3226</c:v>
                </c:pt>
                <c:pt idx="3454">
                  <c:v>3226</c:v>
                </c:pt>
                <c:pt idx="3455">
                  <c:v>3226</c:v>
                </c:pt>
                <c:pt idx="3456">
                  <c:v>3227</c:v>
                </c:pt>
                <c:pt idx="3457">
                  <c:v>3227</c:v>
                </c:pt>
                <c:pt idx="3458">
                  <c:v>3227</c:v>
                </c:pt>
                <c:pt idx="3459">
                  <c:v>3228</c:v>
                </c:pt>
                <c:pt idx="3460">
                  <c:v>3228</c:v>
                </c:pt>
                <c:pt idx="3461">
                  <c:v>3228</c:v>
                </c:pt>
                <c:pt idx="3462">
                  <c:v>3229</c:v>
                </c:pt>
                <c:pt idx="3463">
                  <c:v>3230</c:v>
                </c:pt>
                <c:pt idx="3464">
                  <c:v>3230</c:v>
                </c:pt>
                <c:pt idx="3465">
                  <c:v>3230</c:v>
                </c:pt>
                <c:pt idx="3466">
                  <c:v>3230</c:v>
                </c:pt>
                <c:pt idx="3467">
                  <c:v>3231</c:v>
                </c:pt>
                <c:pt idx="3468">
                  <c:v>3231</c:v>
                </c:pt>
                <c:pt idx="3469">
                  <c:v>3231</c:v>
                </c:pt>
                <c:pt idx="3470">
                  <c:v>3231</c:v>
                </c:pt>
                <c:pt idx="3471">
                  <c:v>3231</c:v>
                </c:pt>
                <c:pt idx="3472">
                  <c:v>3231</c:v>
                </c:pt>
                <c:pt idx="3473">
                  <c:v>3231</c:v>
                </c:pt>
                <c:pt idx="3474">
                  <c:v>3232</c:v>
                </c:pt>
                <c:pt idx="3475">
                  <c:v>3232</c:v>
                </c:pt>
                <c:pt idx="3476">
                  <c:v>3232</c:v>
                </c:pt>
                <c:pt idx="3477">
                  <c:v>3232</c:v>
                </c:pt>
                <c:pt idx="3478">
                  <c:v>3232</c:v>
                </c:pt>
                <c:pt idx="3479">
                  <c:v>3232</c:v>
                </c:pt>
                <c:pt idx="3480">
                  <c:v>3232</c:v>
                </c:pt>
                <c:pt idx="3481">
                  <c:v>3233</c:v>
                </c:pt>
                <c:pt idx="3482">
                  <c:v>3233</c:v>
                </c:pt>
                <c:pt idx="3483">
                  <c:v>3233</c:v>
                </c:pt>
                <c:pt idx="3484">
                  <c:v>3233</c:v>
                </c:pt>
                <c:pt idx="3485">
                  <c:v>3233</c:v>
                </c:pt>
                <c:pt idx="3486">
                  <c:v>3233</c:v>
                </c:pt>
                <c:pt idx="3487">
                  <c:v>3233</c:v>
                </c:pt>
                <c:pt idx="3488">
                  <c:v>3233</c:v>
                </c:pt>
                <c:pt idx="3489">
                  <c:v>3233</c:v>
                </c:pt>
                <c:pt idx="3490">
                  <c:v>3234</c:v>
                </c:pt>
                <c:pt idx="3491">
                  <c:v>3234</c:v>
                </c:pt>
                <c:pt idx="3492">
                  <c:v>3234</c:v>
                </c:pt>
                <c:pt idx="3493">
                  <c:v>3234</c:v>
                </c:pt>
                <c:pt idx="3494">
                  <c:v>3234</c:v>
                </c:pt>
                <c:pt idx="3495">
                  <c:v>3234</c:v>
                </c:pt>
                <c:pt idx="3496">
                  <c:v>3235</c:v>
                </c:pt>
                <c:pt idx="3497">
                  <c:v>3235</c:v>
                </c:pt>
                <c:pt idx="3498">
                  <c:v>3235</c:v>
                </c:pt>
                <c:pt idx="3499">
                  <c:v>3236</c:v>
                </c:pt>
                <c:pt idx="3500">
                  <c:v>3236</c:v>
                </c:pt>
                <c:pt idx="3501">
                  <c:v>3236</c:v>
                </c:pt>
                <c:pt idx="3502">
                  <c:v>3236</c:v>
                </c:pt>
                <c:pt idx="3503">
                  <c:v>3236</c:v>
                </c:pt>
                <c:pt idx="3504">
                  <c:v>3236</c:v>
                </c:pt>
                <c:pt idx="3505">
                  <c:v>3236</c:v>
                </c:pt>
                <c:pt idx="3506">
                  <c:v>3236</c:v>
                </c:pt>
                <c:pt idx="3507">
                  <c:v>3236</c:v>
                </c:pt>
                <c:pt idx="3508">
                  <c:v>3236</c:v>
                </c:pt>
                <c:pt idx="3509">
                  <c:v>3236</c:v>
                </c:pt>
                <c:pt idx="3510">
                  <c:v>3236</c:v>
                </c:pt>
                <c:pt idx="3511">
                  <c:v>3237</c:v>
                </c:pt>
                <c:pt idx="3512">
                  <c:v>3237</c:v>
                </c:pt>
                <c:pt idx="3513">
                  <c:v>3237</c:v>
                </c:pt>
                <c:pt idx="3514">
                  <c:v>3237</c:v>
                </c:pt>
                <c:pt idx="3515">
                  <c:v>3238</c:v>
                </c:pt>
                <c:pt idx="3516">
                  <c:v>3238</c:v>
                </c:pt>
                <c:pt idx="3517">
                  <c:v>3238</c:v>
                </c:pt>
                <c:pt idx="3518">
                  <c:v>3238</c:v>
                </c:pt>
                <c:pt idx="3519">
                  <c:v>3238</c:v>
                </c:pt>
                <c:pt idx="3520">
                  <c:v>3238</c:v>
                </c:pt>
                <c:pt idx="3521">
                  <c:v>3238</c:v>
                </c:pt>
                <c:pt idx="3522">
                  <c:v>3238</c:v>
                </c:pt>
                <c:pt idx="3523">
                  <c:v>3239</c:v>
                </c:pt>
                <c:pt idx="3524">
                  <c:v>3239</c:v>
                </c:pt>
                <c:pt idx="3525">
                  <c:v>3239</c:v>
                </c:pt>
                <c:pt idx="3526">
                  <c:v>3239</c:v>
                </c:pt>
                <c:pt idx="3527">
                  <c:v>3240</c:v>
                </c:pt>
                <c:pt idx="3528">
                  <c:v>3240</c:v>
                </c:pt>
                <c:pt idx="3529">
                  <c:v>3240</c:v>
                </c:pt>
                <c:pt idx="3530">
                  <c:v>3240</c:v>
                </c:pt>
                <c:pt idx="3531">
                  <c:v>3241</c:v>
                </c:pt>
                <c:pt idx="3532">
                  <c:v>3241</c:v>
                </c:pt>
                <c:pt idx="3533">
                  <c:v>3241</c:v>
                </c:pt>
                <c:pt idx="3534">
                  <c:v>3241</c:v>
                </c:pt>
                <c:pt idx="3535">
                  <c:v>3242</c:v>
                </c:pt>
                <c:pt idx="3536">
                  <c:v>3242</c:v>
                </c:pt>
                <c:pt idx="3537">
                  <c:v>3242</c:v>
                </c:pt>
                <c:pt idx="3538">
                  <c:v>3242</c:v>
                </c:pt>
                <c:pt idx="3539">
                  <c:v>3242</c:v>
                </c:pt>
                <c:pt idx="3540">
                  <c:v>3242</c:v>
                </c:pt>
                <c:pt idx="3541">
                  <c:v>3242</c:v>
                </c:pt>
                <c:pt idx="3542">
                  <c:v>3243</c:v>
                </c:pt>
                <c:pt idx="3543">
                  <c:v>3243</c:v>
                </c:pt>
                <c:pt idx="3544">
                  <c:v>3243</c:v>
                </c:pt>
                <c:pt idx="3545">
                  <c:v>3243</c:v>
                </c:pt>
                <c:pt idx="3546">
                  <c:v>3243</c:v>
                </c:pt>
                <c:pt idx="3547">
                  <c:v>3243</c:v>
                </c:pt>
                <c:pt idx="3548">
                  <c:v>3244</c:v>
                </c:pt>
                <c:pt idx="3549">
                  <c:v>3245</c:v>
                </c:pt>
                <c:pt idx="3550">
                  <c:v>3245</c:v>
                </c:pt>
                <c:pt idx="3551">
                  <c:v>3245</c:v>
                </c:pt>
                <c:pt idx="3552">
                  <c:v>3245</c:v>
                </c:pt>
                <c:pt idx="3553">
                  <c:v>3245</c:v>
                </c:pt>
                <c:pt idx="3554">
                  <c:v>3246</c:v>
                </c:pt>
                <c:pt idx="3555">
                  <c:v>3246</c:v>
                </c:pt>
                <c:pt idx="3556">
                  <c:v>3246</c:v>
                </c:pt>
                <c:pt idx="3557">
                  <c:v>3246</c:v>
                </c:pt>
                <c:pt idx="3558">
                  <c:v>3246</c:v>
                </c:pt>
                <c:pt idx="3559">
                  <c:v>3247</c:v>
                </c:pt>
                <c:pt idx="3560">
                  <c:v>3247</c:v>
                </c:pt>
                <c:pt idx="3561">
                  <c:v>3247</c:v>
                </c:pt>
                <c:pt idx="3562">
                  <c:v>3248</c:v>
                </c:pt>
                <c:pt idx="3563">
                  <c:v>3248</c:v>
                </c:pt>
                <c:pt idx="3564">
                  <c:v>3248</c:v>
                </c:pt>
                <c:pt idx="3565">
                  <c:v>3249</c:v>
                </c:pt>
                <c:pt idx="3566">
                  <c:v>3249</c:v>
                </c:pt>
                <c:pt idx="3567">
                  <c:v>3249</c:v>
                </c:pt>
                <c:pt idx="3568">
                  <c:v>3249</c:v>
                </c:pt>
                <c:pt idx="3569">
                  <c:v>3250</c:v>
                </c:pt>
                <c:pt idx="3570">
                  <c:v>3250</c:v>
                </c:pt>
                <c:pt idx="3571">
                  <c:v>3250</c:v>
                </c:pt>
                <c:pt idx="3572">
                  <c:v>3250</c:v>
                </c:pt>
                <c:pt idx="3573">
                  <c:v>3250</c:v>
                </c:pt>
                <c:pt idx="3574">
                  <c:v>3251</c:v>
                </c:pt>
                <c:pt idx="3575">
                  <c:v>3251</c:v>
                </c:pt>
                <c:pt idx="3576">
                  <c:v>3251</c:v>
                </c:pt>
                <c:pt idx="3577">
                  <c:v>3251</c:v>
                </c:pt>
                <c:pt idx="3578">
                  <c:v>3251</c:v>
                </c:pt>
                <c:pt idx="3579">
                  <c:v>3251</c:v>
                </c:pt>
                <c:pt idx="3580">
                  <c:v>3252</c:v>
                </c:pt>
                <c:pt idx="3581">
                  <c:v>3253</c:v>
                </c:pt>
                <c:pt idx="3582">
                  <c:v>3253</c:v>
                </c:pt>
                <c:pt idx="3583">
                  <c:v>3253</c:v>
                </c:pt>
                <c:pt idx="3584">
                  <c:v>3253</c:v>
                </c:pt>
                <c:pt idx="3585">
                  <c:v>3253</c:v>
                </c:pt>
                <c:pt idx="3586">
                  <c:v>3253</c:v>
                </c:pt>
                <c:pt idx="3587">
                  <c:v>3254</c:v>
                </c:pt>
                <c:pt idx="3588">
                  <c:v>3254</c:v>
                </c:pt>
                <c:pt idx="3589">
                  <c:v>3254</c:v>
                </c:pt>
                <c:pt idx="3590">
                  <c:v>3254</c:v>
                </c:pt>
                <c:pt idx="3591">
                  <c:v>3255</c:v>
                </c:pt>
                <c:pt idx="3592">
                  <c:v>3255</c:v>
                </c:pt>
                <c:pt idx="3593">
                  <c:v>3255</c:v>
                </c:pt>
                <c:pt idx="3594">
                  <c:v>3255</c:v>
                </c:pt>
                <c:pt idx="3595">
                  <c:v>3255</c:v>
                </c:pt>
                <c:pt idx="3596">
                  <c:v>3255</c:v>
                </c:pt>
                <c:pt idx="3597">
                  <c:v>3256</c:v>
                </c:pt>
                <c:pt idx="3598">
                  <c:v>3256</c:v>
                </c:pt>
                <c:pt idx="3599">
                  <c:v>3256</c:v>
                </c:pt>
                <c:pt idx="3600">
                  <c:v>3256</c:v>
                </c:pt>
                <c:pt idx="3601">
                  <c:v>3256</c:v>
                </c:pt>
                <c:pt idx="3602">
                  <c:v>3256</c:v>
                </c:pt>
                <c:pt idx="3603">
                  <c:v>3257</c:v>
                </c:pt>
                <c:pt idx="3604">
                  <c:v>3257</c:v>
                </c:pt>
                <c:pt idx="3605">
                  <c:v>3257</c:v>
                </c:pt>
                <c:pt idx="3606">
                  <c:v>3257</c:v>
                </c:pt>
                <c:pt idx="3607">
                  <c:v>3257</c:v>
                </c:pt>
                <c:pt idx="3608">
                  <c:v>3257</c:v>
                </c:pt>
                <c:pt idx="3609">
                  <c:v>3257</c:v>
                </c:pt>
                <c:pt idx="3610">
                  <c:v>3258</c:v>
                </c:pt>
                <c:pt idx="3611">
                  <c:v>3258</c:v>
                </c:pt>
                <c:pt idx="3612">
                  <c:v>3258</c:v>
                </c:pt>
                <c:pt idx="3613">
                  <c:v>3258</c:v>
                </c:pt>
                <c:pt idx="3614">
                  <c:v>3258</c:v>
                </c:pt>
                <c:pt idx="3615">
                  <c:v>3259</c:v>
                </c:pt>
                <c:pt idx="3616">
                  <c:v>3259</c:v>
                </c:pt>
                <c:pt idx="3617">
                  <c:v>3259</c:v>
                </c:pt>
                <c:pt idx="3618">
                  <c:v>3259</c:v>
                </c:pt>
                <c:pt idx="3619">
                  <c:v>3259</c:v>
                </c:pt>
                <c:pt idx="3620">
                  <c:v>3260</c:v>
                </c:pt>
                <c:pt idx="3621">
                  <c:v>3260</c:v>
                </c:pt>
                <c:pt idx="3622">
                  <c:v>3260</c:v>
                </c:pt>
                <c:pt idx="3623">
                  <c:v>3260</c:v>
                </c:pt>
                <c:pt idx="3624">
                  <c:v>3260</c:v>
                </c:pt>
                <c:pt idx="3625">
                  <c:v>3260</c:v>
                </c:pt>
                <c:pt idx="3626">
                  <c:v>3260</c:v>
                </c:pt>
                <c:pt idx="3627">
                  <c:v>3260</c:v>
                </c:pt>
                <c:pt idx="3628">
                  <c:v>3260</c:v>
                </c:pt>
                <c:pt idx="3629">
                  <c:v>3261</c:v>
                </c:pt>
                <c:pt idx="3630">
                  <c:v>3261</c:v>
                </c:pt>
                <c:pt idx="3631">
                  <c:v>3261</c:v>
                </c:pt>
                <c:pt idx="3632">
                  <c:v>3261</c:v>
                </c:pt>
                <c:pt idx="3633">
                  <c:v>3261</c:v>
                </c:pt>
                <c:pt idx="3634">
                  <c:v>3262</c:v>
                </c:pt>
                <c:pt idx="3635">
                  <c:v>3262</c:v>
                </c:pt>
                <c:pt idx="3636">
                  <c:v>3262</c:v>
                </c:pt>
                <c:pt idx="3637">
                  <c:v>3262</c:v>
                </c:pt>
                <c:pt idx="3638">
                  <c:v>3262</c:v>
                </c:pt>
                <c:pt idx="3639">
                  <c:v>3262</c:v>
                </c:pt>
                <c:pt idx="3640">
                  <c:v>3263</c:v>
                </c:pt>
                <c:pt idx="3641">
                  <c:v>3263</c:v>
                </c:pt>
                <c:pt idx="3642">
                  <c:v>3263</c:v>
                </c:pt>
                <c:pt idx="3643">
                  <c:v>3263</c:v>
                </c:pt>
                <c:pt idx="3644">
                  <c:v>3264</c:v>
                </c:pt>
                <c:pt idx="3645">
                  <c:v>3264</c:v>
                </c:pt>
                <c:pt idx="3646">
                  <c:v>3264</c:v>
                </c:pt>
                <c:pt idx="3647">
                  <c:v>3264</c:v>
                </c:pt>
                <c:pt idx="3648">
                  <c:v>3264</c:v>
                </c:pt>
                <c:pt idx="3649">
                  <c:v>3264</c:v>
                </c:pt>
                <c:pt idx="3650">
                  <c:v>3264</c:v>
                </c:pt>
                <c:pt idx="3651">
                  <c:v>3264</c:v>
                </c:pt>
                <c:pt idx="3652">
                  <c:v>3265</c:v>
                </c:pt>
                <c:pt idx="3653">
                  <c:v>3265</c:v>
                </c:pt>
                <c:pt idx="3654">
                  <c:v>3265</c:v>
                </c:pt>
                <c:pt idx="3655">
                  <c:v>3265</c:v>
                </c:pt>
                <c:pt idx="3656">
                  <c:v>3265</c:v>
                </c:pt>
                <c:pt idx="3657">
                  <c:v>3265</c:v>
                </c:pt>
                <c:pt idx="3658">
                  <c:v>3266</c:v>
                </c:pt>
                <c:pt idx="3659">
                  <c:v>3266</c:v>
                </c:pt>
                <c:pt idx="3660">
                  <c:v>3266</c:v>
                </c:pt>
                <c:pt idx="3661">
                  <c:v>3266</c:v>
                </c:pt>
                <c:pt idx="3662">
                  <c:v>3266</c:v>
                </c:pt>
                <c:pt idx="3663">
                  <c:v>3266</c:v>
                </c:pt>
                <c:pt idx="3664">
                  <c:v>3266</c:v>
                </c:pt>
                <c:pt idx="3665">
                  <c:v>3266</c:v>
                </c:pt>
                <c:pt idx="3666">
                  <c:v>3266</c:v>
                </c:pt>
                <c:pt idx="3667">
                  <c:v>3266</c:v>
                </c:pt>
                <c:pt idx="3668">
                  <c:v>3266</c:v>
                </c:pt>
                <c:pt idx="3669">
                  <c:v>3267</c:v>
                </c:pt>
                <c:pt idx="3670">
                  <c:v>3267</c:v>
                </c:pt>
                <c:pt idx="3671">
                  <c:v>3267</c:v>
                </c:pt>
                <c:pt idx="3672">
                  <c:v>3268</c:v>
                </c:pt>
                <c:pt idx="3673">
                  <c:v>3268</c:v>
                </c:pt>
                <c:pt idx="3674">
                  <c:v>3268</c:v>
                </c:pt>
                <c:pt idx="3675">
                  <c:v>3268</c:v>
                </c:pt>
                <c:pt idx="3676">
                  <c:v>3268</c:v>
                </c:pt>
                <c:pt idx="3677">
                  <c:v>3269</c:v>
                </c:pt>
                <c:pt idx="3678">
                  <c:v>3269</c:v>
                </c:pt>
                <c:pt idx="3679">
                  <c:v>3269</c:v>
                </c:pt>
                <c:pt idx="3680">
                  <c:v>3269</c:v>
                </c:pt>
                <c:pt idx="3681">
                  <c:v>3269</c:v>
                </c:pt>
                <c:pt idx="3682">
                  <c:v>3269</c:v>
                </c:pt>
                <c:pt idx="3683">
                  <c:v>3269</c:v>
                </c:pt>
                <c:pt idx="3684">
                  <c:v>3269</c:v>
                </c:pt>
                <c:pt idx="3685">
                  <c:v>3270</c:v>
                </c:pt>
                <c:pt idx="3686">
                  <c:v>3270</c:v>
                </c:pt>
                <c:pt idx="3687">
                  <c:v>3271</c:v>
                </c:pt>
                <c:pt idx="3688">
                  <c:v>3271</c:v>
                </c:pt>
                <c:pt idx="3689">
                  <c:v>3271</c:v>
                </c:pt>
                <c:pt idx="3690">
                  <c:v>3271</c:v>
                </c:pt>
                <c:pt idx="3691">
                  <c:v>3272</c:v>
                </c:pt>
                <c:pt idx="3692">
                  <c:v>3272</c:v>
                </c:pt>
                <c:pt idx="3693">
                  <c:v>3272</c:v>
                </c:pt>
                <c:pt idx="3694">
                  <c:v>3272</c:v>
                </c:pt>
                <c:pt idx="3695">
                  <c:v>3272</c:v>
                </c:pt>
                <c:pt idx="3696">
                  <c:v>3273</c:v>
                </c:pt>
                <c:pt idx="3697">
                  <c:v>3273</c:v>
                </c:pt>
                <c:pt idx="3698">
                  <c:v>3274</c:v>
                </c:pt>
                <c:pt idx="3699">
                  <c:v>3274</c:v>
                </c:pt>
                <c:pt idx="3700">
                  <c:v>3274</c:v>
                </c:pt>
                <c:pt idx="3701">
                  <c:v>3274</c:v>
                </c:pt>
                <c:pt idx="3702">
                  <c:v>3274</c:v>
                </c:pt>
                <c:pt idx="3703">
                  <c:v>3275</c:v>
                </c:pt>
                <c:pt idx="3704">
                  <c:v>3275</c:v>
                </c:pt>
                <c:pt idx="3705">
                  <c:v>3275</c:v>
                </c:pt>
                <c:pt idx="3706">
                  <c:v>3275</c:v>
                </c:pt>
                <c:pt idx="3707">
                  <c:v>3275</c:v>
                </c:pt>
                <c:pt idx="3708">
                  <c:v>3276</c:v>
                </c:pt>
                <c:pt idx="3709">
                  <c:v>3276</c:v>
                </c:pt>
                <c:pt idx="3710">
                  <c:v>3276</c:v>
                </c:pt>
                <c:pt idx="3711">
                  <c:v>3277</c:v>
                </c:pt>
                <c:pt idx="3712">
                  <c:v>3277</c:v>
                </c:pt>
                <c:pt idx="3713">
                  <c:v>3277</c:v>
                </c:pt>
                <c:pt idx="3714">
                  <c:v>3277</c:v>
                </c:pt>
                <c:pt idx="3715">
                  <c:v>3277</c:v>
                </c:pt>
                <c:pt idx="3716">
                  <c:v>3278</c:v>
                </c:pt>
                <c:pt idx="3717">
                  <c:v>3278</c:v>
                </c:pt>
                <c:pt idx="3718">
                  <c:v>3278</c:v>
                </c:pt>
                <c:pt idx="3719">
                  <c:v>3278</c:v>
                </c:pt>
                <c:pt idx="3720">
                  <c:v>3279</c:v>
                </c:pt>
                <c:pt idx="3721">
                  <c:v>3279</c:v>
                </c:pt>
                <c:pt idx="3722">
                  <c:v>3279</c:v>
                </c:pt>
                <c:pt idx="3723">
                  <c:v>3279</c:v>
                </c:pt>
                <c:pt idx="3724">
                  <c:v>3279</c:v>
                </c:pt>
                <c:pt idx="3725">
                  <c:v>3279</c:v>
                </c:pt>
                <c:pt idx="3726">
                  <c:v>3279</c:v>
                </c:pt>
                <c:pt idx="3727">
                  <c:v>3280</c:v>
                </c:pt>
                <c:pt idx="3728">
                  <c:v>3280</c:v>
                </c:pt>
                <c:pt idx="3729">
                  <c:v>3280</c:v>
                </c:pt>
                <c:pt idx="3730">
                  <c:v>3281</c:v>
                </c:pt>
                <c:pt idx="3731">
                  <c:v>3281</c:v>
                </c:pt>
                <c:pt idx="3732">
                  <c:v>3281</c:v>
                </c:pt>
                <c:pt idx="3733">
                  <c:v>3281</c:v>
                </c:pt>
                <c:pt idx="3734">
                  <c:v>3281</c:v>
                </c:pt>
                <c:pt idx="3735">
                  <c:v>3281</c:v>
                </c:pt>
                <c:pt idx="3736">
                  <c:v>3282</c:v>
                </c:pt>
                <c:pt idx="3737">
                  <c:v>3282</c:v>
                </c:pt>
                <c:pt idx="3738">
                  <c:v>3282</c:v>
                </c:pt>
                <c:pt idx="3739">
                  <c:v>3282</c:v>
                </c:pt>
                <c:pt idx="3740">
                  <c:v>3282</c:v>
                </c:pt>
                <c:pt idx="3741">
                  <c:v>3282</c:v>
                </c:pt>
                <c:pt idx="3742">
                  <c:v>3283</c:v>
                </c:pt>
                <c:pt idx="3743">
                  <c:v>3283</c:v>
                </c:pt>
                <c:pt idx="3744">
                  <c:v>3283</c:v>
                </c:pt>
                <c:pt idx="3745">
                  <c:v>3283</c:v>
                </c:pt>
                <c:pt idx="3746">
                  <c:v>3283</c:v>
                </c:pt>
                <c:pt idx="3747">
                  <c:v>3283</c:v>
                </c:pt>
                <c:pt idx="3748">
                  <c:v>3284</c:v>
                </c:pt>
                <c:pt idx="3749">
                  <c:v>3284</c:v>
                </c:pt>
                <c:pt idx="3750">
                  <c:v>3284</c:v>
                </c:pt>
                <c:pt idx="3751">
                  <c:v>3284</c:v>
                </c:pt>
                <c:pt idx="3752">
                  <c:v>3284</c:v>
                </c:pt>
                <c:pt idx="3753">
                  <c:v>3285</c:v>
                </c:pt>
                <c:pt idx="3754">
                  <c:v>3285</c:v>
                </c:pt>
                <c:pt idx="3755">
                  <c:v>3285</c:v>
                </c:pt>
                <c:pt idx="3756">
                  <c:v>3285</c:v>
                </c:pt>
                <c:pt idx="3757">
                  <c:v>3285</c:v>
                </c:pt>
                <c:pt idx="3758">
                  <c:v>3285</c:v>
                </c:pt>
                <c:pt idx="3759">
                  <c:v>3286</c:v>
                </c:pt>
                <c:pt idx="3760">
                  <c:v>3286</c:v>
                </c:pt>
                <c:pt idx="3761">
                  <c:v>3286</c:v>
                </c:pt>
                <c:pt idx="3762">
                  <c:v>3286</c:v>
                </c:pt>
                <c:pt idx="3763">
                  <c:v>3286</c:v>
                </c:pt>
                <c:pt idx="3764">
                  <c:v>3286</c:v>
                </c:pt>
                <c:pt idx="3765">
                  <c:v>3286</c:v>
                </c:pt>
                <c:pt idx="3766">
                  <c:v>3287</c:v>
                </c:pt>
                <c:pt idx="3767">
                  <c:v>3287</c:v>
                </c:pt>
                <c:pt idx="3768">
                  <c:v>3287</c:v>
                </c:pt>
                <c:pt idx="3769">
                  <c:v>3287</c:v>
                </c:pt>
                <c:pt idx="3770">
                  <c:v>3287</c:v>
                </c:pt>
                <c:pt idx="3771">
                  <c:v>3287</c:v>
                </c:pt>
                <c:pt idx="3772">
                  <c:v>3288</c:v>
                </c:pt>
                <c:pt idx="3773">
                  <c:v>3288</c:v>
                </c:pt>
                <c:pt idx="3774">
                  <c:v>3288</c:v>
                </c:pt>
                <c:pt idx="3775">
                  <c:v>3289</c:v>
                </c:pt>
                <c:pt idx="3776">
                  <c:v>3289</c:v>
                </c:pt>
                <c:pt idx="3777">
                  <c:v>3289</c:v>
                </c:pt>
                <c:pt idx="3778">
                  <c:v>3289</c:v>
                </c:pt>
                <c:pt idx="3779">
                  <c:v>3289</c:v>
                </c:pt>
                <c:pt idx="3780">
                  <c:v>3290</c:v>
                </c:pt>
                <c:pt idx="3781">
                  <c:v>3290</c:v>
                </c:pt>
                <c:pt idx="3782">
                  <c:v>3290</c:v>
                </c:pt>
                <c:pt idx="3783">
                  <c:v>3290</c:v>
                </c:pt>
                <c:pt idx="3784">
                  <c:v>3290</c:v>
                </c:pt>
                <c:pt idx="3785">
                  <c:v>3290</c:v>
                </c:pt>
                <c:pt idx="3786">
                  <c:v>3290</c:v>
                </c:pt>
                <c:pt idx="3787">
                  <c:v>3291</c:v>
                </c:pt>
                <c:pt idx="3788">
                  <c:v>3291</c:v>
                </c:pt>
                <c:pt idx="3789">
                  <c:v>3291</c:v>
                </c:pt>
                <c:pt idx="3790">
                  <c:v>3291</c:v>
                </c:pt>
                <c:pt idx="3791">
                  <c:v>3291</c:v>
                </c:pt>
                <c:pt idx="3792">
                  <c:v>3291</c:v>
                </c:pt>
                <c:pt idx="3793">
                  <c:v>3291</c:v>
                </c:pt>
                <c:pt idx="3794">
                  <c:v>3291</c:v>
                </c:pt>
                <c:pt idx="3795">
                  <c:v>3292</c:v>
                </c:pt>
                <c:pt idx="3796">
                  <c:v>3293</c:v>
                </c:pt>
                <c:pt idx="3797">
                  <c:v>3293</c:v>
                </c:pt>
                <c:pt idx="3798">
                  <c:v>3293</c:v>
                </c:pt>
                <c:pt idx="3799">
                  <c:v>3293</c:v>
                </c:pt>
                <c:pt idx="3800">
                  <c:v>3293</c:v>
                </c:pt>
                <c:pt idx="3801">
                  <c:v>3294</c:v>
                </c:pt>
                <c:pt idx="3802">
                  <c:v>3294</c:v>
                </c:pt>
                <c:pt idx="3803">
                  <c:v>3294</c:v>
                </c:pt>
                <c:pt idx="3804">
                  <c:v>3295</c:v>
                </c:pt>
                <c:pt idx="3805">
                  <c:v>3295</c:v>
                </c:pt>
                <c:pt idx="3806">
                  <c:v>3295</c:v>
                </c:pt>
                <c:pt idx="3807">
                  <c:v>3295</c:v>
                </c:pt>
                <c:pt idx="3808">
                  <c:v>3296</c:v>
                </c:pt>
                <c:pt idx="3809">
                  <c:v>3296</c:v>
                </c:pt>
                <c:pt idx="3810">
                  <c:v>3296</c:v>
                </c:pt>
                <c:pt idx="3811">
                  <c:v>3296</c:v>
                </c:pt>
                <c:pt idx="3812">
                  <c:v>3296</c:v>
                </c:pt>
                <c:pt idx="3813">
                  <c:v>3296</c:v>
                </c:pt>
                <c:pt idx="3814">
                  <c:v>3297</c:v>
                </c:pt>
                <c:pt idx="3815">
                  <c:v>3297</c:v>
                </c:pt>
                <c:pt idx="3816">
                  <c:v>3297</c:v>
                </c:pt>
                <c:pt idx="3817">
                  <c:v>3297</c:v>
                </c:pt>
                <c:pt idx="3818">
                  <c:v>3298</c:v>
                </c:pt>
                <c:pt idx="3819">
                  <c:v>3298</c:v>
                </c:pt>
                <c:pt idx="3820">
                  <c:v>3298</c:v>
                </c:pt>
                <c:pt idx="3821">
                  <c:v>3298</c:v>
                </c:pt>
                <c:pt idx="3822">
                  <c:v>3298</c:v>
                </c:pt>
                <c:pt idx="3823">
                  <c:v>3299</c:v>
                </c:pt>
                <c:pt idx="3824">
                  <c:v>3299</c:v>
                </c:pt>
                <c:pt idx="3825">
                  <c:v>3300</c:v>
                </c:pt>
                <c:pt idx="3826">
                  <c:v>3300</c:v>
                </c:pt>
                <c:pt idx="3827">
                  <c:v>3300</c:v>
                </c:pt>
                <c:pt idx="3828">
                  <c:v>3300</c:v>
                </c:pt>
                <c:pt idx="3829">
                  <c:v>3300</c:v>
                </c:pt>
                <c:pt idx="3830">
                  <c:v>3300</c:v>
                </c:pt>
                <c:pt idx="3831">
                  <c:v>3300</c:v>
                </c:pt>
                <c:pt idx="3832">
                  <c:v>3300</c:v>
                </c:pt>
                <c:pt idx="3833">
                  <c:v>3301</c:v>
                </c:pt>
                <c:pt idx="3834">
                  <c:v>3301</c:v>
                </c:pt>
                <c:pt idx="3835">
                  <c:v>3302</c:v>
                </c:pt>
                <c:pt idx="3836">
                  <c:v>3302</c:v>
                </c:pt>
                <c:pt idx="3837">
                  <c:v>3302</c:v>
                </c:pt>
                <c:pt idx="3838">
                  <c:v>3302</c:v>
                </c:pt>
                <c:pt idx="3839">
                  <c:v>3302</c:v>
                </c:pt>
                <c:pt idx="3840">
                  <c:v>3303</c:v>
                </c:pt>
                <c:pt idx="3841">
                  <c:v>3303</c:v>
                </c:pt>
                <c:pt idx="3842">
                  <c:v>3303</c:v>
                </c:pt>
                <c:pt idx="3843">
                  <c:v>3304</c:v>
                </c:pt>
                <c:pt idx="3844">
                  <c:v>3304</c:v>
                </c:pt>
                <c:pt idx="3845">
                  <c:v>3304</c:v>
                </c:pt>
                <c:pt idx="3846">
                  <c:v>3304</c:v>
                </c:pt>
                <c:pt idx="3847">
                  <c:v>3305</c:v>
                </c:pt>
                <c:pt idx="3848">
                  <c:v>3305</c:v>
                </c:pt>
                <c:pt idx="3849">
                  <c:v>3305</c:v>
                </c:pt>
                <c:pt idx="3850">
                  <c:v>3305</c:v>
                </c:pt>
                <c:pt idx="3851">
                  <c:v>3306</c:v>
                </c:pt>
                <c:pt idx="3852">
                  <c:v>3306</c:v>
                </c:pt>
                <c:pt idx="3853">
                  <c:v>3307</c:v>
                </c:pt>
                <c:pt idx="3854">
                  <c:v>3307</c:v>
                </c:pt>
                <c:pt idx="3855">
                  <c:v>3307</c:v>
                </c:pt>
                <c:pt idx="3856">
                  <c:v>3307</c:v>
                </c:pt>
                <c:pt idx="3857">
                  <c:v>3307</c:v>
                </c:pt>
                <c:pt idx="3858">
                  <c:v>3307</c:v>
                </c:pt>
                <c:pt idx="3859">
                  <c:v>3307</c:v>
                </c:pt>
                <c:pt idx="3860">
                  <c:v>3307</c:v>
                </c:pt>
                <c:pt idx="3861">
                  <c:v>3307</c:v>
                </c:pt>
                <c:pt idx="3862">
                  <c:v>3307</c:v>
                </c:pt>
                <c:pt idx="3863">
                  <c:v>3308</c:v>
                </c:pt>
                <c:pt idx="3864">
                  <c:v>3308</c:v>
                </c:pt>
                <c:pt idx="3865">
                  <c:v>3308</c:v>
                </c:pt>
                <c:pt idx="3866">
                  <c:v>3308</c:v>
                </c:pt>
                <c:pt idx="3867">
                  <c:v>3308</c:v>
                </c:pt>
                <c:pt idx="3868">
                  <c:v>3309</c:v>
                </c:pt>
                <c:pt idx="3869">
                  <c:v>3309</c:v>
                </c:pt>
                <c:pt idx="3870">
                  <c:v>3309</c:v>
                </c:pt>
                <c:pt idx="3871">
                  <c:v>3309</c:v>
                </c:pt>
                <c:pt idx="3872">
                  <c:v>3309</c:v>
                </c:pt>
                <c:pt idx="3873">
                  <c:v>3309</c:v>
                </c:pt>
                <c:pt idx="3874">
                  <c:v>3309</c:v>
                </c:pt>
                <c:pt idx="3875">
                  <c:v>3309</c:v>
                </c:pt>
                <c:pt idx="3876">
                  <c:v>3309</c:v>
                </c:pt>
                <c:pt idx="3877">
                  <c:v>3310</c:v>
                </c:pt>
                <c:pt idx="3878">
                  <c:v>3310</c:v>
                </c:pt>
                <c:pt idx="3879">
                  <c:v>3310</c:v>
                </c:pt>
                <c:pt idx="3880">
                  <c:v>3310</c:v>
                </c:pt>
                <c:pt idx="3881">
                  <c:v>3310</c:v>
                </c:pt>
                <c:pt idx="3882">
                  <c:v>3310</c:v>
                </c:pt>
                <c:pt idx="3883">
                  <c:v>3310</c:v>
                </c:pt>
                <c:pt idx="3884">
                  <c:v>3310</c:v>
                </c:pt>
                <c:pt idx="3885">
                  <c:v>3311</c:v>
                </c:pt>
                <c:pt idx="3886">
                  <c:v>3311</c:v>
                </c:pt>
                <c:pt idx="3887">
                  <c:v>3311</c:v>
                </c:pt>
                <c:pt idx="3888">
                  <c:v>3311</c:v>
                </c:pt>
                <c:pt idx="3889">
                  <c:v>3311</c:v>
                </c:pt>
                <c:pt idx="3890">
                  <c:v>3311</c:v>
                </c:pt>
                <c:pt idx="3891">
                  <c:v>3312</c:v>
                </c:pt>
                <c:pt idx="3892">
                  <c:v>3312</c:v>
                </c:pt>
                <c:pt idx="3893">
                  <c:v>3312</c:v>
                </c:pt>
                <c:pt idx="3894">
                  <c:v>3312</c:v>
                </c:pt>
                <c:pt idx="3895">
                  <c:v>3312</c:v>
                </c:pt>
                <c:pt idx="3896">
                  <c:v>3312</c:v>
                </c:pt>
                <c:pt idx="3897">
                  <c:v>3312</c:v>
                </c:pt>
                <c:pt idx="3898">
                  <c:v>3312</c:v>
                </c:pt>
                <c:pt idx="3899">
                  <c:v>3312</c:v>
                </c:pt>
                <c:pt idx="3900">
                  <c:v>3313</c:v>
                </c:pt>
                <c:pt idx="3901">
                  <c:v>3313</c:v>
                </c:pt>
                <c:pt idx="3902">
                  <c:v>3313</c:v>
                </c:pt>
                <c:pt idx="3903">
                  <c:v>3313</c:v>
                </c:pt>
                <c:pt idx="3904">
                  <c:v>3313</c:v>
                </c:pt>
                <c:pt idx="3905">
                  <c:v>3314</c:v>
                </c:pt>
                <c:pt idx="3906">
                  <c:v>3314</c:v>
                </c:pt>
                <c:pt idx="3907">
                  <c:v>3314</c:v>
                </c:pt>
                <c:pt idx="3908">
                  <c:v>3314</c:v>
                </c:pt>
                <c:pt idx="3909">
                  <c:v>3314</c:v>
                </c:pt>
                <c:pt idx="3910">
                  <c:v>3315</c:v>
                </c:pt>
                <c:pt idx="3911">
                  <c:v>3315</c:v>
                </c:pt>
                <c:pt idx="3912">
                  <c:v>3315</c:v>
                </c:pt>
                <c:pt idx="3913">
                  <c:v>3315</c:v>
                </c:pt>
                <c:pt idx="3914">
                  <c:v>3315</c:v>
                </c:pt>
                <c:pt idx="3915">
                  <c:v>3315</c:v>
                </c:pt>
                <c:pt idx="3916">
                  <c:v>3316</c:v>
                </c:pt>
                <c:pt idx="3917">
                  <c:v>3316</c:v>
                </c:pt>
                <c:pt idx="3918">
                  <c:v>3316</c:v>
                </c:pt>
                <c:pt idx="3919">
                  <c:v>3316</c:v>
                </c:pt>
                <c:pt idx="3920">
                  <c:v>3317</c:v>
                </c:pt>
                <c:pt idx="3921">
                  <c:v>3317</c:v>
                </c:pt>
                <c:pt idx="3922">
                  <c:v>3317</c:v>
                </c:pt>
                <c:pt idx="3923">
                  <c:v>3317</c:v>
                </c:pt>
                <c:pt idx="3924">
                  <c:v>3317</c:v>
                </c:pt>
                <c:pt idx="3925">
                  <c:v>3317</c:v>
                </c:pt>
                <c:pt idx="3926">
                  <c:v>3317</c:v>
                </c:pt>
                <c:pt idx="3927">
                  <c:v>3317</c:v>
                </c:pt>
                <c:pt idx="3928">
                  <c:v>3318</c:v>
                </c:pt>
                <c:pt idx="3929">
                  <c:v>3318</c:v>
                </c:pt>
                <c:pt idx="3930">
                  <c:v>3318</c:v>
                </c:pt>
                <c:pt idx="3931">
                  <c:v>3319</c:v>
                </c:pt>
                <c:pt idx="3932">
                  <c:v>3319</c:v>
                </c:pt>
                <c:pt idx="3933">
                  <c:v>3319</c:v>
                </c:pt>
                <c:pt idx="3934">
                  <c:v>3319</c:v>
                </c:pt>
                <c:pt idx="3935">
                  <c:v>3319</c:v>
                </c:pt>
                <c:pt idx="3936">
                  <c:v>3319</c:v>
                </c:pt>
                <c:pt idx="3937">
                  <c:v>3319</c:v>
                </c:pt>
                <c:pt idx="3938">
                  <c:v>3320</c:v>
                </c:pt>
                <c:pt idx="3939">
                  <c:v>3320</c:v>
                </c:pt>
                <c:pt idx="3940">
                  <c:v>3320</c:v>
                </c:pt>
                <c:pt idx="3941">
                  <c:v>3320</c:v>
                </c:pt>
                <c:pt idx="3942">
                  <c:v>3320</c:v>
                </c:pt>
                <c:pt idx="3943">
                  <c:v>3320</c:v>
                </c:pt>
                <c:pt idx="3944">
                  <c:v>3321</c:v>
                </c:pt>
                <c:pt idx="3945">
                  <c:v>3321</c:v>
                </c:pt>
                <c:pt idx="3946">
                  <c:v>3321</c:v>
                </c:pt>
                <c:pt idx="3947">
                  <c:v>3321</c:v>
                </c:pt>
                <c:pt idx="3948">
                  <c:v>3321</c:v>
                </c:pt>
                <c:pt idx="3949">
                  <c:v>3321</c:v>
                </c:pt>
                <c:pt idx="3950">
                  <c:v>3321</c:v>
                </c:pt>
                <c:pt idx="3951">
                  <c:v>3321</c:v>
                </c:pt>
                <c:pt idx="3952">
                  <c:v>3321</c:v>
                </c:pt>
                <c:pt idx="3953">
                  <c:v>3321</c:v>
                </c:pt>
                <c:pt idx="3954">
                  <c:v>3322</c:v>
                </c:pt>
                <c:pt idx="3955">
                  <c:v>3322</c:v>
                </c:pt>
                <c:pt idx="3956">
                  <c:v>3323</c:v>
                </c:pt>
                <c:pt idx="3957">
                  <c:v>3323</c:v>
                </c:pt>
                <c:pt idx="3958">
                  <c:v>3323</c:v>
                </c:pt>
                <c:pt idx="3959">
                  <c:v>3323</c:v>
                </c:pt>
                <c:pt idx="3960">
                  <c:v>3323</c:v>
                </c:pt>
                <c:pt idx="3961">
                  <c:v>3323</c:v>
                </c:pt>
                <c:pt idx="3962">
                  <c:v>3324</c:v>
                </c:pt>
                <c:pt idx="3963">
                  <c:v>3324</c:v>
                </c:pt>
                <c:pt idx="3964">
                  <c:v>3324</c:v>
                </c:pt>
                <c:pt idx="3965">
                  <c:v>3324</c:v>
                </c:pt>
                <c:pt idx="3966">
                  <c:v>3325</c:v>
                </c:pt>
                <c:pt idx="3967">
                  <c:v>3325</c:v>
                </c:pt>
                <c:pt idx="3968">
                  <c:v>3325</c:v>
                </c:pt>
                <c:pt idx="3969">
                  <c:v>3325</c:v>
                </c:pt>
                <c:pt idx="3970">
                  <c:v>3326</c:v>
                </c:pt>
                <c:pt idx="3971">
                  <c:v>3326</c:v>
                </c:pt>
                <c:pt idx="3972">
                  <c:v>3326</c:v>
                </c:pt>
                <c:pt idx="3973">
                  <c:v>3326</c:v>
                </c:pt>
                <c:pt idx="3974">
                  <c:v>3326</c:v>
                </c:pt>
                <c:pt idx="3975">
                  <c:v>3326</c:v>
                </c:pt>
                <c:pt idx="3976">
                  <c:v>3326</c:v>
                </c:pt>
                <c:pt idx="3977">
                  <c:v>3326</c:v>
                </c:pt>
                <c:pt idx="3978">
                  <c:v>3326</c:v>
                </c:pt>
                <c:pt idx="3979">
                  <c:v>3326</c:v>
                </c:pt>
                <c:pt idx="3980">
                  <c:v>3327</c:v>
                </c:pt>
                <c:pt idx="3981">
                  <c:v>3327</c:v>
                </c:pt>
                <c:pt idx="3982">
                  <c:v>3327</c:v>
                </c:pt>
                <c:pt idx="3983">
                  <c:v>3327</c:v>
                </c:pt>
                <c:pt idx="3984">
                  <c:v>3328</c:v>
                </c:pt>
                <c:pt idx="3985">
                  <c:v>3328</c:v>
                </c:pt>
                <c:pt idx="3986">
                  <c:v>3328</c:v>
                </c:pt>
                <c:pt idx="3987">
                  <c:v>3328</c:v>
                </c:pt>
                <c:pt idx="3988">
                  <c:v>3328</c:v>
                </c:pt>
                <c:pt idx="3989">
                  <c:v>3329</c:v>
                </c:pt>
                <c:pt idx="3990">
                  <c:v>3329</c:v>
                </c:pt>
                <c:pt idx="3991">
                  <c:v>3329</c:v>
                </c:pt>
                <c:pt idx="3992">
                  <c:v>3329</c:v>
                </c:pt>
                <c:pt idx="3993">
                  <c:v>3329</c:v>
                </c:pt>
                <c:pt idx="3994">
                  <c:v>3329</c:v>
                </c:pt>
                <c:pt idx="3995">
                  <c:v>3329</c:v>
                </c:pt>
                <c:pt idx="3996">
                  <c:v>3329</c:v>
                </c:pt>
                <c:pt idx="3997">
                  <c:v>3329</c:v>
                </c:pt>
                <c:pt idx="3998">
                  <c:v>3329</c:v>
                </c:pt>
                <c:pt idx="3999">
                  <c:v>3329</c:v>
                </c:pt>
                <c:pt idx="4000">
                  <c:v>3330</c:v>
                </c:pt>
                <c:pt idx="4001">
                  <c:v>3330</c:v>
                </c:pt>
                <c:pt idx="4002">
                  <c:v>3330</c:v>
                </c:pt>
                <c:pt idx="4003">
                  <c:v>3330</c:v>
                </c:pt>
                <c:pt idx="4004">
                  <c:v>3330</c:v>
                </c:pt>
                <c:pt idx="4005">
                  <c:v>3330</c:v>
                </c:pt>
                <c:pt idx="4006">
                  <c:v>3330</c:v>
                </c:pt>
                <c:pt idx="4007">
                  <c:v>3331</c:v>
                </c:pt>
                <c:pt idx="4008">
                  <c:v>3331</c:v>
                </c:pt>
                <c:pt idx="4009">
                  <c:v>3331</c:v>
                </c:pt>
                <c:pt idx="4010">
                  <c:v>3332</c:v>
                </c:pt>
                <c:pt idx="4011">
                  <c:v>3332</c:v>
                </c:pt>
                <c:pt idx="4012">
                  <c:v>3332</c:v>
                </c:pt>
                <c:pt idx="4013">
                  <c:v>3332</c:v>
                </c:pt>
                <c:pt idx="4014">
                  <c:v>3332</c:v>
                </c:pt>
                <c:pt idx="4015">
                  <c:v>3332</c:v>
                </c:pt>
                <c:pt idx="4016">
                  <c:v>3332</c:v>
                </c:pt>
                <c:pt idx="4017">
                  <c:v>3332</c:v>
                </c:pt>
                <c:pt idx="4018">
                  <c:v>3332</c:v>
                </c:pt>
                <c:pt idx="4019">
                  <c:v>3332</c:v>
                </c:pt>
                <c:pt idx="4020">
                  <c:v>3333</c:v>
                </c:pt>
                <c:pt idx="4021">
                  <c:v>3333</c:v>
                </c:pt>
                <c:pt idx="4022">
                  <c:v>3333</c:v>
                </c:pt>
                <c:pt idx="4023">
                  <c:v>3333</c:v>
                </c:pt>
                <c:pt idx="4024">
                  <c:v>3333</c:v>
                </c:pt>
                <c:pt idx="4025">
                  <c:v>3333</c:v>
                </c:pt>
                <c:pt idx="4026">
                  <c:v>3333</c:v>
                </c:pt>
                <c:pt idx="4027">
                  <c:v>3334</c:v>
                </c:pt>
                <c:pt idx="4028">
                  <c:v>3334</c:v>
                </c:pt>
                <c:pt idx="4029">
                  <c:v>3334</c:v>
                </c:pt>
                <c:pt idx="4030">
                  <c:v>3334</c:v>
                </c:pt>
                <c:pt idx="4031">
                  <c:v>3334</c:v>
                </c:pt>
                <c:pt idx="4032">
                  <c:v>3334</c:v>
                </c:pt>
                <c:pt idx="4033">
                  <c:v>3335</c:v>
                </c:pt>
                <c:pt idx="4034">
                  <c:v>3335</c:v>
                </c:pt>
                <c:pt idx="4035">
                  <c:v>3335</c:v>
                </c:pt>
                <c:pt idx="4036">
                  <c:v>3335</c:v>
                </c:pt>
                <c:pt idx="4037">
                  <c:v>3335</c:v>
                </c:pt>
                <c:pt idx="4038">
                  <c:v>3335</c:v>
                </c:pt>
                <c:pt idx="4039">
                  <c:v>3336</c:v>
                </c:pt>
                <c:pt idx="4040">
                  <c:v>3336</c:v>
                </c:pt>
                <c:pt idx="4041">
                  <c:v>3336</c:v>
                </c:pt>
                <c:pt idx="4042">
                  <c:v>3336</c:v>
                </c:pt>
                <c:pt idx="4043">
                  <c:v>3337</c:v>
                </c:pt>
                <c:pt idx="4044">
                  <c:v>3337</c:v>
                </c:pt>
                <c:pt idx="4045">
                  <c:v>3337</c:v>
                </c:pt>
                <c:pt idx="4046">
                  <c:v>3337</c:v>
                </c:pt>
                <c:pt idx="4047">
                  <c:v>3337</c:v>
                </c:pt>
                <c:pt idx="4048">
                  <c:v>3338</c:v>
                </c:pt>
                <c:pt idx="4049">
                  <c:v>3338</c:v>
                </c:pt>
                <c:pt idx="4050">
                  <c:v>3338</c:v>
                </c:pt>
                <c:pt idx="4051">
                  <c:v>3338</c:v>
                </c:pt>
                <c:pt idx="4052">
                  <c:v>3338</c:v>
                </c:pt>
                <c:pt idx="4053">
                  <c:v>3338</c:v>
                </c:pt>
                <c:pt idx="4054">
                  <c:v>3338</c:v>
                </c:pt>
                <c:pt idx="4055">
                  <c:v>3338</c:v>
                </c:pt>
                <c:pt idx="4056">
                  <c:v>3339</c:v>
                </c:pt>
                <c:pt idx="4057">
                  <c:v>3339</c:v>
                </c:pt>
                <c:pt idx="4058">
                  <c:v>3339</c:v>
                </c:pt>
                <c:pt idx="4059">
                  <c:v>3339</c:v>
                </c:pt>
                <c:pt idx="4060">
                  <c:v>3339</c:v>
                </c:pt>
                <c:pt idx="4061">
                  <c:v>3339</c:v>
                </c:pt>
                <c:pt idx="4062">
                  <c:v>3340</c:v>
                </c:pt>
                <c:pt idx="4063">
                  <c:v>3340</c:v>
                </c:pt>
                <c:pt idx="4064">
                  <c:v>3340</c:v>
                </c:pt>
                <c:pt idx="4065">
                  <c:v>3340</c:v>
                </c:pt>
                <c:pt idx="4066">
                  <c:v>3340</c:v>
                </c:pt>
                <c:pt idx="4067">
                  <c:v>3340</c:v>
                </c:pt>
                <c:pt idx="4068">
                  <c:v>3341</c:v>
                </c:pt>
                <c:pt idx="4069">
                  <c:v>3341</c:v>
                </c:pt>
                <c:pt idx="4070">
                  <c:v>3341</c:v>
                </c:pt>
                <c:pt idx="4071">
                  <c:v>3342</c:v>
                </c:pt>
                <c:pt idx="4072">
                  <c:v>3342</c:v>
                </c:pt>
                <c:pt idx="4073">
                  <c:v>3342</c:v>
                </c:pt>
                <c:pt idx="4074">
                  <c:v>3342</c:v>
                </c:pt>
                <c:pt idx="4075">
                  <c:v>3342</c:v>
                </c:pt>
                <c:pt idx="4076">
                  <c:v>3342</c:v>
                </c:pt>
                <c:pt idx="4077">
                  <c:v>3343</c:v>
                </c:pt>
                <c:pt idx="4078">
                  <c:v>3343</c:v>
                </c:pt>
                <c:pt idx="4079">
                  <c:v>3343</c:v>
                </c:pt>
                <c:pt idx="4080">
                  <c:v>3343</c:v>
                </c:pt>
                <c:pt idx="4081">
                  <c:v>3343</c:v>
                </c:pt>
                <c:pt idx="4082">
                  <c:v>3344</c:v>
                </c:pt>
                <c:pt idx="4083">
                  <c:v>3344</c:v>
                </c:pt>
                <c:pt idx="4084">
                  <c:v>3344</c:v>
                </c:pt>
                <c:pt idx="4085">
                  <c:v>3344</c:v>
                </c:pt>
                <c:pt idx="4086">
                  <c:v>3344</c:v>
                </c:pt>
                <c:pt idx="4087">
                  <c:v>3344</c:v>
                </c:pt>
                <c:pt idx="4088">
                  <c:v>3344</c:v>
                </c:pt>
                <c:pt idx="4089">
                  <c:v>3344</c:v>
                </c:pt>
                <c:pt idx="4090">
                  <c:v>3344</c:v>
                </c:pt>
                <c:pt idx="4091">
                  <c:v>3344</c:v>
                </c:pt>
                <c:pt idx="4092">
                  <c:v>3345</c:v>
                </c:pt>
                <c:pt idx="4093">
                  <c:v>3345</c:v>
                </c:pt>
                <c:pt idx="4094">
                  <c:v>3345</c:v>
                </c:pt>
                <c:pt idx="4095">
                  <c:v>3345</c:v>
                </c:pt>
                <c:pt idx="4096">
                  <c:v>3345</c:v>
                </c:pt>
                <c:pt idx="4097">
                  <c:v>3346</c:v>
                </c:pt>
                <c:pt idx="4098">
                  <c:v>3346</c:v>
                </c:pt>
                <c:pt idx="4099">
                  <c:v>3346</c:v>
                </c:pt>
                <c:pt idx="4100">
                  <c:v>3347</c:v>
                </c:pt>
                <c:pt idx="4101">
                  <c:v>3347</c:v>
                </c:pt>
                <c:pt idx="4102">
                  <c:v>3347</c:v>
                </c:pt>
                <c:pt idx="4103">
                  <c:v>3348</c:v>
                </c:pt>
                <c:pt idx="4104">
                  <c:v>3348</c:v>
                </c:pt>
                <c:pt idx="4105">
                  <c:v>3348</c:v>
                </c:pt>
                <c:pt idx="4106">
                  <c:v>3349</c:v>
                </c:pt>
                <c:pt idx="4107">
                  <c:v>3349</c:v>
                </c:pt>
                <c:pt idx="4108">
                  <c:v>3349</c:v>
                </c:pt>
                <c:pt idx="4109">
                  <c:v>3349</c:v>
                </c:pt>
                <c:pt idx="4110">
                  <c:v>3350</c:v>
                </c:pt>
                <c:pt idx="4111">
                  <c:v>3350</c:v>
                </c:pt>
                <c:pt idx="4112">
                  <c:v>3350</c:v>
                </c:pt>
                <c:pt idx="4113">
                  <c:v>3350</c:v>
                </c:pt>
                <c:pt idx="4114">
                  <c:v>3350</c:v>
                </c:pt>
                <c:pt idx="4115">
                  <c:v>3350</c:v>
                </c:pt>
                <c:pt idx="4116">
                  <c:v>3350</c:v>
                </c:pt>
                <c:pt idx="4117">
                  <c:v>3350</c:v>
                </c:pt>
                <c:pt idx="4118">
                  <c:v>3351</c:v>
                </c:pt>
                <c:pt idx="4119">
                  <c:v>3351</c:v>
                </c:pt>
                <c:pt idx="4120">
                  <c:v>3351</c:v>
                </c:pt>
                <c:pt idx="4121">
                  <c:v>3351</c:v>
                </c:pt>
                <c:pt idx="4122">
                  <c:v>3351</c:v>
                </c:pt>
                <c:pt idx="4123">
                  <c:v>3351</c:v>
                </c:pt>
                <c:pt idx="4124">
                  <c:v>3352</c:v>
                </c:pt>
                <c:pt idx="4125">
                  <c:v>3352</c:v>
                </c:pt>
                <c:pt idx="4126">
                  <c:v>3352</c:v>
                </c:pt>
                <c:pt idx="4127">
                  <c:v>3352</c:v>
                </c:pt>
                <c:pt idx="4128">
                  <c:v>3352</c:v>
                </c:pt>
                <c:pt idx="4129">
                  <c:v>3353</c:v>
                </c:pt>
                <c:pt idx="4130">
                  <c:v>3353</c:v>
                </c:pt>
                <c:pt idx="4131">
                  <c:v>3353</c:v>
                </c:pt>
                <c:pt idx="4132">
                  <c:v>3353</c:v>
                </c:pt>
                <c:pt idx="4133">
                  <c:v>3353</c:v>
                </c:pt>
                <c:pt idx="4134">
                  <c:v>3353</c:v>
                </c:pt>
                <c:pt idx="4135">
                  <c:v>3354</c:v>
                </c:pt>
                <c:pt idx="4136">
                  <c:v>3354</c:v>
                </c:pt>
                <c:pt idx="4137">
                  <c:v>3354</c:v>
                </c:pt>
                <c:pt idx="4138">
                  <c:v>3355</c:v>
                </c:pt>
                <c:pt idx="4139">
                  <c:v>3355</c:v>
                </c:pt>
                <c:pt idx="4140">
                  <c:v>3356</c:v>
                </c:pt>
                <c:pt idx="4141">
                  <c:v>3356</c:v>
                </c:pt>
                <c:pt idx="4142">
                  <c:v>3356</c:v>
                </c:pt>
                <c:pt idx="4143">
                  <c:v>3356</c:v>
                </c:pt>
                <c:pt idx="4144">
                  <c:v>3356</c:v>
                </c:pt>
                <c:pt idx="4145">
                  <c:v>3356</c:v>
                </c:pt>
                <c:pt idx="4146">
                  <c:v>3357</c:v>
                </c:pt>
                <c:pt idx="4147">
                  <c:v>3357</c:v>
                </c:pt>
                <c:pt idx="4148">
                  <c:v>3357</c:v>
                </c:pt>
                <c:pt idx="4149">
                  <c:v>3357</c:v>
                </c:pt>
                <c:pt idx="4150">
                  <c:v>3357</c:v>
                </c:pt>
                <c:pt idx="4151">
                  <c:v>3357</c:v>
                </c:pt>
                <c:pt idx="4152">
                  <c:v>3357</c:v>
                </c:pt>
                <c:pt idx="4153">
                  <c:v>3358</c:v>
                </c:pt>
                <c:pt idx="4154">
                  <c:v>3358</c:v>
                </c:pt>
                <c:pt idx="4155">
                  <c:v>3358</c:v>
                </c:pt>
                <c:pt idx="4156">
                  <c:v>3358</c:v>
                </c:pt>
                <c:pt idx="4157">
                  <c:v>3358</c:v>
                </c:pt>
                <c:pt idx="4158">
                  <c:v>3358</c:v>
                </c:pt>
                <c:pt idx="4159">
                  <c:v>3358</c:v>
                </c:pt>
                <c:pt idx="4160">
                  <c:v>3358</c:v>
                </c:pt>
                <c:pt idx="4161">
                  <c:v>3359</c:v>
                </c:pt>
                <c:pt idx="4162">
                  <c:v>3359</c:v>
                </c:pt>
                <c:pt idx="4163">
                  <c:v>3359</c:v>
                </c:pt>
                <c:pt idx="4164">
                  <c:v>3359</c:v>
                </c:pt>
                <c:pt idx="4165">
                  <c:v>3359</c:v>
                </c:pt>
                <c:pt idx="4166">
                  <c:v>3359</c:v>
                </c:pt>
                <c:pt idx="4167">
                  <c:v>3359</c:v>
                </c:pt>
                <c:pt idx="4168">
                  <c:v>3360</c:v>
                </c:pt>
                <c:pt idx="4169">
                  <c:v>3360</c:v>
                </c:pt>
                <c:pt idx="4170">
                  <c:v>3360</c:v>
                </c:pt>
                <c:pt idx="4171">
                  <c:v>3360</c:v>
                </c:pt>
                <c:pt idx="4172">
                  <c:v>3361</c:v>
                </c:pt>
                <c:pt idx="4173">
                  <c:v>3361</c:v>
                </c:pt>
                <c:pt idx="4174">
                  <c:v>3361</c:v>
                </c:pt>
                <c:pt idx="4175">
                  <c:v>3362</c:v>
                </c:pt>
                <c:pt idx="4176">
                  <c:v>3362</c:v>
                </c:pt>
                <c:pt idx="4177">
                  <c:v>3362</c:v>
                </c:pt>
                <c:pt idx="4178">
                  <c:v>3362</c:v>
                </c:pt>
                <c:pt idx="4179">
                  <c:v>3363</c:v>
                </c:pt>
                <c:pt idx="4180">
                  <c:v>3363</c:v>
                </c:pt>
                <c:pt idx="4181">
                  <c:v>3363</c:v>
                </c:pt>
                <c:pt idx="4182">
                  <c:v>3363</c:v>
                </c:pt>
                <c:pt idx="4183">
                  <c:v>3363</c:v>
                </c:pt>
                <c:pt idx="4184">
                  <c:v>3363</c:v>
                </c:pt>
                <c:pt idx="4185">
                  <c:v>3363</c:v>
                </c:pt>
                <c:pt idx="4186">
                  <c:v>3364</c:v>
                </c:pt>
                <c:pt idx="4187">
                  <c:v>3364</c:v>
                </c:pt>
                <c:pt idx="4188">
                  <c:v>3364</c:v>
                </c:pt>
                <c:pt idx="4189">
                  <c:v>3364</c:v>
                </c:pt>
                <c:pt idx="4190">
                  <c:v>3364</c:v>
                </c:pt>
                <c:pt idx="4191">
                  <c:v>3364</c:v>
                </c:pt>
                <c:pt idx="4192">
                  <c:v>3364</c:v>
                </c:pt>
                <c:pt idx="4193">
                  <c:v>3365</c:v>
                </c:pt>
                <c:pt idx="4194">
                  <c:v>3365</c:v>
                </c:pt>
                <c:pt idx="4195">
                  <c:v>3365</c:v>
                </c:pt>
                <c:pt idx="4196">
                  <c:v>3365</c:v>
                </c:pt>
                <c:pt idx="4197">
                  <c:v>3365</c:v>
                </c:pt>
                <c:pt idx="4198">
                  <c:v>3365</c:v>
                </c:pt>
                <c:pt idx="4199">
                  <c:v>3365</c:v>
                </c:pt>
                <c:pt idx="4200">
                  <c:v>3365</c:v>
                </c:pt>
                <c:pt idx="4201">
                  <c:v>3365</c:v>
                </c:pt>
                <c:pt idx="4202">
                  <c:v>3366</c:v>
                </c:pt>
                <c:pt idx="4203">
                  <c:v>3366</c:v>
                </c:pt>
                <c:pt idx="4204">
                  <c:v>3366</c:v>
                </c:pt>
                <c:pt idx="4205">
                  <c:v>3366</c:v>
                </c:pt>
                <c:pt idx="4206">
                  <c:v>3366</c:v>
                </c:pt>
                <c:pt idx="4207">
                  <c:v>3366</c:v>
                </c:pt>
                <c:pt idx="4208">
                  <c:v>3366</c:v>
                </c:pt>
                <c:pt idx="4209">
                  <c:v>3367</c:v>
                </c:pt>
                <c:pt idx="4210">
                  <c:v>3367</c:v>
                </c:pt>
                <c:pt idx="4211">
                  <c:v>3367</c:v>
                </c:pt>
                <c:pt idx="4212">
                  <c:v>3367</c:v>
                </c:pt>
                <c:pt idx="4213">
                  <c:v>3368</c:v>
                </c:pt>
                <c:pt idx="4214">
                  <c:v>3368</c:v>
                </c:pt>
                <c:pt idx="4215">
                  <c:v>3369</c:v>
                </c:pt>
                <c:pt idx="4216">
                  <c:v>3369</c:v>
                </c:pt>
                <c:pt idx="4217">
                  <c:v>3369</c:v>
                </c:pt>
                <c:pt idx="4218">
                  <c:v>3369</c:v>
                </c:pt>
                <c:pt idx="4219">
                  <c:v>3369</c:v>
                </c:pt>
                <c:pt idx="4220">
                  <c:v>3370</c:v>
                </c:pt>
                <c:pt idx="4221">
                  <c:v>3371</c:v>
                </c:pt>
                <c:pt idx="4222">
                  <c:v>3371</c:v>
                </c:pt>
                <c:pt idx="4223">
                  <c:v>3371</c:v>
                </c:pt>
                <c:pt idx="4224">
                  <c:v>3371</c:v>
                </c:pt>
                <c:pt idx="4225">
                  <c:v>3371</c:v>
                </c:pt>
                <c:pt idx="4226">
                  <c:v>3372</c:v>
                </c:pt>
                <c:pt idx="4227">
                  <c:v>3372</c:v>
                </c:pt>
                <c:pt idx="4228">
                  <c:v>3372</c:v>
                </c:pt>
                <c:pt idx="4229">
                  <c:v>3372</c:v>
                </c:pt>
                <c:pt idx="4230">
                  <c:v>3372</c:v>
                </c:pt>
                <c:pt idx="4231">
                  <c:v>3372</c:v>
                </c:pt>
                <c:pt idx="4232">
                  <c:v>3373</c:v>
                </c:pt>
                <c:pt idx="4233">
                  <c:v>3373</c:v>
                </c:pt>
                <c:pt idx="4234">
                  <c:v>3373</c:v>
                </c:pt>
                <c:pt idx="4235">
                  <c:v>3373</c:v>
                </c:pt>
                <c:pt idx="4236">
                  <c:v>3374</c:v>
                </c:pt>
                <c:pt idx="4237">
                  <c:v>3374</c:v>
                </c:pt>
                <c:pt idx="4238">
                  <c:v>3374</c:v>
                </c:pt>
                <c:pt idx="4239">
                  <c:v>3374</c:v>
                </c:pt>
                <c:pt idx="4240">
                  <c:v>3374</c:v>
                </c:pt>
                <c:pt idx="4241">
                  <c:v>3374</c:v>
                </c:pt>
                <c:pt idx="4242">
                  <c:v>3374</c:v>
                </c:pt>
                <c:pt idx="4243">
                  <c:v>3374</c:v>
                </c:pt>
                <c:pt idx="4244">
                  <c:v>3374</c:v>
                </c:pt>
                <c:pt idx="4245">
                  <c:v>3374</c:v>
                </c:pt>
                <c:pt idx="4246">
                  <c:v>3375</c:v>
                </c:pt>
                <c:pt idx="4247">
                  <c:v>3375</c:v>
                </c:pt>
                <c:pt idx="4248">
                  <c:v>3375</c:v>
                </c:pt>
                <c:pt idx="4249">
                  <c:v>3375</c:v>
                </c:pt>
                <c:pt idx="4250">
                  <c:v>3375</c:v>
                </c:pt>
                <c:pt idx="4251">
                  <c:v>3375</c:v>
                </c:pt>
                <c:pt idx="4252">
                  <c:v>3375</c:v>
                </c:pt>
                <c:pt idx="4253">
                  <c:v>3375</c:v>
                </c:pt>
                <c:pt idx="4254">
                  <c:v>3376</c:v>
                </c:pt>
                <c:pt idx="4255">
                  <c:v>3376</c:v>
                </c:pt>
                <c:pt idx="4256">
                  <c:v>3376</c:v>
                </c:pt>
                <c:pt idx="4257">
                  <c:v>3376</c:v>
                </c:pt>
                <c:pt idx="4258">
                  <c:v>3377</c:v>
                </c:pt>
                <c:pt idx="4259">
                  <c:v>3377</c:v>
                </c:pt>
                <c:pt idx="4260">
                  <c:v>3377</c:v>
                </c:pt>
                <c:pt idx="4261">
                  <c:v>3377</c:v>
                </c:pt>
                <c:pt idx="4262">
                  <c:v>3377</c:v>
                </c:pt>
                <c:pt idx="4263">
                  <c:v>3377</c:v>
                </c:pt>
                <c:pt idx="4264">
                  <c:v>3377</c:v>
                </c:pt>
                <c:pt idx="4265">
                  <c:v>3378</c:v>
                </c:pt>
                <c:pt idx="4266">
                  <c:v>3378</c:v>
                </c:pt>
                <c:pt idx="4267">
                  <c:v>3378</c:v>
                </c:pt>
                <c:pt idx="4268">
                  <c:v>3379</c:v>
                </c:pt>
                <c:pt idx="4269">
                  <c:v>3379</c:v>
                </c:pt>
                <c:pt idx="4270">
                  <c:v>3379</c:v>
                </c:pt>
                <c:pt idx="4271">
                  <c:v>3380</c:v>
                </c:pt>
                <c:pt idx="4272">
                  <c:v>3380</c:v>
                </c:pt>
                <c:pt idx="4273">
                  <c:v>3380</c:v>
                </c:pt>
                <c:pt idx="4274">
                  <c:v>3380</c:v>
                </c:pt>
                <c:pt idx="4275">
                  <c:v>3380</c:v>
                </c:pt>
                <c:pt idx="4276">
                  <c:v>3381</c:v>
                </c:pt>
                <c:pt idx="4277">
                  <c:v>3381</c:v>
                </c:pt>
                <c:pt idx="4278">
                  <c:v>3381</c:v>
                </c:pt>
                <c:pt idx="4279">
                  <c:v>3381</c:v>
                </c:pt>
                <c:pt idx="4280">
                  <c:v>3381</c:v>
                </c:pt>
                <c:pt idx="4281">
                  <c:v>3382</c:v>
                </c:pt>
                <c:pt idx="4282">
                  <c:v>3382</c:v>
                </c:pt>
                <c:pt idx="4283">
                  <c:v>3382</c:v>
                </c:pt>
                <c:pt idx="4284">
                  <c:v>3382</c:v>
                </c:pt>
                <c:pt idx="4285">
                  <c:v>3382</c:v>
                </c:pt>
                <c:pt idx="4286">
                  <c:v>3383</c:v>
                </c:pt>
                <c:pt idx="4287">
                  <c:v>3383</c:v>
                </c:pt>
                <c:pt idx="4288">
                  <c:v>3383</c:v>
                </c:pt>
                <c:pt idx="4289">
                  <c:v>3383</c:v>
                </c:pt>
                <c:pt idx="4290">
                  <c:v>3383</c:v>
                </c:pt>
                <c:pt idx="4291">
                  <c:v>3383</c:v>
                </c:pt>
                <c:pt idx="4292">
                  <c:v>3383</c:v>
                </c:pt>
                <c:pt idx="4293">
                  <c:v>3384</c:v>
                </c:pt>
                <c:pt idx="4294">
                  <c:v>3384</c:v>
                </c:pt>
                <c:pt idx="4295">
                  <c:v>3384</c:v>
                </c:pt>
                <c:pt idx="4296">
                  <c:v>3384</c:v>
                </c:pt>
                <c:pt idx="4297">
                  <c:v>3384</c:v>
                </c:pt>
                <c:pt idx="4298">
                  <c:v>3384</c:v>
                </c:pt>
                <c:pt idx="4299">
                  <c:v>3384</c:v>
                </c:pt>
                <c:pt idx="4300">
                  <c:v>3384</c:v>
                </c:pt>
                <c:pt idx="4301">
                  <c:v>3384</c:v>
                </c:pt>
                <c:pt idx="4302">
                  <c:v>3385</c:v>
                </c:pt>
                <c:pt idx="4303">
                  <c:v>3385</c:v>
                </c:pt>
                <c:pt idx="4304">
                  <c:v>3385</c:v>
                </c:pt>
                <c:pt idx="4305">
                  <c:v>3385</c:v>
                </c:pt>
                <c:pt idx="4306">
                  <c:v>3385</c:v>
                </c:pt>
                <c:pt idx="4307">
                  <c:v>3385</c:v>
                </c:pt>
                <c:pt idx="4308">
                  <c:v>3385</c:v>
                </c:pt>
                <c:pt idx="4309">
                  <c:v>3385</c:v>
                </c:pt>
                <c:pt idx="4310">
                  <c:v>3386</c:v>
                </c:pt>
                <c:pt idx="4311">
                  <c:v>3386</c:v>
                </c:pt>
                <c:pt idx="4312">
                  <c:v>3386</c:v>
                </c:pt>
                <c:pt idx="4313">
                  <c:v>3386</c:v>
                </c:pt>
                <c:pt idx="4314">
                  <c:v>3386</c:v>
                </c:pt>
                <c:pt idx="4315">
                  <c:v>3386</c:v>
                </c:pt>
                <c:pt idx="4316">
                  <c:v>3386</c:v>
                </c:pt>
                <c:pt idx="4317">
                  <c:v>3386</c:v>
                </c:pt>
                <c:pt idx="4318">
                  <c:v>3386</c:v>
                </c:pt>
                <c:pt idx="4319">
                  <c:v>3387</c:v>
                </c:pt>
                <c:pt idx="4320">
                  <c:v>3387</c:v>
                </c:pt>
                <c:pt idx="4321">
                  <c:v>3387</c:v>
                </c:pt>
                <c:pt idx="4322">
                  <c:v>3388</c:v>
                </c:pt>
                <c:pt idx="4323">
                  <c:v>3388</c:v>
                </c:pt>
                <c:pt idx="4324">
                  <c:v>3388</c:v>
                </c:pt>
                <c:pt idx="4325">
                  <c:v>3389</c:v>
                </c:pt>
                <c:pt idx="4326">
                  <c:v>3389</c:v>
                </c:pt>
                <c:pt idx="4327">
                  <c:v>3389</c:v>
                </c:pt>
                <c:pt idx="4328">
                  <c:v>3390</c:v>
                </c:pt>
                <c:pt idx="4329">
                  <c:v>3390</c:v>
                </c:pt>
                <c:pt idx="4330">
                  <c:v>3390</c:v>
                </c:pt>
                <c:pt idx="4331">
                  <c:v>3390</c:v>
                </c:pt>
                <c:pt idx="4332">
                  <c:v>3390</c:v>
                </c:pt>
                <c:pt idx="4333">
                  <c:v>3390</c:v>
                </c:pt>
                <c:pt idx="4334">
                  <c:v>3390</c:v>
                </c:pt>
                <c:pt idx="4335">
                  <c:v>3390</c:v>
                </c:pt>
                <c:pt idx="4336">
                  <c:v>3391</c:v>
                </c:pt>
                <c:pt idx="4337">
                  <c:v>3391</c:v>
                </c:pt>
                <c:pt idx="4338">
                  <c:v>3391</c:v>
                </c:pt>
                <c:pt idx="4339">
                  <c:v>3391</c:v>
                </c:pt>
                <c:pt idx="4340">
                  <c:v>3392</c:v>
                </c:pt>
                <c:pt idx="4341">
                  <c:v>3393</c:v>
                </c:pt>
                <c:pt idx="4342">
                  <c:v>3393</c:v>
                </c:pt>
                <c:pt idx="4343">
                  <c:v>3394</c:v>
                </c:pt>
                <c:pt idx="4344">
                  <c:v>3394</c:v>
                </c:pt>
                <c:pt idx="4345">
                  <c:v>3394</c:v>
                </c:pt>
                <c:pt idx="4346">
                  <c:v>3394</c:v>
                </c:pt>
                <c:pt idx="4347">
                  <c:v>3394</c:v>
                </c:pt>
                <c:pt idx="4348">
                  <c:v>3394</c:v>
                </c:pt>
                <c:pt idx="4349">
                  <c:v>3395</c:v>
                </c:pt>
                <c:pt idx="4350">
                  <c:v>3395</c:v>
                </c:pt>
                <c:pt idx="4351">
                  <c:v>3395</c:v>
                </c:pt>
                <c:pt idx="4352">
                  <c:v>3395</c:v>
                </c:pt>
                <c:pt idx="4353">
                  <c:v>3396</c:v>
                </c:pt>
                <c:pt idx="4354">
                  <c:v>3396</c:v>
                </c:pt>
                <c:pt idx="4355">
                  <c:v>3396</c:v>
                </c:pt>
                <c:pt idx="4356">
                  <c:v>3396</c:v>
                </c:pt>
                <c:pt idx="4357">
                  <c:v>3397</c:v>
                </c:pt>
                <c:pt idx="4358">
                  <c:v>3398</c:v>
                </c:pt>
                <c:pt idx="4359">
                  <c:v>3398</c:v>
                </c:pt>
                <c:pt idx="4360">
                  <c:v>3398</c:v>
                </c:pt>
                <c:pt idx="4361">
                  <c:v>3398</c:v>
                </c:pt>
                <c:pt idx="4362">
                  <c:v>3398</c:v>
                </c:pt>
                <c:pt idx="4363">
                  <c:v>3398</c:v>
                </c:pt>
                <c:pt idx="4364">
                  <c:v>3399</c:v>
                </c:pt>
                <c:pt idx="4365">
                  <c:v>3399</c:v>
                </c:pt>
                <c:pt idx="4366">
                  <c:v>3399</c:v>
                </c:pt>
                <c:pt idx="4367">
                  <c:v>3399</c:v>
                </c:pt>
                <c:pt idx="4368">
                  <c:v>3400</c:v>
                </c:pt>
                <c:pt idx="4369">
                  <c:v>3400</c:v>
                </c:pt>
                <c:pt idx="4370">
                  <c:v>3400</c:v>
                </c:pt>
                <c:pt idx="4371">
                  <c:v>3400</c:v>
                </c:pt>
                <c:pt idx="4372">
                  <c:v>3400</c:v>
                </c:pt>
                <c:pt idx="4373">
                  <c:v>3400</c:v>
                </c:pt>
                <c:pt idx="4374">
                  <c:v>3401</c:v>
                </c:pt>
                <c:pt idx="4375">
                  <c:v>3401</c:v>
                </c:pt>
                <c:pt idx="4376">
                  <c:v>3401</c:v>
                </c:pt>
                <c:pt idx="4377">
                  <c:v>3401</c:v>
                </c:pt>
                <c:pt idx="4378">
                  <c:v>3401</c:v>
                </c:pt>
                <c:pt idx="4379">
                  <c:v>3402</c:v>
                </c:pt>
                <c:pt idx="4380">
                  <c:v>3402</c:v>
                </c:pt>
                <c:pt idx="4381">
                  <c:v>3402</c:v>
                </c:pt>
                <c:pt idx="4382">
                  <c:v>3402</c:v>
                </c:pt>
                <c:pt idx="4383">
                  <c:v>3403</c:v>
                </c:pt>
                <c:pt idx="4384">
                  <c:v>3403</c:v>
                </c:pt>
                <c:pt idx="4385">
                  <c:v>3403</c:v>
                </c:pt>
                <c:pt idx="4386">
                  <c:v>3403</c:v>
                </c:pt>
                <c:pt idx="4387">
                  <c:v>3404</c:v>
                </c:pt>
                <c:pt idx="4388">
                  <c:v>3404</c:v>
                </c:pt>
                <c:pt idx="4389">
                  <c:v>3404</c:v>
                </c:pt>
                <c:pt idx="4390">
                  <c:v>3404</c:v>
                </c:pt>
                <c:pt idx="4391">
                  <c:v>3404</c:v>
                </c:pt>
                <c:pt idx="4392">
                  <c:v>3405</c:v>
                </c:pt>
                <c:pt idx="4393">
                  <c:v>3405</c:v>
                </c:pt>
                <c:pt idx="4394">
                  <c:v>3405</c:v>
                </c:pt>
                <c:pt idx="4395">
                  <c:v>3405</c:v>
                </c:pt>
                <c:pt idx="4396">
                  <c:v>3405</c:v>
                </c:pt>
                <c:pt idx="4397">
                  <c:v>3405</c:v>
                </c:pt>
                <c:pt idx="4398">
                  <c:v>3405</c:v>
                </c:pt>
                <c:pt idx="4399">
                  <c:v>3405</c:v>
                </c:pt>
                <c:pt idx="4400">
                  <c:v>3405</c:v>
                </c:pt>
                <c:pt idx="4401">
                  <c:v>3406</c:v>
                </c:pt>
                <c:pt idx="4402">
                  <c:v>3406</c:v>
                </c:pt>
                <c:pt idx="4403">
                  <c:v>3406</c:v>
                </c:pt>
                <c:pt idx="4404">
                  <c:v>3406</c:v>
                </c:pt>
                <c:pt idx="4405">
                  <c:v>3406</c:v>
                </c:pt>
                <c:pt idx="4406">
                  <c:v>3407</c:v>
                </c:pt>
                <c:pt idx="4407">
                  <c:v>3407</c:v>
                </c:pt>
                <c:pt idx="4408">
                  <c:v>3407</c:v>
                </c:pt>
                <c:pt idx="4409">
                  <c:v>3407</c:v>
                </c:pt>
                <c:pt idx="4410">
                  <c:v>3408</c:v>
                </c:pt>
                <c:pt idx="4411">
                  <c:v>3408</c:v>
                </c:pt>
                <c:pt idx="4412">
                  <c:v>3408</c:v>
                </c:pt>
                <c:pt idx="4413">
                  <c:v>3408</c:v>
                </c:pt>
                <c:pt idx="4414">
                  <c:v>3409</c:v>
                </c:pt>
                <c:pt idx="4415">
                  <c:v>3409</c:v>
                </c:pt>
                <c:pt idx="4416">
                  <c:v>3409</c:v>
                </c:pt>
                <c:pt idx="4417">
                  <c:v>3409</c:v>
                </c:pt>
                <c:pt idx="4418">
                  <c:v>3409</c:v>
                </c:pt>
                <c:pt idx="4419">
                  <c:v>3409</c:v>
                </c:pt>
                <c:pt idx="4420">
                  <c:v>3410</c:v>
                </c:pt>
                <c:pt idx="4421">
                  <c:v>3410</c:v>
                </c:pt>
                <c:pt idx="4422">
                  <c:v>3410</c:v>
                </c:pt>
                <c:pt idx="4423">
                  <c:v>3410</c:v>
                </c:pt>
                <c:pt idx="4424">
                  <c:v>3410</c:v>
                </c:pt>
                <c:pt idx="4425">
                  <c:v>3410</c:v>
                </c:pt>
                <c:pt idx="4426">
                  <c:v>3410</c:v>
                </c:pt>
                <c:pt idx="4427">
                  <c:v>3410</c:v>
                </c:pt>
                <c:pt idx="4428">
                  <c:v>3411</c:v>
                </c:pt>
                <c:pt idx="4429">
                  <c:v>3411</c:v>
                </c:pt>
                <c:pt idx="4430">
                  <c:v>3411</c:v>
                </c:pt>
                <c:pt idx="4431">
                  <c:v>3412</c:v>
                </c:pt>
                <c:pt idx="4432">
                  <c:v>3412</c:v>
                </c:pt>
                <c:pt idx="4433">
                  <c:v>3412</c:v>
                </c:pt>
                <c:pt idx="4434">
                  <c:v>3412</c:v>
                </c:pt>
                <c:pt idx="4435">
                  <c:v>3412</c:v>
                </c:pt>
                <c:pt idx="4436">
                  <c:v>3412</c:v>
                </c:pt>
                <c:pt idx="4437">
                  <c:v>3412</c:v>
                </c:pt>
                <c:pt idx="4438">
                  <c:v>3413</c:v>
                </c:pt>
                <c:pt idx="4439">
                  <c:v>3413</c:v>
                </c:pt>
                <c:pt idx="4440">
                  <c:v>3413</c:v>
                </c:pt>
                <c:pt idx="4441">
                  <c:v>3413</c:v>
                </c:pt>
                <c:pt idx="4442">
                  <c:v>3413</c:v>
                </c:pt>
                <c:pt idx="4443">
                  <c:v>3413</c:v>
                </c:pt>
                <c:pt idx="4444">
                  <c:v>3414</c:v>
                </c:pt>
                <c:pt idx="4445">
                  <c:v>3414</c:v>
                </c:pt>
                <c:pt idx="4446">
                  <c:v>3414</c:v>
                </c:pt>
                <c:pt idx="4447">
                  <c:v>3414</c:v>
                </c:pt>
                <c:pt idx="4448">
                  <c:v>3415</c:v>
                </c:pt>
                <c:pt idx="4449">
                  <c:v>3415</c:v>
                </c:pt>
                <c:pt idx="4450">
                  <c:v>3415</c:v>
                </c:pt>
                <c:pt idx="4451">
                  <c:v>3415</c:v>
                </c:pt>
                <c:pt idx="4452">
                  <c:v>3415</c:v>
                </c:pt>
                <c:pt idx="4453">
                  <c:v>3415</c:v>
                </c:pt>
                <c:pt idx="4454">
                  <c:v>3416</c:v>
                </c:pt>
                <c:pt idx="4455">
                  <c:v>3416</c:v>
                </c:pt>
                <c:pt idx="4456">
                  <c:v>3416</c:v>
                </c:pt>
                <c:pt idx="4457">
                  <c:v>3416</c:v>
                </c:pt>
                <c:pt idx="4458">
                  <c:v>3416</c:v>
                </c:pt>
                <c:pt idx="4459">
                  <c:v>3416</c:v>
                </c:pt>
                <c:pt idx="4460">
                  <c:v>3416</c:v>
                </c:pt>
                <c:pt idx="4461">
                  <c:v>3416</c:v>
                </c:pt>
                <c:pt idx="4462">
                  <c:v>3416</c:v>
                </c:pt>
                <c:pt idx="4463">
                  <c:v>3417</c:v>
                </c:pt>
                <c:pt idx="4464">
                  <c:v>3417</c:v>
                </c:pt>
                <c:pt idx="4465">
                  <c:v>3417</c:v>
                </c:pt>
                <c:pt idx="4466">
                  <c:v>3417</c:v>
                </c:pt>
                <c:pt idx="4467">
                  <c:v>3418</c:v>
                </c:pt>
                <c:pt idx="4468">
                  <c:v>3418</c:v>
                </c:pt>
                <c:pt idx="4469">
                  <c:v>3419</c:v>
                </c:pt>
                <c:pt idx="4470">
                  <c:v>3419</c:v>
                </c:pt>
                <c:pt idx="4471">
                  <c:v>3419</c:v>
                </c:pt>
                <c:pt idx="4472">
                  <c:v>3419</c:v>
                </c:pt>
                <c:pt idx="4473">
                  <c:v>3419</c:v>
                </c:pt>
                <c:pt idx="4474">
                  <c:v>3419</c:v>
                </c:pt>
                <c:pt idx="4475">
                  <c:v>3419</c:v>
                </c:pt>
                <c:pt idx="4476">
                  <c:v>3419</c:v>
                </c:pt>
                <c:pt idx="4477">
                  <c:v>3419</c:v>
                </c:pt>
                <c:pt idx="4478">
                  <c:v>3419</c:v>
                </c:pt>
                <c:pt idx="4479">
                  <c:v>3419</c:v>
                </c:pt>
                <c:pt idx="4480">
                  <c:v>3419</c:v>
                </c:pt>
                <c:pt idx="4481">
                  <c:v>3419</c:v>
                </c:pt>
                <c:pt idx="4482">
                  <c:v>3420</c:v>
                </c:pt>
                <c:pt idx="4483">
                  <c:v>3420</c:v>
                </c:pt>
                <c:pt idx="4484">
                  <c:v>3420</c:v>
                </c:pt>
                <c:pt idx="4485">
                  <c:v>3420</c:v>
                </c:pt>
                <c:pt idx="4486">
                  <c:v>3420</c:v>
                </c:pt>
                <c:pt idx="4487">
                  <c:v>3420</c:v>
                </c:pt>
                <c:pt idx="4488">
                  <c:v>3420</c:v>
                </c:pt>
                <c:pt idx="4489">
                  <c:v>3420</c:v>
                </c:pt>
                <c:pt idx="4490">
                  <c:v>3421</c:v>
                </c:pt>
                <c:pt idx="4491">
                  <c:v>3421</c:v>
                </c:pt>
                <c:pt idx="4492">
                  <c:v>3421</c:v>
                </c:pt>
                <c:pt idx="4493">
                  <c:v>3421</c:v>
                </c:pt>
                <c:pt idx="4494">
                  <c:v>3421</c:v>
                </c:pt>
                <c:pt idx="4495">
                  <c:v>3422</c:v>
                </c:pt>
                <c:pt idx="4496">
                  <c:v>3422</c:v>
                </c:pt>
                <c:pt idx="4497">
                  <c:v>3422</c:v>
                </c:pt>
                <c:pt idx="4498">
                  <c:v>3422</c:v>
                </c:pt>
                <c:pt idx="4499">
                  <c:v>3422</c:v>
                </c:pt>
                <c:pt idx="4500">
                  <c:v>3423</c:v>
                </c:pt>
                <c:pt idx="4501">
                  <c:v>3423</c:v>
                </c:pt>
                <c:pt idx="4502">
                  <c:v>3423</c:v>
                </c:pt>
                <c:pt idx="4503">
                  <c:v>3423</c:v>
                </c:pt>
                <c:pt idx="4504">
                  <c:v>3423</c:v>
                </c:pt>
                <c:pt idx="4505">
                  <c:v>3424</c:v>
                </c:pt>
                <c:pt idx="4506">
                  <c:v>3424</c:v>
                </c:pt>
                <c:pt idx="4507">
                  <c:v>3424</c:v>
                </c:pt>
                <c:pt idx="4508">
                  <c:v>3424</c:v>
                </c:pt>
                <c:pt idx="4509">
                  <c:v>3424</c:v>
                </c:pt>
                <c:pt idx="4510">
                  <c:v>3424</c:v>
                </c:pt>
                <c:pt idx="4511">
                  <c:v>3424</c:v>
                </c:pt>
                <c:pt idx="4512">
                  <c:v>3424</c:v>
                </c:pt>
                <c:pt idx="4513">
                  <c:v>3424</c:v>
                </c:pt>
                <c:pt idx="4514">
                  <c:v>3425</c:v>
                </c:pt>
                <c:pt idx="4515">
                  <c:v>3425</c:v>
                </c:pt>
                <c:pt idx="4516">
                  <c:v>3425</c:v>
                </c:pt>
                <c:pt idx="4517">
                  <c:v>3425</c:v>
                </c:pt>
                <c:pt idx="4518">
                  <c:v>3425</c:v>
                </c:pt>
                <c:pt idx="4519">
                  <c:v>3425</c:v>
                </c:pt>
                <c:pt idx="4520">
                  <c:v>3426</c:v>
                </c:pt>
                <c:pt idx="4521">
                  <c:v>3426</c:v>
                </c:pt>
                <c:pt idx="4522">
                  <c:v>3426</c:v>
                </c:pt>
                <c:pt idx="4523">
                  <c:v>3426</c:v>
                </c:pt>
                <c:pt idx="4524">
                  <c:v>3426</c:v>
                </c:pt>
                <c:pt idx="4525">
                  <c:v>3427</c:v>
                </c:pt>
                <c:pt idx="4526">
                  <c:v>3427</c:v>
                </c:pt>
                <c:pt idx="4527">
                  <c:v>3427</c:v>
                </c:pt>
                <c:pt idx="4528">
                  <c:v>3428</c:v>
                </c:pt>
                <c:pt idx="4529">
                  <c:v>3428</c:v>
                </c:pt>
                <c:pt idx="4530">
                  <c:v>3428</c:v>
                </c:pt>
                <c:pt idx="4531">
                  <c:v>3428</c:v>
                </c:pt>
                <c:pt idx="4532">
                  <c:v>3429</c:v>
                </c:pt>
                <c:pt idx="4533">
                  <c:v>3429</c:v>
                </c:pt>
                <c:pt idx="4534">
                  <c:v>3429</c:v>
                </c:pt>
                <c:pt idx="4535">
                  <c:v>3429</c:v>
                </c:pt>
                <c:pt idx="4536">
                  <c:v>3429</c:v>
                </c:pt>
                <c:pt idx="4537">
                  <c:v>3429</c:v>
                </c:pt>
                <c:pt idx="4538">
                  <c:v>3429</c:v>
                </c:pt>
                <c:pt idx="4539">
                  <c:v>3430</c:v>
                </c:pt>
                <c:pt idx="4540">
                  <c:v>3430</c:v>
                </c:pt>
                <c:pt idx="4541">
                  <c:v>3430</c:v>
                </c:pt>
                <c:pt idx="4542">
                  <c:v>3430</c:v>
                </c:pt>
                <c:pt idx="4543">
                  <c:v>3431</c:v>
                </c:pt>
                <c:pt idx="4544">
                  <c:v>3431</c:v>
                </c:pt>
                <c:pt idx="4545">
                  <c:v>3431</c:v>
                </c:pt>
                <c:pt idx="4546">
                  <c:v>3432</c:v>
                </c:pt>
                <c:pt idx="4547">
                  <c:v>3432</c:v>
                </c:pt>
                <c:pt idx="4548">
                  <c:v>3432</c:v>
                </c:pt>
                <c:pt idx="4549">
                  <c:v>3432</c:v>
                </c:pt>
                <c:pt idx="4550">
                  <c:v>3432</c:v>
                </c:pt>
                <c:pt idx="4551">
                  <c:v>3432</c:v>
                </c:pt>
                <c:pt idx="4552">
                  <c:v>3432</c:v>
                </c:pt>
                <c:pt idx="4553">
                  <c:v>3434</c:v>
                </c:pt>
                <c:pt idx="4554">
                  <c:v>3434</c:v>
                </c:pt>
                <c:pt idx="4555">
                  <c:v>3434</c:v>
                </c:pt>
                <c:pt idx="4556">
                  <c:v>3434</c:v>
                </c:pt>
                <c:pt idx="4557">
                  <c:v>3434</c:v>
                </c:pt>
                <c:pt idx="4558">
                  <c:v>3435</c:v>
                </c:pt>
                <c:pt idx="4559">
                  <c:v>3435</c:v>
                </c:pt>
                <c:pt idx="4560">
                  <c:v>3436</c:v>
                </c:pt>
                <c:pt idx="4561">
                  <c:v>3436</c:v>
                </c:pt>
                <c:pt idx="4562">
                  <c:v>3436</c:v>
                </c:pt>
                <c:pt idx="4563">
                  <c:v>3436</c:v>
                </c:pt>
                <c:pt idx="4564">
                  <c:v>3436</c:v>
                </c:pt>
                <c:pt idx="4565">
                  <c:v>3436</c:v>
                </c:pt>
                <c:pt idx="4566">
                  <c:v>3437</c:v>
                </c:pt>
                <c:pt idx="4567">
                  <c:v>3437</c:v>
                </c:pt>
                <c:pt idx="4568">
                  <c:v>3438</c:v>
                </c:pt>
                <c:pt idx="4569">
                  <c:v>3438</c:v>
                </c:pt>
                <c:pt idx="4570">
                  <c:v>3438</c:v>
                </c:pt>
                <c:pt idx="4571">
                  <c:v>3439</c:v>
                </c:pt>
                <c:pt idx="4572">
                  <c:v>3439</c:v>
                </c:pt>
                <c:pt idx="4573">
                  <c:v>3439</c:v>
                </c:pt>
                <c:pt idx="4574">
                  <c:v>3439</c:v>
                </c:pt>
                <c:pt idx="4575">
                  <c:v>3439</c:v>
                </c:pt>
                <c:pt idx="4576">
                  <c:v>3439</c:v>
                </c:pt>
                <c:pt idx="4577">
                  <c:v>3440</c:v>
                </c:pt>
                <c:pt idx="4578">
                  <c:v>3440</c:v>
                </c:pt>
                <c:pt idx="4579">
                  <c:v>3440</c:v>
                </c:pt>
                <c:pt idx="4580">
                  <c:v>3440</c:v>
                </c:pt>
                <c:pt idx="4581">
                  <c:v>3440</c:v>
                </c:pt>
                <c:pt idx="4582">
                  <c:v>3440</c:v>
                </c:pt>
                <c:pt idx="4583">
                  <c:v>3441</c:v>
                </c:pt>
                <c:pt idx="4584">
                  <c:v>3441</c:v>
                </c:pt>
                <c:pt idx="4585">
                  <c:v>3441</c:v>
                </c:pt>
                <c:pt idx="4586">
                  <c:v>3441</c:v>
                </c:pt>
                <c:pt idx="4587">
                  <c:v>3441</c:v>
                </c:pt>
                <c:pt idx="4588">
                  <c:v>3441</c:v>
                </c:pt>
                <c:pt idx="4589">
                  <c:v>3441</c:v>
                </c:pt>
                <c:pt idx="4590">
                  <c:v>3441</c:v>
                </c:pt>
                <c:pt idx="4591">
                  <c:v>3442</c:v>
                </c:pt>
                <c:pt idx="4592">
                  <c:v>3442</c:v>
                </c:pt>
                <c:pt idx="4593">
                  <c:v>3442</c:v>
                </c:pt>
                <c:pt idx="4594">
                  <c:v>3442</c:v>
                </c:pt>
                <c:pt idx="4595">
                  <c:v>3442</c:v>
                </c:pt>
                <c:pt idx="4596">
                  <c:v>3442</c:v>
                </c:pt>
                <c:pt idx="4597">
                  <c:v>3443</c:v>
                </c:pt>
                <c:pt idx="4598">
                  <c:v>3443</c:v>
                </c:pt>
                <c:pt idx="4599">
                  <c:v>3443</c:v>
                </c:pt>
                <c:pt idx="4600">
                  <c:v>3443</c:v>
                </c:pt>
                <c:pt idx="4601">
                  <c:v>3443</c:v>
                </c:pt>
                <c:pt idx="4602">
                  <c:v>3444</c:v>
                </c:pt>
                <c:pt idx="4603">
                  <c:v>3444</c:v>
                </c:pt>
                <c:pt idx="4604">
                  <c:v>3444</c:v>
                </c:pt>
                <c:pt idx="4605">
                  <c:v>3444</c:v>
                </c:pt>
                <c:pt idx="4606">
                  <c:v>3444</c:v>
                </c:pt>
                <c:pt idx="4607">
                  <c:v>3445</c:v>
                </c:pt>
                <c:pt idx="4608">
                  <c:v>3445</c:v>
                </c:pt>
                <c:pt idx="4609">
                  <c:v>3445</c:v>
                </c:pt>
                <c:pt idx="4610">
                  <c:v>3445</c:v>
                </c:pt>
                <c:pt idx="4611">
                  <c:v>3446</c:v>
                </c:pt>
                <c:pt idx="4612">
                  <c:v>3446</c:v>
                </c:pt>
                <c:pt idx="4613">
                  <c:v>3446</c:v>
                </c:pt>
                <c:pt idx="4614">
                  <c:v>3446</c:v>
                </c:pt>
                <c:pt idx="4615">
                  <c:v>3446</c:v>
                </c:pt>
                <c:pt idx="4616">
                  <c:v>3447</c:v>
                </c:pt>
                <c:pt idx="4617">
                  <c:v>3447</c:v>
                </c:pt>
                <c:pt idx="4618">
                  <c:v>3447</c:v>
                </c:pt>
                <c:pt idx="4619">
                  <c:v>3447</c:v>
                </c:pt>
                <c:pt idx="4620">
                  <c:v>3447</c:v>
                </c:pt>
                <c:pt idx="4621">
                  <c:v>3448</c:v>
                </c:pt>
                <c:pt idx="4622">
                  <c:v>3448</c:v>
                </c:pt>
                <c:pt idx="4623">
                  <c:v>3449</c:v>
                </c:pt>
                <c:pt idx="4624">
                  <c:v>3449</c:v>
                </c:pt>
                <c:pt idx="4625">
                  <c:v>3449</c:v>
                </c:pt>
                <c:pt idx="4626">
                  <c:v>3449</c:v>
                </c:pt>
                <c:pt idx="4627">
                  <c:v>3450</c:v>
                </c:pt>
                <c:pt idx="4628">
                  <c:v>3450</c:v>
                </c:pt>
                <c:pt idx="4629">
                  <c:v>3450</c:v>
                </c:pt>
                <c:pt idx="4630">
                  <c:v>3450</c:v>
                </c:pt>
                <c:pt idx="4631">
                  <c:v>3451</c:v>
                </c:pt>
                <c:pt idx="4632">
                  <c:v>3451</c:v>
                </c:pt>
                <c:pt idx="4633">
                  <c:v>3451</c:v>
                </c:pt>
                <c:pt idx="4634">
                  <c:v>3451</c:v>
                </c:pt>
                <c:pt idx="4635">
                  <c:v>3452</c:v>
                </c:pt>
                <c:pt idx="4636">
                  <c:v>3452</c:v>
                </c:pt>
                <c:pt idx="4637">
                  <c:v>3452</c:v>
                </c:pt>
                <c:pt idx="4638">
                  <c:v>3452</c:v>
                </c:pt>
                <c:pt idx="4639">
                  <c:v>3452</c:v>
                </c:pt>
                <c:pt idx="4640">
                  <c:v>3452</c:v>
                </c:pt>
                <c:pt idx="4641">
                  <c:v>3452</c:v>
                </c:pt>
                <c:pt idx="4642">
                  <c:v>3453</c:v>
                </c:pt>
                <c:pt idx="4643">
                  <c:v>3453</c:v>
                </c:pt>
                <c:pt idx="4644">
                  <c:v>3453</c:v>
                </c:pt>
                <c:pt idx="4645">
                  <c:v>3453</c:v>
                </c:pt>
                <c:pt idx="4646">
                  <c:v>3453</c:v>
                </c:pt>
                <c:pt idx="4647">
                  <c:v>3453</c:v>
                </c:pt>
                <c:pt idx="4648">
                  <c:v>3453</c:v>
                </c:pt>
                <c:pt idx="4649">
                  <c:v>3453</c:v>
                </c:pt>
                <c:pt idx="4650">
                  <c:v>3454</c:v>
                </c:pt>
                <c:pt idx="4651">
                  <c:v>3454</c:v>
                </c:pt>
                <c:pt idx="4652">
                  <c:v>3454</c:v>
                </c:pt>
                <c:pt idx="4653">
                  <c:v>3454</c:v>
                </c:pt>
                <c:pt idx="4654">
                  <c:v>3454</c:v>
                </c:pt>
                <c:pt idx="4655">
                  <c:v>3455</c:v>
                </c:pt>
                <c:pt idx="4656">
                  <c:v>3455</c:v>
                </c:pt>
                <c:pt idx="4657">
                  <c:v>3455</c:v>
                </c:pt>
                <c:pt idx="4658">
                  <c:v>3455</c:v>
                </c:pt>
                <c:pt idx="4659">
                  <c:v>3455</c:v>
                </c:pt>
                <c:pt idx="4660">
                  <c:v>3455</c:v>
                </c:pt>
                <c:pt idx="4661">
                  <c:v>3455</c:v>
                </c:pt>
                <c:pt idx="4662">
                  <c:v>3455</c:v>
                </c:pt>
                <c:pt idx="4663">
                  <c:v>3456</c:v>
                </c:pt>
                <c:pt idx="4664">
                  <c:v>3456</c:v>
                </c:pt>
                <c:pt idx="4665">
                  <c:v>3456</c:v>
                </c:pt>
                <c:pt idx="4666">
                  <c:v>3456</c:v>
                </c:pt>
                <c:pt idx="4667">
                  <c:v>3456</c:v>
                </c:pt>
                <c:pt idx="4668">
                  <c:v>3456</c:v>
                </c:pt>
                <c:pt idx="4669">
                  <c:v>3457</c:v>
                </c:pt>
                <c:pt idx="4670">
                  <c:v>3457</c:v>
                </c:pt>
                <c:pt idx="4671">
                  <c:v>3457</c:v>
                </c:pt>
                <c:pt idx="4672">
                  <c:v>3457</c:v>
                </c:pt>
                <c:pt idx="4673">
                  <c:v>3457</c:v>
                </c:pt>
                <c:pt idx="4674">
                  <c:v>3457</c:v>
                </c:pt>
                <c:pt idx="4675">
                  <c:v>3458</c:v>
                </c:pt>
                <c:pt idx="4676">
                  <c:v>3458</c:v>
                </c:pt>
                <c:pt idx="4677">
                  <c:v>3458</c:v>
                </c:pt>
                <c:pt idx="4678">
                  <c:v>3459</c:v>
                </c:pt>
                <c:pt idx="4679">
                  <c:v>3459</c:v>
                </c:pt>
                <c:pt idx="4680">
                  <c:v>3459</c:v>
                </c:pt>
                <c:pt idx="4681">
                  <c:v>3459</c:v>
                </c:pt>
                <c:pt idx="4682">
                  <c:v>3459</c:v>
                </c:pt>
                <c:pt idx="4683">
                  <c:v>3459</c:v>
                </c:pt>
                <c:pt idx="4684">
                  <c:v>3460</c:v>
                </c:pt>
                <c:pt idx="4685">
                  <c:v>3460</c:v>
                </c:pt>
                <c:pt idx="4686">
                  <c:v>3460</c:v>
                </c:pt>
                <c:pt idx="4687">
                  <c:v>3460</c:v>
                </c:pt>
                <c:pt idx="4688">
                  <c:v>3460</c:v>
                </c:pt>
                <c:pt idx="4689">
                  <c:v>3461</c:v>
                </c:pt>
                <c:pt idx="4690">
                  <c:v>3461</c:v>
                </c:pt>
                <c:pt idx="4691">
                  <c:v>3461</c:v>
                </c:pt>
                <c:pt idx="4692">
                  <c:v>3461</c:v>
                </c:pt>
                <c:pt idx="4693">
                  <c:v>3461</c:v>
                </c:pt>
                <c:pt idx="4694">
                  <c:v>3462</c:v>
                </c:pt>
                <c:pt idx="4695">
                  <c:v>3462</c:v>
                </c:pt>
                <c:pt idx="4696">
                  <c:v>3462</c:v>
                </c:pt>
                <c:pt idx="4697">
                  <c:v>3463</c:v>
                </c:pt>
                <c:pt idx="4698">
                  <c:v>3464</c:v>
                </c:pt>
                <c:pt idx="4699">
                  <c:v>3464</c:v>
                </c:pt>
                <c:pt idx="4700">
                  <c:v>3464</c:v>
                </c:pt>
                <c:pt idx="4701">
                  <c:v>3465</c:v>
                </c:pt>
                <c:pt idx="4702">
                  <c:v>3465</c:v>
                </c:pt>
                <c:pt idx="4703">
                  <c:v>3465</c:v>
                </c:pt>
                <c:pt idx="4704">
                  <c:v>3465</c:v>
                </c:pt>
                <c:pt idx="4705">
                  <c:v>3465</c:v>
                </c:pt>
                <c:pt idx="4706">
                  <c:v>3465</c:v>
                </c:pt>
                <c:pt idx="4707">
                  <c:v>3465</c:v>
                </c:pt>
                <c:pt idx="4708">
                  <c:v>3465</c:v>
                </c:pt>
                <c:pt idx="4709">
                  <c:v>3466</c:v>
                </c:pt>
                <c:pt idx="4710">
                  <c:v>3466</c:v>
                </c:pt>
                <c:pt idx="4711">
                  <c:v>3466</c:v>
                </c:pt>
                <c:pt idx="4712">
                  <c:v>3466</c:v>
                </c:pt>
                <c:pt idx="4713">
                  <c:v>3466</c:v>
                </c:pt>
                <c:pt idx="4714">
                  <c:v>3466</c:v>
                </c:pt>
                <c:pt idx="4715">
                  <c:v>3467</c:v>
                </c:pt>
                <c:pt idx="4716">
                  <c:v>3467</c:v>
                </c:pt>
                <c:pt idx="4717">
                  <c:v>3467</c:v>
                </c:pt>
                <c:pt idx="4718">
                  <c:v>3467</c:v>
                </c:pt>
                <c:pt idx="4719">
                  <c:v>3467</c:v>
                </c:pt>
                <c:pt idx="4720">
                  <c:v>3467</c:v>
                </c:pt>
                <c:pt idx="4721">
                  <c:v>3468</c:v>
                </c:pt>
                <c:pt idx="4722">
                  <c:v>3468</c:v>
                </c:pt>
                <c:pt idx="4723">
                  <c:v>3468</c:v>
                </c:pt>
                <c:pt idx="4724">
                  <c:v>3469</c:v>
                </c:pt>
                <c:pt idx="4725">
                  <c:v>3469</c:v>
                </c:pt>
                <c:pt idx="4726">
                  <c:v>3469</c:v>
                </c:pt>
                <c:pt idx="4727">
                  <c:v>3469</c:v>
                </c:pt>
                <c:pt idx="4728">
                  <c:v>3469</c:v>
                </c:pt>
                <c:pt idx="4729">
                  <c:v>3469</c:v>
                </c:pt>
                <c:pt idx="4730">
                  <c:v>3469</c:v>
                </c:pt>
                <c:pt idx="4731">
                  <c:v>3469</c:v>
                </c:pt>
                <c:pt idx="4732">
                  <c:v>3469</c:v>
                </c:pt>
                <c:pt idx="4733">
                  <c:v>3469</c:v>
                </c:pt>
                <c:pt idx="4734">
                  <c:v>3469</c:v>
                </c:pt>
                <c:pt idx="4735">
                  <c:v>3470</c:v>
                </c:pt>
                <c:pt idx="4736">
                  <c:v>3470</c:v>
                </c:pt>
                <c:pt idx="4737">
                  <c:v>3470</c:v>
                </c:pt>
                <c:pt idx="4738">
                  <c:v>3470</c:v>
                </c:pt>
                <c:pt idx="4739">
                  <c:v>3470</c:v>
                </c:pt>
                <c:pt idx="4740">
                  <c:v>3470</c:v>
                </c:pt>
                <c:pt idx="4741">
                  <c:v>3470</c:v>
                </c:pt>
                <c:pt idx="4742">
                  <c:v>3470</c:v>
                </c:pt>
                <c:pt idx="4743">
                  <c:v>3470</c:v>
                </c:pt>
                <c:pt idx="4744">
                  <c:v>3470</c:v>
                </c:pt>
                <c:pt idx="4745">
                  <c:v>3471</c:v>
                </c:pt>
                <c:pt idx="4746">
                  <c:v>3471</c:v>
                </c:pt>
                <c:pt idx="4747">
                  <c:v>3471</c:v>
                </c:pt>
                <c:pt idx="4748">
                  <c:v>3471</c:v>
                </c:pt>
                <c:pt idx="4749">
                  <c:v>3472</c:v>
                </c:pt>
                <c:pt idx="4750">
                  <c:v>3472</c:v>
                </c:pt>
                <c:pt idx="4751">
                  <c:v>3472</c:v>
                </c:pt>
                <c:pt idx="4752">
                  <c:v>3472</c:v>
                </c:pt>
                <c:pt idx="4753">
                  <c:v>3472</c:v>
                </c:pt>
                <c:pt idx="4754">
                  <c:v>3472</c:v>
                </c:pt>
                <c:pt idx="4755">
                  <c:v>3472</c:v>
                </c:pt>
                <c:pt idx="4756">
                  <c:v>3473</c:v>
                </c:pt>
                <c:pt idx="4757">
                  <c:v>3473</c:v>
                </c:pt>
                <c:pt idx="4758">
                  <c:v>3473</c:v>
                </c:pt>
                <c:pt idx="4759">
                  <c:v>3474</c:v>
                </c:pt>
                <c:pt idx="4760">
                  <c:v>3474</c:v>
                </c:pt>
                <c:pt idx="4761">
                  <c:v>3474</c:v>
                </c:pt>
                <c:pt idx="4762">
                  <c:v>3474</c:v>
                </c:pt>
                <c:pt idx="4763">
                  <c:v>3474</c:v>
                </c:pt>
                <c:pt idx="4764">
                  <c:v>3474</c:v>
                </c:pt>
                <c:pt idx="4765">
                  <c:v>3474</c:v>
                </c:pt>
                <c:pt idx="4766">
                  <c:v>3474</c:v>
                </c:pt>
                <c:pt idx="4767">
                  <c:v>3475</c:v>
                </c:pt>
                <c:pt idx="4768">
                  <c:v>3475</c:v>
                </c:pt>
                <c:pt idx="4769">
                  <c:v>3475</c:v>
                </c:pt>
                <c:pt idx="4770">
                  <c:v>3475</c:v>
                </c:pt>
                <c:pt idx="4771">
                  <c:v>3475</c:v>
                </c:pt>
                <c:pt idx="4772">
                  <c:v>3475</c:v>
                </c:pt>
                <c:pt idx="4773">
                  <c:v>3475</c:v>
                </c:pt>
                <c:pt idx="4774">
                  <c:v>3475</c:v>
                </c:pt>
                <c:pt idx="4775">
                  <c:v>3475</c:v>
                </c:pt>
                <c:pt idx="4776">
                  <c:v>3475</c:v>
                </c:pt>
                <c:pt idx="4777">
                  <c:v>3475</c:v>
                </c:pt>
                <c:pt idx="4778">
                  <c:v>3476</c:v>
                </c:pt>
                <c:pt idx="4779">
                  <c:v>3476</c:v>
                </c:pt>
                <c:pt idx="4780">
                  <c:v>3476</c:v>
                </c:pt>
                <c:pt idx="4781">
                  <c:v>3476</c:v>
                </c:pt>
                <c:pt idx="4782">
                  <c:v>3476</c:v>
                </c:pt>
                <c:pt idx="4783">
                  <c:v>3476</c:v>
                </c:pt>
                <c:pt idx="4784">
                  <c:v>3476</c:v>
                </c:pt>
                <c:pt idx="4785">
                  <c:v>3476</c:v>
                </c:pt>
                <c:pt idx="4786">
                  <c:v>3476</c:v>
                </c:pt>
                <c:pt idx="4787">
                  <c:v>3477</c:v>
                </c:pt>
                <c:pt idx="4788">
                  <c:v>3477</c:v>
                </c:pt>
                <c:pt idx="4789">
                  <c:v>3477</c:v>
                </c:pt>
                <c:pt idx="4790">
                  <c:v>3477</c:v>
                </c:pt>
                <c:pt idx="4791">
                  <c:v>3477</c:v>
                </c:pt>
                <c:pt idx="4792">
                  <c:v>3477</c:v>
                </c:pt>
                <c:pt idx="4793">
                  <c:v>3478</c:v>
                </c:pt>
                <c:pt idx="4794">
                  <c:v>3479</c:v>
                </c:pt>
                <c:pt idx="4795">
                  <c:v>3479</c:v>
                </c:pt>
                <c:pt idx="4796">
                  <c:v>3479</c:v>
                </c:pt>
                <c:pt idx="4797">
                  <c:v>3479</c:v>
                </c:pt>
                <c:pt idx="4798">
                  <c:v>3481</c:v>
                </c:pt>
                <c:pt idx="4799">
                  <c:v>3481</c:v>
                </c:pt>
                <c:pt idx="4800">
                  <c:v>3481</c:v>
                </c:pt>
                <c:pt idx="4801">
                  <c:v>3481</c:v>
                </c:pt>
                <c:pt idx="4802">
                  <c:v>3481</c:v>
                </c:pt>
                <c:pt idx="4803">
                  <c:v>3482</c:v>
                </c:pt>
                <c:pt idx="4804">
                  <c:v>3482</c:v>
                </c:pt>
                <c:pt idx="4805">
                  <c:v>3482</c:v>
                </c:pt>
                <c:pt idx="4806">
                  <c:v>3482</c:v>
                </c:pt>
                <c:pt idx="4807">
                  <c:v>3482</c:v>
                </c:pt>
                <c:pt idx="4808">
                  <c:v>3482</c:v>
                </c:pt>
                <c:pt idx="4809">
                  <c:v>3482</c:v>
                </c:pt>
                <c:pt idx="4810">
                  <c:v>3482</c:v>
                </c:pt>
                <c:pt idx="4811">
                  <c:v>3483</c:v>
                </c:pt>
                <c:pt idx="4812">
                  <c:v>3483</c:v>
                </c:pt>
                <c:pt idx="4813">
                  <c:v>3483</c:v>
                </c:pt>
                <c:pt idx="4814">
                  <c:v>3483</c:v>
                </c:pt>
                <c:pt idx="4815">
                  <c:v>3483</c:v>
                </c:pt>
                <c:pt idx="4816">
                  <c:v>3483</c:v>
                </c:pt>
                <c:pt idx="4817">
                  <c:v>3483</c:v>
                </c:pt>
                <c:pt idx="4818">
                  <c:v>3483</c:v>
                </c:pt>
                <c:pt idx="4819">
                  <c:v>3483</c:v>
                </c:pt>
                <c:pt idx="4820">
                  <c:v>3484</c:v>
                </c:pt>
                <c:pt idx="4821">
                  <c:v>3484</c:v>
                </c:pt>
                <c:pt idx="4822">
                  <c:v>3485</c:v>
                </c:pt>
                <c:pt idx="4823">
                  <c:v>3485</c:v>
                </c:pt>
                <c:pt idx="4824">
                  <c:v>3485</c:v>
                </c:pt>
                <c:pt idx="4825">
                  <c:v>3485</c:v>
                </c:pt>
                <c:pt idx="4826">
                  <c:v>3485</c:v>
                </c:pt>
                <c:pt idx="4827">
                  <c:v>3485</c:v>
                </c:pt>
                <c:pt idx="4828">
                  <c:v>3485</c:v>
                </c:pt>
                <c:pt idx="4829">
                  <c:v>3486</c:v>
                </c:pt>
                <c:pt idx="4830">
                  <c:v>3486</c:v>
                </c:pt>
                <c:pt idx="4831">
                  <c:v>3486</c:v>
                </c:pt>
                <c:pt idx="4832">
                  <c:v>3486</c:v>
                </c:pt>
                <c:pt idx="4833">
                  <c:v>3486</c:v>
                </c:pt>
                <c:pt idx="4834">
                  <c:v>3486</c:v>
                </c:pt>
                <c:pt idx="4835">
                  <c:v>3487</c:v>
                </c:pt>
                <c:pt idx="4836">
                  <c:v>3487</c:v>
                </c:pt>
                <c:pt idx="4837">
                  <c:v>3487</c:v>
                </c:pt>
                <c:pt idx="4838">
                  <c:v>3487</c:v>
                </c:pt>
                <c:pt idx="4839">
                  <c:v>3487</c:v>
                </c:pt>
                <c:pt idx="4840">
                  <c:v>3487</c:v>
                </c:pt>
                <c:pt idx="4841">
                  <c:v>3488</c:v>
                </c:pt>
                <c:pt idx="4842">
                  <c:v>3488</c:v>
                </c:pt>
                <c:pt idx="4843">
                  <c:v>3488</c:v>
                </c:pt>
                <c:pt idx="4844">
                  <c:v>3489</c:v>
                </c:pt>
                <c:pt idx="4845">
                  <c:v>3489</c:v>
                </c:pt>
                <c:pt idx="4846">
                  <c:v>3489</c:v>
                </c:pt>
                <c:pt idx="4847">
                  <c:v>3489</c:v>
                </c:pt>
                <c:pt idx="4848">
                  <c:v>3489</c:v>
                </c:pt>
                <c:pt idx="4849">
                  <c:v>3489</c:v>
                </c:pt>
                <c:pt idx="4850">
                  <c:v>3489</c:v>
                </c:pt>
                <c:pt idx="4851">
                  <c:v>3491</c:v>
                </c:pt>
                <c:pt idx="4852">
                  <c:v>3491</c:v>
                </c:pt>
                <c:pt idx="4853">
                  <c:v>3491</c:v>
                </c:pt>
                <c:pt idx="4854">
                  <c:v>3492</c:v>
                </c:pt>
                <c:pt idx="4855">
                  <c:v>3492</c:v>
                </c:pt>
                <c:pt idx="4856">
                  <c:v>3492</c:v>
                </c:pt>
                <c:pt idx="4857">
                  <c:v>3492</c:v>
                </c:pt>
                <c:pt idx="4858">
                  <c:v>3492</c:v>
                </c:pt>
                <c:pt idx="4859">
                  <c:v>3493</c:v>
                </c:pt>
                <c:pt idx="4860">
                  <c:v>3493</c:v>
                </c:pt>
                <c:pt idx="4861">
                  <c:v>3493</c:v>
                </c:pt>
                <c:pt idx="4862">
                  <c:v>3493</c:v>
                </c:pt>
                <c:pt idx="4863">
                  <c:v>3493</c:v>
                </c:pt>
                <c:pt idx="4864">
                  <c:v>3493</c:v>
                </c:pt>
                <c:pt idx="4865">
                  <c:v>3493</c:v>
                </c:pt>
                <c:pt idx="4866">
                  <c:v>3493</c:v>
                </c:pt>
                <c:pt idx="4867">
                  <c:v>3494</c:v>
                </c:pt>
                <c:pt idx="4868">
                  <c:v>3494</c:v>
                </c:pt>
                <c:pt idx="4869">
                  <c:v>3494</c:v>
                </c:pt>
                <c:pt idx="4870">
                  <c:v>3494</c:v>
                </c:pt>
                <c:pt idx="4871">
                  <c:v>3494</c:v>
                </c:pt>
                <c:pt idx="4872">
                  <c:v>3495</c:v>
                </c:pt>
                <c:pt idx="4873">
                  <c:v>3495</c:v>
                </c:pt>
                <c:pt idx="4874">
                  <c:v>3495</c:v>
                </c:pt>
                <c:pt idx="4875">
                  <c:v>3495</c:v>
                </c:pt>
                <c:pt idx="4876">
                  <c:v>3495</c:v>
                </c:pt>
                <c:pt idx="4877">
                  <c:v>3496</c:v>
                </c:pt>
                <c:pt idx="4878">
                  <c:v>3496</c:v>
                </c:pt>
                <c:pt idx="4879">
                  <c:v>3496</c:v>
                </c:pt>
                <c:pt idx="4880">
                  <c:v>3496</c:v>
                </c:pt>
                <c:pt idx="4881">
                  <c:v>3496</c:v>
                </c:pt>
                <c:pt idx="4882">
                  <c:v>3496</c:v>
                </c:pt>
                <c:pt idx="4883">
                  <c:v>3496</c:v>
                </c:pt>
                <c:pt idx="4884">
                  <c:v>3496</c:v>
                </c:pt>
                <c:pt idx="4885">
                  <c:v>3497</c:v>
                </c:pt>
                <c:pt idx="4886">
                  <c:v>3497</c:v>
                </c:pt>
                <c:pt idx="4887">
                  <c:v>3497</c:v>
                </c:pt>
                <c:pt idx="4888">
                  <c:v>3497</c:v>
                </c:pt>
                <c:pt idx="4889">
                  <c:v>3497</c:v>
                </c:pt>
                <c:pt idx="4890">
                  <c:v>3497</c:v>
                </c:pt>
                <c:pt idx="4891">
                  <c:v>3498</c:v>
                </c:pt>
                <c:pt idx="4892">
                  <c:v>3498</c:v>
                </c:pt>
                <c:pt idx="4893">
                  <c:v>3498</c:v>
                </c:pt>
                <c:pt idx="4894">
                  <c:v>3499</c:v>
                </c:pt>
                <c:pt idx="4895">
                  <c:v>3499</c:v>
                </c:pt>
                <c:pt idx="4896">
                  <c:v>3499</c:v>
                </c:pt>
                <c:pt idx="4897">
                  <c:v>3499</c:v>
                </c:pt>
                <c:pt idx="4898">
                  <c:v>3499</c:v>
                </c:pt>
                <c:pt idx="4899">
                  <c:v>3500</c:v>
                </c:pt>
                <c:pt idx="4900">
                  <c:v>3500</c:v>
                </c:pt>
                <c:pt idx="4901">
                  <c:v>3500</c:v>
                </c:pt>
                <c:pt idx="4902">
                  <c:v>3500</c:v>
                </c:pt>
                <c:pt idx="4903">
                  <c:v>3500</c:v>
                </c:pt>
                <c:pt idx="4904">
                  <c:v>3501</c:v>
                </c:pt>
                <c:pt idx="4905">
                  <c:v>3501</c:v>
                </c:pt>
                <c:pt idx="4906">
                  <c:v>3501</c:v>
                </c:pt>
                <c:pt idx="4907">
                  <c:v>3501</c:v>
                </c:pt>
                <c:pt idx="4908">
                  <c:v>3501</c:v>
                </c:pt>
                <c:pt idx="4909">
                  <c:v>3502</c:v>
                </c:pt>
                <c:pt idx="4910">
                  <c:v>3502</c:v>
                </c:pt>
                <c:pt idx="4911">
                  <c:v>3502</c:v>
                </c:pt>
                <c:pt idx="4912">
                  <c:v>3503</c:v>
                </c:pt>
                <c:pt idx="4913">
                  <c:v>3503</c:v>
                </c:pt>
                <c:pt idx="4914">
                  <c:v>3503</c:v>
                </c:pt>
                <c:pt idx="4915">
                  <c:v>3503</c:v>
                </c:pt>
                <c:pt idx="4916">
                  <c:v>3503</c:v>
                </c:pt>
                <c:pt idx="4917">
                  <c:v>3503</c:v>
                </c:pt>
                <c:pt idx="4918">
                  <c:v>3503</c:v>
                </c:pt>
                <c:pt idx="4919">
                  <c:v>3503</c:v>
                </c:pt>
                <c:pt idx="4920">
                  <c:v>3504</c:v>
                </c:pt>
                <c:pt idx="4921">
                  <c:v>3504</c:v>
                </c:pt>
                <c:pt idx="4922">
                  <c:v>3504</c:v>
                </c:pt>
                <c:pt idx="4923">
                  <c:v>3504</c:v>
                </c:pt>
                <c:pt idx="4924">
                  <c:v>3504</c:v>
                </c:pt>
                <c:pt idx="4925">
                  <c:v>3505</c:v>
                </c:pt>
                <c:pt idx="4926">
                  <c:v>3505</c:v>
                </c:pt>
                <c:pt idx="4927">
                  <c:v>3506</c:v>
                </c:pt>
                <c:pt idx="4928">
                  <c:v>3506</c:v>
                </c:pt>
                <c:pt idx="4929">
                  <c:v>3506</c:v>
                </c:pt>
                <c:pt idx="4930">
                  <c:v>3507</c:v>
                </c:pt>
                <c:pt idx="4931">
                  <c:v>3507</c:v>
                </c:pt>
                <c:pt idx="4932">
                  <c:v>3507</c:v>
                </c:pt>
                <c:pt idx="4933">
                  <c:v>3507</c:v>
                </c:pt>
                <c:pt idx="4934">
                  <c:v>3508</c:v>
                </c:pt>
                <c:pt idx="4935">
                  <c:v>3508</c:v>
                </c:pt>
                <c:pt idx="4936">
                  <c:v>3508</c:v>
                </c:pt>
                <c:pt idx="4937">
                  <c:v>3509</c:v>
                </c:pt>
                <c:pt idx="4938">
                  <c:v>3509</c:v>
                </c:pt>
                <c:pt idx="4939">
                  <c:v>3509</c:v>
                </c:pt>
                <c:pt idx="4940">
                  <c:v>3509</c:v>
                </c:pt>
                <c:pt idx="4941">
                  <c:v>3509</c:v>
                </c:pt>
                <c:pt idx="4942">
                  <c:v>3510</c:v>
                </c:pt>
                <c:pt idx="4943">
                  <c:v>3510</c:v>
                </c:pt>
                <c:pt idx="4944">
                  <c:v>3511</c:v>
                </c:pt>
                <c:pt idx="4945">
                  <c:v>3511</c:v>
                </c:pt>
                <c:pt idx="4946">
                  <c:v>3511</c:v>
                </c:pt>
                <c:pt idx="4947">
                  <c:v>3511</c:v>
                </c:pt>
                <c:pt idx="4948">
                  <c:v>3511</c:v>
                </c:pt>
                <c:pt idx="4949">
                  <c:v>3511</c:v>
                </c:pt>
                <c:pt idx="4950">
                  <c:v>3511</c:v>
                </c:pt>
                <c:pt idx="4951">
                  <c:v>3512</c:v>
                </c:pt>
                <c:pt idx="4952">
                  <c:v>3513</c:v>
                </c:pt>
                <c:pt idx="4953">
                  <c:v>3513</c:v>
                </c:pt>
                <c:pt idx="4954">
                  <c:v>3513</c:v>
                </c:pt>
                <c:pt idx="4955">
                  <c:v>3513</c:v>
                </c:pt>
                <c:pt idx="4956">
                  <c:v>3513</c:v>
                </c:pt>
                <c:pt idx="4957">
                  <c:v>3513</c:v>
                </c:pt>
                <c:pt idx="4958">
                  <c:v>3513</c:v>
                </c:pt>
                <c:pt idx="4959">
                  <c:v>3513</c:v>
                </c:pt>
                <c:pt idx="4960">
                  <c:v>3514</c:v>
                </c:pt>
                <c:pt idx="4961">
                  <c:v>3514</c:v>
                </c:pt>
                <c:pt idx="4962">
                  <c:v>3514</c:v>
                </c:pt>
                <c:pt idx="4963">
                  <c:v>3514</c:v>
                </c:pt>
                <c:pt idx="4964">
                  <c:v>3514</c:v>
                </c:pt>
                <c:pt idx="4965">
                  <c:v>3514</c:v>
                </c:pt>
                <c:pt idx="4966">
                  <c:v>3514</c:v>
                </c:pt>
                <c:pt idx="4967">
                  <c:v>3514</c:v>
                </c:pt>
                <c:pt idx="4968">
                  <c:v>3515</c:v>
                </c:pt>
                <c:pt idx="4969">
                  <c:v>3515</c:v>
                </c:pt>
                <c:pt idx="4970">
                  <c:v>3515</c:v>
                </c:pt>
                <c:pt idx="4971">
                  <c:v>3515</c:v>
                </c:pt>
                <c:pt idx="4972">
                  <c:v>3515</c:v>
                </c:pt>
                <c:pt idx="4973">
                  <c:v>3515</c:v>
                </c:pt>
                <c:pt idx="4974">
                  <c:v>3515</c:v>
                </c:pt>
                <c:pt idx="4975">
                  <c:v>3515</c:v>
                </c:pt>
                <c:pt idx="4976">
                  <c:v>3515</c:v>
                </c:pt>
                <c:pt idx="4977">
                  <c:v>3516</c:v>
                </c:pt>
                <c:pt idx="4978">
                  <c:v>3516</c:v>
                </c:pt>
                <c:pt idx="4979">
                  <c:v>3516</c:v>
                </c:pt>
                <c:pt idx="4980">
                  <c:v>3517</c:v>
                </c:pt>
                <c:pt idx="4981">
                  <c:v>3517</c:v>
                </c:pt>
                <c:pt idx="4982">
                  <c:v>3517</c:v>
                </c:pt>
                <c:pt idx="4983">
                  <c:v>3517</c:v>
                </c:pt>
                <c:pt idx="4984">
                  <c:v>3517</c:v>
                </c:pt>
                <c:pt idx="4985">
                  <c:v>3517</c:v>
                </c:pt>
                <c:pt idx="4986">
                  <c:v>3518</c:v>
                </c:pt>
                <c:pt idx="4987">
                  <c:v>3518</c:v>
                </c:pt>
                <c:pt idx="4988">
                  <c:v>3518</c:v>
                </c:pt>
                <c:pt idx="4989">
                  <c:v>3518</c:v>
                </c:pt>
                <c:pt idx="4990">
                  <c:v>3519</c:v>
                </c:pt>
                <c:pt idx="4991">
                  <c:v>3519</c:v>
                </c:pt>
                <c:pt idx="4992">
                  <c:v>3519</c:v>
                </c:pt>
                <c:pt idx="4993">
                  <c:v>3519</c:v>
                </c:pt>
                <c:pt idx="4994">
                  <c:v>3520</c:v>
                </c:pt>
                <c:pt idx="4995">
                  <c:v>3520</c:v>
                </c:pt>
                <c:pt idx="4996">
                  <c:v>3520</c:v>
                </c:pt>
                <c:pt idx="4997">
                  <c:v>3520</c:v>
                </c:pt>
                <c:pt idx="4998">
                  <c:v>3520</c:v>
                </c:pt>
                <c:pt idx="4999">
                  <c:v>3521</c:v>
                </c:pt>
                <c:pt idx="5000">
                  <c:v>3521</c:v>
                </c:pt>
                <c:pt idx="5001">
                  <c:v>3521</c:v>
                </c:pt>
                <c:pt idx="5002">
                  <c:v>3521</c:v>
                </c:pt>
                <c:pt idx="5003">
                  <c:v>3521</c:v>
                </c:pt>
                <c:pt idx="5004">
                  <c:v>3522</c:v>
                </c:pt>
                <c:pt idx="5005">
                  <c:v>3522</c:v>
                </c:pt>
                <c:pt idx="5006">
                  <c:v>3522</c:v>
                </c:pt>
                <c:pt idx="5007">
                  <c:v>3522</c:v>
                </c:pt>
                <c:pt idx="5008">
                  <c:v>3522</c:v>
                </c:pt>
                <c:pt idx="5009">
                  <c:v>3523</c:v>
                </c:pt>
                <c:pt idx="5010">
                  <c:v>3523</c:v>
                </c:pt>
                <c:pt idx="5011">
                  <c:v>3523</c:v>
                </c:pt>
                <c:pt idx="5012">
                  <c:v>3523</c:v>
                </c:pt>
                <c:pt idx="5013">
                  <c:v>3523</c:v>
                </c:pt>
                <c:pt idx="5014">
                  <c:v>3524</c:v>
                </c:pt>
                <c:pt idx="5015">
                  <c:v>3524</c:v>
                </c:pt>
                <c:pt idx="5016">
                  <c:v>3524</c:v>
                </c:pt>
                <c:pt idx="5017">
                  <c:v>3524</c:v>
                </c:pt>
                <c:pt idx="5018">
                  <c:v>3524</c:v>
                </c:pt>
                <c:pt idx="5019">
                  <c:v>3525</c:v>
                </c:pt>
                <c:pt idx="5020">
                  <c:v>3525</c:v>
                </c:pt>
                <c:pt idx="5021">
                  <c:v>3526</c:v>
                </c:pt>
                <c:pt idx="5022">
                  <c:v>3526</c:v>
                </c:pt>
                <c:pt idx="5023">
                  <c:v>3526</c:v>
                </c:pt>
                <c:pt idx="5024">
                  <c:v>3526</c:v>
                </c:pt>
                <c:pt idx="5025">
                  <c:v>3526</c:v>
                </c:pt>
                <c:pt idx="5026">
                  <c:v>3526</c:v>
                </c:pt>
                <c:pt idx="5027">
                  <c:v>3527</c:v>
                </c:pt>
                <c:pt idx="5028">
                  <c:v>3527</c:v>
                </c:pt>
                <c:pt idx="5029">
                  <c:v>3528</c:v>
                </c:pt>
                <c:pt idx="5030">
                  <c:v>3528</c:v>
                </c:pt>
                <c:pt idx="5031">
                  <c:v>3528</c:v>
                </c:pt>
                <c:pt idx="5032">
                  <c:v>3528</c:v>
                </c:pt>
                <c:pt idx="5033">
                  <c:v>3528</c:v>
                </c:pt>
                <c:pt idx="5034">
                  <c:v>3528</c:v>
                </c:pt>
                <c:pt idx="5035">
                  <c:v>3529</c:v>
                </c:pt>
                <c:pt idx="5036">
                  <c:v>3529</c:v>
                </c:pt>
                <c:pt idx="5037">
                  <c:v>3529</c:v>
                </c:pt>
                <c:pt idx="5038">
                  <c:v>3529</c:v>
                </c:pt>
                <c:pt idx="5039">
                  <c:v>3529</c:v>
                </c:pt>
                <c:pt idx="5040">
                  <c:v>3529</c:v>
                </c:pt>
                <c:pt idx="5041">
                  <c:v>3529</c:v>
                </c:pt>
                <c:pt idx="5042">
                  <c:v>3530</c:v>
                </c:pt>
                <c:pt idx="5043">
                  <c:v>3530</c:v>
                </c:pt>
                <c:pt idx="5044">
                  <c:v>3530</c:v>
                </c:pt>
                <c:pt idx="5045">
                  <c:v>3530</c:v>
                </c:pt>
                <c:pt idx="5046">
                  <c:v>3530</c:v>
                </c:pt>
                <c:pt idx="5047">
                  <c:v>3530</c:v>
                </c:pt>
                <c:pt idx="5048">
                  <c:v>3530</c:v>
                </c:pt>
                <c:pt idx="5049">
                  <c:v>3531</c:v>
                </c:pt>
                <c:pt idx="5050">
                  <c:v>3531</c:v>
                </c:pt>
                <c:pt idx="5051">
                  <c:v>3532</c:v>
                </c:pt>
                <c:pt idx="5052">
                  <c:v>3532</c:v>
                </c:pt>
                <c:pt idx="5053">
                  <c:v>3532</c:v>
                </c:pt>
                <c:pt idx="5054">
                  <c:v>3532</c:v>
                </c:pt>
                <c:pt idx="5055">
                  <c:v>3532</c:v>
                </c:pt>
                <c:pt idx="5056">
                  <c:v>3532</c:v>
                </c:pt>
                <c:pt idx="5057">
                  <c:v>3533</c:v>
                </c:pt>
                <c:pt idx="5058">
                  <c:v>3533</c:v>
                </c:pt>
                <c:pt idx="5059">
                  <c:v>3533</c:v>
                </c:pt>
                <c:pt idx="5060">
                  <c:v>3533</c:v>
                </c:pt>
                <c:pt idx="5061">
                  <c:v>3533</c:v>
                </c:pt>
                <c:pt idx="5062">
                  <c:v>3534</c:v>
                </c:pt>
                <c:pt idx="5063">
                  <c:v>3534</c:v>
                </c:pt>
                <c:pt idx="5064">
                  <c:v>3534</c:v>
                </c:pt>
                <c:pt idx="5065">
                  <c:v>3534</c:v>
                </c:pt>
                <c:pt idx="5066">
                  <c:v>3534</c:v>
                </c:pt>
                <c:pt idx="5067">
                  <c:v>3534</c:v>
                </c:pt>
                <c:pt idx="5068">
                  <c:v>3534</c:v>
                </c:pt>
                <c:pt idx="5069">
                  <c:v>3534</c:v>
                </c:pt>
                <c:pt idx="5070">
                  <c:v>3535</c:v>
                </c:pt>
                <c:pt idx="5071">
                  <c:v>3535</c:v>
                </c:pt>
                <c:pt idx="5072">
                  <c:v>3535</c:v>
                </c:pt>
                <c:pt idx="5073">
                  <c:v>3535</c:v>
                </c:pt>
                <c:pt idx="5074">
                  <c:v>3536</c:v>
                </c:pt>
                <c:pt idx="5075">
                  <c:v>3536</c:v>
                </c:pt>
                <c:pt idx="5076">
                  <c:v>3536</c:v>
                </c:pt>
                <c:pt idx="5077">
                  <c:v>3536</c:v>
                </c:pt>
                <c:pt idx="5078">
                  <c:v>3537</c:v>
                </c:pt>
                <c:pt idx="5079">
                  <c:v>3537</c:v>
                </c:pt>
                <c:pt idx="5080">
                  <c:v>3537</c:v>
                </c:pt>
                <c:pt idx="5081">
                  <c:v>3537</c:v>
                </c:pt>
                <c:pt idx="5082">
                  <c:v>3538</c:v>
                </c:pt>
                <c:pt idx="5083">
                  <c:v>3538</c:v>
                </c:pt>
                <c:pt idx="5084">
                  <c:v>3538</c:v>
                </c:pt>
                <c:pt idx="5085">
                  <c:v>3538</c:v>
                </c:pt>
                <c:pt idx="5086">
                  <c:v>3538</c:v>
                </c:pt>
                <c:pt idx="5087">
                  <c:v>3539</c:v>
                </c:pt>
                <c:pt idx="5088">
                  <c:v>3540</c:v>
                </c:pt>
                <c:pt idx="5089">
                  <c:v>3540</c:v>
                </c:pt>
                <c:pt idx="5090">
                  <c:v>3540</c:v>
                </c:pt>
                <c:pt idx="5091">
                  <c:v>3540</c:v>
                </c:pt>
                <c:pt idx="5092">
                  <c:v>3541</c:v>
                </c:pt>
                <c:pt idx="5093">
                  <c:v>3541</c:v>
                </c:pt>
                <c:pt idx="5094">
                  <c:v>3541</c:v>
                </c:pt>
                <c:pt idx="5095">
                  <c:v>3541</c:v>
                </c:pt>
                <c:pt idx="5096">
                  <c:v>3541</c:v>
                </c:pt>
                <c:pt idx="5097">
                  <c:v>3542</c:v>
                </c:pt>
                <c:pt idx="5098">
                  <c:v>3542</c:v>
                </c:pt>
                <c:pt idx="5099">
                  <c:v>3542</c:v>
                </c:pt>
                <c:pt idx="5100">
                  <c:v>3542</c:v>
                </c:pt>
                <c:pt idx="5101">
                  <c:v>3542</c:v>
                </c:pt>
                <c:pt idx="5102">
                  <c:v>3542</c:v>
                </c:pt>
                <c:pt idx="5103">
                  <c:v>3542</c:v>
                </c:pt>
                <c:pt idx="5104">
                  <c:v>3542</c:v>
                </c:pt>
                <c:pt idx="5105">
                  <c:v>3542</c:v>
                </c:pt>
                <c:pt idx="5106">
                  <c:v>3542</c:v>
                </c:pt>
                <c:pt idx="5107">
                  <c:v>3543</c:v>
                </c:pt>
                <c:pt idx="5108">
                  <c:v>3543</c:v>
                </c:pt>
                <c:pt idx="5109">
                  <c:v>3543</c:v>
                </c:pt>
                <c:pt idx="5110">
                  <c:v>3543</c:v>
                </c:pt>
                <c:pt idx="5111">
                  <c:v>3544</c:v>
                </c:pt>
                <c:pt idx="5112">
                  <c:v>3544</c:v>
                </c:pt>
                <c:pt idx="5113">
                  <c:v>3545</c:v>
                </c:pt>
                <c:pt idx="5114">
                  <c:v>3545</c:v>
                </c:pt>
                <c:pt idx="5115">
                  <c:v>3545</c:v>
                </c:pt>
                <c:pt idx="5116">
                  <c:v>3545</c:v>
                </c:pt>
                <c:pt idx="5117">
                  <c:v>3545</c:v>
                </c:pt>
                <c:pt idx="5118">
                  <c:v>3546</c:v>
                </c:pt>
                <c:pt idx="5119">
                  <c:v>3546</c:v>
                </c:pt>
                <c:pt idx="5120">
                  <c:v>3546</c:v>
                </c:pt>
                <c:pt idx="5121">
                  <c:v>3546</c:v>
                </c:pt>
                <c:pt idx="5122">
                  <c:v>3546</c:v>
                </c:pt>
                <c:pt idx="5123">
                  <c:v>3546</c:v>
                </c:pt>
                <c:pt idx="5124">
                  <c:v>3547</c:v>
                </c:pt>
                <c:pt idx="5125">
                  <c:v>3547</c:v>
                </c:pt>
                <c:pt idx="5126">
                  <c:v>3547</c:v>
                </c:pt>
                <c:pt idx="5127">
                  <c:v>3548</c:v>
                </c:pt>
                <c:pt idx="5128">
                  <c:v>3548</c:v>
                </c:pt>
                <c:pt idx="5129">
                  <c:v>3548</c:v>
                </c:pt>
                <c:pt idx="5130">
                  <c:v>3548</c:v>
                </c:pt>
                <c:pt idx="5131">
                  <c:v>3548</c:v>
                </c:pt>
                <c:pt idx="5132">
                  <c:v>3548</c:v>
                </c:pt>
                <c:pt idx="5133">
                  <c:v>3549</c:v>
                </c:pt>
                <c:pt idx="5134">
                  <c:v>3549</c:v>
                </c:pt>
                <c:pt idx="5135">
                  <c:v>3549</c:v>
                </c:pt>
                <c:pt idx="5136">
                  <c:v>3550</c:v>
                </c:pt>
                <c:pt idx="5137">
                  <c:v>3550</c:v>
                </c:pt>
                <c:pt idx="5138">
                  <c:v>3550</c:v>
                </c:pt>
                <c:pt idx="5139">
                  <c:v>3551</c:v>
                </c:pt>
                <c:pt idx="5140">
                  <c:v>3551</c:v>
                </c:pt>
                <c:pt idx="5141">
                  <c:v>3551</c:v>
                </c:pt>
                <c:pt idx="5142">
                  <c:v>3552</c:v>
                </c:pt>
                <c:pt idx="5143">
                  <c:v>3552</c:v>
                </c:pt>
                <c:pt idx="5144">
                  <c:v>3552</c:v>
                </c:pt>
                <c:pt idx="5145">
                  <c:v>3552</c:v>
                </c:pt>
                <c:pt idx="5146">
                  <c:v>3553</c:v>
                </c:pt>
                <c:pt idx="5147">
                  <c:v>3553</c:v>
                </c:pt>
                <c:pt idx="5148">
                  <c:v>3554</c:v>
                </c:pt>
                <c:pt idx="5149">
                  <c:v>3554</c:v>
                </c:pt>
                <c:pt idx="5150">
                  <c:v>3555</c:v>
                </c:pt>
                <c:pt idx="5151">
                  <c:v>3555</c:v>
                </c:pt>
                <c:pt idx="5152">
                  <c:v>3555</c:v>
                </c:pt>
                <c:pt idx="5153">
                  <c:v>3555</c:v>
                </c:pt>
                <c:pt idx="5154">
                  <c:v>3555</c:v>
                </c:pt>
                <c:pt idx="5155">
                  <c:v>3555</c:v>
                </c:pt>
                <c:pt idx="5156">
                  <c:v>3555</c:v>
                </c:pt>
                <c:pt idx="5157">
                  <c:v>3556</c:v>
                </c:pt>
                <c:pt idx="5158">
                  <c:v>3556</c:v>
                </c:pt>
                <c:pt idx="5159">
                  <c:v>3556</c:v>
                </c:pt>
                <c:pt idx="5160">
                  <c:v>3556</c:v>
                </c:pt>
                <c:pt idx="5161">
                  <c:v>3556</c:v>
                </c:pt>
                <c:pt idx="5162">
                  <c:v>3556</c:v>
                </c:pt>
                <c:pt idx="5163">
                  <c:v>3556</c:v>
                </c:pt>
                <c:pt idx="5164">
                  <c:v>3556</c:v>
                </c:pt>
                <c:pt idx="5165">
                  <c:v>3556</c:v>
                </c:pt>
                <c:pt idx="5166">
                  <c:v>3556</c:v>
                </c:pt>
                <c:pt idx="5167">
                  <c:v>3557</c:v>
                </c:pt>
                <c:pt idx="5168">
                  <c:v>3557</c:v>
                </c:pt>
                <c:pt idx="5169">
                  <c:v>3557</c:v>
                </c:pt>
                <c:pt idx="5170">
                  <c:v>3557</c:v>
                </c:pt>
                <c:pt idx="5171">
                  <c:v>3557</c:v>
                </c:pt>
                <c:pt idx="5172">
                  <c:v>3557</c:v>
                </c:pt>
                <c:pt idx="5173">
                  <c:v>3557</c:v>
                </c:pt>
                <c:pt idx="5174">
                  <c:v>3557</c:v>
                </c:pt>
                <c:pt idx="5175">
                  <c:v>3557</c:v>
                </c:pt>
                <c:pt idx="5176">
                  <c:v>3558</c:v>
                </c:pt>
                <c:pt idx="5177">
                  <c:v>3558</c:v>
                </c:pt>
                <c:pt idx="5178">
                  <c:v>3558</c:v>
                </c:pt>
                <c:pt idx="5179">
                  <c:v>3558</c:v>
                </c:pt>
                <c:pt idx="5180">
                  <c:v>3558</c:v>
                </c:pt>
                <c:pt idx="5181">
                  <c:v>3559</c:v>
                </c:pt>
                <c:pt idx="5182">
                  <c:v>3559</c:v>
                </c:pt>
                <c:pt idx="5183">
                  <c:v>3560</c:v>
                </c:pt>
                <c:pt idx="5184">
                  <c:v>3560</c:v>
                </c:pt>
                <c:pt idx="5185">
                  <c:v>3560</c:v>
                </c:pt>
                <c:pt idx="5186">
                  <c:v>3560</c:v>
                </c:pt>
                <c:pt idx="5187">
                  <c:v>3561</c:v>
                </c:pt>
                <c:pt idx="5188">
                  <c:v>3561</c:v>
                </c:pt>
                <c:pt idx="5189">
                  <c:v>3561</c:v>
                </c:pt>
                <c:pt idx="5190">
                  <c:v>3561</c:v>
                </c:pt>
                <c:pt idx="5191">
                  <c:v>3561</c:v>
                </c:pt>
                <c:pt idx="5192">
                  <c:v>3562</c:v>
                </c:pt>
                <c:pt idx="5193">
                  <c:v>3562</c:v>
                </c:pt>
                <c:pt idx="5194">
                  <c:v>3562</c:v>
                </c:pt>
                <c:pt idx="5195">
                  <c:v>3562</c:v>
                </c:pt>
                <c:pt idx="5196">
                  <c:v>3563</c:v>
                </c:pt>
                <c:pt idx="5197">
                  <c:v>3563</c:v>
                </c:pt>
                <c:pt idx="5198">
                  <c:v>3563</c:v>
                </c:pt>
                <c:pt idx="5199">
                  <c:v>3563</c:v>
                </c:pt>
                <c:pt idx="5200">
                  <c:v>3563</c:v>
                </c:pt>
                <c:pt idx="5201">
                  <c:v>3563</c:v>
                </c:pt>
                <c:pt idx="5202">
                  <c:v>3564</c:v>
                </c:pt>
                <c:pt idx="5203">
                  <c:v>3564</c:v>
                </c:pt>
                <c:pt idx="5204">
                  <c:v>3564</c:v>
                </c:pt>
                <c:pt idx="5205">
                  <c:v>3564</c:v>
                </c:pt>
                <c:pt idx="5206">
                  <c:v>3564</c:v>
                </c:pt>
                <c:pt idx="5207">
                  <c:v>3564</c:v>
                </c:pt>
                <c:pt idx="5208">
                  <c:v>3564</c:v>
                </c:pt>
                <c:pt idx="5209">
                  <c:v>3564</c:v>
                </c:pt>
                <c:pt idx="5210">
                  <c:v>3565</c:v>
                </c:pt>
                <c:pt idx="5211">
                  <c:v>3565</c:v>
                </c:pt>
                <c:pt idx="5212">
                  <c:v>3566</c:v>
                </c:pt>
                <c:pt idx="5213">
                  <c:v>3566</c:v>
                </c:pt>
                <c:pt idx="5214">
                  <c:v>3566</c:v>
                </c:pt>
                <c:pt idx="5215">
                  <c:v>3566</c:v>
                </c:pt>
                <c:pt idx="5216">
                  <c:v>3566</c:v>
                </c:pt>
                <c:pt idx="5217">
                  <c:v>3566</c:v>
                </c:pt>
                <c:pt idx="5218">
                  <c:v>3567</c:v>
                </c:pt>
                <c:pt idx="5219">
                  <c:v>3567</c:v>
                </c:pt>
                <c:pt idx="5220">
                  <c:v>3568</c:v>
                </c:pt>
                <c:pt idx="5221">
                  <c:v>3568</c:v>
                </c:pt>
                <c:pt idx="5222">
                  <c:v>3568</c:v>
                </c:pt>
                <c:pt idx="5223">
                  <c:v>3568</c:v>
                </c:pt>
                <c:pt idx="5224">
                  <c:v>3568</c:v>
                </c:pt>
                <c:pt idx="5225">
                  <c:v>3569</c:v>
                </c:pt>
                <c:pt idx="5226">
                  <c:v>3569</c:v>
                </c:pt>
                <c:pt idx="5227">
                  <c:v>3569</c:v>
                </c:pt>
                <c:pt idx="5228">
                  <c:v>3570</c:v>
                </c:pt>
                <c:pt idx="5229">
                  <c:v>3570</c:v>
                </c:pt>
                <c:pt idx="5230">
                  <c:v>3570</c:v>
                </c:pt>
                <c:pt idx="5231">
                  <c:v>3570</c:v>
                </c:pt>
                <c:pt idx="5232">
                  <c:v>3570</c:v>
                </c:pt>
                <c:pt idx="5233">
                  <c:v>3570</c:v>
                </c:pt>
                <c:pt idx="5234">
                  <c:v>3571</c:v>
                </c:pt>
                <c:pt idx="5235">
                  <c:v>3571</c:v>
                </c:pt>
                <c:pt idx="5236">
                  <c:v>3571</c:v>
                </c:pt>
                <c:pt idx="5237">
                  <c:v>3572</c:v>
                </c:pt>
                <c:pt idx="5238">
                  <c:v>3572</c:v>
                </c:pt>
                <c:pt idx="5239">
                  <c:v>3572</c:v>
                </c:pt>
                <c:pt idx="5240">
                  <c:v>3572</c:v>
                </c:pt>
                <c:pt idx="5241">
                  <c:v>3572</c:v>
                </c:pt>
                <c:pt idx="5242">
                  <c:v>3572</c:v>
                </c:pt>
                <c:pt idx="5243">
                  <c:v>3572</c:v>
                </c:pt>
                <c:pt idx="5244">
                  <c:v>3573</c:v>
                </c:pt>
                <c:pt idx="5245">
                  <c:v>3573</c:v>
                </c:pt>
                <c:pt idx="5246">
                  <c:v>3573</c:v>
                </c:pt>
                <c:pt idx="5247">
                  <c:v>3573</c:v>
                </c:pt>
                <c:pt idx="5248">
                  <c:v>3574</c:v>
                </c:pt>
                <c:pt idx="5249">
                  <c:v>3574</c:v>
                </c:pt>
                <c:pt idx="5250">
                  <c:v>3574</c:v>
                </c:pt>
                <c:pt idx="5251">
                  <c:v>3575</c:v>
                </c:pt>
                <c:pt idx="5252">
                  <c:v>3576</c:v>
                </c:pt>
                <c:pt idx="5253">
                  <c:v>3576</c:v>
                </c:pt>
                <c:pt idx="5254">
                  <c:v>3576</c:v>
                </c:pt>
                <c:pt idx="5255">
                  <c:v>3576</c:v>
                </c:pt>
                <c:pt idx="5256">
                  <c:v>3576</c:v>
                </c:pt>
                <c:pt idx="5257">
                  <c:v>3576</c:v>
                </c:pt>
                <c:pt idx="5258">
                  <c:v>3576</c:v>
                </c:pt>
                <c:pt idx="5259">
                  <c:v>3577</c:v>
                </c:pt>
                <c:pt idx="5260">
                  <c:v>3577</c:v>
                </c:pt>
                <c:pt idx="5261">
                  <c:v>3577</c:v>
                </c:pt>
                <c:pt idx="5262">
                  <c:v>3577</c:v>
                </c:pt>
                <c:pt idx="5263">
                  <c:v>3577</c:v>
                </c:pt>
                <c:pt idx="5264">
                  <c:v>3577</c:v>
                </c:pt>
                <c:pt idx="5265">
                  <c:v>3578</c:v>
                </c:pt>
                <c:pt idx="5266">
                  <c:v>3578</c:v>
                </c:pt>
                <c:pt idx="5267">
                  <c:v>3578</c:v>
                </c:pt>
                <c:pt idx="5268">
                  <c:v>3578</c:v>
                </c:pt>
                <c:pt idx="5269">
                  <c:v>3578</c:v>
                </c:pt>
                <c:pt idx="5270">
                  <c:v>3579</c:v>
                </c:pt>
                <c:pt idx="5271">
                  <c:v>3579</c:v>
                </c:pt>
                <c:pt idx="5272">
                  <c:v>3579</c:v>
                </c:pt>
                <c:pt idx="5273">
                  <c:v>3579</c:v>
                </c:pt>
                <c:pt idx="5274">
                  <c:v>3580</c:v>
                </c:pt>
                <c:pt idx="5275">
                  <c:v>3580</c:v>
                </c:pt>
                <c:pt idx="5276">
                  <c:v>3581</c:v>
                </c:pt>
                <c:pt idx="5277">
                  <c:v>3581</c:v>
                </c:pt>
                <c:pt idx="5278">
                  <c:v>3581</c:v>
                </c:pt>
                <c:pt idx="5279">
                  <c:v>3581</c:v>
                </c:pt>
                <c:pt idx="5280">
                  <c:v>3581</c:v>
                </c:pt>
                <c:pt idx="5281">
                  <c:v>3582</c:v>
                </c:pt>
                <c:pt idx="5282">
                  <c:v>3582</c:v>
                </c:pt>
                <c:pt idx="5283">
                  <c:v>3582</c:v>
                </c:pt>
                <c:pt idx="5284">
                  <c:v>3582</c:v>
                </c:pt>
                <c:pt idx="5285">
                  <c:v>3582</c:v>
                </c:pt>
                <c:pt idx="5286">
                  <c:v>3582</c:v>
                </c:pt>
                <c:pt idx="5287">
                  <c:v>3583</c:v>
                </c:pt>
                <c:pt idx="5288">
                  <c:v>3583</c:v>
                </c:pt>
                <c:pt idx="5289">
                  <c:v>3584</c:v>
                </c:pt>
                <c:pt idx="5290">
                  <c:v>3584</c:v>
                </c:pt>
                <c:pt idx="5291">
                  <c:v>3584</c:v>
                </c:pt>
                <c:pt idx="5292">
                  <c:v>3585</c:v>
                </c:pt>
                <c:pt idx="5293">
                  <c:v>3585</c:v>
                </c:pt>
                <c:pt idx="5294">
                  <c:v>3585</c:v>
                </c:pt>
                <c:pt idx="5295">
                  <c:v>3585</c:v>
                </c:pt>
                <c:pt idx="5296">
                  <c:v>3586</c:v>
                </c:pt>
                <c:pt idx="5297">
                  <c:v>3586</c:v>
                </c:pt>
                <c:pt idx="5298">
                  <c:v>3586</c:v>
                </c:pt>
                <c:pt idx="5299">
                  <c:v>3586</c:v>
                </c:pt>
                <c:pt idx="5300">
                  <c:v>3587</c:v>
                </c:pt>
                <c:pt idx="5301">
                  <c:v>3587</c:v>
                </c:pt>
                <c:pt idx="5302">
                  <c:v>3587</c:v>
                </c:pt>
                <c:pt idx="5303">
                  <c:v>3588</c:v>
                </c:pt>
                <c:pt idx="5304">
                  <c:v>3588</c:v>
                </c:pt>
                <c:pt idx="5305">
                  <c:v>3588</c:v>
                </c:pt>
                <c:pt idx="5306">
                  <c:v>3588</c:v>
                </c:pt>
                <c:pt idx="5307">
                  <c:v>3588</c:v>
                </c:pt>
                <c:pt idx="5308">
                  <c:v>3588</c:v>
                </c:pt>
                <c:pt idx="5309">
                  <c:v>3589</c:v>
                </c:pt>
                <c:pt idx="5310">
                  <c:v>3589</c:v>
                </c:pt>
                <c:pt idx="5311">
                  <c:v>3589</c:v>
                </c:pt>
                <c:pt idx="5312">
                  <c:v>3589</c:v>
                </c:pt>
                <c:pt idx="5313">
                  <c:v>3589</c:v>
                </c:pt>
                <c:pt idx="5314">
                  <c:v>3589</c:v>
                </c:pt>
                <c:pt idx="5315">
                  <c:v>3590</c:v>
                </c:pt>
                <c:pt idx="5316">
                  <c:v>3590</c:v>
                </c:pt>
                <c:pt idx="5317">
                  <c:v>3590</c:v>
                </c:pt>
                <c:pt idx="5318">
                  <c:v>3590</c:v>
                </c:pt>
                <c:pt idx="5319">
                  <c:v>3590</c:v>
                </c:pt>
                <c:pt idx="5320">
                  <c:v>3590</c:v>
                </c:pt>
                <c:pt idx="5321">
                  <c:v>3591</c:v>
                </c:pt>
                <c:pt idx="5322">
                  <c:v>3591</c:v>
                </c:pt>
                <c:pt idx="5323">
                  <c:v>3591</c:v>
                </c:pt>
                <c:pt idx="5324">
                  <c:v>3591</c:v>
                </c:pt>
                <c:pt idx="5325">
                  <c:v>3591</c:v>
                </c:pt>
                <c:pt idx="5326">
                  <c:v>3592</c:v>
                </c:pt>
                <c:pt idx="5327">
                  <c:v>3592</c:v>
                </c:pt>
                <c:pt idx="5328">
                  <c:v>3592</c:v>
                </c:pt>
                <c:pt idx="5329">
                  <c:v>3592</c:v>
                </c:pt>
                <c:pt idx="5330">
                  <c:v>3592</c:v>
                </c:pt>
                <c:pt idx="5331">
                  <c:v>3592</c:v>
                </c:pt>
                <c:pt idx="5332">
                  <c:v>3593</c:v>
                </c:pt>
                <c:pt idx="5333">
                  <c:v>3593</c:v>
                </c:pt>
                <c:pt idx="5334">
                  <c:v>3593</c:v>
                </c:pt>
                <c:pt idx="5335">
                  <c:v>3593</c:v>
                </c:pt>
                <c:pt idx="5336">
                  <c:v>3594</c:v>
                </c:pt>
                <c:pt idx="5337">
                  <c:v>3594</c:v>
                </c:pt>
                <c:pt idx="5338">
                  <c:v>3594</c:v>
                </c:pt>
                <c:pt idx="5339">
                  <c:v>3594</c:v>
                </c:pt>
                <c:pt idx="5340">
                  <c:v>3594</c:v>
                </c:pt>
                <c:pt idx="5341">
                  <c:v>3595</c:v>
                </c:pt>
                <c:pt idx="5342">
                  <c:v>3595</c:v>
                </c:pt>
                <c:pt idx="5343">
                  <c:v>3595</c:v>
                </c:pt>
                <c:pt idx="5344">
                  <c:v>3595</c:v>
                </c:pt>
                <c:pt idx="5345">
                  <c:v>3596</c:v>
                </c:pt>
                <c:pt idx="5346">
                  <c:v>3596</c:v>
                </c:pt>
                <c:pt idx="5347">
                  <c:v>3596</c:v>
                </c:pt>
                <c:pt idx="5348">
                  <c:v>3596</c:v>
                </c:pt>
                <c:pt idx="5349">
                  <c:v>3597</c:v>
                </c:pt>
                <c:pt idx="5350">
                  <c:v>3597</c:v>
                </c:pt>
                <c:pt idx="5351">
                  <c:v>3597</c:v>
                </c:pt>
                <c:pt idx="5352">
                  <c:v>3598</c:v>
                </c:pt>
                <c:pt idx="5353">
                  <c:v>3598</c:v>
                </c:pt>
                <c:pt idx="5354">
                  <c:v>3598</c:v>
                </c:pt>
                <c:pt idx="5355">
                  <c:v>3598</c:v>
                </c:pt>
                <c:pt idx="5356">
                  <c:v>3599</c:v>
                </c:pt>
                <c:pt idx="5357">
                  <c:v>3599</c:v>
                </c:pt>
                <c:pt idx="5358">
                  <c:v>3599</c:v>
                </c:pt>
                <c:pt idx="5359">
                  <c:v>3599</c:v>
                </c:pt>
                <c:pt idx="5360">
                  <c:v>3600</c:v>
                </c:pt>
                <c:pt idx="5361">
                  <c:v>3600</c:v>
                </c:pt>
                <c:pt idx="5362">
                  <c:v>3600</c:v>
                </c:pt>
                <c:pt idx="5363">
                  <c:v>3600</c:v>
                </c:pt>
                <c:pt idx="5364">
                  <c:v>3600</c:v>
                </c:pt>
                <c:pt idx="5365">
                  <c:v>3600</c:v>
                </c:pt>
                <c:pt idx="5366">
                  <c:v>3601</c:v>
                </c:pt>
                <c:pt idx="5367">
                  <c:v>3601</c:v>
                </c:pt>
                <c:pt idx="5368">
                  <c:v>3602</c:v>
                </c:pt>
                <c:pt idx="5369">
                  <c:v>3602</c:v>
                </c:pt>
                <c:pt idx="5370">
                  <c:v>3602</c:v>
                </c:pt>
                <c:pt idx="5371">
                  <c:v>3602</c:v>
                </c:pt>
                <c:pt idx="5372">
                  <c:v>3602</c:v>
                </c:pt>
                <c:pt idx="5373">
                  <c:v>3602</c:v>
                </c:pt>
                <c:pt idx="5374">
                  <c:v>3603</c:v>
                </c:pt>
                <c:pt idx="5375">
                  <c:v>3603</c:v>
                </c:pt>
                <c:pt idx="5376">
                  <c:v>3603</c:v>
                </c:pt>
                <c:pt idx="5377">
                  <c:v>3603</c:v>
                </c:pt>
                <c:pt idx="5378">
                  <c:v>3603</c:v>
                </c:pt>
                <c:pt idx="5379">
                  <c:v>3604</c:v>
                </c:pt>
                <c:pt idx="5380">
                  <c:v>3604</c:v>
                </c:pt>
                <c:pt idx="5381">
                  <c:v>3604</c:v>
                </c:pt>
                <c:pt idx="5382">
                  <c:v>3605</c:v>
                </c:pt>
                <c:pt idx="5383">
                  <c:v>3605</c:v>
                </c:pt>
                <c:pt idx="5384">
                  <c:v>3605</c:v>
                </c:pt>
                <c:pt idx="5385">
                  <c:v>3605</c:v>
                </c:pt>
                <c:pt idx="5386">
                  <c:v>3605</c:v>
                </c:pt>
                <c:pt idx="5387">
                  <c:v>3605</c:v>
                </c:pt>
                <c:pt idx="5388">
                  <c:v>3606</c:v>
                </c:pt>
                <c:pt idx="5389">
                  <c:v>3606</c:v>
                </c:pt>
                <c:pt idx="5390">
                  <c:v>3606</c:v>
                </c:pt>
                <c:pt idx="5391">
                  <c:v>3606</c:v>
                </c:pt>
                <c:pt idx="5392">
                  <c:v>3607</c:v>
                </c:pt>
                <c:pt idx="5393">
                  <c:v>3607</c:v>
                </c:pt>
                <c:pt idx="5394">
                  <c:v>3607</c:v>
                </c:pt>
                <c:pt idx="5395">
                  <c:v>3608</c:v>
                </c:pt>
                <c:pt idx="5396">
                  <c:v>3608</c:v>
                </c:pt>
                <c:pt idx="5397">
                  <c:v>3608</c:v>
                </c:pt>
                <c:pt idx="5398">
                  <c:v>3608</c:v>
                </c:pt>
                <c:pt idx="5399">
                  <c:v>3609</c:v>
                </c:pt>
                <c:pt idx="5400">
                  <c:v>3609</c:v>
                </c:pt>
                <c:pt idx="5401">
                  <c:v>3609</c:v>
                </c:pt>
                <c:pt idx="5402">
                  <c:v>3609</c:v>
                </c:pt>
                <c:pt idx="5403">
                  <c:v>3609</c:v>
                </c:pt>
                <c:pt idx="5404">
                  <c:v>3610</c:v>
                </c:pt>
                <c:pt idx="5405">
                  <c:v>3610</c:v>
                </c:pt>
                <c:pt idx="5406">
                  <c:v>3610</c:v>
                </c:pt>
                <c:pt idx="5407">
                  <c:v>3611</c:v>
                </c:pt>
                <c:pt idx="5408">
                  <c:v>3611</c:v>
                </c:pt>
                <c:pt idx="5409">
                  <c:v>3611</c:v>
                </c:pt>
                <c:pt idx="5410">
                  <c:v>3611</c:v>
                </c:pt>
                <c:pt idx="5411">
                  <c:v>3611</c:v>
                </c:pt>
                <c:pt idx="5412">
                  <c:v>3611</c:v>
                </c:pt>
                <c:pt idx="5413">
                  <c:v>3611</c:v>
                </c:pt>
                <c:pt idx="5414">
                  <c:v>3612</c:v>
                </c:pt>
                <c:pt idx="5415">
                  <c:v>3612</c:v>
                </c:pt>
                <c:pt idx="5416">
                  <c:v>3612</c:v>
                </c:pt>
                <c:pt idx="5417">
                  <c:v>3613</c:v>
                </c:pt>
                <c:pt idx="5418">
                  <c:v>3613</c:v>
                </c:pt>
                <c:pt idx="5419">
                  <c:v>3613</c:v>
                </c:pt>
                <c:pt idx="5420">
                  <c:v>3614</c:v>
                </c:pt>
                <c:pt idx="5421">
                  <c:v>3614</c:v>
                </c:pt>
                <c:pt idx="5422">
                  <c:v>3614</c:v>
                </c:pt>
                <c:pt idx="5423">
                  <c:v>3614</c:v>
                </c:pt>
                <c:pt idx="5424">
                  <c:v>3614</c:v>
                </c:pt>
                <c:pt idx="5425">
                  <c:v>3614</c:v>
                </c:pt>
                <c:pt idx="5426">
                  <c:v>3615</c:v>
                </c:pt>
                <c:pt idx="5427">
                  <c:v>3615</c:v>
                </c:pt>
                <c:pt idx="5428">
                  <c:v>3615</c:v>
                </c:pt>
                <c:pt idx="5429">
                  <c:v>3615</c:v>
                </c:pt>
                <c:pt idx="5430">
                  <c:v>3616</c:v>
                </c:pt>
                <c:pt idx="5431">
                  <c:v>3616</c:v>
                </c:pt>
                <c:pt idx="5432">
                  <c:v>3616</c:v>
                </c:pt>
                <c:pt idx="5433">
                  <c:v>3616</c:v>
                </c:pt>
                <c:pt idx="5434">
                  <c:v>3617</c:v>
                </c:pt>
                <c:pt idx="5435">
                  <c:v>3617</c:v>
                </c:pt>
                <c:pt idx="5436">
                  <c:v>3617</c:v>
                </c:pt>
                <c:pt idx="5437">
                  <c:v>3617</c:v>
                </c:pt>
                <c:pt idx="5438">
                  <c:v>3617</c:v>
                </c:pt>
                <c:pt idx="5439">
                  <c:v>3617</c:v>
                </c:pt>
                <c:pt idx="5440">
                  <c:v>3617</c:v>
                </c:pt>
                <c:pt idx="5441">
                  <c:v>3617</c:v>
                </c:pt>
                <c:pt idx="5442">
                  <c:v>3618</c:v>
                </c:pt>
                <c:pt idx="5443">
                  <c:v>3618</c:v>
                </c:pt>
                <c:pt idx="5444">
                  <c:v>3618</c:v>
                </c:pt>
                <c:pt idx="5445">
                  <c:v>3618</c:v>
                </c:pt>
                <c:pt idx="5446">
                  <c:v>3619</c:v>
                </c:pt>
                <c:pt idx="5447">
                  <c:v>3620</c:v>
                </c:pt>
                <c:pt idx="5448">
                  <c:v>3620</c:v>
                </c:pt>
                <c:pt idx="5449">
                  <c:v>3620</c:v>
                </c:pt>
                <c:pt idx="5450">
                  <c:v>3620</c:v>
                </c:pt>
                <c:pt idx="5451">
                  <c:v>3620</c:v>
                </c:pt>
                <c:pt idx="5452">
                  <c:v>3620</c:v>
                </c:pt>
                <c:pt idx="5453">
                  <c:v>3621</c:v>
                </c:pt>
                <c:pt idx="5454">
                  <c:v>3621</c:v>
                </c:pt>
                <c:pt idx="5455">
                  <c:v>3621</c:v>
                </c:pt>
                <c:pt idx="5456">
                  <c:v>3621</c:v>
                </c:pt>
                <c:pt idx="5457">
                  <c:v>3622</c:v>
                </c:pt>
                <c:pt idx="5458">
                  <c:v>3622</c:v>
                </c:pt>
                <c:pt idx="5459">
                  <c:v>3622</c:v>
                </c:pt>
                <c:pt idx="5460">
                  <c:v>3622</c:v>
                </c:pt>
                <c:pt idx="5461">
                  <c:v>3622</c:v>
                </c:pt>
                <c:pt idx="5462">
                  <c:v>3622</c:v>
                </c:pt>
                <c:pt idx="5463">
                  <c:v>3623</c:v>
                </c:pt>
                <c:pt idx="5464">
                  <c:v>3623</c:v>
                </c:pt>
                <c:pt idx="5465">
                  <c:v>3624</c:v>
                </c:pt>
                <c:pt idx="5466">
                  <c:v>3624</c:v>
                </c:pt>
                <c:pt idx="5467">
                  <c:v>3624</c:v>
                </c:pt>
                <c:pt idx="5468">
                  <c:v>3624</c:v>
                </c:pt>
                <c:pt idx="5469">
                  <c:v>3624</c:v>
                </c:pt>
                <c:pt idx="5470">
                  <c:v>3624</c:v>
                </c:pt>
                <c:pt idx="5471">
                  <c:v>3625</c:v>
                </c:pt>
                <c:pt idx="5472">
                  <c:v>3625</c:v>
                </c:pt>
                <c:pt idx="5473">
                  <c:v>3625</c:v>
                </c:pt>
                <c:pt idx="5474">
                  <c:v>3625</c:v>
                </c:pt>
                <c:pt idx="5475">
                  <c:v>3625</c:v>
                </c:pt>
                <c:pt idx="5476">
                  <c:v>3626</c:v>
                </c:pt>
                <c:pt idx="5477">
                  <c:v>3626</c:v>
                </c:pt>
                <c:pt idx="5478">
                  <c:v>3626</c:v>
                </c:pt>
                <c:pt idx="5479">
                  <c:v>3626</c:v>
                </c:pt>
                <c:pt idx="5480">
                  <c:v>3627</c:v>
                </c:pt>
                <c:pt idx="5481">
                  <c:v>3627</c:v>
                </c:pt>
                <c:pt idx="5482">
                  <c:v>3628</c:v>
                </c:pt>
                <c:pt idx="5483">
                  <c:v>3628</c:v>
                </c:pt>
                <c:pt idx="5484">
                  <c:v>3628</c:v>
                </c:pt>
                <c:pt idx="5485">
                  <c:v>3628</c:v>
                </c:pt>
                <c:pt idx="5486">
                  <c:v>3629</c:v>
                </c:pt>
                <c:pt idx="5487">
                  <c:v>3630</c:v>
                </c:pt>
                <c:pt idx="5488">
                  <c:v>3630</c:v>
                </c:pt>
                <c:pt idx="5489">
                  <c:v>3630</c:v>
                </c:pt>
                <c:pt idx="5490">
                  <c:v>3630</c:v>
                </c:pt>
                <c:pt idx="5491">
                  <c:v>3630</c:v>
                </c:pt>
                <c:pt idx="5492">
                  <c:v>3630</c:v>
                </c:pt>
                <c:pt idx="5493">
                  <c:v>3630</c:v>
                </c:pt>
                <c:pt idx="5494">
                  <c:v>3631</c:v>
                </c:pt>
                <c:pt idx="5495">
                  <c:v>3631</c:v>
                </c:pt>
                <c:pt idx="5496">
                  <c:v>3631</c:v>
                </c:pt>
                <c:pt idx="5497">
                  <c:v>3631</c:v>
                </c:pt>
                <c:pt idx="5498">
                  <c:v>3632</c:v>
                </c:pt>
                <c:pt idx="5499">
                  <c:v>3632</c:v>
                </c:pt>
                <c:pt idx="5500">
                  <c:v>3632</c:v>
                </c:pt>
                <c:pt idx="5501">
                  <c:v>3632</c:v>
                </c:pt>
                <c:pt idx="5502">
                  <c:v>3632</c:v>
                </c:pt>
                <c:pt idx="5503">
                  <c:v>3633</c:v>
                </c:pt>
                <c:pt idx="5504">
                  <c:v>3633</c:v>
                </c:pt>
                <c:pt idx="5505">
                  <c:v>3634</c:v>
                </c:pt>
                <c:pt idx="5506">
                  <c:v>3634</c:v>
                </c:pt>
                <c:pt idx="5507">
                  <c:v>3634</c:v>
                </c:pt>
                <c:pt idx="5508">
                  <c:v>3635</c:v>
                </c:pt>
                <c:pt idx="5509">
                  <c:v>3635</c:v>
                </c:pt>
                <c:pt idx="5510">
                  <c:v>3635</c:v>
                </c:pt>
                <c:pt idx="5511">
                  <c:v>3636</c:v>
                </c:pt>
                <c:pt idx="5512">
                  <c:v>3636</c:v>
                </c:pt>
                <c:pt idx="5513">
                  <c:v>3636</c:v>
                </c:pt>
                <c:pt idx="5514">
                  <c:v>3636</c:v>
                </c:pt>
                <c:pt idx="5515">
                  <c:v>3636</c:v>
                </c:pt>
                <c:pt idx="5516">
                  <c:v>3637</c:v>
                </c:pt>
                <c:pt idx="5517">
                  <c:v>3638</c:v>
                </c:pt>
                <c:pt idx="5518">
                  <c:v>3639</c:v>
                </c:pt>
                <c:pt idx="5519">
                  <c:v>3639</c:v>
                </c:pt>
                <c:pt idx="5520">
                  <c:v>3640</c:v>
                </c:pt>
                <c:pt idx="5521">
                  <c:v>3640</c:v>
                </c:pt>
                <c:pt idx="5522">
                  <c:v>3640</c:v>
                </c:pt>
                <c:pt idx="5523">
                  <c:v>3640</c:v>
                </c:pt>
                <c:pt idx="5524">
                  <c:v>3640</c:v>
                </c:pt>
                <c:pt idx="5525">
                  <c:v>3641</c:v>
                </c:pt>
                <c:pt idx="5526">
                  <c:v>3641</c:v>
                </c:pt>
                <c:pt idx="5527">
                  <c:v>3641</c:v>
                </c:pt>
                <c:pt idx="5528">
                  <c:v>3641</c:v>
                </c:pt>
                <c:pt idx="5529">
                  <c:v>3642</c:v>
                </c:pt>
                <c:pt idx="5530">
                  <c:v>3642</c:v>
                </c:pt>
                <c:pt idx="5531">
                  <c:v>3642</c:v>
                </c:pt>
                <c:pt idx="5532">
                  <c:v>3643</c:v>
                </c:pt>
                <c:pt idx="5533">
                  <c:v>3643</c:v>
                </c:pt>
                <c:pt idx="5534">
                  <c:v>3643</c:v>
                </c:pt>
                <c:pt idx="5535">
                  <c:v>3643</c:v>
                </c:pt>
                <c:pt idx="5536">
                  <c:v>3643</c:v>
                </c:pt>
                <c:pt idx="5537">
                  <c:v>3643</c:v>
                </c:pt>
                <c:pt idx="5538">
                  <c:v>3643</c:v>
                </c:pt>
                <c:pt idx="5539">
                  <c:v>3643</c:v>
                </c:pt>
                <c:pt idx="5540">
                  <c:v>3644</c:v>
                </c:pt>
                <c:pt idx="5541">
                  <c:v>3644</c:v>
                </c:pt>
                <c:pt idx="5542">
                  <c:v>3645</c:v>
                </c:pt>
                <c:pt idx="5543">
                  <c:v>3645</c:v>
                </c:pt>
                <c:pt idx="5544">
                  <c:v>3645</c:v>
                </c:pt>
                <c:pt idx="5545">
                  <c:v>3645</c:v>
                </c:pt>
                <c:pt idx="5546">
                  <c:v>3645</c:v>
                </c:pt>
                <c:pt idx="5547">
                  <c:v>3645</c:v>
                </c:pt>
                <c:pt idx="5548">
                  <c:v>3645</c:v>
                </c:pt>
                <c:pt idx="5549">
                  <c:v>3646</c:v>
                </c:pt>
                <c:pt idx="5550">
                  <c:v>3646</c:v>
                </c:pt>
                <c:pt idx="5551">
                  <c:v>3647</c:v>
                </c:pt>
                <c:pt idx="5552">
                  <c:v>3647</c:v>
                </c:pt>
                <c:pt idx="5553">
                  <c:v>3648</c:v>
                </c:pt>
                <c:pt idx="5554">
                  <c:v>3648</c:v>
                </c:pt>
                <c:pt idx="5555">
                  <c:v>3648</c:v>
                </c:pt>
                <c:pt idx="5556">
                  <c:v>3649</c:v>
                </c:pt>
                <c:pt idx="5557">
                  <c:v>3649</c:v>
                </c:pt>
                <c:pt idx="5558">
                  <c:v>3649</c:v>
                </c:pt>
                <c:pt idx="5559">
                  <c:v>3649</c:v>
                </c:pt>
                <c:pt idx="5560">
                  <c:v>3650</c:v>
                </c:pt>
                <c:pt idx="5561">
                  <c:v>3650</c:v>
                </c:pt>
                <c:pt idx="5562">
                  <c:v>3650</c:v>
                </c:pt>
                <c:pt idx="5563">
                  <c:v>3650</c:v>
                </c:pt>
                <c:pt idx="5564">
                  <c:v>3651</c:v>
                </c:pt>
                <c:pt idx="5565">
                  <c:v>3651</c:v>
                </c:pt>
                <c:pt idx="5566">
                  <c:v>3651</c:v>
                </c:pt>
                <c:pt idx="5567">
                  <c:v>3651</c:v>
                </c:pt>
                <c:pt idx="5568">
                  <c:v>3652</c:v>
                </c:pt>
                <c:pt idx="5569">
                  <c:v>3652</c:v>
                </c:pt>
                <c:pt idx="5570">
                  <c:v>3652</c:v>
                </c:pt>
                <c:pt idx="5571">
                  <c:v>3652</c:v>
                </c:pt>
                <c:pt idx="5572">
                  <c:v>3652</c:v>
                </c:pt>
                <c:pt idx="5573">
                  <c:v>3653</c:v>
                </c:pt>
                <c:pt idx="5574">
                  <c:v>3653</c:v>
                </c:pt>
                <c:pt idx="5575">
                  <c:v>3653</c:v>
                </c:pt>
                <c:pt idx="5576">
                  <c:v>3653</c:v>
                </c:pt>
                <c:pt idx="5577">
                  <c:v>3654</c:v>
                </c:pt>
                <c:pt idx="5578">
                  <c:v>3654</c:v>
                </c:pt>
                <c:pt idx="5579">
                  <c:v>3654</c:v>
                </c:pt>
                <c:pt idx="5580">
                  <c:v>3654</c:v>
                </c:pt>
                <c:pt idx="5581">
                  <c:v>3654</c:v>
                </c:pt>
                <c:pt idx="5582">
                  <c:v>3654</c:v>
                </c:pt>
                <c:pt idx="5583">
                  <c:v>3654</c:v>
                </c:pt>
                <c:pt idx="5584">
                  <c:v>3655</c:v>
                </c:pt>
                <c:pt idx="5585">
                  <c:v>3655</c:v>
                </c:pt>
                <c:pt idx="5586">
                  <c:v>3655</c:v>
                </c:pt>
                <c:pt idx="5587">
                  <c:v>3656</c:v>
                </c:pt>
                <c:pt idx="5588">
                  <c:v>3656</c:v>
                </c:pt>
                <c:pt idx="5589">
                  <c:v>3656</c:v>
                </c:pt>
                <c:pt idx="5590">
                  <c:v>3657</c:v>
                </c:pt>
                <c:pt idx="5591">
                  <c:v>3657</c:v>
                </c:pt>
                <c:pt idx="5592">
                  <c:v>3657</c:v>
                </c:pt>
                <c:pt idx="5593">
                  <c:v>3657</c:v>
                </c:pt>
                <c:pt idx="5594">
                  <c:v>3658</c:v>
                </c:pt>
                <c:pt idx="5595">
                  <c:v>3658</c:v>
                </c:pt>
                <c:pt idx="5596">
                  <c:v>3658</c:v>
                </c:pt>
                <c:pt idx="5597">
                  <c:v>3658</c:v>
                </c:pt>
                <c:pt idx="5598">
                  <c:v>3659</c:v>
                </c:pt>
                <c:pt idx="5599">
                  <c:v>3659</c:v>
                </c:pt>
                <c:pt idx="5600">
                  <c:v>3659</c:v>
                </c:pt>
                <c:pt idx="5601">
                  <c:v>3659</c:v>
                </c:pt>
                <c:pt idx="5602">
                  <c:v>3660</c:v>
                </c:pt>
                <c:pt idx="5603">
                  <c:v>3660</c:v>
                </c:pt>
                <c:pt idx="5604">
                  <c:v>3660</c:v>
                </c:pt>
                <c:pt idx="5605">
                  <c:v>3660</c:v>
                </c:pt>
                <c:pt idx="5606">
                  <c:v>3660</c:v>
                </c:pt>
                <c:pt idx="5607">
                  <c:v>3660</c:v>
                </c:pt>
                <c:pt idx="5608">
                  <c:v>3660</c:v>
                </c:pt>
                <c:pt idx="5609">
                  <c:v>3660</c:v>
                </c:pt>
                <c:pt idx="5610">
                  <c:v>3660</c:v>
                </c:pt>
                <c:pt idx="5611">
                  <c:v>3660</c:v>
                </c:pt>
                <c:pt idx="5612">
                  <c:v>3661</c:v>
                </c:pt>
                <c:pt idx="5613">
                  <c:v>3661</c:v>
                </c:pt>
                <c:pt idx="5614">
                  <c:v>3661</c:v>
                </c:pt>
                <c:pt idx="5615">
                  <c:v>3661</c:v>
                </c:pt>
                <c:pt idx="5616">
                  <c:v>3661</c:v>
                </c:pt>
                <c:pt idx="5617">
                  <c:v>3661</c:v>
                </c:pt>
                <c:pt idx="5618">
                  <c:v>3662</c:v>
                </c:pt>
                <c:pt idx="5619">
                  <c:v>3662</c:v>
                </c:pt>
                <c:pt idx="5620">
                  <c:v>3662</c:v>
                </c:pt>
                <c:pt idx="5621">
                  <c:v>3662</c:v>
                </c:pt>
                <c:pt idx="5622">
                  <c:v>3662</c:v>
                </c:pt>
                <c:pt idx="5623">
                  <c:v>3663</c:v>
                </c:pt>
                <c:pt idx="5624">
                  <c:v>3663</c:v>
                </c:pt>
                <c:pt idx="5625">
                  <c:v>3663</c:v>
                </c:pt>
                <c:pt idx="5626">
                  <c:v>3663</c:v>
                </c:pt>
                <c:pt idx="5627">
                  <c:v>3664</c:v>
                </c:pt>
                <c:pt idx="5628">
                  <c:v>3664</c:v>
                </c:pt>
                <c:pt idx="5629">
                  <c:v>3664</c:v>
                </c:pt>
                <c:pt idx="5630">
                  <c:v>3664</c:v>
                </c:pt>
                <c:pt idx="5631">
                  <c:v>3664</c:v>
                </c:pt>
                <c:pt idx="5632">
                  <c:v>3664</c:v>
                </c:pt>
                <c:pt idx="5633">
                  <c:v>3665</c:v>
                </c:pt>
                <c:pt idx="5634">
                  <c:v>3665</c:v>
                </c:pt>
                <c:pt idx="5635">
                  <c:v>3666</c:v>
                </c:pt>
                <c:pt idx="5636">
                  <c:v>3666</c:v>
                </c:pt>
                <c:pt idx="5637">
                  <c:v>3666</c:v>
                </c:pt>
                <c:pt idx="5638">
                  <c:v>3666</c:v>
                </c:pt>
                <c:pt idx="5639">
                  <c:v>3667</c:v>
                </c:pt>
                <c:pt idx="5640">
                  <c:v>3667</c:v>
                </c:pt>
                <c:pt idx="5641">
                  <c:v>3667</c:v>
                </c:pt>
                <c:pt idx="5642">
                  <c:v>3667</c:v>
                </c:pt>
                <c:pt idx="5643">
                  <c:v>3667</c:v>
                </c:pt>
                <c:pt idx="5644">
                  <c:v>3667</c:v>
                </c:pt>
                <c:pt idx="5645">
                  <c:v>3668</c:v>
                </c:pt>
                <c:pt idx="5646">
                  <c:v>3668</c:v>
                </c:pt>
                <c:pt idx="5647">
                  <c:v>3668</c:v>
                </c:pt>
                <c:pt idx="5648">
                  <c:v>3668</c:v>
                </c:pt>
                <c:pt idx="5649">
                  <c:v>3668</c:v>
                </c:pt>
                <c:pt idx="5650">
                  <c:v>3669</c:v>
                </c:pt>
                <c:pt idx="5651">
                  <c:v>3669</c:v>
                </c:pt>
                <c:pt idx="5652">
                  <c:v>3669</c:v>
                </c:pt>
                <c:pt idx="5653">
                  <c:v>3669</c:v>
                </c:pt>
                <c:pt idx="5654">
                  <c:v>3669</c:v>
                </c:pt>
                <c:pt idx="5655">
                  <c:v>3670</c:v>
                </c:pt>
                <c:pt idx="5656">
                  <c:v>3671</c:v>
                </c:pt>
                <c:pt idx="5657">
                  <c:v>3671</c:v>
                </c:pt>
                <c:pt idx="5658">
                  <c:v>3671</c:v>
                </c:pt>
                <c:pt idx="5659">
                  <c:v>3671</c:v>
                </c:pt>
                <c:pt idx="5660">
                  <c:v>3672</c:v>
                </c:pt>
                <c:pt idx="5661">
                  <c:v>3672</c:v>
                </c:pt>
                <c:pt idx="5662">
                  <c:v>3673</c:v>
                </c:pt>
                <c:pt idx="5663">
                  <c:v>3673</c:v>
                </c:pt>
                <c:pt idx="5664">
                  <c:v>3673</c:v>
                </c:pt>
                <c:pt idx="5665">
                  <c:v>3673</c:v>
                </c:pt>
                <c:pt idx="5666">
                  <c:v>3673</c:v>
                </c:pt>
                <c:pt idx="5667">
                  <c:v>3674</c:v>
                </c:pt>
                <c:pt idx="5668">
                  <c:v>3674</c:v>
                </c:pt>
                <c:pt idx="5669">
                  <c:v>3674</c:v>
                </c:pt>
                <c:pt idx="5670">
                  <c:v>3674</c:v>
                </c:pt>
                <c:pt idx="5671">
                  <c:v>3675</c:v>
                </c:pt>
                <c:pt idx="5672">
                  <c:v>3675</c:v>
                </c:pt>
                <c:pt idx="5673">
                  <c:v>3675</c:v>
                </c:pt>
                <c:pt idx="5674">
                  <c:v>3675</c:v>
                </c:pt>
                <c:pt idx="5675">
                  <c:v>3675</c:v>
                </c:pt>
                <c:pt idx="5676">
                  <c:v>3676</c:v>
                </c:pt>
                <c:pt idx="5677">
                  <c:v>3676</c:v>
                </c:pt>
                <c:pt idx="5678">
                  <c:v>3676</c:v>
                </c:pt>
                <c:pt idx="5679">
                  <c:v>3677</c:v>
                </c:pt>
                <c:pt idx="5680">
                  <c:v>3677</c:v>
                </c:pt>
                <c:pt idx="5681">
                  <c:v>3677</c:v>
                </c:pt>
                <c:pt idx="5682">
                  <c:v>3677</c:v>
                </c:pt>
                <c:pt idx="5683">
                  <c:v>3678</c:v>
                </c:pt>
                <c:pt idx="5684">
                  <c:v>3678</c:v>
                </c:pt>
                <c:pt idx="5685">
                  <c:v>3678</c:v>
                </c:pt>
                <c:pt idx="5686">
                  <c:v>3678</c:v>
                </c:pt>
                <c:pt idx="5687">
                  <c:v>3678</c:v>
                </c:pt>
                <c:pt idx="5688">
                  <c:v>3678</c:v>
                </c:pt>
                <c:pt idx="5689">
                  <c:v>3679</c:v>
                </c:pt>
                <c:pt idx="5690">
                  <c:v>3679</c:v>
                </c:pt>
                <c:pt idx="5691">
                  <c:v>3679</c:v>
                </c:pt>
                <c:pt idx="5692">
                  <c:v>3679</c:v>
                </c:pt>
                <c:pt idx="5693">
                  <c:v>3680</c:v>
                </c:pt>
                <c:pt idx="5694">
                  <c:v>3680</c:v>
                </c:pt>
                <c:pt idx="5695">
                  <c:v>3680</c:v>
                </c:pt>
                <c:pt idx="5696">
                  <c:v>3680</c:v>
                </c:pt>
                <c:pt idx="5697">
                  <c:v>3681</c:v>
                </c:pt>
                <c:pt idx="5698">
                  <c:v>3681</c:v>
                </c:pt>
                <c:pt idx="5699">
                  <c:v>3681</c:v>
                </c:pt>
                <c:pt idx="5700">
                  <c:v>3681</c:v>
                </c:pt>
                <c:pt idx="5701">
                  <c:v>3682</c:v>
                </c:pt>
                <c:pt idx="5702">
                  <c:v>3682</c:v>
                </c:pt>
                <c:pt idx="5703">
                  <c:v>3682</c:v>
                </c:pt>
                <c:pt idx="5704">
                  <c:v>3683</c:v>
                </c:pt>
                <c:pt idx="5705">
                  <c:v>3683</c:v>
                </c:pt>
                <c:pt idx="5706">
                  <c:v>3684</c:v>
                </c:pt>
                <c:pt idx="5707">
                  <c:v>3684</c:v>
                </c:pt>
                <c:pt idx="5708">
                  <c:v>3684</c:v>
                </c:pt>
                <c:pt idx="5709">
                  <c:v>3685</c:v>
                </c:pt>
                <c:pt idx="5710">
                  <c:v>3686</c:v>
                </c:pt>
                <c:pt idx="5711">
                  <c:v>3686</c:v>
                </c:pt>
                <c:pt idx="5712">
                  <c:v>3686</c:v>
                </c:pt>
                <c:pt idx="5713">
                  <c:v>3686</c:v>
                </c:pt>
                <c:pt idx="5714">
                  <c:v>3686</c:v>
                </c:pt>
                <c:pt idx="5715">
                  <c:v>3687</c:v>
                </c:pt>
                <c:pt idx="5716">
                  <c:v>3687</c:v>
                </c:pt>
                <c:pt idx="5717">
                  <c:v>3687</c:v>
                </c:pt>
                <c:pt idx="5718">
                  <c:v>3687</c:v>
                </c:pt>
                <c:pt idx="5719">
                  <c:v>3687</c:v>
                </c:pt>
                <c:pt idx="5720">
                  <c:v>3688</c:v>
                </c:pt>
                <c:pt idx="5721">
                  <c:v>3688</c:v>
                </c:pt>
                <c:pt idx="5722">
                  <c:v>3689</c:v>
                </c:pt>
                <c:pt idx="5723">
                  <c:v>3689</c:v>
                </c:pt>
                <c:pt idx="5724">
                  <c:v>3689</c:v>
                </c:pt>
                <c:pt idx="5725">
                  <c:v>3689</c:v>
                </c:pt>
                <c:pt idx="5726">
                  <c:v>3690</c:v>
                </c:pt>
                <c:pt idx="5727">
                  <c:v>3690</c:v>
                </c:pt>
                <c:pt idx="5728">
                  <c:v>3690</c:v>
                </c:pt>
                <c:pt idx="5729">
                  <c:v>3690</c:v>
                </c:pt>
                <c:pt idx="5730">
                  <c:v>3691</c:v>
                </c:pt>
                <c:pt idx="5731">
                  <c:v>3692</c:v>
                </c:pt>
                <c:pt idx="5732">
                  <c:v>3692</c:v>
                </c:pt>
                <c:pt idx="5733">
                  <c:v>3692</c:v>
                </c:pt>
                <c:pt idx="5734">
                  <c:v>3693</c:v>
                </c:pt>
                <c:pt idx="5735">
                  <c:v>3693</c:v>
                </c:pt>
                <c:pt idx="5736">
                  <c:v>3693</c:v>
                </c:pt>
                <c:pt idx="5737">
                  <c:v>3695</c:v>
                </c:pt>
                <c:pt idx="5738">
                  <c:v>3695</c:v>
                </c:pt>
                <c:pt idx="5739">
                  <c:v>3695</c:v>
                </c:pt>
                <c:pt idx="5740">
                  <c:v>3695</c:v>
                </c:pt>
                <c:pt idx="5741">
                  <c:v>3695</c:v>
                </c:pt>
                <c:pt idx="5742">
                  <c:v>3696</c:v>
                </c:pt>
                <c:pt idx="5743">
                  <c:v>3696</c:v>
                </c:pt>
                <c:pt idx="5744">
                  <c:v>3696</c:v>
                </c:pt>
                <c:pt idx="5745">
                  <c:v>3697</c:v>
                </c:pt>
                <c:pt idx="5746">
                  <c:v>3697</c:v>
                </c:pt>
                <c:pt idx="5747">
                  <c:v>3697</c:v>
                </c:pt>
                <c:pt idx="5748">
                  <c:v>3697</c:v>
                </c:pt>
                <c:pt idx="5749">
                  <c:v>3697</c:v>
                </c:pt>
                <c:pt idx="5750">
                  <c:v>3697</c:v>
                </c:pt>
                <c:pt idx="5751">
                  <c:v>3697</c:v>
                </c:pt>
                <c:pt idx="5752">
                  <c:v>3697</c:v>
                </c:pt>
                <c:pt idx="5753">
                  <c:v>3698</c:v>
                </c:pt>
                <c:pt idx="5754">
                  <c:v>3698</c:v>
                </c:pt>
                <c:pt idx="5755">
                  <c:v>3699</c:v>
                </c:pt>
                <c:pt idx="5756">
                  <c:v>3699</c:v>
                </c:pt>
                <c:pt idx="5757">
                  <c:v>3699</c:v>
                </c:pt>
                <c:pt idx="5758">
                  <c:v>3700</c:v>
                </c:pt>
                <c:pt idx="5759">
                  <c:v>3700</c:v>
                </c:pt>
                <c:pt idx="5760">
                  <c:v>3700</c:v>
                </c:pt>
                <c:pt idx="5761">
                  <c:v>3700</c:v>
                </c:pt>
                <c:pt idx="5762">
                  <c:v>3700</c:v>
                </c:pt>
                <c:pt idx="5763">
                  <c:v>3701</c:v>
                </c:pt>
                <c:pt idx="5764">
                  <c:v>3701</c:v>
                </c:pt>
                <c:pt idx="5765">
                  <c:v>3701</c:v>
                </c:pt>
                <c:pt idx="5766">
                  <c:v>3701</c:v>
                </c:pt>
                <c:pt idx="5767">
                  <c:v>3701</c:v>
                </c:pt>
                <c:pt idx="5768">
                  <c:v>3702</c:v>
                </c:pt>
                <c:pt idx="5769">
                  <c:v>3702</c:v>
                </c:pt>
                <c:pt idx="5770">
                  <c:v>3702</c:v>
                </c:pt>
                <c:pt idx="5771">
                  <c:v>3702</c:v>
                </c:pt>
                <c:pt idx="5772">
                  <c:v>3702</c:v>
                </c:pt>
                <c:pt idx="5773">
                  <c:v>3702</c:v>
                </c:pt>
                <c:pt idx="5774">
                  <c:v>3702</c:v>
                </c:pt>
                <c:pt idx="5775">
                  <c:v>3703</c:v>
                </c:pt>
                <c:pt idx="5776">
                  <c:v>3703</c:v>
                </c:pt>
                <c:pt idx="5777">
                  <c:v>3703</c:v>
                </c:pt>
                <c:pt idx="5778">
                  <c:v>3703</c:v>
                </c:pt>
                <c:pt idx="5779">
                  <c:v>3703</c:v>
                </c:pt>
                <c:pt idx="5780">
                  <c:v>3703</c:v>
                </c:pt>
                <c:pt idx="5781">
                  <c:v>3703</c:v>
                </c:pt>
                <c:pt idx="5782">
                  <c:v>3704</c:v>
                </c:pt>
                <c:pt idx="5783">
                  <c:v>3704</c:v>
                </c:pt>
                <c:pt idx="5784">
                  <c:v>3704</c:v>
                </c:pt>
                <c:pt idx="5785">
                  <c:v>3704</c:v>
                </c:pt>
                <c:pt idx="5786">
                  <c:v>3705</c:v>
                </c:pt>
                <c:pt idx="5787">
                  <c:v>3705</c:v>
                </c:pt>
                <c:pt idx="5788">
                  <c:v>3705</c:v>
                </c:pt>
                <c:pt idx="5789">
                  <c:v>3706</c:v>
                </c:pt>
                <c:pt idx="5790">
                  <c:v>3706</c:v>
                </c:pt>
                <c:pt idx="5791">
                  <c:v>3706</c:v>
                </c:pt>
                <c:pt idx="5792">
                  <c:v>3707</c:v>
                </c:pt>
                <c:pt idx="5793">
                  <c:v>3707</c:v>
                </c:pt>
                <c:pt idx="5794">
                  <c:v>3707</c:v>
                </c:pt>
                <c:pt idx="5795">
                  <c:v>3707</c:v>
                </c:pt>
                <c:pt idx="5796">
                  <c:v>3707</c:v>
                </c:pt>
                <c:pt idx="5797">
                  <c:v>3707</c:v>
                </c:pt>
                <c:pt idx="5798">
                  <c:v>3708</c:v>
                </c:pt>
                <c:pt idx="5799">
                  <c:v>3708</c:v>
                </c:pt>
                <c:pt idx="5800">
                  <c:v>3708</c:v>
                </c:pt>
                <c:pt idx="5801">
                  <c:v>3709</c:v>
                </c:pt>
                <c:pt idx="5802">
                  <c:v>3710</c:v>
                </c:pt>
                <c:pt idx="5803">
                  <c:v>3710</c:v>
                </c:pt>
                <c:pt idx="5804">
                  <c:v>3710</c:v>
                </c:pt>
                <c:pt idx="5805">
                  <c:v>3711</c:v>
                </c:pt>
                <c:pt idx="5806">
                  <c:v>3711</c:v>
                </c:pt>
                <c:pt idx="5807">
                  <c:v>3711</c:v>
                </c:pt>
                <c:pt idx="5808">
                  <c:v>3712</c:v>
                </c:pt>
                <c:pt idx="5809">
                  <c:v>3713</c:v>
                </c:pt>
                <c:pt idx="5810">
                  <c:v>3713</c:v>
                </c:pt>
                <c:pt idx="5811">
                  <c:v>3713</c:v>
                </c:pt>
                <c:pt idx="5812">
                  <c:v>3714</c:v>
                </c:pt>
                <c:pt idx="5813">
                  <c:v>3714</c:v>
                </c:pt>
                <c:pt idx="5814">
                  <c:v>3714</c:v>
                </c:pt>
                <c:pt idx="5815">
                  <c:v>3715</c:v>
                </c:pt>
                <c:pt idx="5816">
                  <c:v>3715</c:v>
                </c:pt>
                <c:pt idx="5817">
                  <c:v>3715</c:v>
                </c:pt>
                <c:pt idx="5818">
                  <c:v>3716</c:v>
                </c:pt>
                <c:pt idx="5819">
                  <c:v>3716</c:v>
                </c:pt>
                <c:pt idx="5820">
                  <c:v>3716</c:v>
                </c:pt>
                <c:pt idx="5821">
                  <c:v>3716</c:v>
                </c:pt>
                <c:pt idx="5822">
                  <c:v>3717</c:v>
                </c:pt>
                <c:pt idx="5823">
                  <c:v>3718</c:v>
                </c:pt>
                <c:pt idx="5824">
                  <c:v>3718</c:v>
                </c:pt>
                <c:pt idx="5825">
                  <c:v>3718</c:v>
                </c:pt>
                <c:pt idx="5826">
                  <c:v>3718</c:v>
                </c:pt>
                <c:pt idx="5827">
                  <c:v>3718</c:v>
                </c:pt>
                <c:pt idx="5828">
                  <c:v>3718</c:v>
                </c:pt>
                <c:pt idx="5829">
                  <c:v>3718</c:v>
                </c:pt>
                <c:pt idx="5830">
                  <c:v>3718</c:v>
                </c:pt>
                <c:pt idx="5831">
                  <c:v>3719</c:v>
                </c:pt>
                <c:pt idx="5832">
                  <c:v>3719</c:v>
                </c:pt>
                <c:pt idx="5833">
                  <c:v>3720</c:v>
                </c:pt>
                <c:pt idx="5834">
                  <c:v>3720</c:v>
                </c:pt>
                <c:pt idx="5835">
                  <c:v>3720</c:v>
                </c:pt>
                <c:pt idx="5836">
                  <c:v>3720</c:v>
                </c:pt>
                <c:pt idx="5837">
                  <c:v>3720</c:v>
                </c:pt>
                <c:pt idx="5838">
                  <c:v>3721</c:v>
                </c:pt>
                <c:pt idx="5839">
                  <c:v>3721</c:v>
                </c:pt>
                <c:pt idx="5840">
                  <c:v>3721</c:v>
                </c:pt>
                <c:pt idx="5841">
                  <c:v>3721</c:v>
                </c:pt>
                <c:pt idx="5842">
                  <c:v>3721</c:v>
                </c:pt>
                <c:pt idx="5843">
                  <c:v>3722</c:v>
                </c:pt>
                <c:pt idx="5844">
                  <c:v>3722</c:v>
                </c:pt>
                <c:pt idx="5845">
                  <c:v>3722</c:v>
                </c:pt>
                <c:pt idx="5846">
                  <c:v>3722</c:v>
                </c:pt>
                <c:pt idx="5847">
                  <c:v>3723</c:v>
                </c:pt>
                <c:pt idx="5848">
                  <c:v>3723</c:v>
                </c:pt>
                <c:pt idx="5849">
                  <c:v>3723</c:v>
                </c:pt>
                <c:pt idx="5850">
                  <c:v>3723</c:v>
                </c:pt>
                <c:pt idx="5851">
                  <c:v>3723</c:v>
                </c:pt>
                <c:pt idx="5852">
                  <c:v>3724</c:v>
                </c:pt>
                <c:pt idx="5853">
                  <c:v>3724</c:v>
                </c:pt>
                <c:pt idx="5854">
                  <c:v>3726</c:v>
                </c:pt>
                <c:pt idx="5855">
                  <c:v>3726</c:v>
                </c:pt>
                <c:pt idx="5856">
                  <c:v>3726</c:v>
                </c:pt>
                <c:pt idx="5857">
                  <c:v>3726</c:v>
                </c:pt>
                <c:pt idx="5858">
                  <c:v>3727</c:v>
                </c:pt>
                <c:pt idx="5859">
                  <c:v>3727</c:v>
                </c:pt>
                <c:pt idx="5860">
                  <c:v>3727</c:v>
                </c:pt>
                <c:pt idx="5861">
                  <c:v>3727</c:v>
                </c:pt>
                <c:pt idx="5862">
                  <c:v>3727</c:v>
                </c:pt>
                <c:pt idx="5863">
                  <c:v>3727</c:v>
                </c:pt>
                <c:pt idx="5864">
                  <c:v>3727</c:v>
                </c:pt>
                <c:pt idx="5865">
                  <c:v>3728</c:v>
                </c:pt>
                <c:pt idx="5866">
                  <c:v>3728</c:v>
                </c:pt>
                <c:pt idx="5867">
                  <c:v>3728</c:v>
                </c:pt>
                <c:pt idx="5868">
                  <c:v>3729</c:v>
                </c:pt>
                <c:pt idx="5869">
                  <c:v>3729</c:v>
                </c:pt>
                <c:pt idx="5870">
                  <c:v>3729</c:v>
                </c:pt>
                <c:pt idx="5871">
                  <c:v>3729</c:v>
                </c:pt>
                <c:pt idx="5872">
                  <c:v>3730</c:v>
                </c:pt>
                <c:pt idx="5873">
                  <c:v>3730</c:v>
                </c:pt>
                <c:pt idx="5874">
                  <c:v>3730</c:v>
                </c:pt>
                <c:pt idx="5875">
                  <c:v>3730</c:v>
                </c:pt>
                <c:pt idx="5876">
                  <c:v>3731</c:v>
                </c:pt>
                <c:pt idx="5877">
                  <c:v>3731</c:v>
                </c:pt>
                <c:pt idx="5878">
                  <c:v>3731</c:v>
                </c:pt>
                <c:pt idx="5879">
                  <c:v>3732</c:v>
                </c:pt>
                <c:pt idx="5880">
                  <c:v>3732</c:v>
                </c:pt>
                <c:pt idx="5881">
                  <c:v>3732</c:v>
                </c:pt>
                <c:pt idx="5882">
                  <c:v>3733</c:v>
                </c:pt>
                <c:pt idx="5883">
                  <c:v>3734</c:v>
                </c:pt>
                <c:pt idx="5884">
                  <c:v>3734</c:v>
                </c:pt>
                <c:pt idx="5885">
                  <c:v>3734</c:v>
                </c:pt>
                <c:pt idx="5886">
                  <c:v>3734</c:v>
                </c:pt>
                <c:pt idx="5887">
                  <c:v>3735</c:v>
                </c:pt>
                <c:pt idx="5888">
                  <c:v>3735</c:v>
                </c:pt>
                <c:pt idx="5889">
                  <c:v>3735</c:v>
                </c:pt>
                <c:pt idx="5890">
                  <c:v>3735</c:v>
                </c:pt>
                <c:pt idx="5891">
                  <c:v>3735</c:v>
                </c:pt>
                <c:pt idx="5892">
                  <c:v>3736</c:v>
                </c:pt>
                <c:pt idx="5893">
                  <c:v>3736</c:v>
                </c:pt>
                <c:pt idx="5894">
                  <c:v>3736</c:v>
                </c:pt>
                <c:pt idx="5895">
                  <c:v>3736</c:v>
                </c:pt>
                <c:pt idx="5896">
                  <c:v>3736</c:v>
                </c:pt>
                <c:pt idx="5897">
                  <c:v>3736</c:v>
                </c:pt>
                <c:pt idx="5898">
                  <c:v>3736</c:v>
                </c:pt>
                <c:pt idx="5899">
                  <c:v>3736</c:v>
                </c:pt>
                <c:pt idx="5900">
                  <c:v>3737</c:v>
                </c:pt>
                <c:pt idx="5901">
                  <c:v>3737</c:v>
                </c:pt>
                <c:pt idx="5902">
                  <c:v>3737</c:v>
                </c:pt>
                <c:pt idx="5903">
                  <c:v>3737</c:v>
                </c:pt>
                <c:pt idx="5904">
                  <c:v>3737</c:v>
                </c:pt>
                <c:pt idx="5905">
                  <c:v>3738</c:v>
                </c:pt>
                <c:pt idx="5906">
                  <c:v>3738</c:v>
                </c:pt>
                <c:pt idx="5907">
                  <c:v>3738</c:v>
                </c:pt>
                <c:pt idx="5908">
                  <c:v>3738</c:v>
                </c:pt>
                <c:pt idx="5909">
                  <c:v>3738</c:v>
                </c:pt>
                <c:pt idx="5910">
                  <c:v>3739</c:v>
                </c:pt>
                <c:pt idx="5911">
                  <c:v>3740</c:v>
                </c:pt>
                <c:pt idx="5912">
                  <c:v>3740</c:v>
                </c:pt>
                <c:pt idx="5913">
                  <c:v>3740</c:v>
                </c:pt>
                <c:pt idx="5914">
                  <c:v>3740</c:v>
                </c:pt>
                <c:pt idx="5915">
                  <c:v>3741</c:v>
                </c:pt>
                <c:pt idx="5916">
                  <c:v>3741</c:v>
                </c:pt>
                <c:pt idx="5917">
                  <c:v>3741</c:v>
                </c:pt>
                <c:pt idx="5918">
                  <c:v>3742</c:v>
                </c:pt>
                <c:pt idx="5919">
                  <c:v>3742</c:v>
                </c:pt>
                <c:pt idx="5920">
                  <c:v>3742</c:v>
                </c:pt>
                <c:pt idx="5921">
                  <c:v>3743</c:v>
                </c:pt>
                <c:pt idx="5922">
                  <c:v>3743</c:v>
                </c:pt>
                <c:pt idx="5923">
                  <c:v>3743</c:v>
                </c:pt>
                <c:pt idx="5924">
                  <c:v>3743</c:v>
                </c:pt>
                <c:pt idx="5925">
                  <c:v>3744</c:v>
                </c:pt>
                <c:pt idx="5926">
                  <c:v>3745</c:v>
                </c:pt>
                <c:pt idx="5927">
                  <c:v>3746</c:v>
                </c:pt>
                <c:pt idx="5928">
                  <c:v>3746</c:v>
                </c:pt>
                <c:pt idx="5929">
                  <c:v>3746</c:v>
                </c:pt>
                <c:pt idx="5930">
                  <c:v>3746</c:v>
                </c:pt>
                <c:pt idx="5931">
                  <c:v>3746</c:v>
                </c:pt>
                <c:pt idx="5932">
                  <c:v>3746</c:v>
                </c:pt>
                <c:pt idx="5933">
                  <c:v>3747</c:v>
                </c:pt>
                <c:pt idx="5934">
                  <c:v>3747</c:v>
                </c:pt>
                <c:pt idx="5935">
                  <c:v>3747</c:v>
                </c:pt>
                <c:pt idx="5936">
                  <c:v>3747</c:v>
                </c:pt>
                <c:pt idx="5937">
                  <c:v>3747</c:v>
                </c:pt>
                <c:pt idx="5938">
                  <c:v>3747</c:v>
                </c:pt>
                <c:pt idx="5939">
                  <c:v>3747</c:v>
                </c:pt>
                <c:pt idx="5940">
                  <c:v>3747</c:v>
                </c:pt>
                <c:pt idx="5941">
                  <c:v>3748</c:v>
                </c:pt>
                <c:pt idx="5942">
                  <c:v>3748</c:v>
                </c:pt>
                <c:pt idx="5943">
                  <c:v>3748</c:v>
                </c:pt>
                <c:pt idx="5944">
                  <c:v>3749</c:v>
                </c:pt>
                <c:pt idx="5945">
                  <c:v>3749</c:v>
                </c:pt>
                <c:pt idx="5946">
                  <c:v>3749</c:v>
                </c:pt>
                <c:pt idx="5947">
                  <c:v>3750</c:v>
                </c:pt>
                <c:pt idx="5948">
                  <c:v>3750</c:v>
                </c:pt>
                <c:pt idx="5949">
                  <c:v>3751</c:v>
                </c:pt>
                <c:pt idx="5950">
                  <c:v>3752</c:v>
                </c:pt>
                <c:pt idx="5951">
                  <c:v>3752</c:v>
                </c:pt>
                <c:pt idx="5952">
                  <c:v>3753</c:v>
                </c:pt>
                <c:pt idx="5953">
                  <c:v>3753</c:v>
                </c:pt>
                <c:pt idx="5954">
                  <c:v>3753</c:v>
                </c:pt>
                <c:pt idx="5955">
                  <c:v>3753</c:v>
                </c:pt>
                <c:pt idx="5956">
                  <c:v>3753</c:v>
                </c:pt>
                <c:pt idx="5957">
                  <c:v>3753</c:v>
                </c:pt>
                <c:pt idx="5958">
                  <c:v>3754</c:v>
                </c:pt>
                <c:pt idx="5959">
                  <c:v>3754</c:v>
                </c:pt>
                <c:pt idx="5960">
                  <c:v>3754</c:v>
                </c:pt>
                <c:pt idx="5961">
                  <c:v>3754</c:v>
                </c:pt>
                <c:pt idx="5962">
                  <c:v>3754</c:v>
                </c:pt>
                <c:pt idx="5963">
                  <c:v>3754</c:v>
                </c:pt>
                <c:pt idx="5964">
                  <c:v>3754</c:v>
                </c:pt>
                <c:pt idx="5965">
                  <c:v>3754</c:v>
                </c:pt>
                <c:pt idx="5966">
                  <c:v>3754</c:v>
                </c:pt>
                <c:pt idx="5967">
                  <c:v>3755</c:v>
                </c:pt>
                <c:pt idx="5968">
                  <c:v>3755</c:v>
                </c:pt>
                <c:pt idx="5969">
                  <c:v>3755</c:v>
                </c:pt>
                <c:pt idx="5970">
                  <c:v>3756</c:v>
                </c:pt>
                <c:pt idx="5971">
                  <c:v>3756</c:v>
                </c:pt>
                <c:pt idx="5972">
                  <c:v>3756</c:v>
                </c:pt>
                <c:pt idx="5973">
                  <c:v>3756</c:v>
                </c:pt>
                <c:pt idx="5974">
                  <c:v>3757</c:v>
                </c:pt>
                <c:pt idx="5975">
                  <c:v>3757</c:v>
                </c:pt>
                <c:pt idx="5976">
                  <c:v>3757</c:v>
                </c:pt>
                <c:pt idx="5977">
                  <c:v>3758</c:v>
                </c:pt>
                <c:pt idx="5978">
                  <c:v>3758</c:v>
                </c:pt>
                <c:pt idx="5979">
                  <c:v>3758</c:v>
                </c:pt>
                <c:pt idx="5980">
                  <c:v>3759</c:v>
                </c:pt>
                <c:pt idx="5981">
                  <c:v>3759</c:v>
                </c:pt>
                <c:pt idx="5982">
                  <c:v>3760</c:v>
                </c:pt>
                <c:pt idx="5983">
                  <c:v>3760</c:v>
                </c:pt>
                <c:pt idx="5984">
                  <c:v>3760</c:v>
                </c:pt>
                <c:pt idx="5985">
                  <c:v>3760</c:v>
                </c:pt>
                <c:pt idx="5986">
                  <c:v>3761</c:v>
                </c:pt>
                <c:pt idx="5987">
                  <c:v>3761</c:v>
                </c:pt>
                <c:pt idx="5988">
                  <c:v>3762</c:v>
                </c:pt>
                <c:pt idx="5989">
                  <c:v>3762</c:v>
                </c:pt>
                <c:pt idx="5990">
                  <c:v>3763</c:v>
                </c:pt>
                <c:pt idx="5991">
                  <c:v>3763</c:v>
                </c:pt>
                <c:pt idx="5992">
                  <c:v>3763</c:v>
                </c:pt>
                <c:pt idx="5993">
                  <c:v>3763</c:v>
                </c:pt>
                <c:pt idx="5994">
                  <c:v>3763</c:v>
                </c:pt>
                <c:pt idx="5995">
                  <c:v>3763</c:v>
                </c:pt>
                <c:pt idx="5996">
                  <c:v>3764</c:v>
                </c:pt>
                <c:pt idx="5997">
                  <c:v>3764</c:v>
                </c:pt>
                <c:pt idx="5998">
                  <c:v>3764</c:v>
                </c:pt>
                <c:pt idx="5999">
                  <c:v>3764</c:v>
                </c:pt>
                <c:pt idx="6000">
                  <c:v>3764</c:v>
                </c:pt>
                <c:pt idx="6001">
                  <c:v>3765</c:v>
                </c:pt>
                <c:pt idx="6002">
                  <c:v>3765</c:v>
                </c:pt>
                <c:pt idx="6003">
                  <c:v>3765</c:v>
                </c:pt>
                <c:pt idx="6004">
                  <c:v>3765</c:v>
                </c:pt>
                <c:pt idx="6005">
                  <c:v>3766</c:v>
                </c:pt>
                <c:pt idx="6006">
                  <c:v>3766</c:v>
                </c:pt>
                <c:pt idx="6007">
                  <c:v>3766</c:v>
                </c:pt>
                <c:pt idx="6008">
                  <c:v>3767</c:v>
                </c:pt>
                <c:pt idx="6009">
                  <c:v>3767</c:v>
                </c:pt>
                <c:pt idx="6010">
                  <c:v>3767</c:v>
                </c:pt>
                <c:pt idx="6011">
                  <c:v>3769</c:v>
                </c:pt>
                <c:pt idx="6012">
                  <c:v>3769</c:v>
                </c:pt>
                <c:pt idx="6013">
                  <c:v>3769</c:v>
                </c:pt>
                <c:pt idx="6014">
                  <c:v>3770</c:v>
                </c:pt>
                <c:pt idx="6015">
                  <c:v>3770</c:v>
                </c:pt>
                <c:pt idx="6016">
                  <c:v>3771</c:v>
                </c:pt>
                <c:pt idx="6017">
                  <c:v>3771</c:v>
                </c:pt>
                <c:pt idx="6018">
                  <c:v>3772</c:v>
                </c:pt>
                <c:pt idx="6019">
                  <c:v>3772</c:v>
                </c:pt>
                <c:pt idx="6020">
                  <c:v>3772</c:v>
                </c:pt>
                <c:pt idx="6021">
                  <c:v>3772</c:v>
                </c:pt>
                <c:pt idx="6022">
                  <c:v>3772</c:v>
                </c:pt>
                <c:pt idx="6023">
                  <c:v>3773</c:v>
                </c:pt>
                <c:pt idx="6024">
                  <c:v>3773</c:v>
                </c:pt>
                <c:pt idx="6025">
                  <c:v>3773</c:v>
                </c:pt>
                <c:pt idx="6026">
                  <c:v>3773</c:v>
                </c:pt>
                <c:pt idx="6027">
                  <c:v>3775</c:v>
                </c:pt>
                <c:pt idx="6028">
                  <c:v>3775</c:v>
                </c:pt>
                <c:pt idx="6029">
                  <c:v>3776</c:v>
                </c:pt>
                <c:pt idx="6030">
                  <c:v>3776</c:v>
                </c:pt>
                <c:pt idx="6031">
                  <c:v>3776</c:v>
                </c:pt>
                <c:pt idx="6032">
                  <c:v>3777</c:v>
                </c:pt>
                <c:pt idx="6033">
                  <c:v>3777</c:v>
                </c:pt>
                <c:pt idx="6034">
                  <c:v>3777</c:v>
                </c:pt>
                <c:pt idx="6035">
                  <c:v>3778</c:v>
                </c:pt>
                <c:pt idx="6036">
                  <c:v>3778</c:v>
                </c:pt>
                <c:pt idx="6037">
                  <c:v>3778</c:v>
                </c:pt>
                <c:pt idx="6038">
                  <c:v>3778</c:v>
                </c:pt>
                <c:pt idx="6039">
                  <c:v>3779</c:v>
                </c:pt>
                <c:pt idx="6040">
                  <c:v>3780</c:v>
                </c:pt>
                <c:pt idx="6041">
                  <c:v>3780</c:v>
                </c:pt>
                <c:pt idx="6042">
                  <c:v>3780</c:v>
                </c:pt>
                <c:pt idx="6043">
                  <c:v>3780</c:v>
                </c:pt>
                <c:pt idx="6044">
                  <c:v>3781</c:v>
                </c:pt>
                <c:pt idx="6045">
                  <c:v>3781</c:v>
                </c:pt>
                <c:pt idx="6046">
                  <c:v>3781</c:v>
                </c:pt>
                <c:pt idx="6047">
                  <c:v>3781</c:v>
                </c:pt>
                <c:pt idx="6048">
                  <c:v>3781</c:v>
                </c:pt>
                <c:pt idx="6049">
                  <c:v>3781</c:v>
                </c:pt>
                <c:pt idx="6050">
                  <c:v>3782</c:v>
                </c:pt>
                <c:pt idx="6051">
                  <c:v>3782</c:v>
                </c:pt>
                <c:pt idx="6052">
                  <c:v>3782</c:v>
                </c:pt>
                <c:pt idx="6053">
                  <c:v>3782</c:v>
                </c:pt>
                <c:pt idx="6054">
                  <c:v>3783</c:v>
                </c:pt>
                <c:pt idx="6055">
                  <c:v>3783</c:v>
                </c:pt>
                <c:pt idx="6056">
                  <c:v>3784</c:v>
                </c:pt>
                <c:pt idx="6057">
                  <c:v>3784</c:v>
                </c:pt>
                <c:pt idx="6058">
                  <c:v>3785</c:v>
                </c:pt>
                <c:pt idx="6059">
                  <c:v>3785</c:v>
                </c:pt>
                <c:pt idx="6060">
                  <c:v>3785</c:v>
                </c:pt>
                <c:pt idx="6061">
                  <c:v>3786</c:v>
                </c:pt>
                <c:pt idx="6062">
                  <c:v>3786</c:v>
                </c:pt>
                <c:pt idx="6063">
                  <c:v>3786</c:v>
                </c:pt>
                <c:pt idx="6064">
                  <c:v>3786</c:v>
                </c:pt>
                <c:pt idx="6065">
                  <c:v>3786</c:v>
                </c:pt>
                <c:pt idx="6066">
                  <c:v>3787</c:v>
                </c:pt>
                <c:pt idx="6067">
                  <c:v>3787</c:v>
                </c:pt>
                <c:pt idx="6068">
                  <c:v>3787</c:v>
                </c:pt>
                <c:pt idx="6069">
                  <c:v>3787</c:v>
                </c:pt>
                <c:pt idx="6070">
                  <c:v>3787</c:v>
                </c:pt>
                <c:pt idx="6071">
                  <c:v>3788</c:v>
                </c:pt>
                <c:pt idx="6072">
                  <c:v>3788</c:v>
                </c:pt>
                <c:pt idx="6073">
                  <c:v>3789</c:v>
                </c:pt>
                <c:pt idx="6074">
                  <c:v>3789</c:v>
                </c:pt>
                <c:pt idx="6075">
                  <c:v>3789</c:v>
                </c:pt>
                <c:pt idx="6076">
                  <c:v>3789</c:v>
                </c:pt>
                <c:pt idx="6077">
                  <c:v>3789</c:v>
                </c:pt>
                <c:pt idx="6078">
                  <c:v>3790</c:v>
                </c:pt>
                <c:pt idx="6079">
                  <c:v>3790</c:v>
                </c:pt>
                <c:pt idx="6080">
                  <c:v>3790</c:v>
                </c:pt>
                <c:pt idx="6081">
                  <c:v>3790</c:v>
                </c:pt>
                <c:pt idx="6082">
                  <c:v>3791</c:v>
                </c:pt>
                <c:pt idx="6083">
                  <c:v>3791</c:v>
                </c:pt>
                <c:pt idx="6084">
                  <c:v>3791</c:v>
                </c:pt>
                <c:pt idx="6085">
                  <c:v>3791</c:v>
                </c:pt>
                <c:pt idx="6086">
                  <c:v>3792</c:v>
                </c:pt>
                <c:pt idx="6087">
                  <c:v>3792</c:v>
                </c:pt>
                <c:pt idx="6088">
                  <c:v>3793</c:v>
                </c:pt>
                <c:pt idx="6089">
                  <c:v>3793</c:v>
                </c:pt>
                <c:pt idx="6090">
                  <c:v>3793</c:v>
                </c:pt>
                <c:pt idx="6091">
                  <c:v>3793</c:v>
                </c:pt>
                <c:pt idx="6092">
                  <c:v>3793</c:v>
                </c:pt>
                <c:pt idx="6093">
                  <c:v>3794</c:v>
                </c:pt>
                <c:pt idx="6094">
                  <c:v>3794</c:v>
                </c:pt>
                <c:pt idx="6095">
                  <c:v>3794</c:v>
                </c:pt>
                <c:pt idx="6096">
                  <c:v>3795</c:v>
                </c:pt>
                <c:pt idx="6097">
                  <c:v>3795</c:v>
                </c:pt>
                <c:pt idx="6098">
                  <c:v>3795</c:v>
                </c:pt>
                <c:pt idx="6099">
                  <c:v>3795</c:v>
                </c:pt>
                <c:pt idx="6100">
                  <c:v>3796</c:v>
                </c:pt>
                <c:pt idx="6101">
                  <c:v>3796</c:v>
                </c:pt>
                <c:pt idx="6102">
                  <c:v>3796</c:v>
                </c:pt>
                <c:pt idx="6103">
                  <c:v>3796</c:v>
                </c:pt>
                <c:pt idx="6104">
                  <c:v>3796</c:v>
                </c:pt>
                <c:pt idx="6105">
                  <c:v>3797</c:v>
                </c:pt>
                <c:pt idx="6106">
                  <c:v>3797</c:v>
                </c:pt>
                <c:pt idx="6107">
                  <c:v>3797</c:v>
                </c:pt>
                <c:pt idx="6108">
                  <c:v>3797</c:v>
                </c:pt>
                <c:pt idx="6109">
                  <c:v>3798</c:v>
                </c:pt>
                <c:pt idx="6110">
                  <c:v>3798</c:v>
                </c:pt>
                <c:pt idx="6111">
                  <c:v>3798</c:v>
                </c:pt>
                <c:pt idx="6112">
                  <c:v>3799</c:v>
                </c:pt>
                <c:pt idx="6113">
                  <c:v>3799</c:v>
                </c:pt>
                <c:pt idx="6114">
                  <c:v>3799</c:v>
                </c:pt>
                <c:pt idx="6115">
                  <c:v>3799</c:v>
                </c:pt>
                <c:pt idx="6116">
                  <c:v>3800</c:v>
                </c:pt>
                <c:pt idx="6117">
                  <c:v>3800</c:v>
                </c:pt>
                <c:pt idx="6118">
                  <c:v>3800</c:v>
                </c:pt>
                <c:pt idx="6119">
                  <c:v>3801</c:v>
                </c:pt>
                <c:pt idx="6120">
                  <c:v>3803</c:v>
                </c:pt>
                <c:pt idx="6121">
                  <c:v>3803</c:v>
                </c:pt>
                <c:pt idx="6122">
                  <c:v>3804</c:v>
                </c:pt>
                <c:pt idx="6123">
                  <c:v>3805</c:v>
                </c:pt>
                <c:pt idx="6124">
                  <c:v>3806</c:v>
                </c:pt>
                <c:pt idx="6125">
                  <c:v>3806</c:v>
                </c:pt>
                <c:pt idx="6126">
                  <c:v>3806</c:v>
                </c:pt>
                <c:pt idx="6127">
                  <c:v>3806</c:v>
                </c:pt>
                <c:pt idx="6128">
                  <c:v>3806</c:v>
                </c:pt>
                <c:pt idx="6129">
                  <c:v>3807</c:v>
                </c:pt>
                <c:pt idx="6130">
                  <c:v>3807</c:v>
                </c:pt>
                <c:pt idx="6131">
                  <c:v>3808</c:v>
                </c:pt>
                <c:pt idx="6132">
                  <c:v>3808</c:v>
                </c:pt>
                <c:pt idx="6133">
                  <c:v>3808</c:v>
                </c:pt>
                <c:pt idx="6134">
                  <c:v>3808</c:v>
                </c:pt>
                <c:pt idx="6135">
                  <c:v>3808</c:v>
                </c:pt>
                <c:pt idx="6136">
                  <c:v>3809</c:v>
                </c:pt>
                <c:pt idx="6137">
                  <c:v>3809</c:v>
                </c:pt>
                <c:pt idx="6138">
                  <c:v>3809</c:v>
                </c:pt>
                <c:pt idx="6139">
                  <c:v>3809</c:v>
                </c:pt>
                <c:pt idx="6140">
                  <c:v>3810</c:v>
                </c:pt>
                <c:pt idx="6141">
                  <c:v>3810</c:v>
                </c:pt>
                <c:pt idx="6142">
                  <c:v>3810</c:v>
                </c:pt>
                <c:pt idx="6143">
                  <c:v>3810</c:v>
                </c:pt>
                <c:pt idx="6144">
                  <c:v>3811</c:v>
                </c:pt>
                <c:pt idx="6145">
                  <c:v>3811</c:v>
                </c:pt>
                <c:pt idx="6146">
                  <c:v>3811</c:v>
                </c:pt>
                <c:pt idx="6147">
                  <c:v>3811</c:v>
                </c:pt>
                <c:pt idx="6148">
                  <c:v>3811</c:v>
                </c:pt>
                <c:pt idx="6149">
                  <c:v>3811</c:v>
                </c:pt>
                <c:pt idx="6150">
                  <c:v>3812</c:v>
                </c:pt>
                <c:pt idx="6151">
                  <c:v>3812</c:v>
                </c:pt>
                <c:pt idx="6152">
                  <c:v>3812</c:v>
                </c:pt>
                <c:pt idx="6153">
                  <c:v>3812</c:v>
                </c:pt>
                <c:pt idx="6154">
                  <c:v>3812</c:v>
                </c:pt>
                <c:pt idx="6155">
                  <c:v>3813</c:v>
                </c:pt>
                <c:pt idx="6156">
                  <c:v>3813</c:v>
                </c:pt>
                <c:pt idx="6157">
                  <c:v>3814</c:v>
                </c:pt>
                <c:pt idx="6158">
                  <c:v>3814</c:v>
                </c:pt>
                <c:pt idx="6159">
                  <c:v>3814</c:v>
                </c:pt>
                <c:pt idx="6160">
                  <c:v>3815</c:v>
                </c:pt>
                <c:pt idx="6161">
                  <c:v>3815</c:v>
                </c:pt>
                <c:pt idx="6162">
                  <c:v>3815</c:v>
                </c:pt>
                <c:pt idx="6163">
                  <c:v>3815</c:v>
                </c:pt>
                <c:pt idx="6164">
                  <c:v>3815</c:v>
                </c:pt>
                <c:pt idx="6165">
                  <c:v>3815</c:v>
                </c:pt>
                <c:pt idx="6166">
                  <c:v>3816</c:v>
                </c:pt>
                <c:pt idx="6167">
                  <c:v>3816</c:v>
                </c:pt>
                <c:pt idx="6168">
                  <c:v>3816</c:v>
                </c:pt>
                <c:pt idx="6169">
                  <c:v>3817</c:v>
                </c:pt>
                <c:pt idx="6170">
                  <c:v>3817</c:v>
                </c:pt>
                <c:pt idx="6171">
                  <c:v>3818</c:v>
                </c:pt>
                <c:pt idx="6172">
                  <c:v>3818</c:v>
                </c:pt>
                <c:pt idx="6173">
                  <c:v>3818</c:v>
                </c:pt>
                <c:pt idx="6174">
                  <c:v>3818</c:v>
                </c:pt>
                <c:pt idx="6175">
                  <c:v>3819</c:v>
                </c:pt>
                <c:pt idx="6176">
                  <c:v>3819</c:v>
                </c:pt>
                <c:pt idx="6177">
                  <c:v>3819</c:v>
                </c:pt>
                <c:pt idx="6178">
                  <c:v>3820</c:v>
                </c:pt>
                <c:pt idx="6179">
                  <c:v>3820</c:v>
                </c:pt>
                <c:pt idx="6180">
                  <c:v>3820</c:v>
                </c:pt>
                <c:pt idx="6181">
                  <c:v>3820</c:v>
                </c:pt>
                <c:pt idx="6182">
                  <c:v>3820</c:v>
                </c:pt>
                <c:pt idx="6183">
                  <c:v>3820</c:v>
                </c:pt>
                <c:pt idx="6184">
                  <c:v>3821</c:v>
                </c:pt>
                <c:pt idx="6185">
                  <c:v>3821</c:v>
                </c:pt>
                <c:pt idx="6186">
                  <c:v>3822</c:v>
                </c:pt>
                <c:pt idx="6187">
                  <c:v>3822</c:v>
                </c:pt>
                <c:pt idx="6188">
                  <c:v>3822</c:v>
                </c:pt>
                <c:pt idx="6189">
                  <c:v>3822</c:v>
                </c:pt>
                <c:pt idx="6190">
                  <c:v>3822</c:v>
                </c:pt>
                <c:pt idx="6191">
                  <c:v>3823</c:v>
                </c:pt>
                <c:pt idx="6192">
                  <c:v>3823</c:v>
                </c:pt>
                <c:pt idx="6193">
                  <c:v>3823</c:v>
                </c:pt>
                <c:pt idx="6194">
                  <c:v>3823</c:v>
                </c:pt>
                <c:pt idx="6195">
                  <c:v>3824</c:v>
                </c:pt>
                <c:pt idx="6196">
                  <c:v>3824</c:v>
                </c:pt>
                <c:pt idx="6197">
                  <c:v>3824</c:v>
                </c:pt>
                <c:pt idx="6198">
                  <c:v>3824</c:v>
                </c:pt>
                <c:pt idx="6199">
                  <c:v>3824</c:v>
                </c:pt>
                <c:pt idx="6200">
                  <c:v>3825</c:v>
                </c:pt>
                <c:pt idx="6201">
                  <c:v>3825</c:v>
                </c:pt>
                <c:pt idx="6202">
                  <c:v>3825</c:v>
                </c:pt>
                <c:pt idx="6203">
                  <c:v>3826</c:v>
                </c:pt>
                <c:pt idx="6204">
                  <c:v>3826</c:v>
                </c:pt>
                <c:pt idx="6205">
                  <c:v>3826</c:v>
                </c:pt>
                <c:pt idx="6206">
                  <c:v>3827</c:v>
                </c:pt>
                <c:pt idx="6207">
                  <c:v>3827</c:v>
                </c:pt>
                <c:pt idx="6208">
                  <c:v>3827</c:v>
                </c:pt>
                <c:pt idx="6209">
                  <c:v>3827</c:v>
                </c:pt>
                <c:pt idx="6210">
                  <c:v>3827</c:v>
                </c:pt>
                <c:pt idx="6211">
                  <c:v>3827</c:v>
                </c:pt>
                <c:pt idx="6212">
                  <c:v>3827</c:v>
                </c:pt>
                <c:pt idx="6213">
                  <c:v>3828</c:v>
                </c:pt>
                <c:pt idx="6214">
                  <c:v>3828</c:v>
                </c:pt>
                <c:pt idx="6215">
                  <c:v>3828</c:v>
                </c:pt>
                <c:pt idx="6216">
                  <c:v>3828</c:v>
                </c:pt>
                <c:pt idx="6217">
                  <c:v>3828</c:v>
                </c:pt>
                <c:pt idx="6218">
                  <c:v>3829</c:v>
                </c:pt>
                <c:pt idx="6219">
                  <c:v>3829</c:v>
                </c:pt>
                <c:pt idx="6220">
                  <c:v>3829</c:v>
                </c:pt>
                <c:pt idx="6221">
                  <c:v>3829</c:v>
                </c:pt>
                <c:pt idx="6222">
                  <c:v>3829</c:v>
                </c:pt>
                <c:pt idx="6223">
                  <c:v>3830</c:v>
                </c:pt>
                <c:pt idx="6224">
                  <c:v>3830</c:v>
                </c:pt>
                <c:pt idx="6225">
                  <c:v>3830</c:v>
                </c:pt>
                <c:pt idx="6226">
                  <c:v>3831</c:v>
                </c:pt>
                <c:pt idx="6227">
                  <c:v>3831</c:v>
                </c:pt>
                <c:pt idx="6228">
                  <c:v>3831</c:v>
                </c:pt>
                <c:pt idx="6229">
                  <c:v>3831</c:v>
                </c:pt>
                <c:pt idx="6230">
                  <c:v>3831</c:v>
                </c:pt>
                <c:pt idx="6231">
                  <c:v>3832</c:v>
                </c:pt>
                <c:pt idx="6232">
                  <c:v>3832</c:v>
                </c:pt>
                <c:pt idx="6233">
                  <c:v>3832</c:v>
                </c:pt>
                <c:pt idx="6234">
                  <c:v>3832</c:v>
                </c:pt>
                <c:pt idx="6235">
                  <c:v>3832</c:v>
                </c:pt>
                <c:pt idx="6236">
                  <c:v>3832</c:v>
                </c:pt>
                <c:pt idx="6237">
                  <c:v>3832</c:v>
                </c:pt>
                <c:pt idx="6238">
                  <c:v>3833</c:v>
                </c:pt>
                <c:pt idx="6239">
                  <c:v>3833</c:v>
                </c:pt>
                <c:pt idx="6240">
                  <c:v>3833</c:v>
                </c:pt>
                <c:pt idx="6241">
                  <c:v>3833</c:v>
                </c:pt>
                <c:pt idx="6242">
                  <c:v>3833</c:v>
                </c:pt>
                <c:pt idx="6243">
                  <c:v>3834</c:v>
                </c:pt>
                <c:pt idx="6244">
                  <c:v>3834</c:v>
                </c:pt>
                <c:pt idx="6245">
                  <c:v>3834</c:v>
                </c:pt>
                <c:pt idx="6246">
                  <c:v>3835</c:v>
                </c:pt>
                <c:pt idx="6247">
                  <c:v>3835</c:v>
                </c:pt>
                <c:pt idx="6248">
                  <c:v>3835</c:v>
                </c:pt>
                <c:pt idx="6249">
                  <c:v>3835</c:v>
                </c:pt>
                <c:pt idx="6250">
                  <c:v>3836</c:v>
                </c:pt>
                <c:pt idx="6251">
                  <c:v>3836</c:v>
                </c:pt>
                <c:pt idx="6252">
                  <c:v>3836</c:v>
                </c:pt>
                <c:pt idx="6253">
                  <c:v>3837</c:v>
                </c:pt>
                <c:pt idx="6254">
                  <c:v>3837</c:v>
                </c:pt>
                <c:pt idx="6255">
                  <c:v>3837</c:v>
                </c:pt>
                <c:pt idx="6256">
                  <c:v>3837</c:v>
                </c:pt>
                <c:pt idx="6257">
                  <c:v>3837</c:v>
                </c:pt>
                <c:pt idx="6258">
                  <c:v>3837</c:v>
                </c:pt>
                <c:pt idx="6259">
                  <c:v>3838</c:v>
                </c:pt>
                <c:pt idx="6260">
                  <c:v>3838</c:v>
                </c:pt>
                <c:pt idx="6261">
                  <c:v>3838</c:v>
                </c:pt>
                <c:pt idx="6262">
                  <c:v>3838</c:v>
                </c:pt>
                <c:pt idx="6263">
                  <c:v>3839</c:v>
                </c:pt>
                <c:pt idx="6264">
                  <c:v>3840</c:v>
                </c:pt>
                <c:pt idx="6265">
                  <c:v>3840</c:v>
                </c:pt>
                <c:pt idx="6266">
                  <c:v>3840</c:v>
                </c:pt>
                <c:pt idx="6267">
                  <c:v>3840</c:v>
                </c:pt>
                <c:pt idx="6268">
                  <c:v>3841</c:v>
                </c:pt>
                <c:pt idx="6269">
                  <c:v>3841</c:v>
                </c:pt>
                <c:pt idx="6270">
                  <c:v>3841</c:v>
                </c:pt>
                <c:pt idx="6271">
                  <c:v>3841</c:v>
                </c:pt>
                <c:pt idx="6272">
                  <c:v>3841</c:v>
                </c:pt>
                <c:pt idx="6273">
                  <c:v>3842</c:v>
                </c:pt>
                <c:pt idx="6274">
                  <c:v>3842</c:v>
                </c:pt>
                <c:pt idx="6275">
                  <c:v>3842</c:v>
                </c:pt>
                <c:pt idx="6276">
                  <c:v>3842</c:v>
                </c:pt>
                <c:pt idx="6277">
                  <c:v>3843</c:v>
                </c:pt>
                <c:pt idx="6278">
                  <c:v>3843</c:v>
                </c:pt>
                <c:pt idx="6279">
                  <c:v>3844</c:v>
                </c:pt>
                <c:pt idx="6280">
                  <c:v>3844</c:v>
                </c:pt>
                <c:pt idx="6281">
                  <c:v>3844</c:v>
                </c:pt>
                <c:pt idx="6282">
                  <c:v>3844</c:v>
                </c:pt>
                <c:pt idx="6283">
                  <c:v>3844</c:v>
                </c:pt>
                <c:pt idx="6284">
                  <c:v>3844</c:v>
                </c:pt>
                <c:pt idx="6285">
                  <c:v>3845</c:v>
                </c:pt>
                <c:pt idx="6286">
                  <c:v>3845</c:v>
                </c:pt>
                <c:pt idx="6287">
                  <c:v>3845</c:v>
                </c:pt>
                <c:pt idx="6288">
                  <c:v>3845</c:v>
                </c:pt>
                <c:pt idx="6289">
                  <c:v>3846</c:v>
                </c:pt>
                <c:pt idx="6290">
                  <c:v>3846</c:v>
                </c:pt>
                <c:pt idx="6291">
                  <c:v>3846</c:v>
                </c:pt>
                <c:pt idx="6292">
                  <c:v>3846</c:v>
                </c:pt>
                <c:pt idx="6293">
                  <c:v>3846</c:v>
                </c:pt>
                <c:pt idx="6294">
                  <c:v>3846</c:v>
                </c:pt>
                <c:pt idx="6295">
                  <c:v>3846</c:v>
                </c:pt>
                <c:pt idx="6296">
                  <c:v>3846</c:v>
                </c:pt>
                <c:pt idx="6297">
                  <c:v>3847</c:v>
                </c:pt>
                <c:pt idx="6298">
                  <c:v>3847</c:v>
                </c:pt>
                <c:pt idx="6299">
                  <c:v>3847</c:v>
                </c:pt>
                <c:pt idx="6300">
                  <c:v>3847</c:v>
                </c:pt>
                <c:pt idx="6301">
                  <c:v>3847</c:v>
                </c:pt>
                <c:pt idx="6302">
                  <c:v>3848</c:v>
                </c:pt>
                <c:pt idx="6303">
                  <c:v>3848</c:v>
                </c:pt>
                <c:pt idx="6304">
                  <c:v>3848</c:v>
                </c:pt>
                <c:pt idx="6305">
                  <c:v>3848</c:v>
                </c:pt>
                <c:pt idx="6306">
                  <c:v>3849</c:v>
                </c:pt>
                <c:pt idx="6307">
                  <c:v>3849</c:v>
                </c:pt>
                <c:pt idx="6308">
                  <c:v>3850</c:v>
                </c:pt>
                <c:pt idx="6309">
                  <c:v>3850</c:v>
                </c:pt>
                <c:pt idx="6310">
                  <c:v>3850</c:v>
                </c:pt>
                <c:pt idx="6311">
                  <c:v>3850</c:v>
                </c:pt>
                <c:pt idx="6312">
                  <c:v>3850</c:v>
                </c:pt>
                <c:pt idx="6313">
                  <c:v>3850</c:v>
                </c:pt>
                <c:pt idx="6314">
                  <c:v>3851</c:v>
                </c:pt>
                <c:pt idx="6315">
                  <c:v>3851</c:v>
                </c:pt>
                <c:pt idx="6316">
                  <c:v>3851</c:v>
                </c:pt>
                <c:pt idx="6317">
                  <c:v>3851</c:v>
                </c:pt>
                <c:pt idx="6318">
                  <c:v>3851</c:v>
                </c:pt>
                <c:pt idx="6319">
                  <c:v>3851</c:v>
                </c:pt>
                <c:pt idx="6320">
                  <c:v>3852</c:v>
                </c:pt>
                <c:pt idx="6321">
                  <c:v>3852</c:v>
                </c:pt>
                <c:pt idx="6322">
                  <c:v>3852</c:v>
                </c:pt>
                <c:pt idx="6323">
                  <c:v>3852</c:v>
                </c:pt>
                <c:pt idx="6324">
                  <c:v>3853</c:v>
                </c:pt>
                <c:pt idx="6325">
                  <c:v>3853</c:v>
                </c:pt>
                <c:pt idx="6326">
                  <c:v>3853</c:v>
                </c:pt>
                <c:pt idx="6327">
                  <c:v>3853</c:v>
                </c:pt>
                <c:pt idx="6328">
                  <c:v>3853</c:v>
                </c:pt>
                <c:pt idx="6329">
                  <c:v>3854</c:v>
                </c:pt>
                <c:pt idx="6330">
                  <c:v>3854</c:v>
                </c:pt>
                <c:pt idx="6331">
                  <c:v>3854</c:v>
                </c:pt>
                <c:pt idx="6332">
                  <c:v>3855</c:v>
                </c:pt>
                <c:pt idx="6333">
                  <c:v>3855</c:v>
                </c:pt>
                <c:pt idx="6334">
                  <c:v>3855</c:v>
                </c:pt>
                <c:pt idx="6335">
                  <c:v>3856</c:v>
                </c:pt>
                <c:pt idx="6336">
                  <c:v>3856</c:v>
                </c:pt>
                <c:pt idx="6337">
                  <c:v>3856</c:v>
                </c:pt>
                <c:pt idx="6338">
                  <c:v>3856</c:v>
                </c:pt>
                <c:pt idx="6339">
                  <c:v>3856</c:v>
                </c:pt>
                <c:pt idx="6340">
                  <c:v>3856</c:v>
                </c:pt>
                <c:pt idx="6341">
                  <c:v>3856</c:v>
                </c:pt>
                <c:pt idx="6342">
                  <c:v>3856</c:v>
                </c:pt>
                <c:pt idx="6343">
                  <c:v>3857</c:v>
                </c:pt>
                <c:pt idx="6344">
                  <c:v>3857</c:v>
                </c:pt>
                <c:pt idx="6345">
                  <c:v>3858</c:v>
                </c:pt>
                <c:pt idx="6346">
                  <c:v>3858</c:v>
                </c:pt>
                <c:pt idx="6347">
                  <c:v>3858</c:v>
                </c:pt>
                <c:pt idx="6348">
                  <c:v>3858</c:v>
                </c:pt>
                <c:pt idx="6349">
                  <c:v>3858</c:v>
                </c:pt>
                <c:pt idx="6350">
                  <c:v>3858</c:v>
                </c:pt>
                <c:pt idx="6351">
                  <c:v>3859</c:v>
                </c:pt>
                <c:pt idx="6352">
                  <c:v>3859</c:v>
                </c:pt>
                <c:pt idx="6353">
                  <c:v>3859</c:v>
                </c:pt>
                <c:pt idx="6354">
                  <c:v>3860</c:v>
                </c:pt>
                <c:pt idx="6355">
                  <c:v>3861</c:v>
                </c:pt>
                <c:pt idx="6356">
                  <c:v>3861</c:v>
                </c:pt>
                <c:pt idx="6357">
                  <c:v>3861</c:v>
                </c:pt>
                <c:pt idx="6358">
                  <c:v>3861</c:v>
                </c:pt>
                <c:pt idx="6359">
                  <c:v>3861</c:v>
                </c:pt>
                <c:pt idx="6360">
                  <c:v>3861</c:v>
                </c:pt>
                <c:pt idx="6361">
                  <c:v>3862</c:v>
                </c:pt>
                <c:pt idx="6362">
                  <c:v>3862</c:v>
                </c:pt>
                <c:pt idx="6363">
                  <c:v>3862</c:v>
                </c:pt>
                <c:pt idx="6364">
                  <c:v>3862</c:v>
                </c:pt>
                <c:pt idx="6365">
                  <c:v>3862</c:v>
                </c:pt>
                <c:pt idx="6366">
                  <c:v>3863</c:v>
                </c:pt>
                <c:pt idx="6367">
                  <c:v>3863</c:v>
                </c:pt>
                <c:pt idx="6368">
                  <c:v>3863</c:v>
                </c:pt>
                <c:pt idx="6369">
                  <c:v>3863</c:v>
                </c:pt>
                <c:pt idx="6370">
                  <c:v>3863</c:v>
                </c:pt>
                <c:pt idx="6371">
                  <c:v>3864</c:v>
                </c:pt>
                <c:pt idx="6372">
                  <c:v>3865</c:v>
                </c:pt>
                <c:pt idx="6373">
                  <c:v>3865</c:v>
                </c:pt>
                <c:pt idx="6374">
                  <c:v>3865</c:v>
                </c:pt>
                <c:pt idx="6375">
                  <c:v>3865</c:v>
                </c:pt>
                <c:pt idx="6376">
                  <c:v>3865</c:v>
                </c:pt>
                <c:pt idx="6377">
                  <c:v>3865</c:v>
                </c:pt>
                <c:pt idx="6378">
                  <c:v>3866</c:v>
                </c:pt>
                <c:pt idx="6379">
                  <c:v>3869</c:v>
                </c:pt>
                <c:pt idx="6380">
                  <c:v>3869</c:v>
                </c:pt>
                <c:pt idx="6381">
                  <c:v>3869</c:v>
                </c:pt>
                <c:pt idx="6382">
                  <c:v>3869</c:v>
                </c:pt>
                <c:pt idx="6383">
                  <c:v>3870</c:v>
                </c:pt>
                <c:pt idx="6384">
                  <c:v>3870</c:v>
                </c:pt>
                <c:pt idx="6385">
                  <c:v>3871</c:v>
                </c:pt>
                <c:pt idx="6386">
                  <c:v>3871</c:v>
                </c:pt>
                <c:pt idx="6387">
                  <c:v>3871</c:v>
                </c:pt>
                <c:pt idx="6388">
                  <c:v>3872</c:v>
                </c:pt>
                <c:pt idx="6389">
                  <c:v>3872</c:v>
                </c:pt>
                <c:pt idx="6390">
                  <c:v>3873</c:v>
                </c:pt>
                <c:pt idx="6391">
                  <c:v>3873</c:v>
                </c:pt>
                <c:pt idx="6392">
                  <c:v>3874</c:v>
                </c:pt>
                <c:pt idx="6393">
                  <c:v>3875</c:v>
                </c:pt>
                <c:pt idx="6394">
                  <c:v>3875</c:v>
                </c:pt>
                <c:pt idx="6395">
                  <c:v>3875</c:v>
                </c:pt>
                <c:pt idx="6396">
                  <c:v>3875</c:v>
                </c:pt>
                <c:pt idx="6397">
                  <c:v>3876</c:v>
                </c:pt>
                <c:pt idx="6398">
                  <c:v>3876</c:v>
                </c:pt>
                <c:pt idx="6399">
                  <c:v>3876</c:v>
                </c:pt>
                <c:pt idx="6400">
                  <c:v>3876</c:v>
                </c:pt>
                <c:pt idx="6401">
                  <c:v>3877</c:v>
                </c:pt>
                <c:pt idx="6402">
                  <c:v>3877</c:v>
                </c:pt>
                <c:pt idx="6403">
                  <c:v>3877</c:v>
                </c:pt>
                <c:pt idx="6404">
                  <c:v>3877</c:v>
                </c:pt>
                <c:pt idx="6405">
                  <c:v>3877</c:v>
                </c:pt>
                <c:pt idx="6406">
                  <c:v>3878</c:v>
                </c:pt>
                <c:pt idx="6407">
                  <c:v>3878</c:v>
                </c:pt>
                <c:pt idx="6408">
                  <c:v>3878</c:v>
                </c:pt>
                <c:pt idx="6409">
                  <c:v>3878</c:v>
                </c:pt>
                <c:pt idx="6410">
                  <c:v>3879</c:v>
                </c:pt>
                <c:pt idx="6411">
                  <c:v>3879</c:v>
                </c:pt>
                <c:pt idx="6412">
                  <c:v>3879</c:v>
                </c:pt>
                <c:pt idx="6413">
                  <c:v>3879</c:v>
                </c:pt>
                <c:pt idx="6414">
                  <c:v>3879</c:v>
                </c:pt>
                <c:pt idx="6415">
                  <c:v>3880</c:v>
                </c:pt>
                <c:pt idx="6416">
                  <c:v>3880</c:v>
                </c:pt>
                <c:pt idx="6417">
                  <c:v>3880</c:v>
                </c:pt>
                <c:pt idx="6418">
                  <c:v>3880</c:v>
                </c:pt>
                <c:pt idx="6419">
                  <c:v>3881</c:v>
                </c:pt>
                <c:pt idx="6420">
                  <c:v>3881</c:v>
                </c:pt>
                <c:pt idx="6421">
                  <c:v>3882</c:v>
                </c:pt>
                <c:pt idx="6422">
                  <c:v>3882</c:v>
                </c:pt>
                <c:pt idx="6423">
                  <c:v>3882</c:v>
                </c:pt>
                <c:pt idx="6424">
                  <c:v>3882</c:v>
                </c:pt>
                <c:pt idx="6425">
                  <c:v>3882</c:v>
                </c:pt>
                <c:pt idx="6426">
                  <c:v>3883</c:v>
                </c:pt>
                <c:pt idx="6427">
                  <c:v>3883</c:v>
                </c:pt>
                <c:pt idx="6428">
                  <c:v>3883</c:v>
                </c:pt>
                <c:pt idx="6429">
                  <c:v>3884</c:v>
                </c:pt>
                <c:pt idx="6430">
                  <c:v>3884</c:v>
                </c:pt>
                <c:pt idx="6431">
                  <c:v>3884</c:v>
                </c:pt>
                <c:pt idx="6432">
                  <c:v>3885</c:v>
                </c:pt>
                <c:pt idx="6433">
                  <c:v>3885</c:v>
                </c:pt>
                <c:pt idx="6434">
                  <c:v>3885</c:v>
                </c:pt>
                <c:pt idx="6435">
                  <c:v>3885</c:v>
                </c:pt>
                <c:pt idx="6436">
                  <c:v>3886</c:v>
                </c:pt>
                <c:pt idx="6437">
                  <c:v>3886</c:v>
                </c:pt>
                <c:pt idx="6438">
                  <c:v>3887</c:v>
                </c:pt>
                <c:pt idx="6439">
                  <c:v>3887</c:v>
                </c:pt>
                <c:pt idx="6440">
                  <c:v>3889</c:v>
                </c:pt>
                <c:pt idx="6441">
                  <c:v>3889</c:v>
                </c:pt>
                <c:pt idx="6442">
                  <c:v>3889</c:v>
                </c:pt>
                <c:pt idx="6443">
                  <c:v>3889</c:v>
                </c:pt>
                <c:pt idx="6444">
                  <c:v>3889</c:v>
                </c:pt>
                <c:pt idx="6445">
                  <c:v>3889</c:v>
                </c:pt>
                <c:pt idx="6446">
                  <c:v>3889</c:v>
                </c:pt>
                <c:pt idx="6447">
                  <c:v>3889</c:v>
                </c:pt>
                <c:pt idx="6448">
                  <c:v>3890</c:v>
                </c:pt>
                <c:pt idx="6449">
                  <c:v>3890</c:v>
                </c:pt>
                <c:pt idx="6450">
                  <c:v>3891</c:v>
                </c:pt>
                <c:pt idx="6451">
                  <c:v>3891</c:v>
                </c:pt>
                <c:pt idx="6452">
                  <c:v>3891</c:v>
                </c:pt>
                <c:pt idx="6453">
                  <c:v>3891</c:v>
                </c:pt>
                <c:pt idx="6454">
                  <c:v>3892</c:v>
                </c:pt>
                <c:pt idx="6455">
                  <c:v>3892</c:v>
                </c:pt>
                <c:pt idx="6456">
                  <c:v>3892</c:v>
                </c:pt>
                <c:pt idx="6457">
                  <c:v>3893</c:v>
                </c:pt>
                <c:pt idx="6458">
                  <c:v>3893</c:v>
                </c:pt>
                <c:pt idx="6459">
                  <c:v>3893</c:v>
                </c:pt>
                <c:pt idx="6460">
                  <c:v>3893</c:v>
                </c:pt>
                <c:pt idx="6461">
                  <c:v>3893</c:v>
                </c:pt>
                <c:pt idx="6462">
                  <c:v>3894</c:v>
                </c:pt>
                <c:pt idx="6463">
                  <c:v>3894</c:v>
                </c:pt>
                <c:pt idx="6464">
                  <c:v>3894</c:v>
                </c:pt>
                <c:pt idx="6465">
                  <c:v>3894</c:v>
                </c:pt>
                <c:pt idx="6466">
                  <c:v>3895</c:v>
                </c:pt>
                <c:pt idx="6467">
                  <c:v>3895</c:v>
                </c:pt>
                <c:pt idx="6468">
                  <c:v>3896</c:v>
                </c:pt>
                <c:pt idx="6469">
                  <c:v>3896</c:v>
                </c:pt>
                <c:pt idx="6470">
                  <c:v>3896</c:v>
                </c:pt>
                <c:pt idx="6471">
                  <c:v>3897</c:v>
                </c:pt>
                <c:pt idx="6472">
                  <c:v>3897</c:v>
                </c:pt>
                <c:pt idx="6473">
                  <c:v>3898</c:v>
                </c:pt>
                <c:pt idx="6474">
                  <c:v>3898</c:v>
                </c:pt>
                <c:pt idx="6475">
                  <c:v>3898</c:v>
                </c:pt>
                <c:pt idx="6476">
                  <c:v>3898</c:v>
                </c:pt>
                <c:pt idx="6477">
                  <c:v>3898</c:v>
                </c:pt>
                <c:pt idx="6478">
                  <c:v>3898</c:v>
                </c:pt>
                <c:pt idx="6479">
                  <c:v>3898</c:v>
                </c:pt>
                <c:pt idx="6480">
                  <c:v>3899</c:v>
                </c:pt>
                <c:pt idx="6481">
                  <c:v>3899</c:v>
                </c:pt>
                <c:pt idx="6482">
                  <c:v>3899</c:v>
                </c:pt>
                <c:pt idx="6483">
                  <c:v>3899</c:v>
                </c:pt>
                <c:pt idx="6484">
                  <c:v>3899</c:v>
                </c:pt>
                <c:pt idx="6485">
                  <c:v>3900</c:v>
                </c:pt>
                <c:pt idx="6486">
                  <c:v>3900</c:v>
                </c:pt>
                <c:pt idx="6487">
                  <c:v>3901</c:v>
                </c:pt>
                <c:pt idx="6488">
                  <c:v>3901</c:v>
                </c:pt>
                <c:pt idx="6489">
                  <c:v>3902</c:v>
                </c:pt>
                <c:pt idx="6490">
                  <c:v>3902</c:v>
                </c:pt>
                <c:pt idx="6491">
                  <c:v>3902</c:v>
                </c:pt>
                <c:pt idx="6492">
                  <c:v>3902</c:v>
                </c:pt>
                <c:pt idx="6493">
                  <c:v>3903</c:v>
                </c:pt>
                <c:pt idx="6494">
                  <c:v>3903</c:v>
                </c:pt>
                <c:pt idx="6495">
                  <c:v>3903</c:v>
                </c:pt>
                <c:pt idx="6496">
                  <c:v>3904</c:v>
                </c:pt>
                <c:pt idx="6497">
                  <c:v>3904</c:v>
                </c:pt>
                <c:pt idx="6498">
                  <c:v>3905</c:v>
                </c:pt>
                <c:pt idx="6499">
                  <c:v>3905</c:v>
                </c:pt>
                <c:pt idx="6500">
                  <c:v>3906</c:v>
                </c:pt>
                <c:pt idx="6501">
                  <c:v>3907</c:v>
                </c:pt>
                <c:pt idx="6502">
                  <c:v>3908</c:v>
                </c:pt>
                <c:pt idx="6503">
                  <c:v>3908</c:v>
                </c:pt>
                <c:pt idx="6504">
                  <c:v>3909</c:v>
                </c:pt>
                <c:pt idx="6505">
                  <c:v>3909</c:v>
                </c:pt>
                <c:pt idx="6506">
                  <c:v>3910</c:v>
                </c:pt>
                <c:pt idx="6507">
                  <c:v>3910</c:v>
                </c:pt>
                <c:pt idx="6508">
                  <c:v>3911</c:v>
                </c:pt>
                <c:pt idx="6509">
                  <c:v>3911</c:v>
                </c:pt>
                <c:pt idx="6510">
                  <c:v>3911</c:v>
                </c:pt>
                <c:pt idx="6511">
                  <c:v>3912</c:v>
                </c:pt>
                <c:pt idx="6512">
                  <c:v>3912</c:v>
                </c:pt>
                <c:pt idx="6513">
                  <c:v>3913</c:v>
                </c:pt>
                <c:pt idx="6514">
                  <c:v>3913</c:v>
                </c:pt>
                <c:pt idx="6515">
                  <c:v>3913</c:v>
                </c:pt>
                <c:pt idx="6516">
                  <c:v>3913</c:v>
                </c:pt>
                <c:pt idx="6517">
                  <c:v>3914</c:v>
                </c:pt>
                <c:pt idx="6518">
                  <c:v>3915</c:v>
                </c:pt>
                <c:pt idx="6519">
                  <c:v>3915</c:v>
                </c:pt>
                <c:pt idx="6520">
                  <c:v>3915</c:v>
                </c:pt>
                <c:pt idx="6521">
                  <c:v>3915</c:v>
                </c:pt>
                <c:pt idx="6522">
                  <c:v>3915</c:v>
                </c:pt>
                <c:pt idx="6523">
                  <c:v>3915</c:v>
                </c:pt>
                <c:pt idx="6524">
                  <c:v>3916</c:v>
                </c:pt>
                <c:pt idx="6525">
                  <c:v>3916</c:v>
                </c:pt>
                <c:pt idx="6526">
                  <c:v>3916</c:v>
                </c:pt>
                <c:pt idx="6527">
                  <c:v>3917</c:v>
                </c:pt>
                <c:pt idx="6528">
                  <c:v>3917</c:v>
                </c:pt>
                <c:pt idx="6529">
                  <c:v>3918</c:v>
                </c:pt>
                <c:pt idx="6530">
                  <c:v>3918</c:v>
                </c:pt>
                <c:pt idx="6531">
                  <c:v>3918</c:v>
                </c:pt>
                <c:pt idx="6532">
                  <c:v>3919</c:v>
                </c:pt>
                <c:pt idx="6533">
                  <c:v>3919</c:v>
                </c:pt>
                <c:pt idx="6534">
                  <c:v>3919</c:v>
                </c:pt>
                <c:pt idx="6535">
                  <c:v>3920</c:v>
                </c:pt>
                <c:pt idx="6536">
                  <c:v>3920</c:v>
                </c:pt>
                <c:pt idx="6537">
                  <c:v>3920</c:v>
                </c:pt>
                <c:pt idx="6538">
                  <c:v>3921</c:v>
                </c:pt>
                <c:pt idx="6539">
                  <c:v>3921</c:v>
                </c:pt>
                <c:pt idx="6540">
                  <c:v>3921</c:v>
                </c:pt>
                <c:pt idx="6541">
                  <c:v>3921</c:v>
                </c:pt>
                <c:pt idx="6542">
                  <c:v>3921</c:v>
                </c:pt>
                <c:pt idx="6543">
                  <c:v>3921</c:v>
                </c:pt>
                <c:pt idx="6544">
                  <c:v>3922</c:v>
                </c:pt>
                <c:pt idx="6545">
                  <c:v>3922</c:v>
                </c:pt>
                <c:pt idx="6546">
                  <c:v>3922</c:v>
                </c:pt>
                <c:pt idx="6547">
                  <c:v>3923</c:v>
                </c:pt>
                <c:pt idx="6548">
                  <c:v>3924</c:v>
                </c:pt>
                <c:pt idx="6549">
                  <c:v>3925</c:v>
                </c:pt>
                <c:pt idx="6550">
                  <c:v>3925</c:v>
                </c:pt>
                <c:pt idx="6551">
                  <c:v>3926</c:v>
                </c:pt>
                <c:pt idx="6552">
                  <c:v>3926</c:v>
                </c:pt>
                <c:pt idx="6553">
                  <c:v>3926</c:v>
                </c:pt>
                <c:pt idx="6554">
                  <c:v>3927</c:v>
                </c:pt>
                <c:pt idx="6555">
                  <c:v>3927</c:v>
                </c:pt>
                <c:pt idx="6556">
                  <c:v>3927</c:v>
                </c:pt>
                <c:pt idx="6557">
                  <c:v>3928</c:v>
                </c:pt>
                <c:pt idx="6558">
                  <c:v>3928</c:v>
                </c:pt>
                <c:pt idx="6559">
                  <c:v>3928</c:v>
                </c:pt>
                <c:pt idx="6560">
                  <c:v>3929</c:v>
                </c:pt>
                <c:pt idx="6561">
                  <c:v>3929</c:v>
                </c:pt>
                <c:pt idx="6562">
                  <c:v>3930</c:v>
                </c:pt>
                <c:pt idx="6563">
                  <c:v>3930</c:v>
                </c:pt>
                <c:pt idx="6564">
                  <c:v>3931</c:v>
                </c:pt>
                <c:pt idx="6565">
                  <c:v>3931</c:v>
                </c:pt>
                <c:pt idx="6566">
                  <c:v>3931</c:v>
                </c:pt>
                <c:pt idx="6567">
                  <c:v>3931</c:v>
                </c:pt>
                <c:pt idx="6568">
                  <c:v>3931</c:v>
                </c:pt>
                <c:pt idx="6569">
                  <c:v>3931</c:v>
                </c:pt>
                <c:pt idx="6570">
                  <c:v>3932</c:v>
                </c:pt>
                <c:pt idx="6571">
                  <c:v>3932</c:v>
                </c:pt>
                <c:pt idx="6572">
                  <c:v>3933</c:v>
                </c:pt>
                <c:pt idx="6573">
                  <c:v>3933</c:v>
                </c:pt>
                <c:pt idx="6574">
                  <c:v>3933</c:v>
                </c:pt>
                <c:pt idx="6575">
                  <c:v>3934</c:v>
                </c:pt>
                <c:pt idx="6576">
                  <c:v>3934</c:v>
                </c:pt>
                <c:pt idx="6577">
                  <c:v>3935</c:v>
                </c:pt>
                <c:pt idx="6578">
                  <c:v>3935</c:v>
                </c:pt>
                <c:pt idx="6579">
                  <c:v>3935</c:v>
                </c:pt>
                <c:pt idx="6580">
                  <c:v>3935</c:v>
                </c:pt>
                <c:pt idx="6581">
                  <c:v>3936</c:v>
                </c:pt>
                <c:pt idx="6582">
                  <c:v>3936</c:v>
                </c:pt>
                <c:pt idx="6583">
                  <c:v>3936</c:v>
                </c:pt>
                <c:pt idx="6584">
                  <c:v>3936</c:v>
                </c:pt>
                <c:pt idx="6585">
                  <c:v>3936</c:v>
                </c:pt>
                <c:pt idx="6586">
                  <c:v>3937</c:v>
                </c:pt>
                <c:pt idx="6587">
                  <c:v>3937</c:v>
                </c:pt>
                <c:pt idx="6588">
                  <c:v>3937</c:v>
                </c:pt>
                <c:pt idx="6589">
                  <c:v>3937</c:v>
                </c:pt>
                <c:pt idx="6590">
                  <c:v>3937</c:v>
                </c:pt>
                <c:pt idx="6591">
                  <c:v>3938</c:v>
                </c:pt>
                <c:pt idx="6592">
                  <c:v>3938</c:v>
                </c:pt>
                <c:pt idx="6593">
                  <c:v>3938</c:v>
                </c:pt>
                <c:pt idx="6594">
                  <c:v>3939</c:v>
                </c:pt>
                <c:pt idx="6595">
                  <c:v>3939</c:v>
                </c:pt>
                <c:pt idx="6596">
                  <c:v>3940</c:v>
                </c:pt>
                <c:pt idx="6597">
                  <c:v>3940</c:v>
                </c:pt>
                <c:pt idx="6598">
                  <c:v>3940</c:v>
                </c:pt>
                <c:pt idx="6599">
                  <c:v>3940</c:v>
                </c:pt>
                <c:pt idx="6600">
                  <c:v>3941</c:v>
                </c:pt>
                <c:pt idx="6601">
                  <c:v>3941</c:v>
                </c:pt>
                <c:pt idx="6602">
                  <c:v>3941</c:v>
                </c:pt>
                <c:pt idx="6603">
                  <c:v>3941</c:v>
                </c:pt>
                <c:pt idx="6604">
                  <c:v>3942</c:v>
                </c:pt>
                <c:pt idx="6605">
                  <c:v>3943</c:v>
                </c:pt>
                <c:pt idx="6606">
                  <c:v>3944</c:v>
                </c:pt>
                <c:pt idx="6607">
                  <c:v>3944</c:v>
                </c:pt>
                <c:pt idx="6608">
                  <c:v>3944</c:v>
                </c:pt>
                <c:pt idx="6609">
                  <c:v>3944</c:v>
                </c:pt>
                <c:pt idx="6610">
                  <c:v>3944</c:v>
                </c:pt>
                <c:pt idx="6611">
                  <c:v>3944</c:v>
                </c:pt>
                <c:pt idx="6612">
                  <c:v>3945</c:v>
                </c:pt>
                <c:pt idx="6613">
                  <c:v>3945</c:v>
                </c:pt>
                <c:pt idx="6614">
                  <c:v>3945</c:v>
                </c:pt>
                <c:pt idx="6615">
                  <c:v>3945</c:v>
                </c:pt>
                <c:pt idx="6616">
                  <c:v>3946</c:v>
                </c:pt>
                <c:pt idx="6617">
                  <c:v>3946</c:v>
                </c:pt>
                <c:pt idx="6618">
                  <c:v>3946</c:v>
                </c:pt>
                <c:pt idx="6619">
                  <c:v>3946</c:v>
                </c:pt>
                <c:pt idx="6620">
                  <c:v>3946</c:v>
                </c:pt>
                <c:pt idx="6621">
                  <c:v>3946</c:v>
                </c:pt>
                <c:pt idx="6622">
                  <c:v>3947</c:v>
                </c:pt>
                <c:pt idx="6623">
                  <c:v>3947</c:v>
                </c:pt>
                <c:pt idx="6624">
                  <c:v>3948</c:v>
                </c:pt>
                <c:pt idx="6625">
                  <c:v>3948</c:v>
                </c:pt>
                <c:pt idx="6626">
                  <c:v>3949</c:v>
                </c:pt>
                <c:pt idx="6627">
                  <c:v>3949</c:v>
                </c:pt>
                <c:pt idx="6628">
                  <c:v>3949</c:v>
                </c:pt>
                <c:pt idx="6629">
                  <c:v>3949</c:v>
                </c:pt>
                <c:pt idx="6630">
                  <c:v>3949</c:v>
                </c:pt>
                <c:pt idx="6631">
                  <c:v>3950</c:v>
                </c:pt>
                <c:pt idx="6632">
                  <c:v>3950</c:v>
                </c:pt>
                <c:pt idx="6633">
                  <c:v>3950</c:v>
                </c:pt>
                <c:pt idx="6634">
                  <c:v>3950</c:v>
                </c:pt>
                <c:pt idx="6635">
                  <c:v>3950</c:v>
                </c:pt>
                <c:pt idx="6636">
                  <c:v>3952</c:v>
                </c:pt>
                <c:pt idx="6637">
                  <c:v>3952</c:v>
                </c:pt>
                <c:pt idx="6638">
                  <c:v>3953</c:v>
                </c:pt>
                <c:pt idx="6639">
                  <c:v>3953</c:v>
                </c:pt>
                <c:pt idx="6640">
                  <c:v>3953</c:v>
                </c:pt>
                <c:pt idx="6641">
                  <c:v>3953</c:v>
                </c:pt>
                <c:pt idx="6642">
                  <c:v>3953</c:v>
                </c:pt>
                <c:pt idx="6643">
                  <c:v>3954</c:v>
                </c:pt>
                <c:pt idx="6644">
                  <c:v>3954</c:v>
                </c:pt>
                <c:pt idx="6645">
                  <c:v>3954</c:v>
                </c:pt>
                <c:pt idx="6646">
                  <c:v>3954</c:v>
                </c:pt>
                <c:pt idx="6647">
                  <c:v>3954</c:v>
                </c:pt>
                <c:pt idx="6648">
                  <c:v>3955</c:v>
                </c:pt>
                <c:pt idx="6649">
                  <c:v>3955</c:v>
                </c:pt>
                <c:pt idx="6650">
                  <c:v>3955</c:v>
                </c:pt>
                <c:pt idx="6651">
                  <c:v>3955</c:v>
                </c:pt>
                <c:pt idx="6652">
                  <c:v>3956</c:v>
                </c:pt>
                <c:pt idx="6653">
                  <c:v>3956</c:v>
                </c:pt>
                <c:pt idx="6654">
                  <c:v>3956</c:v>
                </c:pt>
                <c:pt idx="6655">
                  <c:v>3956</c:v>
                </c:pt>
                <c:pt idx="6656">
                  <c:v>3956</c:v>
                </c:pt>
                <c:pt idx="6657">
                  <c:v>3956</c:v>
                </c:pt>
                <c:pt idx="6658">
                  <c:v>3957</c:v>
                </c:pt>
                <c:pt idx="6659">
                  <c:v>3957</c:v>
                </c:pt>
                <c:pt idx="6660">
                  <c:v>3957</c:v>
                </c:pt>
                <c:pt idx="6661">
                  <c:v>3958</c:v>
                </c:pt>
                <c:pt idx="6662">
                  <c:v>3958</c:v>
                </c:pt>
                <c:pt idx="6663">
                  <c:v>3958</c:v>
                </c:pt>
                <c:pt idx="6664">
                  <c:v>3958</c:v>
                </c:pt>
                <c:pt idx="6665">
                  <c:v>3958</c:v>
                </c:pt>
                <c:pt idx="6666">
                  <c:v>3959</c:v>
                </c:pt>
                <c:pt idx="6667">
                  <c:v>3959</c:v>
                </c:pt>
                <c:pt idx="6668">
                  <c:v>3959</c:v>
                </c:pt>
                <c:pt idx="6669">
                  <c:v>3959</c:v>
                </c:pt>
                <c:pt idx="6670">
                  <c:v>3960</c:v>
                </c:pt>
                <c:pt idx="6671">
                  <c:v>3960</c:v>
                </c:pt>
                <c:pt idx="6672">
                  <c:v>3961</c:v>
                </c:pt>
                <c:pt idx="6673">
                  <c:v>3961</c:v>
                </c:pt>
                <c:pt idx="6674">
                  <c:v>3961</c:v>
                </c:pt>
                <c:pt idx="6675">
                  <c:v>3961</c:v>
                </c:pt>
                <c:pt idx="6676">
                  <c:v>3961</c:v>
                </c:pt>
                <c:pt idx="6677">
                  <c:v>3963</c:v>
                </c:pt>
                <c:pt idx="6678">
                  <c:v>3963</c:v>
                </c:pt>
                <c:pt idx="6679">
                  <c:v>3963</c:v>
                </c:pt>
                <c:pt idx="6680">
                  <c:v>3963</c:v>
                </c:pt>
                <c:pt idx="6681">
                  <c:v>3963</c:v>
                </c:pt>
                <c:pt idx="6682">
                  <c:v>3964</c:v>
                </c:pt>
                <c:pt idx="6683">
                  <c:v>3964</c:v>
                </c:pt>
                <c:pt idx="6684">
                  <c:v>3964</c:v>
                </c:pt>
                <c:pt idx="6685">
                  <c:v>3964</c:v>
                </c:pt>
                <c:pt idx="6686">
                  <c:v>3964</c:v>
                </c:pt>
                <c:pt idx="6687">
                  <c:v>3964</c:v>
                </c:pt>
                <c:pt idx="6688">
                  <c:v>3965</c:v>
                </c:pt>
                <c:pt idx="6689">
                  <c:v>3965</c:v>
                </c:pt>
                <c:pt idx="6690">
                  <c:v>3965</c:v>
                </c:pt>
                <c:pt idx="6691">
                  <c:v>3965</c:v>
                </c:pt>
                <c:pt idx="6692">
                  <c:v>3966</c:v>
                </c:pt>
                <c:pt idx="6693">
                  <c:v>3966</c:v>
                </c:pt>
                <c:pt idx="6694">
                  <c:v>3966</c:v>
                </c:pt>
                <c:pt idx="6695">
                  <c:v>3966</c:v>
                </c:pt>
                <c:pt idx="6696">
                  <c:v>3967</c:v>
                </c:pt>
                <c:pt idx="6697">
                  <c:v>3967</c:v>
                </c:pt>
                <c:pt idx="6698">
                  <c:v>3967</c:v>
                </c:pt>
                <c:pt idx="6699">
                  <c:v>3967</c:v>
                </c:pt>
                <c:pt idx="6700">
                  <c:v>3967</c:v>
                </c:pt>
                <c:pt idx="6701">
                  <c:v>3967</c:v>
                </c:pt>
                <c:pt idx="6702">
                  <c:v>3968</c:v>
                </c:pt>
                <c:pt idx="6703">
                  <c:v>3968</c:v>
                </c:pt>
                <c:pt idx="6704">
                  <c:v>3968</c:v>
                </c:pt>
                <c:pt idx="6705">
                  <c:v>3969</c:v>
                </c:pt>
                <c:pt idx="6706">
                  <c:v>3969</c:v>
                </c:pt>
                <c:pt idx="6707">
                  <c:v>3970</c:v>
                </c:pt>
                <c:pt idx="6708">
                  <c:v>3970</c:v>
                </c:pt>
                <c:pt idx="6709">
                  <c:v>3971</c:v>
                </c:pt>
                <c:pt idx="6710">
                  <c:v>3971</c:v>
                </c:pt>
                <c:pt idx="6711">
                  <c:v>3971</c:v>
                </c:pt>
                <c:pt idx="6712">
                  <c:v>3971</c:v>
                </c:pt>
                <c:pt idx="6713">
                  <c:v>3972</c:v>
                </c:pt>
                <c:pt idx="6714">
                  <c:v>3972</c:v>
                </c:pt>
                <c:pt idx="6715">
                  <c:v>3972</c:v>
                </c:pt>
                <c:pt idx="6716">
                  <c:v>3972</c:v>
                </c:pt>
                <c:pt idx="6717">
                  <c:v>3972</c:v>
                </c:pt>
                <c:pt idx="6718">
                  <c:v>3974</c:v>
                </c:pt>
                <c:pt idx="6719">
                  <c:v>3974</c:v>
                </c:pt>
                <c:pt idx="6720">
                  <c:v>3975</c:v>
                </c:pt>
                <c:pt idx="6721">
                  <c:v>3976</c:v>
                </c:pt>
                <c:pt idx="6722">
                  <c:v>3976</c:v>
                </c:pt>
                <c:pt idx="6723">
                  <c:v>3976</c:v>
                </c:pt>
                <c:pt idx="6724">
                  <c:v>3976</c:v>
                </c:pt>
                <c:pt idx="6725">
                  <c:v>3976</c:v>
                </c:pt>
                <c:pt idx="6726">
                  <c:v>3976</c:v>
                </c:pt>
                <c:pt idx="6727">
                  <c:v>3977</c:v>
                </c:pt>
                <c:pt idx="6728">
                  <c:v>3977</c:v>
                </c:pt>
                <c:pt idx="6729">
                  <c:v>3977</c:v>
                </c:pt>
                <c:pt idx="6730">
                  <c:v>3978</c:v>
                </c:pt>
                <c:pt idx="6731">
                  <c:v>3978</c:v>
                </c:pt>
                <c:pt idx="6732">
                  <c:v>3978</c:v>
                </c:pt>
                <c:pt idx="6733">
                  <c:v>3979</c:v>
                </c:pt>
                <c:pt idx="6734">
                  <c:v>3979</c:v>
                </c:pt>
                <c:pt idx="6735">
                  <c:v>3979</c:v>
                </c:pt>
                <c:pt idx="6736">
                  <c:v>3979</c:v>
                </c:pt>
                <c:pt idx="6737">
                  <c:v>3979</c:v>
                </c:pt>
                <c:pt idx="6738">
                  <c:v>3980</c:v>
                </c:pt>
                <c:pt idx="6739">
                  <c:v>3980</c:v>
                </c:pt>
                <c:pt idx="6740">
                  <c:v>3980</c:v>
                </c:pt>
                <c:pt idx="6741">
                  <c:v>3981</c:v>
                </c:pt>
                <c:pt idx="6742">
                  <c:v>3981</c:v>
                </c:pt>
                <c:pt idx="6743">
                  <c:v>3981</c:v>
                </c:pt>
                <c:pt idx="6744">
                  <c:v>3982</c:v>
                </c:pt>
                <c:pt idx="6745">
                  <c:v>3983</c:v>
                </c:pt>
                <c:pt idx="6746">
                  <c:v>3983</c:v>
                </c:pt>
                <c:pt idx="6747">
                  <c:v>3983</c:v>
                </c:pt>
                <c:pt idx="6748">
                  <c:v>3983</c:v>
                </c:pt>
                <c:pt idx="6749">
                  <c:v>3983</c:v>
                </c:pt>
                <c:pt idx="6750">
                  <c:v>3983</c:v>
                </c:pt>
                <c:pt idx="6751">
                  <c:v>3984</c:v>
                </c:pt>
                <c:pt idx="6752">
                  <c:v>3984</c:v>
                </c:pt>
                <c:pt idx="6753">
                  <c:v>3984</c:v>
                </c:pt>
                <c:pt idx="6754">
                  <c:v>3984</c:v>
                </c:pt>
                <c:pt idx="6755">
                  <c:v>3984</c:v>
                </c:pt>
                <c:pt idx="6756">
                  <c:v>3984</c:v>
                </c:pt>
                <c:pt idx="6757">
                  <c:v>3985</c:v>
                </c:pt>
                <c:pt idx="6758">
                  <c:v>3985</c:v>
                </c:pt>
                <c:pt idx="6759">
                  <c:v>3985</c:v>
                </c:pt>
                <c:pt idx="6760">
                  <c:v>3985</c:v>
                </c:pt>
                <c:pt idx="6761">
                  <c:v>3985</c:v>
                </c:pt>
                <c:pt idx="6762">
                  <c:v>3985</c:v>
                </c:pt>
                <c:pt idx="6763">
                  <c:v>3985</c:v>
                </c:pt>
                <c:pt idx="6764">
                  <c:v>3985</c:v>
                </c:pt>
                <c:pt idx="6765">
                  <c:v>3986</c:v>
                </c:pt>
                <c:pt idx="6766">
                  <c:v>3986</c:v>
                </c:pt>
                <c:pt idx="6767">
                  <c:v>3986</c:v>
                </c:pt>
                <c:pt idx="6768">
                  <c:v>3986</c:v>
                </c:pt>
                <c:pt idx="6769">
                  <c:v>3986</c:v>
                </c:pt>
                <c:pt idx="6770">
                  <c:v>3987</c:v>
                </c:pt>
                <c:pt idx="6771">
                  <c:v>3987</c:v>
                </c:pt>
                <c:pt idx="6772">
                  <c:v>3987</c:v>
                </c:pt>
                <c:pt idx="6773">
                  <c:v>3988</c:v>
                </c:pt>
                <c:pt idx="6774">
                  <c:v>3988</c:v>
                </c:pt>
                <c:pt idx="6775">
                  <c:v>3988</c:v>
                </c:pt>
                <c:pt idx="6776">
                  <c:v>3989</c:v>
                </c:pt>
                <c:pt idx="6777">
                  <c:v>3989</c:v>
                </c:pt>
                <c:pt idx="6778">
                  <c:v>3990</c:v>
                </c:pt>
                <c:pt idx="6779">
                  <c:v>3990</c:v>
                </c:pt>
                <c:pt idx="6780">
                  <c:v>3992</c:v>
                </c:pt>
                <c:pt idx="6781">
                  <c:v>3992</c:v>
                </c:pt>
                <c:pt idx="6782">
                  <c:v>3993</c:v>
                </c:pt>
                <c:pt idx="6783">
                  <c:v>3994</c:v>
                </c:pt>
                <c:pt idx="6784">
                  <c:v>3994</c:v>
                </c:pt>
                <c:pt idx="6785">
                  <c:v>3995</c:v>
                </c:pt>
                <c:pt idx="6786">
                  <c:v>3996</c:v>
                </c:pt>
                <c:pt idx="6787">
                  <c:v>3996</c:v>
                </c:pt>
                <c:pt idx="6788">
                  <c:v>3996</c:v>
                </c:pt>
                <c:pt idx="6789">
                  <c:v>3996</c:v>
                </c:pt>
                <c:pt idx="6790">
                  <c:v>3997</c:v>
                </c:pt>
                <c:pt idx="6791">
                  <c:v>3998</c:v>
                </c:pt>
                <c:pt idx="6792">
                  <c:v>3999</c:v>
                </c:pt>
                <c:pt idx="6793">
                  <c:v>3999</c:v>
                </c:pt>
                <c:pt idx="6794">
                  <c:v>3999</c:v>
                </c:pt>
                <c:pt idx="6795">
                  <c:v>3999</c:v>
                </c:pt>
                <c:pt idx="6796">
                  <c:v>4000</c:v>
                </c:pt>
                <c:pt idx="6797">
                  <c:v>4000</c:v>
                </c:pt>
                <c:pt idx="6798">
                  <c:v>4000</c:v>
                </c:pt>
                <c:pt idx="6799">
                  <c:v>4000</c:v>
                </c:pt>
                <c:pt idx="6800">
                  <c:v>4000</c:v>
                </c:pt>
                <c:pt idx="6801">
                  <c:v>4001</c:v>
                </c:pt>
                <c:pt idx="6802">
                  <c:v>4001</c:v>
                </c:pt>
                <c:pt idx="6803">
                  <c:v>4001</c:v>
                </c:pt>
                <c:pt idx="6804">
                  <c:v>4002</c:v>
                </c:pt>
                <c:pt idx="6805">
                  <c:v>4002</c:v>
                </c:pt>
                <c:pt idx="6806">
                  <c:v>4003</c:v>
                </c:pt>
                <c:pt idx="6807">
                  <c:v>4003</c:v>
                </c:pt>
                <c:pt idx="6808">
                  <c:v>4003</c:v>
                </c:pt>
                <c:pt idx="6809">
                  <c:v>4004</c:v>
                </c:pt>
                <c:pt idx="6810">
                  <c:v>4004</c:v>
                </c:pt>
                <c:pt idx="6811">
                  <c:v>4005</c:v>
                </c:pt>
                <c:pt idx="6812">
                  <c:v>4006</c:v>
                </c:pt>
                <c:pt idx="6813">
                  <c:v>4006</c:v>
                </c:pt>
                <c:pt idx="6814">
                  <c:v>4006</c:v>
                </c:pt>
                <c:pt idx="6815">
                  <c:v>4006</c:v>
                </c:pt>
                <c:pt idx="6816">
                  <c:v>4007</c:v>
                </c:pt>
                <c:pt idx="6817">
                  <c:v>4007</c:v>
                </c:pt>
                <c:pt idx="6818">
                  <c:v>4007</c:v>
                </c:pt>
                <c:pt idx="6819">
                  <c:v>4007</c:v>
                </c:pt>
                <c:pt idx="6820">
                  <c:v>4007</c:v>
                </c:pt>
                <c:pt idx="6821">
                  <c:v>4008</c:v>
                </c:pt>
                <c:pt idx="6822">
                  <c:v>4008</c:v>
                </c:pt>
                <c:pt idx="6823">
                  <c:v>4009</c:v>
                </c:pt>
                <c:pt idx="6824">
                  <c:v>4009</c:v>
                </c:pt>
                <c:pt idx="6825">
                  <c:v>4010</c:v>
                </c:pt>
                <c:pt idx="6826">
                  <c:v>4010</c:v>
                </c:pt>
                <c:pt idx="6827">
                  <c:v>4010</c:v>
                </c:pt>
                <c:pt idx="6828">
                  <c:v>4011</c:v>
                </c:pt>
                <c:pt idx="6829">
                  <c:v>4011</c:v>
                </c:pt>
                <c:pt idx="6830">
                  <c:v>4012</c:v>
                </c:pt>
                <c:pt idx="6831">
                  <c:v>4012</c:v>
                </c:pt>
                <c:pt idx="6832">
                  <c:v>4013</c:v>
                </c:pt>
                <c:pt idx="6833">
                  <c:v>4013</c:v>
                </c:pt>
                <c:pt idx="6834">
                  <c:v>4013</c:v>
                </c:pt>
                <c:pt idx="6835">
                  <c:v>4013</c:v>
                </c:pt>
                <c:pt idx="6836">
                  <c:v>4015</c:v>
                </c:pt>
                <c:pt idx="6837">
                  <c:v>4015</c:v>
                </c:pt>
                <c:pt idx="6838">
                  <c:v>4015</c:v>
                </c:pt>
                <c:pt idx="6839">
                  <c:v>4016</c:v>
                </c:pt>
                <c:pt idx="6840">
                  <c:v>4016</c:v>
                </c:pt>
                <c:pt idx="6841">
                  <c:v>4016</c:v>
                </c:pt>
                <c:pt idx="6842">
                  <c:v>4017</c:v>
                </c:pt>
                <c:pt idx="6843">
                  <c:v>4017</c:v>
                </c:pt>
                <c:pt idx="6844">
                  <c:v>4017</c:v>
                </c:pt>
                <c:pt idx="6845">
                  <c:v>4017</c:v>
                </c:pt>
                <c:pt idx="6846">
                  <c:v>4018</c:v>
                </c:pt>
                <c:pt idx="6847">
                  <c:v>4018</c:v>
                </c:pt>
                <c:pt idx="6848">
                  <c:v>4018</c:v>
                </c:pt>
                <c:pt idx="6849">
                  <c:v>4018</c:v>
                </c:pt>
                <c:pt idx="6850">
                  <c:v>4019</c:v>
                </c:pt>
                <c:pt idx="6851">
                  <c:v>4020</c:v>
                </c:pt>
                <c:pt idx="6852">
                  <c:v>4020</c:v>
                </c:pt>
                <c:pt idx="6853">
                  <c:v>4020</c:v>
                </c:pt>
                <c:pt idx="6854">
                  <c:v>4020</c:v>
                </c:pt>
                <c:pt idx="6855">
                  <c:v>4021</c:v>
                </c:pt>
                <c:pt idx="6856">
                  <c:v>4021</c:v>
                </c:pt>
                <c:pt idx="6857">
                  <c:v>4022</c:v>
                </c:pt>
                <c:pt idx="6858">
                  <c:v>4022</c:v>
                </c:pt>
                <c:pt idx="6859">
                  <c:v>4022</c:v>
                </c:pt>
                <c:pt idx="6860">
                  <c:v>4022</c:v>
                </c:pt>
                <c:pt idx="6861">
                  <c:v>4022</c:v>
                </c:pt>
                <c:pt idx="6862">
                  <c:v>4023</c:v>
                </c:pt>
                <c:pt idx="6863">
                  <c:v>4023</c:v>
                </c:pt>
                <c:pt idx="6864">
                  <c:v>4024</c:v>
                </c:pt>
                <c:pt idx="6865">
                  <c:v>4024</c:v>
                </c:pt>
                <c:pt idx="6866">
                  <c:v>4024</c:v>
                </c:pt>
                <c:pt idx="6867">
                  <c:v>4025</c:v>
                </c:pt>
                <c:pt idx="6868">
                  <c:v>4025</c:v>
                </c:pt>
                <c:pt idx="6869">
                  <c:v>4025</c:v>
                </c:pt>
                <c:pt idx="6870">
                  <c:v>4025</c:v>
                </c:pt>
                <c:pt idx="6871">
                  <c:v>4025</c:v>
                </c:pt>
                <c:pt idx="6872">
                  <c:v>4026</c:v>
                </c:pt>
                <c:pt idx="6873">
                  <c:v>4026</c:v>
                </c:pt>
                <c:pt idx="6874">
                  <c:v>4026</c:v>
                </c:pt>
                <c:pt idx="6875">
                  <c:v>4026</c:v>
                </c:pt>
                <c:pt idx="6876">
                  <c:v>4027</c:v>
                </c:pt>
                <c:pt idx="6877">
                  <c:v>4027</c:v>
                </c:pt>
                <c:pt idx="6878">
                  <c:v>4027</c:v>
                </c:pt>
                <c:pt idx="6879">
                  <c:v>4027</c:v>
                </c:pt>
                <c:pt idx="6880">
                  <c:v>4027</c:v>
                </c:pt>
                <c:pt idx="6881">
                  <c:v>4027</c:v>
                </c:pt>
                <c:pt idx="6882">
                  <c:v>4028</c:v>
                </c:pt>
                <c:pt idx="6883">
                  <c:v>4028</c:v>
                </c:pt>
                <c:pt idx="6884">
                  <c:v>4028</c:v>
                </c:pt>
                <c:pt idx="6885">
                  <c:v>4029</c:v>
                </c:pt>
                <c:pt idx="6886">
                  <c:v>4029</c:v>
                </c:pt>
                <c:pt idx="6887">
                  <c:v>4029</c:v>
                </c:pt>
                <c:pt idx="6888">
                  <c:v>4029</c:v>
                </c:pt>
                <c:pt idx="6889">
                  <c:v>4029</c:v>
                </c:pt>
                <c:pt idx="6890">
                  <c:v>4029</c:v>
                </c:pt>
                <c:pt idx="6891">
                  <c:v>4030</c:v>
                </c:pt>
                <c:pt idx="6892">
                  <c:v>4030</c:v>
                </c:pt>
                <c:pt idx="6893">
                  <c:v>4030</c:v>
                </c:pt>
                <c:pt idx="6894">
                  <c:v>4030</c:v>
                </c:pt>
                <c:pt idx="6895">
                  <c:v>4031</c:v>
                </c:pt>
                <c:pt idx="6896">
                  <c:v>4031</c:v>
                </c:pt>
                <c:pt idx="6897">
                  <c:v>4032</c:v>
                </c:pt>
                <c:pt idx="6898">
                  <c:v>4032</c:v>
                </c:pt>
                <c:pt idx="6899">
                  <c:v>4033</c:v>
                </c:pt>
                <c:pt idx="6900">
                  <c:v>4033</c:v>
                </c:pt>
                <c:pt idx="6901">
                  <c:v>4034</c:v>
                </c:pt>
                <c:pt idx="6902">
                  <c:v>4034</c:v>
                </c:pt>
                <c:pt idx="6903">
                  <c:v>4034</c:v>
                </c:pt>
                <c:pt idx="6904">
                  <c:v>4035</c:v>
                </c:pt>
                <c:pt idx="6905">
                  <c:v>4035</c:v>
                </c:pt>
                <c:pt idx="6906">
                  <c:v>4035</c:v>
                </c:pt>
                <c:pt idx="6907">
                  <c:v>4035</c:v>
                </c:pt>
                <c:pt idx="6908">
                  <c:v>4035</c:v>
                </c:pt>
                <c:pt idx="6909">
                  <c:v>4035</c:v>
                </c:pt>
                <c:pt idx="6910">
                  <c:v>4035</c:v>
                </c:pt>
                <c:pt idx="6911">
                  <c:v>4035</c:v>
                </c:pt>
                <c:pt idx="6912">
                  <c:v>4035</c:v>
                </c:pt>
                <c:pt idx="6913">
                  <c:v>4036</c:v>
                </c:pt>
                <c:pt idx="6914">
                  <c:v>4036</c:v>
                </c:pt>
                <c:pt idx="6915">
                  <c:v>4037</c:v>
                </c:pt>
                <c:pt idx="6916">
                  <c:v>4037</c:v>
                </c:pt>
                <c:pt idx="6917">
                  <c:v>4037</c:v>
                </c:pt>
                <c:pt idx="6918">
                  <c:v>4037</c:v>
                </c:pt>
                <c:pt idx="6919">
                  <c:v>4038</c:v>
                </c:pt>
                <c:pt idx="6920">
                  <c:v>4039</c:v>
                </c:pt>
                <c:pt idx="6921">
                  <c:v>4039</c:v>
                </c:pt>
                <c:pt idx="6922">
                  <c:v>4039</c:v>
                </c:pt>
                <c:pt idx="6923">
                  <c:v>4039</c:v>
                </c:pt>
                <c:pt idx="6924">
                  <c:v>4040</c:v>
                </c:pt>
                <c:pt idx="6925">
                  <c:v>4040</c:v>
                </c:pt>
                <c:pt idx="6926">
                  <c:v>4041</c:v>
                </c:pt>
                <c:pt idx="6927">
                  <c:v>4043</c:v>
                </c:pt>
                <c:pt idx="6928">
                  <c:v>4043</c:v>
                </c:pt>
                <c:pt idx="6929">
                  <c:v>4043</c:v>
                </c:pt>
                <c:pt idx="6930">
                  <c:v>4043</c:v>
                </c:pt>
                <c:pt idx="6931">
                  <c:v>4043</c:v>
                </c:pt>
                <c:pt idx="6932">
                  <c:v>4044</c:v>
                </c:pt>
                <c:pt idx="6933">
                  <c:v>4044</c:v>
                </c:pt>
                <c:pt idx="6934">
                  <c:v>4045</c:v>
                </c:pt>
                <c:pt idx="6935">
                  <c:v>4045</c:v>
                </c:pt>
                <c:pt idx="6936">
                  <c:v>4045</c:v>
                </c:pt>
                <c:pt idx="6937">
                  <c:v>4045</c:v>
                </c:pt>
                <c:pt idx="6938">
                  <c:v>4045</c:v>
                </c:pt>
                <c:pt idx="6939">
                  <c:v>4045</c:v>
                </c:pt>
                <c:pt idx="6940">
                  <c:v>4045</c:v>
                </c:pt>
                <c:pt idx="6941">
                  <c:v>4046</c:v>
                </c:pt>
                <c:pt idx="6942">
                  <c:v>4047</c:v>
                </c:pt>
                <c:pt idx="6943">
                  <c:v>4047</c:v>
                </c:pt>
                <c:pt idx="6944">
                  <c:v>4047</c:v>
                </c:pt>
                <c:pt idx="6945">
                  <c:v>4047</c:v>
                </c:pt>
                <c:pt idx="6946">
                  <c:v>4047</c:v>
                </c:pt>
                <c:pt idx="6947">
                  <c:v>4048</c:v>
                </c:pt>
                <c:pt idx="6948">
                  <c:v>4048</c:v>
                </c:pt>
                <c:pt idx="6949">
                  <c:v>4048</c:v>
                </c:pt>
                <c:pt idx="6950">
                  <c:v>4049</c:v>
                </c:pt>
                <c:pt idx="6951">
                  <c:v>4049</c:v>
                </c:pt>
                <c:pt idx="6952">
                  <c:v>4049</c:v>
                </c:pt>
                <c:pt idx="6953">
                  <c:v>4049</c:v>
                </c:pt>
                <c:pt idx="6954">
                  <c:v>4050</c:v>
                </c:pt>
                <c:pt idx="6955">
                  <c:v>4050</c:v>
                </c:pt>
                <c:pt idx="6956">
                  <c:v>4051</c:v>
                </c:pt>
                <c:pt idx="6957">
                  <c:v>4051</c:v>
                </c:pt>
                <c:pt idx="6958">
                  <c:v>4051</c:v>
                </c:pt>
                <c:pt idx="6959">
                  <c:v>4052</c:v>
                </c:pt>
                <c:pt idx="6960">
                  <c:v>4052</c:v>
                </c:pt>
                <c:pt idx="6961">
                  <c:v>4052</c:v>
                </c:pt>
                <c:pt idx="6962">
                  <c:v>4054</c:v>
                </c:pt>
                <c:pt idx="6963">
                  <c:v>4054</c:v>
                </c:pt>
                <c:pt idx="6964">
                  <c:v>4055</c:v>
                </c:pt>
                <c:pt idx="6965">
                  <c:v>4055</c:v>
                </c:pt>
                <c:pt idx="6966">
                  <c:v>4056</c:v>
                </c:pt>
                <c:pt idx="6967">
                  <c:v>4056</c:v>
                </c:pt>
                <c:pt idx="6968">
                  <c:v>4056</c:v>
                </c:pt>
                <c:pt idx="6969">
                  <c:v>4056</c:v>
                </c:pt>
                <c:pt idx="6970">
                  <c:v>4056</c:v>
                </c:pt>
                <c:pt idx="6971">
                  <c:v>4056</c:v>
                </c:pt>
                <c:pt idx="6972">
                  <c:v>4056</c:v>
                </c:pt>
                <c:pt idx="6973">
                  <c:v>4057</c:v>
                </c:pt>
                <c:pt idx="6974">
                  <c:v>4057</c:v>
                </c:pt>
                <c:pt idx="6975">
                  <c:v>4057</c:v>
                </c:pt>
                <c:pt idx="6976">
                  <c:v>4057</c:v>
                </c:pt>
                <c:pt idx="6977">
                  <c:v>4057</c:v>
                </c:pt>
                <c:pt idx="6978">
                  <c:v>4057</c:v>
                </c:pt>
                <c:pt idx="6979">
                  <c:v>4058</c:v>
                </c:pt>
                <c:pt idx="6980">
                  <c:v>4058</c:v>
                </c:pt>
                <c:pt idx="6981">
                  <c:v>4058</c:v>
                </c:pt>
                <c:pt idx="6982">
                  <c:v>4059</c:v>
                </c:pt>
                <c:pt idx="6983">
                  <c:v>4060</c:v>
                </c:pt>
                <c:pt idx="6984">
                  <c:v>4061</c:v>
                </c:pt>
                <c:pt idx="6985">
                  <c:v>4061</c:v>
                </c:pt>
                <c:pt idx="6986">
                  <c:v>4061</c:v>
                </c:pt>
                <c:pt idx="6987">
                  <c:v>4062</c:v>
                </c:pt>
                <c:pt idx="6988">
                  <c:v>4063</c:v>
                </c:pt>
                <c:pt idx="6989">
                  <c:v>4063</c:v>
                </c:pt>
                <c:pt idx="6990">
                  <c:v>4063</c:v>
                </c:pt>
                <c:pt idx="6991">
                  <c:v>4063</c:v>
                </c:pt>
                <c:pt idx="6992">
                  <c:v>4064</c:v>
                </c:pt>
                <c:pt idx="6993">
                  <c:v>4064</c:v>
                </c:pt>
                <c:pt idx="6994">
                  <c:v>4064</c:v>
                </c:pt>
                <c:pt idx="6995">
                  <c:v>4065</c:v>
                </c:pt>
                <c:pt idx="6996">
                  <c:v>4065</c:v>
                </c:pt>
                <c:pt idx="6997">
                  <c:v>4065</c:v>
                </c:pt>
                <c:pt idx="6998">
                  <c:v>4065</c:v>
                </c:pt>
                <c:pt idx="6999">
                  <c:v>4066</c:v>
                </c:pt>
                <c:pt idx="7000">
                  <c:v>4066</c:v>
                </c:pt>
                <c:pt idx="7001">
                  <c:v>4066</c:v>
                </c:pt>
                <c:pt idx="7002">
                  <c:v>4066</c:v>
                </c:pt>
                <c:pt idx="7003">
                  <c:v>4067</c:v>
                </c:pt>
                <c:pt idx="7004">
                  <c:v>4067</c:v>
                </c:pt>
                <c:pt idx="7005">
                  <c:v>4068</c:v>
                </c:pt>
                <c:pt idx="7006">
                  <c:v>4068</c:v>
                </c:pt>
                <c:pt idx="7007">
                  <c:v>4068</c:v>
                </c:pt>
                <c:pt idx="7008">
                  <c:v>4068</c:v>
                </c:pt>
                <c:pt idx="7009">
                  <c:v>4068</c:v>
                </c:pt>
                <c:pt idx="7010">
                  <c:v>4068</c:v>
                </c:pt>
                <c:pt idx="7011">
                  <c:v>4068</c:v>
                </c:pt>
                <c:pt idx="7012">
                  <c:v>4068</c:v>
                </c:pt>
                <c:pt idx="7013">
                  <c:v>4070</c:v>
                </c:pt>
                <c:pt idx="7014">
                  <c:v>4070</c:v>
                </c:pt>
                <c:pt idx="7015">
                  <c:v>4070</c:v>
                </c:pt>
                <c:pt idx="7016">
                  <c:v>4070</c:v>
                </c:pt>
                <c:pt idx="7017">
                  <c:v>4070</c:v>
                </c:pt>
                <c:pt idx="7018">
                  <c:v>4070</c:v>
                </c:pt>
                <c:pt idx="7019">
                  <c:v>4071</c:v>
                </c:pt>
                <c:pt idx="7020">
                  <c:v>4071</c:v>
                </c:pt>
                <c:pt idx="7021">
                  <c:v>4071</c:v>
                </c:pt>
                <c:pt idx="7022">
                  <c:v>4071</c:v>
                </c:pt>
                <c:pt idx="7023">
                  <c:v>4071</c:v>
                </c:pt>
                <c:pt idx="7024">
                  <c:v>4072</c:v>
                </c:pt>
                <c:pt idx="7025">
                  <c:v>4072</c:v>
                </c:pt>
                <c:pt idx="7026">
                  <c:v>4072</c:v>
                </c:pt>
                <c:pt idx="7027">
                  <c:v>4073</c:v>
                </c:pt>
                <c:pt idx="7028">
                  <c:v>4073</c:v>
                </c:pt>
                <c:pt idx="7029">
                  <c:v>4073</c:v>
                </c:pt>
                <c:pt idx="7030">
                  <c:v>4073</c:v>
                </c:pt>
                <c:pt idx="7031">
                  <c:v>4074</c:v>
                </c:pt>
                <c:pt idx="7032">
                  <c:v>4074</c:v>
                </c:pt>
                <c:pt idx="7033">
                  <c:v>4074</c:v>
                </c:pt>
                <c:pt idx="7034">
                  <c:v>4075</c:v>
                </c:pt>
                <c:pt idx="7035">
                  <c:v>4075</c:v>
                </c:pt>
                <c:pt idx="7036">
                  <c:v>4076</c:v>
                </c:pt>
                <c:pt idx="7037">
                  <c:v>4077</c:v>
                </c:pt>
                <c:pt idx="7038">
                  <c:v>4077</c:v>
                </c:pt>
                <c:pt idx="7039">
                  <c:v>4077</c:v>
                </c:pt>
                <c:pt idx="7040">
                  <c:v>4078</c:v>
                </c:pt>
                <c:pt idx="7041">
                  <c:v>4078</c:v>
                </c:pt>
                <c:pt idx="7042">
                  <c:v>4078</c:v>
                </c:pt>
                <c:pt idx="7043">
                  <c:v>4078</c:v>
                </c:pt>
                <c:pt idx="7044">
                  <c:v>4078</c:v>
                </c:pt>
                <c:pt idx="7045">
                  <c:v>4078</c:v>
                </c:pt>
                <c:pt idx="7046">
                  <c:v>4079</c:v>
                </c:pt>
                <c:pt idx="7047">
                  <c:v>4079</c:v>
                </c:pt>
                <c:pt idx="7048">
                  <c:v>4081</c:v>
                </c:pt>
                <c:pt idx="7049">
                  <c:v>4081</c:v>
                </c:pt>
                <c:pt idx="7050">
                  <c:v>4081</c:v>
                </c:pt>
                <c:pt idx="7051">
                  <c:v>4082</c:v>
                </c:pt>
                <c:pt idx="7052">
                  <c:v>4083</c:v>
                </c:pt>
                <c:pt idx="7053">
                  <c:v>4083</c:v>
                </c:pt>
                <c:pt idx="7054">
                  <c:v>4083</c:v>
                </c:pt>
                <c:pt idx="7055">
                  <c:v>4084</c:v>
                </c:pt>
                <c:pt idx="7056">
                  <c:v>4084</c:v>
                </c:pt>
                <c:pt idx="7057">
                  <c:v>4084</c:v>
                </c:pt>
                <c:pt idx="7058">
                  <c:v>4084</c:v>
                </c:pt>
                <c:pt idx="7059">
                  <c:v>4084</c:v>
                </c:pt>
                <c:pt idx="7060">
                  <c:v>4085</c:v>
                </c:pt>
                <c:pt idx="7061">
                  <c:v>4086</c:v>
                </c:pt>
                <c:pt idx="7062">
                  <c:v>4087</c:v>
                </c:pt>
                <c:pt idx="7063">
                  <c:v>4088</c:v>
                </c:pt>
                <c:pt idx="7064">
                  <c:v>4088</c:v>
                </c:pt>
                <c:pt idx="7065">
                  <c:v>4088</c:v>
                </c:pt>
                <c:pt idx="7066">
                  <c:v>4089</c:v>
                </c:pt>
                <c:pt idx="7067">
                  <c:v>4089</c:v>
                </c:pt>
                <c:pt idx="7068">
                  <c:v>4089</c:v>
                </c:pt>
                <c:pt idx="7069">
                  <c:v>4089</c:v>
                </c:pt>
                <c:pt idx="7070">
                  <c:v>4090</c:v>
                </c:pt>
                <c:pt idx="7071">
                  <c:v>4090</c:v>
                </c:pt>
                <c:pt idx="7072">
                  <c:v>4090</c:v>
                </c:pt>
                <c:pt idx="7073">
                  <c:v>4090</c:v>
                </c:pt>
                <c:pt idx="7074">
                  <c:v>4091</c:v>
                </c:pt>
                <c:pt idx="7075">
                  <c:v>4091</c:v>
                </c:pt>
                <c:pt idx="7076">
                  <c:v>4091</c:v>
                </c:pt>
                <c:pt idx="7077">
                  <c:v>4092</c:v>
                </c:pt>
                <c:pt idx="7078">
                  <c:v>4092</c:v>
                </c:pt>
                <c:pt idx="7079">
                  <c:v>4092</c:v>
                </c:pt>
                <c:pt idx="7080">
                  <c:v>4092</c:v>
                </c:pt>
                <c:pt idx="7081">
                  <c:v>4093</c:v>
                </c:pt>
                <c:pt idx="7082">
                  <c:v>4093</c:v>
                </c:pt>
                <c:pt idx="7083">
                  <c:v>4093</c:v>
                </c:pt>
                <c:pt idx="7084">
                  <c:v>4093</c:v>
                </c:pt>
                <c:pt idx="7085">
                  <c:v>4094</c:v>
                </c:pt>
                <c:pt idx="7086">
                  <c:v>4094</c:v>
                </c:pt>
                <c:pt idx="7087">
                  <c:v>4094</c:v>
                </c:pt>
                <c:pt idx="7088">
                  <c:v>4094</c:v>
                </c:pt>
                <c:pt idx="7089">
                  <c:v>4095</c:v>
                </c:pt>
                <c:pt idx="7090">
                  <c:v>4096</c:v>
                </c:pt>
                <c:pt idx="7091">
                  <c:v>4096</c:v>
                </c:pt>
                <c:pt idx="7092">
                  <c:v>4096</c:v>
                </c:pt>
                <c:pt idx="7093">
                  <c:v>4096</c:v>
                </c:pt>
                <c:pt idx="7094">
                  <c:v>4096</c:v>
                </c:pt>
                <c:pt idx="7095">
                  <c:v>4097</c:v>
                </c:pt>
                <c:pt idx="7096">
                  <c:v>4097</c:v>
                </c:pt>
                <c:pt idx="7097">
                  <c:v>4098</c:v>
                </c:pt>
                <c:pt idx="7098">
                  <c:v>4098</c:v>
                </c:pt>
                <c:pt idx="7099">
                  <c:v>4098</c:v>
                </c:pt>
                <c:pt idx="7100">
                  <c:v>4099</c:v>
                </c:pt>
                <c:pt idx="7101">
                  <c:v>4099</c:v>
                </c:pt>
                <c:pt idx="7102">
                  <c:v>4099</c:v>
                </c:pt>
                <c:pt idx="7103">
                  <c:v>4099</c:v>
                </c:pt>
                <c:pt idx="7104">
                  <c:v>4099</c:v>
                </c:pt>
                <c:pt idx="7105">
                  <c:v>4099</c:v>
                </c:pt>
                <c:pt idx="7106">
                  <c:v>4099</c:v>
                </c:pt>
                <c:pt idx="7107">
                  <c:v>4100</c:v>
                </c:pt>
                <c:pt idx="7108">
                  <c:v>4100</c:v>
                </c:pt>
                <c:pt idx="7109">
                  <c:v>4101</c:v>
                </c:pt>
                <c:pt idx="7110">
                  <c:v>4101</c:v>
                </c:pt>
                <c:pt idx="7111">
                  <c:v>4101</c:v>
                </c:pt>
                <c:pt idx="7112">
                  <c:v>4102</c:v>
                </c:pt>
                <c:pt idx="7113">
                  <c:v>4103</c:v>
                </c:pt>
                <c:pt idx="7114">
                  <c:v>4103</c:v>
                </c:pt>
                <c:pt idx="7115">
                  <c:v>4103</c:v>
                </c:pt>
                <c:pt idx="7116">
                  <c:v>4104</c:v>
                </c:pt>
                <c:pt idx="7117">
                  <c:v>4104</c:v>
                </c:pt>
                <c:pt idx="7118">
                  <c:v>4104</c:v>
                </c:pt>
                <c:pt idx="7119">
                  <c:v>4104</c:v>
                </c:pt>
                <c:pt idx="7120">
                  <c:v>4105</c:v>
                </c:pt>
                <c:pt idx="7121">
                  <c:v>4106</c:v>
                </c:pt>
                <c:pt idx="7122">
                  <c:v>4107</c:v>
                </c:pt>
                <c:pt idx="7123">
                  <c:v>4107</c:v>
                </c:pt>
                <c:pt idx="7124">
                  <c:v>4107</c:v>
                </c:pt>
                <c:pt idx="7125">
                  <c:v>4107</c:v>
                </c:pt>
                <c:pt idx="7126">
                  <c:v>4108</c:v>
                </c:pt>
                <c:pt idx="7127">
                  <c:v>4108</c:v>
                </c:pt>
                <c:pt idx="7128">
                  <c:v>4108</c:v>
                </c:pt>
                <c:pt idx="7129">
                  <c:v>4109</c:v>
                </c:pt>
                <c:pt idx="7130">
                  <c:v>4110</c:v>
                </c:pt>
                <c:pt idx="7131">
                  <c:v>4111</c:v>
                </c:pt>
                <c:pt idx="7132">
                  <c:v>4112</c:v>
                </c:pt>
                <c:pt idx="7133">
                  <c:v>4113</c:v>
                </c:pt>
                <c:pt idx="7134">
                  <c:v>4114</c:v>
                </c:pt>
                <c:pt idx="7135">
                  <c:v>4114</c:v>
                </c:pt>
                <c:pt idx="7136">
                  <c:v>4115</c:v>
                </c:pt>
                <c:pt idx="7137">
                  <c:v>4116</c:v>
                </c:pt>
                <c:pt idx="7138">
                  <c:v>4116</c:v>
                </c:pt>
                <c:pt idx="7139">
                  <c:v>4116</c:v>
                </c:pt>
                <c:pt idx="7140">
                  <c:v>4116</c:v>
                </c:pt>
                <c:pt idx="7141">
                  <c:v>4116</c:v>
                </c:pt>
                <c:pt idx="7142">
                  <c:v>4117</c:v>
                </c:pt>
                <c:pt idx="7143">
                  <c:v>4117</c:v>
                </c:pt>
                <c:pt idx="7144">
                  <c:v>4117</c:v>
                </c:pt>
                <c:pt idx="7145">
                  <c:v>4118</c:v>
                </c:pt>
                <c:pt idx="7146">
                  <c:v>4118</c:v>
                </c:pt>
                <c:pt idx="7147">
                  <c:v>4119</c:v>
                </c:pt>
                <c:pt idx="7148">
                  <c:v>4119</c:v>
                </c:pt>
                <c:pt idx="7149">
                  <c:v>4119</c:v>
                </c:pt>
                <c:pt idx="7150">
                  <c:v>4119</c:v>
                </c:pt>
                <c:pt idx="7151">
                  <c:v>4120</c:v>
                </c:pt>
                <c:pt idx="7152">
                  <c:v>4120</c:v>
                </c:pt>
                <c:pt idx="7153">
                  <c:v>4120</c:v>
                </c:pt>
                <c:pt idx="7154">
                  <c:v>4121</c:v>
                </c:pt>
                <c:pt idx="7155">
                  <c:v>4121</c:v>
                </c:pt>
                <c:pt idx="7156">
                  <c:v>4122</c:v>
                </c:pt>
                <c:pt idx="7157">
                  <c:v>4122</c:v>
                </c:pt>
                <c:pt idx="7158">
                  <c:v>4122</c:v>
                </c:pt>
                <c:pt idx="7159">
                  <c:v>4122</c:v>
                </c:pt>
                <c:pt idx="7160">
                  <c:v>4123</c:v>
                </c:pt>
                <c:pt idx="7161">
                  <c:v>4123</c:v>
                </c:pt>
                <c:pt idx="7162">
                  <c:v>4123</c:v>
                </c:pt>
                <c:pt idx="7163">
                  <c:v>4124</c:v>
                </c:pt>
                <c:pt idx="7164">
                  <c:v>4124</c:v>
                </c:pt>
                <c:pt idx="7165">
                  <c:v>4126</c:v>
                </c:pt>
                <c:pt idx="7166">
                  <c:v>4126</c:v>
                </c:pt>
                <c:pt idx="7167">
                  <c:v>4126</c:v>
                </c:pt>
                <c:pt idx="7168">
                  <c:v>4127</c:v>
                </c:pt>
                <c:pt idx="7169">
                  <c:v>4127</c:v>
                </c:pt>
                <c:pt idx="7170">
                  <c:v>4127</c:v>
                </c:pt>
                <c:pt idx="7171">
                  <c:v>4128</c:v>
                </c:pt>
                <c:pt idx="7172">
                  <c:v>4128</c:v>
                </c:pt>
                <c:pt idx="7173">
                  <c:v>4128</c:v>
                </c:pt>
                <c:pt idx="7174">
                  <c:v>4128</c:v>
                </c:pt>
                <c:pt idx="7175">
                  <c:v>4129</c:v>
                </c:pt>
                <c:pt idx="7176">
                  <c:v>4129</c:v>
                </c:pt>
                <c:pt idx="7177">
                  <c:v>4130</c:v>
                </c:pt>
                <c:pt idx="7178">
                  <c:v>4130</c:v>
                </c:pt>
                <c:pt idx="7179">
                  <c:v>4131</c:v>
                </c:pt>
                <c:pt idx="7180">
                  <c:v>4131</c:v>
                </c:pt>
                <c:pt idx="7181">
                  <c:v>4132</c:v>
                </c:pt>
                <c:pt idx="7182">
                  <c:v>4133</c:v>
                </c:pt>
                <c:pt idx="7183">
                  <c:v>4133</c:v>
                </c:pt>
                <c:pt idx="7184">
                  <c:v>4133</c:v>
                </c:pt>
                <c:pt idx="7185">
                  <c:v>4134</c:v>
                </c:pt>
                <c:pt idx="7186">
                  <c:v>4134</c:v>
                </c:pt>
                <c:pt idx="7187">
                  <c:v>4134</c:v>
                </c:pt>
                <c:pt idx="7188">
                  <c:v>4134</c:v>
                </c:pt>
                <c:pt idx="7189">
                  <c:v>4134</c:v>
                </c:pt>
                <c:pt idx="7190">
                  <c:v>4135</c:v>
                </c:pt>
                <c:pt idx="7191">
                  <c:v>4135</c:v>
                </c:pt>
                <c:pt idx="7192">
                  <c:v>4135</c:v>
                </c:pt>
                <c:pt idx="7193">
                  <c:v>4135</c:v>
                </c:pt>
                <c:pt idx="7194">
                  <c:v>4135</c:v>
                </c:pt>
                <c:pt idx="7195">
                  <c:v>4135</c:v>
                </c:pt>
                <c:pt idx="7196">
                  <c:v>4135</c:v>
                </c:pt>
                <c:pt idx="7197">
                  <c:v>4136</c:v>
                </c:pt>
                <c:pt idx="7198">
                  <c:v>4136</c:v>
                </c:pt>
                <c:pt idx="7199">
                  <c:v>4136</c:v>
                </c:pt>
                <c:pt idx="7200">
                  <c:v>4136</c:v>
                </c:pt>
                <c:pt idx="7201">
                  <c:v>4136</c:v>
                </c:pt>
                <c:pt idx="7202">
                  <c:v>4136</c:v>
                </c:pt>
                <c:pt idx="7203">
                  <c:v>4136</c:v>
                </c:pt>
                <c:pt idx="7204">
                  <c:v>4137</c:v>
                </c:pt>
                <c:pt idx="7205">
                  <c:v>4137</c:v>
                </c:pt>
                <c:pt idx="7206">
                  <c:v>4137</c:v>
                </c:pt>
                <c:pt idx="7207">
                  <c:v>4137</c:v>
                </c:pt>
                <c:pt idx="7208">
                  <c:v>4137</c:v>
                </c:pt>
                <c:pt idx="7209">
                  <c:v>4138</c:v>
                </c:pt>
                <c:pt idx="7210">
                  <c:v>4138</c:v>
                </c:pt>
                <c:pt idx="7211">
                  <c:v>4139</c:v>
                </c:pt>
                <c:pt idx="7212">
                  <c:v>4139</c:v>
                </c:pt>
                <c:pt idx="7213">
                  <c:v>4139</c:v>
                </c:pt>
                <c:pt idx="7214">
                  <c:v>4140</c:v>
                </c:pt>
                <c:pt idx="7215">
                  <c:v>4140</c:v>
                </c:pt>
                <c:pt idx="7216">
                  <c:v>4140</c:v>
                </c:pt>
                <c:pt idx="7217">
                  <c:v>4140</c:v>
                </c:pt>
                <c:pt idx="7218">
                  <c:v>4140</c:v>
                </c:pt>
                <c:pt idx="7219">
                  <c:v>4140</c:v>
                </c:pt>
                <c:pt idx="7220">
                  <c:v>4140</c:v>
                </c:pt>
                <c:pt idx="7221">
                  <c:v>4141</c:v>
                </c:pt>
                <c:pt idx="7222">
                  <c:v>4141</c:v>
                </c:pt>
                <c:pt idx="7223">
                  <c:v>4141</c:v>
                </c:pt>
                <c:pt idx="7224">
                  <c:v>4141</c:v>
                </c:pt>
                <c:pt idx="7225">
                  <c:v>4142</c:v>
                </c:pt>
                <c:pt idx="7226">
                  <c:v>4142</c:v>
                </c:pt>
                <c:pt idx="7227">
                  <c:v>4142</c:v>
                </c:pt>
                <c:pt idx="7228">
                  <c:v>4143</c:v>
                </c:pt>
                <c:pt idx="7229">
                  <c:v>4143</c:v>
                </c:pt>
                <c:pt idx="7230">
                  <c:v>4143</c:v>
                </c:pt>
                <c:pt idx="7231">
                  <c:v>4143</c:v>
                </c:pt>
                <c:pt idx="7232">
                  <c:v>4144</c:v>
                </c:pt>
                <c:pt idx="7233">
                  <c:v>4144</c:v>
                </c:pt>
                <c:pt idx="7234">
                  <c:v>4145</c:v>
                </c:pt>
                <c:pt idx="7235">
                  <c:v>4145</c:v>
                </c:pt>
                <c:pt idx="7236">
                  <c:v>4146</c:v>
                </c:pt>
                <c:pt idx="7237">
                  <c:v>4146</c:v>
                </c:pt>
                <c:pt idx="7238">
                  <c:v>4146</c:v>
                </c:pt>
                <c:pt idx="7239">
                  <c:v>4147</c:v>
                </c:pt>
                <c:pt idx="7240">
                  <c:v>4147</c:v>
                </c:pt>
                <c:pt idx="7241">
                  <c:v>4148</c:v>
                </c:pt>
                <c:pt idx="7242">
                  <c:v>4148</c:v>
                </c:pt>
                <c:pt idx="7243">
                  <c:v>4149</c:v>
                </c:pt>
                <c:pt idx="7244">
                  <c:v>4150</c:v>
                </c:pt>
                <c:pt idx="7245">
                  <c:v>4151</c:v>
                </c:pt>
                <c:pt idx="7246">
                  <c:v>4151</c:v>
                </c:pt>
                <c:pt idx="7247">
                  <c:v>4151</c:v>
                </c:pt>
                <c:pt idx="7248">
                  <c:v>4151</c:v>
                </c:pt>
                <c:pt idx="7249">
                  <c:v>4152</c:v>
                </c:pt>
                <c:pt idx="7250">
                  <c:v>4152</c:v>
                </c:pt>
                <c:pt idx="7251">
                  <c:v>4152</c:v>
                </c:pt>
                <c:pt idx="7252">
                  <c:v>4152</c:v>
                </c:pt>
                <c:pt idx="7253">
                  <c:v>4152</c:v>
                </c:pt>
                <c:pt idx="7254">
                  <c:v>4152</c:v>
                </c:pt>
                <c:pt idx="7255">
                  <c:v>4152</c:v>
                </c:pt>
                <c:pt idx="7256">
                  <c:v>4153</c:v>
                </c:pt>
                <c:pt idx="7257">
                  <c:v>4153</c:v>
                </c:pt>
                <c:pt idx="7258">
                  <c:v>4153</c:v>
                </c:pt>
                <c:pt idx="7259">
                  <c:v>4153</c:v>
                </c:pt>
                <c:pt idx="7260">
                  <c:v>4154</c:v>
                </c:pt>
                <c:pt idx="7261">
                  <c:v>4154</c:v>
                </c:pt>
                <c:pt idx="7262">
                  <c:v>4154</c:v>
                </c:pt>
                <c:pt idx="7263">
                  <c:v>4154</c:v>
                </c:pt>
                <c:pt idx="7264">
                  <c:v>4154</c:v>
                </c:pt>
                <c:pt idx="7265">
                  <c:v>4154</c:v>
                </c:pt>
                <c:pt idx="7266">
                  <c:v>4155</c:v>
                </c:pt>
                <c:pt idx="7267">
                  <c:v>4155</c:v>
                </c:pt>
                <c:pt idx="7268">
                  <c:v>4156</c:v>
                </c:pt>
                <c:pt idx="7269">
                  <c:v>4156</c:v>
                </c:pt>
                <c:pt idx="7270">
                  <c:v>4156</c:v>
                </c:pt>
                <c:pt idx="7271">
                  <c:v>4156</c:v>
                </c:pt>
                <c:pt idx="7272">
                  <c:v>4156</c:v>
                </c:pt>
                <c:pt idx="7273">
                  <c:v>4156</c:v>
                </c:pt>
                <c:pt idx="7274">
                  <c:v>4156</c:v>
                </c:pt>
                <c:pt idx="7275">
                  <c:v>4156</c:v>
                </c:pt>
                <c:pt idx="7276">
                  <c:v>4156</c:v>
                </c:pt>
                <c:pt idx="7277">
                  <c:v>4157</c:v>
                </c:pt>
                <c:pt idx="7278">
                  <c:v>4157</c:v>
                </c:pt>
                <c:pt idx="7279">
                  <c:v>4157</c:v>
                </c:pt>
                <c:pt idx="7280">
                  <c:v>4158</c:v>
                </c:pt>
                <c:pt idx="7281">
                  <c:v>4158</c:v>
                </c:pt>
                <c:pt idx="7282">
                  <c:v>4158</c:v>
                </c:pt>
                <c:pt idx="7283">
                  <c:v>4159</c:v>
                </c:pt>
                <c:pt idx="7284">
                  <c:v>4160</c:v>
                </c:pt>
                <c:pt idx="7285">
                  <c:v>4160</c:v>
                </c:pt>
                <c:pt idx="7286">
                  <c:v>4160</c:v>
                </c:pt>
                <c:pt idx="7287">
                  <c:v>4161</c:v>
                </c:pt>
                <c:pt idx="7288">
                  <c:v>4162</c:v>
                </c:pt>
                <c:pt idx="7289">
                  <c:v>4162</c:v>
                </c:pt>
                <c:pt idx="7290">
                  <c:v>4162</c:v>
                </c:pt>
                <c:pt idx="7291">
                  <c:v>4163</c:v>
                </c:pt>
                <c:pt idx="7292">
                  <c:v>4163</c:v>
                </c:pt>
                <c:pt idx="7293">
                  <c:v>4163</c:v>
                </c:pt>
                <c:pt idx="7294">
                  <c:v>4163</c:v>
                </c:pt>
                <c:pt idx="7295">
                  <c:v>4163</c:v>
                </c:pt>
                <c:pt idx="7296">
                  <c:v>4163</c:v>
                </c:pt>
                <c:pt idx="7297">
                  <c:v>4164</c:v>
                </c:pt>
                <c:pt idx="7298">
                  <c:v>4164</c:v>
                </c:pt>
                <c:pt idx="7299">
                  <c:v>4165</c:v>
                </c:pt>
                <c:pt idx="7300">
                  <c:v>4165</c:v>
                </c:pt>
                <c:pt idx="7301">
                  <c:v>4166</c:v>
                </c:pt>
                <c:pt idx="7302">
                  <c:v>4166</c:v>
                </c:pt>
                <c:pt idx="7303">
                  <c:v>4166</c:v>
                </c:pt>
                <c:pt idx="7304">
                  <c:v>4166</c:v>
                </c:pt>
                <c:pt idx="7305">
                  <c:v>4166</c:v>
                </c:pt>
                <c:pt idx="7306">
                  <c:v>4166</c:v>
                </c:pt>
                <c:pt idx="7307">
                  <c:v>4167</c:v>
                </c:pt>
                <c:pt idx="7308">
                  <c:v>4167</c:v>
                </c:pt>
                <c:pt idx="7309">
                  <c:v>4168</c:v>
                </c:pt>
                <c:pt idx="7310">
                  <c:v>4168</c:v>
                </c:pt>
                <c:pt idx="7311">
                  <c:v>4168</c:v>
                </c:pt>
                <c:pt idx="7312">
                  <c:v>4169</c:v>
                </c:pt>
                <c:pt idx="7313">
                  <c:v>4170</c:v>
                </c:pt>
                <c:pt idx="7314">
                  <c:v>4170</c:v>
                </c:pt>
                <c:pt idx="7315">
                  <c:v>4171</c:v>
                </c:pt>
                <c:pt idx="7316">
                  <c:v>4171</c:v>
                </c:pt>
                <c:pt idx="7317">
                  <c:v>4171</c:v>
                </c:pt>
                <c:pt idx="7318">
                  <c:v>4171</c:v>
                </c:pt>
                <c:pt idx="7319">
                  <c:v>4171</c:v>
                </c:pt>
                <c:pt idx="7320">
                  <c:v>4171</c:v>
                </c:pt>
                <c:pt idx="7321">
                  <c:v>4172</c:v>
                </c:pt>
                <c:pt idx="7322">
                  <c:v>4172</c:v>
                </c:pt>
                <c:pt idx="7323">
                  <c:v>4172</c:v>
                </c:pt>
                <c:pt idx="7324">
                  <c:v>4172</c:v>
                </c:pt>
                <c:pt idx="7325">
                  <c:v>4173</c:v>
                </c:pt>
                <c:pt idx="7326">
                  <c:v>4174</c:v>
                </c:pt>
                <c:pt idx="7327">
                  <c:v>4174</c:v>
                </c:pt>
                <c:pt idx="7328">
                  <c:v>4175</c:v>
                </c:pt>
                <c:pt idx="7329">
                  <c:v>4176</c:v>
                </c:pt>
                <c:pt idx="7330">
                  <c:v>4176</c:v>
                </c:pt>
                <c:pt idx="7331">
                  <c:v>4176</c:v>
                </c:pt>
                <c:pt idx="7332">
                  <c:v>4176</c:v>
                </c:pt>
                <c:pt idx="7333">
                  <c:v>4176</c:v>
                </c:pt>
                <c:pt idx="7334">
                  <c:v>4177</c:v>
                </c:pt>
                <c:pt idx="7335">
                  <c:v>4177</c:v>
                </c:pt>
                <c:pt idx="7336">
                  <c:v>4177</c:v>
                </c:pt>
                <c:pt idx="7337">
                  <c:v>4178</c:v>
                </c:pt>
                <c:pt idx="7338">
                  <c:v>4178</c:v>
                </c:pt>
                <c:pt idx="7339">
                  <c:v>4178</c:v>
                </c:pt>
                <c:pt idx="7340">
                  <c:v>4178</c:v>
                </c:pt>
                <c:pt idx="7341">
                  <c:v>4179</c:v>
                </c:pt>
                <c:pt idx="7342">
                  <c:v>4179</c:v>
                </c:pt>
                <c:pt idx="7343">
                  <c:v>4180</c:v>
                </c:pt>
                <c:pt idx="7344">
                  <c:v>4180</c:v>
                </c:pt>
                <c:pt idx="7345">
                  <c:v>4181</c:v>
                </c:pt>
                <c:pt idx="7346">
                  <c:v>4182</c:v>
                </c:pt>
                <c:pt idx="7347">
                  <c:v>4182</c:v>
                </c:pt>
                <c:pt idx="7348">
                  <c:v>4182</c:v>
                </c:pt>
                <c:pt idx="7349">
                  <c:v>4182</c:v>
                </c:pt>
                <c:pt idx="7350">
                  <c:v>4183</c:v>
                </c:pt>
                <c:pt idx="7351">
                  <c:v>4183</c:v>
                </c:pt>
                <c:pt idx="7352">
                  <c:v>4183</c:v>
                </c:pt>
                <c:pt idx="7353">
                  <c:v>4184</c:v>
                </c:pt>
                <c:pt idx="7354">
                  <c:v>4184</c:v>
                </c:pt>
                <c:pt idx="7355">
                  <c:v>4184</c:v>
                </c:pt>
                <c:pt idx="7356">
                  <c:v>4185</c:v>
                </c:pt>
                <c:pt idx="7357">
                  <c:v>4186</c:v>
                </c:pt>
                <c:pt idx="7358">
                  <c:v>4186</c:v>
                </c:pt>
                <c:pt idx="7359">
                  <c:v>4186</c:v>
                </c:pt>
                <c:pt idx="7360">
                  <c:v>4186</c:v>
                </c:pt>
                <c:pt idx="7361">
                  <c:v>4186</c:v>
                </c:pt>
                <c:pt idx="7362">
                  <c:v>4187</c:v>
                </c:pt>
                <c:pt idx="7363">
                  <c:v>4187</c:v>
                </c:pt>
                <c:pt idx="7364">
                  <c:v>4187</c:v>
                </c:pt>
                <c:pt idx="7365">
                  <c:v>4187</c:v>
                </c:pt>
                <c:pt idx="7366">
                  <c:v>4187</c:v>
                </c:pt>
                <c:pt idx="7367">
                  <c:v>4188</c:v>
                </c:pt>
                <c:pt idx="7368">
                  <c:v>4188</c:v>
                </c:pt>
                <c:pt idx="7369">
                  <c:v>4189</c:v>
                </c:pt>
                <c:pt idx="7370">
                  <c:v>4189</c:v>
                </c:pt>
                <c:pt idx="7371">
                  <c:v>4190</c:v>
                </c:pt>
                <c:pt idx="7372">
                  <c:v>4191</c:v>
                </c:pt>
                <c:pt idx="7373">
                  <c:v>4193</c:v>
                </c:pt>
                <c:pt idx="7374">
                  <c:v>4193</c:v>
                </c:pt>
                <c:pt idx="7375">
                  <c:v>4194</c:v>
                </c:pt>
                <c:pt idx="7376">
                  <c:v>4194</c:v>
                </c:pt>
                <c:pt idx="7377">
                  <c:v>4194</c:v>
                </c:pt>
                <c:pt idx="7378">
                  <c:v>4195</c:v>
                </c:pt>
                <c:pt idx="7379">
                  <c:v>4195</c:v>
                </c:pt>
                <c:pt idx="7380">
                  <c:v>4196</c:v>
                </c:pt>
                <c:pt idx="7381">
                  <c:v>4196</c:v>
                </c:pt>
                <c:pt idx="7382">
                  <c:v>4197</c:v>
                </c:pt>
                <c:pt idx="7383">
                  <c:v>4197</c:v>
                </c:pt>
                <c:pt idx="7384">
                  <c:v>4197</c:v>
                </c:pt>
                <c:pt idx="7385">
                  <c:v>4198</c:v>
                </c:pt>
                <c:pt idx="7386">
                  <c:v>4199</c:v>
                </c:pt>
                <c:pt idx="7387">
                  <c:v>4199</c:v>
                </c:pt>
                <c:pt idx="7388">
                  <c:v>4199</c:v>
                </c:pt>
                <c:pt idx="7389">
                  <c:v>4200</c:v>
                </c:pt>
                <c:pt idx="7390">
                  <c:v>4200</c:v>
                </c:pt>
                <c:pt idx="7391">
                  <c:v>4200</c:v>
                </c:pt>
                <c:pt idx="7392">
                  <c:v>4201</c:v>
                </c:pt>
                <c:pt idx="7393">
                  <c:v>4201</c:v>
                </c:pt>
                <c:pt idx="7394">
                  <c:v>4201</c:v>
                </c:pt>
                <c:pt idx="7395">
                  <c:v>4202</c:v>
                </c:pt>
                <c:pt idx="7396">
                  <c:v>4202</c:v>
                </c:pt>
                <c:pt idx="7397">
                  <c:v>4202</c:v>
                </c:pt>
                <c:pt idx="7398">
                  <c:v>4202</c:v>
                </c:pt>
                <c:pt idx="7399">
                  <c:v>4203</c:v>
                </c:pt>
                <c:pt idx="7400">
                  <c:v>4203</c:v>
                </c:pt>
                <c:pt idx="7401">
                  <c:v>4203</c:v>
                </c:pt>
                <c:pt idx="7402">
                  <c:v>4204</c:v>
                </c:pt>
                <c:pt idx="7403">
                  <c:v>4204</c:v>
                </c:pt>
                <c:pt idx="7404">
                  <c:v>4205</c:v>
                </c:pt>
                <c:pt idx="7405">
                  <c:v>4205</c:v>
                </c:pt>
                <c:pt idx="7406">
                  <c:v>4205</c:v>
                </c:pt>
                <c:pt idx="7407">
                  <c:v>4205</c:v>
                </c:pt>
                <c:pt idx="7408">
                  <c:v>4206</c:v>
                </c:pt>
                <c:pt idx="7409">
                  <c:v>4207</c:v>
                </c:pt>
                <c:pt idx="7410">
                  <c:v>4207</c:v>
                </c:pt>
                <c:pt idx="7411">
                  <c:v>4207</c:v>
                </c:pt>
                <c:pt idx="7412">
                  <c:v>4208</c:v>
                </c:pt>
                <c:pt idx="7413">
                  <c:v>4208</c:v>
                </c:pt>
                <c:pt idx="7414">
                  <c:v>4208</c:v>
                </c:pt>
                <c:pt idx="7415">
                  <c:v>4209</c:v>
                </c:pt>
                <c:pt idx="7416">
                  <c:v>4209</c:v>
                </c:pt>
                <c:pt idx="7417">
                  <c:v>4210</c:v>
                </c:pt>
                <c:pt idx="7418">
                  <c:v>4211</c:v>
                </c:pt>
                <c:pt idx="7419">
                  <c:v>4211</c:v>
                </c:pt>
                <c:pt idx="7420">
                  <c:v>4212</c:v>
                </c:pt>
                <c:pt idx="7421">
                  <c:v>4212</c:v>
                </c:pt>
                <c:pt idx="7422">
                  <c:v>4212</c:v>
                </c:pt>
                <c:pt idx="7423">
                  <c:v>4212</c:v>
                </c:pt>
                <c:pt idx="7424">
                  <c:v>4212</c:v>
                </c:pt>
                <c:pt idx="7425">
                  <c:v>4212</c:v>
                </c:pt>
                <c:pt idx="7426">
                  <c:v>4213</c:v>
                </c:pt>
                <c:pt idx="7427">
                  <c:v>4213</c:v>
                </c:pt>
                <c:pt idx="7428">
                  <c:v>4213</c:v>
                </c:pt>
                <c:pt idx="7429">
                  <c:v>4213</c:v>
                </c:pt>
                <c:pt idx="7430">
                  <c:v>4213</c:v>
                </c:pt>
                <c:pt idx="7431">
                  <c:v>4214</c:v>
                </c:pt>
                <c:pt idx="7432">
                  <c:v>4214</c:v>
                </c:pt>
                <c:pt idx="7433">
                  <c:v>4215</c:v>
                </c:pt>
                <c:pt idx="7434">
                  <c:v>4215</c:v>
                </c:pt>
                <c:pt idx="7435">
                  <c:v>4215</c:v>
                </c:pt>
                <c:pt idx="7436">
                  <c:v>4215</c:v>
                </c:pt>
                <c:pt idx="7437">
                  <c:v>4215</c:v>
                </c:pt>
                <c:pt idx="7438">
                  <c:v>4215</c:v>
                </c:pt>
                <c:pt idx="7439">
                  <c:v>4216</c:v>
                </c:pt>
                <c:pt idx="7440">
                  <c:v>4216</c:v>
                </c:pt>
                <c:pt idx="7441">
                  <c:v>4216</c:v>
                </c:pt>
                <c:pt idx="7442">
                  <c:v>4217</c:v>
                </c:pt>
                <c:pt idx="7443">
                  <c:v>4217</c:v>
                </c:pt>
                <c:pt idx="7444">
                  <c:v>4218</c:v>
                </c:pt>
                <c:pt idx="7445">
                  <c:v>4219</c:v>
                </c:pt>
                <c:pt idx="7446">
                  <c:v>4219</c:v>
                </c:pt>
                <c:pt idx="7447">
                  <c:v>4220</c:v>
                </c:pt>
                <c:pt idx="7448">
                  <c:v>4220</c:v>
                </c:pt>
                <c:pt idx="7449">
                  <c:v>4221</c:v>
                </c:pt>
                <c:pt idx="7450">
                  <c:v>4221</c:v>
                </c:pt>
                <c:pt idx="7451">
                  <c:v>4222</c:v>
                </c:pt>
                <c:pt idx="7452">
                  <c:v>4222</c:v>
                </c:pt>
                <c:pt idx="7453">
                  <c:v>4222</c:v>
                </c:pt>
                <c:pt idx="7454">
                  <c:v>4222</c:v>
                </c:pt>
                <c:pt idx="7455">
                  <c:v>4222</c:v>
                </c:pt>
                <c:pt idx="7456">
                  <c:v>4223</c:v>
                </c:pt>
                <c:pt idx="7457">
                  <c:v>4224</c:v>
                </c:pt>
                <c:pt idx="7458">
                  <c:v>4224</c:v>
                </c:pt>
                <c:pt idx="7459">
                  <c:v>4224</c:v>
                </c:pt>
                <c:pt idx="7460">
                  <c:v>4225</c:v>
                </c:pt>
                <c:pt idx="7461">
                  <c:v>4225</c:v>
                </c:pt>
                <c:pt idx="7462">
                  <c:v>4226</c:v>
                </c:pt>
                <c:pt idx="7463">
                  <c:v>4226</c:v>
                </c:pt>
                <c:pt idx="7464">
                  <c:v>4226</c:v>
                </c:pt>
                <c:pt idx="7465">
                  <c:v>4227</c:v>
                </c:pt>
                <c:pt idx="7466">
                  <c:v>4227</c:v>
                </c:pt>
                <c:pt idx="7467">
                  <c:v>4227</c:v>
                </c:pt>
                <c:pt idx="7468">
                  <c:v>4227</c:v>
                </c:pt>
                <c:pt idx="7469">
                  <c:v>4227</c:v>
                </c:pt>
                <c:pt idx="7470">
                  <c:v>4227</c:v>
                </c:pt>
                <c:pt idx="7471">
                  <c:v>4228</c:v>
                </c:pt>
                <c:pt idx="7472">
                  <c:v>4228</c:v>
                </c:pt>
                <c:pt idx="7473">
                  <c:v>4229</c:v>
                </c:pt>
                <c:pt idx="7474">
                  <c:v>4229</c:v>
                </c:pt>
                <c:pt idx="7475">
                  <c:v>4229</c:v>
                </c:pt>
                <c:pt idx="7476">
                  <c:v>4230</c:v>
                </c:pt>
                <c:pt idx="7477">
                  <c:v>4230</c:v>
                </c:pt>
                <c:pt idx="7478">
                  <c:v>4230</c:v>
                </c:pt>
                <c:pt idx="7479">
                  <c:v>4230</c:v>
                </c:pt>
                <c:pt idx="7480">
                  <c:v>4231</c:v>
                </c:pt>
                <c:pt idx="7481">
                  <c:v>4231</c:v>
                </c:pt>
                <c:pt idx="7482">
                  <c:v>4231</c:v>
                </c:pt>
                <c:pt idx="7483">
                  <c:v>4231</c:v>
                </c:pt>
                <c:pt idx="7484">
                  <c:v>4231</c:v>
                </c:pt>
                <c:pt idx="7485">
                  <c:v>4231</c:v>
                </c:pt>
                <c:pt idx="7486">
                  <c:v>4231</c:v>
                </c:pt>
                <c:pt idx="7487">
                  <c:v>4232</c:v>
                </c:pt>
                <c:pt idx="7488">
                  <c:v>4232</c:v>
                </c:pt>
                <c:pt idx="7489">
                  <c:v>4232</c:v>
                </c:pt>
                <c:pt idx="7490">
                  <c:v>4233</c:v>
                </c:pt>
                <c:pt idx="7491">
                  <c:v>4233</c:v>
                </c:pt>
                <c:pt idx="7492">
                  <c:v>4233</c:v>
                </c:pt>
                <c:pt idx="7493">
                  <c:v>4233</c:v>
                </c:pt>
                <c:pt idx="7494">
                  <c:v>4234</c:v>
                </c:pt>
                <c:pt idx="7495">
                  <c:v>4234</c:v>
                </c:pt>
                <c:pt idx="7496">
                  <c:v>4234</c:v>
                </c:pt>
                <c:pt idx="7497">
                  <c:v>4234</c:v>
                </c:pt>
                <c:pt idx="7498">
                  <c:v>4234</c:v>
                </c:pt>
                <c:pt idx="7499">
                  <c:v>4237</c:v>
                </c:pt>
                <c:pt idx="7500">
                  <c:v>4237</c:v>
                </c:pt>
                <c:pt idx="7501">
                  <c:v>4237</c:v>
                </c:pt>
                <c:pt idx="7502">
                  <c:v>4237</c:v>
                </c:pt>
                <c:pt idx="7503">
                  <c:v>4238</c:v>
                </c:pt>
                <c:pt idx="7504">
                  <c:v>4239</c:v>
                </c:pt>
                <c:pt idx="7505">
                  <c:v>4239</c:v>
                </c:pt>
                <c:pt idx="7506">
                  <c:v>4240</c:v>
                </c:pt>
                <c:pt idx="7507">
                  <c:v>4241</c:v>
                </c:pt>
                <c:pt idx="7508">
                  <c:v>4241</c:v>
                </c:pt>
                <c:pt idx="7509">
                  <c:v>4241</c:v>
                </c:pt>
                <c:pt idx="7510">
                  <c:v>4242</c:v>
                </c:pt>
                <c:pt idx="7511">
                  <c:v>4242</c:v>
                </c:pt>
                <c:pt idx="7512">
                  <c:v>4242</c:v>
                </c:pt>
                <c:pt idx="7513">
                  <c:v>4242</c:v>
                </c:pt>
                <c:pt idx="7514">
                  <c:v>4243</c:v>
                </c:pt>
                <c:pt idx="7515">
                  <c:v>4243</c:v>
                </c:pt>
                <c:pt idx="7516">
                  <c:v>4243</c:v>
                </c:pt>
                <c:pt idx="7517">
                  <c:v>4243</c:v>
                </c:pt>
                <c:pt idx="7518">
                  <c:v>4243</c:v>
                </c:pt>
                <c:pt idx="7519">
                  <c:v>4243</c:v>
                </c:pt>
                <c:pt idx="7520">
                  <c:v>4244</c:v>
                </c:pt>
                <c:pt idx="7521">
                  <c:v>4244</c:v>
                </c:pt>
                <c:pt idx="7522">
                  <c:v>4244</c:v>
                </c:pt>
                <c:pt idx="7523">
                  <c:v>4245</c:v>
                </c:pt>
                <c:pt idx="7524">
                  <c:v>4246</c:v>
                </c:pt>
                <c:pt idx="7525">
                  <c:v>4246</c:v>
                </c:pt>
                <c:pt idx="7526">
                  <c:v>4246</c:v>
                </c:pt>
                <c:pt idx="7527">
                  <c:v>4247</c:v>
                </c:pt>
                <c:pt idx="7528">
                  <c:v>4248</c:v>
                </c:pt>
                <c:pt idx="7529">
                  <c:v>4248</c:v>
                </c:pt>
                <c:pt idx="7530">
                  <c:v>4248</c:v>
                </c:pt>
                <c:pt idx="7531">
                  <c:v>4249</c:v>
                </c:pt>
                <c:pt idx="7532">
                  <c:v>4249</c:v>
                </c:pt>
                <c:pt idx="7533">
                  <c:v>4250</c:v>
                </c:pt>
                <c:pt idx="7534">
                  <c:v>4250</c:v>
                </c:pt>
                <c:pt idx="7535">
                  <c:v>4250</c:v>
                </c:pt>
                <c:pt idx="7536">
                  <c:v>4251</c:v>
                </c:pt>
                <c:pt idx="7537">
                  <c:v>4251</c:v>
                </c:pt>
                <c:pt idx="7538">
                  <c:v>4251</c:v>
                </c:pt>
                <c:pt idx="7539">
                  <c:v>4252</c:v>
                </c:pt>
                <c:pt idx="7540">
                  <c:v>4253</c:v>
                </c:pt>
                <c:pt idx="7541">
                  <c:v>4253</c:v>
                </c:pt>
                <c:pt idx="7542">
                  <c:v>4254</c:v>
                </c:pt>
                <c:pt idx="7543">
                  <c:v>4254</c:v>
                </c:pt>
                <c:pt idx="7544">
                  <c:v>4254</c:v>
                </c:pt>
                <c:pt idx="7545">
                  <c:v>4254</c:v>
                </c:pt>
                <c:pt idx="7546">
                  <c:v>4254</c:v>
                </c:pt>
                <c:pt idx="7547">
                  <c:v>4255</c:v>
                </c:pt>
                <c:pt idx="7548">
                  <c:v>4255</c:v>
                </c:pt>
                <c:pt idx="7549">
                  <c:v>4255</c:v>
                </c:pt>
                <c:pt idx="7550">
                  <c:v>4255</c:v>
                </c:pt>
                <c:pt idx="7551">
                  <c:v>4255</c:v>
                </c:pt>
                <c:pt idx="7552">
                  <c:v>4256</c:v>
                </c:pt>
                <c:pt idx="7553">
                  <c:v>4257</c:v>
                </c:pt>
                <c:pt idx="7554">
                  <c:v>4258</c:v>
                </c:pt>
                <c:pt idx="7555">
                  <c:v>4258</c:v>
                </c:pt>
                <c:pt idx="7556">
                  <c:v>4259</c:v>
                </c:pt>
                <c:pt idx="7557">
                  <c:v>4259</c:v>
                </c:pt>
                <c:pt idx="7558">
                  <c:v>4259</c:v>
                </c:pt>
                <c:pt idx="7559">
                  <c:v>4260</c:v>
                </c:pt>
                <c:pt idx="7560">
                  <c:v>4261</c:v>
                </c:pt>
                <c:pt idx="7561">
                  <c:v>4262</c:v>
                </c:pt>
                <c:pt idx="7562">
                  <c:v>4262</c:v>
                </c:pt>
                <c:pt idx="7563">
                  <c:v>4262</c:v>
                </c:pt>
                <c:pt idx="7564">
                  <c:v>4262</c:v>
                </c:pt>
                <c:pt idx="7565">
                  <c:v>4263</c:v>
                </c:pt>
                <c:pt idx="7566">
                  <c:v>4265</c:v>
                </c:pt>
                <c:pt idx="7567">
                  <c:v>4266</c:v>
                </c:pt>
                <c:pt idx="7568">
                  <c:v>4267</c:v>
                </c:pt>
                <c:pt idx="7569">
                  <c:v>4268</c:v>
                </c:pt>
                <c:pt idx="7570">
                  <c:v>4268</c:v>
                </c:pt>
                <c:pt idx="7571">
                  <c:v>4269</c:v>
                </c:pt>
                <c:pt idx="7572">
                  <c:v>4269</c:v>
                </c:pt>
                <c:pt idx="7573">
                  <c:v>4269</c:v>
                </c:pt>
                <c:pt idx="7574">
                  <c:v>4269</c:v>
                </c:pt>
                <c:pt idx="7575">
                  <c:v>4269</c:v>
                </c:pt>
                <c:pt idx="7576">
                  <c:v>4270</c:v>
                </c:pt>
                <c:pt idx="7577">
                  <c:v>4270</c:v>
                </c:pt>
                <c:pt idx="7578">
                  <c:v>4270</c:v>
                </c:pt>
                <c:pt idx="7579">
                  <c:v>4270</c:v>
                </c:pt>
                <c:pt idx="7580">
                  <c:v>4271</c:v>
                </c:pt>
                <c:pt idx="7581">
                  <c:v>4271</c:v>
                </c:pt>
                <c:pt idx="7582">
                  <c:v>4272</c:v>
                </c:pt>
                <c:pt idx="7583">
                  <c:v>4272</c:v>
                </c:pt>
                <c:pt idx="7584">
                  <c:v>4272</c:v>
                </c:pt>
                <c:pt idx="7585">
                  <c:v>4272</c:v>
                </c:pt>
                <c:pt idx="7586">
                  <c:v>4273</c:v>
                </c:pt>
                <c:pt idx="7587">
                  <c:v>4273</c:v>
                </c:pt>
                <c:pt idx="7588">
                  <c:v>4273</c:v>
                </c:pt>
                <c:pt idx="7589">
                  <c:v>4273</c:v>
                </c:pt>
                <c:pt idx="7590">
                  <c:v>4273</c:v>
                </c:pt>
                <c:pt idx="7591">
                  <c:v>4273</c:v>
                </c:pt>
                <c:pt idx="7592">
                  <c:v>4273</c:v>
                </c:pt>
                <c:pt idx="7593">
                  <c:v>4273</c:v>
                </c:pt>
                <c:pt idx="7594">
                  <c:v>4274</c:v>
                </c:pt>
                <c:pt idx="7595">
                  <c:v>4274</c:v>
                </c:pt>
                <c:pt idx="7596">
                  <c:v>4274</c:v>
                </c:pt>
                <c:pt idx="7597">
                  <c:v>4275</c:v>
                </c:pt>
                <c:pt idx="7598">
                  <c:v>4275</c:v>
                </c:pt>
                <c:pt idx="7599">
                  <c:v>4275</c:v>
                </c:pt>
                <c:pt idx="7600">
                  <c:v>4275</c:v>
                </c:pt>
                <c:pt idx="7601">
                  <c:v>4276</c:v>
                </c:pt>
                <c:pt idx="7602">
                  <c:v>4276</c:v>
                </c:pt>
                <c:pt idx="7603">
                  <c:v>4277</c:v>
                </c:pt>
                <c:pt idx="7604">
                  <c:v>4277</c:v>
                </c:pt>
                <c:pt idx="7605">
                  <c:v>4278</c:v>
                </c:pt>
                <c:pt idx="7606">
                  <c:v>4278</c:v>
                </c:pt>
                <c:pt idx="7607">
                  <c:v>4278</c:v>
                </c:pt>
                <c:pt idx="7608">
                  <c:v>4278</c:v>
                </c:pt>
                <c:pt idx="7609">
                  <c:v>4278</c:v>
                </c:pt>
                <c:pt idx="7610">
                  <c:v>4278</c:v>
                </c:pt>
                <c:pt idx="7611">
                  <c:v>4279</c:v>
                </c:pt>
                <c:pt idx="7612">
                  <c:v>4279</c:v>
                </c:pt>
                <c:pt idx="7613">
                  <c:v>4280</c:v>
                </c:pt>
                <c:pt idx="7614">
                  <c:v>4281</c:v>
                </c:pt>
                <c:pt idx="7615">
                  <c:v>4281</c:v>
                </c:pt>
                <c:pt idx="7616">
                  <c:v>4281</c:v>
                </c:pt>
                <c:pt idx="7617">
                  <c:v>4281</c:v>
                </c:pt>
                <c:pt idx="7618">
                  <c:v>4281</c:v>
                </c:pt>
                <c:pt idx="7619">
                  <c:v>4282</c:v>
                </c:pt>
                <c:pt idx="7620">
                  <c:v>4282</c:v>
                </c:pt>
                <c:pt idx="7621">
                  <c:v>4282</c:v>
                </c:pt>
                <c:pt idx="7622">
                  <c:v>4282</c:v>
                </c:pt>
                <c:pt idx="7623">
                  <c:v>4282</c:v>
                </c:pt>
                <c:pt idx="7624">
                  <c:v>4283</c:v>
                </c:pt>
                <c:pt idx="7625">
                  <c:v>4284</c:v>
                </c:pt>
                <c:pt idx="7626">
                  <c:v>4284</c:v>
                </c:pt>
                <c:pt idx="7627">
                  <c:v>4284</c:v>
                </c:pt>
                <c:pt idx="7628">
                  <c:v>4284</c:v>
                </c:pt>
                <c:pt idx="7629">
                  <c:v>4285</c:v>
                </c:pt>
                <c:pt idx="7630">
                  <c:v>4285</c:v>
                </c:pt>
                <c:pt idx="7631">
                  <c:v>4285</c:v>
                </c:pt>
                <c:pt idx="7632">
                  <c:v>4285</c:v>
                </c:pt>
                <c:pt idx="7633">
                  <c:v>4285</c:v>
                </c:pt>
                <c:pt idx="7634">
                  <c:v>4286</c:v>
                </c:pt>
                <c:pt idx="7635">
                  <c:v>4286</c:v>
                </c:pt>
                <c:pt idx="7636">
                  <c:v>4287</c:v>
                </c:pt>
                <c:pt idx="7637">
                  <c:v>4289</c:v>
                </c:pt>
                <c:pt idx="7638">
                  <c:v>4290</c:v>
                </c:pt>
                <c:pt idx="7639">
                  <c:v>4290</c:v>
                </c:pt>
                <c:pt idx="7640">
                  <c:v>4290</c:v>
                </c:pt>
                <c:pt idx="7641">
                  <c:v>4291</c:v>
                </c:pt>
                <c:pt idx="7642">
                  <c:v>4291</c:v>
                </c:pt>
                <c:pt idx="7643">
                  <c:v>4291</c:v>
                </c:pt>
                <c:pt idx="7644">
                  <c:v>4292</c:v>
                </c:pt>
                <c:pt idx="7645">
                  <c:v>4292</c:v>
                </c:pt>
                <c:pt idx="7646">
                  <c:v>4292</c:v>
                </c:pt>
                <c:pt idx="7647">
                  <c:v>4292</c:v>
                </c:pt>
                <c:pt idx="7648">
                  <c:v>4293</c:v>
                </c:pt>
                <c:pt idx="7649">
                  <c:v>4293</c:v>
                </c:pt>
                <c:pt idx="7650">
                  <c:v>4293</c:v>
                </c:pt>
                <c:pt idx="7651">
                  <c:v>4294</c:v>
                </c:pt>
                <c:pt idx="7652">
                  <c:v>4294</c:v>
                </c:pt>
                <c:pt idx="7653">
                  <c:v>4294</c:v>
                </c:pt>
                <c:pt idx="7654">
                  <c:v>4295</c:v>
                </c:pt>
                <c:pt idx="7655">
                  <c:v>4295</c:v>
                </c:pt>
                <c:pt idx="7656">
                  <c:v>4295</c:v>
                </c:pt>
                <c:pt idx="7657">
                  <c:v>4296</c:v>
                </c:pt>
                <c:pt idx="7658">
                  <c:v>4296</c:v>
                </c:pt>
                <c:pt idx="7659">
                  <c:v>4296</c:v>
                </c:pt>
                <c:pt idx="7660">
                  <c:v>4297</c:v>
                </c:pt>
                <c:pt idx="7661">
                  <c:v>4297</c:v>
                </c:pt>
                <c:pt idx="7662">
                  <c:v>4297</c:v>
                </c:pt>
                <c:pt idx="7663">
                  <c:v>4298</c:v>
                </c:pt>
                <c:pt idx="7664">
                  <c:v>4298</c:v>
                </c:pt>
                <c:pt idx="7665">
                  <c:v>4298</c:v>
                </c:pt>
                <c:pt idx="7666">
                  <c:v>4298</c:v>
                </c:pt>
                <c:pt idx="7667">
                  <c:v>4298</c:v>
                </c:pt>
                <c:pt idx="7668">
                  <c:v>4299</c:v>
                </c:pt>
                <c:pt idx="7669">
                  <c:v>4299</c:v>
                </c:pt>
                <c:pt idx="7670">
                  <c:v>4299</c:v>
                </c:pt>
                <c:pt idx="7671">
                  <c:v>4299</c:v>
                </c:pt>
                <c:pt idx="7672">
                  <c:v>4300</c:v>
                </c:pt>
                <c:pt idx="7673">
                  <c:v>4300</c:v>
                </c:pt>
                <c:pt idx="7674">
                  <c:v>4300</c:v>
                </c:pt>
                <c:pt idx="7675">
                  <c:v>4300</c:v>
                </c:pt>
                <c:pt idx="7676">
                  <c:v>4301</c:v>
                </c:pt>
                <c:pt idx="7677">
                  <c:v>4301</c:v>
                </c:pt>
                <c:pt idx="7678">
                  <c:v>4301</c:v>
                </c:pt>
                <c:pt idx="7679">
                  <c:v>4302</c:v>
                </c:pt>
                <c:pt idx="7680">
                  <c:v>4302</c:v>
                </c:pt>
                <c:pt idx="7681">
                  <c:v>4302</c:v>
                </c:pt>
                <c:pt idx="7682">
                  <c:v>4302</c:v>
                </c:pt>
                <c:pt idx="7683">
                  <c:v>4302</c:v>
                </c:pt>
                <c:pt idx="7684">
                  <c:v>4302</c:v>
                </c:pt>
                <c:pt idx="7685">
                  <c:v>4303</c:v>
                </c:pt>
                <c:pt idx="7686">
                  <c:v>4303</c:v>
                </c:pt>
                <c:pt idx="7687">
                  <c:v>4303</c:v>
                </c:pt>
                <c:pt idx="7688">
                  <c:v>4304</c:v>
                </c:pt>
                <c:pt idx="7689">
                  <c:v>4304</c:v>
                </c:pt>
                <c:pt idx="7690">
                  <c:v>4304</c:v>
                </c:pt>
                <c:pt idx="7691">
                  <c:v>4304</c:v>
                </c:pt>
                <c:pt idx="7692">
                  <c:v>4304</c:v>
                </c:pt>
                <c:pt idx="7693">
                  <c:v>4304</c:v>
                </c:pt>
                <c:pt idx="7694">
                  <c:v>4304</c:v>
                </c:pt>
                <c:pt idx="7695">
                  <c:v>4305</c:v>
                </c:pt>
                <c:pt idx="7696">
                  <c:v>4306</c:v>
                </c:pt>
                <c:pt idx="7697">
                  <c:v>4306</c:v>
                </c:pt>
                <c:pt idx="7698">
                  <c:v>4306</c:v>
                </c:pt>
                <c:pt idx="7699">
                  <c:v>4306</c:v>
                </c:pt>
                <c:pt idx="7700">
                  <c:v>4306</c:v>
                </c:pt>
                <c:pt idx="7701">
                  <c:v>4306</c:v>
                </c:pt>
                <c:pt idx="7702">
                  <c:v>4307</c:v>
                </c:pt>
                <c:pt idx="7703">
                  <c:v>4309</c:v>
                </c:pt>
                <c:pt idx="7704">
                  <c:v>4310</c:v>
                </c:pt>
                <c:pt idx="7705">
                  <c:v>4310</c:v>
                </c:pt>
                <c:pt idx="7706">
                  <c:v>4310</c:v>
                </c:pt>
                <c:pt idx="7707">
                  <c:v>4311</c:v>
                </c:pt>
                <c:pt idx="7708">
                  <c:v>4311</c:v>
                </c:pt>
                <c:pt idx="7709">
                  <c:v>4312</c:v>
                </c:pt>
                <c:pt idx="7710">
                  <c:v>4312</c:v>
                </c:pt>
                <c:pt idx="7711">
                  <c:v>4313</c:v>
                </c:pt>
                <c:pt idx="7712">
                  <c:v>4313</c:v>
                </c:pt>
                <c:pt idx="7713">
                  <c:v>4314</c:v>
                </c:pt>
                <c:pt idx="7714">
                  <c:v>4314</c:v>
                </c:pt>
                <c:pt idx="7715">
                  <c:v>4314</c:v>
                </c:pt>
                <c:pt idx="7716">
                  <c:v>4314</c:v>
                </c:pt>
                <c:pt idx="7717">
                  <c:v>4315</c:v>
                </c:pt>
                <c:pt idx="7718">
                  <c:v>4315</c:v>
                </c:pt>
                <c:pt idx="7719">
                  <c:v>4316</c:v>
                </c:pt>
                <c:pt idx="7720">
                  <c:v>4316</c:v>
                </c:pt>
                <c:pt idx="7721">
                  <c:v>4317</c:v>
                </c:pt>
                <c:pt idx="7722">
                  <c:v>4319</c:v>
                </c:pt>
                <c:pt idx="7723">
                  <c:v>4320</c:v>
                </c:pt>
                <c:pt idx="7724">
                  <c:v>4320</c:v>
                </c:pt>
                <c:pt idx="7725">
                  <c:v>4320</c:v>
                </c:pt>
                <c:pt idx="7726">
                  <c:v>4321</c:v>
                </c:pt>
                <c:pt idx="7727">
                  <c:v>4322</c:v>
                </c:pt>
                <c:pt idx="7728">
                  <c:v>4322</c:v>
                </c:pt>
                <c:pt idx="7729">
                  <c:v>4323</c:v>
                </c:pt>
                <c:pt idx="7730">
                  <c:v>4323</c:v>
                </c:pt>
                <c:pt idx="7731">
                  <c:v>4324</c:v>
                </c:pt>
                <c:pt idx="7732">
                  <c:v>4324</c:v>
                </c:pt>
                <c:pt idx="7733">
                  <c:v>4324</c:v>
                </c:pt>
                <c:pt idx="7734">
                  <c:v>4325</c:v>
                </c:pt>
                <c:pt idx="7735">
                  <c:v>4325</c:v>
                </c:pt>
                <c:pt idx="7736">
                  <c:v>4325</c:v>
                </c:pt>
                <c:pt idx="7737">
                  <c:v>4326</c:v>
                </c:pt>
                <c:pt idx="7738">
                  <c:v>4326</c:v>
                </c:pt>
                <c:pt idx="7739">
                  <c:v>4326</c:v>
                </c:pt>
                <c:pt idx="7740">
                  <c:v>4326</c:v>
                </c:pt>
                <c:pt idx="7741">
                  <c:v>4326</c:v>
                </c:pt>
                <c:pt idx="7742">
                  <c:v>4326</c:v>
                </c:pt>
                <c:pt idx="7743">
                  <c:v>4327</c:v>
                </c:pt>
                <c:pt idx="7744">
                  <c:v>4328</c:v>
                </c:pt>
                <c:pt idx="7745">
                  <c:v>4328</c:v>
                </c:pt>
                <c:pt idx="7746">
                  <c:v>4328</c:v>
                </c:pt>
                <c:pt idx="7747">
                  <c:v>4329</c:v>
                </c:pt>
                <c:pt idx="7748">
                  <c:v>4329</c:v>
                </c:pt>
                <c:pt idx="7749">
                  <c:v>4329</c:v>
                </c:pt>
                <c:pt idx="7750">
                  <c:v>4330</c:v>
                </c:pt>
                <c:pt idx="7751">
                  <c:v>4330</c:v>
                </c:pt>
                <c:pt idx="7752">
                  <c:v>4330</c:v>
                </c:pt>
                <c:pt idx="7753">
                  <c:v>4332</c:v>
                </c:pt>
                <c:pt idx="7754">
                  <c:v>4332</c:v>
                </c:pt>
                <c:pt idx="7755">
                  <c:v>4332</c:v>
                </c:pt>
                <c:pt idx="7756">
                  <c:v>4335</c:v>
                </c:pt>
                <c:pt idx="7757">
                  <c:v>4335</c:v>
                </c:pt>
                <c:pt idx="7758">
                  <c:v>4335</c:v>
                </c:pt>
                <c:pt idx="7759">
                  <c:v>4335</c:v>
                </c:pt>
                <c:pt idx="7760">
                  <c:v>4336</c:v>
                </c:pt>
                <c:pt idx="7761">
                  <c:v>4336</c:v>
                </c:pt>
                <c:pt idx="7762">
                  <c:v>4336</c:v>
                </c:pt>
                <c:pt idx="7763">
                  <c:v>4337</c:v>
                </c:pt>
                <c:pt idx="7764">
                  <c:v>4338</c:v>
                </c:pt>
                <c:pt idx="7765">
                  <c:v>4341</c:v>
                </c:pt>
                <c:pt idx="7766">
                  <c:v>4342</c:v>
                </c:pt>
                <c:pt idx="7767">
                  <c:v>4342</c:v>
                </c:pt>
                <c:pt idx="7768">
                  <c:v>4343</c:v>
                </c:pt>
                <c:pt idx="7769">
                  <c:v>4344</c:v>
                </c:pt>
                <c:pt idx="7770">
                  <c:v>4344</c:v>
                </c:pt>
                <c:pt idx="7771">
                  <c:v>4344</c:v>
                </c:pt>
                <c:pt idx="7772">
                  <c:v>4344</c:v>
                </c:pt>
                <c:pt idx="7773">
                  <c:v>4345</c:v>
                </c:pt>
                <c:pt idx="7774">
                  <c:v>4345</c:v>
                </c:pt>
                <c:pt idx="7775">
                  <c:v>4346</c:v>
                </c:pt>
                <c:pt idx="7776">
                  <c:v>4346</c:v>
                </c:pt>
                <c:pt idx="7777">
                  <c:v>4347</c:v>
                </c:pt>
                <c:pt idx="7778">
                  <c:v>4347</c:v>
                </c:pt>
                <c:pt idx="7779">
                  <c:v>4347</c:v>
                </c:pt>
                <c:pt idx="7780">
                  <c:v>4347</c:v>
                </c:pt>
                <c:pt idx="7781">
                  <c:v>4348</c:v>
                </c:pt>
                <c:pt idx="7782">
                  <c:v>4348</c:v>
                </c:pt>
                <c:pt idx="7783">
                  <c:v>4348</c:v>
                </c:pt>
                <c:pt idx="7784">
                  <c:v>4349</c:v>
                </c:pt>
                <c:pt idx="7785">
                  <c:v>4350</c:v>
                </c:pt>
                <c:pt idx="7786">
                  <c:v>4350</c:v>
                </c:pt>
                <c:pt idx="7787">
                  <c:v>4350</c:v>
                </c:pt>
                <c:pt idx="7788">
                  <c:v>4351</c:v>
                </c:pt>
                <c:pt idx="7789">
                  <c:v>4352</c:v>
                </c:pt>
                <c:pt idx="7790">
                  <c:v>4352</c:v>
                </c:pt>
                <c:pt idx="7791">
                  <c:v>4352</c:v>
                </c:pt>
                <c:pt idx="7792">
                  <c:v>4353</c:v>
                </c:pt>
                <c:pt idx="7793">
                  <c:v>4353</c:v>
                </c:pt>
                <c:pt idx="7794">
                  <c:v>4354</c:v>
                </c:pt>
                <c:pt idx="7795">
                  <c:v>4354</c:v>
                </c:pt>
                <c:pt idx="7796">
                  <c:v>4354</c:v>
                </c:pt>
                <c:pt idx="7797">
                  <c:v>4354</c:v>
                </c:pt>
                <c:pt idx="7798">
                  <c:v>4354</c:v>
                </c:pt>
                <c:pt idx="7799">
                  <c:v>4355</c:v>
                </c:pt>
                <c:pt idx="7800">
                  <c:v>4355</c:v>
                </c:pt>
                <c:pt idx="7801">
                  <c:v>4356</c:v>
                </c:pt>
                <c:pt idx="7802">
                  <c:v>4356</c:v>
                </c:pt>
                <c:pt idx="7803">
                  <c:v>4356</c:v>
                </c:pt>
                <c:pt idx="7804">
                  <c:v>4356</c:v>
                </c:pt>
                <c:pt idx="7805">
                  <c:v>4356</c:v>
                </c:pt>
                <c:pt idx="7806">
                  <c:v>4356</c:v>
                </c:pt>
                <c:pt idx="7807">
                  <c:v>4357</c:v>
                </c:pt>
                <c:pt idx="7808">
                  <c:v>4357</c:v>
                </c:pt>
                <c:pt idx="7809">
                  <c:v>4357</c:v>
                </c:pt>
                <c:pt idx="7810">
                  <c:v>4357</c:v>
                </c:pt>
                <c:pt idx="7811">
                  <c:v>4359</c:v>
                </c:pt>
                <c:pt idx="7812">
                  <c:v>4359</c:v>
                </c:pt>
                <c:pt idx="7813">
                  <c:v>4359</c:v>
                </c:pt>
                <c:pt idx="7814">
                  <c:v>4359</c:v>
                </c:pt>
                <c:pt idx="7815">
                  <c:v>4359</c:v>
                </c:pt>
                <c:pt idx="7816">
                  <c:v>4359</c:v>
                </c:pt>
                <c:pt idx="7817">
                  <c:v>4359</c:v>
                </c:pt>
                <c:pt idx="7818">
                  <c:v>4360</c:v>
                </c:pt>
                <c:pt idx="7819">
                  <c:v>4360</c:v>
                </c:pt>
                <c:pt idx="7820">
                  <c:v>4361</c:v>
                </c:pt>
                <c:pt idx="7821">
                  <c:v>4361</c:v>
                </c:pt>
                <c:pt idx="7822">
                  <c:v>4361</c:v>
                </c:pt>
                <c:pt idx="7823">
                  <c:v>4362</c:v>
                </c:pt>
                <c:pt idx="7824">
                  <c:v>4362</c:v>
                </c:pt>
                <c:pt idx="7825">
                  <c:v>4363</c:v>
                </c:pt>
                <c:pt idx="7826">
                  <c:v>4364</c:v>
                </c:pt>
                <c:pt idx="7827">
                  <c:v>4364</c:v>
                </c:pt>
                <c:pt idx="7828">
                  <c:v>4364</c:v>
                </c:pt>
                <c:pt idx="7829">
                  <c:v>4365</c:v>
                </c:pt>
                <c:pt idx="7830">
                  <c:v>4365</c:v>
                </c:pt>
                <c:pt idx="7831">
                  <c:v>4366</c:v>
                </c:pt>
                <c:pt idx="7832">
                  <c:v>4366</c:v>
                </c:pt>
                <c:pt idx="7833">
                  <c:v>4366</c:v>
                </c:pt>
                <c:pt idx="7834">
                  <c:v>4367</c:v>
                </c:pt>
                <c:pt idx="7835">
                  <c:v>4368</c:v>
                </c:pt>
                <c:pt idx="7836">
                  <c:v>4368</c:v>
                </c:pt>
                <c:pt idx="7837">
                  <c:v>4369</c:v>
                </c:pt>
                <c:pt idx="7838">
                  <c:v>4370</c:v>
                </c:pt>
                <c:pt idx="7839">
                  <c:v>4370</c:v>
                </c:pt>
                <c:pt idx="7840">
                  <c:v>4370</c:v>
                </c:pt>
                <c:pt idx="7841">
                  <c:v>4371</c:v>
                </c:pt>
                <c:pt idx="7842">
                  <c:v>4371</c:v>
                </c:pt>
                <c:pt idx="7843">
                  <c:v>4372</c:v>
                </c:pt>
                <c:pt idx="7844">
                  <c:v>4373</c:v>
                </c:pt>
                <c:pt idx="7845">
                  <c:v>4373</c:v>
                </c:pt>
                <c:pt idx="7846">
                  <c:v>4373</c:v>
                </c:pt>
                <c:pt idx="7847">
                  <c:v>4373</c:v>
                </c:pt>
                <c:pt idx="7848">
                  <c:v>4373</c:v>
                </c:pt>
                <c:pt idx="7849">
                  <c:v>4374</c:v>
                </c:pt>
                <c:pt idx="7850">
                  <c:v>4374</c:v>
                </c:pt>
                <c:pt idx="7851">
                  <c:v>4374</c:v>
                </c:pt>
                <c:pt idx="7852">
                  <c:v>4374</c:v>
                </c:pt>
                <c:pt idx="7853">
                  <c:v>4375</c:v>
                </c:pt>
                <c:pt idx="7854">
                  <c:v>4375</c:v>
                </c:pt>
                <c:pt idx="7855">
                  <c:v>4376</c:v>
                </c:pt>
                <c:pt idx="7856">
                  <c:v>4376</c:v>
                </c:pt>
                <c:pt idx="7857">
                  <c:v>4376</c:v>
                </c:pt>
                <c:pt idx="7858">
                  <c:v>4376</c:v>
                </c:pt>
                <c:pt idx="7859">
                  <c:v>4377</c:v>
                </c:pt>
                <c:pt idx="7860">
                  <c:v>4377</c:v>
                </c:pt>
                <c:pt idx="7861">
                  <c:v>4377</c:v>
                </c:pt>
                <c:pt idx="7862">
                  <c:v>4378</c:v>
                </c:pt>
                <c:pt idx="7863">
                  <c:v>4378</c:v>
                </c:pt>
                <c:pt idx="7864">
                  <c:v>4379</c:v>
                </c:pt>
                <c:pt idx="7865">
                  <c:v>4380</c:v>
                </c:pt>
                <c:pt idx="7866">
                  <c:v>4380</c:v>
                </c:pt>
                <c:pt idx="7867">
                  <c:v>4380</c:v>
                </c:pt>
                <c:pt idx="7868">
                  <c:v>4381</c:v>
                </c:pt>
                <c:pt idx="7869">
                  <c:v>4381</c:v>
                </c:pt>
                <c:pt idx="7870">
                  <c:v>4381</c:v>
                </c:pt>
                <c:pt idx="7871">
                  <c:v>4382</c:v>
                </c:pt>
                <c:pt idx="7872">
                  <c:v>4382</c:v>
                </c:pt>
                <c:pt idx="7873">
                  <c:v>4382</c:v>
                </c:pt>
                <c:pt idx="7874">
                  <c:v>4382</c:v>
                </c:pt>
                <c:pt idx="7875">
                  <c:v>4383</c:v>
                </c:pt>
                <c:pt idx="7876">
                  <c:v>4383</c:v>
                </c:pt>
                <c:pt idx="7877">
                  <c:v>4383</c:v>
                </c:pt>
                <c:pt idx="7878">
                  <c:v>4383</c:v>
                </c:pt>
                <c:pt idx="7879">
                  <c:v>4384</c:v>
                </c:pt>
                <c:pt idx="7880">
                  <c:v>4384</c:v>
                </c:pt>
                <c:pt idx="7881">
                  <c:v>4385</c:v>
                </c:pt>
                <c:pt idx="7882">
                  <c:v>4385</c:v>
                </c:pt>
                <c:pt idx="7883">
                  <c:v>4385</c:v>
                </c:pt>
                <c:pt idx="7884">
                  <c:v>4386</c:v>
                </c:pt>
                <c:pt idx="7885">
                  <c:v>4386</c:v>
                </c:pt>
                <c:pt idx="7886">
                  <c:v>4387</c:v>
                </c:pt>
                <c:pt idx="7887">
                  <c:v>4387</c:v>
                </c:pt>
                <c:pt idx="7888">
                  <c:v>4387</c:v>
                </c:pt>
                <c:pt idx="7889">
                  <c:v>4388</c:v>
                </c:pt>
                <c:pt idx="7890">
                  <c:v>4388</c:v>
                </c:pt>
                <c:pt idx="7891">
                  <c:v>4388</c:v>
                </c:pt>
                <c:pt idx="7892">
                  <c:v>4389</c:v>
                </c:pt>
                <c:pt idx="7893">
                  <c:v>4390</c:v>
                </c:pt>
                <c:pt idx="7894">
                  <c:v>4390</c:v>
                </c:pt>
                <c:pt idx="7895">
                  <c:v>4390</c:v>
                </c:pt>
                <c:pt idx="7896">
                  <c:v>4391</c:v>
                </c:pt>
                <c:pt idx="7897">
                  <c:v>4391</c:v>
                </c:pt>
                <c:pt idx="7898">
                  <c:v>4392</c:v>
                </c:pt>
                <c:pt idx="7899">
                  <c:v>4392</c:v>
                </c:pt>
                <c:pt idx="7900">
                  <c:v>4392</c:v>
                </c:pt>
                <c:pt idx="7901">
                  <c:v>4392</c:v>
                </c:pt>
                <c:pt idx="7902">
                  <c:v>4395</c:v>
                </c:pt>
                <c:pt idx="7903">
                  <c:v>4395</c:v>
                </c:pt>
                <c:pt idx="7904">
                  <c:v>4395</c:v>
                </c:pt>
                <c:pt idx="7905">
                  <c:v>4395</c:v>
                </c:pt>
                <c:pt idx="7906">
                  <c:v>4395</c:v>
                </c:pt>
                <c:pt idx="7907">
                  <c:v>4396</c:v>
                </c:pt>
                <c:pt idx="7908">
                  <c:v>4397</c:v>
                </c:pt>
                <c:pt idx="7909">
                  <c:v>4398</c:v>
                </c:pt>
                <c:pt idx="7910">
                  <c:v>4399</c:v>
                </c:pt>
                <c:pt idx="7911">
                  <c:v>4399</c:v>
                </c:pt>
                <c:pt idx="7912">
                  <c:v>4399</c:v>
                </c:pt>
                <c:pt idx="7913">
                  <c:v>4399</c:v>
                </c:pt>
                <c:pt idx="7914">
                  <c:v>4401</c:v>
                </c:pt>
                <c:pt idx="7915">
                  <c:v>4402</c:v>
                </c:pt>
                <c:pt idx="7916">
                  <c:v>4402</c:v>
                </c:pt>
                <c:pt idx="7917">
                  <c:v>4402</c:v>
                </c:pt>
                <c:pt idx="7918">
                  <c:v>4403</c:v>
                </c:pt>
                <c:pt idx="7919">
                  <c:v>4404</c:v>
                </c:pt>
                <c:pt idx="7920">
                  <c:v>4404</c:v>
                </c:pt>
                <c:pt idx="7921">
                  <c:v>4404</c:v>
                </c:pt>
                <c:pt idx="7922">
                  <c:v>4404</c:v>
                </c:pt>
                <c:pt idx="7923">
                  <c:v>4405</c:v>
                </c:pt>
                <c:pt idx="7924">
                  <c:v>4405</c:v>
                </c:pt>
                <c:pt idx="7925">
                  <c:v>4407</c:v>
                </c:pt>
                <c:pt idx="7926">
                  <c:v>4407</c:v>
                </c:pt>
                <c:pt idx="7927">
                  <c:v>4407</c:v>
                </c:pt>
                <c:pt idx="7928">
                  <c:v>4407</c:v>
                </c:pt>
                <c:pt idx="7929">
                  <c:v>4408</c:v>
                </c:pt>
                <c:pt idx="7930">
                  <c:v>4408</c:v>
                </c:pt>
                <c:pt idx="7931">
                  <c:v>4408</c:v>
                </c:pt>
                <c:pt idx="7932">
                  <c:v>4409</c:v>
                </c:pt>
                <c:pt idx="7933">
                  <c:v>4410</c:v>
                </c:pt>
                <c:pt idx="7934">
                  <c:v>4411</c:v>
                </c:pt>
                <c:pt idx="7935">
                  <c:v>4411</c:v>
                </c:pt>
                <c:pt idx="7936">
                  <c:v>4412</c:v>
                </c:pt>
                <c:pt idx="7937">
                  <c:v>4412</c:v>
                </c:pt>
                <c:pt idx="7938">
                  <c:v>4412</c:v>
                </c:pt>
                <c:pt idx="7939">
                  <c:v>4413</c:v>
                </c:pt>
                <c:pt idx="7940">
                  <c:v>4414</c:v>
                </c:pt>
                <c:pt idx="7941">
                  <c:v>4415</c:v>
                </c:pt>
                <c:pt idx="7942">
                  <c:v>4415</c:v>
                </c:pt>
                <c:pt idx="7943">
                  <c:v>4415</c:v>
                </c:pt>
                <c:pt idx="7944">
                  <c:v>4415</c:v>
                </c:pt>
                <c:pt idx="7945">
                  <c:v>4416</c:v>
                </c:pt>
                <c:pt idx="7946">
                  <c:v>4416</c:v>
                </c:pt>
                <c:pt idx="7947">
                  <c:v>4417</c:v>
                </c:pt>
                <c:pt idx="7948">
                  <c:v>4417</c:v>
                </c:pt>
                <c:pt idx="7949">
                  <c:v>4418</c:v>
                </c:pt>
                <c:pt idx="7950">
                  <c:v>4418</c:v>
                </c:pt>
                <c:pt idx="7951">
                  <c:v>4418</c:v>
                </c:pt>
                <c:pt idx="7952">
                  <c:v>4419</c:v>
                </c:pt>
                <c:pt idx="7953">
                  <c:v>4419</c:v>
                </c:pt>
                <c:pt idx="7954">
                  <c:v>4420</c:v>
                </c:pt>
                <c:pt idx="7955">
                  <c:v>4420</c:v>
                </c:pt>
                <c:pt idx="7956">
                  <c:v>4420</c:v>
                </c:pt>
                <c:pt idx="7957">
                  <c:v>4421</c:v>
                </c:pt>
                <c:pt idx="7958">
                  <c:v>4422</c:v>
                </c:pt>
                <c:pt idx="7959">
                  <c:v>4422</c:v>
                </c:pt>
                <c:pt idx="7960">
                  <c:v>4422</c:v>
                </c:pt>
                <c:pt idx="7961">
                  <c:v>4423</c:v>
                </c:pt>
                <c:pt idx="7962">
                  <c:v>4425</c:v>
                </c:pt>
                <c:pt idx="7963">
                  <c:v>4427</c:v>
                </c:pt>
                <c:pt idx="7964">
                  <c:v>4427</c:v>
                </c:pt>
                <c:pt idx="7965">
                  <c:v>4427</c:v>
                </c:pt>
                <c:pt idx="7966">
                  <c:v>4428</c:v>
                </c:pt>
                <c:pt idx="7967">
                  <c:v>4429</c:v>
                </c:pt>
                <c:pt idx="7968">
                  <c:v>4429</c:v>
                </c:pt>
                <c:pt idx="7969">
                  <c:v>4430</c:v>
                </c:pt>
                <c:pt idx="7970">
                  <c:v>4431</c:v>
                </c:pt>
                <c:pt idx="7971">
                  <c:v>4431</c:v>
                </c:pt>
                <c:pt idx="7972">
                  <c:v>4431</c:v>
                </c:pt>
                <c:pt idx="7973">
                  <c:v>4433</c:v>
                </c:pt>
                <c:pt idx="7974">
                  <c:v>4433</c:v>
                </c:pt>
                <c:pt idx="7975">
                  <c:v>4433</c:v>
                </c:pt>
                <c:pt idx="7976">
                  <c:v>4433</c:v>
                </c:pt>
                <c:pt idx="7977">
                  <c:v>4436</c:v>
                </c:pt>
                <c:pt idx="7978">
                  <c:v>4437</c:v>
                </c:pt>
                <c:pt idx="7979">
                  <c:v>4437</c:v>
                </c:pt>
                <c:pt idx="7980">
                  <c:v>4438</c:v>
                </c:pt>
                <c:pt idx="7981">
                  <c:v>4439</c:v>
                </c:pt>
                <c:pt idx="7982">
                  <c:v>4439</c:v>
                </c:pt>
                <c:pt idx="7983">
                  <c:v>4440</c:v>
                </c:pt>
                <c:pt idx="7984">
                  <c:v>4440</c:v>
                </c:pt>
                <c:pt idx="7985">
                  <c:v>4440</c:v>
                </c:pt>
                <c:pt idx="7986">
                  <c:v>4441</c:v>
                </c:pt>
                <c:pt idx="7987">
                  <c:v>4441</c:v>
                </c:pt>
                <c:pt idx="7988">
                  <c:v>4441</c:v>
                </c:pt>
                <c:pt idx="7989">
                  <c:v>4442</c:v>
                </c:pt>
                <c:pt idx="7990">
                  <c:v>4443</c:v>
                </c:pt>
                <c:pt idx="7991">
                  <c:v>4443</c:v>
                </c:pt>
                <c:pt idx="7992">
                  <c:v>4443</c:v>
                </c:pt>
                <c:pt idx="7993">
                  <c:v>4444</c:v>
                </c:pt>
                <c:pt idx="7994">
                  <c:v>4444</c:v>
                </c:pt>
                <c:pt idx="7995">
                  <c:v>4445</c:v>
                </c:pt>
                <c:pt idx="7996">
                  <c:v>4445</c:v>
                </c:pt>
                <c:pt idx="7997">
                  <c:v>4446</c:v>
                </c:pt>
                <c:pt idx="7998">
                  <c:v>4447</c:v>
                </c:pt>
                <c:pt idx="7999">
                  <c:v>4447</c:v>
                </c:pt>
                <c:pt idx="8000">
                  <c:v>4447</c:v>
                </c:pt>
                <c:pt idx="8001">
                  <c:v>4447</c:v>
                </c:pt>
                <c:pt idx="8002">
                  <c:v>4447</c:v>
                </c:pt>
                <c:pt idx="8003">
                  <c:v>4447</c:v>
                </c:pt>
                <c:pt idx="8004">
                  <c:v>4448</c:v>
                </c:pt>
                <c:pt idx="8005">
                  <c:v>4448</c:v>
                </c:pt>
                <c:pt idx="8006">
                  <c:v>4448</c:v>
                </c:pt>
                <c:pt idx="8007">
                  <c:v>4448</c:v>
                </c:pt>
                <c:pt idx="8008">
                  <c:v>4449</c:v>
                </c:pt>
                <c:pt idx="8009">
                  <c:v>4449</c:v>
                </c:pt>
                <c:pt idx="8010">
                  <c:v>4449</c:v>
                </c:pt>
                <c:pt idx="8011">
                  <c:v>4449</c:v>
                </c:pt>
                <c:pt idx="8012">
                  <c:v>4449</c:v>
                </c:pt>
                <c:pt idx="8013">
                  <c:v>4450</c:v>
                </c:pt>
                <c:pt idx="8014">
                  <c:v>4450</c:v>
                </c:pt>
                <c:pt idx="8015">
                  <c:v>4451</c:v>
                </c:pt>
                <c:pt idx="8016">
                  <c:v>4452</c:v>
                </c:pt>
                <c:pt idx="8017">
                  <c:v>4452</c:v>
                </c:pt>
                <c:pt idx="8018">
                  <c:v>4453</c:v>
                </c:pt>
                <c:pt idx="8019">
                  <c:v>4454</c:v>
                </c:pt>
                <c:pt idx="8020">
                  <c:v>4456</c:v>
                </c:pt>
                <c:pt idx="8021">
                  <c:v>4456</c:v>
                </c:pt>
                <c:pt idx="8022">
                  <c:v>4456</c:v>
                </c:pt>
                <c:pt idx="8023">
                  <c:v>4457</c:v>
                </c:pt>
                <c:pt idx="8024">
                  <c:v>4458</c:v>
                </c:pt>
                <c:pt idx="8025">
                  <c:v>4459</c:v>
                </c:pt>
                <c:pt idx="8026">
                  <c:v>4459</c:v>
                </c:pt>
                <c:pt idx="8027">
                  <c:v>4459</c:v>
                </c:pt>
                <c:pt idx="8028">
                  <c:v>4459</c:v>
                </c:pt>
                <c:pt idx="8029">
                  <c:v>4460</c:v>
                </c:pt>
                <c:pt idx="8030">
                  <c:v>4460</c:v>
                </c:pt>
                <c:pt idx="8031">
                  <c:v>4461</c:v>
                </c:pt>
                <c:pt idx="8032">
                  <c:v>4461</c:v>
                </c:pt>
                <c:pt idx="8033">
                  <c:v>4463</c:v>
                </c:pt>
                <c:pt idx="8034">
                  <c:v>4463</c:v>
                </c:pt>
                <c:pt idx="8035">
                  <c:v>4463</c:v>
                </c:pt>
                <c:pt idx="8036">
                  <c:v>4464</c:v>
                </c:pt>
                <c:pt idx="8037">
                  <c:v>4464</c:v>
                </c:pt>
                <c:pt idx="8038">
                  <c:v>4464</c:v>
                </c:pt>
                <c:pt idx="8039">
                  <c:v>4465</c:v>
                </c:pt>
                <c:pt idx="8040">
                  <c:v>4465</c:v>
                </c:pt>
                <c:pt idx="8041">
                  <c:v>4465</c:v>
                </c:pt>
                <c:pt idx="8042">
                  <c:v>4466</c:v>
                </c:pt>
                <c:pt idx="8043">
                  <c:v>4466</c:v>
                </c:pt>
                <c:pt idx="8044">
                  <c:v>4466</c:v>
                </c:pt>
                <c:pt idx="8045">
                  <c:v>4466</c:v>
                </c:pt>
                <c:pt idx="8046">
                  <c:v>4466</c:v>
                </c:pt>
                <c:pt idx="8047">
                  <c:v>4466</c:v>
                </c:pt>
                <c:pt idx="8048">
                  <c:v>4467</c:v>
                </c:pt>
                <c:pt idx="8049">
                  <c:v>4467</c:v>
                </c:pt>
                <c:pt idx="8050">
                  <c:v>4468</c:v>
                </c:pt>
                <c:pt idx="8051">
                  <c:v>4468</c:v>
                </c:pt>
                <c:pt idx="8052">
                  <c:v>4468</c:v>
                </c:pt>
                <c:pt idx="8053">
                  <c:v>4469</c:v>
                </c:pt>
                <c:pt idx="8054">
                  <c:v>4469</c:v>
                </c:pt>
                <c:pt idx="8055">
                  <c:v>4470</c:v>
                </c:pt>
                <c:pt idx="8056">
                  <c:v>4470</c:v>
                </c:pt>
                <c:pt idx="8057">
                  <c:v>4471</c:v>
                </c:pt>
                <c:pt idx="8058">
                  <c:v>4472</c:v>
                </c:pt>
                <c:pt idx="8059">
                  <c:v>4472</c:v>
                </c:pt>
                <c:pt idx="8060">
                  <c:v>4472</c:v>
                </c:pt>
                <c:pt idx="8061">
                  <c:v>4473</c:v>
                </c:pt>
                <c:pt idx="8062">
                  <c:v>4473</c:v>
                </c:pt>
                <c:pt idx="8063">
                  <c:v>4473</c:v>
                </c:pt>
                <c:pt idx="8064">
                  <c:v>4474</c:v>
                </c:pt>
                <c:pt idx="8065">
                  <c:v>4474</c:v>
                </c:pt>
                <c:pt idx="8066">
                  <c:v>4474</c:v>
                </c:pt>
                <c:pt idx="8067">
                  <c:v>4475</c:v>
                </c:pt>
                <c:pt idx="8068">
                  <c:v>4476</c:v>
                </c:pt>
                <c:pt idx="8069">
                  <c:v>4476</c:v>
                </c:pt>
                <c:pt idx="8070">
                  <c:v>4477</c:v>
                </c:pt>
                <c:pt idx="8071">
                  <c:v>4477</c:v>
                </c:pt>
                <c:pt idx="8072">
                  <c:v>4477</c:v>
                </c:pt>
                <c:pt idx="8073">
                  <c:v>4477</c:v>
                </c:pt>
                <c:pt idx="8074">
                  <c:v>4477</c:v>
                </c:pt>
                <c:pt idx="8075">
                  <c:v>4478</c:v>
                </c:pt>
                <c:pt idx="8076">
                  <c:v>4478</c:v>
                </c:pt>
                <c:pt idx="8077">
                  <c:v>4479</c:v>
                </c:pt>
                <c:pt idx="8078">
                  <c:v>4479</c:v>
                </c:pt>
                <c:pt idx="8079">
                  <c:v>4480</c:v>
                </c:pt>
                <c:pt idx="8080">
                  <c:v>4480</c:v>
                </c:pt>
                <c:pt idx="8081">
                  <c:v>4481</c:v>
                </c:pt>
                <c:pt idx="8082">
                  <c:v>4481</c:v>
                </c:pt>
                <c:pt idx="8083">
                  <c:v>4482</c:v>
                </c:pt>
                <c:pt idx="8084">
                  <c:v>4483</c:v>
                </c:pt>
                <c:pt idx="8085">
                  <c:v>4484</c:v>
                </c:pt>
                <c:pt idx="8086">
                  <c:v>4485</c:v>
                </c:pt>
                <c:pt idx="8087">
                  <c:v>4485</c:v>
                </c:pt>
                <c:pt idx="8088">
                  <c:v>4485</c:v>
                </c:pt>
                <c:pt idx="8089">
                  <c:v>4485</c:v>
                </c:pt>
                <c:pt idx="8090">
                  <c:v>4486</c:v>
                </c:pt>
                <c:pt idx="8091">
                  <c:v>4486</c:v>
                </c:pt>
                <c:pt idx="8092">
                  <c:v>4487</c:v>
                </c:pt>
                <c:pt idx="8093">
                  <c:v>4488</c:v>
                </c:pt>
                <c:pt idx="8094">
                  <c:v>4489</c:v>
                </c:pt>
                <c:pt idx="8095">
                  <c:v>4489</c:v>
                </c:pt>
                <c:pt idx="8096">
                  <c:v>4489</c:v>
                </c:pt>
                <c:pt idx="8097">
                  <c:v>4489</c:v>
                </c:pt>
                <c:pt idx="8098">
                  <c:v>4489</c:v>
                </c:pt>
                <c:pt idx="8099">
                  <c:v>4490</c:v>
                </c:pt>
                <c:pt idx="8100">
                  <c:v>4490</c:v>
                </c:pt>
                <c:pt idx="8101">
                  <c:v>4492</c:v>
                </c:pt>
                <c:pt idx="8102">
                  <c:v>4492</c:v>
                </c:pt>
                <c:pt idx="8103">
                  <c:v>4492</c:v>
                </c:pt>
                <c:pt idx="8104">
                  <c:v>4493</c:v>
                </c:pt>
                <c:pt idx="8105">
                  <c:v>4493</c:v>
                </c:pt>
                <c:pt idx="8106">
                  <c:v>4494</c:v>
                </c:pt>
                <c:pt idx="8107">
                  <c:v>4494</c:v>
                </c:pt>
                <c:pt idx="8108">
                  <c:v>4494</c:v>
                </c:pt>
                <c:pt idx="8109">
                  <c:v>4495</c:v>
                </c:pt>
                <c:pt idx="8110">
                  <c:v>4495</c:v>
                </c:pt>
                <c:pt idx="8111">
                  <c:v>4495</c:v>
                </c:pt>
                <c:pt idx="8112">
                  <c:v>4495</c:v>
                </c:pt>
                <c:pt idx="8113">
                  <c:v>4496</c:v>
                </c:pt>
                <c:pt idx="8114">
                  <c:v>4496</c:v>
                </c:pt>
                <c:pt idx="8115">
                  <c:v>4497</c:v>
                </c:pt>
                <c:pt idx="8116">
                  <c:v>4498</c:v>
                </c:pt>
                <c:pt idx="8117">
                  <c:v>4499</c:v>
                </c:pt>
                <c:pt idx="8118">
                  <c:v>4500</c:v>
                </c:pt>
                <c:pt idx="8119">
                  <c:v>4501</c:v>
                </c:pt>
                <c:pt idx="8120">
                  <c:v>4501</c:v>
                </c:pt>
                <c:pt idx="8121">
                  <c:v>4502</c:v>
                </c:pt>
                <c:pt idx="8122">
                  <c:v>4502</c:v>
                </c:pt>
                <c:pt idx="8123">
                  <c:v>4503</c:v>
                </c:pt>
                <c:pt idx="8124">
                  <c:v>4503</c:v>
                </c:pt>
                <c:pt idx="8125">
                  <c:v>4503</c:v>
                </c:pt>
                <c:pt idx="8126">
                  <c:v>4503</c:v>
                </c:pt>
                <c:pt idx="8127">
                  <c:v>4505</c:v>
                </c:pt>
                <c:pt idx="8128">
                  <c:v>4505</c:v>
                </c:pt>
                <c:pt idx="8129">
                  <c:v>4505</c:v>
                </c:pt>
                <c:pt idx="8130">
                  <c:v>4505</c:v>
                </c:pt>
                <c:pt idx="8131">
                  <c:v>4505</c:v>
                </c:pt>
                <c:pt idx="8132">
                  <c:v>4506</c:v>
                </c:pt>
                <c:pt idx="8133">
                  <c:v>4507</c:v>
                </c:pt>
                <c:pt idx="8134">
                  <c:v>4507</c:v>
                </c:pt>
                <c:pt idx="8135">
                  <c:v>4507</c:v>
                </c:pt>
                <c:pt idx="8136">
                  <c:v>4508</c:v>
                </c:pt>
                <c:pt idx="8137">
                  <c:v>4508</c:v>
                </c:pt>
                <c:pt idx="8138">
                  <c:v>4509</c:v>
                </c:pt>
                <c:pt idx="8139">
                  <c:v>4510</c:v>
                </c:pt>
                <c:pt idx="8140">
                  <c:v>4510</c:v>
                </c:pt>
                <c:pt idx="8141">
                  <c:v>4510</c:v>
                </c:pt>
                <c:pt idx="8142">
                  <c:v>4511</c:v>
                </c:pt>
                <c:pt idx="8143">
                  <c:v>4512</c:v>
                </c:pt>
                <c:pt idx="8144">
                  <c:v>4512</c:v>
                </c:pt>
                <c:pt idx="8145">
                  <c:v>4513</c:v>
                </c:pt>
                <c:pt idx="8146">
                  <c:v>4514</c:v>
                </c:pt>
                <c:pt idx="8147">
                  <c:v>4514</c:v>
                </c:pt>
                <c:pt idx="8148">
                  <c:v>4514</c:v>
                </c:pt>
                <c:pt idx="8149">
                  <c:v>4515</c:v>
                </c:pt>
                <c:pt idx="8150">
                  <c:v>4516</c:v>
                </c:pt>
                <c:pt idx="8151">
                  <c:v>4516</c:v>
                </c:pt>
                <c:pt idx="8152">
                  <c:v>4516</c:v>
                </c:pt>
                <c:pt idx="8153">
                  <c:v>4516</c:v>
                </c:pt>
                <c:pt idx="8154">
                  <c:v>4517</c:v>
                </c:pt>
                <c:pt idx="8155">
                  <c:v>4517</c:v>
                </c:pt>
                <c:pt idx="8156">
                  <c:v>4517</c:v>
                </c:pt>
                <c:pt idx="8157">
                  <c:v>4517</c:v>
                </c:pt>
                <c:pt idx="8158">
                  <c:v>4518</c:v>
                </c:pt>
                <c:pt idx="8159">
                  <c:v>4518</c:v>
                </c:pt>
                <c:pt idx="8160">
                  <c:v>4519</c:v>
                </c:pt>
                <c:pt idx="8161">
                  <c:v>4520</c:v>
                </c:pt>
                <c:pt idx="8162">
                  <c:v>4520</c:v>
                </c:pt>
                <c:pt idx="8163">
                  <c:v>4521</c:v>
                </c:pt>
                <c:pt idx="8164">
                  <c:v>4521</c:v>
                </c:pt>
                <c:pt idx="8165">
                  <c:v>4522</c:v>
                </c:pt>
                <c:pt idx="8166">
                  <c:v>4522</c:v>
                </c:pt>
                <c:pt idx="8167">
                  <c:v>4523</c:v>
                </c:pt>
                <c:pt idx="8168">
                  <c:v>4523</c:v>
                </c:pt>
                <c:pt idx="8169">
                  <c:v>4523</c:v>
                </c:pt>
                <c:pt idx="8170">
                  <c:v>4523</c:v>
                </c:pt>
                <c:pt idx="8171">
                  <c:v>4524</c:v>
                </c:pt>
                <c:pt idx="8172">
                  <c:v>4524</c:v>
                </c:pt>
                <c:pt idx="8173">
                  <c:v>4525</c:v>
                </c:pt>
                <c:pt idx="8174">
                  <c:v>4525</c:v>
                </c:pt>
                <c:pt idx="8175">
                  <c:v>4525</c:v>
                </c:pt>
                <c:pt idx="8176">
                  <c:v>4526</c:v>
                </c:pt>
                <c:pt idx="8177">
                  <c:v>4527</c:v>
                </c:pt>
                <c:pt idx="8178">
                  <c:v>4527</c:v>
                </c:pt>
                <c:pt idx="8179">
                  <c:v>4528</c:v>
                </c:pt>
                <c:pt idx="8180">
                  <c:v>4528</c:v>
                </c:pt>
                <c:pt idx="8181">
                  <c:v>4528</c:v>
                </c:pt>
                <c:pt idx="8182">
                  <c:v>4528</c:v>
                </c:pt>
                <c:pt idx="8183">
                  <c:v>4529</c:v>
                </c:pt>
                <c:pt idx="8184">
                  <c:v>4529</c:v>
                </c:pt>
                <c:pt idx="8185">
                  <c:v>4530</c:v>
                </c:pt>
                <c:pt idx="8186">
                  <c:v>4530</c:v>
                </c:pt>
                <c:pt idx="8187">
                  <c:v>4531</c:v>
                </c:pt>
                <c:pt idx="8188">
                  <c:v>4532</c:v>
                </c:pt>
                <c:pt idx="8189">
                  <c:v>4533</c:v>
                </c:pt>
                <c:pt idx="8190">
                  <c:v>4533</c:v>
                </c:pt>
                <c:pt idx="8191">
                  <c:v>4533</c:v>
                </c:pt>
                <c:pt idx="8192">
                  <c:v>4533</c:v>
                </c:pt>
                <c:pt idx="8193">
                  <c:v>4534</c:v>
                </c:pt>
                <c:pt idx="8194">
                  <c:v>4535</c:v>
                </c:pt>
                <c:pt idx="8195">
                  <c:v>4538</c:v>
                </c:pt>
                <c:pt idx="8196">
                  <c:v>4539</c:v>
                </c:pt>
                <c:pt idx="8197">
                  <c:v>4540</c:v>
                </c:pt>
                <c:pt idx="8198">
                  <c:v>4540</c:v>
                </c:pt>
                <c:pt idx="8199">
                  <c:v>4540</c:v>
                </c:pt>
                <c:pt idx="8200">
                  <c:v>4541</c:v>
                </c:pt>
                <c:pt idx="8201">
                  <c:v>4543</c:v>
                </c:pt>
                <c:pt idx="8202">
                  <c:v>4543</c:v>
                </c:pt>
                <c:pt idx="8203">
                  <c:v>4544</c:v>
                </c:pt>
                <c:pt idx="8204">
                  <c:v>4545</c:v>
                </c:pt>
                <c:pt idx="8205">
                  <c:v>4547</c:v>
                </c:pt>
                <c:pt idx="8206">
                  <c:v>4548</c:v>
                </c:pt>
                <c:pt idx="8207">
                  <c:v>4548</c:v>
                </c:pt>
                <c:pt idx="8208">
                  <c:v>4548</c:v>
                </c:pt>
                <c:pt idx="8209">
                  <c:v>4549</c:v>
                </c:pt>
                <c:pt idx="8210">
                  <c:v>4549</c:v>
                </c:pt>
                <c:pt idx="8211">
                  <c:v>4549</c:v>
                </c:pt>
                <c:pt idx="8212">
                  <c:v>4550</c:v>
                </c:pt>
                <c:pt idx="8213">
                  <c:v>4552</c:v>
                </c:pt>
                <c:pt idx="8214">
                  <c:v>4553</c:v>
                </c:pt>
                <c:pt idx="8215">
                  <c:v>4553</c:v>
                </c:pt>
                <c:pt idx="8216">
                  <c:v>4553</c:v>
                </c:pt>
                <c:pt idx="8217">
                  <c:v>4555</c:v>
                </c:pt>
                <c:pt idx="8218">
                  <c:v>4556</c:v>
                </c:pt>
                <c:pt idx="8219">
                  <c:v>4556</c:v>
                </c:pt>
                <c:pt idx="8220">
                  <c:v>4556</c:v>
                </c:pt>
                <c:pt idx="8221">
                  <c:v>4556</c:v>
                </c:pt>
                <c:pt idx="8222">
                  <c:v>4556</c:v>
                </c:pt>
                <c:pt idx="8223">
                  <c:v>4557</c:v>
                </c:pt>
                <c:pt idx="8224">
                  <c:v>4557</c:v>
                </c:pt>
                <c:pt idx="8225">
                  <c:v>4557</c:v>
                </c:pt>
                <c:pt idx="8226">
                  <c:v>4558</c:v>
                </c:pt>
                <c:pt idx="8227">
                  <c:v>4558</c:v>
                </c:pt>
                <c:pt idx="8228">
                  <c:v>4558</c:v>
                </c:pt>
                <c:pt idx="8229">
                  <c:v>4558</c:v>
                </c:pt>
                <c:pt idx="8230">
                  <c:v>4559</c:v>
                </c:pt>
                <c:pt idx="8231">
                  <c:v>4559</c:v>
                </c:pt>
                <c:pt idx="8232">
                  <c:v>4560</c:v>
                </c:pt>
                <c:pt idx="8233">
                  <c:v>4561</c:v>
                </c:pt>
                <c:pt idx="8234">
                  <c:v>4561</c:v>
                </c:pt>
                <c:pt idx="8235">
                  <c:v>4561</c:v>
                </c:pt>
                <c:pt idx="8236">
                  <c:v>4562</c:v>
                </c:pt>
                <c:pt idx="8237">
                  <c:v>4562</c:v>
                </c:pt>
                <c:pt idx="8238">
                  <c:v>4563</c:v>
                </c:pt>
                <c:pt idx="8239">
                  <c:v>4564</c:v>
                </c:pt>
                <c:pt idx="8240">
                  <c:v>4564</c:v>
                </c:pt>
                <c:pt idx="8241">
                  <c:v>4564</c:v>
                </c:pt>
                <c:pt idx="8242">
                  <c:v>4565</c:v>
                </c:pt>
                <c:pt idx="8243">
                  <c:v>4565</c:v>
                </c:pt>
                <c:pt idx="8244">
                  <c:v>4566</c:v>
                </c:pt>
                <c:pt idx="8245">
                  <c:v>4566</c:v>
                </c:pt>
                <c:pt idx="8246">
                  <c:v>4566</c:v>
                </c:pt>
                <c:pt idx="8247">
                  <c:v>4566</c:v>
                </c:pt>
                <c:pt idx="8248">
                  <c:v>4568</c:v>
                </c:pt>
                <c:pt idx="8249">
                  <c:v>4569</c:v>
                </c:pt>
                <c:pt idx="8250">
                  <c:v>4569</c:v>
                </c:pt>
                <c:pt idx="8251">
                  <c:v>4569</c:v>
                </c:pt>
                <c:pt idx="8252">
                  <c:v>4571</c:v>
                </c:pt>
                <c:pt idx="8253">
                  <c:v>4571</c:v>
                </c:pt>
                <c:pt idx="8254">
                  <c:v>4573</c:v>
                </c:pt>
                <c:pt idx="8255">
                  <c:v>4573</c:v>
                </c:pt>
                <c:pt idx="8256">
                  <c:v>4574</c:v>
                </c:pt>
                <c:pt idx="8257">
                  <c:v>4575</c:v>
                </c:pt>
                <c:pt idx="8258">
                  <c:v>4576</c:v>
                </c:pt>
                <c:pt idx="8259">
                  <c:v>4577</c:v>
                </c:pt>
                <c:pt idx="8260">
                  <c:v>4577</c:v>
                </c:pt>
                <c:pt idx="8261">
                  <c:v>4578</c:v>
                </c:pt>
                <c:pt idx="8262">
                  <c:v>4579</c:v>
                </c:pt>
                <c:pt idx="8263">
                  <c:v>4579</c:v>
                </c:pt>
                <c:pt idx="8264">
                  <c:v>4579</c:v>
                </c:pt>
                <c:pt idx="8265">
                  <c:v>4579</c:v>
                </c:pt>
                <c:pt idx="8266">
                  <c:v>4581</c:v>
                </c:pt>
                <c:pt idx="8267">
                  <c:v>4581</c:v>
                </c:pt>
                <c:pt idx="8268">
                  <c:v>4583</c:v>
                </c:pt>
                <c:pt idx="8269">
                  <c:v>4583</c:v>
                </c:pt>
                <c:pt idx="8270">
                  <c:v>4583</c:v>
                </c:pt>
                <c:pt idx="8271">
                  <c:v>4583</c:v>
                </c:pt>
                <c:pt idx="8272">
                  <c:v>4585</c:v>
                </c:pt>
                <c:pt idx="8273">
                  <c:v>4585</c:v>
                </c:pt>
                <c:pt idx="8274">
                  <c:v>4587</c:v>
                </c:pt>
                <c:pt idx="8275">
                  <c:v>4587</c:v>
                </c:pt>
                <c:pt idx="8276">
                  <c:v>4588</c:v>
                </c:pt>
                <c:pt idx="8277">
                  <c:v>4588</c:v>
                </c:pt>
                <c:pt idx="8278">
                  <c:v>4588</c:v>
                </c:pt>
                <c:pt idx="8279">
                  <c:v>4588</c:v>
                </c:pt>
                <c:pt idx="8280">
                  <c:v>4589</c:v>
                </c:pt>
                <c:pt idx="8281">
                  <c:v>4589</c:v>
                </c:pt>
                <c:pt idx="8282">
                  <c:v>4592</c:v>
                </c:pt>
                <c:pt idx="8283">
                  <c:v>4592</c:v>
                </c:pt>
                <c:pt idx="8284">
                  <c:v>4592</c:v>
                </c:pt>
                <c:pt idx="8285">
                  <c:v>4593</c:v>
                </c:pt>
                <c:pt idx="8286">
                  <c:v>4593</c:v>
                </c:pt>
                <c:pt idx="8287">
                  <c:v>4596</c:v>
                </c:pt>
                <c:pt idx="8288">
                  <c:v>4597</c:v>
                </c:pt>
                <c:pt idx="8289">
                  <c:v>4598</c:v>
                </c:pt>
                <c:pt idx="8290">
                  <c:v>4598</c:v>
                </c:pt>
                <c:pt idx="8291">
                  <c:v>4598</c:v>
                </c:pt>
                <c:pt idx="8292">
                  <c:v>4599</c:v>
                </c:pt>
                <c:pt idx="8293">
                  <c:v>4600</c:v>
                </c:pt>
                <c:pt idx="8294">
                  <c:v>4600</c:v>
                </c:pt>
                <c:pt idx="8295">
                  <c:v>4601</c:v>
                </c:pt>
                <c:pt idx="8296">
                  <c:v>4601</c:v>
                </c:pt>
                <c:pt idx="8297">
                  <c:v>4601</c:v>
                </c:pt>
                <c:pt idx="8298">
                  <c:v>4602</c:v>
                </c:pt>
                <c:pt idx="8299">
                  <c:v>4603</c:v>
                </c:pt>
                <c:pt idx="8300">
                  <c:v>4604</c:v>
                </c:pt>
                <c:pt idx="8301">
                  <c:v>4605</c:v>
                </c:pt>
                <c:pt idx="8302">
                  <c:v>4605</c:v>
                </c:pt>
                <c:pt idx="8303">
                  <c:v>4606</c:v>
                </c:pt>
                <c:pt idx="8304">
                  <c:v>4607</c:v>
                </c:pt>
                <c:pt idx="8305">
                  <c:v>4607</c:v>
                </c:pt>
                <c:pt idx="8306">
                  <c:v>4608</c:v>
                </c:pt>
                <c:pt idx="8307">
                  <c:v>4608</c:v>
                </c:pt>
                <c:pt idx="8308">
                  <c:v>4608</c:v>
                </c:pt>
                <c:pt idx="8309">
                  <c:v>4609</c:v>
                </c:pt>
                <c:pt idx="8310">
                  <c:v>4609</c:v>
                </c:pt>
                <c:pt idx="8311">
                  <c:v>4610</c:v>
                </c:pt>
                <c:pt idx="8312">
                  <c:v>4610</c:v>
                </c:pt>
                <c:pt idx="8313">
                  <c:v>4610</c:v>
                </c:pt>
                <c:pt idx="8314">
                  <c:v>4611</c:v>
                </c:pt>
                <c:pt idx="8315">
                  <c:v>4611</c:v>
                </c:pt>
                <c:pt idx="8316">
                  <c:v>4611</c:v>
                </c:pt>
                <c:pt idx="8317">
                  <c:v>4612</c:v>
                </c:pt>
                <c:pt idx="8318">
                  <c:v>4613</c:v>
                </c:pt>
                <c:pt idx="8319">
                  <c:v>4614</c:v>
                </c:pt>
                <c:pt idx="8320">
                  <c:v>4615</c:v>
                </c:pt>
                <c:pt idx="8321">
                  <c:v>4615</c:v>
                </c:pt>
                <c:pt idx="8322">
                  <c:v>4616</c:v>
                </c:pt>
                <c:pt idx="8323">
                  <c:v>4616</c:v>
                </c:pt>
                <c:pt idx="8324">
                  <c:v>4616</c:v>
                </c:pt>
                <c:pt idx="8325">
                  <c:v>4618</c:v>
                </c:pt>
                <c:pt idx="8326">
                  <c:v>4618</c:v>
                </c:pt>
                <c:pt idx="8327">
                  <c:v>4618</c:v>
                </c:pt>
                <c:pt idx="8328">
                  <c:v>4618</c:v>
                </c:pt>
                <c:pt idx="8329">
                  <c:v>4620</c:v>
                </c:pt>
                <c:pt idx="8330">
                  <c:v>4620</c:v>
                </c:pt>
                <c:pt idx="8331">
                  <c:v>4620</c:v>
                </c:pt>
                <c:pt idx="8332">
                  <c:v>4620</c:v>
                </c:pt>
                <c:pt idx="8333">
                  <c:v>4622</c:v>
                </c:pt>
                <c:pt idx="8334">
                  <c:v>4623</c:v>
                </c:pt>
                <c:pt idx="8335">
                  <c:v>4623</c:v>
                </c:pt>
                <c:pt idx="8336">
                  <c:v>4623</c:v>
                </c:pt>
                <c:pt idx="8337">
                  <c:v>4624</c:v>
                </c:pt>
                <c:pt idx="8338">
                  <c:v>4625</c:v>
                </c:pt>
                <c:pt idx="8339">
                  <c:v>4625</c:v>
                </c:pt>
                <c:pt idx="8340">
                  <c:v>4626</c:v>
                </c:pt>
                <c:pt idx="8341">
                  <c:v>4626</c:v>
                </c:pt>
                <c:pt idx="8342">
                  <c:v>4626</c:v>
                </c:pt>
                <c:pt idx="8343">
                  <c:v>4627</c:v>
                </c:pt>
                <c:pt idx="8344">
                  <c:v>4628</c:v>
                </c:pt>
                <c:pt idx="8345">
                  <c:v>4628</c:v>
                </c:pt>
                <c:pt idx="8346">
                  <c:v>4629</c:v>
                </c:pt>
                <c:pt idx="8347">
                  <c:v>4630</c:v>
                </c:pt>
                <c:pt idx="8348">
                  <c:v>4633</c:v>
                </c:pt>
                <c:pt idx="8349">
                  <c:v>4633</c:v>
                </c:pt>
                <c:pt idx="8350">
                  <c:v>4633</c:v>
                </c:pt>
                <c:pt idx="8351">
                  <c:v>4634</c:v>
                </c:pt>
                <c:pt idx="8352">
                  <c:v>4634</c:v>
                </c:pt>
                <c:pt idx="8353">
                  <c:v>4634</c:v>
                </c:pt>
                <c:pt idx="8354">
                  <c:v>4635</c:v>
                </c:pt>
                <c:pt idx="8355">
                  <c:v>4635</c:v>
                </c:pt>
                <c:pt idx="8356">
                  <c:v>4635</c:v>
                </c:pt>
                <c:pt idx="8357">
                  <c:v>4637</c:v>
                </c:pt>
                <c:pt idx="8358">
                  <c:v>4637</c:v>
                </c:pt>
                <c:pt idx="8359">
                  <c:v>4639</c:v>
                </c:pt>
                <c:pt idx="8360">
                  <c:v>4639</c:v>
                </c:pt>
                <c:pt idx="8361">
                  <c:v>4640</c:v>
                </c:pt>
                <c:pt idx="8362">
                  <c:v>4640</c:v>
                </c:pt>
                <c:pt idx="8363">
                  <c:v>4641</c:v>
                </c:pt>
                <c:pt idx="8364">
                  <c:v>4641</c:v>
                </c:pt>
                <c:pt idx="8365">
                  <c:v>4641</c:v>
                </c:pt>
                <c:pt idx="8366">
                  <c:v>4642</c:v>
                </c:pt>
                <c:pt idx="8367">
                  <c:v>4642</c:v>
                </c:pt>
                <c:pt idx="8368">
                  <c:v>4642</c:v>
                </c:pt>
                <c:pt idx="8369">
                  <c:v>4643</c:v>
                </c:pt>
                <c:pt idx="8370">
                  <c:v>4644</c:v>
                </c:pt>
                <c:pt idx="8371">
                  <c:v>4644</c:v>
                </c:pt>
                <c:pt idx="8372">
                  <c:v>4644</c:v>
                </c:pt>
                <c:pt idx="8373">
                  <c:v>4647</c:v>
                </c:pt>
                <c:pt idx="8374">
                  <c:v>4648</c:v>
                </c:pt>
                <c:pt idx="8375">
                  <c:v>4649</c:v>
                </c:pt>
                <c:pt idx="8376">
                  <c:v>4650</c:v>
                </c:pt>
                <c:pt idx="8377">
                  <c:v>4650</c:v>
                </c:pt>
                <c:pt idx="8378">
                  <c:v>4651</c:v>
                </c:pt>
                <c:pt idx="8379">
                  <c:v>4651</c:v>
                </c:pt>
                <c:pt idx="8380">
                  <c:v>4652</c:v>
                </c:pt>
                <c:pt idx="8381">
                  <c:v>4652</c:v>
                </c:pt>
                <c:pt idx="8382">
                  <c:v>4652</c:v>
                </c:pt>
                <c:pt idx="8383">
                  <c:v>4653</c:v>
                </c:pt>
                <c:pt idx="8384">
                  <c:v>4654</c:v>
                </c:pt>
                <c:pt idx="8385">
                  <c:v>4654</c:v>
                </c:pt>
                <c:pt idx="8386">
                  <c:v>4655</c:v>
                </c:pt>
                <c:pt idx="8387">
                  <c:v>4656</c:v>
                </c:pt>
                <c:pt idx="8388">
                  <c:v>4656</c:v>
                </c:pt>
                <c:pt idx="8389">
                  <c:v>4656</c:v>
                </c:pt>
                <c:pt idx="8390">
                  <c:v>4657</c:v>
                </c:pt>
                <c:pt idx="8391">
                  <c:v>4658</c:v>
                </c:pt>
                <c:pt idx="8392">
                  <c:v>4659</c:v>
                </c:pt>
                <c:pt idx="8393">
                  <c:v>4659</c:v>
                </c:pt>
                <c:pt idx="8394">
                  <c:v>4659</c:v>
                </c:pt>
                <c:pt idx="8395">
                  <c:v>4659</c:v>
                </c:pt>
                <c:pt idx="8396">
                  <c:v>4659</c:v>
                </c:pt>
                <c:pt idx="8397">
                  <c:v>4660</c:v>
                </c:pt>
                <c:pt idx="8398">
                  <c:v>4660</c:v>
                </c:pt>
                <c:pt idx="8399">
                  <c:v>4662</c:v>
                </c:pt>
                <c:pt idx="8400">
                  <c:v>4662</c:v>
                </c:pt>
                <c:pt idx="8401">
                  <c:v>4664</c:v>
                </c:pt>
                <c:pt idx="8402">
                  <c:v>4664</c:v>
                </c:pt>
                <c:pt idx="8403">
                  <c:v>4664</c:v>
                </c:pt>
                <c:pt idx="8404">
                  <c:v>4665</c:v>
                </c:pt>
                <c:pt idx="8405">
                  <c:v>4667</c:v>
                </c:pt>
                <c:pt idx="8406">
                  <c:v>4668</c:v>
                </c:pt>
                <c:pt idx="8407">
                  <c:v>4668</c:v>
                </c:pt>
                <c:pt idx="8408">
                  <c:v>4669</c:v>
                </c:pt>
                <c:pt idx="8409">
                  <c:v>4670</c:v>
                </c:pt>
                <c:pt idx="8410">
                  <c:v>4670</c:v>
                </c:pt>
                <c:pt idx="8411">
                  <c:v>4671</c:v>
                </c:pt>
                <c:pt idx="8412">
                  <c:v>4671</c:v>
                </c:pt>
                <c:pt idx="8413">
                  <c:v>4671</c:v>
                </c:pt>
                <c:pt idx="8414">
                  <c:v>4672</c:v>
                </c:pt>
                <c:pt idx="8415">
                  <c:v>4673</c:v>
                </c:pt>
                <c:pt idx="8416">
                  <c:v>4673</c:v>
                </c:pt>
                <c:pt idx="8417">
                  <c:v>4674</c:v>
                </c:pt>
                <c:pt idx="8418">
                  <c:v>4675</c:v>
                </c:pt>
                <c:pt idx="8419">
                  <c:v>4675</c:v>
                </c:pt>
                <c:pt idx="8420">
                  <c:v>4676</c:v>
                </c:pt>
                <c:pt idx="8421">
                  <c:v>4676</c:v>
                </c:pt>
                <c:pt idx="8422">
                  <c:v>4676</c:v>
                </c:pt>
                <c:pt idx="8423">
                  <c:v>4676</c:v>
                </c:pt>
                <c:pt idx="8424">
                  <c:v>4676</c:v>
                </c:pt>
                <c:pt idx="8425">
                  <c:v>4678</c:v>
                </c:pt>
                <c:pt idx="8426">
                  <c:v>4679</c:v>
                </c:pt>
                <c:pt idx="8427">
                  <c:v>4680</c:v>
                </c:pt>
                <c:pt idx="8428">
                  <c:v>4680</c:v>
                </c:pt>
                <c:pt idx="8429">
                  <c:v>4680</c:v>
                </c:pt>
                <c:pt idx="8430">
                  <c:v>4680</c:v>
                </c:pt>
                <c:pt idx="8431">
                  <c:v>4681</c:v>
                </c:pt>
                <c:pt idx="8432">
                  <c:v>4682</c:v>
                </c:pt>
                <c:pt idx="8433">
                  <c:v>4683</c:v>
                </c:pt>
                <c:pt idx="8434">
                  <c:v>4684</c:v>
                </c:pt>
                <c:pt idx="8435">
                  <c:v>4684</c:v>
                </c:pt>
                <c:pt idx="8436">
                  <c:v>4685</c:v>
                </c:pt>
                <c:pt idx="8437">
                  <c:v>4685</c:v>
                </c:pt>
                <c:pt idx="8438">
                  <c:v>4686</c:v>
                </c:pt>
                <c:pt idx="8439">
                  <c:v>4686</c:v>
                </c:pt>
                <c:pt idx="8440">
                  <c:v>4686</c:v>
                </c:pt>
                <c:pt idx="8441">
                  <c:v>4688</c:v>
                </c:pt>
                <c:pt idx="8442">
                  <c:v>4689</c:v>
                </c:pt>
                <c:pt idx="8443">
                  <c:v>4689</c:v>
                </c:pt>
                <c:pt idx="8444">
                  <c:v>4690</c:v>
                </c:pt>
                <c:pt idx="8445">
                  <c:v>4690</c:v>
                </c:pt>
                <c:pt idx="8446">
                  <c:v>4690</c:v>
                </c:pt>
                <c:pt idx="8447">
                  <c:v>4692</c:v>
                </c:pt>
                <c:pt idx="8448">
                  <c:v>4692</c:v>
                </c:pt>
                <c:pt idx="8449">
                  <c:v>4693</c:v>
                </c:pt>
                <c:pt idx="8450">
                  <c:v>4694</c:v>
                </c:pt>
                <c:pt idx="8451">
                  <c:v>4694</c:v>
                </c:pt>
                <c:pt idx="8452">
                  <c:v>4695</c:v>
                </c:pt>
                <c:pt idx="8453">
                  <c:v>4696</c:v>
                </c:pt>
                <c:pt idx="8454">
                  <c:v>4696</c:v>
                </c:pt>
                <c:pt idx="8455">
                  <c:v>4697</c:v>
                </c:pt>
                <c:pt idx="8456">
                  <c:v>4698</c:v>
                </c:pt>
                <c:pt idx="8457">
                  <c:v>4698</c:v>
                </c:pt>
                <c:pt idx="8458">
                  <c:v>4699</c:v>
                </c:pt>
                <c:pt idx="8459">
                  <c:v>4699</c:v>
                </c:pt>
                <c:pt idx="8460">
                  <c:v>4702</c:v>
                </c:pt>
                <c:pt idx="8461">
                  <c:v>4703</c:v>
                </c:pt>
                <c:pt idx="8462">
                  <c:v>4703</c:v>
                </c:pt>
                <c:pt idx="8463">
                  <c:v>4703</c:v>
                </c:pt>
                <c:pt idx="8464">
                  <c:v>4704</c:v>
                </c:pt>
                <c:pt idx="8465">
                  <c:v>4704</c:v>
                </c:pt>
                <c:pt idx="8466">
                  <c:v>4705</c:v>
                </c:pt>
                <c:pt idx="8467">
                  <c:v>4707</c:v>
                </c:pt>
                <c:pt idx="8468">
                  <c:v>4707</c:v>
                </c:pt>
                <c:pt idx="8469">
                  <c:v>4708</c:v>
                </c:pt>
                <c:pt idx="8470">
                  <c:v>4709</c:v>
                </c:pt>
                <c:pt idx="8471">
                  <c:v>4710</c:v>
                </c:pt>
                <c:pt idx="8472">
                  <c:v>4710</c:v>
                </c:pt>
                <c:pt idx="8473">
                  <c:v>4710</c:v>
                </c:pt>
                <c:pt idx="8474">
                  <c:v>4711</c:v>
                </c:pt>
                <c:pt idx="8475">
                  <c:v>4712</c:v>
                </c:pt>
                <c:pt idx="8476">
                  <c:v>4714</c:v>
                </c:pt>
                <c:pt idx="8477">
                  <c:v>4714</c:v>
                </c:pt>
                <c:pt idx="8478">
                  <c:v>4715</c:v>
                </c:pt>
                <c:pt idx="8479">
                  <c:v>4716</c:v>
                </c:pt>
                <c:pt idx="8480">
                  <c:v>4716</c:v>
                </c:pt>
                <c:pt idx="8481">
                  <c:v>4717</c:v>
                </c:pt>
                <c:pt idx="8482">
                  <c:v>4718</c:v>
                </c:pt>
                <c:pt idx="8483">
                  <c:v>4718</c:v>
                </c:pt>
                <c:pt idx="8484">
                  <c:v>4719</c:v>
                </c:pt>
                <c:pt idx="8485">
                  <c:v>4719</c:v>
                </c:pt>
                <c:pt idx="8486">
                  <c:v>4722</c:v>
                </c:pt>
                <c:pt idx="8487">
                  <c:v>4724</c:v>
                </c:pt>
                <c:pt idx="8488">
                  <c:v>4724</c:v>
                </c:pt>
                <c:pt idx="8489">
                  <c:v>4724</c:v>
                </c:pt>
                <c:pt idx="8490">
                  <c:v>4724</c:v>
                </c:pt>
                <c:pt idx="8491">
                  <c:v>4724</c:v>
                </c:pt>
                <c:pt idx="8492">
                  <c:v>4724</c:v>
                </c:pt>
                <c:pt idx="8493">
                  <c:v>4725</c:v>
                </c:pt>
                <c:pt idx="8494">
                  <c:v>4726</c:v>
                </c:pt>
                <c:pt idx="8495">
                  <c:v>4728</c:v>
                </c:pt>
                <c:pt idx="8496">
                  <c:v>4728</c:v>
                </c:pt>
                <c:pt idx="8497">
                  <c:v>4728</c:v>
                </c:pt>
                <c:pt idx="8498">
                  <c:v>4729</c:v>
                </c:pt>
                <c:pt idx="8499">
                  <c:v>4731</c:v>
                </c:pt>
                <c:pt idx="8500">
                  <c:v>4731</c:v>
                </c:pt>
                <c:pt idx="8501">
                  <c:v>4732</c:v>
                </c:pt>
                <c:pt idx="8502">
                  <c:v>4733</c:v>
                </c:pt>
                <c:pt idx="8503">
                  <c:v>4734</c:v>
                </c:pt>
                <c:pt idx="8504">
                  <c:v>4734</c:v>
                </c:pt>
                <c:pt idx="8505">
                  <c:v>4735</c:v>
                </c:pt>
                <c:pt idx="8506">
                  <c:v>4735</c:v>
                </c:pt>
                <c:pt idx="8507">
                  <c:v>4738</c:v>
                </c:pt>
                <c:pt idx="8508">
                  <c:v>4738</c:v>
                </c:pt>
                <c:pt idx="8509">
                  <c:v>4739</c:v>
                </c:pt>
                <c:pt idx="8510">
                  <c:v>4740</c:v>
                </c:pt>
                <c:pt idx="8511">
                  <c:v>4740</c:v>
                </c:pt>
                <c:pt idx="8512">
                  <c:v>4740</c:v>
                </c:pt>
                <c:pt idx="8513">
                  <c:v>4742</c:v>
                </c:pt>
                <c:pt idx="8514">
                  <c:v>4746</c:v>
                </c:pt>
                <c:pt idx="8515">
                  <c:v>4749</c:v>
                </c:pt>
                <c:pt idx="8516">
                  <c:v>4750</c:v>
                </c:pt>
                <c:pt idx="8517">
                  <c:v>4750</c:v>
                </c:pt>
                <c:pt idx="8518">
                  <c:v>4751</c:v>
                </c:pt>
                <c:pt idx="8519">
                  <c:v>4752</c:v>
                </c:pt>
                <c:pt idx="8520">
                  <c:v>4752</c:v>
                </c:pt>
                <c:pt idx="8521">
                  <c:v>4753</c:v>
                </c:pt>
                <c:pt idx="8522">
                  <c:v>4754</c:v>
                </c:pt>
                <c:pt idx="8523">
                  <c:v>4755</c:v>
                </c:pt>
                <c:pt idx="8524">
                  <c:v>4756</c:v>
                </c:pt>
                <c:pt idx="8525">
                  <c:v>4756</c:v>
                </c:pt>
                <c:pt idx="8526">
                  <c:v>4757</c:v>
                </c:pt>
                <c:pt idx="8527">
                  <c:v>4757</c:v>
                </c:pt>
                <c:pt idx="8528">
                  <c:v>4758</c:v>
                </c:pt>
                <c:pt idx="8529">
                  <c:v>4758</c:v>
                </c:pt>
                <c:pt idx="8530">
                  <c:v>4760</c:v>
                </c:pt>
                <c:pt idx="8531">
                  <c:v>4761</c:v>
                </c:pt>
                <c:pt idx="8532">
                  <c:v>4762</c:v>
                </c:pt>
                <c:pt idx="8533">
                  <c:v>4762</c:v>
                </c:pt>
                <c:pt idx="8534">
                  <c:v>4764</c:v>
                </c:pt>
                <c:pt idx="8535">
                  <c:v>4765</c:v>
                </c:pt>
                <c:pt idx="8536">
                  <c:v>4765</c:v>
                </c:pt>
                <c:pt idx="8537">
                  <c:v>4765</c:v>
                </c:pt>
                <c:pt idx="8538">
                  <c:v>4766</c:v>
                </c:pt>
                <c:pt idx="8539">
                  <c:v>4768</c:v>
                </c:pt>
                <c:pt idx="8540">
                  <c:v>4768</c:v>
                </c:pt>
                <c:pt idx="8541">
                  <c:v>4769</c:v>
                </c:pt>
                <c:pt idx="8542">
                  <c:v>4769</c:v>
                </c:pt>
                <c:pt idx="8543">
                  <c:v>4770</c:v>
                </c:pt>
                <c:pt idx="8544">
                  <c:v>4771</c:v>
                </c:pt>
                <c:pt idx="8545">
                  <c:v>4772</c:v>
                </c:pt>
                <c:pt idx="8546">
                  <c:v>4773</c:v>
                </c:pt>
                <c:pt idx="8547">
                  <c:v>4774</c:v>
                </c:pt>
                <c:pt idx="8548">
                  <c:v>4775</c:v>
                </c:pt>
                <c:pt idx="8549">
                  <c:v>4776</c:v>
                </c:pt>
                <c:pt idx="8550">
                  <c:v>4776</c:v>
                </c:pt>
                <c:pt idx="8551">
                  <c:v>4777</c:v>
                </c:pt>
                <c:pt idx="8552">
                  <c:v>4778</c:v>
                </c:pt>
                <c:pt idx="8553">
                  <c:v>4778</c:v>
                </c:pt>
                <c:pt idx="8554">
                  <c:v>4778</c:v>
                </c:pt>
                <c:pt idx="8555">
                  <c:v>4779</c:v>
                </c:pt>
                <c:pt idx="8556">
                  <c:v>4780</c:v>
                </c:pt>
                <c:pt idx="8557">
                  <c:v>4780</c:v>
                </c:pt>
                <c:pt idx="8558">
                  <c:v>4785</c:v>
                </c:pt>
                <c:pt idx="8559">
                  <c:v>4785</c:v>
                </c:pt>
                <c:pt idx="8560">
                  <c:v>4785</c:v>
                </c:pt>
                <c:pt idx="8561">
                  <c:v>4787</c:v>
                </c:pt>
                <c:pt idx="8562">
                  <c:v>4788</c:v>
                </c:pt>
                <c:pt idx="8563">
                  <c:v>4789</c:v>
                </c:pt>
                <c:pt idx="8564">
                  <c:v>4789</c:v>
                </c:pt>
                <c:pt idx="8565">
                  <c:v>4791</c:v>
                </c:pt>
                <c:pt idx="8566">
                  <c:v>4791</c:v>
                </c:pt>
                <c:pt idx="8567">
                  <c:v>4791</c:v>
                </c:pt>
                <c:pt idx="8568">
                  <c:v>4793</c:v>
                </c:pt>
                <c:pt idx="8569">
                  <c:v>4794</c:v>
                </c:pt>
                <c:pt idx="8570">
                  <c:v>4796</c:v>
                </c:pt>
                <c:pt idx="8571">
                  <c:v>4797</c:v>
                </c:pt>
                <c:pt idx="8572">
                  <c:v>4797</c:v>
                </c:pt>
                <c:pt idx="8573">
                  <c:v>4799</c:v>
                </c:pt>
                <c:pt idx="8574">
                  <c:v>4799</c:v>
                </c:pt>
                <c:pt idx="8575">
                  <c:v>4800</c:v>
                </c:pt>
                <c:pt idx="8576">
                  <c:v>4800</c:v>
                </c:pt>
                <c:pt idx="8577">
                  <c:v>4803</c:v>
                </c:pt>
                <c:pt idx="8578">
                  <c:v>4804</c:v>
                </c:pt>
                <c:pt idx="8579">
                  <c:v>4804</c:v>
                </c:pt>
                <c:pt idx="8580">
                  <c:v>4805</c:v>
                </c:pt>
                <c:pt idx="8581">
                  <c:v>4808</c:v>
                </c:pt>
                <c:pt idx="8582">
                  <c:v>4810</c:v>
                </c:pt>
                <c:pt idx="8583">
                  <c:v>4810</c:v>
                </c:pt>
                <c:pt idx="8584">
                  <c:v>4811</c:v>
                </c:pt>
                <c:pt idx="8585">
                  <c:v>4811</c:v>
                </c:pt>
                <c:pt idx="8586">
                  <c:v>4812</c:v>
                </c:pt>
                <c:pt idx="8587">
                  <c:v>4812</c:v>
                </c:pt>
                <c:pt idx="8588">
                  <c:v>4812</c:v>
                </c:pt>
                <c:pt idx="8589">
                  <c:v>4813</c:v>
                </c:pt>
                <c:pt idx="8590">
                  <c:v>4815</c:v>
                </c:pt>
                <c:pt idx="8591">
                  <c:v>4815</c:v>
                </c:pt>
                <c:pt idx="8592">
                  <c:v>4819</c:v>
                </c:pt>
                <c:pt idx="8593">
                  <c:v>4819</c:v>
                </c:pt>
                <c:pt idx="8594">
                  <c:v>4822</c:v>
                </c:pt>
                <c:pt idx="8595">
                  <c:v>4825</c:v>
                </c:pt>
                <c:pt idx="8596">
                  <c:v>4826</c:v>
                </c:pt>
                <c:pt idx="8597">
                  <c:v>4827</c:v>
                </c:pt>
                <c:pt idx="8598">
                  <c:v>4827</c:v>
                </c:pt>
                <c:pt idx="8599">
                  <c:v>4828</c:v>
                </c:pt>
                <c:pt idx="8600">
                  <c:v>4828</c:v>
                </c:pt>
                <c:pt idx="8601">
                  <c:v>4829</c:v>
                </c:pt>
                <c:pt idx="8602">
                  <c:v>4831</c:v>
                </c:pt>
                <c:pt idx="8603">
                  <c:v>4831</c:v>
                </c:pt>
                <c:pt idx="8604">
                  <c:v>4831</c:v>
                </c:pt>
                <c:pt idx="8605">
                  <c:v>4831</c:v>
                </c:pt>
                <c:pt idx="8606">
                  <c:v>4833</c:v>
                </c:pt>
                <c:pt idx="8607">
                  <c:v>4834</c:v>
                </c:pt>
                <c:pt idx="8608">
                  <c:v>4837</c:v>
                </c:pt>
                <c:pt idx="8609">
                  <c:v>4837</c:v>
                </c:pt>
                <c:pt idx="8610">
                  <c:v>4838</c:v>
                </c:pt>
                <c:pt idx="8611">
                  <c:v>4838</c:v>
                </c:pt>
                <c:pt idx="8612">
                  <c:v>4838</c:v>
                </c:pt>
                <c:pt idx="8613">
                  <c:v>4840</c:v>
                </c:pt>
                <c:pt idx="8614">
                  <c:v>4841</c:v>
                </c:pt>
                <c:pt idx="8615">
                  <c:v>4842</c:v>
                </c:pt>
                <c:pt idx="8616">
                  <c:v>4845</c:v>
                </c:pt>
                <c:pt idx="8617">
                  <c:v>4846</c:v>
                </c:pt>
                <c:pt idx="8618">
                  <c:v>4846</c:v>
                </c:pt>
                <c:pt idx="8619">
                  <c:v>4847</c:v>
                </c:pt>
                <c:pt idx="8620">
                  <c:v>4848</c:v>
                </c:pt>
                <c:pt idx="8621">
                  <c:v>4849</c:v>
                </c:pt>
                <c:pt idx="8622">
                  <c:v>4851</c:v>
                </c:pt>
                <c:pt idx="8623">
                  <c:v>4852</c:v>
                </c:pt>
                <c:pt idx="8624">
                  <c:v>4852</c:v>
                </c:pt>
                <c:pt idx="8625">
                  <c:v>4853</c:v>
                </c:pt>
                <c:pt idx="8626">
                  <c:v>4854</c:v>
                </c:pt>
                <c:pt idx="8627">
                  <c:v>4854</c:v>
                </c:pt>
                <c:pt idx="8628">
                  <c:v>4854</c:v>
                </c:pt>
                <c:pt idx="8629">
                  <c:v>4855</c:v>
                </c:pt>
                <c:pt idx="8630">
                  <c:v>4855</c:v>
                </c:pt>
                <c:pt idx="8631">
                  <c:v>4857</c:v>
                </c:pt>
                <c:pt idx="8632">
                  <c:v>4857</c:v>
                </c:pt>
                <c:pt idx="8633">
                  <c:v>4858</c:v>
                </c:pt>
                <c:pt idx="8634">
                  <c:v>4859</c:v>
                </c:pt>
                <c:pt idx="8635">
                  <c:v>4862</c:v>
                </c:pt>
                <c:pt idx="8636">
                  <c:v>4862</c:v>
                </c:pt>
                <c:pt idx="8637">
                  <c:v>4868</c:v>
                </c:pt>
                <c:pt idx="8638">
                  <c:v>4870</c:v>
                </c:pt>
                <c:pt idx="8639">
                  <c:v>4871</c:v>
                </c:pt>
                <c:pt idx="8640">
                  <c:v>4874</c:v>
                </c:pt>
                <c:pt idx="8641">
                  <c:v>4875</c:v>
                </c:pt>
                <c:pt idx="8642">
                  <c:v>4876</c:v>
                </c:pt>
                <c:pt idx="8643">
                  <c:v>4879</c:v>
                </c:pt>
                <c:pt idx="8644">
                  <c:v>4879</c:v>
                </c:pt>
                <c:pt idx="8645">
                  <c:v>4880</c:v>
                </c:pt>
                <c:pt idx="8646">
                  <c:v>4880</c:v>
                </c:pt>
                <c:pt idx="8647">
                  <c:v>4882</c:v>
                </c:pt>
                <c:pt idx="8648">
                  <c:v>4883</c:v>
                </c:pt>
                <c:pt idx="8649">
                  <c:v>4884</c:v>
                </c:pt>
                <c:pt idx="8650">
                  <c:v>4885</c:v>
                </c:pt>
                <c:pt idx="8651">
                  <c:v>4885</c:v>
                </c:pt>
                <c:pt idx="8652">
                  <c:v>4886</c:v>
                </c:pt>
                <c:pt idx="8653">
                  <c:v>4886</c:v>
                </c:pt>
                <c:pt idx="8654">
                  <c:v>4886</c:v>
                </c:pt>
                <c:pt idx="8655">
                  <c:v>4887</c:v>
                </c:pt>
                <c:pt idx="8656">
                  <c:v>4889</c:v>
                </c:pt>
                <c:pt idx="8657">
                  <c:v>4890</c:v>
                </c:pt>
                <c:pt idx="8658">
                  <c:v>4892</c:v>
                </c:pt>
                <c:pt idx="8659">
                  <c:v>4894</c:v>
                </c:pt>
                <c:pt idx="8660">
                  <c:v>4895</c:v>
                </c:pt>
                <c:pt idx="8661">
                  <c:v>4895</c:v>
                </c:pt>
                <c:pt idx="8662">
                  <c:v>4897</c:v>
                </c:pt>
                <c:pt idx="8663">
                  <c:v>4899</c:v>
                </c:pt>
                <c:pt idx="8664">
                  <c:v>4899</c:v>
                </c:pt>
                <c:pt idx="8665">
                  <c:v>4899</c:v>
                </c:pt>
                <c:pt idx="8666">
                  <c:v>4900</c:v>
                </c:pt>
                <c:pt idx="8667">
                  <c:v>4907</c:v>
                </c:pt>
                <c:pt idx="8668">
                  <c:v>4911</c:v>
                </c:pt>
                <c:pt idx="8669">
                  <c:v>4912</c:v>
                </c:pt>
                <c:pt idx="8670">
                  <c:v>4912</c:v>
                </c:pt>
                <c:pt idx="8671">
                  <c:v>4914</c:v>
                </c:pt>
                <c:pt idx="8672">
                  <c:v>4917</c:v>
                </c:pt>
                <c:pt idx="8673">
                  <c:v>4918</c:v>
                </c:pt>
                <c:pt idx="8674">
                  <c:v>4918</c:v>
                </c:pt>
                <c:pt idx="8675">
                  <c:v>4919</c:v>
                </c:pt>
                <c:pt idx="8676">
                  <c:v>4921</c:v>
                </c:pt>
                <c:pt idx="8677">
                  <c:v>4921</c:v>
                </c:pt>
                <c:pt idx="8678">
                  <c:v>4925</c:v>
                </c:pt>
                <c:pt idx="8679">
                  <c:v>4928</c:v>
                </c:pt>
                <c:pt idx="8680">
                  <c:v>4930</c:v>
                </c:pt>
                <c:pt idx="8681">
                  <c:v>4931</c:v>
                </c:pt>
                <c:pt idx="8682">
                  <c:v>4931</c:v>
                </c:pt>
                <c:pt idx="8683">
                  <c:v>4932</c:v>
                </c:pt>
                <c:pt idx="8684">
                  <c:v>4932</c:v>
                </c:pt>
                <c:pt idx="8685">
                  <c:v>4933</c:v>
                </c:pt>
                <c:pt idx="8686">
                  <c:v>4935</c:v>
                </c:pt>
                <c:pt idx="8687">
                  <c:v>4935</c:v>
                </c:pt>
                <c:pt idx="8688">
                  <c:v>4936</c:v>
                </c:pt>
                <c:pt idx="8689">
                  <c:v>4940</c:v>
                </c:pt>
                <c:pt idx="8690">
                  <c:v>4941</c:v>
                </c:pt>
                <c:pt idx="8691">
                  <c:v>4941</c:v>
                </c:pt>
                <c:pt idx="8692">
                  <c:v>4944</c:v>
                </c:pt>
                <c:pt idx="8693">
                  <c:v>4950</c:v>
                </c:pt>
                <c:pt idx="8694">
                  <c:v>4950</c:v>
                </c:pt>
                <c:pt idx="8695">
                  <c:v>4952</c:v>
                </c:pt>
                <c:pt idx="8696">
                  <c:v>4953</c:v>
                </c:pt>
                <c:pt idx="8697">
                  <c:v>4959</c:v>
                </c:pt>
                <c:pt idx="8698">
                  <c:v>4963</c:v>
                </c:pt>
                <c:pt idx="8699">
                  <c:v>4966</c:v>
                </c:pt>
                <c:pt idx="8700">
                  <c:v>4969</c:v>
                </c:pt>
                <c:pt idx="8701">
                  <c:v>4969</c:v>
                </c:pt>
                <c:pt idx="8702">
                  <c:v>4972</c:v>
                </c:pt>
                <c:pt idx="8703">
                  <c:v>4973</c:v>
                </c:pt>
                <c:pt idx="8704">
                  <c:v>4979</c:v>
                </c:pt>
                <c:pt idx="8705">
                  <c:v>4982</c:v>
                </c:pt>
                <c:pt idx="8706">
                  <c:v>4984</c:v>
                </c:pt>
                <c:pt idx="8707">
                  <c:v>4987</c:v>
                </c:pt>
                <c:pt idx="8708">
                  <c:v>4987</c:v>
                </c:pt>
                <c:pt idx="8709">
                  <c:v>4990</c:v>
                </c:pt>
                <c:pt idx="8710">
                  <c:v>4990</c:v>
                </c:pt>
                <c:pt idx="8711">
                  <c:v>4996</c:v>
                </c:pt>
                <c:pt idx="8712">
                  <c:v>4997</c:v>
                </c:pt>
                <c:pt idx="8713">
                  <c:v>5001</c:v>
                </c:pt>
                <c:pt idx="8714">
                  <c:v>5002</c:v>
                </c:pt>
                <c:pt idx="8715">
                  <c:v>5006</c:v>
                </c:pt>
                <c:pt idx="8716">
                  <c:v>5020</c:v>
                </c:pt>
                <c:pt idx="8717">
                  <c:v>5025</c:v>
                </c:pt>
                <c:pt idx="8718">
                  <c:v>5028</c:v>
                </c:pt>
                <c:pt idx="8719">
                  <c:v>5028</c:v>
                </c:pt>
                <c:pt idx="8720">
                  <c:v>5034</c:v>
                </c:pt>
                <c:pt idx="8721">
                  <c:v>5041</c:v>
                </c:pt>
                <c:pt idx="8722">
                  <c:v>5043</c:v>
                </c:pt>
                <c:pt idx="8723">
                  <c:v>5045</c:v>
                </c:pt>
                <c:pt idx="8724">
                  <c:v>5047</c:v>
                </c:pt>
                <c:pt idx="8725">
                  <c:v>5055</c:v>
                </c:pt>
                <c:pt idx="8726">
                  <c:v>5065</c:v>
                </c:pt>
                <c:pt idx="8727">
                  <c:v>5066</c:v>
                </c:pt>
                <c:pt idx="8728">
                  <c:v>5068</c:v>
                </c:pt>
                <c:pt idx="8729">
                  <c:v>5081</c:v>
                </c:pt>
                <c:pt idx="8730">
                  <c:v>5083</c:v>
                </c:pt>
                <c:pt idx="8731">
                  <c:v>5094</c:v>
                </c:pt>
                <c:pt idx="8732">
                  <c:v>5097</c:v>
                </c:pt>
                <c:pt idx="8733">
                  <c:v>5098</c:v>
                </c:pt>
                <c:pt idx="8734">
                  <c:v>5098</c:v>
                </c:pt>
                <c:pt idx="8735">
                  <c:v>5108</c:v>
                </c:pt>
                <c:pt idx="8736">
                  <c:v>5108</c:v>
                </c:pt>
                <c:pt idx="8737">
                  <c:v>5113</c:v>
                </c:pt>
                <c:pt idx="8738">
                  <c:v>5115</c:v>
                </c:pt>
                <c:pt idx="8739">
                  <c:v>5116</c:v>
                </c:pt>
                <c:pt idx="8740">
                  <c:v>5118</c:v>
                </c:pt>
                <c:pt idx="8741">
                  <c:v>5121</c:v>
                </c:pt>
                <c:pt idx="8742">
                  <c:v>5131</c:v>
                </c:pt>
                <c:pt idx="8743">
                  <c:v>5143</c:v>
                </c:pt>
                <c:pt idx="8744">
                  <c:v>5150</c:v>
                </c:pt>
                <c:pt idx="8745">
                  <c:v>5159</c:v>
                </c:pt>
                <c:pt idx="8746">
                  <c:v>5161</c:v>
                </c:pt>
                <c:pt idx="8747">
                  <c:v>5167</c:v>
                </c:pt>
                <c:pt idx="8748">
                  <c:v>5167</c:v>
                </c:pt>
                <c:pt idx="8749">
                  <c:v>5168</c:v>
                </c:pt>
                <c:pt idx="8750">
                  <c:v>5178</c:v>
                </c:pt>
                <c:pt idx="8751">
                  <c:v>5200</c:v>
                </c:pt>
                <c:pt idx="8752">
                  <c:v>5210</c:v>
                </c:pt>
                <c:pt idx="8753">
                  <c:v>5225</c:v>
                </c:pt>
                <c:pt idx="8754">
                  <c:v>5279</c:v>
                </c:pt>
                <c:pt idx="8755">
                  <c:v>5304</c:v>
                </c:pt>
                <c:pt idx="8756">
                  <c:v>5304</c:v>
                </c:pt>
                <c:pt idx="8757">
                  <c:v>5343</c:v>
                </c:pt>
                <c:pt idx="8758">
                  <c:v>5399</c:v>
                </c:pt>
                <c:pt idx="8759">
                  <c:v>5422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771763"/>
        <c:axId val="752155531"/>
      </c:scatterChart>
      <c:valAx>
        <c:axId val="582894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1953150"/>
        <c:crosses val="autoZero"/>
        <c:crossBetween val="midCat"/>
      </c:valAx>
      <c:valAx>
        <c:axId val="3119531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894503"/>
        <c:crosses val="autoZero"/>
        <c:crossBetween val="midCat"/>
      </c:valAx>
      <c:valAx>
        <c:axId val="687771763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2155531"/>
        <c:crosses val="autoZero"/>
        <c:crossBetween val="midCat"/>
      </c:valAx>
      <c:valAx>
        <c:axId val="752155531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7771763"/>
        <c:crosses val="max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smooth"/>
        <c:varyColors val="0"/>
        <c:ser>
          <c:idx val="0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yVal>
            <c:numRef>
              <c:f>DemandPriceFit!$C$1:$C$8760</c:f>
              <c:numCache>
                <c:formatCode>General</c:formatCode>
                <c:ptCount val="8760"/>
                <c:pt idx="0">
                  <c:v>2278</c:v>
                </c:pt>
                <c:pt idx="1">
                  <c:v>2299</c:v>
                </c:pt>
                <c:pt idx="2">
                  <c:v>2335</c:v>
                </c:pt>
                <c:pt idx="3">
                  <c:v>2350</c:v>
                </c:pt>
                <c:pt idx="4">
                  <c:v>2353</c:v>
                </c:pt>
                <c:pt idx="5">
                  <c:v>2359</c:v>
                </c:pt>
                <c:pt idx="6">
                  <c:v>2376</c:v>
                </c:pt>
                <c:pt idx="7">
                  <c:v>2377</c:v>
                </c:pt>
                <c:pt idx="8">
                  <c:v>2389</c:v>
                </c:pt>
                <c:pt idx="9">
                  <c:v>2389</c:v>
                </c:pt>
                <c:pt idx="10">
                  <c:v>2404</c:v>
                </c:pt>
                <c:pt idx="11">
                  <c:v>2412</c:v>
                </c:pt>
                <c:pt idx="12">
                  <c:v>2416</c:v>
                </c:pt>
                <c:pt idx="13">
                  <c:v>2417</c:v>
                </c:pt>
                <c:pt idx="14">
                  <c:v>2422</c:v>
                </c:pt>
                <c:pt idx="15">
                  <c:v>2423</c:v>
                </c:pt>
                <c:pt idx="16">
                  <c:v>2423</c:v>
                </c:pt>
                <c:pt idx="17">
                  <c:v>2423</c:v>
                </c:pt>
                <c:pt idx="18">
                  <c:v>2424</c:v>
                </c:pt>
                <c:pt idx="19">
                  <c:v>2426</c:v>
                </c:pt>
                <c:pt idx="20">
                  <c:v>2426</c:v>
                </c:pt>
                <c:pt idx="21">
                  <c:v>2430</c:v>
                </c:pt>
                <c:pt idx="22">
                  <c:v>2435</c:v>
                </c:pt>
                <c:pt idx="23">
                  <c:v>2438</c:v>
                </c:pt>
                <c:pt idx="24">
                  <c:v>2440</c:v>
                </c:pt>
                <c:pt idx="25">
                  <c:v>2440</c:v>
                </c:pt>
                <c:pt idx="26">
                  <c:v>2441</c:v>
                </c:pt>
                <c:pt idx="27">
                  <c:v>2441</c:v>
                </c:pt>
                <c:pt idx="28">
                  <c:v>2442</c:v>
                </c:pt>
                <c:pt idx="29">
                  <c:v>2447</c:v>
                </c:pt>
                <c:pt idx="30">
                  <c:v>2447</c:v>
                </c:pt>
                <c:pt idx="31">
                  <c:v>2453</c:v>
                </c:pt>
                <c:pt idx="32">
                  <c:v>2454</c:v>
                </c:pt>
                <c:pt idx="33">
                  <c:v>2454</c:v>
                </c:pt>
                <c:pt idx="34">
                  <c:v>2460</c:v>
                </c:pt>
                <c:pt idx="35">
                  <c:v>2460</c:v>
                </c:pt>
                <c:pt idx="36">
                  <c:v>2461</c:v>
                </c:pt>
                <c:pt idx="37">
                  <c:v>2462</c:v>
                </c:pt>
                <c:pt idx="38">
                  <c:v>2465</c:v>
                </c:pt>
                <c:pt idx="39">
                  <c:v>2466</c:v>
                </c:pt>
                <c:pt idx="40">
                  <c:v>2466</c:v>
                </c:pt>
                <c:pt idx="41">
                  <c:v>2467</c:v>
                </c:pt>
                <c:pt idx="42">
                  <c:v>2469</c:v>
                </c:pt>
                <c:pt idx="43">
                  <c:v>2470</c:v>
                </c:pt>
                <c:pt idx="44">
                  <c:v>2472</c:v>
                </c:pt>
                <c:pt idx="45">
                  <c:v>2472</c:v>
                </c:pt>
                <c:pt idx="46">
                  <c:v>2474</c:v>
                </c:pt>
                <c:pt idx="47">
                  <c:v>2477</c:v>
                </c:pt>
                <c:pt idx="48">
                  <c:v>2478</c:v>
                </c:pt>
                <c:pt idx="49">
                  <c:v>2479</c:v>
                </c:pt>
                <c:pt idx="50">
                  <c:v>2479</c:v>
                </c:pt>
                <c:pt idx="51">
                  <c:v>2479</c:v>
                </c:pt>
                <c:pt idx="52">
                  <c:v>2480</c:v>
                </c:pt>
                <c:pt idx="53">
                  <c:v>2482</c:v>
                </c:pt>
                <c:pt idx="54">
                  <c:v>2483</c:v>
                </c:pt>
                <c:pt idx="55">
                  <c:v>2483</c:v>
                </c:pt>
                <c:pt idx="56">
                  <c:v>2487</c:v>
                </c:pt>
                <c:pt idx="57">
                  <c:v>2488</c:v>
                </c:pt>
                <c:pt idx="58">
                  <c:v>2488</c:v>
                </c:pt>
                <c:pt idx="59">
                  <c:v>2488</c:v>
                </c:pt>
                <c:pt idx="60">
                  <c:v>2489</c:v>
                </c:pt>
                <c:pt idx="61">
                  <c:v>2489</c:v>
                </c:pt>
                <c:pt idx="62">
                  <c:v>2490</c:v>
                </c:pt>
                <c:pt idx="63">
                  <c:v>2491</c:v>
                </c:pt>
                <c:pt idx="64">
                  <c:v>2491</c:v>
                </c:pt>
                <c:pt idx="65">
                  <c:v>2493</c:v>
                </c:pt>
                <c:pt idx="66">
                  <c:v>2494</c:v>
                </c:pt>
                <c:pt idx="67">
                  <c:v>2495</c:v>
                </c:pt>
                <c:pt idx="68">
                  <c:v>2495</c:v>
                </c:pt>
                <c:pt idx="69">
                  <c:v>2498</c:v>
                </c:pt>
                <c:pt idx="70">
                  <c:v>2499</c:v>
                </c:pt>
                <c:pt idx="71">
                  <c:v>2501</c:v>
                </c:pt>
                <c:pt idx="72">
                  <c:v>2501</c:v>
                </c:pt>
                <c:pt idx="73">
                  <c:v>2501</c:v>
                </c:pt>
                <c:pt idx="74">
                  <c:v>2502</c:v>
                </c:pt>
                <c:pt idx="75">
                  <c:v>2502</c:v>
                </c:pt>
                <c:pt idx="76">
                  <c:v>2502</c:v>
                </c:pt>
                <c:pt idx="77">
                  <c:v>2503</c:v>
                </c:pt>
                <c:pt idx="78">
                  <c:v>2503</c:v>
                </c:pt>
                <c:pt idx="79">
                  <c:v>2503</c:v>
                </c:pt>
                <c:pt idx="80">
                  <c:v>2503</c:v>
                </c:pt>
                <c:pt idx="81">
                  <c:v>2503</c:v>
                </c:pt>
                <c:pt idx="82">
                  <c:v>2504</c:v>
                </c:pt>
                <c:pt idx="83">
                  <c:v>2504</c:v>
                </c:pt>
                <c:pt idx="84">
                  <c:v>2505</c:v>
                </c:pt>
                <c:pt idx="85">
                  <c:v>2505</c:v>
                </c:pt>
                <c:pt idx="86">
                  <c:v>2505</c:v>
                </c:pt>
                <c:pt idx="87">
                  <c:v>2505</c:v>
                </c:pt>
                <c:pt idx="88">
                  <c:v>2506</c:v>
                </c:pt>
                <c:pt idx="89">
                  <c:v>2506</c:v>
                </c:pt>
                <c:pt idx="90">
                  <c:v>2508</c:v>
                </c:pt>
                <c:pt idx="91">
                  <c:v>2511</c:v>
                </c:pt>
                <c:pt idx="92">
                  <c:v>2511</c:v>
                </c:pt>
                <c:pt idx="93">
                  <c:v>2512</c:v>
                </c:pt>
                <c:pt idx="94">
                  <c:v>2512</c:v>
                </c:pt>
                <c:pt idx="95">
                  <c:v>2513</c:v>
                </c:pt>
                <c:pt idx="96">
                  <c:v>2513</c:v>
                </c:pt>
                <c:pt idx="97">
                  <c:v>2514</c:v>
                </c:pt>
                <c:pt idx="98">
                  <c:v>2516</c:v>
                </c:pt>
                <c:pt idx="99">
                  <c:v>2516</c:v>
                </c:pt>
                <c:pt idx="100">
                  <c:v>2516</c:v>
                </c:pt>
                <c:pt idx="101">
                  <c:v>2517</c:v>
                </c:pt>
                <c:pt idx="102">
                  <c:v>2518</c:v>
                </c:pt>
                <c:pt idx="103">
                  <c:v>2518</c:v>
                </c:pt>
                <c:pt idx="104">
                  <c:v>2520</c:v>
                </c:pt>
                <c:pt idx="105">
                  <c:v>2520</c:v>
                </c:pt>
                <c:pt idx="106">
                  <c:v>2520</c:v>
                </c:pt>
                <c:pt idx="107">
                  <c:v>2521</c:v>
                </c:pt>
                <c:pt idx="108">
                  <c:v>2523</c:v>
                </c:pt>
                <c:pt idx="109">
                  <c:v>2524</c:v>
                </c:pt>
                <c:pt idx="110">
                  <c:v>2525</c:v>
                </c:pt>
                <c:pt idx="111">
                  <c:v>2525</c:v>
                </c:pt>
                <c:pt idx="112">
                  <c:v>2525</c:v>
                </c:pt>
                <c:pt idx="113">
                  <c:v>2526</c:v>
                </c:pt>
                <c:pt idx="114">
                  <c:v>2526</c:v>
                </c:pt>
                <c:pt idx="115">
                  <c:v>2526</c:v>
                </c:pt>
                <c:pt idx="116">
                  <c:v>2527</c:v>
                </c:pt>
                <c:pt idx="117">
                  <c:v>2527</c:v>
                </c:pt>
                <c:pt idx="118">
                  <c:v>2528</c:v>
                </c:pt>
                <c:pt idx="119">
                  <c:v>2529</c:v>
                </c:pt>
                <c:pt idx="120">
                  <c:v>2529</c:v>
                </c:pt>
                <c:pt idx="121">
                  <c:v>2532</c:v>
                </c:pt>
                <c:pt idx="122">
                  <c:v>2532</c:v>
                </c:pt>
                <c:pt idx="123">
                  <c:v>2532</c:v>
                </c:pt>
                <c:pt idx="124">
                  <c:v>2532</c:v>
                </c:pt>
                <c:pt idx="125">
                  <c:v>2533</c:v>
                </c:pt>
                <c:pt idx="126">
                  <c:v>2533</c:v>
                </c:pt>
                <c:pt idx="127">
                  <c:v>2534</c:v>
                </c:pt>
                <c:pt idx="128">
                  <c:v>2537</c:v>
                </c:pt>
                <c:pt idx="129">
                  <c:v>2537</c:v>
                </c:pt>
                <c:pt idx="130">
                  <c:v>2538</c:v>
                </c:pt>
                <c:pt idx="131">
                  <c:v>2539</c:v>
                </c:pt>
                <c:pt idx="132">
                  <c:v>2539</c:v>
                </c:pt>
                <c:pt idx="133">
                  <c:v>2540</c:v>
                </c:pt>
                <c:pt idx="134">
                  <c:v>2541</c:v>
                </c:pt>
                <c:pt idx="135">
                  <c:v>2541</c:v>
                </c:pt>
                <c:pt idx="136">
                  <c:v>2543</c:v>
                </c:pt>
                <c:pt idx="137">
                  <c:v>2543</c:v>
                </c:pt>
                <c:pt idx="138">
                  <c:v>2543</c:v>
                </c:pt>
                <c:pt idx="139">
                  <c:v>2543</c:v>
                </c:pt>
                <c:pt idx="140">
                  <c:v>2544</c:v>
                </c:pt>
                <c:pt idx="141">
                  <c:v>2546</c:v>
                </c:pt>
                <c:pt idx="142">
                  <c:v>2547</c:v>
                </c:pt>
                <c:pt idx="143">
                  <c:v>2547</c:v>
                </c:pt>
                <c:pt idx="144">
                  <c:v>2547</c:v>
                </c:pt>
                <c:pt idx="145">
                  <c:v>2548</c:v>
                </c:pt>
                <c:pt idx="146">
                  <c:v>2548</c:v>
                </c:pt>
                <c:pt idx="147">
                  <c:v>2549</c:v>
                </c:pt>
                <c:pt idx="148">
                  <c:v>2549</c:v>
                </c:pt>
                <c:pt idx="149">
                  <c:v>2550</c:v>
                </c:pt>
                <c:pt idx="150">
                  <c:v>2550</c:v>
                </c:pt>
                <c:pt idx="151">
                  <c:v>2551</c:v>
                </c:pt>
                <c:pt idx="152">
                  <c:v>2551</c:v>
                </c:pt>
                <c:pt idx="153">
                  <c:v>2552</c:v>
                </c:pt>
                <c:pt idx="154">
                  <c:v>2552</c:v>
                </c:pt>
                <c:pt idx="155">
                  <c:v>2553</c:v>
                </c:pt>
                <c:pt idx="156">
                  <c:v>2553</c:v>
                </c:pt>
                <c:pt idx="157">
                  <c:v>2554</c:v>
                </c:pt>
                <c:pt idx="158">
                  <c:v>2554</c:v>
                </c:pt>
                <c:pt idx="159">
                  <c:v>2554</c:v>
                </c:pt>
                <c:pt idx="160">
                  <c:v>2554</c:v>
                </c:pt>
                <c:pt idx="161">
                  <c:v>2555</c:v>
                </c:pt>
                <c:pt idx="162">
                  <c:v>2556</c:v>
                </c:pt>
                <c:pt idx="163">
                  <c:v>2556</c:v>
                </c:pt>
                <c:pt idx="164">
                  <c:v>2556</c:v>
                </c:pt>
                <c:pt idx="165">
                  <c:v>2557</c:v>
                </c:pt>
                <c:pt idx="166">
                  <c:v>2557</c:v>
                </c:pt>
                <c:pt idx="167">
                  <c:v>2558</c:v>
                </c:pt>
                <c:pt idx="168">
                  <c:v>2559</c:v>
                </c:pt>
                <c:pt idx="169">
                  <c:v>2559</c:v>
                </c:pt>
                <c:pt idx="170">
                  <c:v>2559</c:v>
                </c:pt>
                <c:pt idx="171">
                  <c:v>2560</c:v>
                </c:pt>
                <c:pt idx="172">
                  <c:v>2560</c:v>
                </c:pt>
                <c:pt idx="173">
                  <c:v>2560</c:v>
                </c:pt>
                <c:pt idx="174">
                  <c:v>2560</c:v>
                </c:pt>
                <c:pt idx="175">
                  <c:v>2561</c:v>
                </c:pt>
                <c:pt idx="176">
                  <c:v>2561</c:v>
                </c:pt>
                <c:pt idx="177">
                  <c:v>2562</c:v>
                </c:pt>
                <c:pt idx="178">
                  <c:v>2562</c:v>
                </c:pt>
                <c:pt idx="179">
                  <c:v>2562</c:v>
                </c:pt>
                <c:pt idx="180">
                  <c:v>2564</c:v>
                </c:pt>
                <c:pt idx="181">
                  <c:v>2564</c:v>
                </c:pt>
                <c:pt idx="182">
                  <c:v>2564</c:v>
                </c:pt>
                <c:pt idx="183">
                  <c:v>2564</c:v>
                </c:pt>
                <c:pt idx="184">
                  <c:v>2565</c:v>
                </c:pt>
                <c:pt idx="185">
                  <c:v>2565</c:v>
                </c:pt>
                <c:pt idx="186">
                  <c:v>2565</c:v>
                </c:pt>
                <c:pt idx="187">
                  <c:v>2565</c:v>
                </c:pt>
                <c:pt idx="188">
                  <c:v>2566</c:v>
                </c:pt>
                <c:pt idx="189">
                  <c:v>2566</c:v>
                </c:pt>
                <c:pt idx="190">
                  <c:v>2567</c:v>
                </c:pt>
                <c:pt idx="191">
                  <c:v>2568</c:v>
                </c:pt>
                <c:pt idx="192">
                  <c:v>2568</c:v>
                </c:pt>
                <c:pt idx="193">
                  <c:v>2569</c:v>
                </c:pt>
                <c:pt idx="194">
                  <c:v>2569</c:v>
                </c:pt>
                <c:pt idx="195">
                  <c:v>2570</c:v>
                </c:pt>
                <c:pt idx="196">
                  <c:v>2570</c:v>
                </c:pt>
                <c:pt idx="197">
                  <c:v>2571</c:v>
                </c:pt>
                <c:pt idx="198">
                  <c:v>2571</c:v>
                </c:pt>
                <c:pt idx="199">
                  <c:v>2571</c:v>
                </c:pt>
                <c:pt idx="200">
                  <c:v>2571</c:v>
                </c:pt>
                <c:pt idx="201">
                  <c:v>2571</c:v>
                </c:pt>
                <c:pt idx="202">
                  <c:v>2571</c:v>
                </c:pt>
                <c:pt idx="203">
                  <c:v>2571</c:v>
                </c:pt>
                <c:pt idx="204">
                  <c:v>2572</c:v>
                </c:pt>
                <c:pt idx="205">
                  <c:v>2572</c:v>
                </c:pt>
                <c:pt idx="206">
                  <c:v>2572</c:v>
                </c:pt>
                <c:pt idx="207">
                  <c:v>2572</c:v>
                </c:pt>
                <c:pt idx="208">
                  <c:v>2572</c:v>
                </c:pt>
                <c:pt idx="209">
                  <c:v>2573</c:v>
                </c:pt>
                <c:pt idx="210">
                  <c:v>2573</c:v>
                </c:pt>
                <c:pt idx="211">
                  <c:v>2574</c:v>
                </c:pt>
                <c:pt idx="212">
                  <c:v>2575</c:v>
                </c:pt>
                <c:pt idx="213">
                  <c:v>2576</c:v>
                </c:pt>
                <c:pt idx="214">
                  <c:v>2576</c:v>
                </c:pt>
                <c:pt idx="215">
                  <c:v>2576</c:v>
                </c:pt>
                <c:pt idx="216">
                  <c:v>2577</c:v>
                </c:pt>
                <c:pt idx="217">
                  <c:v>2577</c:v>
                </c:pt>
                <c:pt idx="218">
                  <c:v>2577</c:v>
                </c:pt>
                <c:pt idx="219">
                  <c:v>2578</c:v>
                </c:pt>
                <c:pt idx="220">
                  <c:v>2578</c:v>
                </c:pt>
                <c:pt idx="221">
                  <c:v>2578</c:v>
                </c:pt>
                <c:pt idx="222">
                  <c:v>2578</c:v>
                </c:pt>
                <c:pt idx="223">
                  <c:v>2579</c:v>
                </c:pt>
                <c:pt idx="224">
                  <c:v>2579</c:v>
                </c:pt>
                <c:pt idx="225">
                  <c:v>2579</c:v>
                </c:pt>
                <c:pt idx="226">
                  <c:v>2580</c:v>
                </c:pt>
                <c:pt idx="227">
                  <c:v>2580</c:v>
                </c:pt>
                <c:pt idx="228">
                  <c:v>2580</c:v>
                </c:pt>
                <c:pt idx="229">
                  <c:v>2580</c:v>
                </c:pt>
                <c:pt idx="230">
                  <c:v>2580</c:v>
                </c:pt>
                <c:pt idx="231">
                  <c:v>2581</c:v>
                </c:pt>
                <c:pt idx="232">
                  <c:v>2581</c:v>
                </c:pt>
                <c:pt idx="233">
                  <c:v>2581</c:v>
                </c:pt>
                <c:pt idx="234">
                  <c:v>2582</c:v>
                </c:pt>
                <c:pt idx="235">
                  <c:v>2582</c:v>
                </c:pt>
                <c:pt idx="236">
                  <c:v>2582</c:v>
                </c:pt>
                <c:pt idx="237">
                  <c:v>2582</c:v>
                </c:pt>
                <c:pt idx="238">
                  <c:v>2583</c:v>
                </c:pt>
                <c:pt idx="239">
                  <c:v>2583</c:v>
                </c:pt>
                <c:pt idx="240">
                  <c:v>2583</c:v>
                </c:pt>
                <c:pt idx="241">
                  <c:v>2583</c:v>
                </c:pt>
                <c:pt idx="242">
                  <c:v>2583</c:v>
                </c:pt>
                <c:pt idx="243">
                  <c:v>2584</c:v>
                </c:pt>
                <c:pt idx="244">
                  <c:v>2584</c:v>
                </c:pt>
                <c:pt idx="245">
                  <c:v>2584</c:v>
                </c:pt>
                <c:pt idx="246">
                  <c:v>2584</c:v>
                </c:pt>
                <c:pt idx="247">
                  <c:v>2584</c:v>
                </c:pt>
                <c:pt idx="248">
                  <c:v>2584</c:v>
                </c:pt>
                <c:pt idx="249">
                  <c:v>2585</c:v>
                </c:pt>
                <c:pt idx="250">
                  <c:v>2585</c:v>
                </c:pt>
                <c:pt idx="251">
                  <c:v>2585</c:v>
                </c:pt>
                <c:pt idx="252">
                  <c:v>2585</c:v>
                </c:pt>
                <c:pt idx="253">
                  <c:v>2586</c:v>
                </c:pt>
                <c:pt idx="254">
                  <c:v>2586</c:v>
                </c:pt>
                <c:pt idx="255">
                  <c:v>2586</c:v>
                </c:pt>
                <c:pt idx="256">
                  <c:v>2587</c:v>
                </c:pt>
                <c:pt idx="257">
                  <c:v>2587</c:v>
                </c:pt>
                <c:pt idx="258">
                  <c:v>2587</c:v>
                </c:pt>
                <c:pt idx="259">
                  <c:v>2588</c:v>
                </c:pt>
                <c:pt idx="260">
                  <c:v>2588</c:v>
                </c:pt>
                <c:pt idx="261">
                  <c:v>2588</c:v>
                </c:pt>
                <c:pt idx="262">
                  <c:v>2588</c:v>
                </c:pt>
                <c:pt idx="263">
                  <c:v>2588</c:v>
                </c:pt>
                <c:pt idx="264">
                  <c:v>2589</c:v>
                </c:pt>
                <c:pt idx="265">
                  <c:v>2589</c:v>
                </c:pt>
                <c:pt idx="266">
                  <c:v>2589</c:v>
                </c:pt>
                <c:pt idx="267">
                  <c:v>2589</c:v>
                </c:pt>
                <c:pt idx="268">
                  <c:v>2590</c:v>
                </c:pt>
                <c:pt idx="269">
                  <c:v>2590</c:v>
                </c:pt>
                <c:pt idx="270">
                  <c:v>2590</c:v>
                </c:pt>
                <c:pt idx="271">
                  <c:v>2590</c:v>
                </c:pt>
                <c:pt idx="272">
                  <c:v>2591</c:v>
                </c:pt>
                <c:pt idx="273">
                  <c:v>2592</c:v>
                </c:pt>
                <c:pt idx="274">
                  <c:v>2592</c:v>
                </c:pt>
                <c:pt idx="275">
                  <c:v>2592</c:v>
                </c:pt>
                <c:pt idx="276">
                  <c:v>2592</c:v>
                </c:pt>
                <c:pt idx="277">
                  <c:v>2593</c:v>
                </c:pt>
                <c:pt idx="278">
                  <c:v>2593</c:v>
                </c:pt>
                <c:pt idx="279">
                  <c:v>2593</c:v>
                </c:pt>
                <c:pt idx="280">
                  <c:v>2594</c:v>
                </c:pt>
                <c:pt idx="281">
                  <c:v>2594</c:v>
                </c:pt>
                <c:pt idx="282">
                  <c:v>2594</c:v>
                </c:pt>
                <c:pt idx="283">
                  <c:v>2595</c:v>
                </c:pt>
                <c:pt idx="284">
                  <c:v>2595</c:v>
                </c:pt>
                <c:pt idx="285">
                  <c:v>2596</c:v>
                </c:pt>
                <c:pt idx="286">
                  <c:v>2596</c:v>
                </c:pt>
                <c:pt idx="287">
                  <c:v>2596</c:v>
                </c:pt>
                <c:pt idx="288">
                  <c:v>2596</c:v>
                </c:pt>
                <c:pt idx="289">
                  <c:v>2596</c:v>
                </c:pt>
                <c:pt idx="290">
                  <c:v>2597</c:v>
                </c:pt>
                <c:pt idx="291">
                  <c:v>2598</c:v>
                </c:pt>
                <c:pt idx="292">
                  <c:v>2598</c:v>
                </c:pt>
                <c:pt idx="293">
                  <c:v>2598</c:v>
                </c:pt>
                <c:pt idx="294">
                  <c:v>2599</c:v>
                </c:pt>
                <c:pt idx="295">
                  <c:v>2599</c:v>
                </c:pt>
                <c:pt idx="296">
                  <c:v>2599</c:v>
                </c:pt>
                <c:pt idx="297">
                  <c:v>2599</c:v>
                </c:pt>
                <c:pt idx="298">
                  <c:v>2600</c:v>
                </c:pt>
                <c:pt idx="299">
                  <c:v>2600</c:v>
                </c:pt>
                <c:pt idx="300">
                  <c:v>2600</c:v>
                </c:pt>
                <c:pt idx="301">
                  <c:v>2600</c:v>
                </c:pt>
                <c:pt idx="302">
                  <c:v>2600</c:v>
                </c:pt>
                <c:pt idx="303">
                  <c:v>2601</c:v>
                </c:pt>
                <c:pt idx="304">
                  <c:v>2601</c:v>
                </c:pt>
                <c:pt idx="305">
                  <c:v>2601</c:v>
                </c:pt>
                <c:pt idx="306">
                  <c:v>2602</c:v>
                </c:pt>
                <c:pt idx="307">
                  <c:v>2602</c:v>
                </c:pt>
                <c:pt idx="308">
                  <c:v>2602</c:v>
                </c:pt>
                <c:pt idx="309">
                  <c:v>2602</c:v>
                </c:pt>
                <c:pt idx="310">
                  <c:v>2603</c:v>
                </c:pt>
                <c:pt idx="311">
                  <c:v>2603</c:v>
                </c:pt>
                <c:pt idx="312">
                  <c:v>2603</c:v>
                </c:pt>
                <c:pt idx="313">
                  <c:v>2603</c:v>
                </c:pt>
                <c:pt idx="314">
                  <c:v>2603</c:v>
                </c:pt>
                <c:pt idx="315">
                  <c:v>2603</c:v>
                </c:pt>
                <c:pt idx="316">
                  <c:v>2603</c:v>
                </c:pt>
                <c:pt idx="317">
                  <c:v>2603</c:v>
                </c:pt>
                <c:pt idx="318">
                  <c:v>2603</c:v>
                </c:pt>
                <c:pt idx="319">
                  <c:v>2604</c:v>
                </c:pt>
                <c:pt idx="320">
                  <c:v>2604</c:v>
                </c:pt>
                <c:pt idx="321">
                  <c:v>2604</c:v>
                </c:pt>
                <c:pt idx="322">
                  <c:v>2605</c:v>
                </c:pt>
                <c:pt idx="323">
                  <c:v>2605</c:v>
                </c:pt>
                <c:pt idx="324">
                  <c:v>2605</c:v>
                </c:pt>
                <c:pt idx="325">
                  <c:v>2605</c:v>
                </c:pt>
                <c:pt idx="326">
                  <c:v>2605</c:v>
                </c:pt>
                <c:pt idx="327">
                  <c:v>2606</c:v>
                </c:pt>
                <c:pt idx="328">
                  <c:v>2606</c:v>
                </c:pt>
                <c:pt idx="329">
                  <c:v>2606</c:v>
                </c:pt>
                <c:pt idx="330">
                  <c:v>2606</c:v>
                </c:pt>
                <c:pt idx="331">
                  <c:v>2607</c:v>
                </c:pt>
                <c:pt idx="332">
                  <c:v>2607</c:v>
                </c:pt>
                <c:pt idx="333">
                  <c:v>2607</c:v>
                </c:pt>
                <c:pt idx="334">
                  <c:v>2607</c:v>
                </c:pt>
                <c:pt idx="335">
                  <c:v>2608</c:v>
                </c:pt>
                <c:pt idx="336">
                  <c:v>2608</c:v>
                </c:pt>
                <c:pt idx="337">
                  <c:v>2608</c:v>
                </c:pt>
                <c:pt idx="338">
                  <c:v>2608</c:v>
                </c:pt>
                <c:pt idx="339">
                  <c:v>2608</c:v>
                </c:pt>
                <c:pt idx="340">
                  <c:v>2609</c:v>
                </c:pt>
                <c:pt idx="341">
                  <c:v>2609</c:v>
                </c:pt>
                <c:pt idx="342">
                  <c:v>2609</c:v>
                </c:pt>
                <c:pt idx="343">
                  <c:v>2610</c:v>
                </c:pt>
                <c:pt idx="344">
                  <c:v>2610</c:v>
                </c:pt>
                <c:pt idx="345">
                  <c:v>2610</c:v>
                </c:pt>
                <c:pt idx="346">
                  <c:v>2610</c:v>
                </c:pt>
                <c:pt idx="347">
                  <c:v>2610</c:v>
                </c:pt>
                <c:pt idx="348">
                  <c:v>2610</c:v>
                </c:pt>
                <c:pt idx="349">
                  <c:v>2610</c:v>
                </c:pt>
                <c:pt idx="350">
                  <c:v>2611</c:v>
                </c:pt>
                <c:pt idx="351">
                  <c:v>2611</c:v>
                </c:pt>
                <c:pt idx="352">
                  <c:v>2611</c:v>
                </c:pt>
                <c:pt idx="353">
                  <c:v>2611</c:v>
                </c:pt>
                <c:pt idx="354">
                  <c:v>2611</c:v>
                </c:pt>
                <c:pt idx="355">
                  <c:v>2611</c:v>
                </c:pt>
                <c:pt idx="356">
                  <c:v>2612</c:v>
                </c:pt>
                <c:pt idx="357">
                  <c:v>2612</c:v>
                </c:pt>
                <c:pt idx="358">
                  <c:v>2612</c:v>
                </c:pt>
                <c:pt idx="359">
                  <c:v>2612</c:v>
                </c:pt>
                <c:pt idx="360">
                  <c:v>2612</c:v>
                </c:pt>
                <c:pt idx="361">
                  <c:v>2613</c:v>
                </c:pt>
                <c:pt idx="362">
                  <c:v>2613</c:v>
                </c:pt>
                <c:pt idx="363">
                  <c:v>2613</c:v>
                </c:pt>
                <c:pt idx="364">
                  <c:v>2613</c:v>
                </c:pt>
                <c:pt idx="365">
                  <c:v>2613</c:v>
                </c:pt>
                <c:pt idx="366">
                  <c:v>2613</c:v>
                </c:pt>
                <c:pt idx="367">
                  <c:v>2614</c:v>
                </c:pt>
                <c:pt idx="368">
                  <c:v>2614</c:v>
                </c:pt>
                <c:pt idx="369">
                  <c:v>2615</c:v>
                </c:pt>
                <c:pt idx="370">
                  <c:v>2615</c:v>
                </c:pt>
                <c:pt idx="371">
                  <c:v>2615</c:v>
                </c:pt>
                <c:pt idx="372">
                  <c:v>2617</c:v>
                </c:pt>
                <c:pt idx="373">
                  <c:v>2617</c:v>
                </c:pt>
                <c:pt idx="374">
                  <c:v>2617</c:v>
                </c:pt>
                <c:pt idx="375">
                  <c:v>2617</c:v>
                </c:pt>
                <c:pt idx="376">
                  <c:v>2618</c:v>
                </c:pt>
                <c:pt idx="377">
                  <c:v>2618</c:v>
                </c:pt>
                <c:pt idx="378">
                  <c:v>2619</c:v>
                </c:pt>
                <c:pt idx="379">
                  <c:v>2619</c:v>
                </c:pt>
                <c:pt idx="380">
                  <c:v>2619</c:v>
                </c:pt>
                <c:pt idx="381">
                  <c:v>2619</c:v>
                </c:pt>
                <c:pt idx="382">
                  <c:v>2619</c:v>
                </c:pt>
                <c:pt idx="383">
                  <c:v>2619</c:v>
                </c:pt>
                <c:pt idx="384">
                  <c:v>2620</c:v>
                </c:pt>
                <c:pt idx="385">
                  <c:v>2620</c:v>
                </c:pt>
                <c:pt idx="386">
                  <c:v>2620</c:v>
                </c:pt>
                <c:pt idx="387">
                  <c:v>2620</c:v>
                </c:pt>
                <c:pt idx="388">
                  <c:v>2621</c:v>
                </c:pt>
                <c:pt idx="389">
                  <c:v>2621</c:v>
                </c:pt>
                <c:pt idx="390">
                  <c:v>2621</c:v>
                </c:pt>
                <c:pt idx="391">
                  <c:v>2622</c:v>
                </c:pt>
                <c:pt idx="392">
                  <c:v>2622</c:v>
                </c:pt>
                <c:pt idx="393">
                  <c:v>2622</c:v>
                </c:pt>
                <c:pt idx="394">
                  <c:v>2622</c:v>
                </c:pt>
                <c:pt idx="395">
                  <c:v>2622</c:v>
                </c:pt>
                <c:pt idx="396">
                  <c:v>2623</c:v>
                </c:pt>
                <c:pt idx="397">
                  <c:v>2623</c:v>
                </c:pt>
                <c:pt idx="398">
                  <c:v>2623</c:v>
                </c:pt>
                <c:pt idx="399">
                  <c:v>2624</c:v>
                </c:pt>
                <c:pt idx="400">
                  <c:v>2624</c:v>
                </c:pt>
                <c:pt idx="401">
                  <c:v>2624</c:v>
                </c:pt>
                <c:pt idx="402">
                  <c:v>2625</c:v>
                </c:pt>
                <c:pt idx="403">
                  <c:v>2625</c:v>
                </c:pt>
                <c:pt idx="404">
                  <c:v>2625</c:v>
                </c:pt>
                <c:pt idx="405">
                  <c:v>2625</c:v>
                </c:pt>
                <c:pt idx="406">
                  <c:v>2625</c:v>
                </c:pt>
                <c:pt idx="407">
                  <c:v>2625</c:v>
                </c:pt>
                <c:pt idx="408">
                  <c:v>2626</c:v>
                </c:pt>
                <c:pt idx="409">
                  <c:v>2627</c:v>
                </c:pt>
                <c:pt idx="410">
                  <c:v>2627</c:v>
                </c:pt>
                <c:pt idx="411">
                  <c:v>2628</c:v>
                </c:pt>
                <c:pt idx="412">
                  <c:v>2628</c:v>
                </c:pt>
                <c:pt idx="413">
                  <c:v>2629</c:v>
                </c:pt>
                <c:pt idx="414">
                  <c:v>2629</c:v>
                </c:pt>
                <c:pt idx="415">
                  <c:v>2630</c:v>
                </c:pt>
                <c:pt idx="416">
                  <c:v>2630</c:v>
                </c:pt>
                <c:pt idx="417">
                  <c:v>2630</c:v>
                </c:pt>
                <c:pt idx="418">
                  <c:v>2630</c:v>
                </c:pt>
                <c:pt idx="419">
                  <c:v>2630</c:v>
                </c:pt>
                <c:pt idx="420">
                  <c:v>2630</c:v>
                </c:pt>
                <c:pt idx="421">
                  <c:v>2630</c:v>
                </c:pt>
                <c:pt idx="422">
                  <c:v>2630</c:v>
                </c:pt>
                <c:pt idx="423">
                  <c:v>2631</c:v>
                </c:pt>
                <c:pt idx="424">
                  <c:v>2631</c:v>
                </c:pt>
                <c:pt idx="425">
                  <c:v>2631</c:v>
                </c:pt>
                <c:pt idx="426">
                  <c:v>2631</c:v>
                </c:pt>
                <c:pt idx="427">
                  <c:v>2632</c:v>
                </c:pt>
                <c:pt idx="428">
                  <c:v>2632</c:v>
                </c:pt>
                <c:pt idx="429">
                  <c:v>2632</c:v>
                </c:pt>
                <c:pt idx="430">
                  <c:v>2632</c:v>
                </c:pt>
                <c:pt idx="431">
                  <c:v>2632</c:v>
                </c:pt>
                <c:pt idx="432">
                  <c:v>2633</c:v>
                </c:pt>
                <c:pt idx="433">
                  <c:v>2633</c:v>
                </c:pt>
                <c:pt idx="434">
                  <c:v>2634</c:v>
                </c:pt>
                <c:pt idx="435">
                  <c:v>2634</c:v>
                </c:pt>
                <c:pt idx="436">
                  <c:v>2634</c:v>
                </c:pt>
                <c:pt idx="437">
                  <c:v>2634</c:v>
                </c:pt>
                <c:pt idx="438">
                  <c:v>2634</c:v>
                </c:pt>
                <c:pt idx="439">
                  <c:v>2634</c:v>
                </c:pt>
                <c:pt idx="440">
                  <c:v>2634</c:v>
                </c:pt>
                <c:pt idx="441">
                  <c:v>2634</c:v>
                </c:pt>
                <c:pt idx="442">
                  <c:v>2635</c:v>
                </c:pt>
                <c:pt idx="443">
                  <c:v>2635</c:v>
                </c:pt>
                <c:pt idx="444">
                  <c:v>2635</c:v>
                </c:pt>
                <c:pt idx="445">
                  <c:v>2635</c:v>
                </c:pt>
                <c:pt idx="446">
                  <c:v>2636</c:v>
                </c:pt>
                <c:pt idx="447">
                  <c:v>2637</c:v>
                </c:pt>
                <c:pt idx="448">
                  <c:v>2637</c:v>
                </c:pt>
                <c:pt idx="449">
                  <c:v>2638</c:v>
                </c:pt>
                <c:pt idx="450">
                  <c:v>2638</c:v>
                </c:pt>
                <c:pt idx="451">
                  <c:v>2638</c:v>
                </c:pt>
                <c:pt idx="452">
                  <c:v>2638</c:v>
                </c:pt>
                <c:pt idx="453">
                  <c:v>2639</c:v>
                </c:pt>
                <c:pt idx="454">
                  <c:v>2639</c:v>
                </c:pt>
                <c:pt idx="455">
                  <c:v>2639</c:v>
                </c:pt>
                <c:pt idx="456">
                  <c:v>2639</c:v>
                </c:pt>
                <c:pt idx="457">
                  <c:v>2640</c:v>
                </c:pt>
                <c:pt idx="458">
                  <c:v>2640</c:v>
                </c:pt>
                <c:pt idx="459">
                  <c:v>2640</c:v>
                </c:pt>
                <c:pt idx="460">
                  <c:v>2641</c:v>
                </c:pt>
                <c:pt idx="461">
                  <c:v>2641</c:v>
                </c:pt>
                <c:pt idx="462">
                  <c:v>2641</c:v>
                </c:pt>
                <c:pt idx="463">
                  <c:v>2641</c:v>
                </c:pt>
                <c:pt idx="464">
                  <c:v>2642</c:v>
                </c:pt>
                <c:pt idx="465">
                  <c:v>2642</c:v>
                </c:pt>
                <c:pt idx="466">
                  <c:v>2643</c:v>
                </c:pt>
                <c:pt idx="467">
                  <c:v>2643</c:v>
                </c:pt>
                <c:pt idx="468">
                  <c:v>2644</c:v>
                </c:pt>
                <c:pt idx="469">
                  <c:v>2644</c:v>
                </c:pt>
                <c:pt idx="470">
                  <c:v>2644</c:v>
                </c:pt>
                <c:pt idx="471">
                  <c:v>2644</c:v>
                </c:pt>
                <c:pt idx="472">
                  <c:v>2644</c:v>
                </c:pt>
                <c:pt idx="473">
                  <c:v>2645</c:v>
                </c:pt>
                <c:pt idx="474">
                  <c:v>2645</c:v>
                </c:pt>
                <c:pt idx="475">
                  <c:v>2646</c:v>
                </c:pt>
                <c:pt idx="476">
                  <c:v>2646</c:v>
                </c:pt>
                <c:pt idx="477">
                  <c:v>2646</c:v>
                </c:pt>
                <c:pt idx="478">
                  <c:v>2646</c:v>
                </c:pt>
                <c:pt idx="479">
                  <c:v>2646</c:v>
                </c:pt>
                <c:pt idx="480">
                  <c:v>2647</c:v>
                </c:pt>
                <c:pt idx="481">
                  <c:v>2648</c:v>
                </c:pt>
                <c:pt idx="482">
                  <c:v>2649</c:v>
                </c:pt>
                <c:pt idx="483">
                  <c:v>2649</c:v>
                </c:pt>
                <c:pt idx="484">
                  <c:v>2649</c:v>
                </c:pt>
                <c:pt idx="485">
                  <c:v>2649</c:v>
                </c:pt>
                <c:pt idx="486">
                  <c:v>2649</c:v>
                </c:pt>
                <c:pt idx="487">
                  <c:v>2649</c:v>
                </c:pt>
                <c:pt idx="488">
                  <c:v>2649</c:v>
                </c:pt>
                <c:pt idx="489">
                  <c:v>2649</c:v>
                </c:pt>
                <c:pt idx="490">
                  <c:v>2649</c:v>
                </c:pt>
                <c:pt idx="491">
                  <c:v>2650</c:v>
                </c:pt>
                <c:pt idx="492">
                  <c:v>2650</c:v>
                </c:pt>
                <c:pt idx="493">
                  <c:v>2650</c:v>
                </c:pt>
                <c:pt idx="494">
                  <c:v>2650</c:v>
                </c:pt>
                <c:pt idx="495">
                  <c:v>2650</c:v>
                </c:pt>
                <c:pt idx="496">
                  <c:v>2650</c:v>
                </c:pt>
                <c:pt idx="497">
                  <c:v>2651</c:v>
                </c:pt>
                <c:pt idx="498">
                  <c:v>2651</c:v>
                </c:pt>
                <c:pt idx="499">
                  <c:v>2651</c:v>
                </c:pt>
                <c:pt idx="500">
                  <c:v>2651</c:v>
                </c:pt>
                <c:pt idx="501">
                  <c:v>2652</c:v>
                </c:pt>
                <c:pt idx="502">
                  <c:v>2652</c:v>
                </c:pt>
                <c:pt idx="503">
                  <c:v>2652</c:v>
                </c:pt>
                <c:pt idx="504">
                  <c:v>2652</c:v>
                </c:pt>
                <c:pt idx="505">
                  <c:v>2653</c:v>
                </c:pt>
                <c:pt idx="506">
                  <c:v>2653</c:v>
                </c:pt>
                <c:pt idx="507">
                  <c:v>2653</c:v>
                </c:pt>
                <c:pt idx="508">
                  <c:v>2654</c:v>
                </c:pt>
                <c:pt idx="509">
                  <c:v>2654</c:v>
                </c:pt>
                <c:pt idx="510">
                  <c:v>2654</c:v>
                </c:pt>
                <c:pt idx="511">
                  <c:v>2654</c:v>
                </c:pt>
                <c:pt idx="512">
                  <c:v>2655</c:v>
                </c:pt>
                <c:pt idx="513">
                  <c:v>2655</c:v>
                </c:pt>
                <c:pt idx="514">
                  <c:v>2655</c:v>
                </c:pt>
                <c:pt idx="515">
                  <c:v>2655</c:v>
                </c:pt>
                <c:pt idx="516">
                  <c:v>2655</c:v>
                </c:pt>
                <c:pt idx="517">
                  <c:v>2655</c:v>
                </c:pt>
                <c:pt idx="518">
                  <c:v>2655</c:v>
                </c:pt>
                <c:pt idx="519">
                  <c:v>2655</c:v>
                </c:pt>
                <c:pt idx="520">
                  <c:v>2655</c:v>
                </c:pt>
                <c:pt idx="521">
                  <c:v>2656</c:v>
                </c:pt>
                <c:pt idx="522">
                  <c:v>2656</c:v>
                </c:pt>
                <c:pt idx="523">
                  <c:v>2656</c:v>
                </c:pt>
                <c:pt idx="524">
                  <c:v>2656</c:v>
                </c:pt>
                <c:pt idx="525">
                  <c:v>2657</c:v>
                </c:pt>
                <c:pt idx="526">
                  <c:v>2657</c:v>
                </c:pt>
                <c:pt idx="527">
                  <c:v>2657</c:v>
                </c:pt>
                <c:pt idx="528">
                  <c:v>2657</c:v>
                </c:pt>
                <c:pt idx="529">
                  <c:v>2658</c:v>
                </c:pt>
                <c:pt idx="530">
                  <c:v>2658</c:v>
                </c:pt>
                <c:pt idx="531">
                  <c:v>2658</c:v>
                </c:pt>
                <c:pt idx="532">
                  <c:v>2658</c:v>
                </c:pt>
                <c:pt idx="533">
                  <c:v>2659</c:v>
                </c:pt>
                <c:pt idx="534">
                  <c:v>2661</c:v>
                </c:pt>
                <c:pt idx="535">
                  <c:v>2661</c:v>
                </c:pt>
                <c:pt idx="536">
                  <c:v>2661</c:v>
                </c:pt>
                <c:pt idx="537">
                  <c:v>2661</c:v>
                </c:pt>
                <c:pt idx="538">
                  <c:v>2661</c:v>
                </c:pt>
                <c:pt idx="539">
                  <c:v>2662</c:v>
                </c:pt>
                <c:pt idx="540">
                  <c:v>2662</c:v>
                </c:pt>
                <c:pt idx="541">
                  <c:v>2662</c:v>
                </c:pt>
                <c:pt idx="542">
                  <c:v>2662</c:v>
                </c:pt>
                <c:pt idx="543">
                  <c:v>2662</c:v>
                </c:pt>
                <c:pt idx="544">
                  <c:v>2662</c:v>
                </c:pt>
                <c:pt idx="545">
                  <c:v>2662</c:v>
                </c:pt>
                <c:pt idx="546">
                  <c:v>2663</c:v>
                </c:pt>
                <c:pt idx="547">
                  <c:v>2663</c:v>
                </c:pt>
                <c:pt idx="548">
                  <c:v>2664</c:v>
                </c:pt>
                <c:pt idx="549">
                  <c:v>2665</c:v>
                </c:pt>
                <c:pt idx="550">
                  <c:v>2665</c:v>
                </c:pt>
                <c:pt idx="551">
                  <c:v>2665</c:v>
                </c:pt>
                <c:pt idx="552">
                  <c:v>2665</c:v>
                </c:pt>
                <c:pt idx="553">
                  <c:v>2665</c:v>
                </c:pt>
                <c:pt idx="554">
                  <c:v>2665</c:v>
                </c:pt>
                <c:pt idx="555">
                  <c:v>2666</c:v>
                </c:pt>
                <c:pt idx="556">
                  <c:v>2666</c:v>
                </c:pt>
                <c:pt idx="557">
                  <c:v>2666</c:v>
                </c:pt>
                <c:pt idx="558">
                  <c:v>2667</c:v>
                </c:pt>
                <c:pt idx="559">
                  <c:v>2667</c:v>
                </c:pt>
                <c:pt idx="560">
                  <c:v>2667</c:v>
                </c:pt>
                <c:pt idx="561">
                  <c:v>2667</c:v>
                </c:pt>
                <c:pt idx="562">
                  <c:v>2667</c:v>
                </c:pt>
                <c:pt idx="563">
                  <c:v>2667</c:v>
                </c:pt>
                <c:pt idx="564">
                  <c:v>2667</c:v>
                </c:pt>
                <c:pt idx="565">
                  <c:v>2667</c:v>
                </c:pt>
                <c:pt idx="566">
                  <c:v>2667</c:v>
                </c:pt>
                <c:pt idx="567">
                  <c:v>2668</c:v>
                </c:pt>
                <c:pt idx="568">
                  <c:v>2668</c:v>
                </c:pt>
                <c:pt idx="569">
                  <c:v>2668</c:v>
                </c:pt>
                <c:pt idx="570">
                  <c:v>2668</c:v>
                </c:pt>
                <c:pt idx="571">
                  <c:v>2669</c:v>
                </c:pt>
                <c:pt idx="572">
                  <c:v>2669</c:v>
                </c:pt>
                <c:pt idx="573">
                  <c:v>2669</c:v>
                </c:pt>
                <c:pt idx="574">
                  <c:v>2669</c:v>
                </c:pt>
                <c:pt idx="575">
                  <c:v>2670</c:v>
                </c:pt>
                <c:pt idx="576">
                  <c:v>2670</c:v>
                </c:pt>
                <c:pt idx="577">
                  <c:v>2670</c:v>
                </c:pt>
                <c:pt idx="578">
                  <c:v>2670</c:v>
                </c:pt>
                <c:pt idx="579">
                  <c:v>2670</c:v>
                </c:pt>
                <c:pt idx="580">
                  <c:v>2670</c:v>
                </c:pt>
                <c:pt idx="581">
                  <c:v>2671</c:v>
                </c:pt>
                <c:pt idx="582">
                  <c:v>2671</c:v>
                </c:pt>
                <c:pt idx="583">
                  <c:v>2671</c:v>
                </c:pt>
                <c:pt idx="584">
                  <c:v>2672</c:v>
                </c:pt>
                <c:pt idx="585">
                  <c:v>2672</c:v>
                </c:pt>
                <c:pt idx="586">
                  <c:v>2672</c:v>
                </c:pt>
                <c:pt idx="587">
                  <c:v>2672</c:v>
                </c:pt>
                <c:pt idx="588">
                  <c:v>2672</c:v>
                </c:pt>
                <c:pt idx="589">
                  <c:v>2673</c:v>
                </c:pt>
                <c:pt idx="590">
                  <c:v>2673</c:v>
                </c:pt>
                <c:pt idx="591">
                  <c:v>2673</c:v>
                </c:pt>
                <c:pt idx="592">
                  <c:v>2674</c:v>
                </c:pt>
                <c:pt idx="593">
                  <c:v>2674</c:v>
                </c:pt>
                <c:pt idx="594">
                  <c:v>2674</c:v>
                </c:pt>
                <c:pt idx="595">
                  <c:v>2674</c:v>
                </c:pt>
                <c:pt idx="596">
                  <c:v>2674</c:v>
                </c:pt>
                <c:pt idx="597">
                  <c:v>2674</c:v>
                </c:pt>
                <c:pt idx="598">
                  <c:v>2674</c:v>
                </c:pt>
                <c:pt idx="599">
                  <c:v>2675</c:v>
                </c:pt>
                <c:pt idx="600">
                  <c:v>2676</c:v>
                </c:pt>
                <c:pt idx="601">
                  <c:v>2676</c:v>
                </c:pt>
                <c:pt idx="602">
                  <c:v>2676</c:v>
                </c:pt>
                <c:pt idx="603">
                  <c:v>2676</c:v>
                </c:pt>
                <c:pt idx="604">
                  <c:v>2676</c:v>
                </c:pt>
                <c:pt idx="605">
                  <c:v>2677</c:v>
                </c:pt>
                <c:pt idx="606">
                  <c:v>2677</c:v>
                </c:pt>
                <c:pt idx="607">
                  <c:v>2677</c:v>
                </c:pt>
                <c:pt idx="608">
                  <c:v>2677</c:v>
                </c:pt>
                <c:pt idx="609">
                  <c:v>2677</c:v>
                </c:pt>
                <c:pt idx="610">
                  <c:v>2678</c:v>
                </c:pt>
                <c:pt idx="611">
                  <c:v>2678</c:v>
                </c:pt>
                <c:pt idx="612">
                  <c:v>2678</c:v>
                </c:pt>
                <c:pt idx="613">
                  <c:v>2678</c:v>
                </c:pt>
                <c:pt idx="614">
                  <c:v>2678</c:v>
                </c:pt>
                <c:pt idx="615">
                  <c:v>2678</c:v>
                </c:pt>
                <c:pt idx="616">
                  <c:v>2679</c:v>
                </c:pt>
                <c:pt idx="617">
                  <c:v>2679</c:v>
                </c:pt>
                <c:pt idx="618">
                  <c:v>2679</c:v>
                </c:pt>
                <c:pt idx="619">
                  <c:v>2679</c:v>
                </c:pt>
                <c:pt idx="620">
                  <c:v>2679</c:v>
                </c:pt>
                <c:pt idx="621">
                  <c:v>2679</c:v>
                </c:pt>
                <c:pt idx="622">
                  <c:v>2679</c:v>
                </c:pt>
                <c:pt idx="623">
                  <c:v>2679</c:v>
                </c:pt>
                <c:pt idx="624">
                  <c:v>2680</c:v>
                </c:pt>
                <c:pt idx="625">
                  <c:v>2680</c:v>
                </c:pt>
                <c:pt idx="626">
                  <c:v>2680</c:v>
                </c:pt>
                <c:pt idx="627">
                  <c:v>2680</c:v>
                </c:pt>
                <c:pt idx="628">
                  <c:v>2681</c:v>
                </c:pt>
                <c:pt idx="629">
                  <c:v>2681</c:v>
                </c:pt>
                <c:pt idx="630">
                  <c:v>2681</c:v>
                </c:pt>
                <c:pt idx="631">
                  <c:v>2681</c:v>
                </c:pt>
                <c:pt idx="632">
                  <c:v>2682</c:v>
                </c:pt>
                <c:pt idx="633">
                  <c:v>2682</c:v>
                </c:pt>
                <c:pt idx="634">
                  <c:v>2682</c:v>
                </c:pt>
                <c:pt idx="635">
                  <c:v>2682</c:v>
                </c:pt>
                <c:pt idx="636">
                  <c:v>2682</c:v>
                </c:pt>
                <c:pt idx="637">
                  <c:v>2682</c:v>
                </c:pt>
                <c:pt idx="638">
                  <c:v>2683</c:v>
                </c:pt>
                <c:pt idx="639">
                  <c:v>2683</c:v>
                </c:pt>
                <c:pt idx="640">
                  <c:v>2683</c:v>
                </c:pt>
                <c:pt idx="641">
                  <c:v>2683</c:v>
                </c:pt>
                <c:pt idx="642">
                  <c:v>2683</c:v>
                </c:pt>
                <c:pt idx="643">
                  <c:v>2684</c:v>
                </c:pt>
                <c:pt idx="644">
                  <c:v>2684</c:v>
                </c:pt>
                <c:pt idx="645">
                  <c:v>2684</c:v>
                </c:pt>
                <c:pt idx="646">
                  <c:v>2685</c:v>
                </c:pt>
                <c:pt idx="647">
                  <c:v>2685</c:v>
                </c:pt>
                <c:pt idx="648">
                  <c:v>2685</c:v>
                </c:pt>
                <c:pt idx="649">
                  <c:v>2685</c:v>
                </c:pt>
                <c:pt idx="650">
                  <c:v>2685</c:v>
                </c:pt>
                <c:pt idx="651">
                  <c:v>2685</c:v>
                </c:pt>
                <c:pt idx="652">
                  <c:v>2686</c:v>
                </c:pt>
                <c:pt idx="653">
                  <c:v>2686</c:v>
                </c:pt>
                <c:pt idx="654">
                  <c:v>2686</c:v>
                </c:pt>
                <c:pt idx="655">
                  <c:v>2686</c:v>
                </c:pt>
                <c:pt idx="656">
                  <c:v>2686</c:v>
                </c:pt>
                <c:pt idx="657">
                  <c:v>2686</c:v>
                </c:pt>
                <c:pt idx="658">
                  <c:v>2686</c:v>
                </c:pt>
                <c:pt idx="659">
                  <c:v>2687</c:v>
                </c:pt>
                <c:pt idx="660">
                  <c:v>2687</c:v>
                </c:pt>
                <c:pt idx="661">
                  <c:v>2687</c:v>
                </c:pt>
                <c:pt idx="662">
                  <c:v>2688</c:v>
                </c:pt>
                <c:pt idx="663">
                  <c:v>2688</c:v>
                </c:pt>
                <c:pt idx="664">
                  <c:v>2688</c:v>
                </c:pt>
                <c:pt idx="665">
                  <c:v>2688</c:v>
                </c:pt>
                <c:pt idx="666">
                  <c:v>2688</c:v>
                </c:pt>
                <c:pt idx="667">
                  <c:v>2689</c:v>
                </c:pt>
                <c:pt idx="668">
                  <c:v>2689</c:v>
                </c:pt>
                <c:pt idx="669">
                  <c:v>2689</c:v>
                </c:pt>
                <c:pt idx="670">
                  <c:v>2689</c:v>
                </c:pt>
                <c:pt idx="671">
                  <c:v>2690</c:v>
                </c:pt>
                <c:pt idx="672">
                  <c:v>2690</c:v>
                </c:pt>
                <c:pt idx="673">
                  <c:v>2690</c:v>
                </c:pt>
                <c:pt idx="674">
                  <c:v>2690</c:v>
                </c:pt>
                <c:pt idx="675">
                  <c:v>2691</c:v>
                </c:pt>
                <c:pt idx="676">
                  <c:v>2691</c:v>
                </c:pt>
                <c:pt idx="677">
                  <c:v>2691</c:v>
                </c:pt>
                <c:pt idx="678">
                  <c:v>2691</c:v>
                </c:pt>
                <c:pt idx="679">
                  <c:v>2691</c:v>
                </c:pt>
                <c:pt idx="680">
                  <c:v>2691</c:v>
                </c:pt>
                <c:pt idx="681">
                  <c:v>2691</c:v>
                </c:pt>
                <c:pt idx="682">
                  <c:v>2692</c:v>
                </c:pt>
                <c:pt idx="683">
                  <c:v>2692</c:v>
                </c:pt>
                <c:pt idx="684">
                  <c:v>2693</c:v>
                </c:pt>
                <c:pt idx="685">
                  <c:v>2693</c:v>
                </c:pt>
                <c:pt idx="686">
                  <c:v>2693</c:v>
                </c:pt>
                <c:pt idx="687">
                  <c:v>2693</c:v>
                </c:pt>
                <c:pt idx="688">
                  <c:v>2693</c:v>
                </c:pt>
                <c:pt idx="689">
                  <c:v>2693</c:v>
                </c:pt>
                <c:pt idx="690">
                  <c:v>2693</c:v>
                </c:pt>
                <c:pt idx="691">
                  <c:v>2694</c:v>
                </c:pt>
                <c:pt idx="692">
                  <c:v>2694</c:v>
                </c:pt>
                <c:pt idx="693">
                  <c:v>2694</c:v>
                </c:pt>
                <c:pt idx="694">
                  <c:v>2694</c:v>
                </c:pt>
                <c:pt idx="695">
                  <c:v>2694</c:v>
                </c:pt>
                <c:pt idx="696">
                  <c:v>2694</c:v>
                </c:pt>
                <c:pt idx="697">
                  <c:v>2695</c:v>
                </c:pt>
                <c:pt idx="698">
                  <c:v>2695</c:v>
                </c:pt>
                <c:pt idx="699">
                  <c:v>2695</c:v>
                </c:pt>
                <c:pt idx="700">
                  <c:v>2695</c:v>
                </c:pt>
                <c:pt idx="701">
                  <c:v>2695</c:v>
                </c:pt>
                <c:pt idx="702">
                  <c:v>2695</c:v>
                </c:pt>
                <c:pt idx="703">
                  <c:v>2696</c:v>
                </c:pt>
                <c:pt idx="704">
                  <c:v>2696</c:v>
                </c:pt>
                <c:pt idx="705">
                  <c:v>2696</c:v>
                </c:pt>
                <c:pt idx="706">
                  <c:v>2696</c:v>
                </c:pt>
                <c:pt idx="707">
                  <c:v>2696</c:v>
                </c:pt>
                <c:pt idx="708">
                  <c:v>2696</c:v>
                </c:pt>
                <c:pt idx="709">
                  <c:v>2696</c:v>
                </c:pt>
                <c:pt idx="710">
                  <c:v>2696</c:v>
                </c:pt>
                <c:pt idx="711">
                  <c:v>2696</c:v>
                </c:pt>
                <c:pt idx="712">
                  <c:v>2696</c:v>
                </c:pt>
                <c:pt idx="713">
                  <c:v>2697</c:v>
                </c:pt>
                <c:pt idx="714">
                  <c:v>2697</c:v>
                </c:pt>
                <c:pt idx="715">
                  <c:v>2697</c:v>
                </c:pt>
                <c:pt idx="716">
                  <c:v>2697</c:v>
                </c:pt>
                <c:pt idx="717">
                  <c:v>2697</c:v>
                </c:pt>
                <c:pt idx="718">
                  <c:v>2697</c:v>
                </c:pt>
                <c:pt idx="719">
                  <c:v>2698</c:v>
                </c:pt>
                <c:pt idx="720">
                  <c:v>2699</c:v>
                </c:pt>
                <c:pt idx="721">
                  <c:v>2699</c:v>
                </c:pt>
                <c:pt idx="722">
                  <c:v>2699</c:v>
                </c:pt>
                <c:pt idx="723">
                  <c:v>2699</c:v>
                </c:pt>
                <c:pt idx="724">
                  <c:v>2699</c:v>
                </c:pt>
                <c:pt idx="725">
                  <c:v>2699</c:v>
                </c:pt>
                <c:pt idx="726">
                  <c:v>2699</c:v>
                </c:pt>
                <c:pt idx="727">
                  <c:v>2700</c:v>
                </c:pt>
                <c:pt idx="728">
                  <c:v>2700</c:v>
                </c:pt>
                <c:pt idx="729">
                  <c:v>2700</c:v>
                </c:pt>
                <c:pt idx="730">
                  <c:v>2700</c:v>
                </c:pt>
                <c:pt idx="731">
                  <c:v>2700</c:v>
                </c:pt>
                <c:pt idx="732">
                  <c:v>2701</c:v>
                </c:pt>
                <c:pt idx="733">
                  <c:v>2701</c:v>
                </c:pt>
                <c:pt idx="734">
                  <c:v>2701</c:v>
                </c:pt>
                <c:pt idx="735">
                  <c:v>2701</c:v>
                </c:pt>
                <c:pt idx="736">
                  <c:v>2701</c:v>
                </c:pt>
                <c:pt idx="737">
                  <c:v>2702</c:v>
                </c:pt>
                <c:pt idx="738">
                  <c:v>2702</c:v>
                </c:pt>
                <c:pt idx="739">
                  <c:v>2702</c:v>
                </c:pt>
                <c:pt idx="740">
                  <c:v>2702</c:v>
                </c:pt>
                <c:pt idx="741">
                  <c:v>2702</c:v>
                </c:pt>
                <c:pt idx="742">
                  <c:v>2702</c:v>
                </c:pt>
                <c:pt idx="743">
                  <c:v>2702</c:v>
                </c:pt>
                <c:pt idx="744">
                  <c:v>2703</c:v>
                </c:pt>
                <c:pt idx="745">
                  <c:v>2703</c:v>
                </c:pt>
                <c:pt idx="746">
                  <c:v>2703</c:v>
                </c:pt>
                <c:pt idx="747">
                  <c:v>2703</c:v>
                </c:pt>
                <c:pt idx="748">
                  <c:v>2704</c:v>
                </c:pt>
                <c:pt idx="749">
                  <c:v>2704</c:v>
                </c:pt>
                <c:pt idx="750">
                  <c:v>2704</c:v>
                </c:pt>
                <c:pt idx="751">
                  <c:v>2704</c:v>
                </c:pt>
                <c:pt idx="752">
                  <c:v>2705</c:v>
                </c:pt>
                <c:pt idx="753">
                  <c:v>2705</c:v>
                </c:pt>
                <c:pt idx="754">
                  <c:v>2705</c:v>
                </c:pt>
                <c:pt idx="755">
                  <c:v>2705</c:v>
                </c:pt>
                <c:pt idx="756">
                  <c:v>2705</c:v>
                </c:pt>
                <c:pt idx="757">
                  <c:v>2705</c:v>
                </c:pt>
                <c:pt idx="758">
                  <c:v>2706</c:v>
                </c:pt>
                <c:pt idx="759">
                  <c:v>2706</c:v>
                </c:pt>
                <c:pt idx="760">
                  <c:v>2706</c:v>
                </c:pt>
                <c:pt idx="761">
                  <c:v>2706</c:v>
                </c:pt>
                <c:pt idx="762">
                  <c:v>2707</c:v>
                </c:pt>
                <c:pt idx="763">
                  <c:v>2707</c:v>
                </c:pt>
                <c:pt idx="764">
                  <c:v>2707</c:v>
                </c:pt>
                <c:pt idx="765">
                  <c:v>2707</c:v>
                </c:pt>
                <c:pt idx="766">
                  <c:v>2707</c:v>
                </c:pt>
                <c:pt idx="767">
                  <c:v>2708</c:v>
                </c:pt>
                <c:pt idx="768">
                  <c:v>2708</c:v>
                </c:pt>
                <c:pt idx="769">
                  <c:v>2708</c:v>
                </c:pt>
                <c:pt idx="770">
                  <c:v>2708</c:v>
                </c:pt>
                <c:pt idx="771">
                  <c:v>2708</c:v>
                </c:pt>
                <c:pt idx="772">
                  <c:v>2708</c:v>
                </c:pt>
                <c:pt idx="773">
                  <c:v>2708</c:v>
                </c:pt>
                <c:pt idx="774">
                  <c:v>2709</c:v>
                </c:pt>
                <c:pt idx="775">
                  <c:v>2709</c:v>
                </c:pt>
                <c:pt idx="776">
                  <c:v>2709</c:v>
                </c:pt>
                <c:pt idx="777">
                  <c:v>2709</c:v>
                </c:pt>
                <c:pt idx="778">
                  <c:v>2710</c:v>
                </c:pt>
                <c:pt idx="779">
                  <c:v>2710</c:v>
                </c:pt>
                <c:pt idx="780">
                  <c:v>2710</c:v>
                </c:pt>
                <c:pt idx="781">
                  <c:v>2710</c:v>
                </c:pt>
                <c:pt idx="782">
                  <c:v>2711</c:v>
                </c:pt>
                <c:pt idx="783">
                  <c:v>2711</c:v>
                </c:pt>
                <c:pt idx="784">
                  <c:v>2711</c:v>
                </c:pt>
                <c:pt idx="785">
                  <c:v>2711</c:v>
                </c:pt>
                <c:pt idx="786">
                  <c:v>2711</c:v>
                </c:pt>
                <c:pt idx="787">
                  <c:v>2711</c:v>
                </c:pt>
                <c:pt idx="788">
                  <c:v>2711</c:v>
                </c:pt>
                <c:pt idx="789">
                  <c:v>2712</c:v>
                </c:pt>
                <c:pt idx="790">
                  <c:v>2712</c:v>
                </c:pt>
                <c:pt idx="791">
                  <c:v>2712</c:v>
                </c:pt>
                <c:pt idx="792">
                  <c:v>2712</c:v>
                </c:pt>
                <c:pt idx="793">
                  <c:v>2712</c:v>
                </c:pt>
                <c:pt idx="794">
                  <c:v>2712</c:v>
                </c:pt>
                <c:pt idx="795">
                  <c:v>2712</c:v>
                </c:pt>
                <c:pt idx="796">
                  <c:v>2713</c:v>
                </c:pt>
                <c:pt idx="797">
                  <c:v>2713</c:v>
                </c:pt>
                <c:pt idx="798">
                  <c:v>2713</c:v>
                </c:pt>
                <c:pt idx="799">
                  <c:v>2713</c:v>
                </c:pt>
                <c:pt idx="800">
                  <c:v>2714</c:v>
                </c:pt>
                <c:pt idx="801">
                  <c:v>2714</c:v>
                </c:pt>
                <c:pt idx="802">
                  <c:v>2714</c:v>
                </c:pt>
                <c:pt idx="803">
                  <c:v>2714</c:v>
                </c:pt>
                <c:pt idx="804">
                  <c:v>2714</c:v>
                </c:pt>
                <c:pt idx="805">
                  <c:v>2714</c:v>
                </c:pt>
                <c:pt idx="806">
                  <c:v>2714</c:v>
                </c:pt>
                <c:pt idx="807">
                  <c:v>2714</c:v>
                </c:pt>
                <c:pt idx="808">
                  <c:v>2714</c:v>
                </c:pt>
                <c:pt idx="809">
                  <c:v>2715</c:v>
                </c:pt>
                <c:pt idx="810">
                  <c:v>2715</c:v>
                </c:pt>
                <c:pt idx="811">
                  <c:v>2715</c:v>
                </c:pt>
                <c:pt idx="812">
                  <c:v>2715</c:v>
                </c:pt>
                <c:pt idx="813">
                  <c:v>2715</c:v>
                </c:pt>
                <c:pt idx="814">
                  <c:v>2715</c:v>
                </c:pt>
                <c:pt idx="815">
                  <c:v>2715</c:v>
                </c:pt>
                <c:pt idx="816">
                  <c:v>2716</c:v>
                </c:pt>
                <c:pt idx="817">
                  <c:v>2716</c:v>
                </c:pt>
                <c:pt idx="818">
                  <c:v>2716</c:v>
                </c:pt>
                <c:pt idx="819">
                  <c:v>2716</c:v>
                </c:pt>
                <c:pt idx="820">
                  <c:v>2717</c:v>
                </c:pt>
                <c:pt idx="821">
                  <c:v>2717</c:v>
                </c:pt>
                <c:pt idx="822">
                  <c:v>2717</c:v>
                </c:pt>
                <c:pt idx="823">
                  <c:v>2718</c:v>
                </c:pt>
                <c:pt idx="824">
                  <c:v>2718</c:v>
                </c:pt>
                <c:pt idx="825">
                  <c:v>2719</c:v>
                </c:pt>
                <c:pt idx="826">
                  <c:v>2719</c:v>
                </c:pt>
                <c:pt idx="827">
                  <c:v>2719</c:v>
                </c:pt>
                <c:pt idx="828">
                  <c:v>2719</c:v>
                </c:pt>
                <c:pt idx="829">
                  <c:v>2720</c:v>
                </c:pt>
                <c:pt idx="830">
                  <c:v>2720</c:v>
                </c:pt>
                <c:pt idx="831">
                  <c:v>2720</c:v>
                </c:pt>
                <c:pt idx="832">
                  <c:v>2720</c:v>
                </c:pt>
                <c:pt idx="833">
                  <c:v>2720</c:v>
                </c:pt>
                <c:pt idx="834">
                  <c:v>2720</c:v>
                </c:pt>
                <c:pt idx="835">
                  <c:v>2720</c:v>
                </c:pt>
                <c:pt idx="836">
                  <c:v>2720</c:v>
                </c:pt>
                <c:pt idx="837">
                  <c:v>2720</c:v>
                </c:pt>
                <c:pt idx="838">
                  <c:v>2720</c:v>
                </c:pt>
                <c:pt idx="839">
                  <c:v>2720</c:v>
                </c:pt>
                <c:pt idx="840">
                  <c:v>2720</c:v>
                </c:pt>
                <c:pt idx="841">
                  <c:v>2720</c:v>
                </c:pt>
                <c:pt idx="842">
                  <c:v>2721</c:v>
                </c:pt>
                <c:pt idx="843">
                  <c:v>2721</c:v>
                </c:pt>
                <c:pt idx="844">
                  <c:v>2721</c:v>
                </c:pt>
                <c:pt idx="845">
                  <c:v>2722</c:v>
                </c:pt>
                <c:pt idx="846">
                  <c:v>2722</c:v>
                </c:pt>
                <c:pt idx="847">
                  <c:v>2722</c:v>
                </c:pt>
                <c:pt idx="848">
                  <c:v>2722</c:v>
                </c:pt>
                <c:pt idx="849">
                  <c:v>2723</c:v>
                </c:pt>
                <c:pt idx="850">
                  <c:v>2723</c:v>
                </c:pt>
                <c:pt idx="851">
                  <c:v>2723</c:v>
                </c:pt>
                <c:pt idx="852">
                  <c:v>2723</c:v>
                </c:pt>
                <c:pt idx="853">
                  <c:v>2724</c:v>
                </c:pt>
                <c:pt idx="854">
                  <c:v>2724</c:v>
                </c:pt>
                <c:pt idx="855">
                  <c:v>2725</c:v>
                </c:pt>
                <c:pt idx="856">
                  <c:v>2725</c:v>
                </c:pt>
                <c:pt idx="857">
                  <c:v>2726</c:v>
                </c:pt>
                <c:pt idx="858">
                  <c:v>2726</c:v>
                </c:pt>
                <c:pt idx="859">
                  <c:v>2726</c:v>
                </c:pt>
                <c:pt idx="860">
                  <c:v>2726</c:v>
                </c:pt>
                <c:pt idx="861">
                  <c:v>2726</c:v>
                </c:pt>
                <c:pt idx="862">
                  <c:v>2727</c:v>
                </c:pt>
                <c:pt idx="863">
                  <c:v>2727</c:v>
                </c:pt>
                <c:pt idx="864">
                  <c:v>2727</c:v>
                </c:pt>
                <c:pt idx="865">
                  <c:v>2728</c:v>
                </c:pt>
                <c:pt idx="866">
                  <c:v>2728</c:v>
                </c:pt>
                <c:pt idx="867">
                  <c:v>2728</c:v>
                </c:pt>
                <c:pt idx="868">
                  <c:v>2728</c:v>
                </c:pt>
                <c:pt idx="869">
                  <c:v>2728</c:v>
                </c:pt>
                <c:pt idx="870">
                  <c:v>2728</c:v>
                </c:pt>
                <c:pt idx="871">
                  <c:v>2729</c:v>
                </c:pt>
                <c:pt idx="872">
                  <c:v>2729</c:v>
                </c:pt>
                <c:pt idx="873">
                  <c:v>2729</c:v>
                </c:pt>
                <c:pt idx="874">
                  <c:v>2729</c:v>
                </c:pt>
                <c:pt idx="875">
                  <c:v>2730</c:v>
                </c:pt>
                <c:pt idx="876">
                  <c:v>2730</c:v>
                </c:pt>
                <c:pt idx="877">
                  <c:v>2730</c:v>
                </c:pt>
                <c:pt idx="878">
                  <c:v>2731</c:v>
                </c:pt>
                <c:pt idx="879">
                  <c:v>2731</c:v>
                </c:pt>
                <c:pt idx="880">
                  <c:v>2731</c:v>
                </c:pt>
                <c:pt idx="881">
                  <c:v>2731</c:v>
                </c:pt>
                <c:pt idx="882">
                  <c:v>2731</c:v>
                </c:pt>
                <c:pt idx="883">
                  <c:v>2731</c:v>
                </c:pt>
                <c:pt idx="884">
                  <c:v>2732</c:v>
                </c:pt>
                <c:pt idx="885">
                  <c:v>2732</c:v>
                </c:pt>
                <c:pt idx="886">
                  <c:v>2732</c:v>
                </c:pt>
                <c:pt idx="887">
                  <c:v>2732</c:v>
                </c:pt>
                <c:pt idx="888">
                  <c:v>2732</c:v>
                </c:pt>
                <c:pt idx="889">
                  <c:v>2732</c:v>
                </c:pt>
                <c:pt idx="890">
                  <c:v>2732</c:v>
                </c:pt>
                <c:pt idx="891">
                  <c:v>2732</c:v>
                </c:pt>
                <c:pt idx="892">
                  <c:v>2732</c:v>
                </c:pt>
                <c:pt idx="893">
                  <c:v>2732</c:v>
                </c:pt>
                <c:pt idx="894">
                  <c:v>2732</c:v>
                </c:pt>
                <c:pt idx="895">
                  <c:v>2732</c:v>
                </c:pt>
                <c:pt idx="896">
                  <c:v>2732</c:v>
                </c:pt>
                <c:pt idx="897">
                  <c:v>2732</c:v>
                </c:pt>
                <c:pt idx="898">
                  <c:v>2732</c:v>
                </c:pt>
                <c:pt idx="899">
                  <c:v>2733</c:v>
                </c:pt>
                <c:pt idx="900">
                  <c:v>2733</c:v>
                </c:pt>
                <c:pt idx="901">
                  <c:v>2733</c:v>
                </c:pt>
                <c:pt idx="902">
                  <c:v>2733</c:v>
                </c:pt>
                <c:pt idx="903">
                  <c:v>2733</c:v>
                </c:pt>
                <c:pt idx="904">
                  <c:v>2733</c:v>
                </c:pt>
                <c:pt idx="905">
                  <c:v>2734</c:v>
                </c:pt>
                <c:pt idx="906">
                  <c:v>2734</c:v>
                </c:pt>
                <c:pt idx="907">
                  <c:v>2734</c:v>
                </c:pt>
                <c:pt idx="908">
                  <c:v>2734</c:v>
                </c:pt>
                <c:pt idx="909">
                  <c:v>2734</c:v>
                </c:pt>
                <c:pt idx="910">
                  <c:v>2734</c:v>
                </c:pt>
                <c:pt idx="911">
                  <c:v>2734</c:v>
                </c:pt>
                <c:pt idx="912">
                  <c:v>2734</c:v>
                </c:pt>
                <c:pt idx="913">
                  <c:v>2735</c:v>
                </c:pt>
                <c:pt idx="914">
                  <c:v>2735</c:v>
                </c:pt>
                <c:pt idx="915">
                  <c:v>2735</c:v>
                </c:pt>
                <c:pt idx="916">
                  <c:v>2735</c:v>
                </c:pt>
                <c:pt idx="917">
                  <c:v>2735</c:v>
                </c:pt>
                <c:pt idx="918">
                  <c:v>2736</c:v>
                </c:pt>
                <c:pt idx="919">
                  <c:v>2736</c:v>
                </c:pt>
                <c:pt idx="920">
                  <c:v>2736</c:v>
                </c:pt>
                <c:pt idx="921">
                  <c:v>2736</c:v>
                </c:pt>
                <c:pt idx="922">
                  <c:v>2737</c:v>
                </c:pt>
                <c:pt idx="923">
                  <c:v>2737</c:v>
                </c:pt>
                <c:pt idx="924">
                  <c:v>2737</c:v>
                </c:pt>
                <c:pt idx="925">
                  <c:v>2737</c:v>
                </c:pt>
                <c:pt idx="926">
                  <c:v>2737</c:v>
                </c:pt>
                <c:pt idx="927">
                  <c:v>2737</c:v>
                </c:pt>
                <c:pt idx="928">
                  <c:v>2738</c:v>
                </c:pt>
                <c:pt idx="929">
                  <c:v>2738</c:v>
                </c:pt>
                <c:pt idx="930">
                  <c:v>2738</c:v>
                </c:pt>
                <c:pt idx="931">
                  <c:v>2738</c:v>
                </c:pt>
                <c:pt idx="932">
                  <c:v>2738</c:v>
                </c:pt>
                <c:pt idx="933">
                  <c:v>2738</c:v>
                </c:pt>
                <c:pt idx="934">
                  <c:v>2738</c:v>
                </c:pt>
                <c:pt idx="935">
                  <c:v>2738</c:v>
                </c:pt>
                <c:pt idx="936">
                  <c:v>2738</c:v>
                </c:pt>
                <c:pt idx="937">
                  <c:v>2739</c:v>
                </c:pt>
                <c:pt idx="938">
                  <c:v>2739</c:v>
                </c:pt>
                <c:pt idx="939">
                  <c:v>2739</c:v>
                </c:pt>
                <c:pt idx="940">
                  <c:v>2739</c:v>
                </c:pt>
                <c:pt idx="941">
                  <c:v>2740</c:v>
                </c:pt>
                <c:pt idx="942">
                  <c:v>2740</c:v>
                </c:pt>
                <c:pt idx="943">
                  <c:v>2740</c:v>
                </c:pt>
                <c:pt idx="944">
                  <c:v>2740</c:v>
                </c:pt>
                <c:pt idx="945">
                  <c:v>2740</c:v>
                </c:pt>
                <c:pt idx="946">
                  <c:v>2740</c:v>
                </c:pt>
                <c:pt idx="947">
                  <c:v>2741</c:v>
                </c:pt>
                <c:pt idx="948">
                  <c:v>2741</c:v>
                </c:pt>
                <c:pt idx="949">
                  <c:v>2741</c:v>
                </c:pt>
                <c:pt idx="950">
                  <c:v>2741</c:v>
                </c:pt>
                <c:pt idx="951">
                  <c:v>2741</c:v>
                </c:pt>
                <c:pt idx="952">
                  <c:v>2741</c:v>
                </c:pt>
                <c:pt idx="953">
                  <c:v>2742</c:v>
                </c:pt>
                <c:pt idx="954">
                  <c:v>2742</c:v>
                </c:pt>
                <c:pt idx="955">
                  <c:v>2742</c:v>
                </c:pt>
                <c:pt idx="956">
                  <c:v>2742</c:v>
                </c:pt>
                <c:pt idx="957">
                  <c:v>2742</c:v>
                </c:pt>
                <c:pt idx="958">
                  <c:v>2742</c:v>
                </c:pt>
                <c:pt idx="959">
                  <c:v>2742</c:v>
                </c:pt>
                <c:pt idx="960">
                  <c:v>2742</c:v>
                </c:pt>
                <c:pt idx="961">
                  <c:v>2742</c:v>
                </c:pt>
                <c:pt idx="962">
                  <c:v>2742</c:v>
                </c:pt>
                <c:pt idx="963">
                  <c:v>2743</c:v>
                </c:pt>
                <c:pt idx="964">
                  <c:v>2743</c:v>
                </c:pt>
                <c:pt idx="965">
                  <c:v>2743</c:v>
                </c:pt>
                <c:pt idx="966">
                  <c:v>2743</c:v>
                </c:pt>
                <c:pt idx="967">
                  <c:v>2743</c:v>
                </c:pt>
                <c:pt idx="968">
                  <c:v>2743</c:v>
                </c:pt>
                <c:pt idx="969">
                  <c:v>2744</c:v>
                </c:pt>
                <c:pt idx="970">
                  <c:v>2744</c:v>
                </c:pt>
                <c:pt idx="971">
                  <c:v>2744</c:v>
                </c:pt>
                <c:pt idx="972">
                  <c:v>2744</c:v>
                </c:pt>
                <c:pt idx="973">
                  <c:v>2745</c:v>
                </c:pt>
                <c:pt idx="974">
                  <c:v>2745</c:v>
                </c:pt>
                <c:pt idx="975">
                  <c:v>2745</c:v>
                </c:pt>
                <c:pt idx="976">
                  <c:v>2745</c:v>
                </c:pt>
                <c:pt idx="977">
                  <c:v>2746</c:v>
                </c:pt>
                <c:pt idx="978">
                  <c:v>2746</c:v>
                </c:pt>
                <c:pt idx="979">
                  <c:v>2746</c:v>
                </c:pt>
                <c:pt idx="980">
                  <c:v>2746</c:v>
                </c:pt>
                <c:pt idx="981">
                  <c:v>2746</c:v>
                </c:pt>
                <c:pt idx="982">
                  <c:v>2746</c:v>
                </c:pt>
                <c:pt idx="983">
                  <c:v>2746</c:v>
                </c:pt>
                <c:pt idx="984">
                  <c:v>2746</c:v>
                </c:pt>
                <c:pt idx="985">
                  <c:v>2747</c:v>
                </c:pt>
                <c:pt idx="986">
                  <c:v>2747</c:v>
                </c:pt>
                <c:pt idx="987">
                  <c:v>2747</c:v>
                </c:pt>
                <c:pt idx="988">
                  <c:v>2748</c:v>
                </c:pt>
                <c:pt idx="989">
                  <c:v>2748</c:v>
                </c:pt>
                <c:pt idx="990">
                  <c:v>2748</c:v>
                </c:pt>
                <c:pt idx="991">
                  <c:v>2748</c:v>
                </c:pt>
                <c:pt idx="992">
                  <c:v>2749</c:v>
                </c:pt>
                <c:pt idx="993">
                  <c:v>2749</c:v>
                </c:pt>
                <c:pt idx="994">
                  <c:v>2749</c:v>
                </c:pt>
                <c:pt idx="995">
                  <c:v>2749</c:v>
                </c:pt>
                <c:pt idx="996">
                  <c:v>2749</c:v>
                </c:pt>
                <c:pt idx="997">
                  <c:v>2749</c:v>
                </c:pt>
                <c:pt idx="998">
                  <c:v>2749</c:v>
                </c:pt>
                <c:pt idx="999">
                  <c:v>2750</c:v>
                </c:pt>
                <c:pt idx="1000">
                  <c:v>2750</c:v>
                </c:pt>
                <c:pt idx="1001">
                  <c:v>2750</c:v>
                </c:pt>
                <c:pt idx="1002">
                  <c:v>2750</c:v>
                </c:pt>
                <c:pt idx="1003">
                  <c:v>2750</c:v>
                </c:pt>
                <c:pt idx="1004">
                  <c:v>2750</c:v>
                </c:pt>
                <c:pt idx="1005">
                  <c:v>2750</c:v>
                </c:pt>
                <c:pt idx="1006">
                  <c:v>2751</c:v>
                </c:pt>
                <c:pt idx="1007">
                  <c:v>2751</c:v>
                </c:pt>
                <c:pt idx="1008">
                  <c:v>2751</c:v>
                </c:pt>
                <c:pt idx="1009">
                  <c:v>2751</c:v>
                </c:pt>
                <c:pt idx="1010">
                  <c:v>2751</c:v>
                </c:pt>
                <c:pt idx="1011">
                  <c:v>2751</c:v>
                </c:pt>
                <c:pt idx="1012">
                  <c:v>2752</c:v>
                </c:pt>
                <c:pt idx="1013">
                  <c:v>2752</c:v>
                </c:pt>
                <c:pt idx="1014">
                  <c:v>2752</c:v>
                </c:pt>
                <c:pt idx="1015">
                  <c:v>2752</c:v>
                </c:pt>
                <c:pt idx="1016">
                  <c:v>2752</c:v>
                </c:pt>
                <c:pt idx="1017">
                  <c:v>2752</c:v>
                </c:pt>
                <c:pt idx="1018">
                  <c:v>2752</c:v>
                </c:pt>
                <c:pt idx="1019">
                  <c:v>2752</c:v>
                </c:pt>
                <c:pt idx="1020">
                  <c:v>2753</c:v>
                </c:pt>
                <c:pt idx="1021">
                  <c:v>2753</c:v>
                </c:pt>
                <c:pt idx="1022">
                  <c:v>2753</c:v>
                </c:pt>
                <c:pt idx="1023">
                  <c:v>2753</c:v>
                </c:pt>
                <c:pt idx="1024">
                  <c:v>2753</c:v>
                </c:pt>
                <c:pt idx="1025">
                  <c:v>2753</c:v>
                </c:pt>
                <c:pt idx="1026">
                  <c:v>2753</c:v>
                </c:pt>
                <c:pt idx="1027">
                  <c:v>2754</c:v>
                </c:pt>
                <c:pt idx="1028">
                  <c:v>2754</c:v>
                </c:pt>
                <c:pt idx="1029">
                  <c:v>2754</c:v>
                </c:pt>
                <c:pt idx="1030">
                  <c:v>2754</c:v>
                </c:pt>
                <c:pt idx="1031">
                  <c:v>2754</c:v>
                </c:pt>
                <c:pt idx="1032">
                  <c:v>2755</c:v>
                </c:pt>
                <c:pt idx="1033">
                  <c:v>2755</c:v>
                </c:pt>
                <c:pt idx="1034">
                  <c:v>2755</c:v>
                </c:pt>
                <c:pt idx="1035">
                  <c:v>2755</c:v>
                </c:pt>
                <c:pt idx="1036">
                  <c:v>2755</c:v>
                </c:pt>
                <c:pt idx="1037">
                  <c:v>2756</c:v>
                </c:pt>
                <c:pt idx="1038">
                  <c:v>2756</c:v>
                </c:pt>
                <c:pt idx="1039">
                  <c:v>2756</c:v>
                </c:pt>
                <c:pt idx="1040">
                  <c:v>2756</c:v>
                </c:pt>
                <c:pt idx="1041">
                  <c:v>2757</c:v>
                </c:pt>
                <c:pt idx="1042">
                  <c:v>2757</c:v>
                </c:pt>
                <c:pt idx="1043">
                  <c:v>2757</c:v>
                </c:pt>
                <c:pt idx="1044">
                  <c:v>2757</c:v>
                </c:pt>
                <c:pt idx="1045">
                  <c:v>2758</c:v>
                </c:pt>
                <c:pt idx="1046">
                  <c:v>2758</c:v>
                </c:pt>
                <c:pt idx="1047">
                  <c:v>2758</c:v>
                </c:pt>
                <c:pt idx="1048">
                  <c:v>2758</c:v>
                </c:pt>
                <c:pt idx="1049">
                  <c:v>2758</c:v>
                </c:pt>
                <c:pt idx="1050">
                  <c:v>2759</c:v>
                </c:pt>
                <c:pt idx="1051">
                  <c:v>2759</c:v>
                </c:pt>
                <c:pt idx="1052">
                  <c:v>2759</c:v>
                </c:pt>
                <c:pt idx="1053">
                  <c:v>2759</c:v>
                </c:pt>
                <c:pt idx="1054">
                  <c:v>2759</c:v>
                </c:pt>
                <c:pt idx="1055">
                  <c:v>2759</c:v>
                </c:pt>
                <c:pt idx="1056">
                  <c:v>2760</c:v>
                </c:pt>
                <c:pt idx="1057">
                  <c:v>2760</c:v>
                </c:pt>
                <c:pt idx="1058">
                  <c:v>2760</c:v>
                </c:pt>
                <c:pt idx="1059">
                  <c:v>2760</c:v>
                </c:pt>
                <c:pt idx="1060">
                  <c:v>2760</c:v>
                </c:pt>
                <c:pt idx="1061">
                  <c:v>2760</c:v>
                </c:pt>
                <c:pt idx="1062">
                  <c:v>2760</c:v>
                </c:pt>
                <c:pt idx="1063">
                  <c:v>2760</c:v>
                </c:pt>
                <c:pt idx="1064">
                  <c:v>2761</c:v>
                </c:pt>
                <c:pt idx="1065">
                  <c:v>2761</c:v>
                </c:pt>
                <c:pt idx="1066">
                  <c:v>2762</c:v>
                </c:pt>
                <c:pt idx="1067">
                  <c:v>2762</c:v>
                </c:pt>
                <c:pt idx="1068">
                  <c:v>2762</c:v>
                </c:pt>
                <c:pt idx="1069">
                  <c:v>2762</c:v>
                </c:pt>
                <c:pt idx="1070">
                  <c:v>2763</c:v>
                </c:pt>
                <c:pt idx="1071">
                  <c:v>2763</c:v>
                </c:pt>
                <c:pt idx="1072">
                  <c:v>2763</c:v>
                </c:pt>
                <c:pt idx="1073">
                  <c:v>2763</c:v>
                </c:pt>
                <c:pt idx="1074">
                  <c:v>2764</c:v>
                </c:pt>
                <c:pt idx="1075">
                  <c:v>2764</c:v>
                </c:pt>
                <c:pt idx="1076">
                  <c:v>2765</c:v>
                </c:pt>
                <c:pt idx="1077">
                  <c:v>2765</c:v>
                </c:pt>
                <c:pt idx="1078">
                  <c:v>2765</c:v>
                </c:pt>
                <c:pt idx="1079">
                  <c:v>2765</c:v>
                </c:pt>
                <c:pt idx="1080">
                  <c:v>2765</c:v>
                </c:pt>
                <c:pt idx="1081">
                  <c:v>2766</c:v>
                </c:pt>
                <c:pt idx="1082">
                  <c:v>2766</c:v>
                </c:pt>
                <c:pt idx="1083">
                  <c:v>2766</c:v>
                </c:pt>
                <c:pt idx="1084">
                  <c:v>2766</c:v>
                </c:pt>
                <c:pt idx="1085">
                  <c:v>2766</c:v>
                </c:pt>
                <c:pt idx="1086">
                  <c:v>2766</c:v>
                </c:pt>
                <c:pt idx="1087">
                  <c:v>2767</c:v>
                </c:pt>
                <c:pt idx="1088">
                  <c:v>2767</c:v>
                </c:pt>
                <c:pt idx="1089">
                  <c:v>2767</c:v>
                </c:pt>
                <c:pt idx="1090">
                  <c:v>2767</c:v>
                </c:pt>
                <c:pt idx="1091">
                  <c:v>2767</c:v>
                </c:pt>
                <c:pt idx="1092">
                  <c:v>2767</c:v>
                </c:pt>
                <c:pt idx="1093">
                  <c:v>2768</c:v>
                </c:pt>
                <c:pt idx="1094">
                  <c:v>2768</c:v>
                </c:pt>
                <c:pt idx="1095">
                  <c:v>2769</c:v>
                </c:pt>
                <c:pt idx="1096">
                  <c:v>2769</c:v>
                </c:pt>
                <c:pt idx="1097">
                  <c:v>2769</c:v>
                </c:pt>
                <c:pt idx="1098">
                  <c:v>2769</c:v>
                </c:pt>
                <c:pt idx="1099">
                  <c:v>2770</c:v>
                </c:pt>
                <c:pt idx="1100">
                  <c:v>2770</c:v>
                </c:pt>
                <c:pt idx="1101">
                  <c:v>2770</c:v>
                </c:pt>
                <c:pt idx="1102">
                  <c:v>2770</c:v>
                </c:pt>
                <c:pt idx="1103">
                  <c:v>2771</c:v>
                </c:pt>
                <c:pt idx="1104">
                  <c:v>2771</c:v>
                </c:pt>
                <c:pt idx="1105">
                  <c:v>2771</c:v>
                </c:pt>
                <c:pt idx="1106">
                  <c:v>2771</c:v>
                </c:pt>
                <c:pt idx="1107">
                  <c:v>2771</c:v>
                </c:pt>
                <c:pt idx="1108">
                  <c:v>2771</c:v>
                </c:pt>
                <c:pt idx="1109">
                  <c:v>2771</c:v>
                </c:pt>
                <c:pt idx="1110">
                  <c:v>2771</c:v>
                </c:pt>
                <c:pt idx="1111">
                  <c:v>2771</c:v>
                </c:pt>
                <c:pt idx="1112">
                  <c:v>2771</c:v>
                </c:pt>
                <c:pt idx="1113">
                  <c:v>2772</c:v>
                </c:pt>
                <c:pt idx="1114">
                  <c:v>2772</c:v>
                </c:pt>
                <c:pt idx="1115">
                  <c:v>2773</c:v>
                </c:pt>
                <c:pt idx="1116">
                  <c:v>2773</c:v>
                </c:pt>
                <c:pt idx="1117">
                  <c:v>2773</c:v>
                </c:pt>
                <c:pt idx="1118">
                  <c:v>2773</c:v>
                </c:pt>
                <c:pt idx="1119">
                  <c:v>2773</c:v>
                </c:pt>
                <c:pt idx="1120">
                  <c:v>2774</c:v>
                </c:pt>
                <c:pt idx="1121">
                  <c:v>2774</c:v>
                </c:pt>
                <c:pt idx="1122">
                  <c:v>2774</c:v>
                </c:pt>
                <c:pt idx="1123">
                  <c:v>2774</c:v>
                </c:pt>
                <c:pt idx="1124">
                  <c:v>2774</c:v>
                </c:pt>
                <c:pt idx="1125">
                  <c:v>2774</c:v>
                </c:pt>
                <c:pt idx="1126">
                  <c:v>2774</c:v>
                </c:pt>
                <c:pt idx="1127">
                  <c:v>2774</c:v>
                </c:pt>
                <c:pt idx="1128">
                  <c:v>2774</c:v>
                </c:pt>
                <c:pt idx="1129">
                  <c:v>2774</c:v>
                </c:pt>
                <c:pt idx="1130">
                  <c:v>2774</c:v>
                </c:pt>
                <c:pt idx="1131">
                  <c:v>2775</c:v>
                </c:pt>
                <c:pt idx="1132">
                  <c:v>2776</c:v>
                </c:pt>
                <c:pt idx="1133">
                  <c:v>2776</c:v>
                </c:pt>
                <c:pt idx="1134">
                  <c:v>2777</c:v>
                </c:pt>
                <c:pt idx="1135">
                  <c:v>2777</c:v>
                </c:pt>
                <c:pt idx="1136">
                  <c:v>2777</c:v>
                </c:pt>
                <c:pt idx="1137">
                  <c:v>2777</c:v>
                </c:pt>
                <c:pt idx="1138">
                  <c:v>2777</c:v>
                </c:pt>
                <c:pt idx="1139">
                  <c:v>2777</c:v>
                </c:pt>
                <c:pt idx="1140">
                  <c:v>2777</c:v>
                </c:pt>
                <c:pt idx="1141">
                  <c:v>2778</c:v>
                </c:pt>
                <c:pt idx="1142">
                  <c:v>2778</c:v>
                </c:pt>
                <c:pt idx="1143">
                  <c:v>2778</c:v>
                </c:pt>
                <c:pt idx="1144">
                  <c:v>2778</c:v>
                </c:pt>
                <c:pt idx="1145">
                  <c:v>2778</c:v>
                </c:pt>
                <c:pt idx="1146">
                  <c:v>2778</c:v>
                </c:pt>
                <c:pt idx="1147">
                  <c:v>2778</c:v>
                </c:pt>
                <c:pt idx="1148">
                  <c:v>2779</c:v>
                </c:pt>
                <c:pt idx="1149">
                  <c:v>2779</c:v>
                </c:pt>
                <c:pt idx="1150">
                  <c:v>2779</c:v>
                </c:pt>
                <c:pt idx="1151">
                  <c:v>2779</c:v>
                </c:pt>
                <c:pt idx="1152">
                  <c:v>2779</c:v>
                </c:pt>
                <c:pt idx="1153">
                  <c:v>2779</c:v>
                </c:pt>
                <c:pt idx="1154">
                  <c:v>2780</c:v>
                </c:pt>
                <c:pt idx="1155">
                  <c:v>2780</c:v>
                </c:pt>
                <c:pt idx="1156">
                  <c:v>2780</c:v>
                </c:pt>
                <c:pt idx="1157">
                  <c:v>2780</c:v>
                </c:pt>
                <c:pt idx="1158">
                  <c:v>2780</c:v>
                </c:pt>
                <c:pt idx="1159">
                  <c:v>2781</c:v>
                </c:pt>
                <c:pt idx="1160">
                  <c:v>2781</c:v>
                </c:pt>
                <c:pt idx="1161">
                  <c:v>2781</c:v>
                </c:pt>
                <c:pt idx="1162">
                  <c:v>2781</c:v>
                </c:pt>
                <c:pt idx="1163">
                  <c:v>2781</c:v>
                </c:pt>
                <c:pt idx="1164">
                  <c:v>2782</c:v>
                </c:pt>
                <c:pt idx="1165">
                  <c:v>2782</c:v>
                </c:pt>
                <c:pt idx="1166">
                  <c:v>2782</c:v>
                </c:pt>
                <c:pt idx="1167">
                  <c:v>2782</c:v>
                </c:pt>
                <c:pt idx="1168">
                  <c:v>2782</c:v>
                </c:pt>
                <c:pt idx="1169">
                  <c:v>2782</c:v>
                </c:pt>
                <c:pt idx="1170">
                  <c:v>2782</c:v>
                </c:pt>
                <c:pt idx="1171">
                  <c:v>2782</c:v>
                </c:pt>
                <c:pt idx="1172">
                  <c:v>2782</c:v>
                </c:pt>
                <c:pt idx="1173">
                  <c:v>2783</c:v>
                </c:pt>
                <c:pt idx="1174">
                  <c:v>2783</c:v>
                </c:pt>
                <c:pt idx="1175">
                  <c:v>2783</c:v>
                </c:pt>
                <c:pt idx="1176">
                  <c:v>2783</c:v>
                </c:pt>
                <c:pt idx="1177">
                  <c:v>2783</c:v>
                </c:pt>
                <c:pt idx="1178">
                  <c:v>2783</c:v>
                </c:pt>
                <c:pt idx="1179">
                  <c:v>2783</c:v>
                </c:pt>
                <c:pt idx="1180">
                  <c:v>2783</c:v>
                </c:pt>
                <c:pt idx="1181">
                  <c:v>2783</c:v>
                </c:pt>
                <c:pt idx="1182">
                  <c:v>2784</c:v>
                </c:pt>
                <c:pt idx="1183">
                  <c:v>2784</c:v>
                </c:pt>
                <c:pt idx="1184">
                  <c:v>2785</c:v>
                </c:pt>
                <c:pt idx="1185">
                  <c:v>2785</c:v>
                </c:pt>
                <c:pt idx="1186">
                  <c:v>2785</c:v>
                </c:pt>
                <c:pt idx="1187">
                  <c:v>2785</c:v>
                </c:pt>
                <c:pt idx="1188">
                  <c:v>2785</c:v>
                </c:pt>
                <c:pt idx="1189">
                  <c:v>2785</c:v>
                </c:pt>
                <c:pt idx="1190">
                  <c:v>2785</c:v>
                </c:pt>
                <c:pt idx="1191">
                  <c:v>2786</c:v>
                </c:pt>
                <c:pt idx="1192">
                  <c:v>2786</c:v>
                </c:pt>
                <c:pt idx="1193">
                  <c:v>2786</c:v>
                </c:pt>
                <c:pt idx="1194">
                  <c:v>2786</c:v>
                </c:pt>
                <c:pt idx="1195">
                  <c:v>2786</c:v>
                </c:pt>
                <c:pt idx="1196">
                  <c:v>2786</c:v>
                </c:pt>
                <c:pt idx="1197">
                  <c:v>2786</c:v>
                </c:pt>
                <c:pt idx="1198">
                  <c:v>2786</c:v>
                </c:pt>
                <c:pt idx="1199">
                  <c:v>2786</c:v>
                </c:pt>
                <c:pt idx="1200">
                  <c:v>2787</c:v>
                </c:pt>
                <c:pt idx="1201">
                  <c:v>2787</c:v>
                </c:pt>
                <c:pt idx="1202">
                  <c:v>2787</c:v>
                </c:pt>
                <c:pt idx="1203">
                  <c:v>2787</c:v>
                </c:pt>
                <c:pt idx="1204">
                  <c:v>2787</c:v>
                </c:pt>
                <c:pt idx="1205">
                  <c:v>2787</c:v>
                </c:pt>
                <c:pt idx="1206">
                  <c:v>2788</c:v>
                </c:pt>
                <c:pt idx="1207">
                  <c:v>2788</c:v>
                </c:pt>
                <c:pt idx="1208">
                  <c:v>2788</c:v>
                </c:pt>
                <c:pt idx="1209">
                  <c:v>2788</c:v>
                </c:pt>
                <c:pt idx="1210">
                  <c:v>2788</c:v>
                </c:pt>
                <c:pt idx="1211">
                  <c:v>2789</c:v>
                </c:pt>
                <c:pt idx="1212">
                  <c:v>2790</c:v>
                </c:pt>
                <c:pt idx="1213">
                  <c:v>2790</c:v>
                </c:pt>
                <c:pt idx="1214">
                  <c:v>2790</c:v>
                </c:pt>
                <c:pt idx="1215">
                  <c:v>2790</c:v>
                </c:pt>
                <c:pt idx="1216">
                  <c:v>2791</c:v>
                </c:pt>
                <c:pt idx="1217">
                  <c:v>2791</c:v>
                </c:pt>
                <c:pt idx="1218">
                  <c:v>2791</c:v>
                </c:pt>
                <c:pt idx="1219">
                  <c:v>2791</c:v>
                </c:pt>
                <c:pt idx="1220">
                  <c:v>2791</c:v>
                </c:pt>
                <c:pt idx="1221">
                  <c:v>2792</c:v>
                </c:pt>
                <c:pt idx="1222">
                  <c:v>2792</c:v>
                </c:pt>
                <c:pt idx="1223">
                  <c:v>2792</c:v>
                </c:pt>
                <c:pt idx="1224">
                  <c:v>2792</c:v>
                </c:pt>
                <c:pt idx="1225">
                  <c:v>2792</c:v>
                </c:pt>
                <c:pt idx="1226">
                  <c:v>2792</c:v>
                </c:pt>
                <c:pt idx="1227">
                  <c:v>2792</c:v>
                </c:pt>
                <c:pt idx="1228">
                  <c:v>2793</c:v>
                </c:pt>
                <c:pt idx="1229">
                  <c:v>2793</c:v>
                </c:pt>
                <c:pt idx="1230">
                  <c:v>2793</c:v>
                </c:pt>
                <c:pt idx="1231">
                  <c:v>2793</c:v>
                </c:pt>
                <c:pt idx="1232">
                  <c:v>2793</c:v>
                </c:pt>
                <c:pt idx="1233">
                  <c:v>2793</c:v>
                </c:pt>
                <c:pt idx="1234">
                  <c:v>2794</c:v>
                </c:pt>
                <c:pt idx="1235">
                  <c:v>2794</c:v>
                </c:pt>
                <c:pt idx="1236">
                  <c:v>2794</c:v>
                </c:pt>
                <c:pt idx="1237">
                  <c:v>2794</c:v>
                </c:pt>
                <c:pt idx="1238">
                  <c:v>2795</c:v>
                </c:pt>
                <c:pt idx="1239">
                  <c:v>2795</c:v>
                </c:pt>
                <c:pt idx="1240">
                  <c:v>2795</c:v>
                </c:pt>
                <c:pt idx="1241">
                  <c:v>2795</c:v>
                </c:pt>
                <c:pt idx="1242">
                  <c:v>2796</c:v>
                </c:pt>
                <c:pt idx="1243">
                  <c:v>2796</c:v>
                </c:pt>
                <c:pt idx="1244">
                  <c:v>2796</c:v>
                </c:pt>
                <c:pt idx="1245">
                  <c:v>2796</c:v>
                </c:pt>
                <c:pt idx="1246">
                  <c:v>2797</c:v>
                </c:pt>
                <c:pt idx="1247">
                  <c:v>2797</c:v>
                </c:pt>
                <c:pt idx="1248">
                  <c:v>2797</c:v>
                </c:pt>
                <c:pt idx="1249">
                  <c:v>2797</c:v>
                </c:pt>
                <c:pt idx="1250">
                  <c:v>2797</c:v>
                </c:pt>
                <c:pt idx="1251">
                  <c:v>2797</c:v>
                </c:pt>
                <c:pt idx="1252">
                  <c:v>2798</c:v>
                </c:pt>
                <c:pt idx="1253">
                  <c:v>2798</c:v>
                </c:pt>
                <c:pt idx="1254">
                  <c:v>2798</c:v>
                </c:pt>
                <c:pt idx="1255">
                  <c:v>2799</c:v>
                </c:pt>
                <c:pt idx="1256">
                  <c:v>2799</c:v>
                </c:pt>
                <c:pt idx="1257">
                  <c:v>2799</c:v>
                </c:pt>
                <c:pt idx="1258">
                  <c:v>2799</c:v>
                </c:pt>
                <c:pt idx="1259">
                  <c:v>2799</c:v>
                </c:pt>
                <c:pt idx="1260">
                  <c:v>2799</c:v>
                </c:pt>
                <c:pt idx="1261">
                  <c:v>2799</c:v>
                </c:pt>
                <c:pt idx="1262">
                  <c:v>2800</c:v>
                </c:pt>
                <c:pt idx="1263">
                  <c:v>2800</c:v>
                </c:pt>
                <c:pt idx="1264">
                  <c:v>2800</c:v>
                </c:pt>
                <c:pt idx="1265">
                  <c:v>2800</c:v>
                </c:pt>
                <c:pt idx="1266">
                  <c:v>2800</c:v>
                </c:pt>
                <c:pt idx="1267">
                  <c:v>2801</c:v>
                </c:pt>
                <c:pt idx="1268">
                  <c:v>2801</c:v>
                </c:pt>
                <c:pt idx="1269">
                  <c:v>2801</c:v>
                </c:pt>
                <c:pt idx="1270">
                  <c:v>2801</c:v>
                </c:pt>
                <c:pt idx="1271">
                  <c:v>2801</c:v>
                </c:pt>
                <c:pt idx="1272">
                  <c:v>2802</c:v>
                </c:pt>
                <c:pt idx="1273">
                  <c:v>2802</c:v>
                </c:pt>
                <c:pt idx="1274">
                  <c:v>2802</c:v>
                </c:pt>
                <c:pt idx="1275">
                  <c:v>2802</c:v>
                </c:pt>
                <c:pt idx="1276">
                  <c:v>2802</c:v>
                </c:pt>
                <c:pt idx="1277">
                  <c:v>2802</c:v>
                </c:pt>
                <c:pt idx="1278">
                  <c:v>2803</c:v>
                </c:pt>
                <c:pt idx="1279">
                  <c:v>2803</c:v>
                </c:pt>
                <c:pt idx="1280">
                  <c:v>2803</c:v>
                </c:pt>
                <c:pt idx="1281">
                  <c:v>2803</c:v>
                </c:pt>
                <c:pt idx="1282">
                  <c:v>2803</c:v>
                </c:pt>
                <c:pt idx="1283">
                  <c:v>2803</c:v>
                </c:pt>
                <c:pt idx="1284">
                  <c:v>2803</c:v>
                </c:pt>
                <c:pt idx="1285">
                  <c:v>2803</c:v>
                </c:pt>
                <c:pt idx="1286">
                  <c:v>2804</c:v>
                </c:pt>
                <c:pt idx="1287">
                  <c:v>2804</c:v>
                </c:pt>
                <c:pt idx="1288">
                  <c:v>2804</c:v>
                </c:pt>
                <c:pt idx="1289">
                  <c:v>2805</c:v>
                </c:pt>
                <c:pt idx="1290">
                  <c:v>2805</c:v>
                </c:pt>
                <c:pt idx="1291">
                  <c:v>2805</c:v>
                </c:pt>
                <c:pt idx="1292">
                  <c:v>2806</c:v>
                </c:pt>
                <c:pt idx="1293">
                  <c:v>2806</c:v>
                </c:pt>
                <c:pt idx="1294">
                  <c:v>2806</c:v>
                </c:pt>
                <c:pt idx="1295">
                  <c:v>2806</c:v>
                </c:pt>
                <c:pt idx="1296">
                  <c:v>2806</c:v>
                </c:pt>
                <c:pt idx="1297">
                  <c:v>2806</c:v>
                </c:pt>
                <c:pt idx="1298">
                  <c:v>2806</c:v>
                </c:pt>
                <c:pt idx="1299">
                  <c:v>2807</c:v>
                </c:pt>
                <c:pt idx="1300">
                  <c:v>2807</c:v>
                </c:pt>
                <c:pt idx="1301">
                  <c:v>2807</c:v>
                </c:pt>
                <c:pt idx="1302">
                  <c:v>2807</c:v>
                </c:pt>
                <c:pt idx="1303">
                  <c:v>2807</c:v>
                </c:pt>
                <c:pt idx="1304">
                  <c:v>2807</c:v>
                </c:pt>
                <c:pt idx="1305">
                  <c:v>2808</c:v>
                </c:pt>
                <c:pt idx="1306">
                  <c:v>2808</c:v>
                </c:pt>
                <c:pt idx="1307">
                  <c:v>2809</c:v>
                </c:pt>
                <c:pt idx="1308">
                  <c:v>2809</c:v>
                </c:pt>
                <c:pt idx="1309">
                  <c:v>2809</c:v>
                </c:pt>
                <c:pt idx="1310">
                  <c:v>2810</c:v>
                </c:pt>
                <c:pt idx="1311">
                  <c:v>2810</c:v>
                </c:pt>
                <c:pt idx="1312">
                  <c:v>2810</c:v>
                </c:pt>
                <c:pt idx="1313">
                  <c:v>2810</c:v>
                </c:pt>
                <c:pt idx="1314">
                  <c:v>2810</c:v>
                </c:pt>
                <c:pt idx="1315">
                  <c:v>2810</c:v>
                </c:pt>
                <c:pt idx="1316">
                  <c:v>2810</c:v>
                </c:pt>
                <c:pt idx="1317">
                  <c:v>2811</c:v>
                </c:pt>
                <c:pt idx="1318">
                  <c:v>2811</c:v>
                </c:pt>
                <c:pt idx="1319">
                  <c:v>2811</c:v>
                </c:pt>
                <c:pt idx="1320">
                  <c:v>2811</c:v>
                </c:pt>
                <c:pt idx="1321">
                  <c:v>2811</c:v>
                </c:pt>
                <c:pt idx="1322">
                  <c:v>2812</c:v>
                </c:pt>
                <c:pt idx="1323">
                  <c:v>2812</c:v>
                </c:pt>
                <c:pt idx="1324">
                  <c:v>2812</c:v>
                </c:pt>
                <c:pt idx="1325">
                  <c:v>2812</c:v>
                </c:pt>
                <c:pt idx="1326">
                  <c:v>2812</c:v>
                </c:pt>
                <c:pt idx="1327">
                  <c:v>2812</c:v>
                </c:pt>
                <c:pt idx="1328">
                  <c:v>2812</c:v>
                </c:pt>
                <c:pt idx="1329">
                  <c:v>2812</c:v>
                </c:pt>
                <c:pt idx="1330">
                  <c:v>2812</c:v>
                </c:pt>
                <c:pt idx="1331">
                  <c:v>2812</c:v>
                </c:pt>
                <c:pt idx="1332">
                  <c:v>2813</c:v>
                </c:pt>
                <c:pt idx="1333">
                  <c:v>2813</c:v>
                </c:pt>
                <c:pt idx="1334">
                  <c:v>2813</c:v>
                </c:pt>
                <c:pt idx="1335">
                  <c:v>2813</c:v>
                </c:pt>
                <c:pt idx="1336">
                  <c:v>2813</c:v>
                </c:pt>
                <c:pt idx="1337">
                  <c:v>2813</c:v>
                </c:pt>
                <c:pt idx="1338">
                  <c:v>2813</c:v>
                </c:pt>
                <c:pt idx="1339">
                  <c:v>2814</c:v>
                </c:pt>
                <c:pt idx="1340">
                  <c:v>2814</c:v>
                </c:pt>
                <c:pt idx="1341">
                  <c:v>2814</c:v>
                </c:pt>
                <c:pt idx="1342">
                  <c:v>2814</c:v>
                </c:pt>
                <c:pt idx="1343">
                  <c:v>2814</c:v>
                </c:pt>
                <c:pt idx="1344">
                  <c:v>2814</c:v>
                </c:pt>
                <c:pt idx="1345">
                  <c:v>2814</c:v>
                </c:pt>
                <c:pt idx="1346">
                  <c:v>2814</c:v>
                </c:pt>
                <c:pt idx="1347">
                  <c:v>2815</c:v>
                </c:pt>
                <c:pt idx="1348">
                  <c:v>2815</c:v>
                </c:pt>
                <c:pt idx="1349">
                  <c:v>2815</c:v>
                </c:pt>
                <c:pt idx="1350">
                  <c:v>2815</c:v>
                </c:pt>
                <c:pt idx="1351">
                  <c:v>2815</c:v>
                </c:pt>
                <c:pt idx="1352">
                  <c:v>2815</c:v>
                </c:pt>
                <c:pt idx="1353">
                  <c:v>2815</c:v>
                </c:pt>
                <c:pt idx="1354">
                  <c:v>2816</c:v>
                </c:pt>
                <c:pt idx="1355">
                  <c:v>2816</c:v>
                </c:pt>
                <c:pt idx="1356">
                  <c:v>2816</c:v>
                </c:pt>
                <c:pt idx="1357">
                  <c:v>2816</c:v>
                </c:pt>
                <c:pt idx="1358">
                  <c:v>2816</c:v>
                </c:pt>
                <c:pt idx="1359">
                  <c:v>2816</c:v>
                </c:pt>
                <c:pt idx="1360">
                  <c:v>2816</c:v>
                </c:pt>
                <c:pt idx="1361">
                  <c:v>2816</c:v>
                </c:pt>
                <c:pt idx="1362">
                  <c:v>2816</c:v>
                </c:pt>
                <c:pt idx="1363">
                  <c:v>2817</c:v>
                </c:pt>
                <c:pt idx="1364">
                  <c:v>2817</c:v>
                </c:pt>
                <c:pt idx="1365">
                  <c:v>2817</c:v>
                </c:pt>
                <c:pt idx="1366">
                  <c:v>2817</c:v>
                </c:pt>
                <c:pt idx="1367">
                  <c:v>2817</c:v>
                </c:pt>
                <c:pt idx="1368">
                  <c:v>2818</c:v>
                </c:pt>
                <c:pt idx="1369">
                  <c:v>2818</c:v>
                </c:pt>
                <c:pt idx="1370">
                  <c:v>2818</c:v>
                </c:pt>
                <c:pt idx="1371">
                  <c:v>2818</c:v>
                </c:pt>
                <c:pt idx="1372">
                  <c:v>2818</c:v>
                </c:pt>
                <c:pt idx="1373">
                  <c:v>2818</c:v>
                </c:pt>
                <c:pt idx="1374">
                  <c:v>2818</c:v>
                </c:pt>
                <c:pt idx="1375">
                  <c:v>2819</c:v>
                </c:pt>
                <c:pt idx="1376">
                  <c:v>2819</c:v>
                </c:pt>
                <c:pt idx="1377">
                  <c:v>2819</c:v>
                </c:pt>
                <c:pt idx="1378">
                  <c:v>2819</c:v>
                </c:pt>
                <c:pt idx="1379">
                  <c:v>2819</c:v>
                </c:pt>
                <c:pt idx="1380">
                  <c:v>2820</c:v>
                </c:pt>
                <c:pt idx="1381">
                  <c:v>2820</c:v>
                </c:pt>
                <c:pt idx="1382">
                  <c:v>2820</c:v>
                </c:pt>
                <c:pt idx="1383">
                  <c:v>2820</c:v>
                </c:pt>
                <c:pt idx="1384">
                  <c:v>2820</c:v>
                </c:pt>
                <c:pt idx="1385">
                  <c:v>2821</c:v>
                </c:pt>
                <c:pt idx="1386">
                  <c:v>2821</c:v>
                </c:pt>
                <c:pt idx="1387">
                  <c:v>2821</c:v>
                </c:pt>
                <c:pt idx="1388">
                  <c:v>2821</c:v>
                </c:pt>
                <c:pt idx="1389">
                  <c:v>2821</c:v>
                </c:pt>
                <c:pt idx="1390">
                  <c:v>2821</c:v>
                </c:pt>
                <c:pt idx="1391">
                  <c:v>2822</c:v>
                </c:pt>
                <c:pt idx="1392">
                  <c:v>2822</c:v>
                </c:pt>
                <c:pt idx="1393">
                  <c:v>2822</c:v>
                </c:pt>
                <c:pt idx="1394">
                  <c:v>2822</c:v>
                </c:pt>
                <c:pt idx="1395">
                  <c:v>2822</c:v>
                </c:pt>
                <c:pt idx="1396">
                  <c:v>2822</c:v>
                </c:pt>
                <c:pt idx="1397">
                  <c:v>2822</c:v>
                </c:pt>
                <c:pt idx="1398">
                  <c:v>2823</c:v>
                </c:pt>
                <c:pt idx="1399">
                  <c:v>2823</c:v>
                </c:pt>
                <c:pt idx="1400">
                  <c:v>2823</c:v>
                </c:pt>
                <c:pt idx="1401">
                  <c:v>2823</c:v>
                </c:pt>
                <c:pt idx="1402">
                  <c:v>2823</c:v>
                </c:pt>
                <c:pt idx="1403">
                  <c:v>2823</c:v>
                </c:pt>
                <c:pt idx="1404">
                  <c:v>2824</c:v>
                </c:pt>
                <c:pt idx="1405">
                  <c:v>2824</c:v>
                </c:pt>
                <c:pt idx="1406">
                  <c:v>2824</c:v>
                </c:pt>
                <c:pt idx="1407">
                  <c:v>2824</c:v>
                </c:pt>
                <c:pt idx="1408">
                  <c:v>2824</c:v>
                </c:pt>
                <c:pt idx="1409">
                  <c:v>2824</c:v>
                </c:pt>
                <c:pt idx="1410">
                  <c:v>2824</c:v>
                </c:pt>
                <c:pt idx="1411">
                  <c:v>2824</c:v>
                </c:pt>
                <c:pt idx="1412">
                  <c:v>2824</c:v>
                </c:pt>
                <c:pt idx="1413">
                  <c:v>2825</c:v>
                </c:pt>
                <c:pt idx="1414">
                  <c:v>2825</c:v>
                </c:pt>
                <c:pt idx="1415">
                  <c:v>2825</c:v>
                </c:pt>
                <c:pt idx="1416">
                  <c:v>2825</c:v>
                </c:pt>
                <c:pt idx="1417">
                  <c:v>2826</c:v>
                </c:pt>
                <c:pt idx="1418">
                  <c:v>2826</c:v>
                </c:pt>
                <c:pt idx="1419">
                  <c:v>2826</c:v>
                </c:pt>
                <c:pt idx="1420">
                  <c:v>2826</c:v>
                </c:pt>
                <c:pt idx="1421">
                  <c:v>2826</c:v>
                </c:pt>
                <c:pt idx="1422">
                  <c:v>2827</c:v>
                </c:pt>
                <c:pt idx="1423">
                  <c:v>2827</c:v>
                </c:pt>
                <c:pt idx="1424">
                  <c:v>2828</c:v>
                </c:pt>
                <c:pt idx="1425">
                  <c:v>2828</c:v>
                </c:pt>
                <c:pt idx="1426">
                  <c:v>2828</c:v>
                </c:pt>
                <c:pt idx="1427">
                  <c:v>2828</c:v>
                </c:pt>
                <c:pt idx="1428">
                  <c:v>2828</c:v>
                </c:pt>
                <c:pt idx="1429">
                  <c:v>2828</c:v>
                </c:pt>
                <c:pt idx="1430">
                  <c:v>2828</c:v>
                </c:pt>
                <c:pt idx="1431">
                  <c:v>2828</c:v>
                </c:pt>
                <c:pt idx="1432">
                  <c:v>2828</c:v>
                </c:pt>
                <c:pt idx="1433">
                  <c:v>2828</c:v>
                </c:pt>
                <c:pt idx="1434">
                  <c:v>2829</c:v>
                </c:pt>
                <c:pt idx="1435">
                  <c:v>2829</c:v>
                </c:pt>
                <c:pt idx="1436">
                  <c:v>2830</c:v>
                </c:pt>
                <c:pt idx="1437">
                  <c:v>2830</c:v>
                </c:pt>
                <c:pt idx="1438">
                  <c:v>2830</c:v>
                </c:pt>
                <c:pt idx="1439">
                  <c:v>2830</c:v>
                </c:pt>
                <c:pt idx="1440">
                  <c:v>2831</c:v>
                </c:pt>
                <c:pt idx="1441">
                  <c:v>2831</c:v>
                </c:pt>
                <c:pt idx="1442">
                  <c:v>2831</c:v>
                </c:pt>
                <c:pt idx="1443">
                  <c:v>2831</c:v>
                </c:pt>
                <c:pt idx="1444">
                  <c:v>2831</c:v>
                </c:pt>
                <c:pt idx="1445">
                  <c:v>2831</c:v>
                </c:pt>
                <c:pt idx="1446">
                  <c:v>2831</c:v>
                </c:pt>
                <c:pt idx="1447">
                  <c:v>2832</c:v>
                </c:pt>
                <c:pt idx="1448">
                  <c:v>2832</c:v>
                </c:pt>
                <c:pt idx="1449">
                  <c:v>2832</c:v>
                </c:pt>
                <c:pt idx="1450">
                  <c:v>2832</c:v>
                </c:pt>
                <c:pt idx="1451">
                  <c:v>2833</c:v>
                </c:pt>
                <c:pt idx="1452">
                  <c:v>2833</c:v>
                </c:pt>
                <c:pt idx="1453">
                  <c:v>2833</c:v>
                </c:pt>
                <c:pt idx="1454">
                  <c:v>2833</c:v>
                </c:pt>
                <c:pt idx="1455">
                  <c:v>2834</c:v>
                </c:pt>
                <c:pt idx="1456">
                  <c:v>2834</c:v>
                </c:pt>
                <c:pt idx="1457">
                  <c:v>2834</c:v>
                </c:pt>
                <c:pt idx="1458">
                  <c:v>2834</c:v>
                </c:pt>
                <c:pt idx="1459">
                  <c:v>2834</c:v>
                </c:pt>
                <c:pt idx="1460">
                  <c:v>2834</c:v>
                </c:pt>
                <c:pt idx="1461">
                  <c:v>2835</c:v>
                </c:pt>
                <c:pt idx="1462">
                  <c:v>2835</c:v>
                </c:pt>
                <c:pt idx="1463">
                  <c:v>2835</c:v>
                </c:pt>
                <c:pt idx="1464">
                  <c:v>2835</c:v>
                </c:pt>
                <c:pt idx="1465">
                  <c:v>2835</c:v>
                </c:pt>
                <c:pt idx="1466">
                  <c:v>2835</c:v>
                </c:pt>
                <c:pt idx="1467">
                  <c:v>2836</c:v>
                </c:pt>
                <c:pt idx="1468">
                  <c:v>2836</c:v>
                </c:pt>
                <c:pt idx="1469">
                  <c:v>2836</c:v>
                </c:pt>
                <c:pt idx="1470">
                  <c:v>2836</c:v>
                </c:pt>
                <c:pt idx="1471">
                  <c:v>2836</c:v>
                </c:pt>
                <c:pt idx="1472">
                  <c:v>2837</c:v>
                </c:pt>
                <c:pt idx="1473">
                  <c:v>2837</c:v>
                </c:pt>
                <c:pt idx="1474">
                  <c:v>2837</c:v>
                </c:pt>
                <c:pt idx="1475">
                  <c:v>2837</c:v>
                </c:pt>
                <c:pt idx="1476">
                  <c:v>2837</c:v>
                </c:pt>
                <c:pt idx="1477">
                  <c:v>2838</c:v>
                </c:pt>
                <c:pt idx="1478">
                  <c:v>2838</c:v>
                </c:pt>
                <c:pt idx="1479">
                  <c:v>2838</c:v>
                </c:pt>
                <c:pt idx="1480">
                  <c:v>2838</c:v>
                </c:pt>
                <c:pt idx="1481">
                  <c:v>2838</c:v>
                </c:pt>
                <c:pt idx="1482">
                  <c:v>2838</c:v>
                </c:pt>
                <c:pt idx="1483">
                  <c:v>2838</c:v>
                </c:pt>
                <c:pt idx="1484">
                  <c:v>2839</c:v>
                </c:pt>
                <c:pt idx="1485">
                  <c:v>2839</c:v>
                </c:pt>
                <c:pt idx="1486">
                  <c:v>2839</c:v>
                </c:pt>
                <c:pt idx="1487">
                  <c:v>2839</c:v>
                </c:pt>
                <c:pt idx="1488">
                  <c:v>2839</c:v>
                </c:pt>
                <c:pt idx="1489">
                  <c:v>2839</c:v>
                </c:pt>
                <c:pt idx="1490">
                  <c:v>2839</c:v>
                </c:pt>
                <c:pt idx="1491">
                  <c:v>2839</c:v>
                </c:pt>
                <c:pt idx="1492">
                  <c:v>2839</c:v>
                </c:pt>
                <c:pt idx="1493">
                  <c:v>2840</c:v>
                </c:pt>
                <c:pt idx="1494">
                  <c:v>2840</c:v>
                </c:pt>
                <c:pt idx="1495">
                  <c:v>2840</c:v>
                </c:pt>
                <c:pt idx="1496">
                  <c:v>2840</c:v>
                </c:pt>
                <c:pt idx="1497">
                  <c:v>2840</c:v>
                </c:pt>
                <c:pt idx="1498">
                  <c:v>2841</c:v>
                </c:pt>
                <c:pt idx="1499">
                  <c:v>2841</c:v>
                </c:pt>
                <c:pt idx="1500">
                  <c:v>2841</c:v>
                </c:pt>
                <c:pt idx="1501">
                  <c:v>2841</c:v>
                </c:pt>
                <c:pt idx="1502">
                  <c:v>2842</c:v>
                </c:pt>
                <c:pt idx="1503">
                  <c:v>2842</c:v>
                </c:pt>
                <c:pt idx="1504">
                  <c:v>2842</c:v>
                </c:pt>
                <c:pt idx="1505">
                  <c:v>2842</c:v>
                </c:pt>
                <c:pt idx="1506">
                  <c:v>2842</c:v>
                </c:pt>
                <c:pt idx="1507">
                  <c:v>2842</c:v>
                </c:pt>
                <c:pt idx="1508">
                  <c:v>2842</c:v>
                </c:pt>
                <c:pt idx="1509">
                  <c:v>2842</c:v>
                </c:pt>
                <c:pt idx="1510">
                  <c:v>2843</c:v>
                </c:pt>
                <c:pt idx="1511">
                  <c:v>2843</c:v>
                </c:pt>
                <c:pt idx="1512">
                  <c:v>2843</c:v>
                </c:pt>
                <c:pt idx="1513">
                  <c:v>2843</c:v>
                </c:pt>
                <c:pt idx="1514">
                  <c:v>2843</c:v>
                </c:pt>
                <c:pt idx="1515">
                  <c:v>2843</c:v>
                </c:pt>
                <c:pt idx="1516">
                  <c:v>2843</c:v>
                </c:pt>
                <c:pt idx="1517">
                  <c:v>2843</c:v>
                </c:pt>
                <c:pt idx="1518">
                  <c:v>2843</c:v>
                </c:pt>
                <c:pt idx="1519">
                  <c:v>2844</c:v>
                </c:pt>
                <c:pt idx="1520">
                  <c:v>2844</c:v>
                </c:pt>
                <c:pt idx="1521">
                  <c:v>2844</c:v>
                </c:pt>
                <c:pt idx="1522">
                  <c:v>2844</c:v>
                </c:pt>
                <c:pt idx="1523">
                  <c:v>2844</c:v>
                </c:pt>
                <c:pt idx="1524">
                  <c:v>2844</c:v>
                </c:pt>
                <c:pt idx="1525">
                  <c:v>2844</c:v>
                </c:pt>
                <c:pt idx="1526">
                  <c:v>2844</c:v>
                </c:pt>
                <c:pt idx="1527">
                  <c:v>2844</c:v>
                </c:pt>
                <c:pt idx="1528">
                  <c:v>2845</c:v>
                </c:pt>
                <c:pt idx="1529">
                  <c:v>2845</c:v>
                </c:pt>
                <c:pt idx="1530">
                  <c:v>2845</c:v>
                </c:pt>
                <c:pt idx="1531">
                  <c:v>2846</c:v>
                </c:pt>
                <c:pt idx="1532">
                  <c:v>2846</c:v>
                </c:pt>
                <c:pt idx="1533">
                  <c:v>2846</c:v>
                </c:pt>
                <c:pt idx="1534">
                  <c:v>2846</c:v>
                </c:pt>
                <c:pt idx="1535">
                  <c:v>2847</c:v>
                </c:pt>
                <c:pt idx="1536">
                  <c:v>2847</c:v>
                </c:pt>
                <c:pt idx="1537">
                  <c:v>2847</c:v>
                </c:pt>
                <c:pt idx="1538">
                  <c:v>2847</c:v>
                </c:pt>
                <c:pt idx="1539">
                  <c:v>2847</c:v>
                </c:pt>
                <c:pt idx="1540">
                  <c:v>2847</c:v>
                </c:pt>
                <c:pt idx="1541">
                  <c:v>2848</c:v>
                </c:pt>
                <c:pt idx="1542">
                  <c:v>2848</c:v>
                </c:pt>
                <c:pt idx="1543">
                  <c:v>2848</c:v>
                </c:pt>
                <c:pt idx="1544">
                  <c:v>2848</c:v>
                </c:pt>
                <c:pt idx="1545">
                  <c:v>2849</c:v>
                </c:pt>
                <c:pt idx="1546">
                  <c:v>2849</c:v>
                </c:pt>
                <c:pt idx="1547">
                  <c:v>2849</c:v>
                </c:pt>
                <c:pt idx="1548">
                  <c:v>2849</c:v>
                </c:pt>
                <c:pt idx="1549">
                  <c:v>2849</c:v>
                </c:pt>
                <c:pt idx="1550">
                  <c:v>2849</c:v>
                </c:pt>
                <c:pt idx="1551">
                  <c:v>2849</c:v>
                </c:pt>
                <c:pt idx="1552">
                  <c:v>2849</c:v>
                </c:pt>
                <c:pt idx="1553">
                  <c:v>2850</c:v>
                </c:pt>
                <c:pt idx="1554">
                  <c:v>2850</c:v>
                </c:pt>
                <c:pt idx="1555">
                  <c:v>2850</c:v>
                </c:pt>
                <c:pt idx="1556">
                  <c:v>2850</c:v>
                </c:pt>
                <c:pt idx="1557">
                  <c:v>2850</c:v>
                </c:pt>
                <c:pt idx="1558">
                  <c:v>2850</c:v>
                </c:pt>
                <c:pt idx="1559">
                  <c:v>2850</c:v>
                </c:pt>
                <c:pt idx="1560">
                  <c:v>2850</c:v>
                </c:pt>
                <c:pt idx="1561">
                  <c:v>2851</c:v>
                </c:pt>
                <c:pt idx="1562">
                  <c:v>2851</c:v>
                </c:pt>
                <c:pt idx="1563">
                  <c:v>2851</c:v>
                </c:pt>
                <c:pt idx="1564">
                  <c:v>2852</c:v>
                </c:pt>
                <c:pt idx="1565">
                  <c:v>2852</c:v>
                </c:pt>
                <c:pt idx="1566">
                  <c:v>2852</c:v>
                </c:pt>
                <c:pt idx="1567">
                  <c:v>2853</c:v>
                </c:pt>
                <c:pt idx="1568">
                  <c:v>2853</c:v>
                </c:pt>
                <c:pt idx="1569">
                  <c:v>2853</c:v>
                </c:pt>
                <c:pt idx="1570">
                  <c:v>2853</c:v>
                </c:pt>
                <c:pt idx="1571">
                  <c:v>2853</c:v>
                </c:pt>
                <c:pt idx="1572">
                  <c:v>2853</c:v>
                </c:pt>
                <c:pt idx="1573">
                  <c:v>2853</c:v>
                </c:pt>
                <c:pt idx="1574">
                  <c:v>2853</c:v>
                </c:pt>
                <c:pt idx="1575">
                  <c:v>2853</c:v>
                </c:pt>
                <c:pt idx="1576">
                  <c:v>2853</c:v>
                </c:pt>
                <c:pt idx="1577">
                  <c:v>2853</c:v>
                </c:pt>
                <c:pt idx="1578">
                  <c:v>2853</c:v>
                </c:pt>
                <c:pt idx="1579">
                  <c:v>2854</c:v>
                </c:pt>
                <c:pt idx="1580">
                  <c:v>2854</c:v>
                </c:pt>
                <c:pt idx="1581">
                  <c:v>2854</c:v>
                </c:pt>
                <c:pt idx="1582">
                  <c:v>2854</c:v>
                </c:pt>
                <c:pt idx="1583">
                  <c:v>2854</c:v>
                </c:pt>
                <c:pt idx="1584">
                  <c:v>2855</c:v>
                </c:pt>
                <c:pt idx="1585">
                  <c:v>2855</c:v>
                </c:pt>
                <c:pt idx="1586">
                  <c:v>2855</c:v>
                </c:pt>
                <c:pt idx="1587">
                  <c:v>2855</c:v>
                </c:pt>
                <c:pt idx="1588">
                  <c:v>2855</c:v>
                </c:pt>
                <c:pt idx="1589">
                  <c:v>2855</c:v>
                </c:pt>
                <c:pt idx="1590">
                  <c:v>2855</c:v>
                </c:pt>
                <c:pt idx="1591">
                  <c:v>2855</c:v>
                </c:pt>
                <c:pt idx="1592">
                  <c:v>2855</c:v>
                </c:pt>
                <c:pt idx="1593">
                  <c:v>2855</c:v>
                </c:pt>
                <c:pt idx="1594">
                  <c:v>2855</c:v>
                </c:pt>
                <c:pt idx="1595">
                  <c:v>2855</c:v>
                </c:pt>
                <c:pt idx="1596">
                  <c:v>2856</c:v>
                </c:pt>
                <c:pt idx="1597">
                  <c:v>2856</c:v>
                </c:pt>
                <c:pt idx="1598">
                  <c:v>2856</c:v>
                </c:pt>
                <c:pt idx="1599">
                  <c:v>2856</c:v>
                </c:pt>
                <c:pt idx="1600">
                  <c:v>2857</c:v>
                </c:pt>
                <c:pt idx="1601">
                  <c:v>2857</c:v>
                </c:pt>
                <c:pt idx="1602">
                  <c:v>2857</c:v>
                </c:pt>
                <c:pt idx="1603">
                  <c:v>2857</c:v>
                </c:pt>
                <c:pt idx="1604">
                  <c:v>2858</c:v>
                </c:pt>
                <c:pt idx="1605">
                  <c:v>2858</c:v>
                </c:pt>
                <c:pt idx="1606">
                  <c:v>2858</c:v>
                </c:pt>
                <c:pt idx="1607">
                  <c:v>2859</c:v>
                </c:pt>
                <c:pt idx="1608">
                  <c:v>2859</c:v>
                </c:pt>
                <c:pt idx="1609">
                  <c:v>2859</c:v>
                </c:pt>
                <c:pt idx="1610">
                  <c:v>2859</c:v>
                </c:pt>
                <c:pt idx="1611">
                  <c:v>2859</c:v>
                </c:pt>
                <c:pt idx="1612">
                  <c:v>2859</c:v>
                </c:pt>
                <c:pt idx="1613">
                  <c:v>2860</c:v>
                </c:pt>
                <c:pt idx="1614">
                  <c:v>2860</c:v>
                </c:pt>
                <c:pt idx="1615">
                  <c:v>2861</c:v>
                </c:pt>
                <c:pt idx="1616">
                  <c:v>2861</c:v>
                </c:pt>
                <c:pt idx="1617">
                  <c:v>2861</c:v>
                </c:pt>
                <c:pt idx="1618">
                  <c:v>2861</c:v>
                </c:pt>
                <c:pt idx="1619">
                  <c:v>2861</c:v>
                </c:pt>
                <c:pt idx="1620">
                  <c:v>2861</c:v>
                </c:pt>
                <c:pt idx="1621">
                  <c:v>2861</c:v>
                </c:pt>
                <c:pt idx="1622">
                  <c:v>2861</c:v>
                </c:pt>
                <c:pt idx="1623">
                  <c:v>2862</c:v>
                </c:pt>
                <c:pt idx="1624">
                  <c:v>2862</c:v>
                </c:pt>
                <c:pt idx="1625">
                  <c:v>2862</c:v>
                </c:pt>
                <c:pt idx="1626">
                  <c:v>2862</c:v>
                </c:pt>
                <c:pt idx="1627">
                  <c:v>2862</c:v>
                </c:pt>
                <c:pt idx="1628">
                  <c:v>2863</c:v>
                </c:pt>
                <c:pt idx="1629">
                  <c:v>2863</c:v>
                </c:pt>
                <c:pt idx="1630">
                  <c:v>2863</c:v>
                </c:pt>
                <c:pt idx="1631">
                  <c:v>2863</c:v>
                </c:pt>
                <c:pt idx="1632">
                  <c:v>2863</c:v>
                </c:pt>
                <c:pt idx="1633">
                  <c:v>2863</c:v>
                </c:pt>
                <c:pt idx="1634">
                  <c:v>2863</c:v>
                </c:pt>
                <c:pt idx="1635">
                  <c:v>2864</c:v>
                </c:pt>
                <c:pt idx="1636">
                  <c:v>2864</c:v>
                </c:pt>
                <c:pt idx="1637">
                  <c:v>2864</c:v>
                </c:pt>
                <c:pt idx="1638">
                  <c:v>2864</c:v>
                </c:pt>
                <c:pt idx="1639">
                  <c:v>2864</c:v>
                </c:pt>
                <c:pt idx="1640">
                  <c:v>2864</c:v>
                </c:pt>
                <c:pt idx="1641">
                  <c:v>2865</c:v>
                </c:pt>
                <c:pt idx="1642">
                  <c:v>2865</c:v>
                </c:pt>
                <c:pt idx="1643">
                  <c:v>2865</c:v>
                </c:pt>
                <c:pt idx="1644">
                  <c:v>2865</c:v>
                </c:pt>
                <c:pt idx="1645">
                  <c:v>2865</c:v>
                </c:pt>
                <c:pt idx="1646">
                  <c:v>2865</c:v>
                </c:pt>
                <c:pt idx="1647">
                  <c:v>2865</c:v>
                </c:pt>
                <c:pt idx="1648">
                  <c:v>2865</c:v>
                </c:pt>
                <c:pt idx="1649">
                  <c:v>2866</c:v>
                </c:pt>
                <c:pt idx="1650">
                  <c:v>2866</c:v>
                </c:pt>
                <c:pt idx="1651">
                  <c:v>2866</c:v>
                </c:pt>
                <c:pt idx="1652">
                  <c:v>2866</c:v>
                </c:pt>
                <c:pt idx="1653">
                  <c:v>2866</c:v>
                </c:pt>
                <c:pt idx="1654">
                  <c:v>2866</c:v>
                </c:pt>
                <c:pt idx="1655">
                  <c:v>2867</c:v>
                </c:pt>
                <c:pt idx="1656">
                  <c:v>2867</c:v>
                </c:pt>
                <c:pt idx="1657">
                  <c:v>2868</c:v>
                </c:pt>
                <c:pt idx="1658">
                  <c:v>2868</c:v>
                </c:pt>
                <c:pt idx="1659">
                  <c:v>2868</c:v>
                </c:pt>
                <c:pt idx="1660">
                  <c:v>2868</c:v>
                </c:pt>
                <c:pt idx="1661">
                  <c:v>2868</c:v>
                </c:pt>
                <c:pt idx="1662">
                  <c:v>2868</c:v>
                </c:pt>
                <c:pt idx="1663">
                  <c:v>2869</c:v>
                </c:pt>
                <c:pt idx="1664">
                  <c:v>2869</c:v>
                </c:pt>
                <c:pt idx="1665">
                  <c:v>2869</c:v>
                </c:pt>
                <c:pt idx="1666">
                  <c:v>2869</c:v>
                </c:pt>
                <c:pt idx="1667">
                  <c:v>2869</c:v>
                </c:pt>
                <c:pt idx="1668">
                  <c:v>2869</c:v>
                </c:pt>
                <c:pt idx="1669">
                  <c:v>2869</c:v>
                </c:pt>
                <c:pt idx="1670">
                  <c:v>2870</c:v>
                </c:pt>
                <c:pt idx="1671">
                  <c:v>2870</c:v>
                </c:pt>
                <c:pt idx="1672">
                  <c:v>2870</c:v>
                </c:pt>
                <c:pt idx="1673">
                  <c:v>2870</c:v>
                </c:pt>
                <c:pt idx="1674">
                  <c:v>2871</c:v>
                </c:pt>
                <c:pt idx="1675">
                  <c:v>2871</c:v>
                </c:pt>
                <c:pt idx="1676">
                  <c:v>2871</c:v>
                </c:pt>
                <c:pt idx="1677">
                  <c:v>2871</c:v>
                </c:pt>
                <c:pt idx="1678">
                  <c:v>2872</c:v>
                </c:pt>
                <c:pt idx="1679">
                  <c:v>2872</c:v>
                </c:pt>
                <c:pt idx="1680">
                  <c:v>2872</c:v>
                </c:pt>
                <c:pt idx="1681">
                  <c:v>2872</c:v>
                </c:pt>
                <c:pt idx="1682">
                  <c:v>2872</c:v>
                </c:pt>
                <c:pt idx="1683">
                  <c:v>2873</c:v>
                </c:pt>
                <c:pt idx="1684">
                  <c:v>2873</c:v>
                </c:pt>
                <c:pt idx="1685">
                  <c:v>2873</c:v>
                </c:pt>
                <c:pt idx="1686">
                  <c:v>2874</c:v>
                </c:pt>
                <c:pt idx="1687">
                  <c:v>2874</c:v>
                </c:pt>
                <c:pt idx="1688">
                  <c:v>2874</c:v>
                </c:pt>
                <c:pt idx="1689">
                  <c:v>2874</c:v>
                </c:pt>
                <c:pt idx="1690">
                  <c:v>2874</c:v>
                </c:pt>
                <c:pt idx="1691">
                  <c:v>2875</c:v>
                </c:pt>
                <c:pt idx="1692">
                  <c:v>2875</c:v>
                </c:pt>
                <c:pt idx="1693">
                  <c:v>2875</c:v>
                </c:pt>
                <c:pt idx="1694">
                  <c:v>2875</c:v>
                </c:pt>
                <c:pt idx="1695">
                  <c:v>2875</c:v>
                </c:pt>
                <c:pt idx="1696">
                  <c:v>2875</c:v>
                </c:pt>
                <c:pt idx="1697">
                  <c:v>2875</c:v>
                </c:pt>
                <c:pt idx="1698">
                  <c:v>2876</c:v>
                </c:pt>
                <c:pt idx="1699">
                  <c:v>2876</c:v>
                </c:pt>
                <c:pt idx="1700">
                  <c:v>2876</c:v>
                </c:pt>
                <c:pt idx="1701">
                  <c:v>2876</c:v>
                </c:pt>
                <c:pt idx="1702">
                  <c:v>2876</c:v>
                </c:pt>
                <c:pt idx="1703">
                  <c:v>2876</c:v>
                </c:pt>
                <c:pt idx="1704">
                  <c:v>2876</c:v>
                </c:pt>
                <c:pt idx="1705">
                  <c:v>2876</c:v>
                </c:pt>
                <c:pt idx="1706">
                  <c:v>2876</c:v>
                </c:pt>
                <c:pt idx="1707">
                  <c:v>2876</c:v>
                </c:pt>
                <c:pt idx="1708">
                  <c:v>2877</c:v>
                </c:pt>
                <c:pt idx="1709">
                  <c:v>2877</c:v>
                </c:pt>
                <c:pt idx="1710">
                  <c:v>2877</c:v>
                </c:pt>
                <c:pt idx="1711">
                  <c:v>2877</c:v>
                </c:pt>
                <c:pt idx="1712">
                  <c:v>2877</c:v>
                </c:pt>
                <c:pt idx="1713">
                  <c:v>2877</c:v>
                </c:pt>
                <c:pt idx="1714">
                  <c:v>2877</c:v>
                </c:pt>
                <c:pt idx="1715">
                  <c:v>2878</c:v>
                </c:pt>
                <c:pt idx="1716">
                  <c:v>2878</c:v>
                </c:pt>
                <c:pt idx="1717">
                  <c:v>2878</c:v>
                </c:pt>
                <c:pt idx="1718">
                  <c:v>2878</c:v>
                </c:pt>
                <c:pt idx="1719">
                  <c:v>2878</c:v>
                </c:pt>
                <c:pt idx="1720">
                  <c:v>2879</c:v>
                </c:pt>
                <c:pt idx="1721">
                  <c:v>2879</c:v>
                </c:pt>
                <c:pt idx="1722">
                  <c:v>2879</c:v>
                </c:pt>
                <c:pt idx="1723">
                  <c:v>2879</c:v>
                </c:pt>
                <c:pt idx="1724">
                  <c:v>2879</c:v>
                </c:pt>
                <c:pt idx="1725">
                  <c:v>2880</c:v>
                </c:pt>
                <c:pt idx="1726">
                  <c:v>2880</c:v>
                </c:pt>
                <c:pt idx="1727">
                  <c:v>2880</c:v>
                </c:pt>
                <c:pt idx="1728">
                  <c:v>2880</c:v>
                </c:pt>
                <c:pt idx="1729">
                  <c:v>2880</c:v>
                </c:pt>
                <c:pt idx="1730">
                  <c:v>2881</c:v>
                </c:pt>
                <c:pt idx="1731">
                  <c:v>2881</c:v>
                </c:pt>
                <c:pt idx="1732">
                  <c:v>2881</c:v>
                </c:pt>
                <c:pt idx="1733">
                  <c:v>2881</c:v>
                </c:pt>
                <c:pt idx="1734">
                  <c:v>2881</c:v>
                </c:pt>
                <c:pt idx="1735">
                  <c:v>2881</c:v>
                </c:pt>
                <c:pt idx="1736">
                  <c:v>2881</c:v>
                </c:pt>
                <c:pt idx="1737">
                  <c:v>2882</c:v>
                </c:pt>
                <c:pt idx="1738">
                  <c:v>2882</c:v>
                </c:pt>
                <c:pt idx="1739">
                  <c:v>2882</c:v>
                </c:pt>
                <c:pt idx="1740">
                  <c:v>2883</c:v>
                </c:pt>
                <c:pt idx="1741">
                  <c:v>2883</c:v>
                </c:pt>
                <c:pt idx="1742">
                  <c:v>2883</c:v>
                </c:pt>
                <c:pt idx="1743">
                  <c:v>2883</c:v>
                </c:pt>
                <c:pt idx="1744">
                  <c:v>2883</c:v>
                </c:pt>
                <c:pt idx="1745">
                  <c:v>2883</c:v>
                </c:pt>
                <c:pt idx="1746">
                  <c:v>2884</c:v>
                </c:pt>
                <c:pt idx="1747">
                  <c:v>2884</c:v>
                </c:pt>
                <c:pt idx="1748">
                  <c:v>2884</c:v>
                </c:pt>
                <c:pt idx="1749">
                  <c:v>2884</c:v>
                </c:pt>
                <c:pt idx="1750">
                  <c:v>2884</c:v>
                </c:pt>
                <c:pt idx="1751">
                  <c:v>2885</c:v>
                </c:pt>
                <c:pt idx="1752">
                  <c:v>2885</c:v>
                </c:pt>
                <c:pt idx="1753">
                  <c:v>2885</c:v>
                </c:pt>
                <c:pt idx="1754">
                  <c:v>2885</c:v>
                </c:pt>
                <c:pt idx="1755">
                  <c:v>2885</c:v>
                </c:pt>
                <c:pt idx="1756">
                  <c:v>2885</c:v>
                </c:pt>
                <c:pt idx="1757">
                  <c:v>2885</c:v>
                </c:pt>
                <c:pt idx="1758">
                  <c:v>2886</c:v>
                </c:pt>
                <c:pt idx="1759">
                  <c:v>2886</c:v>
                </c:pt>
                <c:pt idx="1760">
                  <c:v>2886</c:v>
                </c:pt>
                <c:pt idx="1761">
                  <c:v>2886</c:v>
                </c:pt>
                <c:pt idx="1762">
                  <c:v>2886</c:v>
                </c:pt>
                <c:pt idx="1763">
                  <c:v>2886</c:v>
                </c:pt>
                <c:pt idx="1764">
                  <c:v>2886</c:v>
                </c:pt>
                <c:pt idx="1765">
                  <c:v>2886</c:v>
                </c:pt>
                <c:pt idx="1766">
                  <c:v>2887</c:v>
                </c:pt>
                <c:pt idx="1767">
                  <c:v>2887</c:v>
                </c:pt>
                <c:pt idx="1768">
                  <c:v>2887</c:v>
                </c:pt>
                <c:pt idx="1769">
                  <c:v>2887</c:v>
                </c:pt>
                <c:pt idx="1770">
                  <c:v>2887</c:v>
                </c:pt>
                <c:pt idx="1771">
                  <c:v>2887</c:v>
                </c:pt>
                <c:pt idx="1772">
                  <c:v>2888</c:v>
                </c:pt>
                <c:pt idx="1773">
                  <c:v>2888</c:v>
                </c:pt>
                <c:pt idx="1774">
                  <c:v>2888</c:v>
                </c:pt>
                <c:pt idx="1775">
                  <c:v>2888</c:v>
                </c:pt>
                <c:pt idx="1776">
                  <c:v>2888</c:v>
                </c:pt>
                <c:pt idx="1777">
                  <c:v>2888</c:v>
                </c:pt>
                <c:pt idx="1778">
                  <c:v>2889</c:v>
                </c:pt>
                <c:pt idx="1779">
                  <c:v>2889</c:v>
                </c:pt>
                <c:pt idx="1780">
                  <c:v>2889</c:v>
                </c:pt>
                <c:pt idx="1781">
                  <c:v>2889</c:v>
                </c:pt>
                <c:pt idx="1782">
                  <c:v>2889</c:v>
                </c:pt>
                <c:pt idx="1783">
                  <c:v>2889</c:v>
                </c:pt>
                <c:pt idx="1784">
                  <c:v>2889</c:v>
                </c:pt>
                <c:pt idx="1785">
                  <c:v>2890</c:v>
                </c:pt>
                <c:pt idx="1786">
                  <c:v>2890</c:v>
                </c:pt>
                <c:pt idx="1787">
                  <c:v>2890</c:v>
                </c:pt>
                <c:pt idx="1788">
                  <c:v>2891</c:v>
                </c:pt>
                <c:pt idx="1789">
                  <c:v>2891</c:v>
                </c:pt>
                <c:pt idx="1790">
                  <c:v>2891</c:v>
                </c:pt>
                <c:pt idx="1791">
                  <c:v>2891</c:v>
                </c:pt>
                <c:pt idx="1792">
                  <c:v>2892</c:v>
                </c:pt>
                <c:pt idx="1793">
                  <c:v>2892</c:v>
                </c:pt>
                <c:pt idx="1794">
                  <c:v>2892</c:v>
                </c:pt>
                <c:pt idx="1795">
                  <c:v>2892</c:v>
                </c:pt>
                <c:pt idx="1796">
                  <c:v>2892</c:v>
                </c:pt>
                <c:pt idx="1797">
                  <c:v>2892</c:v>
                </c:pt>
                <c:pt idx="1798">
                  <c:v>2893</c:v>
                </c:pt>
                <c:pt idx="1799">
                  <c:v>2893</c:v>
                </c:pt>
                <c:pt idx="1800">
                  <c:v>2893</c:v>
                </c:pt>
                <c:pt idx="1801">
                  <c:v>2893</c:v>
                </c:pt>
                <c:pt idx="1802">
                  <c:v>2893</c:v>
                </c:pt>
                <c:pt idx="1803">
                  <c:v>2893</c:v>
                </c:pt>
                <c:pt idx="1804">
                  <c:v>2893</c:v>
                </c:pt>
                <c:pt idx="1805">
                  <c:v>2893</c:v>
                </c:pt>
                <c:pt idx="1806">
                  <c:v>2893</c:v>
                </c:pt>
                <c:pt idx="1807">
                  <c:v>2893</c:v>
                </c:pt>
                <c:pt idx="1808">
                  <c:v>2894</c:v>
                </c:pt>
                <c:pt idx="1809">
                  <c:v>2894</c:v>
                </c:pt>
                <c:pt idx="1810">
                  <c:v>2894</c:v>
                </c:pt>
                <c:pt idx="1811">
                  <c:v>2894</c:v>
                </c:pt>
                <c:pt idx="1812">
                  <c:v>2894</c:v>
                </c:pt>
                <c:pt idx="1813">
                  <c:v>2894</c:v>
                </c:pt>
                <c:pt idx="1814">
                  <c:v>2895</c:v>
                </c:pt>
                <c:pt idx="1815">
                  <c:v>2895</c:v>
                </c:pt>
                <c:pt idx="1816">
                  <c:v>2895</c:v>
                </c:pt>
                <c:pt idx="1817">
                  <c:v>2895</c:v>
                </c:pt>
                <c:pt idx="1818">
                  <c:v>2895</c:v>
                </c:pt>
                <c:pt idx="1819">
                  <c:v>2895</c:v>
                </c:pt>
                <c:pt idx="1820">
                  <c:v>2896</c:v>
                </c:pt>
                <c:pt idx="1821">
                  <c:v>2896</c:v>
                </c:pt>
                <c:pt idx="1822">
                  <c:v>2896</c:v>
                </c:pt>
                <c:pt idx="1823">
                  <c:v>2896</c:v>
                </c:pt>
                <c:pt idx="1824">
                  <c:v>2897</c:v>
                </c:pt>
                <c:pt idx="1825">
                  <c:v>2897</c:v>
                </c:pt>
                <c:pt idx="1826">
                  <c:v>2897</c:v>
                </c:pt>
                <c:pt idx="1827">
                  <c:v>2897</c:v>
                </c:pt>
                <c:pt idx="1828">
                  <c:v>2897</c:v>
                </c:pt>
                <c:pt idx="1829">
                  <c:v>2897</c:v>
                </c:pt>
                <c:pt idx="1830">
                  <c:v>2897</c:v>
                </c:pt>
                <c:pt idx="1831">
                  <c:v>2897</c:v>
                </c:pt>
                <c:pt idx="1832">
                  <c:v>2898</c:v>
                </c:pt>
                <c:pt idx="1833">
                  <c:v>2898</c:v>
                </c:pt>
                <c:pt idx="1834">
                  <c:v>2898</c:v>
                </c:pt>
                <c:pt idx="1835">
                  <c:v>2898</c:v>
                </c:pt>
                <c:pt idx="1836">
                  <c:v>2898</c:v>
                </c:pt>
                <c:pt idx="1837">
                  <c:v>2898</c:v>
                </c:pt>
                <c:pt idx="1838">
                  <c:v>2898</c:v>
                </c:pt>
                <c:pt idx="1839">
                  <c:v>2899</c:v>
                </c:pt>
                <c:pt idx="1840">
                  <c:v>2899</c:v>
                </c:pt>
                <c:pt idx="1841">
                  <c:v>2899</c:v>
                </c:pt>
                <c:pt idx="1842">
                  <c:v>2899</c:v>
                </c:pt>
                <c:pt idx="1843">
                  <c:v>2899</c:v>
                </c:pt>
                <c:pt idx="1844">
                  <c:v>2899</c:v>
                </c:pt>
                <c:pt idx="1845">
                  <c:v>2900</c:v>
                </c:pt>
                <c:pt idx="1846">
                  <c:v>2900</c:v>
                </c:pt>
                <c:pt idx="1847">
                  <c:v>2900</c:v>
                </c:pt>
                <c:pt idx="1848">
                  <c:v>2900</c:v>
                </c:pt>
                <c:pt idx="1849">
                  <c:v>2901</c:v>
                </c:pt>
                <c:pt idx="1850">
                  <c:v>2901</c:v>
                </c:pt>
                <c:pt idx="1851">
                  <c:v>2901</c:v>
                </c:pt>
                <c:pt idx="1852">
                  <c:v>2901</c:v>
                </c:pt>
                <c:pt idx="1853">
                  <c:v>2902</c:v>
                </c:pt>
                <c:pt idx="1854">
                  <c:v>2902</c:v>
                </c:pt>
                <c:pt idx="1855">
                  <c:v>2902</c:v>
                </c:pt>
                <c:pt idx="1856">
                  <c:v>2902</c:v>
                </c:pt>
                <c:pt idx="1857">
                  <c:v>2902</c:v>
                </c:pt>
                <c:pt idx="1858">
                  <c:v>2902</c:v>
                </c:pt>
                <c:pt idx="1859">
                  <c:v>2902</c:v>
                </c:pt>
                <c:pt idx="1860">
                  <c:v>2902</c:v>
                </c:pt>
                <c:pt idx="1861">
                  <c:v>2902</c:v>
                </c:pt>
                <c:pt idx="1862">
                  <c:v>2903</c:v>
                </c:pt>
                <c:pt idx="1863">
                  <c:v>2903</c:v>
                </c:pt>
                <c:pt idx="1864">
                  <c:v>2903</c:v>
                </c:pt>
                <c:pt idx="1865">
                  <c:v>2904</c:v>
                </c:pt>
                <c:pt idx="1866">
                  <c:v>2904</c:v>
                </c:pt>
                <c:pt idx="1867">
                  <c:v>2904</c:v>
                </c:pt>
                <c:pt idx="1868">
                  <c:v>2904</c:v>
                </c:pt>
                <c:pt idx="1869">
                  <c:v>2904</c:v>
                </c:pt>
                <c:pt idx="1870">
                  <c:v>2904</c:v>
                </c:pt>
                <c:pt idx="1871">
                  <c:v>2905</c:v>
                </c:pt>
                <c:pt idx="1872">
                  <c:v>2905</c:v>
                </c:pt>
                <c:pt idx="1873">
                  <c:v>2906</c:v>
                </c:pt>
                <c:pt idx="1874">
                  <c:v>2906</c:v>
                </c:pt>
                <c:pt idx="1875">
                  <c:v>2907</c:v>
                </c:pt>
                <c:pt idx="1876">
                  <c:v>2907</c:v>
                </c:pt>
                <c:pt idx="1877">
                  <c:v>2908</c:v>
                </c:pt>
                <c:pt idx="1878">
                  <c:v>2908</c:v>
                </c:pt>
                <c:pt idx="1879">
                  <c:v>2908</c:v>
                </c:pt>
                <c:pt idx="1880">
                  <c:v>2908</c:v>
                </c:pt>
                <c:pt idx="1881">
                  <c:v>2909</c:v>
                </c:pt>
                <c:pt idx="1882">
                  <c:v>2909</c:v>
                </c:pt>
                <c:pt idx="1883">
                  <c:v>2909</c:v>
                </c:pt>
                <c:pt idx="1884">
                  <c:v>2909</c:v>
                </c:pt>
                <c:pt idx="1885">
                  <c:v>2909</c:v>
                </c:pt>
                <c:pt idx="1886">
                  <c:v>2909</c:v>
                </c:pt>
                <c:pt idx="1887">
                  <c:v>2909</c:v>
                </c:pt>
                <c:pt idx="1888">
                  <c:v>2909</c:v>
                </c:pt>
                <c:pt idx="1889">
                  <c:v>2910</c:v>
                </c:pt>
                <c:pt idx="1890">
                  <c:v>2910</c:v>
                </c:pt>
                <c:pt idx="1891">
                  <c:v>2910</c:v>
                </c:pt>
                <c:pt idx="1892">
                  <c:v>2910</c:v>
                </c:pt>
                <c:pt idx="1893">
                  <c:v>2911</c:v>
                </c:pt>
                <c:pt idx="1894">
                  <c:v>2911</c:v>
                </c:pt>
                <c:pt idx="1895">
                  <c:v>2911</c:v>
                </c:pt>
                <c:pt idx="1896">
                  <c:v>2911</c:v>
                </c:pt>
                <c:pt idx="1897">
                  <c:v>2911</c:v>
                </c:pt>
                <c:pt idx="1898">
                  <c:v>2911</c:v>
                </c:pt>
                <c:pt idx="1899">
                  <c:v>2911</c:v>
                </c:pt>
                <c:pt idx="1900">
                  <c:v>2912</c:v>
                </c:pt>
                <c:pt idx="1901">
                  <c:v>2912</c:v>
                </c:pt>
                <c:pt idx="1902">
                  <c:v>2912</c:v>
                </c:pt>
                <c:pt idx="1903">
                  <c:v>2912</c:v>
                </c:pt>
                <c:pt idx="1904">
                  <c:v>2912</c:v>
                </c:pt>
                <c:pt idx="1905">
                  <c:v>2913</c:v>
                </c:pt>
                <c:pt idx="1906">
                  <c:v>2913</c:v>
                </c:pt>
                <c:pt idx="1907">
                  <c:v>2913</c:v>
                </c:pt>
                <c:pt idx="1908">
                  <c:v>2913</c:v>
                </c:pt>
                <c:pt idx="1909">
                  <c:v>2913</c:v>
                </c:pt>
                <c:pt idx="1910">
                  <c:v>2913</c:v>
                </c:pt>
                <c:pt idx="1911">
                  <c:v>2913</c:v>
                </c:pt>
                <c:pt idx="1912">
                  <c:v>2913</c:v>
                </c:pt>
                <c:pt idx="1913">
                  <c:v>2913</c:v>
                </c:pt>
                <c:pt idx="1914">
                  <c:v>2913</c:v>
                </c:pt>
                <c:pt idx="1915">
                  <c:v>2914</c:v>
                </c:pt>
                <c:pt idx="1916">
                  <c:v>2914</c:v>
                </c:pt>
                <c:pt idx="1917">
                  <c:v>2914</c:v>
                </c:pt>
                <c:pt idx="1918">
                  <c:v>2914</c:v>
                </c:pt>
                <c:pt idx="1919">
                  <c:v>2914</c:v>
                </c:pt>
                <c:pt idx="1920">
                  <c:v>2915</c:v>
                </c:pt>
                <c:pt idx="1921">
                  <c:v>2915</c:v>
                </c:pt>
                <c:pt idx="1922">
                  <c:v>2915</c:v>
                </c:pt>
                <c:pt idx="1923">
                  <c:v>2915</c:v>
                </c:pt>
                <c:pt idx="1924">
                  <c:v>2915</c:v>
                </c:pt>
                <c:pt idx="1925">
                  <c:v>2915</c:v>
                </c:pt>
                <c:pt idx="1926">
                  <c:v>2915</c:v>
                </c:pt>
                <c:pt idx="1927">
                  <c:v>2915</c:v>
                </c:pt>
                <c:pt idx="1928">
                  <c:v>2915</c:v>
                </c:pt>
                <c:pt idx="1929">
                  <c:v>2915</c:v>
                </c:pt>
                <c:pt idx="1930">
                  <c:v>2915</c:v>
                </c:pt>
                <c:pt idx="1931">
                  <c:v>2916</c:v>
                </c:pt>
                <c:pt idx="1932">
                  <c:v>2916</c:v>
                </c:pt>
                <c:pt idx="1933">
                  <c:v>2916</c:v>
                </c:pt>
                <c:pt idx="1934">
                  <c:v>2916</c:v>
                </c:pt>
                <c:pt idx="1935">
                  <c:v>2917</c:v>
                </c:pt>
                <c:pt idx="1936">
                  <c:v>2917</c:v>
                </c:pt>
                <c:pt idx="1937">
                  <c:v>2917</c:v>
                </c:pt>
                <c:pt idx="1938">
                  <c:v>2918</c:v>
                </c:pt>
                <c:pt idx="1939">
                  <c:v>2918</c:v>
                </c:pt>
                <c:pt idx="1940">
                  <c:v>2918</c:v>
                </c:pt>
                <c:pt idx="1941">
                  <c:v>2919</c:v>
                </c:pt>
                <c:pt idx="1942">
                  <c:v>2919</c:v>
                </c:pt>
                <c:pt idx="1943">
                  <c:v>2919</c:v>
                </c:pt>
                <c:pt idx="1944">
                  <c:v>2919</c:v>
                </c:pt>
                <c:pt idx="1945">
                  <c:v>2919</c:v>
                </c:pt>
                <c:pt idx="1946">
                  <c:v>2919</c:v>
                </c:pt>
                <c:pt idx="1947">
                  <c:v>2920</c:v>
                </c:pt>
                <c:pt idx="1948">
                  <c:v>2920</c:v>
                </c:pt>
                <c:pt idx="1949">
                  <c:v>2920</c:v>
                </c:pt>
                <c:pt idx="1950">
                  <c:v>2921</c:v>
                </c:pt>
                <c:pt idx="1951">
                  <c:v>2921</c:v>
                </c:pt>
                <c:pt idx="1952">
                  <c:v>2921</c:v>
                </c:pt>
                <c:pt idx="1953">
                  <c:v>2921</c:v>
                </c:pt>
                <c:pt idx="1954">
                  <c:v>2921</c:v>
                </c:pt>
                <c:pt idx="1955">
                  <c:v>2921</c:v>
                </c:pt>
                <c:pt idx="1956">
                  <c:v>2921</c:v>
                </c:pt>
                <c:pt idx="1957">
                  <c:v>2922</c:v>
                </c:pt>
                <c:pt idx="1958">
                  <c:v>2922</c:v>
                </c:pt>
                <c:pt idx="1959">
                  <c:v>2922</c:v>
                </c:pt>
                <c:pt idx="1960">
                  <c:v>2922</c:v>
                </c:pt>
                <c:pt idx="1961">
                  <c:v>2922</c:v>
                </c:pt>
                <c:pt idx="1962">
                  <c:v>2923</c:v>
                </c:pt>
                <c:pt idx="1963">
                  <c:v>2923</c:v>
                </c:pt>
                <c:pt idx="1964">
                  <c:v>2923</c:v>
                </c:pt>
                <c:pt idx="1965">
                  <c:v>2923</c:v>
                </c:pt>
                <c:pt idx="1966">
                  <c:v>2924</c:v>
                </c:pt>
                <c:pt idx="1967">
                  <c:v>2924</c:v>
                </c:pt>
                <c:pt idx="1968">
                  <c:v>2924</c:v>
                </c:pt>
                <c:pt idx="1969">
                  <c:v>2924</c:v>
                </c:pt>
                <c:pt idx="1970">
                  <c:v>2924</c:v>
                </c:pt>
                <c:pt idx="1971">
                  <c:v>2925</c:v>
                </c:pt>
                <c:pt idx="1972">
                  <c:v>2925</c:v>
                </c:pt>
                <c:pt idx="1973">
                  <c:v>2925</c:v>
                </c:pt>
                <c:pt idx="1974">
                  <c:v>2926</c:v>
                </c:pt>
                <c:pt idx="1975">
                  <c:v>2926</c:v>
                </c:pt>
                <c:pt idx="1976">
                  <c:v>2926</c:v>
                </c:pt>
                <c:pt idx="1977">
                  <c:v>2926</c:v>
                </c:pt>
                <c:pt idx="1978">
                  <c:v>2926</c:v>
                </c:pt>
                <c:pt idx="1979">
                  <c:v>2927</c:v>
                </c:pt>
                <c:pt idx="1980">
                  <c:v>2927</c:v>
                </c:pt>
                <c:pt idx="1981">
                  <c:v>2927</c:v>
                </c:pt>
                <c:pt idx="1982">
                  <c:v>2927</c:v>
                </c:pt>
                <c:pt idx="1983">
                  <c:v>2927</c:v>
                </c:pt>
                <c:pt idx="1984">
                  <c:v>2928</c:v>
                </c:pt>
                <c:pt idx="1985">
                  <c:v>2928</c:v>
                </c:pt>
                <c:pt idx="1986">
                  <c:v>2928</c:v>
                </c:pt>
                <c:pt idx="1987">
                  <c:v>2928</c:v>
                </c:pt>
                <c:pt idx="1988">
                  <c:v>2928</c:v>
                </c:pt>
                <c:pt idx="1989">
                  <c:v>2928</c:v>
                </c:pt>
                <c:pt idx="1990">
                  <c:v>2928</c:v>
                </c:pt>
                <c:pt idx="1991">
                  <c:v>2929</c:v>
                </c:pt>
                <c:pt idx="1992">
                  <c:v>2929</c:v>
                </c:pt>
                <c:pt idx="1993">
                  <c:v>2929</c:v>
                </c:pt>
                <c:pt idx="1994">
                  <c:v>2929</c:v>
                </c:pt>
                <c:pt idx="1995">
                  <c:v>2929</c:v>
                </c:pt>
                <c:pt idx="1996">
                  <c:v>2930</c:v>
                </c:pt>
                <c:pt idx="1997">
                  <c:v>2930</c:v>
                </c:pt>
                <c:pt idx="1998">
                  <c:v>2931</c:v>
                </c:pt>
                <c:pt idx="1999">
                  <c:v>2931</c:v>
                </c:pt>
                <c:pt idx="2000">
                  <c:v>2931</c:v>
                </c:pt>
                <c:pt idx="2001">
                  <c:v>2931</c:v>
                </c:pt>
                <c:pt idx="2002">
                  <c:v>2931</c:v>
                </c:pt>
                <c:pt idx="2003">
                  <c:v>2932</c:v>
                </c:pt>
                <c:pt idx="2004">
                  <c:v>2932</c:v>
                </c:pt>
                <c:pt idx="2005">
                  <c:v>2932</c:v>
                </c:pt>
                <c:pt idx="2006">
                  <c:v>2932</c:v>
                </c:pt>
                <c:pt idx="2007">
                  <c:v>2932</c:v>
                </c:pt>
                <c:pt idx="2008">
                  <c:v>2932</c:v>
                </c:pt>
                <c:pt idx="2009">
                  <c:v>2932</c:v>
                </c:pt>
                <c:pt idx="2010">
                  <c:v>2932</c:v>
                </c:pt>
                <c:pt idx="2011">
                  <c:v>2933</c:v>
                </c:pt>
                <c:pt idx="2012">
                  <c:v>2933</c:v>
                </c:pt>
                <c:pt idx="2013">
                  <c:v>2933</c:v>
                </c:pt>
                <c:pt idx="2014">
                  <c:v>2933</c:v>
                </c:pt>
                <c:pt idx="2015">
                  <c:v>2933</c:v>
                </c:pt>
                <c:pt idx="2016">
                  <c:v>2933</c:v>
                </c:pt>
                <c:pt idx="2017">
                  <c:v>2934</c:v>
                </c:pt>
                <c:pt idx="2018">
                  <c:v>2934</c:v>
                </c:pt>
                <c:pt idx="2019">
                  <c:v>2934</c:v>
                </c:pt>
                <c:pt idx="2020">
                  <c:v>2934</c:v>
                </c:pt>
                <c:pt idx="2021">
                  <c:v>2934</c:v>
                </c:pt>
                <c:pt idx="2022">
                  <c:v>2934</c:v>
                </c:pt>
                <c:pt idx="2023">
                  <c:v>2934</c:v>
                </c:pt>
                <c:pt idx="2024">
                  <c:v>2935</c:v>
                </c:pt>
                <c:pt idx="2025">
                  <c:v>2935</c:v>
                </c:pt>
                <c:pt idx="2026">
                  <c:v>2936</c:v>
                </c:pt>
                <c:pt idx="2027">
                  <c:v>2936</c:v>
                </c:pt>
                <c:pt idx="2028">
                  <c:v>2936</c:v>
                </c:pt>
                <c:pt idx="2029">
                  <c:v>2936</c:v>
                </c:pt>
                <c:pt idx="2030">
                  <c:v>2936</c:v>
                </c:pt>
                <c:pt idx="2031">
                  <c:v>2937</c:v>
                </c:pt>
                <c:pt idx="2032">
                  <c:v>2937</c:v>
                </c:pt>
                <c:pt idx="2033">
                  <c:v>2937</c:v>
                </c:pt>
                <c:pt idx="2034">
                  <c:v>2937</c:v>
                </c:pt>
                <c:pt idx="2035">
                  <c:v>2937</c:v>
                </c:pt>
                <c:pt idx="2036">
                  <c:v>2937</c:v>
                </c:pt>
                <c:pt idx="2037">
                  <c:v>2937</c:v>
                </c:pt>
                <c:pt idx="2038">
                  <c:v>2938</c:v>
                </c:pt>
                <c:pt idx="2039">
                  <c:v>2938</c:v>
                </c:pt>
                <c:pt idx="2040">
                  <c:v>2938</c:v>
                </c:pt>
                <c:pt idx="2041">
                  <c:v>2938</c:v>
                </c:pt>
                <c:pt idx="2042">
                  <c:v>2939</c:v>
                </c:pt>
                <c:pt idx="2043">
                  <c:v>2939</c:v>
                </c:pt>
                <c:pt idx="2044">
                  <c:v>2939</c:v>
                </c:pt>
                <c:pt idx="2045">
                  <c:v>2939</c:v>
                </c:pt>
                <c:pt idx="2046">
                  <c:v>2939</c:v>
                </c:pt>
                <c:pt idx="2047">
                  <c:v>2939</c:v>
                </c:pt>
                <c:pt idx="2048">
                  <c:v>2939</c:v>
                </c:pt>
                <c:pt idx="2049">
                  <c:v>2939</c:v>
                </c:pt>
                <c:pt idx="2050">
                  <c:v>2940</c:v>
                </c:pt>
                <c:pt idx="2051">
                  <c:v>2940</c:v>
                </c:pt>
                <c:pt idx="2052">
                  <c:v>2940</c:v>
                </c:pt>
                <c:pt idx="2053">
                  <c:v>2940</c:v>
                </c:pt>
                <c:pt idx="2054">
                  <c:v>2941</c:v>
                </c:pt>
                <c:pt idx="2055">
                  <c:v>2941</c:v>
                </c:pt>
                <c:pt idx="2056">
                  <c:v>2942</c:v>
                </c:pt>
                <c:pt idx="2057">
                  <c:v>2942</c:v>
                </c:pt>
                <c:pt idx="2058">
                  <c:v>2942</c:v>
                </c:pt>
                <c:pt idx="2059">
                  <c:v>2942</c:v>
                </c:pt>
                <c:pt idx="2060">
                  <c:v>2942</c:v>
                </c:pt>
                <c:pt idx="2061">
                  <c:v>2942</c:v>
                </c:pt>
                <c:pt idx="2062">
                  <c:v>2942</c:v>
                </c:pt>
                <c:pt idx="2063">
                  <c:v>2942</c:v>
                </c:pt>
                <c:pt idx="2064">
                  <c:v>2943</c:v>
                </c:pt>
                <c:pt idx="2065">
                  <c:v>2943</c:v>
                </c:pt>
                <c:pt idx="2066">
                  <c:v>2943</c:v>
                </c:pt>
                <c:pt idx="2067">
                  <c:v>2943</c:v>
                </c:pt>
                <c:pt idx="2068">
                  <c:v>2944</c:v>
                </c:pt>
                <c:pt idx="2069">
                  <c:v>2944</c:v>
                </c:pt>
                <c:pt idx="2070">
                  <c:v>2944</c:v>
                </c:pt>
                <c:pt idx="2071">
                  <c:v>2945</c:v>
                </c:pt>
                <c:pt idx="2072">
                  <c:v>2945</c:v>
                </c:pt>
                <c:pt idx="2073">
                  <c:v>2945</c:v>
                </c:pt>
                <c:pt idx="2074">
                  <c:v>2946</c:v>
                </c:pt>
                <c:pt idx="2075">
                  <c:v>2946</c:v>
                </c:pt>
                <c:pt idx="2076">
                  <c:v>2947</c:v>
                </c:pt>
                <c:pt idx="2077">
                  <c:v>2947</c:v>
                </c:pt>
                <c:pt idx="2078">
                  <c:v>2947</c:v>
                </c:pt>
                <c:pt idx="2079">
                  <c:v>2947</c:v>
                </c:pt>
                <c:pt idx="2080">
                  <c:v>2948</c:v>
                </c:pt>
                <c:pt idx="2081">
                  <c:v>2948</c:v>
                </c:pt>
                <c:pt idx="2082">
                  <c:v>2948</c:v>
                </c:pt>
                <c:pt idx="2083">
                  <c:v>2948</c:v>
                </c:pt>
                <c:pt idx="2084">
                  <c:v>2948</c:v>
                </c:pt>
                <c:pt idx="2085">
                  <c:v>2948</c:v>
                </c:pt>
                <c:pt idx="2086">
                  <c:v>2948</c:v>
                </c:pt>
                <c:pt idx="2087">
                  <c:v>2949</c:v>
                </c:pt>
                <c:pt idx="2088">
                  <c:v>2949</c:v>
                </c:pt>
                <c:pt idx="2089">
                  <c:v>2949</c:v>
                </c:pt>
                <c:pt idx="2090">
                  <c:v>2949</c:v>
                </c:pt>
                <c:pt idx="2091">
                  <c:v>2949</c:v>
                </c:pt>
                <c:pt idx="2092">
                  <c:v>2951</c:v>
                </c:pt>
                <c:pt idx="2093">
                  <c:v>2951</c:v>
                </c:pt>
                <c:pt idx="2094">
                  <c:v>2951</c:v>
                </c:pt>
                <c:pt idx="2095">
                  <c:v>2951</c:v>
                </c:pt>
                <c:pt idx="2096">
                  <c:v>2951</c:v>
                </c:pt>
                <c:pt idx="2097">
                  <c:v>2951</c:v>
                </c:pt>
                <c:pt idx="2098">
                  <c:v>2951</c:v>
                </c:pt>
                <c:pt idx="2099">
                  <c:v>2951</c:v>
                </c:pt>
                <c:pt idx="2100">
                  <c:v>2951</c:v>
                </c:pt>
                <c:pt idx="2101">
                  <c:v>2951</c:v>
                </c:pt>
                <c:pt idx="2102">
                  <c:v>2951</c:v>
                </c:pt>
                <c:pt idx="2103">
                  <c:v>2952</c:v>
                </c:pt>
                <c:pt idx="2104">
                  <c:v>2952</c:v>
                </c:pt>
                <c:pt idx="2105">
                  <c:v>2952</c:v>
                </c:pt>
                <c:pt idx="2106">
                  <c:v>2952</c:v>
                </c:pt>
                <c:pt idx="2107">
                  <c:v>2952</c:v>
                </c:pt>
                <c:pt idx="2108">
                  <c:v>2952</c:v>
                </c:pt>
                <c:pt idx="2109">
                  <c:v>2952</c:v>
                </c:pt>
                <c:pt idx="2110">
                  <c:v>2953</c:v>
                </c:pt>
                <c:pt idx="2111">
                  <c:v>2953</c:v>
                </c:pt>
                <c:pt idx="2112">
                  <c:v>2953</c:v>
                </c:pt>
                <c:pt idx="2113">
                  <c:v>2953</c:v>
                </c:pt>
                <c:pt idx="2114">
                  <c:v>2954</c:v>
                </c:pt>
                <c:pt idx="2115">
                  <c:v>2954</c:v>
                </c:pt>
                <c:pt idx="2116">
                  <c:v>2954</c:v>
                </c:pt>
                <c:pt idx="2117">
                  <c:v>2955</c:v>
                </c:pt>
                <c:pt idx="2118">
                  <c:v>2956</c:v>
                </c:pt>
                <c:pt idx="2119">
                  <c:v>2956</c:v>
                </c:pt>
                <c:pt idx="2120">
                  <c:v>2956</c:v>
                </c:pt>
                <c:pt idx="2121">
                  <c:v>2956</c:v>
                </c:pt>
                <c:pt idx="2122">
                  <c:v>2956</c:v>
                </c:pt>
                <c:pt idx="2123">
                  <c:v>2957</c:v>
                </c:pt>
                <c:pt idx="2124">
                  <c:v>2957</c:v>
                </c:pt>
                <c:pt idx="2125">
                  <c:v>2957</c:v>
                </c:pt>
                <c:pt idx="2126">
                  <c:v>2957</c:v>
                </c:pt>
                <c:pt idx="2127">
                  <c:v>2957</c:v>
                </c:pt>
                <c:pt idx="2128">
                  <c:v>2958</c:v>
                </c:pt>
                <c:pt idx="2129">
                  <c:v>2958</c:v>
                </c:pt>
                <c:pt idx="2130">
                  <c:v>2958</c:v>
                </c:pt>
                <c:pt idx="2131">
                  <c:v>2959</c:v>
                </c:pt>
                <c:pt idx="2132">
                  <c:v>2960</c:v>
                </c:pt>
                <c:pt idx="2133">
                  <c:v>2960</c:v>
                </c:pt>
                <c:pt idx="2134">
                  <c:v>2960</c:v>
                </c:pt>
                <c:pt idx="2135">
                  <c:v>2960</c:v>
                </c:pt>
                <c:pt idx="2136">
                  <c:v>2960</c:v>
                </c:pt>
                <c:pt idx="2137">
                  <c:v>2961</c:v>
                </c:pt>
                <c:pt idx="2138">
                  <c:v>2962</c:v>
                </c:pt>
                <c:pt idx="2139">
                  <c:v>2962</c:v>
                </c:pt>
                <c:pt idx="2140">
                  <c:v>2962</c:v>
                </c:pt>
                <c:pt idx="2141">
                  <c:v>2962</c:v>
                </c:pt>
                <c:pt idx="2142">
                  <c:v>2962</c:v>
                </c:pt>
                <c:pt idx="2143">
                  <c:v>2963</c:v>
                </c:pt>
                <c:pt idx="2144">
                  <c:v>2963</c:v>
                </c:pt>
                <c:pt idx="2145">
                  <c:v>2963</c:v>
                </c:pt>
                <c:pt idx="2146">
                  <c:v>2963</c:v>
                </c:pt>
                <c:pt idx="2147">
                  <c:v>2963</c:v>
                </c:pt>
                <c:pt idx="2148">
                  <c:v>2963</c:v>
                </c:pt>
                <c:pt idx="2149">
                  <c:v>2963</c:v>
                </c:pt>
                <c:pt idx="2150">
                  <c:v>2963</c:v>
                </c:pt>
                <c:pt idx="2151">
                  <c:v>2963</c:v>
                </c:pt>
                <c:pt idx="2152">
                  <c:v>2963</c:v>
                </c:pt>
                <c:pt idx="2153">
                  <c:v>2963</c:v>
                </c:pt>
                <c:pt idx="2154">
                  <c:v>2963</c:v>
                </c:pt>
                <c:pt idx="2155">
                  <c:v>2964</c:v>
                </c:pt>
                <c:pt idx="2156">
                  <c:v>2964</c:v>
                </c:pt>
                <c:pt idx="2157">
                  <c:v>2964</c:v>
                </c:pt>
                <c:pt idx="2158">
                  <c:v>2964</c:v>
                </c:pt>
                <c:pt idx="2159">
                  <c:v>2964</c:v>
                </c:pt>
                <c:pt idx="2160">
                  <c:v>2964</c:v>
                </c:pt>
                <c:pt idx="2161">
                  <c:v>2964</c:v>
                </c:pt>
                <c:pt idx="2162">
                  <c:v>2964</c:v>
                </c:pt>
                <c:pt idx="2163">
                  <c:v>2964</c:v>
                </c:pt>
                <c:pt idx="2164">
                  <c:v>2964</c:v>
                </c:pt>
                <c:pt idx="2165">
                  <c:v>2964</c:v>
                </c:pt>
                <c:pt idx="2166">
                  <c:v>2965</c:v>
                </c:pt>
                <c:pt idx="2167">
                  <c:v>2965</c:v>
                </c:pt>
                <c:pt idx="2168">
                  <c:v>2965</c:v>
                </c:pt>
                <c:pt idx="2169">
                  <c:v>2965</c:v>
                </c:pt>
                <c:pt idx="2170">
                  <c:v>2965</c:v>
                </c:pt>
                <c:pt idx="2171">
                  <c:v>2965</c:v>
                </c:pt>
                <c:pt idx="2172">
                  <c:v>2965</c:v>
                </c:pt>
                <c:pt idx="2173">
                  <c:v>2965</c:v>
                </c:pt>
                <c:pt idx="2174">
                  <c:v>2965</c:v>
                </c:pt>
                <c:pt idx="2175">
                  <c:v>2965</c:v>
                </c:pt>
                <c:pt idx="2176">
                  <c:v>2965</c:v>
                </c:pt>
                <c:pt idx="2177">
                  <c:v>2965</c:v>
                </c:pt>
                <c:pt idx="2178">
                  <c:v>2966</c:v>
                </c:pt>
                <c:pt idx="2179">
                  <c:v>2966</c:v>
                </c:pt>
                <c:pt idx="2180">
                  <c:v>2966</c:v>
                </c:pt>
                <c:pt idx="2181">
                  <c:v>2966</c:v>
                </c:pt>
                <c:pt idx="2182">
                  <c:v>2966</c:v>
                </c:pt>
                <c:pt idx="2183">
                  <c:v>2967</c:v>
                </c:pt>
                <c:pt idx="2184">
                  <c:v>2967</c:v>
                </c:pt>
                <c:pt idx="2185">
                  <c:v>2967</c:v>
                </c:pt>
                <c:pt idx="2186">
                  <c:v>2967</c:v>
                </c:pt>
                <c:pt idx="2187">
                  <c:v>2967</c:v>
                </c:pt>
                <c:pt idx="2188">
                  <c:v>2967</c:v>
                </c:pt>
                <c:pt idx="2189">
                  <c:v>2968</c:v>
                </c:pt>
                <c:pt idx="2190">
                  <c:v>2968</c:v>
                </c:pt>
                <c:pt idx="2191">
                  <c:v>2968</c:v>
                </c:pt>
                <c:pt idx="2192">
                  <c:v>2968</c:v>
                </c:pt>
                <c:pt idx="2193">
                  <c:v>2969</c:v>
                </c:pt>
                <c:pt idx="2194">
                  <c:v>2969</c:v>
                </c:pt>
                <c:pt idx="2195">
                  <c:v>2969</c:v>
                </c:pt>
                <c:pt idx="2196">
                  <c:v>2969</c:v>
                </c:pt>
                <c:pt idx="2197">
                  <c:v>2969</c:v>
                </c:pt>
                <c:pt idx="2198">
                  <c:v>2969</c:v>
                </c:pt>
                <c:pt idx="2199">
                  <c:v>2970</c:v>
                </c:pt>
                <c:pt idx="2200">
                  <c:v>2970</c:v>
                </c:pt>
                <c:pt idx="2201">
                  <c:v>2970</c:v>
                </c:pt>
                <c:pt idx="2202">
                  <c:v>2971</c:v>
                </c:pt>
                <c:pt idx="2203">
                  <c:v>2972</c:v>
                </c:pt>
                <c:pt idx="2204">
                  <c:v>2972</c:v>
                </c:pt>
                <c:pt idx="2205">
                  <c:v>2972</c:v>
                </c:pt>
                <c:pt idx="2206">
                  <c:v>2972</c:v>
                </c:pt>
                <c:pt idx="2207">
                  <c:v>2972</c:v>
                </c:pt>
                <c:pt idx="2208">
                  <c:v>2972</c:v>
                </c:pt>
                <c:pt idx="2209">
                  <c:v>2972</c:v>
                </c:pt>
                <c:pt idx="2210">
                  <c:v>2973</c:v>
                </c:pt>
                <c:pt idx="2211">
                  <c:v>2973</c:v>
                </c:pt>
                <c:pt idx="2212">
                  <c:v>2973</c:v>
                </c:pt>
                <c:pt idx="2213">
                  <c:v>2973</c:v>
                </c:pt>
                <c:pt idx="2214">
                  <c:v>2973</c:v>
                </c:pt>
                <c:pt idx="2215">
                  <c:v>2973</c:v>
                </c:pt>
                <c:pt idx="2216">
                  <c:v>2974</c:v>
                </c:pt>
                <c:pt idx="2217">
                  <c:v>2974</c:v>
                </c:pt>
                <c:pt idx="2218">
                  <c:v>2974</c:v>
                </c:pt>
                <c:pt idx="2219">
                  <c:v>2974</c:v>
                </c:pt>
                <c:pt idx="2220">
                  <c:v>2974</c:v>
                </c:pt>
                <c:pt idx="2221">
                  <c:v>2975</c:v>
                </c:pt>
                <c:pt idx="2222">
                  <c:v>2975</c:v>
                </c:pt>
                <c:pt idx="2223">
                  <c:v>2975</c:v>
                </c:pt>
                <c:pt idx="2224">
                  <c:v>2975</c:v>
                </c:pt>
                <c:pt idx="2225">
                  <c:v>2976</c:v>
                </c:pt>
                <c:pt idx="2226">
                  <c:v>2976</c:v>
                </c:pt>
                <c:pt idx="2227">
                  <c:v>2976</c:v>
                </c:pt>
                <c:pt idx="2228">
                  <c:v>2976</c:v>
                </c:pt>
                <c:pt idx="2229">
                  <c:v>2977</c:v>
                </c:pt>
                <c:pt idx="2230">
                  <c:v>2977</c:v>
                </c:pt>
                <c:pt idx="2231">
                  <c:v>2977</c:v>
                </c:pt>
                <c:pt idx="2232">
                  <c:v>2977</c:v>
                </c:pt>
                <c:pt idx="2233">
                  <c:v>2977</c:v>
                </c:pt>
                <c:pt idx="2234">
                  <c:v>2977</c:v>
                </c:pt>
                <c:pt idx="2235">
                  <c:v>2978</c:v>
                </c:pt>
                <c:pt idx="2236">
                  <c:v>2978</c:v>
                </c:pt>
                <c:pt idx="2237">
                  <c:v>2978</c:v>
                </c:pt>
                <c:pt idx="2238">
                  <c:v>2978</c:v>
                </c:pt>
                <c:pt idx="2239">
                  <c:v>2978</c:v>
                </c:pt>
                <c:pt idx="2240">
                  <c:v>2978</c:v>
                </c:pt>
                <c:pt idx="2241">
                  <c:v>2978</c:v>
                </c:pt>
                <c:pt idx="2242">
                  <c:v>2978</c:v>
                </c:pt>
                <c:pt idx="2243">
                  <c:v>2978</c:v>
                </c:pt>
                <c:pt idx="2244">
                  <c:v>2978</c:v>
                </c:pt>
                <c:pt idx="2245">
                  <c:v>2979</c:v>
                </c:pt>
                <c:pt idx="2246">
                  <c:v>2979</c:v>
                </c:pt>
                <c:pt idx="2247">
                  <c:v>2979</c:v>
                </c:pt>
                <c:pt idx="2248">
                  <c:v>2979</c:v>
                </c:pt>
                <c:pt idx="2249">
                  <c:v>2979</c:v>
                </c:pt>
                <c:pt idx="2250">
                  <c:v>2979</c:v>
                </c:pt>
                <c:pt idx="2251">
                  <c:v>2980</c:v>
                </c:pt>
                <c:pt idx="2252">
                  <c:v>2980</c:v>
                </c:pt>
                <c:pt idx="2253">
                  <c:v>2981</c:v>
                </c:pt>
                <c:pt idx="2254">
                  <c:v>2981</c:v>
                </c:pt>
                <c:pt idx="2255">
                  <c:v>2981</c:v>
                </c:pt>
                <c:pt idx="2256">
                  <c:v>2981</c:v>
                </c:pt>
                <c:pt idx="2257">
                  <c:v>2981</c:v>
                </c:pt>
                <c:pt idx="2258">
                  <c:v>2981</c:v>
                </c:pt>
                <c:pt idx="2259">
                  <c:v>2981</c:v>
                </c:pt>
                <c:pt idx="2260">
                  <c:v>2982</c:v>
                </c:pt>
                <c:pt idx="2261">
                  <c:v>2982</c:v>
                </c:pt>
                <c:pt idx="2262">
                  <c:v>2982</c:v>
                </c:pt>
                <c:pt idx="2263">
                  <c:v>2982</c:v>
                </c:pt>
                <c:pt idx="2264">
                  <c:v>2983</c:v>
                </c:pt>
                <c:pt idx="2265">
                  <c:v>2983</c:v>
                </c:pt>
                <c:pt idx="2266">
                  <c:v>2983</c:v>
                </c:pt>
                <c:pt idx="2267">
                  <c:v>2983</c:v>
                </c:pt>
                <c:pt idx="2268">
                  <c:v>2984</c:v>
                </c:pt>
                <c:pt idx="2269">
                  <c:v>2984</c:v>
                </c:pt>
                <c:pt idx="2270">
                  <c:v>2984</c:v>
                </c:pt>
                <c:pt idx="2271">
                  <c:v>2984</c:v>
                </c:pt>
                <c:pt idx="2272">
                  <c:v>2984</c:v>
                </c:pt>
                <c:pt idx="2273">
                  <c:v>2984</c:v>
                </c:pt>
                <c:pt idx="2274">
                  <c:v>2985</c:v>
                </c:pt>
                <c:pt idx="2275">
                  <c:v>2985</c:v>
                </c:pt>
                <c:pt idx="2276">
                  <c:v>2985</c:v>
                </c:pt>
                <c:pt idx="2277">
                  <c:v>2985</c:v>
                </c:pt>
                <c:pt idx="2278">
                  <c:v>2985</c:v>
                </c:pt>
                <c:pt idx="2279">
                  <c:v>2985</c:v>
                </c:pt>
                <c:pt idx="2280">
                  <c:v>2985</c:v>
                </c:pt>
                <c:pt idx="2281">
                  <c:v>2986</c:v>
                </c:pt>
                <c:pt idx="2282">
                  <c:v>2986</c:v>
                </c:pt>
                <c:pt idx="2283">
                  <c:v>2987</c:v>
                </c:pt>
                <c:pt idx="2284">
                  <c:v>2987</c:v>
                </c:pt>
                <c:pt idx="2285">
                  <c:v>2987</c:v>
                </c:pt>
                <c:pt idx="2286">
                  <c:v>2987</c:v>
                </c:pt>
                <c:pt idx="2287">
                  <c:v>2988</c:v>
                </c:pt>
                <c:pt idx="2288">
                  <c:v>2988</c:v>
                </c:pt>
                <c:pt idx="2289">
                  <c:v>2989</c:v>
                </c:pt>
                <c:pt idx="2290">
                  <c:v>2989</c:v>
                </c:pt>
                <c:pt idx="2291">
                  <c:v>2989</c:v>
                </c:pt>
                <c:pt idx="2292">
                  <c:v>2989</c:v>
                </c:pt>
                <c:pt idx="2293">
                  <c:v>2989</c:v>
                </c:pt>
                <c:pt idx="2294">
                  <c:v>2990</c:v>
                </c:pt>
                <c:pt idx="2295">
                  <c:v>2990</c:v>
                </c:pt>
                <c:pt idx="2296">
                  <c:v>2990</c:v>
                </c:pt>
                <c:pt idx="2297">
                  <c:v>2990</c:v>
                </c:pt>
                <c:pt idx="2298">
                  <c:v>2990</c:v>
                </c:pt>
                <c:pt idx="2299">
                  <c:v>2990</c:v>
                </c:pt>
                <c:pt idx="2300">
                  <c:v>2990</c:v>
                </c:pt>
                <c:pt idx="2301">
                  <c:v>2991</c:v>
                </c:pt>
                <c:pt idx="2302">
                  <c:v>2991</c:v>
                </c:pt>
                <c:pt idx="2303">
                  <c:v>2991</c:v>
                </c:pt>
                <c:pt idx="2304">
                  <c:v>2991</c:v>
                </c:pt>
                <c:pt idx="2305">
                  <c:v>2992</c:v>
                </c:pt>
                <c:pt idx="2306">
                  <c:v>2992</c:v>
                </c:pt>
                <c:pt idx="2307">
                  <c:v>2992</c:v>
                </c:pt>
                <c:pt idx="2308">
                  <c:v>2992</c:v>
                </c:pt>
                <c:pt idx="2309">
                  <c:v>2993</c:v>
                </c:pt>
                <c:pt idx="2310">
                  <c:v>2993</c:v>
                </c:pt>
                <c:pt idx="2311">
                  <c:v>2993</c:v>
                </c:pt>
                <c:pt idx="2312">
                  <c:v>2993</c:v>
                </c:pt>
                <c:pt idx="2313">
                  <c:v>2993</c:v>
                </c:pt>
                <c:pt idx="2314">
                  <c:v>2993</c:v>
                </c:pt>
                <c:pt idx="2315">
                  <c:v>2993</c:v>
                </c:pt>
                <c:pt idx="2316">
                  <c:v>2994</c:v>
                </c:pt>
                <c:pt idx="2317">
                  <c:v>2994</c:v>
                </c:pt>
                <c:pt idx="2318">
                  <c:v>2994</c:v>
                </c:pt>
                <c:pt idx="2319">
                  <c:v>2994</c:v>
                </c:pt>
                <c:pt idx="2320">
                  <c:v>2995</c:v>
                </c:pt>
                <c:pt idx="2321">
                  <c:v>2996</c:v>
                </c:pt>
                <c:pt idx="2322">
                  <c:v>2996</c:v>
                </c:pt>
                <c:pt idx="2323">
                  <c:v>2996</c:v>
                </c:pt>
                <c:pt idx="2324">
                  <c:v>2997</c:v>
                </c:pt>
                <c:pt idx="2325">
                  <c:v>2997</c:v>
                </c:pt>
                <c:pt idx="2326">
                  <c:v>2997</c:v>
                </c:pt>
                <c:pt idx="2327">
                  <c:v>2998</c:v>
                </c:pt>
                <c:pt idx="2328">
                  <c:v>2998</c:v>
                </c:pt>
                <c:pt idx="2329">
                  <c:v>2998</c:v>
                </c:pt>
                <c:pt idx="2330">
                  <c:v>2998</c:v>
                </c:pt>
                <c:pt idx="2331">
                  <c:v>2999</c:v>
                </c:pt>
                <c:pt idx="2332">
                  <c:v>2999</c:v>
                </c:pt>
                <c:pt idx="2333">
                  <c:v>2999</c:v>
                </c:pt>
                <c:pt idx="2334">
                  <c:v>2999</c:v>
                </c:pt>
                <c:pt idx="2335">
                  <c:v>2999</c:v>
                </c:pt>
                <c:pt idx="2336">
                  <c:v>2999</c:v>
                </c:pt>
                <c:pt idx="2337">
                  <c:v>3000</c:v>
                </c:pt>
                <c:pt idx="2338">
                  <c:v>3000</c:v>
                </c:pt>
                <c:pt idx="2339">
                  <c:v>3000</c:v>
                </c:pt>
                <c:pt idx="2340">
                  <c:v>3000</c:v>
                </c:pt>
                <c:pt idx="2341">
                  <c:v>3001</c:v>
                </c:pt>
                <c:pt idx="2342">
                  <c:v>3001</c:v>
                </c:pt>
                <c:pt idx="2343">
                  <c:v>3001</c:v>
                </c:pt>
                <c:pt idx="2344">
                  <c:v>3001</c:v>
                </c:pt>
                <c:pt idx="2345">
                  <c:v>3001</c:v>
                </c:pt>
                <c:pt idx="2346">
                  <c:v>3001</c:v>
                </c:pt>
                <c:pt idx="2347">
                  <c:v>3001</c:v>
                </c:pt>
                <c:pt idx="2348">
                  <c:v>3002</c:v>
                </c:pt>
                <c:pt idx="2349">
                  <c:v>3002</c:v>
                </c:pt>
                <c:pt idx="2350">
                  <c:v>3002</c:v>
                </c:pt>
                <c:pt idx="2351">
                  <c:v>3002</c:v>
                </c:pt>
                <c:pt idx="2352">
                  <c:v>3002</c:v>
                </c:pt>
                <c:pt idx="2353">
                  <c:v>3003</c:v>
                </c:pt>
                <c:pt idx="2354">
                  <c:v>3003</c:v>
                </c:pt>
                <c:pt idx="2355">
                  <c:v>3004</c:v>
                </c:pt>
                <c:pt idx="2356">
                  <c:v>3004</c:v>
                </c:pt>
                <c:pt idx="2357">
                  <c:v>3004</c:v>
                </c:pt>
                <c:pt idx="2358">
                  <c:v>3005</c:v>
                </c:pt>
                <c:pt idx="2359">
                  <c:v>3005</c:v>
                </c:pt>
                <c:pt idx="2360">
                  <c:v>3005</c:v>
                </c:pt>
                <c:pt idx="2361">
                  <c:v>3005</c:v>
                </c:pt>
                <c:pt idx="2362">
                  <c:v>3005</c:v>
                </c:pt>
                <c:pt idx="2363">
                  <c:v>3005</c:v>
                </c:pt>
                <c:pt idx="2364">
                  <c:v>3005</c:v>
                </c:pt>
                <c:pt idx="2365">
                  <c:v>3005</c:v>
                </c:pt>
                <c:pt idx="2366">
                  <c:v>3005</c:v>
                </c:pt>
                <c:pt idx="2367">
                  <c:v>3006</c:v>
                </c:pt>
                <c:pt idx="2368">
                  <c:v>3007</c:v>
                </c:pt>
                <c:pt idx="2369">
                  <c:v>3007</c:v>
                </c:pt>
                <c:pt idx="2370">
                  <c:v>3007</c:v>
                </c:pt>
                <c:pt idx="2371">
                  <c:v>3007</c:v>
                </c:pt>
                <c:pt idx="2372">
                  <c:v>3007</c:v>
                </c:pt>
                <c:pt idx="2373">
                  <c:v>3008</c:v>
                </c:pt>
                <c:pt idx="2374">
                  <c:v>3008</c:v>
                </c:pt>
                <c:pt idx="2375">
                  <c:v>3008</c:v>
                </c:pt>
                <c:pt idx="2376">
                  <c:v>3008</c:v>
                </c:pt>
                <c:pt idx="2377">
                  <c:v>3008</c:v>
                </c:pt>
                <c:pt idx="2378">
                  <c:v>3008</c:v>
                </c:pt>
                <c:pt idx="2379">
                  <c:v>3009</c:v>
                </c:pt>
                <c:pt idx="2380">
                  <c:v>3009</c:v>
                </c:pt>
                <c:pt idx="2381">
                  <c:v>3009</c:v>
                </c:pt>
                <c:pt idx="2382">
                  <c:v>3009</c:v>
                </c:pt>
                <c:pt idx="2383">
                  <c:v>3009</c:v>
                </c:pt>
                <c:pt idx="2384">
                  <c:v>3009</c:v>
                </c:pt>
                <c:pt idx="2385">
                  <c:v>3010</c:v>
                </c:pt>
                <c:pt idx="2386">
                  <c:v>3010</c:v>
                </c:pt>
                <c:pt idx="2387">
                  <c:v>3010</c:v>
                </c:pt>
                <c:pt idx="2388">
                  <c:v>3010</c:v>
                </c:pt>
                <c:pt idx="2389">
                  <c:v>3010</c:v>
                </c:pt>
                <c:pt idx="2390">
                  <c:v>3010</c:v>
                </c:pt>
                <c:pt idx="2391">
                  <c:v>3011</c:v>
                </c:pt>
                <c:pt idx="2392">
                  <c:v>3011</c:v>
                </c:pt>
                <c:pt idx="2393">
                  <c:v>3011</c:v>
                </c:pt>
                <c:pt idx="2394">
                  <c:v>3011</c:v>
                </c:pt>
                <c:pt idx="2395">
                  <c:v>3011</c:v>
                </c:pt>
                <c:pt idx="2396">
                  <c:v>3012</c:v>
                </c:pt>
                <c:pt idx="2397">
                  <c:v>3012</c:v>
                </c:pt>
                <c:pt idx="2398">
                  <c:v>3012</c:v>
                </c:pt>
                <c:pt idx="2399">
                  <c:v>3013</c:v>
                </c:pt>
                <c:pt idx="2400">
                  <c:v>3013</c:v>
                </c:pt>
                <c:pt idx="2401">
                  <c:v>3013</c:v>
                </c:pt>
                <c:pt idx="2402">
                  <c:v>3013</c:v>
                </c:pt>
                <c:pt idx="2403">
                  <c:v>3013</c:v>
                </c:pt>
                <c:pt idx="2404">
                  <c:v>3014</c:v>
                </c:pt>
                <c:pt idx="2405">
                  <c:v>3014</c:v>
                </c:pt>
                <c:pt idx="2406">
                  <c:v>3015</c:v>
                </c:pt>
                <c:pt idx="2407">
                  <c:v>3015</c:v>
                </c:pt>
                <c:pt idx="2408">
                  <c:v>3015</c:v>
                </c:pt>
                <c:pt idx="2409">
                  <c:v>3015</c:v>
                </c:pt>
                <c:pt idx="2410">
                  <c:v>3015</c:v>
                </c:pt>
                <c:pt idx="2411">
                  <c:v>3016</c:v>
                </c:pt>
                <c:pt idx="2412">
                  <c:v>3016</c:v>
                </c:pt>
                <c:pt idx="2413">
                  <c:v>3016</c:v>
                </c:pt>
                <c:pt idx="2414">
                  <c:v>3017</c:v>
                </c:pt>
                <c:pt idx="2415">
                  <c:v>3017</c:v>
                </c:pt>
                <c:pt idx="2416">
                  <c:v>3017</c:v>
                </c:pt>
                <c:pt idx="2417">
                  <c:v>3018</c:v>
                </c:pt>
                <c:pt idx="2418">
                  <c:v>3018</c:v>
                </c:pt>
                <c:pt idx="2419">
                  <c:v>3018</c:v>
                </c:pt>
                <c:pt idx="2420">
                  <c:v>3018</c:v>
                </c:pt>
                <c:pt idx="2421">
                  <c:v>3018</c:v>
                </c:pt>
                <c:pt idx="2422">
                  <c:v>3018</c:v>
                </c:pt>
                <c:pt idx="2423">
                  <c:v>3018</c:v>
                </c:pt>
                <c:pt idx="2424">
                  <c:v>3019</c:v>
                </c:pt>
                <c:pt idx="2425">
                  <c:v>3019</c:v>
                </c:pt>
                <c:pt idx="2426">
                  <c:v>3019</c:v>
                </c:pt>
                <c:pt idx="2427">
                  <c:v>3020</c:v>
                </c:pt>
                <c:pt idx="2428">
                  <c:v>3020</c:v>
                </c:pt>
                <c:pt idx="2429">
                  <c:v>3020</c:v>
                </c:pt>
                <c:pt idx="2430">
                  <c:v>3020</c:v>
                </c:pt>
                <c:pt idx="2431">
                  <c:v>3020</c:v>
                </c:pt>
                <c:pt idx="2432">
                  <c:v>3020</c:v>
                </c:pt>
                <c:pt idx="2433">
                  <c:v>3020</c:v>
                </c:pt>
                <c:pt idx="2434">
                  <c:v>3020</c:v>
                </c:pt>
                <c:pt idx="2435">
                  <c:v>3021</c:v>
                </c:pt>
                <c:pt idx="2436">
                  <c:v>3021</c:v>
                </c:pt>
                <c:pt idx="2437">
                  <c:v>3021</c:v>
                </c:pt>
                <c:pt idx="2438">
                  <c:v>3021</c:v>
                </c:pt>
                <c:pt idx="2439">
                  <c:v>3021</c:v>
                </c:pt>
                <c:pt idx="2440">
                  <c:v>3022</c:v>
                </c:pt>
                <c:pt idx="2441">
                  <c:v>3022</c:v>
                </c:pt>
                <c:pt idx="2442">
                  <c:v>3022</c:v>
                </c:pt>
                <c:pt idx="2443">
                  <c:v>3022</c:v>
                </c:pt>
                <c:pt idx="2444">
                  <c:v>3022</c:v>
                </c:pt>
                <c:pt idx="2445">
                  <c:v>3022</c:v>
                </c:pt>
                <c:pt idx="2446">
                  <c:v>3022</c:v>
                </c:pt>
                <c:pt idx="2447">
                  <c:v>3022</c:v>
                </c:pt>
                <c:pt idx="2448">
                  <c:v>3023</c:v>
                </c:pt>
                <c:pt idx="2449">
                  <c:v>3024</c:v>
                </c:pt>
                <c:pt idx="2450">
                  <c:v>3024</c:v>
                </c:pt>
                <c:pt idx="2451">
                  <c:v>3024</c:v>
                </c:pt>
                <c:pt idx="2452">
                  <c:v>3024</c:v>
                </c:pt>
                <c:pt idx="2453">
                  <c:v>3025</c:v>
                </c:pt>
                <c:pt idx="2454">
                  <c:v>3026</c:v>
                </c:pt>
                <c:pt idx="2455">
                  <c:v>3026</c:v>
                </c:pt>
                <c:pt idx="2456">
                  <c:v>3026</c:v>
                </c:pt>
                <c:pt idx="2457">
                  <c:v>3026</c:v>
                </c:pt>
                <c:pt idx="2458">
                  <c:v>3026</c:v>
                </c:pt>
                <c:pt idx="2459">
                  <c:v>3027</c:v>
                </c:pt>
                <c:pt idx="2460">
                  <c:v>3027</c:v>
                </c:pt>
                <c:pt idx="2461">
                  <c:v>3027</c:v>
                </c:pt>
                <c:pt idx="2462">
                  <c:v>3027</c:v>
                </c:pt>
                <c:pt idx="2463">
                  <c:v>3028</c:v>
                </c:pt>
                <c:pt idx="2464">
                  <c:v>3028</c:v>
                </c:pt>
                <c:pt idx="2465">
                  <c:v>3028</c:v>
                </c:pt>
                <c:pt idx="2466">
                  <c:v>3029</c:v>
                </c:pt>
                <c:pt idx="2467">
                  <c:v>3029</c:v>
                </c:pt>
                <c:pt idx="2468">
                  <c:v>3029</c:v>
                </c:pt>
                <c:pt idx="2469">
                  <c:v>3029</c:v>
                </c:pt>
                <c:pt idx="2470">
                  <c:v>3030</c:v>
                </c:pt>
                <c:pt idx="2471">
                  <c:v>3030</c:v>
                </c:pt>
                <c:pt idx="2472">
                  <c:v>3030</c:v>
                </c:pt>
                <c:pt idx="2473">
                  <c:v>3030</c:v>
                </c:pt>
                <c:pt idx="2474">
                  <c:v>3030</c:v>
                </c:pt>
                <c:pt idx="2475">
                  <c:v>3030</c:v>
                </c:pt>
                <c:pt idx="2476">
                  <c:v>3030</c:v>
                </c:pt>
                <c:pt idx="2477">
                  <c:v>3030</c:v>
                </c:pt>
                <c:pt idx="2478">
                  <c:v>3030</c:v>
                </c:pt>
                <c:pt idx="2479">
                  <c:v>3031</c:v>
                </c:pt>
                <c:pt idx="2480">
                  <c:v>3031</c:v>
                </c:pt>
                <c:pt idx="2481">
                  <c:v>3031</c:v>
                </c:pt>
                <c:pt idx="2482">
                  <c:v>3031</c:v>
                </c:pt>
                <c:pt idx="2483">
                  <c:v>3032</c:v>
                </c:pt>
                <c:pt idx="2484">
                  <c:v>3032</c:v>
                </c:pt>
                <c:pt idx="2485">
                  <c:v>3032</c:v>
                </c:pt>
                <c:pt idx="2486">
                  <c:v>3033</c:v>
                </c:pt>
                <c:pt idx="2487">
                  <c:v>3033</c:v>
                </c:pt>
                <c:pt idx="2488">
                  <c:v>3033</c:v>
                </c:pt>
                <c:pt idx="2489">
                  <c:v>3033</c:v>
                </c:pt>
                <c:pt idx="2490">
                  <c:v>3033</c:v>
                </c:pt>
                <c:pt idx="2491">
                  <c:v>3034</c:v>
                </c:pt>
                <c:pt idx="2492">
                  <c:v>3034</c:v>
                </c:pt>
                <c:pt idx="2493">
                  <c:v>3034</c:v>
                </c:pt>
                <c:pt idx="2494">
                  <c:v>3034</c:v>
                </c:pt>
                <c:pt idx="2495">
                  <c:v>3034</c:v>
                </c:pt>
                <c:pt idx="2496">
                  <c:v>3034</c:v>
                </c:pt>
                <c:pt idx="2497">
                  <c:v>3034</c:v>
                </c:pt>
                <c:pt idx="2498">
                  <c:v>3034</c:v>
                </c:pt>
                <c:pt idx="2499">
                  <c:v>3035</c:v>
                </c:pt>
                <c:pt idx="2500">
                  <c:v>3035</c:v>
                </c:pt>
                <c:pt idx="2501">
                  <c:v>3035</c:v>
                </c:pt>
                <c:pt idx="2502">
                  <c:v>3035</c:v>
                </c:pt>
                <c:pt idx="2503">
                  <c:v>3035</c:v>
                </c:pt>
                <c:pt idx="2504">
                  <c:v>3035</c:v>
                </c:pt>
                <c:pt idx="2505">
                  <c:v>3035</c:v>
                </c:pt>
                <c:pt idx="2506">
                  <c:v>3035</c:v>
                </c:pt>
                <c:pt idx="2507">
                  <c:v>3035</c:v>
                </c:pt>
                <c:pt idx="2508">
                  <c:v>3036</c:v>
                </c:pt>
                <c:pt idx="2509">
                  <c:v>3036</c:v>
                </c:pt>
                <c:pt idx="2510">
                  <c:v>3036</c:v>
                </c:pt>
                <c:pt idx="2511">
                  <c:v>3037</c:v>
                </c:pt>
                <c:pt idx="2512">
                  <c:v>3037</c:v>
                </c:pt>
                <c:pt idx="2513">
                  <c:v>3037</c:v>
                </c:pt>
                <c:pt idx="2514">
                  <c:v>3037</c:v>
                </c:pt>
                <c:pt idx="2515">
                  <c:v>3038</c:v>
                </c:pt>
                <c:pt idx="2516">
                  <c:v>3038</c:v>
                </c:pt>
                <c:pt idx="2517">
                  <c:v>3038</c:v>
                </c:pt>
                <c:pt idx="2518">
                  <c:v>3039</c:v>
                </c:pt>
                <c:pt idx="2519">
                  <c:v>3039</c:v>
                </c:pt>
                <c:pt idx="2520">
                  <c:v>3039</c:v>
                </c:pt>
                <c:pt idx="2521">
                  <c:v>3039</c:v>
                </c:pt>
                <c:pt idx="2522">
                  <c:v>3039</c:v>
                </c:pt>
                <c:pt idx="2523">
                  <c:v>3040</c:v>
                </c:pt>
                <c:pt idx="2524">
                  <c:v>3040</c:v>
                </c:pt>
                <c:pt idx="2525">
                  <c:v>3040</c:v>
                </c:pt>
                <c:pt idx="2526">
                  <c:v>3040</c:v>
                </c:pt>
                <c:pt idx="2527">
                  <c:v>3040</c:v>
                </c:pt>
                <c:pt idx="2528">
                  <c:v>3040</c:v>
                </c:pt>
                <c:pt idx="2529">
                  <c:v>3040</c:v>
                </c:pt>
                <c:pt idx="2530">
                  <c:v>3040</c:v>
                </c:pt>
                <c:pt idx="2531">
                  <c:v>3040</c:v>
                </c:pt>
                <c:pt idx="2532">
                  <c:v>3041</c:v>
                </c:pt>
                <c:pt idx="2533">
                  <c:v>3041</c:v>
                </c:pt>
                <c:pt idx="2534">
                  <c:v>3041</c:v>
                </c:pt>
                <c:pt idx="2535">
                  <c:v>3041</c:v>
                </c:pt>
                <c:pt idx="2536">
                  <c:v>3041</c:v>
                </c:pt>
                <c:pt idx="2537">
                  <c:v>3041</c:v>
                </c:pt>
                <c:pt idx="2538">
                  <c:v>3041</c:v>
                </c:pt>
                <c:pt idx="2539">
                  <c:v>3042</c:v>
                </c:pt>
                <c:pt idx="2540">
                  <c:v>3042</c:v>
                </c:pt>
                <c:pt idx="2541">
                  <c:v>3042</c:v>
                </c:pt>
                <c:pt idx="2542">
                  <c:v>3042</c:v>
                </c:pt>
                <c:pt idx="2543">
                  <c:v>3042</c:v>
                </c:pt>
                <c:pt idx="2544">
                  <c:v>3042</c:v>
                </c:pt>
                <c:pt idx="2545">
                  <c:v>3042</c:v>
                </c:pt>
                <c:pt idx="2546">
                  <c:v>3043</c:v>
                </c:pt>
                <c:pt idx="2547">
                  <c:v>3043</c:v>
                </c:pt>
                <c:pt idx="2548">
                  <c:v>3043</c:v>
                </c:pt>
                <c:pt idx="2549">
                  <c:v>3043</c:v>
                </c:pt>
                <c:pt idx="2550">
                  <c:v>3043</c:v>
                </c:pt>
                <c:pt idx="2551">
                  <c:v>3043</c:v>
                </c:pt>
                <c:pt idx="2552">
                  <c:v>3044</c:v>
                </c:pt>
                <c:pt idx="2553">
                  <c:v>3044</c:v>
                </c:pt>
                <c:pt idx="2554">
                  <c:v>3044</c:v>
                </c:pt>
                <c:pt idx="2555">
                  <c:v>3044</c:v>
                </c:pt>
                <c:pt idx="2556">
                  <c:v>3045</c:v>
                </c:pt>
                <c:pt idx="2557">
                  <c:v>3045</c:v>
                </c:pt>
                <c:pt idx="2558">
                  <c:v>3045</c:v>
                </c:pt>
                <c:pt idx="2559">
                  <c:v>3045</c:v>
                </c:pt>
                <c:pt idx="2560">
                  <c:v>3045</c:v>
                </c:pt>
                <c:pt idx="2561">
                  <c:v>3045</c:v>
                </c:pt>
                <c:pt idx="2562">
                  <c:v>3045</c:v>
                </c:pt>
                <c:pt idx="2563">
                  <c:v>3046</c:v>
                </c:pt>
                <c:pt idx="2564">
                  <c:v>3046</c:v>
                </c:pt>
                <c:pt idx="2565">
                  <c:v>3046</c:v>
                </c:pt>
                <c:pt idx="2566">
                  <c:v>3046</c:v>
                </c:pt>
                <c:pt idx="2567">
                  <c:v>3047</c:v>
                </c:pt>
                <c:pt idx="2568">
                  <c:v>3047</c:v>
                </c:pt>
                <c:pt idx="2569">
                  <c:v>3048</c:v>
                </c:pt>
                <c:pt idx="2570">
                  <c:v>3048</c:v>
                </c:pt>
                <c:pt idx="2571">
                  <c:v>3048</c:v>
                </c:pt>
                <c:pt idx="2572">
                  <c:v>3049</c:v>
                </c:pt>
                <c:pt idx="2573">
                  <c:v>3049</c:v>
                </c:pt>
                <c:pt idx="2574">
                  <c:v>3049</c:v>
                </c:pt>
                <c:pt idx="2575">
                  <c:v>3049</c:v>
                </c:pt>
                <c:pt idx="2576">
                  <c:v>3049</c:v>
                </c:pt>
                <c:pt idx="2577">
                  <c:v>3049</c:v>
                </c:pt>
                <c:pt idx="2578">
                  <c:v>3049</c:v>
                </c:pt>
                <c:pt idx="2579">
                  <c:v>3050</c:v>
                </c:pt>
                <c:pt idx="2580">
                  <c:v>3050</c:v>
                </c:pt>
                <c:pt idx="2581">
                  <c:v>3050</c:v>
                </c:pt>
                <c:pt idx="2582">
                  <c:v>3050</c:v>
                </c:pt>
                <c:pt idx="2583">
                  <c:v>3050</c:v>
                </c:pt>
                <c:pt idx="2584">
                  <c:v>3050</c:v>
                </c:pt>
                <c:pt idx="2585">
                  <c:v>3050</c:v>
                </c:pt>
                <c:pt idx="2586">
                  <c:v>3050</c:v>
                </c:pt>
                <c:pt idx="2587">
                  <c:v>3050</c:v>
                </c:pt>
                <c:pt idx="2588">
                  <c:v>3051</c:v>
                </c:pt>
                <c:pt idx="2589">
                  <c:v>3051</c:v>
                </c:pt>
                <c:pt idx="2590">
                  <c:v>3051</c:v>
                </c:pt>
                <c:pt idx="2591">
                  <c:v>3051</c:v>
                </c:pt>
                <c:pt idx="2592">
                  <c:v>3051</c:v>
                </c:pt>
                <c:pt idx="2593">
                  <c:v>3051</c:v>
                </c:pt>
                <c:pt idx="2594">
                  <c:v>3051</c:v>
                </c:pt>
                <c:pt idx="2595">
                  <c:v>3051</c:v>
                </c:pt>
                <c:pt idx="2596">
                  <c:v>3052</c:v>
                </c:pt>
                <c:pt idx="2597">
                  <c:v>3052</c:v>
                </c:pt>
                <c:pt idx="2598">
                  <c:v>3052</c:v>
                </c:pt>
                <c:pt idx="2599">
                  <c:v>3052</c:v>
                </c:pt>
                <c:pt idx="2600">
                  <c:v>3052</c:v>
                </c:pt>
                <c:pt idx="2601">
                  <c:v>3053</c:v>
                </c:pt>
                <c:pt idx="2602">
                  <c:v>3053</c:v>
                </c:pt>
                <c:pt idx="2603">
                  <c:v>3053</c:v>
                </c:pt>
                <c:pt idx="2604">
                  <c:v>3053</c:v>
                </c:pt>
                <c:pt idx="2605">
                  <c:v>3053</c:v>
                </c:pt>
                <c:pt idx="2606">
                  <c:v>3053</c:v>
                </c:pt>
                <c:pt idx="2607">
                  <c:v>3054</c:v>
                </c:pt>
                <c:pt idx="2608">
                  <c:v>3054</c:v>
                </c:pt>
                <c:pt idx="2609">
                  <c:v>3054</c:v>
                </c:pt>
                <c:pt idx="2610">
                  <c:v>3055</c:v>
                </c:pt>
                <c:pt idx="2611">
                  <c:v>3055</c:v>
                </c:pt>
                <c:pt idx="2612">
                  <c:v>3055</c:v>
                </c:pt>
                <c:pt idx="2613">
                  <c:v>3055</c:v>
                </c:pt>
                <c:pt idx="2614">
                  <c:v>3055</c:v>
                </c:pt>
                <c:pt idx="2615">
                  <c:v>3055</c:v>
                </c:pt>
                <c:pt idx="2616">
                  <c:v>3056</c:v>
                </c:pt>
                <c:pt idx="2617">
                  <c:v>3056</c:v>
                </c:pt>
                <c:pt idx="2618">
                  <c:v>3056</c:v>
                </c:pt>
                <c:pt idx="2619">
                  <c:v>3056</c:v>
                </c:pt>
                <c:pt idx="2620">
                  <c:v>3056</c:v>
                </c:pt>
                <c:pt idx="2621">
                  <c:v>3057</c:v>
                </c:pt>
                <c:pt idx="2622">
                  <c:v>3057</c:v>
                </c:pt>
                <c:pt idx="2623">
                  <c:v>3058</c:v>
                </c:pt>
                <c:pt idx="2624">
                  <c:v>3058</c:v>
                </c:pt>
                <c:pt idx="2625">
                  <c:v>3058</c:v>
                </c:pt>
                <c:pt idx="2626">
                  <c:v>3058</c:v>
                </c:pt>
                <c:pt idx="2627">
                  <c:v>3058</c:v>
                </c:pt>
                <c:pt idx="2628">
                  <c:v>3059</c:v>
                </c:pt>
                <c:pt idx="2629">
                  <c:v>3059</c:v>
                </c:pt>
                <c:pt idx="2630">
                  <c:v>3059</c:v>
                </c:pt>
                <c:pt idx="2631">
                  <c:v>3059</c:v>
                </c:pt>
                <c:pt idx="2632">
                  <c:v>3059</c:v>
                </c:pt>
                <c:pt idx="2633">
                  <c:v>3060</c:v>
                </c:pt>
                <c:pt idx="2634">
                  <c:v>3060</c:v>
                </c:pt>
                <c:pt idx="2635">
                  <c:v>3060</c:v>
                </c:pt>
                <c:pt idx="2636">
                  <c:v>3061</c:v>
                </c:pt>
                <c:pt idx="2637">
                  <c:v>3061</c:v>
                </c:pt>
                <c:pt idx="2638">
                  <c:v>3061</c:v>
                </c:pt>
                <c:pt idx="2639">
                  <c:v>3061</c:v>
                </c:pt>
                <c:pt idx="2640">
                  <c:v>3061</c:v>
                </c:pt>
                <c:pt idx="2641">
                  <c:v>3062</c:v>
                </c:pt>
                <c:pt idx="2642">
                  <c:v>3062</c:v>
                </c:pt>
                <c:pt idx="2643">
                  <c:v>3062</c:v>
                </c:pt>
                <c:pt idx="2644">
                  <c:v>3062</c:v>
                </c:pt>
                <c:pt idx="2645">
                  <c:v>3062</c:v>
                </c:pt>
                <c:pt idx="2646">
                  <c:v>3062</c:v>
                </c:pt>
                <c:pt idx="2647">
                  <c:v>3062</c:v>
                </c:pt>
                <c:pt idx="2648">
                  <c:v>3062</c:v>
                </c:pt>
                <c:pt idx="2649">
                  <c:v>3062</c:v>
                </c:pt>
                <c:pt idx="2650">
                  <c:v>3063</c:v>
                </c:pt>
                <c:pt idx="2651">
                  <c:v>3063</c:v>
                </c:pt>
                <c:pt idx="2652">
                  <c:v>3063</c:v>
                </c:pt>
                <c:pt idx="2653">
                  <c:v>3063</c:v>
                </c:pt>
                <c:pt idx="2654">
                  <c:v>3063</c:v>
                </c:pt>
                <c:pt idx="2655">
                  <c:v>3063</c:v>
                </c:pt>
                <c:pt idx="2656">
                  <c:v>3063</c:v>
                </c:pt>
                <c:pt idx="2657">
                  <c:v>3063</c:v>
                </c:pt>
                <c:pt idx="2658">
                  <c:v>3064</c:v>
                </c:pt>
                <c:pt idx="2659">
                  <c:v>3064</c:v>
                </c:pt>
                <c:pt idx="2660">
                  <c:v>3064</c:v>
                </c:pt>
                <c:pt idx="2661">
                  <c:v>3065</c:v>
                </c:pt>
                <c:pt idx="2662">
                  <c:v>3065</c:v>
                </c:pt>
                <c:pt idx="2663">
                  <c:v>3065</c:v>
                </c:pt>
                <c:pt idx="2664">
                  <c:v>3065</c:v>
                </c:pt>
                <c:pt idx="2665">
                  <c:v>3065</c:v>
                </c:pt>
                <c:pt idx="2666">
                  <c:v>3065</c:v>
                </c:pt>
                <c:pt idx="2667">
                  <c:v>3066</c:v>
                </c:pt>
                <c:pt idx="2668">
                  <c:v>3066</c:v>
                </c:pt>
                <c:pt idx="2669">
                  <c:v>3066</c:v>
                </c:pt>
                <c:pt idx="2670">
                  <c:v>3066</c:v>
                </c:pt>
                <c:pt idx="2671">
                  <c:v>3067</c:v>
                </c:pt>
                <c:pt idx="2672">
                  <c:v>3067</c:v>
                </c:pt>
                <c:pt idx="2673">
                  <c:v>3067</c:v>
                </c:pt>
                <c:pt idx="2674">
                  <c:v>3068</c:v>
                </c:pt>
                <c:pt idx="2675">
                  <c:v>3068</c:v>
                </c:pt>
                <c:pt idx="2676">
                  <c:v>3069</c:v>
                </c:pt>
                <c:pt idx="2677">
                  <c:v>3069</c:v>
                </c:pt>
                <c:pt idx="2678">
                  <c:v>3069</c:v>
                </c:pt>
                <c:pt idx="2679">
                  <c:v>3070</c:v>
                </c:pt>
                <c:pt idx="2680">
                  <c:v>3070</c:v>
                </c:pt>
                <c:pt idx="2681">
                  <c:v>3070</c:v>
                </c:pt>
                <c:pt idx="2682">
                  <c:v>3070</c:v>
                </c:pt>
                <c:pt idx="2683">
                  <c:v>3070</c:v>
                </c:pt>
                <c:pt idx="2684">
                  <c:v>3070</c:v>
                </c:pt>
                <c:pt idx="2685">
                  <c:v>3070</c:v>
                </c:pt>
                <c:pt idx="2686">
                  <c:v>3071</c:v>
                </c:pt>
                <c:pt idx="2687">
                  <c:v>3071</c:v>
                </c:pt>
                <c:pt idx="2688">
                  <c:v>3071</c:v>
                </c:pt>
                <c:pt idx="2689">
                  <c:v>3071</c:v>
                </c:pt>
                <c:pt idx="2690">
                  <c:v>3072</c:v>
                </c:pt>
                <c:pt idx="2691">
                  <c:v>3072</c:v>
                </c:pt>
                <c:pt idx="2692">
                  <c:v>3072</c:v>
                </c:pt>
                <c:pt idx="2693">
                  <c:v>3073</c:v>
                </c:pt>
                <c:pt idx="2694">
                  <c:v>3073</c:v>
                </c:pt>
                <c:pt idx="2695">
                  <c:v>3073</c:v>
                </c:pt>
                <c:pt idx="2696">
                  <c:v>3074</c:v>
                </c:pt>
                <c:pt idx="2697">
                  <c:v>3074</c:v>
                </c:pt>
                <c:pt idx="2698">
                  <c:v>3074</c:v>
                </c:pt>
                <c:pt idx="2699">
                  <c:v>3074</c:v>
                </c:pt>
                <c:pt idx="2700">
                  <c:v>3075</c:v>
                </c:pt>
                <c:pt idx="2701">
                  <c:v>3075</c:v>
                </c:pt>
                <c:pt idx="2702">
                  <c:v>3076</c:v>
                </c:pt>
                <c:pt idx="2703">
                  <c:v>3076</c:v>
                </c:pt>
                <c:pt idx="2704">
                  <c:v>3076</c:v>
                </c:pt>
                <c:pt idx="2705">
                  <c:v>3076</c:v>
                </c:pt>
                <c:pt idx="2706">
                  <c:v>3076</c:v>
                </c:pt>
                <c:pt idx="2707">
                  <c:v>3076</c:v>
                </c:pt>
                <c:pt idx="2708">
                  <c:v>3076</c:v>
                </c:pt>
                <c:pt idx="2709">
                  <c:v>3077</c:v>
                </c:pt>
                <c:pt idx="2710">
                  <c:v>3077</c:v>
                </c:pt>
                <c:pt idx="2711">
                  <c:v>3077</c:v>
                </c:pt>
                <c:pt idx="2712">
                  <c:v>3077</c:v>
                </c:pt>
                <c:pt idx="2713">
                  <c:v>3078</c:v>
                </c:pt>
                <c:pt idx="2714">
                  <c:v>3078</c:v>
                </c:pt>
                <c:pt idx="2715">
                  <c:v>3078</c:v>
                </c:pt>
                <c:pt idx="2716">
                  <c:v>3078</c:v>
                </c:pt>
                <c:pt idx="2717">
                  <c:v>3078</c:v>
                </c:pt>
                <c:pt idx="2718">
                  <c:v>3078</c:v>
                </c:pt>
                <c:pt idx="2719">
                  <c:v>3079</c:v>
                </c:pt>
                <c:pt idx="2720">
                  <c:v>3079</c:v>
                </c:pt>
                <c:pt idx="2721">
                  <c:v>3079</c:v>
                </c:pt>
                <c:pt idx="2722">
                  <c:v>3079</c:v>
                </c:pt>
                <c:pt idx="2723">
                  <c:v>3079</c:v>
                </c:pt>
                <c:pt idx="2724">
                  <c:v>3079</c:v>
                </c:pt>
                <c:pt idx="2725">
                  <c:v>3080</c:v>
                </c:pt>
                <c:pt idx="2726">
                  <c:v>3080</c:v>
                </c:pt>
                <c:pt idx="2727">
                  <c:v>3080</c:v>
                </c:pt>
                <c:pt idx="2728">
                  <c:v>3080</c:v>
                </c:pt>
                <c:pt idx="2729">
                  <c:v>3081</c:v>
                </c:pt>
                <c:pt idx="2730">
                  <c:v>3081</c:v>
                </c:pt>
                <c:pt idx="2731">
                  <c:v>3081</c:v>
                </c:pt>
                <c:pt idx="2732">
                  <c:v>3081</c:v>
                </c:pt>
                <c:pt idx="2733">
                  <c:v>3082</c:v>
                </c:pt>
                <c:pt idx="2734">
                  <c:v>3082</c:v>
                </c:pt>
                <c:pt idx="2735">
                  <c:v>3082</c:v>
                </c:pt>
                <c:pt idx="2736">
                  <c:v>3082</c:v>
                </c:pt>
                <c:pt idx="2737">
                  <c:v>3082</c:v>
                </c:pt>
                <c:pt idx="2738">
                  <c:v>3083</c:v>
                </c:pt>
                <c:pt idx="2739">
                  <c:v>3083</c:v>
                </c:pt>
                <c:pt idx="2740">
                  <c:v>3083</c:v>
                </c:pt>
                <c:pt idx="2741">
                  <c:v>3084</c:v>
                </c:pt>
                <c:pt idx="2742">
                  <c:v>3084</c:v>
                </c:pt>
                <c:pt idx="2743">
                  <c:v>3084</c:v>
                </c:pt>
                <c:pt idx="2744">
                  <c:v>3084</c:v>
                </c:pt>
                <c:pt idx="2745">
                  <c:v>3084</c:v>
                </c:pt>
                <c:pt idx="2746">
                  <c:v>3084</c:v>
                </c:pt>
                <c:pt idx="2747">
                  <c:v>3084</c:v>
                </c:pt>
                <c:pt idx="2748">
                  <c:v>3085</c:v>
                </c:pt>
                <c:pt idx="2749">
                  <c:v>3085</c:v>
                </c:pt>
                <c:pt idx="2750">
                  <c:v>3085</c:v>
                </c:pt>
                <c:pt idx="2751">
                  <c:v>3085</c:v>
                </c:pt>
                <c:pt idx="2752">
                  <c:v>3086</c:v>
                </c:pt>
                <c:pt idx="2753">
                  <c:v>3086</c:v>
                </c:pt>
                <c:pt idx="2754">
                  <c:v>3086</c:v>
                </c:pt>
                <c:pt idx="2755">
                  <c:v>3086</c:v>
                </c:pt>
                <c:pt idx="2756">
                  <c:v>3086</c:v>
                </c:pt>
                <c:pt idx="2757">
                  <c:v>3086</c:v>
                </c:pt>
                <c:pt idx="2758">
                  <c:v>3087</c:v>
                </c:pt>
                <c:pt idx="2759">
                  <c:v>3087</c:v>
                </c:pt>
                <c:pt idx="2760">
                  <c:v>3087</c:v>
                </c:pt>
                <c:pt idx="2761">
                  <c:v>3087</c:v>
                </c:pt>
                <c:pt idx="2762">
                  <c:v>3087</c:v>
                </c:pt>
                <c:pt idx="2763">
                  <c:v>3087</c:v>
                </c:pt>
                <c:pt idx="2764">
                  <c:v>3087</c:v>
                </c:pt>
                <c:pt idx="2765">
                  <c:v>3087</c:v>
                </c:pt>
                <c:pt idx="2766">
                  <c:v>3088</c:v>
                </c:pt>
                <c:pt idx="2767">
                  <c:v>3088</c:v>
                </c:pt>
                <c:pt idx="2768">
                  <c:v>3088</c:v>
                </c:pt>
                <c:pt idx="2769">
                  <c:v>3090</c:v>
                </c:pt>
                <c:pt idx="2770">
                  <c:v>3090</c:v>
                </c:pt>
                <c:pt idx="2771">
                  <c:v>3090</c:v>
                </c:pt>
                <c:pt idx="2772">
                  <c:v>3090</c:v>
                </c:pt>
                <c:pt idx="2773">
                  <c:v>3090</c:v>
                </c:pt>
                <c:pt idx="2774">
                  <c:v>3090</c:v>
                </c:pt>
                <c:pt idx="2775">
                  <c:v>3091</c:v>
                </c:pt>
                <c:pt idx="2776">
                  <c:v>3091</c:v>
                </c:pt>
                <c:pt idx="2777">
                  <c:v>3091</c:v>
                </c:pt>
                <c:pt idx="2778">
                  <c:v>3091</c:v>
                </c:pt>
                <c:pt idx="2779">
                  <c:v>3092</c:v>
                </c:pt>
                <c:pt idx="2780">
                  <c:v>3092</c:v>
                </c:pt>
                <c:pt idx="2781">
                  <c:v>3092</c:v>
                </c:pt>
                <c:pt idx="2782">
                  <c:v>3093</c:v>
                </c:pt>
                <c:pt idx="2783">
                  <c:v>3093</c:v>
                </c:pt>
                <c:pt idx="2784">
                  <c:v>3093</c:v>
                </c:pt>
                <c:pt idx="2785">
                  <c:v>3094</c:v>
                </c:pt>
                <c:pt idx="2786">
                  <c:v>3094</c:v>
                </c:pt>
                <c:pt idx="2787">
                  <c:v>3094</c:v>
                </c:pt>
                <c:pt idx="2788">
                  <c:v>3095</c:v>
                </c:pt>
                <c:pt idx="2789">
                  <c:v>3095</c:v>
                </c:pt>
                <c:pt idx="2790">
                  <c:v>3095</c:v>
                </c:pt>
                <c:pt idx="2791">
                  <c:v>3095</c:v>
                </c:pt>
                <c:pt idx="2792">
                  <c:v>3095</c:v>
                </c:pt>
                <c:pt idx="2793">
                  <c:v>3095</c:v>
                </c:pt>
                <c:pt idx="2794">
                  <c:v>3095</c:v>
                </c:pt>
                <c:pt idx="2795">
                  <c:v>3095</c:v>
                </c:pt>
                <c:pt idx="2796">
                  <c:v>3096</c:v>
                </c:pt>
                <c:pt idx="2797">
                  <c:v>3096</c:v>
                </c:pt>
                <c:pt idx="2798">
                  <c:v>3096</c:v>
                </c:pt>
                <c:pt idx="2799">
                  <c:v>3096</c:v>
                </c:pt>
                <c:pt idx="2800">
                  <c:v>3097</c:v>
                </c:pt>
                <c:pt idx="2801">
                  <c:v>3097</c:v>
                </c:pt>
                <c:pt idx="2802">
                  <c:v>3097</c:v>
                </c:pt>
                <c:pt idx="2803">
                  <c:v>3097</c:v>
                </c:pt>
                <c:pt idx="2804">
                  <c:v>3098</c:v>
                </c:pt>
                <c:pt idx="2805">
                  <c:v>3098</c:v>
                </c:pt>
                <c:pt idx="2806">
                  <c:v>3098</c:v>
                </c:pt>
                <c:pt idx="2807">
                  <c:v>3098</c:v>
                </c:pt>
                <c:pt idx="2808">
                  <c:v>3098</c:v>
                </c:pt>
                <c:pt idx="2809">
                  <c:v>3099</c:v>
                </c:pt>
                <c:pt idx="2810">
                  <c:v>3099</c:v>
                </c:pt>
                <c:pt idx="2811">
                  <c:v>3099</c:v>
                </c:pt>
                <c:pt idx="2812">
                  <c:v>3099</c:v>
                </c:pt>
                <c:pt idx="2813">
                  <c:v>3099</c:v>
                </c:pt>
                <c:pt idx="2814">
                  <c:v>3099</c:v>
                </c:pt>
                <c:pt idx="2815">
                  <c:v>3100</c:v>
                </c:pt>
                <c:pt idx="2816">
                  <c:v>3100</c:v>
                </c:pt>
                <c:pt idx="2817">
                  <c:v>3100</c:v>
                </c:pt>
                <c:pt idx="2818">
                  <c:v>3100</c:v>
                </c:pt>
                <c:pt idx="2819">
                  <c:v>3101</c:v>
                </c:pt>
                <c:pt idx="2820">
                  <c:v>3101</c:v>
                </c:pt>
                <c:pt idx="2821">
                  <c:v>3101</c:v>
                </c:pt>
                <c:pt idx="2822">
                  <c:v>3102</c:v>
                </c:pt>
                <c:pt idx="2823">
                  <c:v>3102</c:v>
                </c:pt>
                <c:pt idx="2824">
                  <c:v>3103</c:v>
                </c:pt>
                <c:pt idx="2825">
                  <c:v>3103</c:v>
                </c:pt>
                <c:pt idx="2826">
                  <c:v>3103</c:v>
                </c:pt>
                <c:pt idx="2827">
                  <c:v>3103</c:v>
                </c:pt>
                <c:pt idx="2828">
                  <c:v>3104</c:v>
                </c:pt>
                <c:pt idx="2829">
                  <c:v>3104</c:v>
                </c:pt>
                <c:pt idx="2830">
                  <c:v>3104</c:v>
                </c:pt>
                <c:pt idx="2831">
                  <c:v>3104</c:v>
                </c:pt>
                <c:pt idx="2832">
                  <c:v>3104</c:v>
                </c:pt>
                <c:pt idx="2833">
                  <c:v>3104</c:v>
                </c:pt>
                <c:pt idx="2834">
                  <c:v>3105</c:v>
                </c:pt>
                <c:pt idx="2835">
                  <c:v>3105</c:v>
                </c:pt>
                <c:pt idx="2836">
                  <c:v>3105</c:v>
                </c:pt>
                <c:pt idx="2837">
                  <c:v>3105</c:v>
                </c:pt>
                <c:pt idx="2838">
                  <c:v>3105</c:v>
                </c:pt>
                <c:pt idx="2839">
                  <c:v>3106</c:v>
                </c:pt>
                <c:pt idx="2840">
                  <c:v>3106</c:v>
                </c:pt>
                <c:pt idx="2841">
                  <c:v>3107</c:v>
                </c:pt>
                <c:pt idx="2842">
                  <c:v>3107</c:v>
                </c:pt>
                <c:pt idx="2843">
                  <c:v>3107</c:v>
                </c:pt>
                <c:pt idx="2844">
                  <c:v>3108</c:v>
                </c:pt>
                <c:pt idx="2845">
                  <c:v>3108</c:v>
                </c:pt>
                <c:pt idx="2846">
                  <c:v>3108</c:v>
                </c:pt>
                <c:pt idx="2847">
                  <c:v>3108</c:v>
                </c:pt>
                <c:pt idx="2848">
                  <c:v>3108</c:v>
                </c:pt>
                <c:pt idx="2849">
                  <c:v>3109</c:v>
                </c:pt>
                <c:pt idx="2850">
                  <c:v>3109</c:v>
                </c:pt>
                <c:pt idx="2851">
                  <c:v>3109</c:v>
                </c:pt>
                <c:pt idx="2852">
                  <c:v>3109</c:v>
                </c:pt>
                <c:pt idx="2853">
                  <c:v>3110</c:v>
                </c:pt>
                <c:pt idx="2854">
                  <c:v>3110</c:v>
                </c:pt>
                <c:pt idx="2855">
                  <c:v>3110</c:v>
                </c:pt>
                <c:pt idx="2856">
                  <c:v>3110</c:v>
                </c:pt>
                <c:pt idx="2857">
                  <c:v>3110</c:v>
                </c:pt>
                <c:pt idx="2858">
                  <c:v>3111</c:v>
                </c:pt>
                <c:pt idx="2859">
                  <c:v>3111</c:v>
                </c:pt>
                <c:pt idx="2860">
                  <c:v>3111</c:v>
                </c:pt>
                <c:pt idx="2861">
                  <c:v>3111</c:v>
                </c:pt>
                <c:pt idx="2862">
                  <c:v>3111</c:v>
                </c:pt>
                <c:pt idx="2863">
                  <c:v>3111</c:v>
                </c:pt>
                <c:pt idx="2864">
                  <c:v>3111</c:v>
                </c:pt>
                <c:pt idx="2865">
                  <c:v>3111</c:v>
                </c:pt>
                <c:pt idx="2866">
                  <c:v>3111</c:v>
                </c:pt>
                <c:pt idx="2867">
                  <c:v>3112</c:v>
                </c:pt>
                <c:pt idx="2868">
                  <c:v>3112</c:v>
                </c:pt>
                <c:pt idx="2869">
                  <c:v>3112</c:v>
                </c:pt>
                <c:pt idx="2870">
                  <c:v>3113</c:v>
                </c:pt>
                <c:pt idx="2871">
                  <c:v>3113</c:v>
                </c:pt>
                <c:pt idx="2872">
                  <c:v>3113</c:v>
                </c:pt>
                <c:pt idx="2873">
                  <c:v>3113</c:v>
                </c:pt>
                <c:pt idx="2874">
                  <c:v>3113</c:v>
                </c:pt>
                <c:pt idx="2875">
                  <c:v>3113</c:v>
                </c:pt>
                <c:pt idx="2876">
                  <c:v>3113</c:v>
                </c:pt>
                <c:pt idx="2877">
                  <c:v>3113</c:v>
                </c:pt>
                <c:pt idx="2878">
                  <c:v>3114</c:v>
                </c:pt>
                <c:pt idx="2879">
                  <c:v>3114</c:v>
                </c:pt>
                <c:pt idx="2880">
                  <c:v>3114</c:v>
                </c:pt>
                <c:pt idx="2881">
                  <c:v>3114</c:v>
                </c:pt>
                <c:pt idx="2882">
                  <c:v>3114</c:v>
                </c:pt>
                <c:pt idx="2883">
                  <c:v>3114</c:v>
                </c:pt>
                <c:pt idx="2884">
                  <c:v>3114</c:v>
                </c:pt>
                <c:pt idx="2885">
                  <c:v>3114</c:v>
                </c:pt>
                <c:pt idx="2886">
                  <c:v>3114</c:v>
                </c:pt>
                <c:pt idx="2887">
                  <c:v>3115</c:v>
                </c:pt>
                <c:pt idx="2888">
                  <c:v>3115</c:v>
                </c:pt>
                <c:pt idx="2889">
                  <c:v>3116</c:v>
                </c:pt>
                <c:pt idx="2890">
                  <c:v>3116</c:v>
                </c:pt>
                <c:pt idx="2891">
                  <c:v>3116</c:v>
                </c:pt>
                <c:pt idx="2892">
                  <c:v>3116</c:v>
                </c:pt>
                <c:pt idx="2893">
                  <c:v>3116</c:v>
                </c:pt>
                <c:pt idx="2894">
                  <c:v>3117</c:v>
                </c:pt>
                <c:pt idx="2895">
                  <c:v>3117</c:v>
                </c:pt>
                <c:pt idx="2896">
                  <c:v>3117</c:v>
                </c:pt>
                <c:pt idx="2897">
                  <c:v>3118</c:v>
                </c:pt>
                <c:pt idx="2898">
                  <c:v>3118</c:v>
                </c:pt>
                <c:pt idx="2899">
                  <c:v>3118</c:v>
                </c:pt>
                <c:pt idx="2900">
                  <c:v>3118</c:v>
                </c:pt>
                <c:pt idx="2901">
                  <c:v>3118</c:v>
                </c:pt>
                <c:pt idx="2902">
                  <c:v>3118</c:v>
                </c:pt>
                <c:pt idx="2903">
                  <c:v>3118</c:v>
                </c:pt>
                <c:pt idx="2904">
                  <c:v>3118</c:v>
                </c:pt>
                <c:pt idx="2905">
                  <c:v>3119</c:v>
                </c:pt>
                <c:pt idx="2906">
                  <c:v>3119</c:v>
                </c:pt>
                <c:pt idx="2907">
                  <c:v>3119</c:v>
                </c:pt>
                <c:pt idx="2908">
                  <c:v>3119</c:v>
                </c:pt>
                <c:pt idx="2909">
                  <c:v>3119</c:v>
                </c:pt>
                <c:pt idx="2910">
                  <c:v>3119</c:v>
                </c:pt>
                <c:pt idx="2911">
                  <c:v>3119</c:v>
                </c:pt>
                <c:pt idx="2912">
                  <c:v>3120</c:v>
                </c:pt>
                <c:pt idx="2913">
                  <c:v>3120</c:v>
                </c:pt>
                <c:pt idx="2914">
                  <c:v>3120</c:v>
                </c:pt>
                <c:pt idx="2915">
                  <c:v>3120</c:v>
                </c:pt>
                <c:pt idx="2916">
                  <c:v>3120</c:v>
                </c:pt>
                <c:pt idx="2917">
                  <c:v>3120</c:v>
                </c:pt>
                <c:pt idx="2918">
                  <c:v>3120</c:v>
                </c:pt>
                <c:pt idx="2919">
                  <c:v>3120</c:v>
                </c:pt>
                <c:pt idx="2920">
                  <c:v>3121</c:v>
                </c:pt>
                <c:pt idx="2921">
                  <c:v>3121</c:v>
                </c:pt>
                <c:pt idx="2922">
                  <c:v>3121</c:v>
                </c:pt>
                <c:pt idx="2923">
                  <c:v>3121</c:v>
                </c:pt>
                <c:pt idx="2924">
                  <c:v>3121</c:v>
                </c:pt>
                <c:pt idx="2925">
                  <c:v>3121</c:v>
                </c:pt>
                <c:pt idx="2926">
                  <c:v>3122</c:v>
                </c:pt>
                <c:pt idx="2927">
                  <c:v>3122</c:v>
                </c:pt>
                <c:pt idx="2928">
                  <c:v>3122</c:v>
                </c:pt>
                <c:pt idx="2929">
                  <c:v>3122</c:v>
                </c:pt>
                <c:pt idx="2930">
                  <c:v>3123</c:v>
                </c:pt>
                <c:pt idx="2931">
                  <c:v>3124</c:v>
                </c:pt>
                <c:pt idx="2932">
                  <c:v>3124</c:v>
                </c:pt>
                <c:pt idx="2933">
                  <c:v>3125</c:v>
                </c:pt>
                <c:pt idx="2934">
                  <c:v>3125</c:v>
                </c:pt>
                <c:pt idx="2935">
                  <c:v>3125</c:v>
                </c:pt>
                <c:pt idx="2936">
                  <c:v>3125</c:v>
                </c:pt>
                <c:pt idx="2937">
                  <c:v>3126</c:v>
                </c:pt>
                <c:pt idx="2938">
                  <c:v>3126</c:v>
                </c:pt>
                <c:pt idx="2939">
                  <c:v>3126</c:v>
                </c:pt>
                <c:pt idx="2940">
                  <c:v>3126</c:v>
                </c:pt>
                <c:pt idx="2941">
                  <c:v>3126</c:v>
                </c:pt>
                <c:pt idx="2942">
                  <c:v>3127</c:v>
                </c:pt>
                <c:pt idx="2943">
                  <c:v>3127</c:v>
                </c:pt>
                <c:pt idx="2944">
                  <c:v>3127</c:v>
                </c:pt>
                <c:pt idx="2945">
                  <c:v>3127</c:v>
                </c:pt>
                <c:pt idx="2946">
                  <c:v>3128</c:v>
                </c:pt>
                <c:pt idx="2947">
                  <c:v>3128</c:v>
                </c:pt>
                <c:pt idx="2948">
                  <c:v>3129</c:v>
                </c:pt>
                <c:pt idx="2949">
                  <c:v>3129</c:v>
                </c:pt>
                <c:pt idx="2950">
                  <c:v>3129</c:v>
                </c:pt>
                <c:pt idx="2951">
                  <c:v>3129</c:v>
                </c:pt>
                <c:pt idx="2952">
                  <c:v>3129</c:v>
                </c:pt>
                <c:pt idx="2953">
                  <c:v>3129</c:v>
                </c:pt>
                <c:pt idx="2954">
                  <c:v>3130</c:v>
                </c:pt>
                <c:pt idx="2955">
                  <c:v>3130</c:v>
                </c:pt>
                <c:pt idx="2956">
                  <c:v>3130</c:v>
                </c:pt>
                <c:pt idx="2957">
                  <c:v>3130</c:v>
                </c:pt>
                <c:pt idx="2958">
                  <c:v>3130</c:v>
                </c:pt>
                <c:pt idx="2959">
                  <c:v>3131</c:v>
                </c:pt>
                <c:pt idx="2960">
                  <c:v>3131</c:v>
                </c:pt>
                <c:pt idx="2961">
                  <c:v>3131</c:v>
                </c:pt>
                <c:pt idx="2962">
                  <c:v>3131</c:v>
                </c:pt>
                <c:pt idx="2963">
                  <c:v>3131</c:v>
                </c:pt>
                <c:pt idx="2964">
                  <c:v>3131</c:v>
                </c:pt>
                <c:pt idx="2965">
                  <c:v>3131</c:v>
                </c:pt>
                <c:pt idx="2966">
                  <c:v>3132</c:v>
                </c:pt>
                <c:pt idx="2967">
                  <c:v>3132</c:v>
                </c:pt>
                <c:pt idx="2968">
                  <c:v>3132</c:v>
                </c:pt>
                <c:pt idx="2969">
                  <c:v>3132</c:v>
                </c:pt>
                <c:pt idx="2970">
                  <c:v>3132</c:v>
                </c:pt>
                <c:pt idx="2971">
                  <c:v>3132</c:v>
                </c:pt>
                <c:pt idx="2972">
                  <c:v>3132</c:v>
                </c:pt>
                <c:pt idx="2973">
                  <c:v>3132</c:v>
                </c:pt>
                <c:pt idx="2974">
                  <c:v>3133</c:v>
                </c:pt>
                <c:pt idx="2975">
                  <c:v>3133</c:v>
                </c:pt>
                <c:pt idx="2976">
                  <c:v>3133</c:v>
                </c:pt>
                <c:pt idx="2977">
                  <c:v>3133</c:v>
                </c:pt>
                <c:pt idx="2978">
                  <c:v>3133</c:v>
                </c:pt>
                <c:pt idx="2979">
                  <c:v>3133</c:v>
                </c:pt>
                <c:pt idx="2980">
                  <c:v>3133</c:v>
                </c:pt>
                <c:pt idx="2981">
                  <c:v>3134</c:v>
                </c:pt>
                <c:pt idx="2982">
                  <c:v>3134</c:v>
                </c:pt>
                <c:pt idx="2983">
                  <c:v>3134</c:v>
                </c:pt>
                <c:pt idx="2984">
                  <c:v>3134</c:v>
                </c:pt>
                <c:pt idx="2985">
                  <c:v>3134</c:v>
                </c:pt>
                <c:pt idx="2986">
                  <c:v>3134</c:v>
                </c:pt>
                <c:pt idx="2987">
                  <c:v>3135</c:v>
                </c:pt>
                <c:pt idx="2988">
                  <c:v>3135</c:v>
                </c:pt>
                <c:pt idx="2989">
                  <c:v>3135</c:v>
                </c:pt>
                <c:pt idx="2990">
                  <c:v>3135</c:v>
                </c:pt>
                <c:pt idx="2991">
                  <c:v>3135</c:v>
                </c:pt>
                <c:pt idx="2992">
                  <c:v>3136</c:v>
                </c:pt>
                <c:pt idx="2993">
                  <c:v>3136</c:v>
                </c:pt>
                <c:pt idx="2994">
                  <c:v>3136</c:v>
                </c:pt>
                <c:pt idx="2995">
                  <c:v>3136</c:v>
                </c:pt>
                <c:pt idx="2996">
                  <c:v>3136</c:v>
                </c:pt>
                <c:pt idx="2997">
                  <c:v>3136</c:v>
                </c:pt>
                <c:pt idx="2998">
                  <c:v>3136</c:v>
                </c:pt>
                <c:pt idx="2999">
                  <c:v>3137</c:v>
                </c:pt>
                <c:pt idx="3000">
                  <c:v>3137</c:v>
                </c:pt>
                <c:pt idx="3001">
                  <c:v>3137</c:v>
                </c:pt>
                <c:pt idx="3002">
                  <c:v>3137</c:v>
                </c:pt>
                <c:pt idx="3003">
                  <c:v>3137</c:v>
                </c:pt>
                <c:pt idx="3004">
                  <c:v>3137</c:v>
                </c:pt>
                <c:pt idx="3005">
                  <c:v>3138</c:v>
                </c:pt>
                <c:pt idx="3006">
                  <c:v>3138</c:v>
                </c:pt>
                <c:pt idx="3007">
                  <c:v>3138</c:v>
                </c:pt>
                <c:pt idx="3008">
                  <c:v>3138</c:v>
                </c:pt>
                <c:pt idx="3009">
                  <c:v>3138</c:v>
                </c:pt>
                <c:pt idx="3010">
                  <c:v>3138</c:v>
                </c:pt>
                <c:pt idx="3011">
                  <c:v>3138</c:v>
                </c:pt>
                <c:pt idx="3012">
                  <c:v>3139</c:v>
                </c:pt>
                <c:pt idx="3013">
                  <c:v>3139</c:v>
                </c:pt>
                <c:pt idx="3014">
                  <c:v>3140</c:v>
                </c:pt>
                <c:pt idx="3015">
                  <c:v>3140</c:v>
                </c:pt>
                <c:pt idx="3016">
                  <c:v>3141</c:v>
                </c:pt>
                <c:pt idx="3017">
                  <c:v>3141</c:v>
                </c:pt>
                <c:pt idx="3018">
                  <c:v>3141</c:v>
                </c:pt>
                <c:pt idx="3019">
                  <c:v>3141</c:v>
                </c:pt>
                <c:pt idx="3020">
                  <c:v>3141</c:v>
                </c:pt>
                <c:pt idx="3021">
                  <c:v>3141</c:v>
                </c:pt>
                <c:pt idx="3022">
                  <c:v>3142</c:v>
                </c:pt>
                <c:pt idx="3023">
                  <c:v>3142</c:v>
                </c:pt>
                <c:pt idx="3024">
                  <c:v>3142</c:v>
                </c:pt>
                <c:pt idx="3025">
                  <c:v>3142</c:v>
                </c:pt>
                <c:pt idx="3026">
                  <c:v>3143</c:v>
                </c:pt>
                <c:pt idx="3027">
                  <c:v>3143</c:v>
                </c:pt>
                <c:pt idx="3028">
                  <c:v>3143</c:v>
                </c:pt>
                <c:pt idx="3029">
                  <c:v>3143</c:v>
                </c:pt>
                <c:pt idx="3030">
                  <c:v>3143</c:v>
                </c:pt>
                <c:pt idx="3031">
                  <c:v>3143</c:v>
                </c:pt>
                <c:pt idx="3032">
                  <c:v>3143</c:v>
                </c:pt>
                <c:pt idx="3033">
                  <c:v>3144</c:v>
                </c:pt>
                <c:pt idx="3034">
                  <c:v>3144</c:v>
                </c:pt>
                <c:pt idx="3035">
                  <c:v>3144</c:v>
                </c:pt>
                <c:pt idx="3036">
                  <c:v>3144</c:v>
                </c:pt>
                <c:pt idx="3037">
                  <c:v>3144</c:v>
                </c:pt>
                <c:pt idx="3038">
                  <c:v>3144</c:v>
                </c:pt>
                <c:pt idx="3039">
                  <c:v>3145</c:v>
                </c:pt>
                <c:pt idx="3040">
                  <c:v>3145</c:v>
                </c:pt>
                <c:pt idx="3041">
                  <c:v>3145</c:v>
                </c:pt>
                <c:pt idx="3042">
                  <c:v>3145</c:v>
                </c:pt>
                <c:pt idx="3043">
                  <c:v>3145</c:v>
                </c:pt>
                <c:pt idx="3044">
                  <c:v>3145</c:v>
                </c:pt>
                <c:pt idx="3045">
                  <c:v>3145</c:v>
                </c:pt>
                <c:pt idx="3046">
                  <c:v>3146</c:v>
                </c:pt>
                <c:pt idx="3047">
                  <c:v>3146</c:v>
                </c:pt>
                <c:pt idx="3048">
                  <c:v>3146</c:v>
                </c:pt>
                <c:pt idx="3049">
                  <c:v>3146</c:v>
                </c:pt>
                <c:pt idx="3050">
                  <c:v>3147</c:v>
                </c:pt>
                <c:pt idx="3051">
                  <c:v>3147</c:v>
                </c:pt>
                <c:pt idx="3052">
                  <c:v>3147</c:v>
                </c:pt>
                <c:pt idx="3053">
                  <c:v>3147</c:v>
                </c:pt>
                <c:pt idx="3054">
                  <c:v>3147</c:v>
                </c:pt>
                <c:pt idx="3055">
                  <c:v>3148</c:v>
                </c:pt>
                <c:pt idx="3056">
                  <c:v>3148</c:v>
                </c:pt>
                <c:pt idx="3057">
                  <c:v>3148</c:v>
                </c:pt>
                <c:pt idx="3058">
                  <c:v>3148</c:v>
                </c:pt>
                <c:pt idx="3059">
                  <c:v>3148</c:v>
                </c:pt>
                <c:pt idx="3060">
                  <c:v>3148</c:v>
                </c:pt>
                <c:pt idx="3061">
                  <c:v>3148</c:v>
                </c:pt>
                <c:pt idx="3062">
                  <c:v>3149</c:v>
                </c:pt>
                <c:pt idx="3063">
                  <c:v>3149</c:v>
                </c:pt>
                <c:pt idx="3064">
                  <c:v>3149</c:v>
                </c:pt>
                <c:pt idx="3065">
                  <c:v>3149</c:v>
                </c:pt>
                <c:pt idx="3066">
                  <c:v>3149</c:v>
                </c:pt>
                <c:pt idx="3067">
                  <c:v>3149</c:v>
                </c:pt>
                <c:pt idx="3068">
                  <c:v>3149</c:v>
                </c:pt>
                <c:pt idx="3069">
                  <c:v>3150</c:v>
                </c:pt>
                <c:pt idx="3070">
                  <c:v>3150</c:v>
                </c:pt>
                <c:pt idx="3071">
                  <c:v>3151</c:v>
                </c:pt>
                <c:pt idx="3072">
                  <c:v>3151</c:v>
                </c:pt>
                <c:pt idx="3073">
                  <c:v>3151</c:v>
                </c:pt>
                <c:pt idx="3074">
                  <c:v>3151</c:v>
                </c:pt>
                <c:pt idx="3075">
                  <c:v>3151</c:v>
                </c:pt>
                <c:pt idx="3076">
                  <c:v>3151</c:v>
                </c:pt>
                <c:pt idx="3077">
                  <c:v>3151</c:v>
                </c:pt>
                <c:pt idx="3078">
                  <c:v>3151</c:v>
                </c:pt>
                <c:pt idx="3079">
                  <c:v>3151</c:v>
                </c:pt>
                <c:pt idx="3080">
                  <c:v>3152</c:v>
                </c:pt>
                <c:pt idx="3081">
                  <c:v>3152</c:v>
                </c:pt>
                <c:pt idx="3082">
                  <c:v>3152</c:v>
                </c:pt>
                <c:pt idx="3083">
                  <c:v>3152</c:v>
                </c:pt>
                <c:pt idx="3084">
                  <c:v>3152</c:v>
                </c:pt>
                <c:pt idx="3085">
                  <c:v>3152</c:v>
                </c:pt>
                <c:pt idx="3086">
                  <c:v>3152</c:v>
                </c:pt>
                <c:pt idx="3087">
                  <c:v>3152</c:v>
                </c:pt>
                <c:pt idx="3088">
                  <c:v>3152</c:v>
                </c:pt>
                <c:pt idx="3089">
                  <c:v>3152</c:v>
                </c:pt>
                <c:pt idx="3090">
                  <c:v>3152</c:v>
                </c:pt>
                <c:pt idx="3091">
                  <c:v>3153</c:v>
                </c:pt>
                <c:pt idx="3092">
                  <c:v>3154</c:v>
                </c:pt>
                <c:pt idx="3093">
                  <c:v>3154</c:v>
                </c:pt>
                <c:pt idx="3094">
                  <c:v>3154</c:v>
                </c:pt>
                <c:pt idx="3095">
                  <c:v>3154</c:v>
                </c:pt>
                <c:pt idx="3096">
                  <c:v>3155</c:v>
                </c:pt>
                <c:pt idx="3097">
                  <c:v>3155</c:v>
                </c:pt>
                <c:pt idx="3098">
                  <c:v>3155</c:v>
                </c:pt>
                <c:pt idx="3099">
                  <c:v>3155</c:v>
                </c:pt>
                <c:pt idx="3100">
                  <c:v>3155</c:v>
                </c:pt>
                <c:pt idx="3101">
                  <c:v>3155</c:v>
                </c:pt>
                <c:pt idx="3102">
                  <c:v>3155</c:v>
                </c:pt>
                <c:pt idx="3103">
                  <c:v>3155</c:v>
                </c:pt>
                <c:pt idx="3104">
                  <c:v>3156</c:v>
                </c:pt>
                <c:pt idx="3105">
                  <c:v>3156</c:v>
                </c:pt>
                <c:pt idx="3106">
                  <c:v>3156</c:v>
                </c:pt>
                <c:pt idx="3107">
                  <c:v>3157</c:v>
                </c:pt>
                <c:pt idx="3108">
                  <c:v>3157</c:v>
                </c:pt>
                <c:pt idx="3109">
                  <c:v>3157</c:v>
                </c:pt>
                <c:pt idx="3110">
                  <c:v>3157</c:v>
                </c:pt>
                <c:pt idx="3111">
                  <c:v>3157</c:v>
                </c:pt>
                <c:pt idx="3112">
                  <c:v>3157</c:v>
                </c:pt>
                <c:pt idx="3113">
                  <c:v>3157</c:v>
                </c:pt>
                <c:pt idx="3114">
                  <c:v>3158</c:v>
                </c:pt>
                <c:pt idx="3115">
                  <c:v>3158</c:v>
                </c:pt>
                <c:pt idx="3116">
                  <c:v>3158</c:v>
                </c:pt>
                <c:pt idx="3117">
                  <c:v>3158</c:v>
                </c:pt>
                <c:pt idx="3118">
                  <c:v>3158</c:v>
                </c:pt>
                <c:pt idx="3119">
                  <c:v>3158</c:v>
                </c:pt>
                <c:pt idx="3120">
                  <c:v>3158</c:v>
                </c:pt>
                <c:pt idx="3121">
                  <c:v>3158</c:v>
                </c:pt>
                <c:pt idx="3122">
                  <c:v>3159</c:v>
                </c:pt>
                <c:pt idx="3123">
                  <c:v>3159</c:v>
                </c:pt>
                <c:pt idx="3124">
                  <c:v>3159</c:v>
                </c:pt>
                <c:pt idx="3125">
                  <c:v>3159</c:v>
                </c:pt>
                <c:pt idx="3126">
                  <c:v>3159</c:v>
                </c:pt>
                <c:pt idx="3127">
                  <c:v>3159</c:v>
                </c:pt>
                <c:pt idx="3128">
                  <c:v>3159</c:v>
                </c:pt>
                <c:pt idx="3129">
                  <c:v>3159</c:v>
                </c:pt>
                <c:pt idx="3130">
                  <c:v>3159</c:v>
                </c:pt>
                <c:pt idx="3131">
                  <c:v>3159</c:v>
                </c:pt>
                <c:pt idx="3132">
                  <c:v>3160</c:v>
                </c:pt>
                <c:pt idx="3133">
                  <c:v>3160</c:v>
                </c:pt>
                <c:pt idx="3134">
                  <c:v>3161</c:v>
                </c:pt>
                <c:pt idx="3135">
                  <c:v>3161</c:v>
                </c:pt>
                <c:pt idx="3136">
                  <c:v>3161</c:v>
                </c:pt>
                <c:pt idx="3137">
                  <c:v>3161</c:v>
                </c:pt>
                <c:pt idx="3138">
                  <c:v>3162</c:v>
                </c:pt>
                <c:pt idx="3139">
                  <c:v>3162</c:v>
                </c:pt>
                <c:pt idx="3140">
                  <c:v>3162</c:v>
                </c:pt>
                <c:pt idx="3141">
                  <c:v>3162</c:v>
                </c:pt>
                <c:pt idx="3142">
                  <c:v>3162</c:v>
                </c:pt>
                <c:pt idx="3143">
                  <c:v>3162</c:v>
                </c:pt>
                <c:pt idx="3144">
                  <c:v>3162</c:v>
                </c:pt>
                <c:pt idx="3145">
                  <c:v>3163</c:v>
                </c:pt>
                <c:pt idx="3146">
                  <c:v>3163</c:v>
                </c:pt>
                <c:pt idx="3147">
                  <c:v>3163</c:v>
                </c:pt>
                <c:pt idx="3148">
                  <c:v>3164</c:v>
                </c:pt>
                <c:pt idx="3149">
                  <c:v>3164</c:v>
                </c:pt>
                <c:pt idx="3150">
                  <c:v>3164</c:v>
                </c:pt>
                <c:pt idx="3151">
                  <c:v>3164</c:v>
                </c:pt>
                <c:pt idx="3152">
                  <c:v>3164</c:v>
                </c:pt>
                <c:pt idx="3153">
                  <c:v>3164</c:v>
                </c:pt>
                <c:pt idx="3154">
                  <c:v>3165</c:v>
                </c:pt>
                <c:pt idx="3155">
                  <c:v>3165</c:v>
                </c:pt>
                <c:pt idx="3156">
                  <c:v>3165</c:v>
                </c:pt>
                <c:pt idx="3157">
                  <c:v>3165</c:v>
                </c:pt>
                <c:pt idx="3158">
                  <c:v>3166</c:v>
                </c:pt>
                <c:pt idx="3159">
                  <c:v>3166</c:v>
                </c:pt>
                <c:pt idx="3160">
                  <c:v>3166</c:v>
                </c:pt>
                <c:pt idx="3161">
                  <c:v>3166</c:v>
                </c:pt>
                <c:pt idx="3162">
                  <c:v>3167</c:v>
                </c:pt>
                <c:pt idx="3163">
                  <c:v>3167</c:v>
                </c:pt>
                <c:pt idx="3164">
                  <c:v>3167</c:v>
                </c:pt>
                <c:pt idx="3165">
                  <c:v>3167</c:v>
                </c:pt>
                <c:pt idx="3166">
                  <c:v>3167</c:v>
                </c:pt>
                <c:pt idx="3167">
                  <c:v>3167</c:v>
                </c:pt>
                <c:pt idx="3168">
                  <c:v>3167</c:v>
                </c:pt>
                <c:pt idx="3169">
                  <c:v>3167</c:v>
                </c:pt>
                <c:pt idx="3170">
                  <c:v>3167</c:v>
                </c:pt>
                <c:pt idx="3171">
                  <c:v>3167</c:v>
                </c:pt>
                <c:pt idx="3172">
                  <c:v>3167</c:v>
                </c:pt>
                <c:pt idx="3173">
                  <c:v>3167</c:v>
                </c:pt>
                <c:pt idx="3174">
                  <c:v>3168</c:v>
                </c:pt>
                <c:pt idx="3175">
                  <c:v>3168</c:v>
                </c:pt>
                <c:pt idx="3176">
                  <c:v>3168</c:v>
                </c:pt>
                <c:pt idx="3177">
                  <c:v>3168</c:v>
                </c:pt>
                <c:pt idx="3178">
                  <c:v>3168</c:v>
                </c:pt>
                <c:pt idx="3179">
                  <c:v>3168</c:v>
                </c:pt>
                <c:pt idx="3180">
                  <c:v>3168</c:v>
                </c:pt>
                <c:pt idx="3181">
                  <c:v>3168</c:v>
                </c:pt>
                <c:pt idx="3182">
                  <c:v>3169</c:v>
                </c:pt>
                <c:pt idx="3183">
                  <c:v>3169</c:v>
                </c:pt>
                <c:pt idx="3184">
                  <c:v>3169</c:v>
                </c:pt>
                <c:pt idx="3185">
                  <c:v>3169</c:v>
                </c:pt>
                <c:pt idx="3186">
                  <c:v>3170</c:v>
                </c:pt>
                <c:pt idx="3187">
                  <c:v>3170</c:v>
                </c:pt>
                <c:pt idx="3188">
                  <c:v>3170</c:v>
                </c:pt>
                <c:pt idx="3189">
                  <c:v>3170</c:v>
                </c:pt>
                <c:pt idx="3190">
                  <c:v>3171</c:v>
                </c:pt>
                <c:pt idx="3191">
                  <c:v>3171</c:v>
                </c:pt>
                <c:pt idx="3192">
                  <c:v>3171</c:v>
                </c:pt>
                <c:pt idx="3193">
                  <c:v>3171</c:v>
                </c:pt>
                <c:pt idx="3194">
                  <c:v>3171</c:v>
                </c:pt>
                <c:pt idx="3195">
                  <c:v>3171</c:v>
                </c:pt>
                <c:pt idx="3196">
                  <c:v>3172</c:v>
                </c:pt>
                <c:pt idx="3197">
                  <c:v>3172</c:v>
                </c:pt>
                <c:pt idx="3198">
                  <c:v>3172</c:v>
                </c:pt>
                <c:pt idx="3199">
                  <c:v>3172</c:v>
                </c:pt>
                <c:pt idx="3200">
                  <c:v>3172</c:v>
                </c:pt>
                <c:pt idx="3201">
                  <c:v>3173</c:v>
                </c:pt>
                <c:pt idx="3202">
                  <c:v>3173</c:v>
                </c:pt>
                <c:pt idx="3203">
                  <c:v>3174</c:v>
                </c:pt>
                <c:pt idx="3204">
                  <c:v>3174</c:v>
                </c:pt>
                <c:pt idx="3205">
                  <c:v>3174</c:v>
                </c:pt>
                <c:pt idx="3206">
                  <c:v>3174</c:v>
                </c:pt>
                <c:pt idx="3207">
                  <c:v>3174</c:v>
                </c:pt>
                <c:pt idx="3208">
                  <c:v>3174</c:v>
                </c:pt>
                <c:pt idx="3209">
                  <c:v>3174</c:v>
                </c:pt>
                <c:pt idx="3210">
                  <c:v>3175</c:v>
                </c:pt>
                <c:pt idx="3211">
                  <c:v>3175</c:v>
                </c:pt>
                <c:pt idx="3212">
                  <c:v>3175</c:v>
                </c:pt>
                <c:pt idx="3213">
                  <c:v>3175</c:v>
                </c:pt>
                <c:pt idx="3214">
                  <c:v>3175</c:v>
                </c:pt>
                <c:pt idx="3215">
                  <c:v>3175</c:v>
                </c:pt>
                <c:pt idx="3216">
                  <c:v>3175</c:v>
                </c:pt>
                <c:pt idx="3217">
                  <c:v>3175</c:v>
                </c:pt>
                <c:pt idx="3218">
                  <c:v>3175</c:v>
                </c:pt>
                <c:pt idx="3219">
                  <c:v>3176</c:v>
                </c:pt>
                <c:pt idx="3220">
                  <c:v>3176</c:v>
                </c:pt>
                <c:pt idx="3221">
                  <c:v>3176</c:v>
                </c:pt>
                <c:pt idx="3222">
                  <c:v>3176</c:v>
                </c:pt>
                <c:pt idx="3223">
                  <c:v>3176</c:v>
                </c:pt>
                <c:pt idx="3224">
                  <c:v>3177</c:v>
                </c:pt>
                <c:pt idx="3225">
                  <c:v>3177</c:v>
                </c:pt>
                <c:pt idx="3226">
                  <c:v>3177</c:v>
                </c:pt>
                <c:pt idx="3227">
                  <c:v>3177</c:v>
                </c:pt>
                <c:pt idx="3228">
                  <c:v>3178</c:v>
                </c:pt>
                <c:pt idx="3229">
                  <c:v>3178</c:v>
                </c:pt>
                <c:pt idx="3230">
                  <c:v>3178</c:v>
                </c:pt>
                <c:pt idx="3231">
                  <c:v>3178</c:v>
                </c:pt>
                <c:pt idx="3232">
                  <c:v>3178</c:v>
                </c:pt>
                <c:pt idx="3233">
                  <c:v>3179</c:v>
                </c:pt>
                <c:pt idx="3234">
                  <c:v>3179</c:v>
                </c:pt>
                <c:pt idx="3235">
                  <c:v>3179</c:v>
                </c:pt>
                <c:pt idx="3236">
                  <c:v>3179</c:v>
                </c:pt>
                <c:pt idx="3237">
                  <c:v>3179</c:v>
                </c:pt>
                <c:pt idx="3238">
                  <c:v>3179</c:v>
                </c:pt>
                <c:pt idx="3239">
                  <c:v>3179</c:v>
                </c:pt>
                <c:pt idx="3240">
                  <c:v>3180</c:v>
                </c:pt>
                <c:pt idx="3241">
                  <c:v>3180</c:v>
                </c:pt>
                <c:pt idx="3242">
                  <c:v>3180</c:v>
                </c:pt>
                <c:pt idx="3243">
                  <c:v>3180</c:v>
                </c:pt>
                <c:pt idx="3244">
                  <c:v>3180</c:v>
                </c:pt>
                <c:pt idx="3245">
                  <c:v>3180</c:v>
                </c:pt>
                <c:pt idx="3246">
                  <c:v>3180</c:v>
                </c:pt>
                <c:pt idx="3247">
                  <c:v>3180</c:v>
                </c:pt>
                <c:pt idx="3248">
                  <c:v>3180</c:v>
                </c:pt>
                <c:pt idx="3249">
                  <c:v>3181</c:v>
                </c:pt>
                <c:pt idx="3250">
                  <c:v>3181</c:v>
                </c:pt>
                <c:pt idx="3251">
                  <c:v>3181</c:v>
                </c:pt>
                <c:pt idx="3252">
                  <c:v>3182</c:v>
                </c:pt>
                <c:pt idx="3253">
                  <c:v>3182</c:v>
                </c:pt>
                <c:pt idx="3254">
                  <c:v>3182</c:v>
                </c:pt>
                <c:pt idx="3255">
                  <c:v>3182</c:v>
                </c:pt>
                <c:pt idx="3256">
                  <c:v>3182</c:v>
                </c:pt>
                <c:pt idx="3257">
                  <c:v>3182</c:v>
                </c:pt>
                <c:pt idx="3258">
                  <c:v>3183</c:v>
                </c:pt>
                <c:pt idx="3259">
                  <c:v>3183</c:v>
                </c:pt>
                <c:pt idx="3260">
                  <c:v>3183</c:v>
                </c:pt>
                <c:pt idx="3261">
                  <c:v>3184</c:v>
                </c:pt>
                <c:pt idx="3262">
                  <c:v>3184</c:v>
                </c:pt>
                <c:pt idx="3263">
                  <c:v>3184</c:v>
                </c:pt>
                <c:pt idx="3264">
                  <c:v>3184</c:v>
                </c:pt>
                <c:pt idx="3265">
                  <c:v>3184</c:v>
                </c:pt>
                <c:pt idx="3266">
                  <c:v>3184</c:v>
                </c:pt>
                <c:pt idx="3267">
                  <c:v>3184</c:v>
                </c:pt>
                <c:pt idx="3268">
                  <c:v>3184</c:v>
                </c:pt>
                <c:pt idx="3269">
                  <c:v>3184</c:v>
                </c:pt>
                <c:pt idx="3270">
                  <c:v>3185</c:v>
                </c:pt>
                <c:pt idx="3271">
                  <c:v>3185</c:v>
                </c:pt>
                <c:pt idx="3272">
                  <c:v>3185</c:v>
                </c:pt>
                <c:pt idx="3273">
                  <c:v>3185</c:v>
                </c:pt>
                <c:pt idx="3274">
                  <c:v>3185</c:v>
                </c:pt>
                <c:pt idx="3275">
                  <c:v>3186</c:v>
                </c:pt>
                <c:pt idx="3276">
                  <c:v>3186</c:v>
                </c:pt>
                <c:pt idx="3277">
                  <c:v>3186</c:v>
                </c:pt>
                <c:pt idx="3278">
                  <c:v>3186</c:v>
                </c:pt>
                <c:pt idx="3279">
                  <c:v>3186</c:v>
                </c:pt>
                <c:pt idx="3280">
                  <c:v>3187</c:v>
                </c:pt>
                <c:pt idx="3281">
                  <c:v>3187</c:v>
                </c:pt>
                <c:pt idx="3282">
                  <c:v>3187</c:v>
                </c:pt>
                <c:pt idx="3283">
                  <c:v>3188</c:v>
                </c:pt>
                <c:pt idx="3284">
                  <c:v>3188</c:v>
                </c:pt>
                <c:pt idx="3285">
                  <c:v>3188</c:v>
                </c:pt>
                <c:pt idx="3286">
                  <c:v>3189</c:v>
                </c:pt>
                <c:pt idx="3287">
                  <c:v>3189</c:v>
                </c:pt>
                <c:pt idx="3288">
                  <c:v>3189</c:v>
                </c:pt>
                <c:pt idx="3289">
                  <c:v>3190</c:v>
                </c:pt>
                <c:pt idx="3290">
                  <c:v>3190</c:v>
                </c:pt>
                <c:pt idx="3291">
                  <c:v>3190</c:v>
                </c:pt>
                <c:pt idx="3292">
                  <c:v>3191</c:v>
                </c:pt>
                <c:pt idx="3293">
                  <c:v>3191</c:v>
                </c:pt>
                <c:pt idx="3294">
                  <c:v>3192</c:v>
                </c:pt>
                <c:pt idx="3295">
                  <c:v>3192</c:v>
                </c:pt>
                <c:pt idx="3296">
                  <c:v>3192</c:v>
                </c:pt>
                <c:pt idx="3297">
                  <c:v>3192</c:v>
                </c:pt>
                <c:pt idx="3298">
                  <c:v>3192</c:v>
                </c:pt>
                <c:pt idx="3299">
                  <c:v>3193</c:v>
                </c:pt>
                <c:pt idx="3300">
                  <c:v>3193</c:v>
                </c:pt>
                <c:pt idx="3301">
                  <c:v>3194</c:v>
                </c:pt>
                <c:pt idx="3302">
                  <c:v>3194</c:v>
                </c:pt>
                <c:pt idx="3303">
                  <c:v>3194</c:v>
                </c:pt>
                <c:pt idx="3304">
                  <c:v>3194</c:v>
                </c:pt>
                <c:pt idx="3305">
                  <c:v>3194</c:v>
                </c:pt>
                <c:pt idx="3306">
                  <c:v>3194</c:v>
                </c:pt>
                <c:pt idx="3307">
                  <c:v>3195</c:v>
                </c:pt>
                <c:pt idx="3308">
                  <c:v>3195</c:v>
                </c:pt>
                <c:pt idx="3309">
                  <c:v>3195</c:v>
                </c:pt>
                <c:pt idx="3310">
                  <c:v>3195</c:v>
                </c:pt>
                <c:pt idx="3311">
                  <c:v>3195</c:v>
                </c:pt>
                <c:pt idx="3312">
                  <c:v>3195</c:v>
                </c:pt>
                <c:pt idx="3313">
                  <c:v>3196</c:v>
                </c:pt>
                <c:pt idx="3314">
                  <c:v>3196</c:v>
                </c:pt>
                <c:pt idx="3315">
                  <c:v>3196</c:v>
                </c:pt>
                <c:pt idx="3316">
                  <c:v>3196</c:v>
                </c:pt>
                <c:pt idx="3317">
                  <c:v>3196</c:v>
                </c:pt>
                <c:pt idx="3318">
                  <c:v>3196</c:v>
                </c:pt>
                <c:pt idx="3319">
                  <c:v>3196</c:v>
                </c:pt>
                <c:pt idx="3320">
                  <c:v>3196</c:v>
                </c:pt>
                <c:pt idx="3321">
                  <c:v>3196</c:v>
                </c:pt>
                <c:pt idx="3322">
                  <c:v>3196</c:v>
                </c:pt>
                <c:pt idx="3323">
                  <c:v>3197</c:v>
                </c:pt>
                <c:pt idx="3324">
                  <c:v>3197</c:v>
                </c:pt>
                <c:pt idx="3325">
                  <c:v>3197</c:v>
                </c:pt>
                <c:pt idx="3326">
                  <c:v>3197</c:v>
                </c:pt>
                <c:pt idx="3327">
                  <c:v>3197</c:v>
                </c:pt>
                <c:pt idx="3328">
                  <c:v>3197</c:v>
                </c:pt>
                <c:pt idx="3329">
                  <c:v>3197</c:v>
                </c:pt>
                <c:pt idx="3330">
                  <c:v>3197</c:v>
                </c:pt>
                <c:pt idx="3331">
                  <c:v>3198</c:v>
                </c:pt>
                <c:pt idx="3332">
                  <c:v>3199</c:v>
                </c:pt>
                <c:pt idx="3333">
                  <c:v>3200</c:v>
                </c:pt>
                <c:pt idx="3334">
                  <c:v>3200</c:v>
                </c:pt>
                <c:pt idx="3335">
                  <c:v>3200</c:v>
                </c:pt>
                <c:pt idx="3336">
                  <c:v>3200</c:v>
                </c:pt>
                <c:pt idx="3337">
                  <c:v>3200</c:v>
                </c:pt>
                <c:pt idx="3338">
                  <c:v>3200</c:v>
                </c:pt>
                <c:pt idx="3339">
                  <c:v>3200</c:v>
                </c:pt>
                <c:pt idx="3340">
                  <c:v>3201</c:v>
                </c:pt>
                <c:pt idx="3341">
                  <c:v>3201</c:v>
                </c:pt>
                <c:pt idx="3342">
                  <c:v>3202</c:v>
                </c:pt>
                <c:pt idx="3343">
                  <c:v>3202</c:v>
                </c:pt>
                <c:pt idx="3344">
                  <c:v>3202</c:v>
                </c:pt>
                <c:pt idx="3345">
                  <c:v>3202</c:v>
                </c:pt>
                <c:pt idx="3346">
                  <c:v>3202</c:v>
                </c:pt>
                <c:pt idx="3347">
                  <c:v>3202</c:v>
                </c:pt>
                <c:pt idx="3348">
                  <c:v>3202</c:v>
                </c:pt>
                <c:pt idx="3349">
                  <c:v>3202</c:v>
                </c:pt>
                <c:pt idx="3350">
                  <c:v>3203</c:v>
                </c:pt>
                <c:pt idx="3351">
                  <c:v>3203</c:v>
                </c:pt>
                <c:pt idx="3352">
                  <c:v>3203</c:v>
                </c:pt>
                <c:pt idx="3353">
                  <c:v>3204</c:v>
                </c:pt>
                <c:pt idx="3354">
                  <c:v>3204</c:v>
                </c:pt>
                <c:pt idx="3355">
                  <c:v>3204</c:v>
                </c:pt>
                <c:pt idx="3356">
                  <c:v>3204</c:v>
                </c:pt>
                <c:pt idx="3357">
                  <c:v>3204</c:v>
                </c:pt>
                <c:pt idx="3358">
                  <c:v>3204</c:v>
                </c:pt>
                <c:pt idx="3359">
                  <c:v>3205</c:v>
                </c:pt>
                <c:pt idx="3360">
                  <c:v>3205</c:v>
                </c:pt>
                <c:pt idx="3361">
                  <c:v>3205</c:v>
                </c:pt>
                <c:pt idx="3362">
                  <c:v>3205</c:v>
                </c:pt>
                <c:pt idx="3363">
                  <c:v>3205</c:v>
                </c:pt>
                <c:pt idx="3364">
                  <c:v>3206</c:v>
                </c:pt>
                <c:pt idx="3365">
                  <c:v>3206</c:v>
                </c:pt>
                <c:pt idx="3366">
                  <c:v>3206</c:v>
                </c:pt>
                <c:pt idx="3367">
                  <c:v>3206</c:v>
                </c:pt>
                <c:pt idx="3368">
                  <c:v>3207</c:v>
                </c:pt>
                <c:pt idx="3369">
                  <c:v>3207</c:v>
                </c:pt>
                <c:pt idx="3370">
                  <c:v>3207</c:v>
                </c:pt>
                <c:pt idx="3371">
                  <c:v>3207</c:v>
                </c:pt>
                <c:pt idx="3372">
                  <c:v>3207</c:v>
                </c:pt>
                <c:pt idx="3373">
                  <c:v>3207</c:v>
                </c:pt>
                <c:pt idx="3374">
                  <c:v>3208</c:v>
                </c:pt>
                <c:pt idx="3375">
                  <c:v>3208</c:v>
                </c:pt>
                <c:pt idx="3376">
                  <c:v>3208</c:v>
                </c:pt>
                <c:pt idx="3377">
                  <c:v>3208</c:v>
                </c:pt>
                <c:pt idx="3378">
                  <c:v>3209</c:v>
                </c:pt>
                <c:pt idx="3379">
                  <c:v>3209</c:v>
                </c:pt>
                <c:pt idx="3380">
                  <c:v>3209</c:v>
                </c:pt>
                <c:pt idx="3381">
                  <c:v>3210</c:v>
                </c:pt>
                <c:pt idx="3382">
                  <c:v>3210</c:v>
                </c:pt>
                <c:pt idx="3383">
                  <c:v>3210</c:v>
                </c:pt>
                <c:pt idx="3384">
                  <c:v>3210</c:v>
                </c:pt>
                <c:pt idx="3385">
                  <c:v>3210</c:v>
                </c:pt>
                <c:pt idx="3386">
                  <c:v>3210</c:v>
                </c:pt>
                <c:pt idx="3387">
                  <c:v>3210</c:v>
                </c:pt>
                <c:pt idx="3388">
                  <c:v>3210</c:v>
                </c:pt>
                <c:pt idx="3389">
                  <c:v>3211</c:v>
                </c:pt>
                <c:pt idx="3390">
                  <c:v>3211</c:v>
                </c:pt>
                <c:pt idx="3391">
                  <c:v>3211</c:v>
                </c:pt>
                <c:pt idx="3392">
                  <c:v>3211</c:v>
                </c:pt>
                <c:pt idx="3393">
                  <c:v>3211</c:v>
                </c:pt>
                <c:pt idx="3394">
                  <c:v>3212</c:v>
                </c:pt>
                <c:pt idx="3395">
                  <c:v>3212</c:v>
                </c:pt>
                <c:pt idx="3396">
                  <c:v>3212</c:v>
                </c:pt>
                <c:pt idx="3397">
                  <c:v>3213</c:v>
                </c:pt>
                <c:pt idx="3398">
                  <c:v>3213</c:v>
                </c:pt>
                <c:pt idx="3399">
                  <c:v>3213</c:v>
                </c:pt>
                <c:pt idx="3400">
                  <c:v>3213</c:v>
                </c:pt>
                <c:pt idx="3401">
                  <c:v>3214</c:v>
                </c:pt>
                <c:pt idx="3402">
                  <c:v>3214</c:v>
                </c:pt>
                <c:pt idx="3403">
                  <c:v>3214</c:v>
                </c:pt>
                <c:pt idx="3404">
                  <c:v>3214</c:v>
                </c:pt>
                <c:pt idx="3405">
                  <c:v>3214</c:v>
                </c:pt>
                <c:pt idx="3406">
                  <c:v>3214</c:v>
                </c:pt>
                <c:pt idx="3407">
                  <c:v>3214</c:v>
                </c:pt>
                <c:pt idx="3408">
                  <c:v>3215</c:v>
                </c:pt>
                <c:pt idx="3409">
                  <c:v>3215</c:v>
                </c:pt>
                <c:pt idx="3410">
                  <c:v>3215</c:v>
                </c:pt>
                <c:pt idx="3411">
                  <c:v>3215</c:v>
                </c:pt>
                <c:pt idx="3412">
                  <c:v>3215</c:v>
                </c:pt>
                <c:pt idx="3413">
                  <c:v>3215</c:v>
                </c:pt>
                <c:pt idx="3414">
                  <c:v>3216</c:v>
                </c:pt>
                <c:pt idx="3415">
                  <c:v>3216</c:v>
                </c:pt>
                <c:pt idx="3416">
                  <c:v>3217</c:v>
                </c:pt>
                <c:pt idx="3417">
                  <c:v>3217</c:v>
                </c:pt>
                <c:pt idx="3418">
                  <c:v>3218</c:v>
                </c:pt>
                <c:pt idx="3419">
                  <c:v>3218</c:v>
                </c:pt>
                <c:pt idx="3420">
                  <c:v>3218</c:v>
                </c:pt>
                <c:pt idx="3421">
                  <c:v>3218</c:v>
                </c:pt>
                <c:pt idx="3422">
                  <c:v>3219</c:v>
                </c:pt>
                <c:pt idx="3423">
                  <c:v>3219</c:v>
                </c:pt>
                <c:pt idx="3424">
                  <c:v>3219</c:v>
                </c:pt>
                <c:pt idx="3425">
                  <c:v>3219</c:v>
                </c:pt>
                <c:pt idx="3426">
                  <c:v>3219</c:v>
                </c:pt>
                <c:pt idx="3427">
                  <c:v>3220</c:v>
                </c:pt>
                <c:pt idx="3428">
                  <c:v>3220</c:v>
                </c:pt>
                <c:pt idx="3429">
                  <c:v>3220</c:v>
                </c:pt>
                <c:pt idx="3430">
                  <c:v>3221</c:v>
                </c:pt>
                <c:pt idx="3431">
                  <c:v>3222</c:v>
                </c:pt>
                <c:pt idx="3432">
                  <c:v>3222</c:v>
                </c:pt>
                <c:pt idx="3433">
                  <c:v>3222</c:v>
                </c:pt>
                <c:pt idx="3434">
                  <c:v>3222</c:v>
                </c:pt>
                <c:pt idx="3435">
                  <c:v>3222</c:v>
                </c:pt>
                <c:pt idx="3436">
                  <c:v>3222</c:v>
                </c:pt>
                <c:pt idx="3437">
                  <c:v>3222</c:v>
                </c:pt>
                <c:pt idx="3438">
                  <c:v>3223</c:v>
                </c:pt>
                <c:pt idx="3439">
                  <c:v>3223</c:v>
                </c:pt>
                <c:pt idx="3440">
                  <c:v>3223</c:v>
                </c:pt>
                <c:pt idx="3441">
                  <c:v>3223</c:v>
                </c:pt>
                <c:pt idx="3442">
                  <c:v>3223</c:v>
                </c:pt>
                <c:pt idx="3443">
                  <c:v>3223</c:v>
                </c:pt>
                <c:pt idx="3444">
                  <c:v>3223</c:v>
                </c:pt>
                <c:pt idx="3445">
                  <c:v>3224</c:v>
                </c:pt>
                <c:pt idx="3446">
                  <c:v>3225</c:v>
                </c:pt>
                <c:pt idx="3447">
                  <c:v>3225</c:v>
                </c:pt>
                <c:pt idx="3448">
                  <c:v>3225</c:v>
                </c:pt>
                <c:pt idx="3449">
                  <c:v>3225</c:v>
                </c:pt>
                <c:pt idx="3450">
                  <c:v>3225</c:v>
                </c:pt>
                <c:pt idx="3451">
                  <c:v>3226</c:v>
                </c:pt>
                <c:pt idx="3452">
                  <c:v>3226</c:v>
                </c:pt>
                <c:pt idx="3453">
                  <c:v>3226</c:v>
                </c:pt>
                <c:pt idx="3454">
                  <c:v>3226</c:v>
                </c:pt>
                <c:pt idx="3455">
                  <c:v>3226</c:v>
                </c:pt>
                <c:pt idx="3456">
                  <c:v>3227</c:v>
                </c:pt>
                <c:pt idx="3457">
                  <c:v>3227</c:v>
                </c:pt>
                <c:pt idx="3458">
                  <c:v>3227</c:v>
                </c:pt>
                <c:pt idx="3459">
                  <c:v>3228</c:v>
                </c:pt>
                <c:pt idx="3460">
                  <c:v>3228</c:v>
                </c:pt>
                <c:pt idx="3461">
                  <c:v>3228</c:v>
                </c:pt>
                <c:pt idx="3462">
                  <c:v>3229</c:v>
                </c:pt>
                <c:pt idx="3463">
                  <c:v>3230</c:v>
                </c:pt>
                <c:pt idx="3464">
                  <c:v>3230</c:v>
                </c:pt>
                <c:pt idx="3465">
                  <c:v>3230</c:v>
                </c:pt>
                <c:pt idx="3466">
                  <c:v>3230</c:v>
                </c:pt>
                <c:pt idx="3467">
                  <c:v>3231</c:v>
                </c:pt>
                <c:pt idx="3468">
                  <c:v>3231</c:v>
                </c:pt>
                <c:pt idx="3469">
                  <c:v>3231</c:v>
                </c:pt>
                <c:pt idx="3470">
                  <c:v>3231</c:v>
                </c:pt>
                <c:pt idx="3471">
                  <c:v>3231</c:v>
                </c:pt>
                <c:pt idx="3472">
                  <c:v>3231</c:v>
                </c:pt>
                <c:pt idx="3473">
                  <c:v>3231</c:v>
                </c:pt>
                <c:pt idx="3474">
                  <c:v>3232</c:v>
                </c:pt>
                <c:pt idx="3475">
                  <c:v>3232</c:v>
                </c:pt>
                <c:pt idx="3476">
                  <c:v>3232</c:v>
                </c:pt>
                <c:pt idx="3477">
                  <c:v>3232</c:v>
                </c:pt>
                <c:pt idx="3478">
                  <c:v>3232</c:v>
                </c:pt>
                <c:pt idx="3479">
                  <c:v>3232</c:v>
                </c:pt>
                <c:pt idx="3480">
                  <c:v>3232</c:v>
                </c:pt>
                <c:pt idx="3481">
                  <c:v>3233</c:v>
                </c:pt>
                <c:pt idx="3482">
                  <c:v>3233</c:v>
                </c:pt>
                <c:pt idx="3483">
                  <c:v>3233</c:v>
                </c:pt>
                <c:pt idx="3484">
                  <c:v>3233</c:v>
                </c:pt>
                <c:pt idx="3485">
                  <c:v>3233</c:v>
                </c:pt>
                <c:pt idx="3486">
                  <c:v>3233</c:v>
                </c:pt>
                <c:pt idx="3487">
                  <c:v>3233</c:v>
                </c:pt>
                <c:pt idx="3488">
                  <c:v>3233</c:v>
                </c:pt>
                <c:pt idx="3489">
                  <c:v>3233</c:v>
                </c:pt>
                <c:pt idx="3490">
                  <c:v>3234</c:v>
                </c:pt>
                <c:pt idx="3491">
                  <c:v>3234</c:v>
                </c:pt>
                <c:pt idx="3492">
                  <c:v>3234</c:v>
                </c:pt>
                <c:pt idx="3493">
                  <c:v>3234</c:v>
                </c:pt>
                <c:pt idx="3494">
                  <c:v>3234</c:v>
                </c:pt>
                <c:pt idx="3495">
                  <c:v>3234</c:v>
                </c:pt>
                <c:pt idx="3496">
                  <c:v>3235</c:v>
                </c:pt>
                <c:pt idx="3497">
                  <c:v>3235</c:v>
                </c:pt>
                <c:pt idx="3498">
                  <c:v>3235</c:v>
                </c:pt>
                <c:pt idx="3499">
                  <c:v>3236</c:v>
                </c:pt>
                <c:pt idx="3500">
                  <c:v>3236</c:v>
                </c:pt>
                <c:pt idx="3501">
                  <c:v>3236</c:v>
                </c:pt>
                <c:pt idx="3502">
                  <c:v>3236</c:v>
                </c:pt>
                <c:pt idx="3503">
                  <c:v>3236</c:v>
                </c:pt>
                <c:pt idx="3504">
                  <c:v>3236</c:v>
                </c:pt>
                <c:pt idx="3505">
                  <c:v>3236</c:v>
                </c:pt>
                <c:pt idx="3506">
                  <c:v>3236</c:v>
                </c:pt>
                <c:pt idx="3507">
                  <c:v>3236</c:v>
                </c:pt>
                <c:pt idx="3508">
                  <c:v>3236</c:v>
                </c:pt>
                <c:pt idx="3509">
                  <c:v>3236</c:v>
                </c:pt>
                <c:pt idx="3510">
                  <c:v>3236</c:v>
                </c:pt>
                <c:pt idx="3511">
                  <c:v>3237</c:v>
                </c:pt>
                <c:pt idx="3512">
                  <c:v>3237</c:v>
                </c:pt>
                <c:pt idx="3513">
                  <c:v>3237</c:v>
                </c:pt>
                <c:pt idx="3514">
                  <c:v>3237</c:v>
                </c:pt>
                <c:pt idx="3515">
                  <c:v>3238</c:v>
                </c:pt>
                <c:pt idx="3516">
                  <c:v>3238</c:v>
                </c:pt>
                <c:pt idx="3517">
                  <c:v>3238</c:v>
                </c:pt>
                <c:pt idx="3518">
                  <c:v>3238</c:v>
                </c:pt>
                <c:pt idx="3519">
                  <c:v>3238</c:v>
                </c:pt>
                <c:pt idx="3520">
                  <c:v>3238</c:v>
                </c:pt>
                <c:pt idx="3521">
                  <c:v>3238</c:v>
                </c:pt>
                <c:pt idx="3522">
                  <c:v>3238</c:v>
                </c:pt>
                <c:pt idx="3523">
                  <c:v>3239</c:v>
                </c:pt>
                <c:pt idx="3524">
                  <c:v>3239</c:v>
                </c:pt>
                <c:pt idx="3525">
                  <c:v>3239</c:v>
                </c:pt>
                <c:pt idx="3526">
                  <c:v>3239</c:v>
                </c:pt>
                <c:pt idx="3527">
                  <c:v>3240</c:v>
                </c:pt>
                <c:pt idx="3528">
                  <c:v>3240</c:v>
                </c:pt>
                <c:pt idx="3529">
                  <c:v>3240</c:v>
                </c:pt>
                <c:pt idx="3530">
                  <c:v>3240</c:v>
                </c:pt>
                <c:pt idx="3531">
                  <c:v>3241</c:v>
                </c:pt>
                <c:pt idx="3532">
                  <c:v>3241</c:v>
                </c:pt>
                <c:pt idx="3533">
                  <c:v>3241</c:v>
                </c:pt>
                <c:pt idx="3534">
                  <c:v>3241</c:v>
                </c:pt>
                <c:pt idx="3535">
                  <c:v>3242</c:v>
                </c:pt>
                <c:pt idx="3536">
                  <c:v>3242</c:v>
                </c:pt>
                <c:pt idx="3537">
                  <c:v>3242</c:v>
                </c:pt>
                <c:pt idx="3538">
                  <c:v>3242</c:v>
                </c:pt>
                <c:pt idx="3539">
                  <c:v>3242</c:v>
                </c:pt>
                <c:pt idx="3540">
                  <c:v>3242</c:v>
                </c:pt>
                <c:pt idx="3541">
                  <c:v>3242</c:v>
                </c:pt>
                <c:pt idx="3542">
                  <c:v>3243</c:v>
                </c:pt>
                <c:pt idx="3543">
                  <c:v>3243</c:v>
                </c:pt>
                <c:pt idx="3544">
                  <c:v>3243</c:v>
                </c:pt>
                <c:pt idx="3545">
                  <c:v>3243</c:v>
                </c:pt>
                <c:pt idx="3546">
                  <c:v>3243</c:v>
                </c:pt>
                <c:pt idx="3547">
                  <c:v>3243</c:v>
                </c:pt>
                <c:pt idx="3548">
                  <c:v>3244</c:v>
                </c:pt>
                <c:pt idx="3549">
                  <c:v>3245</c:v>
                </c:pt>
                <c:pt idx="3550">
                  <c:v>3245</c:v>
                </c:pt>
                <c:pt idx="3551">
                  <c:v>3245</c:v>
                </c:pt>
                <c:pt idx="3552">
                  <c:v>3245</c:v>
                </c:pt>
                <c:pt idx="3553">
                  <c:v>3245</c:v>
                </c:pt>
                <c:pt idx="3554">
                  <c:v>3246</c:v>
                </c:pt>
                <c:pt idx="3555">
                  <c:v>3246</c:v>
                </c:pt>
                <c:pt idx="3556">
                  <c:v>3246</c:v>
                </c:pt>
                <c:pt idx="3557">
                  <c:v>3246</c:v>
                </c:pt>
                <c:pt idx="3558">
                  <c:v>3246</c:v>
                </c:pt>
                <c:pt idx="3559">
                  <c:v>3247</c:v>
                </c:pt>
                <c:pt idx="3560">
                  <c:v>3247</c:v>
                </c:pt>
                <c:pt idx="3561">
                  <c:v>3247</c:v>
                </c:pt>
                <c:pt idx="3562">
                  <c:v>3248</c:v>
                </c:pt>
                <c:pt idx="3563">
                  <c:v>3248</c:v>
                </c:pt>
                <c:pt idx="3564">
                  <c:v>3248</c:v>
                </c:pt>
                <c:pt idx="3565">
                  <c:v>3249</c:v>
                </c:pt>
                <c:pt idx="3566">
                  <c:v>3249</c:v>
                </c:pt>
                <c:pt idx="3567">
                  <c:v>3249</c:v>
                </c:pt>
                <c:pt idx="3568">
                  <c:v>3249</c:v>
                </c:pt>
                <c:pt idx="3569">
                  <c:v>3250</c:v>
                </c:pt>
                <c:pt idx="3570">
                  <c:v>3250</c:v>
                </c:pt>
                <c:pt idx="3571">
                  <c:v>3250</c:v>
                </c:pt>
                <c:pt idx="3572">
                  <c:v>3250</c:v>
                </c:pt>
                <c:pt idx="3573">
                  <c:v>3250</c:v>
                </c:pt>
                <c:pt idx="3574">
                  <c:v>3251</c:v>
                </c:pt>
                <c:pt idx="3575">
                  <c:v>3251</c:v>
                </c:pt>
                <c:pt idx="3576">
                  <c:v>3251</c:v>
                </c:pt>
                <c:pt idx="3577">
                  <c:v>3251</c:v>
                </c:pt>
                <c:pt idx="3578">
                  <c:v>3251</c:v>
                </c:pt>
                <c:pt idx="3579">
                  <c:v>3251</c:v>
                </c:pt>
                <c:pt idx="3580">
                  <c:v>3252</c:v>
                </c:pt>
                <c:pt idx="3581">
                  <c:v>3253</c:v>
                </c:pt>
                <c:pt idx="3582">
                  <c:v>3253</c:v>
                </c:pt>
                <c:pt idx="3583">
                  <c:v>3253</c:v>
                </c:pt>
                <c:pt idx="3584">
                  <c:v>3253</c:v>
                </c:pt>
                <c:pt idx="3585">
                  <c:v>3253</c:v>
                </c:pt>
                <c:pt idx="3586">
                  <c:v>3253</c:v>
                </c:pt>
                <c:pt idx="3587">
                  <c:v>3254</c:v>
                </c:pt>
                <c:pt idx="3588">
                  <c:v>3254</c:v>
                </c:pt>
                <c:pt idx="3589">
                  <c:v>3254</c:v>
                </c:pt>
                <c:pt idx="3590">
                  <c:v>3254</c:v>
                </c:pt>
                <c:pt idx="3591">
                  <c:v>3255</c:v>
                </c:pt>
                <c:pt idx="3592">
                  <c:v>3255</c:v>
                </c:pt>
                <c:pt idx="3593">
                  <c:v>3255</c:v>
                </c:pt>
                <c:pt idx="3594">
                  <c:v>3255</c:v>
                </c:pt>
                <c:pt idx="3595">
                  <c:v>3255</c:v>
                </c:pt>
                <c:pt idx="3596">
                  <c:v>3255</c:v>
                </c:pt>
                <c:pt idx="3597">
                  <c:v>3256</c:v>
                </c:pt>
                <c:pt idx="3598">
                  <c:v>3256</c:v>
                </c:pt>
                <c:pt idx="3599">
                  <c:v>3256</c:v>
                </c:pt>
                <c:pt idx="3600">
                  <c:v>3256</c:v>
                </c:pt>
                <c:pt idx="3601">
                  <c:v>3256</c:v>
                </c:pt>
                <c:pt idx="3602">
                  <c:v>3256</c:v>
                </c:pt>
                <c:pt idx="3603">
                  <c:v>3257</c:v>
                </c:pt>
                <c:pt idx="3604">
                  <c:v>3257</c:v>
                </c:pt>
                <c:pt idx="3605">
                  <c:v>3257</c:v>
                </c:pt>
                <c:pt idx="3606">
                  <c:v>3257</c:v>
                </c:pt>
                <c:pt idx="3607">
                  <c:v>3257</c:v>
                </c:pt>
                <c:pt idx="3608">
                  <c:v>3257</c:v>
                </c:pt>
                <c:pt idx="3609">
                  <c:v>3257</c:v>
                </c:pt>
                <c:pt idx="3610">
                  <c:v>3258</c:v>
                </c:pt>
                <c:pt idx="3611">
                  <c:v>3258</c:v>
                </c:pt>
                <c:pt idx="3612">
                  <c:v>3258</c:v>
                </c:pt>
                <c:pt idx="3613">
                  <c:v>3258</c:v>
                </c:pt>
                <c:pt idx="3614">
                  <c:v>3258</c:v>
                </c:pt>
                <c:pt idx="3615">
                  <c:v>3259</c:v>
                </c:pt>
                <c:pt idx="3616">
                  <c:v>3259</c:v>
                </c:pt>
                <c:pt idx="3617">
                  <c:v>3259</c:v>
                </c:pt>
                <c:pt idx="3618">
                  <c:v>3259</c:v>
                </c:pt>
                <c:pt idx="3619">
                  <c:v>3259</c:v>
                </c:pt>
                <c:pt idx="3620">
                  <c:v>3260</c:v>
                </c:pt>
                <c:pt idx="3621">
                  <c:v>3260</c:v>
                </c:pt>
                <c:pt idx="3622">
                  <c:v>3260</c:v>
                </c:pt>
                <c:pt idx="3623">
                  <c:v>3260</c:v>
                </c:pt>
                <c:pt idx="3624">
                  <c:v>3260</c:v>
                </c:pt>
                <c:pt idx="3625">
                  <c:v>3260</c:v>
                </c:pt>
                <c:pt idx="3626">
                  <c:v>3260</c:v>
                </c:pt>
                <c:pt idx="3627">
                  <c:v>3260</c:v>
                </c:pt>
                <c:pt idx="3628">
                  <c:v>3260</c:v>
                </c:pt>
                <c:pt idx="3629">
                  <c:v>3261</c:v>
                </c:pt>
                <c:pt idx="3630">
                  <c:v>3261</c:v>
                </c:pt>
                <c:pt idx="3631">
                  <c:v>3261</c:v>
                </c:pt>
                <c:pt idx="3632">
                  <c:v>3261</c:v>
                </c:pt>
                <c:pt idx="3633">
                  <c:v>3261</c:v>
                </c:pt>
                <c:pt idx="3634">
                  <c:v>3262</c:v>
                </c:pt>
                <c:pt idx="3635">
                  <c:v>3262</c:v>
                </c:pt>
                <c:pt idx="3636">
                  <c:v>3262</c:v>
                </c:pt>
                <c:pt idx="3637">
                  <c:v>3262</c:v>
                </c:pt>
                <c:pt idx="3638">
                  <c:v>3262</c:v>
                </c:pt>
                <c:pt idx="3639">
                  <c:v>3262</c:v>
                </c:pt>
                <c:pt idx="3640">
                  <c:v>3263</c:v>
                </c:pt>
                <c:pt idx="3641">
                  <c:v>3263</c:v>
                </c:pt>
                <c:pt idx="3642">
                  <c:v>3263</c:v>
                </c:pt>
                <c:pt idx="3643">
                  <c:v>3263</c:v>
                </c:pt>
                <c:pt idx="3644">
                  <c:v>3264</c:v>
                </c:pt>
                <c:pt idx="3645">
                  <c:v>3264</c:v>
                </c:pt>
                <c:pt idx="3646">
                  <c:v>3264</c:v>
                </c:pt>
                <c:pt idx="3647">
                  <c:v>3264</c:v>
                </c:pt>
                <c:pt idx="3648">
                  <c:v>3264</c:v>
                </c:pt>
                <c:pt idx="3649">
                  <c:v>3264</c:v>
                </c:pt>
                <c:pt idx="3650">
                  <c:v>3264</c:v>
                </c:pt>
                <c:pt idx="3651">
                  <c:v>3264</c:v>
                </c:pt>
                <c:pt idx="3652">
                  <c:v>3265</c:v>
                </c:pt>
                <c:pt idx="3653">
                  <c:v>3265</c:v>
                </c:pt>
                <c:pt idx="3654">
                  <c:v>3265</c:v>
                </c:pt>
                <c:pt idx="3655">
                  <c:v>3265</c:v>
                </c:pt>
                <c:pt idx="3656">
                  <c:v>3265</c:v>
                </c:pt>
                <c:pt idx="3657">
                  <c:v>3265</c:v>
                </c:pt>
                <c:pt idx="3658">
                  <c:v>3266</c:v>
                </c:pt>
                <c:pt idx="3659">
                  <c:v>3266</c:v>
                </c:pt>
                <c:pt idx="3660">
                  <c:v>3266</c:v>
                </c:pt>
                <c:pt idx="3661">
                  <c:v>3266</c:v>
                </c:pt>
                <c:pt idx="3662">
                  <c:v>3266</c:v>
                </c:pt>
                <c:pt idx="3663">
                  <c:v>3266</c:v>
                </c:pt>
                <c:pt idx="3664">
                  <c:v>3266</c:v>
                </c:pt>
                <c:pt idx="3665">
                  <c:v>3266</c:v>
                </c:pt>
                <c:pt idx="3666">
                  <c:v>3266</c:v>
                </c:pt>
                <c:pt idx="3667">
                  <c:v>3266</c:v>
                </c:pt>
                <c:pt idx="3668">
                  <c:v>3266</c:v>
                </c:pt>
                <c:pt idx="3669">
                  <c:v>3267</c:v>
                </c:pt>
                <c:pt idx="3670">
                  <c:v>3267</c:v>
                </c:pt>
                <c:pt idx="3671">
                  <c:v>3267</c:v>
                </c:pt>
                <c:pt idx="3672">
                  <c:v>3268</c:v>
                </c:pt>
                <c:pt idx="3673">
                  <c:v>3268</c:v>
                </c:pt>
                <c:pt idx="3674">
                  <c:v>3268</c:v>
                </c:pt>
                <c:pt idx="3675">
                  <c:v>3268</c:v>
                </c:pt>
                <c:pt idx="3676">
                  <c:v>3268</c:v>
                </c:pt>
                <c:pt idx="3677">
                  <c:v>3269</c:v>
                </c:pt>
                <c:pt idx="3678">
                  <c:v>3269</c:v>
                </c:pt>
                <c:pt idx="3679">
                  <c:v>3269</c:v>
                </c:pt>
                <c:pt idx="3680">
                  <c:v>3269</c:v>
                </c:pt>
                <c:pt idx="3681">
                  <c:v>3269</c:v>
                </c:pt>
                <c:pt idx="3682">
                  <c:v>3269</c:v>
                </c:pt>
                <c:pt idx="3683">
                  <c:v>3269</c:v>
                </c:pt>
                <c:pt idx="3684">
                  <c:v>3269</c:v>
                </c:pt>
                <c:pt idx="3685">
                  <c:v>3270</c:v>
                </c:pt>
                <c:pt idx="3686">
                  <c:v>3270</c:v>
                </c:pt>
                <c:pt idx="3687">
                  <c:v>3271</c:v>
                </c:pt>
                <c:pt idx="3688">
                  <c:v>3271</c:v>
                </c:pt>
                <c:pt idx="3689">
                  <c:v>3271</c:v>
                </c:pt>
                <c:pt idx="3690">
                  <c:v>3271</c:v>
                </c:pt>
                <c:pt idx="3691">
                  <c:v>3272</c:v>
                </c:pt>
                <c:pt idx="3692">
                  <c:v>3272</c:v>
                </c:pt>
                <c:pt idx="3693">
                  <c:v>3272</c:v>
                </c:pt>
                <c:pt idx="3694">
                  <c:v>3272</c:v>
                </c:pt>
                <c:pt idx="3695">
                  <c:v>3272</c:v>
                </c:pt>
                <c:pt idx="3696">
                  <c:v>3273</c:v>
                </c:pt>
                <c:pt idx="3697">
                  <c:v>3273</c:v>
                </c:pt>
                <c:pt idx="3698">
                  <c:v>3274</c:v>
                </c:pt>
                <c:pt idx="3699">
                  <c:v>3274</c:v>
                </c:pt>
                <c:pt idx="3700">
                  <c:v>3274</c:v>
                </c:pt>
                <c:pt idx="3701">
                  <c:v>3274</c:v>
                </c:pt>
                <c:pt idx="3702">
                  <c:v>3274</c:v>
                </c:pt>
                <c:pt idx="3703">
                  <c:v>3275</c:v>
                </c:pt>
                <c:pt idx="3704">
                  <c:v>3275</c:v>
                </c:pt>
                <c:pt idx="3705">
                  <c:v>3275</c:v>
                </c:pt>
                <c:pt idx="3706">
                  <c:v>3275</c:v>
                </c:pt>
                <c:pt idx="3707">
                  <c:v>3275</c:v>
                </c:pt>
                <c:pt idx="3708">
                  <c:v>3276</c:v>
                </c:pt>
                <c:pt idx="3709">
                  <c:v>3276</c:v>
                </c:pt>
                <c:pt idx="3710">
                  <c:v>3276</c:v>
                </c:pt>
                <c:pt idx="3711">
                  <c:v>3277</c:v>
                </c:pt>
                <c:pt idx="3712">
                  <c:v>3277</c:v>
                </c:pt>
                <c:pt idx="3713">
                  <c:v>3277</c:v>
                </c:pt>
                <c:pt idx="3714">
                  <c:v>3277</c:v>
                </c:pt>
                <c:pt idx="3715">
                  <c:v>3277</c:v>
                </c:pt>
                <c:pt idx="3716">
                  <c:v>3278</c:v>
                </c:pt>
                <c:pt idx="3717">
                  <c:v>3278</c:v>
                </c:pt>
                <c:pt idx="3718">
                  <c:v>3278</c:v>
                </c:pt>
                <c:pt idx="3719">
                  <c:v>3278</c:v>
                </c:pt>
                <c:pt idx="3720">
                  <c:v>3279</c:v>
                </c:pt>
                <c:pt idx="3721">
                  <c:v>3279</c:v>
                </c:pt>
                <c:pt idx="3722">
                  <c:v>3279</c:v>
                </c:pt>
                <c:pt idx="3723">
                  <c:v>3279</c:v>
                </c:pt>
                <c:pt idx="3724">
                  <c:v>3279</c:v>
                </c:pt>
                <c:pt idx="3725">
                  <c:v>3279</c:v>
                </c:pt>
                <c:pt idx="3726">
                  <c:v>3279</c:v>
                </c:pt>
                <c:pt idx="3727">
                  <c:v>3280</c:v>
                </c:pt>
                <c:pt idx="3728">
                  <c:v>3280</c:v>
                </c:pt>
                <c:pt idx="3729">
                  <c:v>3280</c:v>
                </c:pt>
                <c:pt idx="3730">
                  <c:v>3281</c:v>
                </c:pt>
                <c:pt idx="3731">
                  <c:v>3281</c:v>
                </c:pt>
                <c:pt idx="3732">
                  <c:v>3281</c:v>
                </c:pt>
                <c:pt idx="3733">
                  <c:v>3281</c:v>
                </c:pt>
                <c:pt idx="3734">
                  <c:v>3281</c:v>
                </c:pt>
                <c:pt idx="3735">
                  <c:v>3281</c:v>
                </c:pt>
                <c:pt idx="3736">
                  <c:v>3282</c:v>
                </c:pt>
                <c:pt idx="3737">
                  <c:v>3282</c:v>
                </c:pt>
                <c:pt idx="3738">
                  <c:v>3282</c:v>
                </c:pt>
                <c:pt idx="3739">
                  <c:v>3282</c:v>
                </c:pt>
                <c:pt idx="3740">
                  <c:v>3282</c:v>
                </c:pt>
                <c:pt idx="3741">
                  <c:v>3282</c:v>
                </c:pt>
                <c:pt idx="3742">
                  <c:v>3283</c:v>
                </c:pt>
                <c:pt idx="3743">
                  <c:v>3283</c:v>
                </c:pt>
                <c:pt idx="3744">
                  <c:v>3283</c:v>
                </c:pt>
                <c:pt idx="3745">
                  <c:v>3283</c:v>
                </c:pt>
                <c:pt idx="3746">
                  <c:v>3283</c:v>
                </c:pt>
                <c:pt idx="3747">
                  <c:v>3283</c:v>
                </c:pt>
                <c:pt idx="3748">
                  <c:v>3284</c:v>
                </c:pt>
                <c:pt idx="3749">
                  <c:v>3284</c:v>
                </c:pt>
                <c:pt idx="3750">
                  <c:v>3284</c:v>
                </c:pt>
                <c:pt idx="3751">
                  <c:v>3284</c:v>
                </c:pt>
                <c:pt idx="3752">
                  <c:v>3284</c:v>
                </c:pt>
                <c:pt idx="3753">
                  <c:v>3285</c:v>
                </c:pt>
                <c:pt idx="3754">
                  <c:v>3285</c:v>
                </c:pt>
                <c:pt idx="3755">
                  <c:v>3285</c:v>
                </c:pt>
                <c:pt idx="3756">
                  <c:v>3285</c:v>
                </c:pt>
                <c:pt idx="3757">
                  <c:v>3285</c:v>
                </c:pt>
                <c:pt idx="3758">
                  <c:v>3285</c:v>
                </c:pt>
                <c:pt idx="3759">
                  <c:v>3286</c:v>
                </c:pt>
                <c:pt idx="3760">
                  <c:v>3286</c:v>
                </c:pt>
                <c:pt idx="3761">
                  <c:v>3286</c:v>
                </c:pt>
                <c:pt idx="3762">
                  <c:v>3286</c:v>
                </c:pt>
                <c:pt idx="3763">
                  <c:v>3286</c:v>
                </c:pt>
                <c:pt idx="3764">
                  <c:v>3286</c:v>
                </c:pt>
                <c:pt idx="3765">
                  <c:v>3286</c:v>
                </c:pt>
                <c:pt idx="3766">
                  <c:v>3287</c:v>
                </c:pt>
                <c:pt idx="3767">
                  <c:v>3287</c:v>
                </c:pt>
                <c:pt idx="3768">
                  <c:v>3287</c:v>
                </c:pt>
                <c:pt idx="3769">
                  <c:v>3287</c:v>
                </c:pt>
                <c:pt idx="3770">
                  <c:v>3287</c:v>
                </c:pt>
                <c:pt idx="3771">
                  <c:v>3287</c:v>
                </c:pt>
                <c:pt idx="3772">
                  <c:v>3288</c:v>
                </c:pt>
                <c:pt idx="3773">
                  <c:v>3288</c:v>
                </c:pt>
                <c:pt idx="3774">
                  <c:v>3288</c:v>
                </c:pt>
                <c:pt idx="3775">
                  <c:v>3289</c:v>
                </c:pt>
                <c:pt idx="3776">
                  <c:v>3289</c:v>
                </c:pt>
                <c:pt idx="3777">
                  <c:v>3289</c:v>
                </c:pt>
                <c:pt idx="3778">
                  <c:v>3289</c:v>
                </c:pt>
                <c:pt idx="3779">
                  <c:v>3289</c:v>
                </c:pt>
                <c:pt idx="3780">
                  <c:v>3290</c:v>
                </c:pt>
                <c:pt idx="3781">
                  <c:v>3290</c:v>
                </c:pt>
                <c:pt idx="3782">
                  <c:v>3290</c:v>
                </c:pt>
                <c:pt idx="3783">
                  <c:v>3290</c:v>
                </c:pt>
                <c:pt idx="3784">
                  <c:v>3290</c:v>
                </c:pt>
                <c:pt idx="3785">
                  <c:v>3290</c:v>
                </c:pt>
                <c:pt idx="3786">
                  <c:v>3290</c:v>
                </c:pt>
                <c:pt idx="3787">
                  <c:v>3291</c:v>
                </c:pt>
                <c:pt idx="3788">
                  <c:v>3291</c:v>
                </c:pt>
                <c:pt idx="3789">
                  <c:v>3291</c:v>
                </c:pt>
                <c:pt idx="3790">
                  <c:v>3291</c:v>
                </c:pt>
                <c:pt idx="3791">
                  <c:v>3291</c:v>
                </c:pt>
                <c:pt idx="3792">
                  <c:v>3291</c:v>
                </c:pt>
                <c:pt idx="3793">
                  <c:v>3291</c:v>
                </c:pt>
                <c:pt idx="3794">
                  <c:v>3291</c:v>
                </c:pt>
                <c:pt idx="3795">
                  <c:v>3292</c:v>
                </c:pt>
                <c:pt idx="3796">
                  <c:v>3293</c:v>
                </c:pt>
                <c:pt idx="3797">
                  <c:v>3293</c:v>
                </c:pt>
                <c:pt idx="3798">
                  <c:v>3293</c:v>
                </c:pt>
                <c:pt idx="3799">
                  <c:v>3293</c:v>
                </c:pt>
                <c:pt idx="3800">
                  <c:v>3293</c:v>
                </c:pt>
                <c:pt idx="3801">
                  <c:v>3294</c:v>
                </c:pt>
                <c:pt idx="3802">
                  <c:v>3294</c:v>
                </c:pt>
                <c:pt idx="3803">
                  <c:v>3294</c:v>
                </c:pt>
                <c:pt idx="3804">
                  <c:v>3295</c:v>
                </c:pt>
                <c:pt idx="3805">
                  <c:v>3295</c:v>
                </c:pt>
                <c:pt idx="3806">
                  <c:v>3295</c:v>
                </c:pt>
                <c:pt idx="3807">
                  <c:v>3295</c:v>
                </c:pt>
                <c:pt idx="3808">
                  <c:v>3296</c:v>
                </c:pt>
                <c:pt idx="3809">
                  <c:v>3296</c:v>
                </c:pt>
                <c:pt idx="3810">
                  <c:v>3296</c:v>
                </c:pt>
                <c:pt idx="3811">
                  <c:v>3296</c:v>
                </c:pt>
                <c:pt idx="3812">
                  <c:v>3296</c:v>
                </c:pt>
                <c:pt idx="3813">
                  <c:v>3296</c:v>
                </c:pt>
                <c:pt idx="3814">
                  <c:v>3297</c:v>
                </c:pt>
                <c:pt idx="3815">
                  <c:v>3297</c:v>
                </c:pt>
                <c:pt idx="3816">
                  <c:v>3297</c:v>
                </c:pt>
                <c:pt idx="3817">
                  <c:v>3297</c:v>
                </c:pt>
                <c:pt idx="3818">
                  <c:v>3298</c:v>
                </c:pt>
                <c:pt idx="3819">
                  <c:v>3298</c:v>
                </c:pt>
                <c:pt idx="3820">
                  <c:v>3298</c:v>
                </c:pt>
                <c:pt idx="3821">
                  <c:v>3298</c:v>
                </c:pt>
                <c:pt idx="3822">
                  <c:v>3298</c:v>
                </c:pt>
                <c:pt idx="3823">
                  <c:v>3299</c:v>
                </c:pt>
                <c:pt idx="3824">
                  <c:v>3299</c:v>
                </c:pt>
                <c:pt idx="3825">
                  <c:v>3300</c:v>
                </c:pt>
                <c:pt idx="3826">
                  <c:v>3300</c:v>
                </c:pt>
                <c:pt idx="3827">
                  <c:v>3300</c:v>
                </c:pt>
                <c:pt idx="3828">
                  <c:v>3300</c:v>
                </c:pt>
                <c:pt idx="3829">
                  <c:v>3300</c:v>
                </c:pt>
                <c:pt idx="3830">
                  <c:v>3300</c:v>
                </c:pt>
                <c:pt idx="3831">
                  <c:v>3300</c:v>
                </c:pt>
                <c:pt idx="3832">
                  <c:v>3300</c:v>
                </c:pt>
                <c:pt idx="3833">
                  <c:v>3301</c:v>
                </c:pt>
                <c:pt idx="3834">
                  <c:v>3301</c:v>
                </c:pt>
                <c:pt idx="3835">
                  <c:v>3302</c:v>
                </c:pt>
                <c:pt idx="3836">
                  <c:v>3302</c:v>
                </c:pt>
                <c:pt idx="3837">
                  <c:v>3302</c:v>
                </c:pt>
                <c:pt idx="3838">
                  <c:v>3302</c:v>
                </c:pt>
                <c:pt idx="3839">
                  <c:v>3302</c:v>
                </c:pt>
                <c:pt idx="3840">
                  <c:v>3303</c:v>
                </c:pt>
                <c:pt idx="3841">
                  <c:v>3303</c:v>
                </c:pt>
                <c:pt idx="3842">
                  <c:v>3303</c:v>
                </c:pt>
                <c:pt idx="3843">
                  <c:v>3304</c:v>
                </c:pt>
                <c:pt idx="3844">
                  <c:v>3304</c:v>
                </c:pt>
                <c:pt idx="3845">
                  <c:v>3304</c:v>
                </c:pt>
                <c:pt idx="3846">
                  <c:v>3304</c:v>
                </c:pt>
                <c:pt idx="3847">
                  <c:v>3305</c:v>
                </c:pt>
                <c:pt idx="3848">
                  <c:v>3305</c:v>
                </c:pt>
                <c:pt idx="3849">
                  <c:v>3305</c:v>
                </c:pt>
                <c:pt idx="3850">
                  <c:v>3305</c:v>
                </c:pt>
                <c:pt idx="3851">
                  <c:v>3306</c:v>
                </c:pt>
                <c:pt idx="3852">
                  <c:v>3306</c:v>
                </c:pt>
                <c:pt idx="3853">
                  <c:v>3307</c:v>
                </c:pt>
                <c:pt idx="3854">
                  <c:v>3307</c:v>
                </c:pt>
                <c:pt idx="3855">
                  <c:v>3307</c:v>
                </c:pt>
                <c:pt idx="3856">
                  <c:v>3307</c:v>
                </c:pt>
                <c:pt idx="3857">
                  <c:v>3307</c:v>
                </c:pt>
                <c:pt idx="3858">
                  <c:v>3307</c:v>
                </c:pt>
                <c:pt idx="3859">
                  <c:v>3307</c:v>
                </c:pt>
                <c:pt idx="3860">
                  <c:v>3307</c:v>
                </c:pt>
                <c:pt idx="3861">
                  <c:v>3307</c:v>
                </c:pt>
                <c:pt idx="3862">
                  <c:v>3307</c:v>
                </c:pt>
                <c:pt idx="3863">
                  <c:v>3308</c:v>
                </c:pt>
                <c:pt idx="3864">
                  <c:v>3308</c:v>
                </c:pt>
                <c:pt idx="3865">
                  <c:v>3308</c:v>
                </c:pt>
                <c:pt idx="3866">
                  <c:v>3308</c:v>
                </c:pt>
                <c:pt idx="3867">
                  <c:v>3308</c:v>
                </c:pt>
                <c:pt idx="3868">
                  <c:v>3309</c:v>
                </c:pt>
                <c:pt idx="3869">
                  <c:v>3309</c:v>
                </c:pt>
                <c:pt idx="3870">
                  <c:v>3309</c:v>
                </c:pt>
                <c:pt idx="3871">
                  <c:v>3309</c:v>
                </c:pt>
                <c:pt idx="3872">
                  <c:v>3309</c:v>
                </c:pt>
                <c:pt idx="3873">
                  <c:v>3309</c:v>
                </c:pt>
                <c:pt idx="3874">
                  <c:v>3309</c:v>
                </c:pt>
                <c:pt idx="3875">
                  <c:v>3309</c:v>
                </c:pt>
                <c:pt idx="3876">
                  <c:v>3309</c:v>
                </c:pt>
                <c:pt idx="3877">
                  <c:v>3310</c:v>
                </c:pt>
                <c:pt idx="3878">
                  <c:v>3310</c:v>
                </c:pt>
                <c:pt idx="3879">
                  <c:v>3310</c:v>
                </c:pt>
                <c:pt idx="3880">
                  <c:v>3310</c:v>
                </c:pt>
                <c:pt idx="3881">
                  <c:v>3310</c:v>
                </c:pt>
                <c:pt idx="3882">
                  <c:v>3310</c:v>
                </c:pt>
                <c:pt idx="3883">
                  <c:v>3310</c:v>
                </c:pt>
                <c:pt idx="3884">
                  <c:v>3310</c:v>
                </c:pt>
                <c:pt idx="3885">
                  <c:v>3311</c:v>
                </c:pt>
                <c:pt idx="3886">
                  <c:v>3311</c:v>
                </c:pt>
                <c:pt idx="3887">
                  <c:v>3311</c:v>
                </c:pt>
                <c:pt idx="3888">
                  <c:v>3311</c:v>
                </c:pt>
                <c:pt idx="3889">
                  <c:v>3311</c:v>
                </c:pt>
                <c:pt idx="3890">
                  <c:v>3311</c:v>
                </c:pt>
                <c:pt idx="3891">
                  <c:v>3312</c:v>
                </c:pt>
                <c:pt idx="3892">
                  <c:v>3312</c:v>
                </c:pt>
                <c:pt idx="3893">
                  <c:v>3312</c:v>
                </c:pt>
                <c:pt idx="3894">
                  <c:v>3312</c:v>
                </c:pt>
                <c:pt idx="3895">
                  <c:v>3312</c:v>
                </c:pt>
                <c:pt idx="3896">
                  <c:v>3312</c:v>
                </c:pt>
                <c:pt idx="3897">
                  <c:v>3312</c:v>
                </c:pt>
                <c:pt idx="3898">
                  <c:v>3312</c:v>
                </c:pt>
                <c:pt idx="3899">
                  <c:v>3312</c:v>
                </c:pt>
                <c:pt idx="3900">
                  <c:v>3313</c:v>
                </c:pt>
                <c:pt idx="3901">
                  <c:v>3313</c:v>
                </c:pt>
                <c:pt idx="3902">
                  <c:v>3313</c:v>
                </c:pt>
                <c:pt idx="3903">
                  <c:v>3313</c:v>
                </c:pt>
                <c:pt idx="3904">
                  <c:v>3313</c:v>
                </c:pt>
                <c:pt idx="3905">
                  <c:v>3314</c:v>
                </c:pt>
                <c:pt idx="3906">
                  <c:v>3314</c:v>
                </c:pt>
                <c:pt idx="3907">
                  <c:v>3314</c:v>
                </c:pt>
                <c:pt idx="3908">
                  <c:v>3314</c:v>
                </c:pt>
                <c:pt idx="3909">
                  <c:v>3314</c:v>
                </c:pt>
                <c:pt idx="3910">
                  <c:v>3315</c:v>
                </c:pt>
                <c:pt idx="3911">
                  <c:v>3315</c:v>
                </c:pt>
                <c:pt idx="3912">
                  <c:v>3315</c:v>
                </c:pt>
                <c:pt idx="3913">
                  <c:v>3315</c:v>
                </c:pt>
                <c:pt idx="3914">
                  <c:v>3315</c:v>
                </c:pt>
                <c:pt idx="3915">
                  <c:v>3315</c:v>
                </c:pt>
                <c:pt idx="3916">
                  <c:v>3316</c:v>
                </c:pt>
                <c:pt idx="3917">
                  <c:v>3316</c:v>
                </c:pt>
                <c:pt idx="3918">
                  <c:v>3316</c:v>
                </c:pt>
                <c:pt idx="3919">
                  <c:v>3316</c:v>
                </c:pt>
                <c:pt idx="3920">
                  <c:v>3317</c:v>
                </c:pt>
                <c:pt idx="3921">
                  <c:v>3317</c:v>
                </c:pt>
                <c:pt idx="3922">
                  <c:v>3317</c:v>
                </c:pt>
                <c:pt idx="3923">
                  <c:v>3317</c:v>
                </c:pt>
                <c:pt idx="3924">
                  <c:v>3317</c:v>
                </c:pt>
                <c:pt idx="3925">
                  <c:v>3317</c:v>
                </c:pt>
                <c:pt idx="3926">
                  <c:v>3317</c:v>
                </c:pt>
                <c:pt idx="3927">
                  <c:v>3317</c:v>
                </c:pt>
                <c:pt idx="3928">
                  <c:v>3318</c:v>
                </c:pt>
                <c:pt idx="3929">
                  <c:v>3318</c:v>
                </c:pt>
                <c:pt idx="3930">
                  <c:v>3318</c:v>
                </c:pt>
                <c:pt idx="3931">
                  <c:v>3319</c:v>
                </c:pt>
                <c:pt idx="3932">
                  <c:v>3319</c:v>
                </c:pt>
                <c:pt idx="3933">
                  <c:v>3319</c:v>
                </c:pt>
                <c:pt idx="3934">
                  <c:v>3319</c:v>
                </c:pt>
                <c:pt idx="3935">
                  <c:v>3319</c:v>
                </c:pt>
                <c:pt idx="3936">
                  <c:v>3319</c:v>
                </c:pt>
                <c:pt idx="3937">
                  <c:v>3319</c:v>
                </c:pt>
                <c:pt idx="3938">
                  <c:v>3320</c:v>
                </c:pt>
                <c:pt idx="3939">
                  <c:v>3320</c:v>
                </c:pt>
                <c:pt idx="3940">
                  <c:v>3320</c:v>
                </c:pt>
                <c:pt idx="3941">
                  <c:v>3320</c:v>
                </c:pt>
                <c:pt idx="3942">
                  <c:v>3320</c:v>
                </c:pt>
                <c:pt idx="3943">
                  <c:v>3320</c:v>
                </c:pt>
                <c:pt idx="3944">
                  <c:v>3321</c:v>
                </c:pt>
                <c:pt idx="3945">
                  <c:v>3321</c:v>
                </c:pt>
                <c:pt idx="3946">
                  <c:v>3321</c:v>
                </c:pt>
                <c:pt idx="3947">
                  <c:v>3321</c:v>
                </c:pt>
                <c:pt idx="3948">
                  <c:v>3321</c:v>
                </c:pt>
                <c:pt idx="3949">
                  <c:v>3321</c:v>
                </c:pt>
                <c:pt idx="3950">
                  <c:v>3321</c:v>
                </c:pt>
                <c:pt idx="3951">
                  <c:v>3321</c:v>
                </c:pt>
                <c:pt idx="3952">
                  <c:v>3321</c:v>
                </c:pt>
                <c:pt idx="3953">
                  <c:v>3321</c:v>
                </c:pt>
                <c:pt idx="3954">
                  <c:v>3322</c:v>
                </c:pt>
                <c:pt idx="3955">
                  <c:v>3322</c:v>
                </c:pt>
                <c:pt idx="3956">
                  <c:v>3323</c:v>
                </c:pt>
                <c:pt idx="3957">
                  <c:v>3323</c:v>
                </c:pt>
                <c:pt idx="3958">
                  <c:v>3323</c:v>
                </c:pt>
                <c:pt idx="3959">
                  <c:v>3323</c:v>
                </c:pt>
                <c:pt idx="3960">
                  <c:v>3323</c:v>
                </c:pt>
                <c:pt idx="3961">
                  <c:v>3323</c:v>
                </c:pt>
                <c:pt idx="3962">
                  <c:v>3324</c:v>
                </c:pt>
                <c:pt idx="3963">
                  <c:v>3324</c:v>
                </c:pt>
                <c:pt idx="3964">
                  <c:v>3324</c:v>
                </c:pt>
                <c:pt idx="3965">
                  <c:v>3324</c:v>
                </c:pt>
                <c:pt idx="3966">
                  <c:v>3325</c:v>
                </c:pt>
                <c:pt idx="3967">
                  <c:v>3325</c:v>
                </c:pt>
                <c:pt idx="3968">
                  <c:v>3325</c:v>
                </c:pt>
                <c:pt idx="3969">
                  <c:v>3325</c:v>
                </c:pt>
                <c:pt idx="3970">
                  <c:v>3326</c:v>
                </c:pt>
                <c:pt idx="3971">
                  <c:v>3326</c:v>
                </c:pt>
                <c:pt idx="3972">
                  <c:v>3326</c:v>
                </c:pt>
                <c:pt idx="3973">
                  <c:v>3326</c:v>
                </c:pt>
                <c:pt idx="3974">
                  <c:v>3326</c:v>
                </c:pt>
                <c:pt idx="3975">
                  <c:v>3326</c:v>
                </c:pt>
                <c:pt idx="3976">
                  <c:v>3326</c:v>
                </c:pt>
                <c:pt idx="3977">
                  <c:v>3326</c:v>
                </c:pt>
                <c:pt idx="3978">
                  <c:v>3326</c:v>
                </c:pt>
                <c:pt idx="3979">
                  <c:v>3326</c:v>
                </c:pt>
                <c:pt idx="3980">
                  <c:v>3327</c:v>
                </c:pt>
                <c:pt idx="3981">
                  <c:v>3327</c:v>
                </c:pt>
                <c:pt idx="3982">
                  <c:v>3327</c:v>
                </c:pt>
                <c:pt idx="3983">
                  <c:v>3327</c:v>
                </c:pt>
                <c:pt idx="3984">
                  <c:v>3328</c:v>
                </c:pt>
                <c:pt idx="3985">
                  <c:v>3328</c:v>
                </c:pt>
                <c:pt idx="3986">
                  <c:v>3328</c:v>
                </c:pt>
                <c:pt idx="3987">
                  <c:v>3328</c:v>
                </c:pt>
                <c:pt idx="3988">
                  <c:v>3328</c:v>
                </c:pt>
                <c:pt idx="3989">
                  <c:v>3329</c:v>
                </c:pt>
                <c:pt idx="3990">
                  <c:v>3329</c:v>
                </c:pt>
                <c:pt idx="3991">
                  <c:v>3329</c:v>
                </c:pt>
                <c:pt idx="3992">
                  <c:v>3329</c:v>
                </c:pt>
                <c:pt idx="3993">
                  <c:v>3329</c:v>
                </c:pt>
                <c:pt idx="3994">
                  <c:v>3329</c:v>
                </c:pt>
                <c:pt idx="3995">
                  <c:v>3329</c:v>
                </c:pt>
                <c:pt idx="3996">
                  <c:v>3329</c:v>
                </c:pt>
                <c:pt idx="3997">
                  <c:v>3329</c:v>
                </c:pt>
                <c:pt idx="3998">
                  <c:v>3329</c:v>
                </c:pt>
                <c:pt idx="3999">
                  <c:v>3329</c:v>
                </c:pt>
                <c:pt idx="4000">
                  <c:v>3330</c:v>
                </c:pt>
                <c:pt idx="4001">
                  <c:v>3330</c:v>
                </c:pt>
                <c:pt idx="4002">
                  <c:v>3330</c:v>
                </c:pt>
                <c:pt idx="4003">
                  <c:v>3330</c:v>
                </c:pt>
                <c:pt idx="4004">
                  <c:v>3330</c:v>
                </c:pt>
                <c:pt idx="4005">
                  <c:v>3330</c:v>
                </c:pt>
                <c:pt idx="4006">
                  <c:v>3330</c:v>
                </c:pt>
                <c:pt idx="4007">
                  <c:v>3331</c:v>
                </c:pt>
                <c:pt idx="4008">
                  <c:v>3331</c:v>
                </c:pt>
                <c:pt idx="4009">
                  <c:v>3331</c:v>
                </c:pt>
                <c:pt idx="4010">
                  <c:v>3332</c:v>
                </c:pt>
                <c:pt idx="4011">
                  <c:v>3332</c:v>
                </c:pt>
                <c:pt idx="4012">
                  <c:v>3332</c:v>
                </c:pt>
                <c:pt idx="4013">
                  <c:v>3332</c:v>
                </c:pt>
                <c:pt idx="4014">
                  <c:v>3332</c:v>
                </c:pt>
                <c:pt idx="4015">
                  <c:v>3332</c:v>
                </c:pt>
                <c:pt idx="4016">
                  <c:v>3332</c:v>
                </c:pt>
                <c:pt idx="4017">
                  <c:v>3332</c:v>
                </c:pt>
                <c:pt idx="4018">
                  <c:v>3332</c:v>
                </c:pt>
                <c:pt idx="4019">
                  <c:v>3332</c:v>
                </c:pt>
                <c:pt idx="4020">
                  <c:v>3333</c:v>
                </c:pt>
                <c:pt idx="4021">
                  <c:v>3333</c:v>
                </c:pt>
                <c:pt idx="4022">
                  <c:v>3333</c:v>
                </c:pt>
                <c:pt idx="4023">
                  <c:v>3333</c:v>
                </c:pt>
                <c:pt idx="4024">
                  <c:v>3333</c:v>
                </c:pt>
                <c:pt idx="4025">
                  <c:v>3333</c:v>
                </c:pt>
                <c:pt idx="4026">
                  <c:v>3333</c:v>
                </c:pt>
                <c:pt idx="4027">
                  <c:v>3334</c:v>
                </c:pt>
                <c:pt idx="4028">
                  <c:v>3334</c:v>
                </c:pt>
                <c:pt idx="4029">
                  <c:v>3334</c:v>
                </c:pt>
                <c:pt idx="4030">
                  <c:v>3334</c:v>
                </c:pt>
                <c:pt idx="4031">
                  <c:v>3334</c:v>
                </c:pt>
                <c:pt idx="4032">
                  <c:v>3334</c:v>
                </c:pt>
                <c:pt idx="4033">
                  <c:v>3335</c:v>
                </c:pt>
                <c:pt idx="4034">
                  <c:v>3335</c:v>
                </c:pt>
                <c:pt idx="4035">
                  <c:v>3335</c:v>
                </c:pt>
                <c:pt idx="4036">
                  <c:v>3335</c:v>
                </c:pt>
                <c:pt idx="4037">
                  <c:v>3335</c:v>
                </c:pt>
                <c:pt idx="4038">
                  <c:v>3335</c:v>
                </c:pt>
                <c:pt idx="4039">
                  <c:v>3336</c:v>
                </c:pt>
                <c:pt idx="4040">
                  <c:v>3336</c:v>
                </c:pt>
                <c:pt idx="4041">
                  <c:v>3336</c:v>
                </c:pt>
                <c:pt idx="4042">
                  <c:v>3336</c:v>
                </c:pt>
                <c:pt idx="4043">
                  <c:v>3337</c:v>
                </c:pt>
                <c:pt idx="4044">
                  <c:v>3337</c:v>
                </c:pt>
                <c:pt idx="4045">
                  <c:v>3337</c:v>
                </c:pt>
                <c:pt idx="4046">
                  <c:v>3337</c:v>
                </c:pt>
                <c:pt idx="4047">
                  <c:v>3337</c:v>
                </c:pt>
                <c:pt idx="4048">
                  <c:v>3338</c:v>
                </c:pt>
                <c:pt idx="4049">
                  <c:v>3338</c:v>
                </c:pt>
                <c:pt idx="4050">
                  <c:v>3338</c:v>
                </c:pt>
                <c:pt idx="4051">
                  <c:v>3338</c:v>
                </c:pt>
                <c:pt idx="4052">
                  <c:v>3338</c:v>
                </c:pt>
                <c:pt idx="4053">
                  <c:v>3338</c:v>
                </c:pt>
                <c:pt idx="4054">
                  <c:v>3338</c:v>
                </c:pt>
                <c:pt idx="4055">
                  <c:v>3338</c:v>
                </c:pt>
                <c:pt idx="4056">
                  <c:v>3339</c:v>
                </c:pt>
                <c:pt idx="4057">
                  <c:v>3339</c:v>
                </c:pt>
                <c:pt idx="4058">
                  <c:v>3339</c:v>
                </c:pt>
                <c:pt idx="4059">
                  <c:v>3339</c:v>
                </c:pt>
                <c:pt idx="4060">
                  <c:v>3339</c:v>
                </c:pt>
                <c:pt idx="4061">
                  <c:v>3339</c:v>
                </c:pt>
                <c:pt idx="4062">
                  <c:v>3340</c:v>
                </c:pt>
                <c:pt idx="4063">
                  <c:v>3340</c:v>
                </c:pt>
                <c:pt idx="4064">
                  <c:v>3340</c:v>
                </c:pt>
                <c:pt idx="4065">
                  <c:v>3340</c:v>
                </c:pt>
                <c:pt idx="4066">
                  <c:v>3340</c:v>
                </c:pt>
                <c:pt idx="4067">
                  <c:v>3340</c:v>
                </c:pt>
                <c:pt idx="4068">
                  <c:v>3341</c:v>
                </c:pt>
                <c:pt idx="4069">
                  <c:v>3341</c:v>
                </c:pt>
                <c:pt idx="4070">
                  <c:v>3341</c:v>
                </c:pt>
                <c:pt idx="4071">
                  <c:v>3342</c:v>
                </c:pt>
                <c:pt idx="4072">
                  <c:v>3342</c:v>
                </c:pt>
                <c:pt idx="4073">
                  <c:v>3342</c:v>
                </c:pt>
                <c:pt idx="4074">
                  <c:v>3342</c:v>
                </c:pt>
                <c:pt idx="4075">
                  <c:v>3342</c:v>
                </c:pt>
                <c:pt idx="4076">
                  <c:v>3342</c:v>
                </c:pt>
                <c:pt idx="4077">
                  <c:v>3343</c:v>
                </c:pt>
                <c:pt idx="4078">
                  <c:v>3343</c:v>
                </c:pt>
                <c:pt idx="4079">
                  <c:v>3343</c:v>
                </c:pt>
                <c:pt idx="4080">
                  <c:v>3343</c:v>
                </c:pt>
                <c:pt idx="4081">
                  <c:v>3343</c:v>
                </c:pt>
                <c:pt idx="4082">
                  <c:v>3344</c:v>
                </c:pt>
                <c:pt idx="4083">
                  <c:v>3344</c:v>
                </c:pt>
                <c:pt idx="4084">
                  <c:v>3344</c:v>
                </c:pt>
                <c:pt idx="4085">
                  <c:v>3344</c:v>
                </c:pt>
                <c:pt idx="4086">
                  <c:v>3344</c:v>
                </c:pt>
                <c:pt idx="4087">
                  <c:v>3344</c:v>
                </c:pt>
                <c:pt idx="4088">
                  <c:v>3344</c:v>
                </c:pt>
                <c:pt idx="4089">
                  <c:v>3344</c:v>
                </c:pt>
                <c:pt idx="4090">
                  <c:v>3344</c:v>
                </c:pt>
                <c:pt idx="4091">
                  <c:v>3344</c:v>
                </c:pt>
                <c:pt idx="4092">
                  <c:v>3345</c:v>
                </c:pt>
                <c:pt idx="4093">
                  <c:v>3345</c:v>
                </c:pt>
                <c:pt idx="4094">
                  <c:v>3345</c:v>
                </c:pt>
                <c:pt idx="4095">
                  <c:v>3345</c:v>
                </c:pt>
                <c:pt idx="4096">
                  <c:v>3345</c:v>
                </c:pt>
                <c:pt idx="4097">
                  <c:v>3346</c:v>
                </c:pt>
                <c:pt idx="4098">
                  <c:v>3346</c:v>
                </c:pt>
                <c:pt idx="4099">
                  <c:v>3346</c:v>
                </c:pt>
                <c:pt idx="4100">
                  <c:v>3347</c:v>
                </c:pt>
                <c:pt idx="4101">
                  <c:v>3347</c:v>
                </c:pt>
                <c:pt idx="4102">
                  <c:v>3347</c:v>
                </c:pt>
                <c:pt idx="4103">
                  <c:v>3348</c:v>
                </c:pt>
                <c:pt idx="4104">
                  <c:v>3348</c:v>
                </c:pt>
                <c:pt idx="4105">
                  <c:v>3348</c:v>
                </c:pt>
                <c:pt idx="4106">
                  <c:v>3349</c:v>
                </c:pt>
                <c:pt idx="4107">
                  <c:v>3349</c:v>
                </c:pt>
                <c:pt idx="4108">
                  <c:v>3349</c:v>
                </c:pt>
                <c:pt idx="4109">
                  <c:v>3349</c:v>
                </c:pt>
                <c:pt idx="4110">
                  <c:v>3350</c:v>
                </c:pt>
                <c:pt idx="4111">
                  <c:v>3350</c:v>
                </c:pt>
                <c:pt idx="4112">
                  <c:v>3350</c:v>
                </c:pt>
                <c:pt idx="4113">
                  <c:v>3350</c:v>
                </c:pt>
                <c:pt idx="4114">
                  <c:v>3350</c:v>
                </c:pt>
                <c:pt idx="4115">
                  <c:v>3350</c:v>
                </c:pt>
                <c:pt idx="4116">
                  <c:v>3350</c:v>
                </c:pt>
                <c:pt idx="4117">
                  <c:v>3350</c:v>
                </c:pt>
                <c:pt idx="4118">
                  <c:v>3351</c:v>
                </c:pt>
                <c:pt idx="4119">
                  <c:v>3351</c:v>
                </c:pt>
                <c:pt idx="4120">
                  <c:v>3351</c:v>
                </c:pt>
                <c:pt idx="4121">
                  <c:v>3351</c:v>
                </c:pt>
                <c:pt idx="4122">
                  <c:v>3351</c:v>
                </c:pt>
                <c:pt idx="4123">
                  <c:v>3351</c:v>
                </c:pt>
                <c:pt idx="4124">
                  <c:v>3352</c:v>
                </c:pt>
                <c:pt idx="4125">
                  <c:v>3352</c:v>
                </c:pt>
                <c:pt idx="4126">
                  <c:v>3352</c:v>
                </c:pt>
                <c:pt idx="4127">
                  <c:v>3352</c:v>
                </c:pt>
                <c:pt idx="4128">
                  <c:v>3352</c:v>
                </c:pt>
                <c:pt idx="4129">
                  <c:v>3353</c:v>
                </c:pt>
                <c:pt idx="4130">
                  <c:v>3353</c:v>
                </c:pt>
                <c:pt idx="4131">
                  <c:v>3353</c:v>
                </c:pt>
                <c:pt idx="4132">
                  <c:v>3353</c:v>
                </c:pt>
                <c:pt idx="4133">
                  <c:v>3353</c:v>
                </c:pt>
                <c:pt idx="4134">
                  <c:v>3353</c:v>
                </c:pt>
                <c:pt idx="4135">
                  <c:v>3354</c:v>
                </c:pt>
                <c:pt idx="4136">
                  <c:v>3354</c:v>
                </c:pt>
                <c:pt idx="4137">
                  <c:v>3354</c:v>
                </c:pt>
                <c:pt idx="4138">
                  <c:v>3355</c:v>
                </c:pt>
                <c:pt idx="4139">
                  <c:v>3355</c:v>
                </c:pt>
                <c:pt idx="4140">
                  <c:v>3356</c:v>
                </c:pt>
                <c:pt idx="4141">
                  <c:v>3356</c:v>
                </c:pt>
                <c:pt idx="4142">
                  <c:v>3356</c:v>
                </c:pt>
                <c:pt idx="4143">
                  <c:v>3356</c:v>
                </c:pt>
                <c:pt idx="4144">
                  <c:v>3356</c:v>
                </c:pt>
                <c:pt idx="4145">
                  <c:v>3356</c:v>
                </c:pt>
                <c:pt idx="4146">
                  <c:v>3357</c:v>
                </c:pt>
                <c:pt idx="4147">
                  <c:v>3357</c:v>
                </c:pt>
                <c:pt idx="4148">
                  <c:v>3357</c:v>
                </c:pt>
                <c:pt idx="4149">
                  <c:v>3357</c:v>
                </c:pt>
                <c:pt idx="4150">
                  <c:v>3357</c:v>
                </c:pt>
                <c:pt idx="4151">
                  <c:v>3357</c:v>
                </c:pt>
                <c:pt idx="4152">
                  <c:v>3357</c:v>
                </c:pt>
                <c:pt idx="4153">
                  <c:v>3358</c:v>
                </c:pt>
                <c:pt idx="4154">
                  <c:v>3358</c:v>
                </c:pt>
                <c:pt idx="4155">
                  <c:v>3358</c:v>
                </c:pt>
                <c:pt idx="4156">
                  <c:v>3358</c:v>
                </c:pt>
                <c:pt idx="4157">
                  <c:v>3358</c:v>
                </c:pt>
                <c:pt idx="4158">
                  <c:v>3358</c:v>
                </c:pt>
                <c:pt idx="4159">
                  <c:v>3358</c:v>
                </c:pt>
                <c:pt idx="4160">
                  <c:v>3358</c:v>
                </c:pt>
                <c:pt idx="4161">
                  <c:v>3359</c:v>
                </c:pt>
                <c:pt idx="4162">
                  <c:v>3359</c:v>
                </c:pt>
                <c:pt idx="4163">
                  <c:v>3359</c:v>
                </c:pt>
                <c:pt idx="4164">
                  <c:v>3359</c:v>
                </c:pt>
                <c:pt idx="4165">
                  <c:v>3359</c:v>
                </c:pt>
                <c:pt idx="4166">
                  <c:v>3359</c:v>
                </c:pt>
                <c:pt idx="4167">
                  <c:v>3359</c:v>
                </c:pt>
                <c:pt idx="4168">
                  <c:v>3360</c:v>
                </c:pt>
                <c:pt idx="4169">
                  <c:v>3360</c:v>
                </c:pt>
                <c:pt idx="4170">
                  <c:v>3360</c:v>
                </c:pt>
                <c:pt idx="4171">
                  <c:v>3360</c:v>
                </c:pt>
                <c:pt idx="4172">
                  <c:v>3361</c:v>
                </c:pt>
                <c:pt idx="4173">
                  <c:v>3361</c:v>
                </c:pt>
                <c:pt idx="4174">
                  <c:v>3361</c:v>
                </c:pt>
                <c:pt idx="4175">
                  <c:v>3362</c:v>
                </c:pt>
                <c:pt idx="4176">
                  <c:v>3362</c:v>
                </c:pt>
                <c:pt idx="4177">
                  <c:v>3362</c:v>
                </c:pt>
                <c:pt idx="4178">
                  <c:v>3362</c:v>
                </c:pt>
                <c:pt idx="4179">
                  <c:v>3363</c:v>
                </c:pt>
                <c:pt idx="4180">
                  <c:v>3363</c:v>
                </c:pt>
                <c:pt idx="4181">
                  <c:v>3363</c:v>
                </c:pt>
                <c:pt idx="4182">
                  <c:v>3363</c:v>
                </c:pt>
                <c:pt idx="4183">
                  <c:v>3363</c:v>
                </c:pt>
                <c:pt idx="4184">
                  <c:v>3363</c:v>
                </c:pt>
                <c:pt idx="4185">
                  <c:v>3363</c:v>
                </c:pt>
                <c:pt idx="4186">
                  <c:v>3364</c:v>
                </c:pt>
                <c:pt idx="4187">
                  <c:v>3364</c:v>
                </c:pt>
                <c:pt idx="4188">
                  <c:v>3364</c:v>
                </c:pt>
                <c:pt idx="4189">
                  <c:v>3364</c:v>
                </c:pt>
                <c:pt idx="4190">
                  <c:v>3364</c:v>
                </c:pt>
                <c:pt idx="4191">
                  <c:v>3364</c:v>
                </c:pt>
                <c:pt idx="4192">
                  <c:v>3364</c:v>
                </c:pt>
                <c:pt idx="4193">
                  <c:v>3365</c:v>
                </c:pt>
                <c:pt idx="4194">
                  <c:v>3365</c:v>
                </c:pt>
                <c:pt idx="4195">
                  <c:v>3365</c:v>
                </c:pt>
                <c:pt idx="4196">
                  <c:v>3365</c:v>
                </c:pt>
                <c:pt idx="4197">
                  <c:v>3365</c:v>
                </c:pt>
                <c:pt idx="4198">
                  <c:v>3365</c:v>
                </c:pt>
                <c:pt idx="4199">
                  <c:v>3365</c:v>
                </c:pt>
                <c:pt idx="4200">
                  <c:v>3365</c:v>
                </c:pt>
                <c:pt idx="4201">
                  <c:v>3365</c:v>
                </c:pt>
                <c:pt idx="4202">
                  <c:v>3366</c:v>
                </c:pt>
                <c:pt idx="4203">
                  <c:v>3366</c:v>
                </c:pt>
                <c:pt idx="4204">
                  <c:v>3366</c:v>
                </c:pt>
                <c:pt idx="4205">
                  <c:v>3366</c:v>
                </c:pt>
                <c:pt idx="4206">
                  <c:v>3366</c:v>
                </c:pt>
                <c:pt idx="4207">
                  <c:v>3366</c:v>
                </c:pt>
                <c:pt idx="4208">
                  <c:v>3366</c:v>
                </c:pt>
                <c:pt idx="4209">
                  <c:v>3367</c:v>
                </c:pt>
                <c:pt idx="4210">
                  <c:v>3367</c:v>
                </c:pt>
                <c:pt idx="4211">
                  <c:v>3367</c:v>
                </c:pt>
                <c:pt idx="4212">
                  <c:v>3367</c:v>
                </c:pt>
                <c:pt idx="4213">
                  <c:v>3368</c:v>
                </c:pt>
                <c:pt idx="4214">
                  <c:v>3368</c:v>
                </c:pt>
                <c:pt idx="4215">
                  <c:v>3369</c:v>
                </c:pt>
                <c:pt idx="4216">
                  <c:v>3369</c:v>
                </c:pt>
                <c:pt idx="4217">
                  <c:v>3369</c:v>
                </c:pt>
                <c:pt idx="4218">
                  <c:v>3369</c:v>
                </c:pt>
                <c:pt idx="4219">
                  <c:v>3369</c:v>
                </c:pt>
                <c:pt idx="4220">
                  <c:v>3370</c:v>
                </c:pt>
                <c:pt idx="4221">
                  <c:v>3371</c:v>
                </c:pt>
                <c:pt idx="4222">
                  <c:v>3371</c:v>
                </c:pt>
                <c:pt idx="4223">
                  <c:v>3371</c:v>
                </c:pt>
                <c:pt idx="4224">
                  <c:v>3371</c:v>
                </c:pt>
                <c:pt idx="4225">
                  <c:v>3371</c:v>
                </c:pt>
                <c:pt idx="4226">
                  <c:v>3372</c:v>
                </c:pt>
                <c:pt idx="4227">
                  <c:v>3372</c:v>
                </c:pt>
                <c:pt idx="4228">
                  <c:v>3372</c:v>
                </c:pt>
                <c:pt idx="4229">
                  <c:v>3372</c:v>
                </c:pt>
                <c:pt idx="4230">
                  <c:v>3372</c:v>
                </c:pt>
                <c:pt idx="4231">
                  <c:v>3372</c:v>
                </c:pt>
                <c:pt idx="4232">
                  <c:v>3373</c:v>
                </c:pt>
                <c:pt idx="4233">
                  <c:v>3373</c:v>
                </c:pt>
                <c:pt idx="4234">
                  <c:v>3373</c:v>
                </c:pt>
                <c:pt idx="4235">
                  <c:v>3373</c:v>
                </c:pt>
                <c:pt idx="4236">
                  <c:v>3374</c:v>
                </c:pt>
                <c:pt idx="4237">
                  <c:v>3374</c:v>
                </c:pt>
                <c:pt idx="4238">
                  <c:v>3374</c:v>
                </c:pt>
                <c:pt idx="4239">
                  <c:v>3374</c:v>
                </c:pt>
                <c:pt idx="4240">
                  <c:v>3374</c:v>
                </c:pt>
                <c:pt idx="4241">
                  <c:v>3374</c:v>
                </c:pt>
                <c:pt idx="4242">
                  <c:v>3374</c:v>
                </c:pt>
                <c:pt idx="4243">
                  <c:v>3374</c:v>
                </c:pt>
                <c:pt idx="4244">
                  <c:v>3374</c:v>
                </c:pt>
                <c:pt idx="4245">
                  <c:v>3374</c:v>
                </c:pt>
                <c:pt idx="4246">
                  <c:v>3375</c:v>
                </c:pt>
                <c:pt idx="4247">
                  <c:v>3375</c:v>
                </c:pt>
                <c:pt idx="4248">
                  <c:v>3375</c:v>
                </c:pt>
                <c:pt idx="4249">
                  <c:v>3375</c:v>
                </c:pt>
                <c:pt idx="4250">
                  <c:v>3375</c:v>
                </c:pt>
                <c:pt idx="4251">
                  <c:v>3375</c:v>
                </c:pt>
                <c:pt idx="4252">
                  <c:v>3375</c:v>
                </c:pt>
                <c:pt idx="4253">
                  <c:v>3375</c:v>
                </c:pt>
                <c:pt idx="4254">
                  <c:v>3376</c:v>
                </c:pt>
                <c:pt idx="4255">
                  <c:v>3376</c:v>
                </c:pt>
                <c:pt idx="4256">
                  <c:v>3376</c:v>
                </c:pt>
                <c:pt idx="4257">
                  <c:v>3376</c:v>
                </c:pt>
                <c:pt idx="4258">
                  <c:v>3377</c:v>
                </c:pt>
                <c:pt idx="4259">
                  <c:v>3377</c:v>
                </c:pt>
                <c:pt idx="4260">
                  <c:v>3377</c:v>
                </c:pt>
                <c:pt idx="4261">
                  <c:v>3377</c:v>
                </c:pt>
                <c:pt idx="4262">
                  <c:v>3377</c:v>
                </c:pt>
                <c:pt idx="4263">
                  <c:v>3377</c:v>
                </c:pt>
                <c:pt idx="4264">
                  <c:v>3377</c:v>
                </c:pt>
                <c:pt idx="4265">
                  <c:v>3378</c:v>
                </c:pt>
                <c:pt idx="4266">
                  <c:v>3378</c:v>
                </c:pt>
                <c:pt idx="4267">
                  <c:v>3378</c:v>
                </c:pt>
                <c:pt idx="4268">
                  <c:v>3379</c:v>
                </c:pt>
                <c:pt idx="4269">
                  <c:v>3379</c:v>
                </c:pt>
                <c:pt idx="4270">
                  <c:v>3379</c:v>
                </c:pt>
                <c:pt idx="4271">
                  <c:v>3380</c:v>
                </c:pt>
                <c:pt idx="4272">
                  <c:v>3380</c:v>
                </c:pt>
                <c:pt idx="4273">
                  <c:v>3380</c:v>
                </c:pt>
                <c:pt idx="4274">
                  <c:v>3380</c:v>
                </c:pt>
                <c:pt idx="4275">
                  <c:v>3380</c:v>
                </c:pt>
                <c:pt idx="4276">
                  <c:v>3381</c:v>
                </c:pt>
                <c:pt idx="4277">
                  <c:v>3381</c:v>
                </c:pt>
                <c:pt idx="4278">
                  <c:v>3381</c:v>
                </c:pt>
                <c:pt idx="4279">
                  <c:v>3381</c:v>
                </c:pt>
                <c:pt idx="4280">
                  <c:v>3381</c:v>
                </c:pt>
                <c:pt idx="4281">
                  <c:v>3382</c:v>
                </c:pt>
                <c:pt idx="4282">
                  <c:v>3382</c:v>
                </c:pt>
                <c:pt idx="4283">
                  <c:v>3382</c:v>
                </c:pt>
                <c:pt idx="4284">
                  <c:v>3382</c:v>
                </c:pt>
                <c:pt idx="4285">
                  <c:v>3382</c:v>
                </c:pt>
                <c:pt idx="4286">
                  <c:v>3383</c:v>
                </c:pt>
                <c:pt idx="4287">
                  <c:v>3383</c:v>
                </c:pt>
                <c:pt idx="4288">
                  <c:v>3383</c:v>
                </c:pt>
                <c:pt idx="4289">
                  <c:v>3383</c:v>
                </c:pt>
                <c:pt idx="4290">
                  <c:v>3383</c:v>
                </c:pt>
                <c:pt idx="4291">
                  <c:v>3383</c:v>
                </c:pt>
                <c:pt idx="4292">
                  <c:v>3383</c:v>
                </c:pt>
                <c:pt idx="4293">
                  <c:v>3384</c:v>
                </c:pt>
                <c:pt idx="4294">
                  <c:v>3384</c:v>
                </c:pt>
                <c:pt idx="4295">
                  <c:v>3384</c:v>
                </c:pt>
                <c:pt idx="4296">
                  <c:v>3384</c:v>
                </c:pt>
                <c:pt idx="4297">
                  <c:v>3384</c:v>
                </c:pt>
                <c:pt idx="4298">
                  <c:v>3384</c:v>
                </c:pt>
                <c:pt idx="4299">
                  <c:v>3384</c:v>
                </c:pt>
                <c:pt idx="4300">
                  <c:v>3384</c:v>
                </c:pt>
                <c:pt idx="4301">
                  <c:v>3384</c:v>
                </c:pt>
                <c:pt idx="4302">
                  <c:v>3385</c:v>
                </c:pt>
                <c:pt idx="4303">
                  <c:v>3385</c:v>
                </c:pt>
                <c:pt idx="4304">
                  <c:v>3385</c:v>
                </c:pt>
                <c:pt idx="4305">
                  <c:v>3385</c:v>
                </c:pt>
                <c:pt idx="4306">
                  <c:v>3385</c:v>
                </c:pt>
                <c:pt idx="4307">
                  <c:v>3385</c:v>
                </c:pt>
                <c:pt idx="4308">
                  <c:v>3385</c:v>
                </c:pt>
                <c:pt idx="4309">
                  <c:v>3385</c:v>
                </c:pt>
                <c:pt idx="4310">
                  <c:v>3386</c:v>
                </c:pt>
                <c:pt idx="4311">
                  <c:v>3386</c:v>
                </c:pt>
                <c:pt idx="4312">
                  <c:v>3386</c:v>
                </c:pt>
                <c:pt idx="4313">
                  <c:v>3386</c:v>
                </c:pt>
                <c:pt idx="4314">
                  <c:v>3386</c:v>
                </c:pt>
                <c:pt idx="4315">
                  <c:v>3386</c:v>
                </c:pt>
                <c:pt idx="4316">
                  <c:v>3386</c:v>
                </c:pt>
                <c:pt idx="4317">
                  <c:v>3386</c:v>
                </c:pt>
                <c:pt idx="4318">
                  <c:v>3386</c:v>
                </c:pt>
                <c:pt idx="4319">
                  <c:v>3387</c:v>
                </c:pt>
                <c:pt idx="4320">
                  <c:v>3387</c:v>
                </c:pt>
                <c:pt idx="4321">
                  <c:v>3387</c:v>
                </c:pt>
                <c:pt idx="4322">
                  <c:v>3388</c:v>
                </c:pt>
                <c:pt idx="4323">
                  <c:v>3388</c:v>
                </c:pt>
                <c:pt idx="4324">
                  <c:v>3388</c:v>
                </c:pt>
                <c:pt idx="4325">
                  <c:v>3389</c:v>
                </c:pt>
                <c:pt idx="4326">
                  <c:v>3389</c:v>
                </c:pt>
                <c:pt idx="4327">
                  <c:v>3389</c:v>
                </c:pt>
                <c:pt idx="4328">
                  <c:v>3390</c:v>
                </c:pt>
                <c:pt idx="4329">
                  <c:v>3390</c:v>
                </c:pt>
                <c:pt idx="4330">
                  <c:v>3390</c:v>
                </c:pt>
                <c:pt idx="4331">
                  <c:v>3390</c:v>
                </c:pt>
                <c:pt idx="4332">
                  <c:v>3390</c:v>
                </c:pt>
                <c:pt idx="4333">
                  <c:v>3390</c:v>
                </c:pt>
                <c:pt idx="4334">
                  <c:v>3390</c:v>
                </c:pt>
                <c:pt idx="4335">
                  <c:v>3390</c:v>
                </c:pt>
                <c:pt idx="4336">
                  <c:v>3391</c:v>
                </c:pt>
                <c:pt idx="4337">
                  <c:v>3391</c:v>
                </c:pt>
                <c:pt idx="4338">
                  <c:v>3391</c:v>
                </c:pt>
                <c:pt idx="4339">
                  <c:v>3391</c:v>
                </c:pt>
                <c:pt idx="4340">
                  <c:v>3392</c:v>
                </c:pt>
                <c:pt idx="4341">
                  <c:v>3393</c:v>
                </c:pt>
                <c:pt idx="4342">
                  <c:v>3393</c:v>
                </c:pt>
                <c:pt idx="4343">
                  <c:v>3394</c:v>
                </c:pt>
                <c:pt idx="4344">
                  <c:v>3394</c:v>
                </c:pt>
                <c:pt idx="4345">
                  <c:v>3394</c:v>
                </c:pt>
                <c:pt idx="4346">
                  <c:v>3394</c:v>
                </c:pt>
                <c:pt idx="4347">
                  <c:v>3394</c:v>
                </c:pt>
                <c:pt idx="4348">
                  <c:v>3394</c:v>
                </c:pt>
                <c:pt idx="4349">
                  <c:v>3395</c:v>
                </c:pt>
                <c:pt idx="4350">
                  <c:v>3395</c:v>
                </c:pt>
                <c:pt idx="4351">
                  <c:v>3395</c:v>
                </c:pt>
                <c:pt idx="4352">
                  <c:v>3395</c:v>
                </c:pt>
                <c:pt idx="4353">
                  <c:v>3396</c:v>
                </c:pt>
                <c:pt idx="4354">
                  <c:v>3396</c:v>
                </c:pt>
                <c:pt idx="4355">
                  <c:v>3396</c:v>
                </c:pt>
                <c:pt idx="4356">
                  <c:v>3396</c:v>
                </c:pt>
                <c:pt idx="4357">
                  <c:v>3397</c:v>
                </c:pt>
                <c:pt idx="4358">
                  <c:v>3398</c:v>
                </c:pt>
                <c:pt idx="4359">
                  <c:v>3398</c:v>
                </c:pt>
                <c:pt idx="4360">
                  <c:v>3398</c:v>
                </c:pt>
                <c:pt idx="4361">
                  <c:v>3398</c:v>
                </c:pt>
                <c:pt idx="4362">
                  <c:v>3398</c:v>
                </c:pt>
                <c:pt idx="4363">
                  <c:v>3398</c:v>
                </c:pt>
                <c:pt idx="4364">
                  <c:v>3399</c:v>
                </c:pt>
                <c:pt idx="4365">
                  <c:v>3399</c:v>
                </c:pt>
                <c:pt idx="4366">
                  <c:v>3399</c:v>
                </c:pt>
                <c:pt idx="4367">
                  <c:v>3399</c:v>
                </c:pt>
                <c:pt idx="4368">
                  <c:v>3400</c:v>
                </c:pt>
                <c:pt idx="4369">
                  <c:v>3400</c:v>
                </c:pt>
                <c:pt idx="4370">
                  <c:v>3400</c:v>
                </c:pt>
                <c:pt idx="4371">
                  <c:v>3400</c:v>
                </c:pt>
                <c:pt idx="4372">
                  <c:v>3400</c:v>
                </c:pt>
                <c:pt idx="4373">
                  <c:v>3400</c:v>
                </c:pt>
                <c:pt idx="4374">
                  <c:v>3401</c:v>
                </c:pt>
                <c:pt idx="4375">
                  <c:v>3401</c:v>
                </c:pt>
                <c:pt idx="4376">
                  <c:v>3401</c:v>
                </c:pt>
                <c:pt idx="4377">
                  <c:v>3401</c:v>
                </c:pt>
                <c:pt idx="4378">
                  <c:v>3401</c:v>
                </c:pt>
                <c:pt idx="4379">
                  <c:v>3402</c:v>
                </c:pt>
                <c:pt idx="4380">
                  <c:v>3402</c:v>
                </c:pt>
                <c:pt idx="4381">
                  <c:v>3402</c:v>
                </c:pt>
                <c:pt idx="4382">
                  <c:v>3402</c:v>
                </c:pt>
                <c:pt idx="4383">
                  <c:v>3403</c:v>
                </c:pt>
                <c:pt idx="4384">
                  <c:v>3403</c:v>
                </c:pt>
                <c:pt idx="4385">
                  <c:v>3403</c:v>
                </c:pt>
                <c:pt idx="4386">
                  <c:v>3403</c:v>
                </c:pt>
                <c:pt idx="4387">
                  <c:v>3404</c:v>
                </c:pt>
                <c:pt idx="4388">
                  <c:v>3404</c:v>
                </c:pt>
                <c:pt idx="4389">
                  <c:v>3404</c:v>
                </c:pt>
                <c:pt idx="4390">
                  <c:v>3404</c:v>
                </c:pt>
                <c:pt idx="4391">
                  <c:v>3404</c:v>
                </c:pt>
                <c:pt idx="4392">
                  <c:v>3405</c:v>
                </c:pt>
                <c:pt idx="4393">
                  <c:v>3405</c:v>
                </c:pt>
                <c:pt idx="4394">
                  <c:v>3405</c:v>
                </c:pt>
                <c:pt idx="4395">
                  <c:v>3405</c:v>
                </c:pt>
                <c:pt idx="4396">
                  <c:v>3405</c:v>
                </c:pt>
                <c:pt idx="4397">
                  <c:v>3405</c:v>
                </c:pt>
                <c:pt idx="4398">
                  <c:v>3405</c:v>
                </c:pt>
                <c:pt idx="4399">
                  <c:v>3405</c:v>
                </c:pt>
                <c:pt idx="4400">
                  <c:v>3405</c:v>
                </c:pt>
                <c:pt idx="4401">
                  <c:v>3406</c:v>
                </c:pt>
                <c:pt idx="4402">
                  <c:v>3406</c:v>
                </c:pt>
                <c:pt idx="4403">
                  <c:v>3406</c:v>
                </c:pt>
                <c:pt idx="4404">
                  <c:v>3406</c:v>
                </c:pt>
                <c:pt idx="4405">
                  <c:v>3406</c:v>
                </c:pt>
                <c:pt idx="4406">
                  <c:v>3407</c:v>
                </c:pt>
                <c:pt idx="4407">
                  <c:v>3407</c:v>
                </c:pt>
                <c:pt idx="4408">
                  <c:v>3407</c:v>
                </c:pt>
                <c:pt idx="4409">
                  <c:v>3407</c:v>
                </c:pt>
                <c:pt idx="4410">
                  <c:v>3408</c:v>
                </c:pt>
                <c:pt idx="4411">
                  <c:v>3408</c:v>
                </c:pt>
                <c:pt idx="4412">
                  <c:v>3408</c:v>
                </c:pt>
                <c:pt idx="4413">
                  <c:v>3408</c:v>
                </c:pt>
                <c:pt idx="4414">
                  <c:v>3409</c:v>
                </c:pt>
                <c:pt idx="4415">
                  <c:v>3409</c:v>
                </c:pt>
                <c:pt idx="4416">
                  <c:v>3409</c:v>
                </c:pt>
                <c:pt idx="4417">
                  <c:v>3409</c:v>
                </c:pt>
                <c:pt idx="4418">
                  <c:v>3409</c:v>
                </c:pt>
                <c:pt idx="4419">
                  <c:v>3409</c:v>
                </c:pt>
                <c:pt idx="4420">
                  <c:v>3410</c:v>
                </c:pt>
                <c:pt idx="4421">
                  <c:v>3410</c:v>
                </c:pt>
                <c:pt idx="4422">
                  <c:v>3410</c:v>
                </c:pt>
                <c:pt idx="4423">
                  <c:v>3410</c:v>
                </c:pt>
                <c:pt idx="4424">
                  <c:v>3410</c:v>
                </c:pt>
                <c:pt idx="4425">
                  <c:v>3410</c:v>
                </c:pt>
                <c:pt idx="4426">
                  <c:v>3410</c:v>
                </c:pt>
                <c:pt idx="4427">
                  <c:v>3410</c:v>
                </c:pt>
                <c:pt idx="4428">
                  <c:v>3411</c:v>
                </c:pt>
                <c:pt idx="4429">
                  <c:v>3411</c:v>
                </c:pt>
                <c:pt idx="4430">
                  <c:v>3411</c:v>
                </c:pt>
                <c:pt idx="4431">
                  <c:v>3412</c:v>
                </c:pt>
                <c:pt idx="4432">
                  <c:v>3412</c:v>
                </c:pt>
                <c:pt idx="4433">
                  <c:v>3412</c:v>
                </c:pt>
                <c:pt idx="4434">
                  <c:v>3412</c:v>
                </c:pt>
                <c:pt idx="4435">
                  <c:v>3412</c:v>
                </c:pt>
                <c:pt idx="4436">
                  <c:v>3412</c:v>
                </c:pt>
                <c:pt idx="4437">
                  <c:v>3412</c:v>
                </c:pt>
                <c:pt idx="4438">
                  <c:v>3413</c:v>
                </c:pt>
                <c:pt idx="4439">
                  <c:v>3413</c:v>
                </c:pt>
                <c:pt idx="4440">
                  <c:v>3413</c:v>
                </c:pt>
                <c:pt idx="4441">
                  <c:v>3413</c:v>
                </c:pt>
                <c:pt idx="4442">
                  <c:v>3413</c:v>
                </c:pt>
                <c:pt idx="4443">
                  <c:v>3413</c:v>
                </c:pt>
                <c:pt idx="4444">
                  <c:v>3414</c:v>
                </c:pt>
                <c:pt idx="4445">
                  <c:v>3414</c:v>
                </c:pt>
                <c:pt idx="4446">
                  <c:v>3414</c:v>
                </c:pt>
                <c:pt idx="4447">
                  <c:v>3414</c:v>
                </c:pt>
                <c:pt idx="4448">
                  <c:v>3415</c:v>
                </c:pt>
                <c:pt idx="4449">
                  <c:v>3415</c:v>
                </c:pt>
                <c:pt idx="4450">
                  <c:v>3415</c:v>
                </c:pt>
                <c:pt idx="4451">
                  <c:v>3415</c:v>
                </c:pt>
                <c:pt idx="4452">
                  <c:v>3415</c:v>
                </c:pt>
                <c:pt idx="4453">
                  <c:v>3415</c:v>
                </c:pt>
                <c:pt idx="4454">
                  <c:v>3416</c:v>
                </c:pt>
                <c:pt idx="4455">
                  <c:v>3416</c:v>
                </c:pt>
                <c:pt idx="4456">
                  <c:v>3416</c:v>
                </c:pt>
                <c:pt idx="4457">
                  <c:v>3416</c:v>
                </c:pt>
                <c:pt idx="4458">
                  <c:v>3416</c:v>
                </c:pt>
                <c:pt idx="4459">
                  <c:v>3416</c:v>
                </c:pt>
                <c:pt idx="4460">
                  <c:v>3416</c:v>
                </c:pt>
                <c:pt idx="4461">
                  <c:v>3416</c:v>
                </c:pt>
                <c:pt idx="4462">
                  <c:v>3416</c:v>
                </c:pt>
                <c:pt idx="4463">
                  <c:v>3417</c:v>
                </c:pt>
                <c:pt idx="4464">
                  <c:v>3417</c:v>
                </c:pt>
                <c:pt idx="4465">
                  <c:v>3417</c:v>
                </c:pt>
                <c:pt idx="4466">
                  <c:v>3417</c:v>
                </c:pt>
                <c:pt idx="4467">
                  <c:v>3418</c:v>
                </c:pt>
                <c:pt idx="4468">
                  <c:v>3418</c:v>
                </c:pt>
                <c:pt idx="4469">
                  <c:v>3419</c:v>
                </c:pt>
                <c:pt idx="4470">
                  <c:v>3419</c:v>
                </c:pt>
                <c:pt idx="4471">
                  <c:v>3419</c:v>
                </c:pt>
                <c:pt idx="4472">
                  <c:v>3419</c:v>
                </c:pt>
                <c:pt idx="4473">
                  <c:v>3419</c:v>
                </c:pt>
                <c:pt idx="4474">
                  <c:v>3419</c:v>
                </c:pt>
                <c:pt idx="4475">
                  <c:v>3419</c:v>
                </c:pt>
                <c:pt idx="4476">
                  <c:v>3419</c:v>
                </c:pt>
                <c:pt idx="4477">
                  <c:v>3419</c:v>
                </c:pt>
                <c:pt idx="4478">
                  <c:v>3419</c:v>
                </c:pt>
                <c:pt idx="4479">
                  <c:v>3419</c:v>
                </c:pt>
                <c:pt idx="4480">
                  <c:v>3419</c:v>
                </c:pt>
                <c:pt idx="4481">
                  <c:v>3419</c:v>
                </c:pt>
                <c:pt idx="4482">
                  <c:v>3420</c:v>
                </c:pt>
                <c:pt idx="4483">
                  <c:v>3420</c:v>
                </c:pt>
                <c:pt idx="4484">
                  <c:v>3420</c:v>
                </c:pt>
                <c:pt idx="4485">
                  <c:v>3420</c:v>
                </c:pt>
                <c:pt idx="4486">
                  <c:v>3420</c:v>
                </c:pt>
                <c:pt idx="4487">
                  <c:v>3420</c:v>
                </c:pt>
                <c:pt idx="4488">
                  <c:v>3420</c:v>
                </c:pt>
                <c:pt idx="4489">
                  <c:v>3420</c:v>
                </c:pt>
                <c:pt idx="4490">
                  <c:v>3421</c:v>
                </c:pt>
                <c:pt idx="4491">
                  <c:v>3421</c:v>
                </c:pt>
                <c:pt idx="4492">
                  <c:v>3421</c:v>
                </c:pt>
                <c:pt idx="4493">
                  <c:v>3421</c:v>
                </c:pt>
                <c:pt idx="4494">
                  <c:v>3421</c:v>
                </c:pt>
                <c:pt idx="4495">
                  <c:v>3422</c:v>
                </c:pt>
                <c:pt idx="4496">
                  <c:v>3422</c:v>
                </c:pt>
                <c:pt idx="4497">
                  <c:v>3422</c:v>
                </c:pt>
                <c:pt idx="4498">
                  <c:v>3422</c:v>
                </c:pt>
                <c:pt idx="4499">
                  <c:v>3422</c:v>
                </c:pt>
                <c:pt idx="4500">
                  <c:v>3423</c:v>
                </c:pt>
                <c:pt idx="4501">
                  <c:v>3423</c:v>
                </c:pt>
                <c:pt idx="4502">
                  <c:v>3423</c:v>
                </c:pt>
                <c:pt idx="4503">
                  <c:v>3423</c:v>
                </c:pt>
                <c:pt idx="4504">
                  <c:v>3423</c:v>
                </c:pt>
                <c:pt idx="4505">
                  <c:v>3424</c:v>
                </c:pt>
                <c:pt idx="4506">
                  <c:v>3424</c:v>
                </c:pt>
                <c:pt idx="4507">
                  <c:v>3424</c:v>
                </c:pt>
                <c:pt idx="4508">
                  <c:v>3424</c:v>
                </c:pt>
                <c:pt idx="4509">
                  <c:v>3424</c:v>
                </c:pt>
                <c:pt idx="4510">
                  <c:v>3424</c:v>
                </c:pt>
                <c:pt idx="4511">
                  <c:v>3424</c:v>
                </c:pt>
                <c:pt idx="4512">
                  <c:v>3424</c:v>
                </c:pt>
                <c:pt idx="4513">
                  <c:v>3424</c:v>
                </c:pt>
                <c:pt idx="4514">
                  <c:v>3425</c:v>
                </c:pt>
                <c:pt idx="4515">
                  <c:v>3425</c:v>
                </c:pt>
                <c:pt idx="4516">
                  <c:v>3425</c:v>
                </c:pt>
                <c:pt idx="4517">
                  <c:v>3425</c:v>
                </c:pt>
                <c:pt idx="4518">
                  <c:v>3425</c:v>
                </c:pt>
                <c:pt idx="4519">
                  <c:v>3425</c:v>
                </c:pt>
                <c:pt idx="4520">
                  <c:v>3426</c:v>
                </c:pt>
                <c:pt idx="4521">
                  <c:v>3426</c:v>
                </c:pt>
                <c:pt idx="4522">
                  <c:v>3426</c:v>
                </c:pt>
                <c:pt idx="4523">
                  <c:v>3426</c:v>
                </c:pt>
                <c:pt idx="4524">
                  <c:v>3426</c:v>
                </c:pt>
                <c:pt idx="4525">
                  <c:v>3427</c:v>
                </c:pt>
                <c:pt idx="4526">
                  <c:v>3427</c:v>
                </c:pt>
                <c:pt idx="4527">
                  <c:v>3427</c:v>
                </c:pt>
                <c:pt idx="4528">
                  <c:v>3428</c:v>
                </c:pt>
                <c:pt idx="4529">
                  <c:v>3428</c:v>
                </c:pt>
                <c:pt idx="4530">
                  <c:v>3428</c:v>
                </c:pt>
                <c:pt idx="4531">
                  <c:v>3428</c:v>
                </c:pt>
                <c:pt idx="4532">
                  <c:v>3429</c:v>
                </c:pt>
                <c:pt idx="4533">
                  <c:v>3429</c:v>
                </c:pt>
                <c:pt idx="4534">
                  <c:v>3429</c:v>
                </c:pt>
                <c:pt idx="4535">
                  <c:v>3429</c:v>
                </c:pt>
                <c:pt idx="4536">
                  <c:v>3429</c:v>
                </c:pt>
                <c:pt idx="4537">
                  <c:v>3429</c:v>
                </c:pt>
                <c:pt idx="4538">
                  <c:v>3429</c:v>
                </c:pt>
                <c:pt idx="4539">
                  <c:v>3430</c:v>
                </c:pt>
                <c:pt idx="4540">
                  <c:v>3430</c:v>
                </c:pt>
                <c:pt idx="4541">
                  <c:v>3430</c:v>
                </c:pt>
                <c:pt idx="4542">
                  <c:v>3430</c:v>
                </c:pt>
                <c:pt idx="4543">
                  <c:v>3431</c:v>
                </c:pt>
                <c:pt idx="4544">
                  <c:v>3431</c:v>
                </c:pt>
                <c:pt idx="4545">
                  <c:v>3431</c:v>
                </c:pt>
                <c:pt idx="4546">
                  <c:v>3432</c:v>
                </c:pt>
                <c:pt idx="4547">
                  <c:v>3432</c:v>
                </c:pt>
                <c:pt idx="4548">
                  <c:v>3432</c:v>
                </c:pt>
                <c:pt idx="4549">
                  <c:v>3432</c:v>
                </c:pt>
                <c:pt idx="4550">
                  <c:v>3432</c:v>
                </c:pt>
                <c:pt idx="4551">
                  <c:v>3432</c:v>
                </c:pt>
                <c:pt idx="4552">
                  <c:v>3432</c:v>
                </c:pt>
                <c:pt idx="4553">
                  <c:v>3434</c:v>
                </c:pt>
                <c:pt idx="4554">
                  <c:v>3434</c:v>
                </c:pt>
                <c:pt idx="4555">
                  <c:v>3434</c:v>
                </c:pt>
                <c:pt idx="4556">
                  <c:v>3434</c:v>
                </c:pt>
                <c:pt idx="4557">
                  <c:v>3434</c:v>
                </c:pt>
                <c:pt idx="4558">
                  <c:v>3435</c:v>
                </c:pt>
                <c:pt idx="4559">
                  <c:v>3435</c:v>
                </c:pt>
                <c:pt idx="4560">
                  <c:v>3436</c:v>
                </c:pt>
                <c:pt idx="4561">
                  <c:v>3436</c:v>
                </c:pt>
                <c:pt idx="4562">
                  <c:v>3436</c:v>
                </c:pt>
                <c:pt idx="4563">
                  <c:v>3436</c:v>
                </c:pt>
                <c:pt idx="4564">
                  <c:v>3436</c:v>
                </c:pt>
                <c:pt idx="4565">
                  <c:v>3436</c:v>
                </c:pt>
                <c:pt idx="4566">
                  <c:v>3437</c:v>
                </c:pt>
                <c:pt idx="4567">
                  <c:v>3437</c:v>
                </c:pt>
                <c:pt idx="4568">
                  <c:v>3438</c:v>
                </c:pt>
                <c:pt idx="4569">
                  <c:v>3438</c:v>
                </c:pt>
                <c:pt idx="4570">
                  <c:v>3438</c:v>
                </c:pt>
                <c:pt idx="4571">
                  <c:v>3439</c:v>
                </c:pt>
                <c:pt idx="4572">
                  <c:v>3439</c:v>
                </c:pt>
                <c:pt idx="4573">
                  <c:v>3439</c:v>
                </c:pt>
                <c:pt idx="4574">
                  <c:v>3439</c:v>
                </c:pt>
                <c:pt idx="4575">
                  <c:v>3439</c:v>
                </c:pt>
                <c:pt idx="4576">
                  <c:v>3439</c:v>
                </c:pt>
                <c:pt idx="4577">
                  <c:v>3440</c:v>
                </c:pt>
                <c:pt idx="4578">
                  <c:v>3440</c:v>
                </c:pt>
                <c:pt idx="4579">
                  <c:v>3440</c:v>
                </c:pt>
                <c:pt idx="4580">
                  <c:v>3440</c:v>
                </c:pt>
                <c:pt idx="4581">
                  <c:v>3440</c:v>
                </c:pt>
                <c:pt idx="4582">
                  <c:v>3440</c:v>
                </c:pt>
                <c:pt idx="4583">
                  <c:v>3441</c:v>
                </c:pt>
                <c:pt idx="4584">
                  <c:v>3441</c:v>
                </c:pt>
                <c:pt idx="4585">
                  <c:v>3441</c:v>
                </c:pt>
                <c:pt idx="4586">
                  <c:v>3441</c:v>
                </c:pt>
                <c:pt idx="4587">
                  <c:v>3441</c:v>
                </c:pt>
                <c:pt idx="4588">
                  <c:v>3441</c:v>
                </c:pt>
                <c:pt idx="4589">
                  <c:v>3441</c:v>
                </c:pt>
                <c:pt idx="4590">
                  <c:v>3441</c:v>
                </c:pt>
                <c:pt idx="4591">
                  <c:v>3442</c:v>
                </c:pt>
                <c:pt idx="4592">
                  <c:v>3442</c:v>
                </c:pt>
                <c:pt idx="4593">
                  <c:v>3442</c:v>
                </c:pt>
                <c:pt idx="4594">
                  <c:v>3442</c:v>
                </c:pt>
                <c:pt idx="4595">
                  <c:v>3442</c:v>
                </c:pt>
                <c:pt idx="4596">
                  <c:v>3442</c:v>
                </c:pt>
                <c:pt idx="4597">
                  <c:v>3443</c:v>
                </c:pt>
                <c:pt idx="4598">
                  <c:v>3443</c:v>
                </c:pt>
                <c:pt idx="4599">
                  <c:v>3443</c:v>
                </c:pt>
                <c:pt idx="4600">
                  <c:v>3443</c:v>
                </c:pt>
                <c:pt idx="4601">
                  <c:v>3443</c:v>
                </c:pt>
                <c:pt idx="4602">
                  <c:v>3444</c:v>
                </c:pt>
                <c:pt idx="4603">
                  <c:v>3444</c:v>
                </c:pt>
                <c:pt idx="4604">
                  <c:v>3444</c:v>
                </c:pt>
                <c:pt idx="4605">
                  <c:v>3444</c:v>
                </c:pt>
                <c:pt idx="4606">
                  <c:v>3444</c:v>
                </c:pt>
                <c:pt idx="4607">
                  <c:v>3445</c:v>
                </c:pt>
                <c:pt idx="4608">
                  <c:v>3445</c:v>
                </c:pt>
                <c:pt idx="4609">
                  <c:v>3445</c:v>
                </c:pt>
                <c:pt idx="4610">
                  <c:v>3445</c:v>
                </c:pt>
                <c:pt idx="4611">
                  <c:v>3446</c:v>
                </c:pt>
                <c:pt idx="4612">
                  <c:v>3446</c:v>
                </c:pt>
                <c:pt idx="4613">
                  <c:v>3446</c:v>
                </c:pt>
                <c:pt idx="4614">
                  <c:v>3446</c:v>
                </c:pt>
                <c:pt idx="4615">
                  <c:v>3446</c:v>
                </c:pt>
                <c:pt idx="4616">
                  <c:v>3447</c:v>
                </c:pt>
                <c:pt idx="4617">
                  <c:v>3447</c:v>
                </c:pt>
                <c:pt idx="4618">
                  <c:v>3447</c:v>
                </c:pt>
                <c:pt idx="4619">
                  <c:v>3447</c:v>
                </c:pt>
                <c:pt idx="4620">
                  <c:v>3447</c:v>
                </c:pt>
                <c:pt idx="4621">
                  <c:v>3448</c:v>
                </c:pt>
                <c:pt idx="4622">
                  <c:v>3448</c:v>
                </c:pt>
                <c:pt idx="4623">
                  <c:v>3449</c:v>
                </c:pt>
                <c:pt idx="4624">
                  <c:v>3449</c:v>
                </c:pt>
                <c:pt idx="4625">
                  <c:v>3449</c:v>
                </c:pt>
                <c:pt idx="4626">
                  <c:v>3449</c:v>
                </c:pt>
                <c:pt idx="4627">
                  <c:v>3450</c:v>
                </c:pt>
                <c:pt idx="4628">
                  <c:v>3450</c:v>
                </c:pt>
                <c:pt idx="4629">
                  <c:v>3450</c:v>
                </c:pt>
                <c:pt idx="4630">
                  <c:v>3450</c:v>
                </c:pt>
                <c:pt idx="4631">
                  <c:v>3451</c:v>
                </c:pt>
                <c:pt idx="4632">
                  <c:v>3451</c:v>
                </c:pt>
                <c:pt idx="4633">
                  <c:v>3451</c:v>
                </c:pt>
                <c:pt idx="4634">
                  <c:v>3451</c:v>
                </c:pt>
                <c:pt idx="4635">
                  <c:v>3452</c:v>
                </c:pt>
                <c:pt idx="4636">
                  <c:v>3452</c:v>
                </c:pt>
                <c:pt idx="4637">
                  <c:v>3452</c:v>
                </c:pt>
                <c:pt idx="4638">
                  <c:v>3452</c:v>
                </c:pt>
                <c:pt idx="4639">
                  <c:v>3452</c:v>
                </c:pt>
                <c:pt idx="4640">
                  <c:v>3452</c:v>
                </c:pt>
                <c:pt idx="4641">
                  <c:v>3452</c:v>
                </c:pt>
                <c:pt idx="4642">
                  <c:v>3453</c:v>
                </c:pt>
                <c:pt idx="4643">
                  <c:v>3453</c:v>
                </c:pt>
                <c:pt idx="4644">
                  <c:v>3453</c:v>
                </c:pt>
                <c:pt idx="4645">
                  <c:v>3453</c:v>
                </c:pt>
                <c:pt idx="4646">
                  <c:v>3453</c:v>
                </c:pt>
                <c:pt idx="4647">
                  <c:v>3453</c:v>
                </c:pt>
                <c:pt idx="4648">
                  <c:v>3453</c:v>
                </c:pt>
                <c:pt idx="4649">
                  <c:v>3453</c:v>
                </c:pt>
                <c:pt idx="4650">
                  <c:v>3454</c:v>
                </c:pt>
                <c:pt idx="4651">
                  <c:v>3454</c:v>
                </c:pt>
                <c:pt idx="4652">
                  <c:v>3454</c:v>
                </c:pt>
                <c:pt idx="4653">
                  <c:v>3454</c:v>
                </c:pt>
                <c:pt idx="4654">
                  <c:v>3454</c:v>
                </c:pt>
                <c:pt idx="4655">
                  <c:v>3455</c:v>
                </c:pt>
                <c:pt idx="4656">
                  <c:v>3455</c:v>
                </c:pt>
                <c:pt idx="4657">
                  <c:v>3455</c:v>
                </c:pt>
                <c:pt idx="4658">
                  <c:v>3455</c:v>
                </c:pt>
                <c:pt idx="4659">
                  <c:v>3455</c:v>
                </c:pt>
                <c:pt idx="4660">
                  <c:v>3455</c:v>
                </c:pt>
                <c:pt idx="4661">
                  <c:v>3455</c:v>
                </c:pt>
                <c:pt idx="4662">
                  <c:v>3455</c:v>
                </c:pt>
                <c:pt idx="4663">
                  <c:v>3456</c:v>
                </c:pt>
                <c:pt idx="4664">
                  <c:v>3456</c:v>
                </c:pt>
                <c:pt idx="4665">
                  <c:v>3456</c:v>
                </c:pt>
                <c:pt idx="4666">
                  <c:v>3456</c:v>
                </c:pt>
                <c:pt idx="4667">
                  <c:v>3456</c:v>
                </c:pt>
                <c:pt idx="4668">
                  <c:v>3456</c:v>
                </c:pt>
                <c:pt idx="4669">
                  <c:v>3457</c:v>
                </c:pt>
                <c:pt idx="4670">
                  <c:v>3457</c:v>
                </c:pt>
                <c:pt idx="4671">
                  <c:v>3457</c:v>
                </c:pt>
                <c:pt idx="4672">
                  <c:v>3457</c:v>
                </c:pt>
                <c:pt idx="4673">
                  <c:v>3457</c:v>
                </c:pt>
                <c:pt idx="4674">
                  <c:v>3457</c:v>
                </c:pt>
                <c:pt idx="4675">
                  <c:v>3458</c:v>
                </c:pt>
                <c:pt idx="4676">
                  <c:v>3458</c:v>
                </c:pt>
                <c:pt idx="4677">
                  <c:v>3458</c:v>
                </c:pt>
                <c:pt idx="4678">
                  <c:v>3459</c:v>
                </c:pt>
                <c:pt idx="4679">
                  <c:v>3459</c:v>
                </c:pt>
                <c:pt idx="4680">
                  <c:v>3459</c:v>
                </c:pt>
                <c:pt idx="4681">
                  <c:v>3459</c:v>
                </c:pt>
                <c:pt idx="4682">
                  <c:v>3459</c:v>
                </c:pt>
                <c:pt idx="4683">
                  <c:v>3459</c:v>
                </c:pt>
                <c:pt idx="4684">
                  <c:v>3460</c:v>
                </c:pt>
                <c:pt idx="4685">
                  <c:v>3460</c:v>
                </c:pt>
                <c:pt idx="4686">
                  <c:v>3460</c:v>
                </c:pt>
                <c:pt idx="4687">
                  <c:v>3460</c:v>
                </c:pt>
                <c:pt idx="4688">
                  <c:v>3460</c:v>
                </c:pt>
                <c:pt idx="4689">
                  <c:v>3461</c:v>
                </c:pt>
                <c:pt idx="4690">
                  <c:v>3461</c:v>
                </c:pt>
                <c:pt idx="4691">
                  <c:v>3461</c:v>
                </c:pt>
                <c:pt idx="4692">
                  <c:v>3461</c:v>
                </c:pt>
                <c:pt idx="4693">
                  <c:v>3461</c:v>
                </c:pt>
                <c:pt idx="4694">
                  <c:v>3462</c:v>
                </c:pt>
                <c:pt idx="4695">
                  <c:v>3462</c:v>
                </c:pt>
                <c:pt idx="4696">
                  <c:v>3462</c:v>
                </c:pt>
                <c:pt idx="4697">
                  <c:v>3463</c:v>
                </c:pt>
                <c:pt idx="4698">
                  <c:v>3464</c:v>
                </c:pt>
                <c:pt idx="4699">
                  <c:v>3464</c:v>
                </c:pt>
                <c:pt idx="4700">
                  <c:v>3464</c:v>
                </c:pt>
                <c:pt idx="4701">
                  <c:v>3465</c:v>
                </c:pt>
                <c:pt idx="4702">
                  <c:v>3465</c:v>
                </c:pt>
                <c:pt idx="4703">
                  <c:v>3465</c:v>
                </c:pt>
                <c:pt idx="4704">
                  <c:v>3465</c:v>
                </c:pt>
                <c:pt idx="4705">
                  <c:v>3465</c:v>
                </c:pt>
                <c:pt idx="4706">
                  <c:v>3465</c:v>
                </c:pt>
                <c:pt idx="4707">
                  <c:v>3465</c:v>
                </c:pt>
                <c:pt idx="4708">
                  <c:v>3465</c:v>
                </c:pt>
                <c:pt idx="4709">
                  <c:v>3466</c:v>
                </c:pt>
                <c:pt idx="4710">
                  <c:v>3466</c:v>
                </c:pt>
                <c:pt idx="4711">
                  <c:v>3466</c:v>
                </c:pt>
                <c:pt idx="4712">
                  <c:v>3466</c:v>
                </c:pt>
                <c:pt idx="4713">
                  <c:v>3466</c:v>
                </c:pt>
                <c:pt idx="4714">
                  <c:v>3466</c:v>
                </c:pt>
                <c:pt idx="4715">
                  <c:v>3467</c:v>
                </c:pt>
                <c:pt idx="4716">
                  <c:v>3467</c:v>
                </c:pt>
                <c:pt idx="4717">
                  <c:v>3467</c:v>
                </c:pt>
                <c:pt idx="4718">
                  <c:v>3467</c:v>
                </c:pt>
                <c:pt idx="4719">
                  <c:v>3467</c:v>
                </c:pt>
                <c:pt idx="4720">
                  <c:v>3467</c:v>
                </c:pt>
                <c:pt idx="4721">
                  <c:v>3468</c:v>
                </c:pt>
                <c:pt idx="4722">
                  <c:v>3468</c:v>
                </c:pt>
                <c:pt idx="4723">
                  <c:v>3468</c:v>
                </c:pt>
                <c:pt idx="4724">
                  <c:v>3469</c:v>
                </c:pt>
                <c:pt idx="4725">
                  <c:v>3469</c:v>
                </c:pt>
                <c:pt idx="4726">
                  <c:v>3469</c:v>
                </c:pt>
                <c:pt idx="4727">
                  <c:v>3469</c:v>
                </c:pt>
                <c:pt idx="4728">
                  <c:v>3469</c:v>
                </c:pt>
                <c:pt idx="4729">
                  <c:v>3469</c:v>
                </c:pt>
                <c:pt idx="4730">
                  <c:v>3469</c:v>
                </c:pt>
                <c:pt idx="4731">
                  <c:v>3469</c:v>
                </c:pt>
                <c:pt idx="4732">
                  <c:v>3469</c:v>
                </c:pt>
                <c:pt idx="4733">
                  <c:v>3469</c:v>
                </c:pt>
                <c:pt idx="4734">
                  <c:v>3469</c:v>
                </c:pt>
                <c:pt idx="4735">
                  <c:v>3470</c:v>
                </c:pt>
                <c:pt idx="4736">
                  <c:v>3470</c:v>
                </c:pt>
                <c:pt idx="4737">
                  <c:v>3470</c:v>
                </c:pt>
                <c:pt idx="4738">
                  <c:v>3470</c:v>
                </c:pt>
                <c:pt idx="4739">
                  <c:v>3470</c:v>
                </c:pt>
                <c:pt idx="4740">
                  <c:v>3470</c:v>
                </c:pt>
                <c:pt idx="4741">
                  <c:v>3470</c:v>
                </c:pt>
                <c:pt idx="4742">
                  <c:v>3470</c:v>
                </c:pt>
                <c:pt idx="4743">
                  <c:v>3470</c:v>
                </c:pt>
                <c:pt idx="4744">
                  <c:v>3470</c:v>
                </c:pt>
                <c:pt idx="4745">
                  <c:v>3471</c:v>
                </c:pt>
                <c:pt idx="4746">
                  <c:v>3471</c:v>
                </c:pt>
                <c:pt idx="4747">
                  <c:v>3471</c:v>
                </c:pt>
                <c:pt idx="4748">
                  <c:v>3471</c:v>
                </c:pt>
                <c:pt idx="4749">
                  <c:v>3472</c:v>
                </c:pt>
                <c:pt idx="4750">
                  <c:v>3472</c:v>
                </c:pt>
                <c:pt idx="4751">
                  <c:v>3472</c:v>
                </c:pt>
                <c:pt idx="4752">
                  <c:v>3472</c:v>
                </c:pt>
                <c:pt idx="4753">
                  <c:v>3472</c:v>
                </c:pt>
                <c:pt idx="4754">
                  <c:v>3472</c:v>
                </c:pt>
                <c:pt idx="4755">
                  <c:v>3472</c:v>
                </c:pt>
                <c:pt idx="4756">
                  <c:v>3473</c:v>
                </c:pt>
                <c:pt idx="4757">
                  <c:v>3473</c:v>
                </c:pt>
                <c:pt idx="4758">
                  <c:v>3473</c:v>
                </c:pt>
                <c:pt idx="4759">
                  <c:v>3474</c:v>
                </c:pt>
                <c:pt idx="4760">
                  <c:v>3474</c:v>
                </c:pt>
                <c:pt idx="4761">
                  <c:v>3474</c:v>
                </c:pt>
                <c:pt idx="4762">
                  <c:v>3474</c:v>
                </c:pt>
                <c:pt idx="4763">
                  <c:v>3474</c:v>
                </c:pt>
                <c:pt idx="4764">
                  <c:v>3474</c:v>
                </c:pt>
                <c:pt idx="4765">
                  <c:v>3474</c:v>
                </c:pt>
                <c:pt idx="4766">
                  <c:v>3474</c:v>
                </c:pt>
                <c:pt idx="4767">
                  <c:v>3475</c:v>
                </c:pt>
                <c:pt idx="4768">
                  <c:v>3475</c:v>
                </c:pt>
                <c:pt idx="4769">
                  <c:v>3475</c:v>
                </c:pt>
                <c:pt idx="4770">
                  <c:v>3475</c:v>
                </c:pt>
                <c:pt idx="4771">
                  <c:v>3475</c:v>
                </c:pt>
                <c:pt idx="4772">
                  <c:v>3475</c:v>
                </c:pt>
                <c:pt idx="4773">
                  <c:v>3475</c:v>
                </c:pt>
                <c:pt idx="4774">
                  <c:v>3475</c:v>
                </c:pt>
                <c:pt idx="4775">
                  <c:v>3475</c:v>
                </c:pt>
                <c:pt idx="4776">
                  <c:v>3475</c:v>
                </c:pt>
                <c:pt idx="4777">
                  <c:v>3475</c:v>
                </c:pt>
                <c:pt idx="4778">
                  <c:v>3476</c:v>
                </c:pt>
                <c:pt idx="4779">
                  <c:v>3476</c:v>
                </c:pt>
                <c:pt idx="4780">
                  <c:v>3476</c:v>
                </c:pt>
                <c:pt idx="4781">
                  <c:v>3476</c:v>
                </c:pt>
                <c:pt idx="4782">
                  <c:v>3476</c:v>
                </c:pt>
                <c:pt idx="4783">
                  <c:v>3476</c:v>
                </c:pt>
                <c:pt idx="4784">
                  <c:v>3476</c:v>
                </c:pt>
                <c:pt idx="4785">
                  <c:v>3476</c:v>
                </c:pt>
                <c:pt idx="4786">
                  <c:v>3476</c:v>
                </c:pt>
                <c:pt idx="4787">
                  <c:v>3477</c:v>
                </c:pt>
                <c:pt idx="4788">
                  <c:v>3477</c:v>
                </c:pt>
                <c:pt idx="4789">
                  <c:v>3477</c:v>
                </c:pt>
                <c:pt idx="4790">
                  <c:v>3477</c:v>
                </c:pt>
                <c:pt idx="4791">
                  <c:v>3477</c:v>
                </c:pt>
                <c:pt idx="4792">
                  <c:v>3477</c:v>
                </c:pt>
                <c:pt idx="4793">
                  <c:v>3478</c:v>
                </c:pt>
                <c:pt idx="4794">
                  <c:v>3479</c:v>
                </c:pt>
                <c:pt idx="4795">
                  <c:v>3479</c:v>
                </c:pt>
                <c:pt idx="4796">
                  <c:v>3479</c:v>
                </c:pt>
                <c:pt idx="4797">
                  <c:v>3479</c:v>
                </c:pt>
                <c:pt idx="4798">
                  <c:v>3481</c:v>
                </c:pt>
                <c:pt idx="4799">
                  <c:v>3481</c:v>
                </c:pt>
                <c:pt idx="4800">
                  <c:v>3481</c:v>
                </c:pt>
                <c:pt idx="4801">
                  <c:v>3481</c:v>
                </c:pt>
                <c:pt idx="4802">
                  <c:v>3481</c:v>
                </c:pt>
                <c:pt idx="4803">
                  <c:v>3482</c:v>
                </c:pt>
                <c:pt idx="4804">
                  <c:v>3482</c:v>
                </c:pt>
                <c:pt idx="4805">
                  <c:v>3482</c:v>
                </c:pt>
                <c:pt idx="4806">
                  <c:v>3482</c:v>
                </c:pt>
                <c:pt idx="4807">
                  <c:v>3482</c:v>
                </c:pt>
                <c:pt idx="4808">
                  <c:v>3482</c:v>
                </c:pt>
                <c:pt idx="4809">
                  <c:v>3482</c:v>
                </c:pt>
                <c:pt idx="4810">
                  <c:v>3482</c:v>
                </c:pt>
                <c:pt idx="4811">
                  <c:v>3483</c:v>
                </c:pt>
                <c:pt idx="4812">
                  <c:v>3483</c:v>
                </c:pt>
                <c:pt idx="4813">
                  <c:v>3483</c:v>
                </c:pt>
                <c:pt idx="4814">
                  <c:v>3483</c:v>
                </c:pt>
                <c:pt idx="4815">
                  <c:v>3483</c:v>
                </c:pt>
                <c:pt idx="4816">
                  <c:v>3483</c:v>
                </c:pt>
                <c:pt idx="4817">
                  <c:v>3483</c:v>
                </c:pt>
                <c:pt idx="4818">
                  <c:v>3483</c:v>
                </c:pt>
                <c:pt idx="4819">
                  <c:v>3483</c:v>
                </c:pt>
                <c:pt idx="4820">
                  <c:v>3484</c:v>
                </c:pt>
                <c:pt idx="4821">
                  <c:v>3484</c:v>
                </c:pt>
                <c:pt idx="4822">
                  <c:v>3485</c:v>
                </c:pt>
                <c:pt idx="4823">
                  <c:v>3485</c:v>
                </c:pt>
                <c:pt idx="4824">
                  <c:v>3485</c:v>
                </c:pt>
                <c:pt idx="4825">
                  <c:v>3485</c:v>
                </c:pt>
                <c:pt idx="4826">
                  <c:v>3485</c:v>
                </c:pt>
                <c:pt idx="4827">
                  <c:v>3485</c:v>
                </c:pt>
                <c:pt idx="4828">
                  <c:v>3485</c:v>
                </c:pt>
                <c:pt idx="4829">
                  <c:v>3486</c:v>
                </c:pt>
                <c:pt idx="4830">
                  <c:v>3486</c:v>
                </c:pt>
                <c:pt idx="4831">
                  <c:v>3486</c:v>
                </c:pt>
                <c:pt idx="4832">
                  <c:v>3486</c:v>
                </c:pt>
                <c:pt idx="4833">
                  <c:v>3486</c:v>
                </c:pt>
                <c:pt idx="4834">
                  <c:v>3486</c:v>
                </c:pt>
                <c:pt idx="4835">
                  <c:v>3487</c:v>
                </c:pt>
                <c:pt idx="4836">
                  <c:v>3487</c:v>
                </c:pt>
                <c:pt idx="4837">
                  <c:v>3487</c:v>
                </c:pt>
                <c:pt idx="4838">
                  <c:v>3487</c:v>
                </c:pt>
                <c:pt idx="4839">
                  <c:v>3487</c:v>
                </c:pt>
                <c:pt idx="4840">
                  <c:v>3487</c:v>
                </c:pt>
                <c:pt idx="4841">
                  <c:v>3488</c:v>
                </c:pt>
                <c:pt idx="4842">
                  <c:v>3488</c:v>
                </c:pt>
                <c:pt idx="4843">
                  <c:v>3488</c:v>
                </c:pt>
                <c:pt idx="4844">
                  <c:v>3489</c:v>
                </c:pt>
                <c:pt idx="4845">
                  <c:v>3489</c:v>
                </c:pt>
                <c:pt idx="4846">
                  <c:v>3489</c:v>
                </c:pt>
                <c:pt idx="4847">
                  <c:v>3489</c:v>
                </c:pt>
                <c:pt idx="4848">
                  <c:v>3489</c:v>
                </c:pt>
                <c:pt idx="4849">
                  <c:v>3489</c:v>
                </c:pt>
                <c:pt idx="4850">
                  <c:v>3489</c:v>
                </c:pt>
                <c:pt idx="4851">
                  <c:v>3491</c:v>
                </c:pt>
                <c:pt idx="4852">
                  <c:v>3491</c:v>
                </c:pt>
                <c:pt idx="4853">
                  <c:v>3491</c:v>
                </c:pt>
                <c:pt idx="4854">
                  <c:v>3492</c:v>
                </c:pt>
                <c:pt idx="4855">
                  <c:v>3492</c:v>
                </c:pt>
                <c:pt idx="4856">
                  <c:v>3492</c:v>
                </c:pt>
                <c:pt idx="4857">
                  <c:v>3492</c:v>
                </c:pt>
                <c:pt idx="4858">
                  <c:v>3492</c:v>
                </c:pt>
                <c:pt idx="4859">
                  <c:v>3493</c:v>
                </c:pt>
                <c:pt idx="4860">
                  <c:v>3493</c:v>
                </c:pt>
                <c:pt idx="4861">
                  <c:v>3493</c:v>
                </c:pt>
                <c:pt idx="4862">
                  <c:v>3493</c:v>
                </c:pt>
                <c:pt idx="4863">
                  <c:v>3493</c:v>
                </c:pt>
                <c:pt idx="4864">
                  <c:v>3493</c:v>
                </c:pt>
                <c:pt idx="4865">
                  <c:v>3493</c:v>
                </c:pt>
                <c:pt idx="4866">
                  <c:v>3493</c:v>
                </c:pt>
                <c:pt idx="4867">
                  <c:v>3494</c:v>
                </c:pt>
                <c:pt idx="4868">
                  <c:v>3494</c:v>
                </c:pt>
                <c:pt idx="4869">
                  <c:v>3494</c:v>
                </c:pt>
                <c:pt idx="4870">
                  <c:v>3494</c:v>
                </c:pt>
                <c:pt idx="4871">
                  <c:v>3494</c:v>
                </c:pt>
                <c:pt idx="4872">
                  <c:v>3495</c:v>
                </c:pt>
                <c:pt idx="4873">
                  <c:v>3495</c:v>
                </c:pt>
                <c:pt idx="4874">
                  <c:v>3495</c:v>
                </c:pt>
                <c:pt idx="4875">
                  <c:v>3495</c:v>
                </c:pt>
                <c:pt idx="4876">
                  <c:v>3495</c:v>
                </c:pt>
                <c:pt idx="4877">
                  <c:v>3496</c:v>
                </c:pt>
                <c:pt idx="4878">
                  <c:v>3496</c:v>
                </c:pt>
                <c:pt idx="4879">
                  <c:v>3496</c:v>
                </c:pt>
                <c:pt idx="4880">
                  <c:v>3496</c:v>
                </c:pt>
                <c:pt idx="4881">
                  <c:v>3496</c:v>
                </c:pt>
                <c:pt idx="4882">
                  <c:v>3496</c:v>
                </c:pt>
                <c:pt idx="4883">
                  <c:v>3496</c:v>
                </c:pt>
                <c:pt idx="4884">
                  <c:v>3496</c:v>
                </c:pt>
                <c:pt idx="4885">
                  <c:v>3497</c:v>
                </c:pt>
                <c:pt idx="4886">
                  <c:v>3497</c:v>
                </c:pt>
                <c:pt idx="4887">
                  <c:v>3497</c:v>
                </c:pt>
                <c:pt idx="4888">
                  <c:v>3497</c:v>
                </c:pt>
                <c:pt idx="4889">
                  <c:v>3497</c:v>
                </c:pt>
                <c:pt idx="4890">
                  <c:v>3497</c:v>
                </c:pt>
                <c:pt idx="4891">
                  <c:v>3498</c:v>
                </c:pt>
                <c:pt idx="4892">
                  <c:v>3498</c:v>
                </c:pt>
                <c:pt idx="4893">
                  <c:v>3498</c:v>
                </c:pt>
                <c:pt idx="4894">
                  <c:v>3499</c:v>
                </c:pt>
                <c:pt idx="4895">
                  <c:v>3499</c:v>
                </c:pt>
                <c:pt idx="4896">
                  <c:v>3499</c:v>
                </c:pt>
                <c:pt idx="4897">
                  <c:v>3499</c:v>
                </c:pt>
                <c:pt idx="4898">
                  <c:v>3499</c:v>
                </c:pt>
                <c:pt idx="4899">
                  <c:v>3500</c:v>
                </c:pt>
                <c:pt idx="4900">
                  <c:v>3500</c:v>
                </c:pt>
                <c:pt idx="4901">
                  <c:v>3500</c:v>
                </c:pt>
                <c:pt idx="4902">
                  <c:v>3500</c:v>
                </c:pt>
                <c:pt idx="4903">
                  <c:v>3500</c:v>
                </c:pt>
                <c:pt idx="4904">
                  <c:v>3501</c:v>
                </c:pt>
                <c:pt idx="4905">
                  <c:v>3501</c:v>
                </c:pt>
                <c:pt idx="4906">
                  <c:v>3501</c:v>
                </c:pt>
                <c:pt idx="4907">
                  <c:v>3501</c:v>
                </c:pt>
                <c:pt idx="4908">
                  <c:v>3501</c:v>
                </c:pt>
                <c:pt idx="4909">
                  <c:v>3502</c:v>
                </c:pt>
                <c:pt idx="4910">
                  <c:v>3502</c:v>
                </c:pt>
                <c:pt idx="4911">
                  <c:v>3502</c:v>
                </c:pt>
                <c:pt idx="4912">
                  <c:v>3503</c:v>
                </c:pt>
                <c:pt idx="4913">
                  <c:v>3503</c:v>
                </c:pt>
                <c:pt idx="4914">
                  <c:v>3503</c:v>
                </c:pt>
                <c:pt idx="4915">
                  <c:v>3503</c:v>
                </c:pt>
                <c:pt idx="4916">
                  <c:v>3503</c:v>
                </c:pt>
                <c:pt idx="4917">
                  <c:v>3503</c:v>
                </c:pt>
                <c:pt idx="4918">
                  <c:v>3503</c:v>
                </c:pt>
                <c:pt idx="4919">
                  <c:v>3503</c:v>
                </c:pt>
                <c:pt idx="4920">
                  <c:v>3504</c:v>
                </c:pt>
                <c:pt idx="4921">
                  <c:v>3504</c:v>
                </c:pt>
                <c:pt idx="4922">
                  <c:v>3504</c:v>
                </c:pt>
                <c:pt idx="4923">
                  <c:v>3504</c:v>
                </c:pt>
                <c:pt idx="4924">
                  <c:v>3504</c:v>
                </c:pt>
                <c:pt idx="4925">
                  <c:v>3505</c:v>
                </c:pt>
                <c:pt idx="4926">
                  <c:v>3505</c:v>
                </c:pt>
                <c:pt idx="4927">
                  <c:v>3506</c:v>
                </c:pt>
                <c:pt idx="4928">
                  <c:v>3506</c:v>
                </c:pt>
                <c:pt idx="4929">
                  <c:v>3506</c:v>
                </c:pt>
                <c:pt idx="4930">
                  <c:v>3507</c:v>
                </c:pt>
                <c:pt idx="4931">
                  <c:v>3507</c:v>
                </c:pt>
                <c:pt idx="4932">
                  <c:v>3507</c:v>
                </c:pt>
                <c:pt idx="4933">
                  <c:v>3507</c:v>
                </c:pt>
                <c:pt idx="4934">
                  <c:v>3508</c:v>
                </c:pt>
                <c:pt idx="4935">
                  <c:v>3508</c:v>
                </c:pt>
                <c:pt idx="4936">
                  <c:v>3508</c:v>
                </c:pt>
                <c:pt idx="4937">
                  <c:v>3509</c:v>
                </c:pt>
                <c:pt idx="4938">
                  <c:v>3509</c:v>
                </c:pt>
                <c:pt idx="4939">
                  <c:v>3509</c:v>
                </c:pt>
                <c:pt idx="4940">
                  <c:v>3509</c:v>
                </c:pt>
                <c:pt idx="4941">
                  <c:v>3509</c:v>
                </c:pt>
                <c:pt idx="4942">
                  <c:v>3510</c:v>
                </c:pt>
                <c:pt idx="4943">
                  <c:v>3510</c:v>
                </c:pt>
                <c:pt idx="4944">
                  <c:v>3511</c:v>
                </c:pt>
                <c:pt idx="4945">
                  <c:v>3511</c:v>
                </c:pt>
                <c:pt idx="4946">
                  <c:v>3511</c:v>
                </c:pt>
                <c:pt idx="4947">
                  <c:v>3511</c:v>
                </c:pt>
                <c:pt idx="4948">
                  <c:v>3511</c:v>
                </c:pt>
                <c:pt idx="4949">
                  <c:v>3511</c:v>
                </c:pt>
                <c:pt idx="4950">
                  <c:v>3511</c:v>
                </c:pt>
                <c:pt idx="4951">
                  <c:v>3512</c:v>
                </c:pt>
                <c:pt idx="4952">
                  <c:v>3513</c:v>
                </c:pt>
                <c:pt idx="4953">
                  <c:v>3513</c:v>
                </c:pt>
                <c:pt idx="4954">
                  <c:v>3513</c:v>
                </c:pt>
                <c:pt idx="4955">
                  <c:v>3513</c:v>
                </c:pt>
                <c:pt idx="4956">
                  <c:v>3513</c:v>
                </c:pt>
                <c:pt idx="4957">
                  <c:v>3513</c:v>
                </c:pt>
                <c:pt idx="4958">
                  <c:v>3513</c:v>
                </c:pt>
                <c:pt idx="4959">
                  <c:v>3513</c:v>
                </c:pt>
                <c:pt idx="4960">
                  <c:v>3514</c:v>
                </c:pt>
                <c:pt idx="4961">
                  <c:v>3514</c:v>
                </c:pt>
                <c:pt idx="4962">
                  <c:v>3514</c:v>
                </c:pt>
                <c:pt idx="4963">
                  <c:v>3514</c:v>
                </c:pt>
                <c:pt idx="4964">
                  <c:v>3514</c:v>
                </c:pt>
                <c:pt idx="4965">
                  <c:v>3514</c:v>
                </c:pt>
                <c:pt idx="4966">
                  <c:v>3514</c:v>
                </c:pt>
                <c:pt idx="4967">
                  <c:v>3514</c:v>
                </c:pt>
                <c:pt idx="4968">
                  <c:v>3515</c:v>
                </c:pt>
                <c:pt idx="4969">
                  <c:v>3515</c:v>
                </c:pt>
                <c:pt idx="4970">
                  <c:v>3515</c:v>
                </c:pt>
                <c:pt idx="4971">
                  <c:v>3515</c:v>
                </c:pt>
                <c:pt idx="4972">
                  <c:v>3515</c:v>
                </c:pt>
                <c:pt idx="4973">
                  <c:v>3515</c:v>
                </c:pt>
                <c:pt idx="4974">
                  <c:v>3515</c:v>
                </c:pt>
                <c:pt idx="4975">
                  <c:v>3515</c:v>
                </c:pt>
                <c:pt idx="4976">
                  <c:v>3515</c:v>
                </c:pt>
                <c:pt idx="4977">
                  <c:v>3516</c:v>
                </c:pt>
                <c:pt idx="4978">
                  <c:v>3516</c:v>
                </c:pt>
                <c:pt idx="4979">
                  <c:v>3516</c:v>
                </c:pt>
                <c:pt idx="4980">
                  <c:v>3517</c:v>
                </c:pt>
                <c:pt idx="4981">
                  <c:v>3517</c:v>
                </c:pt>
                <c:pt idx="4982">
                  <c:v>3517</c:v>
                </c:pt>
                <c:pt idx="4983">
                  <c:v>3517</c:v>
                </c:pt>
                <c:pt idx="4984">
                  <c:v>3517</c:v>
                </c:pt>
                <c:pt idx="4985">
                  <c:v>3517</c:v>
                </c:pt>
                <c:pt idx="4986">
                  <c:v>3518</c:v>
                </c:pt>
                <c:pt idx="4987">
                  <c:v>3518</c:v>
                </c:pt>
                <c:pt idx="4988">
                  <c:v>3518</c:v>
                </c:pt>
                <c:pt idx="4989">
                  <c:v>3518</c:v>
                </c:pt>
                <c:pt idx="4990">
                  <c:v>3519</c:v>
                </c:pt>
                <c:pt idx="4991">
                  <c:v>3519</c:v>
                </c:pt>
                <c:pt idx="4992">
                  <c:v>3519</c:v>
                </c:pt>
                <c:pt idx="4993">
                  <c:v>3519</c:v>
                </c:pt>
                <c:pt idx="4994">
                  <c:v>3520</c:v>
                </c:pt>
                <c:pt idx="4995">
                  <c:v>3520</c:v>
                </c:pt>
                <c:pt idx="4996">
                  <c:v>3520</c:v>
                </c:pt>
                <c:pt idx="4997">
                  <c:v>3520</c:v>
                </c:pt>
                <c:pt idx="4998">
                  <c:v>3520</c:v>
                </c:pt>
                <c:pt idx="4999">
                  <c:v>3521</c:v>
                </c:pt>
                <c:pt idx="5000">
                  <c:v>3521</c:v>
                </c:pt>
                <c:pt idx="5001">
                  <c:v>3521</c:v>
                </c:pt>
                <c:pt idx="5002">
                  <c:v>3521</c:v>
                </c:pt>
                <c:pt idx="5003">
                  <c:v>3521</c:v>
                </c:pt>
                <c:pt idx="5004">
                  <c:v>3522</c:v>
                </c:pt>
                <c:pt idx="5005">
                  <c:v>3522</c:v>
                </c:pt>
                <c:pt idx="5006">
                  <c:v>3522</c:v>
                </c:pt>
                <c:pt idx="5007">
                  <c:v>3522</c:v>
                </c:pt>
                <c:pt idx="5008">
                  <c:v>3522</c:v>
                </c:pt>
                <c:pt idx="5009">
                  <c:v>3523</c:v>
                </c:pt>
                <c:pt idx="5010">
                  <c:v>3523</c:v>
                </c:pt>
                <c:pt idx="5011">
                  <c:v>3523</c:v>
                </c:pt>
                <c:pt idx="5012">
                  <c:v>3523</c:v>
                </c:pt>
                <c:pt idx="5013">
                  <c:v>3523</c:v>
                </c:pt>
                <c:pt idx="5014">
                  <c:v>3524</c:v>
                </c:pt>
                <c:pt idx="5015">
                  <c:v>3524</c:v>
                </c:pt>
                <c:pt idx="5016">
                  <c:v>3524</c:v>
                </c:pt>
                <c:pt idx="5017">
                  <c:v>3524</c:v>
                </c:pt>
                <c:pt idx="5018">
                  <c:v>3524</c:v>
                </c:pt>
                <c:pt idx="5019">
                  <c:v>3525</c:v>
                </c:pt>
                <c:pt idx="5020">
                  <c:v>3525</c:v>
                </c:pt>
                <c:pt idx="5021">
                  <c:v>3526</c:v>
                </c:pt>
                <c:pt idx="5022">
                  <c:v>3526</c:v>
                </c:pt>
                <c:pt idx="5023">
                  <c:v>3526</c:v>
                </c:pt>
                <c:pt idx="5024">
                  <c:v>3526</c:v>
                </c:pt>
                <c:pt idx="5025">
                  <c:v>3526</c:v>
                </c:pt>
                <c:pt idx="5026">
                  <c:v>3526</c:v>
                </c:pt>
                <c:pt idx="5027">
                  <c:v>3527</c:v>
                </c:pt>
                <c:pt idx="5028">
                  <c:v>3527</c:v>
                </c:pt>
                <c:pt idx="5029">
                  <c:v>3528</c:v>
                </c:pt>
                <c:pt idx="5030">
                  <c:v>3528</c:v>
                </c:pt>
                <c:pt idx="5031">
                  <c:v>3528</c:v>
                </c:pt>
                <c:pt idx="5032">
                  <c:v>3528</c:v>
                </c:pt>
                <c:pt idx="5033">
                  <c:v>3528</c:v>
                </c:pt>
                <c:pt idx="5034">
                  <c:v>3528</c:v>
                </c:pt>
                <c:pt idx="5035">
                  <c:v>3529</c:v>
                </c:pt>
                <c:pt idx="5036">
                  <c:v>3529</c:v>
                </c:pt>
                <c:pt idx="5037">
                  <c:v>3529</c:v>
                </c:pt>
                <c:pt idx="5038">
                  <c:v>3529</c:v>
                </c:pt>
                <c:pt idx="5039">
                  <c:v>3529</c:v>
                </c:pt>
                <c:pt idx="5040">
                  <c:v>3529</c:v>
                </c:pt>
                <c:pt idx="5041">
                  <c:v>3529</c:v>
                </c:pt>
                <c:pt idx="5042">
                  <c:v>3530</c:v>
                </c:pt>
                <c:pt idx="5043">
                  <c:v>3530</c:v>
                </c:pt>
                <c:pt idx="5044">
                  <c:v>3530</c:v>
                </c:pt>
                <c:pt idx="5045">
                  <c:v>3530</c:v>
                </c:pt>
                <c:pt idx="5046">
                  <c:v>3530</c:v>
                </c:pt>
                <c:pt idx="5047">
                  <c:v>3530</c:v>
                </c:pt>
                <c:pt idx="5048">
                  <c:v>3530</c:v>
                </c:pt>
                <c:pt idx="5049">
                  <c:v>3531</c:v>
                </c:pt>
                <c:pt idx="5050">
                  <c:v>3531</c:v>
                </c:pt>
                <c:pt idx="5051">
                  <c:v>3532</c:v>
                </c:pt>
                <c:pt idx="5052">
                  <c:v>3532</c:v>
                </c:pt>
                <c:pt idx="5053">
                  <c:v>3532</c:v>
                </c:pt>
                <c:pt idx="5054">
                  <c:v>3532</c:v>
                </c:pt>
                <c:pt idx="5055">
                  <c:v>3532</c:v>
                </c:pt>
                <c:pt idx="5056">
                  <c:v>3532</c:v>
                </c:pt>
                <c:pt idx="5057">
                  <c:v>3533</c:v>
                </c:pt>
                <c:pt idx="5058">
                  <c:v>3533</c:v>
                </c:pt>
                <c:pt idx="5059">
                  <c:v>3533</c:v>
                </c:pt>
                <c:pt idx="5060">
                  <c:v>3533</c:v>
                </c:pt>
                <c:pt idx="5061">
                  <c:v>3533</c:v>
                </c:pt>
                <c:pt idx="5062">
                  <c:v>3534</c:v>
                </c:pt>
                <c:pt idx="5063">
                  <c:v>3534</c:v>
                </c:pt>
                <c:pt idx="5064">
                  <c:v>3534</c:v>
                </c:pt>
                <c:pt idx="5065">
                  <c:v>3534</c:v>
                </c:pt>
                <c:pt idx="5066">
                  <c:v>3534</c:v>
                </c:pt>
                <c:pt idx="5067">
                  <c:v>3534</c:v>
                </c:pt>
                <c:pt idx="5068">
                  <c:v>3534</c:v>
                </c:pt>
                <c:pt idx="5069">
                  <c:v>3534</c:v>
                </c:pt>
                <c:pt idx="5070">
                  <c:v>3535</c:v>
                </c:pt>
                <c:pt idx="5071">
                  <c:v>3535</c:v>
                </c:pt>
                <c:pt idx="5072">
                  <c:v>3535</c:v>
                </c:pt>
                <c:pt idx="5073">
                  <c:v>3535</c:v>
                </c:pt>
                <c:pt idx="5074">
                  <c:v>3536</c:v>
                </c:pt>
                <c:pt idx="5075">
                  <c:v>3536</c:v>
                </c:pt>
                <c:pt idx="5076">
                  <c:v>3536</c:v>
                </c:pt>
                <c:pt idx="5077">
                  <c:v>3536</c:v>
                </c:pt>
                <c:pt idx="5078">
                  <c:v>3537</c:v>
                </c:pt>
                <c:pt idx="5079">
                  <c:v>3537</c:v>
                </c:pt>
                <c:pt idx="5080">
                  <c:v>3537</c:v>
                </c:pt>
                <c:pt idx="5081">
                  <c:v>3537</c:v>
                </c:pt>
                <c:pt idx="5082">
                  <c:v>3538</c:v>
                </c:pt>
                <c:pt idx="5083">
                  <c:v>3538</c:v>
                </c:pt>
                <c:pt idx="5084">
                  <c:v>3538</c:v>
                </c:pt>
                <c:pt idx="5085">
                  <c:v>3538</c:v>
                </c:pt>
                <c:pt idx="5086">
                  <c:v>3538</c:v>
                </c:pt>
                <c:pt idx="5087">
                  <c:v>3539</c:v>
                </c:pt>
                <c:pt idx="5088">
                  <c:v>3540</c:v>
                </c:pt>
                <c:pt idx="5089">
                  <c:v>3540</c:v>
                </c:pt>
                <c:pt idx="5090">
                  <c:v>3540</c:v>
                </c:pt>
                <c:pt idx="5091">
                  <c:v>3540</c:v>
                </c:pt>
                <c:pt idx="5092">
                  <c:v>3541</c:v>
                </c:pt>
                <c:pt idx="5093">
                  <c:v>3541</c:v>
                </c:pt>
                <c:pt idx="5094">
                  <c:v>3541</c:v>
                </c:pt>
                <c:pt idx="5095">
                  <c:v>3541</c:v>
                </c:pt>
                <c:pt idx="5096">
                  <c:v>3541</c:v>
                </c:pt>
                <c:pt idx="5097">
                  <c:v>3542</c:v>
                </c:pt>
                <c:pt idx="5098">
                  <c:v>3542</c:v>
                </c:pt>
                <c:pt idx="5099">
                  <c:v>3542</c:v>
                </c:pt>
                <c:pt idx="5100">
                  <c:v>3542</c:v>
                </c:pt>
                <c:pt idx="5101">
                  <c:v>3542</c:v>
                </c:pt>
                <c:pt idx="5102">
                  <c:v>3542</c:v>
                </c:pt>
                <c:pt idx="5103">
                  <c:v>3542</c:v>
                </c:pt>
                <c:pt idx="5104">
                  <c:v>3542</c:v>
                </c:pt>
                <c:pt idx="5105">
                  <c:v>3542</c:v>
                </c:pt>
                <c:pt idx="5106">
                  <c:v>3542</c:v>
                </c:pt>
                <c:pt idx="5107">
                  <c:v>3543</c:v>
                </c:pt>
                <c:pt idx="5108">
                  <c:v>3543</c:v>
                </c:pt>
                <c:pt idx="5109">
                  <c:v>3543</c:v>
                </c:pt>
                <c:pt idx="5110">
                  <c:v>3543</c:v>
                </c:pt>
                <c:pt idx="5111">
                  <c:v>3544</c:v>
                </c:pt>
                <c:pt idx="5112">
                  <c:v>3544</c:v>
                </c:pt>
                <c:pt idx="5113">
                  <c:v>3545</c:v>
                </c:pt>
                <c:pt idx="5114">
                  <c:v>3545</c:v>
                </c:pt>
                <c:pt idx="5115">
                  <c:v>3545</c:v>
                </c:pt>
                <c:pt idx="5116">
                  <c:v>3545</c:v>
                </c:pt>
                <c:pt idx="5117">
                  <c:v>3545</c:v>
                </c:pt>
                <c:pt idx="5118">
                  <c:v>3546</c:v>
                </c:pt>
                <c:pt idx="5119">
                  <c:v>3546</c:v>
                </c:pt>
                <c:pt idx="5120">
                  <c:v>3546</c:v>
                </c:pt>
                <c:pt idx="5121">
                  <c:v>3546</c:v>
                </c:pt>
                <c:pt idx="5122">
                  <c:v>3546</c:v>
                </c:pt>
                <c:pt idx="5123">
                  <c:v>3546</c:v>
                </c:pt>
                <c:pt idx="5124">
                  <c:v>3547</c:v>
                </c:pt>
                <c:pt idx="5125">
                  <c:v>3547</c:v>
                </c:pt>
                <c:pt idx="5126">
                  <c:v>3547</c:v>
                </c:pt>
                <c:pt idx="5127">
                  <c:v>3548</c:v>
                </c:pt>
                <c:pt idx="5128">
                  <c:v>3548</c:v>
                </c:pt>
                <c:pt idx="5129">
                  <c:v>3548</c:v>
                </c:pt>
                <c:pt idx="5130">
                  <c:v>3548</c:v>
                </c:pt>
                <c:pt idx="5131">
                  <c:v>3548</c:v>
                </c:pt>
                <c:pt idx="5132">
                  <c:v>3548</c:v>
                </c:pt>
                <c:pt idx="5133">
                  <c:v>3549</c:v>
                </c:pt>
                <c:pt idx="5134">
                  <c:v>3549</c:v>
                </c:pt>
                <c:pt idx="5135">
                  <c:v>3549</c:v>
                </c:pt>
                <c:pt idx="5136">
                  <c:v>3550</c:v>
                </c:pt>
                <c:pt idx="5137">
                  <c:v>3550</c:v>
                </c:pt>
                <c:pt idx="5138">
                  <c:v>3550</c:v>
                </c:pt>
                <c:pt idx="5139">
                  <c:v>3551</c:v>
                </c:pt>
                <c:pt idx="5140">
                  <c:v>3551</c:v>
                </c:pt>
                <c:pt idx="5141">
                  <c:v>3551</c:v>
                </c:pt>
                <c:pt idx="5142">
                  <c:v>3552</c:v>
                </c:pt>
                <c:pt idx="5143">
                  <c:v>3552</c:v>
                </c:pt>
                <c:pt idx="5144">
                  <c:v>3552</c:v>
                </c:pt>
                <c:pt idx="5145">
                  <c:v>3552</c:v>
                </c:pt>
                <c:pt idx="5146">
                  <c:v>3553</c:v>
                </c:pt>
                <c:pt idx="5147">
                  <c:v>3553</c:v>
                </c:pt>
                <c:pt idx="5148">
                  <c:v>3554</c:v>
                </c:pt>
                <c:pt idx="5149">
                  <c:v>3554</c:v>
                </c:pt>
                <c:pt idx="5150">
                  <c:v>3555</c:v>
                </c:pt>
                <c:pt idx="5151">
                  <c:v>3555</c:v>
                </c:pt>
                <c:pt idx="5152">
                  <c:v>3555</c:v>
                </c:pt>
                <c:pt idx="5153">
                  <c:v>3555</c:v>
                </c:pt>
                <c:pt idx="5154">
                  <c:v>3555</c:v>
                </c:pt>
                <c:pt idx="5155">
                  <c:v>3555</c:v>
                </c:pt>
                <c:pt idx="5156">
                  <c:v>3555</c:v>
                </c:pt>
                <c:pt idx="5157">
                  <c:v>3556</c:v>
                </c:pt>
                <c:pt idx="5158">
                  <c:v>3556</c:v>
                </c:pt>
                <c:pt idx="5159">
                  <c:v>3556</c:v>
                </c:pt>
                <c:pt idx="5160">
                  <c:v>3556</c:v>
                </c:pt>
                <c:pt idx="5161">
                  <c:v>3556</c:v>
                </c:pt>
                <c:pt idx="5162">
                  <c:v>3556</c:v>
                </c:pt>
                <c:pt idx="5163">
                  <c:v>3556</c:v>
                </c:pt>
                <c:pt idx="5164">
                  <c:v>3556</c:v>
                </c:pt>
                <c:pt idx="5165">
                  <c:v>3556</c:v>
                </c:pt>
                <c:pt idx="5166">
                  <c:v>3556</c:v>
                </c:pt>
                <c:pt idx="5167">
                  <c:v>3557</c:v>
                </c:pt>
                <c:pt idx="5168">
                  <c:v>3557</c:v>
                </c:pt>
                <c:pt idx="5169">
                  <c:v>3557</c:v>
                </c:pt>
                <c:pt idx="5170">
                  <c:v>3557</c:v>
                </c:pt>
                <c:pt idx="5171">
                  <c:v>3557</c:v>
                </c:pt>
                <c:pt idx="5172">
                  <c:v>3557</c:v>
                </c:pt>
                <c:pt idx="5173">
                  <c:v>3557</c:v>
                </c:pt>
                <c:pt idx="5174">
                  <c:v>3557</c:v>
                </c:pt>
                <c:pt idx="5175">
                  <c:v>3557</c:v>
                </c:pt>
                <c:pt idx="5176">
                  <c:v>3558</c:v>
                </c:pt>
                <c:pt idx="5177">
                  <c:v>3558</c:v>
                </c:pt>
                <c:pt idx="5178">
                  <c:v>3558</c:v>
                </c:pt>
                <c:pt idx="5179">
                  <c:v>3558</c:v>
                </c:pt>
                <c:pt idx="5180">
                  <c:v>3558</c:v>
                </c:pt>
                <c:pt idx="5181">
                  <c:v>3559</c:v>
                </c:pt>
                <c:pt idx="5182">
                  <c:v>3559</c:v>
                </c:pt>
                <c:pt idx="5183">
                  <c:v>3560</c:v>
                </c:pt>
                <c:pt idx="5184">
                  <c:v>3560</c:v>
                </c:pt>
                <c:pt idx="5185">
                  <c:v>3560</c:v>
                </c:pt>
                <c:pt idx="5186">
                  <c:v>3560</c:v>
                </c:pt>
                <c:pt idx="5187">
                  <c:v>3561</c:v>
                </c:pt>
                <c:pt idx="5188">
                  <c:v>3561</c:v>
                </c:pt>
                <c:pt idx="5189">
                  <c:v>3561</c:v>
                </c:pt>
                <c:pt idx="5190">
                  <c:v>3561</c:v>
                </c:pt>
                <c:pt idx="5191">
                  <c:v>3561</c:v>
                </c:pt>
                <c:pt idx="5192">
                  <c:v>3562</c:v>
                </c:pt>
                <c:pt idx="5193">
                  <c:v>3562</c:v>
                </c:pt>
                <c:pt idx="5194">
                  <c:v>3562</c:v>
                </c:pt>
                <c:pt idx="5195">
                  <c:v>3562</c:v>
                </c:pt>
                <c:pt idx="5196">
                  <c:v>3563</c:v>
                </c:pt>
                <c:pt idx="5197">
                  <c:v>3563</c:v>
                </c:pt>
                <c:pt idx="5198">
                  <c:v>3563</c:v>
                </c:pt>
                <c:pt idx="5199">
                  <c:v>3563</c:v>
                </c:pt>
                <c:pt idx="5200">
                  <c:v>3563</c:v>
                </c:pt>
                <c:pt idx="5201">
                  <c:v>3563</c:v>
                </c:pt>
                <c:pt idx="5202">
                  <c:v>3564</c:v>
                </c:pt>
                <c:pt idx="5203">
                  <c:v>3564</c:v>
                </c:pt>
                <c:pt idx="5204">
                  <c:v>3564</c:v>
                </c:pt>
                <c:pt idx="5205">
                  <c:v>3564</c:v>
                </c:pt>
                <c:pt idx="5206">
                  <c:v>3564</c:v>
                </c:pt>
                <c:pt idx="5207">
                  <c:v>3564</c:v>
                </c:pt>
                <c:pt idx="5208">
                  <c:v>3564</c:v>
                </c:pt>
                <c:pt idx="5209">
                  <c:v>3564</c:v>
                </c:pt>
                <c:pt idx="5210">
                  <c:v>3565</c:v>
                </c:pt>
                <c:pt idx="5211">
                  <c:v>3565</c:v>
                </c:pt>
                <c:pt idx="5212">
                  <c:v>3566</c:v>
                </c:pt>
                <c:pt idx="5213">
                  <c:v>3566</c:v>
                </c:pt>
                <c:pt idx="5214">
                  <c:v>3566</c:v>
                </c:pt>
                <c:pt idx="5215">
                  <c:v>3566</c:v>
                </c:pt>
                <c:pt idx="5216">
                  <c:v>3566</c:v>
                </c:pt>
                <c:pt idx="5217">
                  <c:v>3566</c:v>
                </c:pt>
                <c:pt idx="5218">
                  <c:v>3567</c:v>
                </c:pt>
                <c:pt idx="5219">
                  <c:v>3567</c:v>
                </c:pt>
                <c:pt idx="5220">
                  <c:v>3568</c:v>
                </c:pt>
                <c:pt idx="5221">
                  <c:v>3568</c:v>
                </c:pt>
                <c:pt idx="5222">
                  <c:v>3568</c:v>
                </c:pt>
                <c:pt idx="5223">
                  <c:v>3568</c:v>
                </c:pt>
                <c:pt idx="5224">
                  <c:v>3568</c:v>
                </c:pt>
                <c:pt idx="5225">
                  <c:v>3569</c:v>
                </c:pt>
                <c:pt idx="5226">
                  <c:v>3569</c:v>
                </c:pt>
                <c:pt idx="5227">
                  <c:v>3569</c:v>
                </c:pt>
                <c:pt idx="5228">
                  <c:v>3570</c:v>
                </c:pt>
                <c:pt idx="5229">
                  <c:v>3570</c:v>
                </c:pt>
                <c:pt idx="5230">
                  <c:v>3570</c:v>
                </c:pt>
                <c:pt idx="5231">
                  <c:v>3570</c:v>
                </c:pt>
                <c:pt idx="5232">
                  <c:v>3570</c:v>
                </c:pt>
                <c:pt idx="5233">
                  <c:v>3570</c:v>
                </c:pt>
                <c:pt idx="5234">
                  <c:v>3571</c:v>
                </c:pt>
                <c:pt idx="5235">
                  <c:v>3571</c:v>
                </c:pt>
                <c:pt idx="5236">
                  <c:v>3571</c:v>
                </c:pt>
                <c:pt idx="5237">
                  <c:v>3572</c:v>
                </c:pt>
                <c:pt idx="5238">
                  <c:v>3572</c:v>
                </c:pt>
                <c:pt idx="5239">
                  <c:v>3572</c:v>
                </c:pt>
                <c:pt idx="5240">
                  <c:v>3572</c:v>
                </c:pt>
                <c:pt idx="5241">
                  <c:v>3572</c:v>
                </c:pt>
                <c:pt idx="5242">
                  <c:v>3572</c:v>
                </c:pt>
                <c:pt idx="5243">
                  <c:v>3572</c:v>
                </c:pt>
                <c:pt idx="5244">
                  <c:v>3573</c:v>
                </c:pt>
                <c:pt idx="5245">
                  <c:v>3573</c:v>
                </c:pt>
                <c:pt idx="5246">
                  <c:v>3573</c:v>
                </c:pt>
                <c:pt idx="5247">
                  <c:v>3573</c:v>
                </c:pt>
                <c:pt idx="5248">
                  <c:v>3574</c:v>
                </c:pt>
                <c:pt idx="5249">
                  <c:v>3574</c:v>
                </c:pt>
                <c:pt idx="5250">
                  <c:v>3574</c:v>
                </c:pt>
                <c:pt idx="5251">
                  <c:v>3575</c:v>
                </c:pt>
                <c:pt idx="5252">
                  <c:v>3576</c:v>
                </c:pt>
                <c:pt idx="5253">
                  <c:v>3576</c:v>
                </c:pt>
                <c:pt idx="5254">
                  <c:v>3576</c:v>
                </c:pt>
                <c:pt idx="5255">
                  <c:v>3576</c:v>
                </c:pt>
                <c:pt idx="5256">
                  <c:v>3576</c:v>
                </c:pt>
                <c:pt idx="5257">
                  <c:v>3576</c:v>
                </c:pt>
                <c:pt idx="5258">
                  <c:v>3576</c:v>
                </c:pt>
                <c:pt idx="5259">
                  <c:v>3577</c:v>
                </c:pt>
                <c:pt idx="5260">
                  <c:v>3577</c:v>
                </c:pt>
                <c:pt idx="5261">
                  <c:v>3577</c:v>
                </c:pt>
                <c:pt idx="5262">
                  <c:v>3577</c:v>
                </c:pt>
                <c:pt idx="5263">
                  <c:v>3577</c:v>
                </c:pt>
                <c:pt idx="5264">
                  <c:v>3577</c:v>
                </c:pt>
                <c:pt idx="5265">
                  <c:v>3578</c:v>
                </c:pt>
                <c:pt idx="5266">
                  <c:v>3578</c:v>
                </c:pt>
                <c:pt idx="5267">
                  <c:v>3578</c:v>
                </c:pt>
                <c:pt idx="5268">
                  <c:v>3578</c:v>
                </c:pt>
                <c:pt idx="5269">
                  <c:v>3578</c:v>
                </c:pt>
                <c:pt idx="5270">
                  <c:v>3579</c:v>
                </c:pt>
                <c:pt idx="5271">
                  <c:v>3579</c:v>
                </c:pt>
                <c:pt idx="5272">
                  <c:v>3579</c:v>
                </c:pt>
                <c:pt idx="5273">
                  <c:v>3579</c:v>
                </c:pt>
                <c:pt idx="5274">
                  <c:v>3580</c:v>
                </c:pt>
                <c:pt idx="5275">
                  <c:v>3580</c:v>
                </c:pt>
                <c:pt idx="5276">
                  <c:v>3581</c:v>
                </c:pt>
                <c:pt idx="5277">
                  <c:v>3581</c:v>
                </c:pt>
                <c:pt idx="5278">
                  <c:v>3581</c:v>
                </c:pt>
                <c:pt idx="5279">
                  <c:v>3581</c:v>
                </c:pt>
                <c:pt idx="5280">
                  <c:v>3581</c:v>
                </c:pt>
                <c:pt idx="5281">
                  <c:v>3582</c:v>
                </c:pt>
                <c:pt idx="5282">
                  <c:v>3582</c:v>
                </c:pt>
                <c:pt idx="5283">
                  <c:v>3582</c:v>
                </c:pt>
                <c:pt idx="5284">
                  <c:v>3582</c:v>
                </c:pt>
                <c:pt idx="5285">
                  <c:v>3582</c:v>
                </c:pt>
                <c:pt idx="5286">
                  <c:v>3582</c:v>
                </c:pt>
                <c:pt idx="5287">
                  <c:v>3583</c:v>
                </c:pt>
                <c:pt idx="5288">
                  <c:v>3583</c:v>
                </c:pt>
                <c:pt idx="5289">
                  <c:v>3584</c:v>
                </c:pt>
                <c:pt idx="5290">
                  <c:v>3584</c:v>
                </c:pt>
                <c:pt idx="5291">
                  <c:v>3584</c:v>
                </c:pt>
                <c:pt idx="5292">
                  <c:v>3585</c:v>
                </c:pt>
                <c:pt idx="5293">
                  <c:v>3585</c:v>
                </c:pt>
                <c:pt idx="5294">
                  <c:v>3585</c:v>
                </c:pt>
                <c:pt idx="5295">
                  <c:v>3585</c:v>
                </c:pt>
                <c:pt idx="5296">
                  <c:v>3586</c:v>
                </c:pt>
                <c:pt idx="5297">
                  <c:v>3586</c:v>
                </c:pt>
                <c:pt idx="5298">
                  <c:v>3586</c:v>
                </c:pt>
                <c:pt idx="5299">
                  <c:v>3586</c:v>
                </c:pt>
                <c:pt idx="5300">
                  <c:v>3587</c:v>
                </c:pt>
                <c:pt idx="5301">
                  <c:v>3587</c:v>
                </c:pt>
                <c:pt idx="5302">
                  <c:v>3587</c:v>
                </c:pt>
                <c:pt idx="5303">
                  <c:v>3588</c:v>
                </c:pt>
                <c:pt idx="5304">
                  <c:v>3588</c:v>
                </c:pt>
                <c:pt idx="5305">
                  <c:v>3588</c:v>
                </c:pt>
                <c:pt idx="5306">
                  <c:v>3588</c:v>
                </c:pt>
                <c:pt idx="5307">
                  <c:v>3588</c:v>
                </c:pt>
                <c:pt idx="5308">
                  <c:v>3588</c:v>
                </c:pt>
                <c:pt idx="5309">
                  <c:v>3589</c:v>
                </c:pt>
                <c:pt idx="5310">
                  <c:v>3589</c:v>
                </c:pt>
                <c:pt idx="5311">
                  <c:v>3589</c:v>
                </c:pt>
                <c:pt idx="5312">
                  <c:v>3589</c:v>
                </c:pt>
                <c:pt idx="5313">
                  <c:v>3589</c:v>
                </c:pt>
                <c:pt idx="5314">
                  <c:v>3589</c:v>
                </c:pt>
                <c:pt idx="5315">
                  <c:v>3590</c:v>
                </c:pt>
                <c:pt idx="5316">
                  <c:v>3590</c:v>
                </c:pt>
                <c:pt idx="5317">
                  <c:v>3590</c:v>
                </c:pt>
                <c:pt idx="5318">
                  <c:v>3590</c:v>
                </c:pt>
                <c:pt idx="5319">
                  <c:v>3590</c:v>
                </c:pt>
                <c:pt idx="5320">
                  <c:v>3590</c:v>
                </c:pt>
                <c:pt idx="5321">
                  <c:v>3591</c:v>
                </c:pt>
                <c:pt idx="5322">
                  <c:v>3591</c:v>
                </c:pt>
                <c:pt idx="5323">
                  <c:v>3591</c:v>
                </c:pt>
                <c:pt idx="5324">
                  <c:v>3591</c:v>
                </c:pt>
                <c:pt idx="5325">
                  <c:v>3591</c:v>
                </c:pt>
                <c:pt idx="5326">
                  <c:v>3592</c:v>
                </c:pt>
                <c:pt idx="5327">
                  <c:v>3592</c:v>
                </c:pt>
                <c:pt idx="5328">
                  <c:v>3592</c:v>
                </c:pt>
                <c:pt idx="5329">
                  <c:v>3592</c:v>
                </c:pt>
                <c:pt idx="5330">
                  <c:v>3592</c:v>
                </c:pt>
                <c:pt idx="5331">
                  <c:v>3592</c:v>
                </c:pt>
                <c:pt idx="5332">
                  <c:v>3593</c:v>
                </c:pt>
                <c:pt idx="5333">
                  <c:v>3593</c:v>
                </c:pt>
                <c:pt idx="5334">
                  <c:v>3593</c:v>
                </c:pt>
                <c:pt idx="5335">
                  <c:v>3593</c:v>
                </c:pt>
                <c:pt idx="5336">
                  <c:v>3594</c:v>
                </c:pt>
                <c:pt idx="5337">
                  <c:v>3594</c:v>
                </c:pt>
                <c:pt idx="5338">
                  <c:v>3594</c:v>
                </c:pt>
                <c:pt idx="5339">
                  <c:v>3594</c:v>
                </c:pt>
                <c:pt idx="5340">
                  <c:v>3594</c:v>
                </c:pt>
                <c:pt idx="5341">
                  <c:v>3595</c:v>
                </c:pt>
                <c:pt idx="5342">
                  <c:v>3595</c:v>
                </c:pt>
                <c:pt idx="5343">
                  <c:v>3595</c:v>
                </c:pt>
                <c:pt idx="5344">
                  <c:v>3595</c:v>
                </c:pt>
                <c:pt idx="5345">
                  <c:v>3596</c:v>
                </c:pt>
                <c:pt idx="5346">
                  <c:v>3596</c:v>
                </c:pt>
                <c:pt idx="5347">
                  <c:v>3596</c:v>
                </c:pt>
                <c:pt idx="5348">
                  <c:v>3596</c:v>
                </c:pt>
                <c:pt idx="5349">
                  <c:v>3597</c:v>
                </c:pt>
                <c:pt idx="5350">
                  <c:v>3597</c:v>
                </c:pt>
                <c:pt idx="5351">
                  <c:v>3597</c:v>
                </c:pt>
                <c:pt idx="5352">
                  <c:v>3598</c:v>
                </c:pt>
                <c:pt idx="5353">
                  <c:v>3598</c:v>
                </c:pt>
                <c:pt idx="5354">
                  <c:v>3598</c:v>
                </c:pt>
                <c:pt idx="5355">
                  <c:v>3598</c:v>
                </c:pt>
                <c:pt idx="5356">
                  <c:v>3599</c:v>
                </c:pt>
                <c:pt idx="5357">
                  <c:v>3599</c:v>
                </c:pt>
                <c:pt idx="5358">
                  <c:v>3599</c:v>
                </c:pt>
                <c:pt idx="5359">
                  <c:v>3599</c:v>
                </c:pt>
                <c:pt idx="5360">
                  <c:v>3600</c:v>
                </c:pt>
                <c:pt idx="5361">
                  <c:v>3600</c:v>
                </c:pt>
                <c:pt idx="5362">
                  <c:v>3600</c:v>
                </c:pt>
                <c:pt idx="5363">
                  <c:v>3600</c:v>
                </c:pt>
                <c:pt idx="5364">
                  <c:v>3600</c:v>
                </c:pt>
                <c:pt idx="5365">
                  <c:v>3600</c:v>
                </c:pt>
                <c:pt idx="5366">
                  <c:v>3601</c:v>
                </c:pt>
                <c:pt idx="5367">
                  <c:v>3601</c:v>
                </c:pt>
                <c:pt idx="5368">
                  <c:v>3602</c:v>
                </c:pt>
                <c:pt idx="5369">
                  <c:v>3602</c:v>
                </c:pt>
                <c:pt idx="5370">
                  <c:v>3602</c:v>
                </c:pt>
                <c:pt idx="5371">
                  <c:v>3602</c:v>
                </c:pt>
                <c:pt idx="5372">
                  <c:v>3602</c:v>
                </c:pt>
                <c:pt idx="5373">
                  <c:v>3602</c:v>
                </c:pt>
                <c:pt idx="5374">
                  <c:v>3603</c:v>
                </c:pt>
                <c:pt idx="5375">
                  <c:v>3603</c:v>
                </c:pt>
                <c:pt idx="5376">
                  <c:v>3603</c:v>
                </c:pt>
                <c:pt idx="5377">
                  <c:v>3603</c:v>
                </c:pt>
                <c:pt idx="5378">
                  <c:v>3603</c:v>
                </c:pt>
                <c:pt idx="5379">
                  <c:v>3604</c:v>
                </c:pt>
                <c:pt idx="5380">
                  <c:v>3604</c:v>
                </c:pt>
                <c:pt idx="5381">
                  <c:v>3604</c:v>
                </c:pt>
                <c:pt idx="5382">
                  <c:v>3605</c:v>
                </c:pt>
                <c:pt idx="5383">
                  <c:v>3605</c:v>
                </c:pt>
                <c:pt idx="5384">
                  <c:v>3605</c:v>
                </c:pt>
                <c:pt idx="5385">
                  <c:v>3605</c:v>
                </c:pt>
                <c:pt idx="5386">
                  <c:v>3605</c:v>
                </c:pt>
                <c:pt idx="5387">
                  <c:v>3605</c:v>
                </c:pt>
                <c:pt idx="5388">
                  <c:v>3606</c:v>
                </c:pt>
                <c:pt idx="5389">
                  <c:v>3606</c:v>
                </c:pt>
                <c:pt idx="5390">
                  <c:v>3606</c:v>
                </c:pt>
                <c:pt idx="5391">
                  <c:v>3606</c:v>
                </c:pt>
                <c:pt idx="5392">
                  <c:v>3607</c:v>
                </c:pt>
                <c:pt idx="5393">
                  <c:v>3607</c:v>
                </c:pt>
                <c:pt idx="5394">
                  <c:v>3607</c:v>
                </c:pt>
                <c:pt idx="5395">
                  <c:v>3608</c:v>
                </c:pt>
                <c:pt idx="5396">
                  <c:v>3608</c:v>
                </c:pt>
                <c:pt idx="5397">
                  <c:v>3608</c:v>
                </c:pt>
                <c:pt idx="5398">
                  <c:v>3608</c:v>
                </c:pt>
                <c:pt idx="5399">
                  <c:v>3609</c:v>
                </c:pt>
                <c:pt idx="5400">
                  <c:v>3609</c:v>
                </c:pt>
                <c:pt idx="5401">
                  <c:v>3609</c:v>
                </c:pt>
                <c:pt idx="5402">
                  <c:v>3609</c:v>
                </c:pt>
                <c:pt idx="5403">
                  <c:v>3609</c:v>
                </c:pt>
                <c:pt idx="5404">
                  <c:v>3610</c:v>
                </c:pt>
                <c:pt idx="5405">
                  <c:v>3610</c:v>
                </c:pt>
                <c:pt idx="5406">
                  <c:v>3610</c:v>
                </c:pt>
                <c:pt idx="5407">
                  <c:v>3611</c:v>
                </c:pt>
                <c:pt idx="5408">
                  <c:v>3611</c:v>
                </c:pt>
                <c:pt idx="5409">
                  <c:v>3611</c:v>
                </c:pt>
                <c:pt idx="5410">
                  <c:v>3611</c:v>
                </c:pt>
                <c:pt idx="5411">
                  <c:v>3611</c:v>
                </c:pt>
                <c:pt idx="5412">
                  <c:v>3611</c:v>
                </c:pt>
                <c:pt idx="5413">
                  <c:v>3611</c:v>
                </c:pt>
                <c:pt idx="5414">
                  <c:v>3612</c:v>
                </c:pt>
                <c:pt idx="5415">
                  <c:v>3612</c:v>
                </c:pt>
                <c:pt idx="5416">
                  <c:v>3612</c:v>
                </c:pt>
                <c:pt idx="5417">
                  <c:v>3613</c:v>
                </c:pt>
                <c:pt idx="5418">
                  <c:v>3613</c:v>
                </c:pt>
                <c:pt idx="5419">
                  <c:v>3613</c:v>
                </c:pt>
                <c:pt idx="5420">
                  <c:v>3614</c:v>
                </c:pt>
                <c:pt idx="5421">
                  <c:v>3614</c:v>
                </c:pt>
                <c:pt idx="5422">
                  <c:v>3614</c:v>
                </c:pt>
                <c:pt idx="5423">
                  <c:v>3614</c:v>
                </c:pt>
                <c:pt idx="5424">
                  <c:v>3614</c:v>
                </c:pt>
                <c:pt idx="5425">
                  <c:v>3614</c:v>
                </c:pt>
                <c:pt idx="5426">
                  <c:v>3615</c:v>
                </c:pt>
                <c:pt idx="5427">
                  <c:v>3615</c:v>
                </c:pt>
                <c:pt idx="5428">
                  <c:v>3615</c:v>
                </c:pt>
                <c:pt idx="5429">
                  <c:v>3615</c:v>
                </c:pt>
                <c:pt idx="5430">
                  <c:v>3616</c:v>
                </c:pt>
                <c:pt idx="5431">
                  <c:v>3616</c:v>
                </c:pt>
                <c:pt idx="5432">
                  <c:v>3616</c:v>
                </c:pt>
                <c:pt idx="5433">
                  <c:v>3616</c:v>
                </c:pt>
                <c:pt idx="5434">
                  <c:v>3617</c:v>
                </c:pt>
                <c:pt idx="5435">
                  <c:v>3617</c:v>
                </c:pt>
                <c:pt idx="5436">
                  <c:v>3617</c:v>
                </c:pt>
                <c:pt idx="5437">
                  <c:v>3617</c:v>
                </c:pt>
                <c:pt idx="5438">
                  <c:v>3617</c:v>
                </c:pt>
                <c:pt idx="5439">
                  <c:v>3617</c:v>
                </c:pt>
                <c:pt idx="5440">
                  <c:v>3617</c:v>
                </c:pt>
                <c:pt idx="5441">
                  <c:v>3617</c:v>
                </c:pt>
                <c:pt idx="5442">
                  <c:v>3618</c:v>
                </c:pt>
                <c:pt idx="5443">
                  <c:v>3618</c:v>
                </c:pt>
                <c:pt idx="5444">
                  <c:v>3618</c:v>
                </c:pt>
                <c:pt idx="5445">
                  <c:v>3618</c:v>
                </c:pt>
                <c:pt idx="5446">
                  <c:v>3619</c:v>
                </c:pt>
                <c:pt idx="5447">
                  <c:v>3620</c:v>
                </c:pt>
                <c:pt idx="5448">
                  <c:v>3620</c:v>
                </c:pt>
                <c:pt idx="5449">
                  <c:v>3620</c:v>
                </c:pt>
                <c:pt idx="5450">
                  <c:v>3620</c:v>
                </c:pt>
                <c:pt idx="5451">
                  <c:v>3620</c:v>
                </c:pt>
                <c:pt idx="5452">
                  <c:v>3620</c:v>
                </c:pt>
                <c:pt idx="5453">
                  <c:v>3621</c:v>
                </c:pt>
                <c:pt idx="5454">
                  <c:v>3621</c:v>
                </c:pt>
                <c:pt idx="5455">
                  <c:v>3621</c:v>
                </c:pt>
                <c:pt idx="5456">
                  <c:v>3621</c:v>
                </c:pt>
                <c:pt idx="5457">
                  <c:v>3622</c:v>
                </c:pt>
                <c:pt idx="5458">
                  <c:v>3622</c:v>
                </c:pt>
                <c:pt idx="5459">
                  <c:v>3622</c:v>
                </c:pt>
                <c:pt idx="5460">
                  <c:v>3622</c:v>
                </c:pt>
                <c:pt idx="5461">
                  <c:v>3622</c:v>
                </c:pt>
                <c:pt idx="5462">
                  <c:v>3622</c:v>
                </c:pt>
                <c:pt idx="5463">
                  <c:v>3623</c:v>
                </c:pt>
                <c:pt idx="5464">
                  <c:v>3623</c:v>
                </c:pt>
                <c:pt idx="5465">
                  <c:v>3624</c:v>
                </c:pt>
                <c:pt idx="5466">
                  <c:v>3624</c:v>
                </c:pt>
                <c:pt idx="5467">
                  <c:v>3624</c:v>
                </c:pt>
                <c:pt idx="5468">
                  <c:v>3624</c:v>
                </c:pt>
                <c:pt idx="5469">
                  <c:v>3624</c:v>
                </c:pt>
                <c:pt idx="5470">
                  <c:v>3624</c:v>
                </c:pt>
                <c:pt idx="5471">
                  <c:v>3625</c:v>
                </c:pt>
                <c:pt idx="5472">
                  <c:v>3625</c:v>
                </c:pt>
                <c:pt idx="5473">
                  <c:v>3625</c:v>
                </c:pt>
                <c:pt idx="5474">
                  <c:v>3625</c:v>
                </c:pt>
                <c:pt idx="5475">
                  <c:v>3625</c:v>
                </c:pt>
                <c:pt idx="5476">
                  <c:v>3626</c:v>
                </c:pt>
                <c:pt idx="5477">
                  <c:v>3626</c:v>
                </c:pt>
                <c:pt idx="5478">
                  <c:v>3626</c:v>
                </c:pt>
                <c:pt idx="5479">
                  <c:v>3626</c:v>
                </c:pt>
                <c:pt idx="5480">
                  <c:v>3627</c:v>
                </c:pt>
                <c:pt idx="5481">
                  <c:v>3627</c:v>
                </c:pt>
                <c:pt idx="5482">
                  <c:v>3628</c:v>
                </c:pt>
                <c:pt idx="5483">
                  <c:v>3628</c:v>
                </c:pt>
                <c:pt idx="5484">
                  <c:v>3628</c:v>
                </c:pt>
                <c:pt idx="5485">
                  <c:v>3628</c:v>
                </c:pt>
                <c:pt idx="5486">
                  <c:v>3629</c:v>
                </c:pt>
                <c:pt idx="5487">
                  <c:v>3630</c:v>
                </c:pt>
                <c:pt idx="5488">
                  <c:v>3630</c:v>
                </c:pt>
                <c:pt idx="5489">
                  <c:v>3630</c:v>
                </c:pt>
                <c:pt idx="5490">
                  <c:v>3630</c:v>
                </c:pt>
                <c:pt idx="5491">
                  <c:v>3630</c:v>
                </c:pt>
                <c:pt idx="5492">
                  <c:v>3630</c:v>
                </c:pt>
                <c:pt idx="5493">
                  <c:v>3630</c:v>
                </c:pt>
                <c:pt idx="5494">
                  <c:v>3631</c:v>
                </c:pt>
                <c:pt idx="5495">
                  <c:v>3631</c:v>
                </c:pt>
                <c:pt idx="5496">
                  <c:v>3631</c:v>
                </c:pt>
                <c:pt idx="5497">
                  <c:v>3631</c:v>
                </c:pt>
                <c:pt idx="5498">
                  <c:v>3632</c:v>
                </c:pt>
                <c:pt idx="5499">
                  <c:v>3632</c:v>
                </c:pt>
                <c:pt idx="5500">
                  <c:v>3632</c:v>
                </c:pt>
                <c:pt idx="5501">
                  <c:v>3632</c:v>
                </c:pt>
                <c:pt idx="5502">
                  <c:v>3632</c:v>
                </c:pt>
                <c:pt idx="5503">
                  <c:v>3633</c:v>
                </c:pt>
                <c:pt idx="5504">
                  <c:v>3633</c:v>
                </c:pt>
                <c:pt idx="5505">
                  <c:v>3634</c:v>
                </c:pt>
                <c:pt idx="5506">
                  <c:v>3634</c:v>
                </c:pt>
                <c:pt idx="5507">
                  <c:v>3634</c:v>
                </c:pt>
                <c:pt idx="5508">
                  <c:v>3635</c:v>
                </c:pt>
                <c:pt idx="5509">
                  <c:v>3635</c:v>
                </c:pt>
                <c:pt idx="5510">
                  <c:v>3635</c:v>
                </c:pt>
                <c:pt idx="5511">
                  <c:v>3636</c:v>
                </c:pt>
                <c:pt idx="5512">
                  <c:v>3636</c:v>
                </c:pt>
                <c:pt idx="5513">
                  <c:v>3636</c:v>
                </c:pt>
                <c:pt idx="5514">
                  <c:v>3636</c:v>
                </c:pt>
                <c:pt idx="5515">
                  <c:v>3636</c:v>
                </c:pt>
                <c:pt idx="5516">
                  <c:v>3637</c:v>
                </c:pt>
                <c:pt idx="5517">
                  <c:v>3638</c:v>
                </c:pt>
                <c:pt idx="5518">
                  <c:v>3639</c:v>
                </c:pt>
                <c:pt idx="5519">
                  <c:v>3639</c:v>
                </c:pt>
                <c:pt idx="5520">
                  <c:v>3640</c:v>
                </c:pt>
                <c:pt idx="5521">
                  <c:v>3640</c:v>
                </c:pt>
                <c:pt idx="5522">
                  <c:v>3640</c:v>
                </c:pt>
                <c:pt idx="5523">
                  <c:v>3640</c:v>
                </c:pt>
                <c:pt idx="5524">
                  <c:v>3640</c:v>
                </c:pt>
                <c:pt idx="5525">
                  <c:v>3641</c:v>
                </c:pt>
                <c:pt idx="5526">
                  <c:v>3641</c:v>
                </c:pt>
                <c:pt idx="5527">
                  <c:v>3641</c:v>
                </c:pt>
                <c:pt idx="5528">
                  <c:v>3641</c:v>
                </c:pt>
                <c:pt idx="5529">
                  <c:v>3642</c:v>
                </c:pt>
                <c:pt idx="5530">
                  <c:v>3642</c:v>
                </c:pt>
                <c:pt idx="5531">
                  <c:v>3642</c:v>
                </c:pt>
                <c:pt idx="5532">
                  <c:v>3643</c:v>
                </c:pt>
                <c:pt idx="5533">
                  <c:v>3643</c:v>
                </c:pt>
                <c:pt idx="5534">
                  <c:v>3643</c:v>
                </c:pt>
                <c:pt idx="5535">
                  <c:v>3643</c:v>
                </c:pt>
                <c:pt idx="5536">
                  <c:v>3643</c:v>
                </c:pt>
                <c:pt idx="5537">
                  <c:v>3643</c:v>
                </c:pt>
                <c:pt idx="5538">
                  <c:v>3643</c:v>
                </c:pt>
                <c:pt idx="5539">
                  <c:v>3643</c:v>
                </c:pt>
                <c:pt idx="5540">
                  <c:v>3644</c:v>
                </c:pt>
                <c:pt idx="5541">
                  <c:v>3644</c:v>
                </c:pt>
                <c:pt idx="5542">
                  <c:v>3645</c:v>
                </c:pt>
                <c:pt idx="5543">
                  <c:v>3645</c:v>
                </c:pt>
                <c:pt idx="5544">
                  <c:v>3645</c:v>
                </c:pt>
                <c:pt idx="5545">
                  <c:v>3645</c:v>
                </c:pt>
                <c:pt idx="5546">
                  <c:v>3645</c:v>
                </c:pt>
                <c:pt idx="5547">
                  <c:v>3645</c:v>
                </c:pt>
                <c:pt idx="5548">
                  <c:v>3645</c:v>
                </c:pt>
                <c:pt idx="5549">
                  <c:v>3646</c:v>
                </c:pt>
                <c:pt idx="5550">
                  <c:v>3646</c:v>
                </c:pt>
                <c:pt idx="5551">
                  <c:v>3647</c:v>
                </c:pt>
                <c:pt idx="5552">
                  <c:v>3647</c:v>
                </c:pt>
                <c:pt idx="5553">
                  <c:v>3648</c:v>
                </c:pt>
                <c:pt idx="5554">
                  <c:v>3648</c:v>
                </c:pt>
                <c:pt idx="5555">
                  <c:v>3648</c:v>
                </c:pt>
                <c:pt idx="5556">
                  <c:v>3649</c:v>
                </c:pt>
                <c:pt idx="5557">
                  <c:v>3649</c:v>
                </c:pt>
                <c:pt idx="5558">
                  <c:v>3649</c:v>
                </c:pt>
                <c:pt idx="5559">
                  <c:v>3649</c:v>
                </c:pt>
                <c:pt idx="5560">
                  <c:v>3650</c:v>
                </c:pt>
                <c:pt idx="5561">
                  <c:v>3650</c:v>
                </c:pt>
                <c:pt idx="5562">
                  <c:v>3650</c:v>
                </c:pt>
                <c:pt idx="5563">
                  <c:v>3650</c:v>
                </c:pt>
                <c:pt idx="5564">
                  <c:v>3651</c:v>
                </c:pt>
                <c:pt idx="5565">
                  <c:v>3651</c:v>
                </c:pt>
                <c:pt idx="5566">
                  <c:v>3651</c:v>
                </c:pt>
                <c:pt idx="5567">
                  <c:v>3651</c:v>
                </c:pt>
                <c:pt idx="5568">
                  <c:v>3652</c:v>
                </c:pt>
                <c:pt idx="5569">
                  <c:v>3652</c:v>
                </c:pt>
                <c:pt idx="5570">
                  <c:v>3652</c:v>
                </c:pt>
                <c:pt idx="5571">
                  <c:v>3652</c:v>
                </c:pt>
                <c:pt idx="5572">
                  <c:v>3652</c:v>
                </c:pt>
                <c:pt idx="5573">
                  <c:v>3653</c:v>
                </c:pt>
                <c:pt idx="5574">
                  <c:v>3653</c:v>
                </c:pt>
                <c:pt idx="5575">
                  <c:v>3653</c:v>
                </c:pt>
                <c:pt idx="5576">
                  <c:v>3653</c:v>
                </c:pt>
                <c:pt idx="5577">
                  <c:v>3654</c:v>
                </c:pt>
                <c:pt idx="5578">
                  <c:v>3654</c:v>
                </c:pt>
                <c:pt idx="5579">
                  <c:v>3654</c:v>
                </c:pt>
                <c:pt idx="5580">
                  <c:v>3654</c:v>
                </c:pt>
                <c:pt idx="5581">
                  <c:v>3654</c:v>
                </c:pt>
                <c:pt idx="5582">
                  <c:v>3654</c:v>
                </c:pt>
                <c:pt idx="5583">
                  <c:v>3654</c:v>
                </c:pt>
                <c:pt idx="5584">
                  <c:v>3655</c:v>
                </c:pt>
                <c:pt idx="5585">
                  <c:v>3655</c:v>
                </c:pt>
                <c:pt idx="5586">
                  <c:v>3655</c:v>
                </c:pt>
                <c:pt idx="5587">
                  <c:v>3656</c:v>
                </c:pt>
                <c:pt idx="5588">
                  <c:v>3656</c:v>
                </c:pt>
                <c:pt idx="5589">
                  <c:v>3656</c:v>
                </c:pt>
                <c:pt idx="5590">
                  <c:v>3657</c:v>
                </c:pt>
                <c:pt idx="5591">
                  <c:v>3657</c:v>
                </c:pt>
                <c:pt idx="5592">
                  <c:v>3657</c:v>
                </c:pt>
                <c:pt idx="5593">
                  <c:v>3657</c:v>
                </c:pt>
                <c:pt idx="5594">
                  <c:v>3658</c:v>
                </c:pt>
                <c:pt idx="5595">
                  <c:v>3658</c:v>
                </c:pt>
                <c:pt idx="5596">
                  <c:v>3658</c:v>
                </c:pt>
                <c:pt idx="5597">
                  <c:v>3658</c:v>
                </c:pt>
                <c:pt idx="5598">
                  <c:v>3659</c:v>
                </c:pt>
                <c:pt idx="5599">
                  <c:v>3659</c:v>
                </c:pt>
                <c:pt idx="5600">
                  <c:v>3659</c:v>
                </c:pt>
                <c:pt idx="5601">
                  <c:v>3659</c:v>
                </c:pt>
                <c:pt idx="5602">
                  <c:v>3660</c:v>
                </c:pt>
                <c:pt idx="5603">
                  <c:v>3660</c:v>
                </c:pt>
                <c:pt idx="5604">
                  <c:v>3660</c:v>
                </c:pt>
                <c:pt idx="5605">
                  <c:v>3660</c:v>
                </c:pt>
                <c:pt idx="5606">
                  <c:v>3660</c:v>
                </c:pt>
                <c:pt idx="5607">
                  <c:v>3660</c:v>
                </c:pt>
                <c:pt idx="5608">
                  <c:v>3660</c:v>
                </c:pt>
                <c:pt idx="5609">
                  <c:v>3660</c:v>
                </c:pt>
                <c:pt idx="5610">
                  <c:v>3660</c:v>
                </c:pt>
                <c:pt idx="5611">
                  <c:v>3660</c:v>
                </c:pt>
                <c:pt idx="5612">
                  <c:v>3661</c:v>
                </c:pt>
                <c:pt idx="5613">
                  <c:v>3661</c:v>
                </c:pt>
                <c:pt idx="5614">
                  <c:v>3661</c:v>
                </c:pt>
                <c:pt idx="5615">
                  <c:v>3661</c:v>
                </c:pt>
                <c:pt idx="5616">
                  <c:v>3661</c:v>
                </c:pt>
                <c:pt idx="5617">
                  <c:v>3661</c:v>
                </c:pt>
                <c:pt idx="5618">
                  <c:v>3662</c:v>
                </c:pt>
                <c:pt idx="5619">
                  <c:v>3662</c:v>
                </c:pt>
                <c:pt idx="5620">
                  <c:v>3662</c:v>
                </c:pt>
                <c:pt idx="5621">
                  <c:v>3662</c:v>
                </c:pt>
                <c:pt idx="5622">
                  <c:v>3662</c:v>
                </c:pt>
                <c:pt idx="5623">
                  <c:v>3663</c:v>
                </c:pt>
                <c:pt idx="5624">
                  <c:v>3663</c:v>
                </c:pt>
                <c:pt idx="5625">
                  <c:v>3663</c:v>
                </c:pt>
                <c:pt idx="5626">
                  <c:v>3663</c:v>
                </c:pt>
                <c:pt idx="5627">
                  <c:v>3664</c:v>
                </c:pt>
                <c:pt idx="5628">
                  <c:v>3664</c:v>
                </c:pt>
                <c:pt idx="5629">
                  <c:v>3664</c:v>
                </c:pt>
                <c:pt idx="5630">
                  <c:v>3664</c:v>
                </c:pt>
                <c:pt idx="5631">
                  <c:v>3664</c:v>
                </c:pt>
                <c:pt idx="5632">
                  <c:v>3664</c:v>
                </c:pt>
                <c:pt idx="5633">
                  <c:v>3665</c:v>
                </c:pt>
                <c:pt idx="5634">
                  <c:v>3665</c:v>
                </c:pt>
                <c:pt idx="5635">
                  <c:v>3666</c:v>
                </c:pt>
                <c:pt idx="5636">
                  <c:v>3666</c:v>
                </c:pt>
                <c:pt idx="5637">
                  <c:v>3666</c:v>
                </c:pt>
                <c:pt idx="5638">
                  <c:v>3666</c:v>
                </c:pt>
                <c:pt idx="5639">
                  <c:v>3667</c:v>
                </c:pt>
                <c:pt idx="5640">
                  <c:v>3667</c:v>
                </c:pt>
                <c:pt idx="5641">
                  <c:v>3667</c:v>
                </c:pt>
                <c:pt idx="5642">
                  <c:v>3667</c:v>
                </c:pt>
                <c:pt idx="5643">
                  <c:v>3667</c:v>
                </c:pt>
                <c:pt idx="5644">
                  <c:v>3667</c:v>
                </c:pt>
                <c:pt idx="5645">
                  <c:v>3668</c:v>
                </c:pt>
                <c:pt idx="5646">
                  <c:v>3668</c:v>
                </c:pt>
                <c:pt idx="5647">
                  <c:v>3668</c:v>
                </c:pt>
                <c:pt idx="5648">
                  <c:v>3668</c:v>
                </c:pt>
                <c:pt idx="5649">
                  <c:v>3668</c:v>
                </c:pt>
                <c:pt idx="5650">
                  <c:v>3669</c:v>
                </c:pt>
                <c:pt idx="5651">
                  <c:v>3669</c:v>
                </c:pt>
                <c:pt idx="5652">
                  <c:v>3669</c:v>
                </c:pt>
                <c:pt idx="5653">
                  <c:v>3669</c:v>
                </c:pt>
                <c:pt idx="5654">
                  <c:v>3669</c:v>
                </c:pt>
                <c:pt idx="5655">
                  <c:v>3670</c:v>
                </c:pt>
                <c:pt idx="5656">
                  <c:v>3671</c:v>
                </c:pt>
                <c:pt idx="5657">
                  <c:v>3671</c:v>
                </c:pt>
                <c:pt idx="5658">
                  <c:v>3671</c:v>
                </c:pt>
                <c:pt idx="5659">
                  <c:v>3671</c:v>
                </c:pt>
                <c:pt idx="5660">
                  <c:v>3672</c:v>
                </c:pt>
                <c:pt idx="5661">
                  <c:v>3672</c:v>
                </c:pt>
                <c:pt idx="5662">
                  <c:v>3673</c:v>
                </c:pt>
                <c:pt idx="5663">
                  <c:v>3673</c:v>
                </c:pt>
                <c:pt idx="5664">
                  <c:v>3673</c:v>
                </c:pt>
                <c:pt idx="5665">
                  <c:v>3673</c:v>
                </c:pt>
                <c:pt idx="5666">
                  <c:v>3673</c:v>
                </c:pt>
                <c:pt idx="5667">
                  <c:v>3674</c:v>
                </c:pt>
                <c:pt idx="5668">
                  <c:v>3674</c:v>
                </c:pt>
                <c:pt idx="5669">
                  <c:v>3674</c:v>
                </c:pt>
                <c:pt idx="5670">
                  <c:v>3674</c:v>
                </c:pt>
                <c:pt idx="5671">
                  <c:v>3675</c:v>
                </c:pt>
                <c:pt idx="5672">
                  <c:v>3675</c:v>
                </c:pt>
                <c:pt idx="5673">
                  <c:v>3675</c:v>
                </c:pt>
                <c:pt idx="5674">
                  <c:v>3675</c:v>
                </c:pt>
                <c:pt idx="5675">
                  <c:v>3675</c:v>
                </c:pt>
                <c:pt idx="5676">
                  <c:v>3676</c:v>
                </c:pt>
                <c:pt idx="5677">
                  <c:v>3676</c:v>
                </c:pt>
                <c:pt idx="5678">
                  <c:v>3676</c:v>
                </c:pt>
                <c:pt idx="5679">
                  <c:v>3677</c:v>
                </c:pt>
                <c:pt idx="5680">
                  <c:v>3677</c:v>
                </c:pt>
                <c:pt idx="5681">
                  <c:v>3677</c:v>
                </c:pt>
                <c:pt idx="5682">
                  <c:v>3677</c:v>
                </c:pt>
                <c:pt idx="5683">
                  <c:v>3678</c:v>
                </c:pt>
                <c:pt idx="5684">
                  <c:v>3678</c:v>
                </c:pt>
                <c:pt idx="5685">
                  <c:v>3678</c:v>
                </c:pt>
                <c:pt idx="5686">
                  <c:v>3678</c:v>
                </c:pt>
                <c:pt idx="5687">
                  <c:v>3678</c:v>
                </c:pt>
                <c:pt idx="5688">
                  <c:v>3678</c:v>
                </c:pt>
                <c:pt idx="5689">
                  <c:v>3679</c:v>
                </c:pt>
                <c:pt idx="5690">
                  <c:v>3679</c:v>
                </c:pt>
                <c:pt idx="5691">
                  <c:v>3679</c:v>
                </c:pt>
                <c:pt idx="5692">
                  <c:v>3679</c:v>
                </c:pt>
                <c:pt idx="5693">
                  <c:v>3680</c:v>
                </c:pt>
                <c:pt idx="5694">
                  <c:v>3680</c:v>
                </c:pt>
                <c:pt idx="5695">
                  <c:v>3680</c:v>
                </c:pt>
                <c:pt idx="5696">
                  <c:v>3680</c:v>
                </c:pt>
                <c:pt idx="5697">
                  <c:v>3681</c:v>
                </c:pt>
                <c:pt idx="5698">
                  <c:v>3681</c:v>
                </c:pt>
                <c:pt idx="5699">
                  <c:v>3681</c:v>
                </c:pt>
                <c:pt idx="5700">
                  <c:v>3681</c:v>
                </c:pt>
                <c:pt idx="5701">
                  <c:v>3682</c:v>
                </c:pt>
                <c:pt idx="5702">
                  <c:v>3682</c:v>
                </c:pt>
                <c:pt idx="5703">
                  <c:v>3682</c:v>
                </c:pt>
                <c:pt idx="5704">
                  <c:v>3683</c:v>
                </c:pt>
                <c:pt idx="5705">
                  <c:v>3683</c:v>
                </c:pt>
                <c:pt idx="5706">
                  <c:v>3684</c:v>
                </c:pt>
                <c:pt idx="5707">
                  <c:v>3684</c:v>
                </c:pt>
                <c:pt idx="5708">
                  <c:v>3684</c:v>
                </c:pt>
                <c:pt idx="5709">
                  <c:v>3685</c:v>
                </c:pt>
                <c:pt idx="5710">
                  <c:v>3686</c:v>
                </c:pt>
                <c:pt idx="5711">
                  <c:v>3686</c:v>
                </c:pt>
                <c:pt idx="5712">
                  <c:v>3686</c:v>
                </c:pt>
                <c:pt idx="5713">
                  <c:v>3686</c:v>
                </c:pt>
                <c:pt idx="5714">
                  <c:v>3686</c:v>
                </c:pt>
                <c:pt idx="5715">
                  <c:v>3687</c:v>
                </c:pt>
                <c:pt idx="5716">
                  <c:v>3687</c:v>
                </c:pt>
                <c:pt idx="5717">
                  <c:v>3687</c:v>
                </c:pt>
                <c:pt idx="5718">
                  <c:v>3687</c:v>
                </c:pt>
                <c:pt idx="5719">
                  <c:v>3687</c:v>
                </c:pt>
                <c:pt idx="5720">
                  <c:v>3688</c:v>
                </c:pt>
                <c:pt idx="5721">
                  <c:v>3688</c:v>
                </c:pt>
                <c:pt idx="5722">
                  <c:v>3689</c:v>
                </c:pt>
                <c:pt idx="5723">
                  <c:v>3689</c:v>
                </c:pt>
                <c:pt idx="5724">
                  <c:v>3689</c:v>
                </c:pt>
                <c:pt idx="5725">
                  <c:v>3689</c:v>
                </c:pt>
                <c:pt idx="5726">
                  <c:v>3690</c:v>
                </c:pt>
                <c:pt idx="5727">
                  <c:v>3690</c:v>
                </c:pt>
                <c:pt idx="5728">
                  <c:v>3690</c:v>
                </c:pt>
                <c:pt idx="5729">
                  <c:v>3690</c:v>
                </c:pt>
                <c:pt idx="5730">
                  <c:v>3691</c:v>
                </c:pt>
                <c:pt idx="5731">
                  <c:v>3692</c:v>
                </c:pt>
                <c:pt idx="5732">
                  <c:v>3692</c:v>
                </c:pt>
                <c:pt idx="5733">
                  <c:v>3692</c:v>
                </c:pt>
                <c:pt idx="5734">
                  <c:v>3693</c:v>
                </c:pt>
                <c:pt idx="5735">
                  <c:v>3693</c:v>
                </c:pt>
                <c:pt idx="5736">
                  <c:v>3693</c:v>
                </c:pt>
                <c:pt idx="5737">
                  <c:v>3695</c:v>
                </c:pt>
                <c:pt idx="5738">
                  <c:v>3695</c:v>
                </c:pt>
                <c:pt idx="5739">
                  <c:v>3695</c:v>
                </c:pt>
                <c:pt idx="5740">
                  <c:v>3695</c:v>
                </c:pt>
                <c:pt idx="5741">
                  <c:v>3695</c:v>
                </c:pt>
                <c:pt idx="5742">
                  <c:v>3696</c:v>
                </c:pt>
                <c:pt idx="5743">
                  <c:v>3696</c:v>
                </c:pt>
                <c:pt idx="5744">
                  <c:v>3696</c:v>
                </c:pt>
                <c:pt idx="5745">
                  <c:v>3697</c:v>
                </c:pt>
                <c:pt idx="5746">
                  <c:v>3697</c:v>
                </c:pt>
                <c:pt idx="5747">
                  <c:v>3697</c:v>
                </c:pt>
                <c:pt idx="5748">
                  <c:v>3697</c:v>
                </c:pt>
                <c:pt idx="5749">
                  <c:v>3697</c:v>
                </c:pt>
                <c:pt idx="5750">
                  <c:v>3697</c:v>
                </c:pt>
                <c:pt idx="5751">
                  <c:v>3697</c:v>
                </c:pt>
                <c:pt idx="5752">
                  <c:v>3697</c:v>
                </c:pt>
                <c:pt idx="5753">
                  <c:v>3698</c:v>
                </c:pt>
                <c:pt idx="5754">
                  <c:v>3698</c:v>
                </c:pt>
                <c:pt idx="5755">
                  <c:v>3699</c:v>
                </c:pt>
                <c:pt idx="5756">
                  <c:v>3699</c:v>
                </c:pt>
                <c:pt idx="5757">
                  <c:v>3699</c:v>
                </c:pt>
                <c:pt idx="5758">
                  <c:v>3700</c:v>
                </c:pt>
                <c:pt idx="5759">
                  <c:v>3700</c:v>
                </c:pt>
                <c:pt idx="5760">
                  <c:v>3700</c:v>
                </c:pt>
                <c:pt idx="5761">
                  <c:v>3700</c:v>
                </c:pt>
                <c:pt idx="5762">
                  <c:v>3700</c:v>
                </c:pt>
                <c:pt idx="5763">
                  <c:v>3701</c:v>
                </c:pt>
                <c:pt idx="5764">
                  <c:v>3701</c:v>
                </c:pt>
                <c:pt idx="5765">
                  <c:v>3701</c:v>
                </c:pt>
                <c:pt idx="5766">
                  <c:v>3701</c:v>
                </c:pt>
                <c:pt idx="5767">
                  <c:v>3701</c:v>
                </c:pt>
                <c:pt idx="5768">
                  <c:v>3702</c:v>
                </c:pt>
                <c:pt idx="5769">
                  <c:v>3702</c:v>
                </c:pt>
                <c:pt idx="5770">
                  <c:v>3702</c:v>
                </c:pt>
                <c:pt idx="5771">
                  <c:v>3702</c:v>
                </c:pt>
                <c:pt idx="5772">
                  <c:v>3702</c:v>
                </c:pt>
                <c:pt idx="5773">
                  <c:v>3702</c:v>
                </c:pt>
                <c:pt idx="5774">
                  <c:v>3702</c:v>
                </c:pt>
                <c:pt idx="5775">
                  <c:v>3703</c:v>
                </c:pt>
                <c:pt idx="5776">
                  <c:v>3703</c:v>
                </c:pt>
                <c:pt idx="5777">
                  <c:v>3703</c:v>
                </c:pt>
                <c:pt idx="5778">
                  <c:v>3703</c:v>
                </c:pt>
                <c:pt idx="5779">
                  <c:v>3703</c:v>
                </c:pt>
                <c:pt idx="5780">
                  <c:v>3703</c:v>
                </c:pt>
                <c:pt idx="5781">
                  <c:v>3703</c:v>
                </c:pt>
                <c:pt idx="5782">
                  <c:v>3704</c:v>
                </c:pt>
                <c:pt idx="5783">
                  <c:v>3704</c:v>
                </c:pt>
                <c:pt idx="5784">
                  <c:v>3704</c:v>
                </c:pt>
                <c:pt idx="5785">
                  <c:v>3704</c:v>
                </c:pt>
                <c:pt idx="5786">
                  <c:v>3705</c:v>
                </c:pt>
                <c:pt idx="5787">
                  <c:v>3705</c:v>
                </c:pt>
                <c:pt idx="5788">
                  <c:v>3705</c:v>
                </c:pt>
                <c:pt idx="5789">
                  <c:v>3706</c:v>
                </c:pt>
                <c:pt idx="5790">
                  <c:v>3706</c:v>
                </c:pt>
                <c:pt idx="5791">
                  <c:v>3706</c:v>
                </c:pt>
                <c:pt idx="5792">
                  <c:v>3707</c:v>
                </c:pt>
                <c:pt idx="5793">
                  <c:v>3707</c:v>
                </c:pt>
                <c:pt idx="5794">
                  <c:v>3707</c:v>
                </c:pt>
                <c:pt idx="5795">
                  <c:v>3707</c:v>
                </c:pt>
                <c:pt idx="5796">
                  <c:v>3707</c:v>
                </c:pt>
                <c:pt idx="5797">
                  <c:v>3707</c:v>
                </c:pt>
                <c:pt idx="5798">
                  <c:v>3708</c:v>
                </c:pt>
                <c:pt idx="5799">
                  <c:v>3708</c:v>
                </c:pt>
                <c:pt idx="5800">
                  <c:v>3708</c:v>
                </c:pt>
                <c:pt idx="5801">
                  <c:v>3709</c:v>
                </c:pt>
                <c:pt idx="5802">
                  <c:v>3710</c:v>
                </c:pt>
                <c:pt idx="5803">
                  <c:v>3710</c:v>
                </c:pt>
                <c:pt idx="5804">
                  <c:v>3710</c:v>
                </c:pt>
                <c:pt idx="5805">
                  <c:v>3711</c:v>
                </c:pt>
                <c:pt idx="5806">
                  <c:v>3711</c:v>
                </c:pt>
                <c:pt idx="5807">
                  <c:v>3711</c:v>
                </c:pt>
                <c:pt idx="5808">
                  <c:v>3712</c:v>
                </c:pt>
                <c:pt idx="5809">
                  <c:v>3713</c:v>
                </c:pt>
                <c:pt idx="5810">
                  <c:v>3713</c:v>
                </c:pt>
                <c:pt idx="5811">
                  <c:v>3713</c:v>
                </c:pt>
                <c:pt idx="5812">
                  <c:v>3714</c:v>
                </c:pt>
                <c:pt idx="5813">
                  <c:v>3714</c:v>
                </c:pt>
                <c:pt idx="5814">
                  <c:v>3714</c:v>
                </c:pt>
                <c:pt idx="5815">
                  <c:v>3715</c:v>
                </c:pt>
                <c:pt idx="5816">
                  <c:v>3715</c:v>
                </c:pt>
                <c:pt idx="5817">
                  <c:v>3715</c:v>
                </c:pt>
                <c:pt idx="5818">
                  <c:v>3716</c:v>
                </c:pt>
                <c:pt idx="5819">
                  <c:v>3716</c:v>
                </c:pt>
                <c:pt idx="5820">
                  <c:v>3716</c:v>
                </c:pt>
                <c:pt idx="5821">
                  <c:v>3716</c:v>
                </c:pt>
                <c:pt idx="5822">
                  <c:v>3717</c:v>
                </c:pt>
                <c:pt idx="5823">
                  <c:v>3718</c:v>
                </c:pt>
                <c:pt idx="5824">
                  <c:v>3718</c:v>
                </c:pt>
                <c:pt idx="5825">
                  <c:v>3718</c:v>
                </c:pt>
                <c:pt idx="5826">
                  <c:v>3718</c:v>
                </c:pt>
                <c:pt idx="5827">
                  <c:v>3718</c:v>
                </c:pt>
                <c:pt idx="5828">
                  <c:v>3718</c:v>
                </c:pt>
                <c:pt idx="5829">
                  <c:v>3718</c:v>
                </c:pt>
                <c:pt idx="5830">
                  <c:v>3718</c:v>
                </c:pt>
                <c:pt idx="5831">
                  <c:v>3719</c:v>
                </c:pt>
                <c:pt idx="5832">
                  <c:v>3719</c:v>
                </c:pt>
                <c:pt idx="5833">
                  <c:v>3720</c:v>
                </c:pt>
                <c:pt idx="5834">
                  <c:v>3720</c:v>
                </c:pt>
                <c:pt idx="5835">
                  <c:v>3720</c:v>
                </c:pt>
                <c:pt idx="5836">
                  <c:v>3720</c:v>
                </c:pt>
                <c:pt idx="5837">
                  <c:v>3720</c:v>
                </c:pt>
                <c:pt idx="5838">
                  <c:v>3721</c:v>
                </c:pt>
                <c:pt idx="5839">
                  <c:v>3721</c:v>
                </c:pt>
                <c:pt idx="5840">
                  <c:v>3721</c:v>
                </c:pt>
                <c:pt idx="5841">
                  <c:v>3721</c:v>
                </c:pt>
                <c:pt idx="5842">
                  <c:v>3721</c:v>
                </c:pt>
                <c:pt idx="5843">
                  <c:v>3722</c:v>
                </c:pt>
                <c:pt idx="5844">
                  <c:v>3722</c:v>
                </c:pt>
                <c:pt idx="5845">
                  <c:v>3722</c:v>
                </c:pt>
                <c:pt idx="5846">
                  <c:v>3722</c:v>
                </c:pt>
                <c:pt idx="5847">
                  <c:v>3723</c:v>
                </c:pt>
                <c:pt idx="5848">
                  <c:v>3723</c:v>
                </c:pt>
                <c:pt idx="5849">
                  <c:v>3723</c:v>
                </c:pt>
                <c:pt idx="5850">
                  <c:v>3723</c:v>
                </c:pt>
                <c:pt idx="5851">
                  <c:v>3723</c:v>
                </c:pt>
                <c:pt idx="5852">
                  <c:v>3724</c:v>
                </c:pt>
                <c:pt idx="5853">
                  <c:v>3724</c:v>
                </c:pt>
                <c:pt idx="5854">
                  <c:v>3726</c:v>
                </c:pt>
                <c:pt idx="5855">
                  <c:v>3726</c:v>
                </c:pt>
                <c:pt idx="5856">
                  <c:v>3726</c:v>
                </c:pt>
                <c:pt idx="5857">
                  <c:v>3726</c:v>
                </c:pt>
                <c:pt idx="5858">
                  <c:v>3727</c:v>
                </c:pt>
                <c:pt idx="5859">
                  <c:v>3727</c:v>
                </c:pt>
                <c:pt idx="5860">
                  <c:v>3727</c:v>
                </c:pt>
                <c:pt idx="5861">
                  <c:v>3727</c:v>
                </c:pt>
                <c:pt idx="5862">
                  <c:v>3727</c:v>
                </c:pt>
                <c:pt idx="5863">
                  <c:v>3727</c:v>
                </c:pt>
                <c:pt idx="5864">
                  <c:v>3727</c:v>
                </c:pt>
                <c:pt idx="5865">
                  <c:v>3728</c:v>
                </c:pt>
                <c:pt idx="5866">
                  <c:v>3728</c:v>
                </c:pt>
                <c:pt idx="5867">
                  <c:v>3728</c:v>
                </c:pt>
                <c:pt idx="5868">
                  <c:v>3729</c:v>
                </c:pt>
                <c:pt idx="5869">
                  <c:v>3729</c:v>
                </c:pt>
                <c:pt idx="5870">
                  <c:v>3729</c:v>
                </c:pt>
                <c:pt idx="5871">
                  <c:v>3729</c:v>
                </c:pt>
                <c:pt idx="5872">
                  <c:v>3730</c:v>
                </c:pt>
                <c:pt idx="5873">
                  <c:v>3730</c:v>
                </c:pt>
                <c:pt idx="5874">
                  <c:v>3730</c:v>
                </c:pt>
                <c:pt idx="5875">
                  <c:v>3730</c:v>
                </c:pt>
                <c:pt idx="5876">
                  <c:v>3731</c:v>
                </c:pt>
                <c:pt idx="5877">
                  <c:v>3731</c:v>
                </c:pt>
                <c:pt idx="5878">
                  <c:v>3731</c:v>
                </c:pt>
                <c:pt idx="5879">
                  <c:v>3732</c:v>
                </c:pt>
                <c:pt idx="5880">
                  <c:v>3732</c:v>
                </c:pt>
                <c:pt idx="5881">
                  <c:v>3732</c:v>
                </c:pt>
                <c:pt idx="5882">
                  <c:v>3733</c:v>
                </c:pt>
                <c:pt idx="5883">
                  <c:v>3734</c:v>
                </c:pt>
                <c:pt idx="5884">
                  <c:v>3734</c:v>
                </c:pt>
                <c:pt idx="5885">
                  <c:v>3734</c:v>
                </c:pt>
                <c:pt idx="5886">
                  <c:v>3734</c:v>
                </c:pt>
                <c:pt idx="5887">
                  <c:v>3735</c:v>
                </c:pt>
                <c:pt idx="5888">
                  <c:v>3735</c:v>
                </c:pt>
                <c:pt idx="5889">
                  <c:v>3735</c:v>
                </c:pt>
                <c:pt idx="5890">
                  <c:v>3735</c:v>
                </c:pt>
                <c:pt idx="5891">
                  <c:v>3735</c:v>
                </c:pt>
                <c:pt idx="5892">
                  <c:v>3736</c:v>
                </c:pt>
                <c:pt idx="5893">
                  <c:v>3736</c:v>
                </c:pt>
                <c:pt idx="5894">
                  <c:v>3736</c:v>
                </c:pt>
                <c:pt idx="5895">
                  <c:v>3736</c:v>
                </c:pt>
                <c:pt idx="5896">
                  <c:v>3736</c:v>
                </c:pt>
                <c:pt idx="5897">
                  <c:v>3736</c:v>
                </c:pt>
                <c:pt idx="5898">
                  <c:v>3736</c:v>
                </c:pt>
                <c:pt idx="5899">
                  <c:v>3736</c:v>
                </c:pt>
                <c:pt idx="5900">
                  <c:v>3737</c:v>
                </c:pt>
                <c:pt idx="5901">
                  <c:v>3737</c:v>
                </c:pt>
                <c:pt idx="5902">
                  <c:v>3737</c:v>
                </c:pt>
                <c:pt idx="5903">
                  <c:v>3737</c:v>
                </c:pt>
                <c:pt idx="5904">
                  <c:v>3737</c:v>
                </c:pt>
                <c:pt idx="5905">
                  <c:v>3738</c:v>
                </c:pt>
                <c:pt idx="5906">
                  <c:v>3738</c:v>
                </c:pt>
                <c:pt idx="5907">
                  <c:v>3738</c:v>
                </c:pt>
                <c:pt idx="5908">
                  <c:v>3738</c:v>
                </c:pt>
                <c:pt idx="5909">
                  <c:v>3738</c:v>
                </c:pt>
                <c:pt idx="5910">
                  <c:v>3739</c:v>
                </c:pt>
                <c:pt idx="5911">
                  <c:v>3740</c:v>
                </c:pt>
                <c:pt idx="5912">
                  <c:v>3740</c:v>
                </c:pt>
                <c:pt idx="5913">
                  <c:v>3740</c:v>
                </c:pt>
                <c:pt idx="5914">
                  <c:v>3740</c:v>
                </c:pt>
                <c:pt idx="5915">
                  <c:v>3741</c:v>
                </c:pt>
                <c:pt idx="5916">
                  <c:v>3741</c:v>
                </c:pt>
                <c:pt idx="5917">
                  <c:v>3741</c:v>
                </c:pt>
                <c:pt idx="5918">
                  <c:v>3742</c:v>
                </c:pt>
                <c:pt idx="5919">
                  <c:v>3742</c:v>
                </c:pt>
                <c:pt idx="5920">
                  <c:v>3742</c:v>
                </c:pt>
                <c:pt idx="5921">
                  <c:v>3743</c:v>
                </c:pt>
                <c:pt idx="5922">
                  <c:v>3743</c:v>
                </c:pt>
                <c:pt idx="5923">
                  <c:v>3743</c:v>
                </c:pt>
                <c:pt idx="5924">
                  <c:v>3743</c:v>
                </c:pt>
                <c:pt idx="5925">
                  <c:v>3744</c:v>
                </c:pt>
                <c:pt idx="5926">
                  <c:v>3745</c:v>
                </c:pt>
                <c:pt idx="5927">
                  <c:v>3746</c:v>
                </c:pt>
                <c:pt idx="5928">
                  <c:v>3746</c:v>
                </c:pt>
                <c:pt idx="5929">
                  <c:v>3746</c:v>
                </c:pt>
                <c:pt idx="5930">
                  <c:v>3746</c:v>
                </c:pt>
                <c:pt idx="5931">
                  <c:v>3746</c:v>
                </c:pt>
                <c:pt idx="5932">
                  <c:v>3746</c:v>
                </c:pt>
                <c:pt idx="5933">
                  <c:v>3747</c:v>
                </c:pt>
                <c:pt idx="5934">
                  <c:v>3747</c:v>
                </c:pt>
                <c:pt idx="5935">
                  <c:v>3747</c:v>
                </c:pt>
                <c:pt idx="5936">
                  <c:v>3747</c:v>
                </c:pt>
                <c:pt idx="5937">
                  <c:v>3747</c:v>
                </c:pt>
                <c:pt idx="5938">
                  <c:v>3747</c:v>
                </c:pt>
                <c:pt idx="5939">
                  <c:v>3747</c:v>
                </c:pt>
                <c:pt idx="5940">
                  <c:v>3747</c:v>
                </c:pt>
                <c:pt idx="5941">
                  <c:v>3748</c:v>
                </c:pt>
                <c:pt idx="5942">
                  <c:v>3748</c:v>
                </c:pt>
                <c:pt idx="5943">
                  <c:v>3748</c:v>
                </c:pt>
                <c:pt idx="5944">
                  <c:v>3749</c:v>
                </c:pt>
                <c:pt idx="5945">
                  <c:v>3749</c:v>
                </c:pt>
                <c:pt idx="5946">
                  <c:v>3749</c:v>
                </c:pt>
                <c:pt idx="5947">
                  <c:v>3750</c:v>
                </c:pt>
                <c:pt idx="5948">
                  <c:v>3750</c:v>
                </c:pt>
                <c:pt idx="5949">
                  <c:v>3751</c:v>
                </c:pt>
                <c:pt idx="5950">
                  <c:v>3752</c:v>
                </c:pt>
                <c:pt idx="5951">
                  <c:v>3752</c:v>
                </c:pt>
                <c:pt idx="5952">
                  <c:v>3753</c:v>
                </c:pt>
                <c:pt idx="5953">
                  <c:v>3753</c:v>
                </c:pt>
                <c:pt idx="5954">
                  <c:v>3753</c:v>
                </c:pt>
                <c:pt idx="5955">
                  <c:v>3753</c:v>
                </c:pt>
                <c:pt idx="5956">
                  <c:v>3753</c:v>
                </c:pt>
                <c:pt idx="5957">
                  <c:v>3753</c:v>
                </c:pt>
                <c:pt idx="5958">
                  <c:v>3754</c:v>
                </c:pt>
                <c:pt idx="5959">
                  <c:v>3754</c:v>
                </c:pt>
                <c:pt idx="5960">
                  <c:v>3754</c:v>
                </c:pt>
                <c:pt idx="5961">
                  <c:v>3754</c:v>
                </c:pt>
                <c:pt idx="5962">
                  <c:v>3754</c:v>
                </c:pt>
                <c:pt idx="5963">
                  <c:v>3754</c:v>
                </c:pt>
                <c:pt idx="5964">
                  <c:v>3754</c:v>
                </c:pt>
                <c:pt idx="5965">
                  <c:v>3754</c:v>
                </c:pt>
                <c:pt idx="5966">
                  <c:v>3754</c:v>
                </c:pt>
                <c:pt idx="5967">
                  <c:v>3755</c:v>
                </c:pt>
                <c:pt idx="5968">
                  <c:v>3755</c:v>
                </c:pt>
                <c:pt idx="5969">
                  <c:v>3755</c:v>
                </c:pt>
                <c:pt idx="5970">
                  <c:v>3756</c:v>
                </c:pt>
                <c:pt idx="5971">
                  <c:v>3756</c:v>
                </c:pt>
                <c:pt idx="5972">
                  <c:v>3756</c:v>
                </c:pt>
                <c:pt idx="5973">
                  <c:v>3756</c:v>
                </c:pt>
                <c:pt idx="5974">
                  <c:v>3757</c:v>
                </c:pt>
                <c:pt idx="5975">
                  <c:v>3757</c:v>
                </c:pt>
                <c:pt idx="5976">
                  <c:v>3757</c:v>
                </c:pt>
                <c:pt idx="5977">
                  <c:v>3758</c:v>
                </c:pt>
                <c:pt idx="5978">
                  <c:v>3758</c:v>
                </c:pt>
                <c:pt idx="5979">
                  <c:v>3758</c:v>
                </c:pt>
                <c:pt idx="5980">
                  <c:v>3759</c:v>
                </c:pt>
                <c:pt idx="5981">
                  <c:v>3759</c:v>
                </c:pt>
                <c:pt idx="5982">
                  <c:v>3760</c:v>
                </c:pt>
                <c:pt idx="5983">
                  <c:v>3760</c:v>
                </c:pt>
                <c:pt idx="5984">
                  <c:v>3760</c:v>
                </c:pt>
                <c:pt idx="5985">
                  <c:v>3760</c:v>
                </c:pt>
                <c:pt idx="5986">
                  <c:v>3761</c:v>
                </c:pt>
                <c:pt idx="5987">
                  <c:v>3761</c:v>
                </c:pt>
                <c:pt idx="5988">
                  <c:v>3762</c:v>
                </c:pt>
                <c:pt idx="5989">
                  <c:v>3762</c:v>
                </c:pt>
                <c:pt idx="5990">
                  <c:v>3763</c:v>
                </c:pt>
                <c:pt idx="5991">
                  <c:v>3763</c:v>
                </c:pt>
                <c:pt idx="5992">
                  <c:v>3763</c:v>
                </c:pt>
                <c:pt idx="5993">
                  <c:v>3763</c:v>
                </c:pt>
                <c:pt idx="5994">
                  <c:v>3763</c:v>
                </c:pt>
                <c:pt idx="5995">
                  <c:v>3763</c:v>
                </c:pt>
                <c:pt idx="5996">
                  <c:v>3764</c:v>
                </c:pt>
                <c:pt idx="5997">
                  <c:v>3764</c:v>
                </c:pt>
                <c:pt idx="5998">
                  <c:v>3764</c:v>
                </c:pt>
                <c:pt idx="5999">
                  <c:v>3764</c:v>
                </c:pt>
                <c:pt idx="6000">
                  <c:v>3764</c:v>
                </c:pt>
                <c:pt idx="6001">
                  <c:v>3765</c:v>
                </c:pt>
                <c:pt idx="6002">
                  <c:v>3765</c:v>
                </c:pt>
                <c:pt idx="6003">
                  <c:v>3765</c:v>
                </c:pt>
                <c:pt idx="6004">
                  <c:v>3765</c:v>
                </c:pt>
                <c:pt idx="6005">
                  <c:v>3766</c:v>
                </c:pt>
                <c:pt idx="6006">
                  <c:v>3766</c:v>
                </c:pt>
                <c:pt idx="6007">
                  <c:v>3766</c:v>
                </c:pt>
                <c:pt idx="6008">
                  <c:v>3767</c:v>
                </c:pt>
                <c:pt idx="6009">
                  <c:v>3767</c:v>
                </c:pt>
                <c:pt idx="6010">
                  <c:v>3767</c:v>
                </c:pt>
                <c:pt idx="6011">
                  <c:v>3769</c:v>
                </c:pt>
                <c:pt idx="6012">
                  <c:v>3769</c:v>
                </c:pt>
                <c:pt idx="6013">
                  <c:v>3769</c:v>
                </c:pt>
                <c:pt idx="6014">
                  <c:v>3770</c:v>
                </c:pt>
                <c:pt idx="6015">
                  <c:v>3770</c:v>
                </c:pt>
                <c:pt idx="6016">
                  <c:v>3771</c:v>
                </c:pt>
                <c:pt idx="6017">
                  <c:v>3771</c:v>
                </c:pt>
                <c:pt idx="6018">
                  <c:v>3772</c:v>
                </c:pt>
                <c:pt idx="6019">
                  <c:v>3772</c:v>
                </c:pt>
                <c:pt idx="6020">
                  <c:v>3772</c:v>
                </c:pt>
                <c:pt idx="6021">
                  <c:v>3772</c:v>
                </c:pt>
                <c:pt idx="6022">
                  <c:v>3772</c:v>
                </c:pt>
                <c:pt idx="6023">
                  <c:v>3773</c:v>
                </c:pt>
                <c:pt idx="6024">
                  <c:v>3773</c:v>
                </c:pt>
                <c:pt idx="6025">
                  <c:v>3773</c:v>
                </c:pt>
                <c:pt idx="6026">
                  <c:v>3773</c:v>
                </c:pt>
                <c:pt idx="6027">
                  <c:v>3775</c:v>
                </c:pt>
                <c:pt idx="6028">
                  <c:v>3775</c:v>
                </c:pt>
                <c:pt idx="6029">
                  <c:v>3776</c:v>
                </c:pt>
                <c:pt idx="6030">
                  <c:v>3776</c:v>
                </c:pt>
                <c:pt idx="6031">
                  <c:v>3776</c:v>
                </c:pt>
                <c:pt idx="6032">
                  <c:v>3777</c:v>
                </c:pt>
                <c:pt idx="6033">
                  <c:v>3777</c:v>
                </c:pt>
                <c:pt idx="6034">
                  <c:v>3777</c:v>
                </c:pt>
                <c:pt idx="6035">
                  <c:v>3778</c:v>
                </c:pt>
                <c:pt idx="6036">
                  <c:v>3778</c:v>
                </c:pt>
                <c:pt idx="6037">
                  <c:v>3778</c:v>
                </c:pt>
                <c:pt idx="6038">
                  <c:v>3778</c:v>
                </c:pt>
                <c:pt idx="6039">
                  <c:v>3779</c:v>
                </c:pt>
                <c:pt idx="6040">
                  <c:v>3780</c:v>
                </c:pt>
                <c:pt idx="6041">
                  <c:v>3780</c:v>
                </c:pt>
                <c:pt idx="6042">
                  <c:v>3780</c:v>
                </c:pt>
                <c:pt idx="6043">
                  <c:v>3780</c:v>
                </c:pt>
                <c:pt idx="6044">
                  <c:v>3781</c:v>
                </c:pt>
                <c:pt idx="6045">
                  <c:v>3781</c:v>
                </c:pt>
                <c:pt idx="6046">
                  <c:v>3781</c:v>
                </c:pt>
                <c:pt idx="6047">
                  <c:v>3781</c:v>
                </c:pt>
                <c:pt idx="6048">
                  <c:v>3781</c:v>
                </c:pt>
                <c:pt idx="6049">
                  <c:v>3781</c:v>
                </c:pt>
                <c:pt idx="6050">
                  <c:v>3782</c:v>
                </c:pt>
                <c:pt idx="6051">
                  <c:v>3782</c:v>
                </c:pt>
                <c:pt idx="6052">
                  <c:v>3782</c:v>
                </c:pt>
                <c:pt idx="6053">
                  <c:v>3782</c:v>
                </c:pt>
                <c:pt idx="6054">
                  <c:v>3783</c:v>
                </c:pt>
                <c:pt idx="6055">
                  <c:v>3783</c:v>
                </c:pt>
                <c:pt idx="6056">
                  <c:v>3784</c:v>
                </c:pt>
                <c:pt idx="6057">
                  <c:v>3784</c:v>
                </c:pt>
                <c:pt idx="6058">
                  <c:v>3785</c:v>
                </c:pt>
                <c:pt idx="6059">
                  <c:v>3785</c:v>
                </c:pt>
                <c:pt idx="6060">
                  <c:v>3785</c:v>
                </c:pt>
                <c:pt idx="6061">
                  <c:v>3786</c:v>
                </c:pt>
                <c:pt idx="6062">
                  <c:v>3786</c:v>
                </c:pt>
                <c:pt idx="6063">
                  <c:v>3786</c:v>
                </c:pt>
                <c:pt idx="6064">
                  <c:v>3786</c:v>
                </c:pt>
                <c:pt idx="6065">
                  <c:v>3786</c:v>
                </c:pt>
                <c:pt idx="6066">
                  <c:v>3787</c:v>
                </c:pt>
                <c:pt idx="6067">
                  <c:v>3787</c:v>
                </c:pt>
                <c:pt idx="6068">
                  <c:v>3787</c:v>
                </c:pt>
                <c:pt idx="6069">
                  <c:v>3787</c:v>
                </c:pt>
                <c:pt idx="6070">
                  <c:v>3787</c:v>
                </c:pt>
                <c:pt idx="6071">
                  <c:v>3788</c:v>
                </c:pt>
                <c:pt idx="6072">
                  <c:v>3788</c:v>
                </c:pt>
                <c:pt idx="6073">
                  <c:v>3789</c:v>
                </c:pt>
                <c:pt idx="6074">
                  <c:v>3789</c:v>
                </c:pt>
                <c:pt idx="6075">
                  <c:v>3789</c:v>
                </c:pt>
                <c:pt idx="6076">
                  <c:v>3789</c:v>
                </c:pt>
                <c:pt idx="6077">
                  <c:v>3789</c:v>
                </c:pt>
                <c:pt idx="6078">
                  <c:v>3790</c:v>
                </c:pt>
                <c:pt idx="6079">
                  <c:v>3790</c:v>
                </c:pt>
                <c:pt idx="6080">
                  <c:v>3790</c:v>
                </c:pt>
                <c:pt idx="6081">
                  <c:v>3790</c:v>
                </c:pt>
                <c:pt idx="6082">
                  <c:v>3791</c:v>
                </c:pt>
                <c:pt idx="6083">
                  <c:v>3791</c:v>
                </c:pt>
                <c:pt idx="6084">
                  <c:v>3791</c:v>
                </c:pt>
                <c:pt idx="6085">
                  <c:v>3791</c:v>
                </c:pt>
                <c:pt idx="6086">
                  <c:v>3792</c:v>
                </c:pt>
                <c:pt idx="6087">
                  <c:v>3792</c:v>
                </c:pt>
                <c:pt idx="6088">
                  <c:v>3793</c:v>
                </c:pt>
                <c:pt idx="6089">
                  <c:v>3793</c:v>
                </c:pt>
                <c:pt idx="6090">
                  <c:v>3793</c:v>
                </c:pt>
                <c:pt idx="6091">
                  <c:v>3793</c:v>
                </c:pt>
                <c:pt idx="6092">
                  <c:v>3793</c:v>
                </c:pt>
                <c:pt idx="6093">
                  <c:v>3794</c:v>
                </c:pt>
                <c:pt idx="6094">
                  <c:v>3794</c:v>
                </c:pt>
                <c:pt idx="6095">
                  <c:v>3794</c:v>
                </c:pt>
                <c:pt idx="6096">
                  <c:v>3795</c:v>
                </c:pt>
                <c:pt idx="6097">
                  <c:v>3795</c:v>
                </c:pt>
                <c:pt idx="6098">
                  <c:v>3795</c:v>
                </c:pt>
                <c:pt idx="6099">
                  <c:v>3795</c:v>
                </c:pt>
                <c:pt idx="6100">
                  <c:v>3796</c:v>
                </c:pt>
                <c:pt idx="6101">
                  <c:v>3796</c:v>
                </c:pt>
                <c:pt idx="6102">
                  <c:v>3796</c:v>
                </c:pt>
                <c:pt idx="6103">
                  <c:v>3796</c:v>
                </c:pt>
                <c:pt idx="6104">
                  <c:v>3796</c:v>
                </c:pt>
                <c:pt idx="6105">
                  <c:v>3797</c:v>
                </c:pt>
                <c:pt idx="6106">
                  <c:v>3797</c:v>
                </c:pt>
                <c:pt idx="6107">
                  <c:v>3797</c:v>
                </c:pt>
                <c:pt idx="6108">
                  <c:v>3797</c:v>
                </c:pt>
                <c:pt idx="6109">
                  <c:v>3798</c:v>
                </c:pt>
                <c:pt idx="6110">
                  <c:v>3798</c:v>
                </c:pt>
                <c:pt idx="6111">
                  <c:v>3798</c:v>
                </c:pt>
                <c:pt idx="6112">
                  <c:v>3799</c:v>
                </c:pt>
                <c:pt idx="6113">
                  <c:v>3799</c:v>
                </c:pt>
                <c:pt idx="6114">
                  <c:v>3799</c:v>
                </c:pt>
                <c:pt idx="6115">
                  <c:v>3799</c:v>
                </c:pt>
                <c:pt idx="6116">
                  <c:v>3800</c:v>
                </c:pt>
                <c:pt idx="6117">
                  <c:v>3800</c:v>
                </c:pt>
                <c:pt idx="6118">
                  <c:v>3800</c:v>
                </c:pt>
                <c:pt idx="6119">
                  <c:v>3801</c:v>
                </c:pt>
                <c:pt idx="6120">
                  <c:v>3803</c:v>
                </c:pt>
                <c:pt idx="6121">
                  <c:v>3803</c:v>
                </c:pt>
                <c:pt idx="6122">
                  <c:v>3804</c:v>
                </c:pt>
                <c:pt idx="6123">
                  <c:v>3805</c:v>
                </c:pt>
                <c:pt idx="6124">
                  <c:v>3806</c:v>
                </c:pt>
                <c:pt idx="6125">
                  <c:v>3806</c:v>
                </c:pt>
                <c:pt idx="6126">
                  <c:v>3806</c:v>
                </c:pt>
                <c:pt idx="6127">
                  <c:v>3806</c:v>
                </c:pt>
                <c:pt idx="6128">
                  <c:v>3806</c:v>
                </c:pt>
                <c:pt idx="6129">
                  <c:v>3807</c:v>
                </c:pt>
                <c:pt idx="6130">
                  <c:v>3807</c:v>
                </c:pt>
                <c:pt idx="6131">
                  <c:v>3808</c:v>
                </c:pt>
                <c:pt idx="6132">
                  <c:v>3808</c:v>
                </c:pt>
                <c:pt idx="6133">
                  <c:v>3808</c:v>
                </c:pt>
                <c:pt idx="6134">
                  <c:v>3808</c:v>
                </c:pt>
                <c:pt idx="6135">
                  <c:v>3808</c:v>
                </c:pt>
                <c:pt idx="6136">
                  <c:v>3809</c:v>
                </c:pt>
                <c:pt idx="6137">
                  <c:v>3809</c:v>
                </c:pt>
                <c:pt idx="6138">
                  <c:v>3809</c:v>
                </c:pt>
                <c:pt idx="6139">
                  <c:v>3809</c:v>
                </c:pt>
                <c:pt idx="6140">
                  <c:v>3810</c:v>
                </c:pt>
                <c:pt idx="6141">
                  <c:v>3810</c:v>
                </c:pt>
                <c:pt idx="6142">
                  <c:v>3810</c:v>
                </c:pt>
                <c:pt idx="6143">
                  <c:v>3810</c:v>
                </c:pt>
                <c:pt idx="6144">
                  <c:v>3811</c:v>
                </c:pt>
                <c:pt idx="6145">
                  <c:v>3811</c:v>
                </c:pt>
                <c:pt idx="6146">
                  <c:v>3811</c:v>
                </c:pt>
                <c:pt idx="6147">
                  <c:v>3811</c:v>
                </c:pt>
                <c:pt idx="6148">
                  <c:v>3811</c:v>
                </c:pt>
                <c:pt idx="6149">
                  <c:v>3811</c:v>
                </c:pt>
                <c:pt idx="6150">
                  <c:v>3812</c:v>
                </c:pt>
                <c:pt idx="6151">
                  <c:v>3812</c:v>
                </c:pt>
                <c:pt idx="6152">
                  <c:v>3812</c:v>
                </c:pt>
                <c:pt idx="6153">
                  <c:v>3812</c:v>
                </c:pt>
                <c:pt idx="6154">
                  <c:v>3812</c:v>
                </c:pt>
                <c:pt idx="6155">
                  <c:v>3813</c:v>
                </c:pt>
                <c:pt idx="6156">
                  <c:v>3813</c:v>
                </c:pt>
                <c:pt idx="6157">
                  <c:v>3814</c:v>
                </c:pt>
                <c:pt idx="6158">
                  <c:v>3814</c:v>
                </c:pt>
                <c:pt idx="6159">
                  <c:v>3814</c:v>
                </c:pt>
                <c:pt idx="6160">
                  <c:v>3815</c:v>
                </c:pt>
                <c:pt idx="6161">
                  <c:v>3815</c:v>
                </c:pt>
                <c:pt idx="6162">
                  <c:v>3815</c:v>
                </c:pt>
                <c:pt idx="6163">
                  <c:v>3815</c:v>
                </c:pt>
                <c:pt idx="6164">
                  <c:v>3815</c:v>
                </c:pt>
                <c:pt idx="6165">
                  <c:v>3815</c:v>
                </c:pt>
                <c:pt idx="6166">
                  <c:v>3816</c:v>
                </c:pt>
                <c:pt idx="6167">
                  <c:v>3816</c:v>
                </c:pt>
                <c:pt idx="6168">
                  <c:v>3816</c:v>
                </c:pt>
                <c:pt idx="6169">
                  <c:v>3817</c:v>
                </c:pt>
                <c:pt idx="6170">
                  <c:v>3817</c:v>
                </c:pt>
                <c:pt idx="6171">
                  <c:v>3818</c:v>
                </c:pt>
                <c:pt idx="6172">
                  <c:v>3818</c:v>
                </c:pt>
                <c:pt idx="6173">
                  <c:v>3818</c:v>
                </c:pt>
                <c:pt idx="6174">
                  <c:v>3818</c:v>
                </c:pt>
                <c:pt idx="6175">
                  <c:v>3819</c:v>
                </c:pt>
                <c:pt idx="6176">
                  <c:v>3819</c:v>
                </c:pt>
                <c:pt idx="6177">
                  <c:v>3819</c:v>
                </c:pt>
                <c:pt idx="6178">
                  <c:v>3820</c:v>
                </c:pt>
                <c:pt idx="6179">
                  <c:v>3820</c:v>
                </c:pt>
                <c:pt idx="6180">
                  <c:v>3820</c:v>
                </c:pt>
                <c:pt idx="6181">
                  <c:v>3820</c:v>
                </c:pt>
                <c:pt idx="6182">
                  <c:v>3820</c:v>
                </c:pt>
                <c:pt idx="6183">
                  <c:v>3820</c:v>
                </c:pt>
                <c:pt idx="6184">
                  <c:v>3821</c:v>
                </c:pt>
                <c:pt idx="6185">
                  <c:v>3821</c:v>
                </c:pt>
                <c:pt idx="6186">
                  <c:v>3822</c:v>
                </c:pt>
                <c:pt idx="6187">
                  <c:v>3822</c:v>
                </c:pt>
                <c:pt idx="6188">
                  <c:v>3822</c:v>
                </c:pt>
                <c:pt idx="6189">
                  <c:v>3822</c:v>
                </c:pt>
                <c:pt idx="6190">
                  <c:v>3822</c:v>
                </c:pt>
                <c:pt idx="6191">
                  <c:v>3823</c:v>
                </c:pt>
                <c:pt idx="6192">
                  <c:v>3823</c:v>
                </c:pt>
                <c:pt idx="6193">
                  <c:v>3823</c:v>
                </c:pt>
                <c:pt idx="6194">
                  <c:v>3823</c:v>
                </c:pt>
                <c:pt idx="6195">
                  <c:v>3824</c:v>
                </c:pt>
                <c:pt idx="6196">
                  <c:v>3824</c:v>
                </c:pt>
                <c:pt idx="6197">
                  <c:v>3824</c:v>
                </c:pt>
                <c:pt idx="6198">
                  <c:v>3824</c:v>
                </c:pt>
                <c:pt idx="6199">
                  <c:v>3824</c:v>
                </c:pt>
                <c:pt idx="6200">
                  <c:v>3825</c:v>
                </c:pt>
                <c:pt idx="6201">
                  <c:v>3825</c:v>
                </c:pt>
                <c:pt idx="6202">
                  <c:v>3825</c:v>
                </c:pt>
                <c:pt idx="6203">
                  <c:v>3826</c:v>
                </c:pt>
                <c:pt idx="6204">
                  <c:v>3826</c:v>
                </c:pt>
                <c:pt idx="6205">
                  <c:v>3826</c:v>
                </c:pt>
                <c:pt idx="6206">
                  <c:v>3827</c:v>
                </c:pt>
                <c:pt idx="6207">
                  <c:v>3827</c:v>
                </c:pt>
                <c:pt idx="6208">
                  <c:v>3827</c:v>
                </c:pt>
                <c:pt idx="6209">
                  <c:v>3827</c:v>
                </c:pt>
                <c:pt idx="6210">
                  <c:v>3827</c:v>
                </c:pt>
                <c:pt idx="6211">
                  <c:v>3827</c:v>
                </c:pt>
                <c:pt idx="6212">
                  <c:v>3827</c:v>
                </c:pt>
                <c:pt idx="6213">
                  <c:v>3828</c:v>
                </c:pt>
                <c:pt idx="6214">
                  <c:v>3828</c:v>
                </c:pt>
                <c:pt idx="6215">
                  <c:v>3828</c:v>
                </c:pt>
                <c:pt idx="6216">
                  <c:v>3828</c:v>
                </c:pt>
                <c:pt idx="6217">
                  <c:v>3828</c:v>
                </c:pt>
                <c:pt idx="6218">
                  <c:v>3829</c:v>
                </c:pt>
                <c:pt idx="6219">
                  <c:v>3829</c:v>
                </c:pt>
                <c:pt idx="6220">
                  <c:v>3829</c:v>
                </c:pt>
                <c:pt idx="6221">
                  <c:v>3829</c:v>
                </c:pt>
                <c:pt idx="6222">
                  <c:v>3829</c:v>
                </c:pt>
                <c:pt idx="6223">
                  <c:v>3830</c:v>
                </c:pt>
                <c:pt idx="6224">
                  <c:v>3830</c:v>
                </c:pt>
                <c:pt idx="6225">
                  <c:v>3830</c:v>
                </c:pt>
                <c:pt idx="6226">
                  <c:v>3831</c:v>
                </c:pt>
                <c:pt idx="6227">
                  <c:v>3831</c:v>
                </c:pt>
                <c:pt idx="6228">
                  <c:v>3831</c:v>
                </c:pt>
                <c:pt idx="6229">
                  <c:v>3831</c:v>
                </c:pt>
                <c:pt idx="6230">
                  <c:v>3831</c:v>
                </c:pt>
                <c:pt idx="6231">
                  <c:v>3832</c:v>
                </c:pt>
                <c:pt idx="6232">
                  <c:v>3832</c:v>
                </c:pt>
                <c:pt idx="6233">
                  <c:v>3832</c:v>
                </c:pt>
                <c:pt idx="6234">
                  <c:v>3832</c:v>
                </c:pt>
                <c:pt idx="6235">
                  <c:v>3832</c:v>
                </c:pt>
                <c:pt idx="6236">
                  <c:v>3832</c:v>
                </c:pt>
                <c:pt idx="6237">
                  <c:v>3832</c:v>
                </c:pt>
                <c:pt idx="6238">
                  <c:v>3833</c:v>
                </c:pt>
                <c:pt idx="6239">
                  <c:v>3833</c:v>
                </c:pt>
                <c:pt idx="6240">
                  <c:v>3833</c:v>
                </c:pt>
                <c:pt idx="6241">
                  <c:v>3833</c:v>
                </c:pt>
                <c:pt idx="6242">
                  <c:v>3833</c:v>
                </c:pt>
                <c:pt idx="6243">
                  <c:v>3834</c:v>
                </c:pt>
                <c:pt idx="6244">
                  <c:v>3834</c:v>
                </c:pt>
                <c:pt idx="6245">
                  <c:v>3834</c:v>
                </c:pt>
                <c:pt idx="6246">
                  <c:v>3835</c:v>
                </c:pt>
                <c:pt idx="6247">
                  <c:v>3835</c:v>
                </c:pt>
                <c:pt idx="6248">
                  <c:v>3835</c:v>
                </c:pt>
                <c:pt idx="6249">
                  <c:v>3835</c:v>
                </c:pt>
                <c:pt idx="6250">
                  <c:v>3836</c:v>
                </c:pt>
                <c:pt idx="6251">
                  <c:v>3836</c:v>
                </c:pt>
                <c:pt idx="6252">
                  <c:v>3836</c:v>
                </c:pt>
                <c:pt idx="6253">
                  <c:v>3837</c:v>
                </c:pt>
                <c:pt idx="6254">
                  <c:v>3837</c:v>
                </c:pt>
                <c:pt idx="6255">
                  <c:v>3837</c:v>
                </c:pt>
                <c:pt idx="6256">
                  <c:v>3837</c:v>
                </c:pt>
                <c:pt idx="6257">
                  <c:v>3837</c:v>
                </c:pt>
                <c:pt idx="6258">
                  <c:v>3837</c:v>
                </c:pt>
                <c:pt idx="6259">
                  <c:v>3838</c:v>
                </c:pt>
                <c:pt idx="6260">
                  <c:v>3838</c:v>
                </c:pt>
                <c:pt idx="6261">
                  <c:v>3838</c:v>
                </c:pt>
                <c:pt idx="6262">
                  <c:v>3838</c:v>
                </c:pt>
                <c:pt idx="6263">
                  <c:v>3839</c:v>
                </c:pt>
                <c:pt idx="6264">
                  <c:v>3840</c:v>
                </c:pt>
                <c:pt idx="6265">
                  <c:v>3840</c:v>
                </c:pt>
                <c:pt idx="6266">
                  <c:v>3840</c:v>
                </c:pt>
                <c:pt idx="6267">
                  <c:v>3840</c:v>
                </c:pt>
                <c:pt idx="6268">
                  <c:v>3841</c:v>
                </c:pt>
                <c:pt idx="6269">
                  <c:v>3841</c:v>
                </c:pt>
                <c:pt idx="6270">
                  <c:v>3841</c:v>
                </c:pt>
                <c:pt idx="6271">
                  <c:v>3841</c:v>
                </c:pt>
                <c:pt idx="6272">
                  <c:v>3841</c:v>
                </c:pt>
                <c:pt idx="6273">
                  <c:v>3842</c:v>
                </c:pt>
                <c:pt idx="6274">
                  <c:v>3842</c:v>
                </c:pt>
                <c:pt idx="6275">
                  <c:v>3842</c:v>
                </c:pt>
                <c:pt idx="6276">
                  <c:v>3842</c:v>
                </c:pt>
                <c:pt idx="6277">
                  <c:v>3843</c:v>
                </c:pt>
                <c:pt idx="6278">
                  <c:v>3843</c:v>
                </c:pt>
                <c:pt idx="6279">
                  <c:v>3844</c:v>
                </c:pt>
                <c:pt idx="6280">
                  <c:v>3844</c:v>
                </c:pt>
                <c:pt idx="6281">
                  <c:v>3844</c:v>
                </c:pt>
                <c:pt idx="6282">
                  <c:v>3844</c:v>
                </c:pt>
                <c:pt idx="6283">
                  <c:v>3844</c:v>
                </c:pt>
                <c:pt idx="6284">
                  <c:v>3844</c:v>
                </c:pt>
                <c:pt idx="6285">
                  <c:v>3845</c:v>
                </c:pt>
                <c:pt idx="6286">
                  <c:v>3845</c:v>
                </c:pt>
                <c:pt idx="6287">
                  <c:v>3845</c:v>
                </c:pt>
                <c:pt idx="6288">
                  <c:v>3845</c:v>
                </c:pt>
                <c:pt idx="6289">
                  <c:v>3846</c:v>
                </c:pt>
                <c:pt idx="6290">
                  <c:v>3846</c:v>
                </c:pt>
                <c:pt idx="6291">
                  <c:v>3846</c:v>
                </c:pt>
                <c:pt idx="6292">
                  <c:v>3846</c:v>
                </c:pt>
                <c:pt idx="6293">
                  <c:v>3846</c:v>
                </c:pt>
                <c:pt idx="6294">
                  <c:v>3846</c:v>
                </c:pt>
                <c:pt idx="6295">
                  <c:v>3846</c:v>
                </c:pt>
                <c:pt idx="6296">
                  <c:v>3846</c:v>
                </c:pt>
                <c:pt idx="6297">
                  <c:v>3847</c:v>
                </c:pt>
                <c:pt idx="6298">
                  <c:v>3847</c:v>
                </c:pt>
                <c:pt idx="6299">
                  <c:v>3847</c:v>
                </c:pt>
                <c:pt idx="6300">
                  <c:v>3847</c:v>
                </c:pt>
                <c:pt idx="6301">
                  <c:v>3847</c:v>
                </c:pt>
                <c:pt idx="6302">
                  <c:v>3848</c:v>
                </c:pt>
                <c:pt idx="6303">
                  <c:v>3848</c:v>
                </c:pt>
                <c:pt idx="6304">
                  <c:v>3848</c:v>
                </c:pt>
                <c:pt idx="6305">
                  <c:v>3848</c:v>
                </c:pt>
                <c:pt idx="6306">
                  <c:v>3849</c:v>
                </c:pt>
                <c:pt idx="6307">
                  <c:v>3849</c:v>
                </c:pt>
                <c:pt idx="6308">
                  <c:v>3850</c:v>
                </c:pt>
                <c:pt idx="6309">
                  <c:v>3850</c:v>
                </c:pt>
                <c:pt idx="6310">
                  <c:v>3850</c:v>
                </c:pt>
                <c:pt idx="6311">
                  <c:v>3850</c:v>
                </c:pt>
                <c:pt idx="6312">
                  <c:v>3850</c:v>
                </c:pt>
                <c:pt idx="6313">
                  <c:v>3850</c:v>
                </c:pt>
                <c:pt idx="6314">
                  <c:v>3851</c:v>
                </c:pt>
                <c:pt idx="6315">
                  <c:v>3851</c:v>
                </c:pt>
                <c:pt idx="6316">
                  <c:v>3851</c:v>
                </c:pt>
                <c:pt idx="6317">
                  <c:v>3851</c:v>
                </c:pt>
                <c:pt idx="6318">
                  <c:v>3851</c:v>
                </c:pt>
                <c:pt idx="6319">
                  <c:v>3851</c:v>
                </c:pt>
                <c:pt idx="6320">
                  <c:v>3852</c:v>
                </c:pt>
                <c:pt idx="6321">
                  <c:v>3852</c:v>
                </c:pt>
                <c:pt idx="6322">
                  <c:v>3852</c:v>
                </c:pt>
                <c:pt idx="6323">
                  <c:v>3852</c:v>
                </c:pt>
                <c:pt idx="6324">
                  <c:v>3853</c:v>
                </c:pt>
                <c:pt idx="6325">
                  <c:v>3853</c:v>
                </c:pt>
                <c:pt idx="6326">
                  <c:v>3853</c:v>
                </c:pt>
                <c:pt idx="6327">
                  <c:v>3853</c:v>
                </c:pt>
                <c:pt idx="6328">
                  <c:v>3853</c:v>
                </c:pt>
                <c:pt idx="6329">
                  <c:v>3854</c:v>
                </c:pt>
                <c:pt idx="6330">
                  <c:v>3854</c:v>
                </c:pt>
                <c:pt idx="6331">
                  <c:v>3854</c:v>
                </c:pt>
                <c:pt idx="6332">
                  <c:v>3855</c:v>
                </c:pt>
                <c:pt idx="6333">
                  <c:v>3855</c:v>
                </c:pt>
                <c:pt idx="6334">
                  <c:v>3855</c:v>
                </c:pt>
                <c:pt idx="6335">
                  <c:v>3856</c:v>
                </c:pt>
                <c:pt idx="6336">
                  <c:v>3856</c:v>
                </c:pt>
                <c:pt idx="6337">
                  <c:v>3856</c:v>
                </c:pt>
                <c:pt idx="6338">
                  <c:v>3856</c:v>
                </c:pt>
                <c:pt idx="6339">
                  <c:v>3856</c:v>
                </c:pt>
                <c:pt idx="6340">
                  <c:v>3856</c:v>
                </c:pt>
                <c:pt idx="6341">
                  <c:v>3856</c:v>
                </c:pt>
                <c:pt idx="6342">
                  <c:v>3856</c:v>
                </c:pt>
                <c:pt idx="6343">
                  <c:v>3857</c:v>
                </c:pt>
                <c:pt idx="6344">
                  <c:v>3857</c:v>
                </c:pt>
                <c:pt idx="6345">
                  <c:v>3858</c:v>
                </c:pt>
                <c:pt idx="6346">
                  <c:v>3858</c:v>
                </c:pt>
                <c:pt idx="6347">
                  <c:v>3858</c:v>
                </c:pt>
                <c:pt idx="6348">
                  <c:v>3858</c:v>
                </c:pt>
                <c:pt idx="6349">
                  <c:v>3858</c:v>
                </c:pt>
                <c:pt idx="6350">
                  <c:v>3858</c:v>
                </c:pt>
                <c:pt idx="6351">
                  <c:v>3859</c:v>
                </c:pt>
                <c:pt idx="6352">
                  <c:v>3859</c:v>
                </c:pt>
                <c:pt idx="6353">
                  <c:v>3859</c:v>
                </c:pt>
                <c:pt idx="6354">
                  <c:v>3860</c:v>
                </c:pt>
                <c:pt idx="6355">
                  <c:v>3861</c:v>
                </c:pt>
                <c:pt idx="6356">
                  <c:v>3861</c:v>
                </c:pt>
                <c:pt idx="6357">
                  <c:v>3861</c:v>
                </c:pt>
                <c:pt idx="6358">
                  <c:v>3861</c:v>
                </c:pt>
                <c:pt idx="6359">
                  <c:v>3861</c:v>
                </c:pt>
                <c:pt idx="6360">
                  <c:v>3861</c:v>
                </c:pt>
                <c:pt idx="6361">
                  <c:v>3862</c:v>
                </c:pt>
                <c:pt idx="6362">
                  <c:v>3862</c:v>
                </c:pt>
                <c:pt idx="6363">
                  <c:v>3862</c:v>
                </c:pt>
                <c:pt idx="6364">
                  <c:v>3862</c:v>
                </c:pt>
                <c:pt idx="6365">
                  <c:v>3862</c:v>
                </c:pt>
                <c:pt idx="6366">
                  <c:v>3863</c:v>
                </c:pt>
                <c:pt idx="6367">
                  <c:v>3863</c:v>
                </c:pt>
                <c:pt idx="6368">
                  <c:v>3863</c:v>
                </c:pt>
                <c:pt idx="6369">
                  <c:v>3863</c:v>
                </c:pt>
                <c:pt idx="6370">
                  <c:v>3863</c:v>
                </c:pt>
                <c:pt idx="6371">
                  <c:v>3864</c:v>
                </c:pt>
                <c:pt idx="6372">
                  <c:v>3865</c:v>
                </c:pt>
                <c:pt idx="6373">
                  <c:v>3865</c:v>
                </c:pt>
                <c:pt idx="6374">
                  <c:v>3865</c:v>
                </c:pt>
                <c:pt idx="6375">
                  <c:v>3865</c:v>
                </c:pt>
                <c:pt idx="6376">
                  <c:v>3865</c:v>
                </c:pt>
                <c:pt idx="6377">
                  <c:v>3865</c:v>
                </c:pt>
                <c:pt idx="6378">
                  <c:v>3866</c:v>
                </c:pt>
                <c:pt idx="6379">
                  <c:v>3869</c:v>
                </c:pt>
                <c:pt idx="6380">
                  <c:v>3869</c:v>
                </c:pt>
                <c:pt idx="6381">
                  <c:v>3869</c:v>
                </c:pt>
                <c:pt idx="6382">
                  <c:v>3869</c:v>
                </c:pt>
                <c:pt idx="6383">
                  <c:v>3870</c:v>
                </c:pt>
                <c:pt idx="6384">
                  <c:v>3870</c:v>
                </c:pt>
                <c:pt idx="6385">
                  <c:v>3871</c:v>
                </c:pt>
                <c:pt idx="6386">
                  <c:v>3871</c:v>
                </c:pt>
                <c:pt idx="6387">
                  <c:v>3871</c:v>
                </c:pt>
                <c:pt idx="6388">
                  <c:v>3872</c:v>
                </c:pt>
                <c:pt idx="6389">
                  <c:v>3872</c:v>
                </c:pt>
                <c:pt idx="6390">
                  <c:v>3873</c:v>
                </c:pt>
                <c:pt idx="6391">
                  <c:v>3873</c:v>
                </c:pt>
                <c:pt idx="6392">
                  <c:v>3874</c:v>
                </c:pt>
                <c:pt idx="6393">
                  <c:v>3875</c:v>
                </c:pt>
                <c:pt idx="6394">
                  <c:v>3875</c:v>
                </c:pt>
                <c:pt idx="6395">
                  <c:v>3875</c:v>
                </c:pt>
                <c:pt idx="6396">
                  <c:v>3875</c:v>
                </c:pt>
                <c:pt idx="6397">
                  <c:v>3876</c:v>
                </c:pt>
                <c:pt idx="6398">
                  <c:v>3876</c:v>
                </c:pt>
                <c:pt idx="6399">
                  <c:v>3876</c:v>
                </c:pt>
                <c:pt idx="6400">
                  <c:v>3876</c:v>
                </c:pt>
                <c:pt idx="6401">
                  <c:v>3877</c:v>
                </c:pt>
                <c:pt idx="6402">
                  <c:v>3877</c:v>
                </c:pt>
                <c:pt idx="6403">
                  <c:v>3877</c:v>
                </c:pt>
                <c:pt idx="6404">
                  <c:v>3877</c:v>
                </c:pt>
                <c:pt idx="6405">
                  <c:v>3877</c:v>
                </c:pt>
                <c:pt idx="6406">
                  <c:v>3878</c:v>
                </c:pt>
                <c:pt idx="6407">
                  <c:v>3878</c:v>
                </c:pt>
                <c:pt idx="6408">
                  <c:v>3878</c:v>
                </c:pt>
                <c:pt idx="6409">
                  <c:v>3878</c:v>
                </c:pt>
                <c:pt idx="6410">
                  <c:v>3879</c:v>
                </c:pt>
                <c:pt idx="6411">
                  <c:v>3879</c:v>
                </c:pt>
                <c:pt idx="6412">
                  <c:v>3879</c:v>
                </c:pt>
                <c:pt idx="6413">
                  <c:v>3879</c:v>
                </c:pt>
                <c:pt idx="6414">
                  <c:v>3879</c:v>
                </c:pt>
                <c:pt idx="6415">
                  <c:v>3880</c:v>
                </c:pt>
                <c:pt idx="6416">
                  <c:v>3880</c:v>
                </c:pt>
                <c:pt idx="6417">
                  <c:v>3880</c:v>
                </c:pt>
                <c:pt idx="6418">
                  <c:v>3880</c:v>
                </c:pt>
                <c:pt idx="6419">
                  <c:v>3881</c:v>
                </c:pt>
                <c:pt idx="6420">
                  <c:v>3881</c:v>
                </c:pt>
                <c:pt idx="6421">
                  <c:v>3882</c:v>
                </c:pt>
                <c:pt idx="6422">
                  <c:v>3882</c:v>
                </c:pt>
                <c:pt idx="6423">
                  <c:v>3882</c:v>
                </c:pt>
                <c:pt idx="6424">
                  <c:v>3882</c:v>
                </c:pt>
                <c:pt idx="6425">
                  <c:v>3882</c:v>
                </c:pt>
                <c:pt idx="6426">
                  <c:v>3883</c:v>
                </c:pt>
                <c:pt idx="6427">
                  <c:v>3883</c:v>
                </c:pt>
                <c:pt idx="6428">
                  <c:v>3883</c:v>
                </c:pt>
                <c:pt idx="6429">
                  <c:v>3884</c:v>
                </c:pt>
                <c:pt idx="6430">
                  <c:v>3884</c:v>
                </c:pt>
                <c:pt idx="6431">
                  <c:v>3884</c:v>
                </c:pt>
                <c:pt idx="6432">
                  <c:v>3885</c:v>
                </c:pt>
                <c:pt idx="6433">
                  <c:v>3885</c:v>
                </c:pt>
                <c:pt idx="6434">
                  <c:v>3885</c:v>
                </c:pt>
                <c:pt idx="6435">
                  <c:v>3885</c:v>
                </c:pt>
                <c:pt idx="6436">
                  <c:v>3886</c:v>
                </c:pt>
                <c:pt idx="6437">
                  <c:v>3886</c:v>
                </c:pt>
                <c:pt idx="6438">
                  <c:v>3887</c:v>
                </c:pt>
                <c:pt idx="6439">
                  <c:v>3887</c:v>
                </c:pt>
                <c:pt idx="6440">
                  <c:v>3889</c:v>
                </c:pt>
                <c:pt idx="6441">
                  <c:v>3889</c:v>
                </c:pt>
                <c:pt idx="6442">
                  <c:v>3889</c:v>
                </c:pt>
                <c:pt idx="6443">
                  <c:v>3889</c:v>
                </c:pt>
                <c:pt idx="6444">
                  <c:v>3889</c:v>
                </c:pt>
                <c:pt idx="6445">
                  <c:v>3889</c:v>
                </c:pt>
                <c:pt idx="6446">
                  <c:v>3889</c:v>
                </c:pt>
                <c:pt idx="6447">
                  <c:v>3889</c:v>
                </c:pt>
                <c:pt idx="6448">
                  <c:v>3890</c:v>
                </c:pt>
                <c:pt idx="6449">
                  <c:v>3890</c:v>
                </c:pt>
                <c:pt idx="6450">
                  <c:v>3891</c:v>
                </c:pt>
                <c:pt idx="6451">
                  <c:v>3891</c:v>
                </c:pt>
                <c:pt idx="6452">
                  <c:v>3891</c:v>
                </c:pt>
                <c:pt idx="6453">
                  <c:v>3891</c:v>
                </c:pt>
                <c:pt idx="6454">
                  <c:v>3892</c:v>
                </c:pt>
                <c:pt idx="6455">
                  <c:v>3892</c:v>
                </c:pt>
                <c:pt idx="6456">
                  <c:v>3892</c:v>
                </c:pt>
                <c:pt idx="6457">
                  <c:v>3893</c:v>
                </c:pt>
                <c:pt idx="6458">
                  <c:v>3893</c:v>
                </c:pt>
                <c:pt idx="6459">
                  <c:v>3893</c:v>
                </c:pt>
                <c:pt idx="6460">
                  <c:v>3893</c:v>
                </c:pt>
                <c:pt idx="6461">
                  <c:v>3893</c:v>
                </c:pt>
                <c:pt idx="6462">
                  <c:v>3894</c:v>
                </c:pt>
                <c:pt idx="6463">
                  <c:v>3894</c:v>
                </c:pt>
                <c:pt idx="6464">
                  <c:v>3894</c:v>
                </c:pt>
                <c:pt idx="6465">
                  <c:v>3894</c:v>
                </c:pt>
                <c:pt idx="6466">
                  <c:v>3895</c:v>
                </c:pt>
                <c:pt idx="6467">
                  <c:v>3895</c:v>
                </c:pt>
                <c:pt idx="6468">
                  <c:v>3896</c:v>
                </c:pt>
                <c:pt idx="6469">
                  <c:v>3896</c:v>
                </c:pt>
                <c:pt idx="6470">
                  <c:v>3896</c:v>
                </c:pt>
                <c:pt idx="6471">
                  <c:v>3897</c:v>
                </c:pt>
                <c:pt idx="6472">
                  <c:v>3897</c:v>
                </c:pt>
                <c:pt idx="6473">
                  <c:v>3898</c:v>
                </c:pt>
                <c:pt idx="6474">
                  <c:v>3898</c:v>
                </c:pt>
                <c:pt idx="6475">
                  <c:v>3898</c:v>
                </c:pt>
                <c:pt idx="6476">
                  <c:v>3898</c:v>
                </c:pt>
                <c:pt idx="6477">
                  <c:v>3898</c:v>
                </c:pt>
                <c:pt idx="6478">
                  <c:v>3898</c:v>
                </c:pt>
                <c:pt idx="6479">
                  <c:v>3898</c:v>
                </c:pt>
                <c:pt idx="6480">
                  <c:v>3899</c:v>
                </c:pt>
                <c:pt idx="6481">
                  <c:v>3899</c:v>
                </c:pt>
                <c:pt idx="6482">
                  <c:v>3899</c:v>
                </c:pt>
                <c:pt idx="6483">
                  <c:v>3899</c:v>
                </c:pt>
                <c:pt idx="6484">
                  <c:v>3899</c:v>
                </c:pt>
                <c:pt idx="6485">
                  <c:v>3900</c:v>
                </c:pt>
                <c:pt idx="6486">
                  <c:v>3900</c:v>
                </c:pt>
                <c:pt idx="6487">
                  <c:v>3901</c:v>
                </c:pt>
                <c:pt idx="6488">
                  <c:v>3901</c:v>
                </c:pt>
                <c:pt idx="6489">
                  <c:v>3902</c:v>
                </c:pt>
                <c:pt idx="6490">
                  <c:v>3902</c:v>
                </c:pt>
                <c:pt idx="6491">
                  <c:v>3902</c:v>
                </c:pt>
                <c:pt idx="6492">
                  <c:v>3902</c:v>
                </c:pt>
                <c:pt idx="6493">
                  <c:v>3903</c:v>
                </c:pt>
                <c:pt idx="6494">
                  <c:v>3903</c:v>
                </c:pt>
                <c:pt idx="6495">
                  <c:v>3903</c:v>
                </c:pt>
                <c:pt idx="6496">
                  <c:v>3904</c:v>
                </c:pt>
                <c:pt idx="6497">
                  <c:v>3904</c:v>
                </c:pt>
                <c:pt idx="6498">
                  <c:v>3905</c:v>
                </c:pt>
                <c:pt idx="6499">
                  <c:v>3905</c:v>
                </c:pt>
                <c:pt idx="6500">
                  <c:v>3906</c:v>
                </c:pt>
                <c:pt idx="6501">
                  <c:v>3907</c:v>
                </c:pt>
                <c:pt idx="6502">
                  <c:v>3908</c:v>
                </c:pt>
                <c:pt idx="6503">
                  <c:v>3908</c:v>
                </c:pt>
                <c:pt idx="6504">
                  <c:v>3909</c:v>
                </c:pt>
                <c:pt idx="6505">
                  <c:v>3909</c:v>
                </c:pt>
                <c:pt idx="6506">
                  <c:v>3910</c:v>
                </c:pt>
                <c:pt idx="6507">
                  <c:v>3910</c:v>
                </c:pt>
                <c:pt idx="6508">
                  <c:v>3911</c:v>
                </c:pt>
                <c:pt idx="6509">
                  <c:v>3911</c:v>
                </c:pt>
                <c:pt idx="6510">
                  <c:v>3911</c:v>
                </c:pt>
                <c:pt idx="6511">
                  <c:v>3912</c:v>
                </c:pt>
                <c:pt idx="6512">
                  <c:v>3912</c:v>
                </c:pt>
                <c:pt idx="6513">
                  <c:v>3913</c:v>
                </c:pt>
                <c:pt idx="6514">
                  <c:v>3913</c:v>
                </c:pt>
                <c:pt idx="6515">
                  <c:v>3913</c:v>
                </c:pt>
                <c:pt idx="6516">
                  <c:v>3913</c:v>
                </c:pt>
                <c:pt idx="6517">
                  <c:v>3914</c:v>
                </c:pt>
                <c:pt idx="6518">
                  <c:v>3915</c:v>
                </c:pt>
                <c:pt idx="6519">
                  <c:v>3915</c:v>
                </c:pt>
                <c:pt idx="6520">
                  <c:v>3915</c:v>
                </c:pt>
                <c:pt idx="6521">
                  <c:v>3915</c:v>
                </c:pt>
                <c:pt idx="6522">
                  <c:v>3915</c:v>
                </c:pt>
                <c:pt idx="6523">
                  <c:v>3915</c:v>
                </c:pt>
                <c:pt idx="6524">
                  <c:v>3916</c:v>
                </c:pt>
                <c:pt idx="6525">
                  <c:v>3916</c:v>
                </c:pt>
                <c:pt idx="6526">
                  <c:v>3916</c:v>
                </c:pt>
                <c:pt idx="6527">
                  <c:v>3917</c:v>
                </c:pt>
                <c:pt idx="6528">
                  <c:v>3917</c:v>
                </c:pt>
                <c:pt idx="6529">
                  <c:v>3918</c:v>
                </c:pt>
                <c:pt idx="6530">
                  <c:v>3918</c:v>
                </c:pt>
                <c:pt idx="6531">
                  <c:v>3918</c:v>
                </c:pt>
                <c:pt idx="6532">
                  <c:v>3919</c:v>
                </c:pt>
                <c:pt idx="6533">
                  <c:v>3919</c:v>
                </c:pt>
                <c:pt idx="6534">
                  <c:v>3919</c:v>
                </c:pt>
                <c:pt idx="6535">
                  <c:v>3920</c:v>
                </c:pt>
                <c:pt idx="6536">
                  <c:v>3920</c:v>
                </c:pt>
                <c:pt idx="6537">
                  <c:v>3920</c:v>
                </c:pt>
                <c:pt idx="6538">
                  <c:v>3921</c:v>
                </c:pt>
                <c:pt idx="6539">
                  <c:v>3921</c:v>
                </c:pt>
                <c:pt idx="6540">
                  <c:v>3921</c:v>
                </c:pt>
                <c:pt idx="6541">
                  <c:v>3921</c:v>
                </c:pt>
                <c:pt idx="6542">
                  <c:v>3921</c:v>
                </c:pt>
                <c:pt idx="6543">
                  <c:v>3921</c:v>
                </c:pt>
                <c:pt idx="6544">
                  <c:v>3922</c:v>
                </c:pt>
                <c:pt idx="6545">
                  <c:v>3922</c:v>
                </c:pt>
                <c:pt idx="6546">
                  <c:v>3922</c:v>
                </c:pt>
                <c:pt idx="6547">
                  <c:v>3923</c:v>
                </c:pt>
                <c:pt idx="6548">
                  <c:v>3924</c:v>
                </c:pt>
                <c:pt idx="6549">
                  <c:v>3925</c:v>
                </c:pt>
                <c:pt idx="6550">
                  <c:v>3925</c:v>
                </c:pt>
                <c:pt idx="6551">
                  <c:v>3926</c:v>
                </c:pt>
                <c:pt idx="6552">
                  <c:v>3926</c:v>
                </c:pt>
                <c:pt idx="6553">
                  <c:v>3926</c:v>
                </c:pt>
                <c:pt idx="6554">
                  <c:v>3927</c:v>
                </c:pt>
                <c:pt idx="6555">
                  <c:v>3927</c:v>
                </c:pt>
                <c:pt idx="6556">
                  <c:v>3927</c:v>
                </c:pt>
                <c:pt idx="6557">
                  <c:v>3928</c:v>
                </c:pt>
                <c:pt idx="6558">
                  <c:v>3928</c:v>
                </c:pt>
                <c:pt idx="6559">
                  <c:v>3928</c:v>
                </c:pt>
                <c:pt idx="6560">
                  <c:v>3929</c:v>
                </c:pt>
                <c:pt idx="6561">
                  <c:v>3929</c:v>
                </c:pt>
                <c:pt idx="6562">
                  <c:v>3930</c:v>
                </c:pt>
                <c:pt idx="6563">
                  <c:v>3930</c:v>
                </c:pt>
                <c:pt idx="6564">
                  <c:v>3931</c:v>
                </c:pt>
                <c:pt idx="6565">
                  <c:v>3931</c:v>
                </c:pt>
                <c:pt idx="6566">
                  <c:v>3931</c:v>
                </c:pt>
                <c:pt idx="6567">
                  <c:v>3931</c:v>
                </c:pt>
                <c:pt idx="6568">
                  <c:v>3931</c:v>
                </c:pt>
                <c:pt idx="6569">
                  <c:v>3931</c:v>
                </c:pt>
                <c:pt idx="6570">
                  <c:v>3932</c:v>
                </c:pt>
                <c:pt idx="6571">
                  <c:v>3932</c:v>
                </c:pt>
                <c:pt idx="6572">
                  <c:v>3933</c:v>
                </c:pt>
                <c:pt idx="6573">
                  <c:v>3933</c:v>
                </c:pt>
                <c:pt idx="6574">
                  <c:v>3933</c:v>
                </c:pt>
                <c:pt idx="6575">
                  <c:v>3934</c:v>
                </c:pt>
                <c:pt idx="6576">
                  <c:v>3934</c:v>
                </c:pt>
                <c:pt idx="6577">
                  <c:v>3935</c:v>
                </c:pt>
                <c:pt idx="6578">
                  <c:v>3935</c:v>
                </c:pt>
                <c:pt idx="6579">
                  <c:v>3935</c:v>
                </c:pt>
                <c:pt idx="6580">
                  <c:v>3935</c:v>
                </c:pt>
                <c:pt idx="6581">
                  <c:v>3936</c:v>
                </c:pt>
                <c:pt idx="6582">
                  <c:v>3936</c:v>
                </c:pt>
                <c:pt idx="6583">
                  <c:v>3936</c:v>
                </c:pt>
                <c:pt idx="6584">
                  <c:v>3936</c:v>
                </c:pt>
                <c:pt idx="6585">
                  <c:v>3936</c:v>
                </c:pt>
                <c:pt idx="6586">
                  <c:v>3937</c:v>
                </c:pt>
                <c:pt idx="6587">
                  <c:v>3937</c:v>
                </c:pt>
                <c:pt idx="6588">
                  <c:v>3937</c:v>
                </c:pt>
                <c:pt idx="6589">
                  <c:v>3937</c:v>
                </c:pt>
                <c:pt idx="6590">
                  <c:v>3937</c:v>
                </c:pt>
                <c:pt idx="6591">
                  <c:v>3938</c:v>
                </c:pt>
                <c:pt idx="6592">
                  <c:v>3938</c:v>
                </c:pt>
                <c:pt idx="6593">
                  <c:v>3938</c:v>
                </c:pt>
                <c:pt idx="6594">
                  <c:v>3939</c:v>
                </c:pt>
                <c:pt idx="6595">
                  <c:v>3939</c:v>
                </c:pt>
                <c:pt idx="6596">
                  <c:v>3940</c:v>
                </c:pt>
                <c:pt idx="6597">
                  <c:v>3940</c:v>
                </c:pt>
                <c:pt idx="6598">
                  <c:v>3940</c:v>
                </c:pt>
                <c:pt idx="6599">
                  <c:v>3940</c:v>
                </c:pt>
                <c:pt idx="6600">
                  <c:v>3941</c:v>
                </c:pt>
                <c:pt idx="6601">
                  <c:v>3941</c:v>
                </c:pt>
                <c:pt idx="6602">
                  <c:v>3941</c:v>
                </c:pt>
                <c:pt idx="6603">
                  <c:v>3941</c:v>
                </c:pt>
                <c:pt idx="6604">
                  <c:v>3942</c:v>
                </c:pt>
                <c:pt idx="6605">
                  <c:v>3943</c:v>
                </c:pt>
                <c:pt idx="6606">
                  <c:v>3944</c:v>
                </c:pt>
                <c:pt idx="6607">
                  <c:v>3944</c:v>
                </c:pt>
                <c:pt idx="6608">
                  <c:v>3944</c:v>
                </c:pt>
                <c:pt idx="6609">
                  <c:v>3944</c:v>
                </c:pt>
                <c:pt idx="6610">
                  <c:v>3944</c:v>
                </c:pt>
                <c:pt idx="6611">
                  <c:v>3944</c:v>
                </c:pt>
                <c:pt idx="6612">
                  <c:v>3945</c:v>
                </c:pt>
                <c:pt idx="6613">
                  <c:v>3945</c:v>
                </c:pt>
                <c:pt idx="6614">
                  <c:v>3945</c:v>
                </c:pt>
                <c:pt idx="6615">
                  <c:v>3945</c:v>
                </c:pt>
                <c:pt idx="6616">
                  <c:v>3946</c:v>
                </c:pt>
                <c:pt idx="6617">
                  <c:v>3946</c:v>
                </c:pt>
                <c:pt idx="6618">
                  <c:v>3946</c:v>
                </c:pt>
                <c:pt idx="6619">
                  <c:v>3946</c:v>
                </c:pt>
                <c:pt idx="6620">
                  <c:v>3946</c:v>
                </c:pt>
                <c:pt idx="6621">
                  <c:v>3946</c:v>
                </c:pt>
                <c:pt idx="6622">
                  <c:v>3947</c:v>
                </c:pt>
                <c:pt idx="6623">
                  <c:v>3947</c:v>
                </c:pt>
                <c:pt idx="6624">
                  <c:v>3948</c:v>
                </c:pt>
                <c:pt idx="6625">
                  <c:v>3948</c:v>
                </c:pt>
                <c:pt idx="6626">
                  <c:v>3949</c:v>
                </c:pt>
                <c:pt idx="6627">
                  <c:v>3949</c:v>
                </c:pt>
                <c:pt idx="6628">
                  <c:v>3949</c:v>
                </c:pt>
                <c:pt idx="6629">
                  <c:v>3949</c:v>
                </c:pt>
                <c:pt idx="6630">
                  <c:v>3949</c:v>
                </c:pt>
                <c:pt idx="6631">
                  <c:v>3950</c:v>
                </c:pt>
                <c:pt idx="6632">
                  <c:v>3950</c:v>
                </c:pt>
                <c:pt idx="6633">
                  <c:v>3950</c:v>
                </c:pt>
                <c:pt idx="6634">
                  <c:v>3950</c:v>
                </c:pt>
                <c:pt idx="6635">
                  <c:v>3950</c:v>
                </c:pt>
                <c:pt idx="6636">
                  <c:v>3952</c:v>
                </c:pt>
                <c:pt idx="6637">
                  <c:v>3952</c:v>
                </c:pt>
                <c:pt idx="6638">
                  <c:v>3953</c:v>
                </c:pt>
                <c:pt idx="6639">
                  <c:v>3953</c:v>
                </c:pt>
                <c:pt idx="6640">
                  <c:v>3953</c:v>
                </c:pt>
                <c:pt idx="6641">
                  <c:v>3953</c:v>
                </c:pt>
                <c:pt idx="6642">
                  <c:v>3953</c:v>
                </c:pt>
                <c:pt idx="6643">
                  <c:v>3954</c:v>
                </c:pt>
                <c:pt idx="6644">
                  <c:v>3954</c:v>
                </c:pt>
                <c:pt idx="6645">
                  <c:v>3954</c:v>
                </c:pt>
                <c:pt idx="6646">
                  <c:v>3954</c:v>
                </c:pt>
                <c:pt idx="6647">
                  <c:v>3954</c:v>
                </c:pt>
                <c:pt idx="6648">
                  <c:v>3955</c:v>
                </c:pt>
                <c:pt idx="6649">
                  <c:v>3955</c:v>
                </c:pt>
                <c:pt idx="6650">
                  <c:v>3955</c:v>
                </c:pt>
                <c:pt idx="6651">
                  <c:v>3955</c:v>
                </c:pt>
                <c:pt idx="6652">
                  <c:v>3956</c:v>
                </c:pt>
                <c:pt idx="6653">
                  <c:v>3956</c:v>
                </c:pt>
                <c:pt idx="6654">
                  <c:v>3956</c:v>
                </c:pt>
                <c:pt idx="6655">
                  <c:v>3956</c:v>
                </c:pt>
                <c:pt idx="6656">
                  <c:v>3956</c:v>
                </c:pt>
                <c:pt idx="6657">
                  <c:v>3956</c:v>
                </c:pt>
                <c:pt idx="6658">
                  <c:v>3957</c:v>
                </c:pt>
                <c:pt idx="6659">
                  <c:v>3957</c:v>
                </c:pt>
                <c:pt idx="6660">
                  <c:v>3957</c:v>
                </c:pt>
                <c:pt idx="6661">
                  <c:v>3958</c:v>
                </c:pt>
                <c:pt idx="6662">
                  <c:v>3958</c:v>
                </c:pt>
                <c:pt idx="6663">
                  <c:v>3958</c:v>
                </c:pt>
                <c:pt idx="6664">
                  <c:v>3958</c:v>
                </c:pt>
                <c:pt idx="6665">
                  <c:v>3958</c:v>
                </c:pt>
                <c:pt idx="6666">
                  <c:v>3959</c:v>
                </c:pt>
                <c:pt idx="6667">
                  <c:v>3959</c:v>
                </c:pt>
                <c:pt idx="6668">
                  <c:v>3959</c:v>
                </c:pt>
                <c:pt idx="6669">
                  <c:v>3959</c:v>
                </c:pt>
                <c:pt idx="6670">
                  <c:v>3960</c:v>
                </c:pt>
                <c:pt idx="6671">
                  <c:v>3960</c:v>
                </c:pt>
                <c:pt idx="6672">
                  <c:v>3961</c:v>
                </c:pt>
                <c:pt idx="6673">
                  <c:v>3961</c:v>
                </c:pt>
                <c:pt idx="6674">
                  <c:v>3961</c:v>
                </c:pt>
                <c:pt idx="6675">
                  <c:v>3961</c:v>
                </c:pt>
                <c:pt idx="6676">
                  <c:v>3961</c:v>
                </c:pt>
                <c:pt idx="6677">
                  <c:v>3963</c:v>
                </c:pt>
                <c:pt idx="6678">
                  <c:v>3963</c:v>
                </c:pt>
                <c:pt idx="6679">
                  <c:v>3963</c:v>
                </c:pt>
                <c:pt idx="6680">
                  <c:v>3963</c:v>
                </c:pt>
                <c:pt idx="6681">
                  <c:v>3963</c:v>
                </c:pt>
                <c:pt idx="6682">
                  <c:v>3964</c:v>
                </c:pt>
                <c:pt idx="6683">
                  <c:v>3964</c:v>
                </c:pt>
                <c:pt idx="6684">
                  <c:v>3964</c:v>
                </c:pt>
                <c:pt idx="6685">
                  <c:v>3964</c:v>
                </c:pt>
                <c:pt idx="6686">
                  <c:v>3964</c:v>
                </c:pt>
                <c:pt idx="6687">
                  <c:v>3964</c:v>
                </c:pt>
                <c:pt idx="6688">
                  <c:v>3965</c:v>
                </c:pt>
                <c:pt idx="6689">
                  <c:v>3965</c:v>
                </c:pt>
                <c:pt idx="6690">
                  <c:v>3965</c:v>
                </c:pt>
                <c:pt idx="6691">
                  <c:v>3965</c:v>
                </c:pt>
                <c:pt idx="6692">
                  <c:v>3966</c:v>
                </c:pt>
                <c:pt idx="6693">
                  <c:v>3966</c:v>
                </c:pt>
                <c:pt idx="6694">
                  <c:v>3966</c:v>
                </c:pt>
                <c:pt idx="6695">
                  <c:v>3966</c:v>
                </c:pt>
                <c:pt idx="6696">
                  <c:v>3967</c:v>
                </c:pt>
                <c:pt idx="6697">
                  <c:v>3967</c:v>
                </c:pt>
                <c:pt idx="6698">
                  <c:v>3967</c:v>
                </c:pt>
                <c:pt idx="6699">
                  <c:v>3967</c:v>
                </c:pt>
                <c:pt idx="6700">
                  <c:v>3967</c:v>
                </c:pt>
                <c:pt idx="6701">
                  <c:v>3967</c:v>
                </c:pt>
                <c:pt idx="6702">
                  <c:v>3968</c:v>
                </c:pt>
                <c:pt idx="6703">
                  <c:v>3968</c:v>
                </c:pt>
                <c:pt idx="6704">
                  <c:v>3968</c:v>
                </c:pt>
                <c:pt idx="6705">
                  <c:v>3969</c:v>
                </c:pt>
                <c:pt idx="6706">
                  <c:v>3969</c:v>
                </c:pt>
                <c:pt idx="6707">
                  <c:v>3970</c:v>
                </c:pt>
                <c:pt idx="6708">
                  <c:v>3970</c:v>
                </c:pt>
                <c:pt idx="6709">
                  <c:v>3971</c:v>
                </c:pt>
                <c:pt idx="6710">
                  <c:v>3971</c:v>
                </c:pt>
                <c:pt idx="6711">
                  <c:v>3971</c:v>
                </c:pt>
                <c:pt idx="6712">
                  <c:v>3971</c:v>
                </c:pt>
                <c:pt idx="6713">
                  <c:v>3972</c:v>
                </c:pt>
                <c:pt idx="6714">
                  <c:v>3972</c:v>
                </c:pt>
                <c:pt idx="6715">
                  <c:v>3972</c:v>
                </c:pt>
                <c:pt idx="6716">
                  <c:v>3972</c:v>
                </c:pt>
                <c:pt idx="6717">
                  <c:v>3972</c:v>
                </c:pt>
                <c:pt idx="6718">
                  <c:v>3974</c:v>
                </c:pt>
                <c:pt idx="6719">
                  <c:v>3974</c:v>
                </c:pt>
                <c:pt idx="6720">
                  <c:v>3975</c:v>
                </c:pt>
                <c:pt idx="6721">
                  <c:v>3976</c:v>
                </c:pt>
                <c:pt idx="6722">
                  <c:v>3976</c:v>
                </c:pt>
                <c:pt idx="6723">
                  <c:v>3976</c:v>
                </c:pt>
                <c:pt idx="6724">
                  <c:v>3976</c:v>
                </c:pt>
                <c:pt idx="6725">
                  <c:v>3976</c:v>
                </c:pt>
                <c:pt idx="6726">
                  <c:v>3976</c:v>
                </c:pt>
                <c:pt idx="6727">
                  <c:v>3977</c:v>
                </c:pt>
                <c:pt idx="6728">
                  <c:v>3977</c:v>
                </c:pt>
                <c:pt idx="6729">
                  <c:v>3977</c:v>
                </c:pt>
                <c:pt idx="6730">
                  <c:v>3978</c:v>
                </c:pt>
                <c:pt idx="6731">
                  <c:v>3978</c:v>
                </c:pt>
                <c:pt idx="6732">
                  <c:v>3978</c:v>
                </c:pt>
                <c:pt idx="6733">
                  <c:v>3979</c:v>
                </c:pt>
                <c:pt idx="6734">
                  <c:v>3979</c:v>
                </c:pt>
                <c:pt idx="6735">
                  <c:v>3979</c:v>
                </c:pt>
                <c:pt idx="6736">
                  <c:v>3979</c:v>
                </c:pt>
                <c:pt idx="6737">
                  <c:v>3979</c:v>
                </c:pt>
                <c:pt idx="6738">
                  <c:v>3980</c:v>
                </c:pt>
                <c:pt idx="6739">
                  <c:v>3980</c:v>
                </c:pt>
                <c:pt idx="6740">
                  <c:v>3980</c:v>
                </c:pt>
                <c:pt idx="6741">
                  <c:v>3981</c:v>
                </c:pt>
                <c:pt idx="6742">
                  <c:v>3981</c:v>
                </c:pt>
                <c:pt idx="6743">
                  <c:v>3981</c:v>
                </c:pt>
                <c:pt idx="6744">
                  <c:v>3982</c:v>
                </c:pt>
                <c:pt idx="6745">
                  <c:v>3983</c:v>
                </c:pt>
                <c:pt idx="6746">
                  <c:v>3983</c:v>
                </c:pt>
                <c:pt idx="6747">
                  <c:v>3983</c:v>
                </c:pt>
                <c:pt idx="6748">
                  <c:v>3983</c:v>
                </c:pt>
                <c:pt idx="6749">
                  <c:v>3983</c:v>
                </c:pt>
                <c:pt idx="6750">
                  <c:v>3983</c:v>
                </c:pt>
                <c:pt idx="6751">
                  <c:v>3984</c:v>
                </c:pt>
                <c:pt idx="6752">
                  <c:v>3984</c:v>
                </c:pt>
                <c:pt idx="6753">
                  <c:v>3984</c:v>
                </c:pt>
                <c:pt idx="6754">
                  <c:v>3984</c:v>
                </c:pt>
                <c:pt idx="6755">
                  <c:v>3984</c:v>
                </c:pt>
                <c:pt idx="6756">
                  <c:v>3984</c:v>
                </c:pt>
                <c:pt idx="6757">
                  <c:v>3985</c:v>
                </c:pt>
                <c:pt idx="6758">
                  <c:v>3985</c:v>
                </c:pt>
                <c:pt idx="6759">
                  <c:v>3985</c:v>
                </c:pt>
                <c:pt idx="6760">
                  <c:v>3985</c:v>
                </c:pt>
                <c:pt idx="6761">
                  <c:v>3985</c:v>
                </c:pt>
                <c:pt idx="6762">
                  <c:v>3985</c:v>
                </c:pt>
                <c:pt idx="6763">
                  <c:v>3985</c:v>
                </c:pt>
                <c:pt idx="6764">
                  <c:v>3985</c:v>
                </c:pt>
                <c:pt idx="6765">
                  <c:v>3986</c:v>
                </c:pt>
                <c:pt idx="6766">
                  <c:v>3986</c:v>
                </c:pt>
                <c:pt idx="6767">
                  <c:v>3986</c:v>
                </c:pt>
                <c:pt idx="6768">
                  <c:v>3986</c:v>
                </c:pt>
                <c:pt idx="6769">
                  <c:v>3986</c:v>
                </c:pt>
                <c:pt idx="6770">
                  <c:v>3987</c:v>
                </c:pt>
                <c:pt idx="6771">
                  <c:v>3987</c:v>
                </c:pt>
                <c:pt idx="6772">
                  <c:v>3987</c:v>
                </c:pt>
                <c:pt idx="6773">
                  <c:v>3988</c:v>
                </c:pt>
                <c:pt idx="6774">
                  <c:v>3988</c:v>
                </c:pt>
                <c:pt idx="6775">
                  <c:v>3988</c:v>
                </c:pt>
                <c:pt idx="6776">
                  <c:v>3989</c:v>
                </c:pt>
                <c:pt idx="6777">
                  <c:v>3989</c:v>
                </c:pt>
                <c:pt idx="6778">
                  <c:v>3990</c:v>
                </c:pt>
                <c:pt idx="6779">
                  <c:v>3990</c:v>
                </c:pt>
                <c:pt idx="6780">
                  <c:v>3992</c:v>
                </c:pt>
                <c:pt idx="6781">
                  <c:v>3992</c:v>
                </c:pt>
                <c:pt idx="6782">
                  <c:v>3993</c:v>
                </c:pt>
                <c:pt idx="6783">
                  <c:v>3994</c:v>
                </c:pt>
                <c:pt idx="6784">
                  <c:v>3994</c:v>
                </c:pt>
                <c:pt idx="6785">
                  <c:v>3995</c:v>
                </c:pt>
                <c:pt idx="6786">
                  <c:v>3996</c:v>
                </c:pt>
                <c:pt idx="6787">
                  <c:v>3996</c:v>
                </c:pt>
                <c:pt idx="6788">
                  <c:v>3996</c:v>
                </c:pt>
                <c:pt idx="6789">
                  <c:v>3996</c:v>
                </c:pt>
                <c:pt idx="6790">
                  <c:v>3997</c:v>
                </c:pt>
                <c:pt idx="6791">
                  <c:v>3998</c:v>
                </c:pt>
                <c:pt idx="6792">
                  <c:v>3999</c:v>
                </c:pt>
                <c:pt idx="6793">
                  <c:v>3999</c:v>
                </c:pt>
                <c:pt idx="6794">
                  <c:v>3999</c:v>
                </c:pt>
                <c:pt idx="6795">
                  <c:v>3999</c:v>
                </c:pt>
                <c:pt idx="6796">
                  <c:v>4000</c:v>
                </c:pt>
                <c:pt idx="6797">
                  <c:v>4000</c:v>
                </c:pt>
                <c:pt idx="6798">
                  <c:v>4000</c:v>
                </c:pt>
                <c:pt idx="6799">
                  <c:v>4000</c:v>
                </c:pt>
                <c:pt idx="6800">
                  <c:v>4000</c:v>
                </c:pt>
                <c:pt idx="6801">
                  <c:v>4001</c:v>
                </c:pt>
                <c:pt idx="6802">
                  <c:v>4001</c:v>
                </c:pt>
                <c:pt idx="6803">
                  <c:v>4001</c:v>
                </c:pt>
                <c:pt idx="6804">
                  <c:v>4002</c:v>
                </c:pt>
                <c:pt idx="6805">
                  <c:v>4002</c:v>
                </c:pt>
                <c:pt idx="6806">
                  <c:v>4003</c:v>
                </c:pt>
                <c:pt idx="6807">
                  <c:v>4003</c:v>
                </c:pt>
                <c:pt idx="6808">
                  <c:v>4003</c:v>
                </c:pt>
                <c:pt idx="6809">
                  <c:v>4004</c:v>
                </c:pt>
                <c:pt idx="6810">
                  <c:v>4004</c:v>
                </c:pt>
                <c:pt idx="6811">
                  <c:v>4005</c:v>
                </c:pt>
                <c:pt idx="6812">
                  <c:v>4006</c:v>
                </c:pt>
                <c:pt idx="6813">
                  <c:v>4006</c:v>
                </c:pt>
                <c:pt idx="6814">
                  <c:v>4006</c:v>
                </c:pt>
                <c:pt idx="6815">
                  <c:v>4006</c:v>
                </c:pt>
                <c:pt idx="6816">
                  <c:v>4007</c:v>
                </c:pt>
                <c:pt idx="6817">
                  <c:v>4007</c:v>
                </c:pt>
                <c:pt idx="6818">
                  <c:v>4007</c:v>
                </c:pt>
                <c:pt idx="6819">
                  <c:v>4007</c:v>
                </c:pt>
                <c:pt idx="6820">
                  <c:v>4007</c:v>
                </c:pt>
                <c:pt idx="6821">
                  <c:v>4008</c:v>
                </c:pt>
                <c:pt idx="6822">
                  <c:v>4008</c:v>
                </c:pt>
                <c:pt idx="6823">
                  <c:v>4009</c:v>
                </c:pt>
                <c:pt idx="6824">
                  <c:v>4009</c:v>
                </c:pt>
                <c:pt idx="6825">
                  <c:v>4010</c:v>
                </c:pt>
                <c:pt idx="6826">
                  <c:v>4010</c:v>
                </c:pt>
                <c:pt idx="6827">
                  <c:v>4010</c:v>
                </c:pt>
                <c:pt idx="6828">
                  <c:v>4011</c:v>
                </c:pt>
                <c:pt idx="6829">
                  <c:v>4011</c:v>
                </c:pt>
                <c:pt idx="6830">
                  <c:v>4012</c:v>
                </c:pt>
                <c:pt idx="6831">
                  <c:v>4012</c:v>
                </c:pt>
                <c:pt idx="6832">
                  <c:v>4013</c:v>
                </c:pt>
                <c:pt idx="6833">
                  <c:v>4013</c:v>
                </c:pt>
                <c:pt idx="6834">
                  <c:v>4013</c:v>
                </c:pt>
                <c:pt idx="6835">
                  <c:v>4013</c:v>
                </c:pt>
                <c:pt idx="6836">
                  <c:v>4015</c:v>
                </c:pt>
                <c:pt idx="6837">
                  <c:v>4015</c:v>
                </c:pt>
                <c:pt idx="6838">
                  <c:v>4015</c:v>
                </c:pt>
                <c:pt idx="6839">
                  <c:v>4016</c:v>
                </c:pt>
                <c:pt idx="6840">
                  <c:v>4016</c:v>
                </c:pt>
                <c:pt idx="6841">
                  <c:v>4016</c:v>
                </c:pt>
                <c:pt idx="6842">
                  <c:v>4017</c:v>
                </c:pt>
                <c:pt idx="6843">
                  <c:v>4017</c:v>
                </c:pt>
                <c:pt idx="6844">
                  <c:v>4017</c:v>
                </c:pt>
                <c:pt idx="6845">
                  <c:v>4017</c:v>
                </c:pt>
                <c:pt idx="6846">
                  <c:v>4018</c:v>
                </c:pt>
                <c:pt idx="6847">
                  <c:v>4018</c:v>
                </c:pt>
                <c:pt idx="6848">
                  <c:v>4018</c:v>
                </c:pt>
                <c:pt idx="6849">
                  <c:v>4018</c:v>
                </c:pt>
                <c:pt idx="6850">
                  <c:v>4019</c:v>
                </c:pt>
                <c:pt idx="6851">
                  <c:v>4020</c:v>
                </c:pt>
                <c:pt idx="6852">
                  <c:v>4020</c:v>
                </c:pt>
                <c:pt idx="6853">
                  <c:v>4020</c:v>
                </c:pt>
                <c:pt idx="6854">
                  <c:v>4020</c:v>
                </c:pt>
                <c:pt idx="6855">
                  <c:v>4021</c:v>
                </c:pt>
                <c:pt idx="6856">
                  <c:v>4021</c:v>
                </c:pt>
                <c:pt idx="6857">
                  <c:v>4022</c:v>
                </c:pt>
                <c:pt idx="6858">
                  <c:v>4022</c:v>
                </c:pt>
                <c:pt idx="6859">
                  <c:v>4022</c:v>
                </c:pt>
                <c:pt idx="6860">
                  <c:v>4022</c:v>
                </c:pt>
                <c:pt idx="6861">
                  <c:v>4022</c:v>
                </c:pt>
                <c:pt idx="6862">
                  <c:v>4023</c:v>
                </c:pt>
                <c:pt idx="6863">
                  <c:v>4023</c:v>
                </c:pt>
                <c:pt idx="6864">
                  <c:v>4024</c:v>
                </c:pt>
                <c:pt idx="6865">
                  <c:v>4024</c:v>
                </c:pt>
                <c:pt idx="6866">
                  <c:v>4024</c:v>
                </c:pt>
                <c:pt idx="6867">
                  <c:v>4025</c:v>
                </c:pt>
                <c:pt idx="6868">
                  <c:v>4025</c:v>
                </c:pt>
                <c:pt idx="6869">
                  <c:v>4025</c:v>
                </c:pt>
                <c:pt idx="6870">
                  <c:v>4025</c:v>
                </c:pt>
                <c:pt idx="6871">
                  <c:v>4025</c:v>
                </c:pt>
                <c:pt idx="6872">
                  <c:v>4026</c:v>
                </c:pt>
                <c:pt idx="6873">
                  <c:v>4026</c:v>
                </c:pt>
                <c:pt idx="6874">
                  <c:v>4026</c:v>
                </c:pt>
                <c:pt idx="6875">
                  <c:v>4026</c:v>
                </c:pt>
                <c:pt idx="6876">
                  <c:v>4027</c:v>
                </c:pt>
                <c:pt idx="6877">
                  <c:v>4027</c:v>
                </c:pt>
                <c:pt idx="6878">
                  <c:v>4027</c:v>
                </c:pt>
                <c:pt idx="6879">
                  <c:v>4027</c:v>
                </c:pt>
                <c:pt idx="6880">
                  <c:v>4027</c:v>
                </c:pt>
                <c:pt idx="6881">
                  <c:v>4027</c:v>
                </c:pt>
                <c:pt idx="6882">
                  <c:v>4028</c:v>
                </c:pt>
                <c:pt idx="6883">
                  <c:v>4028</c:v>
                </c:pt>
                <c:pt idx="6884">
                  <c:v>4028</c:v>
                </c:pt>
                <c:pt idx="6885">
                  <c:v>4029</c:v>
                </c:pt>
                <c:pt idx="6886">
                  <c:v>4029</c:v>
                </c:pt>
                <c:pt idx="6887">
                  <c:v>4029</c:v>
                </c:pt>
                <c:pt idx="6888">
                  <c:v>4029</c:v>
                </c:pt>
                <c:pt idx="6889">
                  <c:v>4029</c:v>
                </c:pt>
                <c:pt idx="6890">
                  <c:v>4029</c:v>
                </c:pt>
                <c:pt idx="6891">
                  <c:v>4030</c:v>
                </c:pt>
                <c:pt idx="6892">
                  <c:v>4030</c:v>
                </c:pt>
                <c:pt idx="6893">
                  <c:v>4030</c:v>
                </c:pt>
                <c:pt idx="6894">
                  <c:v>4030</c:v>
                </c:pt>
                <c:pt idx="6895">
                  <c:v>4031</c:v>
                </c:pt>
                <c:pt idx="6896">
                  <c:v>4031</c:v>
                </c:pt>
                <c:pt idx="6897">
                  <c:v>4032</c:v>
                </c:pt>
                <c:pt idx="6898">
                  <c:v>4032</c:v>
                </c:pt>
                <c:pt idx="6899">
                  <c:v>4033</c:v>
                </c:pt>
                <c:pt idx="6900">
                  <c:v>4033</c:v>
                </c:pt>
                <c:pt idx="6901">
                  <c:v>4034</c:v>
                </c:pt>
                <c:pt idx="6902">
                  <c:v>4034</c:v>
                </c:pt>
                <c:pt idx="6903">
                  <c:v>4034</c:v>
                </c:pt>
                <c:pt idx="6904">
                  <c:v>4035</c:v>
                </c:pt>
                <c:pt idx="6905">
                  <c:v>4035</c:v>
                </c:pt>
                <c:pt idx="6906">
                  <c:v>4035</c:v>
                </c:pt>
                <c:pt idx="6907">
                  <c:v>4035</c:v>
                </c:pt>
                <c:pt idx="6908">
                  <c:v>4035</c:v>
                </c:pt>
                <c:pt idx="6909">
                  <c:v>4035</c:v>
                </c:pt>
                <c:pt idx="6910">
                  <c:v>4035</c:v>
                </c:pt>
                <c:pt idx="6911">
                  <c:v>4035</c:v>
                </c:pt>
                <c:pt idx="6912">
                  <c:v>4035</c:v>
                </c:pt>
                <c:pt idx="6913">
                  <c:v>4036</c:v>
                </c:pt>
                <c:pt idx="6914">
                  <c:v>4036</c:v>
                </c:pt>
                <c:pt idx="6915">
                  <c:v>4037</c:v>
                </c:pt>
                <c:pt idx="6916">
                  <c:v>4037</c:v>
                </c:pt>
                <c:pt idx="6917">
                  <c:v>4037</c:v>
                </c:pt>
                <c:pt idx="6918">
                  <c:v>4037</c:v>
                </c:pt>
                <c:pt idx="6919">
                  <c:v>4038</c:v>
                </c:pt>
                <c:pt idx="6920">
                  <c:v>4039</c:v>
                </c:pt>
                <c:pt idx="6921">
                  <c:v>4039</c:v>
                </c:pt>
                <c:pt idx="6922">
                  <c:v>4039</c:v>
                </c:pt>
                <c:pt idx="6923">
                  <c:v>4039</c:v>
                </c:pt>
                <c:pt idx="6924">
                  <c:v>4040</c:v>
                </c:pt>
                <c:pt idx="6925">
                  <c:v>4040</c:v>
                </c:pt>
                <c:pt idx="6926">
                  <c:v>4041</c:v>
                </c:pt>
                <c:pt idx="6927">
                  <c:v>4043</c:v>
                </c:pt>
                <c:pt idx="6928">
                  <c:v>4043</c:v>
                </c:pt>
                <c:pt idx="6929">
                  <c:v>4043</c:v>
                </c:pt>
                <c:pt idx="6930">
                  <c:v>4043</c:v>
                </c:pt>
                <c:pt idx="6931">
                  <c:v>4043</c:v>
                </c:pt>
                <c:pt idx="6932">
                  <c:v>4044</c:v>
                </c:pt>
                <c:pt idx="6933">
                  <c:v>4044</c:v>
                </c:pt>
                <c:pt idx="6934">
                  <c:v>4045</c:v>
                </c:pt>
                <c:pt idx="6935">
                  <c:v>4045</c:v>
                </c:pt>
                <c:pt idx="6936">
                  <c:v>4045</c:v>
                </c:pt>
                <c:pt idx="6937">
                  <c:v>4045</c:v>
                </c:pt>
                <c:pt idx="6938">
                  <c:v>4045</c:v>
                </c:pt>
                <c:pt idx="6939">
                  <c:v>4045</c:v>
                </c:pt>
                <c:pt idx="6940">
                  <c:v>4045</c:v>
                </c:pt>
                <c:pt idx="6941">
                  <c:v>4046</c:v>
                </c:pt>
                <c:pt idx="6942">
                  <c:v>4047</c:v>
                </c:pt>
                <c:pt idx="6943">
                  <c:v>4047</c:v>
                </c:pt>
                <c:pt idx="6944">
                  <c:v>4047</c:v>
                </c:pt>
                <c:pt idx="6945">
                  <c:v>4047</c:v>
                </c:pt>
                <c:pt idx="6946">
                  <c:v>4047</c:v>
                </c:pt>
                <c:pt idx="6947">
                  <c:v>4048</c:v>
                </c:pt>
                <c:pt idx="6948">
                  <c:v>4048</c:v>
                </c:pt>
                <c:pt idx="6949">
                  <c:v>4048</c:v>
                </c:pt>
                <c:pt idx="6950">
                  <c:v>4049</c:v>
                </c:pt>
                <c:pt idx="6951">
                  <c:v>4049</c:v>
                </c:pt>
                <c:pt idx="6952">
                  <c:v>4049</c:v>
                </c:pt>
                <c:pt idx="6953">
                  <c:v>4049</c:v>
                </c:pt>
                <c:pt idx="6954">
                  <c:v>4050</c:v>
                </c:pt>
                <c:pt idx="6955">
                  <c:v>4050</c:v>
                </c:pt>
                <c:pt idx="6956">
                  <c:v>4051</c:v>
                </c:pt>
                <c:pt idx="6957">
                  <c:v>4051</c:v>
                </c:pt>
                <c:pt idx="6958">
                  <c:v>4051</c:v>
                </c:pt>
                <c:pt idx="6959">
                  <c:v>4052</c:v>
                </c:pt>
                <c:pt idx="6960">
                  <c:v>4052</c:v>
                </c:pt>
                <c:pt idx="6961">
                  <c:v>4052</c:v>
                </c:pt>
                <c:pt idx="6962">
                  <c:v>4054</c:v>
                </c:pt>
                <c:pt idx="6963">
                  <c:v>4054</c:v>
                </c:pt>
                <c:pt idx="6964">
                  <c:v>4055</c:v>
                </c:pt>
                <c:pt idx="6965">
                  <c:v>4055</c:v>
                </c:pt>
                <c:pt idx="6966">
                  <c:v>4056</c:v>
                </c:pt>
                <c:pt idx="6967">
                  <c:v>4056</c:v>
                </c:pt>
                <c:pt idx="6968">
                  <c:v>4056</c:v>
                </c:pt>
                <c:pt idx="6969">
                  <c:v>4056</c:v>
                </c:pt>
                <c:pt idx="6970">
                  <c:v>4056</c:v>
                </c:pt>
                <c:pt idx="6971">
                  <c:v>4056</c:v>
                </c:pt>
                <c:pt idx="6972">
                  <c:v>4056</c:v>
                </c:pt>
                <c:pt idx="6973">
                  <c:v>4057</c:v>
                </c:pt>
                <c:pt idx="6974">
                  <c:v>4057</c:v>
                </c:pt>
                <c:pt idx="6975">
                  <c:v>4057</c:v>
                </c:pt>
                <c:pt idx="6976">
                  <c:v>4057</c:v>
                </c:pt>
                <c:pt idx="6977">
                  <c:v>4057</c:v>
                </c:pt>
                <c:pt idx="6978">
                  <c:v>4057</c:v>
                </c:pt>
                <c:pt idx="6979">
                  <c:v>4058</c:v>
                </c:pt>
                <c:pt idx="6980">
                  <c:v>4058</c:v>
                </c:pt>
                <c:pt idx="6981">
                  <c:v>4058</c:v>
                </c:pt>
                <c:pt idx="6982">
                  <c:v>4059</c:v>
                </c:pt>
                <c:pt idx="6983">
                  <c:v>4060</c:v>
                </c:pt>
                <c:pt idx="6984">
                  <c:v>4061</c:v>
                </c:pt>
                <c:pt idx="6985">
                  <c:v>4061</c:v>
                </c:pt>
                <c:pt idx="6986">
                  <c:v>4061</c:v>
                </c:pt>
                <c:pt idx="6987">
                  <c:v>4062</c:v>
                </c:pt>
                <c:pt idx="6988">
                  <c:v>4063</c:v>
                </c:pt>
                <c:pt idx="6989">
                  <c:v>4063</c:v>
                </c:pt>
                <c:pt idx="6990">
                  <c:v>4063</c:v>
                </c:pt>
                <c:pt idx="6991">
                  <c:v>4063</c:v>
                </c:pt>
                <c:pt idx="6992">
                  <c:v>4064</c:v>
                </c:pt>
                <c:pt idx="6993">
                  <c:v>4064</c:v>
                </c:pt>
                <c:pt idx="6994">
                  <c:v>4064</c:v>
                </c:pt>
                <c:pt idx="6995">
                  <c:v>4065</c:v>
                </c:pt>
                <c:pt idx="6996">
                  <c:v>4065</c:v>
                </c:pt>
                <c:pt idx="6997">
                  <c:v>4065</c:v>
                </c:pt>
                <c:pt idx="6998">
                  <c:v>4065</c:v>
                </c:pt>
                <c:pt idx="6999">
                  <c:v>4066</c:v>
                </c:pt>
                <c:pt idx="7000">
                  <c:v>4066</c:v>
                </c:pt>
                <c:pt idx="7001">
                  <c:v>4066</c:v>
                </c:pt>
                <c:pt idx="7002">
                  <c:v>4066</c:v>
                </c:pt>
                <c:pt idx="7003">
                  <c:v>4067</c:v>
                </c:pt>
                <c:pt idx="7004">
                  <c:v>4067</c:v>
                </c:pt>
                <c:pt idx="7005">
                  <c:v>4068</c:v>
                </c:pt>
                <c:pt idx="7006">
                  <c:v>4068</c:v>
                </c:pt>
                <c:pt idx="7007">
                  <c:v>4068</c:v>
                </c:pt>
                <c:pt idx="7008">
                  <c:v>4068</c:v>
                </c:pt>
                <c:pt idx="7009">
                  <c:v>4068</c:v>
                </c:pt>
                <c:pt idx="7010">
                  <c:v>4068</c:v>
                </c:pt>
                <c:pt idx="7011">
                  <c:v>4068</c:v>
                </c:pt>
                <c:pt idx="7012">
                  <c:v>4068</c:v>
                </c:pt>
                <c:pt idx="7013">
                  <c:v>4070</c:v>
                </c:pt>
                <c:pt idx="7014">
                  <c:v>4070</c:v>
                </c:pt>
                <c:pt idx="7015">
                  <c:v>4070</c:v>
                </c:pt>
                <c:pt idx="7016">
                  <c:v>4070</c:v>
                </c:pt>
                <c:pt idx="7017">
                  <c:v>4070</c:v>
                </c:pt>
                <c:pt idx="7018">
                  <c:v>4070</c:v>
                </c:pt>
                <c:pt idx="7019">
                  <c:v>4071</c:v>
                </c:pt>
                <c:pt idx="7020">
                  <c:v>4071</c:v>
                </c:pt>
                <c:pt idx="7021">
                  <c:v>4071</c:v>
                </c:pt>
                <c:pt idx="7022">
                  <c:v>4071</c:v>
                </c:pt>
                <c:pt idx="7023">
                  <c:v>4071</c:v>
                </c:pt>
                <c:pt idx="7024">
                  <c:v>4072</c:v>
                </c:pt>
                <c:pt idx="7025">
                  <c:v>4072</c:v>
                </c:pt>
                <c:pt idx="7026">
                  <c:v>4072</c:v>
                </c:pt>
                <c:pt idx="7027">
                  <c:v>4073</c:v>
                </c:pt>
                <c:pt idx="7028">
                  <c:v>4073</c:v>
                </c:pt>
                <c:pt idx="7029">
                  <c:v>4073</c:v>
                </c:pt>
                <c:pt idx="7030">
                  <c:v>4073</c:v>
                </c:pt>
                <c:pt idx="7031">
                  <c:v>4074</c:v>
                </c:pt>
                <c:pt idx="7032">
                  <c:v>4074</c:v>
                </c:pt>
                <c:pt idx="7033">
                  <c:v>4074</c:v>
                </c:pt>
                <c:pt idx="7034">
                  <c:v>4075</c:v>
                </c:pt>
                <c:pt idx="7035">
                  <c:v>4075</c:v>
                </c:pt>
                <c:pt idx="7036">
                  <c:v>4076</c:v>
                </c:pt>
                <c:pt idx="7037">
                  <c:v>4077</c:v>
                </c:pt>
                <c:pt idx="7038">
                  <c:v>4077</c:v>
                </c:pt>
                <c:pt idx="7039">
                  <c:v>4077</c:v>
                </c:pt>
                <c:pt idx="7040">
                  <c:v>4078</c:v>
                </c:pt>
                <c:pt idx="7041">
                  <c:v>4078</c:v>
                </c:pt>
                <c:pt idx="7042">
                  <c:v>4078</c:v>
                </c:pt>
                <c:pt idx="7043">
                  <c:v>4078</c:v>
                </c:pt>
                <c:pt idx="7044">
                  <c:v>4078</c:v>
                </c:pt>
                <c:pt idx="7045">
                  <c:v>4078</c:v>
                </c:pt>
                <c:pt idx="7046">
                  <c:v>4079</c:v>
                </c:pt>
                <c:pt idx="7047">
                  <c:v>4079</c:v>
                </c:pt>
                <c:pt idx="7048">
                  <c:v>4081</c:v>
                </c:pt>
                <c:pt idx="7049">
                  <c:v>4081</c:v>
                </c:pt>
                <c:pt idx="7050">
                  <c:v>4081</c:v>
                </c:pt>
                <c:pt idx="7051">
                  <c:v>4082</c:v>
                </c:pt>
                <c:pt idx="7052">
                  <c:v>4083</c:v>
                </c:pt>
                <c:pt idx="7053">
                  <c:v>4083</c:v>
                </c:pt>
                <c:pt idx="7054">
                  <c:v>4083</c:v>
                </c:pt>
                <c:pt idx="7055">
                  <c:v>4084</c:v>
                </c:pt>
                <c:pt idx="7056">
                  <c:v>4084</c:v>
                </c:pt>
                <c:pt idx="7057">
                  <c:v>4084</c:v>
                </c:pt>
                <c:pt idx="7058">
                  <c:v>4084</c:v>
                </c:pt>
                <c:pt idx="7059">
                  <c:v>4084</c:v>
                </c:pt>
                <c:pt idx="7060">
                  <c:v>4085</c:v>
                </c:pt>
                <c:pt idx="7061">
                  <c:v>4086</c:v>
                </c:pt>
                <c:pt idx="7062">
                  <c:v>4087</c:v>
                </c:pt>
                <c:pt idx="7063">
                  <c:v>4088</c:v>
                </c:pt>
                <c:pt idx="7064">
                  <c:v>4088</c:v>
                </c:pt>
                <c:pt idx="7065">
                  <c:v>4088</c:v>
                </c:pt>
                <c:pt idx="7066">
                  <c:v>4089</c:v>
                </c:pt>
                <c:pt idx="7067">
                  <c:v>4089</c:v>
                </c:pt>
                <c:pt idx="7068">
                  <c:v>4089</c:v>
                </c:pt>
                <c:pt idx="7069">
                  <c:v>4089</c:v>
                </c:pt>
                <c:pt idx="7070">
                  <c:v>4090</c:v>
                </c:pt>
                <c:pt idx="7071">
                  <c:v>4090</c:v>
                </c:pt>
                <c:pt idx="7072">
                  <c:v>4090</c:v>
                </c:pt>
                <c:pt idx="7073">
                  <c:v>4090</c:v>
                </c:pt>
                <c:pt idx="7074">
                  <c:v>4091</c:v>
                </c:pt>
                <c:pt idx="7075">
                  <c:v>4091</c:v>
                </c:pt>
                <c:pt idx="7076">
                  <c:v>4091</c:v>
                </c:pt>
                <c:pt idx="7077">
                  <c:v>4092</c:v>
                </c:pt>
                <c:pt idx="7078">
                  <c:v>4092</c:v>
                </c:pt>
                <c:pt idx="7079">
                  <c:v>4092</c:v>
                </c:pt>
                <c:pt idx="7080">
                  <c:v>4092</c:v>
                </c:pt>
                <c:pt idx="7081">
                  <c:v>4093</c:v>
                </c:pt>
                <c:pt idx="7082">
                  <c:v>4093</c:v>
                </c:pt>
                <c:pt idx="7083">
                  <c:v>4093</c:v>
                </c:pt>
                <c:pt idx="7084">
                  <c:v>4093</c:v>
                </c:pt>
                <c:pt idx="7085">
                  <c:v>4094</c:v>
                </c:pt>
                <c:pt idx="7086">
                  <c:v>4094</c:v>
                </c:pt>
                <c:pt idx="7087">
                  <c:v>4094</c:v>
                </c:pt>
                <c:pt idx="7088">
                  <c:v>4094</c:v>
                </c:pt>
                <c:pt idx="7089">
                  <c:v>4095</c:v>
                </c:pt>
                <c:pt idx="7090">
                  <c:v>4096</c:v>
                </c:pt>
                <c:pt idx="7091">
                  <c:v>4096</c:v>
                </c:pt>
                <c:pt idx="7092">
                  <c:v>4096</c:v>
                </c:pt>
                <c:pt idx="7093">
                  <c:v>4096</c:v>
                </c:pt>
                <c:pt idx="7094">
                  <c:v>4096</c:v>
                </c:pt>
                <c:pt idx="7095">
                  <c:v>4097</c:v>
                </c:pt>
                <c:pt idx="7096">
                  <c:v>4097</c:v>
                </c:pt>
                <c:pt idx="7097">
                  <c:v>4098</c:v>
                </c:pt>
                <c:pt idx="7098">
                  <c:v>4098</c:v>
                </c:pt>
                <c:pt idx="7099">
                  <c:v>4098</c:v>
                </c:pt>
                <c:pt idx="7100">
                  <c:v>4099</c:v>
                </c:pt>
                <c:pt idx="7101">
                  <c:v>4099</c:v>
                </c:pt>
                <c:pt idx="7102">
                  <c:v>4099</c:v>
                </c:pt>
                <c:pt idx="7103">
                  <c:v>4099</c:v>
                </c:pt>
                <c:pt idx="7104">
                  <c:v>4099</c:v>
                </c:pt>
                <c:pt idx="7105">
                  <c:v>4099</c:v>
                </c:pt>
                <c:pt idx="7106">
                  <c:v>4099</c:v>
                </c:pt>
                <c:pt idx="7107">
                  <c:v>4100</c:v>
                </c:pt>
                <c:pt idx="7108">
                  <c:v>4100</c:v>
                </c:pt>
                <c:pt idx="7109">
                  <c:v>4101</c:v>
                </c:pt>
                <c:pt idx="7110">
                  <c:v>4101</c:v>
                </c:pt>
                <c:pt idx="7111">
                  <c:v>4101</c:v>
                </c:pt>
                <c:pt idx="7112">
                  <c:v>4102</c:v>
                </c:pt>
                <c:pt idx="7113">
                  <c:v>4103</c:v>
                </c:pt>
                <c:pt idx="7114">
                  <c:v>4103</c:v>
                </c:pt>
                <c:pt idx="7115">
                  <c:v>4103</c:v>
                </c:pt>
                <c:pt idx="7116">
                  <c:v>4104</c:v>
                </c:pt>
                <c:pt idx="7117">
                  <c:v>4104</c:v>
                </c:pt>
                <c:pt idx="7118">
                  <c:v>4104</c:v>
                </c:pt>
                <c:pt idx="7119">
                  <c:v>4104</c:v>
                </c:pt>
                <c:pt idx="7120">
                  <c:v>4105</c:v>
                </c:pt>
                <c:pt idx="7121">
                  <c:v>4106</c:v>
                </c:pt>
                <c:pt idx="7122">
                  <c:v>4107</c:v>
                </c:pt>
                <c:pt idx="7123">
                  <c:v>4107</c:v>
                </c:pt>
                <c:pt idx="7124">
                  <c:v>4107</c:v>
                </c:pt>
                <c:pt idx="7125">
                  <c:v>4107</c:v>
                </c:pt>
                <c:pt idx="7126">
                  <c:v>4108</c:v>
                </c:pt>
                <c:pt idx="7127">
                  <c:v>4108</c:v>
                </c:pt>
                <c:pt idx="7128">
                  <c:v>4108</c:v>
                </c:pt>
                <c:pt idx="7129">
                  <c:v>4109</c:v>
                </c:pt>
                <c:pt idx="7130">
                  <c:v>4110</c:v>
                </c:pt>
                <c:pt idx="7131">
                  <c:v>4111</c:v>
                </c:pt>
                <c:pt idx="7132">
                  <c:v>4112</c:v>
                </c:pt>
                <c:pt idx="7133">
                  <c:v>4113</c:v>
                </c:pt>
                <c:pt idx="7134">
                  <c:v>4114</c:v>
                </c:pt>
                <c:pt idx="7135">
                  <c:v>4114</c:v>
                </c:pt>
                <c:pt idx="7136">
                  <c:v>4115</c:v>
                </c:pt>
                <c:pt idx="7137">
                  <c:v>4116</c:v>
                </c:pt>
                <c:pt idx="7138">
                  <c:v>4116</c:v>
                </c:pt>
                <c:pt idx="7139">
                  <c:v>4116</c:v>
                </c:pt>
                <c:pt idx="7140">
                  <c:v>4116</c:v>
                </c:pt>
                <c:pt idx="7141">
                  <c:v>4116</c:v>
                </c:pt>
                <c:pt idx="7142">
                  <c:v>4117</c:v>
                </c:pt>
                <c:pt idx="7143">
                  <c:v>4117</c:v>
                </c:pt>
                <c:pt idx="7144">
                  <c:v>4117</c:v>
                </c:pt>
                <c:pt idx="7145">
                  <c:v>4118</c:v>
                </c:pt>
                <c:pt idx="7146">
                  <c:v>4118</c:v>
                </c:pt>
                <c:pt idx="7147">
                  <c:v>4119</c:v>
                </c:pt>
                <c:pt idx="7148">
                  <c:v>4119</c:v>
                </c:pt>
                <c:pt idx="7149">
                  <c:v>4119</c:v>
                </c:pt>
                <c:pt idx="7150">
                  <c:v>4119</c:v>
                </c:pt>
                <c:pt idx="7151">
                  <c:v>4120</c:v>
                </c:pt>
                <c:pt idx="7152">
                  <c:v>4120</c:v>
                </c:pt>
                <c:pt idx="7153">
                  <c:v>4120</c:v>
                </c:pt>
                <c:pt idx="7154">
                  <c:v>4121</c:v>
                </c:pt>
                <c:pt idx="7155">
                  <c:v>4121</c:v>
                </c:pt>
                <c:pt idx="7156">
                  <c:v>4122</c:v>
                </c:pt>
                <c:pt idx="7157">
                  <c:v>4122</c:v>
                </c:pt>
                <c:pt idx="7158">
                  <c:v>4122</c:v>
                </c:pt>
                <c:pt idx="7159">
                  <c:v>4122</c:v>
                </c:pt>
                <c:pt idx="7160">
                  <c:v>4123</c:v>
                </c:pt>
                <c:pt idx="7161">
                  <c:v>4123</c:v>
                </c:pt>
                <c:pt idx="7162">
                  <c:v>4123</c:v>
                </c:pt>
                <c:pt idx="7163">
                  <c:v>4124</c:v>
                </c:pt>
                <c:pt idx="7164">
                  <c:v>4124</c:v>
                </c:pt>
                <c:pt idx="7165">
                  <c:v>4126</c:v>
                </c:pt>
                <c:pt idx="7166">
                  <c:v>4126</c:v>
                </c:pt>
                <c:pt idx="7167">
                  <c:v>4126</c:v>
                </c:pt>
                <c:pt idx="7168">
                  <c:v>4127</c:v>
                </c:pt>
                <c:pt idx="7169">
                  <c:v>4127</c:v>
                </c:pt>
                <c:pt idx="7170">
                  <c:v>4127</c:v>
                </c:pt>
                <c:pt idx="7171">
                  <c:v>4128</c:v>
                </c:pt>
                <c:pt idx="7172">
                  <c:v>4128</c:v>
                </c:pt>
                <c:pt idx="7173">
                  <c:v>4128</c:v>
                </c:pt>
                <c:pt idx="7174">
                  <c:v>4128</c:v>
                </c:pt>
                <c:pt idx="7175">
                  <c:v>4129</c:v>
                </c:pt>
                <c:pt idx="7176">
                  <c:v>4129</c:v>
                </c:pt>
                <c:pt idx="7177">
                  <c:v>4130</c:v>
                </c:pt>
                <c:pt idx="7178">
                  <c:v>4130</c:v>
                </c:pt>
                <c:pt idx="7179">
                  <c:v>4131</c:v>
                </c:pt>
                <c:pt idx="7180">
                  <c:v>4131</c:v>
                </c:pt>
                <c:pt idx="7181">
                  <c:v>4132</c:v>
                </c:pt>
                <c:pt idx="7182">
                  <c:v>4133</c:v>
                </c:pt>
                <c:pt idx="7183">
                  <c:v>4133</c:v>
                </c:pt>
                <c:pt idx="7184">
                  <c:v>4133</c:v>
                </c:pt>
                <c:pt idx="7185">
                  <c:v>4134</c:v>
                </c:pt>
                <c:pt idx="7186">
                  <c:v>4134</c:v>
                </c:pt>
                <c:pt idx="7187">
                  <c:v>4134</c:v>
                </c:pt>
                <c:pt idx="7188">
                  <c:v>4134</c:v>
                </c:pt>
                <c:pt idx="7189">
                  <c:v>4134</c:v>
                </c:pt>
                <c:pt idx="7190">
                  <c:v>4135</c:v>
                </c:pt>
                <c:pt idx="7191">
                  <c:v>4135</c:v>
                </c:pt>
                <c:pt idx="7192">
                  <c:v>4135</c:v>
                </c:pt>
                <c:pt idx="7193">
                  <c:v>4135</c:v>
                </c:pt>
                <c:pt idx="7194">
                  <c:v>4135</c:v>
                </c:pt>
                <c:pt idx="7195">
                  <c:v>4135</c:v>
                </c:pt>
                <c:pt idx="7196">
                  <c:v>4135</c:v>
                </c:pt>
                <c:pt idx="7197">
                  <c:v>4136</c:v>
                </c:pt>
                <c:pt idx="7198">
                  <c:v>4136</c:v>
                </c:pt>
                <c:pt idx="7199">
                  <c:v>4136</c:v>
                </c:pt>
                <c:pt idx="7200">
                  <c:v>4136</c:v>
                </c:pt>
                <c:pt idx="7201">
                  <c:v>4136</c:v>
                </c:pt>
                <c:pt idx="7202">
                  <c:v>4136</c:v>
                </c:pt>
                <c:pt idx="7203">
                  <c:v>4136</c:v>
                </c:pt>
                <c:pt idx="7204">
                  <c:v>4137</c:v>
                </c:pt>
                <c:pt idx="7205">
                  <c:v>4137</c:v>
                </c:pt>
                <c:pt idx="7206">
                  <c:v>4137</c:v>
                </c:pt>
                <c:pt idx="7207">
                  <c:v>4137</c:v>
                </c:pt>
                <c:pt idx="7208">
                  <c:v>4137</c:v>
                </c:pt>
                <c:pt idx="7209">
                  <c:v>4138</c:v>
                </c:pt>
                <c:pt idx="7210">
                  <c:v>4138</c:v>
                </c:pt>
                <c:pt idx="7211">
                  <c:v>4139</c:v>
                </c:pt>
                <c:pt idx="7212">
                  <c:v>4139</c:v>
                </c:pt>
                <c:pt idx="7213">
                  <c:v>4139</c:v>
                </c:pt>
                <c:pt idx="7214">
                  <c:v>4140</c:v>
                </c:pt>
                <c:pt idx="7215">
                  <c:v>4140</c:v>
                </c:pt>
                <c:pt idx="7216">
                  <c:v>4140</c:v>
                </c:pt>
                <c:pt idx="7217">
                  <c:v>4140</c:v>
                </c:pt>
                <c:pt idx="7218">
                  <c:v>4140</c:v>
                </c:pt>
                <c:pt idx="7219">
                  <c:v>4140</c:v>
                </c:pt>
                <c:pt idx="7220">
                  <c:v>4140</c:v>
                </c:pt>
                <c:pt idx="7221">
                  <c:v>4141</c:v>
                </c:pt>
                <c:pt idx="7222">
                  <c:v>4141</c:v>
                </c:pt>
                <c:pt idx="7223">
                  <c:v>4141</c:v>
                </c:pt>
                <c:pt idx="7224">
                  <c:v>4141</c:v>
                </c:pt>
                <c:pt idx="7225">
                  <c:v>4142</c:v>
                </c:pt>
                <c:pt idx="7226">
                  <c:v>4142</c:v>
                </c:pt>
                <c:pt idx="7227">
                  <c:v>4142</c:v>
                </c:pt>
                <c:pt idx="7228">
                  <c:v>4143</c:v>
                </c:pt>
                <c:pt idx="7229">
                  <c:v>4143</c:v>
                </c:pt>
                <c:pt idx="7230">
                  <c:v>4143</c:v>
                </c:pt>
                <c:pt idx="7231">
                  <c:v>4143</c:v>
                </c:pt>
                <c:pt idx="7232">
                  <c:v>4144</c:v>
                </c:pt>
                <c:pt idx="7233">
                  <c:v>4144</c:v>
                </c:pt>
                <c:pt idx="7234">
                  <c:v>4145</c:v>
                </c:pt>
                <c:pt idx="7235">
                  <c:v>4145</c:v>
                </c:pt>
                <c:pt idx="7236">
                  <c:v>4146</c:v>
                </c:pt>
                <c:pt idx="7237">
                  <c:v>4146</c:v>
                </c:pt>
                <c:pt idx="7238">
                  <c:v>4146</c:v>
                </c:pt>
                <c:pt idx="7239">
                  <c:v>4147</c:v>
                </c:pt>
                <c:pt idx="7240">
                  <c:v>4147</c:v>
                </c:pt>
                <c:pt idx="7241">
                  <c:v>4148</c:v>
                </c:pt>
                <c:pt idx="7242">
                  <c:v>4148</c:v>
                </c:pt>
                <c:pt idx="7243">
                  <c:v>4149</c:v>
                </c:pt>
                <c:pt idx="7244">
                  <c:v>4150</c:v>
                </c:pt>
                <c:pt idx="7245">
                  <c:v>4151</c:v>
                </c:pt>
                <c:pt idx="7246">
                  <c:v>4151</c:v>
                </c:pt>
                <c:pt idx="7247">
                  <c:v>4151</c:v>
                </c:pt>
                <c:pt idx="7248">
                  <c:v>4151</c:v>
                </c:pt>
                <c:pt idx="7249">
                  <c:v>4152</c:v>
                </c:pt>
                <c:pt idx="7250">
                  <c:v>4152</c:v>
                </c:pt>
                <c:pt idx="7251">
                  <c:v>4152</c:v>
                </c:pt>
                <c:pt idx="7252">
                  <c:v>4152</c:v>
                </c:pt>
                <c:pt idx="7253">
                  <c:v>4152</c:v>
                </c:pt>
                <c:pt idx="7254">
                  <c:v>4152</c:v>
                </c:pt>
                <c:pt idx="7255">
                  <c:v>4152</c:v>
                </c:pt>
                <c:pt idx="7256">
                  <c:v>4153</c:v>
                </c:pt>
                <c:pt idx="7257">
                  <c:v>4153</c:v>
                </c:pt>
                <c:pt idx="7258">
                  <c:v>4153</c:v>
                </c:pt>
                <c:pt idx="7259">
                  <c:v>4153</c:v>
                </c:pt>
                <c:pt idx="7260">
                  <c:v>4154</c:v>
                </c:pt>
                <c:pt idx="7261">
                  <c:v>4154</c:v>
                </c:pt>
                <c:pt idx="7262">
                  <c:v>4154</c:v>
                </c:pt>
                <c:pt idx="7263">
                  <c:v>4154</c:v>
                </c:pt>
                <c:pt idx="7264">
                  <c:v>4154</c:v>
                </c:pt>
                <c:pt idx="7265">
                  <c:v>4154</c:v>
                </c:pt>
                <c:pt idx="7266">
                  <c:v>4155</c:v>
                </c:pt>
                <c:pt idx="7267">
                  <c:v>4155</c:v>
                </c:pt>
                <c:pt idx="7268">
                  <c:v>4156</c:v>
                </c:pt>
                <c:pt idx="7269">
                  <c:v>4156</c:v>
                </c:pt>
                <c:pt idx="7270">
                  <c:v>4156</c:v>
                </c:pt>
                <c:pt idx="7271">
                  <c:v>4156</c:v>
                </c:pt>
                <c:pt idx="7272">
                  <c:v>4156</c:v>
                </c:pt>
                <c:pt idx="7273">
                  <c:v>4156</c:v>
                </c:pt>
                <c:pt idx="7274">
                  <c:v>4156</c:v>
                </c:pt>
                <c:pt idx="7275">
                  <c:v>4156</c:v>
                </c:pt>
                <c:pt idx="7276">
                  <c:v>4156</c:v>
                </c:pt>
                <c:pt idx="7277">
                  <c:v>4157</c:v>
                </c:pt>
                <c:pt idx="7278">
                  <c:v>4157</c:v>
                </c:pt>
                <c:pt idx="7279">
                  <c:v>4157</c:v>
                </c:pt>
                <c:pt idx="7280">
                  <c:v>4158</c:v>
                </c:pt>
                <c:pt idx="7281">
                  <c:v>4158</c:v>
                </c:pt>
                <c:pt idx="7282">
                  <c:v>4158</c:v>
                </c:pt>
                <c:pt idx="7283">
                  <c:v>4159</c:v>
                </c:pt>
                <c:pt idx="7284">
                  <c:v>4160</c:v>
                </c:pt>
                <c:pt idx="7285">
                  <c:v>4160</c:v>
                </c:pt>
                <c:pt idx="7286">
                  <c:v>4160</c:v>
                </c:pt>
                <c:pt idx="7287">
                  <c:v>4161</c:v>
                </c:pt>
                <c:pt idx="7288">
                  <c:v>4162</c:v>
                </c:pt>
                <c:pt idx="7289">
                  <c:v>4162</c:v>
                </c:pt>
                <c:pt idx="7290">
                  <c:v>4162</c:v>
                </c:pt>
                <c:pt idx="7291">
                  <c:v>4163</c:v>
                </c:pt>
                <c:pt idx="7292">
                  <c:v>4163</c:v>
                </c:pt>
                <c:pt idx="7293">
                  <c:v>4163</c:v>
                </c:pt>
                <c:pt idx="7294">
                  <c:v>4163</c:v>
                </c:pt>
                <c:pt idx="7295">
                  <c:v>4163</c:v>
                </c:pt>
                <c:pt idx="7296">
                  <c:v>4163</c:v>
                </c:pt>
                <c:pt idx="7297">
                  <c:v>4164</c:v>
                </c:pt>
                <c:pt idx="7298">
                  <c:v>4164</c:v>
                </c:pt>
                <c:pt idx="7299">
                  <c:v>4165</c:v>
                </c:pt>
                <c:pt idx="7300">
                  <c:v>4165</c:v>
                </c:pt>
                <c:pt idx="7301">
                  <c:v>4166</c:v>
                </c:pt>
                <c:pt idx="7302">
                  <c:v>4166</c:v>
                </c:pt>
                <c:pt idx="7303">
                  <c:v>4166</c:v>
                </c:pt>
                <c:pt idx="7304">
                  <c:v>4166</c:v>
                </c:pt>
                <c:pt idx="7305">
                  <c:v>4166</c:v>
                </c:pt>
                <c:pt idx="7306">
                  <c:v>4166</c:v>
                </c:pt>
                <c:pt idx="7307">
                  <c:v>4167</c:v>
                </c:pt>
                <c:pt idx="7308">
                  <c:v>4167</c:v>
                </c:pt>
                <c:pt idx="7309">
                  <c:v>4168</c:v>
                </c:pt>
                <c:pt idx="7310">
                  <c:v>4168</c:v>
                </c:pt>
                <c:pt idx="7311">
                  <c:v>4168</c:v>
                </c:pt>
                <c:pt idx="7312">
                  <c:v>4169</c:v>
                </c:pt>
                <c:pt idx="7313">
                  <c:v>4170</c:v>
                </c:pt>
                <c:pt idx="7314">
                  <c:v>4170</c:v>
                </c:pt>
                <c:pt idx="7315">
                  <c:v>4171</c:v>
                </c:pt>
                <c:pt idx="7316">
                  <c:v>4171</c:v>
                </c:pt>
                <c:pt idx="7317">
                  <c:v>4171</c:v>
                </c:pt>
                <c:pt idx="7318">
                  <c:v>4171</c:v>
                </c:pt>
                <c:pt idx="7319">
                  <c:v>4171</c:v>
                </c:pt>
                <c:pt idx="7320">
                  <c:v>4171</c:v>
                </c:pt>
                <c:pt idx="7321">
                  <c:v>4172</c:v>
                </c:pt>
                <c:pt idx="7322">
                  <c:v>4172</c:v>
                </c:pt>
                <c:pt idx="7323">
                  <c:v>4172</c:v>
                </c:pt>
                <c:pt idx="7324">
                  <c:v>4172</c:v>
                </c:pt>
                <c:pt idx="7325">
                  <c:v>4173</c:v>
                </c:pt>
                <c:pt idx="7326">
                  <c:v>4174</c:v>
                </c:pt>
                <c:pt idx="7327">
                  <c:v>4174</c:v>
                </c:pt>
                <c:pt idx="7328">
                  <c:v>4175</c:v>
                </c:pt>
                <c:pt idx="7329">
                  <c:v>4176</c:v>
                </c:pt>
                <c:pt idx="7330">
                  <c:v>4176</c:v>
                </c:pt>
                <c:pt idx="7331">
                  <c:v>4176</c:v>
                </c:pt>
                <c:pt idx="7332">
                  <c:v>4176</c:v>
                </c:pt>
                <c:pt idx="7333">
                  <c:v>4176</c:v>
                </c:pt>
                <c:pt idx="7334">
                  <c:v>4177</c:v>
                </c:pt>
                <c:pt idx="7335">
                  <c:v>4177</c:v>
                </c:pt>
                <c:pt idx="7336">
                  <c:v>4177</c:v>
                </c:pt>
                <c:pt idx="7337">
                  <c:v>4178</c:v>
                </c:pt>
                <c:pt idx="7338">
                  <c:v>4178</c:v>
                </c:pt>
                <c:pt idx="7339">
                  <c:v>4178</c:v>
                </c:pt>
                <c:pt idx="7340">
                  <c:v>4178</c:v>
                </c:pt>
                <c:pt idx="7341">
                  <c:v>4179</c:v>
                </c:pt>
                <c:pt idx="7342">
                  <c:v>4179</c:v>
                </c:pt>
                <c:pt idx="7343">
                  <c:v>4180</c:v>
                </c:pt>
                <c:pt idx="7344">
                  <c:v>4180</c:v>
                </c:pt>
                <c:pt idx="7345">
                  <c:v>4181</c:v>
                </c:pt>
                <c:pt idx="7346">
                  <c:v>4182</c:v>
                </c:pt>
                <c:pt idx="7347">
                  <c:v>4182</c:v>
                </c:pt>
                <c:pt idx="7348">
                  <c:v>4182</c:v>
                </c:pt>
                <c:pt idx="7349">
                  <c:v>4182</c:v>
                </c:pt>
                <c:pt idx="7350">
                  <c:v>4183</c:v>
                </c:pt>
                <c:pt idx="7351">
                  <c:v>4183</c:v>
                </c:pt>
                <c:pt idx="7352">
                  <c:v>4183</c:v>
                </c:pt>
                <c:pt idx="7353">
                  <c:v>4184</c:v>
                </c:pt>
                <c:pt idx="7354">
                  <c:v>4184</c:v>
                </c:pt>
                <c:pt idx="7355">
                  <c:v>4184</c:v>
                </c:pt>
                <c:pt idx="7356">
                  <c:v>4185</c:v>
                </c:pt>
                <c:pt idx="7357">
                  <c:v>4186</c:v>
                </c:pt>
                <c:pt idx="7358">
                  <c:v>4186</c:v>
                </c:pt>
                <c:pt idx="7359">
                  <c:v>4186</c:v>
                </c:pt>
                <c:pt idx="7360">
                  <c:v>4186</c:v>
                </c:pt>
                <c:pt idx="7361">
                  <c:v>4186</c:v>
                </c:pt>
                <c:pt idx="7362">
                  <c:v>4187</c:v>
                </c:pt>
                <c:pt idx="7363">
                  <c:v>4187</c:v>
                </c:pt>
                <c:pt idx="7364">
                  <c:v>4187</c:v>
                </c:pt>
                <c:pt idx="7365">
                  <c:v>4187</c:v>
                </c:pt>
                <c:pt idx="7366">
                  <c:v>4187</c:v>
                </c:pt>
                <c:pt idx="7367">
                  <c:v>4188</c:v>
                </c:pt>
                <c:pt idx="7368">
                  <c:v>4188</c:v>
                </c:pt>
                <c:pt idx="7369">
                  <c:v>4189</c:v>
                </c:pt>
                <c:pt idx="7370">
                  <c:v>4189</c:v>
                </c:pt>
                <c:pt idx="7371">
                  <c:v>4190</c:v>
                </c:pt>
                <c:pt idx="7372">
                  <c:v>4191</c:v>
                </c:pt>
                <c:pt idx="7373">
                  <c:v>4193</c:v>
                </c:pt>
                <c:pt idx="7374">
                  <c:v>4193</c:v>
                </c:pt>
                <c:pt idx="7375">
                  <c:v>4194</c:v>
                </c:pt>
                <c:pt idx="7376">
                  <c:v>4194</c:v>
                </c:pt>
                <c:pt idx="7377">
                  <c:v>4194</c:v>
                </c:pt>
                <c:pt idx="7378">
                  <c:v>4195</c:v>
                </c:pt>
                <c:pt idx="7379">
                  <c:v>4195</c:v>
                </c:pt>
                <c:pt idx="7380">
                  <c:v>4196</c:v>
                </c:pt>
                <c:pt idx="7381">
                  <c:v>4196</c:v>
                </c:pt>
                <c:pt idx="7382">
                  <c:v>4197</c:v>
                </c:pt>
                <c:pt idx="7383">
                  <c:v>4197</c:v>
                </c:pt>
                <c:pt idx="7384">
                  <c:v>4197</c:v>
                </c:pt>
                <c:pt idx="7385">
                  <c:v>4198</c:v>
                </c:pt>
                <c:pt idx="7386">
                  <c:v>4199</c:v>
                </c:pt>
                <c:pt idx="7387">
                  <c:v>4199</c:v>
                </c:pt>
                <c:pt idx="7388">
                  <c:v>4199</c:v>
                </c:pt>
                <c:pt idx="7389">
                  <c:v>4200</c:v>
                </c:pt>
                <c:pt idx="7390">
                  <c:v>4200</c:v>
                </c:pt>
                <c:pt idx="7391">
                  <c:v>4200</c:v>
                </c:pt>
                <c:pt idx="7392">
                  <c:v>4201</c:v>
                </c:pt>
                <c:pt idx="7393">
                  <c:v>4201</c:v>
                </c:pt>
                <c:pt idx="7394">
                  <c:v>4201</c:v>
                </c:pt>
                <c:pt idx="7395">
                  <c:v>4202</c:v>
                </c:pt>
                <c:pt idx="7396">
                  <c:v>4202</c:v>
                </c:pt>
                <c:pt idx="7397">
                  <c:v>4202</c:v>
                </c:pt>
                <c:pt idx="7398">
                  <c:v>4202</c:v>
                </c:pt>
                <c:pt idx="7399">
                  <c:v>4203</c:v>
                </c:pt>
                <c:pt idx="7400">
                  <c:v>4203</c:v>
                </c:pt>
                <c:pt idx="7401">
                  <c:v>4203</c:v>
                </c:pt>
                <c:pt idx="7402">
                  <c:v>4204</c:v>
                </c:pt>
                <c:pt idx="7403">
                  <c:v>4204</c:v>
                </c:pt>
                <c:pt idx="7404">
                  <c:v>4205</c:v>
                </c:pt>
                <c:pt idx="7405">
                  <c:v>4205</c:v>
                </c:pt>
                <c:pt idx="7406">
                  <c:v>4205</c:v>
                </c:pt>
                <c:pt idx="7407">
                  <c:v>4205</c:v>
                </c:pt>
                <c:pt idx="7408">
                  <c:v>4206</c:v>
                </c:pt>
                <c:pt idx="7409">
                  <c:v>4207</c:v>
                </c:pt>
                <c:pt idx="7410">
                  <c:v>4207</c:v>
                </c:pt>
                <c:pt idx="7411">
                  <c:v>4207</c:v>
                </c:pt>
                <c:pt idx="7412">
                  <c:v>4208</c:v>
                </c:pt>
                <c:pt idx="7413">
                  <c:v>4208</c:v>
                </c:pt>
                <c:pt idx="7414">
                  <c:v>4208</c:v>
                </c:pt>
                <c:pt idx="7415">
                  <c:v>4209</c:v>
                </c:pt>
                <c:pt idx="7416">
                  <c:v>4209</c:v>
                </c:pt>
                <c:pt idx="7417">
                  <c:v>4210</c:v>
                </c:pt>
                <c:pt idx="7418">
                  <c:v>4211</c:v>
                </c:pt>
                <c:pt idx="7419">
                  <c:v>4211</c:v>
                </c:pt>
                <c:pt idx="7420">
                  <c:v>4212</c:v>
                </c:pt>
                <c:pt idx="7421">
                  <c:v>4212</c:v>
                </c:pt>
                <c:pt idx="7422">
                  <c:v>4212</c:v>
                </c:pt>
                <c:pt idx="7423">
                  <c:v>4212</c:v>
                </c:pt>
                <c:pt idx="7424">
                  <c:v>4212</c:v>
                </c:pt>
                <c:pt idx="7425">
                  <c:v>4212</c:v>
                </c:pt>
                <c:pt idx="7426">
                  <c:v>4213</c:v>
                </c:pt>
                <c:pt idx="7427">
                  <c:v>4213</c:v>
                </c:pt>
                <c:pt idx="7428">
                  <c:v>4213</c:v>
                </c:pt>
                <c:pt idx="7429">
                  <c:v>4213</c:v>
                </c:pt>
                <c:pt idx="7430">
                  <c:v>4213</c:v>
                </c:pt>
                <c:pt idx="7431">
                  <c:v>4214</c:v>
                </c:pt>
                <c:pt idx="7432">
                  <c:v>4214</c:v>
                </c:pt>
                <c:pt idx="7433">
                  <c:v>4215</c:v>
                </c:pt>
                <c:pt idx="7434">
                  <c:v>4215</c:v>
                </c:pt>
                <c:pt idx="7435">
                  <c:v>4215</c:v>
                </c:pt>
                <c:pt idx="7436">
                  <c:v>4215</c:v>
                </c:pt>
                <c:pt idx="7437">
                  <c:v>4215</c:v>
                </c:pt>
                <c:pt idx="7438">
                  <c:v>4215</c:v>
                </c:pt>
                <c:pt idx="7439">
                  <c:v>4216</c:v>
                </c:pt>
                <c:pt idx="7440">
                  <c:v>4216</c:v>
                </c:pt>
                <c:pt idx="7441">
                  <c:v>4216</c:v>
                </c:pt>
                <c:pt idx="7442">
                  <c:v>4217</c:v>
                </c:pt>
                <c:pt idx="7443">
                  <c:v>4217</c:v>
                </c:pt>
                <c:pt idx="7444">
                  <c:v>4218</c:v>
                </c:pt>
                <c:pt idx="7445">
                  <c:v>4219</c:v>
                </c:pt>
                <c:pt idx="7446">
                  <c:v>4219</c:v>
                </c:pt>
                <c:pt idx="7447">
                  <c:v>4220</c:v>
                </c:pt>
                <c:pt idx="7448">
                  <c:v>4220</c:v>
                </c:pt>
                <c:pt idx="7449">
                  <c:v>4221</c:v>
                </c:pt>
                <c:pt idx="7450">
                  <c:v>4221</c:v>
                </c:pt>
                <c:pt idx="7451">
                  <c:v>4222</c:v>
                </c:pt>
                <c:pt idx="7452">
                  <c:v>4222</c:v>
                </c:pt>
                <c:pt idx="7453">
                  <c:v>4222</c:v>
                </c:pt>
                <c:pt idx="7454">
                  <c:v>4222</c:v>
                </c:pt>
                <c:pt idx="7455">
                  <c:v>4222</c:v>
                </c:pt>
                <c:pt idx="7456">
                  <c:v>4223</c:v>
                </c:pt>
                <c:pt idx="7457">
                  <c:v>4224</c:v>
                </c:pt>
                <c:pt idx="7458">
                  <c:v>4224</c:v>
                </c:pt>
                <c:pt idx="7459">
                  <c:v>4224</c:v>
                </c:pt>
                <c:pt idx="7460">
                  <c:v>4225</c:v>
                </c:pt>
                <c:pt idx="7461">
                  <c:v>4225</c:v>
                </c:pt>
                <c:pt idx="7462">
                  <c:v>4226</c:v>
                </c:pt>
                <c:pt idx="7463">
                  <c:v>4226</c:v>
                </c:pt>
                <c:pt idx="7464">
                  <c:v>4226</c:v>
                </c:pt>
                <c:pt idx="7465">
                  <c:v>4227</c:v>
                </c:pt>
                <c:pt idx="7466">
                  <c:v>4227</c:v>
                </c:pt>
                <c:pt idx="7467">
                  <c:v>4227</c:v>
                </c:pt>
                <c:pt idx="7468">
                  <c:v>4227</c:v>
                </c:pt>
                <c:pt idx="7469">
                  <c:v>4227</c:v>
                </c:pt>
                <c:pt idx="7470">
                  <c:v>4227</c:v>
                </c:pt>
                <c:pt idx="7471">
                  <c:v>4228</c:v>
                </c:pt>
                <c:pt idx="7472">
                  <c:v>4228</c:v>
                </c:pt>
                <c:pt idx="7473">
                  <c:v>4229</c:v>
                </c:pt>
                <c:pt idx="7474">
                  <c:v>4229</c:v>
                </c:pt>
                <c:pt idx="7475">
                  <c:v>4229</c:v>
                </c:pt>
                <c:pt idx="7476">
                  <c:v>4230</c:v>
                </c:pt>
                <c:pt idx="7477">
                  <c:v>4230</c:v>
                </c:pt>
                <c:pt idx="7478">
                  <c:v>4230</c:v>
                </c:pt>
                <c:pt idx="7479">
                  <c:v>4230</c:v>
                </c:pt>
                <c:pt idx="7480">
                  <c:v>4231</c:v>
                </c:pt>
                <c:pt idx="7481">
                  <c:v>4231</c:v>
                </c:pt>
                <c:pt idx="7482">
                  <c:v>4231</c:v>
                </c:pt>
                <c:pt idx="7483">
                  <c:v>4231</c:v>
                </c:pt>
                <c:pt idx="7484">
                  <c:v>4231</c:v>
                </c:pt>
                <c:pt idx="7485">
                  <c:v>4231</c:v>
                </c:pt>
                <c:pt idx="7486">
                  <c:v>4231</c:v>
                </c:pt>
                <c:pt idx="7487">
                  <c:v>4232</c:v>
                </c:pt>
                <c:pt idx="7488">
                  <c:v>4232</c:v>
                </c:pt>
                <c:pt idx="7489">
                  <c:v>4232</c:v>
                </c:pt>
                <c:pt idx="7490">
                  <c:v>4233</c:v>
                </c:pt>
                <c:pt idx="7491">
                  <c:v>4233</c:v>
                </c:pt>
                <c:pt idx="7492">
                  <c:v>4233</c:v>
                </c:pt>
                <c:pt idx="7493">
                  <c:v>4233</c:v>
                </c:pt>
                <c:pt idx="7494">
                  <c:v>4234</c:v>
                </c:pt>
                <c:pt idx="7495">
                  <c:v>4234</c:v>
                </c:pt>
                <c:pt idx="7496">
                  <c:v>4234</c:v>
                </c:pt>
                <c:pt idx="7497">
                  <c:v>4234</c:v>
                </c:pt>
                <c:pt idx="7498">
                  <c:v>4234</c:v>
                </c:pt>
                <c:pt idx="7499">
                  <c:v>4237</c:v>
                </c:pt>
                <c:pt idx="7500">
                  <c:v>4237</c:v>
                </c:pt>
                <c:pt idx="7501">
                  <c:v>4237</c:v>
                </c:pt>
                <c:pt idx="7502">
                  <c:v>4237</c:v>
                </c:pt>
                <c:pt idx="7503">
                  <c:v>4238</c:v>
                </c:pt>
                <c:pt idx="7504">
                  <c:v>4239</c:v>
                </c:pt>
                <c:pt idx="7505">
                  <c:v>4239</c:v>
                </c:pt>
                <c:pt idx="7506">
                  <c:v>4240</c:v>
                </c:pt>
                <c:pt idx="7507">
                  <c:v>4241</c:v>
                </c:pt>
                <c:pt idx="7508">
                  <c:v>4241</c:v>
                </c:pt>
                <c:pt idx="7509">
                  <c:v>4241</c:v>
                </c:pt>
                <c:pt idx="7510">
                  <c:v>4242</c:v>
                </c:pt>
                <c:pt idx="7511">
                  <c:v>4242</c:v>
                </c:pt>
                <c:pt idx="7512">
                  <c:v>4242</c:v>
                </c:pt>
                <c:pt idx="7513">
                  <c:v>4242</c:v>
                </c:pt>
                <c:pt idx="7514">
                  <c:v>4243</c:v>
                </c:pt>
                <c:pt idx="7515">
                  <c:v>4243</c:v>
                </c:pt>
                <c:pt idx="7516">
                  <c:v>4243</c:v>
                </c:pt>
                <c:pt idx="7517">
                  <c:v>4243</c:v>
                </c:pt>
                <c:pt idx="7518">
                  <c:v>4243</c:v>
                </c:pt>
                <c:pt idx="7519">
                  <c:v>4243</c:v>
                </c:pt>
                <c:pt idx="7520">
                  <c:v>4244</c:v>
                </c:pt>
                <c:pt idx="7521">
                  <c:v>4244</c:v>
                </c:pt>
                <c:pt idx="7522">
                  <c:v>4244</c:v>
                </c:pt>
                <c:pt idx="7523">
                  <c:v>4245</c:v>
                </c:pt>
                <c:pt idx="7524">
                  <c:v>4246</c:v>
                </c:pt>
                <c:pt idx="7525">
                  <c:v>4246</c:v>
                </c:pt>
                <c:pt idx="7526">
                  <c:v>4246</c:v>
                </c:pt>
                <c:pt idx="7527">
                  <c:v>4247</c:v>
                </c:pt>
                <c:pt idx="7528">
                  <c:v>4248</c:v>
                </c:pt>
                <c:pt idx="7529">
                  <c:v>4248</c:v>
                </c:pt>
                <c:pt idx="7530">
                  <c:v>4248</c:v>
                </c:pt>
                <c:pt idx="7531">
                  <c:v>4249</c:v>
                </c:pt>
                <c:pt idx="7532">
                  <c:v>4249</c:v>
                </c:pt>
                <c:pt idx="7533">
                  <c:v>4250</c:v>
                </c:pt>
                <c:pt idx="7534">
                  <c:v>4250</c:v>
                </c:pt>
                <c:pt idx="7535">
                  <c:v>4250</c:v>
                </c:pt>
                <c:pt idx="7536">
                  <c:v>4251</c:v>
                </c:pt>
                <c:pt idx="7537">
                  <c:v>4251</c:v>
                </c:pt>
                <c:pt idx="7538">
                  <c:v>4251</c:v>
                </c:pt>
                <c:pt idx="7539">
                  <c:v>4252</c:v>
                </c:pt>
                <c:pt idx="7540">
                  <c:v>4253</c:v>
                </c:pt>
                <c:pt idx="7541">
                  <c:v>4253</c:v>
                </c:pt>
                <c:pt idx="7542">
                  <c:v>4254</c:v>
                </c:pt>
                <c:pt idx="7543">
                  <c:v>4254</c:v>
                </c:pt>
                <c:pt idx="7544">
                  <c:v>4254</c:v>
                </c:pt>
                <c:pt idx="7545">
                  <c:v>4254</c:v>
                </c:pt>
                <c:pt idx="7546">
                  <c:v>4254</c:v>
                </c:pt>
                <c:pt idx="7547">
                  <c:v>4255</c:v>
                </c:pt>
                <c:pt idx="7548">
                  <c:v>4255</c:v>
                </c:pt>
                <c:pt idx="7549">
                  <c:v>4255</c:v>
                </c:pt>
                <c:pt idx="7550">
                  <c:v>4255</c:v>
                </c:pt>
                <c:pt idx="7551">
                  <c:v>4255</c:v>
                </c:pt>
                <c:pt idx="7552">
                  <c:v>4256</c:v>
                </c:pt>
                <c:pt idx="7553">
                  <c:v>4257</c:v>
                </c:pt>
                <c:pt idx="7554">
                  <c:v>4258</c:v>
                </c:pt>
                <c:pt idx="7555">
                  <c:v>4258</c:v>
                </c:pt>
                <c:pt idx="7556">
                  <c:v>4259</c:v>
                </c:pt>
                <c:pt idx="7557">
                  <c:v>4259</c:v>
                </c:pt>
                <c:pt idx="7558">
                  <c:v>4259</c:v>
                </c:pt>
                <c:pt idx="7559">
                  <c:v>4260</c:v>
                </c:pt>
                <c:pt idx="7560">
                  <c:v>4261</c:v>
                </c:pt>
                <c:pt idx="7561">
                  <c:v>4262</c:v>
                </c:pt>
                <c:pt idx="7562">
                  <c:v>4262</c:v>
                </c:pt>
                <c:pt idx="7563">
                  <c:v>4262</c:v>
                </c:pt>
                <c:pt idx="7564">
                  <c:v>4262</c:v>
                </c:pt>
                <c:pt idx="7565">
                  <c:v>4263</c:v>
                </c:pt>
                <c:pt idx="7566">
                  <c:v>4265</c:v>
                </c:pt>
                <c:pt idx="7567">
                  <c:v>4266</c:v>
                </c:pt>
                <c:pt idx="7568">
                  <c:v>4267</c:v>
                </c:pt>
                <c:pt idx="7569">
                  <c:v>4268</c:v>
                </c:pt>
                <c:pt idx="7570">
                  <c:v>4268</c:v>
                </c:pt>
                <c:pt idx="7571">
                  <c:v>4269</c:v>
                </c:pt>
                <c:pt idx="7572">
                  <c:v>4269</c:v>
                </c:pt>
                <c:pt idx="7573">
                  <c:v>4269</c:v>
                </c:pt>
                <c:pt idx="7574">
                  <c:v>4269</c:v>
                </c:pt>
                <c:pt idx="7575">
                  <c:v>4269</c:v>
                </c:pt>
                <c:pt idx="7576">
                  <c:v>4270</c:v>
                </c:pt>
                <c:pt idx="7577">
                  <c:v>4270</c:v>
                </c:pt>
                <c:pt idx="7578">
                  <c:v>4270</c:v>
                </c:pt>
                <c:pt idx="7579">
                  <c:v>4270</c:v>
                </c:pt>
                <c:pt idx="7580">
                  <c:v>4271</c:v>
                </c:pt>
                <c:pt idx="7581">
                  <c:v>4271</c:v>
                </c:pt>
                <c:pt idx="7582">
                  <c:v>4272</c:v>
                </c:pt>
                <c:pt idx="7583">
                  <c:v>4272</c:v>
                </c:pt>
                <c:pt idx="7584">
                  <c:v>4272</c:v>
                </c:pt>
                <c:pt idx="7585">
                  <c:v>4272</c:v>
                </c:pt>
                <c:pt idx="7586">
                  <c:v>4273</c:v>
                </c:pt>
                <c:pt idx="7587">
                  <c:v>4273</c:v>
                </c:pt>
                <c:pt idx="7588">
                  <c:v>4273</c:v>
                </c:pt>
                <c:pt idx="7589">
                  <c:v>4273</c:v>
                </c:pt>
                <c:pt idx="7590">
                  <c:v>4273</c:v>
                </c:pt>
                <c:pt idx="7591">
                  <c:v>4273</c:v>
                </c:pt>
                <c:pt idx="7592">
                  <c:v>4273</c:v>
                </c:pt>
                <c:pt idx="7593">
                  <c:v>4273</c:v>
                </c:pt>
                <c:pt idx="7594">
                  <c:v>4274</c:v>
                </c:pt>
                <c:pt idx="7595">
                  <c:v>4274</c:v>
                </c:pt>
                <c:pt idx="7596">
                  <c:v>4274</c:v>
                </c:pt>
                <c:pt idx="7597">
                  <c:v>4275</c:v>
                </c:pt>
                <c:pt idx="7598">
                  <c:v>4275</c:v>
                </c:pt>
                <c:pt idx="7599">
                  <c:v>4275</c:v>
                </c:pt>
                <c:pt idx="7600">
                  <c:v>4275</c:v>
                </c:pt>
                <c:pt idx="7601">
                  <c:v>4276</c:v>
                </c:pt>
                <c:pt idx="7602">
                  <c:v>4276</c:v>
                </c:pt>
                <c:pt idx="7603">
                  <c:v>4277</c:v>
                </c:pt>
                <c:pt idx="7604">
                  <c:v>4277</c:v>
                </c:pt>
                <c:pt idx="7605">
                  <c:v>4278</c:v>
                </c:pt>
                <c:pt idx="7606">
                  <c:v>4278</c:v>
                </c:pt>
                <c:pt idx="7607">
                  <c:v>4278</c:v>
                </c:pt>
                <c:pt idx="7608">
                  <c:v>4278</c:v>
                </c:pt>
                <c:pt idx="7609">
                  <c:v>4278</c:v>
                </c:pt>
                <c:pt idx="7610">
                  <c:v>4278</c:v>
                </c:pt>
                <c:pt idx="7611">
                  <c:v>4279</c:v>
                </c:pt>
                <c:pt idx="7612">
                  <c:v>4279</c:v>
                </c:pt>
                <c:pt idx="7613">
                  <c:v>4280</c:v>
                </c:pt>
                <c:pt idx="7614">
                  <c:v>4281</c:v>
                </c:pt>
                <c:pt idx="7615">
                  <c:v>4281</c:v>
                </c:pt>
                <c:pt idx="7616">
                  <c:v>4281</c:v>
                </c:pt>
                <c:pt idx="7617">
                  <c:v>4281</c:v>
                </c:pt>
                <c:pt idx="7618">
                  <c:v>4281</c:v>
                </c:pt>
                <c:pt idx="7619">
                  <c:v>4282</c:v>
                </c:pt>
                <c:pt idx="7620">
                  <c:v>4282</c:v>
                </c:pt>
                <c:pt idx="7621">
                  <c:v>4282</c:v>
                </c:pt>
                <c:pt idx="7622">
                  <c:v>4282</c:v>
                </c:pt>
                <c:pt idx="7623">
                  <c:v>4282</c:v>
                </c:pt>
                <c:pt idx="7624">
                  <c:v>4283</c:v>
                </c:pt>
                <c:pt idx="7625">
                  <c:v>4284</c:v>
                </c:pt>
                <c:pt idx="7626">
                  <c:v>4284</c:v>
                </c:pt>
                <c:pt idx="7627">
                  <c:v>4284</c:v>
                </c:pt>
                <c:pt idx="7628">
                  <c:v>4284</c:v>
                </c:pt>
                <c:pt idx="7629">
                  <c:v>4285</c:v>
                </c:pt>
                <c:pt idx="7630">
                  <c:v>4285</c:v>
                </c:pt>
                <c:pt idx="7631">
                  <c:v>4285</c:v>
                </c:pt>
                <c:pt idx="7632">
                  <c:v>4285</c:v>
                </c:pt>
                <c:pt idx="7633">
                  <c:v>4285</c:v>
                </c:pt>
                <c:pt idx="7634">
                  <c:v>4286</c:v>
                </c:pt>
                <c:pt idx="7635">
                  <c:v>4286</c:v>
                </c:pt>
                <c:pt idx="7636">
                  <c:v>4287</c:v>
                </c:pt>
                <c:pt idx="7637">
                  <c:v>4289</c:v>
                </c:pt>
                <c:pt idx="7638">
                  <c:v>4290</c:v>
                </c:pt>
                <c:pt idx="7639">
                  <c:v>4290</c:v>
                </c:pt>
                <c:pt idx="7640">
                  <c:v>4290</c:v>
                </c:pt>
                <c:pt idx="7641">
                  <c:v>4291</c:v>
                </c:pt>
                <c:pt idx="7642">
                  <c:v>4291</c:v>
                </c:pt>
                <c:pt idx="7643">
                  <c:v>4291</c:v>
                </c:pt>
                <c:pt idx="7644">
                  <c:v>4292</c:v>
                </c:pt>
                <c:pt idx="7645">
                  <c:v>4292</c:v>
                </c:pt>
                <c:pt idx="7646">
                  <c:v>4292</c:v>
                </c:pt>
                <c:pt idx="7647">
                  <c:v>4292</c:v>
                </c:pt>
                <c:pt idx="7648">
                  <c:v>4293</c:v>
                </c:pt>
                <c:pt idx="7649">
                  <c:v>4293</c:v>
                </c:pt>
                <c:pt idx="7650">
                  <c:v>4293</c:v>
                </c:pt>
                <c:pt idx="7651">
                  <c:v>4294</c:v>
                </c:pt>
                <c:pt idx="7652">
                  <c:v>4294</c:v>
                </c:pt>
                <c:pt idx="7653">
                  <c:v>4294</c:v>
                </c:pt>
                <c:pt idx="7654">
                  <c:v>4295</c:v>
                </c:pt>
                <c:pt idx="7655">
                  <c:v>4295</c:v>
                </c:pt>
                <c:pt idx="7656">
                  <c:v>4295</c:v>
                </c:pt>
                <c:pt idx="7657">
                  <c:v>4296</c:v>
                </c:pt>
                <c:pt idx="7658">
                  <c:v>4296</c:v>
                </c:pt>
                <c:pt idx="7659">
                  <c:v>4296</c:v>
                </c:pt>
                <c:pt idx="7660">
                  <c:v>4297</c:v>
                </c:pt>
                <c:pt idx="7661">
                  <c:v>4297</c:v>
                </c:pt>
                <c:pt idx="7662">
                  <c:v>4297</c:v>
                </c:pt>
                <c:pt idx="7663">
                  <c:v>4298</c:v>
                </c:pt>
                <c:pt idx="7664">
                  <c:v>4298</c:v>
                </c:pt>
                <c:pt idx="7665">
                  <c:v>4298</c:v>
                </c:pt>
                <c:pt idx="7666">
                  <c:v>4298</c:v>
                </c:pt>
                <c:pt idx="7667">
                  <c:v>4298</c:v>
                </c:pt>
                <c:pt idx="7668">
                  <c:v>4299</c:v>
                </c:pt>
                <c:pt idx="7669">
                  <c:v>4299</c:v>
                </c:pt>
                <c:pt idx="7670">
                  <c:v>4299</c:v>
                </c:pt>
                <c:pt idx="7671">
                  <c:v>4299</c:v>
                </c:pt>
                <c:pt idx="7672">
                  <c:v>4300</c:v>
                </c:pt>
                <c:pt idx="7673">
                  <c:v>4300</c:v>
                </c:pt>
                <c:pt idx="7674">
                  <c:v>4300</c:v>
                </c:pt>
                <c:pt idx="7675">
                  <c:v>4300</c:v>
                </c:pt>
                <c:pt idx="7676">
                  <c:v>4301</c:v>
                </c:pt>
                <c:pt idx="7677">
                  <c:v>4301</c:v>
                </c:pt>
                <c:pt idx="7678">
                  <c:v>4301</c:v>
                </c:pt>
                <c:pt idx="7679">
                  <c:v>4302</c:v>
                </c:pt>
                <c:pt idx="7680">
                  <c:v>4302</c:v>
                </c:pt>
                <c:pt idx="7681">
                  <c:v>4302</c:v>
                </c:pt>
                <c:pt idx="7682">
                  <c:v>4302</c:v>
                </c:pt>
                <c:pt idx="7683">
                  <c:v>4302</c:v>
                </c:pt>
                <c:pt idx="7684">
                  <c:v>4302</c:v>
                </c:pt>
                <c:pt idx="7685">
                  <c:v>4303</c:v>
                </c:pt>
                <c:pt idx="7686">
                  <c:v>4303</c:v>
                </c:pt>
                <c:pt idx="7687">
                  <c:v>4303</c:v>
                </c:pt>
                <c:pt idx="7688">
                  <c:v>4304</c:v>
                </c:pt>
                <c:pt idx="7689">
                  <c:v>4304</c:v>
                </c:pt>
                <c:pt idx="7690">
                  <c:v>4304</c:v>
                </c:pt>
                <c:pt idx="7691">
                  <c:v>4304</c:v>
                </c:pt>
                <c:pt idx="7692">
                  <c:v>4304</c:v>
                </c:pt>
                <c:pt idx="7693">
                  <c:v>4304</c:v>
                </c:pt>
                <c:pt idx="7694">
                  <c:v>4304</c:v>
                </c:pt>
                <c:pt idx="7695">
                  <c:v>4305</c:v>
                </c:pt>
                <c:pt idx="7696">
                  <c:v>4306</c:v>
                </c:pt>
                <c:pt idx="7697">
                  <c:v>4306</c:v>
                </c:pt>
                <c:pt idx="7698">
                  <c:v>4306</c:v>
                </c:pt>
                <c:pt idx="7699">
                  <c:v>4306</c:v>
                </c:pt>
                <c:pt idx="7700">
                  <c:v>4306</c:v>
                </c:pt>
                <c:pt idx="7701">
                  <c:v>4306</c:v>
                </c:pt>
                <c:pt idx="7702">
                  <c:v>4307</c:v>
                </c:pt>
                <c:pt idx="7703">
                  <c:v>4309</c:v>
                </c:pt>
                <c:pt idx="7704">
                  <c:v>4310</c:v>
                </c:pt>
                <c:pt idx="7705">
                  <c:v>4310</c:v>
                </c:pt>
                <c:pt idx="7706">
                  <c:v>4310</c:v>
                </c:pt>
                <c:pt idx="7707">
                  <c:v>4311</c:v>
                </c:pt>
                <c:pt idx="7708">
                  <c:v>4311</c:v>
                </c:pt>
                <c:pt idx="7709">
                  <c:v>4312</c:v>
                </c:pt>
                <c:pt idx="7710">
                  <c:v>4312</c:v>
                </c:pt>
                <c:pt idx="7711">
                  <c:v>4313</c:v>
                </c:pt>
                <c:pt idx="7712">
                  <c:v>4313</c:v>
                </c:pt>
                <c:pt idx="7713">
                  <c:v>4314</c:v>
                </c:pt>
                <c:pt idx="7714">
                  <c:v>4314</c:v>
                </c:pt>
                <c:pt idx="7715">
                  <c:v>4314</c:v>
                </c:pt>
                <c:pt idx="7716">
                  <c:v>4314</c:v>
                </c:pt>
                <c:pt idx="7717">
                  <c:v>4315</c:v>
                </c:pt>
                <c:pt idx="7718">
                  <c:v>4315</c:v>
                </c:pt>
                <c:pt idx="7719">
                  <c:v>4316</c:v>
                </c:pt>
                <c:pt idx="7720">
                  <c:v>4316</c:v>
                </c:pt>
                <c:pt idx="7721">
                  <c:v>4317</c:v>
                </c:pt>
                <c:pt idx="7722">
                  <c:v>4319</c:v>
                </c:pt>
                <c:pt idx="7723">
                  <c:v>4320</c:v>
                </c:pt>
                <c:pt idx="7724">
                  <c:v>4320</c:v>
                </c:pt>
                <c:pt idx="7725">
                  <c:v>4320</c:v>
                </c:pt>
                <c:pt idx="7726">
                  <c:v>4321</c:v>
                </c:pt>
                <c:pt idx="7727">
                  <c:v>4322</c:v>
                </c:pt>
                <c:pt idx="7728">
                  <c:v>4322</c:v>
                </c:pt>
                <c:pt idx="7729">
                  <c:v>4323</c:v>
                </c:pt>
                <c:pt idx="7730">
                  <c:v>4323</c:v>
                </c:pt>
                <c:pt idx="7731">
                  <c:v>4324</c:v>
                </c:pt>
                <c:pt idx="7732">
                  <c:v>4324</c:v>
                </c:pt>
                <c:pt idx="7733">
                  <c:v>4324</c:v>
                </c:pt>
                <c:pt idx="7734">
                  <c:v>4325</c:v>
                </c:pt>
                <c:pt idx="7735">
                  <c:v>4325</c:v>
                </c:pt>
                <c:pt idx="7736">
                  <c:v>4325</c:v>
                </c:pt>
                <c:pt idx="7737">
                  <c:v>4326</c:v>
                </c:pt>
                <c:pt idx="7738">
                  <c:v>4326</c:v>
                </c:pt>
                <c:pt idx="7739">
                  <c:v>4326</c:v>
                </c:pt>
                <c:pt idx="7740">
                  <c:v>4326</c:v>
                </c:pt>
                <c:pt idx="7741">
                  <c:v>4326</c:v>
                </c:pt>
                <c:pt idx="7742">
                  <c:v>4326</c:v>
                </c:pt>
                <c:pt idx="7743">
                  <c:v>4327</c:v>
                </c:pt>
                <c:pt idx="7744">
                  <c:v>4328</c:v>
                </c:pt>
                <c:pt idx="7745">
                  <c:v>4328</c:v>
                </c:pt>
                <c:pt idx="7746">
                  <c:v>4328</c:v>
                </c:pt>
                <c:pt idx="7747">
                  <c:v>4329</c:v>
                </c:pt>
                <c:pt idx="7748">
                  <c:v>4329</c:v>
                </c:pt>
                <c:pt idx="7749">
                  <c:v>4329</c:v>
                </c:pt>
                <c:pt idx="7750">
                  <c:v>4330</c:v>
                </c:pt>
                <c:pt idx="7751">
                  <c:v>4330</c:v>
                </c:pt>
                <c:pt idx="7752">
                  <c:v>4330</c:v>
                </c:pt>
                <c:pt idx="7753">
                  <c:v>4332</c:v>
                </c:pt>
                <c:pt idx="7754">
                  <c:v>4332</c:v>
                </c:pt>
                <c:pt idx="7755">
                  <c:v>4332</c:v>
                </c:pt>
                <c:pt idx="7756">
                  <c:v>4335</c:v>
                </c:pt>
                <c:pt idx="7757">
                  <c:v>4335</c:v>
                </c:pt>
                <c:pt idx="7758">
                  <c:v>4335</c:v>
                </c:pt>
                <c:pt idx="7759">
                  <c:v>4335</c:v>
                </c:pt>
                <c:pt idx="7760">
                  <c:v>4336</c:v>
                </c:pt>
                <c:pt idx="7761">
                  <c:v>4336</c:v>
                </c:pt>
                <c:pt idx="7762">
                  <c:v>4336</c:v>
                </c:pt>
                <c:pt idx="7763">
                  <c:v>4337</c:v>
                </c:pt>
                <c:pt idx="7764">
                  <c:v>4338</c:v>
                </c:pt>
                <c:pt idx="7765">
                  <c:v>4341</c:v>
                </c:pt>
                <c:pt idx="7766">
                  <c:v>4342</c:v>
                </c:pt>
                <c:pt idx="7767">
                  <c:v>4342</c:v>
                </c:pt>
                <c:pt idx="7768">
                  <c:v>4343</c:v>
                </c:pt>
                <c:pt idx="7769">
                  <c:v>4344</c:v>
                </c:pt>
                <c:pt idx="7770">
                  <c:v>4344</c:v>
                </c:pt>
                <c:pt idx="7771">
                  <c:v>4344</c:v>
                </c:pt>
                <c:pt idx="7772">
                  <c:v>4344</c:v>
                </c:pt>
                <c:pt idx="7773">
                  <c:v>4345</c:v>
                </c:pt>
                <c:pt idx="7774">
                  <c:v>4345</c:v>
                </c:pt>
                <c:pt idx="7775">
                  <c:v>4346</c:v>
                </c:pt>
                <c:pt idx="7776">
                  <c:v>4346</c:v>
                </c:pt>
                <c:pt idx="7777">
                  <c:v>4347</c:v>
                </c:pt>
                <c:pt idx="7778">
                  <c:v>4347</c:v>
                </c:pt>
                <c:pt idx="7779">
                  <c:v>4347</c:v>
                </c:pt>
                <c:pt idx="7780">
                  <c:v>4347</c:v>
                </c:pt>
                <c:pt idx="7781">
                  <c:v>4348</c:v>
                </c:pt>
                <c:pt idx="7782">
                  <c:v>4348</c:v>
                </c:pt>
                <c:pt idx="7783">
                  <c:v>4348</c:v>
                </c:pt>
                <c:pt idx="7784">
                  <c:v>4349</c:v>
                </c:pt>
                <c:pt idx="7785">
                  <c:v>4350</c:v>
                </c:pt>
                <c:pt idx="7786">
                  <c:v>4350</c:v>
                </c:pt>
                <c:pt idx="7787">
                  <c:v>4350</c:v>
                </c:pt>
                <c:pt idx="7788">
                  <c:v>4351</c:v>
                </c:pt>
                <c:pt idx="7789">
                  <c:v>4352</c:v>
                </c:pt>
                <c:pt idx="7790">
                  <c:v>4352</c:v>
                </c:pt>
                <c:pt idx="7791">
                  <c:v>4352</c:v>
                </c:pt>
                <c:pt idx="7792">
                  <c:v>4353</c:v>
                </c:pt>
                <c:pt idx="7793">
                  <c:v>4353</c:v>
                </c:pt>
                <c:pt idx="7794">
                  <c:v>4354</c:v>
                </c:pt>
                <c:pt idx="7795">
                  <c:v>4354</c:v>
                </c:pt>
                <c:pt idx="7796">
                  <c:v>4354</c:v>
                </c:pt>
                <c:pt idx="7797">
                  <c:v>4354</c:v>
                </c:pt>
                <c:pt idx="7798">
                  <c:v>4354</c:v>
                </c:pt>
                <c:pt idx="7799">
                  <c:v>4355</c:v>
                </c:pt>
                <c:pt idx="7800">
                  <c:v>4355</c:v>
                </c:pt>
                <c:pt idx="7801">
                  <c:v>4356</c:v>
                </c:pt>
                <c:pt idx="7802">
                  <c:v>4356</c:v>
                </c:pt>
                <c:pt idx="7803">
                  <c:v>4356</c:v>
                </c:pt>
                <c:pt idx="7804">
                  <c:v>4356</c:v>
                </c:pt>
                <c:pt idx="7805">
                  <c:v>4356</c:v>
                </c:pt>
                <c:pt idx="7806">
                  <c:v>4356</c:v>
                </c:pt>
                <c:pt idx="7807">
                  <c:v>4357</c:v>
                </c:pt>
                <c:pt idx="7808">
                  <c:v>4357</c:v>
                </c:pt>
                <c:pt idx="7809">
                  <c:v>4357</c:v>
                </c:pt>
                <c:pt idx="7810">
                  <c:v>4357</c:v>
                </c:pt>
                <c:pt idx="7811">
                  <c:v>4359</c:v>
                </c:pt>
                <c:pt idx="7812">
                  <c:v>4359</c:v>
                </c:pt>
                <c:pt idx="7813">
                  <c:v>4359</c:v>
                </c:pt>
                <c:pt idx="7814">
                  <c:v>4359</c:v>
                </c:pt>
                <c:pt idx="7815">
                  <c:v>4359</c:v>
                </c:pt>
                <c:pt idx="7816">
                  <c:v>4359</c:v>
                </c:pt>
                <c:pt idx="7817">
                  <c:v>4359</c:v>
                </c:pt>
                <c:pt idx="7818">
                  <c:v>4360</c:v>
                </c:pt>
                <c:pt idx="7819">
                  <c:v>4360</c:v>
                </c:pt>
                <c:pt idx="7820">
                  <c:v>4361</c:v>
                </c:pt>
                <c:pt idx="7821">
                  <c:v>4361</c:v>
                </c:pt>
                <c:pt idx="7822">
                  <c:v>4361</c:v>
                </c:pt>
                <c:pt idx="7823">
                  <c:v>4362</c:v>
                </c:pt>
                <c:pt idx="7824">
                  <c:v>4362</c:v>
                </c:pt>
                <c:pt idx="7825">
                  <c:v>4363</c:v>
                </c:pt>
                <c:pt idx="7826">
                  <c:v>4364</c:v>
                </c:pt>
                <c:pt idx="7827">
                  <c:v>4364</c:v>
                </c:pt>
                <c:pt idx="7828">
                  <c:v>4364</c:v>
                </c:pt>
                <c:pt idx="7829">
                  <c:v>4365</c:v>
                </c:pt>
                <c:pt idx="7830">
                  <c:v>4365</c:v>
                </c:pt>
                <c:pt idx="7831">
                  <c:v>4366</c:v>
                </c:pt>
                <c:pt idx="7832">
                  <c:v>4366</c:v>
                </c:pt>
                <c:pt idx="7833">
                  <c:v>4366</c:v>
                </c:pt>
                <c:pt idx="7834">
                  <c:v>4367</c:v>
                </c:pt>
                <c:pt idx="7835">
                  <c:v>4368</c:v>
                </c:pt>
                <c:pt idx="7836">
                  <c:v>4368</c:v>
                </c:pt>
                <c:pt idx="7837">
                  <c:v>4369</c:v>
                </c:pt>
                <c:pt idx="7838">
                  <c:v>4370</c:v>
                </c:pt>
                <c:pt idx="7839">
                  <c:v>4370</c:v>
                </c:pt>
                <c:pt idx="7840">
                  <c:v>4370</c:v>
                </c:pt>
                <c:pt idx="7841">
                  <c:v>4371</c:v>
                </c:pt>
                <c:pt idx="7842">
                  <c:v>4371</c:v>
                </c:pt>
                <c:pt idx="7843">
                  <c:v>4372</c:v>
                </c:pt>
                <c:pt idx="7844">
                  <c:v>4373</c:v>
                </c:pt>
                <c:pt idx="7845">
                  <c:v>4373</c:v>
                </c:pt>
                <c:pt idx="7846">
                  <c:v>4373</c:v>
                </c:pt>
                <c:pt idx="7847">
                  <c:v>4373</c:v>
                </c:pt>
                <c:pt idx="7848">
                  <c:v>4373</c:v>
                </c:pt>
                <c:pt idx="7849">
                  <c:v>4374</c:v>
                </c:pt>
                <c:pt idx="7850">
                  <c:v>4374</c:v>
                </c:pt>
                <c:pt idx="7851">
                  <c:v>4374</c:v>
                </c:pt>
                <c:pt idx="7852">
                  <c:v>4374</c:v>
                </c:pt>
                <c:pt idx="7853">
                  <c:v>4375</c:v>
                </c:pt>
                <c:pt idx="7854">
                  <c:v>4375</c:v>
                </c:pt>
                <c:pt idx="7855">
                  <c:v>4376</c:v>
                </c:pt>
                <c:pt idx="7856">
                  <c:v>4376</c:v>
                </c:pt>
                <c:pt idx="7857">
                  <c:v>4376</c:v>
                </c:pt>
                <c:pt idx="7858">
                  <c:v>4376</c:v>
                </c:pt>
                <c:pt idx="7859">
                  <c:v>4377</c:v>
                </c:pt>
                <c:pt idx="7860">
                  <c:v>4377</c:v>
                </c:pt>
                <c:pt idx="7861">
                  <c:v>4377</c:v>
                </c:pt>
                <c:pt idx="7862">
                  <c:v>4378</c:v>
                </c:pt>
                <c:pt idx="7863">
                  <c:v>4378</c:v>
                </c:pt>
                <c:pt idx="7864">
                  <c:v>4379</c:v>
                </c:pt>
                <c:pt idx="7865">
                  <c:v>4380</c:v>
                </c:pt>
                <c:pt idx="7866">
                  <c:v>4380</c:v>
                </c:pt>
                <c:pt idx="7867">
                  <c:v>4380</c:v>
                </c:pt>
                <c:pt idx="7868">
                  <c:v>4381</c:v>
                </c:pt>
                <c:pt idx="7869">
                  <c:v>4381</c:v>
                </c:pt>
                <c:pt idx="7870">
                  <c:v>4381</c:v>
                </c:pt>
                <c:pt idx="7871">
                  <c:v>4382</c:v>
                </c:pt>
                <c:pt idx="7872">
                  <c:v>4382</c:v>
                </c:pt>
                <c:pt idx="7873">
                  <c:v>4382</c:v>
                </c:pt>
                <c:pt idx="7874">
                  <c:v>4382</c:v>
                </c:pt>
                <c:pt idx="7875">
                  <c:v>4383</c:v>
                </c:pt>
                <c:pt idx="7876">
                  <c:v>4383</c:v>
                </c:pt>
                <c:pt idx="7877">
                  <c:v>4383</c:v>
                </c:pt>
                <c:pt idx="7878">
                  <c:v>4383</c:v>
                </c:pt>
                <c:pt idx="7879">
                  <c:v>4384</c:v>
                </c:pt>
                <c:pt idx="7880">
                  <c:v>4384</c:v>
                </c:pt>
                <c:pt idx="7881">
                  <c:v>4385</c:v>
                </c:pt>
                <c:pt idx="7882">
                  <c:v>4385</c:v>
                </c:pt>
                <c:pt idx="7883">
                  <c:v>4385</c:v>
                </c:pt>
                <c:pt idx="7884">
                  <c:v>4386</c:v>
                </c:pt>
                <c:pt idx="7885">
                  <c:v>4386</c:v>
                </c:pt>
                <c:pt idx="7886">
                  <c:v>4387</c:v>
                </c:pt>
                <c:pt idx="7887">
                  <c:v>4387</c:v>
                </c:pt>
                <c:pt idx="7888">
                  <c:v>4387</c:v>
                </c:pt>
                <c:pt idx="7889">
                  <c:v>4388</c:v>
                </c:pt>
                <c:pt idx="7890">
                  <c:v>4388</c:v>
                </c:pt>
                <c:pt idx="7891">
                  <c:v>4388</c:v>
                </c:pt>
                <c:pt idx="7892">
                  <c:v>4389</c:v>
                </c:pt>
                <c:pt idx="7893">
                  <c:v>4390</c:v>
                </c:pt>
                <c:pt idx="7894">
                  <c:v>4390</c:v>
                </c:pt>
                <c:pt idx="7895">
                  <c:v>4390</c:v>
                </c:pt>
                <c:pt idx="7896">
                  <c:v>4391</c:v>
                </c:pt>
                <c:pt idx="7897">
                  <c:v>4391</c:v>
                </c:pt>
                <c:pt idx="7898">
                  <c:v>4392</c:v>
                </c:pt>
                <c:pt idx="7899">
                  <c:v>4392</c:v>
                </c:pt>
                <c:pt idx="7900">
                  <c:v>4392</c:v>
                </c:pt>
                <c:pt idx="7901">
                  <c:v>4392</c:v>
                </c:pt>
                <c:pt idx="7902">
                  <c:v>4395</c:v>
                </c:pt>
                <c:pt idx="7903">
                  <c:v>4395</c:v>
                </c:pt>
                <c:pt idx="7904">
                  <c:v>4395</c:v>
                </c:pt>
                <c:pt idx="7905">
                  <c:v>4395</c:v>
                </c:pt>
                <c:pt idx="7906">
                  <c:v>4395</c:v>
                </c:pt>
                <c:pt idx="7907">
                  <c:v>4396</c:v>
                </c:pt>
                <c:pt idx="7908">
                  <c:v>4397</c:v>
                </c:pt>
                <c:pt idx="7909">
                  <c:v>4398</c:v>
                </c:pt>
                <c:pt idx="7910">
                  <c:v>4399</c:v>
                </c:pt>
                <c:pt idx="7911">
                  <c:v>4399</c:v>
                </c:pt>
                <c:pt idx="7912">
                  <c:v>4399</c:v>
                </c:pt>
                <c:pt idx="7913">
                  <c:v>4399</c:v>
                </c:pt>
                <c:pt idx="7914">
                  <c:v>4401</c:v>
                </c:pt>
                <c:pt idx="7915">
                  <c:v>4402</c:v>
                </c:pt>
                <c:pt idx="7916">
                  <c:v>4402</c:v>
                </c:pt>
                <c:pt idx="7917">
                  <c:v>4402</c:v>
                </c:pt>
                <c:pt idx="7918">
                  <c:v>4403</c:v>
                </c:pt>
                <c:pt idx="7919">
                  <c:v>4404</c:v>
                </c:pt>
                <c:pt idx="7920">
                  <c:v>4404</c:v>
                </c:pt>
                <c:pt idx="7921">
                  <c:v>4404</c:v>
                </c:pt>
                <c:pt idx="7922">
                  <c:v>4404</c:v>
                </c:pt>
                <c:pt idx="7923">
                  <c:v>4405</c:v>
                </c:pt>
                <c:pt idx="7924">
                  <c:v>4405</c:v>
                </c:pt>
                <c:pt idx="7925">
                  <c:v>4407</c:v>
                </c:pt>
                <c:pt idx="7926">
                  <c:v>4407</c:v>
                </c:pt>
                <c:pt idx="7927">
                  <c:v>4407</c:v>
                </c:pt>
                <c:pt idx="7928">
                  <c:v>4407</c:v>
                </c:pt>
                <c:pt idx="7929">
                  <c:v>4408</c:v>
                </c:pt>
                <c:pt idx="7930">
                  <c:v>4408</c:v>
                </c:pt>
                <c:pt idx="7931">
                  <c:v>4408</c:v>
                </c:pt>
                <c:pt idx="7932">
                  <c:v>4409</c:v>
                </c:pt>
                <c:pt idx="7933">
                  <c:v>4410</c:v>
                </c:pt>
                <c:pt idx="7934">
                  <c:v>4411</c:v>
                </c:pt>
                <c:pt idx="7935">
                  <c:v>4411</c:v>
                </c:pt>
                <c:pt idx="7936">
                  <c:v>4412</c:v>
                </c:pt>
                <c:pt idx="7937">
                  <c:v>4412</c:v>
                </c:pt>
                <c:pt idx="7938">
                  <c:v>4412</c:v>
                </c:pt>
                <c:pt idx="7939">
                  <c:v>4413</c:v>
                </c:pt>
                <c:pt idx="7940">
                  <c:v>4414</c:v>
                </c:pt>
                <c:pt idx="7941">
                  <c:v>4415</c:v>
                </c:pt>
                <c:pt idx="7942">
                  <c:v>4415</c:v>
                </c:pt>
                <c:pt idx="7943">
                  <c:v>4415</c:v>
                </c:pt>
                <c:pt idx="7944">
                  <c:v>4415</c:v>
                </c:pt>
                <c:pt idx="7945">
                  <c:v>4416</c:v>
                </c:pt>
                <c:pt idx="7946">
                  <c:v>4416</c:v>
                </c:pt>
                <c:pt idx="7947">
                  <c:v>4417</c:v>
                </c:pt>
                <c:pt idx="7948">
                  <c:v>4417</c:v>
                </c:pt>
                <c:pt idx="7949">
                  <c:v>4418</c:v>
                </c:pt>
                <c:pt idx="7950">
                  <c:v>4418</c:v>
                </c:pt>
                <c:pt idx="7951">
                  <c:v>4418</c:v>
                </c:pt>
                <c:pt idx="7952">
                  <c:v>4419</c:v>
                </c:pt>
                <c:pt idx="7953">
                  <c:v>4419</c:v>
                </c:pt>
                <c:pt idx="7954">
                  <c:v>4420</c:v>
                </c:pt>
                <c:pt idx="7955">
                  <c:v>4420</c:v>
                </c:pt>
                <c:pt idx="7956">
                  <c:v>4420</c:v>
                </c:pt>
                <c:pt idx="7957">
                  <c:v>4421</c:v>
                </c:pt>
                <c:pt idx="7958">
                  <c:v>4422</c:v>
                </c:pt>
                <c:pt idx="7959">
                  <c:v>4422</c:v>
                </c:pt>
                <c:pt idx="7960">
                  <c:v>4422</c:v>
                </c:pt>
                <c:pt idx="7961">
                  <c:v>4423</c:v>
                </c:pt>
                <c:pt idx="7962">
                  <c:v>4425</c:v>
                </c:pt>
                <c:pt idx="7963">
                  <c:v>4427</c:v>
                </c:pt>
                <c:pt idx="7964">
                  <c:v>4427</c:v>
                </c:pt>
                <c:pt idx="7965">
                  <c:v>4427</c:v>
                </c:pt>
                <c:pt idx="7966">
                  <c:v>4428</c:v>
                </c:pt>
                <c:pt idx="7967">
                  <c:v>4429</c:v>
                </c:pt>
                <c:pt idx="7968">
                  <c:v>4429</c:v>
                </c:pt>
                <c:pt idx="7969">
                  <c:v>4430</c:v>
                </c:pt>
                <c:pt idx="7970">
                  <c:v>4431</c:v>
                </c:pt>
                <c:pt idx="7971">
                  <c:v>4431</c:v>
                </c:pt>
                <c:pt idx="7972">
                  <c:v>4431</c:v>
                </c:pt>
                <c:pt idx="7973">
                  <c:v>4433</c:v>
                </c:pt>
                <c:pt idx="7974">
                  <c:v>4433</c:v>
                </c:pt>
                <c:pt idx="7975">
                  <c:v>4433</c:v>
                </c:pt>
                <c:pt idx="7976">
                  <c:v>4433</c:v>
                </c:pt>
                <c:pt idx="7977">
                  <c:v>4436</c:v>
                </c:pt>
                <c:pt idx="7978">
                  <c:v>4437</c:v>
                </c:pt>
                <c:pt idx="7979">
                  <c:v>4437</c:v>
                </c:pt>
                <c:pt idx="7980">
                  <c:v>4438</c:v>
                </c:pt>
                <c:pt idx="7981">
                  <c:v>4439</c:v>
                </c:pt>
                <c:pt idx="7982">
                  <c:v>4439</c:v>
                </c:pt>
                <c:pt idx="7983">
                  <c:v>4440</c:v>
                </c:pt>
                <c:pt idx="7984">
                  <c:v>4440</c:v>
                </c:pt>
                <c:pt idx="7985">
                  <c:v>4440</c:v>
                </c:pt>
                <c:pt idx="7986">
                  <c:v>4441</c:v>
                </c:pt>
                <c:pt idx="7987">
                  <c:v>4441</c:v>
                </c:pt>
                <c:pt idx="7988">
                  <c:v>4441</c:v>
                </c:pt>
                <c:pt idx="7989">
                  <c:v>4442</c:v>
                </c:pt>
                <c:pt idx="7990">
                  <c:v>4443</c:v>
                </c:pt>
                <c:pt idx="7991">
                  <c:v>4443</c:v>
                </c:pt>
                <c:pt idx="7992">
                  <c:v>4443</c:v>
                </c:pt>
                <c:pt idx="7993">
                  <c:v>4444</c:v>
                </c:pt>
                <c:pt idx="7994">
                  <c:v>4444</c:v>
                </c:pt>
                <c:pt idx="7995">
                  <c:v>4445</c:v>
                </c:pt>
                <c:pt idx="7996">
                  <c:v>4445</c:v>
                </c:pt>
                <c:pt idx="7997">
                  <c:v>4446</c:v>
                </c:pt>
                <c:pt idx="7998">
                  <c:v>4447</c:v>
                </c:pt>
                <c:pt idx="7999">
                  <c:v>4447</c:v>
                </c:pt>
                <c:pt idx="8000">
                  <c:v>4447</c:v>
                </c:pt>
                <c:pt idx="8001">
                  <c:v>4447</c:v>
                </c:pt>
                <c:pt idx="8002">
                  <c:v>4447</c:v>
                </c:pt>
                <c:pt idx="8003">
                  <c:v>4447</c:v>
                </c:pt>
                <c:pt idx="8004">
                  <c:v>4448</c:v>
                </c:pt>
                <c:pt idx="8005">
                  <c:v>4448</c:v>
                </c:pt>
                <c:pt idx="8006">
                  <c:v>4448</c:v>
                </c:pt>
                <c:pt idx="8007">
                  <c:v>4448</c:v>
                </c:pt>
                <c:pt idx="8008">
                  <c:v>4449</c:v>
                </c:pt>
                <c:pt idx="8009">
                  <c:v>4449</c:v>
                </c:pt>
                <c:pt idx="8010">
                  <c:v>4449</c:v>
                </c:pt>
                <c:pt idx="8011">
                  <c:v>4449</c:v>
                </c:pt>
                <c:pt idx="8012">
                  <c:v>4449</c:v>
                </c:pt>
                <c:pt idx="8013">
                  <c:v>4450</c:v>
                </c:pt>
                <c:pt idx="8014">
                  <c:v>4450</c:v>
                </c:pt>
                <c:pt idx="8015">
                  <c:v>4451</c:v>
                </c:pt>
                <c:pt idx="8016">
                  <c:v>4452</c:v>
                </c:pt>
                <c:pt idx="8017">
                  <c:v>4452</c:v>
                </c:pt>
                <c:pt idx="8018">
                  <c:v>4453</c:v>
                </c:pt>
                <c:pt idx="8019">
                  <c:v>4454</c:v>
                </c:pt>
                <c:pt idx="8020">
                  <c:v>4456</c:v>
                </c:pt>
                <c:pt idx="8021">
                  <c:v>4456</c:v>
                </c:pt>
                <c:pt idx="8022">
                  <c:v>4456</c:v>
                </c:pt>
                <c:pt idx="8023">
                  <c:v>4457</c:v>
                </c:pt>
                <c:pt idx="8024">
                  <c:v>4458</c:v>
                </c:pt>
                <c:pt idx="8025">
                  <c:v>4459</c:v>
                </c:pt>
                <c:pt idx="8026">
                  <c:v>4459</c:v>
                </c:pt>
                <c:pt idx="8027">
                  <c:v>4459</c:v>
                </c:pt>
                <c:pt idx="8028">
                  <c:v>4459</c:v>
                </c:pt>
                <c:pt idx="8029">
                  <c:v>4460</c:v>
                </c:pt>
                <c:pt idx="8030">
                  <c:v>4460</c:v>
                </c:pt>
                <c:pt idx="8031">
                  <c:v>4461</c:v>
                </c:pt>
                <c:pt idx="8032">
                  <c:v>4461</c:v>
                </c:pt>
                <c:pt idx="8033">
                  <c:v>4463</c:v>
                </c:pt>
                <c:pt idx="8034">
                  <c:v>4463</c:v>
                </c:pt>
                <c:pt idx="8035">
                  <c:v>4463</c:v>
                </c:pt>
                <c:pt idx="8036">
                  <c:v>4464</c:v>
                </c:pt>
                <c:pt idx="8037">
                  <c:v>4464</c:v>
                </c:pt>
                <c:pt idx="8038">
                  <c:v>4464</c:v>
                </c:pt>
                <c:pt idx="8039">
                  <c:v>4465</c:v>
                </c:pt>
                <c:pt idx="8040">
                  <c:v>4465</c:v>
                </c:pt>
                <c:pt idx="8041">
                  <c:v>4465</c:v>
                </c:pt>
                <c:pt idx="8042">
                  <c:v>4466</c:v>
                </c:pt>
                <c:pt idx="8043">
                  <c:v>4466</c:v>
                </c:pt>
                <c:pt idx="8044">
                  <c:v>4466</c:v>
                </c:pt>
                <c:pt idx="8045">
                  <c:v>4466</c:v>
                </c:pt>
                <c:pt idx="8046">
                  <c:v>4466</c:v>
                </c:pt>
                <c:pt idx="8047">
                  <c:v>4466</c:v>
                </c:pt>
                <c:pt idx="8048">
                  <c:v>4467</c:v>
                </c:pt>
                <c:pt idx="8049">
                  <c:v>4467</c:v>
                </c:pt>
                <c:pt idx="8050">
                  <c:v>4468</c:v>
                </c:pt>
                <c:pt idx="8051">
                  <c:v>4468</c:v>
                </c:pt>
                <c:pt idx="8052">
                  <c:v>4468</c:v>
                </c:pt>
                <c:pt idx="8053">
                  <c:v>4469</c:v>
                </c:pt>
                <c:pt idx="8054">
                  <c:v>4469</c:v>
                </c:pt>
                <c:pt idx="8055">
                  <c:v>4470</c:v>
                </c:pt>
                <c:pt idx="8056">
                  <c:v>4470</c:v>
                </c:pt>
                <c:pt idx="8057">
                  <c:v>4471</c:v>
                </c:pt>
                <c:pt idx="8058">
                  <c:v>4472</c:v>
                </c:pt>
                <c:pt idx="8059">
                  <c:v>4472</c:v>
                </c:pt>
                <c:pt idx="8060">
                  <c:v>4472</c:v>
                </c:pt>
                <c:pt idx="8061">
                  <c:v>4473</c:v>
                </c:pt>
                <c:pt idx="8062">
                  <c:v>4473</c:v>
                </c:pt>
                <c:pt idx="8063">
                  <c:v>4473</c:v>
                </c:pt>
                <c:pt idx="8064">
                  <c:v>4474</c:v>
                </c:pt>
                <c:pt idx="8065">
                  <c:v>4474</c:v>
                </c:pt>
                <c:pt idx="8066">
                  <c:v>4474</c:v>
                </c:pt>
                <c:pt idx="8067">
                  <c:v>4475</c:v>
                </c:pt>
                <c:pt idx="8068">
                  <c:v>4476</c:v>
                </c:pt>
                <c:pt idx="8069">
                  <c:v>4476</c:v>
                </c:pt>
                <c:pt idx="8070">
                  <c:v>4477</c:v>
                </c:pt>
                <c:pt idx="8071">
                  <c:v>4477</c:v>
                </c:pt>
                <c:pt idx="8072">
                  <c:v>4477</c:v>
                </c:pt>
                <c:pt idx="8073">
                  <c:v>4477</c:v>
                </c:pt>
                <c:pt idx="8074">
                  <c:v>4477</c:v>
                </c:pt>
                <c:pt idx="8075">
                  <c:v>4478</c:v>
                </c:pt>
                <c:pt idx="8076">
                  <c:v>4478</c:v>
                </c:pt>
                <c:pt idx="8077">
                  <c:v>4479</c:v>
                </c:pt>
                <c:pt idx="8078">
                  <c:v>4479</c:v>
                </c:pt>
                <c:pt idx="8079">
                  <c:v>4480</c:v>
                </c:pt>
                <c:pt idx="8080">
                  <c:v>4480</c:v>
                </c:pt>
                <c:pt idx="8081">
                  <c:v>4481</c:v>
                </c:pt>
                <c:pt idx="8082">
                  <c:v>4481</c:v>
                </c:pt>
                <c:pt idx="8083">
                  <c:v>4482</c:v>
                </c:pt>
                <c:pt idx="8084">
                  <c:v>4483</c:v>
                </c:pt>
                <c:pt idx="8085">
                  <c:v>4484</c:v>
                </c:pt>
                <c:pt idx="8086">
                  <c:v>4485</c:v>
                </c:pt>
                <c:pt idx="8087">
                  <c:v>4485</c:v>
                </c:pt>
                <c:pt idx="8088">
                  <c:v>4485</c:v>
                </c:pt>
                <c:pt idx="8089">
                  <c:v>4485</c:v>
                </c:pt>
                <c:pt idx="8090">
                  <c:v>4486</c:v>
                </c:pt>
                <c:pt idx="8091">
                  <c:v>4486</c:v>
                </c:pt>
                <c:pt idx="8092">
                  <c:v>4487</c:v>
                </c:pt>
                <c:pt idx="8093">
                  <c:v>4488</c:v>
                </c:pt>
                <c:pt idx="8094">
                  <c:v>4489</c:v>
                </c:pt>
                <c:pt idx="8095">
                  <c:v>4489</c:v>
                </c:pt>
                <c:pt idx="8096">
                  <c:v>4489</c:v>
                </c:pt>
                <c:pt idx="8097">
                  <c:v>4489</c:v>
                </c:pt>
                <c:pt idx="8098">
                  <c:v>4489</c:v>
                </c:pt>
                <c:pt idx="8099">
                  <c:v>4490</c:v>
                </c:pt>
                <c:pt idx="8100">
                  <c:v>4490</c:v>
                </c:pt>
                <c:pt idx="8101">
                  <c:v>4492</c:v>
                </c:pt>
                <c:pt idx="8102">
                  <c:v>4492</c:v>
                </c:pt>
                <c:pt idx="8103">
                  <c:v>4492</c:v>
                </c:pt>
                <c:pt idx="8104">
                  <c:v>4493</c:v>
                </c:pt>
                <c:pt idx="8105">
                  <c:v>4493</c:v>
                </c:pt>
                <c:pt idx="8106">
                  <c:v>4494</c:v>
                </c:pt>
                <c:pt idx="8107">
                  <c:v>4494</c:v>
                </c:pt>
                <c:pt idx="8108">
                  <c:v>4494</c:v>
                </c:pt>
                <c:pt idx="8109">
                  <c:v>4495</c:v>
                </c:pt>
                <c:pt idx="8110">
                  <c:v>4495</c:v>
                </c:pt>
                <c:pt idx="8111">
                  <c:v>4495</c:v>
                </c:pt>
                <c:pt idx="8112">
                  <c:v>4495</c:v>
                </c:pt>
                <c:pt idx="8113">
                  <c:v>4496</c:v>
                </c:pt>
                <c:pt idx="8114">
                  <c:v>4496</c:v>
                </c:pt>
                <c:pt idx="8115">
                  <c:v>4497</c:v>
                </c:pt>
                <c:pt idx="8116">
                  <c:v>4498</c:v>
                </c:pt>
                <c:pt idx="8117">
                  <c:v>4499</c:v>
                </c:pt>
                <c:pt idx="8118">
                  <c:v>4500</c:v>
                </c:pt>
                <c:pt idx="8119">
                  <c:v>4501</c:v>
                </c:pt>
                <c:pt idx="8120">
                  <c:v>4501</c:v>
                </c:pt>
                <c:pt idx="8121">
                  <c:v>4502</c:v>
                </c:pt>
                <c:pt idx="8122">
                  <c:v>4502</c:v>
                </c:pt>
                <c:pt idx="8123">
                  <c:v>4503</c:v>
                </c:pt>
                <c:pt idx="8124">
                  <c:v>4503</c:v>
                </c:pt>
                <c:pt idx="8125">
                  <c:v>4503</c:v>
                </c:pt>
                <c:pt idx="8126">
                  <c:v>4503</c:v>
                </c:pt>
                <c:pt idx="8127">
                  <c:v>4505</c:v>
                </c:pt>
                <c:pt idx="8128">
                  <c:v>4505</c:v>
                </c:pt>
                <c:pt idx="8129">
                  <c:v>4505</c:v>
                </c:pt>
                <c:pt idx="8130">
                  <c:v>4505</c:v>
                </c:pt>
                <c:pt idx="8131">
                  <c:v>4505</c:v>
                </c:pt>
                <c:pt idx="8132">
                  <c:v>4506</c:v>
                </c:pt>
                <c:pt idx="8133">
                  <c:v>4507</c:v>
                </c:pt>
                <c:pt idx="8134">
                  <c:v>4507</c:v>
                </c:pt>
                <c:pt idx="8135">
                  <c:v>4507</c:v>
                </c:pt>
                <c:pt idx="8136">
                  <c:v>4508</c:v>
                </c:pt>
                <c:pt idx="8137">
                  <c:v>4508</c:v>
                </c:pt>
                <c:pt idx="8138">
                  <c:v>4509</c:v>
                </c:pt>
                <c:pt idx="8139">
                  <c:v>4510</c:v>
                </c:pt>
                <c:pt idx="8140">
                  <c:v>4510</c:v>
                </c:pt>
                <c:pt idx="8141">
                  <c:v>4510</c:v>
                </c:pt>
                <c:pt idx="8142">
                  <c:v>4511</c:v>
                </c:pt>
                <c:pt idx="8143">
                  <c:v>4512</c:v>
                </c:pt>
                <c:pt idx="8144">
                  <c:v>4512</c:v>
                </c:pt>
                <c:pt idx="8145">
                  <c:v>4513</c:v>
                </c:pt>
                <c:pt idx="8146">
                  <c:v>4514</c:v>
                </c:pt>
                <c:pt idx="8147">
                  <c:v>4514</c:v>
                </c:pt>
                <c:pt idx="8148">
                  <c:v>4514</c:v>
                </c:pt>
                <c:pt idx="8149">
                  <c:v>4515</c:v>
                </c:pt>
                <c:pt idx="8150">
                  <c:v>4516</c:v>
                </c:pt>
                <c:pt idx="8151">
                  <c:v>4516</c:v>
                </c:pt>
                <c:pt idx="8152">
                  <c:v>4516</c:v>
                </c:pt>
                <c:pt idx="8153">
                  <c:v>4516</c:v>
                </c:pt>
                <c:pt idx="8154">
                  <c:v>4517</c:v>
                </c:pt>
                <c:pt idx="8155">
                  <c:v>4517</c:v>
                </c:pt>
                <c:pt idx="8156">
                  <c:v>4517</c:v>
                </c:pt>
                <c:pt idx="8157">
                  <c:v>4517</c:v>
                </c:pt>
                <c:pt idx="8158">
                  <c:v>4518</c:v>
                </c:pt>
                <c:pt idx="8159">
                  <c:v>4518</c:v>
                </c:pt>
                <c:pt idx="8160">
                  <c:v>4519</c:v>
                </c:pt>
                <c:pt idx="8161">
                  <c:v>4520</c:v>
                </c:pt>
                <c:pt idx="8162">
                  <c:v>4520</c:v>
                </c:pt>
                <c:pt idx="8163">
                  <c:v>4521</c:v>
                </c:pt>
                <c:pt idx="8164">
                  <c:v>4521</c:v>
                </c:pt>
                <c:pt idx="8165">
                  <c:v>4522</c:v>
                </c:pt>
                <c:pt idx="8166">
                  <c:v>4522</c:v>
                </c:pt>
                <c:pt idx="8167">
                  <c:v>4523</c:v>
                </c:pt>
                <c:pt idx="8168">
                  <c:v>4523</c:v>
                </c:pt>
                <c:pt idx="8169">
                  <c:v>4523</c:v>
                </c:pt>
                <c:pt idx="8170">
                  <c:v>4523</c:v>
                </c:pt>
                <c:pt idx="8171">
                  <c:v>4524</c:v>
                </c:pt>
                <c:pt idx="8172">
                  <c:v>4524</c:v>
                </c:pt>
                <c:pt idx="8173">
                  <c:v>4525</c:v>
                </c:pt>
                <c:pt idx="8174">
                  <c:v>4525</c:v>
                </c:pt>
                <c:pt idx="8175">
                  <c:v>4525</c:v>
                </c:pt>
                <c:pt idx="8176">
                  <c:v>4526</c:v>
                </c:pt>
                <c:pt idx="8177">
                  <c:v>4527</c:v>
                </c:pt>
                <c:pt idx="8178">
                  <c:v>4527</c:v>
                </c:pt>
                <c:pt idx="8179">
                  <c:v>4528</c:v>
                </c:pt>
                <c:pt idx="8180">
                  <c:v>4528</c:v>
                </c:pt>
                <c:pt idx="8181">
                  <c:v>4528</c:v>
                </c:pt>
                <c:pt idx="8182">
                  <c:v>4528</c:v>
                </c:pt>
                <c:pt idx="8183">
                  <c:v>4529</c:v>
                </c:pt>
                <c:pt idx="8184">
                  <c:v>4529</c:v>
                </c:pt>
                <c:pt idx="8185">
                  <c:v>4530</c:v>
                </c:pt>
                <c:pt idx="8186">
                  <c:v>4530</c:v>
                </c:pt>
                <c:pt idx="8187">
                  <c:v>4531</c:v>
                </c:pt>
                <c:pt idx="8188">
                  <c:v>4532</c:v>
                </c:pt>
                <c:pt idx="8189">
                  <c:v>4533</c:v>
                </c:pt>
                <c:pt idx="8190">
                  <c:v>4533</c:v>
                </c:pt>
                <c:pt idx="8191">
                  <c:v>4533</c:v>
                </c:pt>
                <c:pt idx="8192">
                  <c:v>4533</c:v>
                </c:pt>
                <c:pt idx="8193">
                  <c:v>4534</c:v>
                </c:pt>
                <c:pt idx="8194">
                  <c:v>4535</c:v>
                </c:pt>
                <c:pt idx="8195">
                  <c:v>4538</c:v>
                </c:pt>
                <c:pt idx="8196">
                  <c:v>4539</c:v>
                </c:pt>
                <c:pt idx="8197">
                  <c:v>4540</c:v>
                </c:pt>
                <c:pt idx="8198">
                  <c:v>4540</c:v>
                </c:pt>
                <c:pt idx="8199">
                  <c:v>4540</c:v>
                </c:pt>
                <c:pt idx="8200">
                  <c:v>4541</c:v>
                </c:pt>
                <c:pt idx="8201">
                  <c:v>4543</c:v>
                </c:pt>
                <c:pt idx="8202">
                  <c:v>4543</c:v>
                </c:pt>
                <c:pt idx="8203">
                  <c:v>4544</c:v>
                </c:pt>
                <c:pt idx="8204">
                  <c:v>4545</c:v>
                </c:pt>
                <c:pt idx="8205">
                  <c:v>4547</c:v>
                </c:pt>
                <c:pt idx="8206">
                  <c:v>4548</c:v>
                </c:pt>
                <c:pt idx="8207">
                  <c:v>4548</c:v>
                </c:pt>
                <c:pt idx="8208">
                  <c:v>4548</c:v>
                </c:pt>
                <c:pt idx="8209">
                  <c:v>4549</c:v>
                </c:pt>
                <c:pt idx="8210">
                  <c:v>4549</c:v>
                </c:pt>
                <c:pt idx="8211">
                  <c:v>4549</c:v>
                </c:pt>
                <c:pt idx="8212">
                  <c:v>4550</c:v>
                </c:pt>
                <c:pt idx="8213">
                  <c:v>4552</c:v>
                </c:pt>
                <c:pt idx="8214">
                  <c:v>4553</c:v>
                </c:pt>
                <c:pt idx="8215">
                  <c:v>4553</c:v>
                </c:pt>
                <c:pt idx="8216">
                  <c:v>4553</c:v>
                </c:pt>
                <c:pt idx="8217">
                  <c:v>4555</c:v>
                </c:pt>
                <c:pt idx="8218">
                  <c:v>4556</c:v>
                </c:pt>
                <c:pt idx="8219">
                  <c:v>4556</c:v>
                </c:pt>
                <c:pt idx="8220">
                  <c:v>4556</c:v>
                </c:pt>
                <c:pt idx="8221">
                  <c:v>4556</c:v>
                </c:pt>
                <c:pt idx="8222">
                  <c:v>4556</c:v>
                </c:pt>
                <c:pt idx="8223">
                  <c:v>4557</c:v>
                </c:pt>
                <c:pt idx="8224">
                  <c:v>4557</c:v>
                </c:pt>
                <c:pt idx="8225">
                  <c:v>4557</c:v>
                </c:pt>
                <c:pt idx="8226">
                  <c:v>4558</c:v>
                </c:pt>
                <c:pt idx="8227">
                  <c:v>4558</c:v>
                </c:pt>
                <c:pt idx="8228">
                  <c:v>4558</c:v>
                </c:pt>
                <c:pt idx="8229">
                  <c:v>4558</c:v>
                </c:pt>
                <c:pt idx="8230">
                  <c:v>4559</c:v>
                </c:pt>
                <c:pt idx="8231">
                  <c:v>4559</c:v>
                </c:pt>
                <c:pt idx="8232">
                  <c:v>4560</c:v>
                </c:pt>
                <c:pt idx="8233">
                  <c:v>4561</c:v>
                </c:pt>
                <c:pt idx="8234">
                  <c:v>4561</c:v>
                </c:pt>
                <c:pt idx="8235">
                  <c:v>4561</c:v>
                </c:pt>
                <c:pt idx="8236">
                  <c:v>4562</c:v>
                </c:pt>
                <c:pt idx="8237">
                  <c:v>4562</c:v>
                </c:pt>
                <c:pt idx="8238">
                  <c:v>4563</c:v>
                </c:pt>
                <c:pt idx="8239">
                  <c:v>4564</c:v>
                </c:pt>
                <c:pt idx="8240">
                  <c:v>4564</c:v>
                </c:pt>
                <c:pt idx="8241">
                  <c:v>4564</c:v>
                </c:pt>
                <c:pt idx="8242">
                  <c:v>4565</c:v>
                </c:pt>
                <c:pt idx="8243">
                  <c:v>4565</c:v>
                </c:pt>
                <c:pt idx="8244">
                  <c:v>4566</c:v>
                </c:pt>
                <c:pt idx="8245">
                  <c:v>4566</c:v>
                </c:pt>
                <c:pt idx="8246">
                  <c:v>4566</c:v>
                </c:pt>
                <c:pt idx="8247">
                  <c:v>4566</c:v>
                </c:pt>
                <c:pt idx="8248">
                  <c:v>4568</c:v>
                </c:pt>
                <c:pt idx="8249">
                  <c:v>4569</c:v>
                </c:pt>
                <c:pt idx="8250">
                  <c:v>4569</c:v>
                </c:pt>
                <c:pt idx="8251">
                  <c:v>4569</c:v>
                </c:pt>
                <c:pt idx="8252">
                  <c:v>4571</c:v>
                </c:pt>
                <c:pt idx="8253">
                  <c:v>4571</c:v>
                </c:pt>
                <c:pt idx="8254">
                  <c:v>4573</c:v>
                </c:pt>
                <c:pt idx="8255">
                  <c:v>4573</c:v>
                </c:pt>
                <c:pt idx="8256">
                  <c:v>4574</c:v>
                </c:pt>
                <c:pt idx="8257">
                  <c:v>4575</c:v>
                </c:pt>
                <c:pt idx="8258">
                  <c:v>4576</c:v>
                </c:pt>
                <c:pt idx="8259">
                  <c:v>4577</c:v>
                </c:pt>
                <c:pt idx="8260">
                  <c:v>4577</c:v>
                </c:pt>
                <c:pt idx="8261">
                  <c:v>4578</c:v>
                </c:pt>
                <c:pt idx="8262">
                  <c:v>4579</c:v>
                </c:pt>
                <c:pt idx="8263">
                  <c:v>4579</c:v>
                </c:pt>
                <c:pt idx="8264">
                  <c:v>4579</c:v>
                </c:pt>
                <c:pt idx="8265">
                  <c:v>4579</c:v>
                </c:pt>
                <c:pt idx="8266">
                  <c:v>4581</c:v>
                </c:pt>
                <c:pt idx="8267">
                  <c:v>4581</c:v>
                </c:pt>
                <c:pt idx="8268">
                  <c:v>4583</c:v>
                </c:pt>
                <c:pt idx="8269">
                  <c:v>4583</c:v>
                </c:pt>
                <c:pt idx="8270">
                  <c:v>4583</c:v>
                </c:pt>
                <c:pt idx="8271">
                  <c:v>4583</c:v>
                </c:pt>
                <c:pt idx="8272">
                  <c:v>4585</c:v>
                </c:pt>
                <c:pt idx="8273">
                  <c:v>4585</c:v>
                </c:pt>
                <c:pt idx="8274">
                  <c:v>4587</c:v>
                </c:pt>
                <c:pt idx="8275">
                  <c:v>4587</c:v>
                </c:pt>
                <c:pt idx="8276">
                  <c:v>4588</c:v>
                </c:pt>
                <c:pt idx="8277">
                  <c:v>4588</c:v>
                </c:pt>
                <c:pt idx="8278">
                  <c:v>4588</c:v>
                </c:pt>
                <c:pt idx="8279">
                  <c:v>4588</c:v>
                </c:pt>
                <c:pt idx="8280">
                  <c:v>4589</c:v>
                </c:pt>
                <c:pt idx="8281">
                  <c:v>4589</c:v>
                </c:pt>
                <c:pt idx="8282">
                  <c:v>4592</c:v>
                </c:pt>
                <c:pt idx="8283">
                  <c:v>4592</c:v>
                </c:pt>
                <c:pt idx="8284">
                  <c:v>4592</c:v>
                </c:pt>
                <c:pt idx="8285">
                  <c:v>4593</c:v>
                </c:pt>
                <c:pt idx="8286">
                  <c:v>4593</c:v>
                </c:pt>
                <c:pt idx="8287">
                  <c:v>4596</c:v>
                </c:pt>
                <c:pt idx="8288">
                  <c:v>4597</c:v>
                </c:pt>
                <c:pt idx="8289">
                  <c:v>4598</c:v>
                </c:pt>
                <c:pt idx="8290">
                  <c:v>4598</c:v>
                </c:pt>
                <c:pt idx="8291">
                  <c:v>4598</c:v>
                </c:pt>
                <c:pt idx="8292">
                  <c:v>4599</c:v>
                </c:pt>
                <c:pt idx="8293">
                  <c:v>4600</c:v>
                </c:pt>
                <c:pt idx="8294">
                  <c:v>4600</c:v>
                </c:pt>
                <c:pt idx="8295">
                  <c:v>4601</c:v>
                </c:pt>
                <c:pt idx="8296">
                  <c:v>4601</c:v>
                </c:pt>
                <c:pt idx="8297">
                  <c:v>4601</c:v>
                </c:pt>
                <c:pt idx="8298">
                  <c:v>4602</c:v>
                </c:pt>
                <c:pt idx="8299">
                  <c:v>4603</c:v>
                </c:pt>
                <c:pt idx="8300">
                  <c:v>4604</c:v>
                </c:pt>
                <c:pt idx="8301">
                  <c:v>4605</c:v>
                </c:pt>
                <c:pt idx="8302">
                  <c:v>4605</c:v>
                </c:pt>
                <c:pt idx="8303">
                  <c:v>4606</c:v>
                </c:pt>
                <c:pt idx="8304">
                  <c:v>4607</c:v>
                </c:pt>
                <c:pt idx="8305">
                  <c:v>4607</c:v>
                </c:pt>
                <c:pt idx="8306">
                  <c:v>4608</c:v>
                </c:pt>
                <c:pt idx="8307">
                  <c:v>4608</c:v>
                </c:pt>
                <c:pt idx="8308">
                  <c:v>4608</c:v>
                </c:pt>
                <c:pt idx="8309">
                  <c:v>4609</c:v>
                </c:pt>
                <c:pt idx="8310">
                  <c:v>4609</c:v>
                </c:pt>
                <c:pt idx="8311">
                  <c:v>4610</c:v>
                </c:pt>
                <c:pt idx="8312">
                  <c:v>4610</c:v>
                </c:pt>
                <c:pt idx="8313">
                  <c:v>4610</c:v>
                </c:pt>
                <c:pt idx="8314">
                  <c:v>4611</c:v>
                </c:pt>
                <c:pt idx="8315">
                  <c:v>4611</c:v>
                </c:pt>
                <c:pt idx="8316">
                  <c:v>4611</c:v>
                </c:pt>
                <c:pt idx="8317">
                  <c:v>4612</c:v>
                </c:pt>
                <c:pt idx="8318">
                  <c:v>4613</c:v>
                </c:pt>
                <c:pt idx="8319">
                  <c:v>4614</c:v>
                </c:pt>
                <c:pt idx="8320">
                  <c:v>4615</c:v>
                </c:pt>
                <c:pt idx="8321">
                  <c:v>4615</c:v>
                </c:pt>
                <c:pt idx="8322">
                  <c:v>4616</c:v>
                </c:pt>
                <c:pt idx="8323">
                  <c:v>4616</c:v>
                </c:pt>
                <c:pt idx="8324">
                  <c:v>4616</c:v>
                </c:pt>
                <c:pt idx="8325">
                  <c:v>4618</c:v>
                </c:pt>
                <c:pt idx="8326">
                  <c:v>4618</c:v>
                </c:pt>
                <c:pt idx="8327">
                  <c:v>4618</c:v>
                </c:pt>
                <c:pt idx="8328">
                  <c:v>4618</c:v>
                </c:pt>
                <c:pt idx="8329">
                  <c:v>4620</c:v>
                </c:pt>
                <c:pt idx="8330">
                  <c:v>4620</c:v>
                </c:pt>
                <c:pt idx="8331">
                  <c:v>4620</c:v>
                </c:pt>
                <c:pt idx="8332">
                  <c:v>4620</c:v>
                </c:pt>
                <c:pt idx="8333">
                  <c:v>4622</c:v>
                </c:pt>
                <c:pt idx="8334">
                  <c:v>4623</c:v>
                </c:pt>
                <c:pt idx="8335">
                  <c:v>4623</c:v>
                </c:pt>
                <c:pt idx="8336">
                  <c:v>4623</c:v>
                </c:pt>
                <c:pt idx="8337">
                  <c:v>4624</c:v>
                </c:pt>
                <c:pt idx="8338">
                  <c:v>4625</c:v>
                </c:pt>
                <c:pt idx="8339">
                  <c:v>4625</c:v>
                </c:pt>
                <c:pt idx="8340">
                  <c:v>4626</c:v>
                </c:pt>
                <c:pt idx="8341">
                  <c:v>4626</c:v>
                </c:pt>
                <c:pt idx="8342">
                  <c:v>4626</c:v>
                </c:pt>
                <c:pt idx="8343">
                  <c:v>4627</c:v>
                </c:pt>
                <c:pt idx="8344">
                  <c:v>4628</c:v>
                </c:pt>
                <c:pt idx="8345">
                  <c:v>4628</c:v>
                </c:pt>
                <c:pt idx="8346">
                  <c:v>4629</c:v>
                </c:pt>
                <c:pt idx="8347">
                  <c:v>4630</c:v>
                </c:pt>
                <c:pt idx="8348">
                  <c:v>4633</c:v>
                </c:pt>
                <c:pt idx="8349">
                  <c:v>4633</c:v>
                </c:pt>
                <c:pt idx="8350">
                  <c:v>4633</c:v>
                </c:pt>
                <c:pt idx="8351">
                  <c:v>4634</c:v>
                </c:pt>
                <c:pt idx="8352">
                  <c:v>4634</c:v>
                </c:pt>
                <c:pt idx="8353">
                  <c:v>4634</c:v>
                </c:pt>
                <c:pt idx="8354">
                  <c:v>4635</c:v>
                </c:pt>
                <c:pt idx="8355">
                  <c:v>4635</c:v>
                </c:pt>
                <c:pt idx="8356">
                  <c:v>4635</c:v>
                </c:pt>
                <c:pt idx="8357">
                  <c:v>4637</c:v>
                </c:pt>
                <c:pt idx="8358">
                  <c:v>4637</c:v>
                </c:pt>
                <c:pt idx="8359">
                  <c:v>4639</c:v>
                </c:pt>
                <c:pt idx="8360">
                  <c:v>4639</c:v>
                </c:pt>
                <c:pt idx="8361">
                  <c:v>4640</c:v>
                </c:pt>
                <c:pt idx="8362">
                  <c:v>4640</c:v>
                </c:pt>
                <c:pt idx="8363">
                  <c:v>4641</c:v>
                </c:pt>
                <c:pt idx="8364">
                  <c:v>4641</c:v>
                </c:pt>
                <c:pt idx="8365">
                  <c:v>4641</c:v>
                </c:pt>
                <c:pt idx="8366">
                  <c:v>4642</c:v>
                </c:pt>
                <c:pt idx="8367">
                  <c:v>4642</c:v>
                </c:pt>
                <c:pt idx="8368">
                  <c:v>4642</c:v>
                </c:pt>
                <c:pt idx="8369">
                  <c:v>4643</c:v>
                </c:pt>
                <c:pt idx="8370">
                  <c:v>4644</c:v>
                </c:pt>
                <c:pt idx="8371">
                  <c:v>4644</c:v>
                </c:pt>
                <c:pt idx="8372">
                  <c:v>4644</c:v>
                </c:pt>
                <c:pt idx="8373">
                  <c:v>4647</c:v>
                </c:pt>
                <c:pt idx="8374">
                  <c:v>4648</c:v>
                </c:pt>
                <c:pt idx="8375">
                  <c:v>4649</c:v>
                </c:pt>
                <c:pt idx="8376">
                  <c:v>4650</c:v>
                </c:pt>
                <c:pt idx="8377">
                  <c:v>4650</c:v>
                </c:pt>
                <c:pt idx="8378">
                  <c:v>4651</c:v>
                </c:pt>
                <c:pt idx="8379">
                  <c:v>4651</c:v>
                </c:pt>
                <c:pt idx="8380">
                  <c:v>4652</c:v>
                </c:pt>
                <c:pt idx="8381">
                  <c:v>4652</c:v>
                </c:pt>
                <c:pt idx="8382">
                  <c:v>4652</c:v>
                </c:pt>
                <c:pt idx="8383">
                  <c:v>4653</c:v>
                </c:pt>
                <c:pt idx="8384">
                  <c:v>4654</c:v>
                </c:pt>
                <c:pt idx="8385">
                  <c:v>4654</c:v>
                </c:pt>
                <c:pt idx="8386">
                  <c:v>4655</c:v>
                </c:pt>
                <c:pt idx="8387">
                  <c:v>4656</c:v>
                </c:pt>
                <c:pt idx="8388">
                  <c:v>4656</c:v>
                </c:pt>
                <c:pt idx="8389">
                  <c:v>4656</c:v>
                </c:pt>
                <c:pt idx="8390">
                  <c:v>4657</c:v>
                </c:pt>
                <c:pt idx="8391">
                  <c:v>4658</c:v>
                </c:pt>
                <c:pt idx="8392">
                  <c:v>4659</c:v>
                </c:pt>
                <c:pt idx="8393">
                  <c:v>4659</c:v>
                </c:pt>
                <c:pt idx="8394">
                  <c:v>4659</c:v>
                </c:pt>
                <c:pt idx="8395">
                  <c:v>4659</c:v>
                </c:pt>
                <c:pt idx="8396">
                  <c:v>4659</c:v>
                </c:pt>
                <c:pt idx="8397">
                  <c:v>4660</c:v>
                </c:pt>
                <c:pt idx="8398">
                  <c:v>4660</c:v>
                </c:pt>
                <c:pt idx="8399">
                  <c:v>4662</c:v>
                </c:pt>
                <c:pt idx="8400">
                  <c:v>4662</c:v>
                </c:pt>
                <c:pt idx="8401">
                  <c:v>4664</c:v>
                </c:pt>
                <c:pt idx="8402">
                  <c:v>4664</c:v>
                </c:pt>
                <c:pt idx="8403">
                  <c:v>4664</c:v>
                </c:pt>
                <c:pt idx="8404">
                  <c:v>4665</c:v>
                </c:pt>
                <c:pt idx="8405">
                  <c:v>4667</c:v>
                </c:pt>
                <c:pt idx="8406">
                  <c:v>4668</c:v>
                </c:pt>
                <c:pt idx="8407">
                  <c:v>4668</c:v>
                </c:pt>
                <c:pt idx="8408">
                  <c:v>4669</c:v>
                </c:pt>
                <c:pt idx="8409">
                  <c:v>4670</c:v>
                </c:pt>
                <c:pt idx="8410">
                  <c:v>4670</c:v>
                </c:pt>
                <c:pt idx="8411">
                  <c:v>4671</c:v>
                </c:pt>
                <c:pt idx="8412">
                  <c:v>4671</c:v>
                </c:pt>
                <c:pt idx="8413">
                  <c:v>4671</c:v>
                </c:pt>
                <c:pt idx="8414">
                  <c:v>4672</c:v>
                </c:pt>
                <c:pt idx="8415">
                  <c:v>4673</c:v>
                </c:pt>
                <c:pt idx="8416">
                  <c:v>4673</c:v>
                </c:pt>
                <c:pt idx="8417">
                  <c:v>4674</c:v>
                </c:pt>
                <c:pt idx="8418">
                  <c:v>4675</c:v>
                </c:pt>
                <c:pt idx="8419">
                  <c:v>4675</c:v>
                </c:pt>
                <c:pt idx="8420">
                  <c:v>4676</c:v>
                </c:pt>
                <c:pt idx="8421">
                  <c:v>4676</c:v>
                </c:pt>
                <c:pt idx="8422">
                  <c:v>4676</c:v>
                </c:pt>
                <c:pt idx="8423">
                  <c:v>4676</c:v>
                </c:pt>
                <c:pt idx="8424">
                  <c:v>4676</c:v>
                </c:pt>
                <c:pt idx="8425">
                  <c:v>4678</c:v>
                </c:pt>
                <c:pt idx="8426">
                  <c:v>4679</c:v>
                </c:pt>
                <c:pt idx="8427">
                  <c:v>4680</c:v>
                </c:pt>
                <c:pt idx="8428">
                  <c:v>4680</c:v>
                </c:pt>
                <c:pt idx="8429">
                  <c:v>4680</c:v>
                </c:pt>
                <c:pt idx="8430">
                  <c:v>4680</c:v>
                </c:pt>
                <c:pt idx="8431">
                  <c:v>4681</c:v>
                </c:pt>
                <c:pt idx="8432">
                  <c:v>4682</c:v>
                </c:pt>
                <c:pt idx="8433">
                  <c:v>4683</c:v>
                </c:pt>
                <c:pt idx="8434">
                  <c:v>4684</c:v>
                </c:pt>
                <c:pt idx="8435">
                  <c:v>4684</c:v>
                </c:pt>
                <c:pt idx="8436">
                  <c:v>4685</c:v>
                </c:pt>
                <c:pt idx="8437">
                  <c:v>4685</c:v>
                </c:pt>
                <c:pt idx="8438">
                  <c:v>4686</c:v>
                </c:pt>
                <c:pt idx="8439">
                  <c:v>4686</c:v>
                </c:pt>
                <c:pt idx="8440">
                  <c:v>4686</c:v>
                </c:pt>
                <c:pt idx="8441">
                  <c:v>4688</c:v>
                </c:pt>
                <c:pt idx="8442">
                  <c:v>4689</c:v>
                </c:pt>
                <c:pt idx="8443">
                  <c:v>4689</c:v>
                </c:pt>
                <c:pt idx="8444">
                  <c:v>4690</c:v>
                </c:pt>
                <c:pt idx="8445">
                  <c:v>4690</c:v>
                </c:pt>
                <c:pt idx="8446">
                  <c:v>4690</c:v>
                </c:pt>
                <c:pt idx="8447">
                  <c:v>4692</c:v>
                </c:pt>
                <c:pt idx="8448">
                  <c:v>4692</c:v>
                </c:pt>
                <c:pt idx="8449">
                  <c:v>4693</c:v>
                </c:pt>
                <c:pt idx="8450">
                  <c:v>4694</c:v>
                </c:pt>
                <c:pt idx="8451">
                  <c:v>4694</c:v>
                </c:pt>
                <c:pt idx="8452">
                  <c:v>4695</c:v>
                </c:pt>
                <c:pt idx="8453">
                  <c:v>4696</c:v>
                </c:pt>
                <c:pt idx="8454">
                  <c:v>4696</c:v>
                </c:pt>
                <c:pt idx="8455">
                  <c:v>4697</c:v>
                </c:pt>
                <c:pt idx="8456">
                  <c:v>4698</c:v>
                </c:pt>
                <c:pt idx="8457">
                  <c:v>4698</c:v>
                </c:pt>
                <c:pt idx="8458">
                  <c:v>4699</c:v>
                </c:pt>
                <c:pt idx="8459">
                  <c:v>4699</c:v>
                </c:pt>
                <c:pt idx="8460">
                  <c:v>4702</c:v>
                </c:pt>
                <c:pt idx="8461">
                  <c:v>4703</c:v>
                </c:pt>
                <c:pt idx="8462">
                  <c:v>4703</c:v>
                </c:pt>
                <c:pt idx="8463">
                  <c:v>4703</c:v>
                </c:pt>
                <c:pt idx="8464">
                  <c:v>4704</c:v>
                </c:pt>
                <c:pt idx="8465">
                  <c:v>4704</c:v>
                </c:pt>
                <c:pt idx="8466">
                  <c:v>4705</c:v>
                </c:pt>
                <c:pt idx="8467">
                  <c:v>4707</c:v>
                </c:pt>
                <c:pt idx="8468">
                  <c:v>4707</c:v>
                </c:pt>
                <c:pt idx="8469">
                  <c:v>4708</c:v>
                </c:pt>
                <c:pt idx="8470">
                  <c:v>4709</c:v>
                </c:pt>
                <c:pt idx="8471">
                  <c:v>4710</c:v>
                </c:pt>
                <c:pt idx="8472">
                  <c:v>4710</c:v>
                </c:pt>
                <c:pt idx="8473">
                  <c:v>4710</c:v>
                </c:pt>
                <c:pt idx="8474">
                  <c:v>4711</c:v>
                </c:pt>
                <c:pt idx="8475">
                  <c:v>4712</c:v>
                </c:pt>
                <c:pt idx="8476">
                  <c:v>4714</c:v>
                </c:pt>
                <c:pt idx="8477">
                  <c:v>4714</c:v>
                </c:pt>
                <c:pt idx="8478">
                  <c:v>4715</c:v>
                </c:pt>
                <c:pt idx="8479">
                  <c:v>4716</c:v>
                </c:pt>
                <c:pt idx="8480">
                  <c:v>4716</c:v>
                </c:pt>
                <c:pt idx="8481">
                  <c:v>4717</c:v>
                </c:pt>
                <c:pt idx="8482">
                  <c:v>4718</c:v>
                </c:pt>
                <c:pt idx="8483">
                  <c:v>4718</c:v>
                </c:pt>
                <c:pt idx="8484">
                  <c:v>4719</c:v>
                </c:pt>
                <c:pt idx="8485">
                  <c:v>4719</c:v>
                </c:pt>
                <c:pt idx="8486">
                  <c:v>4722</c:v>
                </c:pt>
                <c:pt idx="8487">
                  <c:v>4724</c:v>
                </c:pt>
                <c:pt idx="8488">
                  <c:v>4724</c:v>
                </c:pt>
                <c:pt idx="8489">
                  <c:v>4724</c:v>
                </c:pt>
                <c:pt idx="8490">
                  <c:v>4724</c:v>
                </c:pt>
                <c:pt idx="8491">
                  <c:v>4724</c:v>
                </c:pt>
                <c:pt idx="8492">
                  <c:v>4724</c:v>
                </c:pt>
                <c:pt idx="8493">
                  <c:v>4725</c:v>
                </c:pt>
                <c:pt idx="8494">
                  <c:v>4726</c:v>
                </c:pt>
                <c:pt idx="8495">
                  <c:v>4728</c:v>
                </c:pt>
                <c:pt idx="8496">
                  <c:v>4728</c:v>
                </c:pt>
                <c:pt idx="8497">
                  <c:v>4728</c:v>
                </c:pt>
                <c:pt idx="8498">
                  <c:v>4729</c:v>
                </c:pt>
                <c:pt idx="8499">
                  <c:v>4731</c:v>
                </c:pt>
                <c:pt idx="8500">
                  <c:v>4731</c:v>
                </c:pt>
                <c:pt idx="8501">
                  <c:v>4732</c:v>
                </c:pt>
                <c:pt idx="8502">
                  <c:v>4733</c:v>
                </c:pt>
                <c:pt idx="8503">
                  <c:v>4734</c:v>
                </c:pt>
                <c:pt idx="8504">
                  <c:v>4734</c:v>
                </c:pt>
                <c:pt idx="8505">
                  <c:v>4735</c:v>
                </c:pt>
                <c:pt idx="8506">
                  <c:v>4735</c:v>
                </c:pt>
                <c:pt idx="8507">
                  <c:v>4738</c:v>
                </c:pt>
                <c:pt idx="8508">
                  <c:v>4738</c:v>
                </c:pt>
                <c:pt idx="8509">
                  <c:v>4739</c:v>
                </c:pt>
                <c:pt idx="8510">
                  <c:v>4740</c:v>
                </c:pt>
                <c:pt idx="8511">
                  <c:v>4740</c:v>
                </c:pt>
                <c:pt idx="8512">
                  <c:v>4740</c:v>
                </c:pt>
                <c:pt idx="8513">
                  <c:v>4742</c:v>
                </c:pt>
                <c:pt idx="8514">
                  <c:v>4746</c:v>
                </c:pt>
                <c:pt idx="8515">
                  <c:v>4749</c:v>
                </c:pt>
                <c:pt idx="8516">
                  <c:v>4750</c:v>
                </c:pt>
                <c:pt idx="8517">
                  <c:v>4750</c:v>
                </c:pt>
                <c:pt idx="8518">
                  <c:v>4751</c:v>
                </c:pt>
                <c:pt idx="8519">
                  <c:v>4752</c:v>
                </c:pt>
                <c:pt idx="8520">
                  <c:v>4752</c:v>
                </c:pt>
                <c:pt idx="8521">
                  <c:v>4753</c:v>
                </c:pt>
                <c:pt idx="8522">
                  <c:v>4754</c:v>
                </c:pt>
                <c:pt idx="8523">
                  <c:v>4755</c:v>
                </c:pt>
                <c:pt idx="8524">
                  <c:v>4756</c:v>
                </c:pt>
                <c:pt idx="8525">
                  <c:v>4756</c:v>
                </c:pt>
                <c:pt idx="8526">
                  <c:v>4757</c:v>
                </c:pt>
                <c:pt idx="8527">
                  <c:v>4757</c:v>
                </c:pt>
                <c:pt idx="8528">
                  <c:v>4758</c:v>
                </c:pt>
                <c:pt idx="8529">
                  <c:v>4758</c:v>
                </c:pt>
                <c:pt idx="8530">
                  <c:v>4760</c:v>
                </c:pt>
                <c:pt idx="8531">
                  <c:v>4761</c:v>
                </c:pt>
                <c:pt idx="8532">
                  <c:v>4762</c:v>
                </c:pt>
                <c:pt idx="8533">
                  <c:v>4762</c:v>
                </c:pt>
                <c:pt idx="8534">
                  <c:v>4764</c:v>
                </c:pt>
                <c:pt idx="8535">
                  <c:v>4765</c:v>
                </c:pt>
                <c:pt idx="8536">
                  <c:v>4765</c:v>
                </c:pt>
                <c:pt idx="8537">
                  <c:v>4765</c:v>
                </c:pt>
                <c:pt idx="8538">
                  <c:v>4766</c:v>
                </c:pt>
                <c:pt idx="8539">
                  <c:v>4768</c:v>
                </c:pt>
                <c:pt idx="8540">
                  <c:v>4768</c:v>
                </c:pt>
                <c:pt idx="8541">
                  <c:v>4769</c:v>
                </c:pt>
                <c:pt idx="8542">
                  <c:v>4769</c:v>
                </c:pt>
                <c:pt idx="8543">
                  <c:v>4770</c:v>
                </c:pt>
                <c:pt idx="8544">
                  <c:v>4771</c:v>
                </c:pt>
                <c:pt idx="8545">
                  <c:v>4772</c:v>
                </c:pt>
                <c:pt idx="8546">
                  <c:v>4773</c:v>
                </c:pt>
                <c:pt idx="8547">
                  <c:v>4774</c:v>
                </c:pt>
                <c:pt idx="8548">
                  <c:v>4775</c:v>
                </c:pt>
                <c:pt idx="8549">
                  <c:v>4776</c:v>
                </c:pt>
                <c:pt idx="8550">
                  <c:v>4776</c:v>
                </c:pt>
                <c:pt idx="8551">
                  <c:v>4777</c:v>
                </c:pt>
                <c:pt idx="8552">
                  <c:v>4778</c:v>
                </c:pt>
                <c:pt idx="8553">
                  <c:v>4778</c:v>
                </c:pt>
                <c:pt idx="8554">
                  <c:v>4778</c:v>
                </c:pt>
                <c:pt idx="8555">
                  <c:v>4779</c:v>
                </c:pt>
                <c:pt idx="8556">
                  <c:v>4780</c:v>
                </c:pt>
                <c:pt idx="8557">
                  <c:v>4780</c:v>
                </c:pt>
                <c:pt idx="8558">
                  <c:v>4785</c:v>
                </c:pt>
                <c:pt idx="8559">
                  <c:v>4785</c:v>
                </c:pt>
                <c:pt idx="8560">
                  <c:v>4785</c:v>
                </c:pt>
                <c:pt idx="8561">
                  <c:v>4787</c:v>
                </c:pt>
                <c:pt idx="8562">
                  <c:v>4788</c:v>
                </c:pt>
                <c:pt idx="8563">
                  <c:v>4789</c:v>
                </c:pt>
                <c:pt idx="8564">
                  <c:v>4789</c:v>
                </c:pt>
                <c:pt idx="8565">
                  <c:v>4791</c:v>
                </c:pt>
                <c:pt idx="8566">
                  <c:v>4791</c:v>
                </c:pt>
                <c:pt idx="8567">
                  <c:v>4791</c:v>
                </c:pt>
                <c:pt idx="8568">
                  <c:v>4793</c:v>
                </c:pt>
                <c:pt idx="8569">
                  <c:v>4794</c:v>
                </c:pt>
                <c:pt idx="8570">
                  <c:v>4796</c:v>
                </c:pt>
                <c:pt idx="8571">
                  <c:v>4797</c:v>
                </c:pt>
                <c:pt idx="8572">
                  <c:v>4797</c:v>
                </c:pt>
                <c:pt idx="8573">
                  <c:v>4799</c:v>
                </c:pt>
                <c:pt idx="8574">
                  <c:v>4799</c:v>
                </c:pt>
                <c:pt idx="8575">
                  <c:v>4800</c:v>
                </c:pt>
                <c:pt idx="8576">
                  <c:v>4800</c:v>
                </c:pt>
                <c:pt idx="8577">
                  <c:v>4803</c:v>
                </c:pt>
                <c:pt idx="8578">
                  <c:v>4804</c:v>
                </c:pt>
                <c:pt idx="8579">
                  <c:v>4804</c:v>
                </c:pt>
                <c:pt idx="8580">
                  <c:v>4805</c:v>
                </c:pt>
                <c:pt idx="8581">
                  <c:v>4808</c:v>
                </c:pt>
                <c:pt idx="8582">
                  <c:v>4810</c:v>
                </c:pt>
                <c:pt idx="8583">
                  <c:v>4810</c:v>
                </c:pt>
                <c:pt idx="8584">
                  <c:v>4811</c:v>
                </c:pt>
                <c:pt idx="8585">
                  <c:v>4811</c:v>
                </c:pt>
                <c:pt idx="8586">
                  <c:v>4812</c:v>
                </c:pt>
                <c:pt idx="8587">
                  <c:v>4812</c:v>
                </c:pt>
                <c:pt idx="8588">
                  <c:v>4812</c:v>
                </c:pt>
                <c:pt idx="8589">
                  <c:v>4813</c:v>
                </c:pt>
                <c:pt idx="8590">
                  <c:v>4815</c:v>
                </c:pt>
                <c:pt idx="8591">
                  <c:v>4815</c:v>
                </c:pt>
                <c:pt idx="8592">
                  <c:v>4819</c:v>
                </c:pt>
                <c:pt idx="8593">
                  <c:v>4819</c:v>
                </c:pt>
                <c:pt idx="8594">
                  <c:v>4822</c:v>
                </c:pt>
                <c:pt idx="8595">
                  <c:v>4825</c:v>
                </c:pt>
                <c:pt idx="8596">
                  <c:v>4826</c:v>
                </c:pt>
                <c:pt idx="8597">
                  <c:v>4827</c:v>
                </c:pt>
                <c:pt idx="8598">
                  <c:v>4827</c:v>
                </c:pt>
                <c:pt idx="8599">
                  <c:v>4828</c:v>
                </c:pt>
                <c:pt idx="8600">
                  <c:v>4828</c:v>
                </c:pt>
                <c:pt idx="8601">
                  <c:v>4829</c:v>
                </c:pt>
                <c:pt idx="8602">
                  <c:v>4831</c:v>
                </c:pt>
                <c:pt idx="8603">
                  <c:v>4831</c:v>
                </c:pt>
                <c:pt idx="8604">
                  <c:v>4831</c:v>
                </c:pt>
                <c:pt idx="8605">
                  <c:v>4831</c:v>
                </c:pt>
                <c:pt idx="8606">
                  <c:v>4833</c:v>
                </c:pt>
                <c:pt idx="8607">
                  <c:v>4834</c:v>
                </c:pt>
                <c:pt idx="8608">
                  <c:v>4837</c:v>
                </c:pt>
                <c:pt idx="8609">
                  <c:v>4837</c:v>
                </c:pt>
                <c:pt idx="8610">
                  <c:v>4838</c:v>
                </c:pt>
                <c:pt idx="8611">
                  <c:v>4838</c:v>
                </c:pt>
                <c:pt idx="8612">
                  <c:v>4838</c:v>
                </c:pt>
                <c:pt idx="8613">
                  <c:v>4840</c:v>
                </c:pt>
                <c:pt idx="8614">
                  <c:v>4841</c:v>
                </c:pt>
                <c:pt idx="8615">
                  <c:v>4842</c:v>
                </c:pt>
                <c:pt idx="8616">
                  <c:v>4845</c:v>
                </c:pt>
                <c:pt idx="8617">
                  <c:v>4846</c:v>
                </c:pt>
                <c:pt idx="8618">
                  <c:v>4846</c:v>
                </c:pt>
                <c:pt idx="8619">
                  <c:v>4847</c:v>
                </c:pt>
                <c:pt idx="8620">
                  <c:v>4848</c:v>
                </c:pt>
                <c:pt idx="8621">
                  <c:v>4849</c:v>
                </c:pt>
                <c:pt idx="8622">
                  <c:v>4851</c:v>
                </c:pt>
                <c:pt idx="8623">
                  <c:v>4852</c:v>
                </c:pt>
                <c:pt idx="8624">
                  <c:v>4852</c:v>
                </c:pt>
                <c:pt idx="8625">
                  <c:v>4853</c:v>
                </c:pt>
                <c:pt idx="8626">
                  <c:v>4854</c:v>
                </c:pt>
                <c:pt idx="8627">
                  <c:v>4854</c:v>
                </c:pt>
                <c:pt idx="8628">
                  <c:v>4854</c:v>
                </c:pt>
                <c:pt idx="8629">
                  <c:v>4855</c:v>
                </c:pt>
                <c:pt idx="8630">
                  <c:v>4855</c:v>
                </c:pt>
                <c:pt idx="8631">
                  <c:v>4857</c:v>
                </c:pt>
                <c:pt idx="8632">
                  <c:v>4857</c:v>
                </c:pt>
                <c:pt idx="8633">
                  <c:v>4858</c:v>
                </c:pt>
                <c:pt idx="8634">
                  <c:v>4859</c:v>
                </c:pt>
                <c:pt idx="8635">
                  <c:v>4862</c:v>
                </c:pt>
                <c:pt idx="8636">
                  <c:v>4862</c:v>
                </c:pt>
                <c:pt idx="8637">
                  <c:v>4868</c:v>
                </c:pt>
                <c:pt idx="8638">
                  <c:v>4870</c:v>
                </c:pt>
                <c:pt idx="8639">
                  <c:v>4871</c:v>
                </c:pt>
                <c:pt idx="8640">
                  <c:v>4874</c:v>
                </c:pt>
                <c:pt idx="8641">
                  <c:v>4875</c:v>
                </c:pt>
                <c:pt idx="8642">
                  <c:v>4876</c:v>
                </c:pt>
                <c:pt idx="8643">
                  <c:v>4879</c:v>
                </c:pt>
                <c:pt idx="8644">
                  <c:v>4879</c:v>
                </c:pt>
                <c:pt idx="8645">
                  <c:v>4880</c:v>
                </c:pt>
                <c:pt idx="8646">
                  <c:v>4880</c:v>
                </c:pt>
                <c:pt idx="8647">
                  <c:v>4882</c:v>
                </c:pt>
                <c:pt idx="8648">
                  <c:v>4883</c:v>
                </c:pt>
                <c:pt idx="8649">
                  <c:v>4884</c:v>
                </c:pt>
                <c:pt idx="8650">
                  <c:v>4885</c:v>
                </c:pt>
                <c:pt idx="8651">
                  <c:v>4885</c:v>
                </c:pt>
                <c:pt idx="8652">
                  <c:v>4886</c:v>
                </c:pt>
                <c:pt idx="8653">
                  <c:v>4886</c:v>
                </c:pt>
                <c:pt idx="8654">
                  <c:v>4886</c:v>
                </c:pt>
                <c:pt idx="8655">
                  <c:v>4887</c:v>
                </c:pt>
                <c:pt idx="8656">
                  <c:v>4889</c:v>
                </c:pt>
                <c:pt idx="8657">
                  <c:v>4890</c:v>
                </c:pt>
                <c:pt idx="8658">
                  <c:v>4892</c:v>
                </c:pt>
                <c:pt idx="8659">
                  <c:v>4894</c:v>
                </c:pt>
                <c:pt idx="8660">
                  <c:v>4895</c:v>
                </c:pt>
                <c:pt idx="8661">
                  <c:v>4895</c:v>
                </c:pt>
                <c:pt idx="8662">
                  <c:v>4897</c:v>
                </c:pt>
                <c:pt idx="8663">
                  <c:v>4899</c:v>
                </c:pt>
                <c:pt idx="8664">
                  <c:v>4899</c:v>
                </c:pt>
                <c:pt idx="8665">
                  <c:v>4899</c:v>
                </c:pt>
                <c:pt idx="8666">
                  <c:v>4900</c:v>
                </c:pt>
                <c:pt idx="8667">
                  <c:v>4907</c:v>
                </c:pt>
                <c:pt idx="8668">
                  <c:v>4911</c:v>
                </c:pt>
                <c:pt idx="8669">
                  <c:v>4912</c:v>
                </c:pt>
                <c:pt idx="8670">
                  <c:v>4912</c:v>
                </c:pt>
                <c:pt idx="8671">
                  <c:v>4914</c:v>
                </c:pt>
                <c:pt idx="8672">
                  <c:v>4917</c:v>
                </c:pt>
                <c:pt idx="8673">
                  <c:v>4918</c:v>
                </c:pt>
                <c:pt idx="8674">
                  <c:v>4918</c:v>
                </c:pt>
                <c:pt idx="8675">
                  <c:v>4919</c:v>
                </c:pt>
                <c:pt idx="8676">
                  <c:v>4921</c:v>
                </c:pt>
                <c:pt idx="8677">
                  <c:v>4921</c:v>
                </c:pt>
                <c:pt idx="8678">
                  <c:v>4925</c:v>
                </c:pt>
                <c:pt idx="8679">
                  <c:v>4928</c:v>
                </c:pt>
                <c:pt idx="8680">
                  <c:v>4930</c:v>
                </c:pt>
                <c:pt idx="8681">
                  <c:v>4931</c:v>
                </c:pt>
                <c:pt idx="8682">
                  <c:v>4931</c:v>
                </c:pt>
                <c:pt idx="8683">
                  <c:v>4932</c:v>
                </c:pt>
                <c:pt idx="8684">
                  <c:v>4932</c:v>
                </c:pt>
                <c:pt idx="8685">
                  <c:v>4933</c:v>
                </c:pt>
                <c:pt idx="8686">
                  <c:v>4935</c:v>
                </c:pt>
                <c:pt idx="8687">
                  <c:v>4935</c:v>
                </c:pt>
                <c:pt idx="8688">
                  <c:v>4936</c:v>
                </c:pt>
                <c:pt idx="8689">
                  <c:v>4940</c:v>
                </c:pt>
                <c:pt idx="8690">
                  <c:v>4941</c:v>
                </c:pt>
                <c:pt idx="8691">
                  <c:v>4941</c:v>
                </c:pt>
                <c:pt idx="8692">
                  <c:v>4944</c:v>
                </c:pt>
                <c:pt idx="8693">
                  <c:v>4950</c:v>
                </c:pt>
                <c:pt idx="8694">
                  <c:v>4950</c:v>
                </c:pt>
                <c:pt idx="8695">
                  <c:v>4952</c:v>
                </c:pt>
                <c:pt idx="8696">
                  <c:v>4953</c:v>
                </c:pt>
                <c:pt idx="8697">
                  <c:v>4959</c:v>
                </c:pt>
                <c:pt idx="8698">
                  <c:v>4963</c:v>
                </c:pt>
                <c:pt idx="8699">
                  <c:v>4966</c:v>
                </c:pt>
                <c:pt idx="8700">
                  <c:v>4969</c:v>
                </c:pt>
                <c:pt idx="8701">
                  <c:v>4969</c:v>
                </c:pt>
                <c:pt idx="8702">
                  <c:v>4972</c:v>
                </c:pt>
                <c:pt idx="8703">
                  <c:v>4973</c:v>
                </c:pt>
                <c:pt idx="8704">
                  <c:v>4979</c:v>
                </c:pt>
                <c:pt idx="8705">
                  <c:v>4982</c:v>
                </c:pt>
                <c:pt idx="8706">
                  <c:v>4984</c:v>
                </c:pt>
                <c:pt idx="8707">
                  <c:v>4987</c:v>
                </c:pt>
                <c:pt idx="8708">
                  <c:v>4987</c:v>
                </c:pt>
                <c:pt idx="8709">
                  <c:v>4990</c:v>
                </c:pt>
                <c:pt idx="8710">
                  <c:v>4990</c:v>
                </c:pt>
                <c:pt idx="8711">
                  <c:v>4996</c:v>
                </c:pt>
                <c:pt idx="8712">
                  <c:v>4997</c:v>
                </c:pt>
                <c:pt idx="8713">
                  <c:v>5001</c:v>
                </c:pt>
                <c:pt idx="8714">
                  <c:v>5002</c:v>
                </c:pt>
                <c:pt idx="8715">
                  <c:v>5006</c:v>
                </c:pt>
                <c:pt idx="8716">
                  <c:v>5020</c:v>
                </c:pt>
                <c:pt idx="8717">
                  <c:v>5025</c:v>
                </c:pt>
                <c:pt idx="8718">
                  <c:v>5028</c:v>
                </c:pt>
                <c:pt idx="8719">
                  <c:v>5028</c:v>
                </c:pt>
                <c:pt idx="8720">
                  <c:v>5034</c:v>
                </c:pt>
                <c:pt idx="8721">
                  <c:v>5041</c:v>
                </c:pt>
                <c:pt idx="8722">
                  <c:v>5043</c:v>
                </c:pt>
                <c:pt idx="8723">
                  <c:v>5045</c:v>
                </c:pt>
                <c:pt idx="8724">
                  <c:v>5047</c:v>
                </c:pt>
                <c:pt idx="8725">
                  <c:v>5055</c:v>
                </c:pt>
                <c:pt idx="8726">
                  <c:v>5065</c:v>
                </c:pt>
                <c:pt idx="8727">
                  <c:v>5066</c:v>
                </c:pt>
                <c:pt idx="8728">
                  <c:v>5068</c:v>
                </c:pt>
                <c:pt idx="8729">
                  <c:v>5081</c:v>
                </c:pt>
                <c:pt idx="8730">
                  <c:v>5083</c:v>
                </c:pt>
                <c:pt idx="8731">
                  <c:v>5094</c:v>
                </c:pt>
                <c:pt idx="8732">
                  <c:v>5097</c:v>
                </c:pt>
                <c:pt idx="8733">
                  <c:v>5098</c:v>
                </c:pt>
                <c:pt idx="8734">
                  <c:v>5098</c:v>
                </c:pt>
                <c:pt idx="8735">
                  <c:v>5108</c:v>
                </c:pt>
                <c:pt idx="8736">
                  <c:v>5108</c:v>
                </c:pt>
                <c:pt idx="8737">
                  <c:v>5113</c:v>
                </c:pt>
                <c:pt idx="8738">
                  <c:v>5115</c:v>
                </c:pt>
                <c:pt idx="8739">
                  <c:v>5116</c:v>
                </c:pt>
                <c:pt idx="8740">
                  <c:v>5118</c:v>
                </c:pt>
                <c:pt idx="8741">
                  <c:v>5121</c:v>
                </c:pt>
                <c:pt idx="8742">
                  <c:v>5131</c:v>
                </c:pt>
                <c:pt idx="8743">
                  <c:v>5143</c:v>
                </c:pt>
                <c:pt idx="8744">
                  <c:v>5150</c:v>
                </c:pt>
                <c:pt idx="8745">
                  <c:v>5159</c:v>
                </c:pt>
                <c:pt idx="8746">
                  <c:v>5161</c:v>
                </c:pt>
                <c:pt idx="8747">
                  <c:v>5167</c:v>
                </c:pt>
                <c:pt idx="8748">
                  <c:v>5167</c:v>
                </c:pt>
                <c:pt idx="8749">
                  <c:v>5168</c:v>
                </c:pt>
                <c:pt idx="8750">
                  <c:v>5178</c:v>
                </c:pt>
                <c:pt idx="8751">
                  <c:v>5200</c:v>
                </c:pt>
                <c:pt idx="8752">
                  <c:v>5210</c:v>
                </c:pt>
                <c:pt idx="8753">
                  <c:v>5225</c:v>
                </c:pt>
                <c:pt idx="8754">
                  <c:v>5279</c:v>
                </c:pt>
                <c:pt idx="8755">
                  <c:v>5304</c:v>
                </c:pt>
                <c:pt idx="8756">
                  <c:v>5304</c:v>
                </c:pt>
                <c:pt idx="8757">
                  <c:v>5343</c:v>
                </c:pt>
                <c:pt idx="8758">
                  <c:v>5399</c:v>
                </c:pt>
                <c:pt idx="8759">
                  <c:v>5422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208170"/>
        <c:axId val="721002705"/>
      </c:scatterChart>
      <c:valAx>
        <c:axId val="79420817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1002705"/>
        <c:crosses val="autoZero"/>
        <c:crossBetween val="midCat"/>
      </c:valAx>
      <c:valAx>
        <c:axId val="721002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20817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213360</xdr:colOff>
      <xdr:row>4</xdr:row>
      <xdr:rowOff>1905</xdr:rowOff>
    </xdr:from>
    <xdr:to>
      <xdr:col>14</xdr:col>
      <xdr:colOff>365760</xdr:colOff>
      <xdr:row>19</xdr:row>
      <xdr:rowOff>78105</xdr:rowOff>
    </xdr:to>
    <xdr:graphicFrame>
      <xdr:nvGraphicFramePr>
        <xdr:cNvPr id="11" name="Chart 10"/>
        <xdr:cNvGraphicFramePr/>
      </xdr:nvGraphicFramePr>
      <xdr:xfrm>
        <a:off x="6365240" y="713105"/>
        <a:ext cx="454152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392430</xdr:colOff>
      <xdr:row>4</xdr:row>
      <xdr:rowOff>29210</xdr:rowOff>
    </xdr:from>
    <xdr:to>
      <xdr:col>20</xdr:col>
      <xdr:colOff>544830</xdr:colOff>
      <xdr:row>19</xdr:row>
      <xdr:rowOff>105410</xdr:rowOff>
    </xdr:to>
    <xdr:graphicFrame>
      <xdr:nvGraphicFramePr>
        <xdr:cNvPr id="13" name="Chart 12"/>
        <xdr:cNvGraphicFramePr/>
      </xdr:nvGraphicFramePr>
      <xdr:xfrm>
        <a:off x="10933430" y="740410"/>
        <a:ext cx="454152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8761"/>
  <sheetViews>
    <sheetView tabSelected="1" workbookViewId="0">
      <selection activeCell="A1" sqref="A1"/>
    </sheetView>
  </sheetViews>
  <sheetFormatPr defaultColWidth="9" defaultRowHeight="14" outlineLevelCol="1"/>
  <cols>
    <col min="1" max="2" width="15.0625" customWidth="1"/>
  </cols>
  <sheetData>
    <row r="1" spans="1:1">
      <c r="A1" s="3">
        <v>2541</v>
      </c>
    </row>
    <row r="2" spans="1:1">
      <c r="A2" s="3">
        <v>2603</v>
      </c>
    </row>
    <row r="3" spans="1:1">
      <c r="A3" s="3">
        <v>2722</v>
      </c>
    </row>
    <row r="4" spans="1:1">
      <c r="A4" s="3">
        <v>2754</v>
      </c>
    </row>
    <row r="5" spans="1:1">
      <c r="A5" s="3">
        <v>2691</v>
      </c>
    </row>
    <row r="6" spans="1:1">
      <c r="A6" s="3">
        <v>2582</v>
      </c>
    </row>
    <row r="7" spans="1:1">
      <c r="A7" s="3">
        <v>2438</v>
      </c>
    </row>
    <row r="8" spans="1:1">
      <c r="A8" s="3">
        <v>2278</v>
      </c>
    </row>
    <row r="9" spans="1:1">
      <c r="A9" s="3">
        <v>2299</v>
      </c>
    </row>
    <row r="10" spans="1:1">
      <c r="A10" s="3">
        <v>2377</v>
      </c>
    </row>
    <row r="11" spans="1:1">
      <c r="A11" s="3">
        <v>2423</v>
      </c>
    </row>
    <row r="12" spans="1:1">
      <c r="A12" s="3">
        <v>2479</v>
      </c>
    </row>
    <row r="13" spans="1:1">
      <c r="A13" s="3">
        <v>2412</v>
      </c>
    </row>
    <row r="14" spans="1:1">
      <c r="A14" s="3">
        <v>2353</v>
      </c>
    </row>
    <row r="15" spans="1:1">
      <c r="A15" s="3">
        <v>2335</v>
      </c>
    </row>
    <row r="16" spans="1:1">
      <c r="A16" s="3">
        <v>2416</v>
      </c>
    </row>
    <row r="17" spans="1:1">
      <c r="A17" s="3">
        <v>2603</v>
      </c>
    </row>
    <row r="18" spans="1:1">
      <c r="A18" s="3">
        <v>2738</v>
      </c>
    </row>
    <row r="19" spans="1:1">
      <c r="A19" s="3">
        <v>2856</v>
      </c>
    </row>
    <row r="20" spans="1:1">
      <c r="A20" s="3">
        <v>2998</v>
      </c>
    </row>
    <row r="21" spans="1:1">
      <c r="A21" s="3">
        <v>2861</v>
      </c>
    </row>
    <row r="22" spans="1:1">
      <c r="A22" s="3">
        <v>2714</v>
      </c>
    </row>
    <row r="23" spans="1:1">
      <c r="A23" s="3">
        <v>2543</v>
      </c>
    </row>
    <row r="24" spans="1:1">
      <c r="A24" s="3">
        <v>2516</v>
      </c>
    </row>
    <row r="25" spans="1:1">
      <c r="A25" s="3">
        <v>2417</v>
      </c>
    </row>
    <row r="26" spans="1:1">
      <c r="A26" s="3">
        <v>2524</v>
      </c>
    </row>
    <row r="27" spans="1:1">
      <c r="A27" s="3">
        <v>2655</v>
      </c>
    </row>
    <row r="28" spans="1:1">
      <c r="A28" s="3">
        <v>2709</v>
      </c>
    </row>
    <row r="29" spans="1:1">
      <c r="A29" s="3">
        <v>2634</v>
      </c>
    </row>
    <row r="30" spans="1:1">
      <c r="A30" s="3">
        <v>2525</v>
      </c>
    </row>
    <row r="31" spans="1:1">
      <c r="A31" s="3">
        <v>2501</v>
      </c>
    </row>
    <row r="32" spans="1:1">
      <c r="A32" s="3">
        <v>2526</v>
      </c>
    </row>
    <row r="33" spans="1:1">
      <c r="A33" s="3">
        <v>2601</v>
      </c>
    </row>
    <row r="34" spans="1:1">
      <c r="A34" s="3">
        <v>2662</v>
      </c>
    </row>
    <row r="35" spans="1:1">
      <c r="A35" s="3">
        <v>2681</v>
      </c>
    </row>
    <row r="36" spans="1:1">
      <c r="A36" s="3">
        <v>2735</v>
      </c>
    </row>
    <row r="37" spans="1:1">
      <c r="A37" s="3">
        <v>2669</v>
      </c>
    </row>
    <row r="38" spans="1:1">
      <c r="A38" s="3">
        <v>2678</v>
      </c>
    </row>
    <row r="39" spans="1:1">
      <c r="A39" s="3">
        <v>2634</v>
      </c>
    </row>
    <row r="40" spans="1:1">
      <c r="A40" s="3">
        <v>2668</v>
      </c>
    </row>
    <row r="41" spans="1:1">
      <c r="A41" s="3">
        <v>2849</v>
      </c>
    </row>
    <row r="42" spans="1:1">
      <c r="A42" s="3">
        <v>2978</v>
      </c>
    </row>
    <row r="43" spans="1:1">
      <c r="A43" s="3">
        <v>3111</v>
      </c>
    </row>
    <row r="44" spans="1:1">
      <c r="A44" s="3">
        <v>3164</v>
      </c>
    </row>
    <row r="45" spans="1:1">
      <c r="A45" s="3">
        <v>3015</v>
      </c>
    </row>
    <row r="46" spans="1:1">
      <c r="A46" s="3">
        <v>2908</v>
      </c>
    </row>
    <row r="47" spans="1:1">
      <c r="A47" s="3">
        <v>2739</v>
      </c>
    </row>
    <row r="48" spans="1:1">
      <c r="A48" s="3">
        <v>2643</v>
      </c>
    </row>
    <row r="49" spans="1:1">
      <c r="A49" s="3">
        <v>2611</v>
      </c>
    </row>
    <row r="50" spans="1:1">
      <c r="A50" s="3">
        <v>2697</v>
      </c>
    </row>
    <row r="51" spans="1:1">
      <c r="A51" s="3">
        <v>2871</v>
      </c>
    </row>
    <row r="52" spans="1:1">
      <c r="A52" s="3">
        <v>2914</v>
      </c>
    </row>
    <row r="53" spans="1:1">
      <c r="A53" s="3">
        <v>2923</v>
      </c>
    </row>
    <row r="54" spans="1:1">
      <c r="A54" s="3">
        <v>2886</v>
      </c>
    </row>
    <row r="55" spans="1:1">
      <c r="A55" s="3">
        <v>2886</v>
      </c>
    </row>
    <row r="56" spans="1:1">
      <c r="A56" s="3">
        <v>2964</v>
      </c>
    </row>
    <row r="57" spans="1:1">
      <c r="A57" s="3">
        <v>3214</v>
      </c>
    </row>
    <row r="58" spans="1:1">
      <c r="A58" s="3">
        <v>3233</v>
      </c>
    </row>
    <row r="59" spans="1:1">
      <c r="A59" s="3">
        <v>3268</v>
      </c>
    </row>
    <row r="60" spans="1:1">
      <c r="A60" s="3">
        <v>3367</v>
      </c>
    </row>
    <row r="61" spans="1:1">
      <c r="A61" s="3">
        <v>3090</v>
      </c>
    </row>
    <row r="62" spans="1:1">
      <c r="A62" s="3">
        <v>3200</v>
      </c>
    </row>
    <row r="63" spans="1:1">
      <c r="A63" s="3">
        <v>3138</v>
      </c>
    </row>
    <row r="64" spans="1:1">
      <c r="A64" s="3">
        <v>3145</v>
      </c>
    </row>
    <row r="65" spans="1:1">
      <c r="A65" s="3">
        <v>3215</v>
      </c>
    </row>
    <row r="66" spans="1:1">
      <c r="A66" s="3">
        <v>3223</v>
      </c>
    </row>
    <row r="67" spans="1:1">
      <c r="A67" s="3">
        <v>3278</v>
      </c>
    </row>
    <row r="68" spans="1:1">
      <c r="A68" s="3">
        <v>3365</v>
      </c>
    </row>
    <row r="69" spans="1:1">
      <c r="A69" s="3">
        <v>3194</v>
      </c>
    </row>
    <row r="70" spans="1:1">
      <c r="A70" s="3">
        <v>3042</v>
      </c>
    </row>
    <row r="71" spans="1:1">
      <c r="A71" s="3">
        <v>2850</v>
      </c>
    </row>
    <row r="72" spans="1:1">
      <c r="A72" s="3">
        <v>2813</v>
      </c>
    </row>
    <row r="73" spans="1:1">
      <c r="A73" s="3">
        <v>2728</v>
      </c>
    </row>
    <row r="74" spans="1:1">
      <c r="A74" s="3">
        <v>2794</v>
      </c>
    </row>
    <row r="75" spans="1:1">
      <c r="A75" s="3">
        <v>2955</v>
      </c>
    </row>
    <row r="76" spans="1:1">
      <c r="A76" s="3">
        <v>3030</v>
      </c>
    </row>
    <row r="77" spans="1:1">
      <c r="A77" s="3">
        <v>3001</v>
      </c>
    </row>
    <row r="78" spans="1:1">
      <c r="A78" s="3">
        <v>2951</v>
      </c>
    </row>
    <row r="79" spans="1:1">
      <c r="A79" s="3">
        <v>3036</v>
      </c>
    </row>
    <row r="80" spans="1:1">
      <c r="A80" s="3">
        <v>3130</v>
      </c>
    </row>
    <row r="81" spans="1:1">
      <c r="A81" s="3">
        <v>3313</v>
      </c>
    </row>
    <row r="82" spans="1:1">
      <c r="A82" s="3">
        <v>3518</v>
      </c>
    </row>
    <row r="83" spans="1:1">
      <c r="A83" s="3">
        <v>3467</v>
      </c>
    </row>
    <row r="84" spans="1:1">
      <c r="A84" s="3">
        <v>3268</v>
      </c>
    </row>
    <row r="85" spans="1:1">
      <c r="A85" s="3">
        <v>3044</v>
      </c>
    </row>
    <row r="86" spans="1:1">
      <c r="A86" s="3">
        <v>3138</v>
      </c>
    </row>
    <row r="87" spans="1:1">
      <c r="A87" s="3">
        <v>3101</v>
      </c>
    </row>
    <row r="88" spans="1:1">
      <c r="A88" s="3">
        <v>3085</v>
      </c>
    </row>
    <row r="89" spans="1:1">
      <c r="A89" s="3">
        <v>3300</v>
      </c>
    </row>
    <row r="90" spans="1:1">
      <c r="A90" s="3">
        <v>3326</v>
      </c>
    </row>
    <row r="91" spans="1:1">
      <c r="A91" s="3">
        <v>3338</v>
      </c>
    </row>
    <row r="92" spans="1:1">
      <c r="A92" s="3">
        <v>3489</v>
      </c>
    </row>
    <row r="93" spans="1:1">
      <c r="A93" s="3">
        <v>3290</v>
      </c>
    </row>
    <row r="94" spans="1:1">
      <c r="A94" s="3">
        <v>3120</v>
      </c>
    </row>
    <row r="95" spans="1:1">
      <c r="A95" s="3">
        <v>2932</v>
      </c>
    </row>
    <row r="96" spans="1:1">
      <c r="A96" s="3">
        <v>2886</v>
      </c>
    </row>
    <row r="97" spans="1:1">
      <c r="A97" s="3">
        <v>2774</v>
      </c>
    </row>
    <row r="98" spans="1:1">
      <c r="A98" s="3">
        <v>2893</v>
      </c>
    </row>
    <row r="99" spans="1:1">
      <c r="A99" s="3">
        <v>3008</v>
      </c>
    </row>
    <row r="100" spans="1:1">
      <c r="A100" s="3">
        <v>3099</v>
      </c>
    </row>
    <row r="101" spans="1:1">
      <c r="A101" s="3">
        <v>3070</v>
      </c>
    </row>
    <row r="102" spans="1:1">
      <c r="A102" s="3">
        <v>3019</v>
      </c>
    </row>
    <row r="103" spans="1:1">
      <c r="A103" s="3">
        <v>2987</v>
      </c>
    </row>
    <row r="104" spans="1:1">
      <c r="A104" s="3">
        <v>2897</v>
      </c>
    </row>
    <row r="105" spans="1:1">
      <c r="A105" s="3">
        <v>3030</v>
      </c>
    </row>
    <row r="106" spans="1:1">
      <c r="A106" s="3">
        <v>3208</v>
      </c>
    </row>
    <row r="107" spans="1:1">
      <c r="A107" s="3">
        <v>3214</v>
      </c>
    </row>
    <row r="108" spans="1:1">
      <c r="A108" s="3">
        <v>3225</v>
      </c>
    </row>
    <row r="109" spans="1:1">
      <c r="A109" s="3">
        <v>2991</v>
      </c>
    </row>
    <row r="110" spans="1:1">
      <c r="A110" s="3">
        <v>3167</v>
      </c>
    </row>
    <row r="111" spans="1:1">
      <c r="A111" s="3">
        <v>3126</v>
      </c>
    </row>
    <row r="112" spans="1:1">
      <c r="A112" s="3">
        <v>3103</v>
      </c>
    </row>
    <row r="113" spans="1:1">
      <c r="A113" s="3">
        <v>3269</v>
      </c>
    </row>
    <row r="114" spans="1:1">
      <c r="A114" s="3">
        <v>3295</v>
      </c>
    </row>
    <row r="115" spans="1:1">
      <c r="A115" s="3">
        <v>3357</v>
      </c>
    </row>
    <row r="116" spans="1:1">
      <c r="A116" s="3">
        <v>3460</v>
      </c>
    </row>
    <row r="117" spans="1:1">
      <c r="A117" s="3">
        <v>3266</v>
      </c>
    </row>
    <row r="118" spans="1:1">
      <c r="A118" s="3">
        <v>3092</v>
      </c>
    </row>
    <row r="119" spans="1:1">
      <c r="A119" s="3">
        <v>2915</v>
      </c>
    </row>
    <row r="120" spans="1:1">
      <c r="A120" s="3">
        <v>2877</v>
      </c>
    </row>
    <row r="121" spans="1:1">
      <c r="A121" s="3">
        <v>2774</v>
      </c>
    </row>
    <row r="122" spans="1:1">
      <c r="A122" s="3">
        <v>2885</v>
      </c>
    </row>
    <row r="123" spans="1:1">
      <c r="A123" s="3">
        <v>2962</v>
      </c>
    </row>
    <row r="124" spans="1:1">
      <c r="A124" s="3">
        <v>3009</v>
      </c>
    </row>
    <row r="125" spans="1:1">
      <c r="A125" s="3">
        <v>2984</v>
      </c>
    </row>
    <row r="126" spans="1:1">
      <c r="A126" s="3">
        <v>2929</v>
      </c>
    </row>
    <row r="127" spans="1:1">
      <c r="A127" s="3">
        <v>2910</v>
      </c>
    </row>
    <row r="128" spans="1:1">
      <c r="A128" s="3">
        <v>2811</v>
      </c>
    </row>
    <row r="129" spans="1:1">
      <c r="A129" s="3">
        <v>3005</v>
      </c>
    </row>
    <row r="130" spans="1:1">
      <c r="A130" s="3">
        <v>3246</v>
      </c>
    </row>
    <row r="131" spans="1:1">
      <c r="A131" s="3">
        <v>3348</v>
      </c>
    </row>
    <row r="132" spans="1:1">
      <c r="A132" s="3">
        <v>3393</v>
      </c>
    </row>
    <row r="133" spans="1:1">
      <c r="A133" s="3">
        <v>3161</v>
      </c>
    </row>
    <row r="134" spans="1:1">
      <c r="A134" s="3">
        <v>3282</v>
      </c>
    </row>
    <row r="135" spans="1:1">
      <c r="A135" s="3">
        <v>3266</v>
      </c>
    </row>
    <row r="136" spans="1:1">
      <c r="A136" s="3">
        <v>3281</v>
      </c>
    </row>
    <row r="137" spans="1:1">
      <c r="A137" s="3">
        <v>3377</v>
      </c>
    </row>
    <row r="138" spans="1:1">
      <c r="A138" s="3">
        <v>3379</v>
      </c>
    </row>
    <row r="139" spans="1:1">
      <c r="A139" s="3">
        <v>3420</v>
      </c>
    </row>
    <row r="140" spans="1:1">
      <c r="A140" s="3">
        <v>3470</v>
      </c>
    </row>
    <row r="141" spans="1:1">
      <c r="A141" s="3">
        <v>3297</v>
      </c>
    </row>
    <row r="142" spans="1:1">
      <c r="A142" s="3">
        <v>3110</v>
      </c>
    </row>
    <row r="143" spans="1:1">
      <c r="A143" s="3">
        <v>2948</v>
      </c>
    </row>
    <row r="144" spans="1:1">
      <c r="A144" s="3">
        <v>2926</v>
      </c>
    </row>
    <row r="145" spans="1:1">
      <c r="A145" s="3">
        <v>2847</v>
      </c>
    </row>
    <row r="146" spans="1:1">
      <c r="A146" s="3">
        <v>2915</v>
      </c>
    </row>
    <row r="147" spans="1:1">
      <c r="A147" s="3">
        <v>3017</v>
      </c>
    </row>
    <row r="148" spans="1:1">
      <c r="A148" s="3">
        <v>3099</v>
      </c>
    </row>
    <row r="149" spans="1:1">
      <c r="A149" s="3">
        <v>3074</v>
      </c>
    </row>
    <row r="150" spans="1:1">
      <c r="A150" s="3">
        <v>2966</v>
      </c>
    </row>
    <row r="151" spans="1:1">
      <c r="A151" s="3">
        <v>2856</v>
      </c>
    </row>
    <row r="152" spans="1:1">
      <c r="A152" s="3">
        <v>2779</v>
      </c>
    </row>
    <row r="153" spans="1:1">
      <c r="A153" s="3">
        <v>2912</v>
      </c>
    </row>
    <row r="154" spans="1:1">
      <c r="A154" s="3">
        <v>3038</v>
      </c>
    </row>
    <row r="155" spans="1:1">
      <c r="A155" s="3">
        <v>3117</v>
      </c>
    </row>
    <row r="156" spans="1:1">
      <c r="A156" s="3">
        <v>3175</v>
      </c>
    </row>
    <row r="157" spans="1:1">
      <c r="A157" s="3">
        <v>2998</v>
      </c>
    </row>
    <row r="158" spans="1:1">
      <c r="A158" s="3">
        <v>3043</v>
      </c>
    </row>
    <row r="159" spans="1:1">
      <c r="A159" s="3">
        <v>2987</v>
      </c>
    </row>
    <row r="160" spans="1:1">
      <c r="A160" s="3">
        <v>2977</v>
      </c>
    </row>
    <row r="161" spans="1:1">
      <c r="A161" s="3">
        <v>3105</v>
      </c>
    </row>
    <row r="162" spans="1:1">
      <c r="A162" s="3">
        <v>3131</v>
      </c>
    </row>
    <row r="163" spans="1:1">
      <c r="A163" s="3">
        <v>3189</v>
      </c>
    </row>
    <row r="164" spans="1:1">
      <c r="A164" s="3">
        <v>3310</v>
      </c>
    </row>
    <row r="165" spans="1:1">
      <c r="A165" s="3">
        <v>3192</v>
      </c>
    </row>
    <row r="166" spans="1:1">
      <c r="A166" s="3">
        <v>3049</v>
      </c>
    </row>
    <row r="167" spans="1:1">
      <c r="A167" s="3">
        <v>2901</v>
      </c>
    </row>
    <row r="168" spans="1:1">
      <c r="A168" s="3">
        <v>2894</v>
      </c>
    </row>
    <row r="169" spans="1:2">
      <c r="A169" s="3">
        <v>2537</v>
      </c>
      <c r="B169" s="3"/>
    </row>
    <row r="170" spans="1:2">
      <c r="A170" s="3">
        <v>2491</v>
      </c>
      <c r="B170" s="3"/>
    </row>
    <row r="171" spans="1:2">
      <c r="A171" s="3">
        <v>2576</v>
      </c>
      <c r="B171" s="3"/>
    </row>
    <row r="172" spans="1:2">
      <c r="A172" s="3">
        <v>2721</v>
      </c>
      <c r="B172" s="3"/>
    </row>
    <row r="173" spans="1:2">
      <c r="A173" s="3">
        <v>2718</v>
      </c>
      <c r="B173" s="3"/>
    </row>
    <row r="174" spans="1:2">
      <c r="A174" s="3">
        <v>2632</v>
      </c>
      <c r="B174" s="3"/>
    </row>
    <row r="175" spans="1:2">
      <c r="A175" s="3">
        <v>2635</v>
      </c>
      <c r="B175" s="3"/>
    </row>
    <row r="176" spans="1:2">
      <c r="A176" s="3">
        <v>2728</v>
      </c>
      <c r="B176" s="3"/>
    </row>
    <row r="177" spans="1:2">
      <c r="A177" s="3">
        <v>2931</v>
      </c>
      <c r="B177" s="3"/>
    </row>
    <row r="178" spans="1:2">
      <c r="A178" s="3">
        <v>3120</v>
      </c>
      <c r="B178" s="3"/>
    </row>
    <row r="179" spans="1:2">
      <c r="A179" s="3">
        <v>3174</v>
      </c>
      <c r="B179" s="3"/>
    </row>
    <row r="180" spans="1:2">
      <c r="A180" s="3">
        <v>3213</v>
      </c>
      <c r="B180" s="3"/>
    </row>
    <row r="181" spans="1:2">
      <c r="A181" s="3">
        <v>3118</v>
      </c>
      <c r="B181" s="3"/>
    </row>
    <row r="182" spans="1:2">
      <c r="A182" s="3">
        <v>3120</v>
      </c>
      <c r="B182" s="3"/>
    </row>
    <row r="183" spans="1:2">
      <c r="A183" s="3">
        <v>3169</v>
      </c>
      <c r="B183" s="3"/>
    </row>
    <row r="184" spans="1:2">
      <c r="A184" s="3">
        <v>3158</v>
      </c>
      <c r="B184" s="3"/>
    </row>
    <row r="185" spans="1:2">
      <c r="A185" s="3">
        <v>3214</v>
      </c>
      <c r="B185" s="3"/>
    </row>
    <row r="186" spans="1:2">
      <c r="A186" s="3">
        <v>3225</v>
      </c>
      <c r="B186" s="3"/>
    </row>
    <row r="187" spans="1:2">
      <c r="A187" s="3">
        <v>3333</v>
      </c>
      <c r="B187" s="3"/>
    </row>
    <row r="188" spans="1:2">
      <c r="A188" s="3">
        <v>3385</v>
      </c>
      <c r="B188" s="3"/>
    </row>
    <row r="189" spans="1:2">
      <c r="A189" s="3">
        <v>3227</v>
      </c>
      <c r="B189" s="3"/>
    </row>
    <row r="190" spans="1:2">
      <c r="A190" s="3">
        <v>3051</v>
      </c>
      <c r="B190" s="3"/>
    </row>
    <row r="191" spans="1:2">
      <c r="A191" s="3">
        <v>2818</v>
      </c>
      <c r="B191" s="3"/>
    </row>
    <row r="192" spans="1:2">
      <c r="A192" s="3">
        <v>2749</v>
      </c>
      <c r="B192" s="3"/>
    </row>
    <row r="193" spans="1:2">
      <c r="A193" s="3">
        <v>2617</v>
      </c>
      <c r="B193" s="3"/>
    </row>
    <row r="194" spans="1:2">
      <c r="A194" s="3">
        <v>2582</v>
      </c>
      <c r="B194" s="3"/>
    </row>
    <row r="195" spans="1:2">
      <c r="A195" s="3">
        <v>2661</v>
      </c>
      <c r="B195" s="3"/>
    </row>
    <row r="196" spans="1:2">
      <c r="A196" s="3">
        <v>2806</v>
      </c>
      <c r="B196" s="3"/>
    </row>
    <row r="197" spans="1:2">
      <c r="A197" s="3">
        <v>2809</v>
      </c>
      <c r="B197" s="3"/>
    </row>
    <row r="198" spans="1:2">
      <c r="A198" s="3">
        <v>2700</v>
      </c>
      <c r="B198" s="3"/>
    </row>
    <row r="199" spans="1:2">
      <c r="A199" s="3">
        <v>2721</v>
      </c>
      <c r="B199" s="3"/>
    </row>
    <row r="200" spans="1:2">
      <c r="A200" s="3">
        <v>2911</v>
      </c>
      <c r="B200" s="3"/>
    </row>
    <row r="201" spans="1:2">
      <c r="A201" s="3">
        <v>3143</v>
      </c>
      <c r="B201" s="3"/>
    </row>
    <row r="202" spans="1:2">
      <c r="A202" s="3">
        <v>3363</v>
      </c>
      <c r="B202" s="3"/>
    </row>
    <row r="203" spans="1:2">
      <c r="A203" s="3">
        <v>3461</v>
      </c>
      <c r="B203" s="3"/>
    </row>
    <row r="204" spans="1:2">
      <c r="A204" s="3">
        <v>3558</v>
      </c>
      <c r="B204" s="3"/>
    </row>
    <row r="205" spans="1:2">
      <c r="A205" s="3">
        <v>3577</v>
      </c>
      <c r="B205" s="3"/>
    </row>
    <row r="206" spans="1:2">
      <c r="A206" s="3">
        <v>3678</v>
      </c>
      <c r="B206" s="3"/>
    </row>
    <row r="207" spans="1:2">
      <c r="A207" s="3">
        <v>3614</v>
      </c>
      <c r="B207" s="3"/>
    </row>
    <row r="208" spans="1:2">
      <c r="A208" s="3">
        <v>3617</v>
      </c>
      <c r="B208" s="3"/>
    </row>
    <row r="209" spans="1:2">
      <c r="A209" s="3">
        <v>3690</v>
      </c>
      <c r="B209" s="3"/>
    </row>
    <row r="210" spans="1:2">
      <c r="A210" s="3">
        <v>3680</v>
      </c>
      <c r="B210" s="3"/>
    </row>
    <row r="211" spans="1:2">
      <c r="A211" s="3">
        <v>3703</v>
      </c>
      <c r="B211" s="3"/>
    </row>
    <row r="212" spans="1:2">
      <c r="A212" s="3">
        <v>3667</v>
      </c>
      <c r="B212" s="3"/>
    </row>
    <row r="213" spans="1:2">
      <c r="A213" s="3">
        <v>3450</v>
      </c>
      <c r="B213" s="3"/>
    </row>
    <row r="214" spans="1:2">
      <c r="A214" s="3">
        <v>3236</v>
      </c>
      <c r="B214" s="3"/>
    </row>
    <row r="215" spans="1:2">
      <c r="A215" s="3">
        <v>3065</v>
      </c>
      <c r="B215" s="3"/>
    </row>
    <row r="216" spans="1:2">
      <c r="A216" s="3">
        <v>2914</v>
      </c>
      <c r="B216" s="3"/>
    </row>
    <row r="217" spans="1:2">
      <c r="A217" s="3">
        <v>2745</v>
      </c>
      <c r="B217" s="3"/>
    </row>
    <row r="218" spans="1:2">
      <c r="A218" s="3">
        <v>2699</v>
      </c>
      <c r="B218" s="3"/>
    </row>
    <row r="219" spans="1:2">
      <c r="A219" s="3">
        <v>2753</v>
      </c>
      <c r="B219" s="3"/>
    </row>
    <row r="220" spans="1:2">
      <c r="A220" s="3">
        <v>2866</v>
      </c>
      <c r="B220" s="3"/>
    </row>
    <row r="221" spans="1:2">
      <c r="A221" s="3">
        <v>2872</v>
      </c>
      <c r="B221" s="3"/>
    </row>
    <row r="222" spans="1:2">
      <c r="A222" s="3">
        <v>2797</v>
      </c>
      <c r="B222" s="3"/>
    </row>
    <row r="223" spans="1:2">
      <c r="A223" s="3">
        <v>2818</v>
      </c>
      <c r="B223" s="3"/>
    </row>
    <row r="224" spans="1:2">
      <c r="A224" s="3">
        <v>2942</v>
      </c>
      <c r="B224" s="3"/>
    </row>
    <row r="225" spans="1:2">
      <c r="A225" s="3">
        <v>3266</v>
      </c>
      <c r="B225" s="3"/>
    </row>
    <row r="226" spans="1:2">
      <c r="A226" s="3">
        <v>3386</v>
      </c>
      <c r="B226" s="3"/>
    </row>
    <row r="227" spans="1:2">
      <c r="A227" s="3">
        <v>3341</v>
      </c>
      <c r="B227" s="3"/>
    </row>
    <row r="228" spans="1:2">
      <c r="A228" s="3">
        <v>3387</v>
      </c>
      <c r="B228" s="3"/>
    </row>
    <row r="229" spans="1:2">
      <c r="A229" s="3">
        <v>3380</v>
      </c>
      <c r="B229" s="3"/>
    </row>
    <row r="230" spans="1:2">
      <c r="A230" s="3">
        <v>3515</v>
      </c>
      <c r="B230" s="3"/>
    </row>
    <row r="231" spans="1:2">
      <c r="A231" s="3">
        <v>3472</v>
      </c>
      <c r="B231" s="3"/>
    </row>
    <row r="232" spans="1:2">
      <c r="A232" s="3">
        <v>3498</v>
      </c>
      <c r="B232" s="3"/>
    </row>
    <row r="233" spans="1:2">
      <c r="A233" s="3">
        <v>3611</v>
      </c>
      <c r="B233" s="3"/>
    </row>
    <row r="234" spans="1:2">
      <c r="A234" s="3">
        <v>3570</v>
      </c>
      <c r="B234" s="3"/>
    </row>
    <row r="235" spans="1:2">
      <c r="A235" s="3">
        <v>3522</v>
      </c>
      <c r="B235" s="3"/>
    </row>
    <row r="236" spans="1:2">
      <c r="A236" s="3">
        <v>3555</v>
      </c>
      <c r="B236" s="3"/>
    </row>
    <row r="237" spans="1:2">
      <c r="A237" s="3">
        <v>3365</v>
      </c>
      <c r="B237" s="3"/>
    </row>
    <row r="238" spans="1:2">
      <c r="A238" s="3">
        <v>3110</v>
      </c>
      <c r="B238" s="3"/>
    </row>
    <row r="239" spans="1:2">
      <c r="A239" s="3">
        <v>2922</v>
      </c>
      <c r="B239" s="3"/>
    </row>
    <row r="240" spans="1:2">
      <c r="A240" s="3">
        <v>2802</v>
      </c>
      <c r="B240" s="3"/>
    </row>
    <row r="241" spans="1:2">
      <c r="A241" s="3">
        <v>2655</v>
      </c>
      <c r="B241" s="3"/>
    </row>
    <row r="242" spans="1:2">
      <c r="A242" s="3">
        <v>2583</v>
      </c>
      <c r="B242" s="3"/>
    </row>
    <row r="243" spans="1:2">
      <c r="A243" s="3">
        <v>2658</v>
      </c>
      <c r="B243" s="3"/>
    </row>
    <row r="244" spans="1:2">
      <c r="A244" s="3">
        <v>2802</v>
      </c>
      <c r="B244" s="3"/>
    </row>
    <row r="245" spans="1:2">
      <c r="A245" s="3">
        <v>2787</v>
      </c>
      <c r="B245" s="3"/>
    </row>
    <row r="246" spans="1:2">
      <c r="A246" s="3">
        <v>2662</v>
      </c>
      <c r="B246" s="3"/>
    </row>
    <row r="247" spans="1:2">
      <c r="A247" s="3">
        <v>2626</v>
      </c>
      <c r="B247" s="3"/>
    </row>
    <row r="248" spans="1:2">
      <c r="A248" s="3">
        <v>2676</v>
      </c>
      <c r="B248" s="3"/>
    </row>
    <row r="249" spans="1:2">
      <c r="A249" s="3">
        <v>2809</v>
      </c>
      <c r="B249" s="3"/>
    </row>
    <row r="250" spans="1:2">
      <c r="A250" s="3">
        <v>2981</v>
      </c>
      <c r="B250" s="3"/>
    </row>
    <row r="251" spans="1:2">
      <c r="A251" s="3">
        <v>3037</v>
      </c>
      <c r="B251" s="3"/>
    </row>
    <row r="252" spans="1:2">
      <c r="A252" s="3">
        <v>3114</v>
      </c>
      <c r="B252" s="3"/>
    </row>
    <row r="253" spans="1:2">
      <c r="A253" s="3">
        <v>3056</v>
      </c>
      <c r="B253" s="3"/>
    </row>
    <row r="254" spans="1:2">
      <c r="A254" s="3">
        <v>3041</v>
      </c>
      <c r="B254" s="3"/>
    </row>
    <row r="255" spans="1:2">
      <c r="A255" s="3">
        <v>3052</v>
      </c>
      <c r="B255" s="3"/>
    </row>
    <row r="256" spans="1:2">
      <c r="A256" s="3">
        <v>3051</v>
      </c>
      <c r="B256" s="3"/>
    </row>
    <row r="257" spans="1:2">
      <c r="A257" s="3">
        <v>3149</v>
      </c>
      <c r="B257" s="3"/>
    </row>
    <row r="258" spans="1:2">
      <c r="A258" s="3">
        <v>3255</v>
      </c>
      <c r="B258" s="3"/>
    </row>
    <row r="259" spans="1:2">
      <c r="A259" s="3">
        <v>3336</v>
      </c>
      <c r="B259" s="3"/>
    </row>
    <row r="260" spans="1:2">
      <c r="A260" s="3">
        <v>3400</v>
      </c>
      <c r="B260" s="3"/>
    </row>
    <row r="261" spans="1:2">
      <c r="A261" s="3">
        <v>3223</v>
      </c>
      <c r="B261" s="3"/>
    </row>
    <row r="262" spans="1:2">
      <c r="A262" s="3">
        <v>3040</v>
      </c>
      <c r="B262" s="3"/>
    </row>
    <row r="263" spans="1:2">
      <c r="A263" s="3">
        <v>2862</v>
      </c>
      <c r="B263" s="3"/>
    </row>
    <row r="264" spans="1:2">
      <c r="A264" s="3">
        <v>2733</v>
      </c>
      <c r="B264" s="3"/>
    </row>
    <row r="265" spans="1:2">
      <c r="A265" s="3">
        <v>2586</v>
      </c>
      <c r="B265" s="3"/>
    </row>
    <row r="266" spans="1:2">
      <c r="A266" s="3">
        <v>2552</v>
      </c>
      <c r="B266" s="3"/>
    </row>
    <row r="267" spans="1:2">
      <c r="A267" s="3">
        <v>2622</v>
      </c>
      <c r="B267" s="3"/>
    </row>
    <row r="268" spans="1:2">
      <c r="A268" s="3">
        <v>2782</v>
      </c>
      <c r="B268" s="3"/>
    </row>
    <row r="269" spans="1:2">
      <c r="A269" s="3">
        <v>2865</v>
      </c>
      <c r="B269" s="3"/>
    </row>
    <row r="270" spans="1:2">
      <c r="A270" s="3">
        <v>2771</v>
      </c>
      <c r="B270" s="3"/>
    </row>
    <row r="271" spans="1:2">
      <c r="A271" s="3">
        <v>2815</v>
      </c>
      <c r="B271" s="3"/>
    </row>
    <row r="272" spans="1:2">
      <c r="A272" s="3">
        <v>2943</v>
      </c>
      <c r="B272" s="3"/>
    </row>
    <row r="273" spans="1:2">
      <c r="A273" s="3">
        <v>3359</v>
      </c>
      <c r="B273" s="3"/>
    </row>
    <row r="274" spans="1:2">
      <c r="A274" s="3">
        <v>3661</v>
      </c>
      <c r="B274" s="3"/>
    </row>
    <row r="275" spans="1:2">
      <c r="A275" s="3">
        <v>3682</v>
      </c>
      <c r="B275" s="3"/>
    </row>
    <row r="276" spans="1:2">
      <c r="A276" s="3">
        <v>3697</v>
      </c>
      <c r="B276" s="3"/>
    </row>
    <row r="277" spans="1:2">
      <c r="A277" s="3">
        <v>3475</v>
      </c>
      <c r="B277" s="3"/>
    </row>
    <row r="278" spans="1:2">
      <c r="A278" s="3">
        <v>3676</v>
      </c>
      <c r="B278" s="3"/>
    </row>
    <row r="279" spans="1:2">
      <c r="A279" s="3">
        <v>3688</v>
      </c>
      <c r="B279" s="3"/>
    </row>
    <row r="280" spans="1:2">
      <c r="A280" s="3">
        <v>3746</v>
      </c>
      <c r="B280" s="3"/>
    </row>
    <row r="281" spans="1:2">
      <c r="A281" s="3">
        <v>3799</v>
      </c>
      <c r="B281" s="3"/>
    </row>
    <row r="282" spans="1:2">
      <c r="A282" s="3">
        <v>3669</v>
      </c>
      <c r="B282" s="3"/>
    </row>
    <row r="283" spans="1:2">
      <c r="A283" s="3">
        <v>3660</v>
      </c>
      <c r="B283" s="3"/>
    </row>
    <row r="284" spans="1:2">
      <c r="A284" s="3">
        <v>3637</v>
      </c>
      <c r="B284" s="3"/>
    </row>
    <row r="285" spans="1:2">
      <c r="A285" s="3">
        <v>3391</v>
      </c>
      <c r="B285" s="3"/>
    </row>
    <row r="286" spans="1:2">
      <c r="A286" s="3">
        <v>3151</v>
      </c>
      <c r="B286" s="3"/>
    </row>
    <row r="287" spans="1:2">
      <c r="A287" s="3">
        <v>2951</v>
      </c>
      <c r="B287" s="3"/>
    </row>
    <row r="288" spans="1:2">
      <c r="A288" s="3">
        <v>2840</v>
      </c>
      <c r="B288" s="3"/>
    </row>
    <row r="289" spans="1:2">
      <c r="A289" s="3">
        <v>2672</v>
      </c>
      <c r="B289" s="3"/>
    </row>
    <row r="290" spans="1:2">
      <c r="A290" s="3">
        <v>2629</v>
      </c>
      <c r="B290" s="3"/>
    </row>
    <row r="291" spans="1:2">
      <c r="A291" s="3">
        <v>2733</v>
      </c>
      <c r="B291" s="3"/>
    </row>
    <row r="292" spans="1:2">
      <c r="A292" s="3">
        <v>2872</v>
      </c>
      <c r="B292" s="3"/>
    </row>
    <row r="293" spans="1:2">
      <c r="A293" s="3">
        <v>2933</v>
      </c>
      <c r="B293" s="3"/>
    </row>
    <row r="294" spans="1:2">
      <c r="A294" s="3">
        <v>2853</v>
      </c>
      <c r="B294" s="3"/>
    </row>
    <row r="295" spans="1:2">
      <c r="A295" s="3">
        <v>2897</v>
      </c>
      <c r="B295" s="3"/>
    </row>
    <row r="296" spans="1:2">
      <c r="A296" s="3">
        <v>3063</v>
      </c>
      <c r="B296" s="3"/>
    </row>
    <row r="297" spans="1:2">
      <c r="A297" s="3">
        <v>3442</v>
      </c>
      <c r="B297" s="3"/>
    </row>
    <row r="298" spans="1:2">
      <c r="A298" s="3">
        <v>3662</v>
      </c>
      <c r="B298" s="3"/>
    </row>
    <row r="299" spans="1:2">
      <c r="A299" s="3">
        <v>3728</v>
      </c>
      <c r="B299" s="3"/>
    </row>
    <row r="300" spans="1:2">
      <c r="A300" s="3">
        <v>3760</v>
      </c>
      <c r="B300" s="3"/>
    </row>
    <row r="301" spans="1:2">
      <c r="A301" s="3">
        <v>3538</v>
      </c>
      <c r="B301" s="3"/>
    </row>
    <row r="302" spans="1:2">
      <c r="A302" s="3">
        <v>3732</v>
      </c>
      <c r="B302" s="3"/>
    </row>
    <row r="303" spans="1:2">
      <c r="A303" s="3">
        <v>3763</v>
      </c>
      <c r="B303" s="3"/>
    </row>
    <row r="304" spans="1:2">
      <c r="A304" s="3">
        <v>3700</v>
      </c>
      <c r="B304" s="3"/>
    </row>
    <row r="305" spans="1:2">
      <c r="A305" s="3">
        <v>3707</v>
      </c>
      <c r="B305" s="3"/>
    </row>
    <row r="306" spans="1:2">
      <c r="A306" s="3">
        <v>3577</v>
      </c>
      <c r="B306" s="3"/>
    </row>
    <row r="307" spans="1:2">
      <c r="A307" s="3">
        <v>3561</v>
      </c>
      <c r="B307" s="3"/>
    </row>
    <row r="308" spans="1:2">
      <c r="A308" s="3">
        <v>3499</v>
      </c>
      <c r="B308" s="3"/>
    </row>
    <row r="309" spans="1:2">
      <c r="A309" s="3">
        <v>3309</v>
      </c>
      <c r="B309" s="3"/>
    </row>
    <row r="310" spans="1:2">
      <c r="A310" s="3">
        <v>3080</v>
      </c>
      <c r="B310" s="3"/>
    </row>
    <row r="311" spans="1:2">
      <c r="A311" s="3">
        <v>2913</v>
      </c>
      <c r="B311" s="3"/>
    </row>
    <row r="312" spans="1:2">
      <c r="A312" s="3">
        <v>2790</v>
      </c>
      <c r="B312" s="3"/>
    </row>
    <row r="313" spans="1:2">
      <c r="A313" s="3">
        <v>2615</v>
      </c>
      <c r="B313" s="3"/>
    </row>
    <row r="314" spans="1:2">
      <c r="A314" s="3">
        <v>2588</v>
      </c>
      <c r="B314" s="3"/>
    </row>
    <row r="315" spans="1:2">
      <c r="A315" s="3">
        <v>2706</v>
      </c>
      <c r="B315" s="3"/>
    </row>
    <row r="316" spans="1:2">
      <c r="A316" s="3">
        <v>2832</v>
      </c>
      <c r="B316" s="3"/>
    </row>
    <row r="317" spans="1:2">
      <c r="A317" s="3">
        <v>2866</v>
      </c>
      <c r="B317" s="3"/>
    </row>
    <row r="318" spans="1:2">
      <c r="A318" s="3">
        <v>2787</v>
      </c>
      <c r="B318" s="3"/>
    </row>
    <row r="319" spans="1:2">
      <c r="A319" s="3">
        <v>2832</v>
      </c>
      <c r="B319" s="3"/>
    </row>
    <row r="320" spans="1:2">
      <c r="A320" s="3">
        <v>2999</v>
      </c>
      <c r="B320" s="3"/>
    </row>
    <row r="321" spans="1:2">
      <c r="A321" s="3">
        <v>3361</v>
      </c>
      <c r="B321" s="3"/>
    </row>
    <row r="322" spans="1:2">
      <c r="A322" s="3">
        <v>3596</v>
      </c>
      <c r="B322" s="3"/>
    </row>
    <row r="323" spans="1:2">
      <c r="A323" s="3">
        <v>3672</v>
      </c>
      <c r="B323" s="3"/>
    </row>
    <row r="324" spans="1:2">
      <c r="A324" s="3">
        <v>3655</v>
      </c>
      <c r="B324" s="3"/>
    </row>
    <row r="325" spans="1:2">
      <c r="A325" s="3">
        <v>3406</v>
      </c>
      <c r="B325" s="3"/>
    </row>
    <row r="326" spans="1:2">
      <c r="A326" s="3">
        <v>3588</v>
      </c>
      <c r="B326" s="3"/>
    </row>
    <row r="327" spans="1:2">
      <c r="A327" s="3">
        <v>3611</v>
      </c>
      <c r="B327" s="3"/>
    </row>
    <row r="328" spans="1:2">
      <c r="A328" s="3">
        <v>3591</v>
      </c>
      <c r="B328" s="3"/>
    </row>
    <row r="329" spans="1:2">
      <c r="A329" s="3">
        <v>3633</v>
      </c>
      <c r="B329" s="3"/>
    </row>
    <row r="330" spans="1:2">
      <c r="A330" s="3">
        <v>3539</v>
      </c>
      <c r="B330" s="3"/>
    </row>
    <row r="331" spans="1:2">
      <c r="A331" s="3">
        <v>3590</v>
      </c>
      <c r="B331" s="3"/>
    </row>
    <row r="332" spans="1:2">
      <c r="A332" s="3">
        <v>3558</v>
      </c>
      <c r="B332" s="3"/>
    </row>
    <row r="333" spans="1:2">
      <c r="A333" s="3">
        <v>3326</v>
      </c>
      <c r="B333" s="3"/>
    </row>
    <row r="334" spans="1:2">
      <c r="A334" s="3">
        <v>3159</v>
      </c>
      <c r="B334" s="3"/>
    </row>
    <row r="335" spans="1:2">
      <c r="A335" s="3">
        <v>2963</v>
      </c>
      <c r="B335" s="3"/>
    </row>
    <row r="336" spans="1:2">
      <c r="A336" s="3">
        <v>2813</v>
      </c>
      <c r="B336" s="3"/>
    </row>
    <row r="337" spans="1:2">
      <c r="A337" s="3">
        <v>3439</v>
      </c>
      <c r="B337" s="3"/>
    </row>
    <row r="338" spans="1:2">
      <c r="A338" s="3">
        <v>3485</v>
      </c>
      <c r="B338" s="3"/>
    </row>
    <row r="339" spans="1:2">
      <c r="A339" s="3">
        <v>3618</v>
      </c>
      <c r="B339" s="3"/>
    </row>
    <row r="340" spans="1:2">
      <c r="A340" s="3">
        <v>3764</v>
      </c>
      <c r="B340" s="3"/>
    </row>
    <row r="341" spans="1:2">
      <c r="A341" s="3">
        <v>3819</v>
      </c>
      <c r="B341" s="3"/>
    </row>
    <row r="342" spans="1:2">
      <c r="A342" s="3">
        <v>3777</v>
      </c>
      <c r="B342" s="3"/>
    </row>
    <row r="343" spans="1:2">
      <c r="A343" s="3">
        <v>3760</v>
      </c>
      <c r="B343" s="3"/>
    </row>
    <row r="344" spans="1:2">
      <c r="A344" s="3">
        <v>3597</v>
      </c>
      <c r="B344" s="3"/>
    </row>
    <row r="345" spans="1:2">
      <c r="A345" s="3">
        <v>3445</v>
      </c>
      <c r="B345" s="3"/>
    </row>
    <row r="346" spans="1:2">
      <c r="A346" s="3">
        <v>3368</v>
      </c>
      <c r="B346" s="3"/>
    </row>
    <row r="347" spans="1:2">
      <c r="A347" s="3">
        <v>3168</v>
      </c>
      <c r="B347" s="3"/>
    </row>
    <row r="348" spans="1:2">
      <c r="A348" s="3">
        <v>3040</v>
      </c>
      <c r="B348" s="3"/>
    </row>
    <row r="349" spans="1:2">
      <c r="A349" s="3">
        <v>2972</v>
      </c>
      <c r="B349" s="3"/>
    </row>
    <row r="350" spans="1:2">
      <c r="A350" s="3">
        <v>2974</v>
      </c>
      <c r="B350" s="3"/>
    </row>
    <row r="351" spans="1:2">
      <c r="A351" s="3">
        <v>3084</v>
      </c>
      <c r="B351" s="3"/>
    </row>
    <row r="352" spans="1:2">
      <c r="A352" s="3">
        <v>3314</v>
      </c>
      <c r="B352" s="3"/>
    </row>
    <row r="353" spans="1:2">
      <c r="A353" s="3">
        <v>3634</v>
      </c>
      <c r="B353" s="3"/>
    </row>
    <row r="354" spans="1:2">
      <c r="A354" s="3">
        <v>3813</v>
      </c>
      <c r="B354" s="3"/>
    </row>
    <row r="355" spans="1:2">
      <c r="A355" s="3">
        <v>3816</v>
      </c>
      <c r="B355" s="3"/>
    </row>
    <row r="356" spans="1:2">
      <c r="A356" s="3">
        <v>3743</v>
      </c>
      <c r="B356" s="3"/>
    </row>
    <row r="357" spans="1:2">
      <c r="A357" s="3">
        <v>3661</v>
      </c>
      <c r="B357" s="3"/>
    </row>
    <row r="358" spans="1:2">
      <c r="A358" s="3">
        <v>3504</v>
      </c>
      <c r="B358" s="3"/>
    </row>
    <row r="359" spans="1:2">
      <c r="A359" s="3">
        <v>3314</v>
      </c>
      <c r="B359" s="3"/>
    </row>
    <row r="360" spans="1:2">
      <c r="A360" s="3">
        <v>3342</v>
      </c>
      <c r="B360" s="3"/>
    </row>
    <row r="361" spans="1:2">
      <c r="A361" s="3">
        <v>3313</v>
      </c>
      <c r="B361" s="3"/>
    </row>
    <row r="362" spans="1:2">
      <c r="A362" s="3">
        <v>3439</v>
      </c>
      <c r="B362" s="3"/>
    </row>
    <row r="363" spans="1:2">
      <c r="A363" s="3">
        <v>3564</v>
      </c>
      <c r="B363" s="3"/>
    </row>
    <row r="364" spans="1:2">
      <c r="A364" s="3">
        <v>3703</v>
      </c>
      <c r="B364" s="3"/>
    </row>
    <row r="365" spans="1:2">
      <c r="A365" s="3">
        <v>3778</v>
      </c>
      <c r="B365" s="3"/>
    </row>
    <row r="366" spans="1:2">
      <c r="A366" s="3">
        <v>3803</v>
      </c>
      <c r="B366" s="3"/>
    </row>
    <row r="367" spans="1:2">
      <c r="A367" s="3">
        <v>3838</v>
      </c>
      <c r="B367" s="3"/>
    </row>
    <row r="368" spans="1:2">
      <c r="A368" s="3">
        <v>3817</v>
      </c>
      <c r="B368" s="3"/>
    </row>
    <row r="369" spans="1:2">
      <c r="A369" s="3">
        <v>4108</v>
      </c>
      <c r="B369" s="3"/>
    </row>
    <row r="370" spans="1:2">
      <c r="A370" s="3">
        <v>4396</v>
      </c>
      <c r="B370" s="3"/>
    </row>
    <row r="371" spans="1:2">
      <c r="A371" s="3">
        <v>4430</v>
      </c>
      <c r="B371" s="3"/>
    </row>
    <row r="372" spans="1:2">
      <c r="A372" s="3">
        <v>4528</v>
      </c>
      <c r="B372" s="3"/>
    </row>
    <row r="373" spans="1:2">
      <c r="A373" s="3">
        <v>4307</v>
      </c>
      <c r="B373" s="3"/>
    </row>
    <row r="374" spans="1:2">
      <c r="A374" s="3">
        <v>4450</v>
      </c>
      <c r="B374" s="3"/>
    </row>
    <row r="375" spans="1:2">
      <c r="A375" s="3">
        <v>4370</v>
      </c>
      <c r="B375" s="3"/>
    </row>
    <row r="376" spans="1:2">
      <c r="A376" s="3">
        <v>4266</v>
      </c>
      <c r="B376" s="3"/>
    </row>
    <row r="377" spans="1:2">
      <c r="A377" s="3">
        <v>4346</v>
      </c>
      <c r="B377" s="3"/>
    </row>
    <row r="378" spans="1:2">
      <c r="A378" s="3">
        <v>4243</v>
      </c>
      <c r="B378" s="3"/>
    </row>
    <row r="379" spans="1:2">
      <c r="A379" s="3">
        <v>4135</v>
      </c>
      <c r="B379" s="3"/>
    </row>
    <row r="380" spans="1:2">
      <c r="A380" s="3">
        <v>3957</v>
      </c>
      <c r="B380" s="3"/>
    </row>
    <row r="381" spans="1:2">
      <c r="A381" s="3">
        <v>3764</v>
      </c>
      <c r="B381" s="3"/>
    </row>
    <row r="382" spans="1:2">
      <c r="A382" s="3">
        <v>3593</v>
      </c>
      <c r="B382" s="3"/>
    </row>
    <row r="383" spans="1:2">
      <c r="A383" s="3">
        <v>3368</v>
      </c>
      <c r="B383" s="3"/>
    </row>
    <row r="384" spans="1:2">
      <c r="A384" s="3">
        <v>3350</v>
      </c>
      <c r="B384" s="3"/>
    </row>
    <row r="385" spans="1:2">
      <c r="A385" s="3">
        <v>3253</v>
      </c>
      <c r="B385" s="3"/>
    </row>
    <row r="386" spans="1:2">
      <c r="A386" s="3">
        <v>3364</v>
      </c>
      <c r="B386" s="3"/>
    </row>
    <row r="387" spans="1:2">
      <c r="A387" s="3">
        <v>3520</v>
      </c>
      <c r="B387" s="3"/>
    </row>
    <row r="388" spans="1:2">
      <c r="A388" s="3">
        <v>3648</v>
      </c>
      <c r="B388" s="3"/>
    </row>
    <row r="389" spans="1:2">
      <c r="A389" s="3">
        <v>3735</v>
      </c>
      <c r="B389" s="3"/>
    </row>
    <row r="390" spans="1:2">
      <c r="A390" s="3">
        <v>3746</v>
      </c>
      <c r="B390" s="3"/>
    </row>
    <row r="391" spans="1:2">
      <c r="A391" s="3">
        <v>3753</v>
      </c>
      <c r="B391" s="3"/>
    </row>
    <row r="392" spans="1:2">
      <c r="A392" s="3">
        <v>3548</v>
      </c>
      <c r="B392" s="3"/>
    </row>
    <row r="393" spans="1:2">
      <c r="A393" s="3">
        <v>3620</v>
      </c>
      <c r="B393" s="3"/>
    </row>
    <row r="394" spans="1:2">
      <c r="A394" s="3">
        <v>3686</v>
      </c>
      <c r="B394" s="3"/>
    </row>
    <row r="395" spans="1:2">
      <c r="A395" s="3">
        <v>3591</v>
      </c>
      <c r="B395" s="3"/>
    </row>
    <row r="396" spans="1:2">
      <c r="A396" s="3">
        <v>3622</v>
      </c>
      <c r="B396" s="3"/>
    </row>
    <row r="397" spans="1:2">
      <c r="A397" s="3">
        <v>3351</v>
      </c>
      <c r="B397" s="3"/>
    </row>
    <row r="398" spans="1:2">
      <c r="A398" s="3">
        <v>3600</v>
      </c>
      <c r="B398" s="3"/>
    </row>
    <row r="399" spans="1:2">
      <c r="A399" s="3">
        <v>3798</v>
      </c>
      <c r="B399" s="3"/>
    </row>
    <row r="400" spans="1:2">
      <c r="A400" s="3">
        <v>4006</v>
      </c>
      <c r="B400" s="3"/>
    </row>
    <row r="401" spans="1:2">
      <c r="A401" s="3">
        <v>4311</v>
      </c>
      <c r="B401" s="3"/>
    </row>
    <row r="402" spans="1:2">
      <c r="A402" s="3">
        <v>4301</v>
      </c>
      <c r="B402" s="3"/>
    </row>
    <row r="403" spans="1:2">
      <c r="A403" s="3">
        <v>4232</v>
      </c>
      <c r="B403" s="3"/>
    </row>
    <row r="404" spans="1:2">
      <c r="A404" s="3">
        <v>4128</v>
      </c>
      <c r="B404" s="3"/>
    </row>
    <row r="405" spans="1:2">
      <c r="A405" s="3">
        <v>4013</v>
      </c>
      <c r="B405" s="3"/>
    </row>
    <row r="406" spans="1:2">
      <c r="A406" s="3">
        <v>3822</v>
      </c>
      <c r="B406" s="3"/>
    </row>
    <row r="407" spans="1:2">
      <c r="A407" s="3">
        <v>3660</v>
      </c>
      <c r="B407" s="3"/>
    </row>
    <row r="408" spans="1:2">
      <c r="A408" s="3">
        <v>3781</v>
      </c>
      <c r="B408" s="3"/>
    </row>
    <row r="409" spans="1:2">
      <c r="A409" s="3">
        <v>3654</v>
      </c>
      <c r="B409" s="3"/>
    </row>
    <row r="410" spans="1:2">
      <c r="A410" s="3">
        <v>3734</v>
      </c>
      <c r="B410" s="3"/>
    </row>
    <row r="411" spans="1:2">
      <c r="A411" s="3">
        <v>3898</v>
      </c>
      <c r="B411" s="3"/>
    </row>
    <row r="412" spans="1:2">
      <c r="A412" s="3">
        <v>3980</v>
      </c>
      <c r="B412" s="3"/>
    </row>
    <row r="413" spans="1:2">
      <c r="A413" s="3">
        <v>4056</v>
      </c>
      <c r="B413" s="3"/>
    </row>
    <row r="414" spans="1:2">
      <c r="A414" s="3">
        <v>4065</v>
      </c>
      <c r="B414" s="3"/>
    </row>
    <row r="415" spans="1:2">
      <c r="A415" s="3">
        <v>4108</v>
      </c>
      <c r="B415" s="3"/>
    </row>
    <row r="416" spans="1:2">
      <c r="A416" s="3">
        <v>4034</v>
      </c>
      <c r="B416" s="3"/>
    </row>
    <row r="417" spans="1:2">
      <c r="A417" s="3">
        <v>4167</v>
      </c>
      <c r="B417" s="3"/>
    </row>
    <row r="418" spans="1:2">
      <c r="A418" s="3">
        <v>4003</v>
      </c>
      <c r="B418" s="3"/>
    </row>
    <row r="419" spans="1:2">
      <c r="A419" s="3">
        <v>3836</v>
      </c>
      <c r="B419" s="3"/>
    </row>
    <row r="420" spans="1:2">
      <c r="A420" s="3">
        <v>3759</v>
      </c>
      <c r="B420" s="3"/>
    </row>
    <row r="421" spans="1:2">
      <c r="A421" s="3">
        <v>3592</v>
      </c>
      <c r="B421" s="3"/>
    </row>
    <row r="422" spans="1:2">
      <c r="A422" s="3">
        <v>3912</v>
      </c>
      <c r="B422" s="3"/>
    </row>
    <row r="423" spans="1:2">
      <c r="A423" s="3">
        <v>4096</v>
      </c>
      <c r="B423" s="3"/>
    </row>
    <row r="424" spans="1:2">
      <c r="A424" s="3">
        <v>4255</v>
      </c>
      <c r="B424" s="3"/>
    </row>
    <row r="425" spans="1:2">
      <c r="A425" s="3">
        <v>4466</v>
      </c>
      <c r="B425" s="3"/>
    </row>
    <row r="426" spans="1:2">
      <c r="A426" s="3">
        <v>4395</v>
      </c>
      <c r="B426" s="3"/>
    </row>
    <row r="427" spans="1:2">
      <c r="A427" s="3">
        <v>4297</v>
      </c>
      <c r="B427" s="3"/>
    </row>
    <row r="428" spans="1:2">
      <c r="A428" s="3">
        <v>4145</v>
      </c>
      <c r="B428" s="3"/>
    </row>
    <row r="429" spans="1:2">
      <c r="A429" s="3">
        <v>4009</v>
      </c>
      <c r="B429" s="3"/>
    </row>
    <row r="430" spans="1:2">
      <c r="A430" s="3">
        <v>3832</v>
      </c>
      <c r="B430" s="3"/>
    </row>
    <row r="431" spans="1:2">
      <c r="A431" s="3">
        <v>3597</v>
      </c>
      <c r="B431" s="3"/>
    </row>
    <row r="432" spans="1:2">
      <c r="A432" s="3">
        <v>3623</v>
      </c>
      <c r="B432" s="3"/>
    </row>
    <row r="433" spans="1:2">
      <c r="A433" s="3">
        <v>3483</v>
      </c>
      <c r="B433" s="3"/>
    </row>
    <row r="434" spans="1:2">
      <c r="A434" s="3">
        <v>3630</v>
      </c>
      <c r="B434" s="3"/>
    </row>
    <row r="435" spans="1:2">
      <c r="A435" s="3">
        <v>3777</v>
      </c>
      <c r="B435" s="3"/>
    </row>
    <row r="436" spans="1:2">
      <c r="A436" s="3">
        <v>3865</v>
      </c>
      <c r="B436" s="3"/>
    </row>
    <row r="437" spans="1:2">
      <c r="A437" s="3">
        <v>3966</v>
      </c>
      <c r="B437" s="3"/>
    </row>
    <row r="438" spans="1:2">
      <c r="A438" s="3">
        <v>3958</v>
      </c>
      <c r="B438" s="3"/>
    </row>
    <row r="439" spans="1:2">
      <c r="A439" s="3">
        <v>4015</v>
      </c>
      <c r="B439" s="3"/>
    </row>
    <row r="440" spans="1:2">
      <c r="A440" s="3">
        <v>3910</v>
      </c>
      <c r="B440" s="3"/>
    </row>
    <row r="441" spans="1:2">
      <c r="A441" s="3">
        <v>3931</v>
      </c>
      <c r="B441" s="3"/>
    </row>
    <row r="442" spans="1:2">
      <c r="A442" s="3">
        <v>3986</v>
      </c>
      <c r="B442" s="3"/>
    </row>
    <row r="443" spans="1:2">
      <c r="A443" s="3">
        <v>3934</v>
      </c>
      <c r="B443" s="3"/>
    </row>
    <row r="444" spans="1:2">
      <c r="A444" s="3">
        <v>3946</v>
      </c>
      <c r="B444" s="3"/>
    </row>
    <row r="445" spans="1:2">
      <c r="A445" s="3">
        <v>3671</v>
      </c>
      <c r="B445" s="3"/>
    </row>
    <row r="446" spans="1:2">
      <c r="A446" s="3">
        <v>3937</v>
      </c>
      <c r="B446" s="3"/>
    </row>
    <row r="447" spans="1:2">
      <c r="A447" s="3">
        <v>3998</v>
      </c>
      <c r="B447" s="3"/>
    </row>
    <row r="448" spans="1:2">
      <c r="A448" s="3">
        <v>4135</v>
      </c>
      <c r="B448" s="3"/>
    </row>
    <row r="449" spans="1:2">
      <c r="A449" s="3">
        <v>4404</v>
      </c>
      <c r="B449" s="3"/>
    </row>
    <row r="450" spans="1:2">
      <c r="A450" s="3">
        <v>4356</v>
      </c>
      <c r="B450" s="3"/>
    </row>
    <row r="451" spans="1:2">
      <c r="A451" s="3">
        <v>4255</v>
      </c>
      <c r="B451" s="3"/>
    </row>
    <row r="452" spans="1:2">
      <c r="A452" s="3">
        <v>4136</v>
      </c>
      <c r="B452" s="3"/>
    </row>
    <row r="453" spans="1:2">
      <c r="A453" s="3">
        <v>3976</v>
      </c>
      <c r="B453" s="3"/>
    </row>
    <row r="454" spans="1:2">
      <c r="A454" s="3">
        <v>3789</v>
      </c>
      <c r="B454" s="3"/>
    </row>
    <row r="455" spans="1:2">
      <c r="A455" s="3">
        <v>3585</v>
      </c>
      <c r="B455" s="3"/>
    </row>
    <row r="456" spans="1:2">
      <c r="A456" s="3">
        <v>3606</v>
      </c>
      <c r="B456" s="3"/>
    </row>
    <row r="457" spans="1:2">
      <c r="A457" s="3">
        <v>3511</v>
      </c>
      <c r="B457" s="3"/>
    </row>
    <row r="458" spans="1:2">
      <c r="A458" s="3">
        <v>3638</v>
      </c>
      <c r="B458" s="3"/>
    </row>
    <row r="459" spans="1:2">
      <c r="A459" s="3">
        <v>3771</v>
      </c>
      <c r="B459" s="3"/>
    </row>
    <row r="460" spans="1:2">
      <c r="A460" s="3">
        <v>3892</v>
      </c>
      <c r="B460" s="3"/>
    </row>
    <row r="461" spans="1:2">
      <c r="A461" s="3">
        <v>3996</v>
      </c>
      <c r="B461" s="3"/>
    </row>
    <row r="462" spans="1:2">
      <c r="A462" s="3">
        <v>3987</v>
      </c>
      <c r="B462" s="3"/>
    </row>
    <row r="463" spans="1:2">
      <c r="A463" s="3">
        <v>4022</v>
      </c>
      <c r="B463" s="3"/>
    </row>
    <row r="464" spans="1:2">
      <c r="A464" s="3">
        <v>3871</v>
      </c>
      <c r="B464" s="3"/>
    </row>
    <row r="465" spans="1:2">
      <c r="A465" s="3">
        <v>3882</v>
      </c>
      <c r="B465" s="3"/>
    </row>
    <row r="466" spans="1:2">
      <c r="A466" s="3">
        <v>3900</v>
      </c>
      <c r="B466" s="3"/>
    </row>
    <row r="467" spans="1:2">
      <c r="A467" s="3">
        <v>3687</v>
      </c>
      <c r="B467" s="3"/>
    </row>
    <row r="468" spans="1:2">
      <c r="A468" s="3">
        <v>3596</v>
      </c>
      <c r="B468" s="3"/>
    </row>
    <row r="469" spans="1:2">
      <c r="A469" s="3">
        <v>3400</v>
      </c>
      <c r="B469" s="3"/>
    </row>
    <row r="470" spans="1:2">
      <c r="A470" s="3">
        <v>3611</v>
      </c>
      <c r="B470" s="3"/>
    </row>
    <row r="471" spans="1:2">
      <c r="A471" s="3">
        <v>3742</v>
      </c>
      <c r="B471" s="3"/>
    </row>
    <row r="472" spans="1:2">
      <c r="A472" s="3">
        <v>3919</v>
      </c>
      <c r="B472" s="3"/>
    </row>
    <row r="473" spans="1:2">
      <c r="A473" s="3">
        <v>4212</v>
      </c>
      <c r="B473" s="3"/>
    </row>
    <row r="474" spans="1:2">
      <c r="A474" s="3">
        <v>4209</v>
      </c>
      <c r="B474" s="3"/>
    </row>
    <row r="475" spans="1:2">
      <c r="A475" s="3">
        <v>4102</v>
      </c>
      <c r="B475" s="3"/>
    </row>
    <row r="476" spans="1:2">
      <c r="A476" s="3">
        <v>3989</v>
      </c>
      <c r="B476" s="3"/>
    </row>
    <row r="477" spans="1:2">
      <c r="A477" s="3">
        <v>3853</v>
      </c>
      <c r="B477" s="3"/>
    </row>
    <row r="478" spans="1:2">
      <c r="A478" s="3">
        <v>3702</v>
      </c>
      <c r="B478" s="3"/>
    </row>
    <row r="479" spans="1:2">
      <c r="A479" s="3">
        <v>3504</v>
      </c>
      <c r="B479" s="3"/>
    </row>
    <row r="480" spans="1:2">
      <c r="A480" s="3">
        <v>3563</v>
      </c>
      <c r="B480" s="3"/>
    </row>
    <row r="481" spans="1:2">
      <c r="A481" s="3">
        <v>3449</v>
      </c>
      <c r="B481" s="3"/>
    </row>
    <row r="482" spans="1:2">
      <c r="A482" s="3">
        <v>3538</v>
      </c>
      <c r="B482" s="3"/>
    </row>
    <row r="483" spans="1:2">
      <c r="A483" s="3">
        <v>3650</v>
      </c>
      <c r="B483" s="3"/>
    </row>
    <row r="484" spans="1:2">
      <c r="A484" s="3">
        <v>3806</v>
      </c>
      <c r="B484" s="3"/>
    </row>
    <row r="485" spans="1:2">
      <c r="A485" s="3">
        <v>3849</v>
      </c>
      <c r="B485" s="3"/>
    </row>
    <row r="486" spans="1:2">
      <c r="A486" s="3">
        <v>3781</v>
      </c>
      <c r="B486" s="3"/>
    </row>
    <row r="487" spans="1:2">
      <c r="A487" s="3">
        <v>3676</v>
      </c>
      <c r="B487" s="3"/>
    </row>
    <row r="488" spans="1:2">
      <c r="A488" s="3">
        <v>3399</v>
      </c>
      <c r="B488" s="3"/>
    </row>
    <row r="489" spans="1:2">
      <c r="A489" s="3">
        <v>3260</v>
      </c>
      <c r="B489" s="3"/>
    </row>
    <row r="490" spans="1:2">
      <c r="A490" s="3">
        <v>3182</v>
      </c>
      <c r="B490" s="3"/>
    </row>
    <row r="491" spans="1:2">
      <c r="A491" s="3">
        <v>3035</v>
      </c>
      <c r="B491" s="3"/>
    </row>
    <row r="492" spans="1:2">
      <c r="A492" s="3">
        <v>2962</v>
      </c>
      <c r="B492" s="3"/>
    </row>
    <row r="493" spans="1:2">
      <c r="A493" s="3">
        <v>3016</v>
      </c>
      <c r="B493" s="3"/>
    </row>
    <row r="494" spans="1:2">
      <c r="A494" s="3">
        <v>3082</v>
      </c>
      <c r="B494" s="3"/>
    </row>
    <row r="495" spans="1:2">
      <c r="A495" s="3">
        <v>3135</v>
      </c>
      <c r="B495" s="3"/>
    </row>
    <row r="496" spans="1:2">
      <c r="A496" s="3">
        <v>3325</v>
      </c>
      <c r="B496" s="3"/>
    </row>
    <row r="497" spans="1:2">
      <c r="A497" s="3">
        <v>3609</v>
      </c>
      <c r="B497" s="3"/>
    </row>
    <row r="498" spans="1:2">
      <c r="A498" s="3">
        <v>3701</v>
      </c>
      <c r="B498" s="3"/>
    </row>
    <row r="499" spans="1:2">
      <c r="A499" s="3">
        <v>3659</v>
      </c>
      <c r="B499" s="3"/>
    </row>
    <row r="500" spans="1:2">
      <c r="A500" s="3">
        <v>3608</v>
      </c>
      <c r="B500" s="3"/>
    </row>
    <row r="501" spans="1:2">
      <c r="A501" s="3">
        <v>3494</v>
      </c>
      <c r="B501" s="3"/>
    </row>
    <row r="502" spans="1:2">
      <c r="A502" s="3">
        <v>3309</v>
      </c>
      <c r="B502" s="3"/>
    </row>
    <row r="503" spans="1:2">
      <c r="A503" s="3">
        <v>3173</v>
      </c>
      <c r="B503" s="3"/>
    </row>
    <row r="504" spans="1:2">
      <c r="A504" s="3">
        <v>3218</v>
      </c>
      <c r="B504" s="3"/>
    </row>
    <row r="505" spans="1:2">
      <c r="A505" s="3">
        <v>4684</v>
      </c>
      <c r="B505" s="3"/>
    </row>
    <row r="506" spans="1:2">
      <c r="A506" s="3">
        <v>4862</v>
      </c>
      <c r="B506" s="3"/>
    </row>
    <row r="507" spans="1:2">
      <c r="A507" s="3">
        <v>5045</v>
      </c>
      <c r="B507" s="3"/>
    </row>
    <row r="508" spans="1:2">
      <c r="A508" s="3">
        <v>5143</v>
      </c>
      <c r="B508" s="3"/>
    </row>
    <row r="509" spans="1:2">
      <c r="A509" s="3">
        <v>5168</v>
      </c>
      <c r="B509" s="3"/>
    </row>
    <row r="510" spans="1:2">
      <c r="A510" s="3">
        <v>5108</v>
      </c>
      <c r="B510" s="3"/>
    </row>
    <row r="511" spans="1:2">
      <c r="A511" s="3">
        <v>5108</v>
      </c>
      <c r="B511" s="3"/>
    </row>
    <row r="512" spans="1:2">
      <c r="A512" s="3">
        <v>4990</v>
      </c>
      <c r="B512" s="3"/>
    </row>
    <row r="513" spans="1:2">
      <c r="A513" s="3">
        <v>5225</v>
      </c>
      <c r="B513" s="3"/>
    </row>
    <row r="514" spans="1:2">
      <c r="A514" s="3">
        <v>5422</v>
      </c>
      <c r="B514" s="3"/>
    </row>
    <row r="515" spans="1:2">
      <c r="A515" s="3">
        <v>5399</v>
      </c>
      <c r="B515" s="3"/>
    </row>
    <row r="516" spans="1:2">
      <c r="A516" s="3">
        <v>5343</v>
      </c>
      <c r="B516" s="3"/>
    </row>
    <row r="517" spans="1:2">
      <c r="A517" s="3">
        <v>5116</v>
      </c>
      <c r="B517" s="3"/>
    </row>
    <row r="518" spans="1:2">
      <c r="A518" s="3">
        <v>5279</v>
      </c>
      <c r="B518" s="3"/>
    </row>
    <row r="519" spans="1:2">
      <c r="A519" s="3">
        <v>5200</v>
      </c>
      <c r="B519" s="3"/>
    </row>
    <row r="520" spans="1:2">
      <c r="A520" s="3">
        <v>5161</v>
      </c>
      <c r="B520" s="3"/>
    </row>
    <row r="521" spans="1:2">
      <c r="A521" s="3">
        <v>4979</v>
      </c>
      <c r="B521" s="3"/>
    </row>
    <row r="522" spans="1:2">
      <c r="A522" s="3">
        <v>5131</v>
      </c>
      <c r="B522" s="3"/>
    </row>
    <row r="523" spans="1:2">
      <c r="A523" s="3">
        <v>5098</v>
      </c>
      <c r="B523" s="3"/>
    </row>
    <row r="524" spans="1:2">
      <c r="A524" s="3">
        <v>4950</v>
      </c>
      <c r="B524" s="3"/>
    </row>
    <row r="525" spans="1:2">
      <c r="A525" s="3">
        <v>4932</v>
      </c>
      <c r="B525" s="3"/>
    </row>
    <row r="526" spans="1:2">
      <c r="A526" s="3">
        <v>4879</v>
      </c>
      <c r="B526" s="3"/>
    </row>
    <row r="527" spans="1:2">
      <c r="A527" s="3">
        <v>4738</v>
      </c>
      <c r="B527" s="3"/>
    </row>
    <row r="528" spans="1:2">
      <c r="A528" s="3">
        <v>4969</v>
      </c>
      <c r="B528" s="3"/>
    </row>
    <row r="529" spans="1:2">
      <c r="A529" s="3">
        <v>4876</v>
      </c>
      <c r="B529" s="3"/>
    </row>
    <row r="530" spans="1:2">
      <c r="A530" s="3">
        <v>5047</v>
      </c>
      <c r="B530" s="3"/>
    </row>
    <row r="531" spans="1:2">
      <c r="A531" s="3">
        <v>5210</v>
      </c>
      <c r="B531" s="3"/>
    </row>
    <row r="532" spans="1:2">
      <c r="A532" s="3">
        <v>5304</v>
      </c>
      <c r="B532" s="3"/>
    </row>
    <row r="533" spans="1:2">
      <c r="A533" s="3">
        <v>5304</v>
      </c>
      <c r="B533" s="3"/>
    </row>
    <row r="534" spans="1:2">
      <c r="A534" s="3">
        <v>5178</v>
      </c>
      <c r="B534" s="3"/>
    </row>
    <row r="535" spans="1:2">
      <c r="A535" s="3">
        <v>5065</v>
      </c>
      <c r="B535" s="3"/>
    </row>
    <row r="536" spans="1:2">
      <c r="A536" s="3">
        <v>4829</v>
      </c>
      <c r="B536" s="3"/>
    </row>
    <row r="537" spans="1:2">
      <c r="A537" s="3">
        <v>4925</v>
      </c>
      <c r="B537" s="3"/>
    </row>
    <row r="538" spans="1:2">
      <c r="A538" s="3">
        <v>4935</v>
      </c>
      <c r="B538" s="3"/>
    </row>
    <row r="539" spans="1:2">
      <c r="A539" s="3">
        <v>4764</v>
      </c>
      <c r="B539" s="3"/>
    </row>
    <row r="540" spans="1:2">
      <c r="A540" s="3">
        <v>4735</v>
      </c>
      <c r="B540" s="3"/>
    </row>
    <row r="541" spans="1:2">
      <c r="A541" s="3">
        <v>4603</v>
      </c>
      <c r="B541" s="3"/>
    </row>
    <row r="542" spans="1:2">
      <c r="A542" s="3">
        <v>4532</v>
      </c>
      <c r="B542" s="3"/>
    </row>
    <row r="543" spans="1:2">
      <c r="A543" s="3">
        <v>4415</v>
      </c>
      <c r="B543" s="3"/>
    </row>
    <row r="544" spans="1:2">
      <c r="A544" s="3">
        <v>4447</v>
      </c>
      <c r="B544" s="3"/>
    </row>
    <row r="545" spans="1:2">
      <c r="A545" s="3">
        <v>4447</v>
      </c>
      <c r="B545" s="3"/>
    </row>
    <row r="546" spans="1:2">
      <c r="A546" s="3">
        <v>4729</v>
      </c>
      <c r="B546" s="3"/>
    </row>
    <row r="547" spans="1:2">
      <c r="A547" s="3">
        <v>4810</v>
      </c>
      <c r="B547" s="3"/>
    </row>
    <row r="548" spans="1:2">
      <c r="A548" s="3">
        <v>4719</v>
      </c>
      <c r="B548" s="3"/>
    </row>
    <row r="549" spans="1:2">
      <c r="A549" s="3">
        <v>4696</v>
      </c>
      <c r="B549" s="3"/>
    </row>
    <row r="550" spans="1:2">
      <c r="A550" s="3">
        <v>4634</v>
      </c>
      <c r="B550" s="3"/>
    </row>
    <row r="551" spans="1:2">
      <c r="A551" s="3">
        <v>4476</v>
      </c>
      <c r="B551" s="3"/>
    </row>
    <row r="552" spans="1:2">
      <c r="A552" s="3">
        <v>4669</v>
      </c>
      <c r="B552" s="3"/>
    </row>
    <row r="553" spans="1:2">
      <c r="A553" s="3">
        <v>4606</v>
      </c>
      <c r="B553" s="3"/>
    </row>
    <row r="554" spans="1:2">
      <c r="A554" s="3">
        <v>4851</v>
      </c>
      <c r="B554" s="3"/>
    </row>
    <row r="555" spans="1:2">
      <c r="A555" s="3">
        <v>5097</v>
      </c>
      <c r="B555" s="3"/>
    </row>
    <row r="556" spans="1:2">
      <c r="A556" s="3">
        <v>5167</v>
      </c>
      <c r="B556" s="3"/>
    </row>
    <row r="557" spans="1:2">
      <c r="A557" s="3">
        <v>5113</v>
      </c>
      <c r="B557" s="3"/>
    </row>
    <row r="558" spans="1:2">
      <c r="A558" s="3">
        <v>4987</v>
      </c>
      <c r="B558" s="3"/>
    </row>
    <row r="559" spans="1:2">
      <c r="A559" s="3">
        <v>4799</v>
      </c>
      <c r="B559" s="3"/>
    </row>
    <row r="560" spans="1:2">
      <c r="A560" s="3">
        <v>4474</v>
      </c>
      <c r="B560" s="3"/>
    </row>
    <row r="561" spans="1:2">
      <c r="A561" s="3">
        <v>4402</v>
      </c>
      <c r="B561" s="3"/>
    </row>
    <row r="562" spans="1:2">
      <c r="A562" s="3">
        <v>4357</v>
      </c>
      <c r="B562" s="3"/>
    </row>
    <row r="563" spans="1:2">
      <c r="A563" s="3">
        <v>4193</v>
      </c>
      <c r="B563" s="3"/>
    </row>
    <row r="564" spans="1:2">
      <c r="A564" s="3">
        <v>4068</v>
      </c>
      <c r="B564" s="3"/>
    </row>
    <row r="565" spans="1:2">
      <c r="A565" s="3">
        <v>3959</v>
      </c>
      <c r="B565" s="3"/>
    </row>
    <row r="566" spans="1:2">
      <c r="A566" s="3">
        <v>3889</v>
      </c>
      <c r="B566" s="3"/>
    </row>
    <row r="567" spans="1:2">
      <c r="A567" s="3">
        <v>3878</v>
      </c>
      <c r="B567" s="3"/>
    </row>
    <row r="568" spans="1:2">
      <c r="A568" s="3">
        <v>3986</v>
      </c>
      <c r="B568" s="3"/>
    </row>
    <row r="569" spans="1:2">
      <c r="A569" s="3">
        <v>4058</v>
      </c>
      <c r="B569" s="3"/>
    </row>
    <row r="570" spans="1:2">
      <c r="A570" s="3">
        <v>4452</v>
      </c>
      <c r="B570" s="3"/>
    </row>
    <row r="571" spans="1:2">
      <c r="A571" s="3">
        <v>4569</v>
      </c>
      <c r="B571" s="3"/>
    </row>
    <row r="572" spans="1:2">
      <c r="A572" s="3">
        <v>4530</v>
      </c>
      <c r="B572" s="3"/>
    </row>
    <row r="573" spans="1:2">
      <c r="A573" s="3">
        <v>4533</v>
      </c>
      <c r="B573" s="3"/>
    </row>
    <row r="574" spans="1:2">
      <c r="A574" s="3">
        <v>4454</v>
      </c>
      <c r="B574" s="3"/>
    </row>
    <row r="575" spans="1:2">
      <c r="A575" s="3">
        <v>4314</v>
      </c>
      <c r="B575" s="3"/>
    </row>
    <row r="576" spans="1:2">
      <c r="A576" s="3">
        <v>4493</v>
      </c>
      <c r="B576" s="3"/>
    </row>
    <row r="577" spans="1:2">
      <c r="A577" s="3">
        <v>4478</v>
      </c>
      <c r="B577" s="3"/>
    </row>
    <row r="578" spans="1:2">
      <c r="A578" s="3">
        <v>4675</v>
      </c>
      <c r="B578" s="3"/>
    </row>
    <row r="579" spans="1:2">
      <c r="A579" s="3">
        <v>4941</v>
      </c>
      <c r="B579" s="3"/>
    </row>
    <row r="580" spans="1:2">
      <c r="A580" s="3">
        <v>4984</v>
      </c>
      <c r="B580" s="3"/>
    </row>
    <row r="581" spans="1:2">
      <c r="A581" s="3">
        <v>4966</v>
      </c>
      <c r="B581" s="3"/>
    </row>
    <row r="582" spans="1:2">
      <c r="A582" s="3">
        <v>4879</v>
      </c>
      <c r="B582" s="3"/>
    </row>
    <row r="583" spans="1:2">
      <c r="A583" s="3">
        <v>4749</v>
      </c>
      <c r="B583" s="3"/>
    </row>
    <row r="584" spans="1:2">
      <c r="A584" s="3">
        <v>4452</v>
      </c>
      <c r="B584" s="3"/>
    </row>
    <row r="585" spans="1:2">
      <c r="A585" s="3">
        <v>4354</v>
      </c>
      <c r="B585" s="3"/>
    </row>
    <row r="586" spans="1:2">
      <c r="A586" s="3">
        <v>4278</v>
      </c>
      <c r="B586" s="3"/>
    </row>
    <row r="587" spans="1:2">
      <c r="A587" s="3">
        <v>4128</v>
      </c>
      <c r="B587" s="3"/>
    </row>
    <row r="588" spans="1:2">
      <c r="A588" s="3">
        <v>4007</v>
      </c>
      <c r="B588" s="3"/>
    </row>
    <row r="589" spans="1:2">
      <c r="A589" s="3">
        <v>3842</v>
      </c>
      <c r="B589" s="3"/>
    </row>
    <row r="590" spans="1:2">
      <c r="A590" s="3">
        <v>3833</v>
      </c>
      <c r="B590" s="3"/>
    </row>
    <row r="591" spans="1:2">
      <c r="A591" s="3">
        <v>3880</v>
      </c>
      <c r="B591" s="3"/>
    </row>
    <row r="592" spans="1:2">
      <c r="A592" s="3">
        <v>3964</v>
      </c>
      <c r="B592" s="3"/>
    </row>
    <row r="593" spans="1:2">
      <c r="A593" s="3">
        <v>4137</v>
      </c>
      <c r="B593" s="3"/>
    </row>
    <row r="594" spans="1:2">
      <c r="A594" s="3">
        <v>4548</v>
      </c>
      <c r="B594" s="3"/>
    </row>
    <row r="595" spans="1:2">
      <c r="A595" s="3">
        <v>4644</v>
      </c>
      <c r="B595" s="3"/>
    </row>
    <row r="596" spans="1:2">
      <c r="A596" s="3">
        <v>4579</v>
      </c>
      <c r="B596" s="3"/>
    </row>
    <row r="597" spans="1:2">
      <c r="A597" s="3">
        <v>4552</v>
      </c>
      <c r="B597" s="3"/>
    </row>
    <row r="598" spans="1:2">
      <c r="A598" s="3">
        <v>4437</v>
      </c>
      <c r="B598" s="3"/>
    </row>
    <row r="599" spans="1:2">
      <c r="A599" s="3">
        <v>4241</v>
      </c>
      <c r="B599" s="3"/>
    </row>
    <row r="600" spans="1:2">
      <c r="A600" s="3">
        <v>4380</v>
      </c>
      <c r="B600" s="3"/>
    </row>
    <row r="601" spans="1:2">
      <c r="A601" s="3">
        <v>4422</v>
      </c>
      <c r="B601" s="3"/>
    </row>
    <row r="602" spans="1:2">
      <c r="A602" s="3">
        <v>4604</v>
      </c>
      <c r="B602" s="3"/>
    </row>
    <row r="603" spans="1:2">
      <c r="A603" s="3">
        <v>4762</v>
      </c>
      <c r="B603" s="3"/>
    </row>
    <row r="604" spans="1:2">
      <c r="A604" s="3">
        <v>4987</v>
      </c>
      <c r="B604" s="3"/>
    </row>
    <row r="605" spans="1:2">
      <c r="A605" s="3">
        <v>5028</v>
      </c>
      <c r="B605" s="3"/>
    </row>
    <row r="606" spans="1:2">
      <c r="A606" s="3">
        <v>4982</v>
      </c>
      <c r="B606" s="3"/>
    </row>
    <row r="607" spans="1:2">
      <c r="A607" s="3">
        <v>4997</v>
      </c>
      <c r="B607" s="3"/>
    </row>
    <row r="608" spans="1:2">
      <c r="A608" s="3">
        <v>4777</v>
      </c>
      <c r="B608" s="3"/>
    </row>
    <row r="609" spans="1:2">
      <c r="A609" s="3">
        <v>4659</v>
      </c>
      <c r="B609" s="3"/>
    </row>
    <row r="610" spans="1:2">
      <c r="A610" s="3">
        <v>4524</v>
      </c>
      <c r="B610" s="3"/>
    </row>
    <row r="611" spans="1:2">
      <c r="A611" s="3">
        <v>4517</v>
      </c>
      <c r="B611" s="3"/>
    </row>
    <row r="612" spans="1:2">
      <c r="A612" s="3">
        <v>4475</v>
      </c>
      <c r="B612" s="3"/>
    </row>
    <row r="613" spans="1:2">
      <c r="A613" s="3">
        <v>4356</v>
      </c>
      <c r="B613" s="3"/>
    </row>
    <row r="614" spans="1:2">
      <c r="A614" s="3">
        <v>4553</v>
      </c>
      <c r="B614" s="3"/>
    </row>
    <row r="615" spans="1:2">
      <c r="A615" s="3">
        <v>4611</v>
      </c>
      <c r="B615" s="3"/>
    </row>
    <row r="616" spans="1:2">
      <c r="A616" s="3">
        <v>4642</v>
      </c>
      <c r="B616" s="3"/>
    </row>
    <row r="617" spans="1:2">
      <c r="A617" s="3">
        <v>4680</v>
      </c>
      <c r="B617" s="3"/>
    </row>
    <row r="618" spans="1:2">
      <c r="A618" s="3">
        <v>4894</v>
      </c>
      <c r="B618" s="3"/>
    </row>
    <row r="619" spans="1:2">
      <c r="A619" s="3">
        <v>4899</v>
      </c>
      <c r="B619" s="3"/>
    </row>
    <row r="620" spans="1:2">
      <c r="A620" s="3">
        <v>4776</v>
      </c>
      <c r="B620" s="3"/>
    </row>
    <row r="621" spans="1:2">
      <c r="A621" s="3">
        <v>4689</v>
      </c>
      <c r="B621" s="3"/>
    </row>
    <row r="622" spans="1:2">
      <c r="A622" s="3">
        <v>4583</v>
      </c>
      <c r="B622" s="3"/>
    </row>
    <row r="623" spans="1:2">
      <c r="A623" s="3">
        <v>4388</v>
      </c>
      <c r="B623" s="3"/>
    </row>
    <row r="624" spans="1:2">
      <c r="A624" s="3">
        <v>4515</v>
      </c>
      <c r="B624" s="3"/>
    </row>
    <row r="625" spans="1:2">
      <c r="A625" s="3">
        <v>4494</v>
      </c>
      <c r="B625" s="3"/>
    </row>
    <row r="626" spans="1:2">
      <c r="A626" s="3">
        <v>4711</v>
      </c>
      <c r="B626" s="3"/>
    </row>
    <row r="627" spans="1:2">
      <c r="A627" s="3">
        <v>4837</v>
      </c>
      <c r="B627" s="3"/>
    </row>
    <row r="628" spans="1:2">
      <c r="A628" s="3">
        <v>4935</v>
      </c>
      <c r="B628" s="3"/>
    </row>
    <row r="629" spans="1:2">
      <c r="A629" s="3">
        <v>4950</v>
      </c>
      <c r="B629" s="3"/>
    </row>
    <row r="630" spans="1:2">
      <c r="A630" s="3">
        <v>4940</v>
      </c>
      <c r="B630" s="3"/>
    </row>
    <row r="631" spans="1:2">
      <c r="A631" s="3">
        <v>5066</v>
      </c>
      <c r="B631" s="3"/>
    </row>
    <row r="632" spans="1:2">
      <c r="A632" s="3">
        <v>4907</v>
      </c>
      <c r="B632" s="3"/>
    </row>
    <row r="633" spans="1:2">
      <c r="A633" s="3">
        <v>4895</v>
      </c>
      <c r="B633" s="3"/>
    </row>
    <row r="634" spans="1:2">
      <c r="A634" s="3">
        <v>4732</v>
      </c>
      <c r="B634" s="3"/>
    </row>
    <row r="635" spans="1:2">
      <c r="A635" s="3">
        <v>4610</v>
      </c>
      <c r="B635" s="3"/>
    </row>
    <row r="636" spans="1:2">
      <c r="A636" s="3">
        <v>4588</v>
      </c>
      <c r="B636" s="3"/>
    </row>
    <row r="637" spans="1:2">
      <c r="A637" s="3">
        <v>4324</v>
      </c>
      <c r="B637" s="3"/>
    </row>
    <row r="638" spans="1:2">
      <c r="A638" s="3">
        <v>4446</v>
      </c>
      <c r="B638" s="3"/>
    </row>
    <row r="639" spans="1:2">
      <c r="A639" s="3">
        <v>4464</v>
      </c>
      <c r="B639" s="3"/>
    </row>
    <row r="640" spans="1:2">
      <c r="A640" s="3">
        <v>4592</v>
      </c>
      <c r="B640" s="3"/>
    </row>
    <row r="641" spans="1:2">
      <c r="A641" s="3">
        <v>4668</v>
      </c>
      <c r="B641" s="3"/>
    </row>
    <row r="642" spans="1:2">
      <c r="A642" s="3">
        <v>4868</v>
      </c>
      <c r="B642" s="3"/>
    </row>
    <row r="643" spans="1:2">
      <c r="A643" s="3">
        <v>4883</v>
      </c>
      <c r="B643" s="3"/>
    </row>
    <row r="644" spans="1:2">
      <c r="A644" s="3">
        <v>4768</v>
      </c>
      <c r="B644" s="3"/>
    </row>
    <row r="645" spans="1:2">
      <c r="A645" s="3">
        <v>4719</v>
      </c>
      <c r="B645" s="3"/>
    </row>
    <row r="646" spans="1:2">
      <c r="A646" s="3">
        <v>4659</v>
      </c>
      <c r="B646" s="3"/>
    </row>
    <row r="647" spans="1:2">
      <c r="A647" s="3">
        <v>4526</v>
      </c>
      <c r="B647" s="3"/>
    </row>
    <row r="648" spans="1:2">
      <c r="A648" s="3">
        <v>4709</v>
      </c>
      <c r="B648" s="3"/>
    </row>
    <row r="649" spans="1:2">
      <c r="A649" s="3">
        <v>4652</v>
      </c>
      <c r="B649" s="3"/>
    </row>
    <row r="650" spans="1:2">
      <c r="A650" s="3">
        <v>4842</v>
      </c>
      <c r="B650" s="3"/>
    </row>
    <row r="651" spans="1:2">
      <c r="A651" s="3">
        <v>5006</v>
      </c>
      <c r="B651" s="3"/>
    </row>
    <row r="652" spans="1:2">
      <c r="A652" s="3">
        <v>5098</v>
      </c>
      <c r="B652" s="3"/>
    </row>
    <row r="653" spans="1:2">
      <c r="A653" s="3">
        <v>5118</v>
      </c>
      <c r="B653" s="3"/>
    </row>
    <row r="654" spans="1:2">
      <c r="A654" s="3">
        <v>5068</v>
      </c>
      <c r="B654" s="3"/>
    </row>
    <row r="655" spans="1:2">
      <c r="A655" s="3">
        <v>5094</v>
      </c>
      <c r="B655" s="3"/>
    </row>
    <row r="656" spans="1:2">
      <c r="A656" s="3">
        <v>4899</v>
      </c>
      <c r="B656" s="3"/>
    </row>
    <row r="657" spans="1:2">
      <c r="A657" s="3">
        <v>4969</v>
      </c>
      <c r="B657" s="3"/>
    </row>
    <row r="658" spans="1:2">
      <c r="A658" s="3">
        <v>4952</v>
      </c>
      <c r="B658" s="3"/>
    </row>
    <row r="659" spans="1:2">
      <c r="A659" s="3">
        <v>4791</v>
      </c>
      <c r="B659" s="3"/>
    </row>
    <row r="660" spans="1:2">
      <c r="A660" s="3">
        <v>4673</v>
      </c>
      <c r="B660" s="3"/>
    </row>
    <row r="661" spans="1:2">
      <c r="A661" s="3">
        <v>4324</v>
      </c>
      <c r="B661" s="3"/>
    </row>
    <row r="662" spans="1:2">
      <c r="A662" s="3">
        <v>4480</v>
      </c>
      <c r="B662" s="3"/>
    </row>
    <row r="663" spans="1:2">
      <c r="A663" s="3">
        <v>4505</v>
      </c>
      <c r="B663" s="3"/>
    </row>
    <row r="664" spans="1:2">
      <c r="A664" s="3">
        <v>4616</v>
      </c>
      <c r="B664" s="3"/>
    </row>
    <row r="665" spans="1:2">
      <c r="A665" s="3">
        <v>4629</v>
      </c>
      <c r="B665" s="3"/>
    </row>
    <row r="666" spans="1:2">
      <c r="A666" s="3">
        <v>4815</v>
      </c>
      <c r="B666" s="3"/>
    </row>
    <row r="667" spans="1:2">
      <c r="A667" s="3">
        <v>4858</v>
      </c>
      <c r="B667" s="3"/>
    </row>
    <row r="668" spans="1:2">
      <c r="A668" s="3">
        <v>4740</v>
      </c>
      <c r="B668" s="3"/>
    </row>
    <row r="669" spans="1:2">
      <c r="A669" s="3">
        <v>4676</v>
      </c>
      <c r="B669" s="3"/>
    </row>
    <row r="670" spans="1:2">
      <c r="A670" s="3">
        <v>4634</v>
      </c>
      <c r="B670" s="3"/>
    </row>
    <row r="671" spans="1:2">
      <c r="A671" s="3">
        <v>4429</v>
      </c>
      <c r="B671" s="3"/>
    </row>
    <row r="672" spans="1:2">
      <c r="A672" s="3">
        <v>4549</v>
      </c>
      <c r="B672" s="3"/>
    </row>
    <row r="673" spans="1:2">
      <c r="A673" s="3"/>
      <c r="B673" s="3"/>
    </row>
    <row r="674" spans="1:2">
      <c r="A674" s="3"/>
      <c r="B674" s="3"/>
    </row>
    <row r="675" spans="1:2">
      <c r="A675" s="3"/>
      <c r="B675" s="3"/>
    </row>
    <row r="676" spans="1:2">
      <c r="A676" s="3"/>
      <c r="B676" s="3"/>
    </row>
    <row r="677" spans="1:2">
      <c r="A677" s="3"/>
      <c r="B677" s="3"/>
    </row>
    <row r="678" spans="1:2">
      <c r="A678" s="3"/>
      <c r="B678" s="3"/>
    </row>
    <row r="679" spans="1:2">
      <c r="A679" s="3"/>
      <c r="B679" s="3"/>
    </row>
    <row r="680" spans="1:2">
      <c r="A680" s="3"/>
      <c r="B680" s="3"/>
    </row>
    <row r="681" spans="1:2">
      <c r="A681" s="3"/>
      <c r="B681" s="3"/>
    </row>
    <row r="682" spans="1:2">
      <c r="A682" s="3"/>
      <c r="B682" s="3"/>
    </row>
    <row r="683" spans="1:2">
      <c r="A683" s="3"/>
      <c r="B683" s="3"/>
    </row>
    <row r="684" spans="1:2">
      <c r="A684" s="3"/>
      <c r="B684" s="3"/>
    </row>
    <row r="685" spans="1:2">
      <c r="A685" s="3"/>
      <c r="B685" s="3"/>
    </row>
    <row r="686" spans="1:2">
      <c r="A686" s="3"/>
      <c r="B686" s="3"/>
    </row>
    <row r="687" spans="1:2">
      <c r="A687" s="3"/>
      <c r="B687" s="3"/>
    </row>
    <row r="688" spans="1:2">
      <c r="A688" s="3"/>
      <c r="B688" s="3"/>
    </row>
    <row r="689" spans="1:2">
      <c r="A689" s="3"/>
      <c r="B689" s="3"/>
    </row>
    <row r="690" spans="1:2">
      <c r="A690" s="3"/>
      <c r="B690" s="3"/>
    </row>
    <row r="691" spans="1:2">
      <c r="A691" s="3"/>
      <c r="B691" s="3"/>
    </row>
    <row r="692" spans="1:2">
      <c r="A692" s="3"/>
      <c r="B692" s="3"/>
    </row>
    <row r="693" spans="1:2">
      <c r="A693" s="3"/>
      <c r="B693" s="3"/>
    </row>
    <row r="694" spans="1:2">
      <c r="A694" s="3"/>
      <c r="B694" s="3"/>
    </row>
    <row r="695" spans="1:2">
      <c r="A695" s="3"/>
      <c r="B695" s="3"/>
    </row>
    <row r="696" spans="1:2">
      <c r="A696" s="3"/>
      <c r="B696" s="3"/>
    </row>
    <row r="697" spans="1:2">
      <c r="A697" s="3"/>
      <c r="B697" s="3"/>
    </row>
    <row r="698" spans="1:2">
      <c r="A698" s="3"/>
      <c r="B698" s="3"/>
    </row>
    <row r="699" spans="1:2">
      <c r="A699" s="3"/>
      <c r="B699" s="3"/>
    </row>
    <row r="700" spans="1:2">
      <c r="A700" s="3"/>
      <c r="B700" s="3"/>
    </row>
    <row r="701" spans="1:2">
      <c r="A701" s="3"/>
      <c r="B701" s="3"/>
    </row>
    <row r="702" spans="1:2">
      <c r="A702" s="3"/>
      <c r="B702" s="3"/>
    </row>
    <row r="703" spans="1:2">
      <c r="A703" s="3"/>
      <c r="B703" s="3"/>
    </row>
    <row r="704" spans="1:2">
      <c r="A704" s="3"/>
      <c r="B704" s="3"/>
    </row>
    <row r="705" spans="1:2">
      <c r="A705" s="3"/>
      <c r="B705" s="3"/>
    </row>
    <row r="706" spans="1:2">
      <c r="A706" s="3"/>
      <c r="B706" s="3"/>
    </row>
    <row r="707" spans="1:2">
      <c r="A707" s="3"/>
      <c r="B707" s="3"/>
    </row>
    <row r="708" spans="1:2">
      <c r="A708" s="3"/>
      <c r="B708" s="3"/>
    </row>
    <row r="709" spans="1:2">
      <c r="A709" s="3"/>
      <c r="B709" s="3"/>
    </row>
    <row r="710" spans="1:2">
      <c r="A710" s="3"/>
      <c r="B710" s="3"/>
    </row>
    <row r="711" spans="1:2">
      <c r="A711" s="3"/>
      <c r="B711" s="3"/>
    </row>
    <row r="712" spans="1:2">
      <c r="A712" s="3"/>
      <c r="B712" s="3"/>
    </row>
    <row r="713" spans="1:2">
      <c r="A713" s="3"/>
      <c r="B713" s="3"/>
    </row>
    <row r="714" spans="1:2">
      <c r="A714" s="3"/>
      <c r="B714" s="3"/>
    </row>
    <row r="715" spans="1:2">
      <c r="A715" s="3"/>
      <c r="B715" s="3"/>
    </row>
    <row r="716" spans="1:2">
      <c r="A716" s="3"/>
      <c r="B716" s="3"/>
    </row>
    <row r="717" spans="1:2">
      <c r="A717" s="3"/>
      <c r="B717" s="3"/>
    </row>
    <row r="718" spans="1:2">
      <c r="A718" s="3"/>
      <c r="B718" s="3"/>
    </row>
    <row r="719" spans="1:2">
      <c r="A719" s="3"/>
      <c r="B719" s="3"/>
    </row>
    <row r="720" spans="1:2">
      <c r="A720" s="3"/>
      <c r="B720" s="3"/>
    </row>
    <row r="721" spans="1:2">
      <c r="A721" s="3"/>
      <c r="B721" s="3"/>
    </row>
    <row r="722" spans="1:2">
      <c r="A722" s="3"/>
      <c r="B722" s="3"/>
    </row>
    <row r="723" spans="1:2">
      <c r="A723" s="3"/>
      <c r="B723" s="3"/>
    </row>
    <row r="724" spans="1:2">
      <c r="A724" s="3"/>
      <c r="B724" s="3"/>
    </row>
    <row r="725" spans="1:2">
      <c r="A725" s="3"/>
      <c r="B725" s="3"/>
    </row>
    <row r="726" spans="1:2">
      <c r="A726" s="3"/>
      <c r="B726" s="3"/>
    </row>
    <row r="727" spans="1:2">
      <c r="A727" s="3"/>
      <c r="B727" s="3"/>
    </row>
    <row r="728" spans="1:2">
      <c r="A728" s="3"/>
      <c r="B728" s="3"/>
    </row>
    <row r="729" spans="1:2">
      <c r="A729" s="3"/>
      <c r="B729" s="3"/>
    </row>
    <row r="730" spans="1:2">
      <c r="A730" s="3"/>
      <c r="B730" s="3"/>
    </row>
    <row r="731" spans="1:2">
      <c r="A731" s="3"/>
      <c r="B731" s="3"/>
    </row>
    <row r="732" spans="1:2">
      <c r="A732" s="3"/>
      <c r="B732" s="3"/>
    </row>
    <row r="733" spans="1:2">
      <c r="A733" s="3"/>
      <c r="B733" s="3"/>
    </row>
    <row r="734" spans="1:2">
      <c r="A734" s="3"/>
      <c r="B734" s="3"/>
    </row>
    <row r="735" spans="1:2">
      <c r="A735" s="3"/>
      <c r="B735" s="3"/>
    </row>
    <row r="736" spans="1:2">
      <c r="A736" s="3"/>
      <c r="B736" s="3"/>
    </row>
    <row r="737" spans="1:2">
      <c r="A737" s="3"/>
      <c r="B737" s="3"/>
    </row>
    <row r="738" spans="1:2">
      <c r="A738" s="3"/>
      <c r="B738" s="3"/>
    </row>
    <row r="739" spans="1:2">
      <c r="A739" s="3"/>
      <c r="B739" s="3"/>
    </row>
    <row r="740" spans="1:2">
      <c r="A740" s="3"/>
      <c r="B740" s="3"/>
    </row>
    <row r="741" spans="1:2">
      <c r="A741" s="3"/>
      <c r="B741" s="3"/>
    </row>
    <row r="742" spans="1:2">
      <c r="A742" s="3"/>
      <c r="B742" s="3"/>
    </row>
    <row r="743" spans="1:2">
      <c r="A743" s="3"/>
      <c r="B743" s="3"/>
    </row>
    <row r="744" spans="1:2">
      <c r="A744" s="3"/>
      <c r="B744" s="3"/>
    </row>
    <row r="745" spans="1:2">
      <c r="A745" s="3"/>
      <c r="B745" s="3"/>
    </row>
    <row r="746" spans="1:2">
      <c r="A746" s="3"/>
      <c r="B746" s="3"/>
    </row>
    <row r="747" spans="1:2">
      <c r="A747" s="3"/>
      <c r="B747" s="3"/>
    </row>
    <row r="748" spans="1:2">
      <c r="A748" s="3"/>
      <c r="B748" s="3"/>
    </row>
    <row r="749" spans="1:2">
      <c r="A749" s="3"/>
      <c r="B749" s="3"/>
    </row>
    <row r="750" spans="1:2">
      <c r="A750" s="3"/>
      <c r="B750" s="3"/>
    </row>
    <row r="751" spans="1:2">
      <c r="A751" s="3"/>
      <c r="B751" s="3"/>
    </row>
    <row r="752" spans="1:2">
      <c r="A752" s="3"/>
      <c r="B752" s="3"/>
    </row>
    <row r="753" spans="1:2">
      <c r="A753" s="3"/>
      <c r="B753" s="3"/>
    </row>
    <row r="754" spans="1:2">
      <c r="A754" s="3"/>
      <c r="B754" s="3"/>
    </row>
    <row r="755" spans="1:2">
      <c r="A755" s="3"/>
      <c r="B755" s="3"/>
    </row>
    <row r="756" spans="1:2">
      <c r="A756" s="3"/>
      <c r="B756" s="3"/>
    </row>
    <row r="757" spans="1:2">
      <c r="A757" s="3"/>
      <c r="B757" s="3"/>
    </row>
    <row r="758" spans="1:2">
      <c r="A758" s="3"/>
      <c r="B758" s="3"/>
    </row>
    <row r="759" spans="1:2">
      <c r="A759" s="3"/>
      <c r="B759" s="3"/>
    </row>
    <row r="760" spans="1:2">
      <c r="A760" s="3"/>
      <c r="B760" s="3"/>
    </row>
    <row r="761" spans="1:2">
      <c r="A761" s="3"/>
      <c r="B761" s="3"/>
    </row>
    <row r="762" spans="1:2">
      <c r="A762" s="3"/>
      <c r="B762" s="3"/>
    </row>
    <row r="763" spans="1:2">
      <c r="A763" s="3"/>
      <c r="B763" s="3"/>
    </row>
    <row r="764" spans="1:2">
      <c r="A764" s="3"/>
      <c r="B764" s="3"/>
    </row>
    <row r="765" spans="1:2">
      <c r="A765" s="3"/>
      <c r="B765" s="3"/>
    </row>
    <row r="766" spans="1:2">
      <c r="A766" s="3"/>
      <c r="B766" s="3"/>
    </row>
    <row r="767" spans="1:2">
      <c r="A767" s="3"/>
      <c r="B767" s="3"/>
    </row>
    <row r="768" spans="1:2">
      <c r="A768" s="3"/>
      <c r="B768" s="3"/>
    </row>
    <row r="769" spans="1:2">
      <c r="A769" s="3"/>
      <c r="B769" s="3"/>
    </row>
    <row r="770" spans="1:2">
      <c r="A770" s="3"/>
      <c r="B770" s="3"/>
    </row>
    <row r="771" spans="1:2">
      <c r="A771" s="3"/>
      <c r="B771" s="3"/>
    </row>
    <row r="772" spans="1:2">
      <c r="A772" s="3"/>
      <c r="B772" s="3"/>
    </row>
    <row r="773" spans="1:2">
      <c r="A773" s="3"/>
      <c r="B773" s="3"/>
    </row>
    <row r="774" spans="1:2">
      <c r="A774" s="3"/>
      <c r="B774" s="3"/>
    </row>
    <row r="775" spans="1:2">
      <c r="A775" s="3"/>
      <c r="B775" s="3"/>
    </row>
    <row r="776" spans="1:2">
      <c r="A776" s="3"/>
      <c r="B776" s="3"/>
    </row>
    <row r="777" spans="1:2">
      <c r="A777" s="3"/>
      <c r="B777" s="3"/>
    </row>
    <row r="778" spans="1:2">
      <c r="A778" s="3"/>
      <c r="B778" s="3"/>
    </row>
    <row r="779" spans="1:2">
      <c r="A779" s="3"/>
      <c r="B779" s="3"/>
    </row>
    <row r="780" spans="1:2">
      <c r="A780" s="3"/>
      <c r="B780" s="3"/>
    </row>
    <row r="781" spans="1:2">
      <c r="A781" s="3"/>
      <c r="B781" s="3"/>
    </row>
    <row r="782" spans="1:2">
      <c r="A782" s="3"/>
      <c r="B782" s="3"/>
    </row>
    <row r="783" spans="1:2">
      <c r="A783" s="3"/>
      <c r="B783" s="3"/>
    </row>
    <row r="784" spans="1:2">
      <c r="A784" s="3"/>
      <c r="B784" s="3"/>
    </row>
    <row r="785" spans="1:2">
      <c r="A785" s="3"/>
      <c r="B785" s="3"/>
    </row>
    <row r="786" spans="1:2">
      <c r="A786" s="3"/>
      <c r="B786" s="3"/>
    </row>
    <row r="787" spans="1:2">
      <c r="A787" s="3"/>
      <c r="B787" s="3"/>
    </row>
    <row r="788" spans="1:2">
      <c r="A788" s="3"/>
      <c r="B788" s="3"/>
    </row>
    <row r="789" spans="1:2">
      <c r="A789" s="3"/>
      <c r="B789" s="3"/>
    </row>
    <row r="790" spans="1:2">
      <c r="A790" s="3"/>
      <c r="B790" s="3"/>
    </row>
    <row r="791" spans="1:2">
      <c r="A791" s="3"/>
      <c r="B791" s="3"/>
    </row>
    <row r="792" spans="1:2">
      <c r="A792" s="3"/>
      <c r="B792" s="3"/>
    </row>
    <row r="793" spans="1:2">
      <c r="A793" s="3"/>
      <c r="B793" s="3"/>
    </row>
    <row r="794" spans="1:2">
      <c r="A794" s="3"/>
      <c r="B794" s="3"/>
    </row>
    <row r="795" spans="1:2">
      <c r="A795" s="3"/>
      <c r="B795" s="3"/>
    </row>
    <row r="796" spans="1:2">
      <c r="A796" s="3"/>
      <c r="B796" s="3"/>
    </row>
    <row r="797" spans="1:2">
      <c r="A797" s="3"/>
      <c r="B797" s="3"/>
    </row>
    <row r="798" spans="1:2">
      <c r="A798" s="3"/>
      <c r="B798" s="3"/>
    </row>
    <row r="799" spans="1:2">
      <c r="A799" s="3"/>
      <c r="B799" s="3"/>
    </row>
    <row r="800" spans="1:2">
      <c r="A800" s="3"/>
      <c r="B800" s="3"/>
    </row>
    <row r="801" spans="1:2">
      <c r="A801" s="3"/>
      <c r="B801" s="3"/>
    </row>
    <row r="802" spans="1:2">
      <c r="A802" s="3"/>
      <c r="B802" s="3"/>
    </row>
    <row r="803" spans="1:2">
      <c r="A803" s="3"/>
      <c r="B803" s="3"/>
    </row>
    <row r="804" spans="1:2">
      <c r="A804" s="3"/>
      <c r="B804" s="3"/>
    </row>
    <row r="805" spans="1:2">
      <c r="A805" s="3"/>
      <c r="B805" s="3"/>
    </row>
    <row r="806" spans="1:2">
      <c r="A806" s="3"/>
      <c r="B806" s="3"/>
    </row>
    <row r="807" spans="1:2">
      <c r="A807" s="3"/>
      <c r="B807" s="3"/>
    </row>
    <row r="808" spans="1:2">
      <c r="A808" s="3"/>
      <c r="B808" s="3"/>
    </row>
    <row r="809" spans="1:2">
      <c r="A809" s="3"/>
      <c r="B809" s="3"/>
    </row>
    <row r="810" spans="1:2">
      <c r="A810" s="3"/>
      <c r="B810" s="3"/>
    </row>
    <row r="811" spans="1:2">
      <c r="A811" s="3"/>
      <c r="B811" s="3"/>
    </row>
    <row r="812" spans="1:2">
      <c r="A812" s="3"/>
      <c r="B812" s="3"/>
    </row>
    <row r="813" spans="1:2">
      <c r="A813" s="3"/>
      <c r="B813" s="3"/>
    </row>
    <row r="814" spans="1:2">
      <c r="A814" s="3"/>
      <c r="B814" s="3"/>
    </row>
    <row r="815" spans="1:2">
      <c r="A815" s="3"/>
      <c r="B815" s="3"/>
    </row>
    <row r="816" spans="1:2">
      <c r="A816" s="3"/>
      <c r="B816" s="3"/>
    </row>
    <row r="817" spans="1:2">
      <c r="A817" s="3"/>
      <c r="B817" s="3"/>
    </row>
    <row r="818" spans="1:2">
      <c r="A818" s="3"/>
      <c r="B818" s="3"/>
    </row>
    <row r="819" spans="1:2">
      <c r="A819" s="3"/>
      <c r="B819" s="3"/>
    </row>
    <row r="820" spans="1:2">
      <c r="A820" s="3"/>
      <c r="B820" s="3"/>
    </row>
    <row r="821" spans="1:2">
      <c r="A821" s="3"/>
      <c r="B821" s="3"/>
    </row>
    <row r="822" spans="1:2">
      <c r="A822" s="3"/>
      <c r="B822" s="3"/>
    </row>
    <row r="823" spans="1:2">
      <c r="A823" s="3"/>
      <c r="B823" s="3"/>
    </row>
    <row r="824" spans="1:2">
      <c r="A824" s="3"/>
      <c r="B824" s="3"/>
    </row>
    <row r="825" spans="1:2">
      <c r="A825" s="3"/>
      <c r="B825" s="3"/>
    </row>
    <row r="826" spans="1:2">
      <c r="A826" s="3"/>
      <c r="B826" s="3"/>
    </row>
    <row r="827" spans="1:2">
      <c r="A827" s="3"/>
      <c r="B827" s="3"/>
    </row>
    <row r="828" spans="1:2">
      <c r="A828" s="3"/>
      <c r="B828" s="3"/>
    </row>
    <row r="829" spans="1:2">
      <c r="A829" s="3"/>
      <c r="B829" s="3"/>
    </row>
    <row r="830" spans="1:2">
      <c r="A830" s="3"/>
      <c r="B830" s="3"/>
    </row>
    <row r="831" spans="1:2">
      <c r="A831" s="3"/>
      <c r="B831" s="3"/>
    </row>
    <row r="832" spans="1:2">
      <c r="A832" s="3"/>
      <c r="B832" s="3"/>
    </row>
    <row r="833" spans="1:2">
      <c r="A833" s="3"/>
      <c r="B833" s="3"/>
    </row>
    <row r="834" spans="1:2">
      <c r="A834" s="3"/>
      <c r="B834" s="3"/>
    </row>
    <row r="835" spans="1:2">
      <c r="A835" s="3"/>
      <c r="B835" s="3"/>
    </row>
    <row r="836" spans="1:2">
      <c r="A836" s="3"/>
      <c r="B836" s="3"/>
    </row>
    <row r="837" spans="1:2">
      <c r="A837" s="3"/>
      <c r="B837" s="3"/>
    </row>
    <row r="838" spans="1:2">
      <c r="A838" s="3"/>
      <c r="B838" s="3"/>
    </row>
    <row r="839" spans="1:2">
      <c r="A839" s="3"/>
      <c r="B839" s="3"/>
    </row>
    <row r="840" spans="1:2">
      <c r="A840" s="3"/>
      <c r="B840" s="3"/>
    </row>
    <row r="841" spans="1:2">
      <c r="A841" s="3"/>
      <c r="B841" s="3"/>
    </row>
    <row r="842" spans="1:2">
      <c r="A842" s="3"/>
      <c r="B842" s="3"/>
    </row>
    <row r="843" spans="1:2">
      <c r="A843" s="3"/>
      <c r="B843" s="3"/>
    </row>
    <row r="844" spans="1:2">
      <c r="A844" s="3"/>
      <c r="B844" s="3"/>
    </row>
    <row r="845" spans="1:2">
      <c r="A845" s="3"/>
      <c r="B845" s="3"/>
    </row>
    <row r="846" spans="1:2">
      <c r="A846" s="3"/>
      <c r="B846" s="3"/>
    </row>
    <row r="847" spans="1:2">
      <c r="A847" s="3"/>
      <c r="B847" s="3"/>
    </row>
    <row r="848" spans="1:2">
      <c r="A848" s="3"/>
      <c r="B848" s="3"/>
    </row>
    <row r="849" spans="1:2">
      <c r="A849" s="3"/>
      <c r="B849" s="3"/>
    </row>
    <row r="850" spans="1:2">
      <c r="A850" s="3"/>
      <c r="B850" s="3"/>
    </row>
    <row r="851" spans="1:2">
      <c r="A851" s="3"/>
      <c r="B851" s="3"/>
    </row>
    <row r="852" spans="1:2">
      <c r="A852" s="3"/>
      <c r="B852" s="3"/>
    </row>
    <row r="853" spans="1:2">
      <c r="A853" s="3"/>
      <c r="B853" s="3"/>
    </row>
    <row r="854" spans="1:2">
      <c r="A854" s="3"/>
      <c r="B854" s="3"/>
    </row>
    <row r="855" spans="1:2">
      <c r="A855" s="3"/>
      <c r="B855" s="3"/>
    </row>
    <row r="856" spans="1:2">
      <c r="A856" s="3"/>
      <c r="B856" s="3"/>
    </row>
    <row r="857" spans="1:2">
      <c r="A857" s="3"/>
      <c r="B857" s="3"/>
    </row>
    <row r="858" spans="1:2">
      <c r="A858" s="3"/>
      <c r="B858" s="3"/>
    </row>
    <row r="859" spans="1:2">
      <c r="A859" s="3"/>
      <c r="B859" s="3"/>
    </row>
    <row r="860" spans="1:2">
      <c r="A860" s="3"/>
      <c r="B860" s="3"/>
    </row>
    <row r="861" spans="1:2">
      <c r="A861" s="3"/>
      <c r="B861" s="3"/>
    </row>
    <row r="862" spans="1:2">
      <c r="A862" s="3"/>
      <c r="B862" s="3"/>
    </row>
    <row r="863" spans="1:2">
      <c r="A863" s="3"/>
      <c r="B863" s="3"/>
    </row>
    <row r="864" spans="1:2">
      <c r="A864" s="3"/>
      <c r="B864" s="3"/>
    </row>
    <row r="865" spans="1:2">
      <c r="A865" s="3"/>
      <c r="B865" s="3"/>
    </row>
    <row r="866" spans="1:2">
      <c r="A866" s="3"/>
      <c r="B866" s="3"/>
    </row>
    <row r="867" spans="1:2">
      <c r="A867" s="3"/>
      <c r="B867" s="3"/>
    </row>
    <row r="868" spans="1:2">
      <c r="A868" s="3"/>
      <c r="B868" s="3"/>
    </row>
    <row r="869" spans="1:2">
      <c r="A869" s="3"/>
      <c r="B869" s="3"/>
    </row>
    <row r="870" spans="1:2">
      <c r="A870" s="3"/>
      <c r="B870" s="3"/>
    </row>
    <row r="871" spans="1:2">
      <c r="A871" s="3"/>
      <c r="B871" s="3"/>
    </row>
    <row r="872" spans="1:2">
      <c r="A872" s="3"/>
      <c r="B872" s="3"/>
    </row>
    <row r="873" spans="1:2">
      <c r="A873" s="3"/>
      <c r="B873" s="3"/>
    </row>
    <row r="874" spans="1:2">
      <c r="A874" s="3"/>
      <c r="B874" s="3"/>
    </row>
    <row r="875" spans="1:2">
      <c r="A875" s="3"/>
      <c r="B875" s="3"/>
    </row>
    <row r="876" spans="1:2">
      <c r="A876" s="3"/>
      <c r="B876" s="3"/>
    </row>
    <row r="877" spans="1:2">
      <c r="A877" s="3"/>
      <c r="B877" s="3"/>
    </row>
    <row r="878" spans="1:2">
      <c r="A878" s="3"/>
      <c r="B878" s="3"/>
    </row>
    <row r="879" spans="1:2">
      <c r="A879" s="3"/>
      <c r="B879" s="3"/>
    </row>
    <row r="880" spans="1:2">
      <c r="A880" s="3"/>
      <c r="B880" s="3"/>
    </row>
    <row r="881" spans="1:2">
      <c r="A881" s="3"/>
      <c r="B881" s="3"/>
    </row>
    <row r="882" spans="1:2">
      <c r="A882" s="3"/>
      <c r="B882" s="3"/>
    </row>
    <row r="883" spans="1:2">
      <c r="A883" s="3"/>
      <c r="B883" s="3"/>
    </row>
    <row r="884" spans="1:2">
      <c r="A884" s="3"/>
      <c r="B884" s="3"/>
    </row>
    <row r="885" spans="1:2">
      <c r="A885" s="3"/>
      <c r="B885" s="3"/>
    </row>
    <row r="886" spans="1:2">
      <c r="A886" s="3"/>
      <c r="B886" s="3"/>
    </row>
    <row r="887" spans="1:2">
      <c r="A887" s="3"/>
      <c r="B887" s="3"/>
    </row>
    <row r="888" spans="1:2">
      <c r="A888" s="3"/>
      <c r="B888" s="3"/>
    </row>
    <row r="889" spans="1:2">
      <c r="A889" s="3"/>
      <c r="B889" s="3"/>
    </row>
    <row r="890" spans="1:2">
      <c r="A890" s="3"/>
      <c r="B890" s="3"/>
    </row>
    <row r="891" spans="1:2">
      <c r="A891" s="3"/>
      <c r="B891" s="3"/>
    </row>
    <row r="892" spans="1:2">
      <c r="A892" s="3"/>
      <c r="B892" s="3"/>
    </row>
    <row r="893" spans="1:2">
      <c r="A893" s="3"/>
      <c r="B893" s="3"/>
    </row>
    <row r="894" spans="1:2">
      <c r="A894" s="3"/>
      <c r="B894" s="3"/>
    </row>
    <row r="895" spans="1:2">
      <c r="A895" s="3"/>
      <c r="B895" s="3"/>
    </row>
    <row r="896" spans="1:2">
      <c r="A896" s="3"/>
      <c r="B896" s="3"/>
    </row>
    <row r="897" spans="1:2">
      <c r="A897" s="3"/>
      <c r="B897" s="3"/>
    </row>
    <row r="898" spans="1:2">
      <c r="A898" s="3"/>
      <c r="B898" s="3"/>
    </row>
    <row r="899" spans="1:2">
      <c r="A899" s="3"/>
      <c r="B899" s="3"/>
    </row>
    <row r="900" spans="1:2">
      <c r="A900" s="3"/>
      <c r="B900" s="3"/>
    </row>
    <row r="901" spans="1:2">
      <c r="A901" s="3"/>
      <c r="B901" s="3"/>
    </row>
    <row r="902" spans="1:2">
      <c r="A902" s="3"/>
      <c r="B902" s="3"/>
    </row>
    <row r="903" spans="1:2">
      <c r="A903" s="3"/>
      <c r="B903" s="3"/>
    </row>
    <row r="904" spans="1:2">
      <c r="A904" s="3"/>
      <c r="B904" s="3"/>
    </row>
    <row r="905" spans="1:2">
      <c r="A905" s="3"/>
      <c r="B905" s="3"/>
    </row>
    <row r="906" spans="1:2">
      <c r="A906" s="3"/>
      <c r="B906" s="3"/>
    </row>
    <row r="907" spans="1:2">
      <c r="A907" s="3"/>
      <c r="B907" s="3"/>
    </row>
    <row r="908" spans="1:2">
      <c r="A908" s="3"/>
      <c r="B908" s="3"/>
    </row>
    <row r="909" spans="1:2">
      <c r="A909" s="3"/>
      <c r="B909" s="3"/>
    </row>
    <row r="910" spans="1:2">
      <c r="A910" s="3"/>
      <c r="B910" s="3"/>
    </row>
    <row r="911" spans="1:2">
      <c r="A911" s="3"/>
      <c r="B911" s="3"/>
    </row>
    <row r="912" spans="1:2">
      <c r="A912" s="3"/>
      <c r="B912" s="3"/>
    </row>
    <row r="913" spans="1:2">
      <c r="A913" s="3"/>
      <c r="B913" s="3"/>
    </row>
    <row r="914" spans="1:2">
      <c r="A914" s="3"/>
      <c r="B914" s="3"/>
    </row>
    <row r="915" spans="1:2">
      <c r="A915" s="3"/>
      <c r="B915" s="3"/>
    </row>
    <row r="916" spans="1:2">
      <c r="A916" s="3"/>
      <c r="B916" s="3"/>
    </row>
    <row r="917" spans="1:2">
      <c r="A917" s="3"/>
      <c r="B917" s="3"/>
    </row>
    <row r="918" spans="1:2">
      <c r="A918" s="3"/>
      <c r="B918" s="3"/>
    </row>
    <row r="919" spans="1:2">
      <c r="A919" s="3"/>
      <c r="B919" s="3"/>
    </row>
    <row r="920" spans="1:2">
      <c r="A920" s="3"/>
      <c r="B920" s="3"/>
    </row>
    <row r="921" spans="1:2">
      <c r="A921" s="3"/>
      <c r="B921" s="3"/>
    </row>
    <row r="922" spans="1:2">
      <c r="A922" s="3"/>
      <c r="B922" s="3"/>
    </row>
    <row r="923" spans="1:2">
      <c r="A923" s="3"/>
      <c r="B923" s="3"/>
    </row>
    <row r="924" spans="1:2">
      <c r="A924" s="3"/>
      <c r="B924" s="3"/>
    </row>
    <row r="925" spans="1:2">
      <c r="A925" s="3"/>
      <c r="B925" s="3"/>
    </row>
    <row r="926" spans="1:2">
      <c r="A926" s="3"/>
      <c r="B926" s="3"/>
    </row>
    <row r="927" spans="1:2">
      <c r="A927" s="3"/>
      <c r="B927" s="3"/>
    </row>
    <row r="928" spans="1:2">
      <c r="A928" s="3"/>
      <c r="B928" s="3"/>
    </row>
    <row r="929" spans="1:2">
      <c r="A929" s="3"/>
      <c r="B929" s="3"/>
    </row>
    <row r="930" spans="1:2">
      <c r="A930" s="3"/>
      <c r="B930" s="3"/>
    </row>
    <row r="931" spans="1:2">
      <c r="A931" s="3"/>
      <c r="B931" s="3"/>
    </row>
    <row r="932" spans="1:2">
      <c r="A932" s="3"/>
      <c r="B932" s="3"/>
    </row>
    <row r="933" spans="1:2">
      <c r="A933" s="3"/>
      <c r="B933" s="3"/>
    </row>
    <row r="934" spans="1:2">
      <c r="A934" s="3"/>
      <c r="B934" s="3"/>
    </row>
    <row r="935" spans="1:2">
      <c r="A935" s="3"/>
      <c r="B935" s="3"/>
    </row>
    <row r="936" spans="1:2">
      <c r="A936" s="3"/>
      <c r="B936" s="3"/>
    </row>
    <row r="937" spans="1:2">
      <c r="A937" s="3"/>
      <c r="B937" s="3"/>
    </row>
    <row r="938" spans="1:2">
      <c r="A938" s="3"/>
      <c r="B938" s="3"/>
    </row>
    <row r="939" spans="1:2">
      <c r="A939" s="3"/>
      <c r="B939" s="3"/>
    </row>
    <row r="940" spans="1:2">
      <c r="A940" s="3"/>
      <c r="B940" s="3"/>
    </row>
    <row r="941" spans="1:2">
      <c r="A941" s="3"/>
      <c r="B941" s="3"/>
    </row>
    <row r="942" spans="1:2">
      <c r="A942" s="3"/>
      <c r="B942" s="3"/>
    </row>
    <row r="943" spans="1:2">
      <c r="A943" s="3"/>
      <c r="B943" s="3"/>
    </row>
    <row r="944" spans="1:2">
      <c r="A944" s="3"/>
      <c r="B944" s="3"/>
    </row>
    <row r="945" spans="1:2">
      <c r="A945" s="3"/>
      <c r="B945" s="3"/>
    </row>
    <row r="946" spans="1:2">
      <c r="A946" s="3"/>
      <c r="B946" s="3"/>
    </row>
    <row r="947" spans="1:2">
      <c r="A947" s="3"/>
      <c r="B947" s="3"/>
    </row>
    <row r="948" spans="1:2">
      <c r="A948" s="3"/>
      <c r="B948" s="3"/>
    </row>
    <row r="949" spans="1:2">
      <c r="A949" s="3"/>
      <c r="B949" s="3"/>
    </row>
    <row r="950" spans="1:2">
      <c r="A950" s="3"/>
      <c r="B950" s="3"/>
    </row>
    <row r="951" spans="1:2">
      <c r="A951" s="3"/>
      <c r="B951" s="3"/>
    </row>
    <row r="952" spans="1:2">
      <c r="A952" s="3"/>
      <c r="B952" s="3"/>
    </row>
    <row r="953" spans="1:2">
      <c r="A953" s="3"/>
      <c r="B953" s="3"/>
    </row>
    <row r="954" spans="1:2">
      <c r="A954" s="3"/>
      <c r="B954" s="3"/>
    </row>
    <row r="955" spans="1:2">
      <c r="A955" s="3"/>
      <c r="B955" s="3"/>
    </row>
    <row r="956" spans="1:2">
      <c r="A956" s="3"/>
      <c r="B956" s="3"/>
    </row>
    <row r="957" spans="1:2">
      <c r="A957" s="3"/>
      <c r="B957" s="3"/>
    </row>
    <row r="958" spans="1:2">
      <c r="A958" s="3"/>
      <c r="B958" s="3"/>
    </row>
    <row r="959" spans="1:2">
      <c r="A959" s="3"/>
      <c r="B959" s="3"/>
    </row>
    <row r="960" spans="1:2">
      <c r="A960" s="3"/>
      <c r="B960" s="3"/>
    </row>
    <row r="961" spans="1:2">
      <c r="A961" s="3"/>
      <c r="B961" s="3"/>
    </row>
    <row r="962" spans="1:2">
      <c r="A962" s="3"/>
      <c r="B962" s="3"/>
    </row>
    <row r="963" spans="1:2">
      <c r="A963" s="3"/>
      <c r="B963" s="3"/>
    </row>
    <row r="964" spans="1:2">
      <c r="A964" s="3"/>
      <c r="B964" s="3"/>
    </row>
    <row r="965" spans="1:2">
      <c r="A965" s="3"/>
      <c r="B965" s="3"/>
    </row>
    <row r="966" spans="1:2">
      <c r="A966" s="3"/>
      <c r="B966" s="3"/>
    </row>
    <row r="967" spans="1:2">
      <c r="A967" s="3"/>
      <c r="B967" s="3"/>
    </row>
    <row r="968" spans="1:2">
      <c r="A968" s="3"/>
      <c r="B968" s="3"/>
    </row>
    <row r="969" spans="1:2">
      <c r="A969" s="3"/>
      <c r="B969" s="3"/>
    </row>
    <row r="970" spans="1:2">
      <c r="A970" s="3"/>
      <c r="B970" s="3"/>
    </row>
    <row r="971" spans="1:2">
      <c r="A971" s="3"/>
      <c r="B971" s="3"/>
    </row>
    <row r="972" spans="1:2">
      <c r="A972" s="3"/>
      <c r="B972" s="3"/>
    </row>
    <row r="973" spans="1:2">
      <c r="A973" s="3"/>
      <c r="B973" s="3"/>
    </row>
    <row r="974" spans="1:2">
      <c r="A974" s="3"/>
      <c r="B974" s="3"/>
    </row>
    <row r="975" spans="1:2">
      <c r="A975" s="3"/>
      <c r="B975" s="3"/>
    </row>
    <row r="976" spans="1:2">
      <c r="A976" s="3"/>
      <c r="B976" s="3"/>
    </row>
    <row r="977" spans="1:2">
      <c r="A977" s="3"/>
      <c r="B977" s="3"/>
    </row>
    <row r="978" spans="1:2">
      <c r="A978" s="3"/>
      <c r="B978" s="3"/>
    </row>
    <row r="979" spans="1:2">
      <c r="A979" s="3"/>
      <c r="B979" s="3"/>
    </row>
    <row r="980" spans="1:2">
      <c r="A980" s="3"/>
      <c r="B980" s="3"/>
    </row>
    <row r="981" spans="1:2">
      <c r="A981" s="3"/>
      <c r="B981" s="3"/>
    </row>
    <row r="982" spans="1:2">
      <c r="A982" s="3"/>
      <c r="B982" s="3"/>
    </row>
    <row r="983" spans="1:2">
      <c r="A983" s="3"/>
      <c r="B983" s="3"/>
    </row>
    <row r="984" spans="1:2">
      <c r="A984" s="3"/>
      <c r="B984" s="3"/>
    </row>
    <row r="985" spans="1:2">
      <c r="A985" s="3"/>
      <c r="B985" s="3"/>
    </row>
    <row r="986" spans="1:2">
      <c r="A986" s="3"/>
      <c r="B986" s="3"/>
    </row>
    <row r="987" spans="1:2">
      <c r="A987" s="3"/>
      <c r="B987" s="3"/>
    </row>
    <row r="988" spans="1:2">
      <c r="A988" s="3"/>
      <c r="B988" s="3"/>
    </row>
    <row r="989" spans="1:2">
      <c r="A989" s="3"/>
      <c r="B989" s="3"/>
    </row>
    <row r="990" spans="1:2">
      <c r="A990" s="3"/>
      <c r="B990" s="3"/>
    </row>
    <row r="991" spans="1:2">
      <c r="A991" s="3"/>
      <c r="B991" s="3"/>
    </row>
    <row r="992" spans="1:2">
      <c r="A992" s="3"/>
      <c r="B992" s="3"/>
    </row>
    <row r="993" spans="1:2">
      <c r="A993" s="3"/>
      <c r="B993" s="3"/>
    </row>
    <row r="994" spans="1:2">
      <c r="A994" s="3"/>
      <c r="B994" s="3"/>
    </row>
    <row r="995" spans="1:2">
      <c r="A995" s="3"/>
      <c r="B995" s="3"/>
    </row>
    <row r="996" spans="1:2">
      <c r="A996" s="3"/>
      <c r="B996" s="3"/>
    </row>
    <row r="997" spans="1:2">
      <c r="A997" s="3"/>
      <c r="B997" s="3"/>
    </row>
    <row r="998" spans="1:2">
      <c r="A998" s="3"/>
      <c r="B998" s="3"/>
    </row>
    <row r="999" spans="1:2">
      <c r="A999" s="3"/>
      <c r="B999" s="3"/>
    </row>
    <row r="1000" spans="1:2">
      <c r="A1000" s="3"/>
      <c r="B1000" s="3"/>
    </row>
    <row r="1001" spans="1:2">
      <c r="A1001" s="3"/>
      <c r="B1001" s="3"/>
    </row>
    <row r="1002" spans="1:2">
      <c r="A1002" s="3"/>
      <c r="B1002" s="3"/>
    </row>
    <row r="1003" spans="1:2">
      <c r="A1003" s="3"/>
      <c r="B1003" s="3"/>
    </row>
    <row r="1004" spans="1:2">
      <c r="A1004" s="3"/>
      <c r="B1004" s="3"/>
    </row>
    <row r="1005" spans="1:2">
      <c r="A1005" s="3"/>
      <c r="B1005" s="3"/>
    </row>
    <row r="1006" spans="1:2">
      <c r="A1006" s="3"/>
      <c r="B1006" s="3"/>
    </row>
    <row r="1007" spans="1:2">
      <c r="A1007" s="3"/>
      <c r="B1007" s="3"/>
    </row>
    <row r="1008" spans="1:2">
      <c r="A1008" s="3"/>
      <c r="B1008" s="3"/>
    </row>
    <row r="1009" spans="1:2">
      <c r="A1009" s="3"/>
      <c r="B1009" s="3"/>
    </row>
    <row r="1010" spans="1:2">
      <c r="A1010" s="3"/>
      <c r="B1010" s="3"/>
    </row>
    <row r="1011" spans="1:2">
      <c r="A1011" s="3"/>
      <c r="B1011" s="3"/>
    </row>
    <row r="1012" spans="1:2">
      <c r="A1012" s="3"/>
      <c r="B1012" s="3"/>
    </row>
    <row r="1013" spans="1:2">
      <c r="A1013" s="3"/>
      <c r="B1013" s="3"/>
    </row>
    <row r="1014" spans="1:2">
      <c r="A1014" s="3"/>
      <c r="B1014" s="3"/>
    </row>
    <row r="1015" spans="1:2">
      <c r="A1015" s="3"/>
      <c r="B1015" s="3"/>
    </row>
    <row r="1016" spans="1:2">
      <c r="A1016" s="3"/>
      <c r="B1016" s="3"/>
    </row>
    <row r="1017" spans="1:2">
      <c r="A1017" s="3"/>
      <c r="B1017" s="3"/>
    </row>
    <row r="1018" spans="1:2">
      <c r="A1018" s="3"/>
      <c r="B1018" s="3"/>
    </row>
    <row r="1019" spans="1:2">
      <c r="A1019" s="3"/>
      <c r="B1019" s="3"/>
    </row>
    <row r="1020" spans="1:2">
      <c r="A1020" s="3"/>
      <c r="B1020" s="3"/>
    </row>
    <row r="1021" spans="1:2">
      <c r="A1021" s="3"/>
      <c r="B1021" s="3"/>
    </row>
    <row r="1022" spans="1:2">
      <c r="A1022" s="3"/>
      <c r="B1022" s="3"/>
    </row>
    <row r="1023" spans="1:2">
      <c r="A1023" s="3"/>
      <c r="B1023" s="3"/>
    </row>
    <row r="1024" spans="1:2">
      <c r="A1024" s="3"/>
      <c r="B1024" s="3"/>
    </row>
    <row r="1025" spans="1:2">
      <c r="A1025" s="3"/>
      <c r="B1025" s="3"/>
    </row>
    <row r="1026" spans="1:2">
      <c r="A1026" s="3"/>
      <c r="B1026" s="3"/>
    </row>
    <row r="1027" spans="1:2">
      <c r="A1027" s="3"/>
      <c r="B1027" s="3"/>
    </row>
    <row r="1028" spans="1:2">
      <c r="A1028" s="3"/>
      <c r="B1028" s="3"/>
    </row>
    <row r="1029" spans="1:2">
      <c r="A1029" s="3"/>
      <c r="B1029" s="3"/>
    </row>
    <row r="1030" spans="1:2">
      <c r="A1030" s="3"/>
      <c r="B1030" s="3"/>
    </row>
    <row r="1031" spans="1:2">
      <c r="A1031" s="3"/>
      <c r="B1031" s="3"/>
    </row>
    <row r="1032" spans="1:2">
      <c r="A1032" s="3"/>
      <c r="B1032" s="3"/>
    </row>
    <row r="1033" spans="1:2">
      <c r="A1033" s="3"/>
      <c r="B1033" s="3"/>
    </row>
    <row r="1034" spans="1:2">
      <c r="A1034" s="3"/>
      <c r="B1034" s="3"/>
    </row>
    <row r="1035" spans="1:2">
      <c r="A1035" s="3"/>
      <c r="B1035" s="3"/>
    </row>
    <row r="1036" spans="1:2">
      <c r="A1036" s="3"/>
      <c r="B1036" s="3"/>
    </row>
    <row r="1037" spans="1:2">
      <c r="A1037" s="3"/>
      <c r="B1037" s="3"/>
    </row>
    <row r="1038" spans="1:2">
      <c r="A1038" s="3"/>
      <c r="B1038" s="3"/>
    </row>
    <row r="1039" spans="1:2">
      <c r="A1039" s="3"/>
      <c r="B1039" s="3"/>
    </row>
    <row r="1040" spans="1:2">
      <c r="A1040" s="3"/>
      <c r="B1040" s="3"/>
    </row>
    <row r="1041" spans="1:2">
      <c r="A1041" s="3"/>
      <c r="B1041" s="3"/>
    </row>
    <row r="1042" spans="1:2">
      <c r="A1042" s="3"/>
      <c r="B1042" s="3"/>
    </row>
    <row r="1043" spans="1:2">
      <c r="A1043" s="3"/>
      <c r="B1043" s="3"/>
    </row>
    <row r="1044" spans="1:2">
      <c r="A1044" s="3"/>
      <c r="B1044" s="3"/>
    </row>
    <row r="1045" spans="1:2">
      <c r="A1045" s="3"/>
      <c r="B1045" s="3"/>
    </row>
    <row r="1046" spans="1:2">
      <c r="A1046" s="3"/>
      <c r="B1046" s="3"/>
    </row>
    <row r="1047" spans="1:2">
      <c r="A1047" s="3"/>
      <c r="B1047" s="3"/>
    </row>
    <row r="1048" spans="1:2">
      <c r="A1048" s="3"/>
      <c r="B1048" s="3"/>
    </row>
    <row r="1049" spans="1:2">
      <c r="A1049" s="3"/>
      <c r="B1049" s="3"/>
    </row>
    <row r="1050" spans="1:2">
      <c r="A1050" s="3"/>
      <c r="B1050" s="3"/>
    </row>
    <row r="1051" spans="1:2">
      <c r="A1051" s="3"/>
      <c r="B1051" s="3"/>
    </row>
    <row r="1052" spans="1:2">
      <c r="A1052" s="3"/>
      <c r="B1052" s="3"/>
    </row>
    <row r="1053" spans="1:2">
      <c r="A1053" s="3"/>
      <c r="B1053" s="3"/>
    </row>
    <row r="1054" spans="1:2">
      <c r="A1054" s="3"/>
      <c r="B1054" s="3"/>
    </row>
    <row r="1055" spans="1:2">
      <c r="A1055" s="3"/>
      <c r="B1055" s="3"/>
    </row>
    <row r="1056" spans="1:2">
      <c r="A1056" s="3"/>
      <c r="B1056" s="3"/>
    </row>
    <row r="1057" spans="1:2">
      <c r="A1057" s="3"/>
      <c r="B1057" s="3"/>
    </row>
    <row r="1058" spans="1:2">
      <c r="A1058" s="3"/>
      <c r="B1058" s="3"/>
    </row>
    <row r="1059" spans="1:2">
      <c r="A1059" s="3"/>
      <c r="B1059" s="3"/>
    </row>
    <row r="1060" spans="1:2">
      <c r="A1060" s="3"/>
      <c r="B1060" s="3"/>
    </row>
    <row r="1061" spans="1:2">
      <c r="A1061" s="3"/>
      <c r="B1061" s="3"/>
    </row>
    <row r="1062" spans="1:2">
      <c r="A1062" s="3"/>
      <c r="B1062" s="3"/>
    </row>
    <row r="1063" spans="1:2">
      <c r="A1063" s="3"/>
      <c r="B1063" s="3"/>
    </row>
    <row r="1064" spans="1:2">
      <c r="A1064" s="3"/>
      <c r="B1064" s="3"/>
    </row>
    <row r="1065" spans="1:2">
      <c r="A1065" s="3"/>
      <c r="B1065" s="3"/>
    </row>
    <row r="1066" spans="1:2">
      <c r="A1066" s="3"/>
      <c r="B1066" s="3"/>
    </row>
    <row r="1067" spans="1:2">
      <c r="A1067" s="3"/>
      <c r="B1067" s="3"/>
    </row>
    <row r="1068" spans="1:2">
      <c r="A1068" s="3"/>
      <c r="B1068" s="3"/>
    </row>
    <row r="1069" spans="1:2">
      <c r="A1069" s="3"/>
      <c r="B1069" s="3"/>
    </row>
    <row r="1070" spans="1:2">
      <c r="A1070" s="3"/>
      <c r="B1070" s="3"/>
    </row>
    <row r="1071" spans="1:2">
      <c r="A1071" s="3"/>
      <c r="B1071" s="3"/>
    </row>
    <row r="1072" spans="1:2">
      <c r="A1072" s="3"/>
      <c r="B1072" s="3"/>
    </row>
    <row r="1073" spans="1:2">
      <c r="A1073" s="3"/>
      <c r="B1073" s="3"/>
    </row>
    <row r="1074" spans="1:2">
      <c r="A1074" s="3"/>
      <c r="B1074" s="3"/>
    </row>
    <row r="1075" spans="1:2">
      <c r="A1075" s="3"/>
      <c r="B1075" s="3"/>
    </row>
    <row r="1076" spans="1:2">
      <c r="A1076" s="3"/>
      <c r="B1076" s="3"/>
    </row>
    <row r="1077" spans="1:2">
      <c r="A1077" s="3"/>
      <c r="B1077" s="3"/>
    </row>
    <row r="1078" spans="1:2">
      <c r="A1078" s="3"/>
      <c r="B1078" s="3"/>
    </row>
    <row r="1079" spans="1:2">
      <c r="A1079" s="3"/>
      <c r="B1079" s="3"/>
    </row>
    <row r="1080" spans="1:2">
      <c r="A1080" s="3"/>
      <c r="B1080" s="3"/>
    </row>
    <row r="1081" spans="1:2">
      <c r="A1081" s="3"/>
      <c r="B1081" s="3"/>
    </row>
    <row r="1082" spans="1:2">
      <c r="A1082" s="3"/>
      <c r="B1082" s="3"/>
    </row>
    <row r="1083" spans="1:2">
      <c r="A1083" s="3"/>
      <c r="B1083" s="3"/>
    </row>
    <row r="1084" spans="1:2">
      <c r="A1084" s="3"/>
      <c r="B1084" s="3"/>
    </row>
    <row r="1085" spans="1:2">
      <c r="A1085" s="3"/>
      <c r="B1085" s="3"/>
    </row>
    <row r="1086" spans="1:2">
      <c r="A1086" s="3"/>
      <c r="B1086" s="3"/>
    </row>
    <row r="1087" spans="1:2">
      <c r="A1087" s="3"/>
      <c r="B1087" s="3"/>
    </row>
    <row r="1088" spans="1:2">
      <c r="A1088" s="3"/>
      <c r="B1088" s="3"/>
    </row>
    <row r="1089" spans="1:2">
      <c r="A1089" s="3"/>
      <c r="B1089" s="3"/>
    </row>
    <row r="1090" spans="1:2">
      <c r="A1090" s="3"/>
      <c r="B1090" s="3"/>
    </row>
    <row r="1091" spans="1:2">
      <c r="A1091" s="3"/>
      <c r="B1091" s="3"/>
    </row>
    <row r="1092" spans="1:2">
      <c r="A1092" s="3"/>
      <c r="B1092" s="3"/>
    </row>
    <row r="1093" spans="1:2">
      <c r="A1093" s="3"/>
      <c r="B1093" s="3"/>
    </row>
    <row r="1094" spans="1:2">
      <c r="A1094" s="3"/>
      <c r="B1094" s="3"/>
    </row>
    <row r="1095" spans="1:2">
      <c r="A1095" s="3"/>
      <c r="B1095" s="3"/>
    </row>
    <row r="1096" spans="1:2">
      <c r="A1096" s="3"/>
      <c r="B1096" s="3"/>
    </row>
    <row r="1097" spans="1:2">
      <c r="A1097" s="3"/>
      <c r="B1097" s="3"/>
    </row>
    <row r="1098" spans="1:2">
      <c r="A1098" s="3"/>
      <c r="B1098" s="3"/>
    </row>
    <row r="1099" spans="1:2">
      <c r="A1099" s="3"/>
      <c r="B1099" s="3"/>
    </row>
    <row r="1100" spans="1:2">
      <c r="A1100" s="3"/>
      <c r="B1100" s="3"/>
    </row>
    <row r="1101" spans="1:2">
      <c r="A1101" s="3"/>
      <c r="B1101" s="3"/>
    </row>
    <row r="1102" spans="1:2">
      <c r="A1102" s="3"/>
      <c r="B1102" s="3"/>
    </row>
    <row r="1103" spans="1:2">
      <c r="A1103" s="3"/>
      <c r="B1103" s="3"/>
    </row>
    <row r="1104" spans="1:2">
      <c r="A1104" s="3"/>
      <c r="B1104" s="3"/>
    </row>
    <row r="1105" spans="1:2">
      <c r="A1105" s="3"/>
      <c r="B1105" s="3"/>
    </row>
    <row r="1106" spans="1:2">
      <c r="A1106" s="3"/>
      <c r="B1106" s="3"/>
    </row>
    <row r="1107" spans="1:2">
      <c r="A1107" s="3"/>
      <c r="B1107" s="3"/>
    </row>
    <row r="1108" spans="1:2">
      <c r="A1108" s="3"/>
      <c r="B1108" s="3"/>
    </row>
    <row r="1109" spans="1:2">
      <c r="A1109" s="3"/>
      <c r="B1109" s="3"/>
    </row>
    <row r="1110" spans="1:2">
      <c r="A1110" s="3"/>
      <c r="B1110" s="3"/>
    </row>
    <row r="1111" spans="1:2">
      <c r="A1111" s="3"/>
      <c r="B1111" s="3"/>
    </row>
    <row r="1112" spans="1:2">
      <c r="A1112" s="3"/>
      <c r="B1112" s="3"/>
    </row>
    <row r="1113" spans="1:2">
      <c r="A1113" s="3"/>
      <c r="B1113" s="3"/>
    </row>
    <row r="1114" spans="1:2">
      <c r="A1114" s="3"/>
      <c r="B1114" s="3"/>
    </row>
    <row r="1115" spans="1:2">
      <c r="A1115" s="3"/>
      <c r="B1115" s="3"/>
    </row>
    <row r="1116" spans="1:2">
      <c r="A1116" s="3"/>
      <c r="B1116" s="3"/>
    </row>
    <row r="1117" spans="1:2">
      <c r="A1117" s="3"/>
      <c r="B1117" s="3"/>
    </row>
    <row r="1118" spans="1:2">
      <c r="A1118" s="3"/>
      <c r="B1118" s="3"/>
    </row>
    <row r="1119" spans="1:2">
      <c r="A1119" s="3"/>
      <c r="B1119" s="3"/>
    </row>
    <row r="1120" spans="1:2">
      <c r="A1120" s="3"/>
      <c r="B1120" s="3"/>
    </row>
    <row r="1121" spans="1:2">
      <c r="A1121" s="3"/>
      <c r="B1121" s="3"/>
    </row>
    <row r="1122" spans="1:2">
      <c r="A1122" s="3"/>
      <c r="B1122" s="3"/>
    </row>
    <row r="1123" spans="1:2">
      <c r="A1123" s="3"/>
      <c r="B1123" s="3"/>
    </row>
    <row r="1124" spans="1:2">
      <c r="A1124" s="3"/>
      <c r="B1124" s="3"/>
    </row>
    <row r="1125" spans="1:2">
      <c r="A1125" s="3"/>
      <c r="B1125" s="3"/>
    </row>
    <row r="1126" spans="1:2">
      <c r="A1126" s="3"/>
      <c r="B1126" s="3"/>
    </row>
    <row r="1127" spans="1:2">
      <c r="A1127" s="3"/>
      <c r="B1127" s="3"/>
    </row>
    <row r="1128" spans="1:2">
      <c r="A1128" s="3"/>
      <c r="B1128" s="3"/>
    </row>
    <row r="1129" spans="1:2">
      <c r="A1129" s="3"/>
      <c r="B1129" s="3"/>
    </row>
    <row r="1130" spans="1:2">
      <c r="A1130" s="3"/>
      <c r="B1130" s="3"/>
    </row>
    <row r="1131" spans="1:2">
      <c r="A1131" s="3"/>
      <c r="B1131" s="3"/>
    </row>
    <row r="1132" spans="1:2">
      <c r="A1132" s="3"/>
      <c r="B1132" s="3"/>
    </row>
    <row r="1133" spans="1:2">
      <c r="A1133" s="3"/>
      <c r="B1133" s="3"/>
    </row>
    <row r="1134" spans="1:2">
      <c r="A1134" s="3"/>
      <c r="B1134" s="3"/>
    </row>
    <row r="1135" spans="1:2">
      <c r="A1135" s="3"/>
      <c r="B1135" s="3"/>
    </row>
    <row r="1136" spans="1:2">
      <c r="A1136" s="3"/>
      <c r="B1136" s="3"/>
    </row>
    <row r="1137" spans="1:2">
      <c r="A1137" s="3"/>
      <c r="B1137" s="3"/>
    </row>
    <row r="1138" spans="1:2">
      <c r="A1138" s="3"/>
      <c r="B1138" s="3"/>
    </row>
    <row r="1139" spans="1:2">
      <c r="A1139" s="3"/>
      <c r="B1139" s="3"/>
    </row>
    <row r="1140" spans="1:2">
      <c r="A1140" s="3"/>
      <c r="B1140" s="3"/>
    </row>
    <row r="1141" spans="1:2">
      <c r="A1141" s="3"/>
      <c r="B1141" s="3"/>
    </row>
    <row r="1142" spans="1:2">
      <c r="A1142" s="3"/>
      <c r="B1142" s="3"/>
    </row>
    <row r="1143" spans="1:2">
      <c r="A1143" s="3"/>
      <c r="B1143" s="3"/>
    </row>
    <row r="1144" spans="1:2">
      <c r="A1144" s="3"/>
      <c r="B1144" s="3"/>
    </row>
    <row r="1145" spans="1:2">
      <c r="A1145" s="3"/>
      <c r="B1145" s="3"/>
    </row>
    <row r="1146" spans="1:2">
      <c r="A1146" s="3"/>
      <c r="B1146" s="3"/>
    </row>
    <row r="1147" spans="1:2">
      <c r="A1147" s="3"/>
      <c r="B1147" s="3"/>
    </row>
    <row r="1148" spans="1:2">
      <c r="A1148" s="3"/>
      <c r="B1148" s="3"/>
    </row>
    <row r="1149" spans="1:2">
      <c r="A1149" s="3"/>
      <c r="B1149" s="3"/>
    </row>
    <row r="1150" spans="1:2">
      <c r="A1150" s="3"/>
      <c r="B1150" s="3"/>
    </row>
    <row r="1151" spans="1:2">
      <c r="A1151" s="3"/>
      <c r="B1151" s="3"/>
    </row>
    <row r="1152" spans="1:2">
      <c r="A1152" s="3"/>
      <c r="B1152" s="3"/>
    </row>
    <row r="1153" spans="1:2">
      <c r="A1153" s="3"/>
      <c r="B1153" s="3"/>
    </row>
    <row r="1154" spans="1:2">
      <c r="A1154" s="3"/>
      <c r="B1154" s="3"/>
    </row>
    <row r="1155" spans="1:2">
      <c r="A1155" s="3"/>
      <c r="B1155" s="3"/>
    </row>
    <row r="1156" spans="1:2">
      <c r="A1156" s="3"/>
      <c r="B1156" s="3"/>
    </row>
    <row r="1157" spans="1:2">
      <c r="A1157" s="3"/>
      <c r="B1157" s="3"/>
    </row>
    <row r="1158" spans="1:2">
      <c r="A1158" s="3"/>
      <c r="B1158" s="3"/>
    </row>
    <row r="1159" spans="1:2">
      <c r="A1159" s="3"/>
      <c r="B1159" s="3"/>
    </row>
    <row r="1160" spans="1:2">
      <c r="A1160" s="3"/>
      <c r="B1160" s="3"/>
    </row>
    <row r="1161" spans="1:2">
      <c r="A1161" s="3"/>
      <c r="B1161" s="3"/>
    </row>
    <row r="1162" spans="1:2">
      <c r="A1162" s="3"/>
      <c r="B1162" s="3"/>
    </row>
    <row r="1163" spans="1:2">
      <c r="A1163" s="3"/>
      <c r="B1163" s="3"/>
    </row>
    <row r="1164" spans="1:2">
      <c r="A1164" s="3"/>
      <c r="B1164" s="3"/>
    </row>
    <row r="1165" spans="1:2">
      <c r="A1165" s="3"/>
      <c r="B1165" s="3"/>
    </row>
    <row r="1166" spans="1:2">
      <c r="A1166" s="3"/>
      <c r="B1166" s="3"/>
    </row>
    <row r="1167" spans="1:2">
      <c r="A1167" s="3"/>
      <c r="B1167" s="3"/>
    </row>
    <row r="1168" spans="1:2">
      <c r="A1168" s="3"/>
      <c r="B1168" s="3"/>
    </row>
    <row r="1169" spans="1:2">
      <c r="A1169" s="3"/>
      <c r="B1169" s="3"/>
    </row>
    <row r="1170" spans="1:2">
      <c r="A1170" s="3"/>
      <c r="B1170" s="3"/>
    </row>
    <row r="1171" spans="1:2">
      <c r="A1171" s="3"/>
      <c r="B1171" s="3"/>
    </row>
    <row r="1172" spans="1:2">
      <c r="A1172" s="3"/>
      <c r="B1172" s="3"/>
    </row>
    <row r="1173" spans="1:2">
      <c r="A1173" s="3"/>
      <c r="B1173" s="3"/>
    </row>
    <row r="1174" spans="1:2">
      <c r="A1174" s="3"/>
      <c r="B1174" s="3"/>
    </row>
    <row r="1175" spans="1:2">
      <c r="A1175" s="3"/>
      <c r="B1175" s="3"/>
    </row>
    <row r="1176" spans="1:2">
      <c r="A1176" s="3"/>
      <c r="B1176" s="3"/>
    </row>
    <row r="1177" spans="1:2">
      <c r="A1177" s="3"/>
      <c r="B1177" s="3"/>
    </row>
    <row r="1178" spans="1:2">
      <c r="A1178" s="3"/>
      <c r="B1178" s="3"/>
    </row>
    <row r="1179" spans="1:2">
      <c r="A1179" s="3"/>
      <c r="B1179" s="3"/>
    </row>
    <row r="1180" spans="1:2">
      <c r="A1180" s="3"/>
      <c r="B1180" s="3"/>
    </row>
    <row r="1181" spans="1:2">
      <c r="A1181" s="3"/>
      <c r="B1181" s="3"/>
    </row>
    <row r="1182" spans="1:2">
      <c r="A1182" s="3"/>
      <c r="B1182" s="3"/>
    </row>
    <row r="1183" spans="1:2">
      <c r="A1183" s="3"/>
      <c r="B1183" s="3"/>
    </row>
    <row r="1184" spans="1:2">
      <c r="A1184" s="3"/>
      <c r="B1184" s="3"/>
    </row>
    <row r="1185" spans="1:2">
      <c r="A1185" s="3"/>
      <c r="B1185" s="3"/>
    </row>
    <row r="1186" spans="1:2">
      <c r="A1186" s="3"/>
      <c r="B1186" s="3"/>
    </row>
    <row r="1187" spans="1:2">
      <c r="A1187" s="3"/>
      <c r="B1187" s="3"/>
    </row>
    <row r="1188" spans="1:2">
      <c r="A1188" s="3"/>
      <c r="B1188" s="3"/>
    </row>
    <row r="1189" spans="1:2">
      <c r="A1189" s="3"/>
      <c r="B1189" s="3"/>
    </row>
    <row r="1190" spans="1:2">
      <c r="A1190" s="3"/>
      <c r="B1190" s="3"/>
    </row>
    <row r="1191" spans="1:2">
      <c r="A1191" s="3"/>
      <c r="B1191" s="3"/>
    </row>
    <row r="1192" spans="1:2">
      <c r="A1192" s="3"/>
      <c r="B1192" s="3"/>
    </row>
    <row r="1193" spans="1:2">
      <c r="A1193" s="3"/>
      <c r="B1193" s="3"/>
    </row>
    <row r="1194" spans="1:2">
      <c r="A1194" s="3"/>
      <c r="B1194" s="3"/>
    </row>
    <row r="1195" spans="1:2">
      <c r="A1195" s="3"/>
      <c r="B1195" s="3"/>
    </row>
    <row r="1196" spans="1:2">
      <c r="A1196" s="3"/>
      <c r="B1196" s="3"/>
    </row>
    <row r="1197" spans="1:2">
      <c r="A1197" s="3"/>
      <c r="B1197" s="3"/>
    </row>
    <row r="1198" spans="1:2">
      <c r="A1198" s="3"/>
      <c r="B1198" s="3"/>
    </row>
    <row r="1199" spans="1:2">
      <c r="A1199" s="3"/>
      <c r="B1199" s="3"/>
    </row>
    <row r="1200" spans="1:2">
      <c r="A1200" s="3"/>
      <c r="B1200" s="3"/>
    </row>
    <row r="1201" spans="1:2">
      <c r="A1201" s="3"/>
      <c r="B1201" s="3"/>
    </row>
    <row r="1202" spans="1:2">
      <c r="A1202" s="3"/>
      <c r="B1202" s="3"/>
    </row>
    <row r="1203" spans="1:2">
      <c r="A1203" s="3"/>
      <c r="B1203" s="3"/>
    </row>
    <row r="1204" spans="1:2">
      <c r="A1204" s="3"/>
      <c r="B1204" s="3"/>
    </row>
    <row r="1205" spans="1:2">
      <c r="A1205" s="3"/>
      <c r="B1205" s="3"/>
    </row>
    <row r="1206" spans="1:2">
      <c r="A1206" s="3"/>
      <c r="B1206" s="3"/>
    </row>
    <row r="1207" spans="1:2">
      <c r="A1207" s="3"/>
      <c r="B1207" s="3"/>
    </row>
    <row r="1208" spans="1:2">
      <c r="A1208" s="3"/>
      <c r="B1208" s="3"/>
    </row>
    <row r="1209" spans="1:2">
      <c r="A1209" s="3"/>
      <c r="B1209" s="3"/>
    </row>
    <row r="1210" spans="1:2">
      <c r="A1210" s="3"/>
      <c r="B1210" s="3"/>
    </row>
    <row r="1211" spans="1:2">
      <c r="A1211" s="3"/>
      <c r="B1211" s="3"/>
    </row>
    <row r="1212" spans="1:2">
      <c r="A1212" s="3"/>
      <c r="B1212" s="3"/>
    </row>
    <row r="1213" spans="1:2">
      <c r="A1213" s="3"/>
      <c r="B1213" s="3"/>
    </row>
    <row r="1214" spans="1:2">
      <c r="A1214" s="3"/>
      <c r="B1214" s="3"/>
    </row>
    <row r="1215" spans="1:2">
      <c r="A1215" s="3"/>
      <c r="B1215" s="3"/>
    </row>
    <row r="1216" spans="1:2">
      <c r="A1216" s="3"/>
      <c r="B1216" s="3"/>
    </row>
    <row r="1217" spans="1:2">
      <c r="A1217" s="3"/>
      <c r="B1217" s="3"/>
    </row>
    <row r="1218" spans="1:2">
      <c r="A1218" s="3"/>
      <c r="B1218" s="3"/>
    </row>
    <row r="1219" spans="1:2">
      <c r="A1219" s="3"/>
      <c r="B1219" s="3"/>
    </row>
    <row r="1220" spans="1:2">
      <c r="A1220" s="3"/>
      <c r="B1220" s="3"/>
    </row>
    <row r="1221" spans="1:2">
      <c r="A1221" s="3"/>
      <c r="B1221" s="3"/>
    </row>
    <row r="1222" spans="1:2">
      <c r="A1222" s="3"/>
      <c r="B1222" s="3"/>
    </row>
    <row r="1223" spans="1:2">
      <c r="A1223" s="3"/>
      <c r="B1223" s="3"/>
    </row>
    <row r="1224" spans="1:2">
      <c r="A1224" s="3"/>
      <c r="B1224" s="3"/>
    </row>
    <row r="1225" spans="1:2">
      <c r="A1225" s="3"/>
      <c r="B1225" s="3"/>
    </row>
    <row r="1226" spans="1:2">
      <c r="A1226" s="3"/>
      <c r="B1226" s="3"/>
    </row>
    <row r="1227" spans="1:2">
      <c r="A1227" s="3"/>
      <c r="B1227" s="3"/>
    </row>
    <row r="1228" spans="1:2">
      <c r="A1228" s="3"/>
      <c r="B1228" s="3"/>
    </row>
    <row r="1229" spans="1:2">
      <c r="A1229" s="3"/>
      <c r="B1229" s="3"/>
    </row>
    <row r="1230" spans="1:2">
      <c r="A1230" s="3"/>
      <c r="B1230" s="3"/>
    </row>
    <row r="1231" spans="1:2">
      <c r="A1231" s="3"/>
      <c r="B1231" s="3"/>
    </row>
    <row r="1232" spans="1:2">
      <c r="A1232" s="3"/>
      <c r="B1232" s="3"/>
    </row>
    <row r="1233" spans="1:2">
      <c r="A1233" s="3"/>
      <c r="B1233" s="3"/>
    </row>
    <row r="1234" spans="1:2">
      <c r="A1234" s="3"/>
      <c r="B1234" s="3"/>
    </row>
    <row r="1235" spans="1:2">
      <c r="A1235" s="3"/>
      <c r="B1235" s="3"/>
    </row>
    <row r="1236" spans="1:2">
      <c r="A1236" s="3"/>
      <c r="B1236" s="3"/>
    </row>
    <row r="1237" spans="1:2">
      <c r="A1237" s="3"/>
      <c r="B1237" s="3"/>
    </row>
    <row r="1238" spans="1:2">
      <c r="A1238" s="3"/>
      <c r="B1238" s="3"/>
    </row>
    <row r="1239" spans="1:2">
      <c r="A1239" s="3"/>
      <c r="B1239" s="3"/>
    </row>
    <row r="1240" spans="1:2">
      <c r="A1240" s="3"/>
      <c r="B1240" s="3"/>
    </row>
    <row r="1241" spans="1:2">
      <c r="A1241" s="3"/>
      <c r="B1241" s="3"/>
    </row>
    <row r="1242" spans="1:2">
      <c r="A1242" s="3"/>
      <c r="B1242" s="3"/>
    </row>
    <row r="1243" spans="1:2">
      <c r="A1243" s="3"/>
      <c r="B1243" s="3"/>
    </row>
    <row r="1244" spans="1:2">
      <c r="A1244" s="3"/>
      <c r="B1244" s="3"/>
    </row>
    <row r="1245" spans="1:2">
      <c r="A1245" s="3"/>
      <c r="B1245" s="3"/>
    </row>
    <row r="1246" spans="1:2">
      <c r="A1246" s="3"/>
      <c r="B1246" s="3"/>
    </row>
    <row r="1247" spans="1:2">
      <c r="A1247" s="3"/>
      <c r="B1247" s="3"/>
    </row>
    <row r="1248" spans="1:2">
      <c r="A1248" s="3"/>
      <c r="B1248" s="3"/>
    </row>
    <row r="1249" spans="1:2">
      <c r="A1249" s="3"/>
      <c r="B1249" s="3"/>
    </row>
    <row r="1250" spans="1:2">
      <c r="A1250" s="3"/>
      <c r="B1250" s="3"/>
    </row>
    <row r="1251" spans="1:2">
      <c r="A1251" s="3"/>
      <c r="B1251" s="3"/>
    </row>
    <row r="1252" spans="1:2">
      <c r="A1252" s="3"/>
      <c r="B1252" s="3"/>
    </row>
    <row r="1253" spans="1:2">
      <c r="A1253" s="3"/>
      <c r="B1253" s="3"/>
    </row>
    <row r="1254" spans="1:2">
      <c r="A1254" s="3"/>
      <c r="B1254" s="3"/>
    </row>
    <row r="1255" spans="1:2">
      <c r="A1255" s="3"/>
      <c r="B1255" s="3"/>
    </row>
    <row r="1256" spans="1:2">
      <c r="A1256" s="3"/>
      <c r="B1256" s="3"/>
    </row>
    <row r="1257" spans="1:2">
      <c r="A1257" s="3"/>
      <c r="B1257" s="3"/>
    </row>
    <row r="1258" spans="1:2">
      <c r="A1258" s="3"/>
      <c r="B1258" s="3"/>
    </row>
    <row r="1259" spans="1:2">
      <c r="A1259" s="3"/>
      <c r="B1259" s="3"/>
    </row>
    <row r="1260" spans="1:2">
      <c r="A1260" s="3"/>
      <c r="B1260" s="3"/>
    </row>
    <row r="1261" spans="1:2">
      <c r="A1261" s="3"/>
      <c r="B1261" s="3"/>
    </row>
    <row r="1262" spans="1:2">
      <c r="A1262" s="3"/>
      <c r="B1262" s="3"/>
    </row>
    <row r="1263" spans="1:2">
      <c r="A1263" s="3"/>
      <c r="B1263" s="3"/>
    </row>
    <row r="1264" spans="1:2">
      <c r="A1264" s="3"/>
      <c r="B1264" s="3"/>
    </row>
    <row r="1265" spans="1:2">
      <c r="A1265" s="3"/>
      <c r="B1265" s="3"/>
    </row>
    <row r="1266" spans="1:2">
      <c r="A1266" s="3"/>
      <c r="B1266" s="3"/>
    </row>
    <row r="1267" spans="1:2">
      <c r="A1267" s="3"/>
      <c r="B1267" s="3"/>
    </row>
    <row r="1268" spans="1:2">
      <c r="A1268" s="3"/>
      <c r="B1268" s="3"/>
    </row>
    <row r="1269" spans="1:2">
      <c r="A1269" s="3"/>
      <c r="B1269" s="3"/>
    </row>
    <row r="1270" spans="1:2">
      <c r="A1270" s="3"/>
      <c r="B1270" s="3"/>
    </row>
    <row r="1271" spans="1:2">
      <c r="A1271" s="3"/>
      <c r="B1271" s="3"/>
    </row>
    <row r="1272" spans="1:2">
      <c r="A1272" s="3"/>
      <c r="B1272" s="3"/>
    </row>
    <row r="1273" spans="1:2">
      <c r="A1273" s="3"/>
      <c r="B1273" s="3"/>
    </row>
    <row r="1274" spans="1:2">
      <c r="A1274" s="3"/>
      <c r="B1274" s="3"/>
    </row>
    <row r="1275" spans="1:2">
      <c r="A1275" s="3"/>
      <c r="B1275" s="3"/>
    </row>
    <row r="1276" spans="1:2">
      <c r="A1276" s="3"/>
      <c r="B1276" s="3"/>
    </row>
    <row r="1277" spans="1:2">
      <c r="A1277" s="3"/>
      <c r="B1277" s="3"/>
    </row>
    <row r="1278" spans="1:2">
      <c r="A1278" s="3"/>
      <c r="B1278" s="3"/>
    </row>
    <row r="1279" spans="1:2">
      <c r="A1279" s="3"/>
      <c r="B1279" s="3"/>
    </row>
    <row r="1280" spans="1:2">
      <c r="A1280" s="3"/>
      <c r="B1280" s="3"/>
    </row>
    <row r="1281" spans="1:2">
      <c r="A1281" s="3"/>
      <c r="B1281" s="3"/>
    </row>
    <row r="1282" spans="1:2">
      <c r="A1282" s="3"/>
      <c r="B1282" s="3"/>
    </row>
    <row r="1283" spans="1:2">
      <c r="A1283" s="3"/>
      <c r="B1283" s="3"/>
    </row>
    <row r="1284" spans="1:2">
      <c r="A1284" s="3"/>
      <c r="B1284" s="3"/>
    </row>
    <row r="1285" spans="1:2">
      <c r="A1285" s="3"/>
      <c r="B1285" s="3"/>
    </row>
    <row r="1286" spans="1:2">
      <c r="A1286" s="3"/>
      <c r="B1286" s="3"/>
    </row>
    <row r="1287" spans="1:2">
      <c r="A1287" s="3"/>
      <c r="B1287" s="3"/>
    </row>
    <row r="1288" spans="1:2">
      <c r="A1288" s="3"/>
      <c r="B1288" s="3"/>
    </row>
    <row r="1289" spans="1:2">
      <c r="A1289" s="3"/>
      <c r="B1289" s="3"/>
    </row>
    <row r="1290" spans="1:2">
      <c r="A1290" s="3"/>
      <c r="B1290" s="3"/>
    </row>
    <row r="1291" spans="1:2">
      <c r="A1291" s="3"/>
      <c r="B1291" s="3"/>
    </row>
    <row r="1292" spans="1:2">
      <c r="A1292" s="3"/>
      <c r="B1292" s="3"/>
    </row>
    <row r="1293" spans="1:2">
      <c r="A1293" s="3"/>
      <c r="B1293" s="3"/>
    </row>
    <row r="1294" spans="1:2">
      <c r="A1294" s="3"/>
      <c r="B1294" s="3"/>
    </row>
    <row r="1295" spans="1:2">
      <c r="A1295" s="3"/>
      <c r="B1295" s="3"/>
    </row>
    <row r="1296" spans="1:2">
      <c r="A1296" s="3"/>
      <c r="B1296" s="3"/>
    </row>
    <row r="1297" spans="1:2">
      <c r="A1297" s="3"/>
      <c r="B1297" s="3"/>
    </row>
    <row r="1298" spans="1:2">
      <c r="A1298" s="3"/>
      <c r="B1298" s="3"/>
    </row>
    <row r="1299" spans="1:2">
      <c r="A1299" s="3"/>
      <c r="B1299" s="3"/>
    </row>
    <row r="1300" spans="1:2">
      <c r="A1300" s="3"/>
      <c r="B1300" s="3"/>
    </row>
    <row r="1301" spans="1:2">
      <c r="A1301" s="3"/>
      <c r="B1301" s="3"/>
    </row>
    <row r="1302" spans="1:2">
      <c r="A1302" s="3"/>
      <c r="B1302" s="3"/>
    </row>
    <row r="1303" spans="1:2">
      <c r="A1303" s="3"/>
      <c r="B1303" s="3"/>
    </row>
    <row r="1304" spans="1:2">
      <c r="A1304" s="3"/>
      <c r="B1304" s="3"/>
    </row>
    <row r="1305" spans="1:2">
      <c r="A1305" s="3"/>
      <c r="B1305" s="3"/>
    </row>
    <row r="1306" spans="1:2">
      <c r="A1306" s="3"/>
      <c r="B1306" s="3"/>
    </row>
    <row r="1307" spans="1:2">
      <c r="A1307" s="3"/>
      <c r="B1307" s="3"/>
    </row>
    <row r="1308" spans="1:2">
      <c r="A1308" s="3"/>
      <c r="B1308" s="3"/>
    </row>
    <row r="1309" spans="1:2">
      <c r="A1309" s="3"/>
      <c r="B1309" s="3"/>
    </row>
    <row r="1310" spans="1:2">
      <c r="A1310" s="3"/>
      <c r="B1310" s="3"/>
    </row>
    <row r="1311" spans="1:2">
      <c r="A1311" s="3"/>
      <c r="B1311" s="3"/>
    </row>
    <row r="1312" spans="1:2">
      <c r="A1312" s="3"/>
      <c r="B1312" s="3"/>
    </row>
    <row r="1313" spans="1:2">
      <c r="A1313" s="3"/>
      <c r="B1313" s="3"/>
    </row>
    <row r="1314" spans="1:2">
      <c r="A1314" s="3"/>
      <c r="B1314" s="3"/>
    </row>
    <row r="1315" spans="1:2">
      <c r="A1315" s="3"/>
      <c r="B1315" s="3"/>
    </row>
    <row r="1316" spans="1:2">
      <c r="A1316" s="3"/>
      <c r="B1316" s="3"/>
    </row>
    <row r="1317" spans="1:2">
      <c r="A1317" s="3"/>
      <c r="B1317" s="3"/>
    </row>
    <row r="1318" spans="1:2">
      <c r="A1318" s="3"/>
      <c r="B1318" s="3"/>
    </row>
    <row r="1319" spans="1:2">
      <c r="A1319" s="3"/>
      <c r="B1319" s="3"/>
    </row>
    <row r="1320" spans="1:2">
      <c r="A1320" s="3"/>
      <c r="B1320" s="3"/>
    </row>
    <row r="1321" spans="1:2">
      <c r="A1321" s="3"/>
      <c r="B1321" s="3"/>
    </row>
    <row r="1322" spans="1:2">
      <c r="A1322" s="3"/>
      <c r="B1322" s="3"/>
    </row>
    <row r="1323" spans="1:2">
      <c r="A1323" s="3"/>
      <c r="B1323" s="3"/>
    </row>
    <row r="1324" spans="1:2">
      <c r="A1324" s="3"/>
      <c r="B1324" s="3"/>
    </row>
    <row r="1325" spans="1:2">
      <c r="A1325" s="3"/>
      <c r="B1325" s="3"/>
    </row>
    <row r="1326" spans="1:2">
      <c r="A1326" s="3"/>
      <c r="B1326" s="3"/>
    </row>
    <row r="1327" spans="1:2">
      <c r="A1327" s="3"/>
      <c r="B1327" s="3"/>
    </row>
    <row r="1328" spans="1:2">
      <c r="A1328" s="3"/>
      <c r="B1328" s="3"/>
    </row>
    <row r="1329" spans="1:2">
      <c r="A1329" s="3"/>
      <c r="B1329" s="3"/>
    </row>
    <row r="1330" spans="1:2">
      <c r="A1330" s="3"/>
      <c r="B1330" s="3"/>
    </row>
    <row r="1331" spans="1:2">
      <c r="A1331" s="3"/>
      <c r="B1331" s="3"/>
    </row>
    <row r="1332" spans="1:2">
      <c r="A1332" s="3"/>
      <c r="B1332" s="3"/>
    </row>
    <row r="1333" spans="1:2">
      <c r="A1333" s="3"/>
      <c r="B1333" s="3"/>
    </row>
    <row r="1334" spans="1:2">
      <c r="A1334" s="3"/>
      <c r="B1334" s="3"/>
    </row>
    <row r="1335" spans="1:2">
      <c r="A1335" s="3"/>
      <c r="B1335" s="3"/>
    </row>
    <row r="1336" spans="1:2">
      <c r="A1336" s="3"/>
      <c r="B1336" s="3"/>
    </row>
    <row r="1337" spans="1:2">
      <c r="A1337" s="3"/>
      <c r="B1337" s="3"/>
    </row>
    <row r="1338" spans="1:2">
      <c r="A1338" s="3"/>
      <c r="B1338" s="3"/>
    </row>
    <row r="1339" spans="1:2">
      <c r="A1339" s="3"/>
      <c r="B1339" s="3"/>
    </row>
    <row r="1340" spans="1:2">
      <c r="A1340" s="3"/>
      <c r="B1340" s="3"/>
    </row>
    <row r="1341" spans="1:2">
      <c r="A1341" s="3"/>
      <c r="B1341" s="3"/>
    </row>
    <row r="1342" spans="1:2">
      <c r="A1342" s="3"/>
      <c r="B1342" s="3"/>
    </row>
    <row r="1343" spans="1:2">
      <c r="A1343" s="3"/>
      <c r="B1343" s="3"/>
    </row>
    <row r="1344" spans="1:2">
      <c r="A1344" s="3"/>
      <c r="B1344" s="3"/>
    </row>
    <row r="1345" spans="1:2">
      <c r="A1345" s="3"/>
      <c r="B1345" s="3"/>
    </row>
    <row r="1346" spans="1:2">
      <c r="A1346" s="3"/>
      <c r="B1346" s="3"/>
    </row>
    <row r="1347" spans="1:2">
      <c r="A1347" s="3"/>
      <c r="B1347" s="3"/>
    </row>
    <row r="1348" spans="1:2">
      <c r="A1348" s="3"/>
      <c r="B1348" s="3"/>
    </row>
    <row r="1349" spans="1:2">
      <c r="A1349" s="3"/>
      <c r="B1349" s="3"/>
    </row>
    <row r="1350" spans="1:2">
      <c r="A1350" s="3"/>
      <c r="B1350" s="3"/>
    </row>
    <row r="1351" spans="1:2">
      <c r="A1351" s="3"/>
      <c r="B1351" s="3"/>
    </row>
    <row r="1352" spans="1:2">
      <c r="A1352" s="3"/>
      <c r="B1352" s="3"/>
    </row>
    <row r="1353" spans="1:2">
      <c r="A1353" s="3"/>
      <c r="B1353" s="3"/>
    </row>
    <row r="1354" spans="1:2">
      <c r="A1354" s="3"/>
      <c r="B1354" s="3"/>
    </row>
    <row r="1355" spans="1:2">
      <c r="A1355" s="3"/>
      <c r="B1355" s="3"/>
    </row>
    <row r="1356" spans="1:2">
      <c r="A1356" s="3"/>
      <c r="B1356" s="3"/>
    </row>
    <row r="1357" spans="1:2">
      <c r="A1357" s="3"/>
      <c r="B1357" s="3"/>
    </row>
    <row r="1358" spans="1:2">
      <c r="A1358" s="3"/>
      <c r="B1358" s="3"/>
    </row>
    <row r="1359" spans="1:2">
      <c r="A1359" s="3"/>
      <c r="B1359" s="3"/>
    </row>
    <row r="1360" spans="1:2">
      <c r="A1360" s="3"/>
      <c r="B1360" s="3"/>
    </row>
    <row r="1361" spans="1:2">
      <c r="A1361" s="3"/>
      <c r="B1361" s="3"/>
    </row>
    <row r="1362" spans="1:2">
      <c r="A1362" s="3"/>
      <c r="B1362" s="3"/>
    </row>
    <row r="1363" spans="1:2">
      <c r="A1363" s="3"/>
      <c r="B1363" s="3"/>
    </row>
    <row r="1364" spans="1:2">
      <c r="A1364" s="3"/>
      <c r="B1364" s="3"/>
    </row>
    <row r="1365" spans="1:2">
      <c r="A1365" s="3"/>
      <c r="B1365" s="3"/>
    </row>
    <row r="1366" spans="1:2">
      <c r="A1366" s="3"/>
      <c r="B1366" s="3"/>
    </row>
    <row r="1367" spans="1:2">
      <c r="A1367" s="3"/>
      <c r="B1367" s="3"/>
    </row>
    <row r="1368" spans="1:2">
      <c r="A1368" s="3"/>
      <c r="B1368" s="3"/>
    </row>
    <row r="1369" spans="1:2">
      <c r="A1369" s="3"/>
      <c r="B1369" s="3"/>
    </row>
    <row r="1370" spans="1:2">
      <c r="A1370" s="3"/>
      <c r="B1370" s="3"/>
    </row>
    <row r="1371" spans="1:2">
      <c r="A1371" s="3"/>
      <c r="B1371" s="3"/>
    </row>
    <row r="1372" spans="1:2">
      <c r="A1372" s="3"/>
      <c r="B1372" s="3"/>
    </row>
    <row r="1373" spans="1:2">
      <c r="A1373" s="3"/>
      <c r="B1373" s="3"/>
    </row>
    <row r="1374" spans="1:2">
      <c r="A1374" s="3"/>
      <c r="B1374" s="3"/>
    </row>
    <row r="1375" spans="1:2">
      <c r="A1375" s="3"/>
      <c r="B1375" s="3"/>
    </row>
    <row r="1376" spans="1:2">
      <c r="A1376" s="3"/>
      <c r="B1376" s="3"/>
    </row>
    <row r="1377" spans="1:2">
      <c r="A1377" s="3"/>
      <c r="B1377" s="3"/>
    </row>
    <row r="1378" spans="1:2">
      <c r="A1378" s="3"/>
      <c r="B1378" s="3"/>
    </row>
    <row r="1379" spans="1:2">
      <c r="A1379" s="3"/>
      <c r="B1379" s="3"/>
    </row>
    <row r="1380" spans="1:2">
      <c r="A1380" s="3"/>
      <c r="B1380" s="3"/>
    </row>
    <row r="1381" spans="1:2">
      <c r="A1381" s="3"/>
      <c r="B1381" s="3"/>
    </row>
    <row r="1382" spans="1:2">
      <c r="A1382" s="3"/>
      <c r="B1382" s="3"/>
    </row>
    <row r="1383" spans="1:2">
      <c r="A1383" s="3"/>
      <c r="B1383" s="3"/>
    </row>
    <row r="1384" spans="1:2">
      <c r="A1384" s="3"/>
      <c r="B1384" s="3"/>
    </row>
    <row r="1385" spans="1:2">
      <c r="A1385" s="3"/>
      <c r="B1385" s="3"/>
    </row>
    <row r="1386" spans="1:2">
      <c r="A1386" s="3"/>
      <c r="B1386" s="3"/>
    </row>
    <row r="1387" spans="1:2">
      <c r="A1387" s="3"/>
      <c r="B1387" s="3"/>
    </row>
    <row r="1388" spans="1:2">
      <c r="A1388" s="3"/>
      <c r="B1388" s="3"/>
    </row>
    <row r="1389" spans="1:2">
      <c r="A1389" s="3"/>
      <c r="B1389" s="3"/>
    </row>
    <row r="1390" spans="1:2">
      <c r="A1390" s="3"/>
      <c r="B1390" s="3"/>
    </row>
    <row r="1391" spans="1:2">
      <c r="A1391" s="3"/>
      <c r="B1391" s="3"/>
    </row>
    <row r="1392" spans="1:2">
      <c r="A1392" s="3"/>
      <c r="B1392" s="3"/>
    </row>
    <row r="1393" spans="1:2">
      <c r="A1393" s="3"/>
      <c r="B1393" s="3"/>
    </row>
    <row r="1394" spans="1:2">
      <c r="A1394" s="3"/>
      <c r="B1394" s="3"/>
    </row>
    <row r="1395" spans="1:2">
      <c r="A1395" s="3"/>
      <c r="B1395" s="3"/>
    </row>
    <row r="1396" spans="1:2">
      <c r="A1396" s="3"/>
      <c r="B1396" s="3"/>
    </row>
    <row r="1397" spans="1:2">
      <c r="A1397" s="3"/>
      <c r="B1397" s="3"/>
    </row>
    <row r="1398" spans="1:2">
      <c r="A1398" s="3"/>
      <c r="B1398" s="3"/>
    </row>
    <row r="1399" spans="1:2">
      <c r="A1399" s="3"/>
      <c r="B1399" s="3"/>
    </row>
    <row r="1400" spans="1:2">
      <c r="A1400" s="3"/>
      <c r="B1400" s="3"/>
    </row>
    <row r="1401" spans="1:2">
      <c r="A1401" s="3"/>
      <c r="B1401" s="3"/>
    </row>
    <row r="1402" spans="1:2">
      <c r="A1402" s="3"/>
      <c r="B1402" s="3"/>
    </row>
    <row r="1403" spans="1:2">
      <c r="A1403" s="3"/>
      <c r="B1403" s="3"/>
    </row>
    <row r="1404" spans="1:2">
      <c r="A1404" s="3"/>
      <c r="B1404" s="3"/>
    </row>
    <row r="1405" spans="1:2">
      <c r="A1405" s="3"/>
      <c r="B1405" s="3"/>
    </row>
    <row r="1406" spans="1:2">
      <c r="A1406" s="3"/>
      <c r="B1406" s="3"/>
    </row>
    <row r="1407" spans="1:2">
      <c r="A1407" s="3"/>
      <c r="B1407" s="3"/>
    </row>
    <row r="1408" spans="1:2">
      <c r="A1408" s="3"/>
      <c r="B1408" s="3"/>
    </row>
    <row r="1409" spans="1:2">
      <c r="A1409" s="3"/>
      <c r="B1409" s="3"/>
    </row>
    <row r="1410" spans="1:2">
      <c r="A1410" s="3"/>
      <c r="B1410" s="3"/>
    </row>
    <row r="1411" spans="1:2">
      <c r="A1411" s="3"/>
      <c r="B1411" s="3"/>
    </row>
    <row r="1412" spans="1:2">
      <c r="A1412" s="3"/>
      <c r="B1412" s="3"/>
    </row>
    <row r="1413" spans="1:2">
      <c r="A1413" s="3"/>
      <c r="B1413" s="3"/>
    </row>
    <row r="1414" spans="1:2">
      <c r="A1414" s="3"/>
      <c r="B1414" s="3"/>
    </row>
    <row r="1415" spans="1:2">
      <c r="A1415" s="3"/>
      <c r="B1415" s="3"/>
    </row>
    <row r="1416" spans="1:2">
      <c r="A1416" s="3"/>
      <c r="B1416" s="3"/>
    </row>
    <row r="1417" spans="1:2">
      <c r="A1417" s="3"/>
      <c r="B1417" s="3"/>
    </row>
    <row r="1418" spans="1:2">
      <c r="A1418" s="3"/>
      <c r="B1418" s="3"/>
    </row>
    <row r="1419" spans="1:2">
      <c r="A1419" s="3"/>
      <c r="B1419" s="3"/>
    </row>
    <row r="1420" spans="1:2">
      <c r="A1420" s="3"/>
      <c r="B1420" s="3"/>
    </row>
    <row r="1421" spans="1:2">
      <c r="A1421" s="3"/>
      <c r="B1421" s="3"/>
    </row>
    <row r="1422" spans="1:2">
      <c r="A1422" s="3"/>
      <c r="B1422" s="3"/>
    </row>
    <row r="1423" spans="1:2">
      <c r="A1423" s="3"/>
      <c r="B1423" s="3"/>
    </row>
    <row r="1424" spans="1:2">
      <c r="A1424" s="3"/>
      <c r="B1424" s="3"/>
    </row>
    <row r="1425" spans="1:2">
      <c r="A1425" s="3"/>
      <c r="B1425" s="3"/>
    </row>
    <row r="1426" spans="1:2">
      <c r="A1426" s="3"/>
      <c r="B1426" s="3"/>
    </row>
    <row r="1427" spans="1:2">
      <c r="A1427" s="3"/>
      <c r="B1427" s="3"/>
    </row>
    <row r="1428" spans="1:2">
      <c r="A1428" s="3"/>
      <c r="B1428" s="3"/>
    </row>
    <row r="1429" spans="1:2">
      <c r="A1429" s="3"/>
      <c r="B1429" s="3"/>
    </row>
    <row r="1430" spans="1:2">
      <c r="A1430" s="3"/>
      <c r="B1430" s="3"/>
    </row>
    <row r="1431" spans="1:2">
      <c r="A1431" s="3"/>
      <c r="B1431" s="3"/>
    </row>
    <row r="1432" spans="1:2">
      <c r="A1432" s="3"/>
      <c r="B1432" s="3"/>
    </row>
    <row r="1433" spans="1:2">
      <c r="A1433" s="3"/>
      <c r="B1433" s="3"/>
    </row>
    <row r="1434" spans="1:2">
      <c r="A1434" s="3"/>
      <c r="B1434" s="3"/>
    </row>
    <row r="1435" spans="1:2">
      <c r="A1435" s="3"/>
      <c r="B1435" s="3"/>
    </row>
    <row r="1436" spans="1:2">
      <c r="A1436" s="3"/>
      <c r="B1436" s="3"/>
    </row>
    <row r="1437" spans="1:2">
      <c r="A1437" s="3"/>
      <c r="B1437" s="3"/>
    </row>
    <row r="1438" spans="1:2">
      <c r="A1438" s="3"/>
      <c r="B1438" s="3"/>
    </row>
    <row r="1439" spans="1:2">
      <c r="A1439" s="3"/>
      <c r="B1439" s="3"/>
    </row>
    <row r="1440" spans="1:2">
      <c r="A1440" s="3"/>
      <c r="B1440" s="3"/>
    </row>
    <row r="1441" spans="1:2">
      <c r="A1441" s="3"/>
      <c r="B1441" s="3"/>
    </row>
    <row r="1442" spans="1:2">
      <c r="A1442" s="3"/>
      <c r="B1442" s="3"/>
    </row>
    <row r="1443" spans="1:2">
      <c r="A1443" s="3"/>
      <c r="B1443" s="3"/>
    </row>
    <row r="1444" spans="1:2">
      <c r="A1444" s="3"/>
      <c r="B1444" s="3"/>
    </row>
    <row r="1445" spans="1:2">
      <c r="A1445" s="3"/>
      <c r="B1445" s="3"/>
    </row>
    <row r="1446" spans="1:2">
      <c r="A1446" s="3"/>
      <c r="B1446" s="3"/>
    </row>
    <row r="1447" spans="1:2">
      <c r="A1447" s="3"/>
      <c r="B1447" s="3"/>
    </row>
    <row r="1448" spans="1:2">
      <c r="A1448" s="3"/>
      <c r="B1448" s="3"/>
    </row>
    <row r="1449" spans="1:2">
      <c r="A1449" s="3"/>
      <c r="B1449" s="3"/>
    </row>
    <row r="1450" spans="1:2">
      <c r="A1450" s="3"/>
      <c r="B1450" s="3"/>
    </row>
    <row r="1451" spans="1:2">
      <c r="A1451" s="3"/>
      <c r="B1451" s="3"/>
    </row>
    <row r="1452" spans="1:2">
      <c r="A1452" s="3"/>
      <c r="B1452" s="3"/>
    </row>
    <row r="1453" spans="1:2">
      <c r="A1453" s="3"/>
      <c r="B1453" s="3"/>
    </row>
    <row r="1454" spans="1:2">
      <c r="A1454" s="3"/>
      <c r="B1454" s="3"/>
    </row>
    <row r="1455" spans="1:2">
      <c r="A1455" s="3"/>
      <c r="B1455" s="3"/>
    </row>
    <row r="1456" spans="1:2">
      <c r="A1456" s="3"/>
      <c r="B1456" s="3"/>
    </row>
    <row r="1457" spans="1:2">
      <c r="A1457" s="3"/>
      <c r="B1457" s="3"/>
    </row>
    <row r="1458" spans="1:2">
      <c r="A1458" s="3"/>
      <c r="B1458" s="3"/>
    </row>
    <row r="1459" spans="1:2">
      <c r="A1459" s="3"/>
      <c r="B1459" s="3"/>
    </row>
    <row r="1460" spans="1:2">
      <c r="A1460" s="3"/>
      <c r="B1460" s="3"/>
    </row>
    <row r="1461" spans="1:2">
      <c r="A1461" s="3"/>
      <c r="B1461" s="3"/>
    </row>
    <row r="1462" spans="1:2">
      <c r="A1462" s="3"/>
      <c r="B1462" s="3"/>
    </row>
    <row r="1463" spans="1:2">
      <c r="A1463" s="3"/>
      <c r="B1463" s="3"/>
    </row>
    <row r="1464" spans="1:2">
      <c r="A1464" s="3"/>
      <c r="B1464" s="3"/>
    </row>
    <row r="1465" spans="1:2">
      <c r="A1465" s="3"/>
      <c r="B1465" s="3"/>
    </row>
    <row r="1466" spans="1:2">
      <c r="A1466" s="3"/>
      <c r="B1466" s="3"/>
    </row>
    <row r="1467" spans="1:2">
      <c r="A1467" s="3"/>
      <c r="B1467" s="3"/>
    </row>
    <row r="1468" spans="1:2">
      <c r="A1468" s="3"/>
      <c r="B1468" s="3"/>
    </row>
    <row r="1469" spans="1:2">
      <c r="A1469" s="3"/>
      <c r="B1469" s="3"/>
    </row>
    <row r="1470" spans="1:2">
      <c r="A1470" s="3"/>
      <c r="B1470" s="3"/>
    </row>
    <row r="1471" spans="1:2">
      <c r="A1471" s="3"/>
      <c r="B1471" s="3"/>
    </row>
    <row r="1472" spans="1:2">
      <c r="A1472" s="3"/>
      <c r="B1472" s="3"/>
    </row>
    <row r="1473" spans="1:2">
      <c r="A1473" s="3"/>
      <c r="B1473" s="3"/>
    </row>
    <row r="1474" spans="1:2">
      <c r="A1474" s="3"/>
      <c r="B1474" s="3"/>
    </row>
    <row r="1475" spans="1:2">
      <c r="A1475" s="3"/>
      <c r="B1475" s="3"/>
    </row>
    <row r="1476" spans="1:2">
      <c r="A1476" s="3"/>
      <c r="B1476" s="3"/>
    </row>
    <row r="1477" spans="1:2">
      <c r="A1477" s="3"/>
      <c r="B1477" s="3"/>
    </row>
    <row r="1478" spans="1:2">
      <c r="A1478" s="3"/>
      <c r="B1478" s="3"/>
    </row>
    <row r="1479" spans="1:2">
      <c r="A1479" s="3"/>
      <c r="B1479" s="3"/>
    </row>
    <row r="1480" spans="1:2">
      <c r="A1480" s="3"/>
      <c r="B1480" s="3"/>
    </row>
    <row r="1481" spans="1:2">
      <c r="A1481" s="3"/>
      <c r="B1481" s="3"/>
    </row>
    <row r="1482" spans="1:2">
      <c r="A1482" s="3"/>
      <c r="B1482" s="3"/>
    </row>
    <row r="1483" spans="1:2">
      <c r="A1483" s="3"/>
      <c r="B1483" s="3"/>
    </row>
    <row r="1484" spans="1:2">
      <c r="A1484" s="3"/>
      <c r="B1484" s="3"/>
    </row>
    <row r="1485" spans="1:2">
      <c r="A1485" s="3"/>
      <c r="B1485" s="3"/>
    </row>
    <row r="1486" spans="1:2">
      <c r="A1486" s="3"/>
      <c r="B1486" s="3"/>
    </row>
    <row r="1487" spans="1:2">
      <c r="A1487" s="3"/>
      <c r="B1487" s="3"/>
    </row>
    <row r="1488" spans="1:2">
      <c r="A1488" s="3"/>
      <c r="B1488" s="3"/>
    </row>
    <row r="1489" spans="1:2">
      <c r="A1489" s="3"/>
      <c r="B1489" s="3"/>
    </row>
    <row r="1490" spans="1:2">
      <c r="A1490" s="3"/>
      <c r="B1490" s="3"/>
    </row>
    <row r="1491" spans="1:2">
      <c r="A1491" s="3"/>
      <c r="B1491" s="3"/>
    </row>
    <row r="1492" spans="1:2">
      <c r="A1492" s="3"/>
      <c r="B1492" s="3"/>
    </row>
    <row r="1493" spans="1:2">
      <c r="A1493" s="3"/>
      <c r="B1493" s="3"/>
    </row>
    <row r="1494" spans="1:2">
      <c r="A1494" s="3"/>
      <c r="B1494" s="3"/>
    </row>
    <row r="1495" spans="1:2">
      <c r="A1495" s="3"/>
      <c r="B1495" s="3"/>
    </row>
    <row r="1496" spans="1:2">
      <c r="A1496" s="3"/>
      <c r="B1496" s="3"/>
    </row>
    <row r="1497" spans="1:2">
      <c r="A1497" s="3"/>
      <c r="B1497" s="3"/>
    </row>
    <row r="1498" spans="1:2">
      <c r="A1498" s="3"/>
      <c r="B1498" s="3"/>
    </row>
    <row r="1499" spans="1:2">
      <c r="A1499" s="3"/>
      <c r="B1499" s="3"/>
    </row>
    <row r="1500" spans="1:2">
      <c r="A1500" s="3"/>
      <c r="B1500" s="3"/>
    </row>
    <row r="1501" spans="1:2">
      <c r="A1501" s="3"/>
      <c r="B1501" s="3"/>
    </row>
    <row r="1502" spans="1:2">
      <c r="A1502" s="3"/>
      <c r="B1502" s="3"/>
    </row>
    <row r="1503" spans="1:2">
      <c r="A1503" s="3"/>
      <c r="B1503" s="3"/>
    </row>
    <row r="1504" spans="1:2">
      <c r="A1504" s="3"/>
      <c r="B1504" s="3"/>
    </row>
    <row r="1505" spans="1:2">
      <c r="A1505" s="3"/>
      <c r="B1505" s="3"/>
    </row>
    <row r="1506" spans="1:2">
      <c r="A1506" s="3"/>
      <c r="B1506" s="3"/>
    </row>
    <row r="1507" spans="1:2">
      <c r="A1507" s="3"/>
      <c r="B1507" s="3"/>
    </row>
    <row r="1508" spans="1:2">
      <c r="A1508" s="3"/>
      <c r="B1508" s="3"/>
    </row>
    <row r="1509" spans="1:2">
      <c r="A1509" s="3"/>
      <c r="B1509" s="3"/>
    </row>
    <row r="1510" spans="1:2">
      <c r="A1510" s="3"/>
      <c r="B1510" s="3"/>
    </row>
    <row r="1511" spans="1:2">
      <c r="A1511" s="3"/>
      <c r="B1511" s="3"/>
    </row>
    <row r="1512" spans="1:2">
      <c r="A1512" s="3"/>
      <c r="B1512" s="3"/>
    </row>
    <row r="1513" spans="1:2">
      <c r="A1513" s="3"/>
      <c r="B1513" s="3"/>
    </row>
    <row r="1514" spans="1:2">
      <c r="A1514" s="3"/>
      <c r="B1514" s="3"/>
    </row>
    <row r="1515" spans="1:2">
      <c r="A1515" s="3"/>
      <c r="B1515" s="3"/>
    </row>
    <row r="1516" spans="1:2">
      <c r="A1516" s="3"/>
      <c r="B1516" s="3"/>
    </row>
    <row r="1517" spans="1:2">
      <c r="A1517" s="3"/>
      <c r="B1517" s="3"/>
    </row>
    <row r="1518" spans="1:2">
      <c r="A1518" s="3"/>
      <c r="B1518" s="3"/>
    </row>
    <row r="1519" spans="1:2">
      <c r="A1519" s="3"/>
      <c r="B1519" s="3"/>
    </row>
    <row r="1520" spans="1:2">
      <c r="A1520" s="3"/>
      <c r="B1520" s="3"/>
    </row>
    <row r="1521" spans="1:2">
      <c r="A1521" s="3"/>
      <c r="B1521" s="3"/>
    </row>
    <row r="1522" spans="1:2">
      <c r="A1522" s="3"/>
      <c r="B1522" s="3"/>
    </row>
    <row r="1523" spans="1:2">
      <c r="A1523" s="3"/>
      <c r="B1523" s="3"/>
    </row>
    <row r="1524" spans="1:2">
      <c r="A1524" s="3"/>
      <c r="B1524" s="3"/>
    </row>
    <row r="1525" spans="1:2">
      <c r="A1525" s="3"/>
      <c r="B1525" s="3"/>
    </row>
    <row r="1526" spans="1:2">
      <c r="A1526" s="3"/>
      <c r="B1526" s="3"/>
    </row>
    <row r="1527" spans="1:2">
      <c r="A1527" s="3"/>
      <c r="B1527" s="3"/>
    </row>
    <row r="1528" spans="1:2">
      <c r="A1528" s="3"/>
      <c r="B1528" s="3"/>
    </row>
    <row r="1529" spans="1:2">
      <c r="A1529" s="3"/>
      <c r="B1529" s="3"/>
    </row>
    <row r="1530" spans="1:2">
      <c r="A1530" s="3"/>
      <c r="B1530" s="3"/>
    </row>
    <row r="1531" spans="1:2">
      <c r="A1531" s="3"/>
      <c r="B1531" s="3"/>
    </row>
    <row r="1532" spans="1:2">
      <c r="A1532" s="3"/>
      <c r="B1532" s="3"/>
    </row>
    <row r="1533" spans="1:2">
      <c r="A1533" s="3"/>
      <c r="B1533" s="3"/>
    </row>
    <row r="1534" spans="1:2">
      <c r="A1534" s="3"/>
      <c r="B1534" s="3"/>
    </row>
    <row r="1535" spans="1:2">
      <c r="A1535" s="3"/>
      <c r="B1535" s="3"/>
    </row>
    <row r="1536" spans="1:2">
      <c r="A1536" s="3"/>
      <c r="B1536" s="3"/>
    </row>
    <row r="1537" spans="1:2">
      <c r="A1537" s="3"/>
      <c r="B1537" s="3"/>
    </row>
    <row r="1538" spans="1:2">
      <c r="A1538" s="3"/>
      <c r="B1538" s="3"/>
    </row>
    <row r="1539" spans="1:2">
      <c r="A1539" s="3"/>
      <c r="B1539" s="3"/>
    </row>
    <row r="1540" spans="1:2">
      <c r="A1540" s="3"/>
      <c r="B1540" s="3"/>
    </row>
    <row r="1541" spans="1:2">
      <c r="A1541" s="3"/>
      <c r="B1541" s="3"/>
    </row>
    <row r="1542" spans="1:2">
      <c r="A1542" s="3"/>
      <c r="B1542" s="3"/>
    </row>
    <row r="1543" spans="1:2">
      <c r="A1543" s="3"/>
      <c r="B1543" s="3"/>
    </row>
    <row r="1544" spans="1:2">
      <c r="A1544" s="3"/>
      <c r="B1544" s="3"/>
    </row>
    <row r="1545" spans="1:2">
      <c r="A1545" s="3"/>
      <c r="B1545" s="3"/>
    </row>
    <row r="1546" spans="1:2">
      <c r="A1546" s="3"/>
      <c r="B1546" s="3"/>
    </row>
    <row r="1547" spans="1:2">
      <c r="A1547" s="3"/>
      <c r="B1547" s="3"/>
    </row>
    <row r="1548" spans="1:2">
      <c r="A1548" s="3"/>
      <c r="B1548" s="3"/>
    </row>
    <row r="1549" spans="1:2">
      <c r="A1549" s="3"/>
      <c r="B1549" s="3"/>
    </row>
    <row r="1550" spans="1:2">
      <c r="A1550" s="3"/>
      <c r="B1550" s="3"/>
    </row>
    <row r="1551" spans="1:2">
      <c r="A1551" s="3"/>
      <c r="B1551" s="3"/>
    </row>
    <row r="1552" spans="1:2">
      <c r="A1552" s="3"/>
      <c r="B1552" s="3"/>
    </row>
    <row r="1553" spans="1:2">
      <c r="A1553" s="3"/>
      <c r="B1553" s="3"/>
    </row>
    <row r="1554" spans="1:2">
      <c r="A1554" s="3"/>
      <c r="B1554" s="3"/>
    </row>
    <row r="1555" spans="1:2">
      <c r="A1555" s="3"/>
      <c r="B1555" s="3"/>
    </row>
    <row r="1556" spans="1:2">
      <c r="A1556" s="3"/>
      <c r="B1556" s="3"/>
    </row>
    <row r="1557" spans="1:2">
      <c r="A1557" s="3"/>
      <c r="B1557" s="3"/>
    </row>
    <row r="1558" spans="1:2">
      <c r="A1558" s="3"/>
      <c r="B1558" s="3"/>
    </row>
    <row r="1559" spans="1:2">
      <c r="A1559" s="3"/>
      <c r="B1559" s="3"/>
    </row>
    <row r="1560" spans="1:2">
      <c r="A1560" s="3"/>
      <c r="B1560" s="3"/>
    </row>
    <row r="1561" spans="1:2">
      <c r="A1561" s="3"/>
      <c r="B1561" s="3"/>
    </row>
    <row r="1562" spans="1:2">
      <c r="A1562" s="3"/>
      <c r="B1562" s="3"/>
    </row>
    <row r="1563" spans="1:2">
      <c r="A1563" s="3"/>
      <c r="B1563" s="3"/>
    </row>
    <row r="1564" spans="1:2">
      <c r="A1564" s="3"/>
      <c r="B1564" s="3"/>
    </row>
    <row r="1565" spans="1:2">
      <c r="A1565" s="3"/>
      <c r="B1565" s="3"/>
    </row>
    <row r="1566" spans="1:2">
      <c r="A1566" s="3"/>
      <c r="B1566" s="3"/>
    </row>
    <row r="1567" spans="1:2">
      <c r="A1567" s="3"/>
      <c r="B1567" s="3"/>
    </row>
    <row r="1568" spans="1:2">
      <c r="A1568" s="3"/>
      <c r="B1568" s="3"/>
    </row>
    <row r="1569" spans="1:2">
      <c r="A1569" s="3"/>
      <c r="B1569" s="3"/>
    </row>
    <row r="1570" spans="1:2">
      <c r="A1570" s="3"/>
      <c r="B1570" s="3"/>
    </row>
    <row r="1571" spans="1:2">
      <c r="A1571" s="3"/>
      <c r="B1571" s="3"/>
    </row>
    <row r="1572" spans="1:2">
      <c r="A1572" s="3"/>
      <c r="B1572" s="3"/>
    </row>
    <row r="1573" spans="1:2">
      <c r="A1573" s="3"/>
      <c r="B1573" s="3"/>
    </row>
    <row r="1574" spans="1:2">
      <c r="A1574" s="3"/>
      <c r="B1574" s="3"/>
    </row>
    <row r="1575" spans="1:2">
      <c r="A1575" s="3"/>
      <c r="B1575" s="3"/>
    </row>
    <row r="1576" spans="1:2">
      <c r="A1576" s="3"/>
      <c r="B1576" s="3"/>
    </row>
    <row r="1577" spans="1:2">
      <c r="A1577" s="3"/>
      <c r="B1577" s="3"/>
    </row>
    <row r="1578" spans="1:2">
      <c r="A1578" s="3"/>
      <c r="B1578" s="3"/>
    </row>
    <row r="1579" spans="1:2">
      <c r="A1579" s="3"/>
      <c r="B1579" s="3"/>
    </row>
    <row r="1580" spans="1:2">
      <c r="A1580" s="3"/>
      <c r="B1580" s="3"/>
    </row>
    <row r="1581" spans="1:2">
      <c r="A1581" s="3"/>
      <c r="B1581" s="3"/>
    </row>
    <row r="1582" spans="1:2">
      <c r="A1582" s="3"/>
      <c r="B1582" s="3"/>
    </row>
    <row r="1583" spans="1:2">
      <c r="A1583" s="3"/>
      <c r="B1583" s="3"/>
    </row>
    <row r="1584" spans="1:2">
      <c r="A1584" s="3"/>
      <c r="B1584" s="3"/>
    </row>
    <row r="1585" spans="1:2">
      <c r="A1585" s="3"/>
      <c r="B1585" s="3"/>
    </row>
    <row r="1586" spans="1:2">
      <c r="A1586" s="3"/>
      <c r="B1586" s="3"/>
    </row>
    <row r="1587" spans="1:2">
      <c r="A1587" s="3"/>
      <c r="B1587" s="3"/>
    </row>
    <row r="1588" spans="1:2">
      <c r="A1588" s="3"/>
      <c r="B1588" s="3"/>
    </row>
    <row r="1589" spans="1:2">
      <c r="A1589" s="3"/>
      <c r="B1589" s="3"/>
    </row>
    <row r="1590" spans="1:2">
      <c r="A1590" s="3"/>
      <c r="B1590" s="3"/>
    </row>
    <row r="1591" spans="1:2">
      <c r="A1591" s="3"/>
      <c r="B1591" s="3"/>
    </row>
    <row r="1592" spans="1:2">
      <c r="A1592" s="3"/>
      <c r="B1592" s="3"/>
    </row>
    <row r="1593" spans="1:2">
      <c r="A1593" s="3"/>
      <c r="B1593" s="3"/>
    </row>
    <row r="1594" spans="1:2">
      <c r="A1594" s="3"/>
      <c r="B1594" s="3"/>
    </row>
    <row r="1595" spans="1:2">
      <c r="A1595" s="3"/>
      <c r="B1595" s="3"/>
    </row>
    <row r="1596" spans="1:2">
      <c r="A1596" s="3"/>
      <c r="B1596" s="3"/>
    </row>
    <row r="1597" spans="1:2">
      <c r="A1597" s="3"/>
      <c r="B1597" s="3"/>
    </row>
    <row r="1598" spans="1:2">
      <c r="A1598" s="3"/>
      <c r="B1598" s="3"/>
    </row>
    <row r="1599" spans="1:2">
      <c r="A1599" s="3"/>
      <c r="B1599" s="3"/>
    </row>
    <row r="1600" spans="1:2">
      <c r="A1600" s="3"/>
      <c r="B1600" s="3"/>
    </row>
    <row r="1601" spans="1:2">
      <c r="A1601" s="3"/>
      <c r="B1601" s="3"/>
    </row>
    <row r="1602" spans="1:2">
      <c r="A1602" s="3"/>
      <c r="B1602" s="3"/>
    </row>
    <row r="1603" spans="1:2">
      <c r="A1603" s="3"/>
      <c r="B1603" s="3"/>
    </row>
    <row r="1604" spans="1:2">
      <c r="A1604" s="3"/>
      <c r="B1604" s="3"/>
    </row>
    <row r="1605" spans="1:2">
      <c r="A1605" s="3"/>
      <c r="B1605" s="3"/>
    </row>
    <row r="1606" spans="1:2">
      <c r="A1606" s="3"/>
      <c r="B1606" s="3"/>
    </row>
    <row r="1607" spans="1:2">
      <c r="A1607" s="3"/>
      <c r="B1607" s="3"/>
    </row>
    <row r="1608" spans="1:2">
      <c r="A1608" s="3"/>
      <c r="B1608" s="3"/>
    </row>
    <row r="1609" spans="1:2">
      <c r="A1609" s="3"/>
      <c r="B1609" s="3"/>
    </row>
    <row r="1610" spans="1:2">
      <c r="A1610" s="3"/>
      <c r="B1610" s="3"/>
    </row>
    <row r="1611" spans="1:2">
      <c r="A1611" s="3"/>
      <c r="B1611" s="3"/>
    </row>
    <row r="1612" spans="1:2">
      <c r="A1612" s="3"/>
      <c r="B1612" s="3"/>
    </row>
    <row r="1613" spans="1:2">
      <c r="A1613" s="3"/>
      <c r="B1613" s="3"/>
    </row>
    <row r="1614" spans="1:2">
      <c r="A1614" s="3"/>
      <c r="B1614" s="3"/>
    </row>
    <row r="1615" spans="1:2">
      <c r="A1615" s="3"/>
      <c r="B1615" s="3"/>
    </row>
    <row r="1616" spans="1:2">
      <c r="A1616" s="3"/>
      <c r="B1616" s="3"/>
    </row>
    <row r="1617" spans="1:2">
      <c r="A1617" s="3"/>
      <c r="B1617" s="3"/>
    </row>
    <row r="1618" spans="1:2">
      <c r="A1618" s="3"/>
      <c r="B1618" s="3"/>
    </row>
    <row r="1619" spans="1:2">
      <c r="A1619" s="3"/>
      <c r="B1619" s="3"/>
    </row>
    <row r="1620" spans="1:2">
      <c r="A1620" s="3"/>
      <c r="B1620" s="3"/>
    </row>
    <row r="1621" spans="1:2">
      <c r="A1621" s="3"/>
      <c r="B1621" s="3"/>
    </row>
    <row r="1622" spans="1:2">
      <c r="A1622" s="3"/>
      <c r="B1622" s="3"/>
    </row>
    <row r="1623" spans="1:2">
      <c r="A1623" s="3"/>
      <c r="B1623" s="3"/>
    </row>
    <row r="1624" spans="1:2">
      <c r="A1624" s="3"/>
      <c r="B1624" s="3"/>
    </row>
    <row r="1625" spans="1:2">
      <c r="A1625" s="3"/>
      <c r="B1625" s="3"/>
    </row>
    <row r="1626" spans="1:2">
      <c r="A1626" s="3"/>
      <c r="B1626" s="3"/>
    </row>
    <row r="1627" spans="1:2">
      <c r="A1627" s="3"/>
      <c r="B1627" s="3"/>
    </row>
    <row r="1628" spans="1:2">
      <c r="A1628" s="3"/>
      <c r="B1628" s="3"/>
    </row>
    <row r="1629" spans="1:2">
      <c r="A1629" s="3"/>
      <c r="B1629" s="3"/>
    </row>
    <row r="1630" spans="1:2">
      <c r="A1630" s="3"/>
      <c r="B1630" s="3"/>
    </row>
    <row r="1631" spans="1:2">
      <c r="A1631" s="3"/>
      <c r="B1631" s="3"/>
    </row>
    <row r="1632" spans="1:2">
      <c r="A1632" s="3"/>
      <c r="B1632" s="3"/>
    </row>
    <row r="1633" spans="1:2">
      <c r="A1633" s="3"/>
      <c r="B1633" s="3"/>
    </row>
    <row r="1634" spans="1:2">
      <c r="A1634" s="3"/>
      <c r="B1634" s="3"/>
    </row>
    <row r="1635" spans="1:2">
      <c r="A1635" s="3"/>
      <c r="B1635" s="3"/>
    </row>
    <row r="1636" spans="1:2">
      <c r="A1636" s="3"/>
      <c r="B1636" s="3"/>
    </row>
    <row r="1637" spans="1:2">
      <c r="A1637" s="3"/>
      <c r="B1637" s="3"/>
    </row>
    <row r="1638" spans="1:2">
      <c r="A1638" s="3"/>
      <c r="B1638" s="3"/>
    </row>
    <row r="1639" spans="1:2">
      <c r="A1639" s="3"/>
      <c r="B1639" s="3"/>
    </row>
    <row r="1640" spans="1:2">
      <c r="A1640" s="3"/>
      <c r="B1640" s="3"/>
    </row>
    <row r="1641" spans="1:2">
      <c r="A1641" s="3"/>
      <c r="B1641" s="3"/>
    </row>
    <row r="1642" spans="1:2">
      <c r="A1642" s="3"/>
      <c r="B1642" s="3"/>
    </row>
    <row r="1643" spans="1:2">
      <c r="A1643" s="3"/>
      <c r="B1643" s="3"/>
    </row>
    <row r="1644" spans="1:2">
      <c r="A1644" s="3"/>
      <c r="B1644" s="3"/>
    </row>
    <row r="1645" spans="1:2">
      <c r="A1645" s="3"/>
      <c r="B1645" s="3"/>
    </row>
    <row r="1646" spans="1:2">
      <c r="A1646" s="3"/>
      <c r="B1646" s="3"/>
    </row>
    <row r="1647" spans="1:2">
      <c r="A1647" s="3"/>
      <c r="B1647" s="3"/>
    </row>
    <row r="1648" spans="1:2">
      <c r="A1648" s="3"/>
      <c r="B1648" s="3"/>
    </row>
    <row r="1649" spans="1:2">
      <c r="A1649" s="3"/>
      <c r="B1649" s="3"/>
    </row>
    <row r="1650" spans="1:2">
      <c r="A1650" s="3"/>
      <c r="B1650" s="3"/>
    </row>
    <row r="1651" spans="1:2">
      <c r="A1651" s="3"/>
      <c r="B1651" s="3"/>
    </row>
    <row r="1652" spans="1:2">
      <c r="A1652" s="3"/>
      <c r="B1652" s="3"/>
    </row>
    <row r="1653" spans="1:2">
      <c r="A1653" s="3"/>
      <c r="B1653" s="3"/>
    </row>
    <row r="1654" spans="1:2">
      <c r="A1654" s="3"/>
      <c r="B1654" s="3"/>
    </row>
    <row r="1655" spans="1:2">
      <c r="A1655" s="3"/>
      <c r="B1655" s="3"/>
    </row>
    <row r="1656" spans="1:2">
      <c r="A1656" s="3"/>
      <c r="B1656" s="3"/>
    </row>
    <row r="1657" spans="1:2">
      <c r="A1657" s="3"/>
      <c r="B1657" s="3"/>
    </row>
    <row r="1658" spans="1:2">
      <c r="A1658" s="3"/>
      <c r="B1658" s="3"/>
    </row>
    <row r="1659" spans="1:2">
      <c r="A1659" s="3"/>
      <c r="B1659" s="3"/>
    </row>
    <row r="1660" spans="1:2">
      <c r="A1660" s="3"/>
      <c r="B1660" s="3"/>
    </row>
    <row r="1661" spans="1:2">
      <c r="A1661" s="3"/>
      <c r="B1661" s="3"/>
    </row>
    <row r="1662" spans="1:2">
      <c r="A1662" s="3"/>
      <c r="B1662" s="3"/>
    </row>
    <row r="1663" spans="1:2">
      <c r="A1663" s="3"/>
      <c r="B1663" s="3"/>
    </row>
    <row r="1664" spans="1:2">
      <c r="A1664" s="3"/>
      <c r="B1664" s="3"/>
    </row>
    <row r="1665" spans="1:2">
      <c r="A1665" s="3"/>
      <c r="B1665" s="3"/>
    </row>
    <row r="1666" spans="1:2">
      <c r="A1666" s="3"/>
      <c r="B1666" s="3"/>
    </row>
    <row r="1667" spans="1:2">
      <c r="A1667" s="3"/>
      <c r="B1667" s="3"/>
    </row>
    <row r="1668" spans="1:2">
      <c r="A1668" s="3"/>
      <c r="B1668" s="3"/>
    </row>
    <row r="1669" spans="1:2">
      <c r="A1669" s="3"/>
      <c r="B1669" s="3"/>
    </row>
    <row r="1670" spans="1:2">
      <c r="A1670" s="3"/>
      <c r="B1670" s="3"/>
    </row>
    <row r="1671" spans="1:2">
      <c r="A1671" s="3"/>
      <c r="B1671" s="3"/>
    </row>
    <row r="1672" spans="1:2">
      <c r="A1672" s="3"/>
      <c r="B1672" s="3"/>
    </row>
    <row r="1673" spans="1:2">
      <c r="A1673" s="3"/>
      <c r="B1673" s="3"/>
    </row>
    <row r="1674" spans="1:2">
      <c r="A1674" s="3"/>
      <c r="B1674" s="3"/>
    </row>
    <row r="1675" spans="1:2">
      <c r="A1675" s="3"/>
      <c r="B1675" s="3"/>
    </row>
    <row r="1676" spans="1:2">
      <c r="A1676" s="3"/>
      <c r="B1676" s="3"/>
    </row>
    <row r="1677" spans="1:2">
      <c r="A1677" s="3"/>
      <c r="B1677" s="3"/>
    </row>
    <row r="1678" spans="1:2">
      <c r="A1678" s="3"/>
      <c r="B1678" s="3"/>
    </row>
    <row r="1679" spans="1:2">
      <c r="A1679" s="3"/>
      <c r="B1679" s="3"/>
    </row>
    <row r="1680" spans="1:2">
      <c r="A1680" s="3"/>
      <c r="B1680" s="3"/>
    </row>
    <row r="1681" spans="1:2">
      <c r="A1681" s="3"/>
      <c r="B1681" s="3"/>
    </row>
    <row r="1682" spans="1:2">
      <c r="A1682" s="3"/>
      <c r="B1682" s="3"/>
    </row>
    <row r="1683" spans="1:2">
      <c r="A1683" s="3"/>
      <c r="B1683" s="3"/>
    </row>
    <row r="1684" spans="1:2">
      <c r="A1684" s="3"/>
      <c r="B1684" s="3"/>
    </row>
    <row r="1685" spans="1:2">
      <c r="A1685" s="3"/>
      <c r="B1685" s="3"/>
    </row>
    <row r="1686" spans="1:2">
      <c r="A1686" s="3"/>
      <c r="B1686" s="3"/>
    </row>
    <row r="1687" spans="1:2">
      <c r="A1687" s="3"/>
      <c r="B1687" s="3"/>
    </row>
    <row r="1688" spans="1:2">
      <c r="A1688" s="3"/>
      <c r="B1688" s="3"/>
    </row>
    <row r="1689" spans="1:2">
      <c r="A1689" s="3"/>
      <c r="B1689" s="3"/>
    </row>
    <row r="1690" spans="1:2">
      <c r="A1690" s="3"/>
      <c r="B1690" s="3"/>
    </row>
    <row r="1691" spans="1:2">
      <c r="A1691" s="3"/>
      <c r="B1691" s="3"/>
    </row>
    <row r="1692" spans="1:2">
      <c r="A1692" s="3"/>
      <c r="B1692" s="3"/>
    </row>
    <row r="1693" spans="1:2">
      <c r="A1693" s="3"/>
      <c r="B1693" s="3"/>
    </row>
    <row r="1694" spans="1:2">
      <c r="A1694" s="3"/>
      <c r="B1694" s="3"/>
    </row>
    <row r="1695" spans="1:2">
      <c r="A1695" s="3"/>
      <c r="B1695" s="3"/>
    </row>
    <row r="1696" spans="1:2">
      <c r="A1696" s="3"/>
      <c r="B1696" s="3"/>
    </row>
    <row r="1697" spans="1:2">
      <c r="A1697" s="3"/>
      <c r="B1697" s="3"/>
    </row>
    <row r="1698" spans="1:2">
      <c r="A1698" s="3"/>
      <c r="B1698" s="3"/>
    </row>
    <row r="1699" spans="1:2">
      <c r="A1699" s="3"/>
      <c r="B1699" s="3"/>
    </row>
    <row r="1700" spans="1:2">
      <c r="A1700" s="3"/>
      <c r="B1700" s="3"/>
    </row>
    <row r="1701" spans="1:2">
      <c r="A1701" s="3"/>
      <c r="B1701" s="3"/>
    </row>
    <row r="1702" spans="1:2">
      <c r="A1702" s="3"/>
      <c r="B1702" s="3"/>
    </row>
    <row r="1703" spans="1:2">
      <c r="A1703" s="3"/>
      <c r="B1703" s="3"/>
    </row>
    <row r="1704" spans="1:2">
      <c r="A1704" s="3"/>
      <c r="B1704" s="3"/>
    </row>
    <row r="1705" spans="1:2">
      <c r="A1705" s="3"/>
      <c r="B1705" s="3"/>
    </row>
    <row r="1706" spans="1:2">
      <c r="A1706" s="3"/>
      <c r="B1706" s="3"/>
    </row>
    <row r="1707" spans="1:2">
      <c r="A1707" s="3"/>
      <c r="B1707" s="3"/>
    </row>
    <row r="1708" spans="1:2">
      <c r="A1708" s="3"/>
      <c r="B1708" s="3"/>
    </row>
    <row r="1709" spans="1:2">
      <c r="A1709" s="3"/>
      <c r="B1709" s="3"/>
    </row>
    <row r="1710" spans="1:2">
      <c r="A1710" s="3"/>
      <c r="B1710" s="3"/>
    </row>
    <row r="1711" spans="1:2">
      <c r="A1711" s="3"/>
      <c r="B1711" s="3"/>
    </row>
    <row r="1712" spans="1:2">
      <c r="A1712" s="3"/>
      <c r="B1712" s="3"/>
    </row>
    <row r="1713" spans="1:2">
      <c r="A1713" s="3"/>
      <c r="B1713" s="3"/>
    </row>
    <row r="1714" spans="1:2">
      <c r="A1714" s="3"/>
      <c r="B1714" s="3"/>
    </row>
    <row r="1715" spans="1:2">
      <c r="A1715" s="3"/>
      <c r="B1715" s="3"/>
    </row>
    <row r="1716" spans="1:2">
      <c r="A1716" s="3"/>
      <c r="B1716" s="3"/>
    </row>
    <row r="1717" spans="1:2">
      <c r="A1717" s="3"/>
      <c r="B1717" s="3"/>
    </row>
    <row r="1718" spans="1:2">
      <c r="A1718" s="3"/>
      <c r="B1718" s="3"/>
    </row>
    <row r="1719" spans="1:2">
      <c r="A1719" s="3"/>
      <c r="B1719" s="3"/>
    </row>
    <row r="1720" spans="1:2">
      <c r="A1720" s="3"/>
      <c r="B1720" s="3"/>
    </row>
    <row r="1721" spans="1:2">
      <c r="A1721" s="3"/>
      <c r="B1721" s="3"/>
    </row>
    <row r="1722" spans="1:2">
      <c r="A1722" s="3"/>
      <c r="B1722" s="3"/>
    </row>
    <row r="1723" spans="1:2">
      <c r="A1723" s="3"/>
      <c r="B1723" s="3"/>
    </row>
    <row r="1724" spans="1:2">
      <c r="A1724" s="3"/>
      <c r="B1724" s="3"/>
    </row>
    <row r="1725" spans="1:2">
      <c r="A1725" s="3"/>
      <c r="B1725" s="3"/>
    </row>
    <row r="1726" spans="1:2">
      <c r="A1726" s="3"/>
      <c r="B1726" s="3"/>
    </row>
    <row r="1727" spans="1:2">
      <c r="A1727" s="3"/>
      <c r="B1727" s="3"/>
    </row>
    <row r="1728" spans="1:2">
      <c r="A1728" s="3"/>
      <c r="B1728" s="3"/>
    </row>
    <row r="1729" spans="1:2">
      <c r="A1729" s="3"/>
      <c r="B1729" s="3"/>
    </row>
    <row r="1730" spans="1:2">
      <c r="A1730" s="3"/>
      <c r="B1730" s="3"/>
    </row>
    <row r="1731" spans="1:2">
      <c r="A1731" s="3"/>
      <c r="B1731" s="3"/>
    </row>
    <row r="1732" spans="1:2">
      <c r="A1732" s="3"/>
      <c r="B1732" s="3"/>
    </row>
    <row r="1733" spans="1:2">
      <c r="A1733" s="3"/>
      <c r="B1733" s="3"/>
    </row>
    <row r="1734" spans="1:2">
      <c r="A1734" s="3"/>
      <c r="B1734" s="3"/>
    </row>
    <row r="1735" spans="1:2">
      <c r="A1735" s="3"/>
      <c r="B1735" s="3"/>
    </row>
    <row r="1736" spans="1:2">
      <c r="A1736" s="3"/>
      <c r="B1736" s="3"/>
    </row>
    <row r="1737" spans="1:2">
      <c r="A1737" s="3"/>
      <c r="B1737" s="3"/>
    </row>
    <row r="1738" spans="1:2">
      <c r="A1738" s="3"/>
      <c r="B1738" s="3"/>
    </row>
    <row r="1739" spans="1:2">
      <c r="A1739" s="3"/>
      <c r="B1739" s="3"/>
    </row>
    <row r="1740" spans="1:2">
      <c r="A1740" s="3"/>
      <c r="B1740" s="3"/>
    </row>
    <row r="1741" spans="1:2">
      <c r="A1741" s="3"/>
      <c r="B1741" s="3"/>
    </row>
    <row r="1742" spans="1:2">
      <c r="A1742" s="3"/>
      <c r="B1742" s="3"/>
    </row>
    <row r="1743" spans="1:2">
      <c r="A1743" s="3"/>
      <c r="B1743" s="3"/>
    </row>
    <row r="1744" spans="1:2">
      <c r="A1744" s="3"/>
      <c r="B1744" s="3"/>
    </row>
    <row r="1745" spans="1:2">
      <c r="A1745" s="3"/>
      <c r="B1745" s="3"/>
    </row>
    <row r="1746" spans="1:2">
      <c r="A1746" s="3"/>
      <c r="B1746" s="3"/>
    </row>
    <row r="1747" spans="1:2">
      <c r="A1747" s="3"/>
      <c r="B1747" s="3"/>
    </row>
    <row r="1748" spans="1:2">
      <c r="A1748" s="3"/>
      <c r="B1748" s="3"/>
    </row>
    <row r="1749" spans="1:2">
      <c r="A1749" s="3"/>
      <c r="B1749" s="3"/>
    </row>
    <row r="1750" spans="1:2">
      <c r="A1750" s="3"/>
      <c r="B1750" s="3"/>
    </row>
    <row r="1751" spans="1:2">
      <c r="A1751" s="3"/>
      <c r="B1751" s="3"/>
    </row>
    <row r="1752" spans="1:2">
      <c r="A1752" s="3"/>
      <c r="B1752" s="3"/>
    </row>
    <row r="1753" spans="1:2">
      <c r="A1753" s="3"/>
      <c r="B1753" s="3"/>
    </row>
    <row r="1754" spans="1:2">
      <c r="A1754" s="3"/>
      <c r="B1754" s="3"/>
    </row>
    <row r="1755" spans="1:2">
      <c r="A1755" s="3"/>
      <c r="B1755" s="3"/>
    </row>
    <row r="1756" spans="1:2">
      <c r="A1756" s="3"/>
      <c r="B1756" s="3"/>
    </row>
    <row r="1757" spans="1:2">
      <c r="A1757" s="3"/>
      <c r="B1757" s="3"/>
    </row>
    <row r="1758" spans="1:2">
      <c r="A1758" s="3"/>
      <c r="B1758" s="3"/>
    </row>
    <row r="1759" spans="1:2">
      <c r="A1759" s="3"/>
      <c r="B1759" s="3"/>
    </row>
    <row r="1760" spans="1:2">
      <c r="A1760" s="3"/>
      <c r="B1760" s="3"/>
    </row>
    <row r="1761" spans="1:2">
      <c r="A1761" s="3"/>
      <c r="B1761" s="3"/>
    </row>
    <row r="1762" spans="1:2">
      <c r="A1762" s="3"/>
      <c r="B1762" s="3"/>
    </row>
    <row r="1763" spans="1:2">
      <c r="A1763" s="3"/>
      <c r="B1763" s="3"/>
    </row>
    <row r="1764" spans="1:2">
      <c r="A1764" s="3"/>
      <c r="B1764" s="3"/>
    </row>
    <row r="1765" spans="1:2">
      <c r="A1765" s="3"/>
      <c r="B1765" s="3"/>
    </row>
    <row r="1766" spans="1:2">
      <c r="A1766" s="3"/>
      <c r="B1766" s="3"/>
    </row>
    <row r="1767" spans="1:2">
      <c r="A1767" s="3"/>
      <c r="B1767" s="3"/>
    </row>
    <row r="1768" spans="1:2">
      <c r="A1768" s="3"/>
      <c r="B1768" s="3"/>
    </row>
    <row r="1769" spans="1:2">
      <c r="A1769" s="3"/>
      <c r="B1769" s="3"/>
    </row>
    <row r="1770" spans="1:2">
      <c r="A1770" s="3"/>
      <c r="B1770" s="3"/>
    </row>
    <row r="1771" spans="1:2">
      <c r="A1771" s="3"/>
      <c r="B1771" s="3"/>
    </row>
    <row r="1772" spans="1:2">
      <c r="A1772" s="3"/>
      <c r="B1772" s="3"/>
    </row>
    <row r="1773" spans="1:2">
      <c r="A1773" s="3"/>
      <c r="B1773" s="3"/>
    </row>
    <row r="1774" spans="1:2">
      <c r="A1774" s="3"/>
      <c r="B1774" s="3"/>
    </row>
    <row r="1775" spans="1:2">
      <c r="A1775" s="3"/>
      <c r="B1775" s="3"/>
    </row>
    <row r="1776" spans="1:2">
      <c r="A1776" s="3"/>
      <c r="B1776" s="3"/>
    </row>
    <row r="1777" spans="1:2">
      <c r="A1777" s="3"/>
      <c r="B1777" s="3"/>
    </row>
    <row r="1778" spans="1:2">
      <c r="A1778" s="3"/>
      <c r="B1778" s="3"/>
    </row>
    <row r="1779" spans="1:2">
      <c r="A1779" s="3"/>
      <c r="B1779" s="3"/>
    </row>
    <row r="1780" spans="1:2">
      <c r="A1780" s="3"/>
      <c r="B1780" s="3"/>
    </row>
    <row r="1781" spans="1:2">
      <c r="A1781" s="3"/>
      <c r="B1781" s="3"/>
    </row>
    <row r="1782" spans="1:2">
      <c r="A1782" s="3"/>
      <c r="B1782" s="3"/>
    </row>
    <row r="1783" spans="1:2">
      <c r="A1783" s="3"/>
      <c r="B1783" s="3"/>
    </row>
    <row r="1784" spans="1:2">
      <c r="A1784" s="3"/>
      <c r="B1784" s="3"/>
    </row>
    <row r="1785" spans="1:2">
      <c r="A1785" s="3"/>
      <c r="B1785" s="3"/>
    </row>
    <row r="1786" spans="1:2">
      <c r="A1786" s="3"/>
      <c r="B1786" s="3"/>
    </row>
    <row r="1787" spans="1:2">
      <c r="A1787" s="3"/>
      <c r="B1787" s="3"/>
    </row>
    <row r="1788" spans="1:2">
      <c r="A1788" s="3"/>
      <c r="B1788" s="3"/>
    </row>
    <row r="1789" spans="1:2">
      <c r="A1789" s="3"/>
      <c r="B1789" s="3"/>
    </row>
    <row r="1790" spans="1:2">
      <c r="A1790" s="3"/>
      <c r="B1790" s="3"/>
    </row>
    <row r="1791" spans="1:2">
      <c r="A1791" s="3"/>
      <c r="B1791" s="3"/>
    </row>
    <row r="1792" spans="1:2">
      <c r="A1792" s="3"/>
      <c r="B1792" s="3"/>
    </row>
    <row r="1793" spans="1:2">
      <c r="A1793" s="3"/>
      <c r="B1793" s="3"/>
    </row>
    <row r="1794" spans="1:2">
      <c r="A1794" s="3"/>
      <c r="B1794" s="3"/>
    </row>
    <row r="1795" spans="1:2">
      <c r="A1795" s="3"/>
      <c r="B1795" s="3"/>
    </row>
    <row r="1796" spans="1:2">
      <c r="A1796" s="3"/>
      <c r="B1796" s="3"/>
    </row>
    <row r="1797" spans="1:2">
      <c r="A1797" s="3"/>
      <c r="B1797" s="3"/>
    </row>
    <row r="1798" spans="1:2">
      <c r="A1798" s="3"/>
      <c r="B1798" s="3"/>
    </row>
    <row r="1799" spans="1:2">
      <c r="A1799" s="3"/>
      <c r="B1799" s="3"/>
    </row>
    <row r="1800" spans="1:2">
      <c r="A1800" s="3"/>
      <c r="B1800" s="3"/>
    </row>
    <row r="1801" spans="1:2">
      <c r="A1801" s="3"/>
      <c r="B1801" s="3"/>
    </row>
    <row r="1802" spans="1:2">
      <c r="A1802" s="3"/>
      <c r="B1802" s="3"/>
    </row>
    <row r="1803" spans="1:2">
      <c r="A1803" s="3"/>
      <c r="B1803" s="3"/>
    </row>
    <row r="1804" spans="1:2">
      <c r="A1804" s="3"/>
      <c r="B1804" s="3"/>
    </row>
    <row r="1805" spans="1:2">
      <c r="A1805" s="3"/>
      <c r="B1805" s="3"/>
    </row>
    <row r="1806" spans="1:2">
      <c r="A1806" s="3"/>
      <c r="B1806" s="3"/>
    </row>
    <row r="1807" spans="1:2">
      <c r="A1807" s="3"/>
      <c r="B1807" s="3"/>
    </row>
    <row r="1808" spans="1:2">
      <c r="A1808" s="3"/>
      <c r="B1808" s="3"/>
    </row>
    <row r="1809" spans="1:2">
      <c r="A1809" s="3"/>
      <c r="B1809" s="3"/>
    </row>
    <row r="1810" spans="1:2">
      <c r="A1810" s="3"/>
      <c r="B1810" s="3"/>
    </row>
    <row r="1811" spans="1:2">
      <c r="A1811" s="3"/>
      <c r="B1811" s="3"/>
    </row>
    <row r="1812" spans="1:2">
      <c r="A1812" s="3"/>
      <c r="B1812" s="3"/>
    </row>
    <row r="1813" spans="1:2">
      <c r="A1813" s="3"/>
      <c r="B1813" s="3"/>
    </row>
    <row r="1814" spans="1:2">
      <c r="A1814" s="3"/>
      <c r="B1814" s="3"/>
    </row>
    <row r="1815" spans="1:2">
      <c r="A1815" s="3"/>
      <c r="B1815" s="3"/>
    </row>
    <row r="1816" spans="1:2">
      <c r="A1816" s="3"/>
      <c r="B1816" s="3"/>
    </row>
    <row r="1817" spans="1:2">
      <c r="A1817" s="3"/>
      <c r="B1817" s="3"/>
    </row>
    <row r="1818" spans="1:2">
      <c r="A1818" s="3"/>
      <c r="B1818" s="3"/>
    </row>
    <row r="1819" spans="1:2">
      <c r="A1819" s="3"/>
      <c r="B1819" s="3"/>
    </row>
    <row r="1820" spans="1:2">
      <c r="A1820" s="3"/>
      <c r="B1820" s="3"/>
    </row>
    <row r="1821" spans="1:2">
      <c r="A1821" s="3"/>
      <c r="B1821" s="3"/>
    </row>
    <row r="1822" spans="1:2">
      <c r="A1822" s="3"/>
      <c r="B1822" s="3"/>
    </row>
    <row r="1823" spans="1:2">
      <c r="A1823" s="3"/>
      <c r="B1823" s="3"/>
    </row>
    <row r="1824" spans="1:2">
      <c r="A1824" s="3"/>
      <c r="B1824" s="3"/>
    </row>
    <row r="1825" spans="1:2">
      <c r="A1825" s="3"/>
      <c r="B1825" s="3"/>
    </row>
    <row r="1826" spans="1:2">
      <c r="A1826" s="3"/>
      <c r="B1826" s="3"/>
    </row>
    <row r="1827" spans="1:2">
      <c r="A1827" s="3"/>
      <c r="B1827" s="3"/>
    </row>
    <row r="1828" spans="1:2">
      <c r="A1828" s="3"/>
      <c r="B1828" s="3"/>
    </row>
    <row r="1829" spans="1:2">
      <c r="A1829" s="3"/>
      <c r="B1829" s="3"/>
    </row>
    <row r="1830" spans="1:2">
      <c r="A1830" s="3"/>
      <c r="B1830" s="3"/>
    </row>
    <row r="1831" spans="1:2">
      <c r="A1831" s="3"/>
      <c r="B1831" s="3"/>
    </row>
    <row r="1832" spans="1:2">
      <c r="A1832" s="3"/>
      <c r="B1832" s="3"/>
    </row>
    <row r="1833" spans="1:2">
      <c r="A1833" s="3"/>
      <c r="B1833" s="3"/>
    </row>
    <row r="1834" spans="1:2">
      <c r="A1834" s="3"/>
      <c r="B1834" s="3"/>
    </row>
    <row r="1835" spans="1:2">
      <c r="A1835" s="3"/>
      <c r="B1835" s="3"/>
    </row>
    <row r="1836" spans="1:2">
      <c r="A1836" s="3"/>
      <c r="B1836" s="3"/>
    </row>
    <row r="1837" spans="1:2">
      <c r="A1837" s="3"/>
      <c r="B1837" s="3"/>
    </row>
    <row r="1838" spans="1:2">
      <c r="A1838" s="3"/>
      <c r="B1838" s="3"/>
    </row>
    <row r="1839" spans="1:2">
      <c r="A1839" s="3"/>
      <c r="B1839" s="3"/>
    </row>
    <row r="1840" spans="1:2">
      <c r="A1840" s="3"/>
      <c r="B1840" s="3"/>
    </row>
    <row r="1841" spans="1:2">
      <c r="A1841" s="3"/>
      <c r="B1841" s="3"/>
    </row>
    <row r="1842" spans="1:2">
      <c r="A1842" s="3"/>
      <c r="B1842" s="3"/>
    </row>
    <row r="1843" spans="1:2">
      <c r="A1843" s="3"/>
      <c r="B1843" s="3"/>
    </row>
    <row r="1844" spans="1:2">
      <c r="A1844" s="3"/>
      <c r="B1844" s="3"/>
    </row>
    <row r="1845" spans="1:2">
      <c r="A1845" s="3"/>
      <c r="B1845" s="3"/>
    </row>
    <row r="1846" spans="1:2">
      <c r="A1846" s="3"/>
      <c r="B1846" s="3"/>
    </row>
    <row r="1847" spans="1:2">
      <c r="A1847" s="3"/>
      <c r="B1847" s="3"/>
    </row>
    <row r="1848" spans="1:2">
      <c r="A1848" s="3"/>
      <c r="B1848" s="3"/>
    </row>
    <row r="1849" spans="1:2">
      <c r="A1849" s="3"/>
      <c r="B1849" s="3"/>
    </row>
    <row r="1850" spans="1:2">
      <c r="A1850" s="3"/>
      <c r="B1850" s="3"/>
    </row>
    <row r="1851" spans="1:2">
      <c r="A1851" s="3"/>
      <c r="B1851" s="3"/>
    </row>
    <row r="1852" spans="1:2">
      <c r="A1852" s="3"/>
      <c r="B1852" s="3"/>
    </row>
    <row r="1853" spans="1:2">
      <c r="A1853" s="3"/>
      <c r="B1853" s="3"/>
    </row>
    <row r="1854" spans="1:2">
      <c r="A1854" s="3"/>
      <c r="B1854" s="3"/>
    </row>
    <row r="1855" spans="1:2">
      <c r="A1855" s="3"/>
      <c r="B1855" s="3"/>
    </row>
    <row r="1856" spans="1:2">
      <c r="A1856" s="3"/>
      <c r="B1856" s="3"/>
    </row>
    <row r="1857" spans="1:2">
      <c r="A1857" s="3"/>
      <c r="B1857" s="3"/>
    </row>
    <row r="1858" spans="1:2">
      <c r="A1858" s="3"/>
      <c r="B1858" s="3"/>
    </row>
    <row r="1859" spans="1:2">
      <c r="A1859" s="3"/>
      <c r="B1859" s="3"/>
    </row>
    <row r="1860" spans="1:2">
      <c r="A1860" s="3"/>
      <c r="B1860" s="3"/>
    </row>
    <row r="1861" spans="1:2">
      <c r="A1861" s="3"/>
      <c r="B1861" s="3"/>
    </row>
    <row r="1862" spans="1:2">
      <c r="A1862" s="3"/>
      <c r="B1862" s="3"/>
    </row>
    <row r="1863" spans="1:2">
      <c r="A1863" s="3"/>
      <c r="B1863" s="3"/>
    </row>
    <row r="1864" spans="1:2">
      <c r="A1864" s="3"/>
      <c r="B1864" s="3"/>
    </row>
    <row r="1865" spans="1:2">
      <c r="A1865" s="3"/>
      <c r="B1865" s="3"/>
    </row>
    <row r="1866" spans="1:2">
      <c r="A1866" s="3"/>
      <c r="B1866" s="3"/>
    </row>
    <row r="1867" spans="1:2">
      <c r="A1867" s="3"/>
      <c r="B1867" s="3"/>
    </row>
    <row r="1868" spans="1:2">
      <c r="A1868" s="3"/>
      <c r="B1868" s="3"/>
    </row>
    <row r="1869" spans="1:2">
      <c r="A1869" s="3"/>
      <c r="B1869" s="3"/>
    </row>
    <row r="1870" spans="1:2">
      <c r="A1870" s="3"/>
      <c r="B1870" s="3"/>
    </row>
    <row r="1871" spans="1:2">
      <c r="A1871" s="3"/>
      <c r="B1871" s="3"/>
    </row>
    <row r="1872" spans="1:2">
      <c r="A1872" s="3"/>
      <c r="B1872" s="3"/>
    </row>
    <row r="1873" spans="1:2">
      <c r="A1873" s="3"/>
      <c r="B1873" s="3"/>
    </row>
    <row r="1874" spans="1:2">
      <c r="A1874" s="3"/>
      <c r="B1874" s="3"/>
    </row>
    <row r="1875" spans="1:2">
      <c r="A1875" s="3"/>
      <c r="B1875" s="3"/>
    </row>
    <row r="1876" spans="1:2">
      <c r="A1876" s="3"/>
      <c r="B1876" s="3"/>
    </row>
    <row r="1877" spans="1:2">
      <c r="A1877" s="3"/>
      <c r="B1877" s="3"/>
    </row>
    <row r="1878" spans="1:2">
      <c r="A1878" s="3"/>
      <c r="B1878" s="3"/>
    </row>
    <row r="1879" spans="1:2">
      <c r="A1879" s="3"/>
      <c r="B1879" s="3"/>
    </row>
    <row r="1880" spans="1:2">
      <c r="A1880" s="3"/>
      <c r="B1880" s="3"/>
    </row>
    <row r="1881" spans="1:2">
      <c r="A1881" s="3"/>
      <c r="B1881" s="3"/>
    </row>
    <row r="1882" spans="1:2">
      <c r="A1882" s="3"/>
      <c r="B1882" s="3"/>
    </row>
    <row r="1883" spans="1:2">
      <c r="A1883" s="3"/>
      <c r="B1883" s="3"/>
    </row>
    <row r="1884" spans="1:2">
      <c r="A1884" s="3"/>
      <c r="B1884" s="3"/>
    </row>
    <row r="1885" spans="1:2">
      <c r="A1885" s="3"/>
      <c r="B1885" s="3"/>
    </row>
    <row r="1886" spans="1:2">
      <c r="A1886" s="3"/>
      <c r="B1886" s="3"/>
    </row>
    <row r="1887" spans="1:2">
      <c r="A1887" s="3"/>
      <c r="B1887" s="3"/>
    </row>
    <row r="1888" spans="1:2">
      <c r="A1888" s="3"/>
      <c r="B1888" s="3"/>
    </row>
    <row r="1889" spans="1:2">
      <c r="A1889" s="3"/>
      <c r="B1889" s="3"/>
    </row>
    <row r="1890" spans="1:2">
      <c r="A1890" s="3"/>
      <c r="B1890" s="3"/>
    </row>
    <row r="1891" spans="1:2">
      <c r="A1891" s="3"/>
      <c r="B1891" s="3"/>
    </row>
    <row r="1892" spans="1:2">
      <c r="A1892" s="3"/>
      <c r="B1892" s="3"/>
    </row>
    <row r="1893" spans="1:2">
      <c r="A1893" s="3"/>
      <c r="B1893" s="3"/>
    </row>
    <row r="1894" spans="1:2">
      <c r="A1894" s="3"/>
      <c r="B1894" s="3"/>
    </row>
    <row r="1895" spans="1:2">
      <c r="A1895" s="3"/>
      <c r="B1895" s="3"/>
    </row>
    <row r="1896" spans="1:2">
      <c r="A1896" s="3"/>
      <c r="B1896" s="3"/>
    </row>
    <row r="1897" spans="1:2">
      <c r="A1897" s="3"/>
      <c r="B1897" s="3"/>
    </row>
    <row r="1898" spans="1:2">
      <c r="A1898" s="3"/>
      <c r="B1898" s="3"/>
    </row>
    <row r="1899" spans="1:2">
      <c r="A1899" s="3"/>
      <c r="B1899" s="3"/>
    </row>
    <row r="1900" spans="1:2">
      <c r="A1900" s="3"/>
      <c r="B1900" s="3"/>
    </row>
    <row r="1901" spans="1:2">
      <c r="A1901" s="3"/>
      <c r="B1901" s="3"/>
    </row>
    <row r="1902" spans="1:2">
      <c r="A1902" s="3"/>
      <c r="B1902" s="3"/>
    </row>
    <row r="1903" spans="1:2">
      <c r="A1903" s="3"/>
      <c r="B1903" s="3"/>
    </row>
    <row r="1904" spans="1:2">
      <c r="A1904" s="3"/>
      <c r="B1904" s="3"/>
    </row>
    <row r="1905" spans="1:2">
      <c r="A1905" s="3"/>
      <c r="B1905" s="3"/>
    </row>
    <row r="1906" spans="1:2">
      <c r="A1906" s="3"/>
      <c r="B1906" s="3"/>
    </row>
    <row r="1907" spans="1:2">
      <c r="A1907" s="3"/>
      <c r="B1907" s="3"/>
    </row>
    <row r="1908" spans="1:2">
      <c r="A1908" s="3"/>
      <c r="B1908" s="3"/>
    </row>
    <row r="1909" spans="1:2">
      <c r="A1909" s="3"/>
      <c r="B1909" s="3"/>
    </row>
    <row r="1910" spans="1:2">
      <c r="A1910" s="3"/>
      <c r="B1910" s="3"/>
    </row>
    <row r="1911" spans="1:2">
      <c r="A1911" s="3"/>
      <c r="B1911" s="3"/>
    </row>
    <row r="1912" spans="1:2">
      <c r="A1912" s="3"/>
      <c r="B1912" s="3"/>
    </row>
    <row r="1913" spans="1:2">
      <c r="A1913" s="3"/>
      <c r="B1913" s="3"/>
    </row>
    <row r="1914" spans="1:2">
      <c r="A1914" s="3"/>
      <c r="B1914" s="3"/>
    </row>
    <row r="1915" spans="1:2">
      <c r="A1915" s="3"/>
      <c r="B1915" s="3"/>
    </row>
    <row r="1916" spans="1:2">
      <c r="A1916" s="3"/>
      <c r="B1916" s="3"/>
    </row>
    <row r="1917" spans="1:2">
      <c r="A1917" s="3"/>
      <c r="B1917" s="3"/>
    </row>
    <row r="1918" spans="1:2">
      <c r="A1918" s="3"/>
      <c r="B1918" s="3"/>
    </row>
    <row r="1919" spans="1:2">
      <c r="A1919" s="3"/>
      <c r="B1919" s="3"/>
    </row>
    <row r="1920" spans="1:2">
      <c r="A1920" s="3"/>
      <c r="B1920" s="3"/>
    </row>
    <row r="1921" spans="1:2">
      <c r="A1921" s="3"/>
      <c r="B1921" s="3"/>
    </row>
    <row r="1922" spans="1:2">
      <c r="A1922" s="3"/>
      <c r="B1922" s="3"/>
    </row>
    <row r="1923" spans="1:2">
      <c r="A1923" s="3"/>
      <c r="B1923" s="3"/>
    </row>
    <row r="1924" spans="1:2">
      <c r="A1924" s="3"/>
      <c r="B1924" s="3"/>
    </row>
    <row r="1925" spans="1:2">
      <c r="A1925" s="3"/>
      <c r="B1925" s="3"/>
    </row>
    <row r="1926" spans="1:2">
      <c r="A1926" s="3"/>
      <c r="B1926" s="3"/>
    </row>
    <row r="1927" spans="1:2">
      <c r="A1927" s="3"/>
      <c r="B1927" s="3"/>
    </row>
    <row r="1928" spans="1:2">
      <c r="A1928" s="3"/>
      <c r="B1928" s="3"/>
    </row>
    <row r="1929" spans="1:2">
      <c r="A1929" s="3"/>
      <c r="B1929" s="3"/>
    </row>
    <row r="1930" spans="1:2">
      <c r="A1930" s="3"/>
      <c r="B1930" s="3"/>
    </row>
    <row r="1931" spans="1:2">
      <c r="A1931" s="3"/>
      <c r="B1931" s="3"/>
    </row>
    <row r="1932" spans="1:2">
      <c r="A1932" s="3"/>
      <c r="B1932" s="3"/>
    </row>
    <row r="1933" spans="1:2">
      <c r="A1933" s="3"/>
      <c r="B1933" s="3"/>
    </row>
    <row r="1934" spans="1:2">
      <c r="A1934" s="3"/>
      <c r="B1934" s="3"/>
    </row>
    <row r="1935" spans="1:2">
      <c r="A1935" s="3"/>
      <c r="B1935" s="3"/>
    </row>
    <row r="1936" spans="1:2">
      <c r="A1936" s="3"/>
      <c r="B1936" s="3"/>
    </row>
    <row r="1937" spans="1:2">
      <c r="A1937" s="3"/>
      <c r="B1937" s="3"/>
    </row>
    <row r="1938" spans="1:2">
      <c r="A1938" s="3"/>
      <c r="B1938" s="3"/>
    </row>
    <row r="1939" spans="1:2">
      <c r="A1939" s="3"/>
      <c r="B1939" s="3"/>
    </row>
    <row r="1940" spans="1:2">
      <c r="A1940" s="3"/>
      <c r="B1940" s="3"/>
    </row>
    <row r="1941" spans="1:2">
      <c r="A1941" s="3"/>
      <c r="B1941" s="3"/>
    </row>
    <row r="1942" spans="1:2">
      <c r="A1942" s="3"/>
      <c r="B1942" s="3"/>
    </row>
    <row r="1943" spans="1:2">
      <c r="A1943" s="3"/>
      <c r="B1943" s="3"/>
    </row>
    <row r="1944" spans="1:2">
      <c r="A1944" s="3"/>
      <c r="B1944" s="3"/>
    </row>
    <row r="1945" spans="1:2">
      <c r="A1945" s="3"/>
      <c r="B1945" s="3"/>
    </row>
    <row r="1946" spans="1:2">
      <c r="A1946" s="3"/>
      <c r="B1946" s="3"/>
    </row>
    <row r="1947" spans="1:2">
      <c r="A1947" s="3"/>
      <c r="B1947" s="3"/>
    </row>
    <row r="1948" spans="1:2">
      <c r="A1948" s="3"/>
      <c r="B1948" s="3"/>
    </row>
    <row r="1949" spans="1:2">
      <c r="A1949" s="3"/>
      <c r="B1949" s="3"/>
    </row>
    <row r="1950" spans="1:2">
      <c r="A1950" s="3"/>
      <c r="B1950" s="3"/>
    </row>
    <row r="1951" spans="1:2">
      <c r="A1951" s="3"/>
      <c r="B1951" s="3"/>
    </row>
    <row r="1952" spans="1:2">
      <c r="A1952" s="3"/>
      <c r="B1952" s="3"/>
    </row>
    <row r="1953" spans="1:2">
      <c r="A1953" s="3"/>
      <c r="B1953" s="3"/>
    </row>
    <row r="1954" spans="1:2">
      <c r="A1954" s="3"/>
      <c r="B1954" s="3"/>
    </row>
    <row r="1955" spans="1:2">
      <c r="A1955" s="3"/>
      <c r="B1955" s="3"/>
    </row>
    <row r="1956" spans="1:2">
      <c r="A1956" s="3"/>
      <c r="B1956" s="3"/>
    </row>
    <row r="1957" spans="1:2">
      <c r="A1957" s="3"/>
      <c r="B1957" s="3"/>
    </row>
    <row r="1958" spans="1:2">
      <c r="A1958" s="3"/>
      <c r="B1958" s="3"/>
    </row>
    <row r="1959" spans="1:2">
      <c r="A1959" s="3"/>
      <c r="B1959" s="3"/>
    </row>
    <row r="1960" spans="1:2">
      <c r="A1960" s="3"/>
      <c r="B1960" s="3"/>
    </row>
    <row r="1961" spans="1:2">
      <c r="A1961" s="3"/>
      <c r="B1961" s="3"/>
    </row>
    <row r="1962" spans="1:2">
      <c r="A1962" s="3"/>
      <c r="B1962" s="3"/>
    </row>
    <row r="1963" spans="1:2">
      <c r="A1963" s="3"/>
      <c r="B1963" s="3"/>
    </row>
    <row r="1964" spans="1:2">
      <c r="A1964" s="3"/>
      <c r="B1964" s="3"/>
    </row>
    <row r="1965" spans="1:2">
      <c r="A1965" s="3"/>
      <c r="B1965" s="3"/>
    </row>
    <row r="1966" spans="1:2">
      <c r="A1966" s="3"/>
      <c r="B1966" s="3"/>
    </row>
    <row r="1967" spans="1:2">
      <c r="A1967" s="3"/>
      <c r="B1967" s="3"/>
    </row>
    <row r="1968" spans="1:2">
      <c r="A1968" s="3"/>
      <c r="B1968" s="3"/>
    </row>
    <row r="1969" spans="1:2">
      <c r="A1969" s="3"/>
      <c r="B1969" s="3"/>
    </row>
    <row r="1970" spans="1:2">
      <c r="A1970" s="3"/>
      <c r="B1970" s="3"/>
    </row>
    <row r="1971" spans="1:2">
      <c r="A1971" s="3"/>
      <c r="B1971" s="3"/>
    </row>
    <row r="1972" spans="1:2">
      <c r="A1972" s="3"/>
      <c r="B1972" s="3"/>
    </row>
    <row r="1973" spans="1:2">
      <c r="A1973" s="3"/>
      <c r="B1973" s="3"/>
    </row>
    <row r="1974" spans="1:2">
      <c r="A1974" s="3"/>
      <c r="B1974" s="3"/>
    </row>
    <row r="1975" spans="1:2">
      <c r="A1975" s="3"/>
      <c r="B1975" s="3"/>
    </row>
    <row r="1976" spans="1:2">
      <c r="A1976" s="3"/>
      <c r="B1976" s="3"/>
    </row>
    <row r="1977" spans="1:2">
      <c r="A1977" s="3"/>
      <c r="B1977" s="3"/>
    </row>
    <row r="1978" spans="1:2">
      <c r="A1978" s="3"/>
      <c r="B1978" s="3"/>
    </row>
    <row r="1979" spans="1:2">
      <c r="A1979" s="3"/>
      <c r="B1979" s="3"/>
    </row>
    <row r="1980" spans="1:2">
      <c r="A1980" s="3"/>
      <c r="B1980" s="3"/>
    </row>
    <row r="1981" spans="1:2">
      <c r="A1981" s="3"/>
      <c r="B1981" s="3"/>
    </row>
    <row r="1982" spans="1:2">
      <c r="A1982" s="3"/>
      <c r="B1982" s="3"/>
    </row>
    <row r="1983" spans="1:2">
      <c r="A1983" s="3"/>
      <c r="B1983" s="3"/>
    </row>
    <row r="1984" spans="1:2">
      <c r="A1984" s="3"/>
      <c r="B1984" s="3"/>
    </row>
    <row r="1985" spans="1:2">
      <c r="A1985" s="3"/>
      <c r="B1985" s="3"/>
    </row>
    <row r="1986" spans="1:2">
      <c r="A1986" s="3"/>
      <c r="B1986" s="3"/>
    </row>
    <row r="1987" spans="1:2">
      <c r="A1987" s="3"/>
      <c r="B1987" s="3"/>
    </row>
    <row r="1988" spans="1:2">
      <c r="A1988" s="3"/>
      <c r="B1988" s="3"/>
    </row>
    <row r="1989" spans="1:2">
      <c r="A1989" s="3"/>
      <c r="B1989" s="3"/>
    </row>
    <row r="1990" spans="1:2">
      <c r="A1990" s="3"/>
      <c r="B1990" s="3"/>
    </row>
    <row r="1991" spans="1:2">
      <c r="A1991" s="3"/>
      <c r="B1991" s="3"/>
    </row>
    <row r="1992" spans="1:2">
      <c r="A1992" s="3"/>
      <c r="B1992" s="3"/>
    </row>
    <row r="1993" spans="1:2">
      <c r="A1993" s="3"/>
      <c r="B1993" s="3"/>
    </row>
    <row r="1994" spans="1:2">
      <c r="A1994" s="3"/>
      <c r="B1994" s="3"/>
    </row>
    <row r="1995" spans="1:2">
      <c r="A1995" s="3"/>
      <c r="B1995" s="3"/>
    </row>
    <row r="1996" spans="1:2">
      <c r="A1996" s="3"/>
      <c r="B1996" s="3"/>
    </row>
    <row r="1997" spans="1:2">
      <c r="A1997" s="3"/>
      <c r="B1997" s="3"/>
    </row>
    <row r="1998" spans="1:2">
      <c r="A1998" s="3"/>
      <c r="B1998" s="3"/>
    </row>
    <row r="1999" spans="1:2">
      <c r="A1999" s="3"/>
      <c r="B1999" s="3"/>
    </row>
    <row r="2000" spans="1:2">
      <c r="A2000" s="3"/>
      <c r="B2000" s="3"/>
    </row>
    <row r="2001" spans="1:2">
      <c r="A2001" s="3"/>
      <c r="B2001" s="3"/>
    </row>
    <row r="2002" spans="1:2">
      <c r="A2002" s="3"/>
      <c r="B2002" s="3"/>
    </row>
    <row r="2003" spans="1:2">
      <c r="A2003" s="3"/>
      <c r="B2003" s="3"/>
    </row>
    <row r="2004" spans="1:2">
      <c r="A2004" s="3"/>
      <c r="B2004" s="3"/>
    </row>
    <row r="2005" spans="1:2">
      <c r="A2005" s="3"/>
      <c r="B2005" s="3"/>
    </row>
    <row r="2006" spans="1:2">
      <c r="A2006" s="3"/>
      <c r="B2006" s="3"/>
    </row>
    <row r="2007" spans="1:2">
      <c r="A2007" s="3"/>
      <c r="B2007" s="3"/>
    </row>
    <row r="2008" spans="1:2">
      <c r="A2008" s="3"/>
      <c r="B2008" s="3"/>
    </row>
    <row r="2009" spans="1:2">
      <c r="A2009" s="3"/>
      <c r="B2009" s="3"/>
    </row>
    <row r="2010" spans="1:2">
      <c r="A2010" s="3"/>
      <c r="B2010" s="3"/>
    </row>
    <row r="2011" spans="1:2">
      <c r="A2011" s="3"/>
      <c r="B2011" s="3"/>
    </row>
    <row r="2012" spans="1:2">
      <c r="A2012" s="3"/>
      <c r="B2012" s="3"/>
    </row>
    <row r="2013" spans="1:2">
      <c r="A2013" s="3"/>
      <c r="B2013" s="3"/>
    </row>
    <row r="2014" spans="1:2">
      <c r="A2014" s="3"/>
      <c r="B2014" s="3"/>
    </row>
    <row r="2015" spans="1:2">
      <c r="A2015" s="3"/>
      <c r="B2015" s="3"/>
    </row>
    <row r="2016" spans="1:2">
      <c r="A2016" s="3"/>
      <c r="B2016" s="3"/>
    </row>
    <row r="2017" spans="1:2">
      <c r="A2017" s="3"/>
      <c r="B2017" s="3"/>
    </row>
    <row r="2018" spans="1:2">
      <c r="A2018" s="3"/>
      <c r="B2018" s="3"/>
    </row>
    <row r="2019" spans="1:2">
      <c r="A2019" s="3"/>
      <c r="B2019" s="3"/>
    </row>
    <row r="2020" spans="1:2">
      <c r="A2020" s="3"/>
      <c r="B2020" s="3"/>
    </row>
    <row r="2021" spans="1:2">
      <c r="A2021" s="3"/>
      <c r="B2021" s="3"/>
    </row>
    <row r="2022" spans="1:2">
      <c r="A2022" s="3"/>
      <c r="B2022" s="3"/>
    </row>
    <row r="2023" spans="1:2">
      <c r="A2023" s="3"/>
      <c r="B2023" s="3"/>
    </row>
    <row r="2024" spans="1:2">
      <c r="A2024" s="3"/>
      <c r="B2024" s="3"/>
    </row>
    <row r="2025" spans="1:2">
      <c r="A2025" s="3"/>
      <c r="B2025" s="3"/>
    </row>
    <row r="2026" spans="1:2">
      <c r="A2026" s="3"/>
      <c r="B2026" s="3"/>
    </row>
    <row r="2027" spans="1:2">
      <c r="A2027" s="3"/>
      <c r="B2027" s="3"/>
    </row>
    <row r="2028" spans="1:2">
      <c r="A2028" s="3"/>
      <c r="B2028" s="3"/>
    </row>
    <row r="2029" spans="1:2">
      <c r="A2029" s="3"/>
      <c r="B2029" s="3"/>
    </row>
    <row r="2030" spans="1:2">
      <c r="A2030" s="3"/>
      <c r="B2030" s="3"/>
    </row>
    <row r="2031" spans="1:2">
      <c r="A2031" s="3"/>
      <c r="B2031" s="3"/>
    </row>
    <row r="2032" spans="1:2">
      <c r="A2032" s="3"/>
      <c r="B2032" s="3"/>
    </row>
    <row r="2033" spans="1:2">
      <c r="A2033" s="3"/>
      <c r="B2033" s="3"/>
    </row>
    <row r="2034" spans="1:2">
      <c r="A2034" s="3"/>
      <c r="B2034" s="3"/>
    </row>
    <row r="2035" spans="1:2">
      <c r="A2035" s="3"/>
      <c r="B2035" s="3"/>
    </row>
    <row r="2036" spans="1:2">
      <c r="A2036" s="3"/>
      <c r="B2036" s="3"/>
    </row>
    <row r="2037" spans="1:2">
      <c r="A2037" s="3"/>
      <c r="B2037" s="3"/>
    </row>
    <row r="2038" spans="1:2">
      <c r="A2038" s="3"/>
      <c r="B2038" s="3"/>
    </row>
    <row r="2039" spans="1:2">
      <c r="A2039" s="3"/>
      <c r="B2039" s="3"/>
    </row>
    <row r="2040" spans="1:2">
      <c r="A2040" s="3"/>
      <c r="B2040" s="3"/>
    </row>
    <row r="2041" spans="1:2">
      <c r="A2041" s="3"/>
      <c r="B2041" s="3"/>
    </row>
    <row r="2042" spans="1:2">
      <c r="A2042" s="3"/>
      <c r="B2042" s="3"/>
    </row>
    <row r="2043" spans="1:2">
      <c r="A2043" s="3"/>
      <c r="B2043" s="3"/>
    </row>
    <row r="2044" spans="1:2">
      <c r="A2044" s="3"/>
      <c r="B2044" s="3"/>
    </row>
    <row r="2045" spans="1:2">
      <c r="A2045" s="3"/>
      <c r="B2045" s="3"/>
    </row>
    <row r="2046" spans="1:2">
      <c r="A2046" s="3"/>
      <c r="B2046" s="3"/>
    </row>
    <row r="2047" spans="1:2">
      <c r="A2047" s="3"/>
      <c r="B2047" s="3"/>
    </row>
    <row r="2048" spans="1:2">
      <c r="A2048" s="3"/>
      <c r="B2048" s="3"/>
    </row>
    <row r="2049" spans="1:2">
      <c r="A2049" s="3"/>
      <c r="B2049" s="3"/>
    </row>
    <row r="2050" spans="1:2">
      <c r="A2050" s="3"/>
      <c r="B2050" s="3"/>
    </row>
    <row r="2051" spans="1:2">
      <c r="A2051" s="3"/>
      <c r="B2051" s="3"/>
    </row>
    <row r="2052" spans="1:2">
      <c r="A2052" s="3"/>
      <c r="B2052" s="3"/>
    </row>
    <row r="2053" spans="1:2">
      <c r="A2053" s="3"/>
      <c r="B2053" s="3"/>
    </row>
    <row r="2054" spans="1:2">
      <c r="A2054" s="3"/>
      <c r="B2054" s="3"/>
    </row>
    <row r="2055" spans="1:2">
      <c r="A2055" s="3"/>
      <c r="B2055" s="3"/>
    </row>
    <row r="2056" spans="1:2">
      <c r="A2056" s="3"/>
      <c r="B2056" s="3"/>
    </row>
    <row r="2057" spans="1:2">
      <c r="A2057" s="3"/>
      <c r="B2057" s="3"/>
    </row>
    <row r="2058" spans="1:2">
      <c r="A2058" s="3"/>
      <c r="B2058" s="3"/>
    </row>
    <row r="2059" spans="1:2">
      <c r="A2059" s="3"/>
      <c r="B2059" s="3"/>
    </row>
    <row r="2060" spans="1:2">
      <c r="A2060" s="3"/>
      <c r="B2060" s="3"/>
    </row>
    <row r="2061" spans="1:2">
      <c r="A2061" s="3"/>
      <c r="B2061" s="3"/>
    </row>
    <row r="2062" spans="1:2">
      <c r="A2062" s="3"/>
      <c r="B2062" s="3"/>
    </row>
    <row r="2063" spans="1:2">
      <c r="A2063" s="3"/>
      <c r="B2063" s="3"/>
    </row>
    <row r="2064" spans="1:2">
      <c r="A2064" s="3"/>
      <c r="B2064" s="3"/>
    </row>
    <row r="2065" spans="1:2">
      <c r="A2065" s="3"/>
      <c r="B2065" s="3"/>
    </row>
    <row r="2066" spans="1:2">
      <c r="A2066" s="3"/>
      <c r="B2066" s="3"/>
    </row>
    <row r="2067" spans="1:2">
      <c r="A2067" s="3"/>
      <c r="B2067" s="3"/>
    </row>
    <row r="2068" spans="1:2">
      <c r="A2068" s="3"/>
      <c r="B2068" s="3"/>
    </row>
    <row r="2069" spans="1:2">
      <c r="A2069" s="3"/>
      <c r="B2069" s="3"/>
    </row>
    <row r="2070" spans="1:2">
      <c r="A2070" s="3"/>
      <c r="B2070" s="3"/>
    </row>
    <row r="2071" spans="1:2">
      <c r="A2071" s="3"/>
      <c r="B2071" s="3"/>
    </row>
    <row r="2072" spans="1:2">
      <c r="A2072" s="3"/>
      <c r="B2072" s="3"/>
    </row>
    <row r="2073" spans="1:2">
      <c r="A2073" s="3"/>
      <c r="B2073" s="3"/>
    </row>
    <row r="2074" spans="1:2">
      <c r="A2074" s="3"/>
      <c r="B2074" s="3"/>
    </row>
    <row r="2075" spans="1:2">
      <c r="A2075" s="3"/>
      <c r="B2075" s="3"/>
    </row>
    <row r="2076" spans="1:2">
      <c r="A2076" s="3"/>
      <c r="B2076" s="3"/>
    </row>
    <row r="2077" spans="1:2">
      <c r="A2077" s="3"/>
      <c r="B2077" s="3"/>
    </row>
    <row r="2078" spans="1:2">
      <c r="A2078" s="3"/>
      <c r="B2078" s="3"/>
    </row>
    <row r="2079" spans="1:2">
      <c r="A2079" s="3"/>
      <c r="B2079" s="3"/>
    </row>
    <row r="2080" spans="1:2">
      <c r="A2080" s="3"/>
      <c r="B2080" s="3"/>
    </row>
    <row r="2081" spans="1:2">
      <c r="A2081" s="3"/>
      <c r="B2081" s="3"/>
    </row>
    <row r="2082" spans="1:2">
      <c r="A2082" s="3"/>
      <c r="B2082" s="3"/>
    </row>
    <row r="2083" spans="1:2">
      <c r="A2083" s="3"/>
      <c r="B2083" s="3"/>
    </row>
    <row r="2084" spans="1:2">
      <c r="A2084" s="3"/>
      <c r="B2084" s="3"/>
    </row>
    <row r="2085" spans="1:2">
      <c r="A2085" s="3"/>
      <c r="B2085" s="3"/>
    </row>
    <row r="2086" spans="1:2">
      <c r="A2086" s="3"/>
      <c r="B2086" s="3"/>
    </row>
    <row r="2087" spans="1:2">
      <c r="A2087" s="3"/>
      <c r="B2087" s="3"/>
    </row>
    <row r="2088" spans="1:2">
      <c r="A2088" s="3"/>
      <c r="B2088" s="3"/>
    </row>
    <row r="2089" spans="1:2">
      <c r="A2089" s="3"/>
      <c r="B2089" s="3"/>
    </row>
    <row r="2090" spans="1:2">
      <c r="A2090" s="3"/>
      <c r="B2090" s="3"/>
    </row>
    <row r="2091" spans="1:2">
      <c r="A2091" s="3"/>
      <c r="B2091" s="3"/>
    </row>
    <row r="2092" spans="1:2">
      <c r="A2092" s="3"/>
      <c r="B2092" s="3"/>
    </row>
    <row r="2093" spans="1:2">
      <c r="A2093" s="3"/>
      <c r="B2093" s="3"/>
    </row>
    <row r="2094" spans="1:2">
      <c r="A2094" s="3"/>
      <c r="B2094" s="3"/>
    </row>
    <row r="2095" spans="1:2">
      <c r="A2095" s="3"/>
      <c r="B2095" s="3"/>
    </row>
    <row r="2096" spans="1:2">
      <c r="A2096" s="3"/>
      <c r="B2096" s="3"/>
    </row>
    <row r="2097" spans="1:2">
      <c r="A2097" s="3"/>
      <c r="B2097" s="3"/>
    </row>
    <row r="2098" spans="1:2">
      <c r="A2098" s="3"/>
      <c r="B2098" s="3"/>
    </row>
    <row r="2099" spans="1:2">
      <c r="A2099" s="3"/>
      <c r="B2099" s="3"/>
    </row>
    <row r="2100" spans="1:2">
      <c r="A2100" s="3"/>
      <c r="B2100" s="3"/>
    </row>
    <row r="2101" spans="1:2">
      <c r="A2101" s="3"/>
      <c r="B2101" s="3"/>
    </row>
    <row r="2102" spans="1:2">
      <c r="A2102" s="3"/>
      <c r="B2102" s="3"/>
    </row>
    <row r="2103" spans="1:2">
      <c r="A2103" s="3"/>
      <c r="B2103" s="3"/>
    </row>
    <row r="2104" spans="1:2">
      <c r="A2104" s="3"/>
      <c r="B2104" s="3"/>
    </row>
    <row r="2105" spans="1:2">
      <c r="A2105" s="3"/>
      <c r="B2105" s="3"/>
    </row>
    <row r="2106" spans="1:2">
      <c r="A2106" s="3"/>
      <c r="B2106" s="3"/>
    </row>
    <row r="2107" spans="1:2">
      <c r="A2107" s="3"/>
      <c r="B2107" s="3"/>
    </row>
    <row r="2108" spans="1:2">
      <c r="A2108" s="3"/>
      <c r="B2108" s="3"/>
    </row>
    <row r="2109" spans="1:2">
      <c r="A2109" s="3"/>
      <c r="B2109" s="3"/>
    </row>
    <row r="2110" spans="1:2">
      <c r="A2110" s="3"/>
      <c r="B2110" s="3"/>
    </row>
    <row r="2111" spans="1:2">
      <c r="A2111" s="3"/>
      <c r="B2111" s="3"/>
    </row>
    <row r="2112" spans="1:2">
      <c r="A2112" s="3"/>
      <c r="B2112" s="3"/>
    </row>
    <row r="2113" spans="1:2">
      <c r="A2113" s="3"/>
      <c r="B2113" s="3"/>
    </row>
    <row r="2114" spans="1:2">
      <c r="A2114" s="3"/>
      <c r="B2114" s="3"/>
    </row>
    <row r="2115" spans="1:2">
      <c r="A2115" s="3"/>
      <c r="B2115" s="3"/>
    </row>
    <row r="2116" spans="1:2">
      <c r="A2116" s="3"/>
      <c r="B2116" s="3"/>
    </row>
    <row r="2117" spans="1:2">
      <c r="A2117" s="3"/>
      <c r="B2117" s="3"/>
    </row>
    <row r="2118" spans="1:2">
      <c r="A2118" s="3"/>
      <c r="B2118" s="3"/>
    </row>
    <row r="2119" spans="1:2">
      <c r="A2119" s="3"/>
      <c r="B2119" s="3"/>
    </row>
    <row r="2120" spans="1:2">
      <c r="A2120" s="3"/>
      <c r="B2120" s="3"/>
    </row>
    <row r="2121" spans="1:2">
      <c r="A2121" s="3"/>
      <c r="B2121" s="3"/>
    </row>
    <row r="2122" spans="1:2">
      <c r="A2122" s="3"/>
      <c r="B2122" s="3"/>
    </row>
    <row r="2123" spans="1:2">
      <c r="A2123" s="3"/>
      <c r="B2123" s="3"/>
    </row>
    <row r="2124" spans="1:2">
      <c r="A2124" s="3"/>
      <c r="B2124" s="3"/>
    </row>
    <row r="2125" spans="1:2">
      <c r="A2125" s="3"/>
      <c r="B2125" s="3"/>
    </row>
    <row r="2126" spans="1:2">
      <c r="A2126" s="3"/>
      <c r="B2126" s="3"/>
    </row>
    <row r="2127" spans="1:2">
      <c r="A2127" s="3"/>
      <c r="B2127" s="3"/>
    </row>
    <row r="2128" spans="1:2">
      <c r="A2128" s="3"/>
      <c r="B2128" s="3"/>
    </row>
    <row r="2129" spans="1:2">
      <c r="A2129" s="3"/>
      <c r="B2129" s="3"/>
    </row>
    <row r="2130" spans="1:2">
      <c r="A2130" s="3"/>
      <c r="B2130" s="3"/>
    </row>
    <row r="2131" spans="1:2">
      <c r="A2131" s="3"/>
      <c r="B2131" s="3"/>
    </row>
    <row r="2132" spans="1:2">
      <c r="A2132" s="3"/>
      <c r="B2132" s="3"/>
    </row>
    <row r="2133" spans="1:2">
      <c r="A2133" s="3"/>
      <c r="B2133" s="3"/>
    </row>
    <row r="2134" spans="1:2">
      <c r="A2134" s="3"/>
      <c r="B2134" s="3"/>
    </row>
    <row r="2135" spans="1:2">
      <c r="A2135" s="3"/>
      <c r="B2135" s="3"/>
    </row>
    <row r="2136" spans="1:2">
      <c r="A2136" s="3"/>
      <c r="B2136" s="3"/>
    </row>
    <row r="2137" spans="1:2">
      <c r="A2137" s="3"/>
      <c r="B2137" s="3"/>
    </row>
    <row r="2138" spans="1:2">
      <c r="A2138" s="3"/>
      <c r="B2138" s="3"/>
    </row>
    <row r="2139" spans="1:2">
      <c r="A2139" s="3"/>
      <c r="B2139" s="3"/>
    </row>
    <row r="2140" spans="1:2">
      <c r="A2140" s="3"/>
      <c r="B2140" s="3"/>
    </row>
    <row r="2141" spans="1:2">
      <c r="A2141" s="3"/>
      <c r="B2141" s="3"/>
    </row>
    <row r="2142" spans="1:2">
      <c r="A2142" s="3"/>
      <c r="B2142" s="3"/>
    </row>
    <row r="2143" spans="1:2">
      <c r="A2143" s="3"/>
      <c r="B2143" s="3"/>
    </row>
    <row r="2144" spans="1:2">
      <c r="A2144" s="3"/>
      <c r="B2144" s="3"/>
    </row>
    <row r="2145" spans="1:2">
      <c r="A2145" s="3"/>
      <c r="B2145" s="3"/>
    </row>
    <row r="2146" spans="1:2">
      <c r="A2146" s="3"/>
      <c r="B2146" s="3"/>
    </row>
    <row r="2147" spans="1:2">
      <c r="A2147" s="3"/>
      <c r="B2147" s="3"/>
    </row>
    <row r="2148" spans="1:2">
      <c r="A2148" s="3"/>
      <c r="B2148" s="3"/>
    </row>
    <row r="2149" spans="1:2">
      <c r="A2149" s="3"/>
      <c r="B2149" s="3"/>
    </row>
    <row r="2150" spans="1:2">
      <c r="A2150" s="3"/>
      <c r="B2150" s="3"/>
    </row>
    <row r="2151" spans="1:2">
      <c r="A2151" s="3"/>
      <c r="B2151" s="3"/>
    </row>
    <row r="2152" spans="1:2">
      <c r="A2152" s="3"/>
      <c r="B2152" s="3"/>
    </row>
    <row r="2153" spans="1:2">
      <c r="A2153" s="3"/>
      <c r="B2153" s="3"/>
    </row>
    <row r="2154" spans="1:2">
      <c r="A2154" s="3"/>
      <c r="B2154" s="3"/>
    </row>
    <row r="2155" spans="1:2">
      <c r="A2155" s="3"/>
      <c r="B2155" s="3"/>
    </row>
    <row r="2156" spans="1:2">
      <c r="A2156" s="3"/>
      <c r="B2156" s="3"/>
    </row>
    <row r="2157" spans="1:2">
      <c r="A2157" s="3"/>
      <c r="B2157" s="3"/>
    </row>
    <row r="2158" spans="1:2">
      <c r="A2158" s="3"/>
      <c r="B2158" s="3"/>
    </row>
    <row r="2159" spans="1:2">
      <c r="A2159" s="3"/>
      <c r="B2159" s="3"/>
    </row>
    <row r="2160" spans="1:2">
      <c r="A2160" s="3"/>
      <c r="B2160" s="3"/>
    </row>
    <row r="2161" spans="1:2">
      <c r="A2161" s="3"/>
      <c r="B2161" s="3"/>
    </row>
    <row r="2162" spans="1:2">
      <c r="A2162" s="3"/>
      <c r="B2162" s="3"/>
    </row>
    <row r="2163" spans="1:2">
      <c r="A2163" s="3"/>
      <c r="B2163" s="3"/>
    </row>
    <row r="2164" spans="1:2">
      <c r="A2164" s="3"/>
      <c r="B2164" s="3"/>
    </row>
    <row r="2165" spans="1:2">
      <c r="A2165" s="3"/>
      <c r="B2165" s="3"/>
    </row>
    <row r="2166" spans="1:2">
      <c r="A2166" s="3"/>
      <c r="B2166" s="3"/>
    </row>
    <row r="2167" spans="1:2">
      <c r="A2167" s="3"/>
      <c r="B2167" s="3"/>
    </row>
    <row r="2168" spans="1:2">
      <c r="A2168" s="3"/>
      <c r="B2168" s="3"/>
    </row>
    <row r="2169" spans="1:2">
      <c r="A2169" s="3"/>
      <c r="B2169" s="3"/>
    </row>
    <row r="2170" spans="1:2">
      <c r="A2170" s="3"/>
      <c r="B2170" s="3"/>
    </row>
    <row r="2171" spans="1:2">
      <c r="A2171" s="3"/>
      <c r="B2171" s="3"/>
    </row>
    <row r="2172" spans="1:2">
      <c r="A2172" s="3"/>
      <c r="B2172" s="3"/>
    </row>
    <row r="2173" spans="1:2">
      <c r="A2173" s="3"/>
      <c r="B2173" s="3"/>
    </row>
    <row r="2174" spans="1:2">
      <c r="A2174" s="3"/>
      <c r="B2174" s="3"/>
    </row>
    <row r="2175" spans="1:2">
      <c r="A2175" s="3"/>
      <c r="B2175" s="3"/>
    </row>
    <row r="2176" spans="1:2">
      <c r="A2176" s="3"/>
      <c r="B2176" s="3"/>
    </row>
    <row r="2177" spans="1:2">
      <c r="A2177" s="3"/>
      <c r="B2177" s="3"/>
    </row>
    <row r="2178" spans="1:2">
      <c r="A2178" s="3"/>
      <c r="B2178" s="3"/>
    </row>
    <row r="2179" spans="1:2">
      <c r="A2179" s="3"/>
      <c r="B2179" s="3"/>
    </row>
    <row r="2180" spans="1:2">
      <c r="A2180" s="3"/>
      <c r="B2180" s="3"/>
    </row>
    <row r="2181" spans="1:2">
      <c r="A2181" s="3"/>
      <c r="B2181" s="3"/>
    </row>
    <row r="2182" spans="1:2">
      <c r="A2182" s="3"/>
      <c r="B2182" s="3"/>
    </row>
    <row r="2183" spans="1:2">
      <c r="A2183" s="3"/>
      <c r="B2183" s="3"/>
    </row>
    <row r="2184" spans="1:2">
      <c r="A2184" s="3"/>
      <c r="B2184" s="3"/>
    </row>
    <row r="2185" spans="1:2">
      <c r="A2185" s="3"/>
      <c r="B2185" s="3"/>
    </row>
    <row r="2186" spans="1:2">
      <c r="A2186" s="3"/>
      <c r="B2186" s="3"/>
    </row>
    <row r="2187" spans="1:2">
      <c r="A2187" s="3"/>
      <c r="B2187" s="3"/>
    </row>
    <row r="2188" spans="1:2">
      <c r="A2188" s="3"/>
      <c r="B2188" s="3"/>
    </row>
    <row r="2189" spans="1:2">
      <c r="A2189" s="3"/>
      <c r="B2189" s="3"/>
    </row>
    <row r="2190" spans="1:2">
      <c r="A2190" s="3"/>
      <c r="B2190" s="3"/>
    </row>
    <row r="2191" spans="1:2">
      <c r="A2191" s="3"/>
      <c r="B2191" s="3"/>
    </row>
    <row r="2192" spans="1:2">
      <c r="A2192" s="3"/>
      <c r="B2192" s="3"/>
    </row>
    <row r="2193" spans="1:2">
      <c r="A2193" s="3"/>
      <c r="B2193" s="3"/>
    </row>
    <row r="2194" spans="1:2">
      <c r="A2194" s="3"/>
      <c r="B2194" s="3"/>
    </row>
    <row r="2195" spans="1:2">
      <c r="A2195" s="3"/>
      <c r="B2195" s="3"/>
    </row>
    <row r="2196" spans="1:2">
      <c r="A2196" s="3"/>
      <c r="B2196" s="3"/>
    </row>
    <row r="2197" spans="1:2">
      <c r="A2197" s="3"/>
      <c r="B2197" s="3"/>
    </row>
    <row r="2198" spans="1:2">
      <c r="A2198" s="3"/>
      <c r="B2198" s="3"/>
    </row>
    <row r="2199" spans="1:2">
      <c r="A2199" s="3"/>
      <c r="B2199" s="3"/>
    </row>
    <row r="2200" spans="1:2">
      <c r="A2200" s="3"/>
      <c r="B2200" s="3"/>
    </row>
    <row r="2201" spans="1:2">
      <c r="A2201" s="3"/>
      <c r="B2201" s="3"/>
    </row>
    <row r="2202" spans="1:2">
      <c r="A2202" s="3"/>
      <c r="B2202" s="3"/>
    </row>
    <row r="2203" spans="1:2">
      <c r="A2203" s="3"/>
      <c r="B2203" s="3"/>
    </row>
    <row r="2204" spans="1:2">
      <c r="A2204" s="3"/>
      <c r="B2204" s="3"/>
    </row>
    <row r="2205" spans="1:2">
      <c r="A2205" s="3"/>
      <c r="B2205" s="3"/>
    </row>
    <row r="2206" spans="1:2">
      <c r="A2206" s="3"/>
      <c r="B2206" s="3"/>
    </row>
    <row r="2207" spans="1:2">
      <c r="A2207" s="3"/>
      <c r="B2207" s="3"/>
    </row>
    <row r="2208" spans="1:2">
      <c r="A2208" s="3"/>
      <c r="B2208" s="3"/>
    </row>
    <row r="2209" spans="1:2">
      <c r="A2209" s="3"/>
      <c r="B2209" s="3"/>
    </row>
    <row r="2210" spans="1:2">
      <c r="A2210" s="3"/>
      <c r="B2210" s="3"/>
    </row>
    <row r="2211" spans="1:2">
      <c r="A2211" s="3"/>
      <c r="B2211" s="3"/>
    </row>
    <row r="2212" spans="1:2">
      <c r="A2212" s="3"/>
      <c r="B2212" s="3"/>
    </row>
    <row r="2213" spans="1:2">
      <c r="A2213" s="3"/>
      <c r="B2213" s="3"/>
    </row>
    <row r="2214" spans="1:2">
      <c r="A2214" s="3"/>
      <c r="B2214" s="3"/>
    </row>
    <row r="2215" spans="1:2">
      <c r="A2215" s="3"/>
      <c r="B2215" s="3"/>
    </row>
    <row r="2216" spans="1:2">
      <c r="A2216" s="3"/>
      <c r="B2216" s="3"/>
    </row>
    <row r="2217" spans="1:2">
      <c r="A2217" s="3"/>
      <c r="B2217" s="3"/>
    </row>
    <row r="2218" spans="1:2">
      <c r="A2218" s="3"/>
      <c r="B2218" s="3"/>
    </row>
    <row r="2219" spans="1:2">
      <c r="A2219" s="3"/>
      <c r="B2219" s="3"/>
    </row>
    <row r="2220" spans="1:2">
      <c r="A2220" s="3"/>
      <c r="B2220" s="3"/>
    </row>
    <row r="2221" spans="1:2">
      <c r="A2221" s="3"/>
      <c r="B2221" s="3"/>
    </row>
    <row r="2222" spans="1:2">
      <c r="A2222" s="3"/>
      <c r="B2222" s="3"/>
    </row>
    <row r="2223" spans="1:2">
      <c r="A2223" s="3"/>
      <c r="B2223" s="3"/>
    </row>
    <row r="2224" spans="1:2">
      <c r="A2224" s="3"/>
      <c r="B2224" s="3"/>
    </row>
    <row r="2225" spans="1:2">
      <c r="A2225" s="3"/>
      <c r="B2225" s="3"/>
    </row>
    <row r="2226" spans="1:2">
      <c r="A2226" s="3"/>
      <c r="B2226" s="3"/>
    </row>
    <row r="2227" spans="1:2">
      <c r="A2227" s="3"/>
      <c r="B2227" s="3"/>
    </row>
    <row r="2228" spans="1:2">
      <c r="A2228" s="3"/>
      <c r="B2228" s="3"/>
    </row>
    <row r="2229" spans="1:2">
      <c r="A2229" s="3"/>
      <c r="B2229" s="3"/>
    </row>
    <row r="2230" spans="1:2">
      <c r="A2230" s="3"/>
      <c r="B2230" s="3"/>
    </row>
    <row r="2231" spans="1:2">
      <c r="A2231" s="3"/>
      <c r="B2231" s="3"/>
    </row>
    <row r="2232" spans="1:2">
      <c r="A2232" s="3"/>
      <c r="B2232" s="3"/>
    </row>
    <row r="2233" spans="1:2">
      <c r="A2233" s="3"/>
      <c r="B2233" s="3"/>
    </row>
    <row r="2234" spans="1:2">
      <c r="A2234" s="3"/>
      <c r="B2234" s="3"/>
    </row>
    <row r="2235" spans="1:2">
      <c r="A2235" s="3"/>
      <c r="B2235" s="3"/>
    </row>
    <row r="2236" spans="1:2">
      <c r="A2236" s="3"/>
      <c r="B2236" s="3"/>
    </row>
    <row r="2237" spans="1:2">
      <c r="A2237" s="3"/>
      <c r="B2237" s="3"/>
    </row>
    <row r="2238" spans="1:2">
      <c r="A2238" s="3"/>
      <c r="B2238" s="3"/>
    </row>
    <row r="2239" spans="1:2">
      <c r="A2239" s="3"/>
      <c r="B2239" s="3"/>
    </row>
    <row r="2240" spans="1:2">
      <c r="A2240" s="3"/>
      <c r="B2240" s="3"/>
    </row>
    <row r="2241" spans="1:2">
      <c r="A2241" s="3"/>
      <c r="B2241" s="3"/>
    </row>
    <row r="2242" spans="1:2">
      <c r="A2242" s="3"/>
      <c r="B2242" s="3"/>
    </row>
    <row r="2243" spans="1:2">
      <c r="A2243" s="3"/>
      <c r="B2243" s="3"/>
    </row>
    <row r="2244" spans="1:2">
      <c r="A2244" s="3"/>
      <c r="B2244" s="3"/>
    </row>
    <row r="2245" spans="1:2">
      <c r="A2245" s="3"/>
      <c r="B2245" s="3"/>
    </row>
    <row r="2246" spans="1:2">
      <c r="A2246" s="3"/>
      <c r="B2246" s="3"/>
    </row>
    <row r="2247" spans="1:2">
      <c r="A2247" s="3"/>
      <c r="B2247" s="3"/>
    </row>
    <row r="2248" spans="1:2">
      <c r="A2248" s="3"/>
      <c r="B2248" s="3"/>
    </row>
    <row r="2249" spans="1:2">
      <c r="A2249" s="3"/>
      <c r="B2249" s="3"/>
    </row>
    <row r="2250" spans="1:2">
      <c r="A2250" s="3"/>
      <c r="B2250" s="3"/>
    </row>
    <row r="2251" spans="1:2">
      <c r="A2251" s="3"/>
      <c r="B2251" s="3"/>
    </row>
    <row r="2252" spans="1:2">
      <c r="A2252" s="3"/>
      <c r="B2252" s="3"/>
    </row>
    <row r="2253" spans="1:2">
      <c r="A2253" s="3"/>
      <c r="B2253" s="3"/>
    </row>
    <row r="2254" spans="1:2">
      <c r="A2254" s="3"/>
      <c r="B2254" s="3"/>
    </row>
    <row r="2255" spans="1:2">
      <c r="A2255" s="3"/>
      <c r="B2255" s="3"/>
    </row>
    <row r="2256" spans="1:2">
      <c r="A2256" s="3"/>
      <c r="B2256" s="3"/>
    </row>
    <row r="2257" spans="1:2">
      <c r="A2257" s="3"/>
      <c r="B2257" s="3"/>
    </row>
    <row r="2258" spans="1:2">
      <c r="A2258" s="3"/>
      <c r="B2258" s="3"/>
    </row>
    <row r="2259" spans="1:2">
      <c r="A2259" s="3"/>
      <c r="B2259" s="3"/>
    </row>
    <row r="2260" spans="1:2">
      <c r="A2260" s="3"/>
      <c r="B2260" s="3"/>
    </row>
    <row r="2261" spans="1:2">
      <c r="A2261" s="3"/>
      <c r="B2261" s="3"/>
    </row>
    <row r="2262" spans="1:2">
      <c r="A2262" s="3"/>
      <c r="B2262" s="3"/>
    </row>
    <row r="2263" spans="1:2">
      <c r="A2263" s="3"/>
      <c r="B2263" s="3"/>
    </row>
    <row r="2264" spans="1:2">
      <c r="A2264" s="3"/>
      <c r="B2264" s="3"/>
    </row>
    <row r="2265" spans="1:2">
      <c r="A2265" s="3"/>
      <c r="B2265" s="3"/>
    </row>
    <row r="2266" spans="1:2">
      <c r="A2266" s="3"/>
      <c r="B2266" s="3"/>
    </row>
    <row r="2267" spans="1:2">
      <c r="A2267" s="3"/>
      <c r="B2267" s="3"/>
    </row>
    <row r="2268" spans="1:2">
      <c r="A2268" s="3"/>
      <c r="B2268" s="3"/>
    </row>
    <row r="2269" spans="1:2">
      <c r="A2269" s="3"/>
      <c r="B2269" s="3"/>
    </row>
    <row r="2270" spans="1:2">
      <c r="A2270" s="3"/>
      <c r="B2270" s="3"/>
    </row>
    <row r="2271" spans="1:2">
      <c r="A2271" s="3"/>
      <c r="B2271" s="3"/>
    </row>
    <row r="2272" spans="1:2">
      <c r="A2272" s="3"/>
      <c r="B2272" s="3"/>
    </row>
    <row r="2273" spans="1:2">
      <c r="A2273" s="3"/>
      <c r="B2273" s="3"/>
    </row>
    <row r="2274" spans="1:2">
      <c r="A2274" s="3"/>
      <c r="B2274" s="3"/>
    </row>
    <row r="2275" spans="1:2">
      <c r="A2275" s="3"/>
      <c r="B2275" s="3"/>
    </row>
    <row r="2276" spans="1:2">
      <c r="A2276" s="3"/>
      <c r="B2276" s="3"/>
    </row>
    <row r="2277" spans="1:2">
      <c r="A2277" s="3"/>
      <c r="B2277" s="3"/>
    </row>
    <row r="2278" spans="1:2">
      <c r="A2278" s="3"/>
      <c r="B2278" s="3"/>
    </row>
    <row r="2279" spans="1:2">
      <c r="A2279" s="3"/>
      <c r="B2279" s="3"/>
    </row>
    <row r="2280" spans="1:2">
      <c r="A2280" s="3"/>
      <c r="B2280" s="3"/>
    </row>
    <row r="2281" spans="1:2">
      <c r="A2281" s="3"/>
      <c r="B2281" s="3"/>
    </row>
    <row r="2282" spans="1:2">
      <c r="A2282" s="3"/>
      <c r="B2282" s="3"/>
    </row>
    <row r="2283" spans="1:2">
      <c r="A2283" s="3"/>
      <c r="B2283" s="3"/>
    </row>
    <row r="2284" spans="1:2">
      <c r="A2284" s="3"/>
      <c r="B2284" s="3"/>
    </row>
    <row r="2285" spans="1:2">
      <c r="A2285" s="3"/>
      <c r="B2285" s="3"/>
    </row>
    <row r="2286" spans="1:2">
      <c r="A2286" s="3"/>
      <c r="B2286" s="3"/>
    </row>
    <row r="2287" spans="1:2">
      <c r="A2287" s="3"/>
      <c r="B2287" s="3"/>
    </row>
    <row r="2288" spans="1:2">
      <c r="A2288" s="3"/>
      <c r="B2288" s="3"/>
    </row>
    <row r="2289" spans="1:2">
      <c r="A2289" s="3"/>
      <c r="B2289" s="3"/>
    </row>
    <row r="2290" spans="1:2">
      <c r="A2290" s="3"/>
      <c r="B2290" s="3"/>
    </row>
    <row r="2291" spans="1:2">
      <c r="A2291" s="3"/>
      <c r="B2291" s="3"/>
    </row>
    <row r="2292" spans="1:2">
      <c r="A2292" s="3"/>
      <c r="B2292" s="3"/>
    </row>
    <row r="2293" spans="1:2">
      <c r="A2293" s="3"/>
      <c r="B2293" s="3"/>
    </row>
    <row r="2294" spans="1:2">
      <c r="A2294" s="3"/>
      <c r="B2294" s="3"/>
    </row>
    <row r="2295" spans="1:2">
      <c r="A2295" s="3"/>
      <c r="B2295" s="3"/>
    </row>
    <row r="2296" spans="1:2">
      <c r="A2296" s="3"/>
      <c r="B2296" s="3"/>
    </row>
    <row r="2297" spans="1:2">
      <c r="A2297" s="3"/>
      <c r="B2297" s="3"/>
    </row>
    <row r="2298" spans="1:2">
      <c r="A2298" s="3"/>
      <c r="B2298" s="3"/>
    </row>
    <row r="2299" spans="1:2">
      <c r="A2299" s="3"/>
      <c r="B2299" s="3"/>
    </row>
    <row r="2300" spans="1:2">
      <c r="A2300" s="3"/>
      <c r="B2300" s="3"/>
    </row>
    <row r="2301" spans="1:2">
      <c r="A2301" s="3"/>
      <c r="B2301" s="3"/>
    </row>
    <row r="2302" spans="1:2">
      <c r="A2302" s="3"/>
      <c r="B2302" s="3"/>
    </row>
    <row r="2303" spans="1:2">
      <c r="A2303" s="3"/>
      <c r="B2303" s="3"/>
    </row>
    <row r="2304" spans="1:2">
      <c r="A2304" s="3"/>
      <c r="B2304" s="3"/>
    </row>
    <row r="2305" spans="1:2">
      <c r="A2305" s="3"/>
      <c r="B2305" s="3"/>
    </row>
    <row r="2306" spans="1:2">
      <c r="A2306" s="3"/>
      <c r="B2306" s="3"/>
    </row>
    <row r="2307" spans="1:2">
      <c r="A2307" s="3"/>
      <c r="B2307" s="3"/>
    </row>
    <row r="2308" spans="1:2">
      <c r="A2308" s="3"/>
      <c r="B2308" s="3"/>
    </row>
    <row r="2309" spans="1:2">
      <c r="A2309" s="3"/>
      <c r="B2309" s="3"/>
    </row>
    <row r="2310" spans="1:2">
      <c r="A2310" s="3"/>
      <c r="B2310" s="3"/>
    </row>
    <row r="2311" spans="1:2">
      <c r="A2311" s="3"/>
      <c r="B2311" s="3"/>
    </row>
    <row r="2312" spans="1:2">
      <c r="A2312" s="3"/>
      <c r="B2312" s="3"/>
    </row>
    <row r="2313" spans="1:2">
      <c r="A2313" s="3"/>
      <c r="B2313" s="3"/>
    </row>
    <row r="2314" spans="1:2">
      <c r="A2314" s="3"/>
      <c r="B2314" s="3"/>
    </row>
    <row r="2315" spans="1:2">
      <c r="A2315" s="3"/>
      <c r="B2315" s="3"/>
    </row>
    <row r="2316" spans="1:2">
      <c r="A2316" s="3"/>
      <c r="B2316" s="3"/>
    </row>
    <row r="2317" spans="1:2">
      <c r="A2317" s="3"/>
      <c r="B2317" s="3"/>
    </row>
    <row r="2318" spans="1:2">
      <c r="A2318" s="3"/>
      <c r="B2318" s="3"/>
    </row>
    <row r="2319" spans="1:2">
      <c r="A2319" s="3"/>
      <c r="B2319" s="3"/>
    </row>
    <row r="2320" spans="1:2">
      <c r="A2320" s="3"/>
      <c r="B2320" s="3"/>
    </row>
    <row r="2321" spans="1:2">
      <c r="A2321" s="3"/>
      <c r="B2321" s="3"/>
    </row>
    <row r="2322" spans="1:2">
      <c r="A2322" s="3"/>
      <c r="B2322" s="3"/>
    </row>
    <row r="2323" spans="1:2">
      <c r="A2323" s="3"/>
      <c r="B2323" s="3"/>
    </row>
    <row r="2324" spans="1:2">
      <c r="A2324" s="3"/>
      <c r="B2324" s="3"/>
    </row>
    <row r="2325" spans="1:2">
      <c r="A2325" s="3"/>
      <c r="B2325" s="3"/>
    </row>
    <row r="2326" spans="1:2">
      <c r="A2326" s="3"/>
      <c r="B2326" s="3"/>
    </row>
    <row r="2327" spans="1:2">
      <c r="A2327" s="3"/>
      <c r="B2327" s="3"/>
    </row>
    <row r="2328" spans="1:2">
      <c r="A2328" s="3"/>
      <c r="B2328" s="3"/>
    </row>
    <row r="2329" spans="1:2">
      <c r="A2329" s="3"/>
      <c r="B2329" s="3"/>
    </row>
    <row r="2330" spans="1:2">
      <c r="A2330" s="3"/>
      <c r="B2330" s="3"/>
    </row>
    <row r="2331" spans="1:2">
      <c r="A2331" s="3"/>
      <c r="B2331" s="3"/>
    </row>
    <row r="2332" spans="1:2">
      <c r="A2332" s="3"/>
      <c r="B2332" s="3"/>
    </row>
    <row r="2333" spans="1:2">
      <c r="A2333" s="3"/>
      <c r="B2333" s="3"/>
    </row>
    <row r="2334" spans="1:2">
      <c r="A2334" s="3"/>
      <c r="B2334" s="3"/>
    </row>
    <row r="2335" spans="1:2">
      <c r="A2335" s="3"/>
      <c r="B2335" s="3"/>
    </row>
    <row r="2336" spans="1:2">
      <c r="A2336" s="3"/>
      <c r="B2336" s="3"/>
    </row>
    <row r="2337" spans="1:2">
      <c r="A2337" s="3"/>
      <c r="B2337" s="3"/>
    </row>
    <row r="2338" spans="1:2">
      <c r="A2338" s="3"/>
      <c r="B2338" s="3"/>
    </row>
    <row r="2339" spans="1:2">
      <c r="A2339" s="3"/>
      <c r="B2339" s="3"/>
    </row>
    <row r="2340" spans="1:2">
      <c r="A2340" s="3"/>
      <c r="B2340" s="3"/>
    </row>
    <row r="2341" spans="1:2">
      <c r="A2341" s="3"/>
      <c r="B2341" s="3"/>
    </row>
    <row r="2342" spans="1:2">
      <c r="A2342" s="3"/>
      <c r="B2342" s="3"/>
    </row>
    <row r="2343" spans="1:2">
      <c r="A2343" s="3"/>
      <c r="B2343" s="3"/>
    </row>
    <row r="2344" spans="1:2">
      <c r="A2344" s="3"/>
      <c r="B2344" s="3"/>
    </row>
    <row r="2345" spans="1:2">
      <c r="A2345" s="3"/>
      <c r="B2345" s="3"/>
    </row>
    <row r="2346" spans="1:2">
      <c r="A2346" s="3"/>
      <c r="B2346" s="3"/>
    </row>
    <row r="2347" spans="1:2">
      <c r="A2347" s="3"/>
      <c r="B2347" s="3"/>
    </row>
    <row r="2348" spans="1:2">
      <c r="A2348" s="3"/>
      <c r="B2348" s="3"/>
    </row>
    <row r="2349" spans="1:2">
      <c r="A2349" s="3"/>
      <c r="B2349" s="3"/>
    </row>
    <row r="2350" spans="1:2">
      <c r="A2350" s="3"/>
      <c r="B2350" s="3"/>
    </row>
    <row r="2351" spans="1:2">
      <c r="A2351" s="3"/>
      <c r="B2351" s="3"/>
    </row>
    <row r="2352" spans="1:2">
      <c r="A2352" s="3"/>
      <c r="B2352" s="3"/>
    </row>
    <row r="2353" spans="1:2">
      <c r="A2353" s="3"/>
      <c r="B2353" s="3"/>
    </row>
    <row r="2354" spans="1:2">
      <c r="A2354" s="3"/>
      <c r="B2354" s="3"/>
    </row>
    <row r="2355" spans="1:2">
      <c r="A2355" s="3"/>
      <c r="B2355" s="3"/>
    </row>
    <row r="2356" spans="1:2">
      <c r="A2356" s="3"/>
      <c r="B2356" s="3"/>
    </row>
    <row r="2357" spans="1:2">
      <c r="A2357" s="3"/>
      <c r="B2357" s="3"/>
    </row>
    <row r="2358" spans="1:2">
      <c r="A2358" s="3"/>
      <c r="B2358" s="3"/>
    </row>
    <row r="2359" spans="1:2">
      <c r="A2359" s="3"/>
      <c r="B2359" s="3"/>
    </row>
    <row r="2360" spans="1:2">
      <c r="A2360" s="3"/>
      <c r="B2360" s="3"/>
    </row>
    <row r="2361" spans="1:2">
      <c r="A2361" s="3"/>
      <c r="B2361" s="3"/>
    </row>
    <row r="2362" spans="1:2">
      <c r="A2362" s="3"/>
      <c r="B2362" s="3"/>
    </row>
    <row r="2363" spans="1:2">
      <c r="A2363" s="3"/>
      <c r="B2363" s="3"/>
    </row>
    <row r="2364" spans="1:2">
      <c r="A2364" s="3"/>
      <c r="B2364" s="3"/>
    </row>
    <row r="2365" spans="1:2">
      <c r="A2365" s="3"/>
      <c r="B2365" s="3"/>
    </row>
    <row r="2366" spans="1:2">
      <c r="A2366" s="3"/>
      <c r="B2366" s="3"/>
    </row>
    <row r="2367" spans="1:2">
      <c r="A2367" s="3"/>
      <c r="B2367" s="3"/>
    </row>
    <row r="2368" spans="1:2">
      <c r="A2368" s="3"/>
      <c r="B2368" s="3"/>
    </row>
    <row r="2369" spans="1:2">
      <c r="A2369" s="3"/>
      <c r="B2369" s="3"/>
    </row>
    <row r="2370" spans="1:2">
      <c r="A2370" s="3"/>
      <c r="B2370" s="3"/>
    </row>
    <row r="2371" spans="1:2">
      <c r="A2371" s="3"/>
      <c r="B2371" s="3"/>
    </row>
    <row r="2372" spans="1:2">
      <c r="A2372" s="3"/>
      <c r="B2372" s="3"/>
    </row>
    <row r="2373" spans="1:2">
      <c r="A2373" s="3"/>
      <c r="B2373" s="3"/>
    </row>
    <row r="2374" spans="1:2">
      <c r="A2374" s="3"/>
      <c r="B2374" s="3"/>
    </row>
    <row r="2375" spans="1:2">
      <c r="A2375" s="3"/>
      <c r="B2375" s="3"/>
    </row>
    <row r="2376" spans="1:2">
      <c r="A2376" s="3"/>
      <c r="B2376" s="3"/>
    </row>
    <row r="2377" spans="1:2">
      <c r="A2377" s="3"/>
      <c r="B2377" s="3"/>
    </row>
    <row r="2378" spans="1:2">
      <c r="A2378" s="3"/>
      <c r="B2378" s="3"/>
    </row>
    <row r="2379" spans="1:2">
      <c r="A2379" s="3"/>
      <c r="B2379" s="3"/>
    </row>
    <row r="2380" spans="1:2">
      <c r="A2380" s="3"/>
      <c r="B2380" s="3"/>
    </row>
    <row r="2381" spans="1:2">
      <c r="A2381" s="3"/>
      <c r="B2381" s="3"/>
    </row>
    <row r="2382" spans="1:2">
      <c r="A2382" s="3"/>
      <c r="B2382" s="3"/>
    </row>
    <row r="2383" spans="1:2">
      <c r="A2383" s="3"/>
      <c r="B2383" s="3"/>
    </row>
    <row r="2384" spans="1:2">
      <c r="A2384" s="3"/>
      <c r="B2384" s="3"/>
    </row>
    <row r="2385" spans="1:2">
      <c r="A2385" s="3"/>
      <c r="B2385" s="3"/>
    </row>
    <row r="2386" spans="1:2">
      <c r="A2386" s="3"/>
      <c r="B2386" s="3"/>
    </row>
    <row r="2387" spans="1:2">
      <c r="A2387" s="3"/>
      <c r="B2387" s="3"/>
    </row>
    <row r="2388" spans="1:2">
      <c r="A2388" s="3"/>
      <c r="B2388" s="3"/>
    </row>
    <row r="2389" spans="1:2">
      <c r="A2389" s="3"/>
      <c r="B2389" s="3"/>
    </row>
    <row r="2390" spans="1:2">
      <c r="A2390" s="3"/>
      <c r="B2390" s="3"/>
    </row>
    <row r="2391" spans="1:2">
      <c r="A2391" s="3"/>
      <c r="B2391" s="3"/>
    </row>
    <row r="2392" spans="1:2">
      <c r="A2392" s="3"/>
      <c r="B2392" s="3"/>
    </row>
    <row r="2393" spans="1:2">
      <c r="A2393" s="3"/>
      <c r="B2393" s="3"/>
    </row>
    <row r="2394" spans="1:2">
      <c r="A2394" s="3"/>
      <c r="B2394" s="3"/>
    </row>
    <row r="2395" spans="1:2">
      <c r="A2395" s="3"/>
      <c r="B2395" s="3"/>
    </row>
    <row r="2396" spans="1:2">
      <c r="A2396" s="3"/>
      <c r="B2396" s="3"/>
    </row>
    <row r="2397" spans="1:2">
      <c r="A2397" s="3"/>
      <c r="B2397" s="3"/>
    </row>
    <row r="2398" spans="1:2">
      <c r="A2398" s="3"/>
      <c r="B2398" s="3"/>
    </row>
    <row r="2399" spans="1:2">
      <c r="A2399" s="3"/>
      <c r="B2399" s="3"/>
    </row>
    <row r="2400" spans="1:2">
      <c r="A2400" s="3"/>
      <c r="B2400" s="3"/>
    </row>
    <row r="2401" spans="1:2">
      <c r="A2401" s="3"/>
      <c r="B2401" s="3"/>
    </row>
    <row r="2402" spans="1:2">
      <c r="A2402" s="3"/>
      <c r="B2402" s="3"/>
    </row>
    <row r="2403" spans="1:2">
      <c r="A2403" s="3"/>
      <c r="B2403" s="3"/>
    </row>
    <row r="2404" spans="1:2">
      <c r="A2404" s="3"/>
      <c r="B2404" s="3"/>
    </row>
    <row r="2405" spans="1:2">
      <c r="A2405" s="3"/>
      <c r="B2405" s="3"/>
    </row>
    <row r="2406" spans="1:2">
      <c r="A2406" s="3"/>
      <c r="B2406" s="3"/>
    </row>
    <row r="2407" spans="1:2">
      <c r="A2407" s="3"/>
      <c r="B2407" s="3"/>
    </row>
    <row r="2408" spans="1:2">
      <c r="A2408" s="3"/>
      <c r="B2408" s="3"/>
    </row>
    <row r="2409" spans="1:2">
      <c r="A2409" s="3"/>
      <c r="B2409" s="3"/>
    </row>
    <row r="2410" spans="1:2">
      <c r="A2410" s="3"/>
      <c r="B2410" s="3"/>
    </row>
    <row r="2411" spans="1:2">
      <c r="A2411" s="3"/>
      <c r="B2411" s="3"/>
    </row>
    <row r="2412" spans="1:2">
      <c r="A2412" s="3"/>
      <c r="B2412" s="3"/>
    </row>
    <row r="2413" spans="1:2">
      <c r="A2413" s="3"/>
      <c r="B2413" s="3"/>
    </row>
    <row r="2414" spans="1:2">
      <c r="A2414" s="3"/>
      <c r="B2414" s="3"/>
    </row>
    <row r="2415" spans="1:2">
      <c r="A2415" s="3"/>
      <c r="B2415" s="3"/>
    </row>
    <row r="2416" spans="1:2">
      <c r="A2416" s="3"/>
      <c r="B2416" s="3"/>
    </row>
    <row r="2417" spans="1:2">
      <c r="A2417" s="3"/>
      <c r="B2417" s="3"/>
    </row>
    <row r="2418" spans="1:2">
      <c r="A2418" s="3"/>
      <c r="B2418" s="3"/>
    </row>
    <row r="2419" spans="1:2">
      <c r="A2419" s="3"/>
      <c r="B2419" s="3"/>
    </row>
    <row r="2420" spans="1:2">
      <c r="A2420" s="3"/>
      <c r="B2420" s="3"/>
    </row>
    <row r="2421" spans="1:2">
      <c r="A2421" s="3"/>
      <c r="B2421" s="3"/>
    </row>
    <row r="2422" spans="1:2">
      <c r="A2422" s="3"/>
      <c r="B2422" s="3"/>
    </row>
    <row r="2423" spans="1:2">
      <c r="A2423" s="3"/>
      <c r="B2423" s="3"/>
    </row>
    <row r="2424" spans="1:2">
      <c r="A2424" s="3"/>
      <c r="B2424" s="3"/>
    </row>
    <row r="2425" spans="1:2">
      <c r="A2425" s="3"/>
      <c r="B2425" s="3"/>
    </row>
    <row r="2426" spans="1:2">
      <c r="A2426" s="3"/>
      <c r="B2426" s="3"/>
    </row>
    <row r="2427" spans="1:2">
      <c r="A2427" s="3"/>
      <c r="B2427" s="3"/>
    </row>
    <row r="2428" spans="1:2">
      <c r="A2428" s="3"/>
      <c r="B2428" s="3"/>
    </row>
    <row r="2429" spans="1:2">
      <c r="A2429" s="3"/>
      <c r="B2429" s="3"/>
    </row>
    <row r="2430" spans="1:2">
      <c r="A2430" s="3"/>
      <c r="B2430" s="3"/>
    </row>
    <row r="2431" spans="1:2">
      <c r="A2431" s="3"/>
      <c r="B2431" s="3"/>
    </row>
    <row r="2432" spans="1:2">
      <c r="A2432" s="3"/>
      <c r="B2432" s="3"/>
    </row>
    <row r="2433" spans="1:2">
      <c r="A2433" s="3"/>
      <c r="B2433" s="3"/>
    </row>
    <row r="2434" spans="1:2">
      <c r="A2434" s="3"/>
      <c r="B2434" s="3"/>
    </row>
    <row r="2435" spans="1:2">
      <c r="A2435" s="3"/>
      <c r="B2435" s="3"/>
    </row>
    <row r="2436" spans="1:2">
      <c r="A2436" s="3"/>
      <c r="B2436" s="3"/>
    </row>
    <row r="2437" spans="1:2">
      <c r="A2437" s="3"/>
      <c r="B2437" s="3"/>
    </row>
    <row r="2438" spans="1:2">
      <c r="A2438" s="3"/>
      <c r="B2438" s="3"/>
    </row>
    <row r="2439" spans="1:2">
      <c r="A2439" s="3"/>
      <c r="B2439" s="3"/>
    </row>
    <row r="2440" spans="1:2">
      <c r="A2440" s="3"/>
      <c r="B2440" s="3"/>
    </row>
    <row r="2441" spans="1:2">
      <c r="A2441" s="3"/>
      <c r="B2441" s="3"/>
    </row>
    <row r="2442" spans="1:2">
      <c r="A2442" s="3"/>
      <c r="B2442" s="3"/>
    </row>
    <row r="2443" spans="1:2">
      <c r="A2443" s="3"/>
      <c r="B2443" s="3"/>
    </row>
    <row r="2444" spans="1:2">
      <c r="A2444" s="3"/>
      <c r="B2444" s="3"/>
    </row>
    <row r="2445" spans="1:2">
      <c r="A2445" s="3"/>
      <c r="B2445" s="3"/>
    </row>
    <row r="2446" spans="1:2">
      <c r="A2446" s="3"/>
      <c r="B2446" s="3"/>
    </row>
    <row r="2447" spans="1:2">
      <c r="A2447" s="3"/>
      <c r="B2447" s="3"/>
    </row>
    <row r="2448" spans="1:2">
      <c r="A2448" s="3"/>
      <c r="B2448" s="3"/>
    </row>
    <row r="2449" spans="1:2">
      <c r="A2449" s="3"/>
      <c r="B2449" s="3"/>
    </row>
    <row r="2450" spans="1:2">
      <c r="A2450" s="3"/>
      <c r="B2450" s="3"/>
    </row>
    <row r="2451" spans="1:2">
      <c r="A2451" s="3"/>
      <c r="B2451" s="3"/>
    </row>
    <row r="2452" spans="1:2">
      <c r="A2452" s="3"/>
      <c r="B2452" s="3"/>
    </row>
    <row r="2453" spans="1:2">
      <c r="A2453" s="3"/>
      <c r="B2453" s="3"/>
    </row>
    <row r="2454" spans="1:2">
      <c r="A2454" s="3"/>
      <c r="B2454" s="3"/>
    </row>
    <row r="2455" spans="1:2">
      <c r="A2455" s="3"/>
      <c r="B2455" s="3"/>
    </row>
    <row r="2456" spans="1:2">
      <c r="A2456" s="3"/>
      <c r="B2456" s="3"/>
    </row>
    <row r="2457" spans="1:2">
      <c r="A2457" s="3"/>
      <c r="B2457" s="3"/>
    </row>
    <row r="2458" spans="1:2">
      <c r="A2458" s="3"/>
      <c r="B2458" s="3"/>
    </row>
    <row r="2459" spans="1:2">
      <c r="A2459" s="3"/>
      <c r="B2459" s="3"/>
    </row>
    <row r="2460" spans="1:2">
      <c r="A2460" s="3"/>
      <c r="B2460" s="3"/>
    </row>
    <row r="2461" spans="1:2">
      <c r="A2461" s="3"/>
      <c r="B2461" s="3"/>
    </row>
    <row r="2462" spans="1:2">
      <c r="A2462" s="3"/>
      <c r="B2462" s="3"/>
    </row>
    <row r="2463" spans="1:2">
      <c r="A2463" s="3"/>
      <c r="B2463" s="3"/>
    </row>
    <row r="2464" spans="1:2">
      <c r="A2464" s="3"/>
      <c r="B2464" s="3"/>
    </row>
    <row r="2465" spans="1:2">
      <c r="A2465" s="3"/>
      <c r="B2465" s="3"/>
    </row>
    <row r="2466" spans="1:2">
      <c r="A2466" s="3"/>
      <c r="B2466" s="3"/>
    </row>
    <row r="2467" spans="1:2">
      <c r="A2467" s="3"/>
      <c r="B2467" s="3"/>
    </row>
    <row r="2468" spans="1:2">
      <c r="A2468" s="3"/>
      <c r="B2468" s="3"/>
    </row>
    <row r="2469" spans="1:2">
      <c r="A2469" s="3"/>
      <c r="B2469" s="3"/>
    </row>
    <row r="2470" spans="1:2">
      <c r="A2470" s="3"/>
      <c r="B2470" s="3"/>
    </row>
    <row r="2471" spans="1:2">
      <c r="A2471" s="3"/>
      <c r="B2471" s="3"/>
    </row>
    <row r="2472" spans="1:2">
      <c r="A2472" s="3"/>
      <c r="B2472" s="3"/>
    </row>
    <row r="2473" spans="1:2">
      <c r="A2473" s="3"/>
      <c r="B2473" s="3"/>
    </row>
    <row r="2474" spans="1:2">
      <c r="A2474" s="3"/>
      <c r="B2474" s="3"/>
    </row>
    <row r="2475" spans="1:2">
      <c r="A2475" s="3"/>
      <c r="B2475" s="3"/>
    </row>
    <row r="2476" spans="1:2">
      <c r="A2476" s="3"/>
      <c r="B2476" s="3"/>
    </row>
    <row r="2477" spans="1:2">
      <c r="A2477" s="3"/>
      <c r="B2477" s="3"/>
    </row>
    <row r="2478" spans="1:2">
      <c r="A2478" s="3"/>
      <c r="B2478" s="3"/>
    </row>
    <row r="2479" spans="1:2">
      <c r="A2479" s="3"/>
      <c r="B2479" s="3"/>
    </row>
    <row r="2480" spans="1:2">
      <c r="A2480" s="3"/>
      <c r="B2480" s="3"/>
    </row>
    <row r="2481" spans="1:2">
      <c r="A2481" s="3"/>
      <c r="B2481" s="3"/>
    </row>
    <row r="2482" spans="1:2">
      <c r="A2482" s="3"/>
      <c r="B2482" s="3"/>
    </row>
    <row r="2483" spans="1:2">
      <c r="A2483" s="3"/>
      <c r="B2483" s="3"/>
    </row>
    <row r="2484" spans="1:2">
      <c r="A2484" s="3"/>
      <c r="B2484" s="3"/>
    </row>
    <row r="2485" spans="1:2">
      <c r="A2485" s="3"/>
      <c r="B2485" s="3"/>
    </row>
    <row r="2486" spans="1:2">
      <c r="A2486" s="3"/>
      <c r="B2486" s="3"/>
    </row>
    <row r="2487" spans="1:2">
      <c r="A2487" s="3"/>
      <c r="B2487" s="3"/>
    </row>
    <row r="2488" spans="1:2">
      <c r="A2488" s="3"/>
      <c r="B2488" s="3"/>
    </row>
    <row r="2489" spans="1:2">
      <c r="A2489" s="3"/>
      <c r="B2489" s="3"/>
    </row>
    <row r="2490" spans="1:2">
      <c r="A2490" s="3"/>
      <c r="B2490" s="3"/>
    </row>
    <row r="2491" spans="1:2">
      <c r="A2491" s="3"/>
      <c r="B2491" s="3"/>
    </row>
    <row r="2492" spans="1:2">
      <c r="A2492" s="3"/>
      <c r="B2492" s="3"/>
    </row>
    <row r="2493" spans="1:2">
      <c r="A2493" s="3"/>
      <c r="B2493" s="3"/>
    </row>
    <row r="2494" spans="1:2">
      <c r="A2494" s="3"/>
      <c r="B2494" s="3"/>
    </row>
    <row r="2495" spans="1:2">
      <c r="A2495" s="3"/>
      <c r="B2495" s="3"/>
    </row>
    <row r="2496" spans="1:2">
      <c r="A2496" s="3"/>
      <c r="B2496" s="3"/>
    </row>
    <row r="2497" spans="1:2">
      <c r="A2497" s="3"/>
      <c r="B2497" s="3"/>
    </row>
    <row r="2498" spans="1:2">
      <c r="A2498" s="3"/>
      <c r="B2498" s="3"/>
    </row>
    <row r="2499" spans="1:2">
      <c r="A2499" s="3"/>
      <c r="B2499" s="3"/>
    </row>
    <row r="2500" spans="1:2">
      <c r="A2500" s="3"/>
      <c r="B2500" s="3"/>
    </row>
    <row r="2501" spans="1:2">
      <c r="A2501" s="3"/>
      <c r="B2501" s="3"/>
    </row>
    <row r="2502" spans="1:2">
      <c r="A2502" s="3"/>
      <c r="B2502" s="3"/>
    </row>
    <row r="2503" spans="1:2">
      <c r="A2503" s="3"/>
      <c r="B2503" s="3"/>
    </row>
    <row r="2504" spans="1:2">
      <c r="A2504" s="3"/>
      <c r="B2504" s="3"/>
    </row>
    <row r="2505" spans="1:2">
      <c r="A2505" s="3"/>
      <c r="B2505" s="3"/>
    </row>
    <row r="2506" spans="1:2">
      <c r="A2506" s="3"/>
      <c r="B2506" s="3"/>
    </row>
    <row r="2507" spans="1:2">
      <c r="A2507" s="3"/>
      <c r="B2507" s="3"/>
    </row>
    <row r="2508" spans="1:2">
      <c r="A2508" s="3"/>
      <c r="B2508" s="3"/>
    </row>
    <row r="2509" spans="1:2">
      <c r="A2509" s="3"/>
      <c r="B2509" s="3"/>
    </row>
    <row r="2510" spans="1:2">
      <c r="A2510" s="3"/>
      <c r="B2510" s="3"/>
    </row>
    <row r="2511" spans="1:2">
      <c r="A2511" s="3"/>
      <c r="B2511" s="3"/>
    </row>
    <row r="2512" spans="1:2">
      <c r="A2512" s="3"/>
      <c r="B2512" s="3"/>
    </row>
    <row r="2513" spans="1:2">
      <c r="A2513" s="3"/>
      <c r="B2513" s="3"/>
    </row>
    <row r="2514" spans="1:2">
      <c r="A2514" s="3"/>
      <c r="B2514" s="3"/>
    </row>
    <row r="2515" spans="1:2">
      <c r="A2515" s="3"/>
      <c r="B2515" s="3"/>
    </row>
    <row r="2516" spans="1:2">
      <c r="A2516" s="3"/>
      <c r="B2516" s="3"/>
    </row>
    <row r="2517" spans="1:2">
      <c r="A2517" s="3"/>
      <c r="B2517" s="3"/>
    </row>
    <row r="2518" spans="1:2">
      <c r="A2518" s="3"/>
      <c r="B2518" s="3"/>
    </row>
    <row r="2519" spans="1:2">
      <c r="A2519" s="3"/>
      <c r="B2519" s="3"/>
    </row>
    <row r="2520" spans="1:2">
      <c r="A2520" s="3"/>
      <c r="B2520" s="3"/>
    </row>
    <row r="2521" spans="1:2">
      <c r="A2521" s="3"/>
      <c r="B2521" s="3"/>
    </row>
    <row r="2522" spans="1:2">
      <c r="A2522" s="3"/>
      <c r="B2522" s="3"/>
    </row>
    <row r="2523" spans="1:2">
      <c r="A2523" s="3"/>
      <c r="B2523" s="3"/>
    </row>
    <row r="2524" spans="1:2">
      <c r="A2524" s="3"/>
      <c r="B2524" s="3"/>
    </row>
    <row r="2525" spans="1:2">
      <c r="A2525" s="3"/>
      <c r="B2525" s="3"/>
    </row>
    <row r="2526" spans="1:2">
      <c r="A2526" s="3"/>
      <c r="B2526" s="3"/>
    </row>
    <row r="2527" spans="1:2">
      <c r="A2527" s="3"/>
      <c r="B2527" s="3"/>
    </row>
    <row r="2528" spans="1:2">
      <c r="A2528" s="3"/>
      <c r="B2528" s="3"/>
    </row>
    <row r="2529" spans="1:2">
      <c r="A2529" s="3"/>
      <c r="B2529" s="3"/>
    </row>
    <row r="2530" spans="1:2">
      <c r="A2530" s="3"/>
      <c r="B2530" s="3"/>
    </row>
    <row r="2531" spans="1:2">
      <c r="A2531" s="3"/>
      <c r="B2531" s="3"/>
    </row>
    <row r="2532" spans="1:2">
      <c r="A2532" s="3"/>
      <c r="B2532" s="3"/>
    </row>
    <row r="2533" spans="1:2">
      <c r="A2533" s="3"/>
      <c r="B2533" s="3"/>
    </row>
    <row r="2534" spans="1:2">
      <c r="A2534" s="3"/>
      <c r="B2534" s="3"/>
    </row>
    <row r="2535" spans="1:2">
      <c r="A2535" s="3"/>
      <c r="B2535" s="3"/>
    </row>
    <row r="2536" spans="1:2">
      <c r="A2536" s="3"/>
      <c r="B2536" s="3"/>
    </row>
    <row r="2537" spans="1:2">
      <c r="A2537" s="3"/>
      <c r="B2537" s="3"/>
    </row>
    <row r="2538" spans="1:2">
      <c r="A2538" s="3"/>
      <c r="B2538" s="3"/>
    </row>
    <row r="2539" spans="1:2">
      <c r="A2539" s="3"/>
      <c r="B2539" s="3"/>
    </row>
    <row r="2540" spans="1:2">
      <c r="A2540" s="3"/>
      <c r="B2540" s="3"/>
    </row>
    <row r="2541" spans="1:2">
      <c r="A2541" s="3"/>
      <c r="B2541" s="3"/>
    </row>
    <row r="2542" spans="1:2">
      <c r="A2542" s="3"/>
      <c r="B2542" s="3"/>
    </row>
    <row r="2543" spans="1:2">
      <c r="A2543" s="3"/>
      <c r="B2543" s="3"/>
    </row>
    <row r="2544" spans="1:2">
      <c r="A2544" s="3"/>
      <c r="B2544" s="3"/>
    </row>
    <row r="2545" spans="1:2">
      <c r="A2545" s="3"/>
      <c r="B2545" s="3"/>
    </row>
    <row r="2546" spans="1:2">
      <c r="A2546" s="3"/>
      <c r="B2546" s="3"/>
    </row>
    <row r="2547" spans="1:2">
      <c r="A2547" s="3"/>
      <c r="B2547" s="3"/>
    </row>
    <row r="2548" spans="1:2">
      <c r="A2548" s="3"/>
      <c r="B2548" s="3"/>
    </row>
    <row r="2549" spans="1:2">
      <c r="A2549" s="3"/>
      <c r="B2549" s="3"/>
    </row>
    <row r="2550" spans="1:2">
      <c r="A2550" s="3"/>
      <c r="B2550" s="3"/>
    </row>
    <row r="2551" spans="1:2">
      <c r="A2551" s="3"/>
      <c r="B2551" s="3"/>
    </row>
    <row r="2552" spans="1:2">
      <c r="A2552" s="3"/>
      <c r="B2552" s="3"/>
    </row>
    <row r="2553" spans="1:2">
      <c r="A2553" s="3"/>
      <c r="B2553" s="3"/>
    </row>
    <row r="2554" spans="1:2">
      <c r="A2554" s="3"/>
      <c r="B2554" s="3"/>
    </row>
    <row r="2555" spans="1:2">
      <c r="A2555" s="3"/>
      <c r="B2555" s="3"/>
    </row>
    <row r="2556" spans="1:2">
      <c r="A2556" s="3"/>
      <c r="B2556" s="3"/>
    </row>
    <row r="2557" spans="1:2">
      <c r="A2557" s="3"/>
      <c r="B2557" s="3"/>
    </row>
    <row r="2558" spans="1:2">
      <c r="A2558" s="3"/>
      <c r="B2558" s="3"/>
    </row>
    <row r="2559" spans="1:2">
      <c r="A2559" s="3"/>
      <c r="B2559" s="3"/>
    </row>
    <row r="2560" spans="1:2">
      <c r="A2560" s="3"/>
      <c r="B2560" s="3"/>
    </row>
    <row r="2561" spans="1:2">
      <c r="A2561" s="3"/>
      <c r="B2561" s="3"/>
    </row>
    <row r="2562" spans="1:2">
      <c r="A2562" s="3"/>
      <c r="B2562" s="3"/>
    </row>
    <row r="2563" spans="1:2">
      <c r="A2563" s="3"/>
      <c r="B2563" s="3"/>
    </row>
    <row r="2564" spans="1:2">
      <c r="A2564" s="3"/>
      <c r="B2564" s="3"/>
    </row>
    <row r="2565" spans="1:2">
      <c r="A2565" s="3"/>
      <c r="B2565" s="3"/>
    </row>
    <row r="2566" spans="1:2">
      <c r="A2566" s="3"/>
      <c r="B2566" s="3"/>
    </row>
    <row r="2567" spans="1:2">
      <c r="A2567" s="3"/>
      <c r="B2567" s="3"/>
    </row>
    <row r="2568" spans="1:2">
      <c r="A2568" s="3"/>
      <c r="B2568" s="3"/>
    </row>
    <row r="2569" spans="1:2">
      <c r="A2569" s="3"/>
      <c r="B2569" s="3"/>
    </row>
    <row r="2570" spans="1:2">
      <c r="A2570" s="3"/>
      <c r="B2570" s="3"/>
    </row>
    <row r="2571" spans="1:2">
      <c r="A2571" s="3"/>
      <c r="B2571" s="3"/>
    </row>
    <row r="2572" spans="1:2">
      <c r="A2572" s="3"/>
      <c r="B2572" s="3"/>
    </row>
    <row r="2573" spans="1:2">
      <c r="A2573" s="3"/>
      <c r="B2573" s="3"/>
    </row>
    <row r="2574" spans="1:2">
      <c r="A2574" s="3"/>
      <c r="B2574" s="3"/>
    </row>
    <row r="2575" spans="1:2">
      <c r="A2575" s="3"/>
      <c r="B2575" s="3"/>
    </row>
    <row r="2576" spans="1:2">
      <c r="A2576" s="3"/>
      <c r="B2576" s="3"/>
    </row>
    <row r="2577" spans="1:2">
      <c r="A2577" s="3"/>
      <c r="B2577" s="3"/>
    </row>
    <row r="2578" spans="1:2">
      <c r="A2578" s="3"/>
      <c r="B2578" s="3"/>
    </row>
    <row r="2579" spans="1:2">
      <c r="A2579" s="3"/>
      <c r="B2579" s="3"/>
    </row>
    <row r="2580" spans="1:2">
      <c r="A2580" s="3"/>
      <c r="B2580" s="3"/>
    </row>
    <row r="2581" spans="1:2">
      <c r="A2581" s="3"/>
      <c r="B2581" s="3"/>
    </row>
    <row r="2582" spans="1:2">
      <c r="A2582" s="3"/>
      <c r="B2582" s="3"/>
    </row>
    <row r="2583" spans="1:2">
      <c r="A2583" s="3"/>
      <c r="B2583" s="3"/>
    </row>
    <row r="2584" spans="1:2">
      <c r="A2584" s="3"/>
      <c r="B2584" s="3"/>
    </row>
    <row r="2585" spans="1:2">
      <c r="A2585" s="3"/>
      <c r="B2585" s="3"/>
    </row>
    <row r="2586" spans="1:2">
      <c r="A2586" s="3"/>
      <c r="B2586" s="3"/>
    </row>
    <row r="2587" spans="1:2">
      <c r="A2587" s="3"/>
      <c r="B2587" s="3"/>
    </row>
    <row r="2588" spans="1:2">
      <c r="A2588" s="3"/>
      <c r="B2588" s="3"/>
    </row>
    <row r="2589" spans="1:2">
      <c r="A2589" s="3"/>
      <c r="B2589" s="3"/>
    </row>
    <row r="2590" spans="1:2">
      <c r="A2590" s="3"/>
      <c r="B2590" s="3"/>
    </row>
    <row r="2591" spans="1:2">
      <c r="A2591" s="3"/>
      <c r="B2591" s="3"/>
    </row>
    <row r="2592" spans="1:2">
      <c r="A2592" s="3"/>
      <c r="B2592" s="3"/>
    </row>
    <row r="2593" spans="1:2">
      <c r="A2593" s="3"/>
      <c r="B2593" s="3"/>
    </row>
    <row r="2594" spans="1:2">
      <c r="A2594" s="3"/>
      <c r="B2594" s="3"/>
    </row>
    <row r="2595" spans="1:2">
      <c r="A2595" s="3"/>
      <c r="B2595" s="3"/>
    </row>
    <row r="2596" spans="1:2">
      <c r="A2596" s="3"/>
      <c r="B2596" s="3"/>
    </row>
    <row r="2597" spans="1:2">
      <c r="A2597" s="3"/>
      <c r="B2597" s="3"/>
    </row>
    <row r="2598" spans="1:2">
      <c r="A2598" s="3"/>
      <c r="B2598" s="3"/>
    </row>
    <row r="2599" spans="1:2">
      <c r="A2599" s="3"/>
      <c r="B2599" s="3"/>
    </row>
    <row r="2600" spans="1:2">
      <c r="A2600" s="3"/>
      <c r="B2600" s="3"/>
    </row>
    <row r="2601" spans="1:2">
      <c r="A2601" s="3"/>
      <c r="B2601" s="3"/>
    </row>
    <row r="2602" spans="1:2">
      <c r="A2602" s="3"/>
      <c r="B2602" s="3"/>
    </row>
    <row r="2603" spans="1:2">
      <c r="A2603" s="3"/>
      <c r="B2603" s="3"/>
    </row>
    <row r="2604" spans="1:2">
      <c r="A2604" s="3"/>
      <c r="B2604" s="3"/>
    </row>
    <row r="2605" spans="1:2">
      <c r="A2605" s="3"/>
      <c r="B2605" s="3"/>
    </row>
    <row r="2606" spans="1:2">
      <c r="A2606" s="3"/>
      <c r="B2606" s="3"/>
    </row>
    <row r="2607" spans="1:2">
      <c r="A2607" s="3"/>
      <c r="B2607" s="3"/>
    </row>
    <row r="2608" spans="1:2">
      <c r="A2608" s="3"/>
      <c r="B2608" s="3"/>
    </row>
    <row r="2609" spans="1:2">
      <c r="A2609" s="3"/>
      <c r="B2609" s="3"/>
    </row>
    <row r="2610" spans="1:2">
      <c r="A2610" s="3"/>
      <c r="B2610" s="3"/>
    </row>
    <row r="2611" spans="1:2">
      <c r="A2611" s="3"/>
      <c r="B2611" s="3"/>
    </row>
    <row r="2612" spans="1:2">
      <c r="A2612" s="3"/>
      <c r="B2612" s="3"/>
    </row>
    <row r="2613" spans="1:2">
      <c r="A2613" s="3"/>
      <c r="B2613" s="3"/>
    </row>
    <row r="2614" spans="1:2">
      <c r="A2614" s="3"/>
      <c r="B2614" s="3"/>
    </row>
    <row r="2615" spans="1:2">
      <c r="A2615" s="3"/>
      <c r="B2615" s="3"/>
    </row>
    <row r="2616" spans="1:2">
      <c r="A2616" s="3"/>
      <c r="B2616" s="3"/>
    </row>
    <row r="2617" spans="1:2">
      <c r="A2617" s="3"/>
      <c r="B2617" s="3"/>
    </row>
    <row r="2618" spans="1:2">
      <c r="A2618" s="3"/>
      <c r="B2618" s="3"/>
    </row>
    <row r="2619" spans="1:2">
      <c r="A2619" s="3"/>
      <c r="B2619" s="3"/>
    </row>
    <row r="2620" spans="1:2">
      <c r="A2620" s="3"/>
      <c r="B2620" s="3"/>
    </row>
    <row r="2621" spans="1:2">
      <c r="A2621" s="3"/>
      <c r="B2621" s="3"/>
    </row>
    <row r="2622" spans="1:2">
      <c r="A2622" s="3"/>
      <c r="B2622" s="3"/>
    </row>
    <row r="2623" spans="1:2">
      <c r="A2623" s="3"/>
      <c r="B2623" s="3"/>
    </row>
    <row r="2624" spans="1:2">
      <c r="A2624" s="3"/>
      <c r="B2624" s="3"/>
    </row>
    <row r="2625" spans="1:2">
      <c r="A2625" s="3"/>
      <c r="B2625" s="3"/>
    </row>
    <row r="2626" spans="1:2">
      <c r="A2626" s="3"/>
      <c r="B2626" s="3"/>
    </row>
    <row r="2627" spans="1:2">
      <c r="A2627" s="3"/>
      <c r="B2627" s="3"/>
    </row>
    <row r="2628" spans="1:2">
      <c r="A2628" s="3"/>
      <c r="B2628" s="3"/>
    </row>
    <row r="2629" spans="1:2">
      <c r="A2629" s="3"/>
      <c r="B2629" s="3"/>
    </row>
    <row r="2630" spans="1:2">
      <c r="A2630" s="3"/>
      <c r="B2630" s="3"/>
    </row>
    <row r="2631" spans="1:2">
      <c r="A2631" s="3"/>
      <c r="B2631" s="3"/>
    </row>
    <row r="2632" spans="1:2">
      <c r="A2632" s="3"/>
      <c r="B2632" s="3"/>
    </row>
    <row r="2633" spans="1:2">
      <c r="A2633" s="3"/>
      <c r="B2633" s="3"/>
    </row>
    <row r="2634" spans="1:2">
      <c r="A2634" s="3"/>
      <c r="B2634" s="3"/>
    </row>
    <row r="2635" spans="1:2">
      <c r="A2635" s="3"/>
      <c r="B2635" s="3"/>
    </row>
    <row r="2636" spans="1:2">
      <c r="A2636" s="3"/>
      <c r="B2636" s="3"/>
    </row>
    <row r="2637" spans="1:2">
      <c r="A2637" s="3"/>
      <c r="B2637" s="3"/>
    </row>
    <row r="2638" spans="1:2">
      <c r="A2638" s="3"/>
      <c r="B2638" s="3"/>
    </row>
    <row r="2639" spans="1:2">
      <c r="A2639" s="3"/>
      <c r="B2639" s="3"/>
    </row>
    <row r="2640" spans="1:2">
      <c r="A2640" s="3"/>
      <c r="B2640" s="3"/>
    </row>
    <row r="2641" spans="1:2">
      <c r="A2641" s="3"/>
      <c r="B2641" s="3"/>
    </row>
    <row r="2642" spans="1:2">
      <c r="A2642" s="3"/>
      <c r="B2642" s="3"/>
    </row>
    <row r="2643" spans="1:2">
      <c r="A2643" s="3"/>
      <c r="B2643" s="3"/>
    </row>
    <row r="2644" spans="1:2">
      <c r="A2644" s="3"/>
      <c r="B2644" s="3"/>
    </row>
    <row r="2645" spans="1:2">
      <c r="A2645" s="3"/>
      <c r="B2645" s="3"/>
    </row>
    <row r="2646" spans="1:2">
      <c r="A2646" s="3"/>
      <c r="B2646" s="3"/>
    </row>
    <row r="2647" spans="1:2">
      <c r="A2647" s="3"/>
      <c r="B2647" s="3"/>
    </row>
    <row r="2648" spans="1:2">
      <c r="A2648" s="3"/>
      <c r="B2648" s="3"/>
    </row>
    <row r="2649" spans="1:2">
      <c r="A2649" s="3"/>
      <c r="B2649" s="3"/>
    </row>
    <row r="2650" spans="1:2">
      <c r="A2650" s="3"/>
      <c r="B2650" s="3"/>
    </row>
    <row r="2651" spans="1:2">
      <c r="A2651" s="3"/>
      <c r="B2651" s="3"/>
    </row>
    <row r="2652" spans="1:2">
      <c r="A2652" s="3"/>
      <c r="B2652" s="3"/>
    </row>
    <row r="2653" spans="1:2">
      <c r="A2653" s="3"/>
      <c r="B2653" s="3"/>
    </row>
    <row r="2654" spans="1:2">
      <c r="A2654" s="3"/>
      <c r="B2654" s="3"/>
    </row>
    <row r="2655" spans="1:2">
      <c r="A2655" s="3"/>
      <c r="B2655" s="3"/>
    </row>
    <row r="2656" spans="1:2">
      <c r="A2656" s="3"/>
      <c r="B2656" s="3"/>
    </row>
    <row r="2657" spans="1:2">
      <c r="A2657" s="3"/>
      <c r="B2657" s="3"/>
    </row>
    <row r="2658" spans="1:2">
      <c r="A2658" s="3"/>
      <c r="B2658" s="3"/>
    </row>
    <row r="2659" spans="1:2">
      <c r="A2659" s="3"/>
      <c r="B2659" s="3"/>
    </row>
    <row r="2660" spans="1:2">
      <c r="A2660" s="3"/>
      <c r="B2660" s="3"/>
    </row>
    <row r="2661" spans="1:2">
      <c r="A2661" s="3"/>
      <c r="B2661" s="3"/>
    </row>
    <row r="2662" spans="1:2">
      <c r="A2662" s="3"/>
      <c r="B2662" s="3"/>
    </row>
    <row r="2663" spans="1:2">
      <c r="A2663" s="3"/>
      <c r="B2663" s="3"/>
    </row>
    <row r="2664" spans="1:2">
      <c r="A2664" s="3"/>
      <c r="B2664" s="3"/>
    </row>
    <row r="2665" spans="1:2">
      <c r="A2665" s="3"/>
      <c r="B2665" s="3"/>
    </row>
    <row r="2666" spans="1:2">
      <c r="A2666" s="3"/>
      <c r="B2666" s="3"/>
    </row>
    <row r="2667" spans="1:2">
      <c r="A2667" s="3"/>
      <c r="B2667" s="3"/>
    </row>
    <row r="2668" spans="1:2">
      <c r="A2668" s="3"/>
      <c r="B2668" s="3"/>
    </row>
    <row r="2669" spans="1:2">
      <c r="A2669" s="3"/>
      <c r="B2669" s="3"/>
    </row>
    <row r="2670" spans="1:2">
      <c r="A2670" s="3"/>
      <c r="B2670" s="3"/>
    </row>
    <row r="2671" spans="1:2">
      <c r="A2671" s="3"/>
      <c r="B2671" s="3"/>
    </row>
    <row r="2672" spans="1:2">
      <c r="A2672" s="3"/>
      <c r="B2672" s="3"/>
    </row>
    <row r="2673" spans="1:2">
      <c r="A2673" s="3"/>
      <c r="B2673" s="3"/>
    </row>
    <row r="2674" spans="1:2">
      <c r="A2674" s="3"/>
      <c r="B2674" s="3"/>
    </row>
    <row r="2675" spans="1:2">
      <c r="A2675" s="3"/>
      <c r="B2675" s="3"/>
    </row>
    <row r="2676" spans="1:2">
      <c r="A2676" s="3"/>
      <c r="B2676" s="3"/>
    </row>
    <row r="2677" spans="1:2">
      <c r="A2677" s="3"/>
      <c r="B2677" s="3"/>
    </row>
    <row r="2678" spans="1:2">
      <c r="A2678" s="3"/>
      <c r="B2678" s="3"/>
    </row>
    <row r="2679" spans="1:2">
      <c r="A2679" s="3"/>
      <c r="B2679" s="3"/>
    </row>
    <row r="2680" spans="1:2">
      <c r="A2680" s="3"/>
      <c r="B2680" s="3"/>
    </row>
    <row r="2681" spans="1:2">
      <c r="A2681" s="3"/>
      <c r="B2681" s="3"/>
    </row>
    <row r="2682" spans="1:2">
      <c r="A2682" s="3"/>
      <c r="B2682" s="3"/>
    </row>
    <row r="2683" spans="1:2">
      <c r="A2683" s="3"/>
      <c r="B2683" s="3"/>
    </row>
    <row r="2684" spans="1:2">
      <c r="A2684" s="3"/>
      <c r="B2684" s="3"/>
    </row>
    <row r="2685" spans="1:2">
      <c r="A2685" s="3"/>
      <c r="B2685" s="3"/>
    </row>
    <row r="2686" spans="1:2">
      <c r="A2686" s="3"/>
      <c r="B2686" s="3"/>
    </row>
    <row r="2687" spans="1:2">
      <c r="A2687" s="3"/>
      <c r="B2687" s="3"/>
    </row>
    <row r="2688" spans="1:2">
      <c r="A2688" s="3"/>
      <c r="B2688" s="3"/>
    </row>
    <row r="2689" spans="1:2">
      <c r="A2689" s="3"/>
      <c r="B2689" s="3"/>
    </row>
    <row r="2690" spans="1:2">
      <c r="A2690" s="3"/>
      <c r="B2690" s="3"/>
    </row>
    <row r="2691" spans="1:2">
      <c r="A2691" s="3"/>
      <c r="B2691" s="3"/>
    </row>
    <row r="2692" spans="1:2">
      <c r="A2692" s="3"/>
      <c r="B2692" s="3"/>
    </row>
    <row r="2693" spans="1:2">
      <c r="A2693" s="3"/>
      <c r="B2693" s="3"/>
    </row>
    <row r="2694" spans="1:2">
      <c r="A2694" s="3"/>
      <c r="B2694" s="3"/>
    </row>
    <row r="2695" spans="1:2">
      <c r="A2695" s="3"/>
      <c r="B2695" s="3"/>
    </row>
    <row r="2696" spans="1:2">
      <c r="A2696" s="3"/>
      <c r="B2696" s="3"/>
    </row>
    <row r="2697" spans="1:2">
      <c r="A2697" s="3"/>
      <c r="B2697" s="3"/>
    </row>
    <row r="2698" spans="1:2">
      <c r="A2698" s="3"/>
      <c r="B2698" s="3"/>
    </row>
    <row r="2699" spans="1:2">
      <c r="A2699" s="3"/>
      <c r="B2699" s="3"/>
    </row>
    <row r="2700" spans="1:2">
      <c r="A2700" s="3"/>
      <c r="B2700" s="3"/>
    </row>
    <row r="2701" spans="1:2">
      <c r="A2701" s="3"/>
      <c r="B2701" s="3"/>
    </row>
    <row r="2702" spans="1:2">
      <c r="A2702" s="3"/>
      <c r="B2702" s="3"/>
    </row>
    <row r="2703" spans="1:2">
      <c r="A2703" s="3"/>
      <c r="B2703" s="3"/>
    </row>
    <row r="2704" spans="1:2">
      <c r="A2704" s="3"/>
      <c r="B2704" s="3"/>
    </row>
    <row r="2705" spans="1:2">
      <c r="A2705" s="3"/>
      <c r="B2705" s="3"/>
    </row>
    <row r="2706" spans="1:2">
      <c r="A2706" s="3"/>
      <c r="B2706" s="3"/>
    </row>
    <row r="2707" spans="1:2">
      <c r="A2707" s="3"/>
      <c r="B2707" s="3"/>
    </row>
    <row r="2708" spans="1:2">
      <c r="A2708" s="3"/>
      <c r="B2708" s="3"/>
    </row>
    <row r="2709" spans="1:2">
      <c r="A2709" s="3"/>
      <c r="B2709" s="3"/>
    </row>
    <row r="2710" spans="1:2">
      <c r="A2710" s="3"/>
      <c r="B2710" s="3"/>
    </row>
    <row r="2711" spans="1:2">
      <c r="A2711" s="3"/>
      <c r="B2711" s="3"/>
    </row>
    <row r="2712" spans="1:2">
      <c r="A2712" s="3"/>
      <c r="B2712" s="3"/>
    </row>
    <row r="2713" spans="1:2">
      <c r="A2713" s="3"/>
      <c r="B2713" s="3"/>
    </row>
    <row r="2714" spans="1:2">
      <c r="A2714" s="3"/>
      <c r="B2714" s="3"/>
    </row>
    <row r="2715" spans="1:2">
      <c r="A2715" s="3"/>
      <c r="B2715" s="3"/>
    </row>
    <row r="2716" spans="1:2">
      <c r="A2716" s="3"/>
      <c r="B2716" s="3"/>
    </row>
    <row r="2717" spans="1:2">
      <c r="A2717" s="3"/>
      <c r="B2717" s="3"/>
    </row>
    <row r="2718" spans="1:2">
      <c r="A2718" s="3"/>
      <c r="B2718" s="3"/>
    </row>
    <row r="2719" spans="1:2">
      <c r="A2719" s="3"/>
      <c r="B2719" s="3"/>
    </row>
    <row r="2720" spans="1:2">
      <c r="A2720" s="3"/>
      <c r="B2720" s="3"/>
    </row>
    <row r="2721" spans="1:2">
      <c r="A2721" s="3"/>
      <c r="B2721" s="3"/>
    </row>
    <row r="2722" spans="1:2">
      <c r="A2722" s="3"/>
      <c r="B2722" s="3"/>
    </row>
    <row r="2723" spans="1:2">
      <c r="A2723" s="3"/>
      <c r="B2723" s="3"/>
    </row>
    <row r="2724" spans="1:2">
      <c r="A2724" s="3"/>
      <c r="B2724" s="3"/>
    </row>
    <row r="2725" spans="1:2">
      <c r="A2725" s="3"/>
      <c r="B2725" s="3"/>
    </row>
    <row r="2726" spans="1:2">
      <c r="A2726" s="3"/>
      <c r="B2726" s="3"/>
    </row>
    <row r="2727" spans="1:2">
      <c r="A2727" s="3"/>
      <c r="B2727" s="3"/>
    </row>
    <row r="2728" spans="1:2">
      <c r="A2728" s="3"/>
      <c r="B2728" s="3"/>
    </row>
    <row r="2729" spans="1:2">
      <c r="A2729" s="3"/>
      <c r="B2729" s="3"/>
    </row>
    <row r="2730" spans="1:2">
      <c r="A2730" s="3"/>
      <c r="B2730" s="3"/>
    </row>
    <row r="2731" spans="1:2">
      <c r="A2731" s="3"/>
      <c r="B2731" s="3"/>
    </row>
    <row r="2732" spans="1:2">
      <c r="A2732" s="3"/>
      <c r="B2732" s="3"/>
    </row>
    <row r="2733" spans="1:2">
      <c r="A2733" s="3"/>
      <c r="B2733" s="3"/>
    </row>
    <row r="2734" spans="1:2">
      <c r="A2734" s="3"/>
      <c r="B2734" s="3"/>
    </row>
    <row r="2735" spans="1:2">
      <c r="A2735" s="3"/>
      <c r="B2735" s="3"/>
    </row>
    <row r="2736" spans="1:2">
      <c r="A2736" s="3"/>
      <c r="B2736" s="3"/>
    </row>
    <row r="2737" spans="1:2">
      <c r="A2737" s="3"/>
      <c r="B2737" s="3"/>
    </row>
    <row r="2738" spans="1:2">
      <c r="A2738" s="3"/>
      <c r="B2738" s="3"/>
    </row>
    <row r="2739" spans="1:2">
      <c r="A2739" s="3"/>
      <c r="B2739" s="3"/>
    </row>
    <row r="2740" spans="1:2">
      <c r="A2740" s="3"/>
      <c r="B2740" s="3"/>
    </row>
    <row r="2741" spans="1:2">
      <c r="A2741" s="3"/>
      <c r="B2741" s="3"/>
    </row>
    <row r="2742" spans="1:2">
      <c r="A2742" s="3"/>
      <c r="B2742" s="3"/>
    </row>
    <row r="2743" spans="1:2">
      <c r="A2743" s="3"/>
      <c r="B2743" s="3"/>
    </row>
    <row r="2744" spans="1:2">
      <c r="A2744" s="3"/>
      <c r="B2744" s="3"/>
    </row>
    <row r="2745" spans="1:2">
      <c r="A2745" s="3"/>
      <c r="B2745" s="3"/>
    </row>
    <row r="2746" spans="1:2">
      <c r="A2746" s="3"/>
      <c r="B2746" s="3"/>
    </row>
    <row r="2747" spans="1:2">
      <c r="A2747" s="3"/>
      <c r="B2747" s="3"/>
    </row>
    <row r="2748" spans="1:2">
      <c r="A2748" s="3"/>
      <c r="B2748" s="3"/>
    </row>
    <row r="2749" spans="1:2">
      <c r="A2749" s="3"/>
      <c r="B2749" s="3"/>
    </row>
    <row r="2750" spans="1:2">
      <c r="A2750" s="3"/>
      <c r="B2750" s="3"/>
    </row>
    <row r="2751" spans="1:2">
      <c r="A2751" s="3"/>
      <c r="B2751" s="3"/>
    </row>
    <row r="2752" spans="1:2">
      <c r="A2752" s="3"/>
      <c r="B2752" s="3"/>
    </row>
    <row r="2753" spans="1:2">
      <c r="A2753" s="3"/>
      <c r="B2753" s="3"/>
    </row>
    <row r="2754" spans="1:2">
      <c r="A2754" s="3"/>
      <c r="B2754" s="3"/>
    </row>
    <row r="2755" spans="1:2">
      <c r="A2755" s="3"/>
      <c r="B2755" s="3"/>
    </row>
    <row r="2756" spans="1:2">
      <c r="A2756" s="3"/>
      <c r="B2756" s="3"/>
    </row>
    <row r="2757" spans="1:2">
      <c r="A2757" s="3"/>
      <c r="B2757" s="3"/>
    </row>
    <row r="2758" spans="1:2">
      <c r="A2758" s="3"/>
      <c r="B2758" s="3"/>
    </row>
    <row r="2759" spans="1:2">
      <c r="A2759" s="3"/>
      <c r="B2759" s="3"/>
    </row>
    <row r="2760" spans="1:2">
      <c r="A2760" s="3"/>
      <c r="B2760" s="3"/>
    </row>
    <row r="2761" spans="1:2">
      <c r="A2761" s="3"/>
      <c r="B2761" s="3"/>
    </row>
    <row r="2762" spans="1:2">
      <c r="A2762" s="3"/>
      <c r="B2762" s="3"/>
    </row>
    <row r="2763" spans="1:2">
      <c r="A2763" s="3"/>
      <c r="B2763" s="3"/>
    </row>
    <row r="2764" spans="1:2">
      <c r="A2764" s="3"/>
      <c r="B2764" s="3"/>
    </row>
    <row r="2765" spans="1:2">
      <c r="A2765" s="3"/>
      <c r="B2765" s="3"/>
    </row>
    <row r="2766" spans="1:2">
      <c r="A2766" s="3"/>
      <c r="B2766" s="3"/>
    </row>
    <row r="2767" spans="1:2">
      <c r="A2767" s="3"/>
      <c r="B2767" s="3"/>
    </row>
    <row r="2768" spans="1:2">
      <c r="A2768" s="3"/>
      <c r="B2768" s="3"/>
    </row>
    <row r="2769" spans="1:2">
      <c r="A2769" s="3"/>
      <c r="B2769" s="3"/>
    </row>
    <row r="2770" spans="1:2">
      <c r="A2770" s="3"/>
      <c r="B2770" s="3"/>
    </row>
    <row r="2771" spans="1:2">
      <c r="A2771" s="3"/>
      <c r="B2771" s="3"/>
    </row>
    <row r="2772" spans="1:2">
      <c r="A2772" s="3"/>
      <c r="B2772" s="3"/>
    </row>
    <row r="2773" spans="1:2">
      <c r="A2773" s="3"/>
      <c r="B2773" s="3"/>
    </row>
    <row r="2774" spans="1:2">
      <c r="A2774" s="3"/>
      <c r="B2774" s="3"/>
    </row>
    <row r="2775" spans="1:2">
      <c r="A2775" s="3"/>
      <c r="B2775" s="3"/>
    </row>
    <row r="2776" spans="1:2">
      <c r="A2776" s="3"/>
      <c r="B2776" s="3"/>
    </row>
    <row r="2777" spans="1:2">
      <c r="A2777" s="3"/>
      <c r="B2777" s="3"/>
    </row>
    <row r="2778" spans="1:2">
      <c r="A2778" s="3"/>
      <c r="B2778" s="3"/>
    </row>
    <row r="2779" spans="1:2">
      <c r="A2779" s="3"/>
      <c r="B2779" s="3"/>
    </row>
    <row r="2780" spans="1:2">
      <c r="A2780" s="3"/>
      <c r="B2780" s="3"/>
    </row>
    <row r="2781" spans="1:2">
      <c r="A2781" s="3"/>
      <c r="B2781" s="3"/>
    </row>
    <row r="2782" spans="1:2">
      <c r="A2782" s="3"/>
      <c r="B2782" s="3"/>
    </row>
    <row r="2783" spans="1:2">
      <c r="A2783" s="3"/>
      <c r="B2783" s="3"/>
    </row>
    <row r="2784" spans="1:2">
      <c r="A2784" s="3"/>
      <c r="B2784" s="3"/>
    </row>
    <row r="2785" spans="1:2">
      <c r="A2785" s="3"/>
      <c r="B2785" s="3"/>
    </row>
    <row r="2786" spans="1:2">
      <c r="A2786" s="3"/>
      <c r="B2786" s="3"/>
    </row>
    <row r="2787" spans="1:2">
      <c r="A2787" s="3"/>
      <c r="B2787" s="3"/>
    </row>
    <row r="2788" spans="1:2">
      <c r="A2788" s="3"/>
      <c r="B2788" s="3"/>
    </row>
    <row r="2789" spans="1:2">
      <c r="A2789" s="3"/>
      <c r="B2789" s="3"/>
    </row>
    <row r="2790" spans="1:2">
      <c r="A2790" s="3"/>
      <c r="B2790" s="3"/>
    </row>
    <row r="2791" spans="1:2">
      <c r="A2791" s="3"/>
      <c r="B2791" s="3"/>
    </row>
    <row r="2792" spans="1:2">
      <c r="A2792" s="3"/>
      <c r="B2792" s="3"/>
    </row>
    <row r="2793" spans="1:2">
      <c r="A2793" s="3"/>
      <c r="B2793" s="3"/>
    </row>
    <row r="2794" spans="1:2">
      <c r="A2794" s="3"/>
      <c r="B2794" s="3"/>
    </row>
    <row r="2795" spans="1:2">
      <c r="A2795" s="3"/>
      <c r="B2795" s="3"/>
    </row>
    <row r="2796" spans="1:2">
      <c r="A2796" s="3"/>
      <c r="B2796" s="3"/>
    </row>
    <row r="2797" spans="1:2">
      <c r="A2797" s="3"/>
      <c r="B2797" s="3"/>
    </row>
    <row r="2798" spans="1:2">
      <c r="A2798" s="3"/>
      <c r="B2798" s="3"/>
    </row>
    <row r="2799" spans="1:2">
      <c r="A2799" s="3"/>
      <c r="B2799" s="3"/>
    </row>
    <row r="2800" spans="1:2">
      <c r="A2800" s="3"/>
      <c r="B2800" s="3"/>
    </row>
    <row r="2801" spans="1:2">
      <c r="A2801" s="3"/>
      <c r="B2801" s="3"/>
    </row>
    <row r="2802" spans="1:2">
      <c r="A2802" s="3"/>
      <c r="B2802" s="3"/>
    </row>
    <row r="2803" spans="1:2">
      <c r="A2803" s="3"/>
      <c r="B2803" s="3"/>
    </row>
    <row r="2804" spans="1:2">
      <c r="A2804" s="3"/>
      <c r="B2804" s="3"/>
    </row>
    <row r="2805" spans="1:2">
      <c r="A2805" s="3"/>
      <c r="B2805" s="3"/>
    </row>
    <row r="2806" spans="1:2">
      <c r="A2806" s="3"/>
      <c r="B2806" s="3"/>
    </row>
    <row r="2807" spans="1:2">
      <c r="A2807" s="3"/>
      <c r="B2807" s="3"/>
    </row>
    <row r="2808" spans="1:2">
      <c r="A2808" s="3"/>
      <c r="B2808" s="3"/>
    </row>
    <row r="2809" spans="1:2">
      <c r="A2809" s="3"/>
      <c r="B2809" s="3"/>
    </row>
    <row r="2810" spans="1:2">
      <c r="A2810" s="3"/>
      <c r="B2810" s="3"/>
    </row>
    <row r="2811" spans="1:2">
      <c r="A2811" s="3"/>
      <c r="B2811" s="3"/>
    </row>
    <row r="2812" spans="1:2">
      <c r="A2812" s="3"/>
      <c r="B2812" s="3"/>
    </row>
    <row r="2813" spans="1:2">
      <c r="A2813" s="3"/>
      <c r="B2813" s="3"/>
    </row>
    <row r="2814" spans="1:2">
      <c r="A2814" s="3"/>
      <c r="B2814" s="3"/>
    </row>
    <row r="2815" spans="1:2">
      <c r="A2815" s="3"/>
      <c r="B2815" s="3"/>
    </row>
    <row r="2816" spans="1:2">
      <c r="A2816" s="3"/>
      <c r="B2816" s="3"/>
    </row>
    <row r="2817" spans="1:2">
      <c r="A2817" s="3"/>
      <c r="B2817" s="3"/>
    </row>
    <row r="2818" spans="1:2">
      <c r="A2818" s="3"/>
      <c r="B2818" s="3"/>
    </row>
    <row r="2819" spans="1:2">
      <c r="A2819" s="3"/>
      <c r="B2819" s="3"/>
    </row>
    <row r="2820" spans="1:2">
      <c r="A2820" s="3"/>
      <c r="B2820" s="3"/>
    </row>
    <row r="2821" spans="1:2">
      <c r="A2821" s="3"/>
      <c r="B2821" s="3"/>
    </row>
    <row r="2822" spans="1:2">
      <c r="A2822" s="3"/>
      <c r="B2822" s="3"/>
    </row>
    <row r="2823" spans="1:2">
      <c r="A2823" s="3"/>
      <c r="B2823" s="3"/>
    </row>
    <row r="2824" spans="1:2">
      <c r="A2824" s="3"/>
      <c r="B2824" s="3"/>
    </row>
    <row r="2825" spans="1:2">
      <c r="A2825" s="3"/>
      <c r="B2825" s="3"/>
    </row>
    <row r="2826" spans="1:2">
      <c r="A2826" s="3"/>
      <c r="B2826" s="3"/>
    </row>
    <row r="2827" spans="1:2">
      <c r="A2827" s="3"/>
      <c r="B2827" s="3"/>
    </row>
    <row r="2828" spans="1:2">
      <c r="A2828" s="3"/>
      <c r="B2828" s="3"/>
    </row>
    <row r="2829" spans="1:2">
      <c r="A2829" s="3"/>
      <c r="B2829" s="3"/>
    </row>
    <row r="2830" spans="1:2">
      <c r="A2830" s="3"/>
      <c r="B2830" s="3"/>
    </row>
    <row r="2831" spans="1:2">
      <c r="A2831" s="3"/>
      <c r="B2831" s="3"/>
    </row>
    <row r="2832" spans="1:2">
      <c r="A2832" s="3"/>
      <c r="B2832" s="3"/>
    </row>
    <row r="2833" spans="1:2">
      <c r="A2833" s="3"/>
      <c r="B2833" s="3"/>
    </row>
    <row r="2834" spans="1:2">
      <c r="A2834" s="3"/>
      <c r="B2834" s="3"/>
    </row>
    <row r="2835" spans="1:2">
      <c r="A2835" s="3"/>
      <c r="B2835" s="3"/>
    </row>
    <row r="2836" spans="1:2">
      <c r="A2836" s="3"/>
      <c r="B2836" s="3"/>
    </row>
    <row r="2837" spans="1:2">
      <c r="A2837" s="3"/>
      <c r="B2837" s="3"/>
    </row>
    <row r="2838" spans="1:2">
      <c r="A2838" s="3"/>
      <c r="B2838" s="3"/>
    </row>
    <row r="2839" spans="1:2">
      <c r="A2839" s="3"/>
      <c r="B2839" s="3"/>
    </row>
    <row r="2840" spans="1:2">
      <c r="A2840" s="3"/>
      <c r="B2840" s="3"/>
    </row>
    <row r="2841" spans="1:2">
      <c r="A2841" s="3"/>
      <c r="B2841" s="3"/>
    </row>
    <row r="2842" spans="1:2">
      <c r="A2842" s="3"/>
      <c r="B2842" s="3"/>
    </row>
    <row r="2843" spans="1:2">
      <c r="A2843" s="3"/>
      <c r="B2843" s="3"/>
    </row>
    <row r="2844" spans="1:2">
      <c r="A2844" s="3"/>
      <c r="B2844" s="3"/>
    </row>
    <row r="2845" spans="1:2">
      <c r="A2845" s="3"/>
      <c r="B2845" s="3"/>
    </row>
    <row r="2846" spans="1:2">
      <c r="A2846" s="3"/>
      <c r="B2846" s="3"/>
    </row>
    <row r="2847" spans="1:2">
      <c r="A2847" s="3"/>
      <c r="B2847" s="3"/>
    </row>
    <row r="2848" spans="1:2">
      <c r="A2848" s="3"/>
      <c r="B2848" s="3"/>
    </row>
    <row r="2849" spans="1:2">
      <c r="A2849" s="3"/>
      <c r="B2849" s="3"/>
    </row>
    <row r="2850" spans="1:2">
      <c r="A2850" s="3"/>
      <c r="B2850" s="3"/>
    </row>
    <row r="2851" spans="1:2">
      <c r="A2851" s="3"/>
      <c r="B2851" s="3"/>
    </row>
    <row r="2852" spans="1:2">
      <c r="A2852" s="3"/>
      <c r="B2852" s="3"/>
    </row>
    <row r="2853" spans="1:2">
      <c r="A2853" s="3"/>
      <c r="B2853" s="3"/>
    </row>
    <row r="2854" spans="1:2">
      <c r="A2854" s="3"/>
      <c r="B2854" s="3"/>
    </row>
    <row r="2855" spans="1:2">
      <c r="A2855" s="3"/>
      <c r="B2855" s="3"/>
    </row>
    <row r="2856" spans="1:2">
      <c r="A2856" s="3"/>
      <c r="B2856" s="3"/>
    </row>
    <row r="2857" spans="1:2">
      <c r="A2857" s="3"/>
      <c r="B2857" s="3"/>
    </row>
    <row r="2858" spans="1:2">
      <c r="A2858" s="3"/>
      <c r="B2858" s="3"/>
    </row>
    <row r="2859" spans="1:2">
      <c r="A2859" s="3"/>
      <c r="B2859" s="3"/>
    </row>
    <row r="2860" spans="1:2">
      <c r="A2860" s="3"/>
      <c r="B2860" s="3"/>
    </row>
    <row r="2861" spans="1:2">
      <c r="A2861" s="3"/>
      <c r="B2861" s="3"/>
    </row>
    <row r="2862" spans="1:2">
      <c r="A2862" s="3"/>
      <c r="B2862" s="3"/>
    </row>
    <row r="2863" spans="1:2">
      <c r="A2863" s="3"/>
      <c r="B2863" s="3"/>
    </row>
    <row r="2864" spans="1:2">
      <c r="A2864" s="3"/>
      <c r="B2864" s="3"/>
    </row>
    <row r="2865" spans="1:2">
      <c r="A2865" s="3"/>
      <c r="B2865" s="3"/>
    </row>
    <row r="2866" spans="1:2">
      <c r="A2866" s="3"/>
      <c r="B2866" s="3"/>
    </row>
    <row r="2867" spans="1:2">
      <c r="A2867" s="3"/>
      <c r="B2867" s="3"/>
    </row>
    <row r="2868" spans="1:2">
      <c r="A2868" s="3"/>
      <c r="B2868" s="3"/>
    </row>
    <row r="2869" spans="1:2">
      <c r="A2869" s="3"/>
      <c r="B2869" s="3"/>
    </row>
    <row r="2870" spans="1:2">
      <c r="A2870" s="3"/>
      <c r="B2870" s="3"/>
    </row>
    <row r="2871" spans="1:2">
      <c r="A2871" s="3"/>
      <c r="B2871" s="3"/>
    </row>
    <row r="2872" spans="1:2">
      <c r="A2872" s="3"/>
      <c r="B2872" s="3"/>
    </row>
    <row r="2873" spans="1:2">
      <c r="A2873" s="3"/>
      <c r="B2873" s="3"/>
    </row>
    <row r="2874" spans="1:2">
      <c r="A2874" s="3"/>
      <c r="B2874" s="3"/>
    </row>
    <row r="2875" spans="1:2">
      <c r="A2875" s="3"/>
      <c r="B2875" s="3"/>
    </row>
    <row r="2876" spans="1:2">
      <c r="A2876" s="3"/>
      <c r="B2876" s="3"/>
    </row>
    <row r="2877" spans="1:2">
      <c r="A2877" s="3"/>
      <c r="B2877" s="3"/>
    </row>
    <row r="2878" spans="1:2">
      <c r="A2878" s="3"/>
      <c r="B2878" s="3"/>
    </row>
    <row r="2879" spans="1:2">
      <c r="A2879" s="3"/>
      <c r="B2879" s="3"/>
    </row>
    <row r="2880" spans="1:2">
      <c r="A2880" s="3"/>
      <c r="B2880" s="3"/>
    </row>
    <row r="2881" spans="1:2">
      <c r="A2881" s="3"/>
      <c r="B2881" s="3"/>
    </row>
    <row r="2882" spans="1:2">
      <c r="A2882" s="3"/>
      <c r="B2882" s="3"/>
    </row>
    <row r="2883" spans="1:2">
      <c r="A2883" s="3"/>
      <c r="B2883" s="3"/>
    </row>
    <row r="2884" spans="1:2">
      <c r="A2884" s="3"/>
      <c r="B2884" s="3"/>
    </row>
    <row r="2885" spans="1:2">
      <c r="A2885" s="3"/>
      <c r="B2885" s="3"/>
    </row>
    <row r="2886" spans="1:2">
      <c r="A2886" s="3"/>
      <c r="B2886" s="3"/>
    </row>
    <row r="2887" spans="1:2">
      <c r="A2887" s="3"/>
      <c r="B2887" s="3"/>
    </row>
    <row r="2888" spans="1:2">
      <c r="A2888" s="3"/>
      <c r="B2888" s="3"/>
    </row>
    <row r="2889" spans="1:2">
      <c r="A2889" s="3"/>
      <c r="B2889" s="3"/>
    </row>
    <row r="2890" spans="1:2">
      <c r="A2890" s="3"/>
      <c r="B2890" s="3"/>
    </row>
    <row r="2891" spans="1:2">
      <c r="A2891" s="3"/>
      <c r="B2891" s="3"/>
    </row>
    <row r="2892" spans="1:2">
      <c r="A2892" s="3"/>
      <c r="B2892" s="3"/>
    </row>
    <row r="2893" spans="1:2">
      <c r="A2893" s="3"/>
      <c r="B2893" s="3"/>
    </row>
    <row r="2894" spans="1:2">
      <c r="A2894" s="3"/>
      <c r="B2894" s="3"/>
    </row>
    <row r="2895" spans="1:2">
      <c r="A2895" s="3"/>
      <c r="B2895" s="3"/>
    </row>
    <row r="2896" spans="1:2">
      <c r="A2896" s="3"/>
      <c r="B2896" s="3"/>
    </row>
    <row r="2897" spans="1:2">
      <c r="A2897" s="3"/>
      <c r="B2897" s="3"/>
    </row>
    <row r="2898" spans="1:2">
      <c r="A2898" s="3"/>
      <c r="B2898" s="3"/>
    </row>
    <row r="2899" spans="1:2">
      <c r="A2899" s="3"/>
      <c r="B2899" s="3"/>
    </row>
    <row r="2900" spans="1:2">
      <c r="A2900" s="3"/>
      <c r="B2900" s="3"/>
    </row>
    <row r="2901" spans="1:2">
      <c r="A2901" s="3"/>
      <c r="B2901" s="3"/>
    </row>
    <row r="2902" spans="1:2">
      <c r="A2902" s="3"/>
      <c r="B2902" s="3"/>
    </row>
    <row r="2903" spans="1:2">
      <c r="A2903" s="3"/>
      <c r="B2903" s="3"/>
    </row>
    <row r="2904" spans="1:2">
      <c r="A2904" s="3"/>
      <c r="B2904" s="3"/>
    </row>
    <row r="2905" spans="1:2">
      <c r="A2905" s="3"/>
      <c r="B2905" s="3"/>
    </row>
    <row r="2906" spans="1:2">
      <c r="A2906" s="3"/>
      <c r="B2906" s="3"/>
    </row>
    <row r="2907" spans="1:2">
      <c r="A2907" s="3"/>
      <c r="B2907" s="3"/>
    </row>
    <row r="2908" spans="1:2">
      <c r="A2908" s="3"/>
      <c r="B2908" s="3"/>
    </row>
    <row r="2909" spans="1:2">
      <c r="A2909" s="3"/>
      <c r="B2909" s="3"/>
    </row>
    <row r="2910" spans="1:2">
      <c r="A2910" s="3"/>
      <c r="B2910" s="3"/>
    </row>
    <row r="2911" spans="1:2">
      <c r="A2911" s="3"/>
      <c r="B2911" s="3"/>
    </row>
    <row r="2912" spans="1:2">
      <c r="A2912" s="3"/>
      <c r="B2912" s="3"/>
    </row>
    <row r="2913" spans="1:2">
      <c r="A2913" s="3"/>
      <c r="B2913" s="3"/>
    </row>
    <row r="2914" spans="1:2">
      <c r="A2914" s="3"/>
      <c r="B2914" s="3"/>
    </row>
    <row r="2915" spans="1:2">
      <c r="A2915" s="3"/>
      <c r="B2915" s="3"/>
    </row>
    <row r="2916" spans="1:2">
      <c r="A2916" s="3"/>
      <c r="B2916" s="3"/>
    </row>
    <row r="2917" spans="1:2">
      <c r="A2917" s="3"/>
      <c r="B2917" s="3"/>
    </row>
    <row r="2918" spans="1:2">
      <c r="A2918" s="3"/>
      <c r="B2918" s="3"/>
    </row>
    <row r="2919" spans="1:2">
      <c r="A2919" s="3"/>
      <c r="B2919" s="3"/>
    </row>
    <row r="2920" spans="1:2">
      <c r="A2920" s="3"/>
      <c r="B2920" s="3"/>
    </row>
    <row r="2921" spans="1:2">
      <c r="A2921" s="3"/>
      <c r="B2921" s="3"/>
    </row>
    <row r="2922" spans="1:2">
      <c r="A2922" s="3"/>
      <c r="B2922" s="3"/>
    </row>
    <row r="2923" spans="1:2">
      <c r="A2923" s="3"/>
      <c r="B2923" s="3"/>
    </row>
    <row r="2924" spans="1:2">
      <c r="A2924" s="3"/>
      <c r="B2924" s="3"/>
    </row>
    <row r="2925" spans="1:2">
      <c r="A2925" s="3"/>
      <c r="B2925" s="3"/>
    </row>
    <row r="2926" spans="1:2">
      <c r="A2926" s="3"/>
      <c r="B2926" s="3"/>
    </row>
    <row r="2927" spans="1:2">
      <c r="A2927" s="3"/>
      <c r="B2927" s="3"/>
    </row>
    <row r="2928" spans="1:2">
      <c r="A2928" s="3"/>
      <c r="B2928" s="3"/>
    </row>
    <row r="2929" spans="1:2">
      <c r="A2929" s="3"/>
      <c r="B2929" s="3"/>
    </row>
    <row r="2930" spans="1:2">
      <c r="A2930" s="3"/>
      <c r="B2930" s="3"/>
    </row>
    <row r="2931" spans="1:2">
      <c r="A2931" s="3"/>
      <c r="B2931" s="3"/>
    </row>
    <row r="2932" spans="1:2">
      <c r="A2932" s="3"/>
      <c r="B2932" s="3"/>
    </row>
    <row r="2933" spans="1:2">
      <c r="A2933" s="3"/>
      <c r="B2933" s="3"/>
    </row>
    <row r="2934" spans="1:2">
      <c r="A2934" s="3"/>
      <c r="B2934" s="3"/>
    </row>
    <row r="2935" spans="1:2">
      <c r="A2935" s="3"/>
      <c r="B2935" s="3"/>
    </row>
    <row r="2936" spans="1:2">
      <c r="A2936" s="3"/>
      <c r="B2936" s="3"/>
    </row>
    <row r="2937" spans="1:2">
      <c r="A2937" s="3"/>
      <c r="B2937" s="3"/>
    </row>
    <row r="2938" spans="1:2">
      <c r="A2938" s="3"/>
      <c r="B2938" s="3"/>
    </row>
    <row r="2939" spans="1:2">
      <c r="A2939" s="3"/>
      <c r="B2939" s="3"/>
    </row>
    <row r="2940" spans="1:2">
      <c r="A2940" s="3"/>
      <c r="B2940" s="3"/>
    </row>
    <row r="2941" spans="1:2">
      <c r="A2941" s="3"/>
      <c r="B2941" s="3"/>
    </row>
    <row r="2942" spans="1:2">
      <c r="A2942" s="3"/>
      <c r="B2942" s="3"/>
    </row>
    <row r="2943" spans="1:2">
      <c r="A2943" s="3"/>
      <c r="B2943" s="3"/>
    </row>
    <row r="2944" spans="1:2">
      <c r="A2944" s="3"/>
      <c r="B2944" s="3"/>
    </row>
    <row r="2945" spans="1:2">
      <c r="A2945" s="3"/>
      <c r="B2945" s="3"/>
    </row>
    <row r="2946" spans="1:2">
      <c r="A2946" s="3"/>
      <c r="B2946" s="3"/>
    </row>
    <row r="2947" spans="1:2">
      <c r="A2947" s="3"/>
      <c r="B2947" s="3"/>
    </row>
    <row r="2948" spans="1:2">
      <c r="A2948" s="3"/>
      <c r="B2948" s="3"/>
    </row>
    <row r="2949" spans="1:2">
      <c r="A2949" s="3"/>
      <c r="B2949" s="3"/>
    </row>
    <row r="2950" spans="1:2">
      <c r="A2950" s="3"/>
      <c r="B2950" s="3"/>
    </row>
    <row r="2951" spans="1:2">
      <c r="A2951" s="3"/>
      <c r="B2951" s="3"/>
    </row>
    <row r="2952" spans="1:2">
      <c r="A2952" s="3"/>
      <c r="B2952" s="3"/>
    </row>
    <row r="2953" spans="1:2">
      <c r="A2953" s="3"/>
      <c r="B2953" s="3"/>
    </row>
    <row r="2954" spans="1:2">
      <c r="A2954" s="3"/>
      <c r="B2954" s="3"/>
    </row>
    <row r="2955" spans="1:2">
      <c r="A2955" s="3"/>
      <c r="B2955" s="3"/>
    </row>
    <row r="2956" spans="1:2">
      <c r="A2956" s="3"/>
      <c r="B2956" s="3"/>
    </row>
    <row r="2957" spans="1:2">
      <c r="A2957" s="3"/>
      <c r="B2957" s="3"/>
    </row>
    <row r="2958" spans="1:2">
      <c r="A2958" s="3"/>
      <c r="B2958" s="3"/>
    </row>
    <row r="2959" spans="1:2">
      <c r="A2959" s="3"/>
      <c r="B2959" s="3"/>
    </row>
    <row r="2960" spans="1:2">
      <c r="A2960" s="3"/>
      <c r="B2960" s="3"/>
    </row>
    <row r="2961" spans="1:2">
      <c r="A2961" s="3"/>
      <c r="B2961" s="3"/>
    </row>
    <row r="2962" spans="1:2">
      <c r="A2962" s="3"/>
      <c r="B2962" s="3"/>
    </row>
    <row r="2963" spans="1:2">
      <c r="A2963" s="3"/>
      <c r="B2963" s="3"/>
    </row>
    <row r="2964" spans="1:2">
      <c r="A2964" s="3"/>
      <c r="B2964" s="3"/>
    </row>
    <row r="2965" spans="1:2">
      <c r="A2965" s="3"/>
      <c r="B2965" s="3"/>
    </row>
    <row r="2966" spans="1:2">
      <c r="A2966" s="3"/>
      <c r="B2966" s="3"/>
    </row>
    <row r="2967" spans="1:2">
      <c r="A2967" s="3"/>
      <c r="B2967" s="3"/>
    </row>
    <row r="2968" spans="1:2">
      <c r="A2968" s="3"/>
      <c r="B2968" s="3"/>
    </row>
    <row r="2969" spans="1:2">
      <c r="A2969" s="3"/>
      <c r="B2969" s="3"/>
    </row>
    <row r="2970" spans="1:2">
      <c r="A2970" s="3"/>
      <c r="B2970" s="3"/>
    </row>
    <row r="2971" spans="1:2">
      <c r="A2971" s="3"/>
      <c r="B2971" s="3"/>
    </row>
    <row r="2972" spans="1:2">
      <c r="A2972" s="3"/>
      <c r="B2972" s="3"/>
    </row>
    <row r="2973" spans="1:2">
      <c r="A2973" s="3"/>
      <c r="B2973" s="3"/>
    </row>
    <row r="2974" spans="1:2">
      <c r="A2974" s="3"/>
      <c r="B2974" s="3"/>
    </row>
    <row r="2975" spans="1:2">
      <c r="A2975" s="3"/>
      <c r="B2975" s="3"/>
    </row>
    <row r="2976" spans="1:2">
      <c r="A2976" s="3"/>
      <c r="B2976" s="3"/>
    </row>
    <row r="2977" spans="1:2">
      <c r="A2977" s="3"/>
      <c r="B2977" s="3"/>
    </row>
    <row r="2978" spans="1:2">
      <c r="A2978" s="3"/>
      <c r="B2978" s="3"/>
    </row>
    <row r="2979" spans="1:2">
      <c r="A2979" s="3"/>
      <c r="B2979" s="3"/>
    </row>
    <row r="2980" spans="1:2">
      <c r="A2980" s="3"/>
      <c r="B2980" s="3"/>
    </row>
    <row r="2981" spans="1:2">
      <c r="A2981" s="3"/>
      <c r="B2981" s="3"/>
    </row>
    <row r="2982" spans="1:2">
      <c r="A2982" s="3"/>
      <c r="B2982" s="3"/>
    </row>
    <row r="2983" spans="1:2">
      <c r="A2983" s="3"/>
      <c r="B2983" s="3"/>
    </row>
    <row r="2984" spans="1:2">
      <c r="A2984" s="3"/>
      <c r="B2984" s="3"/>
    </row>
    <row r="2985" spans="1:2">
      <c r="A2985" s="3"/>
      <c r="B2985" s="3"/>
    </row>
    <row r="2986" spans="1:2">
      <c r="A2986" s="3"/>
      <c r="B2986" s="3"/>
    </row>
    <row r="2987" spans="1:2">
      <c r="A2987" s="3"/>
      <c r="B2987" s="3"/>
    </row>
    <row r="2988" spans="1:2">
      <c r="A2988" s="3"/>
      <c r="B2988" s="3"/>
    </row>
    <row r="2989" spans="1:2">
      <c r="A2989" s="3"/>
      <c r="B2989" s="3"/>
    </row>
    <row r="2990" spans="1:2">
      <c r="A2990" s="3"/>
      <c r="B2990" s="3"/>
    </row>
    <row r="2991" spans="1:2">
      <c r="A2991" s="3"/>
      <c r="B2991" s="3"/>
    </row>
    <row r="2992" spans="1:2">
      <c r="A2992" s="3"/>
      <c r="B2992" s="3"/>
    </row>
    <row r="2993" spans="1:2">
      <c r="A2993" s="3"/>
      <c r="B2993" s="3"/>
    </row>
    <row r="2994" spans="1:2">
      <c r="A2994" s="3"/>
      <c r="B2994" s="3"/>
    </row>
    <row r="2995" spans="1:2">
      <c r="A2995" s="3"/>
      <c r="B2995" s="3"/>
    </row>
    <row r="2996" spans="1:2">
      <c r="A2996" s="3"/>
      <c r="B2996" s="3"/>
    </row>
    <row r="2997" spans="1:2">
      <c r="A2997" s="3"/>
      <c r="B2997" s="3"/>
    </row>
    <row r="2998" spans="1:2">
      <c r="A2998" s="3"/>
      <c r="B2998" s="3"/>
    </row>
    <row r="2999" spans="1:2">
      <c r="A2999" s="3"/>
      <c r="B2999" s="3"/>
    </row>
    <row r="3000" spans="1:2">
      <c r="A3000" s="3"/>
      <c r="B3000" s="3"/>
    </row>
    <row r="3001" spans="1:2">
      <c r="A3001" s="3"/>
      <c r="B3001" s="3"/>
    </row>
    <row r="3002" spans="1:2">
      <c r="A3002" s="3"/>
      <c r="B3002" s="3"/>
    </row>
    <row r="3003" spans="1:2">
      <c r="A3003" s="3"/>
      <c r="B3003" s="3"/>
    </row>
    <row r="3004" spans="1:2">
      <c r="A3004" s="3"/>
      <c r="B3004" s="3"/>
    </row>
    <row r="3005" spans="1:2">
      <c r="A3005" s="3"/>
      <c r="B3005" s="3"/>
    </row>
    <row r="3006" spans="1:2">
      <c r="A3006" s="3"/>
      <c r="B3006" s="3"/>
    </row>
    <row r="3007" spans="1:2">
      <c r="A3007" s="3"/>
      <c r="B3007" s="3"/>
    </row>
    <row r="3008" spans="1:2">
      <c r="A3008" s="3"/>
      <c r="B3008" s="3"/>
    </row>
    <row r="3009" spans="1:2">
      <c r="A3009" s="3"/>
      <c r="B3009" s="3"/>
    </row>
    <row r="3010" spans="1:2">
      <c r="A3010" s="3"/>
      <c r="B3010" s="3"/>
    </row>
    <row r="3011" spans="1:2">
      <c r="A3011" s="3"/>
      <c r="B3011" s="3"/>
    </row>
    <row r="3012" spans="1:2">
      <c r="A3012" s="3"/>
      <c r="B3012" s="3"/>
    </row>
    <row r="3013" spans="1:2">
      <c r="A3013" s="3"/>
      <c r="B3013" s="3"/>
    </row>
    <row r="3014" spans="1:2">
      <c r="A3014" s="3"/>
      <c r="B3014" s="3"/>
    </row>
    <row r="3015" spans="1:2">
      <c r="A3015" s="3"/>
      <c r="B3015" s="3"/>
    </row>
    <row r="3016" spans="1:2">
      <c r="A3016" s="3"/>
      <c r="B3016" s="3"/>
    </row>
    <row r="3017" spans="1:2">
      <c r="A3017" s="3"/>
      <c r="B3017" s="3"/>
    </row>
    <row r="3018" spans="1:2">
      <c r="A3018" s="3"/>
      <c r="B3018" s="3"/>
    </row>
    <row r="3019" spans="1:2">
      <c r="A3019" s="3"/>
      <c r="B3019" s="3"/>
    </row>
    <row r="3020" spans="1:2">
      <c r="A3020" s="3"/>
      <c r="B3020" s="3"/>
    </row>
    <row r="3021" spans="1:2">
      <c r="A3021" s="3"/>
      <c r="B3021" s="3"/>
    </row>
    <row r="3022" spans="1:2">
      <c r="A3022" s="3"/>
      <c r="B3022" s="3"/>
    </row>
    <row r="3023" spans="1:2">
      <c r="A3023" s="3"/>
      <c r="B3023" s="3"/>
    </row>
    <row r="3024" spans="1:2">
      <c r="A3024" s="3"/>
      <c r="B3024" s="3"/>
    </row>
    <row r="3025" spans="1:2">
      <c r="A3025" s="3"/>
      <c r="B3025" s="3"/>
    </row>
    <row r="3026" spans="1:2">
      <c r="A3026" s="3"/>
      <c r="B3026" s="3"/>
    </row>
    <row r="3027" spans="1:2">
      <c r="A3027" s="3"/>
      <c r="B3027" s="3"/>
    </row>
    <row r="3028" spans="1:2">
      <c r="A3028" s="3"/>
      <c r="B3028" s="3"/>
    </row>
    <row r="3029" spans="1:2">
      <c r="A3029" s="3"/>
      <c r="B3029" s="3"/>
    </row>
    <row r="3030" spans="1:2">
      <c r="A3030" s="3"/>
      <c r="B3030" s="3"/>
    </row>
    <row r="3031" spans="1:2">
      <c r="A3031" s="3"/>
      <c r="B3031" s="3"/>
    </row>
    <row r="3032" spans="1:2">
      <c r="A3032" s="3"/>
      <c r="B3032" s="3"/>
    </row>
    <row r="3033" spans="1:2">
      <c r="A3033" s="3"/>
      <c r="B3033" s="3"/>
    </row>
    <row r="3034" spans="1:2">
      <c r="A3034" s="3"/>
      <c r="B3034" s="3"/>
    </row>
    <row r="3035" spans="1:2">
      <c r="A3035" s="3"/>
      <c r="B3035" s="3"/>
    </row>
    <row r="3036" spans="1:2">
      <c r="A3036" s="3"/>
      <c r="B3036" s="3"/>
    </row>
    <row r="3037" spans="1:2">
      <c r="A3037" s="3"/>
      <c r="B3037" s="3"/>
    </row>
    <row r="3038" spans="1:2">
      <c r="A3038" s="3"/>
      <c r="B3038" s="3"/>
    </row>
    <row r="3039" spans="1:2">
      <c r="A3039" s="3"/>
      <c r="B3039" s="3"/>
    </row>
    <row r="3040" spans="1:2">
      <c r="A3040" s="3"/>
      <c r="B3040" s="3"/>
    </row>
    <row r="3041" spans="1:2">
      <c r="A3041" s="3"/>
      <c r="B3041" s="3"/>
    </row>
    <row r="3042" spans="1:2">
      <c r="A3042" s="3"/>
      <c r="B3042" s="3"/>
    </row>
    <row r="3043" spans="1:2">
      <c r="A3043" s="3"/>
      <c r="B3043" s="3"/>
    </row>
    <row r="3044" spans="1:2">
      <c r="A3044" s="3"/>
      <c r="B3044" s="3"/>
    </row>
    <row r="3045" spans="1:2">
      <c r="A3045" s="3"/>
      <c r="B3045" s="3"/>
    </row>
    <row r="3046" spans="1:2">
      <c r="A3046" s="3"/>
      <c r="B3046" s="3"/>
    </row>
    <row r="3047" spans="1:2">
      <c r="A3047" s="3"/>
      <c r="B3047" s="3"/>
    </row>
    <row r="3048" spans="1:2">
      <c r="A3048" s="3"/>
      <c r="B3048" s="3"/>
    </row>
    <row r="3049" spans="1:2">
      <c r="A3049" s="3"/>
      <c r="B3049" s="3"/>
    </row>
    <row r="3050" spans="1:2">
      <c r="A3050" s="3"/>
      <c r="B3050" s="3"/>
    </row>
    <row r="3051" spans="1:2">
      <c r="A3051" s="3"/>
      <c r="B3051" s="3"/>
    </row>
    <row r="3052" spans="1:2">
      <c r="A3052" s="3"/>
      <c r="B3052" s="3"/>
    </row>
    <row r="3053" spans="1:2">
      <c r="A3053" s="3"/>
      <c r="B3053" s="3"/>
    </row>
    <row r="3054" spans="1:2">
      <c r="A3054" s="3"/>
      <c r="B3054" s="3"/>
    </row>
    <row r="3055" spans="1:2">
      <c r="A3055" s="3"/>
      <c r="B3055" s="3"/>
    </row>
    <row r="3056" spans="1:2">
      <c r="A3056" s="3"/>
      <c r="B3056" s="3"/>
    </row>
    <row r="3057" spans="1:2">
      <c r="A3057" s="3"/>
      <c r="B3057" s="3"/>
    </row>
    <row r="3058" spans="1:2">
      <c r="A3058" s="3"/>
      <c r="B3058" s="3"/>
    </row>
    <row r="3059" spans="1:2">
      <c r="A3059" s="3"/>
      <c r="B3059" s="3"/>
    </row>
    <row r="3060" spans="1:2">
      <c r="A3060" s="3"/>
      <c r="B3060" s="3"/>
    </row>
    <row r="3061" spans="1:2">
      <c r="A3061" s="3"/>
      <c r="B3061" s="3"/>
    </row>
    <row r="3062" spans="1:2">
      <c r="A3062" s="3"/>
      <c r="B3062" s="3"/>
    </row>
    <row r="3063" spans="1:2">
      <c r="A3063" s="3"/>
      <c r="B3063" s="3"/>
    </row>
    <row r="3064" spans="1:2">
      <c r="A3064" s="3"/>
      <c r="B3064" s="3"/>
    </row>
    <row r="3065" spans="1:2">
      <c r="A3065" s="3"/>
      <c r="B3065" s="3"/>
    </row>
    <row r="3066" spans="1:2">
      <c r="A3066" s="3"/>
      <c r="B3066" s="3"/>
    </row>
    <row r="3067" spans="1:2">
      <c r="A3067" s="3"/>
      <c r="B3067" s="3"/>
    </row>
    <row r="3068" spans="1:2">
      <c r="A3068" s="3"/>
      <c r="B3068" s="3"/>
    </row>
    <row r="3069" spans="1:2">
      <c r="A3069" s="3"/>
      <c r="B3069" s="3"/>
    </row>
    <row r="3070" spans="1:2">
      <c r="A3070" s="3"/>
      <c r="B3070" s="3"/>
    </row>
    <row r="3071" spans="1:2">
      <c r="A3071" s="3"/>
      <c r="B3071" s="3"/>
    </row>
    <row r="3072" spans="1:2">
      <c r="A3072" s="3"/>
      <c r="B3072" s="3"/>
    </row>
    <row r="3073" spans="1:2">
      <c r="A3073" s="3"/>
      <c r="B3073" s="3"/>
    </row>
    <row r="3074" spans="1:2">
      <c r="A3074" s="3"/>
      <c r="B3074" s="3"/>
    </row>
    <row r="3075" spans="1:2">
      <c r="A3075" s="3"/>
      <c r="B3075" s="3"/>
    </row>
    <row r="3076" spans="1:2">
      <c r="A3076" s="3"/>
      <c r="B3076" s="3"/>
    </row>
    <row r="3077" spans="1:2">
      <c r="A3077" s="3"/>
      <c r="B3077" s="3"/>
    </row>
    <row r="3078" spans="1:2">
      <c r="A3078" s="3"/>
      <c r="B3078" s="3"/>
    </row>
    <row r="3079" spans="1:2">
      <c r="A3079" s="3"/>
      <c r="B3079" s="3"/>
    </row>
    <row r="3080" spans="1:2">
      <c r="A3080" s="3"/>
      <c r="B3080" s="3"/>
    </row>
    <row r="3081" spans="1:2">
      <c r="A3081" s="3"/>
      <c r="B3081" s="3"/>
    </row>
    <row r="3082" spans="1:2">
      <c r="A3082" s="3"/>
      <c r="B3082" s="3"/>
    </row>
    <row r="3083" spans="1:2">
      <c r="A3083" s="3"/>
      <c r="B3083" s="3"/>
    </row>
    <row r="3084" spans="1:2">
      <c r="A3084" s="3"/>
      <c r="B3084" s="3"/>
    </row>
    <row r="3085" spans="1:2">
      <c r="A3085" s="3"/>
      <c r="B3085" s="3"/>
    </row>
    <row r="3086" spans="1:2">
      <c r="A3086" s="3"/>
      <c r="B3086" s="3"/>
    </row>
    <row r="3087" spans="1:2">
      <c r="A3087" s="3"/>
      <c r="B3087" s="3"/>
    </row>
    <row r="3088" spans="1:2">
      <c r="A3088" s="3"/>
      <c r="B3088" s="3"/>
    </row>
    <row r="3089" spans="1:2">
      <c r="A3089" s="3"/>
      <c r="B3089" s="3"/>
    </row>
    <row r="3090" spans="1:2">
      <c r="A3090" s="3"/>
      <c r="B3090" s="3"/>
    </row>
    <row r="3091" spans="1:2">
      <c r="A3091" s="3"/>
      <c r="B3091" s="3"/>
    </row>
    <row r="3092" spans="1:2">
      <c r="A3092" s="3"/>
      <c r="B3092" s="3"/>
    </row>
    <row r="3093" spans="1:2">
      <c r="A3093" s="3"/>
      <c r="B3093" s="3"/>
    </row>
    <row r="3094" spans="1:2">
      <c r="A3094" s="3"/>
      <c r="B3094" s="3"/>
    </row>
    <row r="3095" spans="1:2">
      <c r="A3095" s="3"/>
      <c r="B3095" s="3"/>
    </row>
    <row r="3096" spans="1:2">
      <c r="A3096" s="3"/>
      <c r="B3096" s="3"/>
    </row>
    <row r="3097" spans="1:2">
      <c r="A3097" s="3"/>
      <c r="B3097" s="3"/>
    </row>
    <row r="3098" spans="1:2">
      <c r="A3098" s="3"/>
      <c r="B3098" s="3"/>
    </row>
    <row r="3099" spans="1:2">
      <c r="A3099" s="3"/>
      <c r="B3099" s="3"/>
    </row>
    <row r="3100" spans="1:2">
      <c r="A3100" s="3"/>
      <c r="B3100" s="3"/>
    </row>
    <row r="3101" spans="1:2">
      <c r="A3101" s="3"/>
      <c r="B3101" s="3"/>
    </row>
    <row r="3102" spans="1:2">
      <c r="A3102" s="3"/>
      <c r="B3102" s="3"/>
    </row>
    <row r="3103" spans="1:2">
      <c r="A3103" s="3"/>
      <c r="B3103" s="3"/>
    </row>
    <row r="3104" spans="1:2">
      <c r="A3104" s="3"/>
      <c r="B3104" s="3"/>
    </row>
    <row r="3105" spans="1:2">
      <c r="A3105" s="3"/>
      <c r="B3105" s="3"/>
    </row>
    <row r="3106" spans="1:2">
      <c r="A3106" s="3"/>
      <c r="B3106" s="3"/>
    </row>
    <row r="3107" spans="1:2">
      <c r="A3107" s="3"/>
      <c r="B3107" s="3"/>
    </row>
    <row r="3108" spans="1:2">
      <c r="A3108" s="3"/>
      <c r="B3108" s="3"/>
    </row>
    <row r="3109" spans="1:2">
      <c r="A3109" s="3"/>
      <c r="B3109" s="3"/>
    </row>
    <row r="3110" spans="1:2">
      <c r="A3110" s="3"/>
      <c r="B3110" s="3"/>
    </row>
    <row r="3111" spans="1:2">
      <c r="A3111" s="3"/>
      <c r="B3111" s="3"/>
    </row>
    <row r="3112" spans="1:2">
      <c r="A3112" s="3"/>
      <c r="B3112" s="3"/>
    </row>
    <row r="3113" spans="1:2">
      <c r="A3113" s="3"/>
      <c r="B3113" s="3"/>
    </row>
    <row r="3114" spans="1:2">
      <c r="A3114" s="3"/>
      <c r="B3114" s="3"/>
    </row>
    <row r="3115" spans="1:2">
      <c r="A3115" s="3"/>
      <c r="B3115" s="3"/>
    </row>
    <row r="3116" spans="1:2">
      <c r="A3116" s="3"/>
      <c r="B3116" s="3"/>
    </row>
    <row r="3117" spans="1:2">
      <c r="A3117" s="3"/>
      <c r="B3117" s="3"/>
    </row>
    <row r="3118" spans="1:2">
      <c r="A3118" s="3"/>
      <c r="B3118" s="3"/>
    </row>
    <row r="3119" spans="1:2">
      <c r="A3119" s="3"/>
      <c r="B3119" s="3"/>
    </row>
    <row r="3120" spans="1:2">
      <c r="A3120" s="3"/>
      <c r="B3120" s="3"/>
    </row>
    <row r="3121" spans="1:2">
      <c r="A3121" s="3"/>
      <c r="B3121" s="3"/>
    </row>
    <row r="3122" spans="1:2">
      <c r="A3122" s="3"/>
      <c r="B3122" s="3"/>
    </row>
    <row r="3123" spans="1:2">
      <c r="A3123" s="3"/>
      <c r="B3123" s="3"/>
    </row>
    <row r="3124" spans="1:2">
      <c r="A3124" s="3"/>
      <c r="B3124" s="3"/>
    </row>
    <row r="3125" spans="1:2">
      <c r="A3125" s="3"/>
      <c r="B3125" s="3"/>
    </row>
    <row r="3126" spans="1:2">
      <c r="A3126" s="3"/>
      <c r="B3126" s="3"/>
    </row>
    <row r="3127" spans="1:2">
      <c r="A3127" s="3"/>
      <c r="B3127" s="3"/>
    </row>
    <row r="3128" spans="1:2">
      <c r="A3128" s="3"/>
      <c r="B3128" s="3"/>
    </row>
    <row r="3129" spans="1:2">
      <c r="A3129" s="3"/>
      <c r="B3129" s="3"/>
    </row>
    <row r="3130" spans="1:2">
      <c r="A3130" s="3"/>
      <c r="B3130" s="3"/>
    </row>
    <row r="3131" spans="1:2">
      <c r="A3131" s="3"/>
      <c r="B3131" s="3"/>
    </row>
    <row r="3132" spans="1:2">
      <c r="A3132" s="3"/>
      <c r="B3132" s="3"/>
    </row>
    <row r="3133" spans="1:2">
      <c r="A3133" s="3"/>
      <c r="B3133" s="3"/>
    </row>
    <row r="3134" spans="1:2">
      <c r="A3134" s="3"/>
      <c r="B3134" s="3"/>
    </row>
    <row r="3135" spans="1:2">
      <c r="A3135" s="3"/>
      <c r="B3135" s="3"/>
    </row>
    <row r="3136" spans="1:2">
      <c r="A3136" s="3"/>
      <c r="B3136" s="3"/>
    </row>
    <row r="3137" spans="1:2">
      <c r="A3137" s="3"/>
      <c r="B3137" s="3"/>
    </row>
    <row r="3138" spans="1:2">
      <c r="A3138" s="3"/>
      <c r="B3138" s="3"/>
    </row>
    <row r="3139" spans="1:2">
      <c r="A3139" s="3"/>
      <c r="B3139" s="3"/>
    </row>
    <row r="3140" spans="1:2">
      <c r="A3140" s="3"/>
      <c r="B3140" s="3"/>
    </row>
    <row r="3141" spans="1:2">
      <c r="A3141" s="3"/>
      <c r="B3141" s="3"/>
    </row>
    <row r="3142" spans="1:2">
      <c r="A3142" s="3"/>
      <c r="B3142" s="3"/>
    </row>
    <row r="3143" spans="1:2">
      <c r="A3143" s="3"/>
      <c r="B3143" s="3"/>
    </row>
    <row r="3144" spans="1:2">
      <c r="A3144" s="3"/>
      <c r="B3144" s="3"/>
    </row>
    <row r="3145" spans="1:2">
      <c r="A3145" s="3"/>
      <c r="B3145" s="3"/>
    </row>
    <row r="3146" spans="1:2">
      <c r="A3146" s="3"/>
      <c r="B3146" s="3"/>
    </row>
    <row r="3147" spans="1:2">
      <c r="A3147" s="3"/>
      <c r="B3147" s="3"/>
    </row>
    <row r="3148" spans="1:2">
      <c r="A3148" s="3"/>
      <c r="B3148" s="3"/>
    </row>
    <row r="3149" spans="1:2">
      <c r="A3149" s="3"/>
      <c r="B3149" s="3"/>
    </row>
    <row r="3150" spans="1:2">
      <c r="A3150" s="3"/>
      <c r="B3150" s="3"/>
    </row>
    <row r="3151" spans="1:2">
      <c r="A3151" s="3"/>
      <c r="B3151" s="3"/>
    </row>
    <row r="3152" spans="1:2">
      <c r="A3152" s="3"/>
      <c r="B3152" s="3"/>
    </row>
    <row r="3153" spans="1:2">
      <c r="A3153" s="3"/>
      <c r="B3153" s="3"/>
    </row>
    <row r="3154" spans="1:2">
      <c r="A3154" s="3"/>
      <c r="B3154" s="3"/>
    </row>
    <row r="3155" spans="1:2">
      <c r="A3155" s="3"/>
      <c r="B3155" s="3"/>
    </row>
    <row r="3156" spans="1:2">
      <c r="A3156" s="3"/>
      <c r="B3156" s="3"/>
    </row>
    <row r="3157" spans="1:2">
      <c r="A3157" s="3"/>
      <c r="B3157" s="3"/>
    </row>
    <row r="3158" spans="1:2">
      <c r="A3158" s="3"/>
      <c r="B3158" s="3"/>
    </row>
    <row r="3159" spans="1:2">
      <c r="A3159" s="3"/>
      <c r="B3159" s="3"/>
    </row>
    <row r="3160" spans="1:2">
      <c r="A3160" s="3"/>
      <c r="B3160" s="3"/>
    </row>
    <row r="3161" spans="1:2">
      <c r="A3161" s="3"/>
      <c r="B3161" s="3"/>
    </row>
    <row r="3162" spans="1:2">
      <c r="A3162" s="3"/>
      <c r="B3162" s="3"/>
    </row>
    <row r="3163" spans="1:2">
      <c r="A3163" s="3"/>
      <c r="B3163" s="3"/>
    </row>
    <row r="3164" spans="1:2">
      <c r="A3164" s="3"/>
      <c r="B3164" s="3"/>
    </row>
    <row r="3165" spans="1:2">
      <c r="A3165" s="3"/>
      <c r="B3165" s="3"/>
    </row>
    <row r="3166" spans="1:2">
      <c r="A3166" s="3"/>
      <c r="B3166" s="3"/>
    </row>
    <row r="3167" spans="1:2">
      <c r="A3167" s="3"/>
      <c r="B3167" s="3"/>
    </row>
    <row r="3168" spans="1:2">
      <c r="A3168" s="3"/>
      <c r="B3168" s="3"/>
    </row>
    <row r="3169" spans="1:2">
      <c r="A3169" s="3"/>
      <c r="B3169" s="3"/>
    </row>
    <row r="3170" spans="1:2">
      <c r="A3170" s="3"/>
      <c r="B3170" s="3"/>
    </row>
    <row r="3171" spans="1:2">
      <c r="A3171" s="3"/>
      <c r="B3171" s="3"/>
    </row>
    <row r="3172" spans="1:2">
      <c r="A3172" s="3"/>
      <c r="B3172" s="3"/>
    </row>
    <row r="3173" spans="1:2">
      <c r="A3173" s="3"/>
      <c r="B3173" s="3"/>
    </row>
    <row r="3174" spans="1:2">
      <c r="A3174" s="3"/>
      <c r="B3174" s="3"/>
    </row>
    <row r="3175" spans="1:2">
      <c r="A3175" s="3"/>
      <c r="B3175" s="3"/>
    </row>
    <row r="3176" spans="1:2">
      <c r="A3176" s="3"/>
      <c r="B3176" s="3"/>
    </row>
    <row r="3177" spans="1:2">
      <c r="A3177" s="3"/>
      <c r="B3177" s="3"/>
    </row>
    <row r="3178" spans="1:2">
      <c r="A3178" s="3"/>
      <c r="B3178" s="3"/>
    </row>
    <row r="3179" spans="1:2">
      <c r="A3179" s="3"/>
      <c r="B3179" s="3"/>
    </row>
    <row r="3180" spans="1:2">
      <c r="A3180" s="3"/>
      <c r="B3180" s="3"/>
    </row>
    <row r="3181" spans="1:2">
      <c r="A3181" s="3"/>
      <c r="B3181" s="3"/>
    </row>
    <row r="3182" spans="1:2">
      <c r="A3182" s="3"/>
      <c r="B3182" s="3"/>
    </row>
    <row r="3183" spans="1:2">
      <c r="A3183" s="3"/>
      <c r="B3183" s="3"/>
    </row>
    <row r="3184" spans="1:2">
      <c r="A3184" s="3"/>
      <c r="B3184" s="3"/>
    </row>
    <row r="3185" spans="1:2">
      <c r="A3185" s="3"/>
      <c r="B3185" s="3"/>
    </row>
    <row r="3186" spans="1:2">
      <c r="A3186" s="3"/>
      <c r="B3186" s="3"/>
    </row>
    <row r="3187" spans="1:2">
      <c r="A3187" s="3"/>
      <c r="B3187" s="3"/>
    </row>
    <row r="3188" spans="1:2">
      <c r="A3188" s="3"/>
      <c r="B3188" s="3"/>
    </row>
    <row r="3189" spans="1:2">
      <c r="A3189" s="3"/>
      <c r="B3189" s="3"/>
    </row>
    <row r="3190" spans="1:2">
      <c r="A3190" s="3"/>
      <c r="B3190" s="3"/>
    </row>
    <row r="3191" spans="1:2">
      <c r="A3191" s="3"/>
      <c r="B3191" s="3"/>
    </row>
    <row r="3192" spans="1:2">
      <c r="A3192" s="3"/>
      <c r="B3192" s="3"/>
    </row>
    <row r="3193" spans="1:2">
      <c r="A3193" s="3"/>
      <c r="B3193" s="3"/>
    </row>
    <row r="3194" spans="1:2">
      <c r="A3194" s="3"/>
      <c r="B3194" s="3"/>
    </row>
    <row r="3195" spans="1:2">
      <c r="A3195" s="3"/>
      <c r="B3195" s="3"/>
    </row>
    <row r="3196" spans="1:2">
      <c r="A3196" s="3"/>
      <c r="B3196" s="3"/>
    </row>
    <row r="3197" spans="1:2">
      <c r="A3197" s="3"/>
      <c r="B3197" s="3"/>
    </row>
    <row r="3198" spans="1:2">
      <c r="A3198" s="3"/>
      <c r="B3198" s="3"/>
    </row>
    <row r="3199" spans="1:2">
      <c r="A3199" s="3"/>
      <c r="B3199" s="3"/>
    </row>
    <row r="3200" spans="1:2">
      <c r="A3200" s="3"/>
      <c r="B3200" s="3"/>
    </row>
    <row r="3201" spans="1:2">
      <c r="A3201" s="3"/>
      <c r="B3201" s="3"/>
    </row>
    <row r="3202" spans="1:2">
      <c r="A3202" s="3"/>
      <c r="B3202" s="3"/>
    </row>
    <row r="3203" spans="1:2">
      <c r="A3203" s="3"/>
      <c r="B3203" s="3"/>
    </row>
    <row r="3204" spans="1:2">
      <c r="A3204" s="3"/>
      <c r="B3204" s="3"/>
    </row>
    <row r="3205" spans="1:2">
      <c r="A3205" s="3"/>
      <c r="B3205" s="3"/>
    </row>
    <row r="3206" spans="1:2">
      <c r="A3206" s="3"/>
      <c r="B3206" s="3"/>
    </row>
    <row r="3207" spans="1:2">
      <c r="A3207" s="3"/>
      <c r="B3207" s="3"/>
    </row>
    <row r="3208" spans="1:2">
      <c r="A3208" s="3"/>
      <c r="B3208" s="3"/>
    </row>
    <row r="3209" spans="1:2">
      <c r="A3209" s="3"/>
      <c r="B3209" s="3"/>
    </row>
    <row r="3210" spans="1:2">
      <c r="A3210" s="3"/>
      <c r="B3210" s="3"/>
    </row>
    <row r="3211" spans="1:2">
      <c r="A3211" s="3"/>
      <c r="B3211" s="3"/>
    </row>
    <row r="3212" spans="1:2">
      <c r="A3212" s="3"/>
      <c r="B3212" s="3"/>
    </row>
    <row r="3213" spans="1:2">
      <c r="A3213" s="3"/>
      <c r="B3213" s="3"/>
    </row>
    <row r="3214" spans="1:2">
      <c r="A3214" s="3"/>
      <c r="B3214" s="3"/>
    </row>
    <row r="3215" spans="1:2">
      <c r="A3215" s="3"/>
      <c r="B3215" s="3"/>
    </row>
    <row r="3216" spans="1:2">
      <c r="A3216" s="3"/>
      <c r="B3216" s="3"/>
    </row>
    <row r="3217" spans="1:2">
      <c r="A3217" s="3"/>
      <c r="B3217" s="3"/>
    </row>
    <row r="3218" spans="1:2">
      <c r="A3218" s="3"/>
      <c r="B3218" s="3"/>
    </row>
    <row r="3219" spans="1:2">
      <c r="A3219" s="3"/>
      <c r="B3219" s="3"/>
    </row>
    <row r="3220" spans="1:2">
      <c r="A3220" s="3"/>
      <c r="B3220" s="3"/>
    </row>
    <row r="3221" spans="1:2">
      <c r="A3221" s="3"/>
      <c r="B3221" s="3"/>
    </row>
    <row r="3222" spans="1:2">
      <c r="A3222" s="3"/>
      <c r="B3222" s="3"/>
    </row>
    <row r="3223" spans="1:2">
      <c r="A3223" s="3"/>
      <c r="B3223" s="3"/>
    </row>
    <row r="3224" spans="1:2">
      <c r="A3224" s="3"/>
      <c r="B3224" s="3"/>
    </row>
    <row r="3225" spans="1:2">
      <c r="A3225" s="3"/>
      <c r="B3225" s="3"/>
    </row>
    <row r="3226" spans="1:2">
      <c r="A3226" s="3"/>
      <c r="B3226" s="3"/>
    </row>
    <row r="3227" spans="1:2">
      <c r="A3227" s="3"/>
      <c r="B3227" s="3"/>
    </row>
    <row r="3228" spans="1:2">
      <c r="A3228" s="3"/>
      <c r="B3228" s="3"/>
    </row>
    <row r="3229" spans="1:2">
      <c r="A3229" s="3"/>
      <c r="B3229" s="3"/>
    </row>
    <row r="3230" spans="1:2">
      <c r="A3230" s="3"/>
      <c r="B3230" s="3"/>
    </row>
    <row r="3231" spans="1:2">
      <c r="A3231" s="3"/>
      <c r="B3231" s="3"/>
    </row>
    <row r="3232" spans="1:2">
      <c r="A3232" s="3"/>
      <c r="B3232" s="3"/>
    </row>
    <row r="3233" spans="1:2">
      <c r="A3233" s="3"/>
      <c r="B3233" s="3"/>
    </row>
    <row r="3234" spans="1:2">
      <c r="A3234" s="3"/>
      <c r="B3234" s="3"/>
    </row>
    <row r="3235" spans="1:2">
      <c r="A3235" s="3"/>
      <c r="B3235" s="3"/>
    </row>
    <row r="3236" spans="1:2">
      <c r="A3236" s="3"/>
      <c r="B3236" s="3"/>
    </row>
    <row r="3237" spans="1:2">
      <c r="A3237" s="3"/>
      <c r="B3237" s="3"/>
    </row>
    <row r="3238" spans="1:2">
      <c r="A3238" s="3"/>
      <c r="B3238" s="3"/>
    </row>
    <row r="3239" spans="1:2">
      <c r="A3239" s="3"/>
      <c r="B3239" s="3"/>
    </row>
    <row r="3240" spans="1:2">
      <c r="A3240" s="3"/>
      <c r="B3240" s="3"/>
    </row>
    <row r="3241" spans="1:2">
      <c r="A3241" s="3"/>
      <c r="B3241" s="3"/>
    </row>
    <row r="3242" spans="1:2">
      <c r="A3242" s="3"/>
      <c r="B3242" s="3"/>
    </row>
    <row r="3243" spans="1:2">
      <c r="A3243" s="3"/>
      <c r="B3243" s="3"/>
    </row>
    <row r="3244" spans="1:2">
      <c r="A3244" s="3"/>
      <c r="B3244" s="3"/>
    </row>
    <row r="3245" spans="1:2">
      <c r="A3245" s="3"/>
      <c r="B3245" s="3"/>
    </row>
    <row r="3246" spans="1:2">
      <c r="A3246" s="3"/>
      <c r="B3246" s="3"/>
    </row>
    <row r="3247" spans="1:2">
      <c r="A3247" s="3"/>
      <c r="B3247" s="3"/>
    </row>
    <row r="3248" spans="1:2">
      <c r="A3248" s="3"/>
      <c r="B3248" s="3"/>
    </row>
    <row r="3249" spans="1:2">
      <c r="A3249" s="3"/>
      <c r="B3249" s="3"/>
    </row>
    <row r="3250" spans="1:2">
      <c r="A3250" s="3"/>
      <c r="B3250" s="3"/>
    </row>
    <row r="3251" spans="1:2">
      <c r="A3251" s="3"/>
      <c r="B3251" s="3"/>
    </row>
    <row r="3252" spans="1:2">
      <c r="A3252" s="3"/>
      <c r="B3252" s="3"/>
    </row>
    <row r="3253" spans="1:2">
      <c r="A3253" s="3"/>
      <c r="B3253" s="3"/>
    </row>
    <row r="3254" spans="1:2">
      <c r="A3254" s="3"/>
      <c r="B3254" s="3"/>
    </row>
    <row r="3255" spans="1:2">
      <c r="A3255" s="3"/>
      <c r="B3255" s="3"/>
    </row>
    <row r="3256" spans="1:2">
      <c r="A3256" s="3"/>
      <c r="B3256" s="3"/>
    </row>
    <row r="3257" spans="1:2">
      <c r="A3257" s="3"/>
      <c r="B3257" s="3"/>
    </row>
    <row r="3258" spans="1:2">
      <c r="A3258" s="3"/>
      <c r="B3258" s="3"/>
    </row>
    <row r="3259" spans="1:2">
      <c r="A3259" s="3"/>
      <c r="B3259" s="3"/>
    </row>
    <row r="3260" spans="1:2">
      <c r="A3260" s="3"/>
      <c r="B3260" s="3"/>
    </row>
    <row r="3261" spans="1:2">
      <c r="A3261" s="3"/>
      <c r="B3261" s="3"/>
    </row>
    <row r="3262" spans="1:2">
      <c r="A3262" s="3"/>
      <c r="B3262" s="3"/>
    </row>
    <row r="3263" spans="1:2">
      <c r="A3263" s="3"/>
      <c r="B3263" s="3"/>
    </row>
    <row r="3264" spans="1:2">
      <c r="A3264" s="3"/>
      <c r="B3264" s="3"/>
    </row>
    <row r="3265" spans="1:2">
      <c r="A3265" s="3"/>
      <c r="B3265" s="3"/>
    </row>
    <row r="3266" spans="1:2">
      <c r="A3266" s="3"/>
      <c r="B3266" s="3"/>
    </row>
    <row r="3267" spans="1:2">
      <c r="A3267" s="3"/>
      <c r="B3267" s="3"/>
    </row>
    <row r="3268" spans="1:2">
      <c r="A3268" s="3"/>
      <c r="B3268" s="3"/>
    </row>
    <row r="3269" spans="1:2">
      <c r="A3269" s="3"/>
      <c r="B3269" s="3"/>
    </row>
    <row r="3270" spans="1:2">
      <c r="A3270" s="3"/>
      <c r="B3270" s="3"/>
    </row>
    <row r="3271" spans="1:2">
      <c r="A3271" s="3"/>
      <c r="B3271" s="3"/>
    </row>
    <row r="3272" spans="1:2">
      <c r="A3272" s="3"/>
      <c r="B3272" s="3"/>
    </row>
    <row r="3273" spans="1:2">
      <c r="A3273" s="3"/>
      <c r="B3273" s="3"/>
    </row>
    <row r="3274" spans="1:2">
      <c r="A3274" s="3"/>
      <c r="B3274" s="3"/>
    </row>
    <row r="3275" spans="1:2">
      <c r="A3275" s="3"/>
      <c r="B3275" s="3"/>
    </row>
    <row r="3276" spans="1:2">
      <c r="A3276" s="3"/>
      <c r="B3276" s="3"/>
    </row>
    <row r="3277" spans="1:2">
      <c r="A3277" s="3"/>
      <c r="B3277" s="3"/>
    </row>
    <row r="3278" spans="1:2">
      <c r="A3278" s="3"/>
      <c r="B3278" s="3"/>
    </row>
    <row r="3279" spans="1:2">
      <c r="A3279" s="3"/>
      <c r="B3279" s="3"/>
    </row>
    <row r="3280" spans="1:2">
      <c r="A3280" s="3"/>
      <c r="B3280" s="3"/>
    </row>
    <row r="3281" spans="1:2">
      <c r="A3281" s="3"/>
      <c r="B3281" s="3"/>
    </row>
    <row r="3282" spans="1:2">
      <c r="A3282" s="3"/>
      <c r="B3282" s="3"/>
    </row>
    <row r="3283" spans="1:2">
      <c r="A3283" s="3"/>
      <c r="B3283" s="3"/>
    </row>
    <row r="3284" spans="1:2">
      <c r="A3284" s="3"/>
      <c r="B3284" s="3"/>
    </row>
    <row r="3285" spans="1:2">
      <c r="A3285" s="3"/>
      <c r="B3285" s="3"/>
    </row>
    <row r="3286" spans="1:2">
      <c r="A3286" s="3"/>
      <c r="B3286" s="3"/>
    </row>
    <row r="3287" spans="1:2">
      <c r="A3287" s="3"/>
      <c r="B3287" s="3"/>
    </row>
    <row r="3288" spans="1:2">
      <c r="A3288" s="3"/>
      <c r="B3288" s="3"/>
    </row>
    <row r="3289" spans="1:2">
      <c r="A3289" s="3"/>
      <c r="B3289" s="3"/>
    </row>
    <row r="3290" spans="1:2">
      <c r="A3290" s="3"/>
      <c r="B3290" s="3"/>
    </row>
    <row r="3291" spans="1:2">
      <c r="A3291" s="3"/>
      <c r="B3291" s="3"/>
    </row>
    <row r="3292" spans="1:2">
      <c r="A3292" s="3"/>
      <c r="B3292" s="3"/>
    </row>
    <row r="3293" spans="1:2">
      <c r="A3293" s="3"/>
      <c r="B3293" s="3"/>
    </row>
    <row r="3294" spans="1:2">
      <c r="A3294" s="3"/>
      <c r="B3294" s="3"/>
    </row>
    <row r="3295" spans="1:2">
      <c r="A3295" s="3"/>
      <c r="B3295" s="3"/>
    </row>
    <row r="3296" spans="1:2">
      <c r="A3296" s="3"/>
      <c r="B3296" s="3"/>
    </row>
    <row r="3297" spans="1:2">
      <c r="A3297" s="3"/>
      <c r="B3297" s="3"/>
    </row>
    <row r="3298" spans="1:2">
      <c r="A3298" s="3"/>
      <c r="B3298" s="3"/>
    </row>
    <row r="3299" spans="1:2">
      <c r="A3299" s="3"/>
      <c r="B3299" s="3"/>
    </row>
    <row r="3300" spans="1:2">
      <c r="A3300" s="3"/>
      <c r="B3300" s="3"/>
    </row>
    <row r="3301" spans="1:2">
      <c r="A3301" s="3"/>
      <c r="B3301" s="3"/>
    </row>
    <row r="3302" spans="1:2">
      <c r="A3302" s="3"/>
      <c r="B3302" s="3"/>
    </row>
    <row r="3303" spans="1:2">
      <c r="A3303" s="3"/>
      <c r="B3303" s="3"/>
    </row>
    <row r="3304" spans="1:2">
      <c r="A3304" s="3"/>
      <c r="B3304" s="3"/>
    </row>
    <row r="3305" spans="1:2">
      <c r="A3305" s="3"/>
      <c r="B3305" s="3"/>
    </row>
    <row r="3306" spans="1:2">
      <c r="A3306" s="3"/>
      <c r="B3306" s="3"/>
    </row>
    <row r="3307" spans="1:2">
      <c r="A3307" s="3"/>
      <c r="B3307" s="3"/>
    </row>
    <row r="3308" spans="1:2">
      <c r="A3308" s="3"/>
      <c r="B3308" s="3"/>
    </row>
    <row r="3309" spans="1:2">
      <c r="A3309" s="3"/>
      <c r="B3309" s="3"/>
    </row>
    <row r="3310" spans="1:2">
      <c r="A3310" s="3"/>
      <c r="B3310" s="3"/>
    </row>
    <row r="3311" spans="1:2">
      <c r="A3311" s="3"/>
      <c r="B3311" s="3"/>
    </row>
    <row r="3312" spans="1:2">
      <c r="A3312" s="3"/>
      <c r="B3312" s="3"/>
    </row>
    <row r="3313" spans="1:2">
      <c r="A3313" s="3"/>
      <c r="B3313" s="3"/>
    </row>
    <row r="3314" spans="1:2">
      <c r="A3314" s="3"/>
      <c r="B3314" s="3"/>
    </row>
    <row r="3315" spans="1:2">
      <c r="A3315" s="3"/>
      <c r="B3315" s="3"/>
    </row>
    <row r="3316" spans="1:2">
      <c r="A3316" s="3"/>
      <c r="B3316" s="3"/>
    </row>
    <row r="3317" spans="1:2">
      <c r="A3317" s="3"/>
      <c r="B3317" s="3"/>
    </row>
    <row r="3318" spans="1:2">
      <c r="A3318" s="3"/>
      <c r="B3318" s="3"/>
    </row>
    <row r="3319" spans="1:2">
      <c r="A3319" s="3"/>
      <c r="B3319" s="3"/>
    </row>
    <row r="3320" spans="1:2">
      <c r="A3320" s="3"/>
      <c r="B3320" s="3"/>
    </row>
    <row r="3321" spans="1:2">
      <c r="A3321" s="3"/>
      <c r="B3321" s="3"/>
    </row>
    <row r="3322" spans="1:2">
      <c r="A3322" s="3"/>
      <c r="B3322" s="3"/>
    </row>
    <row r="3323" spans="1:2">
      <c r="A3323" s="3"/>
      <c r="B3323" s="3"/>
    </row>
    <row r="3324" spans="1:2">
      <c r="A3324" s="3"/>
      <c r="B3324" s="3"/>
    </row>
    <row r="3325" spans="1:2">
      <c r="A3325" s="3"/>
      <c r="B3325" s="3"/>
    </row>
    <row r="3326" spans="1:2">
      <c r="A3326" s="3"/>
      <c r="B3326" s="3"/>
    </row>
    <row r="3327" spans="1:2">
      <c r="A3327" s="3"/>
      <c r="B3327" s="3"/>
    </row>
    <row r="3328" spans="1:2">
      <c r="A3328" s="3"/>
      <c r="B3328" s="3"/>
    </row>
    <row r="3329" spans="1:2">
      <c r="A3329" s="3"/>
      <c r="B3329" s="3"/>
    </row>
    <row r="3330" spans="1:2">
      <c r="A3330" s="3"/>
      <c r="B3330" s="3"/>
    </row>
    <row r="3331" spans="1:2">
      <c r="A3331" s="3"/>
      <c r="B3331" s="3"/>
    </row>
    <row r="3332" spans="1:2">
      <c r="A3332" s="3"/>
      <c r="B3332" s="3"/>
    </row>
    <row r="3333" spans="1:2">
      <c r="A3333" s="3"/>
      <c r="B3333" s="3"/>
    </row>
    <row r="3334" spans="1:2">
      <c r="A3334" s="3"/>
      <c r="B3334" s="3"/>
    </row>
    <row r="3335" spans="1:2">
      <c r="A3335" s="3"/>
      <c r="B3335" s="3"/>
    </row>
    <row r="3336" spans="1:2">
      <c r="A3336" s="3"/>
      <c r="B3336" s="3"/>
    </row>
    <row r="3337" spans="1:2">
      <c r="A3337" s="3"/>
      <c r="B3337" s="3"/>
    </row>
    <row r="3338" spans="1:2">
      <c r="A3338" s="3"/>
      <c r="B3338" s="3"/>
    </row>
    <row r="3339" spans="1:2">
      <c r="A3339" s="3"/>
      <c r="B3339" s="3"/>
    </row>
    <row r="3340" spans="1:2">
      <c r="A3340" s="3"/>
      <c r="B3340" s="3"/>
    </row>
    <row r="3341" spans="1:2">
      <c r="A3341" s="3"/>
      <c r="B3341" s="3"/>
    </row>
    <row r="3342" spans="1:2">
      <c r="A3342" s="3"/>
      <c r="B3342" s="3"/>
    </row>
    <row r="3343" spans="1:2">
      <c r="A3343" s="3"/>
      <c r="B3343" s="3"/>
    </row>
    <row r="3344" spans="1:2">
      <c r="A3344" s="3"/>
      <c r="B3344" s="3"/>
    </row>
    <row r="3345" spans="1:2">
      <c r="A3345" s="3"/>
      <c r="B3345" s="3"/>
    </row>
    <row r="3346" spans="1:2">
      <c r="A3346" s="3"/>
      <c r="B3346" s="3"/>
    </row>
    <row r="3347" spans="1:2">
      <c r="A3347" s="3"/>
      <c r="B3347" s="3"/>
    </row>
    <row r="3348" spans="1:2">
      <c r="A3348" s="3"/>
      <c r="B3348" s="3"/>
    </row>
    <row r="3349" spans="1:2">
      <c r="A3349" s="3"/>
      <c r="B3349" s="3"/>
    </row>
    <row r="3350" spans="1:2">
      <c r="A3350" s="3"/>
      <c r="B3350" s="3"/>
    </row>
    <row r="3351" spans="1:2">
      <c r="A3351" s="3"/>
      <c r="B3351" s="3"/>
    </row>
    <row r="3352" spans="1:2">
      <c r="A3352" s="3"/>
      <c r="B3352" s="3"/>
    </row>
    <row r="3353" spans="1:2">
      <c r="A3353" s="3"/>
      <c r="B3353" s="3"/>
    </row>
    <row r="3354" spans="1:2">
      <c r="A3354" s="3"/>
      <c r="B3354" s="3"/>
    </row>
    <row r="3355" spans="1:2">
      <c r="A3355" s="3"/>
      <c r="B3355" s="3"/>
    </row>
    <row r="3356" spans="1:2">
      <c r="A3356" s="3"/>
      <c r="B3356" s="3"/>
    </row>
    <row r="3357" spans="1:2">
      <c r="A3357" s="3"/>
      <c r="B3357" s="3"/>
    </row>
    <row r="3358" spans="1:2">
      <c r="A3358" s="3"/>
      <c r="B3358" s="3"/>
    </row>
    <row r="3359" spans="1:2">
      <c r="A3359" s="3"/>
      <c r="B3359" s="3"/>
    </row>
    <row r="3360" spans="1:2">
      <c r="A3360" s="3"/>
      <c r="B3360" s="3"/>
    </row>
    <row r="3361" spans="1:2">
      <c r="A3361" s="3"/>
      <c r="B3361" s="3"/>
    </row>
    <row r="3362" spans="1:2">
      <c r="A3362" s="3"/>
      <c r="B3362" s="3"/>
    </row>
    <row r="3363" spans="1:2">
      <c r="A3363" s="3"/>
      <c r="B3363" s="3"/>
    </row>
    <row r="3364" spans="1:2">
      <c r="A3364" s="3"/>
      <c r="B3364" s="3"/>
    </row>
    <row r="3365" spans="1:2">
      <c r="A3365" s="3"/>
      <c r="B3365" s="3"/>
    </row>
    <row r="3366" spans="1:2">
      <c r="A3366" s="3"/>
      <c r="B3366" s="3"/>
    </row>
    <row r="3367" spans="1:2">
      <c r="A3367" s="3"/>
      <c r="B3367" s="3"/>
    </row>
    <row r="3368" spans="1:2">
      <c r="A3368" s="3"/>
      <c r="B3368" s="3"/>
    </row>
    <row r="3369" spans="1:2">
      <c r="A3369" s="3"/>
      <c r="B3369" s="3"/>
    </row>
    <row r="3370" spans="1:2">
      <c r="A3370" s="3"/>
      <c r="B3370" s="3"/>
    </row>
    <row r="3371" spans="1:2">
      <c r="A3371" s="3"/>
      <c r="B3371" s="3"/>
    </row>
    <row r="3372" spans="1:2">
      <c r="A3372" s="3"/>
      <c r="B3372" s="3"/>
    </row>
    <row r="3373" spans="1:2">
      <c r="A3373" s="3"/>
      <c r="B3373" s="3"/>
    </row>
    <row r="3374" spans="1:2">
      <c r="A3374" s="3"/>
      <c r="B3374" s="3"/>
    </row>
    <row r="3375" spans="1:2">
      <c r="A3375" s="3"/>
      <c r="B3375" s="3"/>
    </row>
    <row r="3376" spans="1:2">
      <c r="A3376" s="3"/>
      <c r="B3376" s="3"/>
    </row>
    <row r="3377" spans="1:2">
      <c r="A3377" s="3"/>
      <c r="B3377" s="3"/>
    </row>
    <row r="3378" spans="1:2">
      <c r="A3378" s="3"/>
      <c r="B3378" s="3"/>
    </row>
    <row r="3379" spans="1:2">
      <c r="A3379" s="3"/>
      <c r="B3379" s="3"/>
    </row>
    <row r="3380" spans="1:2">
      <c r="A3380" s="3"/>
      <c r="B3380" s="3"/>
    </row>
    <row r="3381" spans="1:2">
      <c r="A3381" s="3"/>
      <c r="B3381" s="3"/>
    </row>
    <row r="3382" spans="1:2">
      <c r="A3382" s="3"/>
      <c r="B3382" s="3"/>
    </row>
    <row r="3383" spans="1:2">
      <c r="A3383" s="3"/>
      <c r="B3383" s="3"/>
    </row>
    <row r="3384" spans="1:2">
      <c r="A3384" s="3"/>
      <c r="B3384" s="3"/>
    </row>
    <row r="3385" spans="1:2">
      <c r="A3385" s="3"/>
      <c r="B3385" s="3"/>
    </row>
    <row r="3386" spans="1:2">
      <c r="A3386" s="3"/>
      <c r="B3386" s="3"/>
    </row>
    <row r="3387" spans="1:2">
      <c r="A3387" s="3"/>
      <c r="B3387" s="3"/>
    </row>
    <row r="3388" spans="1:2">
      <c r="A3388" s="3"/>
      <c r="B3388" s="3"/>
    </row>
    <row r="3389" spans="1:2">
      <c r="A3389" s="3"/>
      <c r="B3389" s="3"/>
    </row>
    <row r="3390" spans="1:2">
      <c r="A3390" s="3"/>
      <c r="B3390" s="3"/>
    </row>
    <row r="3391" spans="1:2">
      <c r="A3391" s="3"/>
      <c r="B3391" s="3"/>
    </row>
    <row r="3392" spans="1:2">
      <c r="A3392" s="3"/>
      <c r="B3392" s="3"/>
    </row>
    <row r="3393" spans="1:2">
      <c r="A3393" s="3"/>
      <c r="B3393" s="3"/>
    </row>
    <row r="3394" spans="1:2">
      <c r="A3394" s="3"/>
      <c r="B3394" s="3"/>
    </row>
    <row r="3395" spans="1:2">
      <c r="A3395" s="3"/>
      <c r="B3395" s="3"/>
    </row>
    <row r="3396" spans="1:2">
      <c r="A3396" s="3"/>
      <c r="B3396" s="3"/>
    </row>
    <row r="3397" spans="1:2">
      <c r="A3397" s="3"/>
      <c r="B3397" s="3"/>
    </row>
    <row r="3398" spans="1:2">
      <c r="A3398" s="3"/>
      <c r="B3398" s="3"/>
    </row>
    <row r="3399" spans="1:2">
      <c r="A3399" s="3"/>
      <c r="B3399" s="3"/>
    </row>
    <row r="3400" spans="1:2">
      <c r="A3400" s="3"/>
      <c r="B3400" s="3"/>
    </row>
    <row r="3401" spans="1:2">
      <c r="A3401" s="3"/>
      <c r="B3401" s="3"/>
    </row>
    <row r="3402" spans="1:2">
      <c r="A3402" s="3"/>
      <c r="B3402" s="3"/>
    </row>
    <row r="3403" spans="1:2">
      <c r="A3403" s="3"/>
      <c r="B3403" s="3"/>
    </row>
    <row r="3404" spans="1:2">
      <c r="A3404" s="3"/>
      <c r="B3404" s="3"/>
    </row>
    <row r="3405" spans="1:2">
      <c r="A3405" s="3"/>
      <c r="B3405" s="3"/>
    </row>
    <row r="3406" spans="1:2">
      <c r="A3406" s="3"/>
      <c r="B3406" s="3"/>
    </row>
    <row r="3407" spans="1:2">
      <c r="A3407" s="3"/>
      <c r="B3407" s="3"/>
    </row>
    <row r="3408" spans="1:2">
      <c r="A3408" s="3"/>
      <c r="B3408" s="3"/>
    </row>
    <row r="3409" spans="1:2">
      <c r="A3409" s="3"/>
      <c r="B3409" s="3"/>
    </row>
    <row r="3410" spans="1:2">
      <c r="A3410" s="3"/>
      <c r="B3410" s="3"/>
    </row>
    <row r="3411" spans="1:2">
      <c r="A3411" s="3"/>
      <c r="B3411" s="3"/>
    </row>
    <row r="3412" spans="1:2">
      <c r="A3412" s="3"/>
      <c r="B3412" s="3"/>
    </row>
    <row r="3413" spans="1:2">
      <c r="A3413" s="3"/>
      <c r="B3413" s="3"/>
    </row>
    <row r="3414" spans="1:2">
      <c r="A3414" s="3"/>
      <c r="B3414" s="3"/>
    </row>
    <row r="3415" spans="1:2">
      <c r="A3415" s="3"/>
      <c r="B3415" s="3"/>
    </row>
    <row r="3416" spans="1:2">
      <c r="A3416" s="3"/>
      <c r="B3416" s="3"/>
    </row>
    <row r="3417" spans="1:2">
      <c r="A3417" s="3"/>
      <c r="B3417" s="3"/>
    </row>
    <row r="3418" spans="1:2">
      <c r="A3418" s="3"/>
      <c r="B3418" s="3"/>
    </row>
    <row r="3419" spans="1:2">
      <c r="A3419" s="3"/>
      <c r="B3419" s="3"/>
    </row>
    <row r="3420" spans="1:2">
      <c r="A3420" s="3"/>
      <c r="B3420" s="3"/>
    </row>
    <row r="3421" spans="1:2">
      <c r="A3421" s="3"/>
      <c r="B3421" s="3"/>
    </row>
    <row r="3422" spans="1:2">
      <c r="A3422" s="3"/>
      <c r="B3422" s="3"/>
    </row>
    <row r="3423" spans="1:2">
      <c r="A3423" s="3"/>
      <c r="B3423" s="3"/>
    </row>
    <row r="3424" spans="1:2">
      <c r="A3424" s="3"/>
      <c r="B3424" s="3"/>
    </row>
    <row r="3425" spans="1:2">
      <c r="A3425" s="3"/>
      <c r="B3425" s="3"/>
    </row>
    <row r="3426" spans="1:2">
      <c r="A3426" s="3"/>
      <c r="B3426" s="3"/>
    </row>
    <row r="3427" spans="1:2">
      <c r="A3427" s="3"/>
      <c r="B3427" s="3"/>
    </row>
    <row r="3428" spans="1:2">
      <c r="A3428" s="3"/>
      <c r="B3428" s="3"/>
    </row>
    <row r="3429" spans="1:2">
      <c r="A3429" s="3"/>
      <c r="B3429" s="3"/>
    </row>
    <row r="3430" spans="1:2">
      <c r="A3430" s="3"/>
      <c r="B3430" s="3"/>
    </row>
    <row r="3431" spans="1:2">
      <c r="A3431" s="3"/>
      <c r="B3431" s="3"/>
    </row>
    <row r="3432" spans="1:2">
      <c r="A3432" s="3"/>
      <c r="B3432" s="3"/>
    </row>
    <row r="3433" spans="1:2">
      <c r="A3433" s="3"/>
      <c r="B3433" s="3"/>
    </row>
    <row r="3434" spans="1:2">
      <c r="A3434" s="3"/>
      <c r="B3434" s="3"/>
    </row>
    <row r="3435" spans="1:2">
      <c r="A3435" s="3"/>
      <c r="B3435" s="3"/>
    </row>
    <row r="3436" spans="1:2">
      <c r="A3436" s="3"/>
      <c r="B3436" s="3"/>
    </row>
    <row r="3437" spans="1:2">
      <c r="A3437" s="3"/>
      <c r="B3437" s="3"/>
    </row>
    <row r="3438" spans="1:2">
      <c r="A3438" s="3"/>
      <c r="B3438" s="3"/>
    </row>
    <row r="3439" spans="1:2">
      <c r="A3439" s="3"/>
      <c r="B3439" s="3"/>
    </row>
    <row r="3440" spans="1:2">
      <c r="A3440" s="3"/>
      <c r="B3440" s="3"/>
    </row>
    <row r="3441" spans="1:2">
      <c r="A3441" s="3"/>
      <c r="B3441" s="3"/>
    </row>
    <row r="3442" spans="1:2">
      <c r="A3442" s="3"/>
      <c r="B3442" s="3"/>
    </row>
    <row r="3443" spans="1:2">
      <c r="A3443" s="3"/>
      <c r="B3443" s="3"/>
    </row>
    <row r="3444" spans="1:2">
      <c r="A3444" s="3"/>
      <c r="B3444" s="3"/>
    </row>
    <row r="3445" spans="1:2">
      <c r="A3445" s="3"/>
      <c r="B3445" s="3"/>
    </row>
    <row r="3446" spans="1:2">
      <c r="A3446" s="3"/>
      <c r="B3446" s="3"/>
    </row>
    <row r="3447" spans="1:2">
      <c r="A3447" s="3"/>
      <c r="B3447" s="3"/>
    </row>
    <row r="3448" spans="1:2">
      <c r="A3448" s="3"/>
      <c r="B3448" s="3"/>
    </row>
    <row r="3449" spans="1:2">
      <c r="A3449" s="3"/>
      <c r="B3449" s="3"/>
    </row>
    <row r="3450" spans="1:2">
      <c r="A3450" s="3"/>
      <c r="B3450" s="3"/>
    </row>
    <row r="3451" spans="1:2">
      <c r="A3451" s="3"/>
      <c r="B3451" s="3"/>
    </row>
    <row r="3452" spans="1:2">
      <c r="A3452" s="3"/>
      <c r="B3452" s="3"/>
    </row>
    <row r="3453" spans="1:2">
      <c r="A3453" s="3"/>
      <c r="B3453" s="3"/>
    </row>
    <row r="3454" spans="1:2">
      <c r="A3454" s="3"/>
      <c r="B3454" s="3"/>
    </row>
    <row r="3455" spans="1:2">
      <c r="A3455" s="3"/>
      <c r="B3455" s="3"/>
    </row>
    <row r="3456" spans="1:2">
      <c r="A3456" s="3"/>
      <c r="B3456" s="3"/>
    </row>
    <row r="3457" spans="1:2">
      <c r="A3457" s="3"/>
      <c r="B3457" s="3"/>
    </row>
    <row r="3458" spans="1:2">
      <c r="A3458" s="3"/>
      <c r="B3458" s="3"/>
    </row>
    <row r="3459" spans="1:2">
      <c r="A3459" s="3"/>
      <c r="B3459" s="3"/>
    </row>
    <row r="3460" spans="1:2">
      <c r="A3460" s="3"/>
      <c r="B3460" s="3"/>
    </row>
    <row r="3461" spans="1:2">
      <c r="A3461" s="3"/>
      <c r="B3461" s="3"/>
    </row>
    <row r="3462" spans="1:2">
      <c r="A3462" s="3"/>
      <c r="B3462" s="3"/>
    </row>
    <row r="3463" spans="1:2">
      <c r="A3463" s="3"/>
      <c r="B3463" s="3"/>
    </row>
    <row r="3464" spans="1:2">
      <c r="A3464" s="3"/>
      <c r="B3464" s="3"/>
    </row>
    <row r="3465" spans="1:2">
      <c r="A3465" s="3"/>
      <c r="B3465" s="3"/>
    </row>
    <row r="3466" spans="1:2">
      <c r="A3466" s="3"/>
      <c r="B3466" s="3"/>
    </row>
    <row r="3467" spans="1:2">
      <c r="A3467" s="3"/>
      <c r="B3467" s="3"/>
    </row>
    <row r="3468" spans="1:2">
      <c r="A3468" s="3"/>
      <c r="B3468" s="3"/>
    </row>
    <row r="3469" spans="1:2">
      <c r="A3469" s="3"/>
      <c r="B3469" s="3"/>
    </row>
    <row r="3470" spans="1:2">
      <c r="A3470" s="3"/>
      <c r="B3470" s="3"/>
    </row>
    <row r="3471" spans="1:2">
      <c r="A3471" s="3"/>
      <c r="B3471" s="3"/>
    </row>
    <row r="3472" spans="1:2">
      <c r="A3472" s="3"/>
      <c r="B3472" s="3"/>
    </row>
    <row r="3473" spans="1:2">
      <c r="A3473" s="3"/>
      <c r="B3473" s="3"/>
    </row>
    <row r="3474" spans="1:2">
      <c r="A3474" s="3"/>
      <c r="B3474" s="3"/>
    </row>
    <row r="3475" spans="1:2">
      <c r="A3475" s="3"/>
      <c r="B3475" s="3"/>
    </row>
    <row r="3476" spans="1:2">
      <c r="A3476" s="3"/>
      <c r="B3476" s="3"/>
    </row>
    <row r="3477" spans="1:2">
      <c r="A3477" s="3"/>
      <c r="B3477" s="3"/>
    </row>
    <row r="3478" spans="1:2">
      <c r="A3478" s="3"/>
      <c r="B3478" s="3"/>
    </row>
    <row r="3479" spans="1:2">
      <c r="A3479" s="3"/>
      <c r="B3479" s="3"/>
    </row>
    <row r="3480" spans="1:2">
      <c r="A3480" s="3"/>
      <c r="B3480" s="3"/>
    </row>
    <row r="3481" spans="1:2">
      <c r="A3481" s="3"/>
      <c r="B3481" s="3"/>
    </row>
    <row r="3482" spans="1:2">
      <c r="A3482" s="3"/>
      <c r="B3482" s="3"/>
    </row>
    <row r="3483" spans="1:2">
      <c r="A3483" s="3"/>
      <c r="B3483" s="3"/>
    </row>
    <row r="3484" spans="1:2">
      <c r="A3484" s="3"/>
      <c r="B3484" s="3"/>
    </row>
    <row r="3485" spans="1:2">
      <c r="A3485" s="3"/>
      <c r="B3485" s="3"/>
    </row>
    <row r="3486" spans="1:2">
      <c r="A3486" s="3"/>
      <c r="B3486" s="3"/>
    </row>
    <row r="3487" spans="1:2">
      <c r="A3487" s="3"/>
      <c r="B3487" s="3"/>
    </row>
    <row r="3488" spans="1:2">
      <c r="A3488" s="3"/>
      <c r="B3488" s="3"/>
    </row>
    <row r="3489" spans="1:2">
      <c r="A3489" s="3"/>
      <c r="B3489" s="3"/>
    </row>
    <row r="3490" spans="1:2">
      <c r="A3490" s="3"/>
      <c r="B3490" s="3"/>
    </row>
    <row r="3491" spans="1:2">
      <c r="A3491" s="3"/>
      <c r="B3491" s="3"/>
    </row>
    <row r="3492" spans="1:2">
      <c r="A3492" s="3"/>
      <c r="B3492" s="3"/>
    </row>
    <row r="3493" spans="1:2">
      <c r="A3493" s="3"/>
      <c r="B3493" s="3"/>
    </row>
    <row r="3494" spans="1:2">
      <c r="A3494" s="3"/>
      <c r="B3494" s="3"/>
    </row>
    <row r="3495" spans="1:2">
      <c r="A3495" s="3"/>
      <c r="B3495" s="3"/>
    </row>
    <row r="3496" spans="1:2">
      <c r="A3496" s="3"/>
      <c r="B3496" s="3"/>
    </row>
    <row r="3497" spans="1:2">
      <c r="A3497" s="3"/>
      <c r="B3497" s="3"/>
    </row>
    <row r="3498" spans="1:2">
      <c r="A3498" s="3"/>
      <c r="B3498" s="3"/>
    </row>
    <row r="3499" spans="1:2">
      <c r="A3499" s="3"/>
      <c r="B3499" s="3"/>
    </row>
    <row r="3500" spans="1:2">
      <c r="A3500" s="3"/>
      <c r="B3500" s="3"/>
    </row>
    <row r="3501" spans="1:2">
      <c r="A3501" s="3"/>
      <c r="B3501" s="3"/>
    </row>
    <row r="3502" spans="1:2">
      <c r="A3502" s="3"/>
      <c r="B3502" s="3"/>
    </row>
    <row r="3503" spans="1:2">
      <c r="A3503" s="3"/>
      <c r="B3503" s="3"/>
    </row>
    <row r="3504" spans="1:2">
      <c r="A3504" s="3"/>
      <c r="B3504" s="3"/>
    </row>
    <row r="3505" spans="1:2">
      <c r="A3505" s="3"/>
      <c r="B3505" s="3"/>
    </row>
    <row r="3506" spans="1:2">
      <c r="A3506" s="3"/>
      <c r="B3506" s="3"/>
    </row>
    <row r="3507" spans="1:2">
      <c r="A3507" s="3"/>
      <c r="B3507" s="3"/>
    </row>
    <row r="3508" spans="1:2">
      <c r="A3508" s="3"/>
      <c r="B3508" s="3"/>
    </row>
    <row r="3509" spans="1:2">
      <c r="A3509" s="3"/>
      <c r="B3509" s="3"/>
    </row>
    <row r="3510" spans="1:2">
      <c r="A3510" s="3"/>
      <c r="B3510" s="3"/>
    </row>
    <row r="3511" spans="1:2">
      <c r="A3511" s="3"/>
      <c r="B3511" s="3"/>
    </row>
    <row r="3512" spans="1:2">
      <c r="A3512" s="3"/>
      <c r="B3512" s="3"/>
    </row>
    <row r="3513" spans="1:2">
      <c r="A3513" s="3"/>
      <c r="B3513" s="3"/>
    </row>
    <row r="3514" spans="1:2">
      <c r="A3514" s="3"/>
      <c r="B3514" s="3"/>
    </row>
    <row r="3515" spans="1:2">
      <c r="A3515" s="3"/>
      <c r="B3515" s="3"/>
    </row>
    <row r="3516" spans="1:2">
      <c r="A3516" s="3"/>
      <c r="B3516" s="3"/>
    </row>
    <row r="3517" spans="1:2">
      <c r="A3517" s="3"/>
      <c r="B3517" s="3"/>
    </row>
    <row r="3518" spans="1:2">
      <c r="A3518" s="3"/>
      <c r="B3518" s="3"/>
    </row>
    <row r="3519" spans="1:2">
      <c r="A3519" s="3"/>
      <c r="B3519" s="3"/>
    </row>
    <row r="3520" spans="1:2">
      <c r="A3520" s="3"/>
      <c r="B3520" s="3"/>
    </row>
    <row r="3521" spans="1:2">
      <c r="A3521" s="3"/>
      <c r="B3521" s="3"/>
    </row>
    <row r="3522" spans="1:2">
      <c r="A3522" s="3"/>
      <c r="B3522" s="3"/>
    </row>
    <row r="3523" spans="1:2">
      <c r="A3523" s="3"/>
      <c r="B3523" s="3"/>
    </row>
    <row r="3524" spans="1:2">
      <c r="A3524" s="3"/>
      <c r="B3524" s="3"/>
    </row>
    <row r="3525" spans="1:2">
      <c r="A3525" s="3"/>
      <c r="B3525" s="3"/>
    </row>
    <row r="3526" spans="1:2">
      <c r="A3526" s="3"/>
      <c r="B3526" s="3"/>
    </row>
    <row r="3527" spans="1:2">
      <c r="A3527" s="3"/>
      <c r="B3527" s="3"/>
    </row>
    <row r="3528" spans="1:2">
      <c r="A3528" s="3"/>
      <c r="B3528" s="3"/>
    </row>
    <row r="3529" spans="1:2">
      <c r="A3529" s="3"/>
      <c r="B3529" s="3"/>
    </row>
    <row r="3530" spans="1:2">
      <c r="A3530" s="3"/>
      <c r="B3530" s="3"/>
    </row>
    <row r="3531" spans="1:2">
      <c r="A3531" s="3"/>
      <c r="B3531" s="3"/>
    </row>
    <row r="3532" spans="1:2">
      <c r="A3532" s="3"/>
      <c r="B3532" s="3"/>
    </row>
    <row r="3533" spans="1:2">
      <c r="A3533" s="3"/>
      <c r="B3533" s="3"/>
    </row>
    <row r="3534" spans="1:2">
      <c r="A3534" s="3"/>
      <c r="B3534" s="3"/>
    </row>
    <row r="3535" spans="1:2">
      <c r="A3535" s="3"/>
      <c r="B3535" s="3"/>
    </row>
    <row r="3536" spans="1:2">
      <c r="A3536" s="3"/>
      <c r="B3536" s="3"/>
    </row>
    <row r="3537" spans="1:2">
      <c r="A3537" s="3"/>
      <c r="B3537" s="3"/>
    </row>
    <row r="3538" spans="1:2">
      <c r="A3538" s="3"/>
      <c r="B3538" s="3"/>
    </row>
    <row r="3539" spans="1:2">
      <c r="A3539" s="3"/>
      <c r="B3539" s="3"/>
    </row>
    <row r="3540" spans="1:2">
      <c r="A3540" s="3"/>
      <c r="B3540" s="3"/>
    </row>
    <row r="3541" spans="1:2">
      <c r="A3541" s="3"/>
      <c r="B3541" s="3"/>
    </row>
    <row r="3542" spans="1:2">
      <c r="A3542" s="3"/>
      <c r="B3542" s="3"/>
    </row>
    <row r="3543" spans="1:2">
      <c r="A3543" s="3"/>
      <c r="B3543" s="3"/>
    </row>
    <row r="3544" spans="1:2">
      <c r="A3544" s="3"/>
      <c r="B3544" s="3"/>
    </row>
    <row r="3545" spans="1:2">
      <c r="A3545" s="3"/>
      <c r="B3545" s="3"/>
    </row>
    <row r="3546" spans="1:2">
      <c r="A3546" s="3"/>
      <c r="B3546" s="3"/>
    </row>
    <row r="3547" spans="1:2">
      <c r="A3547" s="3"/>
      <c r="B3547" s="3"/>
    </row>
    <row r="3548" spans="1:2">
      <c r="A3548" s="3"/>
      <c r="B3548" s="3"/>
    </row>
    <row r="3549" spans="1:2">
      <c r="A3549" s="3"/>
      <c r="B3549" s="3"/>
    </row>
    <row r="3550" spans="1:2">
      <c r="A3550" s="3"/>
      <c r="B3550" s="3"/>
    </row>
    <row r="3551" spans="1:2">
      <c r="A3551" s="3"/>
      <c r="B3551" s="3"/>
    </row>
    <row r="3552" spans="1:2">
      <c r="A3552" s="3"/>
      <c r="B3552" s="3"/>
    </row>
    <row r="3553" spans="1:2">
      <c r="A3553" s="3"/>
      <c r="B3553" s="3"/>
    </row>
    <row r="3554" spans="1:2">
      <c r="A3554" s="3"/>
      <c r="B3554" s="3"/>
    </row>
    <row r="3555" spans="1:2">
      <c r="A3555" s="3"/>
      <c r="B3555" s="3"/>
    </row>
    <row r="3556" spans="1:2">
      <c r="A3556" s="3"/>
      <c r="B3556" s="3"/>
    </row>
    <row r="3557" spans="1:2">
      <c r="A3557" s="3"/>
      <c r="B3557" s="3"/>
    </row>
    <row r="3558" spans="1:2">
      <c r="A3558" s="3"/>
      <c r="B3558" s="3"/>
    </row>
    <row r="3559" spans="1:2">
      <c r="A3559" s="3"/>
      <c r="B3559" s="3"/>
    </row>
    <row r="3560" spans="1:2">
      <c r="A3560" s="3"/>
      <c r="B3560" s="3"/>
    </row>
    <row r="3561" spans="1:2">
      <c r="A3561" s="3"/>
      <c r="B3561" s="3"/>
    </row>
    <row r="3562" spans="1:2">
      <c r="A3562" s="3"/>
      <c r="B3562" s="3"/>
    </row>
    <row r="3563" spans="1:2">
      <c r="A3563" s="3"/>
      <c r="B3563" s="3"/>
    </row>
    <row r="3564" spans="1:2">
      <c r="A3564" s="3"/>
      <c r="B3564" s="3"/>
    </row>
    <row r="3565" spans="1:2">
      <c r="A3565" s="3"/>
      <c r="B3565" s="3"/>
    </row>
    <row r="3566" spans="1:2">
      <c r="A3566" s="3"/>
      <c r="B3566" s="3"/>
    </row>
    <row r="3567" spans="1:2">
      <c r="A3567" s="3"/>
      <c r="B3567" s="3"/>
    </row>
    <row r="3568" spans="1:2">
      <c r="A3568" s="3"/>
      <c r="B3568" s="3"/>
    </row>
    <row r="3569" spans="1:2">
      <c r="A3569" s="3"/>
      <c r="B3569" s="3"/>
    </row>
    <row r="3570" spans="1:2">
      <c r="A3570" s="3"/>
      <c r="B3570" s="3"/>
    </row>
    <row r="3571" spans="1:2">
      <c r="A3571" s="3"/>
      <c r="B3571" s="3"/>
    </row>
    <row r="3572" spans="1:2">
      <c r="A3572" s="3"/>
      <c r="B3572" s="3"/>
    </row>
    <row r="3573" spans="1:2">
      <c r="A3573" s="3"/>
      <c r="B3573" s="3"/>
    </row>
    <row r="3574" spans="1:2">
      <c r="A3574" s="3"/>
      <c r="B3574" s="3"/>
    </row>
    <row r="3575" spans="1:2">
      <c r="A3575" s="3"/>
      <c r="B3575" s="3"/>
    </row>
    <row r="3576" spans="1:2">
      <c r="A3576" s="3"/>
      <c r="B3576" s="3"/>
    </row>
    <row r="3577" spans="1:2">
      <c r="A3577" s="3"/>
      <c r="B3577" s="3"/>
    </row>
    <row r="3578" spans="1:2">
      <c r="A3578" s="3"/>
      <c r="B3578" s="3"/>
    </row>
    <row r="3579" spans="1:2">
      <c r="A3579" s="3"/>
      <c r="B3579" s="3"/>
    </row>
    <row r="3580" spans="1:2">
      <c r="A3580" s="3"/>
      <c r="B3580" s="3"/>
    </row>
    <row r="3581" spans="1:2">
      <c r="A3581" s="3"/>
      <c r="B3581" s="3"/>
    </row>
    <row r="3582" spans="1:2">
      <c r="A3582" s="3"/>
      <c r="B3582" s="3"/>
    </row>
    <row r="3583" spans="1:2">
      <c r="A3583" s="3"/>
      <c r="B3583" s="3"/>
    </row>
    <row r="3584" spans="1:2">
      <c r="A3584" s="3"/>
      <c r="B3584" s="3"/>
    </row>
    <row r="3585" spans="1:2">
      <c r="A3585" s="3"/>
      <c r="B3585" s="3"/>
    </row>
    <row r="3586" spans="1:2">
      <c r="A3586" s="3"/>
      <c r="B3586" s="3"/>
    </row>
    <row r="3587" spans="1:2">
      <c r="A3587" s="3"/>
      <c r="B3587" s="3"/>
    </row>
    <row r="3588" spans="1:2">
      <c r="A3588" s="3"/>
      <c r="B3588" s="3"/>
    </row>
    <row r="3589" spans="1:2">
      <c r="A3589" s="3"/>
      <c r="B3589" s="3"/>
    </row>
    <row r="3590" spans="1:2">
      <c r="A3590" s="3"/>
      <c r="B3590" s="3"/>
    </row>
    <row r="3591" spans="1:2">
      <c r="A3591" s="3"/>
      <c r="B3591" s="3"/>
    </row>
    <row r="3592" spans="1:2">
      <c r="A3592" s="3"/>
      <c r="B3592" s="3"/>
    </row>
    <row r="3593" spans="1:2">
      <c r="A3593" s="3"/>
      <c r="B3593" s="3"/>
    </row>
    <row r="3594" spans="1:2">
      <c r="A3594" s="3"/>
      <c r="B3594" s="3"/>
    </row>
    <row r="3595" spans="1:2">
      <c r="A3595" s="3"/>
      <c r="B3595" s="3"/>
    </row>
    <row r="3596" spans="1:2">
      <c r="A3596" s="3"/>
      <c r="B3596" s="3"/>
    </row>
    <row r="3597" spans="1:2">
      <c r="A3597" s="3"/>
      <c r="B3597" s="3"/>
    </row>
    <row r="3598" spans="1:2">
      <c r="A3598" s="3"/>
      <c r="B3598" s="3"/>
    </row>
    <row r="3599" spans="1:2">
      <c r="A3599" s="3"/>
      <c r="B3599" s="3"/>
    </row>
    <row r="3600" spans="1:2">
      <c r="A3600" s="3"/>
      <c r="B3600" s="3"/>
    </row>
    <row r="3601" spans="1:2">
      <c r="A3601" s="3"/>
      <c r="B3601" s="3"/>
    </row>
    <row r="3602" spans="1:2">
      <c r="A3602" s="3"/>
      <c r="B3602" s="3"/>
    </row>
    <row r="3603" spans="1:2">
      <c r="A3603" s="3"/>
      <c r="B3603" s="3"/>
    </row>
    <row r="3604" spans="1:2">
      <c r="A3604" s="3"/>
      <c r="B3604" s="3"/>
    </row>
    <row r="3605" spans="1:2">
      <c r="A3605" s="3"/>
      <c r="B3605" s="3"/>
    </row>
    <row r="3606" spans="1:2">
      <c r="A3606" s="3"/>
      <c r="B3606" s="3"/>
    </row>
    <row r="3607" spans="1:2">
      <c r="A3607" s="3"/>
      <c r="B3607" s="3"/>
    </row>
    <row r="3608" spans="1:2">
      <c r="A3608" s="3"/>
      <c r="B3608" s="3"/>
    </row>
    <row r="3609" spans="1:2">
      <c r="A3609" s="3"/>
      <c r="B3609" s="3"/>
    </row>
    <row r="3610" spans="1:2">
      <c r="A3610" s="3"/>
      <c r="B3610" s="3"/>
    </row>
    <row r="3611" spans="1:2">
      <c r="A3611" s="3"/>
      <c r="B3611" s="3"/>
    </row>
    <row r="3612" spans="1:2">
      <c r="A3612" s="3"/>
      <c r="B3612" s="3"/>
    </row>
    <row r="3613" spans="1:2">
      <c r="A3613" s="3"/>
      <c r="B3613" s="3"/>
    </row>
    <row r="3614" spans="1:2">
      <c r="A3614" s="3"/>
      <c r="B3614" s="3"/>
    </row>
    <row r="3615" spans="1:2">
      <c r="A3615" s="3"/>
      <c r="B3615" s="3"/>
    </row>
    <row r="3616" spans="1:2">
      <c r="A3616" s="3"/>
      <c r="B3616" s="3"/>
    </row>
    <row r="3617" spans="1:2">
      <c r="A3617" s="3"/>
      <c r="B3617" s="3"/>
    </row>
    <row r="3618" spans="1:2">
      <c r="A3618" s="3"/>
      <c r="B3618" s="3"/>
    </row>
    <row r="3619" spans="1:2">
      <c r="A3619" s="3"/>
      <c r="B3619" s="3"/>
    </row>
    <row r="3620" spans="1:2">
      <c r="A3620" s="3"/>
      <c r="B3620" s="3"/>
    </row>
    <row r="3621" spans="1:2">
      <c r="A3621" s="3"/>
      <c r="B3621" s="3"/>
    </row>
    <row r="3622" spans="1:2">
      <c r="A3622" s="3"/>
      <c r="B3622" s="3"/>
    </row>
    <row r="3623" spans="1:2">
      <c r="A3623" s="3"/>
      <c r="B3623" s="3"/>
    </row>
    <row r="3624" spans="1:2">
      <c r="A3624" s="3"/>
      <c r="B3624" s="3"/>
    </row>
    <row r="3625" spans="1:2">
      <c r="A3625" s="3"/>
      <c r="B3625" s="3"/>
    </row>
    <row r="3626" spans="1:2">
      <c r="A3626" s="3"/>
      <c r="B3626" s="3"/>
    </row>
    <row r="3627" spans="1:2">
      <c r="A3627" s="3"/>
      <c r="B3627" s="3"/>
    </row>
    <row r="3628" spans="1:2">
      <c r="A3628" s="3"/>
      <c r="B3628" s="3"/>
    </row>
    <row r="3629" spans="1:2">
      <c r="A3629" s="3"/>
      <c r="B3629" s="3"/>
    </row>
    <row r="3630" spans="1:2">
      <c r="A3630" s="3"/>
      <c r="B3630" s="3"/>
    </row>
    <row r="3631" spans="1:2">
      <c r="A3631" s="3"/>
      <c r="B3631" s="3"/>
    </row>
    <row r="3632" spans="1:2">
      <c r="A3632" s="3"/>
      <c r="B3632" s="3"/>
    </row>
    <row r="3633" spans="1:2">
      <c r="A3633" s="3"/>
      <c r="B3633" s="3"/>
    </row>
    <row r="3634" spans="1:2">
      <c r="A3634" s="3"/>
      <c r="B3634" s="3"/>
    </row>
    <row r="3635" spans="1:2">
      <c r="A3635" s="3"/>
      <c r="B3635" s="3"/>
    </row>
    <row r="3636" spans="1:2">
      <c r="A3636" s="3"/>
      <c r="B3636" s="3"/>
    </row>
    <row r="3637" spans="1:2">
      <c r="A3637" s="3"/>
      <c r="B3637" s="3"/>
    </row>
    <row r="3638" spans="1:2">
      <c r="A3638" s="3"/>
      <c r="B3638" s="3"/>
    </row>
    <row r="3639" spans="1:2">
      <c r="A3639" s="3"/>
      <c r="B3639" s="3"/>
    </row>
    <row r="3640" spans="1:2">
      <c r="A3640" s="3"/>
      <c r="B3640" s="3"/>
    </row>
    <row r="3641" spans="1:2">
      <c r="A3641" s="3"/>
      <c r="B3641" s="3"/>
    </row>
    <row r="3642" spans="1:2">
      <c r="A3642" s="3"/>
      <c r="B3642" s="3"/>
    </row>
    <row r="3643" spans="1:2">
      <c r="A3643" s="3"/>
      <c r="B3643" s="3"/>
    </row>
    <row r="3644" spans="1:2">
      <c r="A3644" s="3"/>
      <c r="B3644" s="3"/>
    </row>
    <row r="3645" spans="1:2">
      <c r="A3645" s="3"/>
      <c r="B3645" s="3"/>
    </row>
    <row r="3646" spans="1:2">
      <c r="A3646" s="3"/>
      <c r="B3646" s="3"/>
    </row>
    <row r="3647" spans="1:2">
      <c r="A3647" s="3"/>
      <c r="B3647" s="3"/>
    </row>
    <row r="3648" spans="1:2">
      <c r="A3648" s="3"/>
      <c r="B3648" s="3"/>
    </row>
    <row r="3649" spans="1:2">
      <c r="A3649" s="3"/>
      <c r="B3649" s="3"/>
    </row>
    <row r="3650" spans="1:2">
      <c r="A3650" s="3"/>
      <c r="B3650" s="3"/>
    </row>
    <row r="3651" spans="1:2">
      <c r="A3651" s="3"/>
      <c r="B3651" s="3"/>
    </row>
    <row r="3652" spans="1:2">
      <c r="A3652" s="3"/>
      <c r="B3652" s="3"/>
    </row>
    <row r="3653" spans="1:2">
      <c r="A3653" s="3"/>
      <c r="B3653" s="3"/>
    </row>
    <row r="3654" spans="1:2">
      <c r="A3654" s="3"/>
      <c r="B3654" s="3"/>
    </row>
    <row r="3655" spans="1:2">
      <c r="A3655" s="3"/>
      <c r="B3655" s="3"/>
    </row>
    <row r="3656" spans="1:2">
      <c r="A3656" s="3"/>
      <c r="B3656" s="3"/>
    </row>
    <row r="3657" spans="1:2">
      <c r="A3657" s="3"/>
      <c r="B3657" s="3"/>
    </row>
    <row r="3658" spans="1:2">
      <c r="A3658" s="3"/>
      <c r="B3658" s="3"/>
    </row>
    <row r="3659" spans="1:2">
      <c r="A3659" s="3"/>
      <c r="B3659" s="3"/>
    </row>
    <row r="3660" spans="1:2">
      <c r="A3660" s="3"/>
      <c r="B3660" s="3"/>
    </row>
    <row r="3661" spans="1:2">
      <c r="A3661" s="3"/>
      <c r="B3661" s="3"/>
    </row>
    <row r="3662" spans="1:2">
      <c r="A3662" s="3"/>
      <c r="B3662" s="3"/>
    </row>
    <row r="3663" spans="1:2">
      <c r="A3663" s="3"/>
      <c r="B3663" s="3"/>
    </row>
    <row r="3664" spans="1:2">
      <c r="A3664" s="3"/>
      <c r="B3664" s="3"/>
    </row>
    <row r="3665" spans="1:2">
      <c r="A3665" s="3"/>
      <c r="B3665" s="3"/>
    </row>
    <row r="3666" spans="1:2">
      <c r="A3666" s="3"/>
      <c r="B3666" s="3"/>
    </row>
    <row r="3667" spans="1:2">
      <c r="A3667" s="3"/>
      <c r="B3667" s="3"/>
    </row>
    <row r="3668" spans="1:2">
      <c r="A3668" s="3"/>
      <c r="B3668" s="3"/>
    </row>
    <row r="3669" spans="1:2">
      <c r="A3669" s="3"/>
      <c r="B3669" s="3"/>
    </row>
    <row r="3670" spans="1:2">
      <c r="A3670" s="3"/>
      <c r="B3670" s="3"/>
    </row>
    <row r="3671" spans="1:2">
      <c r="A3671" s="3"/>
      <c r="B3671" s="3"/>
    </row>
    <row r="3672" spans="1:2">
      <c r="A3672" s="3"/>
      <c r="B3672" s="3"/>
    </row>
    <row r="3673" spans="1:2">
      <c r="A3673" s="3"/>
      <c r="B3673" s="3"/>
    </row>
    <row r="3674" spans="1:2">
      <c r="A3674" s="3"/>
      <c r="B3674" s="3"/>
    </row>
    <row r="3675" spans="1:2">
      <c r="A3675" s="3"/>
      <c r="B3675" s="3"/>
    </row>
    <row r="3676" spans="1:2">
      <c r="A3676" s="3"/>
      <c r="B3676" s="3"/>
    </row>
    <row r="3677" spans="1:2">
      <c r="A3677" s="3"/>
      <c r="B3677" s="3"/>
    </row>
    <row r="3678" spans="1:2">
      <c r="A3678" s="3"/>
      <c r="B3678" s="3"/>
    </row>
    <row r="3679" spans="1:2">
      <c r="A3679" s="3"/>
      <c r="B3679" s="3"/>
    </row>
    <row r="3680" spans="1:2">
      <c r="A3680" s="3"/>
      <c r="B3680" s="3"/>
    </row>
    <row r="3681" spans="1:2">
      <c r="A3681" s="3"/>
      <c r="B3681" s="3"/>
    </row>
    <row r="3682" spans="1:2">
      <c r="A3682" s="3"/>
      <c r="B3682" s="3"/>
    </row>
    <row r="3683" spans="1:2">
      <c r="A3683" s="3"/>
      <c r="B3683" s="3"/>
    </row>
    <row r="3684" spans="1:2">
      <c r="A3684" s="3"/>
      <c r="B3684" s="3"/>
    </row>
    <row r="3685" spans="1:2">
      <c r="A3685" s="3"/>
      <c r="B3685" s="3"/>
    </row>
    <row r="3686" spans="1:2">
      <c r="A3686" s="3"/>
      <c r="B3686" s="3"/>
    </row>
    <row r="3687" spans="1:2">
      <c r="A3687" s="3"/>
      <c r="B3687" s="3"/>
    </row>
    <row r="3688" spans="1:2">
      <c r="A3688" s="3"/>
      <c r="B3688" s="3"/>
    </row>
    <row r="3689" spans="1:2">
      <c r="A3689" s="3"/>
      <c r="B3689" s="3"/>
    </row>
    <row r="3690" spans="1:2">
      <c r="A3690" s="3"/>
      <c r="B3690" s="3"/>
    </row>
    <row r="3691" spans="1:2">
      <c r="A3691" s="3"/>
      <c r="B3691" s="3"/>
    </row>
    <row r="3692" spans="1:2">
      <c r="A3692" s="3"/>
      <c r="B3692" s="3"/>
    </row>
    <row r="3693" spans="1:2">
      <c r="A3693" s="3"/>
      <c r="B3693" s="3"/>
    </row>
    <row r="3694" spans="1:2">
      <c r="A3694" s="3"/>
      <c r="B3694" s="3"/>
    </row>
    <row r="3695" spans="1:2">
      <c r="A3695" s="3"/>
      <c r="B3695" s="3"/>
    </row>
    <row r="3696" spans="1:2">
      <c r="A3696" s="3"/>
      <c r="B3696" s="3"/>
    </row>
    <row r="3697" spans="1:2">
      <c r="A3697" s="3"/>
      <c r="B3697" s="3"/>
    </row>
    <row r="3698" spans="1:2">
      <c r="A3698" s="3"/>
      <c r="B3698" s="3"/>
    </row>
    <row r="3699" spans="1:2">
      <c r="A3699" s="3"/>
      <c r="B3699" s="3"/>
    </row>
    <row r="3700" spans="1:2">
      <c r="A3700" s="3"/>
      <c r="B3700" s="3"/>
    </row>
    <row r="3701" spans="1:2">
      <c r="A3701" s="3"/>
      <c r="B3701" s="3"/>
    </row>
    <row r="3702" spans="1:2">
      <c r="A3702" s="3"/>
      <c r="B3702" s="3"/>
    </row>
    <row r="3703" spans="1:2">
      <c r="A3703" s="3"/>
      <c r="B3703" s="3"/>
    </row>
    <row r="3704" spans="1:2">
      <c r="A3704" s="3"/>
      <c r="B3704" s="3"/>
    </row>
    <row r="3705" spans="1:2">
      <c r="A3705" s="3"/>
      <c r="B3705" s="3"/>
    </row>
    <row r="3706" spans="1:2">
      <c r="A3706" s="3"/>
      <c r="B3706" s="3"/>
    </row>
    <row r="3707" spans="1:2">
      <c r="A3707" s="3"/>
      <c r="B3707" s="3"/>
    </row>
    <row r="3708" spans="1:2">
      <c r="A3708" s="3"/>
      <c r="B3708" s="3"/>
    </row>
    <row r="3709" spans="1:2">
      <c r="A3709" s="3"/>
      <c r="B3709" s="3"/>
    </row>
    <row r="3710" spans="1:2">
      <c r="A3710" s="3"/>
      <c r="B3710" s="3"/>
    </row>
    <row r="3711" spans="1:2">
      <c r="A3711" s="3"/>
      <c r="B3711" s="3"/>
    </row>
    <row r="3712" spans="1:2">
      <c r="A3712" s="3"/>
      <c r="B3712" s="3"/>
    </row>
    <row r="3713" spans="1:2">
      <c r="A3713" s="3"/>
      <c r="B3713" s="3"/>
    </row>
    <row r="3714" spans="1:2">
      <c r="A3714" s="3"/>
      <c r="B3714" s="3"/>
    </row>
    <row r="3715" spans="1:2">
      <c r="A3715" s="3"/>
      <c r="B3715" s="3"/>
    </row>
    <row r="3716" spans="1:2">
      <c r="A3716" s="3"/>
      <c r="B3716" s="3"/>
    </row>
    <row r="3717" spans="1:2">
      <c r="A3717" s="3"/>
      <c r="B3717" s="3"/>
    </row>
    <row r="3718" spans="1:2">
      <c r="A3718" s="3"/>
      <c r="B3718" s="3"/>
    </row>
    <row r="3719" spans="1:2">
      <c r="A3719" s="3"/>
      <c r="B3719" s="3"/>
    </row>
    <row r="3720" spans="1:2">
      <c r="A3720" s="3"/>
      <c r="B3720" s="3"/>
    </row>
    <row r="3721" spans="1:2">
      <c r="A3721" s="3"/>
      <c r="B3721" s="3"/>
    </row>
    <row r="3722" spans="1:2">
      <c r="A3722" s="3"/>
      <c r="B3722" s="3"/>
    </row>
    <row r="3723" spans="1:2">
      <c r="A3723" s="3"/>
      <c r="B3723" s="3"/>
    </row>
    <row r="3724" spans="1:2">
      <c r="A3724" s="3"/>
      <c r="B3724" s="3"/>
    </row>
    <row r="3725" spans="1:2">
      <c r="A3725" s="3"/>
      <c r="B3725" s="3"/>
    </row>
    <row r="3726" spans="1:2">
      <c r="A3726" s="3"/>
      <c r="B3726" s="3"/>
    </row>
    <row r="3727" spans="1:2">
      <c r="A3727" s="3"/>
      <c r="B3727" s="3"/>
    </row>
    <row r="3728" spans="1:2">
      <c r="A3728" s="3"/>
      <c r="B3728" s="3"/>
    </row>
    <row r="3729" spans="1:2">
      <c r="A3729" s="3"/>
      <c r="B3729" s="3"/>
    </row>
    <row r="3730" spans="1:2">
      <c r="A3730" s="3"/>
      <c r="B3730" s="3"/>
    </row>
    <row r="3731" spans="1:2">
      <c r="A3731" s="3"/>
      <c r="B3731" s="3"/>
    </row>
    <row r="3732" spans="1:2">
      <c r="A3732" s="3"/>
      <c r="B3732" s="3"/>
    </row>
    <row r="3733" spans="1:2">
      <c r="A3733" s="3"/>
      <c r="B3733" s="3"/>
    </row>
    <row r="3734" spans="1:2">
      <c r="A3734" s="3"/>
      <c r="B3734" s="3"/>
    </row>
    <row r="3735" spans="1:2">
      <c r="A3735" s="3"/>
      <c r="B3735" s="3"/>
    </row>
    <row r="3736" spans="1:2">
      <c r="A3736" s="3"/>
      <c r="B3736" s="3"/>
    </row>
    <row r="3737" spans="1:2">
      <c r="A3737" s="3"/>
      <c r="B3737" s="3"/>
    </row>
    <row r="3738" spans="1:2">
      <c r="A3738" s="3"/>
      <c r="B3738" s="3"/>
    </row>
    <row r="3739" spans="1:2">
      <c r="A3739" s="3"/>
      <c r="B3739" s="3"/>
    </row>
    <row r="3740" spans="1:2">
      <c r="A3740" s="3"/>
      <c r="B3740" s="3"/>
    </row>
    <row r="3741" spans="1:2">
      <c r="A3741" s="3"/>
      <c r="B3741" s="3"/>
    </row>
    <row r="3742" spans="1:2">
      <c r="A3742" s="3"/>
      <c r="B3742" s="3"/>
    </row>
    <row r="3743" spans="1:2">
      <c r="A3743" s="3"/>
      <c r="B3743" s="3"/>
    </row>
    <row r="3744" spans="1:2">
      <c r="A3744" s="3"/>
      <c r="B3744" s="3"/>
    </row>
    <row r="3745" spans="1:2">
      <c r="A3745" s="3"/>
      <c r="B3745" s="3"/>
    </row>
    <row r="3746" spans="1:2">
      <c r="A3746" s="3"/>
      <c r="B3746" s="3"/>
    </row>
    <row r="3747" spans="1:2">
      <c r="A3747" s="3"/>
      <c r="B3747" s="3"/>
    </row>
    <row r="3748" spans="1:2">
      <c r="A3748" s="3"/>
      <c r="B3748" s="3"/>
    </row>
    <row r="3749" spans="1:2">
      <c r="A3749" s="3"/>
      <c r="B3749" s="3"/>
    </row>
    <row r="3750" spans="1:2">
      <c r="A3750" s="3"/>
      <c r="B3750" s="3"/>
    </row>
    <row r="3751" spans="1:2">
      <c r="A3751" s="3"/>
      <c r="B3751" s="3"/>
    </row>
    <row r="3752" spans="1:2">
      <c r="A3752" s="3"/>
      <c r="B3752" s="3"/>
    </row>
    <row r="3753" spans="1:2">
      <c r="A3753" s="3"/>
      <c r="B3753" s="3"/>
    </row>
    <row r="3754" spans="1:2">
      <c r="A3754" s="3"/>
      <c r="B3754" s="3"/>
    </row>
    <row r="3755" spans="1:2">
      <c r="A3755" s="3"/>
      <c r="B3755" s="3"/>
    </row>
    <row r="3756" spans="1:2">
      <c r="A3756" s="3"/>
      <c r="B3756" s="3"/>
    </row>
    <row r="3757" spans="1:2">
      <c r="A3757" s="3"/>
      <c r="B3757" s="3"/>
    </row>
    <row r="3758" spans="1:2">
      <c r="A3758" s="3"/>
      <c r="B3758" s="3"/>
    </row>
    <row r="3759" spans="1:2">
      <c r="A3759" s="3"/>
      <c r="B3759" s="3"/>
    </row>
    <row r="3760" spans="1:2">
      <c r="A3760" s="3"/>
      <c r="B3760" s="3"/>
    </row>
    <row r="3761" spans="1:2">
      <c r="A3761" s="3"/>
      <c r="B3761" s="3"/>
    </row>
    <row r="3762" spans="1:2">
      <c r="A3762" s="3"/>
      <c r="B3762" s="3"/>
    </row>
    <row r="3763" spans="1:2">
      <c r="A3763" s="3"/>
      <c r="B3763" s="3"/>
    </row>
    <row r="3764" spans="1:2">
      <c r="A3764" s="3"/>
      <c r="B3764" s="3"/>
    </row>
    <row r="3765" spans="1:2">
      <c r="A3765" s="3"/>
      <c r="B3765" s="3"/>
    </row>
    <row r="3766" spans="1:2">
      <c r="A3766" s="3"/>
      <c r="B3766" s="3"/>
    </row>
    <row r="3767" spans="1:2">
      <c r="A3767" s="3"/>
      <c r="B3767" s="3"/>
    </row>
    <row r="3768" spans="1:2">
      <c r="A3768" s="3"/>
      <c r="B3768" s="3"/>
    </row>
    <row r="3769" spans="1:2">
      <c r="A3769" s="3"/>
      <c r="B3769" s="3"/>
    </row>
    <row r="3770" spans="1:2">
      <c r="A3770" s="3"/>
      <c r="B3770" s="3"/>
    </row>
    <row r="3771" spans="1:2">
      <c r="A3771" s="3"/>
      <c r="B3771" s="3"/>
    </row>
    <row r="3772" spans="1:2">
      <c r="A3772" s="3"/>
      <c r="B3772" s="3"/>
    </row>
    <row r="3773" spans="1:2">
      <c r="A3773" s="3"/>
      <c r="B3773" s="3"/>
    </row>
    <row r="3774" spans="1:2">
      <c r="A3774" s="3"/>
      <c r="B3774" s="3"/>
    </row>
    <row r="3775" spans="1:2">
      <c r="A3775" s="3"/>
      <c r="B3775" s="3"/>
    </row>
    <row r="3776" spans="1:2">
      <c r="A3776" s="3"/>
      <c r="B3776" s="3"/>
    </row>
    <row r="3777" spans="1:2">
      <c r="A3777" s="3"/>
      <c r="B3777" s="3"/>
    </row>
    <row r="3778" spans="1:2">
      <c r="A3778" s="3"/>
      <c r="B3778" s="3"/>
    </row>
    <row r="3779" spans="1:2">
      <c r="A3779" s="3"/>
      <c r="B3779" s="3"/>
    </row>
    <row r="3780" spans="1:2">
      <c r="A3780" s="3"/>
      <c r="B3780" s="3"/>
    </row>
    <row r="3781" spans="1:2">
      <c r="A3781" s="3"/>
      <c r="B3781" s="3"/>
    </row>
    <row r="3782" spans="1:2">
      <c r="A3782" s="3"/>
      <c r="B3782" s="3"/>
    </row>
    <row r="3783" spans="1:2">
      <c r="A3783" s="3"/>
      <c r="B3783" s="3"/>
    </row>
    <row r="3784" spans="1:2">
      <c r="A3784" s="3"/>
      <c r="B3784" s="3"/>
    </row>
    <row r="3785" spans="1:2">
      <c r="A3785" s="3"/>
      <c r="B3785" s="3"/>
    </row>
    <row r="3786" spans="1:2">
      <c r="A3786" s="3"/>
      <c r="B3786" s="3"/>
    </row>
    <row r="3787" spans="1:2">
      <c r="A3787" s="3"/>
      <c r="B3787" s="3"/>
    </row>
    <row r="3788" spans="1:2">
      <c r="A3788" s="3"/>
      <c r="B3788" s="3"/>
    </row>
    <row r="3789" spans="1:2">
      <c r="A3789" s="3"/>
      <c r="B3789" s="3"/>
    </row>
    <row r="3790" spans="1:2">
      <c r="A3790" s="3"/>
      <c r="B3790" s="3"/>
    </row>
    <row r="3791" spans="1:2">
      <c r="A3791" s="3"/>
      <c r="B3791" s="3"/>
    </row>
    <row r="3792" spans="1:2">
      <c r="A3792" s="3"/>
      <c r="B3792" s="3"/>
    </row>
    <row r="3793" spans="1:2">
      <c r="A3793" s="3"/>
      <c r="B3793" s="3"/>
    </row>
    <row r="3794" spans="1:2">
      <c r="A3794" s="3"/>
      <c r="B3794" s="3"/>
    </row>
    <row r="3795" spans="1:2">
      <c r="A3795" s="3"/>
      <c r="B3795" s="3"/>
    </row>
    <row r="3796" spans="1:2">
      <c r="A3796" s="3"/>
      <c r="B3796" s="3"/>
    </row>
    <row r="3797" spans="1:2">
      <c r="A3797" s="3"/>
      <c r="B3797" s="3"/>
    </row>
    <row r="3798" spans="1:2">
      <c r="A3798" s="3"/>
      <c r="B3798" s="3"/>
    </row>
    <row r="3799" spans="1:2">
      <c r="A3799" s="3"/>
      <c r="B3799" s="3"/>
    </row>
    <row r="3800" spans="1:2">
      <c r="A3800" s="3"/>
      <c r="B3800" s="3"/>
    </row>
    <row r="3801" spans="1:2">
      <c r="A3801" s="3"/>
      <c r="B3801" s="3"/>
    </row>
    <row r="3802" spans="1:2">
      <c r="A3802" s="3"/>
      <c r="B3802" s="3"/>
    </row>
    <row r="3803" spans="1:2">
      <c r="A3803" s="3"/>
      <c r="B3803" s="3"/>
    </row>
    <row r="3804" spans="1:2">
      <c r="A3804" s="3"/>
      <c r="B3804" s="3"/>
    </row>
    <row r="3805" spans="1:2">
      <c r="A3805" s="3"/>
      <c r="B3805" s="3"/>
    </row>
    <row r="3806" spans="1:2">
      <c r="A3806" s="3"/>
      <c r="B3806" s="3"/>
    </row>
    <row r="3807" spans="1:2">
      <c r="A3807" s="3"/>
      <c r="B3807" s="3"/>
    </row>
    <row r="3808" spans="1:2">
      <c r="A3808" s="3"/>
      <c r="B3808" s="3"/>
    </row>
    <row r="3809" spans="1:2">
      <c r="A3809" s="3"/>
      <c r="B3809" s="3"/>
    </row>
    <row r="3810" spans="1:2">
      <c r="A3810" s="3"/>
      <c r="B3810" s="3"/>
    </row>
    <row r="3811" spans="1:2">
      <c r="A3811" s="3"/>
      <c r="B3811" s="3"/>
    </row>
    <row r="3812" spans="1:2">
      <c r="A3812" s="3"/>
      <c r="B3812" s="3"/>
    </row>
    <row r="3813" spans="1:2">
      <c r="A3813" s="3"/>
      <c r="B3813" s="3"/>
    </row>
    <row r="3814" spans="1:2">
      <c r="A3814" s="3"/>
      <c r="B3814" s="3"/>
    </row>
    <row r="3815" spans="1:2">
      <c r="A3815" s="3"/>
      <c r="B3815" s="3"/>
    </row>
    <row r="3816" spans="1:2">
      <c r="A3816" s="3"/>
      <c r="B3816" s="3"/>
    </row>
    <row r="3817" spans="1:2">
      <c r="A3817" s="3"/>
      <c r="B3817" s="3"/>
    </row>
    <row r="3818" spans="1:2">
      <c r="A3818" s="3"/>
      <c r="B3818" s="3"/>
    </row>
    <row r="3819" spans="1:2">
      <c r="A3819" s="3"/>
      <c r="B3819" s="3"/>
    </row>
    <row r="3820" spans="1:2">
      <c r="A3820" s="3"/>
      <c r="B3820" s="3"/>
    </row>
    <row r="3821" spans="1:2">
      <c r="A3821" s="3"/>
      <c r="B3821" s="3"/>
    </row>
    <row r="3822" spans="1:2">
      <c r="A3822" s="3"/>
      <c r="B3822" s="3"/>
    </row>
    <row r="3823" spans="1:2">
      <c r="A3823" s="3"/>
      <c r="B3823" s="3"/>
    </row>
    <row r="3824" spans="1:2">
      <c r="A3824" s="3"/>
      <c r="B3824" s="3"/>
    </row>
    <row r="3825" spans="1:2">
      <c r="A3825" s="3"/>
      <c r="B3825" s="3"/>
    </row>
    <row r="3826" spans="1:2">
      <c r="A3826" s="3"/>
      <c r="B3826" s="3"/>
    </row>
    <row r="3827" spans="1:2">
      <c r="A3827" s="3"/>
      <c r="B3827" s="3"/>
    </row>
    <row r="3828" spans="1:2">
      <c r="A3828" s="3"/>
      <c r="B3828" s="3"/>
    </row>
    <row r="3829" spans="1:2">
      <c r="A3829" s="3"/>
      <c r="B3829" s="3"/>
    </row>
    <row r="3830" spans="1:2">
      <c r="A3830" s="3"/>
      <c r="B3830" s="3"/>
    </row>
    <row r="3831" spans="1:2">
      <c r="A3831" s="3"/>
      <c r="B3831" s="3"/>
    </row>
    <row r="3832" spans="1:2">
      <c r="A3832" s="3"/>
      <c r="B3832" s="3"/>
    </row>
    <row r="3833" spans="1:2">
      <c r="A3833" s="3"/>
      <c r="B3833" s="3"/>
    </row>
    <row r="3834" spans="1:2">
      <c r="A3834" s="3"/>
      <c r="B3834" s="3"/>
    </row>
    <row r="3835" spans="1:2">
      <c r="A3835" s="3"/>
      <c r="B3835" s="3"/>
    </row>
    <row r="3836" spans="1:2">
      <c r="A3836" s="3"/>
      <c r="B3836" s="3"/>
    </row>
    <row r="3837" spans="1:2">
      <c r="A3837" s="3"/>
      <c r="B3837" s="3"/>
    </row>
    <row r="3838" spans="1:2">
      <c r="A3838" s="3"/>
      <c r="B3838" s="3"/>
    </row>
    <row r="3839" spans="1:2">
      <c r="A3839" s="3"/>
      <c r="B3839" s="3"/>
    </row>
    <row r="3840" spans="1:2">
      <c r="A3840" s="3"/>
      <c r="B3840" s="3"/>
    </row>
    <row r="3841" spans="1:2">
      <c r="A3841" s="3"/>
      <c r="B3841" s="3"/>
    </row>
    <row r="3842" spans="1:2">
      <c r="A3842" s="3"/>
      <c r="B3842" s="3"/>
    </row>
    <row r="3843" spans="1:2">
      <c r="A3843" s="3"/>
      <c r="B3843" s="3"/>
    </row>
    <row r="3844" spans="1:2">
      <c r="A3844" s="3"/>
      <c r="B3844" s="3"/>
    </row>
    <row r="3845" spans="1:2">
      <c r="A3845" s="3"/>
      <c r="B3845" s="3"/>
    </row>
    <row r="3846" spans="1:2">
      <c r="A3846" s="3"/>
      <c r="B3846" s="3"/>
    </row>
    <row r="3847" spans="1:2">
      <c r="A3847" s="3"/>
      <c r="B3847" s="3"/>
    </row>
    <row r="3848" spans="1:2">
      <c r="A3848" s="3"/>
      <c r="B3848" s="3"/>
    </row>
    <row r="3849" spans="1:2">
      <c r="A3849" s="3"/>
      <c r="B3849" s="3"/>
    </row>
    <row r="3850" spans="1:2">
      <c r="A3850" s="3"/>
      <c r="B3850" s="3"/>
    </row>
    <row r="3851" spans="1:2">
      <c r="A3851" s="3"/>
      <c r="B3851" s="3"/>
    </row>
    <row r="3852" spans="1:2">
      <c r="A3852" s="3"/>
      <c r="B3852" s="3"/>
    </row>
    <row r="3853" spans="1:2">
      <c r="A3853" s="3"/>
      <c r="B3853" s="3"/>
    </row>
    <row r="3854" spans="1:2">
      <c r="A3854" s="3"/>
      <c r="B3854" s="3"/>
    </row>
    <row r="3855" spans="1:2">
      <c r="A3855" s="3"/>
      <c r="B3855" s="3"/>
    </row>
    <row r="3856" spans="1:2">
      <c r="A3856" s="3"/>
      <c r="B3856" s="3"/>
    </row>
    <row r="3857" spans="1:2">
      <c r="A3857" s="3"/>
      <c r="B3857" s="3"/>
    </row>
    <row r="3858" spans="1:2">
      <c r="A3858" s="3"/>
      <c r="B3858" s="3"/>
    </row>
    <row r="3859" spans="1:2">
      <c r="A3859" s="3"/>
      <c r="B3859" s="3"/>
    </row>
    <row r="3860" spans="1:2">
      <c r="A3860" s="3"/>
      <c r="B3860" s="3"/>
    </row>
    <row r="3861" spans="1:2">
      <c r="A3861" s="3"/>
      <c r="B3861" s="3"/>
    </row>
    <row r="3862" spans="1:2">
      <c r="A3862" s="3"/>
      <c r="B3862" s="3"/>
    </row>
    <row r="3863" spans="1:2">
      <c r="A3863" s="3"/>
      <c r="B3863" s="3"/>
    </row>
    <row r="3864" spans="1:2">
      <c r="A3864" s="3"/>
      <c r="B3864" s="3"/>
    </row>
    <row r="3865" spans="1:2">
      <c r="A3865" s="3"/>
      <c r="B3865" s="3"/>
    </row>
    <row r="3866" spans="1:2">
      <c r="A3866" s="3"/>
      <c r="B3866" s="3"/>
    </row>
    <row r="3867" spans="1:2">
      <c r="A3867" s="3"/>
      <c r="B3867" s="3"/>
    </row>
    <row r="3868" spans="1:2">
      <c r="A3868" s="3"/>
      <c r="B3868" s="3"/>
    </row>
    <row r="3869" spans="1:2">
      <c r="A3869" s="3"/>
      <c r="B3869" s="3"/>
    </row>
    <row r="3870" spans="1:2">
      <c r="A3870" s="3"/>
      <c r="B3870" s="3"/>
    </row>
    <row r="3871" spans="1:2">
      <c r="A3871" s="3"/>
      <c r="B3871" s="3"/>
    </row>
    <row r="3872" spans="1:2">
      <c r="A3872" s="3"/>
      <c r="B3872" s="3"/>
    </row>
    <row r="3873" spans="1:2">
      <c r="A3873" s="3"/>
      <c r="B3873" s="3"/>
    </row>
    <row r="3874" spans="1:2">
      <c r="A3874" s="3"/>
      <c r="B3874" s="3"/>
    </row>
    <row r="3875" spans="1:2">
      <c r="A3875" s="3"/>
      <c r="B3875" s="3"/>
    </row>
    <row r="3876" spans="1:2">
      <c r="A3876" s="3"/>
      <c r="B3876" s="3"/>
    </row>
    <row r="3877" spans="1:2">
      <c r="A3877" s="3"/>
      <c r="B3877" s="3"/>
    </row>
    <row r="3878" spans="1:2">
      <c r="A3878" s="3"/>
      <c r="B3878" s="3"/>
    </row>
    <row r="3879" spans="1:2">
      <c r="A3879" s="3"/>
      <c r="B3879" s="3"/>
    </row>
    <row r="3880" spans="1:2">
      <c r="A3880" s="3"/>
      <c r="B3880" s="3"/>
    </row>
    <row r="3881" spans="1:2">
      <c r="A3881" s="3"/>
      <c r="B3881" s="3"/>
    </row>
    <row r="3882" spans="1:2">
      <c r="A3882" s="3"/>
      <c r="B3882" s="3"/>
    </row>
    <row r="3883" spans="1:2">
      <c r="A3883" s="3"/>
      <c r="B3883" s="3"/>
    </row>
    <row r="3884" spans="1:2">
      <c r="A3884" s="3"/>
      <c r="B3884" s="3"/>
    </row>
    <row r="3885" spans="1:2">
      <c r="A3885" s="3"/>
      <c r="B3885" s="3"/>
    </row>
    <row r="3886" spans="1:2">
      <c r="A3886" s="3"/>
      <c r="B3886" s="3"/>
    </row>
    <row r="3887" spans="1:2">
      <c r="A3887" s="3"/>
      <c r="B3887" s="3"/>
    </row>
    <row r="3888" spans="1:2">
      <c r="A3888" s="3"/>
      <c r="B3888" s="3"/>
    </row>
    <row r="3889" spans="1:2">
      <c r="A3889" s="3"/>
      <c r="B3889" s="3"/>
    </row>
    <row r="3890" spans="1:2">
      <c r="A3890" s="3"/>
      <c r="B3890" s="3"/>
    </row>
    <row r="3891" spans="1:2">
      <c r="A3891" s="3"/>
      <c r="B3891" s="3"/>
    </row>
    <row r="3892" spans="1:2">
      <c r="A3892" s="3"/>
      <c r="B3892" s="3"/>
    </row>
    <row r="3893" spans="1:2">
      <c r="A3893" s="3"/>
      <c r="B3893" s="3"/>
    </row>
    <row r="3894" spans="1:2">
      <c r="A3894" s="3"/>
      <c r="B3894" s="3"/>
    </row>
    <row r="3895" spans="1:2">
      <c r="A3895" s="3"/>
      <c r="B3895" s="3"/>
    </row>
    <row r="3896" spans="1:2">
      <c r="A3896" s="3"/>
      <c r="B3896" s="3"/>
    </row>
    <row r="3897" spans="1:2">
      <c r="A3897" s="3"/>
      <c r="B3897" s="3"/>
    </row>
    <row r="3898" spans="1:2">
      <c r="A3898" s="3"/>
      <c r="B3898" s="3"/>
    </row>
    <row r="3899" spans="1:2">
      <c r="A3899" s="3"/>
      <c r="B3899" s="3"/>
    </row>
    <row r="3900" spans="1:2">
      <c r="A3900" s="3"/>
      <c r="B3900" s="3"/>
    </row>
    <row r="3901" spans="1:2">
      <c r="A3901" s="3"/>
      <c r="B3901" s="3"/>
    </row>
    <row r="3902" spans="1:2">
      <c r="A3902" s="3"/>
      <c r="B3902" s="3"/>
    </row>
    <row r="3903" spans="1:2">
      <c r="A3903" s="3"/>
      <c r="B3903" s="3"/>
    </row>
    <row r="3904" spans="1:2">
      <c r="A3904" s="3"/>
      <c r="B3904" s="3"/>
    </row>
    <row r="3905" spans="1:2">
      <c r="A3905" s="3"/>
      <c r="B3905" s="3"/>
    </row>
    <row r="3906" spans="1:2">
      <c r="A3906" s="3"/>
      <c r="B3906" s="3"/>
    </row>
    <row r="3907" spans="1:2">
      <c r="A3907" s="3"/>
      <c r="B3907" s="3"/>
    </row>
    <row r="3908" spans="1:2">
      <c r="A3908" s="3"/>
      <c r="B3908" s="3"/>
    </row>
    <row r="3909" spans="1:2">
      <c r="A3909" s="3"/>
      <c r="B3909" s="3"/>
    </row>
    <row r="3910" spans="1:2">
      <c r="A3910" s="3"/>
      <c r="B3910" s="3"/>
    </row>
    <row r="3911" spans="1:2">
      <c r="A3911" s="3"/>
      <c r="B3911" s="3"/>
    </row>
    <row r="3912" spans="1:2">
      <c r="A3912" s="3"/>
      <c r="B3912" s="3"/>
    </row>
    <row r="3913" spans="1:2">
      <c r="A3913" s="3"/>
      <c r="B3913" s="3"/>
    </row>
    <row r="3914" spans="1:2">
      <c r="A3914" s="3"/>
      <c r="B3914" s="3"/>
    </row>
    <row r="3915" spans="1:2">
      <c r="A3915" s="3"/>
      <c r="B3915" s="3"/>
    </row>
    <row r="3916" spans="1:2">
      <c r="A3916" s="3"/>
      <c r="B3916" s="3"/>
    </row>
    <row r="3917" spans="1:2">
      <c r="A3917" s="3"/>
      <c r="B3917" s="3"/>
    </row>
    <row r="3918" spans="1:2">
      <c r="A3918" s="3"/>
      <c r="B3918" s="3"/>
    </row>
    <row r="3919" spans="1:2">
      <c r="A3919" s="3"/>
      <c r="B3919" s="3"/>
    </row>
    <row r="3920" spans="1:2">
      <c r="A3920" s="3"/>
      <c r="B3920" s="3"/>
    </row>
    <row r="3921" spans="1:2">
      <c r="A3921" s="3"/>
      <c r="B3921" s="3"/>
    </row>
    <row r="3922" spans="1:2">
      <c r="A3922" s="3"/>
      <c r="B3922" s="3"/>
    </row>
    <row r="3923" spans="1:2">
      <c r="A3923" s="3"/>
      <c r="B3923" s="3"/>
    </row>
    <row r="3924" spans="1:2">
      <c r="A3924" s="3"/>
      <c r="B3924" s="3"/>
    </row>
    <row r="3925" spans="1:2">
      <c r="A3925" s="3"/>
      <c r="B3925" s="3"/>
    </row>
    <row r="3926" spans="1:2">
      <c r="A3926" s="3"/>
      <c r="B3926" s="3"/>
    </row>
    <row r="3927" spans="1:2">
      <c r="A3927" s="3"/>
      <c r="B3927" s="3"/>
    </row>
    <row r="3928" spans="1:2">
      <c r="A3928" s="3"/>
      <c r="B3928" s="3"/>
    </row>
    <row r="3929" spans="1:2">
      <c r="A3929" s="3"/>
      <c r="B3929" s="3"/>
    </row>
    <row r="3930" spans="1:2">
      <c r="A3930" s="3"/>
      <c r="B3930" s="3"/>
    </row>
    <row r="3931" spans="1:2">
      <c r="A3931" s="3"/>
      <c r="B3931" s="3"/>
    </row>
    <row r="3932" spans="1:2">
      <c r="A3932" s="3"/>
      <c r="B3932" s="3"/>
    </row>
    <row r="3933" spans="1:2">
      <c r="A3933" s="3"/>
      <c r="B3933" s="3"/>
    </row>
    <row r="3934" spans="1:2">
      <c r="A3934" s="3"/>
      <c r="B3934" s="3"/>
    </row>
    <row r="3935" spans="1:2">
      <c r="A3935" s="3"/>
      <c r="B3935" s="3"/>
    </row>
    <row r="3936" spans="1:2">
      <c r="A3936" s="3"/>
      <c r="B3936" s="3"/>
    </row>
    <row r="3937" spans="1:2">
      <c r="A3937" s="3"/>
      <c r="B3937" s="3"/>
    </row>
    <row r="3938" spans="1:2">
      <c r="A3938" s="3"/>
      <c r="B3938" s="3"/>
    </row>
    <row r="3939" spans="1:2">
      <c r="A3939" s="3"/>
      <c r="B3939" s="3"/>
    </row>
    <row r="3940" spans="1:2">
      <c r="A3940" s="3"/>
      <c r="B3940" s="3"/>
    </row>
    <row r="3941" spans="1:2">
      <c r="A3941" s="3"/>
      <c r="B3941" s="3"/>
    </row>
    <row r="3942" spans="1:2">
      <c r="A3942" s="3"/>
      <c r="B3942" s="3"/>
    </row>
    <row r="3943" spans="1:2">
      <c r="A3943" s="3"/>
      <c r="B3943" s="3"/>
    </row>
    <row r="3944" spans="1:2">
      <c r="A3944" s="3"/>
      <c r="B3944" s="3"/>
    </row>
    <row r="3945" spans="1:2">
      <c r="A3945" s="3"/>
      <c r="B3945" s="3"/>
    </row>
    <row r="3946" spans="1:2">
      <c r="A3946" s="3"/>
      <c r="B3946" s="3"/>
    </row>
    <row r="3947" spans="1:2">
      <c r="A3947" s="3"/>
      <c r="B3947" s="3"/>
    </row>
    <row r="3948" spans="1:2">
      <c r="A3948" s="3"/>
      <c r="B3948" s="3"/>
    </row>
    <row r="3949" spans="1:2">
      <c r="A3949" s="3"/>
      <c r="B3949" s="3"/>
    </row>
    <row r="3950" spans="1:2">
      <c r="A3950" s="3"/>
      <c r="B3950" s="3"/>
    </row>
    <row r="3951" spans="1:2">
      <c r="A3951" s="3"/>
      <c r="B3951" s="3"/>
    </row>
    <row r="3952" spans="1:2">
      <c r="A3952" s="3"/>
      <c r="B3952" s="3"/>
    </row>
    <row r="3953" spans="1:2">
      <c r="A3953" s="3"/>
      <c r="B3953" s="3"/>
    </row>
    <row r="3954" spans="1:2">
      <c r="A3954" s="3"/>
      <c r="B3954" s="3"/>
    </row>
    <row r="3955" spans="1:2">
      <c r="A3955" s="3"/>
      <c r="B3955" s="3"/>
    </row>
    <row r="3956" spans="1:2">
      <c r="A3956" s="3"/>
      <c r="B3956" s="3"/>
    </row>
    <row r="3957" spans="1:2">
      <c r="A3957" s="3"/>
      <c r="B3957" s="3"/>
    </row>
    <row r="3958" spans="1:2">
      <c r="A3958" s="3"/>
      <c r="B3958" s="3"/>
    </row>
    <row r="3959" spans="1:2">
      <c r="A3959" s="3"/>
      <c r="B3959" s="3"/>
    </row>
    <row r="3960" spans="1:2">
      <c r="A3960" s="3"/>
      <c r="B3960" s="3"/>
    </row>
    <row r="3961" spans="1:2">
      <c r="A3961" s="3"/>
      <c r="B3961" s="3"/>
    </row>
    <row r="3962" spans="1:2">
      <c r="A3962" s="3"/>
      <c r="B3962" s="3"/>
    </row>
    <row r="3963" spans="1:2">
      <c r="A3963" s="3"/>
      <c r="B3963" s="3"/>
    </row>
    <row r="3964" spans="1:2">
      <c r="A3964" s="3"/>
      <c r="B3964" s="3"/>
    </row>
    <row r="3965" spans="1:2">
      <c r="A3965" s="3"/>
      <c r="B3965" s="3"/>
    </row>
    <row r="3966" spans="1:2">
      <c r="A3966" s="3"/>
      <c r="B3966" s="3"/>
    </row>
    <row r="3967" spans="1:2">
      <c r="A3967" s="3"/>
      <c r="B3967" s="3"/>
    </row>
    <row r="3968" spans="1:2">
      <c r="A3968" s="3"/>
      <c r="B3968" s="3"/>
    </row>
    <row r="3969" spans="1:2">
      <c r="A3969" s="3"/>
      <c r="B3969" s="3"/>
    </row>
    <row r="3970" spans="1:2">
      <c r="A3970" s="3"/>
      <c r="B3970" s="3"/>
    </row>
    <row r="3971" spans="1:2">
      <c r="A3971" s="3"/>
      <c r="B3971" s="3"/>
    </row>
    <row r="3972" spans="1:2">
      <c r="A3972" s="3"/>
      <c r="B3972" s="3"/>
    </row>
    <row r="3973" spans="1:2">
      <c r="A3973" s="3"/>
      <c r="B3973" s="3"/>
    </row>
    <row r="3974" spans="1:2">
      <c r="A3974" s="3"/>
      <c r="B3974" s="3"/>
    </row>
    <row r="3975" spans="1:2">
      <c r="A3975" s="3"/>
      <c r="B3975" s="3"/>
    </row>
    <row r="3976" spans="1:2">
      <c r="A3976" s="3"/>
      <c r="B3976" s="3"/>
    </row>
    <row r="3977" spans="1:2">
      <c r="A3977" s="3"/>
      <c r="B3977" s="3"/>
    </row>
    <row r="3978" spans="1:2">
      <c r="A3978" s="3"/>
      <c r="B3978" s="3"/>
    </row>
    <row r="3979" spans="1:2">
      <c r="A3979" s="3"/>
      <c r="B3979" s="3"/>
    </row>
    <row r="3980" spans="1:2">
      <c r="A3980" s="3"/>
      <c r="B3980" s="3"/>
    </row>
    <row r="3981" spans="1:2">
      <c r="A3981" s="3"/>
      <c r="B3981" s="3"/>
    </row>
    <row r="3982" spans="1:2">
      <c r="A3982" s="3"/>
      <c r="B3982" s="3"/>
    </row>
    <row r="3983" spans="1:2">
      <c r="A3983" s="3"/>
      <c r="B3983" s="3"/>
    </row>
    <row r="3984" spans="1:2">
      <c r="A3984" s="3"/>
      <c r="B3984" s="3"/>
    </row>
    <row r="3985" spans="1:2">
      <c r="A3985" s="3"/>
      <c r="B3985" s="3"/>
    </row>
    <row r="3986" spans="1:2">
      <c r="A3986" s="3"/>
      <c r="B3986" s="3"/>
    </row>
    <row r="3987" spans="1:2">
      <c r="A3987" s="3"/>
      <c r="B3987" s="3"/>
    </row>
    <row r="3988" spans="1:2">
      <c r="A3988" s="3"/>
      <c r="B3988" s="3"/>
    </row>
    <row r="3989" spans="1:2">
      <c r="A3989" s="3"/>
      <c r="B3989" s="3"/>
    </row>
    <row r="3990" spans="1:2">
      <c r="A3990" s="3"/>
      <c r="B3990" s="3"/>
    </row>
    <row r="3991" spans="1:2">
      <c r="A3991" s="3"/>
      <c r="B3991" s="3"/>
    </row>
    <row r="3992" spans="1:2">
      <c r="A3992" s="3"/>
      <c r="B3992" s="3"/>
    </row>
    <row r="3993" spans="1:2">
      <c r="A3993" s="3"/>
      <c r="B3993" s="3"/>
    </row>
    <row r="3994" spans="1:2">
      <c r="A3994" s="3"/>
      <c r="B3994" s="3"/>
    </row>
    <row r="3995" spans="1:2">
      <c r="A3995" s="3"/>
      <c r="B3995" s="3"/>
    </row>
    <row r="3996" spans="1:2">
      <c r="A3996" s="3"/>
      <c r="B3996" s="3"/>
    </row>
    <row r="3997" spans="1:2">
      <c r="A3997" s="3"/>
      <c r="B3997" s="3"/>
    </row>
    <row r="3998" spans="1:2">
      <c r="A3998" s="3"/>
      <c r="B3998" s="3"/>
    </row>
    <row r="3999" spans="1:2">
      <c r="A3999" s="3"/>
      <c r="B3999" s="3"/>
    </row>
    <row r="4000" spans="1:2">
      <c r="A4000" s="3"/>
      <c r="B4000" s="3"/>
    </row>
    <row r="4001" spans="1:2">
      <c r="A4001" s="3"/>
      <c r="B4001" s="3"/>
    </row>
    <row r="4002" spans="1:2">
      <c r="A4002" s="3"/>
      <c r="B4002" s="3"/>
    </row>
    <row r="4003" spans="1:2">
      <c r="A4003" s="3"/>
      <c r="B4003" s="3"/>
    </row>
    <row r="4004" spans="1:2">
      <c r="A4004" s="3"/>
      <c r="B4004" s="3"/>
    </row>
    <row r="4005" spans="1:2">
      <c r="A4005" s="3"/>
      <c r="B4005" s="3"/>
    </row>
    <row r="4006" spans="1:2">
      <c r="A4006" s="3"/>
      <c r="B4006" s="3"/>
    </row>
    <row r="4007" spans="1:2">
      <c r="A4007" s="3"/>
      <c r="B4007" s="3"/>
    </row>
    <row r="4008" spans="1:2">
      <c r="A4008" s="3"/>
      <c r="B4008" s="3"/>
    </row>
    <row r="4009" spans="1:2">
      <c r="A4009" s="3"/>
      <c r="B4009" s="3"/>
    </row>
    <row r="4010" spans="1:2">
      <c r="A4010" s="3"/>
      <c r="B4010" s="3"/>
    </row>
    <row r="4011" spans="1:2">
      <c r="A4011" s="3"/>
      <c r="B4011" s="3"/>
    </row>
    <row r="4012" spans="1:2">
      <c r="A4012" s="3"/>
      <c r="B4012" s="3"/>
    </row>
    <row r="4013" spans="1:2">
      <c r="A4013" s="3"/>
      <c r="B4013" s="3"/>
    </row>
    <row r="4014" spans="1:2">
      <c r="A4014" s="3"/>
      <c r="B4014" s="3"/>
    </row>
    <row r="4015" spans="1:2">
      <c r="A4015" s="3"/>
      <c r="B4015" s="3"/>
    </row>
    <row r="4016" spans="1:2">
      <c r="A4016" s="3"/>
      <c r="B4016" s="3"/>
    </row>
    <row r="4017" spans="1:2">
      <c r="A4017" s="3"/>
      <c r="B4017" s="3"/>
    </row>
    <row r="4018" spans="1:2">
      <c r="A4018" s="3"/>
      <c r="B4018" s="3"/>
    </row>
    <row r="4019" spans="1:2">
      <c r="A4019" s="3"/>
      <c r="B4019" s="3"/>
    </row>
    <row r="4020" spans="1:2">
      <c r="A4020" s="3"/>
      <c r="B4020" s="3"/>
    </row>
    <row r="4021" spans="1:2">
      <c r="A4021" s="3"/>
      <c r="B4021" s="3"/>
    </row>
    <row r="4022" spans="1:2">
      <c r="A4022" s="3"/>
      <c r="B4022" s="3"/>
    </row>
    <row r="4023" spans="1:2">
      <c r="A4023" s="3"/>
      <c r="B4023" s="3"/>
    </row>
    <row r="4024" spans="1:2">
      <c r="A4024" s="3"/>
      <c r="B4024" s="3"/>
    </row>
    <row r="4025" spans="1:2">
      <c r="A4025" s="3"/>
      <c r="B4025" s="3"/>
    </row>
    <row r="4026" spans="1:2">
      <c r="A4026" s="3"/>
      <c r="B4026" s="3"/>
    </row>
    <row r="4027" spans="1:2">
      <c r="A4027" s="3"/>
      <c r="B4027" s="3"/>
    </row>
    <row r="4028" spans="1:2">
      <c r="A4028" s="3"/>
      <c r="B4028" s="3"/>
    </row>
    <row r="4029" spans="1:2">
      <c r="A4029" s="3"/>
      <c r="B4029" s="3"/>
    </row>
    <row r="4030" spans="1:2">
      <c r="A4030" s="3"/>
      <c r="B4030" s="3"/>
    </row>
    <row r="4031" spans="1:2">
      <c r="A4031" s="3"/>
      <c r="B4031" s="3"/>
    </row>
    <row r="4032" spans="1:2">
      <c r="A4032" s="3"/>
      <c r="B4032" s="3"/>
    </row>
    <row r="4033" spans="1:2">
      <c r="A4033" s="3"/>
      <c r="B4033" s="3"/>
    </row>
    <row r="4034" spans="1:2">
      <c r="A4034" s="3"/>
      <c r="B4034" s="3"/>
    </row>
    <row r="4035" spans="1:2">
      <c r="A4035" s="3"/>
      <c r="B4035" s="3"/>
    </row>
    <row r="4036" spans="1:2">
      <c r="A4036" s="3"/>
      <c r="B4036" s="3"/>
    </row>
    <row r="4037" spans="1:2">
      <c r="A4037" s="3"/>
      <c r="B4037" s="3"/>
    </row>
    <row r="4038" spans="1:2">
      <c r="A4038" s="3"/>
      <c r="B4038" s="3"/>
    </row>
    <row r="4039" spans="1:2">
      <c r="A4039" s="3"/>
      <c r="B4039" s="3"/>
    </row>
    <row r="4040" spans="1:2">
      <c r="A4040" s="3"/>
      <c r="B4040" s="3"/>
    </row>
    <row r="4041" spans="1:2">
      <c r="A4041" s="3"/>
      <c r="B4041" s="3"/>
    </row>
    <row r="4042" spans="1:2">
      <c r="A4042" s="3"/>
      <c r="B4042" s="3"/>
    </row>
    <row r="4043" spans="1:2">
      <c r="A4043" s="3"/>
      <c r="B4043" s="3"/>
    </row>
    <row r="4044" spans="1:2">
      <c r="A4044" s="3"/>
      <c r="B4044" s="3"/>
    </row>
    <row r="4045" spans="1:2">
      <c r="A4045" s="3"/>
      <c r="B4045" s="3"/>
    </row>
    <row r="4046" spans="1:2">
      <c r="A4046" s="3"/>
      <c r="B4046" s="3"/>
    </row>
    <row r="4047" spans="1:2">
      <c r="A4047" s="3"/>
      <c r="B4047" s="3"/>
    </row>
    <row r="4048" spans="1:2">
      <c r="A4048" s="3"/>
      <c r="B4048" s="3"/>
    </row>
    <row r="4049" spans="1:2">
      <c r="A4049" s="3"/>
      <c r="B4049" s="3"/>
    </row>
    <row r="4050" spans="1:2">
      <c r="A4050" s="3"/>
      <c r="B4050" s="3"/>
    </row>
    <row r="4051" spans="1:2">
      <c r="A4051" s="3"/>
      <c r="B4051" s="3"/>
    </row>
    <row r="4052" spans="1:2">
      <c r="A4052" s="3"/>
      <c r="B4052" s="3"/>
    </row>
    <row r="4053" spans="1:2">
      <c r="A4053" s="3"/>
      <c r="B4053" s="3"/>
    </row>
    <row r="4054" spans="1:2">
      <c r="A4054" s="3"/>
      <c r="B4054" s="3"/>
    </row>
    <row r="4055" spans="1:2">
      <c r="A4055" s="3"/>
      <c r="B4055" s="3"/>
    </row>
    <row r="4056" spans="1:2">
      <c r="A4056" s="3"/>
      <c r="B4056" s="3"/>
    </row>
    <row r="4057" spans="1:2">
      <c r="A4057" s="3"/>
      <c r="B4057" s="3"/>
    </row>
    <row r="4058" spans="1:2">
      <c r="A4058" s="3"/>
      <c r="B4058" s="3"/>
    </row>
    <row r="4059" spans="1:2">
      <c r="A4059" s="3"/>
      <c r="B4059" s="3"/>
    </row>
    <row r="4060" spans="1:2">
      <c r="A4060" s="3"/>
      <c r="B4060" s="3"/>
    </row>
    <row r="4061" spans="1:2">
      <c r="A4061" s="3"/>
      <c r="B4061" s="3"/>
    </row>
    <row r="4062" spans="1:2">
      <c r="A4062" s="3"/>
      <c r="B4062" s="3"/>
    </row>
    <row r="4063" spans="1:2">
      <c r="A4063" s="3"/>
      <c r="B4063" s="3"/>
    </row>
    <row r="4064" spans="1:2">
      <c r="A4064" s="3"/>
      <c r="B4064" s="3"/>
    </row>
    <row r="4065" spans="1:2">
      <c r="A4065" s="3"/>
      <c r="B4065" s="3"/>
    </row>
    <row r="4066" spans="1:2">
      <c r="A4066" s="3"/>
      <c r="B4066" s="3"/>
    </row>
    <row r="4067" spans="1:2">
      <c r="A4067" s="3"/>
      <c r="B4067" s="3"/>
    </row>
    <row r="4068" spans="1:2">
      <c r="A4068" s="3"/>
      <c r="B4068" s="3"/>
    </row>
    <row r="4069" spans="1:2">
      <c r="A4069" s="3"/>
      <c r="B4069" s="3"/>
    </row>
    <row r="4070" spans="1:2">
      <c r="A4070" s="3"/>
      <c r="B4070" s="3"/>
    </row>
    <row r="4071" spans="1:2">
      <c r="A4071" s="3"/>
      <c r="B4071" s="3"/>
    </row>
    <row r="4072" spans="1:2">
      <c r="A4072" s="3"/>
      <c r="B4072" s="3"/>
    </row>
    <row r="4073" spans="1:2">
      <c r="A4073" s="3"/>
      <c r="B4073" s="3"/>
    </row>
    <row r="4074" spans="1:2">
      <c r="A4074" s="3"/>
      <c r="B4074" s="3"/>
    </row>
    <row r="4075" spans="1:2">
      <c r="A4075" s="3"/>
      <c r="B4075" s="3"/>
    </row>
    <row r="4076" spans="1:2">
      <c r="A4076" s="3"/>
      <c r="B4076" s="3"/>
    </row>
    <row r="4077" spans="1:2">
      <c r="A4077" s="3"/>
      <c r="B4077" s="3"/>
    </row>
    <row r="4078" spans="1:2">
      <c r="A4078" s="3"/>
      <c r="B4078" s="3"/>
    </row>
    <row r="4079" spans="1:2">
      <c r="A4079" s="3"/>
      <c r="B4079" s="3"/>
    </row>
    <row r="4080" spans="1:2">
      <c r="A4080" s="3"/>
      <c r="B4080" s="3"/>
    </row>
    <row r="4081" spans="1:2">
      <c r="A4081" s="3"/>
      <c r="B4081" s="3"/>
    </row>
    <row r="4082" spans="1:2">
      <c r="A4082" s="3"/>
      <c r="B4082" s="3"/>
    </row>
    <row r="4083" spans="1:2">
      <c r="A4083" s="3"/>
      <c r="B4083" s="3"/>
    </row>
    <row r="4084" spans="1:2">
      <c r="A4084" s="3"/>
      <c r="B4084" s="3"/>
    </row>
    <row r="4085" spans="1:2">
      <c r="A4085" s="3"/>
      <c r="B4085" s="3"/>
    </row>
    <row r="4086" spans="1:2">
      <c r="A4086" s="3"/>
      <c r="B4086" s="3"/>
    </row>
    <row r="4087" spans="1:2">
      <c r="A4087" s="3"/>
      <c r="B4087" s="3"/>
    </row>
    <row r="4088" spans="1:2">
      <c r="A4088" s="3"/>
      <c r="B4088" s="3"/>
    </row>
    <row r="4089" spans="1:2">
      <c r="A4089" s="3"/>
      <c r="B4089" s="3"/>
    </row>
    <row r="4090" spans="1:2">
      <c r="A4090" s="3"/>
      <c r="B4090" s="3"/>
    </row>
    <row r="4091" spans="1:2">
      <c r="A4091" s="3"/>
      <c r="B4091" s="3"/>
    </row>
    <row r="4092" spans="1:2">
      <c r="A4092" s="3"/>
      <c r="B4092" s="3"/>
    </row>
    <row r="4093" spans="1:2">
      <c r="A4093" s="3"/>
      <c r="B4093" s="3"/>
    </row>
    <row r="4094" spans="1:2">
      <c r="A4094" s="3"/>
      <c r="B4094" s="3"/>
    </row>
    <row r="4095" spans="1:2">
      <c r="A4095" s="3"/>
      <c r="B4095" s="3"/>
    </row>
    <row r="4096" spans="1:2">
      <c r="A4096" s="3"/>
      <c r="B4096" s="3"/>
    </row>
    <row r="4097" spans="1:2">
      <c r="A4097" s="3"/>
      <c r="B4097" s="3"/>
    </row>
    <row r="4098" spans="1:2">
      <c r="A4098" s="3"/>
      <c r="B4098" s="3"/>
    </row>
    <row r="4099" spans="1:2">
      <c r="A4099" s="3"/>
      <c r="B4099" s="3"/>
    </row>
    <row r="4100" spans="1:2">
      <c r="A4100" s="3"/>
      <c r="B4100" s="3"/>
    </row>
    <row r="4101" spans="1:2">
      <c r="A4101" s="3"/>
      <c r="B4101" s="3"/>
    </row>
    <row r="4102" spans="1:2">
      <c r="A4102" s="3"/>
      <c r="B4102" s="3"/>
    </row>
    <row r="4103" spans="1:2">
      <c r="A4103" s="3"/>
      <c r="B4103" s="3"/>
    </row>
    <row r="4104" spans="1:2">
      <c r="A4104" s="3"/>
      <c r="B4104" s="3"/>
    </row>
    <row r="4105" spans="1:2">
      <c r="A4105" s="3"/>
      <c r="B4105" s="3"/>
    </row>
    <row r="4106" spans="1:2">
      <c r="A4106" s="3"/>
      <c r="B4106" s="3"/>
    </row>
    <row r="4107" spans="1:2">
      <c r="A4107" s="3"/>
      <c r="B4107" s="3"/>
    </row>
    <row r="4108" spans="1:2">
      <c r="A4108" s="3"/>
      <c r="B4108" s="3"/>
    </row>
    <row r="4109" spans="1:2">
      <c r="A4109" s="3"/>
      <c r="B4109" s="3"/>
    </row>
    <row r="4110" spans="1:2">
      <c r="A4110" s="3"/>
      <c r="B4110" s="3"/>
    </row>
    <row r="4111" spans="1:2">
      <c r="A4111" s="3"/>
      <c r="B4111" s="3"/>
    </row>
    <row r="4112" spans="1:2">
      <c r="A4112" s="3"/>
      <c r="B4112" s="3"/>
    </row>
    <row r="4113" spans="1:2">
      <c r="A4113" s="3"/>
      <c r="B4113" s="3"/>
    </row>
    <row r="4114" spans="1:2">
      <c r="A4114" s="3"/>
      <c r="B4114" s="3"/>
    </row>
    <row r="4115" spans="1:2">
      <c r="A4115" s="3"/>
      <c r="B4115" s="3"/>
    </row>
    <row r="4116" spans="1:2">
      <c r="A4116" s="3"/>
      <c r="B4116" s="3"/>
    </row>
    <row r="4117" spans="1:2">
      <c r="A4117" s="3"/>
      <c r="B4117" s="3"/>
    </row>
    <row r="4118" spans="1:2">
      <c r="A4118" s="3"/>
      <c r="B4118" s="3"/>
    </row>
    <row r="4119" spans="1:2">
      <c r="A4119" s="3"/>
      <c r="B4119" s="3"/>
    </row>
    <row r="4120" spans="1:2">
      <c r="A4120" s="3"/>
      <c r="B4120" s="3"/>
    </row>
    <row r="4121" spans="1:2">
      <c r="A4121" s="3"/>
      <c r="B4121" s="3"/>
    </row>
    <row r="4122" spans="1:2">
      <c r="A4122" s="3"/>
      <c r="B4122" s="3"/>
    </row>
    <row r="4123" spans="1:2">
      <c r="A4123" s="3"/>
      <c r="B4123" s="3"/>
    </row>
    <row r="4124" spans="1:2">
      <c r="A4124" s="3"/>
      <c r="B4124" s="3"/>
    </row>
    <row r="4125" spans="1:2">
      <c r="A4125" s="3"/>
      <c r="B4125" s="3"/>
    </row>
    <row r="4126" spans="1:2">
      <c r="A4126" s="3"/>
      <c r="B4126" s="3"/>
    </row>
    <row r="4127" spans="1:2">
      <c r="A4127" s="3"/>
      <c r="B4127" s="3"/>
    </row>
    <row r="4128" spans="1:2">
      <c r="A4128" s="3"/>
      <c r="B4128" s="3"/>
    </row>
    <row r="4129" spans="1:2">
      <c r="A4129" s="3"/>
      <c r="B4129" s="3"/>
    </row>
    <row r="4130" spans="1:2">
      <c r="A4130" s="3"/>
      <c r="B4130" s="3"/>
    </row>
    <row r="4131" spans="1:2">
      <c r="A4131" s="3"/>
      <c r="B4131" s="3"/>
    </row>
    <row r="4132" spans="1:2">
      <c r="A4132" s="3"/>
      <c r="B4132" s="3"/>
    </row>
    <row r="4133" spans="1:2">
      <c r="A4133" s="3"/>
      <c r="B4133" s="3"/>
    </row>
    <row r="4134" spans="1:2">
      <c r="A4134" s="3"/>
      <c r="B4134" s="3"/>
    </row>
    <row r="4135" spans="1:2">
      <c r="A4135" s="3"/>
      <c r="B4135" s="3"/>
    </row>
    <row r="4136" spans="1:2">
      <c r="A4136" s="3"/>
      <c r="B4136" s="3"/>
    </row>
    <row r="4137" spans="1:2">
      <c r="A4137" s="3"/>
      <c r="B4137" s="3"/>
    </row>
    <row r="4138" spans="1:2">
      <c r="A4138" s="3"/>
      <c r="B4138" s="3"/>
    </row>
    <row r="4139" spans="1:2">
      <c r="A4139" s="3"/>
      <c r="B4139" s="3"/>
    </row>
    <row r="4140" spans="1:2">
      <c r="A4140" s="3"/>
      <c r="B4140" s="3"/>
    </row>
    <row r="4141" spans="1:2">
      <c r="A4141" s="3"/>
      <c r="B4141" s="3"/>
    </row>
    <row r="4142" spans="1:2">
      <c r="A4142" s="3"/>
      <c r="B4142" s="3"/>
    </row>
    <row r="4143" spans="1:2">
      <c r="A4143" s="3"/>
      <c r="B4143" s="3"/>
    </row>
    <row r="4144" spans="1:2">
      <c r="A4144" s="3"/>
      <c r="B4144" s="3"/>
    </row>
    <row r="4145" spans="1:2">
      <c r="A4145" s="3"/>
      <c r="B4145" s="3"/>
    </row>
    <row r="4146" spans="1:2">
      <c r="A4146" s="3"/>
      <c r="B4146" s="3"/>
    </row>
    <row r="4147" spans="1:2">
      <c r="A4147" s="3"/>
      <c r="B4147" s="3"/>
    </row>
    <row r="4148" spans="1:2">
      <c r="A4148" s="3"/>
      <c r="B4148" s="3"/>
    </row>
    <row r="4149" spans="1:2">
      <c r="A4149" s="3"/>
      <c r="B4149" s="3"/>
    </row>
    <row r="4150" spans="1:2">
      <c r="A4150" s="3"/>
      <c r="B4150" s="3"/>
    </row>
    <row r="4151" spans="1:2">
      <c r="A4151" s="3"/>
      <c r="B4151" s="3"/>
    </row>
    <row r="4152" spans="1:2">
      <c r="A4152" s="3"/>
      <c r="B4152" s="3"/>
    </row>
    <row r="4153" spans="1:2">
      <c r="A4153" s="3"/>
      <c r="B4153" s="3"/>
    </row>
    <row r="4154" spans="1:2">
      <c r="A4154" s="3"/>
      <c r="B4154" s="3"/>
    </row>
    <row r="4155" spans="1:2">
      <c r="A4155" s="3"/>
      <c r="B4155" s="3"/>
    </row>
    <row r="4156" spans="1:2">
      <c r="A4156" s="3"/>
      <c r="B4156" s="3"/>
    </row>
    <row r="4157" spans="1:2">
      <c r="A4157" s="3"/>
      <c r="B4157" s="3"/>
    </row>
    <row r="4158" spans="1:2">
      <c r="A4158" s="3"/>
      <c r="B4158" s="3"/>
    </row>
    <row r="4159" spans="1:2">
      <c r="A4159" s="3"/>
      <c r="B4159" s="3"/>
    </row>
    <row r="4160" spans="1:2">
      <c r="A4160" s="3"/>
      <c r="B4160" s="3"/>
    </row>
    <row r="4161" spans="1:2">
      <c r="A4161" s="3"/>
      <c r="B4161" s="3"/>
    </row>
    <row r="4162" spans="1:2">
      <c r="A4162" s="3"/>
      <c r="B4162" s="3"/>
    </row>
    <row r="4163" spans="1:2">
      <c r="A4163" s="3"/>
      <c r="B4163" s="3"/>
    </row>
    <row r="4164" spans="1:2">
      <c r="A4164" s="3"/>
      <c r="B4164" s="3"/>
    </row>
    <row r="4165" spans="1:2">
      <c r="A4165" s="3"/>
      <c r="B4165" s="3"/>
    </row>
    <row r="4166" spans="1:2">
      <c r="A4166" s="3"/>
      <c r="B4166" s="3"/>
    </row>
    <row r="4167" spans="1:2">
      <c r="A4167" s="3"/>
      <c r="B4167" s="3"/>
    </row>
    <row r="4168" spans="1:2">
      <c r="A4168" s="3"/>
      <c r="B4168" s="3"/>
    </row>
    <row r="4169" spans="1:2">
      <c r="A4169" s="3"/>
      <c r="B4169" s="3"/>
    </row>
    <row r="4170" spans="1:2">
      <c r="A4170" s="3"/>
      <c r="B4170" s="3"/>
    </row>
    <row r="4171" spans="1:2">
      <c r="A4171" s="3"/>
      <c r="B4171" s="3"/>
    </row>
    <row r="4172" spans="1:2">
      <c r="A4172" s="3"/>
      <c r="B4172" s="3"/>
    </row>
    <row r="4173" spans="1:2">
      <c r="A4173" s="3"/>
      <c r="B4173" s="3"/>
    </row>
    <row r="4174" spans="1:2">
      <c r="A4174" s="3"/>
      <c r="B4174" s="3"/>
    </row>
    <row r="4175" spans="1:2">
      <c r="A4175" s="3"/>
      <c r="B4175" s="3"/>
    </row>
    <row r="4176" spans="1:2">
      <c r="A4176" s="3"/>
      <c r="B4176" s="3"/>
    </row>
    <row r="4177" spans="1:2">
      <c r="A4177" s="3"/>
      <c r="B4177" s="3"/>
    </row>
    <row r="4178" spans="1:2">
      <c r="A4178" s="3"/>
      <c r="B4178" s="3"/>
    </row>
    <row r="4179" spans="1:2">
      <c r="A4179" s="3"/>
      <c r="B4179" s="3"/>
    </row>
    <row r="4180" spans="1:2">
      <c r="A4180" s="3"/>
      <c r="B4180" s="3"/>
    </row>
    <row r="4181" spans="1:2">
      <c r="A4181" s="3"/>
      <c r="B4181" s="3"/>
    </row>
    <row r="4182" spans="1:2">
      <c r="A4182" s="3"/>
      <c r="B4182" s="3"/>
    </row>
    <row r="4183" spans="1:2">
      <c r="A4183" s="3"/>
      <c r="B4183" s="3"/>
    </row>
    <row r="4184" spans="1:2">
      <c r="A4184" s="3"/>
      <c r="B4184" s="3"/>
    </row>
    <row r="4185" spans="1:2">
      <c r="A4185" s="3"/>
      <c r="B4185" s="3"/>
    </row>
    <row r="4186" spans="1:2">
      <c r="A4186" s="3"/>
      <c r="B4186" s="3"/>
    </row>
    <row r="4187" spans="1:2">
      <c r="A4187" s="3"/>
      <c r="B4187" s="3"/>
    </row>
    <row r="4188" spans="1:2">
      <c r="A4188" s="3"/>
      <c r="B4188" s="3"/>
    </row>
    <row r="4189" spans="1:2">
      <c r="A4189" s="3"/>
      <c r="B4189" s="3"/>
    </row>
    <row r="4190" spans="1:2">
      <c r="A4190" s="3"/>
      <c r="B4190" s="3"/>
    </row>
    <row r="4191" spans="1:2">
      <c r="A4191" s="3"/>
      <c r="B4191" s="3"/>
    </row>
    <row r="4192" spans="1:2">
      <c r="A4192" s="3"/>
      <c r="B4192" s="3"/>
    </row>
    <row r="4193" spans="1:2">
      <c r="A4193" s="3"/>
      <c r="B4193" s="3"/>
    </row>
    <row r="4194" spans="1:2">
      <c r="A4194" s="3"/>
      <c r="B4194" s="3"/>
    </row>
    <row r="4195" spans="1:2">
      <c r="A4195" s="3"/>
      <c r="B4195" s="3"/>
    </row>
    <row r="4196" spans="1:2">
      <c r="A4196" s="3"/>
      <c r="B4196" s="3"/>
    </row>
    <row r="4197" spans="1:2">
      <c r="A4197" s="3"/>
      <c r="B4197" s="3"/>
    </row>
    <row r="4198" spans="1:2">
      <c r="A4198" s="3"/>
      <c r="B4198" s="3"/>
    </row>
    <row r="4199" spans="1:2">
      <c r="A4199" s="3"/>
      <c r="B4199" s="3"/>
    </row>
    <row r="4200" spans="1:2">
      <c r="A4200" s="3"/>
      <c r="B4200" s="3"/>
    </row>
    <row r="4201" spans="1:2">
      <c r="A4201" s="3"/>
      <c r="B4201" s="3"/>
    </row>
    <row r="4202" spans="1:2">
      <c r="A4202" s="3"/>
      <c r="B4202" s="3"/>
    </row>
    <row r="4203" spans="1:2">
      <c r="A4203" s="3"/>
      <c r="B4203" s="3"/>
    </row>
    <row r="4204" spans="1:2">
      <c r="A4204" s="3"/>
      <c r="B4204" s="3"/>
    </row>
    <row r="4205" spans="1:2">
      <c r="A4205" s="3"/>
      <c r="B4205" s="3"/>
    </row>
    <row r="4206" spans="1:2">
      <c r="A4206" s="3"/>
      <c r="B4206" s="3"/>
    </row>
    <row r="4207" spans="1:2">
      <c r="A4207" s="3"/>
      <c r="B4207" s="3"/>
    </row>
    <row r="4208" spans="1:2">
      <c r="A4208" s="3"/>
      <c r="B4208" s="3"/>
    </row>
    <row r="4209" spans="1:2">
      <c r="A4209" s="3"/>
      <c r="B4209" s="3"/>
    </row>
    <row r="4210" spans="1:2">
      <c r="A4210" s="3"/>
      <c r="B4210" s="3"/>
    </row>
    <row r="4211" spans="1:2">
      <c r="A4211" s="3"/>
      <c r="B4211" s="3"/>
    </row>
    <row r="4212" spans="1:2">
      <c r="A4212" s="3"/>
      <c r="B4212" s="3"/>
    </row>
    <row r="4213" spans="1:2">
      <c r="A4213" s="3"/>
      <c r="B4213" s="3"/>
    </row>
    <row r="4214" spans="1:2">
      <c r="A4214" s="3"/>
      <c r="B4214" s="3"/>
    </row>
    <row r="4215" spans="1:2">
      <c r="A4215" s="3"/>
      <c r="B4215" s="3"/>
    </row>
    <row r="4216" spans="1:2">
      <c r="A4216" s="3"/>
      <c r="B4216" s="3"/>
    </row>
    <row r="4217" spans="1:2">
      <c r="A4217" s="3"/>
      <c r="B4217" s="3"/>
    </row>
    <row r="4218" spans="1:2">
      <c r="A4218" s="3"/>
      <c r="B4218" s="3"/>
    </row>
    <row r="4219" spans="1:2">
      <c r="A4219" s="3"/>
      <c r="B4219" s="3"/>
    </row>
    <row r="4220" spans="1:2">
      <c r="A4220" s="3"/>
      <c r="B4220" s="3"/>
    </row>
    <row r="4221" spans="1:2">
      <c r="A4221" s="3"/>
      <c r="B4221" s="3"/>
    </row>
    <row r="4222" spans="1:2">
      <c r="A4222" s="3"/>
      <c r="B4222" s="3"/>
    </row>
    <row r="4223" spans="1:2">
      <c r="A4223" s="3"/>
      <c r="B4223" s="3"/>
    </row>
    <row r="4224" spans="1:2">
      <c r="A4224" s="3"/>
      <c r="B4224" s="3"/>
    </row>
    <row r="4225" spans="1:2">
      <c r="A4225" s="3"/>
      <c r="B4225" s="3"/>
    </row>
    <row r="4226" spans="1:2">
      <c r="A4226" s="3"/>
      <c r="B4226" s="3"/>
    </row>
    <row r="4227" spans="1:2">
      <c r="A4227" s="3"/>
      <c r="B4227" s="3"/>
    </row>
    <row r="4228" spans="1:2">
      <c r="A4228" s="3"/>
      <c r="B4228" s="3"/>
    </row>
    <row r="4229" spans="1:2">
      <c r="A4229" s="3"/>
      <c r="B4229" s="3"/>
    </row>
    <row r="4230" spans="1:2">
      <c r="A4230" s="3"/>
      <c r="B4230" s="3"/>
    </row>
    <row r="4231" spans="1:2">
      <c r="A4231" s="3"/>
      <c r="B4231" s="3"/>
    </row>
    <row r="4232" spans="1:2">
      <c r="A4232" s="3"/>
      <c r="B4232" s="3"/>
    </row>
    <row r="4233" spans="1:2">
      <c r="A4233" s="3"/>
      <c r="B4233" s="3"/>
    </row>
    <row r="4234" spans="1:2">
      <c r="A4234" s="3"/>
      <c r="B4234" s="3"/>
    </row>
    <row r="4235" spans="1:2">
      <c r="A4235" s="3"/>
      <c r="B4235" s="3"/>
    </row>
    <row r="4236" spans="1:2">
      <c r="A4236" s="3"/>
      <c r="B4236" s="3"/>
    </row>
    <row r="4237" spans="1:2">
      <c r="A4237" s="3"/>
      <c r="B4237" s="3"/>
    </row>
    <row r="4238" spans="1:2">
      <c r="A4238" s="3"/>
      <c r="B4238" s="3"/>
    </row>
    <row r="4239" spans="1:2">
      <c r="A4239" s="3"/>
      <c r="B4239" s="3"/>
    </row>
    <row r="4240" spans="1:2">
      <c r="A4240" s="3"/>
      <c r="B4240" s="3"/>
    </row>
    <row r="4241" spans="1:2">
      <c r="A4241" s="3"/>
      <c r="B4241" s="3"/>
    </row>
    <row r="4242" spans="1:2">
      <c r="A4242" s="3"/>
      <c r="B4242" s="3"/>
    </row>
    <row r="4243" spans="1:2">
      <c r="A4243" s="3"/>
      <c r="B4243" s="3"/>
    </row>
    <row r="4244" spans="1:2">
      <c r="A4244" s="3"/>
      <c r="B4244" s="3"/>
    </row>
    <row r="4245" spans="1:2">
      <c r="A4245" s="3"/>
      <c r="B4245" s="3"/>
    </row>
    <row r="4246" spans="1:2">
      <c r="A4246" s="3"/>
      <c r="B4246" s="3"/>
    </row>
    <row r="4247" spans="1:2">
      <c r="A4247" s="3"/>
      <c r="B4247" s="3"/>
    </row>
    <row r="4248" spans="1:2">
      <c r="A4248" s="3"/>
      <c r="B4248" s="3"/>
    </row>
    <row r="4249" spans="1:2">
      <c r="A4249" s="3"/>
      <c r="B4249" s="3"/>
    </row>
    <row r="4250" spans="1:2">
      <c r="A4250" s="3"/>
      <c r="B4250" s="3"/>
    </row>
    <row r="4251" spans="1:2">
      <c r="A4251" s="3"/>
      <c r="B4251" s="3"/>
    </row>
    <row r="4252" spans="1:2">
      <c r="A4252" s="3"/>
      <c r="B4252" s="3"/>
    </row>
    <row r="4253" spans="1:2">
      <c r="A4253" s="3"/>
      <c r="B4253" s="3"/>
    </row>
    <row r="4254" spans="1:2">
      <c r="A4254" s="3"/>
      <c r="B4254" s="3"/>
    </row>
    <row r="4255" spans="1:2">
      <c r="A4255" s="3"/>
      <c r="B4255" s="3"/>
    </row>
    <row r="4256" spans="1:2">
      <c r="A4256" s="3"/>
      <c r="B4256" s="3"/>
    </row>
    <row r="4257" spans="1:2">
      <c r="A4257" s="3"/>
      <c r="B4257" s="3"/>
    </row>
    <row r="4258" spans="1:2">
      <c r="A4258" s="3"/>
      <c r="B4258" s="3"/>
    </row>
    <row r="4259" spans="1:2">
      <c r="A4259" s="3"/>
      <c r="B4259" s="3"/>
    </row>
    <row r="4260" spans="1:2">
      <c r="A4260" s="3"/>
      <c r="B4260" s="3"/>
    </row>
    <row r="4261" spans="1:2">
      <c r="A4261" s="3"/>
      <c r="B4261" s="3"/>
    </row>
    <row r="4262" spans="1:2">
      <c r="A4262" s="3"/>
      <c r="B4262" s="3"/>
    </row>
    <row r="4263" spans="1:2">
      <c r="A4263" s="3"/>
      <c r="B4263" s="3"/>
    </row>
    <row r="4264" spans="1:2">
      <c r="A4264" s="3"/>
      <c r="B4264" s="3"/>
    </row>
    <row r="4265" spans="1:2">
      <c r="A4265" s="3"/>
      <c r="B4265" s="3"/>
    </row>
    <row r="4266" spans="1:2">
      <c r="A4266" s="3"/>
      <c r="B4266" s="3"/>
    </row>
    <row r="4267" spans="1:2">
      <c r="A4267" s="3"/>
      <c r="B4267" s="3"/>
    </row>
    <row r="4268" spans="1:2">
      <c r="A4268" s="3"/>
      <c r="B4268" s="3"/>
    </row>
    <row r="4269" spans="1:2">
      <c r="A4269" s="3"/>
      <c r="B4269" s="3"/>
    </row>
    <row r="4270" spans="1:2">
      <c r="A4270" s="3"/>
      <c r="B4270" s="3"/>
    </row>
    <row r="4271" spans="1:2">
      <c r="A4271" s="3"/>
      <c r="B4271" s="3"/>
    </row>
    <row r="4272" spans="1:2">
      <c r="A4272" s="3"/>
      <c r="B4272" s="3"/>
    </row>
    <row r="4273" spans="1:2">
      <c r="A4273" s="3"/>
      <c r="B4273" s="3"/>
    </row>
    <row r="4274" spans="1:2">
      <c r="A4274" s="3"/>
      <c r="B4274" s="3"/>
    </row>
    <row r="4275" spans="1:2">
      <c r="A4275" s="3"/>
      <c r="B4275" s="3"/>
    </row>
    <row r="4276" spans="1:2">
      <c r="A4276" s="3"/>
      <c r="B4276" s="3"/>
    </row>
    <row r="4277" spans="1:2">
      <c r="A4277" s="3"/>
      <c r="B4277" s="3"/>
    </row>
    <row r="4278" spans="1:2">
      <c r="A4278" s="3"/>
      <c r="B4278" s="3"/>
    </row>
    <row r="4279" spans="1:2">
      <c r="A4279" s="3"/>
      <c r="B4279" s="3"/>
    </row>
    <row r="4280" spans="1:2">
      <c r="A4280" s="3"/>
      <c r="B4280" s="3"/>
    </row>
    <row r="4281" spans="1:2">
      <c r="A4281" s="3"/>
      <c r="B4281" s="3"/>
    </row>
    <row r="4282" spans="1:2">
      <c r="A4282" s="3"/>
      <c r="B4282" s="3"/>
    </row>
    <row r="4283" spans="1:2">
      <c r="A4283" s="3"/>
      <c r="B4283" s="3"/>
    </row>
    <row r="4284" spans="1:2">
      <c r="A4284" s="3"/>
      <c r="B4284" s="3"/>
    </row>
    <row r="4285" spans="1:2">
      <c r="A4285" s="3"/>
      <c r="B4285" s="3"/>
    </row>
    <row r="4286" spans="1:2">
      <c r="A4286" s="3"/>
      <c r="B4286" s="3"/>
    </row>
    <row r="4287" spans="1:2">
      <c r="A4287" s="3"/>
      <c r="B4287" s="3"/>
    </row>
    <row r="4288" spans="1:2">
      <c r="A4288" s="3"/>
      <c r="B4288" s="3"/>
    </row>
    <row r="4289" spans="1:2">
      <c r="A4289" s="3"/>
      <c r="B4289" s="3"/>
    </row>
    <row r="4290" spans="1:2">
      <c r="A4290" s="3"/>
      <c r="B4290" s="3"/>
    </row>
    <row r="4291" spans="1:2">
      <c r="A4291" s="3"/>
      <c r="B4291" s="3"/>
    </row>
    <row r="4292" spans="1:2">
      <c r="A4292" s="3"/>
      <c r="B4292" s="3"/>
    </row>
    <row r="4293" spans="1:2">
      <c r="A4293" s="3"/>
      <c r="B4293" s="3"/>
    </row>
    <row r="4294" spans="1:2">
      <c r="A4294" s="3"/>
      <c r="B4294" s="3"/>
    </row>
    <row r="4295" spans="1:2">
      <c r="A4295" s="3"/>
      <c r="B4295" s="3"/>
    </row>
    <row r="4296" spans="1:2">
      <c r="A4296" s="3"/>
      <c r="B4296" s="3"/>
    </row>
    <row r="4297" spans="1:2">
      <c r="A4297" s="3"/>
      <c r="B4297" s="3"/>
    </row>
    <row r="4298" spans="1:2">
      <c r="A4298" s="3"/>
      <c r="B4298" s="3"/>
    </row>
    <row r="4299" spans="1:2">
      <c r="A4299" s="3"/>
      <c r="B4299" s="3"/>
    </row>
    <row r="4300" spans="1:2">
      <c r="A4300" s="3"/>
      <c r="B4300" s="3"/>
    </row>
    <row r="4301" spans="1:2">
      <c r="A4301" s="3"/>
      <c r="B4301" s="3"/>
    </row>
    <row r="4302" spans="1:2">
      <c r="A4302" s="3"/>
      <c r="B4302" s="3"/>
    </row>
    <row r="4303" spans="1:2">
      <c r="A4303" s="3"/>
      <c r="B4303" s="3"/>
    </row>
    <row r="4304" spans="1:2">
      <c r="A4304" s="3"/>
      <c r="B4304" s="3"/>
    </row>
    <row r="4305" spans="1:2">
      <c r="A4305" s="3"/>
      <c r="B4305" s="3"/>
    </row>
    <row r="4306" spans="1:2">
      <c r="A4306" s="3"/>
      <c r="B4306" s="3"/>
    </row>
    <row r="4307" spans="1:2">
      <c r="A4307" s="3"/>
      <c r="B4307" s="3"/>
    </row>
    <row r="4308" spans="1:2">
      <c r="A4308" s="3"/>
      <c r="B4308" s="3"/>
    </row>
    <row r="4309" spans="1:2">
      <c r="A4309" s="3"/>
      <c r="B4309" s="3"/>
    </row>
    <row r="4310" spans="1:2">
      <c r="A4310" s="3"/>
      <c r="B4310" s="3"/>
    </row>
    <row r="4311" spans="1:2">
      <c r="A4311" s="3"/>
      <c r="B4311" s="3"/>
    </row>
    <row r="4312" spans="1:2">
      <c r="A4312" s="3"/>
      <c r="B4312" s="3"/>
    </row>
    <row r="4313" spans="1:2">
      <c r="A4313" s="3"/>
      <c r="B4313" s="3"/>
    </row>
    <row r="4314" spans="1:2">
      <c r="A4314" s="3"/>
      <c r="B4314" s="3"/>
    </row>
    <row r="4315" spans="1:2">
      <c r="A4315" s="3"/>
      <c r="B4315" s="3"/>
    </row>
    <row r="4316" spans="1:2">
      <c r="A4316" s="3"/>
      <c r="B4316" s="3"/>
    </row>
    <row r="4317" spans="1:2">
      <c r="A4317" s="3"/>
      <c r="B4317" s="3"/>
    </row>
    <row r="4318" spans="1:2">
      <c r="A4318" s="3"/>
      <c r="B4318" s="3"/>
    </row>
    <row r="4319" spans="1:2">
      <c r="A4319" s="3"/>
      <c r="B4319" s="3"/>
    </row>
    <row r="4320" spans="1:2">
      <c r="A4320" s="3"/>
      <c r="B4320" s="3"/>
    </row>
    <row r="4321" spans="1:2">
      <c r="A4321" s="3"/>
      <c r="B4321" s="3"/>
    </row>
    <row r="4322" spans="1:2">
      <c r="A4322" s="3"/>
      <c r="B4322" s="3"/>
    </row>
    <row r="4323" spans="1:2">
      <c r="A4323" s="3"/>
      <c r="B4323" s="3"/>
    </row>
    <row r="4324" spans="1:2">
      <c r="A4324" s="3"/>
      <c r="B4324" s="3"/>
    </row>
    <row r="4325" spans="1:2">
      <c r="A4325" s="3"/>
      <c r="B4325" s="3"/>
    </row>
    <row r="4326" spans="1:2">
      <c r="A4326" s="3"/>
      <c r="B4326" s="3"/>
    </row>
    <row r="4327" spans="1:2">
      <c r="A4327" s="3"/>
      <c r="B4327" s="3"/>
    </row>
    <row r="4328" spans="1:2">
      <c r="A4328" s="3"/>
      <c r="B4328" s="3"/>
    </row>
    <row r="4329" spans="1:2">
      <c r="A4329" s="3"/>
      <c r="B4329" s="3"/>
    </row>
    <row r="4330" spans="1:2">
      <c r="A4330" s="3"/>
      <c r="B4330" s="3"/>
    </row>
    <row r="4331" spans="1:2">
      <c r="A4331" s="3"/>
      <c r="B4331" s="3"/>
    </row>
    <row r="4332" spans="1:2">
      <c r="A4332" s="3"/>
      <c r="B4332" s="3"/>
    </row>
    <row r="4333" spans="1:2">
      <c r="A4333" s="3"/>
      <c r="B4333" s="3"/>
    </row>
    <row r="4334" spans="1:2">
      <c r="A4334" s="3"/>
      <c r="B4334" s="3"/>
    </row>
    <row r="4335" spans="1:2">
      <c r="A4335" s="3"/>
      <c r="B4335" s="3"/>
    </row>
    <row r="4336" spans="1:2">
      <c r="A4336" s="3"/>
      <c r="B4336" s="3"/>
    </row>
    <row r="4337" spans="1:2">
      <c r="A4337" s="3"/>
      <c r="B4337" s="3"/>
    </row>
    <row r="4338" spans="1:2">
      <c r="A4338" s="3"/>
      <c r="B4338" s="3"/>
    </row>
    <row r="4339" spans="1:2">
      <c r="A4339" s="3"/>
      <c r="B4339" s="3"/>
    </row>
    <row r="4340" spans="1:2">
      <c r="A4340" s="3"/>
      <c r="B4340" s="3"/>
    </row>
    <row r="4341" spans="1:2">
      <c r="A4341" s="3"/>
      <c r="B4341" s="3"/>
    </row>
    <row r="4342" spans="1:2">
      <c r="A4342" s="3"/>
      <c r="B4342" s="3"/>
    </row>
    <row r="4343" spans="1:2">
      <c r="A4343" s="3"/>
      <c r="B4343" s="3"/>
    </row>
    <row r="4344" spans="1:2">
      <c r="A4344" s="3"/>
      <c r="B4344" s="3"/>
    </row>
    <row r="4345" spans="1:2">
      <c r="A4345" s="3"/>
      <c r="B4345" s="3"/>
    </row>
    <row r="4346" spans="1:2">
      <c r="A4346" s="3"/>
      <c r="B4346" s="3"/>
    </row>
    <row r="4347" spans="1:2">
      <c r="A4347" s="3"/>
      <c r="B4347" s="3"/>
    </row>
    <row r="4348" spans="1:2">
      <c r="A4348" s="3"/>
      <c r="B4348" s="3"/>
    </row>
    <row r="4349" spans="1:2">
      <c r="A4349" s="3"/>
      <c r="B4349" s="3"/>
    </row>
    <row r="4350" spans="1:2">
      <c r="A4350" s="3"/>
      <c r="B4350" s="3"/>
    </row>
    <row r="4351" spans="1:2">
      <c r="A4351" s="3"/>
      <c r="B4351" s="3"/>
    </row>
    <row r="4352" spans="1:2">
      <c r="A4352" s="3"/>
      <c r="B4352" s="3"/>
    </row>
    <row r="4353" spans="1:2">
      <c r="A4353" s="3"/>
      <c r="B4353" s="3"/>
    </row>
    <row r="4354" spans="1:2">
      <c r="A4354" s="3"/>
      <c r="B4354" s="3"/>
    </row>
    <row r="4355" spans="1:2">
      <c r="A4355" s="3"/>
      <c r="B4355" s="3"/>
    </row>
    <row r="4356" spans="1:2">
      <c r="A4356" s="3"/>
      <c r="B4356" s="3"/>
    </row>
    <row r="4357" spans="1:2">
      <c r="A4357" s="3"/>
      <c r="B4357" s="3"/>
    </row>
    <row r="4358" spans="1:2">
      <c r="A4358" s="3"/>
      <c r="B4358" s="3"/>
    </row>
    <row r="4359" spans="1:2">
      <c r="A4359" s="3"/>
      <c r="B4359" s="3"/>
    </row>
    <row r="4360" spans="1:2">
      <c r="A4360" s="3"/>
      <c r="B4360" s="3"/>
    </row>
    <row r="4361" spans="1:2">
      <c r="A4361" s="3"/>
      <c r="B4361" s="3"/>
    </row>
    <row r="4362" spans="1:2">
      <c r="A4362" s="3"/>
      <c r="B4362" s="3"/>
    </row>
    <row r="4363" spans="1:2">
      <c r="A4363" s="3"/>
      <c r="B4363" s="3"/>
    </row>
    <row r="4364" spans="1:2">
      <c r="A4364" s="3"/>
      <c r="B4364" s="3"/>
    </row>
    <row r="4365" spans="1:2">
      <c r="A4365" s="3"/>
      <c r="B4365" s="3"/>
    </row>
    <row r="4366" spans="1:2">
      <c r="A4366" s="3"/>
      <c r="B4366" s="3"/>
    </row>
    <row r="4367" spans="1:2">
      <c r="A4367" s="3"/>
      <c r="B4367" s="3"/>
    </row>
    <row r="4368" spans="1:2">
      <c r="A4368" s="3"/>
      <c r="B4368" s="3"/>
    </row>
    <row r="4369" spans="1:2">
      <c r="A4369" s="3"/>
      <c r="B4369" s="3"/>
    </row>
    <row r="4370" spans="1:2">
      <c r="A4370" s="3"/>
      <c r="B4370" s="3"/>
    </row>
    <row r="4371" spans="1:2">
      <c r="A4371" s="3"/>
      <c r="B4371" s="3"/>
    </row>
    <row r="4372" spans="1:2">
      <c r="A4372" s="3"/>
      <c r="B4372" s="3"/>
    </row>
    <row r="4373" spans="1:2">
      <c r="A4373" s="3"/>
      <c r="B4373" s="3"/>
    </row>
    <row r="4374" spans="1:2">
      <c r="A4374" s="3"/>
      <c r="B4374" s="3"/>
    </row>
    <row r="4375" spans="1:2">
      <c r="A4375" s="3"/>
      <c r="B4375" s="3"/>
    </row>
    <row r="4376" spans="1:2">
      <c r="A4376" s="3"/>
      <c r="B4376" s="3"/>
    </row>
    <row r="4377" spans="1:2">
      <c r="A4377" s="3"/>
      <c r="B4377" s="3"/>
    </row>
    <row r="4378" spans="1:2">
      <c r="A4378" s="3"/>
      <c r="B4378" s="3"/>
    </row>
    <row r="4379" spans="1:2">
      <c r="A4379" s="3"/>
      <c r="B4379" s="3"/>
    </row>
    <row r="4380" spans="1:2">
      <c r="A4380" s="3"/>
      <c r="B4380" s="3"/>
    </row>
    <row r="4381" spans="1:2">
      <c r="A4381" s="3"/>
      <c r="B4381" s="3"/>
    </row>
    <row r="4382" spans="1:2">
      <c r="A4382" s="3"/>
      <c r="B4382" s="3"/>
    </row>
    <row r="4383" spans="1:2">
      <c r="A4383" s="3"/>
      <c r="B4383" s="3"/>
    </row>
    <row r="4384" spans="1:2">
      <c r="A4384" s="3"/>
      <c r="B4384" s="3"/>
    </row>
    <row r="4385" spans="1:2">
      <c r="A4385" s="3"/>
      <c r="B4385" s="3"/>
    </row>
    <row r="4386" spans="1:2">
      <c r="A4386" s="3"/>
      <c r="B4386" s="3"/>
    </row>
    <row r="4387" spans="1:2">
      <c r="A4387" s="3"/>
      <c r="B4387" s="3"/>
    </row>
    <row r="4388" spans="1:2">
      <c r="A4388" s="3"/>
      <c r="B4388" s="3"/>
    </row>
    <row r="4389" spans="1:2">
      <c r="A4389" s="3"/>
      <c r="B4389" s="3"/>
    </row>
    <row r="4390" spans="1:2">
      <c r="A4390" s="3"/>
      <c r="B4390" s="3"/>
    </row>
    <row r="4391" spans="1:2">
      <c r="A4391" s="3"/>
      <c r="B4391" s="3"/>
    </row>
    <row r="4392" spans="1:2">
      <c r="A4392" s="3"/>
      <c r="B4392" s="3"/>
    </row>
    <row r="4393" spans="1:2">
      <c r="A4393" s="3"/>
      <c r="B4393" s="3"/>
    </row>
    <row r="4394" spans="1:2">
      <c r="A4394" s="3"/>
      <c r="B4394" s="3"/>
    </row>
    <row r="4395" spans="1:2">
      <c r="A4395" s="3"/>
      <c r="B4395" s="3"/>
    </row>
    <row r="4396" spans="1:2">
      <c r="A4396" s="3"/>
      <c r="B4396" s="3"/>
    </row>
    <row r="4397" spans="1:2">
      <c r="A4397" s="3"/>
      <c r="B4397" s="3"/>
    </row>
    <row r="4398" spans="1:2">
      <c r="A4398" s="3"/>
      <c r="B4398" s="3"/>
    </row>
    <row r="4399" spans="1:2">
      <c r="A4399" s="3"/>
      <c r="B4399" s="3"/>
    </row>
    <row r="4400" spans="1:2">
      <c r="A4400" s="3"/>
      <c r="B4400" s="3"/>
    </row>
    <row r="4401" spans="1:2">
      <c r="A4401" s="3"/>
      <c r="B4401" s="3"/>
    </row>
    <row r="4402" spans="1:2">
      <c r="A4402" s="3"/>
      <c r="B4402" s="3"/>
    </row>
    <row r="4403" spans="1:2">
      <c r="A4403" s="3"/>
      <c r="B4403" s="3"/>
    </row>
    <row r="4404" spans="1:2">
      <c r="A4404" s="3"/>
      <c r="B4404" s="3"/>
    </row>
    <row r="4405" spans="1:2">
      <c r="A4405" s="3"/>
      <c r="B4405" s="3"/>
    </row>
    <row r="4406" spans="1:2">
      <c r="A4406" s="3"/>
      <c r="B4406" s="3"/>
    </row>
    <row r="4407" spans="1:2">
      <c r="A4407" s="3"/>
      <c r="B4407" s="3"/>
    </row>
    <row r="4408" spans="1:2">
      <c r="A4408" s="3"/>
      <c r="B4408" s="3"/>
    </row>
    <row r="4409" spans="1:2">
      <c r="A4409" s="3"/>
      <c r="B4409" s="3"/>
    </row>
    <row r="4410" spans="1:2">
      <c r="A4410" s="3"/>
      <c r="B4410" s="3"/>
    </row>
    <row r="4411" spans="1:2">
      <c r="A4411" s="3"/>
      <c r="B4411" s="3"/>
    </row>
    <row r="4412" spans="1:2">
      <c r="A4412" s="3"/>
      <c r="B4412" s="3"/>
    </row>
    <row r="4413" spans="1:2">
      <c r="A4413" s="3"/>
      <c r="B4413" s="3"/>
    </row>
    <row r="4414" spans="1:2">
      <c r="A4414" s="3"/>
      <c r="B4414" s="3"/>
    </row>
    <row r="4415" spans="1:2">
      <c r="A4415" s="3"/>
      <c r="B4415" s="3"/>
    </row>
    <row r="4416" spans="1:2">
      <c r="A4416" s="3"/>
      <c r="B4416" s="3"/>
    </row>
    <row r="4417" spans="1:2">
      <c r="A4417" s="3"/>
      <c r="B4417" s="3"/>
    </row>
    <row r="4418" spans="1:2">
      <c r="A4418" s="3"/>
      <c r="B4418" s="3"/>
    </row>
    <row r="4419" spans="1:2">
      <c r="A4419" s="3"/>
      <c r="B4419" s="3"/>
    </row>
    <row r="4420" spans="1:2">
      <c r="A4420" s="3"/>
      <c r="B4420" s="3"/>
    </row>
    <row r="4421" spans="1:2">
      <c r="A4421" s="3"/>
      <c r="B4421" s="3"/>
    </row>
    <row r="4422" spans="1:2">
      <c r="A4422" s="3"/>
      <c r="B4422" s="3"/>
    </row>
    <row r="4423" spans="1:2">
      <c r="A4423" s="3"/>
      <c r="B4423" s="3"/>
    </row>
    <row r="4424" spans="1:2">
      <c r="A4424" s="3"/>
      <c r="B4424" s="3"/>
    </row>
    <row r="4425" spans="1:2">
      <c r="A4425" s="3"/>
      <c r="B4425" s="3"/>
    </row>
    <row r="4426" spans="1:2">
      <c r="A4426" s="3"/>
      <c r="B4426" s="3"/>
    </row>
    <row r="4427" spans="1:2">
      <c r="A4427" s="3"/>
      <c r="B4427" s="3"/>
    </row>
    <row r="4428" spans="1:2">
      <c r="A4428" s="3"/>
      <c r="B4428" s="3"/>
    </row>
    <row r="4429" spans="1:2">
      <c r="A4429" s="3"/>
      <c r="B4429" s="3"/>
    </row>
    <row r="4430" spans="1:2">
      <c r="A4430" s="3"/>
      <c r="B4430" s="3"/>
    </row>
    <row r="4431" spans="1:2">
      <c r="A4431" s="3"/>
      <c r="B4431" s="3"/>
    </row>
    <row r="4432" spans="1:2">
      <c r="A4432" s="3"/>
      <c r="B4432" s="3"/>
    </row>
    <row r="4433" spans="1:2">
      <c r="A4433" s="3"/>
      <c r="B4433" s="3"/>
    </row>
    <row r="4434" spans="1:2">
      <c r="A4434" s="3"/>
      <c r="B4434" s="3"/>
    </row>
    <row r="4435" spans="1:2">
      <c r="A4435" s="3"/>
      <c r="B4435" s="3"/>
    </row>
    <row r="4436" spans="1:2">
      <c r="A4436" s="3"/>
      <c r="B4436" s="3"/>
    </row>
    <row r="4437" spans="1:2">
      <c r="A4437" s="3"/>
      <c r="B4437" s="3"/>
    </row>
    <row r="4438" spans="1:2">
      <c r="A4438" s="3"/>
      <c r="B4438" s="3"/>
    </row>
    <row r="4439" spans="1:2">
      <c r="A4439" s="3"/>
      <c r="B4439" s="3"/>
    </row>
    <row r="4440" spans="1:2">
      <c r="A4440" s="3"/>
      <c r="B4440" s="3"/>
    </row>
    <row r="4441" spans="1:2">
      <c r="A4441" s="3"/>
      <c r="B4441" s="3"/>
    </row>
    <row r="4442" spans="1:2">
      <c r="A4442" s="3"/>
      <c r="B4442" s="3"/>
    </row>
    <row r="4443" spans="1:2">
      <c r="A4443" s="3"/>
      <c r="B4443" s="3"/>
    </row>
    <row r="4444" spans="1:2">
      <c r="A4444" s="3"/>
      <c r="B4444" s="3"/>
    </row>
    <row r="4445" spans="1:2">
      <c r="A4445" s="3"/>
      <c r="B4445" s="3"/>
    </row>
    <row r="4446" spans="1:2">
      <c r="A4446" s="3"/>
      <c r="B4446" s="3"/>
    </row>
    <row r="4447" spans="1:2">
      <c r="A4447" s="3"/>
      <c r="B4447" s="3"/>
    </row>
    <row r="4448" spans="1:2">
      <c r="A4448" s="3"/>
      <c r="B4448" s="3"/>
    </row>
    <row r="4449" spans="1:2">
      <c r="A4449" s="3"/>
      <c r="B4449" s="3"/>
    </row>
    <row r="4450" spans="1:2">
      <c r="A4450" s="3"/>
      <c r="B4450" s="3"/>
    </row>
    <row r="4451" spans="1:2">
      <c r="A4451" s="3"/>
      <c r="B4451" s="3"/>
    </row>
    <row r="4452" spans="1:2">
      <c r="A4452" s="3"/>
      <c r="B4452" s="3"/>
    </row>
    <row r="4453" spans="1:2">
      <c r="A4453" s="3"/>
      <c r="B4453" s="3"/>
    </row>
    <row r="4454" spans="1:2">
      <c r="A4454" s="3"/>
      <c r="B4454" s="3"/>
    </row>
    <row r="4455" spans="1:2">
      <c r="A4455" s="3"/>
      <c r="B4455" s="3"/>
    </row>
    <row r="4456" spans="1:2">
      <c r="A4456" s="3"/>
      <c r="B4456" s="3"/>
    </row>
    <row r="4457" spans="1:2">
      <c r="A4457" s="3"/>
      <c r="B4457" s="3"/>
    </row>
    <row r="4458" spans="1:2">
      <c r="A4458" s="3"/>
      <c r="B4458" s="3"/>
    </row>
    <row r="4459" spans="1:2">
      <c r="A4459" s="3"/>
      <c r="B4459" s="3"/>
    </row>
    <row r="4460" spans="1:2">
      <c r="A4460" s="3"/>
      <c r="B4460" s="3"/>
    </row>
    <row r="4461" spans="1:2">
      <c r="A4461" s="3"/>
      <c r="B4461" s="3"/>
    </row>
    <row r="4462" spans="1:2">
      <c r="A4462" s="3"/>
      <c r="B4462" s="3"/>
    </row>
    <row r="4463" spans="1:2">
      <c r="A4463" s="3"/>
      <c r="B4463" s="3"/>
    </row>
    <row r="4464" spans="1:2">
      <c r="A4464" s="3"/>
      <c r="B4464" s="3"/>
    </row>
    <row r="4465" spans="1:2">
      <c r="A4465" s="3"/>
      <c r="B4465" s="3"/>
    </row>
    <row r="4466" spans="1:2">
      <c r="A4466" s="3"/>
      <c r="B4466" s="3"/>
    </row>
    <row r="4467" spans="1:2">
      <c r="A4467" s="3"/>
      <c r="B4467" s="3"/>
    </row>
    <row r="4468" spans="1:2">
      <c r="A4468" s="3"/>
      <c r="B4468" s="3"/>
    </row>
    <row r="4469" spans="1:2">
      <c r="A4469" s="3"/>
      <c r="B4469" s="3"/>
    </row>
    <row r="4470" spans="1:2">
      <c r="A4470" s="3"/>
      <c r="B4470" s="3"/>
    </row>
    <row r="4471" spans="1:2">
      <c r="A4471" s="3"/>
      <c r="B4471" s="3"/>
    </row>
    <row r="4472" spans="1:2">
      <c r="A4472" s="3"/>
      <c r="B4472" s="3"/>
    </row>
    <row r="4473" spans="1:2">
      <c r="A4473" s="3"/>
      <c r="B4473" s="3"/>
    </row>
    <row r="4474" spans="1:2">
      <c r="A4474" s="3"/>
      <c r="B4474" s="3"/>
    </row>
    <row r="4475" spans="1:2">
      <c r="A4475" s="3"/>
      <c r="B4475" s="3"/>
    </row>
    <row r="4476" spans="1:2">
      <c r="A4476" s="3"/>
      <c r="B4476" s="3"/>
    </row>
    <row r="4477" spans="1:2">
      <c r="A4477" s="3"/>
      <c r="B4477" s="3"/>
    </row>
    <row r="4478" spans="1:2">
      <c r="A4478" s="3"/>
      <c r="B4478" s="3"/>
    </row>
    <row r="4479" spans="1:2">
      <c r="A4479" s="3"/>
      <c r="B4479" s="3"/>
    </row>
    <row r="4480" spans="1:2">
      <c r="A4480" s="3"/>
      <c r="B4480" s="3"/>
    </row>
    <row r="4481" spans="1:2">
      <c r="A4481" s="3"/>
      <c r="B4481" s="3"/>
    </row>
    <row r="4482" spans="1:2">
      <c r="A4482" s="3"/>
      <c r="B4482" s="3"/>
    </row>
    <row r="4483" spans="1:2">
      <c r="A4483" s="3"/>
      <c r="B4483" s="3"/>
    </row>
    <row r="4484" spans="1:2">
      <c r="A4484" s="3"/>
      <c r="B4484" s="3"/>
    </row>
    <row r="4485" spans="1:2">
      <c r="A4485" s="3"/>
      <c r="B4485" s="3"/>
    </row>
    <row r="4486" spans="1:2">
      <c r="A4486" s="3"/>
      <c r="B4486" s="3"/>
    </row>
    <row r="4487" spans="1:2">
      <c r="A4487" s="3"/>
      <c r="B4487" s="3"/>
    </row>
    <row r="4488" spans="1:2">
      <c r="A4488" s="3"/>
      <c r="B4488" s="3"/>
    </row>
    <row r="4489" spans="1:2">
      <c r="A4489" s="3"/>
      <c r="B4489" s="3"/>
    </row>
    <row r="4490" spans="1:2">
      <c r="A4490" s="3"/>
      <c r="B4490" s="3"/>
    </row>
    <row r="4491" spans="1:2">
      <c r="A4491" s="3"/>
      <c r="B4491" s="3"/>
    </row>
    <row r="4492" spans="1:2">
      <c r="A4492" s="3"/>
      <c r="B4492" s="3"/>
    </row>
    <row r="4493" spans="1:2">
      <c r="A4493" s="3"/>
      <c r="B4493" s="3"/>
    </row>
    <row r="4494" spans="1:2">
      <c r="A4494" s="3"/>
      <c r="B4494" s="3"/>
    </row>
    <row r="4495" spans="1:2">
      <c r="A4495" s="3"/>
      <c r="B4495" s="3"/>
    </row>
    <row r="4496" spans="1:2">
      <c r="A4496" s="3"/>
      <c r="B4496" s="3"/>
    </row>
    <row r="4497" spans="1:2">
      <c r="A4497" s="3"/>
      <c r="B4497" s="3"/>
    </row>
    <row r="4498" spans="1:2">
      <c r="A4498" s="3"/>
      <c r="B4498" s="3"/>
    </row>
    <row r="4499" spans="1:2">
      <c r="A4499" s="3"/>
      <c r="B4499" s="3"/>
    </row>
    <row r="4500" spans="1:2">
      <c r="A4500" s="3"/>
      <c r="B4500" s="3"/>
    </row>
    <row r="4501" spans="1:2">
      <c r="A4501" s="3"/>
      <c r="B4501" s="3"/>
    </row>
    <row r="4502" spans="1:2">
      <c r="A4502" s="3"/>
      <c r="B4502" s="3"/>
    </row>
    <row r="4503" spans="1:2">
      <c r="A4503" s="3"/>
      <c r="B4503" s="3"/>
    </row>
    <row r="4504" spans="1:2">
      <c r="A4504" s="3"/>
      <c r="B4504" s="3"/>
    </row>
    <row r="4505" spans="1:2">
      <c r="A4505" s="3"/>
      <c r="B4505" s="3"/>
    </row>
    <row r="4506" spans="1:2">
      <c r="A4506" s="3"/>
      <c r="B4506" s="3"/>
    </row>
    <row r="4507" spans="1:2">
      <c r="A4507" s="3"/>
      <c r="B4507" s="3"/>
    </row>
    <row r="4508" spans="1:2">
      <c r="A4508" s="3"/>
      <c r="B4508" s="3"/>
    </row>
    <row r="4509" spans="1:2">
      <c r="A4509" s="3"/>
      <c r="B4509" s="3"/>
    </row>
    <row r="4510" spans="1:2">
      <c r="A4510" s="3"/>
      <c r="B4510" s="3"/>
    </row>
    <row r="4511" spans="1:2">
      <c r="A4511" s="3"/>
      <c r="B4511" s="3"/>
    </row>
    <row r="4512" spans="1:2">
      <c r="A4512" s="3"/>
      <c r="B4512" s="3"/>
    </row>
    <row r="4513" spans="1:2">
      <c r="A4513" s="3"/>
      <c r="B4513" s="3"/>
    </row>
    <row r="4514" spans="1:2">
      <c r="A4514" s="3"/>
      <c r="B4514" s="3"/>
    </row>
    <row r="4515" spans="1:2">
      <c r="A4515" s="3"/>
      <c r="B4515" s="3"/>
    </row>
    <row r="4516" spans="1:2">
      <c r="A4516" s="3"/>
      <c r="B4516" s="3"/>
    </row>
    <row r="4517" spans="1:2">
      <c r="A4517" s="3"/>
      <c r="B4517" s="3"/>
    </row>
    <row r="4518" spans="1:2">
      <c r="A4518" s="3"/>
      <c r="B4518" s="3"/>
    </row>
    <row r="4519" spans="1:2">
      <c r="A4519" s="3"/>
      <c r="B4519" s="3"/>
    </row>
    <row r="4520" spans="1:2">
      <c r="A4520" s="3"/>
      <c r="B4520" s="3"/>
    </row>
    <row r="4521" spans="1:2">
      <c r="A4521" s="3"/>
      <c r="B4521" s="3"/>
    </row>
    <row r="4522" spans="1:2">
      <c r="A4522" s="3"/>
      <c r="B4522" s="3"/>
    </row>
    <row r="4523" spans="1:2">
      <c r="A4523" s="3"/>
      <c r="B4523" s="3"/>
    </row>
    <row r="4524" spans="1:2">
      <c r="A4524" s="3"/>
      <c r="B4524" s="3"/>
    </row>
    <row r="4525" spans="1:2">
      <c r="A4525" s="3"/>
      <c r="B4525" s="3"/>
    </row>
    <row r="4526" spans="1:2">
      <c r="A4526" s="3"/>
      <c r="B4526" s="3"/>
    </row>
    <row r="4527" spans="1:2">
      <c r="A4527" s="3"/>
      <c r="B4527" s="3"/>
    </row>
    <row r="4528" spans="1:2">
      <c r="A4528" s="3"/>
      <c r="B4528" s="3"/>
    </row>
    <row r="4529" spans="1:2">
      <c r="A4529" s="3"/>
      <c r="B4529" s="3"/>
    </row>
    <row r="4530" spans="1:2">
      <c r="A4530" s="3"/>
      <c r="B4530" s="3"/>
    </row>
    <row r="4531" spans="1:2">
      <c r="A4531" s="3"/>
      <c r="B4531" s="3"/>
    </row>
    <row r="4532" spans="1:2">
      <c r="A4532" s="3"/>
      <c r="B4532" s="3"/>
    </row>
    <row r="4533" spans="1:2">
      <c r="A4533" s="3"/>
      <c r="B4533" s="3"/>
    </row>
    <row r="4534" spans="1:2">
      <c r="A4534" s="3"/>
      <c r="B4534" s="3"/>
    </row>
    <row r="4535" spans="1:2">
      <c r="A4535" s="3"/>
      <c r="B4535" s="3"/>
    </row>
    <row r="4536" spans="1:2">
      <c r="A4536" s="3"/>
      <c r="B4536" s="3"/>
    </row>
    <row r="4537" spans="1:2">
      <c r="A4537" s="3"/>
      <c r="B4537" s="3"/>
    </row>
    <row r="4538" spans="1:2">
      <c r="A4538" s="3"/>
      <c r="B4538" s="3"/>
    </row>
    <row r="4539" spans="1:2">
      <c r="A4539" s="3"/>
      <c r="B4539" s="3"/>
    </row>
    <row r="4540" spans="1:2">
      <c r="A4540" s="3"/>
      <c r="B4540" s="3"/>
    </row>
    <row r="4541" spans="1:2">
      <c r="A4541" s="3"/>
      <c r="B4541" s="3"/>
    </row>
    <row r="4542" spans="1:2">
      <c r="A4542" s="3"/>
      <c r="B4542" s="3"/>
    </row>
    <row r="4543" spans="1:2">
      <c r="A4543" s="3"/>
      <c r="B4543" s="3"/>
    </row>
    <row r="4544" spans="1:2">
      <c r="A4544" s="3"/>
      <c r="B4544" s="3"/>
    </row>
    <row r="4545" spans="1:2">
      <c r="A4545" s="3"/>
      <c r="B4545" s="3"/>
    </row>
    <row r="4546" spans="1:2">
      <c r="A4546" s="3"/>
      <c r="B4546" s="3"/>
    </row>
    <row r="4547" spans="1:2">
      <c r="A4547" s="3"/>
      <c r="B4547" s="3"/>
    </row>
    <row r="4548" spans="1:2">
      <c r="A4548" s="3"/>
      <c r="B4548" s="3"/>
    </row>
    <row r="4549" spans="1:2">
      <c r="A4549" s="3"/>
      <c r="B4549" s="3"/>
    </row>
    <row r="4550" spans="1:2">
      <c r="A4550" s="3"/>
      <c r="B4550" s="3"/>
    </row>
    <row r="4551" spans="1:2">
      <c r="A4551" s="3"/>
      <c r="B4551" s="3"/>
    </row>
    <row r="4552" spans="1:2">
      <c r="A4552" s="3"/>
      <c r="B4552" s="3"/>
    </row>
    <row r="4553" spans="1:2">
      <c r="A4553" s="3"/>
      <c r="B4553" s="3"/>
    </row>
    <row r="4554" spans="1:2">
      <c r="A4554" s="3"/>
      <c r="B4554" s="3"/>
    </row>
    <row r="4555" spans="1:2">
      <c r="A4555" s="3"/>
      <c r="B4555" s="3"/>
    </row>
    <row r="4556" spans="1:2">
      <c r="A4556" s="3"/>
      <c r="B4556" s="3"/>
    </row>
    <row r="4557" spans="1:2">
      <c r="A4557" s="3"/>
      <c r="B4557" s="3"/>
    </row>
    <row r="4558" spans="1:2">
      <c r="A4558" s="3"/>
      <c r="B4558" s="3"/>
    </row>
    <row r="4559" spans="1:2">
      <c r="A4559" s="3"/>
      <c r="B4559" s="3"/>
    </row>
    <row r="4560" spans="1:2">
      <c r="A4560" s="3"/>
      <c r="B4560" s="3"/>
    </row>
    <row r="4561" spans="1:2">
      <c r="A4561" s="3"/>
      <c r="B4561" s="3"/>
    </row>
    <row r="4562" spans="1:2">
      <c r="A4562" s="3"/>
      <c r="B4562" s="3"/>
    </row>
    <row r="4563" spans="1:2">
      <c r="A4563" s="3"/>
      <c r="B4563" s="3"/>
    </row>
    <row r="4564" spans="1:2">
      <c r="A4564" s="3"/>
      <c r="B4564" s="3"/>
    </row>
    <row r="4565" spans="1:2">
      <c r="A4565" s="3"/>
      <c r="B4565" s="3"/>
    </row>
    <row r="4566" spans="1:2">
      <c r="A4566" s="3"/>
      <c r="B4566" s="3"/>
    </row>
    <row r="4567" spans="1:2">
      <c r="A4567" s="3"/>
      <c r="B4567" s="3"/>
    </row>
    <row r="4568" spans="1:2">
      <c r="A4568" s="3"/>
      <c r="B4568" s="3"/>
    </row>
    <row r="4569" spans="1:2">
      <c r="A4569" s="3"/>
      <c r="B4569" s="3"/>
    </row>
    <row r="4570" spans="1:2">
      <c r="A4570" s="3"/>
      <c r="B4570" s="3"/>
    </row>
    <row r="4571" spans="1:2">
      <c r="A4571" s="3"/>
      <c r="B4571" s="3"/>
    </row>
    <row r="4572" spans="1:2">
      <c r="A4572" s="3"/>
      <c r="B4572" s="3"/>
    </row>
    <row r="4573" spans="1:2">
      <c r="A4573" s="3"/>
      <c r="B4573" s="3"/>
    </row>
    <row r="4574" spans="1:2">
      <c r="A4574" s="3"/>
      <c r="B4574" s="3"/>
    </row>
    <row r="4575" spans="1:2">
      <c r="A4575" s="3"/>
      <c r="B4575" s="3"/>
    </row>
    <row r="4576" spans="1:2">
      <c r="A4576" s="3"/>
      <c r="B4576" s="3"/>
    </row>
    <row r="4577" spans="1:2">
      <c r="A4577" s="3"/>
      <c r="B4577" s="3"/>
    </row>
    <row r="4578" spans="1:2">
      <c r="A4578" s="3"/>
      <c r="B4578" s="3"/>
    </row>
    <row r="4579" spans="1:2">
      <c r="A4579" s="3"/>
      <c r="B4579" s="3"/>
    </row>
    <row r="4580" spans="1:2">
      <c r="A4580" s="3"/>
      <c r="B4580" s="3"/>
    </row>
    <row r="4581" spans="1:2">
      <c r="A4581" s="3"/>
      <c r="B4581" s="3"/>
    </row>
    <row r="4582" spans="1:2">
      <c r="A4582" s="3"/>
      <c r="B4582" s="3"/>
    </row>
    <row r="4583" spans="1:2">
      <c r="A4583" s="3"/>
      <c r="B4583" s="3"/>
    </row>
    <row r="4584" spans="1:2">
      <c r="A4584" s="3"/>
      <c r="B4584" s="3"/>
    </row>
    <row r="4585" spans="1:2">
      <c r="A4585" s="3"/>
      <c r="B4585" s="3"/>
    </row>
    <row r="4586" spans="1:2">
      <c r="A4586" s="3"/>
      <c r="B4586" s="3"/>
    </row>
    <row r="4587" spans="1:2">
      <c r="A4587" s="3"/>
      <c r="B4587" s="3"/>
    </row>
    <row r="4588" spans="1:2">
      <c r="A4588" s="3"/>
      <c r="B4588" s="3"/>
    </row>
    <row r="4589" spans="1:2">
      <c r="A4589" s="3"/>
      <c r="B4589" s="3"/>
    </row>
    <row r="4590" spans="1:2">
      <c r="A4590" s="3"/>
      <c r="B4590" s="3"/>
    </row>
    <row r="4591" spans="1:2">
      <c r="A4591" s="3"/>
      <c r="B4591" s="3"/>
    </row>
    <row r="4592" spans="1:2">
      <c r="A4592" s="3"/>
      <c r="B4592" s="3"/>
    </row>
    <row r="4593" spans="1:2">
      <c r="A4593" s="3"/>
      <c r="B4593" s="3"/>
    </row>
    <row r="4594" spans="1:2">
      <c r="A4594" s="3"/>
      <c r="B4594" s="3"/>
    </row>
    <row r="4595" spans="1:2">
      <c r="A4595" s="3"/>
      <c r="B4595" s="3"/>
    </row>
    <row r="4596" spans="1:2">
      <c r="A4596" s="3"/>
      <c r="B4596" s="3"/>
    </row>
    <row r="4597" spans="1:2">
      <c r="A4597" s="3"/>
      <c r="B4597" s="3"/>
    </row>
    <row r="4598" spans="1:2">
      <c r="A4598" s="3"/>
      <c r="B4598" s="3"/>
    </row>
    <row r="4599" spans="1:2">
      <c r="A4599" s="3"/>
      <c r="B4599" s="3"/>
    </row>
    <row r="4600" spans="1:2">
      <c r="A4600" s="3"/>
      <c r="B4600" s="3"/>
    </row>
    <row r="4601" spans="1:2">
      <c r="A4601" s="3"/>
      <c r="B4601" s="3"/>
    </row>
    <row r="4602" spans="1:2">
      <c r="A4602" s="3"/>
      <c r="B4602" s="3"/>
    </row>
    <row r="4603" spans="1:2">
      <c r="A4603" s="3"/>
      <c r="B4603" s="3"/>
    </row>
    <row r="4604" spans="1:2">
      <c r="A4604" s="3"/>
      <c r="B4604" s="3"/>
    </row>
    <row r="4605" spans="1:2">
      <c r="A4605" s="3"/>
      <c r="B4605" s="3"/>
    </row>
    <row r="4606" spans="1:2">
      <c r="A4606" s="3"/>
      <c r="B4606" s="3"/>
    </row>
    <row r="4607" spans="1:2">
      <c r="A4607" s="3"/>
      <c r="B4607" s="3"/>
    </row>
    <row r="4608" spans="1:2">
      <c r="A4608" s="3"/>
      <c r="B4608" s="3"/>
    </row>
    <row r="4609" spans="1:2">
      <c r="A4609" s="3"/>
      <c r="B4609" s="3"/>
    </row>
    <row r="4610" spans="1:2">
      <c r="A4610" s="3"/>
      <c r="B4610" s="3"/>
    </row>
    <row r="4611" spans="1:2">
      <c r="A4611" s="3"/>
      <c r="B4611" s="3"/>
    </row>
    <row r="4612" spans="1:2">
      <c r="A4612" s="3"/>
      <c r="B4612" s="3"/>
    </row>
    <row r="4613" spans="1:2">
      <c r="A4613" s="3"/>
      <c r="B4613" s="3"/>
    </row>
    <row r="4614" spans="1:2">
      <c r="A4614" s="3"/>
      <c r="B4614" s="3"/>
    </row>
    <row r="4615" spans="1:2">
      <c r="A4615" s="3"/>
      <c r="B4615" s="3"/>
    </row>
    <row r="4616" spans="1:2">
      <c r="A4616" s="3"/>
      <c r="B4616" s="3"/>
    </row>
    <row r="4617" spans="1:2">
      <c r="A4617" s="3"/>
      <c r="B4617" s="3"/>
    </row>
    <row r="4618" spans="1:2">
      <c r="A4618" s="3"/>
      <c r="B4618" s="3"/>
    </row>
    <row r="4619" spans="1:2">
      <c r="A4619" s="3"/>
      <c r="B4619" s="3"/>
    </row>
    <row r="4620" spans="1:2">
      <c r="A4620" s="3"/>
      <c r="B4620" s="3"/>
    </row>
    <row r="4621" spans="1:2">
      <c r="A4621" s="3"/>
      <c r="B4621" s="3"/>
    </row>
    <row r="4622" spans="1:2">
      <c r="A4622" s="3"/>
      <c r="B4622" s="3"/>
    </row>
    <row r="4623" spans="1:2">
      <c r="A4623" s="3"/>
      <c r="B4623" s="3"/>
    </row>
    <row r="4624" spans="1:2">
      <c r="A4624" s="3"/>
      <c r="B4624" s="3"/>
    </row>
    <row r="4625" spans="1:2">
      <c r="A4625" s="3"/>
      <c r="B4625" s="3"/>
    </row>
    <row r="4626" spans="1:2">
      <c r="A4626" s="3"/>
      <c r="B4626" s="3"/>
    </row>
    <row r="4627" spans="1:2">
      <c r="A4627" s="3"/>
      <c r="B4627" s="3"/>
    </row>
    <row r="4628" spans="1:2">
      <c r="A4628" s="3"/>
      <c r="B4628" s="3"/>
    </row>
    <row r="4629" spans="1:2">
      <c r="A4629" s="3"/>
      <c r="B4629" s="3"/>
    </row>
    <row r="4630" spans="1:2">
      <c r="A4630" s="3"/>
      <c r="B4630" s="3"/>
    </row>
    <row r="4631" spans="1:2">
      <c r="A4631" s="3"/>
      <c r="B4631" s="3"/>
    </row>
    <row r="4632" spans="1:2">
      <c r="A4632" s="3"/>
      <c r="B4632" s="3"/>
    </row>
    <row r="4633" spans="1:2">
      <c r="A4633" s="3"/>
      <c r="B4633" s="3"/>
    </row>
    <row r="4634" spans="1:2">
      <c r="A4634" s="3"/>
      <c r="B4634" s="3"/>
    </row>
    <row r="4635" spans="1:2">
      <c r="A4635" s="3"/>
      <c r="B4635" s="3"/>
    </row>
    <row r="4636" spans="1:2">
      <c r="A4636" s="3"/>
      <c r="B4636" s="3"/>
    </row>
    <row r="4637" spans="1:2">
      <c r="A4637" s="3"/>
      <c r="B4637" s="3"/>
    </row>
    <row r="4638" spans="1:2">
      <c r="A4638" s="3"/>
      <c r="B4638" s="3"/>
    </row>
    <row r="4639" spans="1:2">
      <c r="A4639" s="3"/>
      <c r="B4639" s="3"/>
    </row>
    <row r="4640" spans="1:2">
      <c r="A4640" s="3"/>
      <c r="B4640" s="3"/>
    </row>
    <row r="4641" spans="1:2">
      <c r="A4641" s="3"/>
      <c r="B4641" s="3"/>
    </row>
    <row r="4642" spans="1:2">
      <c r="A4642" s="3"/>
      <c r="B4642" s="3"/>
    </row>
    <row r="4643" spans="1:2">
      <c r="A4643" s="3"/>
      <c r="B4643" s="3"/>
    </row>
    <row r="4644" spans="1:2">
      <c r="A4644" s="3"/>
      <c r="B4644" s="3"/>
    </row>
    <row r="4645" spans="1:2">
      <c r="A4645" s="3"/>
      <c r="B4645" s="3"/>
    </row>
    <row r="4646" spans="1:2">
      <c r="A4646" s="3"/>
      <c r="B4646" s="3"/>
    </row>
    <row r="4647" spans="1:2">
      <c r="A4647" s="3"/>
      <c r="B4647" s="3"/>
    </row>
    <row r="4648" spans="1:2">
      <c r="A4648" s="3"/>
      <c r="B4648" s="3"/>
    </row>
    <row r="4649" spans="1:2">
      <c r="A4649" s="3"/>
      <c r="B4649" s="3"/>
    </row>
    <row r="4650" spans="1:2">
      <c r="A4650" s="3"/>
      <c r="B4650" s="3"/>
    </row>
    <row r="4651" spans="1:2">
      <c r="A4651" s="3"/>
      <c r="B4651" s="3"/>
    </row>
    <row r="4652" spans="1:2">
      <c r="A4652" s="3"/>
      <c r="B4652" s="3"/>
    </row>
    <row r="4653" spans="1:2">
      <c r="A4653" s="3"/>
      <c r="B4653" s="3"/>
    </row>
    <row r="4654" spans="1:2">
      <c r="A4654" s="3"/>
      <c r="B4654" s="3"/>
    </row>
    <row r="4655" spans="1:2">
      <c r="A4655" s="3"/>
      <c r="B4655" s="3"/>
    </row>
    <row r="4656" spans="1:2">
      <c r="A4656" s="3"/>
      <c r="B4656" s="3"/>
    </row>
    <row r="4657" spans="1:2">
      <c r="A4657" s="3"/>
      <c r="B4657" s="3"/>
    </row>
    <row r="4658" spans="1:2">
      <c r="A4658" s="3"/>
      <c r="B4658" s="3"/>
    </row>
    <row r="4659" spans="1:2">
      <c r="A4659" s="3"/>
      <c r="B4659" s="3"/>
    </row>
    <row r="4660" spans="1:2">
      <c r="A4660" s="3"/>
      <c r="B4660" s="3"/>
    </row>
    <row r="4661" spans="1:2">
      <c r="A4661" s="3"/>
      <c r="B4661" s="3"/>
    </row>
    <row r="4662" spans="1:2">
      <c r="A4662" s="3"/>
      <c r="B4662" s="3"/>
    </row>
    <row r="4663" spans="1:2">
      <c r="A4663" s="3"/>
      <c r="B4663" s="3"/>
    </row>
    <row r="4664" spans="1:2">
      <c r="A4664" s="3"/>
      <c r="B4664" s="3"/>
    </row>
    <row r="4665" spans="1:2">
      <c r="A4665" s="3"/>
      <c r="B4665" s="3"/>
    </row>
    <row r="4666" spans="1:2">
      <c r="A4666" s="3"/>
      <c r="B4666" s="3"/>
    </row>
    <row r="4667" spans="1:2">
      <c r="A4667" s="3"/>
      <c r="B4667" s="3"/>
    </row>
    <row r="4668" spans="1:2">
      <c r="A4668" s="3"/>
      <c r="B4668" s="3"/>
    </row>
    <row r="4669" spans="1:2">
      <c r="A4669" s="3"/>
      <c r="B4669" s="3"/>
    </row>
    <row r="4670" spans="1:2">
      <c r="A4670" s="3"/>
      <c r="B4670" s="3"/>
    </row>
    <row r="4671" spans="1:2">
      <c r="A4671" s="3"/>
      <c r="B4671" s="3"/>
    </row>
    <row r="4672" spans="1:2">
      <c r="A4672" s="3"/>
      <c r="B4672" s="3"/>
    </row>
    <row r="4673" spans="1:2">
      <c r="A4673" s="3"/>
      <c r="B4673" s="3"/>
    </row>
    <row r="4674" spans="1:2">
      <c r="A4674" s="3"/>
      <c r="B4674" s="3"/>
    </row>
    <row r="4675" spans="1:2">
      <c r="A4675" s="3"/>
      <c r="B4675" s="3"/>
    </row>
    <row r="4676" spans="1:2">
      <c r="A4676" s="3"/>
      <c r="B4676" s="3"/>
    </row>
    <row r="4677" spans="1:2">
      <c r="A4677" s="3"/>
      <c r="B4677" s="3"/>
    </row>
    <row r="4678" spans="1:2">
      <c r="A4678" s="3"/>
      <c r="B4678" s="3"/>
    </row>
    <row r="4679" spans="1:2">
      <c r="A4679" s="3"/>
      <c r="B4679" s="3"/>
    </row>
    <row r="4680" spans="1:2">
      <c r="A4680" s="3"/>
      <c r="B4680" s="3"/>
    </row>
    <row r="4681" spans="1:2">
      <c r="A4681" s="3"/>
      <c r="B4681" s="3"/>
    </row>
    <row r="4682" spans="1:2">
      <c r="A4682" s="3"/>
      <c r="B4682" s="3"/>
    </row>
    <row r="4683" spans="1:2">
      <c r="A4683" s="3"/>
      <c r="B4683" s="3"/>
    </row>
    <row r="4684" spans="1:2">
      <c r="A4684" s="3"/>
      <c r="B4684" s="3"/>
    </row>
    <row r="4685" spans="1:2">
      <c r="A4685" s="3"/>
      <c r="B4685" s="3"/>
    </row>
    <row r="4686" spans="1:2">
      <c r="A4686" s="3"/>
      <c r="B4686" s="3"/>
    </row>
    <row r="4687" spans="1:2">
      <c r="A4687" s="3"/>
      <c r="B4687" s="3"/>
    </row>
    <row r="4688" spans="1:2">
      <c r="A4688" s="3"/>
      <c r="B4688" s="3"/>
    </row>
    <row r="4689" spans="1:2">
      <c r="A4689" s="3"/>
      <c r="B4689" s="3"/>
    </row>
    <row r="4690" spans="1:2">
      <c r="A4690" s="3"/>
      <c r="B4690" s="3"/>
    </row>
    <row r="4691" spans="1:2">
      <c r="A4691" s="3"/>
      <c r="B4691" s="3"/>
    </row>
    <row r="4692" spans="1:2">
      <c r="A4692" s="3"/>
      <c r="B4692" s="3"/>
    </row>
    <row r="4693" spans="1:2">
      <c r="A4693" s="3"/>
      <c r="B4693" s="3"/>
    </row>
    <row r="4694" spans="1:2">
      <c r="A4694" s="3"/>
      <c r="B4694" s="3"/>
    </row>
    <row r="4695" spans="1:2">
      <c r="A4695" s="3"/>
      <c r="B4695" s="3"/>
    </row>
    <row r="4696" spans="1:2">
      <c r="A4696" s="3"/>
      <c r="B4696" s="3"/>
    </row>
    <row r="4697" spans="1:2">
      <c r="A4697" s="3"/>
      <c r="B4697" s="3"/>
    </row>
    <row r="4698" spans="1:2">
      <c r="A4698" s="3"/>
      <c r="B4698" s="3"/>
    </row>
    <row r="4699" spans="1:2">
      <c r="A4699" s="3"/>
      <c r="B4699" s="3"/>
    </row>
    <row r="4700" spans="1:2">
      <c r="A4700" s="3"/>
      <c r="B4700" s="3"/>
    </row>
    <row r="4701" spans="1:2">
      <c r="A4701" s="3"/>
      <c r="B4701" s="3"/>
    </row>
    <row r="4702" spans="1:2">
      <c r="A4702" s="3"/>
      <c r="B4702" s="3"/>
    </row>
    <row r="4703" spans="1:2">
      <c r="A4703" s="3"/>
      <c r="B4703" s="3"/>
    </row>
    <row r="4704" spans="1:2">
      <c r="A4704" s="3"/>
      <c r="B4704" s="3"/>
    </row>
    <row r="4705" spans="1:2">
      <c r="A4705" s="3"/>
      <c r="B4705" s="3"/>
    </row>
    <row r="4706" spans="1:2">
      <c r="A4706" s="3"/>
      <c r="B4706" s="3"/>
    </row>
    <row r="4707" spans="1:2">
      <c r="A4707" s="3"/>
      <c r="B4707" s="3"/>
    </row>
    <row r="4708" spans="1:2">
      <c r="A4708" s="3"/>
      <c r="B4708" s="3"/>
    </row>
    <row r="4709" spans="1:2">
      <c r="A4709" s="3"/>
      <c r="B4709" s="3"/>
    </row>
    <row r="4710" spans="1:2">
      <c r="A4710" s="3"/>
      <c r="B4710" s="3"/>
    </row>
    <row r="4711" spans="1:2">
      <c r="A4711" s="3"/>
      <c r="B4711" s="3"/>
    </row>
    <row r="4712" spans="1:2">
      <c r="A4712" s="3"/>
      <c r="B4712" s="3"/>
    </row>
    <row r="4713" spans="1:2">
      <c r="A4713" s="3"/>
      <c r="B4713" s="3"/>
    </row>
    <row r="4714" spans="1:2">
      <c r="A4714" s="3"/>
      <c r="B4714" s="3"/>
    </row>
    <row r="4715" spans="1:2">
      <c r="A4715" s="3"/>
      <c r="B4715" s="3"/>
    </row>
    <row r="4716" spans="1:2">
      <c r="A4716" s="3"/>
      <c r="B4716" s="3"/>
    </row>
    <row r="4717" spans="1:2">
      <c r="A4717" s="3"/>
      <c r="B4717" s="3"/>
    </row>
    <row r="4718" spans="1:2">
      <c r="A4718" s="3"/>
      <c r="B4718" s="3"/>
    </row>
    <row r="4719" spans="1:2">
      <c r="A4719" s="3"/>
      <c r="B4719" s="3"/>
    </row>
    <row r="4720" spans="1:2">
      <c r="A4720" s="3"/>
      <c r="B4720" s="3"/>
    </row>
    <row r="4721" spans="1:2">
      <c r="A4721" s="3"/>
      <c r="B4721" s="3"/>
    </row>
    <row r="4722" spans="1:2">
      <c r="A4722" s="3"/>
      <c r="B4722" s="3"/>
    </row>
    <row r="4723" spans="1:2">
      <c r="A4723" s="3"/>
      <c r="B4723" s="3"/>
    </row>
    <row r="4724" spans="1:2">
      <c r="A4724" s="3"/>
      <c r="B4724" s="3"/>
    </row>
    <row r="4725" spans="1:2">
      <c r="A4725" s="3"/>
      <c r="B4725" s="3"/>
    </row>
    <row r="4726" spans="1:2">
      <c r="A4726" s="3"/>
      <c r="B4726" s="3"/>
    </row>
    <row r="4727" spans="1:2">
      <c r="A4727" s="3"/>
      <c r="B4727" s="3"/>
    </row>
    <row r="4728" spans="1:2">
      <c r="A4728" s="3"/>
      <c r="B4728" s="3"/>
    </row>
    <row r="4729" spans="1:2">
      <c r="A4729" s="3"/>
      <c r="B4729" s="3"/>
    </row>
    <row r="4730" spans="1:2">
      <c r="A4730" s="3"/>
      <c r="B4730" s="3"/>
    </row>
    <row r="4731" spans="1:2">
      <c r="A4731" s="3"/>
      <c r="B4731" s="3"/>
    </row>
    <row r="4732" spans="1:2">
      <c r="A4732" s="3"/>
      <c r="B4732" s="3"/>
    </row>
    <row r="4733" spans="1:2">
      <c r="A4733" s="3"/>
      <c r="B4733" s="3"/>
    </row>
    <row r="4734" spans="1:2">
      <c r="A4734" s="3"/>
      <c r="B4734" s="3"/>
    </row>
    <row r="4735" spans="1:2">
      <c r="A4735" s="3"/>
      <c r="B4735" s="3"/>
    </row>
    <row r="4736" spans="1:2">
      <c r="A4736" s="3"/>
      <c r="B4736" s="3"/>
    </row>
    <row r="4737" spans="1:2">
      <c r="A4737" s="3"/>
      <c r="B4737" s="3"/>
    </row>
    <row r="4738" spans="1:2">
      <c r="A4738" s="3"/>
      <c r="B4738" s="3"/>
    </row>
    <row r="4739" spans="1:2">
      <c r="A4739" s="3"/>
      <c r="B4739" s="3"/>
    </row>
    <row r="4740" spans="1:2">
      <c r="A4740" s="3"/>
      <c r="B4740" s="3"/>
    </row>
    <row r="4741" spans="1:2">
      <c r="A4741" s="3"/>
      <c r="B4741" s="3"/>
    </row>
    <row r="4742" spans="1:2">
      <c r="A4742" s="3"/>
      <c r="B4742" s="3"/>
    </row>
    <row r="4743" spans="1:2">
      <c r="A4743" s="3"/>
      <c r="B4743" s="3"/>
    </row>
    <row r="4744" spans="1:2">
      <c r="A4744" s="3"/>
      <c r="B4744" s="3"/>
    </row>
    <row r="4745" spans="1:2">
      <c r="A4745" s="3"/>
      <c r="B4745" s="3"/>
    </row>
    <row r="4746" spans="1:2">
      <c r="A4746" s="3"/>
      <c r="B4746" s="3"/>
    </row>
    <row r="4747" spans="1:2">
      <c r="A4747" s="3"/>
      <c r="B4747" s="3"/>
    </row>
    <row r="4748" spans="1:2">
      <c r="A4748" s="3"/>
      <c r="B4748" s="3"/>
    </row>
    <row r="4749" spans="1:2">
      <c r="A4749" s="3"/>
      <c r="B4749" s="3"/>
    </row>
    <row r="4750" spans="1:2">
      <c r="A4750" s="3"/>
      <c r="B4750" s="3"/>
    </row>
    <row r="4751" spans="1:2">
      <c r="A4751" s="3"/>
      <c r="B4751" s="3"/>
    </row>
    <row r="4752" spans="1:2">
      <c r="A4752" s="3"/>
      <c r="B4752" s="3"/>
    </row>
    <row r="4753" spans="1:2">
      <c r="A4753" s="3"/>
      <c r="B4753" s="3"/>
    </row>
    <row r="4754" spans="1:2">
      <c r="A4754" s="3"/>
      <c r="B4754" s="3"/>
    </row>
    <row r="4755" spans="1:2">
      <c r="A4755" s="3"/>
      <c r="B4755" s="3"/>
    </row>
    <row r="4756" spans="1:2">
      <c r="A4756" s="3"/>
      <c r="B4756" s="3"/>
    </row>
    <row r="4757" spans="1:2">
      <c r="A4757" s="3"/>
      <c r="B4757" s="3"/>
    </row>
    <row r="4758" spans="1:2">
      <c r="A4758" s="3"/>
      <c r="B4758" s="3"/>
    </row>
    <row r="4759" spans="1:2">
      <c r="A4759" s="3"/>
      <c r="B4759" s="3"/>
    </row>
    <row r="4760" spans="1:2">
      <c r="A4760" s="3"/>
      <c r="B4760" s="3"/>
    </row>
    <row r="4761" spans="1:2">
      <c r="A4761" s="3"/>
      <c r="B4761" s="3"/>
    </row>
    <row r="4762" spans="1:2">
      <c r="A4762" s="3"/>
      <c r="B4762" s="3"/>
    </row>
    <row r="4763" spans="1:2">
      <c r="A4763" s="3"/>
      <c r="B4763" s="3"/>
    </row>
    <row r="4764" spans="1:2">
      <c r="A4764" s="3"/>
      <c r="B4764" s="3"/>
    </row>
    <row r="4765" spans="1:2">
      <c r="A4765" s="3"/>
      <c r="B4765" s="3"/>
    </row>
    <row r="4766" spans="1:2">
      <c r="A4766" s="3"/>
      <c r="B4766" s="3"/>
    </row>
    <row r="4767" spans="1:2">
      <c r="A4767" s="3"/>
      <c r="B4767" s="3"/>
    </row>
    <row r="4768" spans="1:2">
      <c r="A4768" s="3"/>
      <c r="B4768" s="3"/>
    </row>
    <row r="4769" spans="1:2">
      <c r="A4769" s="3"/>
      <c r="B4769" s="3"/>
    </row>
    <row r="4770" spans="1:2">
      <c r="A4770" s="3"/>
      <c r="B4770" s="3"/>
    </row>
    <row r="4771" spans="1:2">
      <c r="A4771" s="3"/>
      <c r="B4771" s="3"/>
    </row>
    <row r="4772" spans="1:2">
      <c r="A4772" s="3"/>
      <c r="B4772" s="3"/>
    </row>
    <row r="4773" spans="1:2">
      <c r="A4773" s="3"/>
      <c r="B4773" s="3"/>
    </row>
    <row r="4774" spans="1:2">
      <c r="A4774" s="3"/>
      <c r="B4774" s="3"/>
    </row>
    <row r="4775" spans="1:2">
      <c r="A4775" s="3"/>
      <c r="B4775" s="3"/>
    </row>
    <row r="4776" spans="1:2">
      <c r="A4776" s="3"/>
      <c r="B4776" s="3"/>
    </row>
    <row r="4777" spans="1:2">
      <c r="A4777" s="3"/>
      <c r="B4777" s="3"/>
    </row>
    <row r="4778" spans="1:2">
      <c r="A4778" s="3"/>
      <c r="B4778" s="3"/>
    </row>
    <row r="4779" spans="1:2">
      <c r="A4779" s="3"/>
      <c r="B4779" s="3"/>
    </row>
    <row r="4780" spans="1:2">
      <c r="A4780" s="3"/>
      <c r="B4780" s="3"/>
    </row>
    <row r="4781" spans="1:2">
      <c r="A4781" s="3"/>
      <c r="B4781" s="3"/>
    </row>
    <row r="4782" spans="1:2">
      <c r="A4782" s="3"/>
      <c r="B4782" s="3"/>
    </row>
    <row r="4783" spans="1:2">
      <c r="A4783" s="3"/>
      <c r="B4783" s="3"/>
    </row>
    <row r="4784" spans="1:2">
      <c r="A4784" s="3"/>
      <c r="B4784" s="3"/>
    </row>
    <row r="4785" spans="1:2">
      <c r="A4785" s="3"/>
      <c r="B4785" s="3"/>
    </row>
    <row r="4786" spans="1:2">
      <c r="A4786" s="3"/>
      <c r="B4786" s="3"/>
    </row>
    <row r="4787" spans="1:2">
      <c r="A4787" s="3"/>
      <c r="B4787" s="3"/>
    </row>
    <row r="4788" spans="1:2">
      <c r="A4788" s="3"/>
      <c r="B4788" s="3"/>
    </row>
    <row r="4789" spans="1:2">
      <c r="A4789" s="3"/>
      <c r="B4789" s="3"/>
    </row>
    <row r="4790" spans="1:2">
      <c r="A4790" s="3"/>
      <c r="B4790" s="3"/>
    </row>
    <row r="4791" spans="1:2">
      <c r="A4791" s="3"/>
      <c r="B4791" s="3"/>
    </row>
    <row r="4792" spans="1:2">
      <c r="A4792" s="3"/>
      <c r="B4792" s="3"/>
    </row>
    <row r="4793" spans="1:2">
      <c r="A4793" s="3"/>
      <c r="B4793" s="3"/>
    </row>
    <row r="4794" spans="1:2">
      <c r="A4794" s="3"/>
      <c r="B4794" s="3"/>
    </row>
    <row r="4795" spans="1:2">
      <c r="A4795" s="3"/>
      <c r="B4795" s="3"/>
    </row>
    <row r="4796" spans="1:2">
      <c r="A4796" s="3"/>
      <c r="B4796" s="3"/>
    </row>
    <row r="4797" spans="1:2">
      <c r="A4797" s="3"/>
      <c r="B4797" s="3"/>
    </row>
    <row r="4798" spans="1:2">
      <c r="A4798" s="3"/>
      <c r="B4798" s="3"/>
    </row>
    <row r="4799" spans="1:2">
      <c r="A4799" s="3"/>
      <c r="B4799" s="3"/>
    </row>
    <row r="4800" spans="1:2">
      <c r="A4800" s="3"/>
      <c r="B4800" s="3"/>
    </row>
    <row r="4801" spans="1:2">
      <c r="A4801" s="3"/>
      <c r="B4801" s="3"/>
    </row>
    <row r="4802" spans="1:2">
      <c r="A4802" s="3"/>
      <c r="B4802" s="3"/>
    </row>
    <row r="4803" spans="1:2">
      <c r="A4803" s="3"/>
      <c r="B4803" s="3"/>
    </row>
    <row r="4804" spans="1:2">
      <c r="A4804" s="3"/>
      <c r="B4804" s="3"/>
    </row>
    <row r="4805" spans="1:2">
      <c r="A4805" s="3"/>
      <c r="B4805" s="3"/>
    </row>
    <row r="4806" spans="1:2">
      <c r="A4806" s="3"/>
      <c r="B4806" s="3"/>
    </row>
    <row r="4807" spans="1:2">
      <c r="A4807" s="3"/>
      <c r="B4807" s="3"/>
    </row>
    <row r="4808" spans="1:2">
      <c r="A4808" s="3"/>
      <c r="B4808" s="3"/>
    </row>
    <row r="4809" spans="1:2">
      <c r="A4809" s="3"/>
      <c r="B4809" s="3"/>
    </row>
    <row r="4810" spans="1:2">
      <c r="A4810" s="3"/>
      <c r="B4810" s="3"/>
    </row>
    <row r="4811" spans="1:2">
      <c r="A4811" s="3"/>
      <c r="B4811" s="3"/>
    </row>
    <row r="4812" spans="1:2">
      <c r="A4812" s="3"/>
      <c r="B4812" s="3"/>
    </row>
    <row r="4813" spans="1:2">
      <c r="A4813" s="3"/>
      <c r="B4813" s="3"/>
    </row>
    <row r="4814" spans="1:2">
      <c r="A4814" s="3"/>
      <c r="B4814" s="3"/>
    </row>
    <row r="4815" spans="1:2">
      <c r="A4815" s="3"/>
      <c r="B4815" s="3"/>
    </row>
    <row r="4816" spans="1:2">
      <c r="A4816" s="3"/>
      <c r="B4816" s="3"/>
    </row>
    <row r="4817" spans="1:2">
      <c r="A4817" s="3"/>
      <c r="B4817" s="3"/>
    </row>
    <row r="4818" spans="1:2">
      <c r="A4818" s="3"/>
      <c r="B4818" s="3"/>
    </row>
    <row r="4819" spans="1:2">
      <c r="A4819" s="3"/>
      <c r="B4819" s="3"/>
    </row>
    <row r="4820" spans="1:2">
      <c r="A4820" s="3"/>
      <c r="B4820" s="3"/>
    </row>
    <row r="4821" spans="1:2">
      <c r="A4821" s="3"/>
      <c r="B4821" s="3"/>
    </row>
    <row r="4822" spans="1:2">
      <c r="A4822" s="3"/>
      <c r="B4822" s="3"/>
    </row>
    <row r="4823" spans="1:2">
      <c r="A4823" s="3"/>
      <c r="B4823" s="3"/>
    </row>
    <row r="4824" spans="1:2">
      <c r="A4824" s="3"/>
      <c r="B4824" s="3"/>
    </row>
    <row r="4825" spans="1:2">
      <c r="A4825" s="3"/>
      <c r="B4825" s="3"/>
    </row>
    <row r="4826" spans="1:2">
      <c r="A4826" s="3"/>
      <c r="B4826" s="3"/>
    </row>
    <row r="4827" spans="1:2">
      <c r="A4827" s="3"/>
      <c r="B4827" s="3"/>
    </row>
    <row r="4828" spans="1:2">
      <c r="A4828" s="3"/>
      <c r="B4828" s="3"/>
    </row>
    <row r="4829" spans="1:2">
      <c r="A4829" s="3"/>
      <c r="B4829" s="3"/>
    </row>
    <row r="4830" spans="1:2">
      <c r="A4830" s="3"/>
      <c r="B4830" s="3"/>
    </row>
    <row r="4831" spans="1:2">
      <c r="A4831" s="3"/>
      <c r="B4831" s="3"/>
    </row>
    <row r="4832" spans="1:2">
      <c r="A4832" s="3"/>
      <c r="B4832" s="3"/>
    </row>
    <row r="4833" spans="1:2">
      <c r="A4833" s="3"/>
      <c r="B4833" s="3"/>
    </row>
    <row r="4834" spans="1:2">
      <c r="A4834" s="3"/>
      <c r="B4834" s="3"/>
    </row>
    <row r="4835" spans="1:2">
      <c r="A4835" s="3"/>
      <c r="B4835" s="3"/>
    </row>
    <row r="4836" spans="1:2">
      <c r="A4836" s="3"/>
      <c r="B4836" s="3"/>
    </row>
    <row r="4837" spans="1:2">
      <c r="A4837" s="3"/>
      <c r="B4837" s="3"/>
    </row>
    <row r="4838" spans="1:2">
      <c r="A4838" s="3"/>
      <c r="B4838" s="3"/>
    </row>
    <row r="4839" spans="1:2">
      <c r="A4839" s="3"/>
      <c r="B4839" s="3"/>
    </row>
    <row r="4840" spans="1:2">
      <c r="A4840" s="3"/>
      <c r="B4840" s="3"/>
    </row>
    <row r="4841" spans="1:2">
      <c r="A4841" s="3"/>
      <c r="B4841" s="3"/>
    </row>
    <row r="4842" spans="1:2">
      <c r="A4842" s="3"/>
      <c r="B4842" s="3"/>
    </row>
    <row r="4843" spans="1:2">
      <c r="A4843" s="3"/>
      <c r="B4843" s="3"/>
    </row>
    <row r="4844" spans="1:2">
      <c r="A4844" s="3"/>
      <c r="B4844" s="3"/>
    </row>
    <row r="4845" spans="1:2">
      <c r="A4845" s="3"/>
      <c r="B4845" s="3"/>
    </row>
    <row r="4846" spans="1:2">
      <c r="A4846" s="3"/>
      <c r="B4846" s="3"/>
    </row>
    <row r="4847" spans="1:2">
      <c r="A4847" s="3"/>
      <c r="B4847" s="3"/>
    </row>
    <row r="4848" spans="1:2">
      <c r="A4848" s="3"/>
      <c r="B4848" s="3"/>
    </row>
    <row r="4849" spans="1:2">
      <c r="A4849" s="3"/>
      <c r="B4849" s="3"/>
    </row>
    <row r="4850" spans="1:2">
      <c r="A4850" s="3"/>
      <c r="B4850" s="3"/>
    </row>
    <row r="4851" spans="1:2">
      <c r="A4851" s="3"/>
      <c r="B4851" s="3"/>
    </row>
    <row r="4852" spans="1:2">
      <c r="A4852" s="3"/>
      <c r="B4852" s="3"/>
    </row>
    <row r="4853" spans="1:2">
      <c r="A4853" s="3"/>
      <c r="B4853" s="3"/>
    </row>
    <row r="4854" spans="1:2">
      <c r="A4854" s="3"/>
      <c r="B4854" s="3"/>
    </row>
    <row r="4855" spans="1:2">
      <c r="A4855" s="3"/>
      <c r="B4855" s="3"/>
    </row>
    <row r="4856" spans="1:2">
      <c r="A4856" s="3"/>
      <c r="B4856" s="3"/>
    </row>
    <row r="4857" spans="1:2">
      <c r="A4857" s="3"/>
      <c r="B4857" s="3"/>
    </row>
    <row r="4858" spans="1:2">
      <c r="A4858" s="3"/>
      <c r="B4858" s="3"/>
    </row>
    <row r="4859" spans="1:2">
      <c r="A4859" s="3"/>
      <c r="B4859" s="3"/>
    </row>
    <row r="4860" spans="1:2">
      <c r="A4860" s="3"/>
      <c r="B4860" s="3"/>
    </row>
    <row r="4861" spans="1:2">
      <c r="A4861" s="3"/>
      <c r="B4861" s="3"/>
    </row>
    <row r="4862" spans="1:2">
      <c r="A4862" s="3"/>
      <c r="B4862" s="3"/>
    </row>
    <row r="4863" spans="1:2">
      <c r="A4863" s="3"/>
      <c r="B4863" s="3"/>
    </row>
    <row r="4864" spans="1:2">
      <c r="A4864" s="3"/>
      <c r="B4864" s="3"/>
    </row>
    <row r="4865" spans="1:2">
      <c r="A4865" s="3"/>
      <c r="B4865" s="3"/>
    </row>
    <row r="4866" spans="1:2">
      <c r="A4866" s="3"/>
      <c r="B4866" s="3"/>
    </row>
    <row r="4867" spans="1:2">
      <c r="A4867" s="3"/>
      <c r="B4867" s="3"/>
    </row>
    <row r="4868" spans="1:2">
      <c r="A4868" s="3"/>
      <c r="B4868" s="3"/>
    </row>
    <row r="4869" spans="1:2">
      <c r="A4869" s="3"/>
      <c r="B4869" s="3"/>
    </row>
    <row r="4870" spans="1:2">
      <c r="A4870" s="3"/>
      <c r="B4870" s="3"/>
    </row>
    <row r="4871" spans="1:2">
      <c r="A4871" s="3"/>
      <c r="B4871" s="3"/>
    </row>
    <row r="4872" spans="1:2">
      <c r="A4872" s="3"/>
      <c r="B4872" s="3"/>
    </row>
    <row r="4873" spans="1:2">
      <c r="A4873" s="3"/>
      <c r="B4873" s="3"/>
    </row>
    <row r="4874" spans="1:2">
      <c r="A4874" s="3"/>
      <c r="B4874" s="3"/>
    </row>
    <row r="4875" spans="1:2">
      <c r="A4875" s="3"/>
      <c r="B4875" s="3"/>
    </row>
    <row r="4876" spans="1:2">
      <c r="A4876" s="3"/>
      <c r="B4876" s="3"/>
    </row>
    <row r="4877" spans="1:2">
      <c r="A4877" s="3"/>
      <c r="B4877" s="3"/>
    </row>
    <row r="4878" spans="1:2">
      <c r="A4878" s="3"/>
      <c r="B4878" s="3"/>
    </row>
    <row r="4879" spans="1:2">
      <c r="A4879" s="3"/>
      <c r="B4879" s="3"/>
    </row>
    <row r="4880" spans="1:2">
      <c r="A4880" s="3"/>
      <c r="B4880" s="3"/>
    </row>
    <row r="4881" spans="1:2">
      <c r="A4881" s="3"/>
      <c r="B4881" s="3"/>
    </row>
    <row r="4882" spans="1:2">
      <c r="A4882" s="3"/>
      <c r="B4882" s="3"/>
    </row>
    <row r="4883" spans="1:2">
      <c r="A4883" s="3"/>
      <c r="B4883" s="3"/>
    </row>
    <row r="4884" spans="1:2">
      <c r="A4884" s="3"/>
      <c r="B4884" s="3"/>
    </row>
    <row r="4885" spans="1:2">
      <c r="A4885" s="3"/>
      <c r="B4885" s="3"/>
    </row>
    <row r="4886" spans="1:2">
      <c r="A4886" s="3"/>
      <c r="B4886" s="3"/>
    </row>
    <row r="4887" spans="1:2">
      <c r="A4887" s="3"/>
      <c r="B4887" s="3"/>
    </row>
    <row r="4888" spans="1:2">
      <c r="A4888" s="3"/>
      <c r="B4888" s="3"/>
    </row>
    <row r="4889" spans="1:2">
      <c r="A4889" s="3"/>
      <c r="B4889" s="3"/>
    </row>
    <row r="4890" spans="1:2">
      <c r="A4890" s="3"/>
      <c r="B4890" s="3"/>
    </row>
    <row r="4891" spans="1:2">
      <c r="A4891" s="3"/>
      <c r="B4891" s="3"/>
    </row>
    <row r="4892" spans="1:2">
      <c r="A4892" s="3"/>
      <c r="B4892" s="3"/>
    </row>
    <row r="4893" spans="1:2">
      <c r="A4893" s="3"/>
      <c r="B4893" s="3"/>
    </row>
    <row r="4894" spans="1:2">
      <c r="A4894" s="3"/>
      <c r="B4894" s="3"/>
    </row>
    <row r="4895" spans="1:2">
      <c r="A4895" s="3"/>
      <c r="B4895" s="3"/>
    </row>
    <row r="4896" spans="1:2">
      <c r="A4896" s="3"/>
      <c r="B4896" s="3"/>
    </row>
    <row r="4897" spans="1:2">
      <c r="A4897" s="3"/>
      <c r="B4897" s="3"/>
    </row>
    <row r="4898" spans="1:2">
      <c r="A4898" s="3"/>
      <c r="B4898" s="3"/>
    </row>
    <row r="4899" spans="1:2">
      <c r="A4899" s="3"/>
      <c r="B4899" s="3"/>
    </row>
    <row r="4900" spans="1:2">
      <c r="A4900" s="3"/>
      <c r="B4900" s="3"/>
    </row>
    <row r="4901" spans="1:2">
      <c r="A4901" s="3"/>
      <c r="B4901" s="3"/>
    </row>
    <row r="4902" spans="1:2">
      <c r="A4902" s="3"/>
      <c r="B4902" s="3"/>
    </row>
    <row r="4903" spans="1:2">
      <c r="A4903" s="3"/>
      <c r="B4903" s="3"/>
    </row>
    <row r="4904" spans="1:2">
      <c r="A4904" s="3"/>
      <c r="B4904" s="3"/>
    </row>
    <row r="4905" spans="1:2">
      <c r="A4905" s="3"/>
      <c r="B4905" s="3"/>
    </row>
    <row r="4906" spans="1:2">
      <c r="A4906" s="3"/>
      <c r="B4906" s="3"/>
    </row>
    <row r="4907" spans="1:2">
      <c r="A4907" s="3"/>
      <c r="B4907" s="3"/>
    </row>
    <row r="4908" spans="1:2">
      <c r="A4908" s="3"/>
      <c r="B4908" s="3"/>
    </row>
    <row r="4909" spans="1:2">
      <c r="A4909" s="3"/>
      <c r="B4909" s="3"/>
    </row>
    <row r="4910" spans="1:2">
      <c r="A4910" s="3"/>
      <c r="B4910" s="3"/>
    </row>
    <row r="4911" spans="1:2">
      <c r="A4911" s="3"/>
      <c r="B4911" s="3"/>
    </row>
    <row r="4912" spans="1:2">
      <c r="A4912" s="3"/>
      <c r="B4912" s="3"/>
    </row>
    <row r="4913" spans="1:2">
      <c r="A4913" s="3"/>
      <c r="B4913" s="3"/>
    </row>
    <row r="4914" spans="1:2">
      <c r="A4914" s="3"/>
      <c r="B4914" s="3"/>
    </row>
    <row r="4915" spans="1:2">
      <c r="A4915" s="3"/>
      <c r="B4915" s="3"/>
    </row>
    <row r="4916" spans="1:2">
      <c r="A4916" s="3"/>
      <c r="B4916" s="3"/>
    </row>
    <row r="4917" spans="1:2">
      <c r="A4917" s="3"/>
      <c r="B4917" s="3"/>
    </row>
    <row r="4918" spans="1:2">
      <c r="A4918" s="3"/>
      <c r="B4918" s="3"/>
    </row>
    <row r="4919" spans="1:2">
      <c r="A4919" s="3"/>
      <c r="B4919" s="3"/>
    </row>
    <row r="4920" spans="1:2">
      <c r="A4920" s="3"/>
      <c r="B4920" s="3"/>
    </row>
    <row r="4921" spans="1:2">
      <c r="A4921" s="3"/>
      <c r="B4921" s="3"/>
    </row>
    <row r="4922" spans="1:2">
      <c r="A4922" s="3"/>
      <c r="B4922" s="3"/>
    </row>
    <row r="4923" spans="1:2">
      <c r="A4923" s="3"/>
      <c r="B4923" s="3"/>
    </row>
    <row r="4924" spans="1:2">
      <c r="A4924" s="3"/>
      <c r="B4924" s="3"/>
    </row>
    <row r="4925" spans="1:2">
      <c r="A4925" s="3"/>
      <c r="B4925" s="3"/>
    </row>
    <row r="4926" spans="1:2">
      <c r="A4926" s="3"/>
      <c r="B4926" s="3"/>
    </row>
    <row r="4927" spans="1:2">
      <c r="A4927" s="3"/>
      <c r="B4927" s="3"/>
    </row>
    <row r="4928" spans="1:2">
      <c r="A4928" s="3"/>
      <c r="B4928" s="3"/>
    </row>
    <row r="4929" spans="1:2">
      <c r="A4929" s="3"/>
      <c r="B4929" s="3"/>
    </row>
    <row r="4930" spans="1:2">
      <c r="A4930" s="3"/>
      <c r="B4930" s="3"/>
    </row>
    <row r="4931" spans="1:2">
      <c r="A4931" s="3"/>
      <c r="B4931" s="3"/>
    </row>
    <row r="4932" spans="1:2">
      <c r="A4932" s="3"/>
      <c r="B4932" s="3"/>
    </row>
    <row r="4933" spans="1:2">
      <c r="A4933" s="3"/>
      <c r="B4933" s="3"/>
    </row>
    <row r="4934" spans="1:2">
      <c r="A4934" s="3"/>
      <c r="B4934" s="3"/>
    </row>
    <row r="4935" spans="1:2">
      <c r="A4935" s="3"/>
      <c r="B4935" s="3"/>
    </row>
    <row r="4936" spans="1:2">
      <c r="A4936" s="3"/>
      <c r="B4936" s="3"/>
    </row>
    <row r="4937" spans="1:2">
      <c r="A4937" s="3"/>
      <c r="B4937" s="3"/>
    </row>
    <row r="4938" spans="1:2">
      <c r="A4938" s="3"/>
      <c r="B4938" s="3"/>
    </row>
    <row r="4939" spans="1:2">
      <c r="A4939" s="3"/>
      <c r="B4939" s="3"/>
    </row>
    <row r="4940" spans="1:2">
      <c r="A4940" s="3"/>
      <c r="B4940" s="3"/>
    </row>
    <row r="4941" spans="1:2">
      <c r="A4941" s="3"/>
      <c r="B4941" s="3"/>
    </row>
    <row r="4942" spans="1:2">
      <c r="A4942" s="3"/>
      <c r="B4942" s="3"/>
    </row>
    <row r="4943" spans="1:2">
      <c r="A4943" s="3"/>
      <c r="B4943" s="3"/>
    </row>
    <row r="4944" spans="1:2">
      <c r="A4944" s="3"/>
      <c r="B4944" s="3"/>
    </row>
    <row r="4945" spans="1:2">
      <c r="A4945" s="3"/>
      <c r="B4945" s="3"/>
    </row>
    <row r="4946" spans="1:2">
      <c r="A4946" s="3"/>
      <c r="B4946" s="3"/>
    </row>
    <row r="4947" spans="1:2">
      <c r="A4947" s="3"/>
      <c r="B4947" s="3"/>
    </row>
    <row r="4948" spans="1:2">
      <c r="A4948" s="3"/>
      <c r="B4948" s="3"/>
    </row>
    <row r="4949" spans="1:2">
      <c r="A4949" s="3"/>
      <c r="B4949" s="3"/>
    </row>
    <row r="4950" spans="1:2">
      <c r="A4950" s="3"/>
      <c r="B4950" s="3"/>
    </row>
    <row r="4951" spans="1:2">
      <c r="A4951" s="3"/>
      <c r="B4951" s="3"/>
    </row>
    <row r="4952" spans="1:2">
      <c r="A4952" s="3"/>
      <c r="B4952" s="3"/>
    </row>
    <row r="4953" spans="1:2">
      <c r="A4953" s="3"/>
      <c r="B4953" s="3"/>
    </row>
    <row r="4954" spans="1:2">
      <c r="A4954" s="3"/>
      <c r="B4954" s="3"/>
    </row>
    <row r="4955" spans="1:2">
      <c r="A4955" s="3"/>
      <c r="B4955" s="3"/>
    </row>
    <row r="4956" spans="1:2">
      <c r="A4956" s="3"/>
      <c r="B4956" s="3"/>
    </row>
    <row r="4957" spans="1:2">
      <c r="A4957" s="3"/>
      <c r="B4957" s="3"/>
    </row>
    <row r="4958" spans="1:2">
      <c r="A4958" s="3"/>
      <c r="B4958" s="3"/>
    </row>
    <row r="4959" spans="1:2">
      <c r="A4959" s="3"/>
      <c r="B4959" s="3"/>
    </row>
    <row r="4960" spans="1:2">
      <c r="A4960" s="3"/>
      <c r="B4960" s="3"/>
    </row>
    <row r="4961" spans="1:2">
      <c r="A4961" s="3"/>
      <c r="B4961" s="3"/>
    </row>
    <row r="4962" spans="1:2">
      <c r="A4962" s="3"/>
      <c r="B4962" s="3"/>
    </row>
    <row r="4963" spans="1:2">
      <c r="A4963" s="3"/>
      <c r="B4963" s="3"/>
    </row>
    <row r="4964" spans="1:2">
      <c r="A4964" s="3"/>
      <c r="B4964" s="3"/>
    </row>
    <row r="4965" spans="1:2">
      <c r="A4965" s="3"/>
      <c r="B4965" s="3"/>
    </row>
    <row r="4966" spans="1:2">
      <c r="A4966" s="3"/>
      <c r="B4966" s="3"/>
    </row>
    <row r="4967" spans="1:2">
      <c r="A4967" s="3"/>
      <c r="B4967" s="3"/>
    </row>
    <row r="4968" spans="1:2">
      <c r="A4968" s="3"/>
      <c r="B4968" s="3"/>
    </row>
    <row r="4969" spans="1:2">
      <c r="A4969" s="3"/>
      <c r="B4969" s="3"/>
    </row>
    <row r="4970" spans="1:2">
      <c r="A4970" s="3"/>
      <c r="B4970" s="3"/>
    </row>
    <row r="4971" spans="1:2">
      <c r="A4971" s="3"/>
      <c r="B4971" s="3"/>
    </row>
    <row r="4972" spans="1:2">
      <c r="A4972" s="3"/>
      <c r="B4972" s="3"/>
    </row>
    <row r="4973" spans="1:2">
      <c r="A4973" s="3"/>
      <c r="B4973" s="3"/>
    </row>
    <row r="4974" spans="1:2">
      <c r="A4974" s="3"/>
      <c r="B4974" s="3"/>
    </row>
    <row r="4975" spans="1:2">
      <c r="A4975" s="3"/>
      <c r="B4975" s="3"/>
    </row>
    <row r="4976" spans="1:2">
      <c r="A4976" s="3"/>
      <c r="B4976" s="3"/>
    </row>
    <row r="4977" spans="1:2">
      <c r="A4977" s="3"/>
      <c r="B4977" s="3"/>
    </row>
    <row r="4978" spans="1:2">
      <c r="A4978" s="3"/>
      <c r="B4978" s="3"/>
    </row>
    <row r="4979" spans="1:2">
      <c r="A4979" s="3"/>
      <c r="B4979" s="3"/>
    </row>
    <row r="4980" spans="1:2">
      <c r="A4980" s="3"/>
      <c r="B4980" s="3"/>
    </row>
    <row r="4981" spans="1:2">
      <c r="A4981" s="3"/>
      <c r="B4981" s="3"/>
    </row>
    <row r="4982" spans="1:2">
      <c r="A4982" s="3"/>
      <c r="B4982" s="3"/>
    </row>
    <row r="4983" spans="1:2">
      <c r="A4983" s="3"/>
      <c r="B4983" s="3"/>
    </row>
    <row r="4984" spans="1:2">
      <c r="A4984" s="3"/>
      <c r="B4984" s="3"/>
    </row>
    <row r="4985" spans="1:2">
      <c r="A4985" s="3"/>
      <c r="B4985" s="3"/>
    </row>
    <row r="4986" spans="1:2">
      <c r="A4986" s="3"/>
      <c r="B4986" s="3"/>
    </row>
    <row r="4987" spans="1:2">
      <c r="A4987" s="3"/>
      <c r="B4987" s="3"/>
    </row>
    <row r="4988" spans="1:2">
      <c r="A4988" s="3"/>
      <c r="B4988" s="3"/>
    </row>
    <row r="4989" spans="1:2">
      <c r="A4989" s="3"/>
      <c r="B4989" s="3"/>
    </row>
    <row r="4990" spans="1:2">
      <c r="A4990" s="3"/>
      <c r="B4990" s="3"/>
    </row>
    <row r="4991" spans="1:2">
      <c r="A4991" s="3"/>
      <c r="B4991" s="3"/>
    </row>
    <row r="4992" spans="1:2">
      <c r="A4992" s="3"/>
      <c r="B4992" s="3"/>
    </row>
    <row r="4993" spans="1:2">
      <c r="A4993" s="3"/>
      <c r="B4993" s="3"/>
    </row>
    <row r="4994" spans="1:2">
      <c r="A4994" s="3"/>
      <c r="B4994" s="3"/>
    </row>
    <row r="4995" spans="1:2">
      <c r="A4995" s="3"/>
      <c r="B4995" s="3"/>
    </row>
    <row r="4996" spans="1:2">
      <c r="A4996" s="3"/>
      <c r="B4996" s="3"/>
    </row>
    <row r="4997" spans="1:2">
      <c r="A4997" s="3"/>
      <c r="B4997" s="3"/>
    </row>
    <row r="4998" spans="1:2">
      <c r="A4998" s="3"/>
      <c r="B4998" s="3"/>
    </row>
    <row r="4999" spans="1:2">
      <c r="A4999" s="3"/>
      <c r="B4999" s="3"/>
    </row>
    <row r="5000" spans="1:2">
      <c r="A5000" s="3"/>
      <c r="B5000" s="3"/>
    </row>
    <row r="5001" spans="1:2">
      <c r="A5001" s="3"/>
      <c r="B5001" s="3"/>
    </row>
    <row r="5002" spans="1:2">
      <c r="A5002" s="3"/>
      <c r="B5002" s="3"/>
    </row>
    <row r="5003" spans="1:2">
      <c r="A5003" s="3"/>
      <c r="B5003" s="3"/>
    </row>
    <row r="5004" spans="1:2">
      <c r="A5004" s="3"/>
      <c r="B5004" s="3"/>
    </row>
    <row r="5005" spans="1:2">
      <c r="A5005" s="3"/>
      <c r="B5005" s="3"/>
    </row>
    <row r="5006" spans="1:2">
      <c r="A5006" s="3"/>
      <c r="B5006" s="3"/>
    </row>
    <row r="5007" spans="1:2">
      <c r="A5007" s="3"/>
      <c r="B5007" s="3"/>
    </row>
    <row r="5008" spans="1:2">
      <c r="A5008" s="3"/>
      <c r="B5008" s="3"/>
    </row>
    <row r="5009" spans="1:2">
      <c r="A5009" s="3"/>
      <c r="B5009" s="3"/>
    </row>
    <row r="5010" spans="1:2">
      <c r="A5010" s="3"/>
      <c r="B5010" s="3"/>
    </row>
    <row r="5011" spans="1:2">
      <c r="A5011" s="3"/>
      <c r="B5011" s="3"/>
    </row>
    <row r="5012" spans="1:2">
      <c r="A5012" s="3"/>
      <c r="B5012" s="3"/>
    </row>
    <row r="5013" spans="1:2">
      <c r="A5013" s="3"/>
      <c r="B5013" s="3"/>
    </row>
    <row r="5014" spans="1:2">
      <c r="A5014" s="3"/>
      <c r="B5014" s="3"/>
    </row>
    <row r="5015" spans="1:2">
      <c r="A5015" s="3"/>
      <c r="B5015" s="3"/>
    </row>
    <row r="5016" spans="1:2">
      <c r="A5016" s="3"/>
      <c r="B5016" s="3"/>
    </row>
    <row r="5017" spans="1:2">
      <c r="A5017" s="3"/>
      <c r="B5017" s="3"/>
    </row>
    <row r="5018" spans="1:2">
      <c r="A5018" s="3"/>
      <c r="B5018" s="3"/>
    </row>
    <row r="5019" spans="1:2">
      <c r="A5019" s="3"/>
      <c r="B5019" s="3"/>
    </row>
    <row r="5020" spans="1:2">
      <c r="A5020" s="3"/>
      <c r="B5020" s="3"/>
    </row>
    <row r="5021" spans="1:2">
      <c r="A5021" s="3"/>
      <c r="B5021" s="3"/>
    </row>
    <row r="5022" spans="1:2">
      <c r="A5022" s="3"/>
      <c r="B5022" s="3"/>
    </row>
    <row r="5023" spans="1:2">
      <c r="A5023" s="3"/>
      <c r="B5023" s="3"/>
    </row>
    <row r="5024" spans="1:2">
      <c r="A5024" s="3"/>
      <c r="B5024" s="3"/>
    </row>
    <row r="5025" spans="1:2">
      <c r="A5025" s="3"/>
      <c r="B5025" s="3"/>
    </row>
    <row r="5026" spans="1:2">
      <c r="A5026" s="3"/>
      <c r="B5026" s="3"/>
    </row>
    <row r="5027" spans="1:2">
      <c r="A5027" s="3"/>
      <c r="B5027" s="3"/>
    </row>
    <row r="5028" spans="1:2">
      <c r="A5028" s="3"/>
      <c r="B5028" s="3"/>
    </row>
    <row r="5029" spans="1:2">
      <c r="A5029" s="3"/>
      <c r="B5029" s="3"/>
    </row>
    <row r="5030" spans="1:2">
      <c r="A5030" s="3"/>
      <c r="B5030" s="3"/>
    </row>
    <row r="5031" spans="1:2">
      <c r="A5031" s="3"/>
      <c r="B5031" s="3"/>
    </row>
    <row r="5032" spans="1:2">
      <c r="A5032" s="3"/>
      <c r="B5032" s="3"/>
    </row>
    <row r="5033" spans="1:2">
      <c r="A5033" s="3"/>
      <c r="B5033" s="3"/>
    </row>
    <row r="5034" spans="1:2">
      <c r="A5034" s="3"/>
      <c r="B5034" s="3"/>
    </row>
    <row r="5035" spans="1:2">
      <c r="A5035" s="3"/>
      <c r="B5035" s="3"/>
    </row>
    <row r="5036" spans="1:2">
      <c r="A5036" s="3"/>
      <c r="B5036" s="3"/>
    </row>
    <row r="5037" spans="1:2">
      <c r="A5037" s="3"/>
      <c r="B5037" s="3"/>
    </row>
    <row r="5038" spans="1:2">
      <c r="A5038" s="3"/>
      <c r="B5038" s="3"/>
    </row>
    <row r="5039" spans="1:2">
      <c r="A5039" s="3"/>
      <c r="B5039" s="3"/>
    </row>
    <row r="5040" spans="1:2">
      <c r="A5040" s="3"/>
      <c r="B5040" s="3"/>
    </row>
    <row r="5041" spans="1:2">
      <c r="A5041" s="3"/>
      <c r="B5041" s="3"/>
    </row>
    <row r="5042" spans="1:2">
      <c r="A5042" s="3"/>
      <c r="B5042" s="3"/>
    </row>
    <row r="5043" spans="1:2">
      <c r="A5043" s="3"/>
      <c r="B5043" s="3"/>
    </row>
    <row r="5044" spans="1:2">
      <c r="A5044" s="3"/>
      <c r="B5044" s="3"/>
    </row>
    <row r="5045" spans="1:2">
      <c r="A5045" s="3"/>
      <c r="B5045" s="3"/>
    </row>
    <row r="5046" spans="1:2">
      <c r="A5046" s="3"/>
      <c r="B5046" s="3"/>
    </row>
    <row r="5047" spans="1:2">
      <c r="A5047" s="3"/>
      <c r="B5047" s="3"/>
    </row>
    <row r="5048" spans="1:2">
      <c r="A5048" s="3"/>
      <c r="B5048" s="3"/>
    </row>
    <row r="5049" spans="1:2">
      <c r="A5049" s="3"/>
      <c r="B5049" s="3"/>
    </row>
    <row r="5050" spans="1:2">
      <c r="A5050" s="3"/>
      <c r="B5050" s="3"/>
    </row>
    <row r="5051" spans="1:2">
      <c r="A5051" s="3"/>
      <c r="B5051" s="3"/>
    </row>
    <row r="5052" spans="1:2">
      <c r="A5052" s="3"/>
      <c r="B5052" s="3"/>
    </row>
    <row r="5053" spans="1:2">
      <c r="A5053" s="3"/>
      <c r="B5053" s="3"/>
    </row>
    <row r="5054" spans="1:2">
      <c r="A5054" s="3"/>
      <c r="B5054" s="3"/>
    </row>
    <row r="5055" spans="1:2">
      <c r="A5055" s="3"/>
      <c r="B5055" s="3"/>
    </row>
    <row r="5056" spans="1:2">
      <c r="A5056" s="3"/>
      <c r="B5056" s="3"/>
    </row>
    <row r="5057" spans="1:2">
      <c r="A5057" s="3"/>
      <c r="B5057" s="3"/>
    </row>
    <row r="5058" spans="1:2">
      <c r="A5058" s="3"/>
      <c r="B5058" s="3"/>
    </row>
    <row r="5059" spans="1:2">
      <c r="A5059" s="3"/>
      <c r="B5059" s="3"/>
    </row>
    <row r="5060" spans="1:2">
      <c r="A5060" s="3"/>
      <c r="B5060" s="3"/>
    </row>
    <row r="5061" spans="1:2">
      <c r="A5061" s="3"/>
      <c r="B5061" s="3"/>
    </row>
    <row r="5062" spans="1:2">
      <c r="A5062" s="3"/>
      <c r="B5062" s="3"/>
    </row>
    <row r="5063" spans="1:2">
      <c r="A5063" s="3"/>
      <c r="B5063" s="3"/>
    </row>
    <row r="5064" spans="1:2">
      <c r="A5064" s="3"/>
      <c r="B5064" s="3"/>
    </row>
    <row r="5065" spans="1:2">
      <c r="A5065" s="3"/>
      <c r="B5065" s="3"/>
    </row>
    <row r="5066" spans="1:2">
      <c r="A5066" s="3"/>
      <c r="B5066" s="3"/>
    </row>
    <row r="5067" spans="1:2">
      <c r="A5067" s="3"/>
      <c r="B5067" s="3"/>
    </row>
    <row r="5068" spans="1:2">
      <c r="A5068" s="3"/>
      <c r="B5068" s="3"/>
    </row>
    <row r="5069" spans="1:2">
      <c r="A5069" s="3"/>
      <c r="B5069" s="3"/>
    </row>
    <row r="5070" spans="1:2">
      <c r="A5070" s="3"/>
      <c r="B5070" s="3"/>
    </row>
    <row r="5071" spans="1:2">
      <c r="A5071" s="3"/>
      <c r="B5071" s="3"/>
    </row>
    <row r="5072" spans="1:2">
      <c r="A5072" s="3"/>
      <c r="B5072" s="3"/>
    </row>
    <row r="5073" spans="1:2">
      <c r="A5073" s="3"/>
      <c r="B5073" s="3"/>
    </row>
    <row r="5074" spans="1:2">
      <c r="A5074" s="3"/>
      <c r="B5074" s="3"/>
    </row>
    <row r="5075" spans="1:2">
      <c r="A5075" s="3"/>
      <c r="B5075" s="3"/>
    </row>
    <row r="5076" spans="1:2">
      <c r="A5076" s="3"/>
      <c r="B5076" s="3"/>
    </row>
    <row r="5077" spans="1:2">
      <c r="A5077" s="3"/>
      <c r="B5077" s="3"/>
    </row>
    <row r="5078" spans="1:2">
      <c r="A5078" s="3"/>
      <c r="B5078" s="3"/>
    </row>
    <row r="5079" spans="1:2">
      <c r="A5079" s="3"/>
      <c r="B5079" s="3"/>
    </row>
    <row r="5080" spans="1:2">
      <c r="A5080" s="3"/>
      <c r="B5080" s="3"/>
    </row>
    <row r="5081" spans="1:2">
      <c r="A5081" s="3"/>
      <c r="B5081" s="3"/>
    </row>
    <row r="5082" spans="1:2">
      <c r="A5082" s="3"/>
      <c r="B5082" s="3"/>
    </row>
    <row r="5083" spans="1:2">
      <c r="A5083" s="3"/>
      <c r="B5083" s="3"/>
    </row>
    <row r="5084" spans="1:2">
      <c r="A5084" s="3"/>
      <c r="B5084" s="3"/>
    </row>
    <row r="5085" spans="1:2">
      <c r="A5085" s="3"/>
      <c r="B5085" s="3"/>
    </row>
    <row r="5086" spans="1:2">
      <c r="A5086" s="3"/>
      <c r="B5086" s="3"/>
    </row>
    <row r="5087" spans="1:2">
      <c r="A5087" s="3"/>
      <c r="B5087" s="3"/>
    </row>
    <row r="5088" spans="1:2">
      <c r="A5088" s="3"/>
      <c r="B5088" s="3"/>
    </row>
    <row r="5089" spans="1:2">
      <c r="A5089" s="3"/>
      <c r="B5089" s="3"/>
    </row>
    <row r="5090" spans="1:2">
      <c r="A5090" s="3"/>
      <c r="B5090" s="3"/>
    </row>
    <row r="5091" spans="1:2">
      <c r="A5091" s="3"/>
      <c r="B5091" s="3"/>
    </row>
    <row r="5092" spans="1:2">
      <c r="A5092" s="3"/>
      <c r="B5092" s="3"/>
    </row>
    <row r="5093" spans="1:2">
      <c r="A5093" s="3"/>
      <c r="B5093" s="3"/>
    </row>
    <row r="5094" spans="1:2">
      <c r="A5094" s="3"/>
      <c r="B5094" s="3"/>
    </row>
    <row r="5095" spans="1:2">
      <c r="A5095" s="3"/>
      <c r="B5095" s="3"/>
    </row>
    <row r="5096" spans="1:2">
      <c r="A5096" s="3"/>
      <c r="B5096" s="3"/>
    </row>
    <row r="5097" spans="1:2">
      <c r="A5097" s="3"/>
      <c r="B5097" s="3"/>
    </row>
    <row r="5098" spans="1:2">
      <c r="A5098" s="3"/>
      <c r="B5098" s="3"/>
    </row>
    <row r="5099" spans="1:2">
      <c r="A5099" s="3"/>
      <c r="B5099" s="3"/>
    </row>
    <row r="5100" spans="1:2">
      <c r="A5100" s="3"/>
      <c r="B5100" s="3"/>
    </row>
    <row r="5101" spans="1:2">
      <c r="A5101" s="3"/>
      <c r="B5101" s="3"/>
    </row>
    <row r="5102" spans="1:2">
      <c r="A5102" s="3"/>
      <c r="B5102" s="3"/>
    </row>
    <row r="5103" spans="1:2">
      <c r="A5103" s="3"/>
      <c r="B5103" s="3"/>
    </row>
    <row r="5104" spans="1:2">
      <c r="A5104" s="3"/>
      <c r="B5104" s="3"/>
    </row>
    <row r="5105" spans="1:2">
      <c r="A5105" s="3"/>
      <c r="B5105" s="3"/>
    </row>
    <row r="5106" spans="1:2">
      <c r="A5106" s="3"/>
      <c r="B5106" s="3"/>
    </row>
    <row r="5107" spans="1:2">
      <c r="A5107" s="3"/>
      <c r="B5107" s="3"/>
    </row>
    <row r="5108" spans="1:2">
      <c r="A5108" s="3"/>
      <c r="B5108" s="3"/>
    </row>
    <row r="5109" spans="1:2">
      <c r="A5109" s="3"/>
      <c r="B5109" s="3"/>
    </row>
    <row r="5110" spans="1:2">
      <c r="A5110" s="3"/>
      <c r="B5110" s="3"/>
    </row>
    <row r="5111" spans="1:2">
      <c r="A5111" s="3"/>
      <c r="B5111" s="3"/>
    </row>
    <row r="5112" spans="1:2">
      <c r="A5112" s="3"/>
      <c r="B5112" s="3"/>
    </row>
    <row r="5113" spans="1:2">
      <c r="A5113" s="3"/>
      <c r="B5113" s="3"/>
    </row>
    <row r="5114" spans="1:2">
      <c r="A5114" s="3"/>
      <c r="B5114" s="3"/>
    </row>
    <row r="5115" spans="1:2">
      <c r="A5115" s="3"/>
      <c r="B5115" s="3"/>
    </row>
    <row r="5116" spans="1:2">
      <c r="A5116" s="3"/>
      <c r="B5116" s="3"/>
    </row>
    <row r="5117" spans="1:2">
      <c r="A5117" s="3"/>
      <c r="B5117" s="3"/>
    </row>
    <row r="5118" spans="1:2">
      <c r="A5118" s="3"/>
      <c r="B5118" s="3"/>
    </row>
    <row r="5119" spans="1:2">
      <c r="A5119" s="3"/>
      <c r="B5119" s="3"/>
    </row>
    <row r="5120" spans="1:2">
      <c r="A5120" s="3"/>
      <c r="B5120" s="3"/>
    </row>
    <row r="5121" spans="1:2">
      <c r="A5121" s="3"/>
      <c r="B5121" s="3"/>
    </row>
    <row r="5122" spans="1:2">
      <c r="A5122" s="3"/>
      <c r="B5122" s="3"/>
    </row>
    <row r="5123" spans="1:2">
      <c r="A5123" s="3"/>
      <c r="B5123" s="3"/>
    </row>
    <row r="5124" spans="1:2">
      <c r="A5124" s="3"/>
      <c r="B5124" s="3"/>
    </row>
    <row r="5125" spans="1:2">
      <c r="A5125" s="3"/>
      <c r="B5125" s="3"/>
    </row>
    <row r="5126" spans="1:2">
      <c r="A5126" s="3"/>
      <c r="B5126" s="3"/>
    </row>
    <row r="5127" spans="1:2">
      <c r="A5127" s="3"/>
      <c r="B5127" s="3"/>
    </row>
    <row r="5128" spans="1:2">
      <c r="A5128" s="3"/>
      <c r="B5128" s="3"/>
    </row>
    <row r="5129" spans="1:2">
      <c r="A5129" s="3"/>
      <c r="B5129" s="3"/>
    </row>
    <row r="5130" spans="1:2">
      <c r="A5130" s="3"/>
      <c r="B5130" s="3"/>
    </row>
    <row r="5131" spans="1:2">
      <c r="A5131" s="3"/>
      <c r="B5131" s="3"/>
    </row>
    <row r="5132" spans="1:2">
      <c r="A5132" s="3"/>
      <c r="B5132" s="3"/>
    </row>
    <row r="5133" spans="1:2">
      <c r="A5133" s="3"/>
      <c r="B5133" s="3"/>
    </row>
    <row r="5134" spans="1:2">
      <c r="A5134" s="3"/>
      <c r="B5134" s="3"/>
    </row>
    <row r="5135" spans="1:2">
      <c r="A5135" s="3"/>
      <c r="B5135" s="3"/>
    </row>
    <row r="5136" spans="1:2">
      <c r="A5136" s="3"/>
      <c r="B5136" s="3"/>
    </row>
    <row r="5137" spans="1:2">
      <c r="A5137" s="3"/>
      <c r="B5137" s="3"/>
    </row>
    <row r="5138" spans="1:2">
      <c r="A5138" s="3"/>
      <c r="B5138" s="3"/>
    </row>
    <row r="5139" spans="1:2">
      <c r="A5139" s="3"/>
      <c r="B5139" s="3"/>
    </row>
    <row r="5140" spans="1:2">
      <c r="A5140" s="3"/>
      <c r="B5140" s="3"/>
    </row>
    <row r="5141" spans="1:2">
      <c r="A5141" s="3"/>
      <c r="B5141" s="3"/>
    </row>
    <row r="5142" spans="1:2">
      <c r="A5142" s="3"/>
      <c r="B5142" s="3"/>
    </row>
    <row r="5143" spans="1:2">
      <c r="A5143" s="3"/>
      <c r="B5143" s="3"/>
    </row>
    <row r="5144" spans="1:2">
      <c r="A5144" s="3"/>
      <c r="B5144" s="3"/>
    </row>
    <row r="5145" spans="1:2">
      <c r="A5145" s="3"/>
      <c r="B5145" s="3"/>
    </row>
    <row r="5146" spans="1:2">
      <c r="A5146" s="3"/>
      <c r="B5146" s="3"/>
    </row>
    <row r="5147" spans="1:2">
      <c r="A5147" s="3"/>
      <c r="B5147" s="3"/>
    </row>
    <row r="5148" spans="1:2">
      <c r="A5148" s="3"/>
      <c r="B5148" s="3"/>
    </row>
    <row r="5149" spans="1:2">
      <c r="A5149" s="3"/>
      <c r="B5149" s="3"/>
    </row>
    <row r="5150" spans="1:2">
      <c r="A5150" s="3"/>
      <c r="B5150" s="3"/>
    </row>
    <row r="5151" spans="1:2">
      <c r="A5151" s="3"/>
      <c r="B5151" s="3"/>
    </row>
    <row r="5152" spans="1:2">
      <c r="A5152" s="3"/>
      <c r="B5152" s="3"/>
    </row>
    <row r="5153" spans="1:2">
      <c r="A5153" s="3"/>
      <c r="B5153" s="3"/>
    </row>
    <row r="5154" spans="1:2">
      <c r="A5154" s="3"/>
      <c r="B5154" s="3"/>
    </row>
    <row r="5155" spans="1:2">
      <c r="A5155" s="3"/>
      <c r="B5155" s="3"/>
    </row>
    <row r="5156" spans="1:2">
      <c r="A5156" s="3"/>
      <c r="B5156" s="3"/>
    </row>
    <row r="5157" spans="1:2">
      <c r="A5157" s="3"/>
      <c r="B5157" s="3"/>
    </row>
    <row r="5158" spans="1:2">
      <c r="A5158" s="3"/>
      <c r="B5158" s="3"/>
    </row>
    <row r="5159" spans="1:2">
      <c r="A5159" s="3"/>
      <c r="B5159" s="3"/>
    </row>
    <row r="5160" spans="1:2">
      <c r="A5160" s="3"/>
      <c r="B5160" s="3"/>
    </row>
    <row r="5161" spans="1:2">
      <c r="A5161" s="3"/>
      <c r="B5161" s="3"/>
    </row>
    <row r="5162" spans="1:2">
      <c r="A5162" s="3"/>
      <c r="B5162" s="3"/>
    </row>
    <row r="5163" spans="1:2">
      <c r="A5163" s="3"/>
      <c r="B5163" s="3"/>
    </row>
    <row r="5164" spans="1:2">
      <c r="A5164" s="3"/>
      <c r="B5164" s="3"/>
    </row>
    <row r="5165" spans="1:2">
      <c r="A5165" s="3"/>
      <c r="B5165" s="3"/>
    </row>
    <row r="5166" spans="1:2">
      <c r="A5166" s="3"/>
      <c r="B5166" s="3"/>
    </row>
    <row r="5167" spans="1:2">
      <c r="A5167" s="3"/>
      <c r="B5167" s="3"/>
    </row>
    <row r="5168" spans="1:2">
      <c r="A5168" s="3"/>
      <c r="B5168" s="3"/>
    </row>
    <row r="5169" spans="1:2">
      <c r="A5169" s="3"/>
      <c r="B5169" s="3"/>
    </row>
    <row r="5170" spans="1:2">
      <c r="A5170" s="3"/>
      <c r="B5170" s="3"/>
    </row>
    <row r="5171" spans="1:2">
      <c r="A5171" s="3"/>
      <c r="B5171" s="3"/>
    </row>
    <row r="5172" spans="1:2">
      <c r="A5172" s="3"/>
      <c r="B5172" s="3"/>
    </row>
    <row r="5173" spans="1:2">
      <c r="A5173" s="3"/>
      <c r="B5173" s="3"/>
    </row>
    <row r="5174" spans="1:2">
      <c r="A5174" s="3"/>
      <c r="B5174" s="3"/>
    </row>
    <row r="5175" spans="1:2">
      <c r="A5175" s="3"/>
      <c r="B5175" s="3"/>
    </row>
    <row r="5176" spans="1:2">
      <c r="A5176" s="3"/>
      <c r="B5176" s="3"/>
    </row>
    <row r="5177" spans="1:2">
      <c r="A5177" s="3"/>
      <c r="B5177" s="3"/>
    </row>
    <row r="5178" spans="1:2">
      <c r="A5178" s="3"/>
      <c r="B5178" s="3"/>
    </row>
    <row r="5179" spans="1:2">
      <c r="A5179" s="3"/>
      <c r="B5179" s="3"/>
    </row>
    <row r="5180" spans="1:2">
      <c r="A5180" s="3"/>
      <c r="B5180" s="3"/>
    </row>
    <row r="5181" spans="1:2">
      <c r="A5181" s="3"/>
      <c r="B5181" s="3"/>
    </row>
    <row r="5182" spans="1:2">
      <c r="A5182" s="3"/>
      <c r="B5182" s="3"/>
    </row>
    <row r="5183" spans="1:2">
      <c r="A5183" s="3"/>
      <c r="B5183" s="3"/>
    </row>
    <row r="5184" spans="1:2">
      <c r="A5184" s="3"/>
      <c r="B5184" s="3"/>
    </row>
    <row r="5185" spans="1:2">
      <c r="A5185" s="3"/>
      <c r="B5185" s="3"/>
    </row>
    <row r="5186" spans="1:2">
      <c r="A5186" s="3"/>
      <c r="B5186" s="3"/>
    </row>
    <row r="5187" spans="1:2">
      <c r="A5187" s="3"/>
      <c r="B5187" s="3"/>
    </row>
    <row r="5188" spans="1:2">
      <c r="A5188" s="3"/>
      <c r="B5188" s="3"/>
    </row>
    <row r="5189" spans="1:2">
      <c r="A5189" s="3"/>
      <c r="B5189" s="3"/>
    </row>
    <row r="5190" spans="1:2">
      <c r="A5190" s="3"/>
      <c r="B5190" s="3"/>
    </row>
    <row r="5191" spans="1:2">
      <c r="A5191" s="3"/>
      <c r="B5191" s="3"/>
    </row>
    <row r="5192" spans="1:2">
      <c r="A5192" s="3"/>
      <c r="B5192" s="3"/>
    </row>
    <row r="5193" spans="1:2">
      <c r="A5193" s="3"/>
      <c r="B5193" s="3"/>
    </row>
    <row r="5194" spans="1:2">
      <c r="A5194" s="3"/>
      <c r="B5194" s="3"/>
    </row>
    <row r="5195" spans="1:2">
      <c r="A5195" s="3"/>
      <c r="B5195" s="3"/>
    </row>
    <row r="5196" spans="1:2">
      <c r="A5196" s="3"/>
      <c r="B5196" s="3"/>
    </row>
    <row r="5197" spans="1:2">
      <c r="A5197" s="3"/>
      <c r="B5197" s="3"/>
    </row>
    <row r="5198" spans="1:2">
      <c r="A5198" s="3"/>
      <c r="B5198" s="3"/>
    </row>
    <row r="5199" spans="1:2">
      <c r="A5199" s="3"/>
      <c r="B5199" s="3"/>
    </row>
    <row r="5200" spans="1:2">
      <c r="A5200" s="3"/>
      <c r="B5200" s="3"/>
    </row>
    <row r="5201" spans="1:2">
      <c r="A5201" s="3"/>
      <c r="B5201" s="3"/>
    </row>
    <row r="5202" spans="1:2">
      <c r="A5202" s="3"/>
      <c r="B5202" s="3"/>
    </row>
    <row r="5203" spans="1:2">
      <c r="A5203" s="3"/>
      <c r="B5203" s="3"/>
    </row>
    <row r="5204" spans="1:2">
      <c r="A5204" s="3"/>
      <c r="B5204" s="3"/>
    </row>
    <row r="5205" spans="1:2">
      <c r="A5205" s="3"/>
      <c r="B5205" s="3"/>
    </row>
    <row r="5206" spans="1:2">
      <c r="A5206" s="3"/>
      <c r="B5206" s="3"/>
    </row>
    <row r="5207" spans="1:2">
      <c r="A5207" s="3"/>
      <c r="B5207" s="3"/>
    </row>
    <row r="5208" spans="1:2">
      <c r="A5208" s="3"/>
      <c r="B5208" s="3"/>
    </row>
    <row r="5209" spans="1:2">
      <c r="A5209" s="3"/>
      <c r="B5209" s="3"/>
    </row>
    <row r="5210" spans="1:2">
      <c r="A5210" s="3"/>
      <c r="B5210" s="3"/>
    </row>
    <row r="5211" spans="1:2">
      <c r="A5211" s="3"/>
      <c r="B5211" s="3"/>
    </row>
    <row r="5212" spans="1:2">
      <c r="A5212" s="3"/>
      <c r="B5212" s="3"/>
    </row>
    <row r="5213" spans="1:2">
      <c r="A5213" s="3"/>
      <c r="B5213" s="3"/>
    </row>
    <row r="5214" spans="1:2">
      <c r="A5214" s="3"/>
      <c r="B5214" s="3"/>
    </row>
    <row r="5215" spans="1:2">
      <c r="A5215" s="3"/>
      <c r="B5215" s="3"/>
    </row>
    <row r="5216" spans="1:2">
      <c r="A5216" s="3"/>
      <c r="B5216" s="3"/>
    </row>
    <row r="5217" spans="1:2">
      <c r="A5217" s="3"/>
      <c r="B5217" s="3"/>
    </row>
    <row r="5218" spans="1:2">
      <c r="A5218" s="3"/>
      <c r="B5218" s="3"/>
    </row>
    <row r="5219" spans="1:2">
      <c r="A5219" s="3"/>
      <c r="B5219" s="3"/>
    </row>
    <row r="5220" spans="1:2">
      <c r="A5220" s="3"/>
      <c r="B5220" s="3"/>
    </row>
    <row r="5221" spans="1:2">
      <c r="A5221" s="3"/>
      <c r="B5221" s="3"/>
    </row>
    <row r="5222" spans="1:2">
      <c r="A5222" s="3"/>
      <c r="B5222" s="3"/>
    </row>
    <row r="5223" spans="1:2">
      <c r="A5223" s="3"/>
      <c r="B5223" s="3"/>
    </row>
    <row r="5224" spans="1:2">
      <c r="A5224" s="3"/>
      <c r="B5224" s="3"/>
    </row>
    <row r="5225" spans="1:2">
      <c r="A5225" s="3"/>
      <c r="B5225" s="3"/>
    </row>
    <row r="5226" spans="1:2">
      <c r="A5226" s="3"/>
      <c r="B5226" s="3"/>
    </row>
    <row r="5227" spans="1:2">
      <c r="A5227" s="3"/>
      <c r="B5227" s="3"/>
    </row>
    <row r="5228" spans="1:2">
      <c r="A5228" s="3"/>
      <c r="B5228" s="3"/>
    </row>
    <row r="5229" spans="1:2">
      <c r="A5229" s="3"/>
      <c r="B5229" s="3"/>
    </row>
    <row r="5230" spans="1:2">
      <c r="A5230" s="3"/>
      <c r="B5230" s="3"/>
    </row>
    <row r="5231" spans="1:2">
      <c r="A5231" s="3"/>
      <c r="B5231" s="3"/>
    </row>
    <row r="5232" spans="1:2">
      <c r="A5232" s="3"/>
      <c r="B5232" s="3"/>
    </row>
    <row r="5233" spans="1:2">
      <c r="A5233" s="3"/>
      <c r="B5233" s="3"/>
    </row>
    <row r="5234" spans="1:2">
      <c r="A5234" s="3"/>
      <c r="B5234" s="3"/>
    </row>
    <row r="5235" spans="1:2">
      <c r="A5235" s="3"/>
      <c r="B5235" s="3"/>
    </row>
    <row r="5236" spans="1:2">
      <c r="A5236" s="3"/>
      <c r="B5236" s="3"/>
    </row>
    <row r="5237" spans="1:2">
      <c r="A5237" s="3"/>
      <c r="B5237" s="3"/>
    </row>
    <row r="5238" spans="1:2">
      <c r="A5238" s="3"/>
      <c r="B5238" s="3"/>
    </row>
    <row r="5239" spans="1:2">
      <c r="A5239" s="3"/>
      <c r="B5239" s="3"/>
    </row>
    <row r="5240" spans="1:2">
      <c r="A5240" s="3"/>
      <c r="B5240" s="3"/>
    </row>
    <row r="5241" spans="1:2">
      <c r="A5241" s="3"/>
      <c r="B5241" s="3"/>
    </row>
    <row r="5242" spans="1:2">
      <c r="A5242" s="3"/>
      <c r="B5242" s="3"/>
    </row>
    <row r="5243" spans="1:2">
      <c r="A5243" s="3"/>
      <c r="B5243" s="3"/>
    </row>
    <row r="5244" spans="1:2">
      <c r="A5244" s="3"/>
      <c r="B5244" s="3"/>
    </row>
    <row r="5245" spans="1:2">
      <c r="A5245" s="3"/>
      <c r="B5245" s="3"/>
    </row>
    <row r="5246" spans="1:2">
      <c r="A5246" s="3"/>
      <c r="B5246" s="3"/>
    </row>
    <row r="5247" spans="1:2">
      <c r="A5247" s="3"/>
      <c r="B5247" s="3"/>
    </row>
    <row r="5248" spans="1:2">
      <c r="A5248" s="3"/>
      <c r="B5248" s="3"/>
    </row>
    <row r="5249" spans="1:2">
      <c r="A5249" s="3"/>
      <c r="B5249" s="3"/>
    </row>
    <row r="5250" spans="1:2">
      <c r="A5250" s="3"/>
      <c r="B5250" s="3"/>
    </row>
    <row r="5251" spans="1:2">
      <c r="A5251" s="3"/>
      <c r="B5251" s="3"/>
    </row>
    <row r="5252" spans="1:2">
      <c r="A5252" s="3"/>
      <c r="B5252" s="3"/>
    </row>
    <row r="5253" spans="1:2">
      <c r="A5253" s="3"/>
      <c r="B5253" s="3"/>
    </row>
    <row r="5254" spans="1:2">
      <c r="A5254" s="3"/>
      <c r="B5254" s="3"/>
    </row>
    <row r="5255" spans="1:2">
      <c r="A5255" s="3"/>
      <c r="B5255" s="3"/>
    </row>
    <row r="5256" spans="1:2">
      <c r="A5256" s="3"/>
      <c r="B5256" s="3"/>
    </row>
    <row r="5257" spans="1:2">
      <c r="A5257" s="3"/>
      <c r="B5257" s="3"/>
    </row>
    <row r="5258" spans="1:2">
      <c r="A5258" s="3"/>
      <c r="B5258" s="3"/>
    </row>
    <row r="5259" spans="1:2">
      <c r="A5259" s="3"/>
      <c r="B5259" s="3"/>
    </row>
    <row r="5260" spans="1:2">
      <c r="A5260" s="3"/>
      <c r="B5260" s="3"/>
    </row>
    <row r="5261" spans="1:2">
      <c r="A5261" s="3"/>
      <c r="B5261" s="3"/>
    </row>
    <row r="5262" spans="1:2">
      <c r="A5262" s="3"/>
      <c r="B5262" s="3"/>
    </row>
    <row r="5263" spans="1:2">
      <c r="A5263" s="3"/>
      <c r="B5263" s="3"/>
    </row>
    <row r="5264" spans="1:2">
      <c r="A5264" s="3"/>
      <c r="B5264" s="3"/>
    </row>
    <row r="5265" spans="1:2">
      <c r="A5265" s="3"/>
      <c r="B5265" s="3"/>
    </row>
    <row r="5266" spans="1:2">
      <c r="A5266" s="3"/>
      <c r="B5266" s="3"/>
    </row>
    <row r="5267" spans="1:2">
      <c r="A5267" s="3"/>
      <c r="B5267" s="3"/>
    </row>
    <row r="5268" spans="1:2">
      <c r="A5268" s="3"/>
      <c r="B5268" s="3"/>
    </row>
    <row r="5269" spans="1:2">
      <c r="A5269" s="3"/>
      <c r="B5269" s="3"/>
    </row>
    <row r="5270" spans="1:2">
      <c r="A5270" s="3"/>
      <c r="B5270" s="3"/>
    </row>
    <row r="5271" spans="1:2">
      <c r="A5271" s="3"/>
      <c r="B5271" s="3"/>
    </row>
    <row r="5272" spans="1:2">
      <c r="A5272" s="3"/>
      <c r="B5272" s="3"/>
    </row>
    <row r="5273" spans="1:2">
      <c r="A5273" s="3"/>
      <c r="B5273" s="3"/>
    </row>
    <row r="5274" spans="1:2">
      <c r="A5274" s="3"/>
      <c r="B5274" s="3"/>
    </row>
    <row r="5275" spans="1:2">
      <c r="A5275" s="3"/>
      <c r="B5275" s="3"/>
    </row>
    <row r="5276" spans="1:2">
      <c r="A5276" s="3"/>
      <c r="B5276" s="3"/>
    </row>
    <row r="5277" spans="1:2">
      <c r="A5277" s="3"/>
      <c r="B5277" s="3"/>
    </row>
    <row r="5278" spans="1:2">
      <c r="A5278" s="3"/>
      <c r="B5278" s="3"/>
    </row>
    <row r="5279" spans="1:2">
      <c r="A5279" s="3"/>
      <c r="B5279" s="3"/>
    </row>
    <row r="5280" spans="1:2">
      <c r="A5280" s="3"/>
      <c r="B5280" s="3"/>
    </row>
    <row r="5281" spans="1:2">
      <c r="A5281" s="3"/>
      <c r="B5281" s="3"/>
    </row>
    <row r="5282" spans="1:2">
      <c r="A5282" s="3"/>
      <c r="B5282" s="3"/>
    </row>
    <row r="5283" spans="1:2">
      <c r="A5283" s="3"/>
      <c r="B5283" s="3"/>
    </row>
    <row r="5284" spans="1:2">
      <c r="A5284" s="3"/>
      <c r="B5284" s="3"/>
    </row>
    <row r="5285" spans="1:2">
      <c r="A5285" s="3"/>
      <c r="B5285" s="3"/>
    </row>
    <row r="5286" spans="1:2">
      <c r="A5286" s="3"/>
      <c r="B5286" s="3"/>
    </row>
    <row r="5287" spans="1:2">
      <c r="A5287" s="3"/>
      <c r="B5287" s="3"/>
    </row>
    <row r="5288" spans="1:2">
      <c r="A5288" s="3"/>
      <c r="B5288" s="3"/>
    </row>
    <row r="5289" spans="1:2">
      <c r="A5289" s="3"/>
      <c r="B5289" s="3"/>
    </row>
    <row r="5290" spans="1:2">
      <c r="A5290" s="3"/>
      <c r="B5290" s="3"/>
    </row>
    <row r="5291" spans="1:2">
      <c r="A5291" s="3"/>
      <c r="B5291" s="3"/>
    </row>
    <row r="5292" spans="1:2">
      <c r="A5292" s="3"/>
      <c r="B5292" s="3"/>
    </row>
    <row r="5293" spans="1:2">
      <c r="A5293" s="3"/>
      <c r="B5293" s="3"/>
    </row>
    <row r="5294" spans="1:2">
      <c r="A5294" s="3"/>
      <c r="B5294" s="3"/>
    </row>
    <row r="5295" spans="1:2">
      <c r="A5295" s="3"/>
      <c r="B5295" s="3"/>
    </row>
    <row r="5296" spans="1:2">
      <c r="A5296" s="3"/>
      <c r="B5296" s="3"/>
    </row>
    <row r="5297" spans="1:2">
      <c r="A5297" s="3"/>
      <c r="B5297" s="3"/>
    </row>
    <row r="5298" spans="1:2">
      <c r="A5298" s="3"/>
      <c r="B5298" s="3"/>
    </row>
    <row r="5299" spans="1:2">
      <c r="A5299" s="3"/>
      <c r="B5299" s="3"/>
    </row>
    <row r="5300" spans="1:2">
      <c r="A5300" s="3"/>
      <c r="B5300" s="3"/>
    </row>
    <row r="5301" spans="1:2">
      <c r="A5301" s="3"/>
      <c r="B5301" s="3"/>
    </row>
    <row r="5302" spans="1:2">
      <c r="A5302" s="3"/>
      <c r="B5302" s="3"/>
    </row>
    <row r="5303" spans="1:2">
      <c r="A5303" s="3"/>
      <c r="B5303" s="3"/>
    </row>
    <row r="5304" spans="1:2">
      <c r="A5304" s="3"/>
      <c r="B5304" s="3"/>
    </row>
    <row r="5305" spans="1:2">
      <c r="A5305" s="3"/>
      <c r="B5305" s="3"/>
    </row>
    <row r="5306" spans="1:2">
      <c r="A5306" s="3"/>
      <c r="B5306" s="3"/>
    </row>
    <row r="5307" spans="1:2">
      <c r="A5307" s="3"/>
      <c r="B5307" s="3"/>
    </row>
    <row r="5308" spans="1:2">
      <c r="A5308" s="3"/>
      <c r="B5308" s="3"/>
    </row>
    <row r="5309" spans="1:2">
      <c r="A5309" s="3"/>
      <c r="B5309" s="3"/>
    </row>
    <row r="5310" spans="1:2">
      <c r="A5310" s="3"/>
      <c r="B5310" s="3"/>
    </row>
    <row r="5311" spans="1:2">
      <c r="A5311" s="3"/>
      <c r="B5311" s="3"/>
    </row>
    <row r="5312" spans="1:2">
      <c r="A5312" s="3"/>
      <c r="B5312" s="3"/>
    </row>
    <row r="5313" spans="1:2">
      <c r="A5313" s="3"/>
      <c r="B5313" s="3"/>
    </row>
    <row r="5314" spans="1:2">
      <c r="A5314" s="3"/>
      <c r="B5314" s="3"/>
    </row>
    <row r="5315" spans="1:2">
      <c r="A5315" s="3"/>
      <c r="B5315" s="3"/>
    </row>
    <row r="5316" spans="1:2">
      <c r="A5316" s="3"/>
      <c r="B5316" s="3"/>
    </row>
    <row r="5317" spans="1:2">
      <c r="A5317" s="3"/>
      <c r="B5317" s="3"/>
    </row>
    <row r="5318" spans="1:2">
      <c r="A5318" s="3"/>
      <c r="B5318" s="3"/>
    </row>
    <row r="5319" spans="1:2">
      <c r="A5319" s="3"/>
      <c r="B5319" s="3"/>
    </row>
    <row r="5320" spans="1:2">
      <c r="A5320" s="3"/>
      <c r="B5320" s="3"/>
    </row>
    <row r="5321" spans="1:2">
      <c r="A5321" s="3"/>
      <c r="B5321" s="3"/>
    </row>
    <row r="5322" spans="1:2">
      <c r="A5322" s="3"/>
      <c r="B5322" s="3"/>
    </row>
    <row r="5323" spans="1:2">
      <c r="A5323" s="3"/>
      <c r="B5323" s="3"/>
    </row>
    <row r="5324" spans="1:2">
      <c r="A5324" s="3"/>
      <c r="B5324" s="3"/>
    </row>
    <row r="5325" spans="1:2">
      <c r="A5325" s="3"/>
      <c r="B5325" s="3"/>
    </row>
    <row r="5326" spans="1:2">
      <c r="A5326" s="3"/>
      <c r="B5326" s="3"/>
    </row>
    <row r="5327" spans="1:2">
      <c r="A5327" s="3"/>
      <c r="B5327" s="3"/>
    </row>
    <row r="5328" spans="1:2">
      <c r="A5328" s="3"/>
      <c r="B5328" s="3"/>
    </row>
    <row r="5329" spans="1:2">
      <c r="A5329" s="3"/>
      <c r="B5329" s="3"/>
    </row>
    <row r="5330" spans="1:2">
      <c r="A5330" s="3"/>
      <c r="B5330" s="3"/>
    </row>
    <row r="5331" spans="1:2">
      <c r="A5331" s="3"/>
      <c r="B5331" s="3"/>
    </row>
    <row r="5332" spans="1:2">
      <c r="A5332" s="3"/>
      <c r="B5332" s="3"/>
    </row>
    <row r="5333" spans="1:2">
      <c r="A5333" s="3"/>
      <c r="B5333" s="3"/>
    </row>
    <row r="5334" spans="1:2">
      <c r="A5334" s="3"/>
      <c r="B5334" s="3"/>
    </row>
    <row r="5335" spans="1:2">
      <c r="A5335" s="3"/>
      <c r="B5335" s="3"/>
    </row>
    <row r="5336" spans="1:2">
      <c r="A5336" s="3"/>
      <c r="B5336" s="3"/>
    </row>
    <row r="5337" spans="1:2">
      <c r="A5337" s="3"/>
      <c r="B5337" s="3"/>
    </row>
    <row r="5338" spans="1:2">
      <c r="A5338" s="3"/>
      <c r="B5338" s="3"/>
    </row>
    <row r="5339" spans="1:2">
      <c r="A5339" s="3"/>
      <c r="B5339" s="3"/>
    </row>
    <row r="5340" spans="1:2">
      <c r="A5340" s="3"/>
      <c r="B5340" s="3"/>
    </row>
    <row r="5341" spans="1:2">
      <c r="A5341" s="3"/>
      <c r="B5341" s="3"/>
    </row>
    <row r="5342" spans="1:2">
      <c r="A5342" s="3"/>
      <c r="B5342" s="3"/>
    </row>
    <row r="5343" spans="1:2">
      <c r="A5343" s="3"/>
      <c r="B5343" s="3"/>
    </row>
    <row r="5344" spans="1:2">
      <c r="A5344" s="3"/>
      <c r="B5344" s="3"/>
    </row>
    <row r="5345" spans="1:2">
      <c r="A5345" s="3"/>
      <c r="B5345" s="3"/>
    </row>
    <row r="5346" spans="1:2">
      <c r="A5346" s="3"/>
      <c r="B5346" s="3"/>
    </row>
    <row r="5347" spans="1:2">
      <c r="A5347" s="3"/>
      <c r="B5347" s="3"/>
    </row>
    <row r="5348" spans="1:2">
      <c r="A5348" s="3"/>
      <c r="B5348" s="3"/>
    </row>
    <row r="5349" spans="1:2">
      <c r="A5349" s="3"/>
      <c r="B5349" s="3"/>
    </row>
    <row r="5350" spans="1:2">
      <c r="A5350" s="3"/>
      <c r="B5350" s="3"/>
    </row>
    <row r="5351" spans="1:2">
      <c r="A5351" s="3"/>
      <c r="B5351" s="3"/>
    </row>
    <row r="5352" spans="1:2">
      <c r="A5352" s="3"/>
      <c r="B5352" s="3"/>
    </row>
    <row r="5353" spans="1:2">
      <c r="A5353" s="3"/>
      <c r="B5353" s="3"/>
    </row>
    <row r="5354" spans="1:2">
      <c r="A5354" s="3"/>
      <c r="B5354" s="3"/>
    </row>
    <row r="5355" spans="1:2">
      <c r="A5355" s="3"/>
      <c r="B5355" s="3"/>
    </row>
    <row r="5356" spans="1:2">
      <c r="A5356" s="3"/>
      <c r="B5356" s="3"/>
    </row>
    <row r="5357" spans="1:2">
      <c r="A5357" s="3"/>
      <c r="B5357" s="3"/>
    </row>
    <row r="5358" spans="1:2">
      <c r="A5358" s="3"/>
      <c r="B5358" s="3"/>
    </row>
    <row r="5359" spans="1:2">
      <c r="A5359" s="3"/>
      <c r="B5359" s="3"/>
    </row>
    <row r="5360" spans="1:2">
      <c r="A5360" s="3"/>
      <c r="B5360" s="3"/>
    </row>
    <row r="5361" spans="1:2">
      <c r="A5361" s="3"/>
      <c r="B5361" s="3"/>
    </row>
    <row r="5362" spans="1:2">
      <c r="A5362" s="3"/>
      <c r="B5362" s="3"/>
    </row>
    <row r="5363" spans="1:2">
      <c r="A5363" s="3"/>
      <c r="B5363" s="3"/>
    </row>
    <row r="5364" spans="1:2">
      <c r="A5364" s="3"/>
      <c r="B5364" s="3"/>
    </row>
    <row r="5365" spans="1:2">
      <c r="A5365" s="3"/>
      <c r="B5365" s="3"/>
    </row>
    <row r="5366" spans="1:2">
      <c r="A5366" s="3"/>
      <c r="B5366" s="3"/>
    </row>
    <row r="5367" spans="1:2">
      <c r="A5367" s="3"/>
      <c r="B5367" s="3"/>
    </row>
    <row r="5368" spans="1:2">
      <c r="A5368" s="3"/>
      <c r="B5368" s="3"/>
    </row>
    <row r="5369" spans="1:2">
      <c r="A5369" s="3"/>
      <c r="B5369" s="3"/>
    </row>
    <row r="5370" spans="1:2">
      <c r="A5370" s="3"/>
      <c r="B5370" s="3"/>
    </row>
    <row r="5371" spans="1:2">
      <c r="A5371" s="3"/>
      <c r="B5371" s="3"/>
    </row>
    <row r="5372" spans="1:2">
      <c r="A5372" s="3"/>
      <c r="B5372" s="3"/>
    </row>
    <row r="5373" spans="1:2">
      <c r="A5373" s="3"/>
      <c r="B5373" s="3"/>
    </row>
    <row r="5374" spans="1:2">
      <c r="A5374" s="3"/>
      <c r="B5374" s="3"/>
    </row>
    <row r="5375" spans="1:2">
      <c r="A5375" s="3"/>
      <c r="B5375" s="3"/>
    </row>
    <row r="5376" spans="1:2">
      <c r="A5376" s="3"/>
      <c r="B5376" s="3"/>
    </row>
    <row r="5377" spans="1:2">
      <c r="A5377" s="3"/>
      <c r="B5377" s="3"/>
    </row>
    <row r="5378" spans="1:2">
      <c r="A5378" s="3"/>
      <c r="B5378" s="3"/>
    </row>
    <row r="5379" spans="1:2">
      <c r="A5379" s="3"/>
      <c r="B5379" s="3"/>
    </row>
    <row r="5380" spans="1:2">
      <c r="A5380" s="3"/>
      <c r="B5380" s="3"/>
    </row>
    <row r="5381" spans="1:2">
      <c r="A5381" s="3"/>
      <c r="B5381" s="3"/>
    </row>
    <row r="5382" spans="1:2">
      <c r="A5382" s="3"/>
      <c r="B5382" s="3"/>
    </row>
    <row r="5383" spans="1:2">
      <c r="A5383" s="3"/>
      <c r="B5383" s="3"/>
    </row>
    <row r="5384" spans="1:2">
      <c r="A5384" s="3"/>
      <c r="B5384" s="3"/>
    </row>
    <row r="5385" spans="1:2">
      <c r="A5385" s="3"/>
      <c r="B5385" s="3"/>
    </row>
    <row r="5386" spans="1:2">
      <c r="A5386" s="3"/>
      <c r="B5386" s="3"/>
    </row>
    <row r="5387" spans="1:2">
      <c r="A5387" s="3"/>
      <c r="B5387" s="3"/>
    </row>
    <row r="5388" spans="1:2">
      <c r="A5388" s="3"/>
      <c r="B5388" s="3"/>
    </row>
    <row r="5389" spans="1:2">
      <c r="A5389" s="3"/>
      <c r="B5389" s="3"/>
    </row>
    <row r="5390" spans="1:2">
      <c r="A5390" s="3"/>
      <c r="B5390" s="3"/>
    </row>
    <row r="5391" spans="1:2">
      <c r="A5391" s="3"/>
      <c r="B5391" s="3"/>
    </row>
    <row r="5392" spans="1:2">
      <c r="A5392" s="3"/>
      <c r="B5392" s="3"/>
    </row>
    <row r="5393" spans="1:2">
      <c r="A5393" s="3"/>
      <c r="B5393" s="3"/>
    </row>
    <row r="5394" spans="1:2">
      <c r="A5394" s="3"/>
      <c r="B5394" s="3"/>
    </row>
    <row r="5395" spans="1:2">
      <c r="A5395" s="3"/>
      <c r="B5395" s="3"/>
    </row>
    <row r="5396" spans="1:2">
      <c r="A5396" s="3"/>
      <c r="B5396" s="3"/>
    </row>
    <row r="5397" spans="1:2">
      <c r="A5397" s="3"/>
      <c r="B5397" s="3"/>
    </row>
    <row r="5398" spans="1:2">
      <c r="A5398" s="3"/>
      <c r="B5398" s="3"/>
    </row>
    <row r="5399" spans="1:2">
      <c r="A5399" s="3"/>
      <c r="B5399" s="3"/>
    </row>
    <row r="5400" spans="1:2">
      <c r="A5400" s="3"/>
      <c r="B5400" s="3"/>
    </row>
    <row r="5401" spans="1:2">
      <c r="A5401" s="3"/>
      <c r="B5401" s="3"/>
    </row>
    <row r="5402" spans="1:2">
      <c r="A5402" s="3"/>
      <c r="B5402" s="3"/>
    </row>
    <row r="5403" spans="1:2">
      <c r="A5403" s="3"/>
      <c r="B5403" s="3"/>
    </row>
    <row r="5404" spans="1:2">
      <c r="A5404" s="3"/>
      <c r="B5404" s="3"/>
    </row>
    <row r="5405" spans="1:2">
      <c r="A5405" s="3"/>
      <c r="B5405" s="3"/>
    </row>
    <row r="5406" spans="1:2">
      <c r="A5406" s="3"/>
      <c r="B5406" s="3"/>
    </row>
    <row r="5407" spans="1:2">
      <c r="A5407" s="3"/>
      <c r="B5407" s="3"/>
    </row>
    <row r="5408" spans="1:2">
      <c r="A5408" s="3"/>
      <c r="B5408" s="3"/>
    </row>
    <row r="5409" spans="1:2">
      <c r="A5409" s="3"/>
      <c r="B5409" s="3"/>
    </row>
    <row r="5410" spans="1:2">
      <c r="A5410" s="3"/>
      <c r="B5410" s="3"/>
    </row>
    <row r="5411" spans="1:2">
      <c r="A5411" s="3"/>
      <c r="B5411" s="3"/>
    </row>
    <row r="5412" spans="1:2">
      <c r="A5412" s="3"/>
      <c r="B5412" s="3"/>
    </row>
    <row r="5413" spans="1:2">
      <c r="A5413" s="3"/>
      <c r="B5413" s="3"/>
    </row>
    <row r="5414" spans="1:2">
      <c r="A5414" s="3"/>
      <c r="B5414" s="3"/>
    </row>
    <row r="5415" spans="1:2">
      <c r="A5415" s="3"/>
      <c r="B5415" s="3"/>
    </row>
    <row r="5416" spans="1:2">
      <c r="A5416" s="3"/>
      <c r="B5416" s="3"/>
    </row>
    <row r="5417" spans="1:2">
      <c r="A5417" s="3"/>
      <c r="B5417" s="3"/>
    </row>
    <row r="5418" spans="1:2">
      <c r="A5418" s="3"/>
      <c r="B5418" s="3"/>
    </row>
    <row r="5419" spans="1:2">
      <c r="A5419" s="3"/>
      <c r="B5419" s="3"/>
    </row>
    <row r="5420" spans="1:2">
      <c r="A5420" s="3"/>
      <c r="B5420" s="3"/>
    </row>
    <row r="5421" spans="1:2">
      <c r="A5421" s="3"/>
      <c r="B5421" s="3"/>
    </row>
    <row r="5422" spans="1:2">
      <c r="A5422" s="3"/>
      <c r="B5422" s="3"/>
    </row>
    <row r="5423" spans="1:2">
      <c r="A5423" s="3"/>
      <c r="B5423" s="3"/>
    </row>
    <row r="5424" spans="1:2">
      <c r="A5424" s="3"/>
      <c r="B5424" s="3"/>
    </row>
    <row r="5425" spans="1:2">
      <c r="A5425" s="3"/>
      <c r="B5425" s="3"/>
    </row>
    <row r="5426" spans="1:2">
      <c r="A5426" s="3"/>
      <c r="B5426" s="3"/>
    </row>
    <row r="5427" spans="1:2">
      <c r="A5427" s="3"/>
      <c r="B5427" s="3"/>
    </row>
    <row r="5428" spans="1:2">
      <c r="A5428" s="3"/>
      <c r="B5428" s="3"/>
    </row>
    <row r="5429" spans="1:2">
      <c r="A5429" s="3"/>
      <c r="B5429" s="3"/>
    </row>
    <row r="5430" spans="1:2">
      <c r="A5430" s="3"/>
      <c r="B5430" s="3"/>
    </row>
    <row r="5431" spans="1:2">
      <c r="A5431" s="3"/>
      <c r="B5431" s="3"/>
    </row>
    <row r="5432" spans="1:2">
      <c r="A5432" s="3"/>
      <c r="B5432" s="3"/>
    </row>
    <row r="5433" spans="1:2">
      <c r="A5433" s="3"/>
      <c r="B5433" s="3"/>
    </row>
    <row r="5434" spans="1:2">
      <c r="A5434" s="3"/>
      <c r="B5434" s="3"/>
    </row>
    <row r="5435" spans="1:2">
      <c r="A5435" s="3"/>
      <c r="B5435" s="3"/>
    </row>
    <row r="5436" spans="1:2">
      <c r="A5436" s="3"/>
      <c r="B5436" s="3"/>
    </row>
    <row r="5437" spans="1:2">
      <c r="A5437" s="3"/>
      <c r="B5437" s="3"/>
    </row>
    <row r="5438" spans="1:2">
      <c r="A5438" s="3"/>
      <c r="B5438" s="3"/>
    </row>
    <row r="5439" spans="1:2">
      <c r="A5439" s="3"/>
      <c r="B5439" s="3"/>
    </row>
    <row r="5440" spans="1:2">
      <c r="A5440" s="3"/>
      <c r="B5440" s="3"/>
    </row>
    <row r="5441" spans="1:2">
      <c r="A5441" s="3"/>
      <c r="B5441" s="3"/>
    </row>
    <row r="5442" spans="1:2">
      <c r="A5442" s="3"/>
      <c r="B5442" s="3"/>
    </row>
    <row r="5443" spans="1:2">
      <c r="A5443" s="3"/>
      <c r="B5443" s="3"/>
    </row>
    <row r="5444" spans="1:2">
      <c r="A5444" s="3"/>
      <c r="B5444" s="3"/>
    </row>
    <row r="5445" spans="1:2">
      <c r="A5445" s="3"/>
      <c r="B5445" s="3"/>
    </row>
    <row r="5446" spans="1:2">
      <c r="A5446" s="3"/>
      <c r="B5446" s="3"/>
    </row>
    <row r="5447" spans="1:2">
      <c r="A5447" s="3"/>
      <c r="B5447" s="3"/>
    </row>
    <row r="5448" spans="1:2">
      <c r="A5448" s="3"/>
      <c r="B5448" s="3"/>
    </row>
    <row r="5449" spans="1:2">
      <c r="A5449" s="3"/>
      <c r="B5449" s="3"/>
    </row>
    <row r="5450" spans="1:2">
      <c r="A5450" s="3"/>
      <c r="B5450" s="3"/>
    </row>
    <row r="5451" spans="1:2">
      <c r="A5451" s="3"/>
      <c r="B5451" s="3"/>
    </row>
    <row r="5452" spans="1:2">
      <c r="A5452" s="3"/>
      <c r="B5452" s="3"/>
    </row>
    <row r="5453" spans="1:2">
      <c r="A5453" s="3"/>
      <c r="B5453" s="3"/>
    </row>
    <row r="5454" spans="1:2">
      <c r="A5454" s="3"/>
      <c r="B5454" s="3"/>
    </row>
    <row r="5455" spans="1:2">
      <c r="A5455" s="3"/>
      <c r="B5455" s="3"/>
    </row>
    <row r="5456" spans="1:2">
      <c r="A5456" s="3"/>
      <c r="B5456" s="3"/>
    </row>
    <row r="5457" spans="1:2">
      <c r="A5457" s="3"/>
      <c r="B5457" s="3"/>
    </row>
    <row r="5458" spans="1:2">
      <c r="A5458" s="3"/>
      <c r="B5458" s="3"/>
    </row>
    <row r="5459" spans="1:2">
      <c r="A5459" s="3"/>
      <c r="B5459" s="3"/>
    </row>
    <row r="5460" spans="1:2">
      <c r="A5460" s="3"/>
      <c r="B5460" s="3"/>
    </row>
    <row r="5461" spans="1:2">
      <c r="A5461" s="3"/>
      <c r="B5461" s="3"/>
    </row>
    <row r="5462" spans="1:2">
      <c r="A5462" s="3"/>
      <c r="B5462" s="3"/>
    </row>
    <row r="5463" spans="1:2">
      <c r="A5463" s="3"/>
      <c r="B5463" s="3"/>
    </row>
    <row r="5464" spans="1:2">
      <c r="A5464" s="3"/>
      <c r="B5464" s="3"/>
    </row>
    <row r="5465" spans="1:2">
      <c r="A5465" s="3"/>
      <c r="B5465" s="3"/>
    </row>
    <row r="5466" spans="1:2">
      <c r="A5466" s="3"/>
      <c r="B5466" s="3"/>
    </row>
    <row r="5467" spans="1:2">
      <c r="A5467" s="3"/>
      <c r="B5467" s="3"/>
    </row>
    <row r="5468" spans="1:2">
      <c r="A5468" s="3"/>
      <c r="B5468" s="3"/>
    </row>
    <row r="5469" spans="1:2">
      <c r="A5469" s="3"/>
      <c r="B5469" s="3"/>
    </row>
    <row r="5470" spans="1:2">
      <c r="A5470" s="3"/>
      <c r="B5470" s="3"/>
    </row>
    <row r="5471" spans="1:2">
      <c r="A5471" s="3"/>
      <c r="B5471" s="3"/>
    </row>
    <row r="5472" spans="1:2">
      <c r="A5472" s="3"/>
      <c r="B5472" s="3"/>
    </row>
    <row r="5473" spans="1:2">
      <c r="A5473" s="3"/>
      <c r="B5473" s="3"/>
    </row>
    <row r="5474" spans="1:2">
      <c r="A5474" s="3"/>
      <c r="B5474" s="3"/>
    </row>
    <row r="5475" spans="1:2">
      <c r="A5475" s="3"/>
      <c r="B5475" s="3"/>
    </row>
    <row r="5476" spans="1:2">
      <c r="A5476" s="3"/>
      <c r="B5476" s="3"/>
    </row>
    <row r="5477" spans="1:2">
      <c r="A5477" s="3"/>
      <c r="B5477" s="3"/>
    </row>
    <row r="5478" spans="1:2">
      <c r="A5478" s="3"/>
      <c r="B5478" s="3"/>
    </row>
    <row r="5479" spans="1:2">
      <c r="A5479" s="3"/>
      <c r="B5479" s="3"/>
    </row>
    <row r="5480" spans="1:2">
      <c r="A5480" s="3"/>
      <c r="B5480" s="3"/>
    </row>
    <row r="5481" spans="1:2">
      <c r="A5481" s="3"/>
      <c r="B5481" s="3"/>
    </row>
    <row r="5482" spans="1:2">
      <c r="A5482" s="3"/>
      <c r="B5482" s="3"/>
    </row>
    <row r="5483" spans="1:2">
      <c r="A5483" s="3"/>
      <c r="B5483" s="3"/>
    </row>
    <row r="5484" spans="1:2">
      <c r="A5484" s="3"/>
      <c r="B5484" s="3"/>
    </row>
    <row r="5485" spans="1:2">
      <c r="A5485" s="3"/>
      <c r="B5485" s="3"/>
    </row>
    <row r="5486" spans="1:2">
      <c r="A5486" s="3"/>
      <c r="B5486" s="3"/>
    </row>
    <row r="5487" spans="1:2">
      <c r="A5487" s="3"/>
      <c r="B5487" s="3"/>
    </row>
    <row r="5488" spans="1:2">
      <c r="A5488" s="3"/>
      <c r="B5488" s="3"/>
    </row>
    <row r="5489" spans="1:2">
      <c r="A5489" s="3"/>
      <c r="B5489" s="3"/>
    </row>
    <row r="5490" spans="1:2">
      <c r="A5490" s="3"/>
      <c r="B5490" s="3"/>
    </row>
    <row r="5491" spans="1:2">
      <c r="A5491" s="3"/>
      <c r="B5491" s="3"/>
    </row>
    <row r="5492" spans="1:2">
      <c r="A5492" s="3"/>
      <c r="B5492" s="3"/>
    </row>
    <row r="5493" spans="1:2">
      <c r="A5493" s="3"/>
      <c r="B5493" s="3"/>
    </row>
    <row r="5494" spans="1:2">
      <c r="A5494" s="3"/>
      <c r="B5494" s="3"/>
    </row>
    <row r="5495" spans="1:2">
      <c r="A5495" s="3"/>
      <c r="B5495" s="3"/>
    </row>
    <row r="5496" spans="1:2">
      <c r="A5496" s="3"/>
      <c r="B5496" s="3"/>
    </row>
    <row r="5497" spans="1:2">
      <c r="A5497" s="3"/>
      <c r="B5497" s="3"/>
    </row>
    <row r="5498" spans="1:2">
      <c r="A5498" s="3"/>
      <c r="B5498" s="3"/>
    </row>
    <row r="5499" spans="1:2">
      <c r="A5499" s="3"/>
      <c r="B5499" s="3"/>
    </row>
    <row r="5500" spans="1:2">
      <c r="A5500" s="3"/>
      <c r="B5500" s="3"/>
    </row>
    <row r="5501" spans="1:2">
      <c r="A5501" s="3"/>
      <c r="B5501" s="3"/>
    </row>
    <row r="5502" spans="1:2">
      <c r="A5502" s="3"/>
      <c r="B5502" s="3"/>
    </row>
    <row r="5503" spans="1:2">
      <c r="A5503" s="3"/>
      <c r="B5503" s="3"/>
    </row>
    <row r="5504" spans="1:2">
      <c r="A5504" s="3"/>
      <c r="B5504" s="3"/>
    </row>
    <row r="5505" spans="1:2">
      <c r="A5505" s="3"/>
      <c r="B5505" s="3"/>
    </row>
    <row r="5506" spans="1:2">
      <c r="A5506" s="3"/>
      <c r="B5506" s="3"/>
    </row>
    <row r="5507" spans="1:2">
      <c r="A5507" s="3"/>
      <c r="B5507" s="3"/>
    </row>
    <row r="5508" spans="1:2">
      <c r="A5508" s="3"/>
      <c r="B5508" s="3"/>
    </row>
    <row r="5509" spans="1:2">
      <c r="A5509" s="3"/>
      <c r="B5509" s="3"/>
    </row>
    <row r="5510" spans="1:2">
      <c r="A5510" s="3"/>
      <c r="B5510" s="3"/>
    </row>
    <row r="5511" spans="1:2">
      <c r="A5511" s="3"/>
      <c r="B5511" s="3"/>
    </row>
    <row r="5512" spans="1:2">
      <c r="A5512" s="3"/>
      <c r="B5512" s="3"/>
    </row>
    <row r="5513" spans="1:2">
      <c r="A5513" s="3"/>
      <c r="B5513" s="3"/>
    </row>
    <row r="5514" spans="1:2">
      <c r="A5514" s="3"/>
      <c r="B5514" s="3"/>
    </row>
    <row r="5515" spans="1:2">
      <c r="A5515" s="3"/>
      <c r="B5515" s="3"/>
    </row>
    <row r="5516" spans="1:2">
      <c r="A5516" s="3"/>
      <c r="B5516" s="3"/>
    </row>
    <row r="5517" spans="1:2">
      <c r="A5517" s="3"/>
      <c r="B5517" s="3"/>
    </row>
    <row r="5518" spans="1:2">
      <c r="A5518" s="3"/>
      <c r="B5518" s="3"/>
    </row>
    <row r="5519" spans="1:2">
      <c r="A5519" s="3"/>
      <c r="B5519" s="3"/>
    </row>
    <row r="5520" spans="1:2">
      <c r="A5520" s="3"/>
      <c r="B5520" s="3"/>
    </row>
    <row r="5521" spans="1:2">
      <c r="A5521" s="3"/>
      <c r="B5521" s="3"/>
    </row>
    <row r="5522" spans="1:2">
      <c r="A5522" s="3"/>
      <c r="B5522" s="3"/>
    </row>
    <row r="5523" spans="1:2">
      <c r="A5523" s="3"/>
      <c r="B5523" s="3"/>
    </row>
    <row r="5524" spans="1:2">
      <c r="A5524" s="3"/>
      <c r="B5524" s="3"/>
    </row>
    <row r="5525" spans="1:2">
      <c r="A5525" s="3"/>
      <c r="B5525" s="3"/>
    </row>
    <row r="5526" spans="1:2">
      <c r="A5526" s="3"/>
      <c r="B5526" s="3"/>
    </row>
    <row r="5527" spans="1:2">
      <c r="A5527" s="3"/>
      <c r="B5527" s="3"/>
    </row>
    <row r="5528" spans="1:2">
      <c r="A5528" s="3"/>
      <c r="B5528" s="3"/>
    </row>
    <row r="5529" spans="1:2">
      <c r="A5529" s="3"/>
      <c r="B5529" s="3"/>
    </row>
    <row r="5530" spans="1:2">
      <c r="A5530" s="3"/>
      <c r="B5530" s="3"/>
    </row>
    <row r="5531" spans="1:2">
      <c r="A5531" s="3"/>
      <c r="B5531" s="3"/>
    </row>
    <row r="5532" spans="1:2">
      <c r="A5532" s="3"/>
      <c r="B5532" s="3"/>
    </row>
    <row r="5533" spans="1:2">
      <c r="A5533" s="3"/>
      <c r="B5533" s="3"/>
    </row>
    <row r="5534" spans="1:2">
      <c r="A5534" s="3"/>
      <c r="B5534" s="3"/>
    </row>
    <row r="5535" spans="1:2">
      <c r="A5535" s="3"/>
      <c r="B5535" s="3"/>
    </row>
    <row r="5536" spans="1:2">
      <c r="A5536" s="3"/>
      <c r="B5536" s="3"/>
    </row>
    <row r="5537" spans="1:2">
      <c r="A5537" s="3"/>
      <c r="B5537" s="3"/>
    </row>
    <row r="5538" spans="1:2">
      <c r="A5538" s="3"/>
      <c r="B5538" s="3"/>
    </row>
    <row r="5539" spans="1:2">
      <c r="A5539" s="3"/>
      <c r="B5539" s="3"/>
    </row>
    <row r="5540" spans="1:2">
      <c r="A5540" s="3"/>
      <c r="B5540" s="3"/>
    </row>
    <row r="5541" spans="1:2">
      <c r="A5541" s="3"/>
      <c r="B5541" s="3"/>
    </row>
    <row r="5542" spans="1:2">
      <c r="A5542" s="3"/>
      <c r="B5542" s="3"/>
    </row>
    <row r="5543" spans="1:2">
      <c r="A5543" s="3"/>
      <c r="B5543" s="3"/>
    </row>
    <row r="5544" spans="1:2">
      <c r="A5544" s="3"/>
      <c r="B5544" s="3"/>
    </row>
    <row r="5545" spans="1:2">
      <c r="A5545" s="3"/>
      <c r="B5545" s="3"/>
    </row>
    <row r="5546" spans="1:2">
      <c r="A5546" s="3"/>
      <c r="B5546" s="3"/>
    </row>
    <row r="5547" spans="1:2">
      <c r="A5547" s="3"/>
      <c r="B5547" s="3"/>
    </row>
    <row r="5548" spans="1:2">
      <c r="A5548" s="3"/>
      <c r="B5548" s="3"/>
    </row>
    <row r="5549" spans="1:2">
      <c r="A5549" s="3"/>
      <c r="B5549" s="3"/>
    </row>
    <row r="5550" spans="1:2">
      <c r="A5550" s="3"/>
      <c r="B5550" s="3"/>
    </row>
    <row r="5551" spans="1:2">
      <c r="A5551" s="3"/>
      <c r="B5551" s="3"/>
    </row>
    <row r="5552" spans="1:2">
      <c r="A5552" s="3"/>
      <c r="B5552" s="3"/>
    </row>
    <row r="5553" spans="1:2">
      <c r="A5553" s="3"/>
      <c r="B5553" s="3"/>
    </row>
    <row r="5554" spans="1:2">
      <c r="A5554" s="3"/>
      <c r="B5554" s="3"/>
    </row>
    <row r="5555" spans="1:2">
      <c r="A5555" s="3"/>
      <c r="B5555" s="3"/>
    </row>
    <row r="5556" spans="1:2">
      <c r="A5556" s="3"/>
      <c r="B5556" s="3"/>
    </row>
    <row r="5557" spans="1:2">
      <c r="A5557" s="3"/>
      <c r="B5557" s="3"/>
    </row>
    <row r="5558" spans="1:2">
      <c r="A5558" s="3"/>
      <c r="B5558" s="3"/>
    </row>
    <row r="5559" spans="1:2">
      <c r="A5559" s="3"/>
      <c r="B5559" s="3"/>
    </row>
    <row r="5560" spans="1:2">
      <c r="A5560" s="3"/>
      <c r="B5560" s="3"/>
    </row>
    <row r="5561" spans="1:2">
      <c r="A5561" s="3"/>
      <c r="B5561" s="3"/>
    </row>
    <row r="5562" spans="1:2">
      <c r="A5562" s="3"/>
      <c r="B5562" s="3"/>
    </row>
    <row r="5563" spans="1:2">
      <c r="A5563" s="3"/>
      <c r="B5563" s="3"/>
    </row>
    <row r="5564" spans="1:2">
      <c r="A5564" s="3"/>
      <c r="B5564" s="3"/>
    </row>
    <row r="5565" spans="1:2">
      <c r="A5565" s="3"/>
      <c r="B5565" s="3"/>
    </row>
    <row r="5566" spans="1:2">
      <c r="A5566" s="3"/>
      <c r="B5566" s="3"/>
    </row>
    <row r="5567" spans="1:2">
      <c r="A5567" s="3"/>
      <c r="B5567" s="3"/>
    </row>
    <row r="5568" spans="1:2">
      <c r="A5568" s="3"/>
      <c r="B5568" s="3"/>
    </row>
    <row r="5569" spans="1:2">
      <c r="A5569" s="3"/>
      <c r="B5569" s="3"/>
    </row>
    <row r="5570" spans="1:2">
      <c r="A5570" s="3"/>
      <c r="B5570" s="3"/>
    </row>
    <row r="5571" spans="1:2">
      <c r="A5571" s="3"/>
      <c r="B5571" s="3"/>
    </row>
    <row r="5572" spans="1:2">
      <c r="A5572" s="3"/>
      <c r="B5572" s="3"/>
    </row>
    <row r="5573" spans="1:2">
      <c r="A5573" s="3"/>
      <c r="B5573" s="3"/>
    </row>
    <row r="5574" spans="1:2">
      <c r="A5574" s="3"/>
      <c r="B5574" s="3"/>
    </row>
    <row r="5575" spans="1:2">
      <c r="A5575" s="3"/>
      <c r="B5575" s="3"/>
    </row>
    <row r="5576" spans="1:2">
      <c r="A5576" s="3"/>
      <c r="B5576" s="3"/>
    </row>
    <row r="5577" spans="1:2">
      <c r="A5577" s="3"/>
      <c r="B5577" s="3"/>
    </row>
    <row r="5578" spans="1:2">
      <c r="A5578" s="3"/>
      <c r="B5578" s="3"/>
    </row>
    <row r="5579" spans="1:2">
      <c r="A5579" s="3"/>
      <c r="B5579" s="3"/>
    </row>
    <row r="5580" spans="1:2">
      <c r="A5580" s="3"/>
      <c r="B5580" s="3"/>
    </row>
    <row r="5581" spans="1:2">
      <c r="A5581" s="3"/>
      <c r="B5581" s="3"/>
    </row>
    <row r="5582" spans="1:2">
      <c r="A5582" s="3"/>
      <c r="B5582" s="3"/>
    </row>
    <row r="5583" spans="1:2">
      <c r="A5583" s="3"/>
      <c r="B5583" s="3"/>
    </row>
    <row r="5584" spans="1:2">
      <c r="A5584" s="3"/>
      <c r="B5584" s="3"/>
    </row>
    <row r="5585" spans="1:2">
      <c r="A5585" s="3"/>
      <c r="B5585" s="3"/>
    </row>
    <row r="5586" spans="1:2">
      <c r="A5586" s="3"/>
      <c r="B5586" s="3"/>
    </row>
    <row r="5587" spans="1:2">
      <c r="A5587" s="3"/>
      <c r="B5587" s="3"/>
    </row>
    <row r="5588" spans="1:2">
      <c r="A5588" s="3"/>
      <c r="B5588" s="3"/>
    </row>
    <row r="5589" spans="1:2">
      <c r="A5589" s="3"/>
      <c r="B5589" s="3"/>
    </row>
    <row r="5590" spans="1:2">
      <c r="A5590" s="3"/>
      <c r="B5590" s="3"/>
    </row>
    <row r="5591" spans="1:2">
      <c r="A5591" s="3"/>
      <c r="B5591" s="3"/>
    </row>
    <row r="5592" spans="1:2">
      <c r="A5592" s="3"/>
      <c r="B5592" s="3"/>
    </row>
    <row r="5593" spans="1:2">
      <c r="A5593" s="3"/>
      <c r="B5593" s="3"/>
    </row>
    <row r="5594" spans="1:2">
      <c r="A5594" s="3"/>
      <c r="B5594" s="3"/>
    </row>
    <row r="5595" spans="1:2">
      <c r="A5595" s="3"/>
      <c r="B5595" s="3"/>
    </row>
    <row r="5596" spans="1:2">
      <c r="A5596" s="3"/>
      <c r="B5596" s="3"/>
    </row>
    <row r="5597" spans="1:2">
      <c r="A5597" s="3"/>
      <c r="B5597" s="3"/>
    </row>
    <row r="5598" spans="1:2">
      <c r="A5598" s="3"/>
      <c r="B5598" s="3"/>
    </row>
    <row r="5599" spans="1:2">
      <c r="A5599" s="3"/>
      <c r="B5599" s="3"/>
    </row>
    <row r="5600" spans="1:2">
      <c r="A5600" s="3"/>
      <c r="B5600" s="3"/>
    </row>
    <row r="5601" spans="1:2">
      <c r="A5601" s="3"/>
      <c r="B5601" s="3"/>
    </row>
    <row r="5602" spans="1:2">
      <c r="A5602" s="3"/>
      <c r="B5602" s="3"/>
    </row>
    <row r="5603" spans="1:2">
      <c r="A5603" s="3"/>
      <c r="B5603" s="3"/>
    </row>
    <row r="5604" spans="1:2">
      <c r="A5604" s="3"/>
      <c r="B5604" s="3"/>
    </row>
    <row r="5605" spans="1:2">
      <c r="A5605" s="3"/>
      <c r="B5605" s="3"/>
    </row>
    <row r="5606" spans="1:2">
      <c r="A5606" s="3"/>
      <c r="B5606" s="3"/>
    </row>
    <row r="5607" spans="1:2">
      <c r="A5607" s="3"/>
      <c r="B5607" s="3"/>
    </row>
    <row r="5608" spans="1:2">
      <c r="A5608" s="3"/>
      <c r="B5608" s="3"/>
    </row>
    <row r="5609" spans="1:2">
      <c r="A5609" s="3"/>
      <c r="B5609" s="3"/>
    </row>
    <row r="5610" spans="1:2">
      <c r="A5610" s="3"/>
      <c r="B5610" s="3"/>
    </row>
    <row r="5611" spans="1:2">
      <c r="A5611" s="3"/>
      <c r="B5611" s="3"/>
    </row>
    <row r="5612" spans="1:2">
      <c r="A5612" s="3"/>
      <c r="B5612" s="3"/>
    </row>
    <row r="5613" spans="1:2">
      <c r="A5613" s="3"/>
      <c r="B5613" s="3"/>
    </row>
    <row r="5614" spans="1:2">
      <c r="A5614" s="3"/>
      <c r="B5614" s="3"/>
    </row>
    <row r="5615" spans="1:2">
      <c r="A5615" s="3"/>
      <c r="B5615" s="3"/>
    </row>
    <row r="5616" spans="1:2">
      <c r="A5616" s="3"/>
      <c r="B5616" s="3"/>
    </row>
    <row r="5617" spans="1:2">
      <c r="A5617" s="3"/>
      <c r="B5617" s="3"/>
    </row>
    <row r="5618" spans="1:2">
      <c r="A5618" s="3"/>
      <c r="B5618" s="3"/>
    </row>
    <row r="5619" spans="1:2">
      <c r="A5619" s="3"/>
      <c r="B5619" s="3"/>
    </row>
    <row r="5620" spans="1:2">
      <c r="A5620" s="3"/>
      <c r="B5620" s="3"/>
    </row>
    <row r="5621" spans="1:2">
      <c r="A5621" s="3"/>
      <c r="B5621" s="3"/>
    </row>
    <row r="5622" spans="1:2">
      <c r="A5622" s="3"/>
      <c r="B5622" s="3"/>
    </row>
    <row r="5623" spans="1:2">
      <c r="A5623" s="3"/>
      <c r="B5623" s="3"/>
    </row>
    <row r="5624" spans="1:2">
      <c r="A5624" s="3"/>
      <c r="B5624" s="3"/>
    </row>
    <row r="5625" spans="1:2">
      <c r="A5625" s="3"/>
      <c r="B5625" s="3"/>
    </row>
    <row r="5626" spans="1:2">
      <c r="A5626" s="3"/>
      <c r="B5626" s="3"/>
    </row>
    <row r="5627" spans="1:2">
      <c r="A5627" s="3"/>
      <c r="B5627" s="3"/>
    </row>
    <row r="5628" spans="1:2">
      <c r="A5628" s="3"/>
      <c r="B5628" s="3"/>
    </row>
    <row r="5629" spans="1:2">
      <c r="A5629" s="3"/>
      <c r="B5629" s="3"/>
    </row>
    <row r="5630" spans="1:2">
      <c r="A5630" s="3"/>
      <c r="B5630" s="3"/>
    </row>
    <row r="5631" spans="1:2">
      <c r="A5631" s="3"/>
      <c r="B5631" s="3"/>
    </row>
    <row r="5632" spans="1:2">
      <c r="A5632" s="3"/>
      <c r="B5632" s="3"/>
    </row>
    <row r="5633" spans="1:2">
      <c r="A5633" s="3"/>
      <c r="B5633" s="3"/>
    </row>
    <row r="5634" spans="1:2">
      <c r="A5634" s="3"/>
      <c r="B5634" s="3"/>
    </row>
    <row r="5635" spans="1:2">
      <c r="A5635" s="3"/>
      <c r="B5635" s="3"/>
    </row>
    <row r="5636" spans="1:2">
      <c r="A5636" s="3"/>
      <c r="B5636" s="3"/>
    </row>
    <row r="5637" spans="1:2">
      <c r="A5637" s="3"/>
      <c r="B5637" s="3"/>
    </row>
    <row r="5638" spans="1:2">
      <c r="A5638" s="3"/>
      <c r="B5638" s="3"/>
    </row>
    <row r="5639" spans="1:2">
      <c r="A5639" s="3"/>
      <c r="B5639" s="3"/>
    </row>
    <row r="5640" spans="1:2">
      <c r="A5640" s="3"/>
      <c r="B5640" s="3"/>
    </row>
    <row r="5641" spans="1:2">
      <c r="A5641" s="3"/>
      <c r="B5641" s="3"/>
    </row>
    <row r="5642" spans="1:2">
      <c r="A5642" s="3"/>
      <c r="B5642" s="3"/>
    </row>
    <row r="5643" spans="1:2">
      <c r="A5643" s="3"/>
      <c r="B5643" s="3"/>
    </row>
    <row r="5644" spans="1:2">
      <c r="A5644" s="3"/>
      <c r="B5644" s="3"/>
    </row>
    <row r="5645" spans="1:2">
      <c r="A5645" s="3"/>
      <c r="B5645" s="3"/>
    </row>
    <row r="5646" spans="1:2">
      <c r="A5646" s="3"/>
      <c r="B5646" s="3"/>
    </row>
    <row r="5647" spans="1:2">
      <c r="A5647" s="3"/>
      <c r="B5647" s="3"/>
    </row>
    <row r="5648" spans="1:2">
      <c r="A5648" s="3"/>
      <c r="B5648" s="3"/>
    </row>
    <row r="5649" spans="1:2">
      <c r="A5649" s="3"/>
      <c r="B5649" s="3"/>
    </row>
    <row r="5650" spans="1:2">
      <c r="A5650" s="3"/>
      <c r="B5650" s="3"/>
    </row>
    <row r="5651" spans="1:2">
      <c r="A5651" s="3"/>
      <c r="B5651" s="3"/>
    </row>
    <row r="5652" spans="1:2">
      <c r="A5652" s="3"/>
      <c r="B5652" s="3"/>
    </row>
    <row r="5653" spans="1:2">
      <c r="A5653" s="3"/>
      <c r="B5653" s="3"/>
    </row>
    <row r="5654" spans="1:2">
      <c r="A5654" s="3"/>
      <c r="B5654" s="3"/>
    </row>
    <row r="5655" spans="1:2">
      <c r="A5655" s="3"/>
      <c r="B5655" s="3"/>
    </row>
    <row r="5656" spans="1:2">
      <c r="A5656" s="3"/>
      <c r="B5656" s="3"/>
    </row>
    <row r="5657" spans="1:2">
      <c r="A5657" s="3"/>
      <c r="B5657" s="3"/>
    </row>
    <row r="5658" spans="1:2">
      <c r="A5658" s="3"/>
      <c r="B5658" s="3"/>
    </row>
    <row r="5659" spans="1:2">
      <c r="A5659" s="3"/>
      <c r="B5659" s="3"/>
    </row>
    <row r="5660" spans="1:2">
      <c r="A5660" s="3"/>
      <c r="B5660" s="3"/>
    </row>
    <row r="5661" spans="1:2">
      <c r="A5661" s="3"/>
      <c r="B5661" s="3"/>
    </row>
    <row r="5662" spans="1:2">
      <c r="A5662" s="3"/>
      <c r="B5662" s="3"/>
    </row>
    <row r="5663" spans="1:2">
      <c r="A5663" s="3"/>
      <c r="B5663" s="3"/>
    </row>
    <row r="5664" spans="1:2">
      <c r="A5664" s="3"/>
      <c r="B5664" s="3"/>
    </row>
    <row r="5665" spans="1:2">
      <c r="A5665" s="3"/>
      <c r="B5665" s="3"/>
    </row>
    <row r="5666" spans="1:2">
      <c r="A5666" s="3"/>
      <c r="B5666" s="3"/>
    </row>
    <row r="5667" spans="1:2">
      <c r="A5667" s="3"/>
      <c r="B5667" s="3"/>
    </row>
    <row r="5668" spans="1:2">
      <c r="A5668" s="3"/>
      <c r="B5668" s="3"/>
    </row>
    <row r="5669" spans="1:2">
      <c r="A5669" s="3"/>
      <c r="B5669" s="3"/>
    </row>
    <row r="5670" spans="1:2">
      <c r="A5670" s="3"/>
      <c r="B5670" s="3"/>
    </row>
    <row r="5671" spans="1:2">
      <c r="A5671" s="3"/>
      <c r="B5671" s="3"/>
    </row>
    <row r="5672" spans="1:2">
      <c r="A5672" s="3"/>
      <c r="B5672" s="3"/>
    </row>
    <row r="5673" spans="1:2">
      <c r="A5673" s="3"/>
      <c r="B5673" s="3"/>
    </row>
    <row r="5674" spans="1:2">
      <c r="A5674" s="3"/>
      <c r="B5674" s="3"/>
    </row>
    <row r="5675" spans="1:2">
      <c r="A5675" s="3"/>
      <c r="B5675" s="3"/>
    </row>
    <row r="5676" spans="1:2">
      <c r="A5676" s="3"/>
      <c r="B5676" s="3"/>
    </row>
    <row r="5677" spans="1:2">
      <c r="A5677" s="3"/>
      <c r="B5677" s="3"/>
    </row>
    <row r="5678" spans="1:2">
      <c r="A5678" s="3"/>
      <c r="B5678" s="3"/>
    </row>
    <row r="5679" spans="1:2">
      <c r="A5679" s="3"/>
      <c r="B5679" s="3"/>
    </row>
    <row r="5680" spans="1:2">
      <c r="A5680" s="3"/>
      <c r="B5680" s="3"/>
    </row>
    <row r="5681" spans="1:2">
      <c r="A5681" s="3"/>
      <c r="B5681" s="3"/>
    </row>
    <row r="5682" spans="1:2">
      <c r="A5682" s="3"/>
      <c r="B5682" s="3"/>
    </row>
    <row r="5683" spans="1:2">
      <c r="A5683" s="3"/>
      <c r="B5683" s="3"/>
    </row>
    <row r="5684" spans="1:2">
      <c r="A5684" s="3"/>
      <c r="B5684" s="3"/>
    </row>
    <row r="5685" spans="1:2">
      <c r="A5685" s="3"/>
      <c r="B5685" s="3"/>
    </row>
    <row r="5686" spans="1:2">
      <c r="A5686" s="3"/>
      <c r="B5686" s="3"/>
    </row>
    <row r="5687" spans="1:2">
      <c r="A5687" s="3"/>
      <c r="B5687" s="3"/>
    </row>
    <row r="5688" spans="1:2">
      <c r="A5688" s="3"/>
      <c r="B5688" s="3"/>
    </row>
    <row r="5689" spans="1:2">
      <c r="A5689" s="3"/>
      <c r="B5689" s="3"/>
    </row>
    <row r="5690" spans="1:2">
      <c r="A5690" s="3"/>
      <c r="B5690" s="3"/>
    </row>
    <row r="5691" spans="1:2">
      <c r="A5691" s="3"/>
      <c r="B5691" s="3"/>
    </row>
    <row r="5692" spans="1:2">
      <c r="A5692" s="3"/>
      <c r="B5692" s="3"/>
    </row>
    <row r="5693" spans="1:2">
      <c r="A5693" s="3"/>
      <c r="B5693" s="3"/>
    </row>
    <row r="5694" spans="1:2">
      <c r="A5694" s="3"/>
      <c r="B5694" s="3"/>
    </row>
    <row r="5695" spans="1:2">
      <c r="A5695" s="3"/>
      <c r="B5695" s="3"/>
    </row>
    <row r="5696" spans="1:2">
      <c r="A5696" s="3"/>
      <c r="B5696" s="3"/>
    </row>
    <row r="5697" spans="1:2">
      <c r="A5697" s="3"/>
      <c r="B5697" s="3"/>
    </row>
    <row r="5698" spans="1:2">
      <c r="A5698" s="3"/>
      <c r="B5698" s="3"/>
    </row>
    <row r="5699" spans="1:2">
      <c r="A5699" s="3"/>
      <c r="B5699" s="3"/>
    </row>
    <row r="5700" spans="1:2">
      <c r="A5700" s="3"/>
      <c r="B5700" s="3"/>
    </row>
    <row r="5701" spans="1:2">
      <c r="A5701" s="3"/>
      <c r="B5701" s="3"/>
    </row>
    <row r="5702" spans="1:2">
      <c r="A5702" s="3"/>
      <c r="B5702" s="3"/>
    </row>
    <row r="5703" spans="1:2">
      <c r="A5703" s="3"/>
      <c r="B5703" s="3"/>
    </row>
    <row r="5704" spans="1:2">
      <c r="A5704" s="3"/>
      <c r="B5704" s="3"/>
    </row>
    <row r="5705" spans="1:2">
      <c r="A5705" s="3"/>
      <c r="B5705" s="3"/>
    </row>
    <row r="5706" spans="1:2">
      <c r="A5706" s="3"/>
      <c r="B5706" s="3"/>
    </row>
    <row r="5707" spans="1:2">
      <c r="A5707" s="3"/>
      <c r="B5707" s="3"/>
    </row>
    <row r="5708" spans="1:2">
      <c r="A5708" s="3"/>
      <c r="B5708" s="3"/>
    </row>
    <row r="5709" spans="1:2">
      <c r="A5709" s="3"/>
      <c r="B5709" s="3"/>
    </row>
    <row r="5710" spans="1:2">
      <c r="A5710" s="3"/>
      <c r="B5710" s="3"/>
    </row>
    <row r="5711" spans="1:2">
      <c r="A5711" s="3"/>
      <c r="B5711" s="3"/>
    </row>
    <row r="5712" spans="1:2">
      <c r="A5712" s="3"/>
      <c r="B5712" s="3"/>
    </row>
    <row r="5713" spans="1:2">
      <c r="A5713" s="3"/>
      <c r="B5713" s="3"/>
    </row>
    <row r="5714" spans="1:2">
      <c r="A5714" s="3"/>
      <c r="B5714" s="3"/>
    </row>
    <row r="5715" spans="1:2">
      <c r="A5715" s="3"/>
      <c r="B5715" s="3"/>
    </row>
    <row r="5716" spans="1:2">
      <c r="A5716" s="3"/>
      <c r="B5716" s="3"/>
    </row>
    <row r="5717" spans="1:2">
      <c r="A5717" s="3"/>
      <c r="B5717" s="3"/>
    </row>
    <row r="5718" spans="1:2">
      <c r="A5718" s="3"/>
      <c r="B5718" s="3"/>
    </row>
    <row r="5719" spans="1:2">
      <c r="A5719" s="3"/>
      <c r="B5719" s="3"/>
    </row>
    <row r="5720" spans="1:2">
      <c r="A5720" s="3"/>
      <c r="B5720" s="3"/>
    </row>
    <row r="5721" spans="1:2">
      <c r="A5721" s="3"/>
      <c r="B5721" s="3"/>
    </row>
    <row r="5722" spans="1:2">
      <c r="A5722" s="3"/>
      <c r="B5722" s="3"/>
    </row>
    <row r="5723" spans="1:2">
      <c r="A5723" s="3"/>
      <c r="B5723" s="3"/>
    </row>
    <row r="5724" spans="1:2">
      <c r="A5724" s="3"/>
      <c r="B5724" s="3"/>
    </row>
    <row r="5725" spans="1:2">
      <c r="A5725" s="3"/>
      <c r="B5725" s="3"/>
    </row>
    <row r="5726" spans="1:2">
      <c r="A5726" s="3"/>
      <c r="B5726" s="3"/>
    </row>
    <row r="5727" spans="1:2">
      <c r="A5727" s="3"/>
      <c r="B5727" s="3"/>
    </row>
    <row r="5728" spans="1:2">
      <c r="A5728" s="3"/>
      <c r="B5728" s="3"/>
    </row>
    <row r="5729" spans="1:2">
      <c r="A5729" s="3"/>
      <c r="B5729" s="3"/>
    </row>
    <row r="5730" spans="1:2">
      <c r="A5730" s="3"/>
      <c r="B5730" s="3"/>
    </row>
    <row r="5731" spans="1:2">
      <c r="A5731" s="3"/>
      <c r="B5731" s="3"/>
    </row>
    <row r="5732" spans="1:2">
      <c r="A5732" s="3"/>
      <c r="B5732" s="3"/>
    </row>
    <row r="5733" spans="1:2">
      <c r="A5733" s="3"/>
      <c r="B5733" s="3"/>
    </row>
    <row r="5734" spans="1:2">
      <c r="A5734" s="3"/>
      <c r="B5734" s="3"/>
    </row>
    <row r="5735" spans="1:2">
      <c r="A5735" s="3"/>
      <c r="B5735" s="3"/>
    </row>
    <row r="5736" spans="1:2">
      <c r="A5736" s="3"/>
      <c r="B5736" s="3"/>
    </row>
    <row r="5737" spans="1:2">
      <c r="A5737" s="3"/>
      <c r="B5737" s="3"/>
    </row>
    <row r="5738" spans="1:2">
      <c r="A5738" s="3"/>
      <c r="B5738" s="3"/>
    </row>
    <row r="5739" spans="1:2">
      <c r="A5739" s="3"/>
      <c r="B5739" s="3"/>
    </row>
    <row r="5740" spans="1:2">
      <c r="A5740" s="3"/>
      <c r="B5740" s="3"/>
    </row>
    <row r="5741" spans="1:2">
      <c r="A5741" s="3"/>
      <c r="B5741" s="3"/>
    </row>
    <row r="5742" spans="1:2">
      <c r="A5742" s="3"/>
      <c r="B5742" s="3"/>
    </row>
    <row r="5743" spans="1:2">
      <c r="A5743" s="3"/>
      <c r="B5743" s="3"/>
    </row>
    <row r="5744" spans="1:2">
      <c r="A5744" s="3"/>
      <c r="B5744" s="3"/>
    </row>
    <row r="5745" spans="1:2">
      <c r="A5745" s="3"/>
      <c r="B5745" s="3"/>
    </row>
    <row r="5746" spans="1:2">
      <c r="A5746" s="3"/>
      <c r="B5746" s="3"/>
    </row>
    <row r="5747" spans="1:2">
      <c r="A5747" s="3"/>
      <c r="B5747" s="3"/>
    </row>
    <row r="5748" spans="1:2">
      <c r="A5748" s="3"/>
      <c r="B5748" s="3"/>
    </row>
    <row r="5749" spans="1:2">
      <c r="A5749" s="3"/>
      <c r="B5749" s="3"/>
    </row>
    <row r="5750" spans="1:2">
      <c r="A5750" s="3"/>
      <c r="B5750" s="3"/>
    </row>
    <row r="5751" spans="1:2">
      <c r="A5751" s="3"/>
      <c r="B5751" s="3"/>
    </row>
    <row r="5752" spans="1:2">
      <c r="A5752" s="3"/>
      <c r="B5752" s="3"/>
    </row>
    <row r="5753" spans="1:2">
      <c r="A5753" s="3"/>
      <c r="B5753" s="3"/>
    </row>
    <row r="5754" spans="1:2">
      <c r="A5754" s="3"/>
      <c r="B5754" s="3"/>
    </row>
    <row r="5755" spans="1:2">
      <c r="A5755" s="3"/>
      <c r="B5755" s="3"/>
    </row>
    <row r="5756" spans="1:2">
      <c r="A5756" s="3"/>
      <c r="B5756" s="3"/>
    </row>
    <row r="5757" spans="1:2">
      <c r="A5757" s="3"/>
      <c r="B5757" s="3"/>
    </row>
    <row r="5758" spans="1:2">
      <c r="A5758" s="3"/>
      <c r="B5758" s="3"/>
    </row>
    <row r="5759" spans="1:2">
      <c r="A5759" s="3"/>
      <c r="B5759" s="3"/>
    </row>
    <row r="5760" spans="1:2">
      <c r="A5760" s="3"/>
      <c r="B5760" s="3"/>
    </row>
    <row r="5761" spans="1:2">
      <c r="A5761" s="3"/>
      <c r="B5761" s="3"/>
    </row>
    <row r="5762" spans="1:2">
      <c r="A5762" s="3"/>
      <c r="B5762" s="3"/>
    </row>
    <row r="5763" spans="1:2">
      <c r="A5763" s="3"/>
      <c r="B5763" s="3"/>
    </row>
    <row r="5764" spans="1:2">
      <c r="A5764" s="3"/>
      <c r="B5764" s="3"/>
    </row>
    <row r="5765" spans="1:2">
      <c r="A5765" s="3"/>
      <c r="B5765" s="3"/>
    </row>
    <row r="5766" spans="1:2">
      <c r="A5766" s="3"/>
      <c r="B5766" s="3"/>
    </row>
    <row r="5767" spans="1:2">
      <c r="A5767" s="3"/>
      <c r="B5767" s="3"/>
    </row>
    <row r="5768" spans="1:2">
      <c r="A5768" s="3"/>
      <c r="B5768" s="3"/>
    </row>
    <row r="5769" spans="1:2">
      <c r="A5769" s="3"/>
      <c r="B5769" s="3"/>
    </row>
    <row r="5770" spans="1:2">
      <c r="A5770" s="3"/>
      <c r="B5770" s="3"/>
    </row>
    <row r="5771" spans="1:2">
      <c r="A5771" s="3"/>
      <c r="B5771" s="3"/>
    </row>
    <row r="5772" spans="1:2">
      <c r="A5772" s="3"/>
      <c r="B5772" s="3"/>
    </row>
    <row r="5773" spans="1:2">
      <c r="A5773" s="3"/>
      <c r="B5773" s="3"/>
    </row>
    <row r="5774" spans="1:2">
      <c r="A5774" s="3"/>
      <c r="B5774" s="3"/>
    </row>
    <row r="5775" spans="1:2">
      <c r="A5775" s="3"/>
      <c r="B5775" s="3"/>
    </row>
    <row r="5776" spans="1:2">
      <c r="A5776" s="3"/>
      <c r="B5776" s="3"/>
    </row>
    <row r="5777" spans="1:2">
      <c r="A5777" s="3"/>
      <c r="B5777" s="3"/>
    </row>
    <row r="5778" spans="1:2">
      <c r="A5778" s="3"/>
      <c r="B5778" s="3"/>
    </row>
    <row r="5779" spans="1:2">
      <c r="A5779" s="3"/>
      <c r="B5779" s="3"/>
    </row>
    <row r="5780" spans="1:2">
      <c r="A5780" s="3"/>
      <c r="B5780" s="3"/>
    </row>
    <row r="5781" spans="1:2">
      <c r="A5781" s="3"/>
      <c r="B5781" s="3"/>
    </row>
    <row r="5782" spans="1:2">
      <c r="A5782" s="3"/>
      <c r="B5782" s="3"/>
    </row>
    <row r="5783" spans="1:2">
      <c r="A5783" s="3"/>
      <c r="B5783" s="3"/>
    </row>
    <row r="5784" spans="1:2">
      <c r="A5784" s="3"/>
      <c r="B5784" s="3"/>
    </row>
    <row r="5785" spans="1:2">
      <c r="A5785" s="3"/>
      <c r="B5785" s="3"/>
    </row>
    <row r="5786" spans="1:2">
      <c r="A5786" s="3"/>
      <c r="B5786" s="3"/>
    </row>
    <row r="5787" spans="1:2">
      <c r="A5787" s="3"/>
      <c r="B5787" s="3"/>
    </row>
    <row r="5788" spans="1:2">
      <c r="A5788" s="3"/>
      <c r="B5788" s="3"/>
    </row>
    <row r="5789" spans="1:2">
      <c r="A5789" s="3"/>
      <c r="B5789" s="3"/>
    </row>
    <row r="5790" spans="1:2">
      <c r="A5790" s="3"/>
      <c r="B5790" s="3"/>
    </row>
    <row r="5791" spans="1:2">
      <c r="A5791" s="3"/>
      <c r="B5791" s="3"/>
    </row>
    <row r="5792" spans="1:2">
      <c r="A5792" s="3"/>
      <c r="B5792" s="3"/>
    </row>
    <row r="5793" spans="1:2">
      <c r="A5793" s="3"/>
      <c r="B5793" s="3"/>
    </row>
    <row r="5794" spans="1:2">
      <c r="A5794" s="3"/>
      <c r="B5794" s="3"/>
    </row>
    <row r="5795" spans="1:2">
      <c r="A5795" s="3"/>
      <c r="B5795" s="3"/>
    </row>
    <row r="5796" spans="1:2">
      <c r="A5796" s="3"/>
      <c r="B5796" s="3"/>
    </row>
    <row r="5797" spans="1:2">
      <c r="A5797" s="3"/>
      <c r="B5797" s="3"/>
    </row>
    <row r="5798" spans="1:2">
      <c r="A5798" s="3"/>
      <c r="B5798" s="3"/>
    </row>
    <row r="5799" spans="1:2">
      <c r="A5799" s="3"/>
      <c r="B5799" s="3"/>
    </row>
    <row r="5800" spans="1:2">
      <c r="A5800" s="3"/>
      <c r="B5800" s="3"/>
    </row>
    <row r="5801" spans="1:2">
      <c r="A5801" s="3"/>
      <c r="B5801" s="3"/>
    </row>
    <row r="5802" spans="1:2">
      <c r="A5802" s="3"/>
      <c r="B5802" s="3"/>
    </row>
    <row r="5803" spans="1:2">
      <c r="A5803" s="3"/>
      <c r="B5803" s="3"/>
    </row>
    <row r="5804" spans="1:2">
      <c r="A5804" s="3"/>
      <c r="B5804" s="3"/>
    </row>
    <row r="5805" spans="1:2">
      <c r="A5805" s="3"/>
      <c r="B5805" s="3"/>
    </row>
    <row r="5806" spans="1:2">
      <c r="A5806" s="3"/>
      <c r="B5806" s="3"/>
    </row>
    <row r="5807" spans="1:2">
      <c r="A5807" s="3"/>
      <c r="B5807" s="3"/>
    </row>
    <row r="5808" spans="1:2">
      <c r="A5808" s="3"/>
      <c r="B5808" s="3"/>
    </row>
    <row r="5809" spans="1:2">
      <c r="A5809" s="3"/>
      <c r="B5809" s="3"/>
    </row>
    <row r="5810" spans="1:2">
      <c r="A5810" s="3"/>
      <c r="B5810" s="3"/>
    </row>
    <row r="5811" spans="1:2">
      <c r="A5811" s="3"/>
      <c r="B5811" s="3"/>
    </row>
    <row r="5812" spans="1:2">
      <c r="A5812" s="3"/>
      <c r="B5812" s="3"/>
    </row>
    <row r="5813" spans="1:2">
      <c r="A5813" s="3"/>
      <c r="B5813" s="3"/>
    </row>
    <row r="5814" spans="1:2">
      <c r="A5814" s="3"/>
      <c r="B5814" s="3"/>
    </row>
    <row r="5815" spans="1:2">
      <c r="A5815" s="3"/>
      <c r="B5815" s="3"/>
    </row>
    <row r="5816" spans="1:2">
      <c r="A5816" s="3"/>
      <c r="B5816" s="3"/>
    </row>
    <row r="5817" spans="1:2">
      <c r="A5817" s="3"/>
      <c r="B5817" s="3"/>
    </row>
    <row r="5818" spans="1:2">
      <c r="A5818" s="3"/>
      <c r="B5818" s="3"/>
    </row>
    <row r="5819" spans="1:2">
      <c r="A5819" s="3"/>
      <c r="B5819" s="3"/>
    </row>
    <row r="5820" spans="1:2">
      <c r="A5820" s="3"/>
      <c r="B5820" s="3"/>
    </row>
    <row r="5821" spans="1:2">
      <c r="A5821" s="3"/>
      <c r="B5821" s="3"/>
    </row>
    <row r="5822" spans="1:2">
      <c r="A5822" s="3"/>
      <c r="B5822" s="3"/>
    </row>
    <row r="5823" spans="1:2">
      <c r="A5823" s="3"/>
      <c r="B5823" s="3"/>
    </row>
    <row r="5824" spans="1:2">
      <c r="A5824" s="3"/>
      <c r="B5824" s="3"/>
    </row>
    <row r="5825" spans="1:2">
      <c r="A5825" s="3"/>
      <c r="B5825" s="3"/>
    </row>
    <row r="5826" spans="1:2">
      <c r="A5826" s="3"/>
      <c r="B5826" s="3"/>
    </row>
    <row r="5827" spans="1:2">
      <c r="A5827" s="3"/>
      <c r="B5827" s="3"/>
    </row>
    <row r="5828" spans="1:2">
      <c r="A5828" s="3"/>
      <c r="B5828" s="3"/>
    </row>
    <row r="5829" spans="1:2">
      <c r="A5829" s="3"/>
      <c r="B5829" s="3"/>
    </row>
    <row r="5830" spans="1:2">
      <c r="A5830" s="3"/>
      <c r="B5830" s="3"/>
    </row>
    <row r="5831" spans="1:2">
      <c r="A5831" s="3"/>
      <c r="B5831" s="3"/>
    </row>
    <row r="5832" spans="1:2">
      <c r="A5832" s="3"/>
      <c r="B5832" s="3"/>
    </row>
    <row r="5833" spans="1:2">
      <c r="A5833" s="3"/>
      <c r="B5833" s="3"/>
    </row>
    <row r="5834" spans="1:2">
      <c r="A5834" s="3"/>
      <c r="B5834" s="3"/>
    </row>
    <row r="5835" spans="1:2">
      <c r="A5835" s="3"/>
      <c r="B5835" s="3"/>
    </row>
    <row r="5836" spans="1:2">
      <c r="A5836" s="3"/>
      <c r="B5836" s="3"/>
    </row>
    <row r="5837" spans="1:2">
      <c r="A5837" s="3"/>
      <c r="B5837" s="3"/>
    </row>
    <row r="5838" spans="1:2">
      <c r="A5838" s="3"/>
      <c r="B5838" s="3"/>
    </row>
    <row r="5839" spans="1:2">
      <c r="A5839" s="3"/>
      <c r="B5839" s="3"/>
    </row>
    <row r="5840" spans="1:2">
      <c r="A5840" s="3"/>
      <c r="B5840" s="3"/>
    </row>
    <row r="5841" spans="1:2">
      <c r="A5841" s="3"/>
      <c r="B5841" s="3"/>
    </row>
    <row r="5842" spans="1:2">
      <c r="A5842" s="3"/>
      <c r="B5842" s="3"/>
    </row>
    <row r="5843" spans="1:2">
      <c r="A5843" s="3"/>
      <c r="B5843" s="3"/>
    </row>
    <row r="5844" spans="1:2">
      <c r="A5844" s="3"/>
      <c r="B5844" s="3"/>
    </row>
    <row r="5845" spans="1:2">
      <c r="A5845" s="3"/>
      <c r="B5845" s="3"/>
    </row>
    <row r="5846" spans="1:2">
      <c r="A5846" s="3"/>
      <c r="B5846" s="3"/>
    </row>
    <row r="5847" spans="1:2">
      <c r="A5847" s="3"/>
      <c r="B5847" s="3"/>
    </row>
    <row r="5848" spans="1:2">
      <c r="A5848" s="3"/>
      <c r="B5848" s="3"/>
    </row>
    <row r="5849" spans="1:2">
      <c r="A5849" s="3"/>
      <c r="B5849" s="3"/>
    </row>
    <row r="5850" spans="1:2">
      <c r="A5850" s="3"/>
      <c r="B5850" s="3"/>
    </row>
    <row r="5851" spans="1:2">
      <c r="A5851" s="3"/>
      <c r="B5851" s="3"/>
    </row>
    <row r="5852" spans="1:2">
      <c r="A5852" s="3"/>
      <c r="B5852" s="3"/>
    </row>
    <row r="5853" spans="1:2">
      <c r="A5853" s="3"/>
      <c r="B5853" s="3"/>
    </row>
    <row r="5854" spans="1:2">
      <c r="A5854" s="3"/>
      <c r="B5854" s="3"/>
    </row>
    <row r="5855" spans="1:2">
      <c r="A5855" s="3"/>
      <c r="B5855" s="3"/>
    </row>
    <row r="5856" spans="1:2">
      <c r="A5856" s="3"/>
      <c r="B5856" s="3"/>
    </row>
    <row r="5857" spans="1:2">
      <c r="A5857" s="3"/>
      <c r="B5857" s="3"/>
    </row>
    <row r="5858" spans="1:2">
      <c r="A5858" s="3"/>
      <c r="B5858" s="3"/>
    </row>
    <row r="5859" spans="1:2">
      <c r="A5859" s="3"/>
      <c r="B5859" s="3"/>
    </row>
    <row r="5860" spans="1:2">
      <c r="A5860" s="3"/>
      <c r="B5860" s="3"/>
    </row>
    <row r="5861" spans="1:2">
      <c r="A5861" s="3"/>
      <c r="B5861" s="3"/>
    </row>
    <row r="5862" spans="1:2">
      <c r="A5862" s="3"/>
      <c r="B5862" s="3"/>
    </row>
    <row r="5863" spans="1:2">
      <c r="A5863" s="3"/>
      <c r="B5863" s="3"/>
    </row>
    <row r="5864" spans="1:2">
      <c r="A5864" s="3"/>
      <c r="B5864" s="3"/>
    </row>
    <row r="5865" spans="1:2">
      <c r="A5865" s="3"/>
      <c r="B5865" s="3"/>
    </row>
    <row r="5866" spans="1:2">
      <c r="A5866" s="3"/>
      <c r="B5866" s="3"/>
    </row>
    <row r="5867" spans="1:2">
      <c r="A5867" s="3"/>
      <c r="B5867" s="3"/>
    </row>
    <row r="5868" spans="1:2">
      <c r="A5868" s="3"/>
      <c r="B5868" s="3"/>
    </row>
    <row r="5869" spans="1:2">
      <c r="A5869" s="3"/>
      <c r="B5869" s="3"/>
    </row>
    <row r="5870" spans="1:2">
      <c r="A5870" s="3"/>
      <c r="B5870" s="3"/>
    </row>
    <row r="5871" spans="1:2">
      <c r="A5871" s="3"/>
      <c r="B5871" s="3"/>
    </row>
    <row r="5872" spans="1:2">
      <c r="A5872" s="3"/>
      <c r="B5872" s="3"/>
    </row>
    <row r="5873" spans="1:2">
      <c r="A5873" s="3"/>
      <c r="B5873" s="3"/>
    </row>
    <row r="5874" spans="1:2">
      <c r="A5874" s="3"/>
      <c r="B5874" s="3"/>
    </row>
    <row r="5875" spans="1:2">
      <c r="A5875" s="3"/>
      <c r="B5875" s="3"/>
    </row>
    <row r="5876" spans="1:2">
      <c r="A5876" s="3"/>
      <c r="B5876" s="3"/>
    </row>
    <row r="5877" spans="1:2">
      <c r="A5877" s="3"/>
      <c r="B5877" s="3"/>
    </row>
    <row r="5878" spans="1:2">
      <c r="A5878" s="3"/>
      <c r="B5878" s="3"/>
    </row>
    <row r="5879" spans="1:2">
      <c r="A5879" s="3"/>
      <c r="B5879" s="3"/>
    </row>
    <row r="5880" spans="1:2">
      <c r="A5880" s="3"/>
      <c r="B5880" s="3"/>
    </row>
    <row r="5881" spans="1:2">
      <c r="A5881" s="3"/>
      <c r="B5881" s="3"/>
    </row>
    <row r="5882" spans="1:2">
      <c r="A5882" s="3"/>
      <c r="B5882" s="3"/>
    </row>
    <row r="5883" spans="1:2">
      <c r="A5883" s="3"/>
      <c r="B5883" s="3"/>
    </row>
    <row r="5884" spans="1:2">
      <c r="A5884" s="3"/>
      <c r="B5884" s="3"/>
    </row>
    <row r="5885" spans="1:2">
      <c r="A5885" s="3"/>
      <c r="B5885" s="3"/>
    </row>
    <row r="5886" spans="1:2">
      <c r="A5886" s="3"/>
      <c r="B5886" s="3"/>
    </row>
    <row r="5887" spans="1:2">
      <c r="A5887" s="3"/>
      <c r="B5887" s="3"/>
    </row>
    <row r="5888" spans="1:2">
      <c r="A5888" s="3"/>
      <c r="B5888" s="3"/>
    </row>
    <row r="5889" spans="1:2">
      <c r="A5889" s="3"/>
      <c r="B5889" s="3"/>
    </row>
    <row r="5890" spans="1:2">
      <c r="A5890" s="3"/>
      <c r="B5890" s="3"/>
    </row>
    <row r="5891" spans="1:2">
      <c r="A5891" s="3"/>
      <c r="B5891" s="3"/>
    </row>
    <row r="5892" spans="1:2">
      <c r="A5892" s="3"/>
      <c r="B5892" s="3"/>
    </row>
    <row r="5893" spans="1:2">
      <c r="A5893" s="3"/>
      <c r="B5893" s="3"/>
    </row>
    <row r="5894" spans="1:2">
      <c r="A5894" s="3"/>
      <c r="B5894" s="3"/>
    </row>
    <row r="5895" spans="1:2">
      <c r="A5895" s="3"/>
      <c r="B5895" s="3"/>
    </row>
    <row r="5896" spans="1:2">
      <c r="A5896" s="3"/>
      <c r="B5896" s="3"/>
    </row>
    <row r="5897" spans="1:2">
      <c r="A5897" s="3"/>
      <c r="B5897" s="3"/>
    </row>
    <row r="5898" spans="1:2">
      <c r="A5898" s="3"/>
      <c r="B5898" s="3"/>
    </row>
    <row r="5899" spans="1:2">
      <c r="A5899" s="3"/>
      <c r="B5899" s="3"/>
    </row>
    <row r="5900" spans="1:2">
      <c r="A5900" s="3"/>
      <c r="B5900" s="3"/>
    </row>
    <row r="5901" spans="1:2">
      <c r="A5901" s="3"/>
      <c r="B5901" s="3"/>
    </row>
    <row r="5902" spans="1:2">
      <c r="A5902" s="3"/>
      <c r="B5902" s="3"/>
    </row>
    <row r="5903" spans="1:2">
      <c r="A5903" s="3"/>
      <c r="B5903" s="3"/>
    </row>
    <row r="5904" spans="1:2">
      <c r="A5904" s="3"/>
      <c r="B5904" s="3"/>
    </row>
    <row r="5905" spans="1:2">
      <c r="A5905" s="3"/>
      <c r="B5905" s="3"/>
    </row>
    <row r="5906" spans="1:2">
      <c r="A5906" s="3"/>
      <c r="B5906" s="3"/>
    </row>
    <row r="5907" spans="1:2">
      <c r="A5907" s="3"/>
      <c r="B5907" s="3"/>
    </row>
    <row r="5908" spans="1:2">
      <c r="A5908" s="3"/>
      <c r="B5908" s="3"/>
    </row>
    <row r="5909" spans="1:2">
      <c r="A5909" s="3"/>
      <c r="B5909" s="3"/>
    </row>
    <row r="5910" spans="1:2">
      <c r="A5910" s="3"/>
      <c r="B5910" s="3"/>
    </row>
    <row r="5911" spans="1:2">
      <c r="A5911" s="3"/>
      <c r="B5911" s="3"/>
    </row>
    <row r="5912" spans="1:2">
      <c r="A5912" s="3"/>
      <c r="B5912" s="3"/>
    </row>
    <row r="5913" spans="1:2">
      <c r="A5913" s="3"/>
      <c r="B5913" s="3"/>
    </row>
    <row r="5914" spans="1:2">
      <c r="A5914" s="3"/>
      <c r="B5914" s="3"/>
    </row>
    <row r="5915" spans="1:2">
      <c r="A5915" s="3"/>
      <c r="B5915" s="3"/>
    </row>
    <row r="5916" spans="1:2">
      <c r="A5916" s="3"/>
      <c r="B5916" s="3"/>
    </row>
    <row r="5917" spans="1:2">
      <c r="A5917" s="3"/>
      <c r="B5917" s="3"/>
    </row>
    <row r="5918" spans="1:2">
      <c r="A5918" s="3"/>
      <c r="B5918" s="3"/>
    </row>
    <row r="5919" spans="1:2">
      <c r="A5919" s="3"/>
      <c r="B5919" s="3"/>
    </row>
    <row r="5920" spans="1:2">
      <c r="A5920" s="3"/>
      <c r="B5920" s="3"/>
    </row>
    <row r="5921" spans="1:2">
      <c r="A5921" s="3"/>
      <c r="B5921" s="3"/>
    </row>
    <row r="5922" spans="1:2">
      <c r="A5922" s="3"/>
      <c r="B5922" s="3"/>
    </row>
    <row r="5923" spans="1:2">
      <c r="A5923" s="3"/>
      <c r="B5923" s="3"/>
    </row>
    <row r="5924" spans="1:2">
      <c r="A5924" s="3"/>
      <c r="B5924" s="3"/>
    </row>
    <row r="5925" spans="1:2">
      <c r="A5925" s="3"/>
      <c r="B5925" s="3"/>
    </row>
    <row r="5926" spans="1:2">
      <c r="A5926" s="3"/>
      <c r="B5926" s="3"/>
    </row>
    <row r="5927" spans="1:2">
      <c r="A5927" s="3"/>
      <c r="B5927" s="3"/>
    </row>
    <row r="5928" spans="1:2">
      <c r="A5928" s="3"/>
      <c r="B5928" s="3"/>
    </row>
    <row r="5929" spans="1:2">
      <c r="A5929" s="3"/>
      <c r="B5929" s="3"/>
    </row>
    <row r="5930" spans="1:2">
      <c r="A5930" s="3"/>
      <c r="B5930" s="3"/>
    </row>
    <row r="5931" spans="1:2">
      <c r="A5931" s="3"/>
      <c r="B5931" s="3"/>
    </row>
    <row r="5932" spans="1:2">
      <c r="A5932" s="3"/>
      <c r="B5932" s="3"/>
    </row>
    <row r="5933" spans="1:2">
      <c r="A5933" s="3"/>
      <c r="B5933" s="3"/>
    </row>
    <row r="5934" spans="1:2">
      <c r="A5934" s="3"/>
      <c r="B5934" s="3"/>
    </row>
    <row r="5935" spans="1:2">
      <c r="A5935" s="3"/>
      <c r="B5935" s="3"/>
    </row>
    <row r="5936" spans="1:2">
      <c r="A5936" s="3"/>
      <c r="B5936" s="3"/>
    </row>
    <row r="5937" spans="1:2">
      <c r="A5937" s="3"/>
      <c r="B5937" s="3"/>
    </row>
    <row r="5938" spans="1:2">
      <c r="A5938" s="3"/>
      <c r="B5938" s="3"/>
    </row>
    <row r="5939" spans="1:2">
      <c r="A5939" s="3"/>
      <c r="B5939" s="3"/>
    </row>
    <row r="5940" spans="1:2">
      <c r="A5940" s="3"/>
      <c r="B5940" s="3"/>
    </row>
    <row r="5941" spans="1:2">
      <c r="A5941" s="3"/>
      <c r="B5941" s="3"/>
    </row>
    <row r="5942" spans="1:2">
      <c r="A5942" s="3"/>
      <c r="B5942" s="3"/>
    </row>
    <row r="5943" spans="1:2">
      <c r="A5943" s="3"/>
      <c r="B5943" s="3"/>
    </row>
    <row r="5944" spans="1:2">
      <c r="A5944" s="3"/>
      <c r="B5944" s="3"/>
    </row>
    <row r="5945" spans="1:2">
      <c r="A5945" s="3"/>
      <c r="B5945" s="3"/>
    </row>
    <row r="5946" spans="1:2">
      <c r="A5946" s="3"/>
      <c r="B5946" s="3"/>
    </row>
    <row r="5947" spans="1:2">
      <c r="A5947" s="3"/>
      <c r="B5947" s="3"/>
    </row>
    <row r="5948" spans="1:2">
      <c r="A5948" s="3"/>
      <c r="B5948" s="3"/>
    </row>
    <row r="5949" spans="1:2">
      <c r="A5949" s="3"/>
      <c r="B5949" s="3"/>
    </row>
    <row r="5950" spans="1:2">
      <c r="A5950" s="3"/>
      <c r="B5950" s="3"/>
    </row>
    <row r="5951" spans="1:2">
      <c r="A5951" s="3"/>
      <c r="B5951" s="3"/>
    </row>
    <row r="5952" spans="1:2">
      <c r="A5952" s="3"/>
      <c r="B5952" s="3"/>
    </row>
    <row r="5953" spans="1:2">
      <c r="A5953" s="3"/>
      <c r="B5953" s="3"/>
    </row>
    <row r="5954" spans="1:2">
      <c r="A5954" s="3"/>
      <c r="B5954" s="3"/>
    </row>
    <row r="5955" spans="1:2">
      <c r="A5955" s="3"/>
      <c r="B5955" s="3"/>
    </row>
    <row r="5956" spans="1:2">
      <c r="A5956" s="3"/>
      <c r="B5956" s="3"/>
    </row>
    <row r="5957" spans="1:2">
      <c r="A5957" s="3"/>
      <c r="B5957" s="3"/>
    </row>
    <row r="5958" spans="1:2">
      <c r="A5958" s="3"/>
      <c r="B5958" s="3"/>
    </row>
    <row r="5959" spans="1:2">
      <c r="A5959" s="3"/>
      <c r="B5959" s="3"/>
    </row>
    <row r="5960" spans="1:2">
      <c r="A5960" s="3"/>
      <c r="B5960" s="3"/>
    </row>
    <row r="5961" spans="1:2">
      <c r="A5961" s="3"/>
      <c r="B5961" s="3"/>
    </row>
    <row r="5962" spans="1:2">
      <c r="A5962" s="3"/>
      <c r="B5962" s="3"/>
    </row>
    <row r="5963" spans="1:2">
      <c r="A5963" s="3"/>
      <c r="B5963" s="3"/>
    </row>
    <row r="5964" spans="1:2">
      <c r="A5964" s="3"/>
      <c r="B5964" s="3"/>
    </row>
    <row r="5965" spans="1:2">
      <c r="A5965" s="3"/>
      <c r="B5965" s="3"/>
    </row>
    <row r="5966" spans="1:2">
      <c r="A5966" s="3"/>
      <c r="B5966" s="3"/>
    </row>
    <row r="5967" spans="1:2">
      <c r="A5967" s="3"/>
      <c r="B5967" s="3"/>
    </row>
    <row r="5968" spans="1:2">
      <c r="A5968" s="3"/>
      <c r="B5968" s="3"/>
    </row>
    <row r="5969" spans="1:2">
      <c r="A5969" s="3"/>
      <c r="B5969" s="3"/>
    </row>
    <row r="5970" spans="1:2">
      <c r="A5970" s="3"/>
      <c r="B5970" s="3"/>
    </row>
    <row r="5971" spans="1:2">
      <c r="A5971" s="3"/>
      <c r="B5971" s="3"/>
    </row>
    <row r="5972" spans="1:2">
      <c r="A5972" s="3"/>
      <c r="B5972" s="3"/>
    </row>
    <row r="5973" spans="1:2">
      <c r="A5973" s="3"/>
      <c r="B5973" s="3"/>
    </row>
    <row r="5974" spans="1:2">
      <c r="A5974" s="3"/>
      <c r="B5974" s="3"/>
    </row>
    <row r="5975" spans="1:2">
      <c r="A5975" s="3"/>
      <c r="B5975" s="3"/>
    </row>
    <row r="5976" spans="1:2">
      <c r="A5976" s="3"/>
      <c r="B5976" s="3"/>
    </row>
    <row r="5977" spans="1:2">
      <c r="A5977" s="3"/>
      <c r="B5977" s="3"/>
    </row>
    <row r="5978" spans="1:2">
      <c r="A5978" s="3"/>
      <c r="B5978" s="3"/>
    </row>
    <row r="5979" spans="1:2">
      <c r="A5979" s="3"/>
      <c r="B5979" s="3"/>
    </row>
    <row r="5980" spans="1:2">
      <c r="A5980" s="3"/>
      <c r="B5980" s="3"/>
    </row>
    <row r="5981" spans="1:2">
      <c r="A5981" s="3"/>
      <c r="B5981" s="3"/>
    </row>
    <row r="5982" spans="1:2">
      <c r="A5982" s="3"/>
      <c r="B5982" s="3"/>
    </row>
    <row r="5983" spans="1:2">
      <c r="A5983" s="3"/>
      <c r="B5983" s="3"/>
    </row>
    <row r="5984" spans="1:2">
      <c r="A5984" s="3"/>
      <c r="B5984" s="3"/>
    </row>
    <row r="5985" spans="1:2">
      <c r="A5985" s="3"/>
      <c r="B5985" s="3"/>
    </row>
    <row r="5986" spans="1:2">
      <c r="A5986" s="3"/>
      <c r="B5986" s="3"/>
    </row>
    <row r="5987" spans="1:2">
      <c r="A5987" s="3"/>
      <c r="B5987" s="3"/>
    </row>
    <row r="5988" spans="1:2">
      <c r="A5988" s="3"/>
      <c r="B5988" s="3"/>
    </row>
    <row r="5989" spans="1:2">
      <c r="A5989" s="3"/>
      <c r="B5989" s="3"/>
    </row>
    <row r="5990" spans="1:2">
      <c r="A5990" s="3"/>
      <c r="B5990" s="3"/>
    </row>
    <row r="5991" spans="1:2">
      <c r="A5991" s="3"/>
      <c r="B5991" s="3"/>
    </row>
    <row r="5992" spans="1:2">
      <c r="A5992" s="3"/>
      <c r="B5992" s="3"/>
    </row>
    <row r="5993" spans="1:2">
      <c r="A5993" s="3"/>
      <c r="B5993" s="3"/>
    </row>
    <row r="5994" spans="1:2">
      <c r="A5994" s="3"/>
      <c r="B5994" s="3"/>
    </row>
    <row r="5995" spans="1:2">
      <c r="A5995" s="3"/>
      <c r="B5995" s="3"/>
    </row>
    <row r="5996" spans="1:2">
      <c r="A5996" s="3"/>
      <c r="B5996" s="3"/>
    </row>
    <row r="5997" spans="1:2">
      <c r="A5997" s="3"/>
      <c r="B5997" s="3"/>
    </row>
    <row r="5998" spans="1:2">
      <c r="A5998" s="3"/>
      <c r="B5998" s="3"/>
    </row>
    <row r="5999" spans="1:2">
      <c r="A5999" s="3"/>
      <c r="B5999" s="3"/>
    </row>
    <row r="6000" spans="1:2">
      <c r="A6000" s="3"/>
      <c r="B6000" s="3"/>
    </row>
    <row r="6001" spans="1:2">
      <c r="A6001" s="3"/>
      <c r="B6001" s="3"/>
    </row>
    <row r="6002" spans="1:2">
      <c r="A6002" s="3"/>
      <c r="B6002" s="3"/>
    </row>
    <row r="6003" spans="1:2">
      <c r="A6003" s="3"/>
      <c r="B6003" s="3"/>
    </row>
    <row r="6004" spans="1:2">
      <c r="A6004" s="3"/>
      <c r="B6004" s="3"/>
    </row>
    <row r="6005" spans="1:2">
      <c r="A6005" s="3"/>
      <c r="B6005" s="3"/>
    </row>
    <row r="6006" spans="1:2">
      <c r="A6006" s="3"/>
      <c r="B6006" s="3"/>
    </row>
    <row r="6007" spans="1:2">
      <c r="A6007" s="3"/>
      <c r="B6007" s="3"/>
    </row>
    <row r="6008" spans="1:2">
      <c r="A6008" s="3"/>
      <c r="B6008" s="3"/>
    </row>
    <row r="6009" spans="1:2">
      <c r="A6009" s="3"/>
      <c r="B6009" s="3"/>
    </row>
    <row r="6010" spans="1:2">
      <c r="A6010" s="3"/>
      <c r="B6010" s="3"/>
    </row>
    <row r="6011" spans="1:2">
      <c r="A6011" s="3"/>
      <c r="B6011" s="3"/>
    </row>
    <row r="6012" spans="1:2">
      <c r="A6012" s="3"/>
      <c r="B6012" s="3"/>
    </row>
    <row r="6013" spans="1:2">
      <c r="A6013" s="3"/>
      <c r="B6013" s="3"/>
    </row>
    <row r="6014" spans="1:2">
      <c r="A6014" s="3"/>
      <c r="B6014" s="3"/>
    </row>
    <row r="6015" spans="1:2">
      <c r="A6015" s="3"/>
      <c r="B6015" s="3"/>
    </row>
    <row r="6016" spans="1:2">
      <c r="A6016" s="3"/>
      <c r="B6016" s="3"/>
    </row>
    <row r="6017" spans="1:2">
      <c r="A6017" s="3"/>
      <c r="B6017" s="3"/>
    </row>
    <row r="6018" spans="1:2">
      <c r="A6018" s="3"/>
      <c r="B6018" s="3"/>
    </row>
    <row r="6019" spans="1:2">
      <c r="A6019" s="3"/>
      <c r="B6019" s="3"/>
    </row>
    <row r="6020" spans="1:2">
      <c r="A6020" s="3"/>
      <c r="B6020" s="3"/>
    </row>
    <row r="6021" spans="1:2">
      <c r="A6021" s="3"/>
      <c r="B6021" s="3"/>
    </row>
    <row r="6022" spans="1:2">
      <c r="A6022" s="3"/>
      <c r="B6022" s="3"/>
    </row>
    <row r="6023" spans="1:2">
      <c r="A6023" s="3"/>
      <c r="B6023" s="3"/>
    </row>
    <row r="6024" spans="1:2">
      <c r="A6024" s="3"/>
      <c r="B6024" s="3"/>
    </row>
    <row r="6025" spans="1:2">
      <c r="A6025" s="3"/>
      <c r="B6025" s="3"/>
    </row>
    <row r="6026" spans="1:2">
      <c r="A6026" s="3"/>
      <c r="B6026" s="3"/>
    </row>
    <row r="6027" spans="1:2">
      <c r="A6027" s="3"/>
      <c r="B6027" s="3"/>
    </row>
    <row r="6028" spans="1:2">
      <c r="A6028" s="3"/>
      <c r="B6028" s="3"/>
    </row>
    <row r="6029" spans="1:2">
      <c r="A6029" s="3"/>
      <c r="B6029" s="3"/>
    </row>
    <row r="6030" spans="1:2">
      <c r="A6030" s="3"/>
      <c r="B6030" s="3"/>
    </row>
    <row r="6031" spans="1:2">
      <c r="A6031" s="3"/>
      <c r="B6031" s="3"/>
    </row>
    <row r="6032" spans="1:2">
      <c r="A6032" s="3"/>
      <c r="B6032" s="3"/>
    </row>
    <row r="6033" spans="1:2">
      <c r="A6033" s="3"/>
      <c r="B6033" s="3"/>
    </row>
    <row r="6034" spans="1:2">
      <c r="A6034" s="3"/>
      <c r="B6034" s="3"/>
    </row>
    <row r="6035" spans="1:2">
      <c r="A6035" s="3"/>
      <c r="B6035" s="3"/>
    </row>
    <row r="6036" spans="1:2">
      <c r="A6036" s="3"/>
      <c r="B6036" s="3"/>
    </row>
    <row r="6037" spans="1:2">
      <c r="A6037" s="3"/>
      <c r="B6037" s="3"/>
    </row>
    <row r="6038" spans="1:2">
      <c r="A6038" s="3"/>
      <c r="B6038" s="3"/>
    </row>
    <row r="6039" spans="1:2">
      <c r="A6039" s="3"/>
      <c r="B6039" s="3"/>
    </row>
    <row r="6040" spans="1:2">
      <c r="A6040" s="3"/>
      <c r="B6040" s="3"/>
    </row>
    <row r="6041" spans="1:2">
      <c r="A6041" s="3"/>
      <c r="B6041" s="3"/>
    </row>
    <row r="6042" spans="1:2">
      <c r="A6042" s="3"/>
      <c r="B6042" s="3"/>
    </row>
    <row r="6043" spans="1:2">
      <c r="A6043" s="3"/>
      <c r="B6043" s="3"/>
    </row>
    <row r="6044" spans="1:2">
      <c r="A6044" s="3"/>
      <c r="B6044" s="3"/>
    </row>
    <row r="6045" spans="1:2">
      <c r="A6045" s="3"/>
      <c r="B6045" s="3"/>
    </row>
    <row r="6046" spans="1:2">
      <c r="A6046" s="3"/>
      <c r="B6046" s="3"/>
    </row>
    <row r="6047" spans="1:2">
      <c r="A6047" s="3"/>
      <c r="B6047" s="3"/>
    </row>
    <row r="6048" spans="1:2">
      <c r="A6048" s="3"/>
      <c r="B6048" s="3"/>
    </row>
    <row r="6049" spans="1:2">
      <c r="A6049" s="3"/>
      <c r="B6049" s="3"/>
    </row>
    <row r="6050" spans="1:2">
      <c r="A6050" s="3"/>
      <c r="B6050" s="3"/>
    </row>
    <row r="6051" spans="1:2">
      <c r="A6051" s="3"/>
      <c r="B6051" s="3"/>
    </row>
    <row r="6052" spans="1:2">
      <c r="A6052" s="3"/>
      <c r="B6052" s="3"/>
    </row>
    <row r="6053" spans="1:2">
      <c r="A6053" s="3"/>
      <c r="B6053" s="3"/>
    </row>
    <row r="6054" spans="1:2">
      <c r="A6054" s="3"/>
      <c r="B6054" s="3"/>
    </row>
    <row r="6055" spans="1:2">
      <c r="A6055" s="3"/>
      <c r="B6055" s="3"/>
    </row>
    <row r="6056" spans="1:2">
      <c r="A6056" s="3"/>
      <c r="B6056" s="3"/>
    </row>
    <row r="6057" spans="1:2">
      <c r="A6057" s="3"/>
      <c r="B6057" s="3"/>
    </row>
    <row r="6058" spans="1:2">
      <c r="A6058" s="3"/>
      <c r="B6058" s="3"/>
    </row>
    <row r="6059" spans="1:2">
      <c r="A6059" s="3"/>
      <c r="B6059" s="3"/>
    </row>
    <row r="6060" spans="1:2">
      <c r="A6060" s="3"/>
      <c r="B6060" s="3"/>
    </row>
    <row r="6061" spans="1:2">
      <c r="A6061" s="3"/>
      <c r="B6061" s="3"/>
    </row>
    <row r="6062" spans="1:2">
      <c r="A6062" s="3"/>
      <c r="B6062" s="3"/>
    </row>
    <row r="6063" spans="1:2">
      <c r="A6063" s="3"/>
      <c r="B6063" s="3"/>
    </row>
    <row r="6064" spans="1:2">
      <c r="A6064" s="3"/>
      <c r="B6064" s="3"/>
    </row>
    <row r="6065" spans="1:2">
      <c r="A6065" s="3"/>
      <c r="B6065" s="3"/>
    </row>
    <row r="6066" spans="1:2">
      <c r="A6066" s="3"/>
      <c r="B6066" s="3"/>
    </row>
    <row r="6067" spans="1:2">
      <c r="A6067" s="3"/>
      <c r="B6067" s="3"/>
    </row>
    <row r="6068" spans="1:2">
      <c r="A6068" s="3"/>
      <c r="B6068" s="3"/>
    </row>
    <row r="6069" spans="1:2">
      <c r="A6069" s="3"/>
      <c r="B6069" s="3"/>
    </row>
    <row r="6070" spans="1:2">
      <c r="A6070" s="3"/>
      <c r="B6070" s="3"/>
    </row>
    <row r="6071" spans="1:2">
      <c r="A6071" s="3"/>
      <c r="B6071" s="3"/>
    </row>
    <row r="6072" spans="1:2">
      <c r="A6072" s="3"/>
      <c r="B6072" s="3"/>
    </row>
    <row r="6073" spans="1:2">
      <c r="A6073" s="3"/>
      <c r="B6073" s="3"/>
    </row>
    <row r="6074" spans="1:2">
      <c r="A6074" s="3"/>
      <c r="B6074" s="3"/>
    </row>
    <row r="6075" spans="1:2">
      <c r="A6075" s="3"/>
      <c r="B6075" s="3"/>
    </row>
    <row r="6076" spans="1:2">
      <c r="A6076" s="3"/>
      <c r="B6076" s="3"/>
    </row>
    <row r="6077" spans="1:2">
      <c r="A6077" s="3"/>
      <c r="B6077" s="3"/>
    </row>
    <row r="6078" spans="1:2">
      <c r="A6078" s="3"/>
      <c r="B6078" s="3"/>
    </row>
    <row r="6079" spans="1:2">
      <c r="A6079" s="3"/>
      <c r="B6079" s="3"/>
    </row>
    <row r="6080" spans="1:2">
      <c r="A6080" s="3"/>
      <c r="B6080" s="3"/>
    </row>
    <row r="6081" spans="1:2">
      <c r="A6081" s="3"/>
      <c r="B6081" s="3"/>
    </row>
    <row r="6082" spans="1:2">
      <c r="A6082" s="3"/>
      <c r="B6082" s="3"/>
    </row>
    <row r="6083" spans="1:2">
      <c r="A6083" s="3"/>
      <c r="B6083" s="3"/>
    </row>
    <row r="6084" spans="1:2">
      <c r="A6084" s="3"/>
      <c r="B6084" s="3"/>
    </row>
    <row r="6085" spans="1:2">
      <c r="A6085" s="3"/>
      <c r="B6085" s="3"/>
    </row>
    <row r="6086" spans="1:2">
      <c r="A6086" s="3"/>
      <c r="B6086" s="3"/>
    </row>
    <row r="6087" spans="1:2">
      <c r="A6087" s="3"/>
      <c r="B6087" s="3"/>
    </row>
    <row r="6088" spans="1:2">
      <c r="A6088" s="3"/>
      <c r="B6088" s="3"/>
    </row>
    <row r="6089" spans="1:2">
      <c r="A6089" s="3"/>
      <c r="B6089" s="3"/>
    </row>
    <row r="6090" spans="1:2">
      <c r="A6090" s="3"/>
      <c r="B6090" s="3"/>
    </row>
    <row r="6091" spans="1:2">
      <c r="A6091" s="3"/>
      <c r="B6091" s="3"/>
    </row>
    <row r="6092" spans="1:2">
      <c r="A6092" s="3"/>
      <c r="B6092" s="3"/>
    </row>
    <row r="6093" spans="1:2">
      <c r="A6093" s="3"/>
      <c r="B6093" s="3"/>
    </row>
    <row r="6094" spans="1:2">
      <c r="A6094" s="3"/>
      <c r="B6094" s="3"/>
    </row>
    <row r="6095" spans="1:2">
      <c r="A6095" s="3"/>
      <c r="B6095" s="3"/>
    </row>
    <row r="6096" spans="1:2">
      <c r="A6096" s="3"/>
      <c r="B6096" s="3"/>
    </row>
    <row r="6097" spans="1:2">
      <c r="A6097" s="3"/>
      <c r="B6097" s="3"/>
    </row>
    <row r="6098" spans="1:2">
      <c r="A6098" s="3"/>
      <c r="B6098" s="3"/>
    </row>
    <row r="6099" spans="1:2">
      <c r="A6099" s="3"/>
      <c r="B6099" s="3"/>
    </row>
    <row r="6100" spans="1:2">
      <c r="A6100" s="3"/>
      <c r="B6100" s="3"/>
    </row>
    <row r="6101" spans="1:2">
      <c r="A6101" s="3"/>
      <c r="B6101" s="3"/>
    </row>
    <row r="6102" spans="1:2">
      <c r="A6102" s="3"/>
      <c r="B6102" s="3"/>
    </row>
    <row r="6103" spans="1:2">
      <c r="A6103" s="3"/>
      <c r="B6103" s="3"/>
    </row>
    <row r="6104" spans="1:2">
      <c r="A6104" s="3"/>
      <c r="B6104" s="3"/>
    </row>
    <row r="6105" spans="1:2">
      <c r="A6105" s="3"/>
      <c r="B6105" s="3"/>
    </row>
    <row r="6106" spans="1:2">
      <c r="A6106" s="3"/>
      <c r="B6106" s="3"/>
    </row>
    <row r="6107" spans="1:2">
      <c r="A6107" s="3"/>
      <c r="B6107" s="3"/>
    </row>
    <row r="6108" spans="1:2">
      <c r="A6108" s="3"/>
      <c r="B6108" s="3"/>
    </row>
    <row r="6109" spans="1:2">
      <c r="A6109" s="3"/>
      <c r="B6109" s="3"/>
    </row>
    <row r="6110" spans="1:2">
      <c r="A6110" s="3"/>
      <c r="B6110" s="3"/>
    </row>
    <row r="6111" spans="1:2">
      <c r="A6111" s="3"/>
      <c r="B6111" s="3"/>
    </row>
    <row r="6112" spans="1:2">
      <c r="A6112" s="3"/>
      <c r="B6112" s="3"/>
    </row>
    <row r="6113" spans="1:2">
      <c r="A6113" s="3"/>
      <c r="B6113" s="3"/>
    </row>
    <row r="6114" spans="1:2">
      <c r="A6114" s="3"/>
      <c r="B6114" s="3"/>
    </row>
    <row r="6115" spans="1:2">
      <c r="A6115" s="3"/>
      <c r="B6115" s="3"/>
    </row>
    <row r="6116" spans="1:2">
      <c r="A6116" s="3"/>
      <c r="B6116" s="3"/>
    </row>
    <row r="6117" spans="1:2">
      <c r="A6117" s="3"/>
      <c r="B6117" s="3"/>
    </row>
    <row r="6118" spans="1:2">
      <c r="A6118" s="3"/>
      <c r="B6118" s="3"/>
    </row>
    <row r="6119" spans="1:2">
      <c r="A6119" s="3"/>
      <c r="B6119" s="3"/>
    </row>
    <row r="6120" spans="1:2">
      <c r="A6120" s="3"/>
      <c r="B6120" s="3"/>
    </row>
    <row r="6121" spans="1:2">
      <c r="A6121" s="3"/>
      <c r="B6121" s="3"/>
    </row>
    <row r="6122" spans="1:2">
      <c r="A6122" s="3"/>
      <c r="B6122" s="3"/>
    </row>
    <row r="6123" spans="1:2">
      <c r="A6123" s="3"/>
      <c r="B6123" s="3"/>
    </row>
    <row r="6124" spans="1:2">
      <c r="A6124" s="3"/>
      <c r="B6124" s="3"/>
    </row>
    <row r="6125" spans="1:2">
      <c r="A6125" s="3"/>
      <c r="B6125" s="3"/>
    </row>
    <row r="6126" spans="1:2">
      <c r="A6126" s="3"/>
      <c r="B6126" s="3"/>
    </row>
    <row r="6127" spans="1:2">
      <c r="A6127" s="3"/>
      <c r="B6127" s="3"/>
    </row>
    <row r="6128" spans="1:2">
      <c r="A6128" s="3"/>
      <c r="B6128" s="3"/>
    </row>
    <row r="6129" spans="1:2">
      <c r="A6129" s="3"/>
      <c r="B6129" s="3"/>
    </row>
    <row r="6130" spans="1:2">
      <c r="A6130" s="3"/>
      <c r="B6130" s="3"/>
    </row>
    <row r="6131" spans="1:2">
      <c r="A6131" s="3"/>
      <c r="B6131" s="3"/>
    </row>
    <row r="6132" spans="1:2">
      <c r="A6132" s="3"/>
      <c r="B6132" s="3"/>
    </row>
    <row r="6133" spans="1:2">
      <c r="A6133" s="3"/>
      <c r="B6133" s="3"/>
    </row>
    <row r="6134" spans="1:2">
      <c r="A6134" s="3"/>
      <c r="B6134" s="3"/>
    </row>
    <row r="6135" spans="1:2">
      <c r="A6135" s="3"/>
      <c r="B6135" s="3"/>
    </row>
    <row r="6136" spans="1:2">
      <c r="A6136" s="3"/>
      <c r="B6136" s="3"/>
    </row>
    <row r="6137" spans="1:2">
      <c r="A6137" s="3"/>
      <c r="B6137" s="3"/>
    </row>
    <row r="6138" spans="1:2">
      <c r="A6138" s="3"/>
      <c r="B6138" s="3"/>
    </row>
    <row r="6139" spans="1:2">
      <c r="A6139" s="3"/>
      <c r="B6139" s="3"/>
    </row>
    <row r="6140" spans="1:2">
      <c r="A6140" s="3"/>
      <c r="B6140" s="3"/>
    </row>
    <row r="6141" spans="1:2">
      <c r="A6141" s="3"/>
      <c r="B6141" s="3"/>
    </row>
    <row r="6142" spans="1:2">
      <c r="A6142" s="3"/>
      <c r="B6142" s="3"/>
    </row>
    <row r="6143" spans="1:2">
      <c r="A6143" s="3"/>
      <c r="B6143" s="3"/>
    </row>
    <row r="6144" spans="1:2">
      <c r="A6144" s="3"/>
      <c r="B6144" s="3"/>
    </row>
    <row r="6145" spans="1:2">
      <c r="A6145" s="3"/>
      <c r="B6145" s="3"/>
    </row>
    <row r="6146" spans="1:2">
      <c r="A6146" s="3"/>
      <c r="B6146" s="3"/>
    </row>
    <row r="6147" spans="1:2">
      <c r="A6147" s="3"/>
      <c r="B6147" s="3"/>
    </row>
    <row r="6148" spans="1:2">
      <c r="A6148" s="3"/>
      <c r="B6148" s="3"/>
    </row>
    <row r="6149" spans="1:2">
      <c r="A6149" s="3"/>
      <c r="B6149" s="3"/>
    </row>
    <row r="6150" spans="1:2">
      <c r="A6150" s="3"/>
      <c r="B6150" s="3"/>
    </row>
    <row r="6151" spans="1:2">
      <c r="A6151" s="3"/>
      <c r="B6151" s="3"/>
    </row>
    <row r="6152" spans="1:2">
      <c r="A6152" s="3"/>
      <c r="B6152" s="3"/>
    </row>
    <row r="6153" spans="1:2">
      <c r="A6153" s="3"/>
      <c r="B6153" s="3"/>
    </row>
    <row r="6154" spans="1:2">
      <c r="A6154" s="3"/>
      <c r="B6154" s="3"/>
    </row>
    <row r="6155" spans="1:2">
      <c r="A6155" s="3"/>
      <c r="B6155" s="3"/>
    </row>
    <row r="6156" spans="1:2">
      <c r="A6156" s="3"/>
      <c r="B6156" s="3"/>
    </row>
    <row r="6157" spans="1:2">
      <c r="A6157" s="3"/>
      <c r="B6157" s="3"/>
    </row>
    <row r="6158" spans="1:2">
      <c r="A6158" s="3"/>
      <c r="B6158" s="3"/>
    </row>
    <row r="6159" spans="1:2">
      <c r="A6159" s="3"/>
      <c r="B6159" s="3"/>
    </row>
    <row r="6160" spans="1:2">
      <c r="A6160" s="3"/>
      <c r="B6160" s="3"/>
    </row>
    <row r="6161" spans="1:2">
      <c r="A6161" s="3"/>
      <c r="B6161" s="3"/>
    </row>
    <row r="6162" spans="1:2">
      <c r="A6162" s="3"/>
      <c r="B6162" s="3"/>
    </row>
    <row r="6163" spans="1:2">
      <c r="A6163" s="3"/>
      <c r="B6163" s="3"/>
    </row>
    <row r="6164" spans="1:2">
      <c r="A6164" s="3"/>
      <c r="B6164" s="3"/>
    </row>
    <row r="6165" spans="1:2">
      <c r="A6165" s="3"/>
      <c r="B6165" s="3"/>
    </row>
    <row r="6166" spans="1:2">
      <c r="A6166" s="3"/>
      <c r="B6166" s="3"/>
    </row>
    <row r="6167" spans="1:2">
      <c r="A6167" s="3"/>
      <c r="B6167" s="3"/>
    </row>
    <row r="6168" spans="1:2">
      <c r="A6168" s="3"/>
      <c r="B6168" s="3"/>
    </row>
    <row r="6169" spans="1:2">
      <c r="A6169" s="3"/>
      <c r="B6169" s="3"/>
    </row>
    <row r="6170" spans="1:2">
      <c r="A6170" s="3"/>
      <c r="B6170" s="3"/>
    </row>
    <row r="6171" spans="1:2">
      <c r="A6171" s="3"/>
      <c r="B6171" s="3"/>
    </row>
    <row r="6172" spans="1:2">
      <c r="A6172" s="3"/>
      <c r="B6172" s="3"/>
    </row>
    <row r="6173" spans="1:2">
      <c r="A6173" s="3"/>
      <c r="B6173" s="3"/>
    </row>
    <row r="6174" spans="1:2">
      <c r="A6174" s="3"/>
      <c r="B6174" s="3"/>
    </row>
    <row r="6175" spans="1:2">
      <c r="A6175" s="3"/>
      <c r="B6175" s="3"/>
    </row>
    <row r="6176" spans="1:2">
      <c r="A6176" s="3"/>
      <c r="B6176" s="3"/>
    </row>
    <row r="6177" spans="1:2">
      <c r="A6177" s="3"/>
      <c r="B6177" s="3"/>
    </row>
    <row r="6178" spans="1:2">
      <c r="A6178" s="3"/>
      <c r="B6178" s="3"/>
    </row>
    <row r="6179" spans="1:2">
      <c r="A6179" s="3"/>
      <c r="B6179" s="3"/>
    </row>
    <row r="6180" spans="1:2">
      <c r="A6180" s="3"/>
      <c r="B6180" s="3"/>
    </row>
    <row r="6181" spans="1:2">
      <c r="A6181" s="3"/>
      <c r="B6181" s="3"/>
    </row>
    <row r="6182" spans="1:2">
      <c r="A6182" s="3"/>
      <c r="B6182" s="3"/>
    </row>
    <row r="6183" spans="1:2">
      <c r="A6183" s="3"/>
      <c r="B6183" s="3"/>
    </row>
    <row r="6184" spans="1:2">
      <c r="A6184" s="3"/>
      <c r="B6184" s="3"/>
    </row>
    <row r="6185" spans="1:2">
      <c r="A6185" s="3"/>
      <c r="B6185" s="3"/>
    </row>
    <row r="6186" spans="1:2">
      <c r="A6186" s="3"/>
      <c r="B6186" s="3"/>
    </row>
    <row r="6187" spans="1:2">
      <c r="A6187" s="3"/>
      <c r="B6187" s="3"/>
    </row>
    <row r="6188" spans="1:2">
      <c r="A6188" s="3"/>
      <c r="B6188" s="3"/>
    </row>
    <row r="6189" spans="1:2">
      <c r="A6189" s="3"/>
      <c r="B6189" s="3"/>
    </row>
    <row r="6190" spans="1:2">
      <c r="A6190" s="3"/>
      <c r="B6190" s="3"/>
    </row>
    <row r="6191" spans="1:2">
      <c r="A6191" s="3"/>
      <c r="B6191" s="3"/>
    </row>
    <row r="6192" spans="1:2">
      <c r="A6192" s="3"/>
      <c r="B6192" s="3"/>
    </row>
    <row r="6193" spans="1:2">
      <c r="A6193" s="3"/>
      <c r="B6193" s="3"/>
    </row>
    <row r="6194" spans="1:2">
      <c r="A6194" s="3"/>
      <c r="B6194" s="3"/>
    </row>
    <row r="6195" spans="1:2">
      <c r="A6195" s="3"/>
      <c r="B6195" s="3"/>
    </row>
    <row r="6196" spans="1:2">
      <c r="A6196" s="3"/>
      <c r="B6196" s="3"/>
    </row>
    <row r="6197" spans="1:2">
      <c r="A6197" s="3"/>
      <c r="B6197" s="3"/>
    </row>
    <row r="6198" spans="1:2">
      <c r="A6198" s="3"/>
      <c r="B6198" s="3"/>
    </row>
    <row r="6199" spans="1:2">
      <c r="A6199" s="3"/>
      <c r="B6199" s="3"/>
    </row>
    <row r="6200" spans="1:2">
      <c r="A6200" s="3"/>
      <c r="B6200" s="3"/>
    </row>
    <row r="6201" spans="1:2">
      <c r="A6201" s="3"/>
      <c r="B6201" s="3"/>
    </row>
    <row r="6202" spans="1:2">
      <c r="A6202" s="3"/>
      <c r="B6202" s="3"/>
    </row>
    <row r="6203" spans="1:2">
      <c r="A6203" s="3"/>
      <c r="B6203" s="3"/>
    </row>
    <row r="6204" spans="1:2">
      <c r="A6204" s="3"/>
      <c r="B6204" s="3"/>
    </row>
    <row r="6205" spans="1:2">
      <c r="A6205" s="3"/>
      <c r="B6205" s="3"/>
    </row>
    <row r="6206" spans="1:2">
      <c r="A6206" s="3"/>
      <c r="B6206" s="3"/>
    </row>
    <row r="6207" spans="1:2">
      <c r="A6207" s="3"/>
      <c r="B6207" s="3"/>
    </row>
    <row r="6208" spans="1:2">
      <c r="A6208" s="3"/>
      <c r="B6208" s="3"/>
    </row>
    <row r="6209" spans="1:2">
      <c r="A6209" s="3"/>
      <c r="B6209" s="3"/>
    </row>
    <row r="6210" spans="1:2">
      <c r="A6210" s="3"/>
      <c r="B6210" s="3"/>
    </row>
    <row r="6211" spans="1:2">
      <c r="A6211" s="3"/>
      <c r="B6211" s="3"/>
    </row>
    <row r="6212" spans="1:2">
      <c r="A6212" s="3"/>
      <c r="B6212" s="3"/>
    </row>
    <row r="6213" spans="1:2">
      <c r="A6213" s="3"/>
      <c r="B6213" s="3"/>
    </row>
    <row r="6214" spans="1:2">
      <c r="A6214" s="3"/>
      <c r="B6214" s="3"/>
    </row>
    <row r="6215" spans="1:2">
      <c r="A6215" s="3"/>
      <c r="B6215" s="3"/>
    </row>
    <row r="6216" spans="1:2">
      <c r="A6216" s="3"/>
      <c r="B6216" s="3"/>
    </row>
    <row r="6217" spans="1:2">
      <c r="A6217" s="3"/>
      <c r="B6217" s="3"/>
    </row>
    <row r="6218" spans="1:2">
      <c r="A6218" s="3"/>
      <c r="B6218" s="3"/>
    </row>
    <row r="6219" spans="1:2">
      <c r="A6219" s="3"/>
      <c r="B6219" s="3"/>
    </row>
    <row r="6220" spans="1:2">
      <c r="A6220" s="3"/>
      <c r="B6220" s="3"/>
    </row>
    <row r="6221" spans="1:2">
      <c r="A6221" s="3"/>
      <c r="B6221" s="3"/>
    </row>
    <row r="6222" spans="1:2">
      <c r="A6222" s="3"/>
      <c r="B6222" s="3"/>
    </row>
    <row r="6223" spans="1:2">
      <c r="A6223" s="3"/>
      <c r="B6223" s="3"/>
    </row>
    <row r="6224" spans="1:2">
      <c r="A6224" s="3"/>
      <c r="B6224" s="3"/>
    </row>
    <row r="6225" spans="1:2">
      <c r="A6225" s="3"/>
      <c r="B6225" s="3"/>
    </row>
    <row r="6226" spans="1:2">
      <c r="A6226" s="3"/>
      <c r="B6226" s="3"/>
    </row>
    <row r="6227" spans="1:2">
      <c r="A6227" s="3"/>
      <c r="B6227" s="3"/>
    </row>
    <row r="6228" spans="1:2">
      <c r="A6228" s="3"/>
      <c r="B6228" s="3"/>
    </row>
    <row r="6229" spans="1:2">
      <c r="A6229" s="3"/>
      <c r="B6229" s="3"/>
    </row>
    <row r="6230" spans="1:2">
      <c r="A6230" s="3"/>
      <c r="B6230" s="3"/>
    </row>
    <row r="6231" spans="1:2">
      <c r="A6231" s="3"/>
      <c r="B6231" s="3"/>
    </row>
    <row r="6232" spans="1:2">
      <c r="A6232" s="3"/>
      <c r="B6232" s="3"/>
    </row>
    <row r="6233" spans="1:2">
      <c r="A6233" s="3"/>
      <c r="B6233" s="3"/>
    </row>
    <row r="6234" spans="1:2">
      <c r="A6234" s="3"/>
      <c r="B6234" s="3"/>
    </row>
    <row r="6235" spans="1:2">
      <c r="A6235" s="3"/>
      <c r="B6235" s="3"/>
    </row>
    <row r="6236" spans="1:2">
      <c r="A6236" s="3"/>
      <c r="B6236" s="3"/>
    </row>
    <row r="6237" spans="1:2">
      <c r="A6237" s="3"/>
      <c r="B6237" s="3"/>
    </row>
    <row r="6238" spans="1:2">
      <c r="A6238" s="3"/>
      <c r="B6238" s="3"/>
    </row>
    <row r="6239" spans="1:2">
      <c r="A6239" s="3"/>
      <c r="B6239" s="3"/>
    </row>
    <row r="6240" spans="1:2">
      <c r="A6240" s="3"/>
      <c r="B6240" s="3"/>
    </row>
    <row r="6241" spans="1:2">
      <c r="A6241" s="3"/>
      <c r="B6241" s="3"/>
    </row>
    <row r="6242" spans="1:2">
      <c r="A6242" s="3"/>
      <c r="B6242" s="3"/>
    </row>
    <row r="6243" spans="1:2">
      <c r="A6243" s="3"/>
      <c r="B6243" s="3"/>
    </row>
    <row r="6244" spans="1:2">
      <c r="A6244" s="3"/>
      <c r="B6244" s="3"/>
    </row>
    <row r="6245" spans="1:2">
      <c r="A6245" s="3"/>
      <c r="B6245" s="3"/>
    </row>
    <row r="6246" spans="1:2">
      <c r="A6246" s="3"/>
      <c r="B6246" s="3"/>
    </row>
    <row r="6247" spans="1:2">
      <c r="A6247" s="3"/>
      <c r="B6247" s="3"/>
    </row>
    <row r="6248" spans="1:2">
      <c r="A6248" s="3"/>
      <c r="B6248" s="3"/>
    </row>
    <row r="6249" spans="1:2">
      <c r="A6249" s="3"/>
      <c r="B6249" s="3"/>
    </row>
    <row r="6250" spans="1:2">
      <c r="A6250" s="3"/>
      <c r="B6250" s="3"/>
    </row>
    <row r="6251" spans="1:2">
      <c r="A6251" s="3"/>
      <c r="B6251" s="3"/>
    </row>
    <row r="6252" spans="1:2">
      <c r="A6252" s="3"/>
      <c r="B6252" s="3"/>
    </row>
    <row r="6253" spans="1:2">
      <c r="A6253" s="3"/>
      <c r="B6253" s="3"/>
    </row>
    <row r="6254" spans="1:2">
      <c r="A6254" s="3"/>
      <c r="B6254" s="3"/>
    </row>
    <row r="6255" spans="1:2">
      <c r="A6255" s="3"/>
      <c r="B6255" s="3"/>
    </row>
    <row r="6256" spans="1:2">
      <c r="A6256" s="3"/>
      <c r="B6256" s="3"/>
    </row>
    <row r="6257" spans="1:2">
      <c r="A6257" s="3"/>
      <c r="B6257" s="3"/>
    </row>
    <row r="6258" spans="1:2">
      <c r="A6258" s="3"/>
      <c r="B6258" s="3"/>
    </row>
    <row r="6259" spans="1:2">
      <c r="A6259" s="3"/>
      <c r="B6259" s="3"/>
    </row>
    <row r="6260" spans="1:2">
      <c r="A6260" s="3"/>
      <c r="B6260" s="3"/>
    </row>
    <row r="6261" spans="1:2">
      <c r="A6261" s="3"/>
      <c r="B6261" s="3"/>
    </row>
    <row r="6262" spans="1:2">
      <c r="A6262" s="3"/>
      <c r="B6262" s="3"/>
    </row>
    <row r="6263" spans="1:2">
      <c r="A6263" s="3"/>
      <c r="B6263" s="3"/>
    </row>
    <row r="6264" spans="1:2">
      <c r="A6264" s="3"/>
      <c r="B6264" s="3"/>
    </row>
    <row r="6265" spans="1:2">
      <c r="A6265" s="3"/>
      <c r="B6265" s="3"/>
    </row>
    <row r="6266" spans="1:2">
      <c r="A6266" s="3"/>
      <c r="B6266" s="3"/>
    </row>
    <row r="6267" spans="1:2">
      <c r="A6267" s="3"/>
      <c r="B6267" s="3"/>
    </row>
    <row r="6268" spans="1:2">
      <c r="A6268" s="3"/>
      <c r="B6268" s="3"/>
    </row>
    <row r="6269" spans="1:2">
      <c r="A6269" s="3"/>
      <c r="B6269" s="3"/>
    </row>
    <row r="6270" spans="1:2">
      <c r="A6270" s="3"/>
      <c r="B6270" s="3"/>
    </row>
    <row r="6271" spans="1:2">
      <c r="A6271" s="3"/>
      <c r="B6271" s="3"/>
    </row>
    <row r="6272" spans="1:2">
      <c r="A6272" s="3"/>
      <c r="B6272" s="3"/>
    </row>
    <row r="6273" spans="1:2">
      <c r="A6273" s="3"/>
      <c r="B6273" s="3"/>
    </row>
    <row r="6274" spans="1:2">
      <c r="A6274" s="3"/>
      <c r="B6274" s="3"/>
    </row>
    <row r="6275" spans="1:2">
      <c r="A6275" s="3"/>
      <c r="B6275" s="3"/>
    </row>
    <row r="6276" spans="1:2">
      <c r="A6276" s="3"/>
      <c r="B6276" s="3"/>
    </row>
    <row r="6277" spans="1:2">
      <c r="A6277" s="3"/>
      <c r="B6277" s="3"/>
    </row>
    <row r="6278" spans="1:2">
      <c r="A6278" s="3"/>
      <c r="B6278" s="3"/>
    </row>
    <row r="6279" spans="1:2">
      <c r="A6279" s="3"/>
      <c r="B6279" s="3"/>
    </row>
    <row r="6280" spans="1:2">
      <c r="A6280" s="3"/>
      <c r="B6280" s="3"/>
    </row>
    <row r="6281" spans="1:2">
      <c r="A6281" s="3"/>
      <c r="B6281" s="3"/>
    </row>
    <row r="6282" spans="1:2">
      <c r="A6282" s="3"/>
      <c r="B6282" s="3"/>
    </row>
    <row r="6283" spans="1:2">
      <c r="A6283" s="3"/>
      <c r="B6283" s="3"/>
    </row>
    <row r="6284" spans="1:2">
      <c r="A6284" s="3"/>
      <c r="B6284" s="3"/>
    </row>
    <row r="6285" spans="1:2">
      <c r="A6285" s="3"/>
      <c r="B6285" s="3"/>
    </row>
    <row r="6286" spans="1:2">
      <c r="A6286" s="3"/>
      <c r="B6286" s="3"/>
    </row>
    <row r="6287" spans="1:2">
      <c r="A6287" s="3"/>
      <c r="B6287" s="3"/>
    </row>
    <row r="6288" spans="1:2">
      <c r="A6288" s="3"/>
      <c r="B6288" s="3"/>
    </row>
    <row r="6289" spans="1:2">
      <c r="A6289" s="3"/>
      <c r="B6289" s="3"/>
    </row>
    <row r="6290" spans="1:2">
      <c r="A6290" s="3"/>
      <c r="B6290" s="3"/>
    </row>
    <row r="6291" spans="1:2">
      <c r="A6291" s="3"/>
      <c r="B6291" s="3"/>
    </row>
    <row r="6292" spans="1:2">
      <c r="A6292" s="3"/>
      <c r="B6292" s="3"/>
    </row>
    <row r="6293" spans="1:2">
      <c r="A6293" s="3"/>
      <c r="B6293" s="3"/>
    </row>
    <row r="6294" spans="1:2">
      <c r="A6294" s="3"/>
      <c r="B6294" s="3"/>
    </row>
    <row r="6295" spans="1:2">
      <c r="A6295" s="3"/>
      <c r="B6295" s="3"/>
    </row>
    <row r="6296" spans="1:2">
      <c r="A6296" s="3"/>
      <c r="B6296" s="3"/>
    </row>
    <row r="6297" spans="1:2">
      <c r="A6297" s="3"/>
      <c r="B6297" s="3"/>
    </row>
    <row r="6298" spans="1:2">
      <c r="A6298" s="3"/>
      <c r="B6298" s="3"/>
    </row>
    <row r="6299" spans="1:2">
      <c r="A6299" s="3"/>
      <c r="B6299" s="3"/>
    </row>
    <row r="6300" spans="1:2">
      <c r="A6300" s="3"/>
      <c r="B6300" s="3"/>
    </row>
    <row r="6301" spans="1:2">
      <c r="A6301" s="3"/>
      <c r="B6301" s="3"/>
    </row>
    <row r="6302" spans="1:2">
      <c r="A6302" s="3"/>
      <c r="B6302" s="3"/>
    </row>
    <row r="6303" spans="1:2">
      <c r="A6303" s="3"/>
      <c r="B6303" s="3"/>
    </row>
    <row r="6304" spans="1:2">
      <c r="A6304" s="3"/>
      <c r="B6304" s="3"/>
    </row>
    <row r="6305" spans="1:2">
      <c r="A6305" s="3"/>
      <c r="B6305" s="3"/>
    </row>
    <row r="6306" spans="1:2">
      <c r="A6306" s="3"/>
      <c r="B6306" s="3"/>
    </row>
    <row r="6307" spans="1:2">
      <c r="A6307" s="3"/>
      <c r="B6307" s="3"/>
    </row>
    <row r="6308" spans="1:2">
      <c r="A6308" s="3"/>
      <c r="B6308" s="3"/>
    </row>
    <row r="6309" spans="1:2">
      <c r="A6309" s="3"/>
      <c r="B6309" s="3"/>
    </row>
    <row r="6310" spans="1:2">
      <c r="A6310" s="3"/>
      <c r="B6310" s="3"/>
    </row>
    <row r="6311" spans="1:2">
      <c r="A6311" s="3"/>
      <c r="B6311" s="3"/>
    </row>
    <row r="6312" spans="1:2">
      <c r="A6312" s="3"/>
      <c r="B6312" s="3"/>
    </row>
    <row r="6313" spans="1:2">
      <c r="A6313" s="3"/>
      <c r="B6313" s="3"/>
    </row>
    <row r="6314" spans="1:2">
      <c r="A6314" s="3"/>
      <c r="B6314" s="3"/>
    </row>
    <row r="6315" spans="1:2">
      <c r="A6315" s="3"/>
      <c r="B6315" s="3"/>
    </row>
    <row r="6316" spans="1:2">
      <c r="A6316" s="3"/>
      <c r="B6316" s="3"/>
    </row>
    <row r="6317" spans="1:2">
      <c r="A6317" s="3"/>
      <c r="B6317" s="3"/>
    </row>
    <row r="6318" spans="1:2">
      <c r="A6318" s="3"/>
      <c r="B6318" s="3"/>
    </row>
    <row r="6319" spans="1:2">
      <c r="A6319" s="3"/>
      <c r="B6319" s="3"/>
    </row>
    <row r="6320" spans="1:2">
      <c r="A6320" s="3"/>
      <c r="B6320" s="3"/>
    </row>
    <row r="6321" spans="1:2">
      <c r="A6321" s="3"/>
      <c r="B6321" s="3"/>
    </row>
    <row r="6322" spans="1:2">
      <c r="A6322" s="3"/>
      <c r="B6322" s="3"/>
    </row>
    <row r="6323" spans="1:2">
      <c r="A6323" s="3"/>
      <c r="B6323" s="3"/>
    </row>
    <row r="6324" spans="1:2">
      <c r="A6324" s="3"/>
      <c r="B6324" s="3"/>
    </row>
    <row r="6325" spans="1:2">
      <c r="A6325" s="3"/>
      <c r="B6325" s="3"/>
    </row>
    <row r="6326" spans="1:2">
      <c r="A6326" s="3"/>
      <c r="B6326" s="3"/>
    </row>
    <row r="6327" spans="1:2">
      <c r="A6327" s="3"/>
      <c r="B6327" s="3"/>
    </row>
    <row r="6328" spans="1:2">
      <c r="A6328" s="3"/>
      <c r="B6328" s="3"/>
    </row>
    <row r="6329" spans="1:2">
      <c r="A6329" s="3"/>
      <c r="B6329" s="3"/>
    </row>
    <row r="6330" spans="1:2">
      <c r="A6330" s="3"/>
      <c r="B6330" s="3"/>
    </row>
    <row r="6331" spans="1:2">
      <c r="A6331" s="3"/>
      <c r="B6331" s="3"/>
    </row>
    <row r="6332" spans="1:2">
      <c r="A6332" s="3"/>
      <c r="B6332" s="3"/>
    </row>
    <row r="6333" spans="1:2">
      <c r="A6333" s="3"/>
      <c r="B6333" s="3"/>
    </row>
    <row r="6334" spans="1:2">
      <c r="A6334" s="3"/>
      <c r="B6334" s="3"/>
    </row>
    <row r="6335" spans="1:2">
      <c r="A6335" s="3"/>
      <c r="B6335" s="3"/>
    </row>
    <row r="6336" spans="1:2">
      <c r="A6336" s="3"/>
      <c r="B6336" s="3"/>
    </row>
    <row r="6337" spans="1:2">
      <c r="A6337" s="3"/>
      <c r="B6337" s="3"/>
    </row>
    <row r="6338" spans="1:2">
      <c r="A6338" s="3"/>
      <c r="B6338" s="3"/>
    </row>
    <row r="6339" spans="1:2">
      <c r="A6339" s="3"/>
      <c r="B6339" s="3"/>
    </row>
    <row r="6340" spans="1:2">
      <c r="A6340" s="3"/>
      <c r="B6340" s="3"/>
    </row>
    <row r="6341" spans="1:2">
      <c r="A6341" s="3"/>
      <c r="B6341" s="3"/>
    </row>
    <row r="6342" spans="1:2">
      <c r="A6342" s="3"/>
      <c r="B6342" s="3"/>
    </row>
    <row r="6343" spans="1:2">
      <c r="A6343" s="3"/>
      <c r="B6343" s="3"/>
    </row>
    <row r="6344" spans="1:2">
      <c r="A6344" s="3"/>
      <c r="B6344" s="3"/>
    </row>
    <row r="6345" spans="1:2">
      <c r="A6345" s="3"/>
      <c r="B6345" s="3"/>
    </row>
    <row r="6346" spans="1:2">
      <c r="A6346" s="3"/>
      <c r="B6346" s="3"/>
    </row>
    <row r="6347" spans="1:2">
      <c r="A6347" s="3"/>
      <c r="B6347" s="3"/>
    </row>
    <row r="6348" spans="1:2">
      <c r="A6348" s="3"/>
      <c r="B6348" s="3"/>
    </row>
    <row r="6349" spans="1:2">
      <c r="A6349" s="3"/>
      <c r="B6349" s="3"/>
    </row>
    <row r="6350" spans="1:2">
      <c r="A6350" s="3"/>
      <c r="B6350" s="3"/>
    </row>
    <row r="6351" spans="1:2">
      <c r="A6351" s="3"/>
      <c r="B6351" s="3"/>
    </row>
    <row r="6352" spans="1:2">
      <c r="A6352" s="3"/>
      <c r="B6352" s="3"/>
    </row>
    <row r="6353" spans="1:2">
      <c r="A6353" s="3"/>
      <c r="B6353" s="3"/>
    </row>
    <row r="6354" spans="1:2">
      <c r="A6354" s="3"/>
      <c r="B6354" s="3"/>
    </row>
    <row r="6355" spans="1:2">
      <c r="A6355" s="3"/>
      <c r="B6355" s="3"/>
    </row>
    <row r="6356" spans="1:2">
      <c r="A6356" s="3"/>
      <c r="B6356" s="3"/>
    </row>
    <row r="6357" spans="1:2">
      <c r="A6357" s="3"/>
      <c r="B6357" s="3"/>
    </row>
    <row r="6358" spans="1:2">
      <c r="A6358" s="3"/>
      <c r="B6358" s="3"/>
    </row>
    <row r="6359" spans="1:2">
      <c r="A6359" s="3"/>
      <c r="B6359" s="3"/>
    </row>
    <row r="6360" spans="1:2">
      <c r="A6360" s="3"/>
      <c r="B6360" s="3"/>
    </row>
    <row r="6361" spans="1:2">
      <c r="A6361" s="3"/>
      <c r="B6361" s="3"/>
    </row>
    <row r="6362" spans="1:2">
      <c r="A6362" s="3"/>
      <c r="B6362" s="3"/>
    </row>
    <row r="6363" spans="1:2">
      <c r="A6363" s="3"/>
      <c r="B6363" s="3"/>
    </row>
    <row r="6364" spans="1:2">
      <c r="A6364" s="3"/>
      <c r="B6364" s="3"/>
    </row>
    <row r="6365" spans="1:2">
      <c r="A6365" s="3"/>
      <c r="B6365" s="3"/>
    </row>
    <row r="6366" spans="1:2">
      <c r="A6366" s="3"/>
      <c r="B6366" s="3"/>
    </row>
    <row r="6367" spans="1:2">
      <c r="A6367" s="3"/>
      <c r="B6367" s="3"/>
    </row>
    <row r="6368" spans="1:2">
      <c r="A6368" s="3"/>
      <c r="B6368" s="3"/>
    </row>
    <row r="6369" spans="1:2">
      <c r="A6369" s="3"/>
      <c r="B6369" s="3"/>
    </row>
    <row r="6370" spans="1:2">
      <c r="A6370" s="3"/>
      <c r="B6370" s="3"/>
    </row>
    <row r="6371" spans="1:2">
      <c r="A6371" s="3"/>
      <c r="B6371" s="3"/>
    </row>
    <row r="6372" spans="1:2">
      <c r="A6372" s="3"/>
      <c r="B6372" s="3"/>
    </row>
    <row r="6373" spans="1:2">
      <c r="A6373" s="3"/>
      <c r="B6373" s="3"/>
    </row>
    <row r="6374" spans="1:2">
      <c r="A6374" s="3"/>
      <c r="B6374" s="3"/>
    </row>
    <row r="6375" spans="1:2">
      <c r="A6375" s="3"/>
      <c r="B6375" s="3"/>
    </row>
    <row r="6376" spans="1:2">
      <c r="A6376" s="3"/>
      <c r="B6376" s="3"/>
    </row>
    <row r="6377" spans="1:2">
      <c r="A6377" s="3"/>
      <c r="B6377" s="3"/>
    </row>
    <row r="6378" spans="1:2">
      <c r="A6378" s="3"/>
      <c r="B6378" s="3"/>
    </row>
    <row r="6379" spans="1:2">
      <c r="A6379" s="3"/>
      <c r="B6379" s="3"/>
    </row>
    <row r="6380" spans="1:2">
      <c r="A6380" s="3"/>
      <c r="B6380" s="3"/>
    </row>
    <row r="6381" spans="1:2">
      <c r="A6381" s="3"/>
      <c r="B6381" s="3"/>
    </row>
    <row r="6382" spans="1:2">
      <c r="A6382" s="3"/>
      <c r="B6382" s="3"/>
    </row>
    <row r="6383" spans="1:2">
      <c r="A6383" s="3"/>
      <c r="B6383" s="3"/>
    </row>
    <row r="6384" spans="1:2">
      <c r="A6384" s="3"/>
      <c r="B6384" s="3"/>
    </row>
    <row r="6385" spans="1:2">
      <c r="A6385" s="3"/>
      <c r="B6385" s="3"/>
    </row>
    <row r="6386" spans="1:2">
      <c r="A6386" s="3"/>
      <c r="B6386" s="3"/>
    </row>
    <row r="6387" spans="1:2">
      <c r="A6387" s="3"/>
      <c r="B6387" s="3"/>
    </row>
    <row r="6388" spans="1:2">
      <c r="A6388" s="3"/>
      <c r="B6388" s="3"/>
    </row>
    <row r="6389" spans="1:2">
      <c r="A6389" s="3"/>
      <c r="B6389" s="3"/>
    </row>
    <row r="6390" spans="1:2">
      <c r="A6390" s="3"/>
      <c r="B6390" s="3"/>
    </row>
    <row r="6391" spans="1:2">
      <c r="A6391" s="3"/>
      <c r="B6391" s="3"/>
    </row>
    <row r="6392" spans="1:2">
      <c r="A6392" s="3"/>
      <c r="B6392" s="3"/>
    </row>
    <row r="6393" spans="1:2">
      <c r="A6393" s="3"/>
      <c r="B6393" s="3"/>
    </row>
    <row r="6394" spans="1:2">
      <c r="A6394" s="3"/>
      <c r="B6394" s="3"/>
    </row>
    <row r="6395" spans="1:2">
      <c r="A6395" s="3"/>
      <c r="B6395" s="3"/>
    </row>
    <row r="6396" spans="1:2">
      <c r="A6396" s="3"/>
      <c r="B6396" s="3"/>
    </row>
    <row r="6397" spans="1:2">
      <c r="A6397" s="3"/>
      <c r="B6397" s="3"/>
    </row>
    <row r="6398" spans="1:2">
      <c r="A6398" s="3"/>
      <c r="B6398" s="3"/>
    </row>
    <row r="6399" spans="1:2">
      <c r="A6399" s="3"/>
      <c r="B6399" s="3"/>
    </row>
    <row r="6400" spans="1:2">
      <c r="A6400" s="3"/>
      <c r="B6400" s="3"/>
    </row>
    <row r="6401" spans="1:2">
      <c r="A6401" s="3"/>
      <c r="B6401" s="3"/>
    </row>
    <row r="6402" spans="1:2">
      <c r="A6402" s="3"/>
      <c r="B6402" s="3"/>
    </row>
    <row r="6403" spans="1:2">
      <c r="A6403" s="3"/>
      <c r="B6403" s="3"/>
    </row>
    <row r="6404" spans="1:2">
      <c r="A6404" s="3"/>
      <c r="B6404" s="3"/>
    </row>
    <row r="6405" spans="1:2">
      <c r="A6405" s="3"/>
      <c r="B6405" s="3"/>
    </row>
    <row r="6406" spans="1:2">
      <c r="A6406" s="3"/>
      <c r="B6406" s="3"/>
    </row>
    <row r="6407" spans="1:2">
      <c r="A6407" s="3"/>
      <c r="B6407" s="3"/>
    </row>
    <row r="6408" spans="1:2">
      <c r="A6408" s="3"/>
      <c r="B6408" s="3"/>
    </row>
    <row r="6409" spans="1:2">
      <c r="A6409" s="3"/>
      <c r="B6409" s="3"/>
    </row>
    <row r="6410" spans="1:2">
      <c r="A6410" s="3"/>
      <c r="B6410" s="3"/>
    </row>
    <row r="6411" spans="1:2">
      <c r="A6411" s="3"/>
      <c r="B6411" s="3"/>
    </row>
    <row r="6412" spans="1:2">
      <c r="A6412" s="3"/>
      <c r="B6412" s="3"/>
    </row>
    <row r="6413" spans="1:2">
      <c r="A6413" s="3"/>
      <c r="B6413" s="3"/>
    </row>
    <row r="6414" spans="1:2">
      <c r="A6414" s="3"/>
      <c r="B6414" s="3"/>
    </row>
    <row r="6415" spans="1:2">
      <c r="A6415" s="3"/>
      <c r="B6415" s="3"/>
    </row>
    <row r="6416" spans="1:2">
      <c r="A6416" s="3"/>
      <c r="B6416" s="3"/>
    </row>
    <row r="6417" spans="1:2">
      <c r="A6417" s="3"/>
      <c r="B6417" s="3"/>
    </row>
    <row r="6418" spans="1:2">
      <c r="A6418" s="3"/>
      <c r="B6418" s="3"/>
    </row>
    <row r="6419" spans="1:2">
      <c r="A6419" s="3"/>
      <c r="B6419" s="3"/>
    </row>
    <row r="6420" spans="1:2">
      <c r="A6420" s="3"/>
      <c r="B6420" s="3"/>
    </row>
    <row r="6421" spans="1:2">
      <c r="A6421" s="3"/>
      <c r="B6421" s="3"/>
    </row>
    <row r="6422" spans="1:2">
      <c r="A6422" s="3"/>
      <c r="B6422" s="3"/>
    </row>
    <row r="6423" spans="1:2">
      <c r="A6423" s="3"/>
      <c r="B6423" s="3"/>
    </row>
    <row r="6424" spans="1:2">
      <c r="A6424" s="3"/>
      <c r="B6424" s="3"/>
    </row>
    <row r="6425" spans="1:2">
      <c r="A6425" s="3"/>
      <c r="B6425" s="3"/>
    </row>
    <row r="6426" spans="1:2">
      <c r="A6426" s="3"/>
      <c r="B6426" s="3"/>
    </row>
    <row r="6427" spans="1:2">
      <c r="A6427" s="3"/>
      <c r="B6427" s="3"/>
    </row>
    <row r="6428" spans="1:2">
      <c r="A6428" s="3"/>
      <c r="B6428" s="3"/>
    </row>
    <row r="6429" spans="1:2">
      <c r="A6429" s="3"/>
      <c r="B6429" s="3"/>
    </row>
    <row r="6430" spans="1:2">
      <c r="A6430" s="3"/>
      <c r="B6430" s="3"/>
    </row>
    <row r="6431" spans="1:2">
      <c r="A6431" s="3"/>
      <c r="B6431" s="3"/>
    </row>
    <row r="6432" spans="1:2">
      <c r="A6432" s="3"/>
      <c r="B6432" s="3"/>
    </row>
    <row r="6433" spans="1:2">
      <c r="A6433" s="3"/>
      <c r="B6433" s="3"/>
    </row>
    <row r="6434" spans="1:2">
      <c r="A6434" s="3"/>
      <c r="B6434" s="3"/>
    </row>
    <row r="6435" spans="1:2">
      <c r="A6435" s="3"/>
      <c r="B6435" s="3"/>
    </row>
    <row r="6436" spans="1:2">
      <c r="A6436" s="3"/>
      <c r="B6436" s="3"/>
    </row>
    <row r="6437" spans="1:2">
      <c r="A6437" s="3"/>
      <c r="B6437" s="3"/>
    </row>
    <row r="6438" spans="1:2">
      <c r="A6438" s="3"/>
      <c r="B6438" s="3"/>
    </row>
    <row r="6439" spans="1:2">
      <c r="A6439" s="3"/>
      <c r="B6439" s="3"/>
    </row>
    <row r="6440" spans="1:2">
      <c r="A6440" s="3"/>
      <c r="B6440" s="3"/>
    </row>
    <row r="6441" spans="1:2">
      <c r="A6441" s="3"/>
      <c r="B6441" s="3"/>
    </row>
    <row r="6442" spans="1:2">
      <c r="A6442" s="3"/>
      <c r="B6442" s="3"/>
    </row>
    <row r="6443" spans="1:2">
      <c r="A6443" s="3"/>
      <c r="B6443" s="3"/>
    </row>
    <row r="6444" spans="1:2">
      <c r="A6444" s="3"/>
      <c r="B6444" s="3"/>
    </row>
    <row r="6445" spans="1:2">
      <c r="A6445" s="3"/>
      <c r="B6445" s="3"/>
    </row>
    <row r="6446" spans="1:2">
      <c r="A6446" s="3"/>
      <c r="B6446" s="3"/>
    </row>
    <row r="6447" spans="1:2">
      <c r="A6447" s="3"/>
      <c r="B6447" s="3"/>
    </row>
    <row r="6448" spans="1:2">
      <c r="A6448" s="3"/>
      <c r="B6448" s="3"/>
    </row>
    <row r="6449" spans="1:2">
      <c r="A6449" s="3"/>
      <c r="B6449" s="3"/>
    </row>
    <row r="6450" spans="1:2">
      <c r="A6450" s="3"/>
      <c r="B6450" s="3"/>
    </row>
    <row r="6451" spans="1:2">
      <c r="A6451" s="3"/>
      <c r="B6451" s="3"/>
    </row>
    <row r="6452" spans="1:2">
      <c r="A6452" s="3"/>
      <c r="B6452" s="3"/>
    </row>
    <row r="6453" spans="1:2">
      <c r="A6453" s="3"/>
      <c r="B6453" s="3"/>
    </row>
    <row r="6454" spans="1:2">
      <c r="A6454" s="3"/>
      <c r="B6454" s="3"/>
    </row>
    <row r="6455" spans="1:2">
      <c r="A6455" s="3"/>
      <c r="B6455" s="3"/>
    </row>
    <row r="6456" spans="1:2">
      <c r="A6456" s="3"/>
      <c r="B6456" s="3"/>
    </row>
    <row r="6457" spans="1:2">
      <c r="A6457" s="3"/>
      <c r="B6457" s="3"/>
    </row>
    <row r="6458" spans="1:2">
      <c r="A6458" s="3"/>
      <c r="B6458" s="3"/>
    </row>
    <row r="6459" spans="1:2">
      <c r="A6459" s="3"/>
      <c r="B6459" s="3"/>
    </row>
    <row r="6460" spans="1:2">
      <c r="A6460" s="3"/>
      <c r="B6460" s="3"/>
    </row>
    <row r="6461" spans="1:2">
      <c r="A6461" s="3"/>
      <c r="B6461" s="3"/>
    </row>
    <row r="6462" spans="1:2">
      <c r="A6462" s="3"/>
      <c r="B6462" s="3"/>
    </row>
    <row r="6463" spans="1:2">
      <c r="A6463" s="3"/>
      <c r="B6463" s="3"/>
    </row>
    <row r="6464" spans="1:2">
      <c r="A6464" s="3"/>
      <c r="B6464" s="3"/>
    </row>
    <row r="6465" spans="1:2">
      <c r="A6465" s="3"/>
      <c r="B6465" s="3"/>
    </row>
    <row r="6466" spans="1:2">
      <c r="A6466" s="3"/>
      <c r="B6466" s="3"/>
    </row>
    <row r="6467" spans="1:2">
      <c r="A6467" s="3"/>
      <c r="B6467" s="3"/>
    </row>
    <row r="6468" spans="1:2">
      <c r="A6468" s="3"/>
      <c r="B6468" s="3"/>
    </row>
    <row r="6469" spans="1:2">
      <c r="A6469" s="3"/>
      <c r="B6469" s="3"/>
    </row>
    <row r="6470" spans="1:2">
      <c r="A6470" s="3"/>
      <c r="B6470" s="3"/>
    </row>
    <row r="6471" spans="1:2">
      <c r="A6471" s="3"/>
      <c r="B6471" s="3"/>
    </row>
    <row r="6472" spans="1:2">
      <c r="A6472" s="3"/>
      <c r="B6472" s="3"/>
    </row>
    <row r="6473" spans="1:2">
      <c r="A6473" s="3"/>
      <c r="B6473" s="3"/>
    </row>
    <row r="6474" spans="1:2">
      <c r="A6474" s="3"/>
      <c r="B6474" s="3"/>
    </row>
    <row r="6475" spans="1:2">
      <c r="A6475" s="3"/>
      <c r="B6475" s="3"/>
    </row>
    <row r="6476" spans="1:2">
      <c r="A6476" s="3"/>
      <c r="B6476" s="3"/>
    </row>
    <row r="6477" spans="1:2">
      <c r="A6477" s="3"/>
      <c r="B6477" s="3"/>
    </row>
    <row r="6478" spans="1:2">
      <c r="A6478" s="3"/>
      <c r="B6478" s="3"/>
    </row>
    <row r="6479" spans="1:2">
      <c r="A6479" s="3"/>
      <c r="B6479" s="3"/>
    </row>
    <row r="6480" spans="1:2">
      <c r="A6480" s="3"/>
      <c r="B6480" s="3"/>
    </row>
    <row r="6481" spans="1:2">
      <c r="A6481" s="3"/>
      <c r="B6481" s="3"/>
    </row>
    <row r="6482" spans="1:2">
      <c r="A6482" s="3"/>
      <c r="B6482" s="3"/>
    </row>
    <row r="6483" spans="1:2">
      <c r="A6483" s="3"/>
      <c r="B6483" s="3"/>
    </row>
    <row r="6484" spans="1:2">
      <c r="A6484" s="3"/>
      <c r="B6484" s="3"/>
    </row>
    <row r="6485" spans="1:2">
      <c r="A6485" s="3"/>
      <c r="B6485" s="3"/>
    </row>
    <row r="6486" spans="1:2">
      <c r="A6486" s="3"/>
      <c r="B6486" s="3"/>
    </row>
    <row r="6487" spans="1:2">
      <c r="A6487" s="3"/>
      <c r="B6487" s="3"/>
    </row>
    <row r="6488" spans="1:2">
      <c r="A6488" s="3"/>
      <c r="B6488" s="3"/>
    </row>
    <row r="6489" spans="1:2">
      <c r="A6489" s="3"/>
      <c r="B6489" s="3"/>
    </row>
    <row r="6490" spans="1:2">
      <c r="A6490" s="3"/>
      <c r="B6490" s="3"/>
    </row>
    <row r="6491" spans="1:2">
      <c r="A6491" s="3"/>
      <c r="B6491" s="3"/>
    </row>
    <row r="6492" spans="1:2">
      <c r="A6492" s="3"/>
      <c r="B6492" s="3"/>
    </row>
    <row r="6493" spans="1:2">
      <c r="A6493" s="3"/>
      <c r="B6493" s="3"/>
    </row>
    <row r="6494" spans="1:2">
      <c r="A6494" s="3"/>
      <c r="B6494" s="3"/>
    </row>
    <row r="6495" spans="1:2">
      <c r="A6495" s="3"/>
      <c r="B6495" s="3"/>
    </row>
    <row r="6496" spans="1:2">
      <c r="A6496" s="3"/>
      <c r="B6496" s="3"/>
    </row>
    <row r="6497" spans="1:2">
      <c r="A6497" s="3"/>
      <c r="B6497" s="3"/>
    </row>
    <row r="6498" spans="1:2">
      <c r="A6498" s="3"/>
      <c r="B6498" s="3"/>
    </row>
    <row r="6499" spans="1:2">
      <c r="A6499" s="3"/>
      <c r="B6499" s="3"/>
    </row>
    <row r="6500" spans="1:2">
      <c r="A6500" s="3"/>
      <c r="B6500" s="3"/>
    </row>
    <row r="6501" spans="1:2">
      <c r="A6501" s="3"/>
      <c r="B6501" s="3"/>
    </row>
    <row r="6502" spans="1:2">
      <c r="A6502" s="3"/>
      <c r="B6502" s="3"/>
    </row>
    <row r="6503" spans="1:2">
      <c r="A6503" s="3"/>
      <c r="B6503" s="3"/>
    </row>
    <row r="6504" spans="1:2">
      <c r="A6504" s="3"/>
      <c r="B6504" s="3"/>
    </row>
    <row r="6505" spans="1:2">
      <c r="A6505" s="3"/>
      <c r="B6505" s="3"/>
    </row>
    <row r="6506" spans="1:2">
      <c r="A6506" s="3"/>
      <c r="B6506" s="3"/>
    </row>
    <row r="6507" spans="1:2">
      <c r="A6507" s="3"/>
      <c r="B6507" s="3"/>
    </row>
    <row r="6508" spans="1:2">
      <c r="A6508" s="3"/>
      <c r="B6508" s="3"/>
    </row>
    <row r="6509" spans="1:2">
      <c r="A6509" s="3"/>
      <c r="B6509" s="3"/>
    </row>
    <row r="6510" spans="1:2">
      <c r="A6510" s="3"/>
      <c r="B6510" s="3"/>
    </row>
    <row r="6511" spans="1:2">
      <c r="A6511" s="3"/>
      <c r="B6511" s="3"/>
    </row>
    <row r="6512" spans="1:2">
      <c r="A6512" s="3"/>
      <c r="B6512" s="3"/>
    </row>
    <row r="6513" spans="1:2">
      <c r="A6513" s="3"/>
      <c r="B6513" s="3"/>
    </row>
    <row r="6514" spans="1:2">
      <c r="A6514" s="3"/>
      <c r="B6514" s="3"/>
    </row>
    <row r="6515" spans="1:2">
      <c r="A6515" s="3"/>
      <c r="B6515" s="3"/>
    </row>
    <row r="6516" spans="1:2">
      <c r="A6516" s="3"/>
      <c r="B6516" s="3"/>
    </row>
    <row r="6517" spans="1:2">
      <c r="A6517" s="3"/>
      <c r="B6517" s="3"/>
    </row>
    <row r="6518" spans="1:2">
      <c r="A6518" s="3"/>
      <c r="B6518" s="3"/>
    </row>
    <row r="6519" spans="1:2">
      <c r="A6519" s="3"/>
      <c r="B6519" s="3"/>
    </row>
    <row r="6520" spans="1:2">
      <c r="A6520" s="3"/>
      <c r="B6520" s="3"/>
    </row>
    <row r="6521" spans="1:2">
      <c r="A6521" s="3"/>
      <c r="B6521" s="3"/>
    </row>
    <row r="6522" spans="1:2">
      <c r="A6522" s="3"/>
      <c r="B6522" s="3"/>
    </row>
    <row r="6523" spans="1:2">
      <c r="A6523" s="3"/>
      <c r="B6523" s="3"/>
    </row>
    <row r="6524" spans="1:2">
      <c r="A6524" s="3"/>
      <c r="B6524" s="3"/>
    </row>
    <row r="6525" spans="1:2">
      <c r="A6525" s="3"/>
      <c r="B6525" s="3"/>
    </row>
    <row r="6526" spans="1:2">
      <c r="A6526" s="3"/>
      <c r="B6526" s="3"/>
    </row>
    <row r="6527" spans="1:2">
      <c r="A6527" s="3"/>
      <c r="B6527" s="3"/>
    </row>
    <row r="6528" spans="1:2">
      <c r="A6528" s="3"/>
      <c r="B6528" s="3"/>
    </row>
    <row r="6529" spans="1:2">
      <c r="A6529" s="3"/>
      <c r="B6529" s="3"/>
    </row>
    <row r="6530" spans="1:2">
      <c r="A6530" s="3"/>
      <c r="B6530" s="3"/>
    </row>
    <row r="6531" spans="1:2">
      <c r="A6531" s="3"/>
      <c r="B6531" s="3"/>
    </row>
    <row r="6532" spans="1:2">
      <c r="A6532" s="3"/>
      <c r="B6532" s="3"/>
    </row>
    <row r="6533" spans="1:2">
      <c r="A6533" s="3"/>
      <c r="B6533" s="3"/>
    </row>
    <row r="6534" spans="1:2">
      <c r="A6534" s="3"/>
      <c r="B6534" s="3"/>
    </row>
    <row r="6535" spans="1:2">
      <c r="A6535" s="3"/>
      <c r="B6535" s="3"/>
    </row>
    <row r="6536" spans="1:2">
      <c r="A6536" s="3"/>
      <c r="B6536" s="3"/>
    </row>
    <row r="6537" spans="1:2">
      <c r="A6537" s="3"/>
      <c r="B6537" s="3"/>
    </row>
    <row r="6538" spans="1:2">
      <c r="A6538" s="3"/>
      <c r="B6538" s="3"/>
    </row>
    <row r="6539" spans="1:2">
      <c r="A6539" s="3"/>
      <c r="B6539" s="3"/>
    </row>
    <row r="6540" spans="1:2">
      <c r="A6540" s="3"/>
      <c r="B6540" s="3"/>
    </row>
    <row r="6541" spans="1:2">
      <c r="A6541" s="3"/>
      <c r="B6541" s="3"/>
    </row>
    <row r="6542" spans="1:2">
      <c r="A6542" s="3"/>
      <c r="B6542" s="3"/>
    </row>
    <row r="6543" spans="1:2">
      <c r="A6543" s="3"/>
      <c r="B6543" s="3"/>
    </row>
    <row r="6544" spans="1:2">
      <c r="A6544" s="3"/>
      <c r="B6544" s="3"/>
    </row>
    <row r="6545" spans="1:2">
      <c r="A6545" s="3"/>
      <c r="B6545" s="3"/>
    </row>
    <row r="6546" spans="1:2">
      <c r="A6546" s="3"/>
      <c r="B6546" s="3"/>
    </row>
    <row r="6547" spans="1:2">
      <c r="A6547" s="3"/>
      <c r="B6547" s="3"/>
    </row>
    <row r="6548" spans="1:2">
      <c r="A6548" s="3"/>
      <c r="B6548" s="3"/>
    </row>
    <row r="6549" spans="1:2">
      <c r="A6549" s="3"/>
      <c r="B6549" s="3"/>
    </row>
    <row r="6550" spans="1:2">
      <c r="A6550" s="3"/>
      <c r="B6550" s="3"/>
    </row>
    <row r="6551" spans="1:2">
      <c r="A6551" s="3"/>
      <c r="B6551" s="3"/>
    </row>
    <row r="6552" spans="1:2">
      <c r="A6552" s="3"/>
      <c r="B6552" s="3"/>
    </row>
    <row r="6553" spans="1:2">
      <c r="A6553" s="3"/>
      <c r="B6553" s="3"/>
    </row>
    <row r="6554" spans="1:2">
      <c r="A6554" s="3"/>
      <c r="B6554" s="3"/>
    </row>
    <row r="6555" spans="1:2">
      <c r="A6555" s="3"/>
      <c r="B6555" s="3"/>
    </row>
    <row r="6556" spans="1:2">
      <c r="A6556" s="3"/>
      <c r="B6556" s="3"/>
    </row>
    <row r="6557" spans="1:2">
      <c r="A6557" s="3"/>
      <c r="B6557" s="3"/>
    </row>
    <row r="6558" spans="1:2">
      <c r="A6558" s="3"/>
      <c r="B6558" s="3"/>
    </row>
    <row r="6559" spans="1:2">
      <c r="A6559" s="3"/>
      <c r="B6559" s="3"/>
    </row>
    <row r="6560" spans="1:2">
      <c r="A6560" s="3"/>
      <c r="B6560" s="3"/>
    </row>
    <row r="6561" spans="1:2">
      <c r="A6561" s="3"/>
      <c r="B6561" s="3"/>
    </row>
    <row r="6562" spans="1:2">
      <c r="A6562" s="3"/>
      <c r="B6562" s="3"/>
    </row>
    <row r="6563" spans="1:2">
      <c r="A6563" s="3"/>
      <c r="B6563" s="3"/>
    </row>
    <row r="6564" spans="1:2">
      <c r="A6564" s="3"/>
      <c r="B6564" s="3"/>
    </row>
    <row r="6565" spans="1:2">
      <c r="A6565" s="3"/>
      <c r="B6565" s="3"/>
    </row>
    <row r="6566" spans="1:2">
      <c r="A6566" s="3"/>
      <c r="B6566" s="3"/>
    </row>
    <row r="6567" spans="1:2">
      <c r="A6567" s="3"/>
      <c r="B6567" s="3"/>
    </row>
    <row r="6568" spans="1:2">
      <c r="A6568" s="3"/>
      <c r="B6568" s="3"/>
    </row>
    <row r="6569" spans="1:2">
      <c r="A6569" s="3"/>
      <c r="B6569" s="3"/>
    </row>
    <row r="6570" spans="1:2">
      <c r="A6570" s="3"/>
      <c r="B6570" s="3"/>
    </row>
    <row r="6571" spans="1:2">
      <c r="A6571" s="3"/>
      <c r="B6571" s="3"/>
    </row>
    <row r="6572" spans="1:2">
      <c r="A6572" s="3"/>
      <c r="B6572" s="3"/>
    </row>
    <row r="6573" spans="1:2">
      <c r="A6573" s="3"/>
      <c r="B6573" s="3"/>
    </row>
    <row r="6574" spans="1:2">
      <c r="A6574" s="3"/>
      <c r="B6574" s="3"/>
    </row>
    <row r="6575" spans="1:2">
      <c r="A6575" s="3"/>
      <c r="B6575" s="3"/>
    </row>
    <row r="6576" spans="1:2">
      <c r="A6576" s="3"/>
      <c r="B6576" s="3"/>
    </row>
    <row r="6577" spans="1:2">
      <c r="A6577" s="3"/>
      <c r="B6577" s="3"/>
    </row>
    <row r="6578" spans="1:2">
      <c r="A6578" s="3"/>
      <c r="B6578" s="3"/>
    </row>
    <row r="6579" spans="1:2">
      <c r="A6579" s="3"/>
      <c r="B6579" s="3"/>
    </row>
    <row r="6580" spans="1:2">
      <c r="A6580" s="3"/>
      <c r="B6580" s="3"/>
    </row>
    <row r="6581" spans="1:2">
      <c r="A6581" s="3"/>
      <c r="B6581" s="3"/>
    </row>
    <row r="6582" spans="1:2">
      <c r="A6582" s="3"/>
      <c r="B6582" s="3"/>
    </row>
    <row r="6583" spans="1:2">
      <c r="A6583" s="3"/>
      <c r="B6583" s="3"/>
    </row>
    <row r="6584" spans="1:2">
      <c r="A6584" s="3"/>
      <c r="B6584" s="3"/>
    </row>
    <row r="6585" spans="1:2">
      <c r="A6585" s="3"/>
      <c r="B6585" s="3"/>
    </row>
    <row r="6586" spans="1:2">
      <c r="A6586" s="3"/>
      <c r="B6586" s="3"/>
    </row>
    <row r="6587" spans="1:2">
      <c r="A6587" s="3"/>
      <c r="B6587" s="3"/>
    </row>
    <row r="6588" spans="1:2">
      <c r="A6588" s="3"/>
      <c r="B6588" s="3"/>
    </row>
    <row r="6589" spans="1:2">
      <c r="A6589" s="3"/>
      <c r="B6589" s="3"/>
    </row>
    <row r="6590" spans="1:2">
      <c r="A6590" s="3"/>
      <c r="B6590" s="3"/>
    </row>
    <row r="6591" spans="1:2">
      <c r="A6591" s="3"/>
      <c r="B6591" s="3"/>
    </row>
    <row r="6592" spans="1:2">
      <c r="A6592" s="3"/>
      <c r="B6592" s="3"/>
    </row>
    <row r="6593" spans="1:2">
      <c r="A6593" s="3"/>
      <c r="B6593" s="3"/>
    </row>
    <row r="6594" spans="1:2">
      <c r="A6594" s="3"/>
      <c r="B6594" s="3"/>
    </row>
    <row r="6595" spans="1:2">
      <c r="A6595" s="3"/>
      <c r="B6595" s="3"/>
    </row>
    <row r="6596" spans="1:2">
      <c r="A6596" s="3"/>
      <c r="B6596" s="3"/>
    </row>
    <row r="6597" spans="1:2">
      <c r="A6597" s="3"/>
      <c r="B6597" s="3"/>
    </row>
    <row r="6598" spans="1:2">
      <c r="A6598" s="3"/>
      <c r="B6598" s="3"/>
    </row>
    <row r="6599" spans="1:2">
      <c r="A6599" s="3"/>
      <c r="B6599" s="3"/>
    </row>
    <row r="6600" spans="1:2">
      <c r="A6600" s="3"/>
      <c r="B6600" s="3"/>
    </row>
    <row r="6601" spans="1:2">
      <c r="A6601" s="3"/>
      <c r="B6601" s="3"/>
    </row>
    <row r="6602" spans="1:2">
      <c r="A6602" s="3"/>
      <c r="B6602" s="3"/>
    </row>
    <row r="6603" spans="1:2">
      <c r="A6603" s="3"/>
      <c r="B6603" s="3"/>
    </row>
    <row r="6604" spans="1:2">
      <c r="A6604" s="3"/>
      <c r="B6604" s="3"/>
    </row>
    <row r="6605" spans="1:2">
      <c r="A6605" s="3"/>
      <c r="B6605" s="3"/>
    </row>
    <row r="6606" spans="1:2">
      <c r="A6606" s="3"/>
      <c r="B6606" s="3"/>
    </row>
    <row r="6607" spans="1:2">
      <c r="A6607" s="3"/>
      <c r="B6607" s="3"/>
    </row>
    <row r="6608" spans="1:2">
      <c r="A6608" s="3"/>
      <c r="B6608" s="3"/>
    </row>
    <row r="6609" spans="1:2">
      <c r="A6609" s="3"/>
      <c r="B6609" s="3"/>
    </row>
    <row r="6610" spans="1:2">
      <c r="A6610" s="3"/>
      <c r="B6610" s="3"/>
    </row>
    <row r="6611" spans="1:2">
      <c r="A6611" s="3"/>
      <c r="B6611" s="3"/>
    </row>
    <row r="6612" spans="1:2">
      <c r="A6612" s="3"/>
      <c r="B6612" s="3"/>
    </row>
    <row r="6613" spans="1:2">
      <c r="A6613" s="3"/>
      <c r="B6613" s="3"/>
    </row>
    <row r="6614" spans="1:2">
      <c r="A6614" s="3"/>
      <c r="B6614" s="3"/>
    </row>
    <row r="6615" spans="1:2">
      <c r="A6615" s="3"/>
      <c r="B6615" s="3"/>
    </row>
    <row r="6616" spans="1:2">
      <c r="A6616" s="3"/>
      <c r="B6616" s="3"/>
    </row>
    <row r="6617" spans="1:2">
      <c r="A6617" s="3"/>
      <c r="B6617" s="3"/>
    </row>
    <row r="6618" spans="1:2">
      <c r="A6618" s="3"/>
      <c r="B6618" s="3"/>
    </row>
    <row r="6619" spans="1:2">
      <c r="A6619" s="3"/>
      <c r="B6619" s="3"/>
    </row>
    <row r="6620" spans="1:2">
      <c r="A6620" s="3"/>
      <c r="B6620" s="3"/>
    </row>
    <row r="6621" spans="1:2">
      <c r="A6621" s="3"/>
      <c r="B6621" s="3"/>
    </row>
    <row r="6622" spans="1:2">
      <c r="A6622" s="3"/>
      <c r="B6622" s="3"/>
    </row>
    <row r="6623" spans="1:2">
      <c r="A6623" s="3"/>
      <c r="B6623" s="3"/>
    </row>
    <row r="6624" spans="1:2">
      <c r="A6624" s="3"/>
      <c r="B6624" s="3"/>
    </row>
    <row r="6625" spans="1:2">
      <c r="A6625" s="3"/>
      <c r="B6625" s="3"/>
    </row>
    <row r="6626" spans="1:2">
      <c r="A6626" s="3"/>
      <c r="B6626" s="3"/>
    </row>
    <row r="6627" spans="1:2">
      <c r="A6627" s="3"/>
      <c r="B6627" s="3"/>
    </row>
    <row r="6628" spans="1:2">
      <c r="A6628" s="3"/>
      <c r="B6628" s="3"/>
    </row>
    <row r="6629" spans="1:2">
      <c r="A6629" s="3"/>
      <c r="B6629" s="3"/>
    </row>
    <row r="6630" spans="1:2">
      <c r="A6630" s="3"/>
      <c r="B6630" s="3"/>
    </row>
    <row r="6631" spans="1:2">
      <c r="A6631" s="3"/>
      <c r="B6631" s="3"/>
    </row>
    <row r="6632" spans="1:2">
      <c r="A6632" s="3"/>
      <c r="B6632" s="3"/>
    </row>
    <row r="6633" spans="1:2">
      <c r="A6633" s="3"/>
      <c r="B6633" s="3"/>
    </row>
    <row r="6634" spans="1:2">
      <c r="A6634" s="3"/>
      <c r="B6634" s="3"/>
    </row>
    <row r="6635" spans="1:2">
      <c r="A6635" s="3"/>
      <c r="B6635" s="3"/>
    </row>
    <row r="6636" spans="1:2">
      <c r="A6636" s="3"/>
      <c r="B6636" s="3"/>
    </row>
    <row r="6637" spans="1:2">
      <c r="A6637" s="3"/>
      <c r="B6637" s="3"/>
    </row>
    <row r="6638" spans="1:2">
      <c r="A6638" s="3"/>
      <c r="B6638" s="3"/>
    </row>
    <row r="6639" spans="1:2">
      <c r="A6639" s="3"/>
      <c r="B6639" s="3"/>
    </row>
    <row r="6640" spans="1:2">
      <c r="A6640" s="3"/>
      <c r="B6640" s="3"/>
    </row>
    <row r="6641" spans="1:2">
      <c r="A6641" s="3"/>
      <c r="B6641" s="3"/>
    </row>
    <row r="6642" spans="1:2">
      <c r="A6642" s="3"/>
      <c r="B6642" s="3"/>
    </row>
    <row r="6643" spans="1:2">
      <c r="A6643" s="3"/>
      <c r="B6643" s="3"/>
    </row>
    <row r="6644" spans="1:2">
      <c r="A6644" s="3"/>
      <c r="B6644" s="3"/>
    </row>
    <row r="6645" spans="1:2">
      <c r="A6645" s="3"/>
      <c r="B6645" s="3"/>
    </row>
    <row r="6646" spans="1:2">
      <c r="A6646" s="3"/>
      <c r="B6646" s="3"/>
    </row>
    <row r="6647" spans="1:2">
      <c r="A6647" s="3"/>
      <c r="B6647" s="3"/>
    </row>
    <row r="6648" spans="1:2">
      <c r="A6648" s="3"/>
      <c r="B6648" s="3"/>
    </row>
    <row r="6649" spans="1:2">
      <c r="A6649" s="3"/>
      <c r="B6649" s="3"/>
    </row>
    <row r="6650" spans="1:2">
      <c r="A6650" s="3"/>
      <c r="B6650" s="3"/>
    </row>
    <row r="6651" spans="1:2">
      <c r="A6651" s="3"/>
      <c r="B6651" s="3"/>
    </row>
    <row r="6652" spans="1:2">
      <c r="A6652" s="3"/>
      <c r="B6652" s="3"/>
    </row>
    <row r="6653" spans="1:2">
      <c r="A6653" s="3"/>
      <c r="B6653" s="3"/>
    </row>
    <row r="6654" spans="1:2">
      <c r="A6654" s="3"/>
      <c r="B6654" s="3"/>
    </row>
    <row r="6655" spans="1:2">
      <c r="A6655" s="3"/>
      <c r="B6655" s="3"/>
    </row>
    <row r="6656" spans="1:2">
      <c r="A6656" s="3"/>
      <c r="B6656" s="3"/>
    </row>
    <row r="6657" spans="1:2">
      <c r="A6657" s="3"/>
      <c r="B6657" s="3"/>
    </row>
    <row r="6658" spans="1:2">
      <c r="A6658" s="3"/>
      <c r="B6658" s="3"/>
    </row>
    <row r="6659" spans="1:2">
      <c r="A6659" s="3"/>
      <c r="B6659" s="3"/>
    </row>
    <row r="6660" spans="1:2">
      <c r="A6660" s="3"/>
      <c r="B6660" s="3"/>
    </row>
    <row r="6661" spans="1:2">
      <c r="A6661" s="3"/>
      <c r="B6661" s="3"/>
    </row>
    <row r="6662" spans="1:2">
      <c r="A6662" s="3"/>
      <c r="B6662" s="3"/>
    </row>
    <row r="6663" spans="1:2">
      <c r="A6663" s="3"/>
      <c r="B6663" s="3"/>
    </row>
    <row r="6664" spans="1:2">
      <c r="A6664" s="3"/>
      <c r="B6664" s="3"/>
    </row>
    <row r="6665" spans="1:2">
      <c r="A6665" s="3"/>
      <c r="B6665" s="3"/>
    </row>
    <row r="6666" spans="1:2">
      <c r="A6666" s="3"/>
      <c r="B6666" s="3"/>
    </row>
    <row r="6667" spans="1:2">
      <c r="A6667" s="3"/>
      <c r="B6667" s="3"/>
    </row>
    <row r="6668" spans="1:2">
      <c r="A6668" s="3"/>
      <c r="B6668" s="3"/>
    </row>
    <row r="6669" spans="1:2">
      <c r="A6669" s="3"/>
      <c r="B6669" s="3"/>
    </row>
    <row r="6670" spans="1:2">
      <c r="A6670" s="3"/>
      <c r="B6670" s="3"/>
    </row>
    <row r="6671" spans="1:2">
      <c r="A6671" s="3"/>
      <c r="B6671" s="3"/>
    </row>
    <row r="6672" spans="1:2">
      <c r="A6672" s="3"/>
      <c r="B6672" s="3"/>
    </row>
    <row r="6673" spans="1:2">
      <c r="A6673" s="3"/>
      <c r="B6673" s="3"/>
    </row>
    <row r="6674" spans="1:2">
      <c r="A6674" s="3"/>
      <c r="B6674" s="3"/>
    </row>
    <row r="6675" spans="1:2">
      <c r="A6675" s="3"/>
      <c r="B6675" s="3"/>
    </row>
    <row r="6676" spans="1:2">
      <c r="A6676" s="3"/>
      <c r="B6676" s="3"/>
    </row>
    <row r="6677" spans="1:2">
      <c r="A6677" s="3"/>
      <c r="B6677" s="3"/>
    </row>
    <row r="6678" spans="1:2">
      <c r="A6678" s="3"/>
      <c r="B6678" s="3"/>
    </row>
    <row r="6679" spans="1:2">
      <c r="A6679" s="3"/>
      <c r="B6679" s="3"/>
    </row>
    <row r="6680" spans="1:2">
      <c r="A6680" s="3"/>
      <c r="B6680" s="3"/>
    </row>
    <row r="6681" spans="1:2">
      <c r="A6681" s="3"/>
      <c r="B6681" s="3"/>
    </row>
    <row r="6682" spans="1:2">
      <c r="A6682" s="3"/>
      <c r="B6682" s="3"/>
    </row>
    <row r="6683" spans="1:2">
      <c r="A6683" s="3"/>
      <c r="B6683" s="3"/>
    </row>
    <row r="6684" spans="1:2">
      <c r="A6684" s="3"/>
      <c r="B6684" s="3"/>
    </row>
    <row r="6685" spans="1:2">
      <c r="A6685" s="3"/>
      <c r="B6685" s="3"/>
    </row>
    <row r="6686" spans="1:2">
      <c r="A6686" s="3"/>
      <c r="B6686" s="3"/>
    </row>
    <row r="6687" spans="1:2">
      <c r="A6687" s="3"/>
      <c r="B6687" s="3"/>
    </row>
    <row r="6688" spans="1:2">
      <c r="A6688" s="3"/>
      <c r="B6688" s="3"/>
    </row>
    <row r="6689" spans="1:2">
      <c r="A6689" s="3"/>
      <c r="B6689" s="3"/>
    </row>
    <row r="6690" spans="1:2">
      <c r="A6690" s="3"/>
      <c r="B6690" s="3"/>
    </row>
    <row r="6691" spans="1:2">
      <c r="A6691" s="3"/>
      <c r="B6691" s="3"/>
    </row>
    <row r="6692" spans="1:2">
      <c r="A6692" s="3"/>
      <c r="B6692" s="3"/>
    </row>
    <row r="6693" spans="1:2">
      <c r="A6693" s="3"/>
      <c r="B6693" s="3"/>
    </row>
    <row r="6694" spans="1:2">
      <c r="A6694" s="3"/>
      <c r="B6694" s="3"/>
    </row>
    <row r="6695" spans="1:2">
      <c r="A6695" s="3"/>
      <c r="B6695" s="3"/>
    </row>
    <row r="6696" spans="1:2">
      <c r="A6696" s="3"/>
      <c r="B6696" s="3"/>
    </row>
    <row r="6697" spans="1:2">
      <c r="A6697" s="3"/>
      <c r="B6697" s="3"/>
    </row>
    <row r="6698" spans="1:2">
      <c r="A6698" s="3"/>
      <c r="B6698" s="3"/>
    </row>
    <row r="6699" spans="1:2">
      <c r="A6699" s="3"/>
      <c r="B6699" s="3"/>
    </row>
    <row r="6700" spans="1:2">
      <c r="A6700" s="3"/>
      <c r="B6700" s="3"/>
    </row>
    <row r="6701" spans="1:2">
      <c r="A6701" s="3"/>
      <c r="B6701" s="3"/>
    </row>
    <row r="6702" spans="1:2">
      <c r="A6702" s="3"/>
      <c r="B6702" s="3"/>
    </row>
    <row r="6703" spans="1:2">
      <c r="A6703" s="3"/>
      <c r="B6703" s="3"/>
    </row>
    <row r="6704" spans="1:2">
      <c r="A6704" s="3"/>
      <c r="B6704" s="3"/>
    </row>
    <row r="6705" spans="1:2">
      <c r="A6705" s="3"/>
      <c r="B6705" s="3"/>
    </row>
    <row r="6706" spans="1:2">
      <c r="A6706" s="3"/>
      <c r="B6706" s="3"/>
    </row>
    <row r="6707" spans="1:2">
      <c r="A6707" s="3"/>
      <c r="B6707" s="3"/>
    </row>
    <row r="6708" spans="1:2">
      <c r="A6708" s="3"/>
      <c r="B6708" s="3"/>
    </row>
    <row r="6709" spans="1:2">
      <c r="A6709" s="3"/>
      <c r="B6709" s="3"/>
    </row>
    <row r="6710" spans="1:2">
      <c r="A6710" s="3"/>
      <c r="B6710" s="3"/>
    </row>
    <row r="6711" spans="1:2">
      <c r="A6711" s="3"/>
      <c r="B6711" s="3"/>
    </row>
    <row r="6712" spans="1:2">
      <c r="A6712" s="3"/>
      <c r="B6712" s="3"/>
    </row>
    <row r="6713" spans="1:2">
      <c r="A6713" s="3"/>
      <c r="B6713" s="3"/>
    </row>
    <row r="6714" spans="1:2">
      <c r="A6714" s="3"/>
      <c r="B6714" s="3"/>
    </row>
    <row r="6715" spans="1:2">
      <c r="A6715" s="3"/>
      <c r="B6715" s="3"/>
    </row>
    <row r="6716" spans="1:2">
      <c r="A6716" s="3"/>
      <c r="B6716" s="3"/>
    </row>
    <row r="6717" spans="1:2">
      <c r="A6717" s="3"/>
      <c r="B6717" s="3"/>
    </row>
    <row r="6718" spans="1:2">
      <c r="A6718" s="3"/>
      <c r="B6718" s="3"/>
    </row>
    <row r="6719" spans="1:2">
      <c r="A6719" s="3"/>
      <c r="B6719" s="3"/>
    </row>
    <row r="6720" spans="1:2">
      <c r="A6720" s="3"/>
      <c r="B6720" s="3"/>
    </row>
    <row r="6721" spans="1:2">
      <c r="A6721" s="3"/>
      <c r="B6721" s="3"/>
    </row>
    <row r="6722" spans="1:2">
      <c r="A6722" s="3"/>
      <c r="B6722" s="3"/>
    </row>
    <row r="6723" spans="1:2">
      <c r="A6723" s="3"/>
      <c r="B6723" s="3"/>
    </row>
    <row r="6724" spans="1:2">
      <c r="A6724" s="3"/>
      <c r="B6724" s="3"/>
    </row>
    <row r="6725" spans="1:2">
      <c r="A6725" s="3"/>
      <c r="B6725" s="3"/>
    </row>
    <row r="6726" spans="1:2">
      <c r="A6726" s="3"/>
      <c r="B6726" s="3"/>
    </row>
    <row r="6727" spans="1:2">
      <c r="A6727" s="3"/>
      <c r="B6727" s="3"/>
    </row>
    <row r="6728" spans="1:2">
      <c r="A6728" s="3"/>
      <c r="B6728" s="3"/>
    </row>
    <row r="6729" spans="1:2">
      <c r="A6729" s="3"/>
      <c r="B6729" s="3"/>
    </row>
    <row r="6730" spans="1:2">
      <c r="A6730" s="3"/>
      <c r="B6730" s="3"/>
    </row>
    <row r="6731" spans="1:2">
      <c r="A6731" s="3"/>
      <c r="B6731" s="3"/>
    </row>
    <row r="6732" spans="1:2">
      <c r="A6732" s="3"/>
      <c r="B6732" s="3"/>
    </row>
    <row r="6733" spans="1:2">
      <c r="A6733" s="3"/>
      <c r="B6733" s="3"/>
    </row>
    <row r="6734" spans="1:2">
      <c r="A6734" s="3"/>
      <c r="B6734" s="3"/>
    </row>
    <row r="6735" spans="1:2">
      <c r="A6735" s="3"/>
      <c r="B6735" s="3"/>
    </row>
    <row r="6736" spans="1:2">
      <c r="A6736" s="3"/>
      <c r="B6736" s="3"/>
    </row>
    <row r="6737" spans="1:2">
      <c r="A6737" s="3"/>
      <c r="B6737" s="3"/>
    </row>
    <row r="6738" spans="1:2">
      <c r="A6738" s="3"/>
      <c r="B6738" s="3"/>
    </row>
    <row r="6739" spans="1:2">
      <c r="A6739" s="3"/>
      <c r="B6739" s="3"/>
    </row>
    <row r="6740" spans="1:2">
      <c r="A6740" s="3"/>
      <c r="B6740" s="3"/>
    </row>
    <row r="6741" spans="1:2">
      <c r="A6741" s="3"/>
      <c r="B6741" s="3"/>
    </row>
    <row r="6742" spans="1:2">
      <c r="A6742" s="3"/>
      <c r="B6742" s="3"/>
    </row>
    <row r="6743" spans="1:2">
      <c r="A6743" s="3"/>
      <c r="B6743" s="3"/>
    </row>
    <row r="6744" spans="1:2">
      <c r="A6744" s="3"/>
      <c r="B6744" s="3"/>
    </row>
    <row r="6745" spans="1:2">
      <c r="A6745" s="3"/>
      <c r="B6745" s="3"/>
    </row>
    <row r="6746" spans="1:2">
      <c r="A6746" s="3"/>
      <c r="B6746" s="3"/>
    </row>
    <row r="6747" spans="1:2">
      <c r="A6747" s="3"/>
      <c r="B6747" s="3"/>
    </row>
    <row r="6748" spans="1:2">
      <c r="A6748" s="3"/>
      <c r="B6748" s="3"/>
    </row>
    <row r="6749" spans="1:2">
      <c r="A6749" s="3"/>
      <c r="B6749" s="3"/>
    </row>
    <row r="6750" spans="1:2">
      <c r="A6750" s="3"/>
      <c r="B6750" s="3"/>
    </row>
    <row r="6751" spans="1:2">
      <c r="A6751" s="3"/>
      <c r="B6751" s="3"/>
    </row>
    <row r="6752" spans="1:2">
      <c r="A6752" s="3"/>
      <c r="B6752" s="3"/>
    </row>
    <row r="6753" spans="1:2">
      <c r="A6753" s="3"/>
      <c r="B6753" s="3"/>
    </row>
    <row r="6754" spans="1:2">
      <c r="A6754" s="3"/>
      <c r="B6754" s="3"/>
    </row>
    <row r="6755" spans="1:2">
      <c r="A6755" s="3"/>
      <c r="B6755" s="3"/>
    </row>
    <row r="6756" spans="1:2">
      <c r="A6756" s="3"/>
      <c r="B6756" s="3"/>
    </row>
    <row r="6757" spans="1:2">
      <c r="A6757" s="3"/>
      <c r="B6757" s="3"/>
    </row>
    <row r="6758" spans="1:2">
      <c r="A6758" s="3"/>
      <c r="B6758" s="3"/>
    </row>
    <row r="6759" spans="1:2">
      <c r="A6759" s="3"/>
      <c r="B6759" s="3"/>
    </row>
    <row r="6760" spans="1:2">
      <c r="A6760" s="3"/>
      <c r="B6760" s="3"/>
    </row>
    <row r="6761" spans="1:2">
      <c r="A6761" s="3"/>
      <c r="B6761" s="3"/>
    </row>
    <row r="6762" spans="1:2">
      <c r="A6762" s="3"/>
      <c r="B6762" s="3"/>
    </row>
    <row r="6763" spans="1:2">
      <c r="A6763" s="3"/>
      <c r="B6763" s="3"/>
    </row>
    <row r="6764" spans="1:2">
      <c r="A6764" s="3"/>
      <c r="B6764" s="3"/>
    </row>
    <row r="6765" spans="1:2">
      <c r="A6765" s="3"/>
      <c r="B6765" s="3"/>
    </row>
    <row r="6766" spans="1:2">
      <c r="A6766" s="3"/>
      <c r="B6766" s="3"/>
    </row>
    <row r="6767" spans="1:2">
      <c r="A6767" s="3"/>
      <c r="B6767" s="3"/>
    </row>
    <row r="6768" spans="1:2">
      <c r="A6768" s="3"/>
      <c r="B6768" s="3"/>
    </row>
    <row r="6769" spans="1:2">
      <c r="A6769" s="3"/>
      <c r="B6769" s="3"/>
    </row>
    <row r="6770" spans="1:2">
      <c r="A6770" s="3"/>
      <c r="B6770" s="3"/>
    </row>
    <row r="6771" spans="1:2">
      <c r="A6771" s="3"/>
      <c r="B6771" s="3"/>
    </row>
    <row r="6772" spans="1:2">
      <c r="A6772" s="3"/>
      <c r="B6772" s="3"/>
    </row>
    <row r="6773" spans="1:2">
      <c r="A6773" s="3"/>
      <c r="B6773" s="3"/>
    </row>
    <row r="6774" spans="1:2">
      <c r="A6774" s="3"/>
      <c r="B6774" s="3"/>
    </row>
    <row r="6775" spans="1:2">
      <c r="A6775" s="3"/>
      <c r="B6775" s="3"/>
    </row>
    <row r="6776" spans="1:2">
      <c r="A6776" s="3"/>
      <c r="B6776" s="3"/>
    </row>
    <row r="6777" spans="1:2">
      <c r="A6777" s="3"/>
      <c r="B6777" s="3"/>
    </row>
    <row r="6778" spans="1:2">
      <c r="A6778" s="3"/>
      <c r="B6778" s="3"/>
    </row>
    <row r="6779" spans="1:2">
      <c r="A6779" s="3"/>
      <c r="B6779" s="3"/>
    </row>
    <row r="6780" spans="1:2">
      <c r="A6780" s="3"/>
      <c r="B6780" s="3"/>
    </row>
    <row r="6781" spans="1:2">
      <c r="A6781" s="3"/>
      <c r="B6781" s="3"/>
    </row>
    <row r="6782" spans="1:2">
      <c r="A6782" s="3"/>
      <c r="B6782" s="3"/>
    </row>
    <row r="6783" spans="1:2">
      <c r="A6783" s="3"/>
      <c r="B6783" s="3"/>
    </row>
    <row r="6784" spans="1:2">
      <c r="A6784" s="3"/>
      <c r="B6784" s="3"/>
    </row>
    <row r="6785" spans="1:2">
      <c r="A6785" s="3"/>
      <c r="B6785" s="3"/>
    </row>
    <row r="6786" spans="1:2">
      <c r="A6786" s="3"/>
      <c r="B6786" s="3"/>
    </row>
    <row r="6787" spans="1:2">
      <c r="A6787" s="3"/>
      <c r="B6787" s="3"/>
    </row>
    <row r="6788" spans="1:2">
      <c r="A6788" s="3"/>
      <c r="B6788" s="3"/>
    </row>
    <row r="6789" spans="1:2">
      <c r="A6789" s="3"/>
      <c r="B6789" s="3"/>
    </row>
    <row r="6790" spans="1:2">
      <c r="A6790" s="3"/>
      <c r="B6790" s="3"/>
    </row>
    <row r="6791" spans="1:2">
      <c r="A6791" s="3"/>
      <c r="B6791" s="3"/>
    </row>
    <row r="6792" spans="1:2">
      <c r="A6792" s="3"/>
      <c r="B6792" s="3"/>
    </row>
    <row r="6793" spans="1:2">
      <c r="A6793" s="3"/>
      <c r="B6793" s="3"/>
    </row>
    <row r="6794" spans="1:2">
      <c r="A6794" s="3"/>
      <c r="B6794" s="3"/>
    </row>
    <row r="6795" spans="1:2">
      <c r="A6795" s="3"/>
      <c r="B6795" s="3"/>
    </row>
    <row r="6796" spans="1:2">
      <c r="A6796" s="3"/>
      <c r="B6796" s="3"/>
    </row>
    <row r="6797" spans="1:2">
      <c r="A6797" s="3"/>
      <c r="B6797" s="3"/>
    </row>
    <row r="6798" spans="1:2">
      <c r="A6798" s="3"/>
      <c r="B6798" s="3"/>
    </row>
    <row r="6799" spans="1:2">
      <c r="A6799" s="3"/>
      <c r="B6799" s="3"/>
    </row>
    <row r="6800" spans="1:2">
      <c r="A6800" s="3"/>
      <c r="B6800" s="3"/>
    </row>
    <row r="6801" spans="1:2">
      <c r="A6801" s="3"/>
      <c r="B6801" s="3"/>
    </row>
    <row r="6802" spans="1:2">
      <c r="A6802" s="3"/>
      <c r="B6802" s="3"/>
    </row>
    <row r="6803" spans="1:2">
      <c r="A6803" s="3"/>
      <c r="B6803" s="3"/>
    </row>
    <row r="6804" spans="1:2">
      <c r="A6804" s="3"/>
      <c r="B6804" s="3"/>
    </row>
    <row r="6805" spans="1:2">
      <c r="A6805" s="3"/>
      <c r="B6805" s="3"/>
    </row>
    <row r="6806" spans="1:2">
      <c r="A6806" s="3"/>
      <c r="B6806" s="3"/>
    </row>
    <row r="6807" spans="1:2">
      <c r="A6807" s="3"/>
      <c r="B6807" s="3"/>
    </row>
    <row r="6808" spans="1:2">
      <c r="A6808" s="3"/>
      <c r="B6808" s="3"/>
    </row>
    <row r="6809" spans="1:2">
      <c r="A6809" s="3"/>
      <c r="B6809" s="3"/>
    </row>
    <row r="6810" spans="1:2">
      <c r="A6810" s="3"/>
      <c r="B6810" s="3"/>
    </row>
    <row r="6811" spans="1:2">
      <c r="A6811" s="3"/>
      <c r="B6811" s="3"/>
    </row>
    <row r="6812" spans="1:2">
      <c r="A6812" s="3"/>
      <c r="B6812" s="3"/>
    </row>
    <row r="6813" spans="1:2">
      <c r="A6813" s="3"/>
      <c r="B6813" s="3"/>
    </row>
    <row r="6814" spans="1:2">
      <c r="A6814" s="3"/>
      <c r="B6814" s="3"/>
    </row>
    <row r="6815" spans="1:2">
      <c r="A6815" s="3"/>
      <c r="B6815" s="3"/>
    </row>
    <row r="6816" spans="1:2">
      <c r="A6816" s="3"/>
      <c r="B6816" s="3"/>
    </row>
    <row r="6817" spans="1:2">
      <c r="A6817" s="3"/>
      <c r="B6817" s="3"/>
    </row>
    <row r="6818" spans="1:2">
      <c r="A6818" s="3"/>
      <c r="B6818" s="3"/>
    </row>
    <row r="6819" spans="1:2">
      <c r="A6819" s="3"/>
      <c r="B6819" s="3"/>
    </row>
    <row r="6820" spans="1:2">
      <c r="A6820" s="3"/>
      <c r="B6820" s="3"/>
    </row>
    <row r="6821" spans="1:2">
      <c r="A6821" s="3"/>
      <c r="B6821" s="3"/>
    </row>
    <row r="6822" spans="1:2">
      <c r="A6822" s="3"/>
      <c r="B6822" s="3"/>
    </row>
    <row r="6823" spans="1:2">
      <c r="A6823" s="3"/>
      <c r="B6823" s="3"/>
    </row>
    <row r="6824" spans="1:2">
      <c r="A6824" s="3"/>
      <c r="B6824" s="3"/>
    </row>
    <row r="6825" spans="1:2">
      <c r="A6825" s="3"/>
      <c r="B6825" s="3"/>
    </row>
    <row r="6826" spans="1:2">
      <c r="A6826" s="3"/>
      <c r="B6826" s="3"/>
    </row>
    <row r="6827" spans="1:2">
      <c r="A6827" s="3"/>
      <c r="B6827" s="3"/>
    </row>
    <row r="6828" spans="1:2">
      <c r="A6828" s="3"/>
      <c r="B6828" s="3"/>
    </row>
    <row r="6829" spans="1:2">
      <c r="A6829" s="3"/>
      <c r="B6829" s="3"/>
    </row>
    <row r="6830" spans="1:2">
      <c r="A6830" s="3"/>
      <c r="B6830" s="3"/>
    </row>
    <row r="6831" spans="1:2">
      <c r="A6831" s="3"/>
      <c r="B6831" s="3"/>
    </row>
    <row r="6832" spans="1:2">
      <c r="A6832" s="3"/>
      <c r="B6832" s="3"/>
    </row>
    <row r="6833" spans="1:2">
      <c r="A6833" s="3"/>
      <c r="B6833" s="3"/>
    </row>
    <row r="6834" spans="1:2">
      <c r="A6834" s="3"/>
      <c r="B6834" s="3"/>
    </row>
    <row r="6835" spans="1:2">
      <c r="A6835" s="3"/>
      <c r="B6835" s="3"/>
    </row>
    <row r="6836" spans="1:2">
      <c r="A6836" s="3"/>
      <c r="B6836" s="3"/>
    </row>
    <row r="6837" spans="1:2">
      <c r="A6837" s="3"/>
      <c r="B6837" s="3"/>
    </row>
    <row r="6838" spans="1:2">
      <c r="A6838" s="3"/>
      <c r="B6838" s="3"/>
    </row>
    <row r="6839" spans="1:2">
      <c r="A6839" s="3"/>
      <c r="B6839" s="3"/>
    </row>
    <row r="6840" spans="1:2">
      <c r="A6840" s="3"/>
      <c r="B6840" s="3"/>
    </row>
    <row r="6841" spans="1:2">
      <c r="A6841" s="3"/>
      <c r="B6841" s="3"/>
    </row>
    <row r="6842" spans="1:2">
      <c r="A6842" s="3"/>
      <c r="B6842" s="3"/>
    </row>
    <row r="6843" spans="1:2">
      <c r="A6843" s="3"/>
      <c r="B6843" s="3"/>
    </row>
    <row r="6844" spans="1:2">
      <c r="A6844" s="3"/>
      <c r="B6844" s="3"/>
    </row>
    <row r="6845" spans="1:2">
      <c r="A6845" s="3"/>
      <c r="B6845" s="3"/>
    </row>
    <row r="6846" spans="1:2">
      <c r="A6846" s="3"/>
      <c r="B6846" s="3"/>
    </row>
    <row r="6847" spans="1:2">
      <c r="A6847" s="3"/>
      <c r="B6847" s="3"/>
    </row>
    <row r="6848" spans="1:2">
      <c r="A6848" s="3"/>
      <c r="B6848" s="3"/>
    </row>
    <row r="6849" spans="1:2">
      <c r="A6849" s="3"/>
      <c r="B6849" s="3"/>
    </row>
    <row r="6850" spans="1:2">
      <c r="A6850" s="3"/>
      <c r="B6850" s="3"/>
    </row>
    <row r="6851" spans="1:2">
      <c r="A6851" s="3"/>
      <c r="B6851" s="3"/>
    </row>
    <row r="6852" spans="1:2">
      <c r="A6852" s="3"/>
      <c r="B6852" s="3"/>
    </row>
    <row r="6853" spans="1:2">
      <c r="A6853" s="3"/>
      <c r="B6853" s="3"/>
    </row>
    <row r="6854" spans="1:2">
      <c r="A6854" s="3"/>
      <c r="B6854" s="3"/>
    </row>
    <row r="6855" spans="1:2">
      <c r="A6855" s="3"/>
      <c r="B6855" s="3"/>
    </row>
    <row r="6856" spans="1:2">
      <c r="A6856" s="3"/>
      <c r="B6856" s="3"/>
    </row>
    <row r="6857" spans="1:2">
      <c r="A6857" s="3"/>
      <c r="B6857" s="3"/>
    </row>
    <row r="6858" spans="1:2">
      <c r="A6858" s="3"/>
      <c r="B6858" s="3"/>
    </row>
    <row r="6859" spans="1:2">
      <c r="A6859" s="3"/>
      <c r="B6859" s="3"/>
    </row>
    <row r="6860" spans="1:2">
      <c r="A6860" s="3"/>
      <c r="B6860" s="3"/>
    </row>
    <row r="6861" spans="1:2">
      <c r="A6861" s="3"/>
      <c r="B6861" s="3"/>
    </row>
    <row r="6862" spans="1:2">
      <c r="A6862" s="3"/>
      <c r="B6862" s="3"/>
    </row>
    <row r="6863" spans="1:2">
      <c r="A6863" s="3"/>
      <c r="B6863" s="3"/>
    </row>
    <row r="6864" spans="1:2">
      <c r="A6864" s="3"/>
      <c r="B6864" s="3"/>
    </row>
    <row r="6865" spans="1:2">
      <c r="A6865" s="3"/>
      <c r="B6865" s="3"/>
    </row>
    <row r="6866" spans="1:2">
      <c r="A6866" s="3"/>
      <c r="B6866" s="3"/>
    </row>
    <row r="6867" spans="1:2">
      <c r="A6867" s="3"/>
      <c r="B6867" s="3"/>
    </row>
    <row r="6868" spans="1:2">
      <c r="A6868" s="3"/>
      <c r="B6868" s="3"/>
    </row>
    <row r="6869" spans="1:2">
      <c r="A6869" s="3"/>
      <c r="B6869" s="3"/>
    </row>
    <row r="6870" spans="1:2">
      <c r="A6870" s="3"/>
      <c r="B6870" s="3"/>
    </row>
    <row r="6871" spans="1:2">
      <c r="A6871" s="3"/>
      <c r="B6871" s="3"/>
    </row>
    <row r="6872" spans="1:2">
      <c r="A6872" s="3"/>
      <c r="B6872" s="3"/>
    </row>
    <row r="6873" spans="1:2">
      <c r="A6873" s="3"/>
      <c r="B6873" s="3"/>
    </row>
    <row r="6874" spans="1:2">
      <c r="A6874" s="3"/>
      <c r="B6874" s="3"/>
    </row>
    <row r="6875" spans="1:2">
      <c r="A6875" s="3"/>
      <c r="B6875" s="3"/>
    </row>
    <row r="6876" spans="1:2">
      <c r="A6876" s="3"/>
      <c r="B6876" s="3"/>
    </row>
    <row r="6877" spans="1:2">
      <c r="A6877" s="3"/>
      <c r="B6877" s="3"/>
    </row>
    <row r="6878" spans="1:2">
      <c r="A6878" s="3"/>
      <c r="B6878" s="3"/>
    </row>
    <row r="6879" spans="1:2">
      <c r="A6879" s="3"/>
      <c r="B6879" s="3"/>
    </row>
    <row r="6880" spans="1:2">
      <c r="A6880" s="3"/>
      <c r="B6880" s="3"/>
    </row>
    <row r="6881" spans="1:2">
      <c r="A6881" s="3"/>
      <c r="B6881" s="3"/>
    </row>
    <row r="6882" spans="1:2">
      <c r="A6882" s="3"/>
      <c r="B6882" s="3"/>
    </row>
    <row r="6883" spans="1:2">
      <c r="A6883" s="3"/>
      <c r="B6883" s="3"/>
    </row>
    <row r="6884" spans="1:2">
      <c r="A6884" s="3"/>
      <c r="B6884" s="3"/>
    </row>
    <row r="6885" spans="1:2">
      <c r="A6885" s="3"/>
      <c r="B6885" s="3"/>
    </row>
    <row r="6886" spans="1:2">
      <c r="A6886" s="3"/>
      <c r="B6886" s="3"/>
    </row>
    <row r="6887" spans="1:2">
      <c r="A6887" s="3"/>
      <c r="B6887" s="3"/>
    </row>
    <row r="6888" spans="1:2">
      <c r="A6888" s="3"/>
      <c r="B6888" s="3"/>
    </row>
    <row r="6889" spans="1:2">
      <c r="A6889" s="3"/>
      <c r="B6889" s="3"/>
    </row>
    <row r="6890" spans="1:2">
      <c r="A6890" s="3"/>
      <c r="B6890" s="3"/>
    </row>
    <row r="6891" spans="1:2">
      <c r="A6891" s="3"/>
      <c r="B6891" s="3"/>
    </row>
    <row r="6892" spans="1:2">
      <c r="A6892" s="3"/>
      <c r="B6892" s="3"/>
    </row>
    <row r="6893" spans="1:2">
      <c r="A6893" s="3"/>
      <c r="B6893" s="3"/>
    </row>
    <row r="6894" spans="1:2">
      <c r="A6894" s="3"/>
      <c r="B6894" s="3"/>
    </row>
    <row r="6895" spans="1:2">
      <c r="A6895" s="3"/>
      <c r="B6895" s="3"/>
    </row>
    <row r="6896" spans="1:2">
      <c r="A6896" s="3"/>
      <c r="B6896" s="3"/>
    </row>
    <row r="6897" spans="1:2">
      <c r="A6897" s="3"/>
      <c r="B6897" s="3"/>
    </row>
    <row r="6898" spans="1:2">
      <c r="A6898" s="3"/>
      <c r="B6898" s="3"/>
    </row>
    <row r="6899" spans="1:2">
      <c r="A6899" s="3"/>
      <c r="B6899" s="3"/>
    </row>
    <row r="6900" spans="1:2">
      <c r="A6900" s="3"/>
      <c r="B6900" s="3"/>
    </row>
    <row r="6901" spans="1:2">
      <c r="A6901" s="3"/>
      <c r="B6901" s="3"/>
    </row>
    <row r="6902" spans="1:2">
      <c r="A6902" s="3"/>
      <c r="B6902" s="3"/>
    </row>
    <row r="6903" spans="1:2">
      <c r="A6903" s="3"/>
      <c r="B6903" s="3"/>
    </row>
    <row r="6904" spans="1:2">
      <c r="A6904" s="3"/>
      <c r="B6904" s="3"/>
    </row>
    <row r="6905" spans="1:2">
      <c r="A6905" s="3"/>
      <c r="B6905" s="3"/>
    </row>
    <row r="6906" spans="1:2">
      <c r="A6906" s="3"/>
      <c r="B6906" s="3"/>
    </row>
    <row r="6907" spans="1:2">
      <c r="A6907" s="3"/>
      <c r="B6907" s="3"/>
    </row>
    <row r="6908" spans="1:2">
      <c r="A6908" s="3"/>
      <c r="B6908" s="3"/>
    </row>
    <row r="6909" spans="1:2">
      <c r="A6909" s="3"/>
      <c r="B6909" s="3"/>
    </row>
    <row r="6910" spans="1:2">
      <c r="A6910" s="3"/>
      <c r="B6910" s="3"/>
    </row>
    <row r="6911" spans="1:2">
      <c r="A6911" s="3"/>
      <c r="B6911" s="3"/>
    </row>
    <row r="6912" spans="1:2">
      <c r="A6912" s="3"/>
      <c r="B6912" s="3"/>
    </row>
    <row r="6913" spans="1:2">
      <c r="A6913" s="3"/>
      <c r="B6913" s="3"/>
    </row>
    <row r="6914" spans="1:2">
      <c r="A6914" s="3"/>
      <c r="B6914" s="3"/>
    </row>
    <row r="6915" spans="1:2">
      <c r="A6915" s="3"/>
      <c r="B6915" s="3"/>
    </row>
    <row r="6916" spans="1:2">
      <c r="A6916" s="3"/>
      <c r="B6916" s="3"/>
    </row>
    <row r="6917" spans="1:2">
      <c r="A6917" s="3"/>
      <c r="B6917" s="3"/>
    </row>
    <row r="6918" spans="1:2">
      <c r="A6918" s="3"/>
      <c r="B6918" s="3"/>
    </row>
    <row r="6919" spans="1:2">
      <c r="A6919" s="3"/>
      <c r="B6919" s="3"/>
    </row>
    <row r="6920" spans="1:2">
      <c r="A6920" s="3"/>
      <c r="B6920" s="3"/>
    </row>
    <row r="6921" spans="1:2">
      <c r="A6921" s="3"/>
      <c r="B6921" s="3"/>
    </row>
    <row r="6922" spans="1:2">
      <c r="A6922" s="3"/>
      <c r="B6922" s="3"/>
    </row>
    <row r="6923" spans="1:2">
      <c r="A6923" s="3"/>
      <c r="B6923" s="3"/>
    </row>
    <row r="6924" spans="1:2">
      <c r="A6924" s="3"/>
      <c r="B6924" s="3"/>
    </row>
    <row r="6925" spans="1:2">
      <c r="A6925" s="3"/>
      <c r="B6925" s="3"/>
    </row>
    <row r="6926" spans="1:2">
      <c r="A6926" s="3"/>
      <c r="B6926" s="3"/>
    </row>
    <row r="6927" spans="1:2">
      <c r="A6927" s="3"/>
      <c r="B6927" s="3"/>
    </row>
    <row r="6928" spans="1:2">
      <c r="A6928" s="3"/>
      <c r="B6928" s="3"/>
    </row>
    <row r="6929" spans="1:2">
      <c r="A6929" s="3"/>
      <c r="B6929" s="3"/>
    </row>
    <row r="6930" spans="1:2">
      <c r="A6930" s="3"/>
      <c r="B6930" s="3"/>
    </row>
    <row r="6931" spans="1:2">
      <c r="A6931" s="3"/>
      <c r="B6931" s="3"/>
    </row>
    <row r="6932" spans="1:2">
      <c r="A6932" s="3"/>
      <c r="B6932" s="3"/>
    </row>
    <row r="6933" spans="1:2">
      <c r="A6933" s="3"/>
      <c r="B6933" s="3"/>
    </row>
    <row r="6934" spans="1:2">
      <c r="A6934" s="3"/>
      <c r="B6934" s="3"/>
    </row>
    <row r="6935" spans="1:2">
      <c r="A6935" s="3"/>
      <c r="B6935" s="3"/>
    </row>
    <row r="6936" spans="1:2">
      <c r="A6936" s="3"/>
      <c r="B6936" s="3"/>
    </row>
    <row r="6937" spans="1:2">
      <c r="A6937" s="3"/>
      <c r="B6937" s="3"/>
    </row>
    <row r="6938" spans="1:2">
      <c r="A6938" s="3"/>
      <c r="B6938" s="3"/>
    </row>
    <row r="6939" spans="1:2">
      <c r="A6939" s="3"/>
      <c r="B6939" s="3"/>
    </row>
    <row r="6940" spans="1:2">
      <c r="A6940" s="3"/>
      <c r="B6940" s="3"/>
    </row>
    <row r="6941" spans="1:2">
      <c r="A6941" s="3"/>
      <c r="B6941" s="3"/>
    </row>
    <row r="6942" spans="1:2">
      <c r="A6942" s="3"/>
      <c r="B6942" s="3"/>
    </row>
    <row r="6943" spans="1:2">
      <c r="A6943" s="3"/>
      <c r="B6943" s="3"/>
    </row>
    <row r="6944" spans="1:2">
      <c r="A6944" s="3"/>
      <c r="B6944" s="3"/>
    </row>
    <row r="6945" spans="1:2">
      <c r="A6945" s="3"/>
      <c r="B6945" s="3"/>
    </row>
    <row r="6946" spans="1:2">
      <c r="A6946" s="3"/>
      <c r="B6946" s="3"/>
    </row>
    <row r="6947" spans="1:2">
      <c r="A6947" s="3"/>
      <c r="B6947" s="3"/>
    </row>
    <row r="6948" spans="1:2">
      <c r="A6948" s="3"/>
      <c r="B6948" s="3"/>
    </row>
    <row r="6949" spans="1:2">
      <c r="A6949" s="3"/>
      <c r="B6949" s="3"/>
    </row>
    <row r="6950" spans="1:2">
      <c r="A6950" s="3"/>
      <c r="B6950" s="3"/>
    </row>
    <row r="6951" spans="1:2">
      <c r="A6951" s="3"/>
      <c r="B6951" s="3"/>
    </row>
    <row r="6952" spans="1:2">
      <c r="A6952" s="3"/>
      <c r="B6952" s="3"/>
    </row>
    <row r="6953" spans="1:2">
      <c r="A6953" s="3"/>
      <c r="B6953" s="3"/>
    </row>
    <row r="6954" spans="1:2">
      <c r="A6954" s="3"/>
      <c r="B6954" s="3"/>
    </row>
    <row r="6955" spans="1:2">
      <c r="A6955" s="3"/>
      <c r="B6955" s="3"/>
    </row>
    <row r="6956" spans="1:2">
      <c r="A6956" s="3"/>
      <c r="B6956" s="3"/>
    </row>
    <row r="6957" spans="1:2">
      <c r="A6957" s="3"/>
      <c r="B6957" s="3"/>
    </row>
    <row r="6958" spans="1:2">
      <c r="A6958" s="3"/>
      <c r="B6958" s="3"/>
    </row>
    <row r="6959" spans="1:2">
      <c r="A6959" s="3"/>
      <c r="B6959" s="3"/>
    </row>
    <row r="6960" spans="1:2">
      <c r="A6960" s="3"/>
      <c r="B6960" s="3"/>
    </row>
    <row r="6961" spans="1:2">
      <c r="A6961" s="3"/>
      <c r="B6961" s="3"/>
    </row>
    <row r="6962" spans="1:2">
      <c r="A6962" s="3"/>
      <c r="B6962" s="3"/>
    </row>
    <row r="6963" spans="1:2">
      <c r="A6963" s="3"/>
      <c r="B6963" s="3"/>
    </row>
    <row r="6964" spans="1:2">
      <c r="A6964" s="3"/>
      <c r="B6964" s="3"/>
    </row>
    <row r="6965" spans="1:2">
      <c r="A6965" s="3"/>
      <c r="B6965" s="3"/>
    </row>
    <row r="6966" spans="1:2">
      <c r="A6966" s="3"/>
      <c r="B6966" s="3"/>
    </row>
    <row r="6967" spans="1:2">
      <c r="A6967" s="3"/>
      <c r="B6967" s="3"/>
    </row>
    <row r="6968" spans="1:2">
      <c r="A6968" s="3"/>
      <c r="B6968" s="3"/>
    </row>
    <row r="6969" spans="1:2">
      <c r="A6969" s="3"/>
      <c r="B6969" s="3"/>
    </row>
    <row r="6970" spans="1:2">
      <c r="A6970" s="3"/>
      <c r="B6970" s="3"/>
    </row>
    <row r="6971" spans="1:2">
      <c r="A6971" s="3"/>
      <c r="B6971" s="3"/>
    </row>
    <row r="6972" spans="1:2">
      <c r="A6972" s="3"/>
      <c r="B6972" s="3"/>
    </row>
    <row r="6973" spans="1:2">
      <c r="A6973" s="3"/>
      <c r="B6973" s="3"/>
    </row>
    <row r="6974" spans="1:2">
      <c r="A6974" s="3"/>
      <c r="B6974" s="3"/>
    </row>
    <row r="6975" spans="1:2">
      <c r="A6975" s="3"/>
      <c r="B6975" s="3"/>
    </row>
    <row r="6976" spans="1:2">
      <c r="A6976" s="3"/>
      <c r="B6976" s="3"/>
    </row>
    <row r="6977" spans="1:2">
      <c r="A6977" s="3"/>
      <c r="B6977" s="3"/>
    </row>
    <row r="6978" spans="1:2">
      <c r="A6978" s="3"/>
      <c r="B6978" s="3"/>
    </row>
    <row r="6979" spans="1:2">
      <c r="A6979" s="3"/>
      <c r="B6979" s="3"/>
    </row>
    <row r="6980" spans="1:2">
      <c r="A6980" s="3"/>
      <c r="B6980" s="3"/>
    </row>
    <row r="6981" spans="1:2">
      <c r="A6981" s="3"/>
      <c r="B6981" s="3"/>
    </row>
    <row r="6982" spans="1:2">
      <c r="A6982" s="3"/>
      <c r="B6982" s="3"/>
    </row>
    <row r="6983" spans="1:2">
      <c r="A6983" s="3"/>
      <c r="B6983" s="3"/>
    </row>
    <row r="6984" spans="1:2">
      <c r="A6984" s="3"/>
      <c r="B6984" s="3"/>
    </row>
    <row r="6985" spans="1:2">
      <c r="A6985" s="3"/>
      <c r="B6985" s="3"/>
    </row>
    <row r="6986" spans="1:2">
      <c r="A6986" s="3"/>
      <c r="B6986" s="3"/>
    </row>
    <row r="6987" spans="1:2">
      <c r="A6987" s="3"/>
      <c r="B6987" s="3"/>
    </row>
    <row r="6988" spans="1:2">
      <c r="A6988" s="3"/>
      <c r="B6988" s="3"/>
    </row>
    <row r="6989" spans="1:2">
      <c r="A6989" s="3"/>
      <c r="B6989" s="3"/>
    </row>
    <row r="6990" spans="1:2">
      <c r="A6990" s="3"/>
      <c r="B6990" s="3"/>
    </row>
    <row r="6991" spans="1:2">
      <c r="A6991" s="3"/>
      <c r="B6991" s="3"/>
    </row>
    <row r="6992" spans="1:2">
      <c r="A6992" s="3"/>
      <c r="B6992" s="3"/>
    </row>
    <row r="6993" spans="1:2">
      <c r="A6993" s="3"/>
      <c r="B6993" s="3"/>
    </row>
    <row r="6994" spans="1:2">
      <c r="A6994" s="3"/>
      <c r="B6994" s="3"/>
    </row>
    <row r="6995" spans="1:2">
      <c r="A6995" s="3"/>
      <c r="B6995" s="3"/>
    </row>
    <row r="6996" spans="1:2">
      <c r="A6996" s="3"/>
      <c r="B6996" s="3"/>
    </row>
    <row r="6997" spans="1:2">
      <c r="A6997" s="3"/>
      <c r="B6997" s="3"/>
    </row>
    <row r="6998" spans="1:2">
      <c r="A6998" s="3"/>
      <c r="B6998" s="3"/>
    </row>
    <row r="6999" spans="1:2">
      <c r="A6999" s="3"/>
      <c r="B6999" s="3"/>
    </row>
    <row r="7000" spans="1:2">
      <c r="A7000" s="3"/>
      <c r="B7000" s="3"/>
    </row>
    <row r="7001" spans="1:2">
      <c r="A7001" s="3"/>
      <c r="B7001" s="3"/>
    </row>
    <row r="7002" spans="1:2">
      <c r="A7002" s="3"/>
      <c r="B7002" s="3"/>
    </row>
    <row r="7003" spans="1:2">
      <c r="A7003" s="3"/>
      <c r="B7003" s="3"/>
    </row>
    <row r="7004" spans="1:2">
      <c r="A7004" s="3"/>
      <c r="B7004" s="3"/>
    </row>
    <row r="7005" spans="1:2">
      <c r="A7005" s="3"/>
      <c r="B7005" s="3"/>
    </row>
    <row r="7006" spans="1:2">
      <c r="A7006" s="3"/>
      <c r="B7006" s="3"/>
    </row>
    <row r="7007" spans="1:2">
      <c r="A7007" s="3"/>
      <c r="B7007" s="3"/>
    </row>
    <row r="7008" spans="1:2">
      <c r="A7008" s="3"/>
      <c r="B7008" s="3"/>
    </row>
    <row r="7009" spans="1:2">
      <c r="A7009" s="3"/>
      <c r="B7009" s="3"/>
    </row>
    <row r="7010" spans="1:2">
      <c r="A7010" s="3"/>
      <c r="B7010" s="3"/>
    </row>
    <row r="7011" spans="1:2">
      <c r="A7011" s="3"/>
      <c r="B7011" s="3"/>
    </row>
    <row r="7012" spans="1:2">
      <c r="A7012" s="3"/>
      <c r="B7012" s="3"/>
    </row>
    <row r="7013" spans="1:2">
      <c r="A7013" s="3"/>
      <c r="B7013" s="3"/>
    </row>
    <row r="7014" spans="1:2">
      <c r="A7014" s="3"/>
      <c r="B7014" s="3"/>
    </row>
    <row r="7015" spans="1:2">
      <c r="A7015" s="3"/>
      <c r="B7015" s="3"/>
    </row>
    <row r="7016" spans="1:2">
      <c r="A7016" s="3"/>
      <c r="B7016" s="3"/>
    </row>
    <row r="7017" spans="1:2">
      <c r="A7017" s="3"/>
      <c r="B7017" s="3"/>
    </row>
    <row r="7018" spans="1:2">
      <c r="A7018" s="3"/>
      <c r="B7018" s="3"/>
    </row>
    <row r="7019" spans="1:2">
      <c r="A7019" s="3"/>
      <c r="B7019" s="3"/>
    </row>
    <row r="7020" spans="1:2">
      <c r="A7020" s="3"/>
      <c r="B7020" s="3"/>
    </row>
    <row r="7021" spans="1:2">
      <c r="A7021" s="3"/>
      <c r="B7021" s="3"/>
    </row>
    <row r="7022" spans="1:2">
      <c r="A7022" s="3"/>
      <c r="B7022" s="3"/>
    </row>
    <row r="7023" spans="1:2">
      <c r="A7023" s="3"/>
      <c r="B7023" s="3"/>
    </row>
    <row r="7024" spans="1:2">
      <c r="A7024" s="3"/>
      <c r="B7024" s="3"/>
    </row>
    <row r="7025" spans="1:2">
      <c r="A7025" s="3"/>
      <c r="B7025" s="3"/>
    </row>
    <row r="7026" spans="1:2">
      <c r="A7026" s="3"/>
      <c r="B7026" s="3"/>
    </row>
    <row r="7027" spans="1:2">
      <c r="A7027" s="3"/>
      <c r="B7027" s="3"/>
    </row>
    <row r="7028" spans="1:2">
      <c r="A7028" s="3"/>
      <c r="B7028" s="3"/>
    </row>
    <row r="7029" spans="1:2">
      <c r="A7029" s="3"/>
      <c r="B7029" s="3"/>
    </row>
    <row r="7030" spans="1:2">
      <c r="A7030" s="3"/>
      <c r="B7030" s="3"/>
    </row>
    <row r="7031" spans="1:2">
      <c r="A7031" s="3"/>
      <c r="B7031" s="3"/>
    </row>
    <row r="7032" spans="1:2">
      <c r="A7032" s="3"/>
      <c r="B7032" s="3"/>
    </row>
    <row r="7033" spans="1:2">
      <c r="A7033" s="3"/>
      <c r="B7033" s="3"/>
    </row>
    <row r="7034" spans="1:2">
      <c r="A7034" s="3"/>
      <c r="B7034" s="3"/>
    </row>
    <row r="7035" spans="1:2">
      <c r="A7035" s="3"/>
      <c r="B7035" s="3"/>
    </row>
    <row r="7036" spans="1:2">
      <c r="A7036" s="3"/>
      <c r="B7036" s="3"/>
    </row>
    <row r="7037" spans="1:2">
      <c r="A7037" s="3"/>
      <c r="B7037" s="3"/>
    </row>
    <row r="7038" spans="1:2">
      <c r="A7038" s="3"/>
      <c r="B7038" s="3"/>
    </row>
    <row r="7039" spans="1:2">
      <c r="A7039" s="3"/>
      <c r="B7039" s="3"/>
    </row>
    <row r="7040" spans="1:2">
      <c r="A7040" s="3"/>
      <c r="B7040" s="3"/>
    </row>
    <row r="7041" spans="1:2">
      <c r="A7041" s="3"/>
      <c r="B7041" s="3"/>
    </row>
    <row r="7042" spans="1:2">
      <c r="A7042" s="3"/>
      <c r="B7042" s="3"/>
    </row>
    <row r="7043" spans="1:2">
      <c r="A7043" s="3"/>
      <c r="B7043" s="3"/>
    </row>
    <row r="7044" spans="1:2">
      <c r="A7044" s="3"/>
      <c r="B7044" s="3"/>
    </row>
    <row r="7045" spans="1:2">
      <c r="A7045" s="3"/>
      <c r="B7045" s="3"/>
    </row>
    <row r="7046" spans="1:2">
      <c r="A7046" s="3"/>
      <c r="B7046" s="3"/>
    </row>
    <row r="7047" spans="1:2">
      <c r="A7047" s="3"/>
      <c r="B7047" s="3"/>
    </row>
    <row r="7048" spans="1:2">
      <c r="A7048" s="3"/>
      <c r="B7048" s="3"/>
    </row>
    <row r="7049" spans="1:2">
      <c r="A7049" s="3"/>
      <c r="B7049" s="3"/>
    </row>
    <row r="7050" spans="1:2">
      <c r="A7050" s="3"/>
      <c r="B7050" s="3"/>
    </row>
    <row r="7051" spans="1:2">
      <c r="A7051" s="3"/>
      <c r="B7051" s="3"/>
    </row>
    <row r="7052" spans="1:2">
      <c r="A7052" s="3"/>
      <c r="B7052" s="3"/>
    </row>
    <row r="7053" spans="1:2">
      <c r="A7053" s="3"/>
      <c r="B7053" s="3"/>
    </row>
    <row r="7054" spans="1:2">
      <c r="A7054" s="3"/>
      <c r="B7054" s="3"/>
    </row>
    <row r="7055" spans="1:2">
      <c r="A7055" s="3"/>
      <c r="B7055" s="3"/>
    </row>
    <row r="7056" spans="1:2">
      <c r="A7056" s="3"/>
      <c r="B7056" s="3"/>
    </row>
    <row r="7057" spans="1:2">
      <c r="A7057" s="3"/>
      <c r="B7057" s="3"/>
    </row>
    <row r="7058" spans="1:2">
      <c r="A7058" s="3"/>
      <c r="B7058" s="3"/>
    </row>
    <row r="7059" spans="1:2">
      <c r="A7059" s="3"/>
      <c r="B7059" s="3"/>
    </row>
    <row r="7060" spans="1:2">
      <c r="A7060" s="3"/>
      <c r="B7060" s="3"/>
    </row>
    <row r="7061" spans="1:2">
      <c r="A7061" s="3"/>
      <c r="B7061" s="3"/>
    </row>
    <row r="7062" spans="1:2">
      <c r="A7062" s="3"/>
      <c r="B7062" s="3"/>
    </row>
    <row r="7063" spans="1:2">
      <c r="A7063" s="3"/>
      <c r="B7063" s="3"/>
    </row>
    <row r="7064" spans="1:2">
      <c r="A7064" s="3"/>
      <c r="B7064" s="3"/>
    </row>
    <row r="7065" spans="1:2">
      <c r="A7065" s="3"/>
      <c r="B7065" s="3"/>
    </row>
    <row r="7066" spans="1:2">
      <c r="A7066" s="3"/>
      <c r="B7066" s="3"/>
    </row>
    <row r="7067" spans="1:2">
      <c r="A7067" s="3"/>
      <c r="B7067" s="3"/>
    </row>
    <row r="7068" spans="1:2">
      <c r="A7068" s="3"/>
      <c r="B7068" s="3"/>
    </row>
    <row r="7069" spans="1:2">
      <c r="A7069" s="3"/>
      <c r="B7069" s="3"/>
    </row>
    <row r="7070" spans="1:2">
      <c r="A7070" s="3"/>
      <c r="B7070" s="3"/>
    </row>
    <row r="7071" spans="1:2">
      <c r="A7071" s="3"/>
      <c r="B7071" s="3"/>
    </row>
    <row r="7072" spans="1:2">
      <c r="A7072" s="3"/>
      <c r="B7072" s="3"/>
    </row>
    <row r="7073" spans="1:2">
      <c r="A7073" s="3"/>
      <c r="B7073" s="3"/>
    </row>
    <row r="7074" spans="1:2">
      <c r="A7074" s="3"/>
      <c r="B7074" s="3"/>
    </row>
    <row r="7075" spans="1:2">
      <c r="A7075" s="3"/>
      <c r="B7075" s="3"/>
    </row>
    <row r="7076" spans="1:2">
      <c r="A7076" s="3"/>
      <c r="B7076" s="3"/>
    </row>
    <row r="7077" spans="1:2">
      <c r="A7077" s="3"/>
      <c r="B7077" s="3"/>
    </row>
    <row r="7078" spans="1:2">
      <c r="A7078" s="3"/>
      <c r="B7078" s="3"/>
    </row>
    <row r="7079" spans="1:2">
      <c r="A7079" s="3"/>
      <c r="B7079" s="3"/>
    </row>
    <row r="7080" spans="1:2">
      <c r="A7080" s="3"/>
      <c r="B7080" s="3"/>
    </row>
    <row r="7081" spans="1:2">
      <c r="A7081" s="3"/>
      <c r="B7081" s="3"/>
    </row>
    <row r="7082" spans="1:2">
      <c r="A7082" s="3"/>
      <c r="B7082" s="3"/>
    </row>
    <row r="7083" spans="1:2">
      <c r="A7083" s="3"/>
      <c r="B7083" s="3"/>
    </row>
    <row r="7084" spans="1:2">
      <c r="A7084" s="3"/>
      <c r="B7084" s="3"/>
    </row>
    <row r="7085" spans="1:2">
      <c r="A7085" s="3"/>
      <c r="B7085" s="3"/>
    </row>
    <row r="7086" spans="1:2">
      <c r="A7086" s="3"/>
      <c r="B7086" s="3"/>
    </row>
    <row r="7087" spans="1:2">
      <c r="A7087" s="3"/>
      <c r="B7087" s="3"/>
    </row>
    <row r="7088" spans="1:2">
      <c r="A7088" s="3"/>
      <c r="B7088" s="3"/>
    </row>
    <row r="7089" spans="1:2">
      <c r="A7089" s="3"/>
      <c r="B7089" s="3"/>
    </row>
    <row r="7090" spans="1:2">
      <c r="A7090" s="3"/>
      <c r="B7090" s="3"/>
    </row>
    <row r="7091" spans="1:2">
      <c r="A7091" s="3"/>
      <c r="B7091" s="3"/>
    </row>
    <row r="7092" spans="1:2">
      <c r="A7092" s="3"/>
      <c r="B7092" s="3"/>
    </row>
    <row r="7093" spans="1:2">
      <c r="A7093" s="3"/>
      <c r="B7093" s="3"/>
    </row>
    <row r="7094" spans="1:2">
      <c r="A7094" s="3"/>
      <c r="B7094" s="3"/>
    </row>
    <row r="7095" spans="1:2">
      <c r="A7095" s="3"/>
      <c r="B7095" s="3"/>
    </row>
    <row r="7096" spans="1:2">
      <c r="A7096" s="3"/>
      <c r="B7096" s="3"/>
    </row>
    <row r="7097" spans="1:2">
      <c r="A7097" s="3"/>
      <c r="B7097" s="3"/>
    </row>
    <row r="7098" spans="1:2">
      <c r="A7098" s="3"/>
      <c r="B7098" s="3"/>
    </row>
    <row r="7099" spans="1:2">
      <c r="A7099" s="3"/>
      <c r="B7099" s="3"/>
    </row>
    <row r="7100" spans="1:2">
      <c r="A7100" s="3"/>
      <c r="B7100" s="3"/>
    </row>
    <row r="7101" spans="1:2">
      <c r="A7101" s="3"/>
      <c r="B7101" s="3"/>
    </row>
    <row r="7102" spans="1:2">
      <c r="A7102" s="3"/>
      <c r="B7102" s="3"/>
    </row>
    <row r="7103" spans="1:2">
      <c r="A7103" s="3"/>
      <c r="B7103" s="3"/>
    </row>
    <row r="7104" spans="1:2">
      <c r="A7104" s="3"/>
      <c r="B7104" s="3"/>
    </row>
    <row r="7105" spans="1:2">
      <c r="A7105" s="3"/>
      <c r="B7105" s="3"/>
    </row>
    <row r="7106" spans="1:2">
      <c r="A7106" s="3"/>
      <c r="B7106" s="3"/>
    </row>
    <row r="7107" spans="1:2">
      <c r="A7107" s="3"/>
      <c r="B7107" s="3"/>
    </row>
    <row r="7108" spans="1:2">
      <c r="A7108" s="3"/>
      <c r="B7108" s="3"/>
    </row>
    <row r="7109" spans="1:2">
      <c r="A7109" s="3"/>
      <c r="B7109" s="3"/>
    </row>
    <row r="7110" spans="1:2">
      <c r="A7110" s="3"/>
      <c r="B7110" s="3"/>
    </row>
    <row r="7111" spans="1:2">
      <c r="A7111" s="3"/>
      <c r="B7111" s="3"/>
    </row>
    <row r="7112" spans="1:2">
      <c r="A7112" s="3"/>
      <c r="B7112" s="3"/>
    </row>
    <row r="7113" spans="1:2">
      <c r="A7113" s="3"/>
      <c r="B7113" s="3"/>
    </row>
    <row r="7114" spans="1:2">
      <c r="A7114" s="3"/>
      <c r="B7114" s="3"/>
    </row>
    <row r="7115" spans="1:2">
      <c r="A7115" s="3"/>
      <c r="B7115" s="3"/>
    </row>
    <row r="7116" spans="1:2">
      <c r="A7116" s="3"/>
      <c r="B7116" s="3"/>
    </row>
    <row r="7117" spans="1:2">
      <c r="A7117" s="3"/>
      <c r="B7117" s="3"/>
    </row>
    <row r="7118" spans="1:2">
      <c r="A7118" s="3"/>
      <c r="B7118" s="3"/>
    </row>
    <row r="7119" spans="1:2">
      <c r="A7119" s="3"/>
      <c r="B7119" s="3"/>
    </row>
    <row r="7120" spans="1:2">
      <c r="A7120" s="3"/>
      <c r="B7120" s="3"/>
    </row>
    <row r="7121" spans="1:2">
      <c r="A7121" s="3"/>
      <c r="B7121" s="3"/>
    </row>
    <row r="7122" spans="1:2">
      <c r="A7122" s="3"/>
      <c r="B7122" s="3"/>
    </row>
    <row r="7123" spans="1:2">
      <c r="A7123" s="3"/>
      <c r="B7123" s="3"/>
    </row>
    <row r="7124" spans="1:2">
      <c r="A7124" s="3"/>
      <c r="B7124" s="3"/>
    </row>
    <row r="7125" spans="1:2">
      <c r="A7125" s="3"/>
      <c r="B7125" s="3"/>
    </row>
    <row r="7126" spans="1:2">
      <c r="A7126" s="3"/>
      <c r="B7126" s="3"/>
    </row>
    <row r="7127" spans="1:2">
      <c r="A7127" s="3"/>
      <c r="B7127" s="3"/>
    </row>
    <row r="7128" spans="1:2">
      <c r="A7128" s="3"/>
      <c r="B7128" s="3"/>
    </row>
    <row r="7129" spans="1:2">
      <c r="A7129" s="3"/>
      <c r="B7129" s="3"/>
    </row>
    <row r="7130" spans="1:2">
      <c r="A7130" s="3"/>
      <c r="B7130" s="3"/>
    </row>
    <row r="7131" spans="1:2">
      <c r="A7131" s="3"/>
      <c r="B7131" s="3"/>
    </row>
    <row r="7132" spans="1:2">
      <c r="A7132" s="3"/>
      <c r="B7132" s="3"/>
    </row>
    <row r="7133" spans="1:2">
      <c r="A7133" s="3"/>
      <c r="B7133" s="3"/>
    </row>
    <row r="7134" spans="1:2">
      <c r="A7134" s="3"/>
      <c r="B7134" s="3"/>
    </row>
    <row r="7135" spans="1:2">
      <c r="A7135" s="3"/>
      <c r="B7135" s="3"/>
    </row>
    <row r="7136" spans="1:2">
      <c r="A7136" s="3"/>
      <c r="B7136" s="3"/>
    </row>
    <row r="7137" spans="1:2">
      <c r="A7137" s="3"/>
      <c r="B7137" s="3"/>
    </row>
    <row r="7138" spans="1:2">
      <c r="A7138" s="3"/>
      <c r="B7138" s="3"/>
    </row>
    <row r="7139" spans="1:2">
      <c r="A7139" s="3"/>
      <c r="B7139" s="3"/>
    </row>
    <row r="7140" spans="1:2">
      <c r="A7140" s="3"/>
      <c r="B7140" s="3"/>
    </row>
    <row r="7141" spans="1:2">
      <c r="A7141" s="3"/>
      <c r="B7141" s="3"/>
    </row>
    <row r="7142" spans="1:2">
      <c r="A7142" s="3"/>
      <c r="B7142" s="3"/>
    </row>
    <row r="7143" spans="1:2">
      <c r="A7143" s="3"/>
      <c r="B7143" s="3"/>
    </row>
    <row r="7144" spans="1:2">
      <c r="A7144" s="3"/>
      <c r="B7144" s="3"/>
    </row>
    <row r="7145" spans="1:2">
      <c r="A7145" s="3"/>
      <c r="B7145" s="3"/>
    </row>
    <row r="7146" spans="1:2">
      <c r="A7146" s="3"/>
      <c r="B7146" s="3"/>
    </row>
    <row r="7147" spans="1:2">
      <c r="A7147" s="3"/>
      <c r="B7147" s="3"/>
    </row>
    <row r="7148" spans="1:2">
      <c r="A7148" s="3"/>
      <c r="B7148" s="3"/>
    </row>
    <row r="7149" spans="1:2">
      <c r="A7149" s="3"/>
      <c r="B7149" s="3"/>
    </row>
    <row r="7150" spans="1:2">
      <c r="A7150" s="3"/>
      <c r="B7150" s="3"/>
    </row>
    <row r="7151" spans="1:2">
      <c r="A7151" s="3"/>
      <c r="B7151" s="3"/>
    </row>
    <row r="7152" spans="1:2">
      <c r="A7152" s="3"/>
      <c r="B7152" s="3"/>
    </row>
    <row r="7153" spans="1:2">
      <c r="A7153" s="3"/>
      <c r="B7153" s="3"/>
    </row>
    <row r="7154" spans="1:2">
      <c r="A7154" s="3"/>
      <c r="B7154" s="3"/>
    </row>
    <row r="7155" spans="1:2">
      <c r="A7155" s="3"/>
      <c r="B7155" s="3"/>
    </row>
    <row r="7156" spans="1:2">
      <c r="A7156" s="3"/>
      <c r="B7156" s="3"/>
    </row>
    <row r="7157" spans="1:2">
      <c r="A7157" s="3"/>
      <c r="B7157" s="3"/>
    </row>
    <row r="7158" spans="1:2">
      <c r="A7158" s="3"/>
      <c r="B7158" s="3"/>
    </row>
    <row r="7159" spans="1:2">
      <c r="A7159" s="3"/>
      <c r="B7159" s="3"/>
    </row>
    <row r="7160" spans="1:2">
      <c r="A7160" s="3"/>
      <c r="B7160" s="3"/>
    </row>
    <row r="7161" spans="1:2">
      <c r="A7161" s="3"/>
      <c r="B7161" s="3"/>
    </row>
    <row r="7162" spans="1:2">
      <c r="A7162" s="3"/>
      <c r="B7162" s="3"/>
    </row>
    <row r="7163" spans="1:2">
      <c r="A7163" s="3"/>
      <c r="B7163" s="3"/>
    </row>
    <row r="7164" spans="1:2">
      <c r="A7164" s="3"/>
      <c r="B7164" s="3"/>
    </row>
    <row r="7165" spans="1:2">
      <c r="A7165" s="3"/>
      <c r="B7165" s="3"/>
    </row>
    <row r="7166" spans="1:2">
      <c r="A7166" s="3"/>
      <c r="B7166" s="3"/>
    </row>
    <row r="7167" spans="1:2">
      <c r="A7167" s="3"/>
      <c r="B7167" s="3"/>
    </row>
    <row r="7168" spans="1:2">
      <c r="A7168" s="3"/>
      <c r="B7168" s="3"/>
    </row>
    <row r="7169" spans="1:2">
      <c r="A7169" s="3"/>
      <c r="B7169" s="3"/>
    </row>
    <row r="7170" spans="1:2">
      <c r="A7170" s="3"/>
      <c r="B7170" s="3"/>
    </row>
    <row r="7171" spans="1:2">
      <c r="A7171" s="3"/>
      <c r="B7171" s="3"/>
    </row>
    <row r="7172" spans="1:2">
      <c r="A7172" s="3"/>
      <c r="B7172" s="3"/>
    </row>
    <row r="7173" spans="1:2">
      <c r="A7173" s="3"/>
      <c r="B7173" s="3"/>
    </row>
    <row r="7174" spans="1:2">
      <c r="A7174" s="3"/>
      <c r="B7174" s="3"/>
    </row>
    <row r="7175" spans="1:2">
      <c r="A7175" s="3"/>
      <c r="B7175" s="3"/>
    </row>
    <row r="7176" spans="1:2">
      <c r="A7176" s="3"/>
      <c r="B7176" s="3"/>
    </row>
    <row r="7177" spans="1:2">
      <c r="A7177" s="3"/>
      <c r="B7177" s="3"/>
    </row>
    <row r="7178" spans="1:2">
      <c r="A7178" s="3"/>
      <c r="B7178" s="3"/>
    </row>
    <row r="7179" spans="1:2">
      <c r="A7179" s="3"/>
      <c r="B7179" s="3"/>
    </row>
    <row r="7180" spans="1:2">
      <c r="A7180" s="3"/>
      <c r="B7180" s="3"/>
    </row>
    <row r="7181" spans="1:2">
      <c r="A7181" s="3"/>
      <c r="B7181" s="3"/>
    </row>
    <row r="7182" spans="1:2">
      <c r="A7182" s="3"/>
      <c r="B7182" s="3"/>
    </row>
    <row r="7183" spans="1:2">
      <c r="A7183" s="3"/>
      <c r="B7183" s="3"/>
    </row>
    <row r="7184" spans="1:2">
      <c r="A7184" s="3"/>
      <c r="B7184" s="3"/>
    </row>
    <row r="7185" spans="1:2">
      <c r="A7185" s="3"/>
      <c r="B7185" s="3"/>
    </row>
    <row r="7186" spans="1:2">
      <c r="A7186" s="3"/>
      <c r="B7186" s="3"/>
    </row>
    <row r="7187" spans="1:2">
      <c r="A7187" s="3"/>
      <c r="B7187" s="3"/>
    </row>
    <row r="7188" spans="1:2">
      <c r="A7188" s="3"/>
      <c r="B7188" s="3"/>
    </row>
    <row r="7189" spans="1:2">
      <c r="A7189" s="3"/>
      <c r="B7189" s="3"/>
    </row>
    <row r="7190" spans="1:2">
      <c r="A7190" s="3"/>
      <c r="B7190" s="3"/>
    </row>
    <row r="7191" spans="1:2">
      <c r="A7191" s="3"/>
      <c r="B7191" s="3"/>
    </row>
    <row r="7192" spans="1:2">
      <c r="A7192" s="3"/>
      <c r="B7192" s="3"/>
    </row>
    <row r="7193" spans="1:2">
      <c r="A7193" s="3"/>
      <c r="B7193" s="3"/>
    </row>
    <row r="7194" spans="1:2">
      <c r="A7194" s="3"/>
      <c r="B7194" s="3"/>
    </row>
    <row r="7195" spans="1:2">
      <c r="A7195" s="3"/>
      <c r="B7195" s="3"/>
    </row>
    <row r="7196" spans="1:2">
      <c r="A7196" s="3"/>
      <c r="B7196" s="3"/>
    </row>
    <row r="7197" spans="1:2">
      <c r="A7197" s="3"/>
      <c r="B7197" s="3"/>
    </row>
    <row r="7198" spans="1:2">
      <c r="A7198" s="3"/>
      <c r="B7198" s="3"/>
    </row>
    <row r="7199" spans="1:2">
      <c r="A7199" s="3"/>
      <c r="B7199" s="3"/>
    </row>
    <row r="7200" spans="1:2">
      <c r="A7200" s="3"/>
      <c r="B7200" s="3"/>
    </row>
    <row r="7201" spans="1:2">
      <c r="A7201" s="3"/>
      <c r="B7201" s="3"/>
    </row>
    <row r="7202" spans="1:2">
      <c r="A7202" s="3"/>
      <c r="B7202" s="3"/>
    </row>
    <row r="7203" spans="1:2">
      <c r="A7203" s="3"/>
      <c r="B7203" s="3"/>
    </row>
    <row r="7204" spans="1:2">
      <c r="A7204" s="3"/>
      <c r="B7204" s="3"/>
    </row>
    <row r="7205" spans="1:2">
      <c r="A7205" s="3"/>
      <c r="B7205" s="3"/>
    </row>
    <row r="7206" spans="1:2">
      <c r="A7206" s="3"/>
      <c r="B7206" s="3"/>
    </row>
    <row r="7207" spans="1:2">
      <c r="A7207" s="3"/>
      <c r="B7207" s="3"/>
    </row>
    <row r="7208" spans="1:2">
      <c r="A7208" s="3"/>
      <c r="B7208" s="3"/>
    </row>
    <row r="7209" spans="1:2">
      <c r="A7209" s="3"/>
      <c r="B7209" s="3"/>
    </row>
    <row r="7210" spans="1:2">
      <c r="A7210" s="3"/>
      <c r="B7210" s="3"/>
    </row>
    <row r="7211" spans="1:2">
      <c r="A7211" s="3"/>
      <c r="B7211" s="3"/>
    </row>
    <row r="7212" spans="1:2">
      <c r="A7212" s="3"/>
      <c r="B7212" s="3"/>
    </row>
    <row r="7213" spans="1:2">
      <c r="A7213" s="3"/>
      <c r="B7213" s="3"/>
    </row>
    <row r="7214" spans="1:2">
      <c r="A7214" s="3"/>
      <c r="B7214" s="3"/>
    </row>
    <row r="7215" spans="1:2">
      <c r="A7215" s="3"/>
      <c r="B7215" s="3"/>
    </row>
    <row r="7216" spans="1:2">
      <c r="A7216" s="3"/>
      <c r="B7216" s="3"/>
    </row>
    <row r="7217" spans="1:2">
      <c r="A7217" s="3"/>
      <c r="B7217" s="3"/>
    </row>
    <row r="7218" spans="1:2">
      <c r="A7218" s="3"/>
      <c r="B7218" s="3"/>
    </row>
    <row r="7219" spans="1:2">
      <c r="A7219" s="3"/>
      <c r="B7219" s="3"/>
    </row>
    <row r="7220" spans="1:2">
      <c r="A7220" s="3"/>
      <c r="B7220" s="3"/>
    </row>
    <row r="7221" spans="1:2">
      <c r="A7221" s="3"/>
      <c r="B7221" s="3"/>
    </row>
    <row r="7222" spans="1:2">
      <c r="A7222" s="3"/>
      <c r="B7222" s="3"/>
    </row>
    <row r="7223" spans="1:2">
      <c r="A7223" s="3"/>
      <c r="B7223" s="3"/>
    </row>
    <row r="7224" spans="1:2">
      <c r="A7224" s="3"/>
      <c r="B7224" s="3"/>
    </row>
    <row r="7225" spans="1:2">
      <c r="A7225" s="3"/>
      <c r="B7225" s="3"/>
    </row>
    <row r="7226" spans="1:2">
      <c r="A7226" s="3"/>
      <c r="B7226" s="3"/>
    </row>
    <row r="7227" spans="1:2">
      <c r="A7227" s="3"/>
      <c r="B7227" s="3"/>
    </row>
    <row r="7228" spans="1:2">
      <c r="A7228" s="3"/>
      <c r="B7228" s="3"/>
    </row>
    <row r="7229" spans="1:2">
      <c r="A7229" s="3"/>
      <c r="B7229" s="3"/>
    </row>
    <row r="7230" spans="1:2">
      <c r="A7230" s="3"/>
      <c r="B7230" s="3"/>
    </row>
    <row r="7231" spans="1:2">
      <c r="A7231" s="3"/>
      <c r="B7231" s="3"/>
    </row>
    <row r="7232" spans="1:2">
      <c r="A7232" s="3"/>
      <c r="B7232" s="3"/>
    </row>
    <row r="7233" spans="1:2">
      <c r="A7233" s="3"/>
      <c r="B7233" s="3"/>
    </row>
    <row r="7234" spans="1:2">
      <c r="A7234" s="3"/>
      <c r="B7234" s="3"/>
    </row>
    <row r="7235" spans="1:2">
      <c r="A7235" s="3"/>
      <c r="B7235" s="3"/>
    </row>
    <row r="7236" spans="1:2">
      <c r="A7236" s="3"/>
      <c r="B7236" s="3"/>
    </row>
    <row r="7237" spans="1:2">
      <c r="A7237" s="3"/>
      <c r="B7237" s="3"/>
    </row>
    <row r="7238" spans="1:2">
      <c r="A7238" s="3"/>
      <c r="B7238" s="3"/>
    </row>
    <row r="7239" spans="1:2">
      <c r="A7239" s="3"/>
      <c r="B7239" s="3"/>
    </row>
    <row r="7240" spans="1:2">
      <c r="A7240" s="3"/>
      <c r="B7240" s="3"/>
    </row>
    <row r="7241" spans="1:2">
      <c r="A7241" s="3"/>
      <c r="B7241" s="3"/>
    </row>
    <row r="7242" spans="1:2">
      <c r="A7242" s="3"/>
      <c r="B7242" s="3"/>
    </row>
    <row r="7243" spans="1:2">
      <c r="A7243" s="3"/>
      <c r="B7243" s="3"/>
    </row>
    <row r="7244" spans="1:2">
      <c r="A7244" s="3"/>
      <c r="B7244" s="3"/>
    </row>
    <row r="7245" spans="1:2">
      <c r="A7245" s="3"/>
      <c r="B7245" s="3"/>
    </row>
    <row r="7246" spans="1:2">
      <c r="A7246" s="3"/>
      <c r="B7246" s="3"/>
    </row>
    <row r="7247" spans="1:2">
      <c r="A7247" s="3"/>
      <c r="B7247" s="3"/>
    </row>
    <row r="7248" spans="1:2">
      <c r="A7248" s="3"/>
      <c r="B7248" s="3"/>
    </row>
    <row r="7249" spans="1:2">
      <c r="A7249" s="3"/>
      <c r="B7249" s="3"/>
    </row>
    <row r="7250" spans="1:2">
      <c r="A7250" s="3"/>
      <c r="B7250" s="3"/>
    </row>
    <row r="7251" spans="1:2">
      <c r="A7251" s="3"/>
      <c r="B7251" s="3"/>
    </row>
    <row r="7252" spans="1:2">
      <c r="A7252" s="3"/>
      <c r="B7252" s="3"/>
    </row>
    <row r="7253" spans="1:2">
      <c r="A7253" s="3"/>
      <c r="B7253" s="3"/>
    </row>
    <row r="7254" spans="1:2">
      <c r="A7254" s="3"/>
      <c r="B7254" s="3"/>
    </row>
    <row r="7255" spans="1:2">
      <c r="A7255" s="3"/>
      <c r="B7255" s="3"/>
    </row>
    <row r="7256" spans="1:2">
      <c r="A7256" s="3"/>
      <c r="B7256" s="3"/>
    </row>
    <row r="7257" spans="1:2">
      <c r="A7257" s="3"/>
      <c r="B7257" s="3"/>
    </row>
    <row r="7258" spans="1:2">
      <c r="A7258" s="3"/>
      <c r="B7258" s="3"/>
    </row>
    <row r="7259" spans="1:2">
      <c r="A7259" s="3"/>
      <c r="B7259" s="3"/>
    </row>
    <row r="7260" spans="1:2">
      <c r="A7260" s="3"/>
      <c r="B7260" s="3"/>
    </row>
    <row r="7261" spans="1:2">
      <c r="A7261" s="3"/>
      <c r="B7261" s="3"/>
    </row>
    <row r="7262" spans="1:2">
      <c r="A7262" s="3"/>
      <c r="B7262" s="3"/>
    </row>
    <row r="7263" spans="1:2">
      <c r="A7263" s="3"/>
      <c r="B7263" s="3"/>
    </row>
    <row r="7264" spans="1:2">
      <c r="A7264" s="3"/>
      <c r="B7264" s="3"/>
    </row>
    <row r="7265" spans="1:2">
      <c r="A7265" s="3"/>
      <c r="B7265" s="3"/>
    </row>
    <row r="7266" spans="1:2">
      <c r="A7266" s="3"/>
      <c r="B7266" s="3"/>
    </row>
    <row r="7267" spans="1:2">
      <c r="A7267" s="3"/>
      <c r="B7267" s="3"/>
    </row>
    <row r="7268" spans="1:2">
      <c r="A7268" s="3"/>
      <c r="B7268" s="3"/>
    </row>
    <row r="7269" spans="1:2">
      <c r="A7269" s="3"/>
      <c r="B7269" s="3"/>
    </row>
    <row r="7270" spans="1:2">
      <c r="A7270" s="3"/>
      <c r="B7270" s="3"/>
    </row>
    <row r="7271" spans="1:2">
      <c r="A7271" s="3"/>
      <c r="B7271" s="3"/>
    </row>
    <row r="7272" spans="1:2">
      <c r="A7272" s="3"/>
      <c r="B7272" s="3"/>
    </row>
    <row r="7273" spans="1:2">
      <c r="A7273" s="3"/>
      <c r="B7273" s="3"/>
    </row>
    <row r="7274" spans="1:2">
      <c r="A7274" s="3"/>
      <c r="B7274" s="3"/>
    </row>
    <row r="7275" spans="1:2">
      <c r="A7275" s="3"/>
      <c r="B7275" s="3"/>
    </row>
    <row r="7276" spans="1:2">
      <c r="A7276" s="3"/>
      <c r="B7276" s="3"/>
    </row>
    <row r="7277" spans="1:2">
      <c r="A7277" s="3"/>
      <c r="B7277" s="3"/>
    </row>
    <row r="7278" spans="1:2">
      <c r="A7278" s="3"/>
      <c r="B7278" s="3"/>
    </row>
    <row r="7279" spans="1:2">
      <c r="A7279" s="3"/>
      <c r="B7279" s="3"/>
    </row>
    <row r="7280" spans="1:2">
      <c r="A7280" s="3"/>
      <c r="B7280" s="3"/>
    </row>
    <row r="7281" spans="1:2">
      <c r="A7281" s="3"/>
      <c r="B7281" s="3"/>
    </row>
    <row r="7282" spans="1:2">
      <c r="A7282" s="3"/>
      <c r="B7282" s="3"/>
    </row>
    <row r="7283" spans="1:2">
      <c r="A7283" s="3"/>
      <c r="B7283" s="3"/>
    </row>
    <row r="7284" spans="1:2">
      <c r="A7284" s="3"/>
      <c r="B7284" s="3"/>
    </row>
    <row r="7285" spans="1:2">
      <c r="A7285" s="3"/>
      <c r="B7285" s="3"/>
    </row>
    <row r="7286" spans="1:2">
      <c r="A7286" s="3"/>
      <c r="B7286" s="3"/>
    </row>
    <row r="7287" spans="1:2">
      <c r="A7287" s="3"/>
      <c r="B7287" s="3"/>
    </row>
    <row r="7288" spans="1:2">
      <c r="A7288" s="3"/>
      <c r="B7288" s="3"/>
    </row>
    <row r="7289" spans="1:2">
      <c r="A7289" s="3"/>
      <c r="B7289" s="3"/>
    </row>
    <row r="7290" spans="1:2">
      <c r="A7290" s="3"/>
      <c r="B7290" s="3"/>
    </row>
    <row r="7291" spans="1:2">
      <c r="A7291" s="3"/>
      <c r="B7291" s="3"/>
    </row>
    <row r="7292" spans="1:2">
      <c r="A7292" s="3"/>
      <c r="B7292" s="3"/>
    </row>
    <row r="7293" spans="1:2">
      <c r="A7293" s="3"/>
      <c r="B7293" s="3"/>
    </row>
    <row r="7294" spans="1:2">
      <c r="A7294" s="3"/>
      <c r="B7294" s="3"/>
    </row>
    <row r="7295" spans="1:2">
      <c r="A7295" s="3"/>
      <c r="B7295" s="3"/>
    </row>
    <row r="7296" spans="1:2">
      <c r="A7296" s="3"/>
      <c r="B7296" s="3"/>
    </row>
    <row r="7297" spans="1:2">
      <c r="A7297" s="3"/>
      <c r="B7297" s="3"/>
    </row>
    <row r="7298" spans="1:2">
      <c r="A7298" s="3"/>
      <c r="B7298" s="3"/>
    </row>
    <row r="7299" spans="1:2">
      <c r="A7299" s="3"/>
      <c r="B7299" s="3"/>
    </row>
    <row r="7300" spans="1:2">
      <c r="A7300" s="3"/>
      <c r="B7300" s="3"/>
    </row>
    <row r="7301" spans="1:2">
      <c r="A7301" s="3"/>
      <c r="B7301" s="3"/>
    </row>
    <row r="7302" spans="1:2">
      <c r="A7302" s="3"/>
      <c r="B7302" s="3"/>
    </row>
    <row r="7303" spans="1:2">
      <c r="A7303" s="3"/>
      <c r="B7303" s="3"/>
    </row>
    <row r="7304" spans="1:2">
      <c r="A7304" s="3"/>
      <c r="B7304" s="3"/>
    </row>
    <row r="7305" spans="1:2">
      <c r="A7305" s="3"/>
      <c r="B7305" s="3"/>
    </row>
    <row r="7306" spans="1:2">
      <c r="A7306" s="3"/>
      <c r="B7306" s="3"/>
    </row>
    <row r="7307" spans="1:2">
      <c r="A7307" s="3"/>
      <c r="B7307" s="3"/>
    </row>
    <row r="7308" spans="1:2">
      <c r="A7308" s="3"/>
      <c r="B7308" s="3"/>
    </row>
    <row r="7309" spans="1:2">
      <c r="A7309" s="3"/>
      <c r="B7309" s="3"/>
    </row>
    <row r="7310" spans="1:2">
      <c r="A7310" s="3"/>
      <c r="B7310" s="3"/>
    </row>
    <row r="7311" spans="1:2">
      <c r="A7311" s="3"/>
      <c r="B7311" s="3"/>
    </row>
    <row r="7312" spans="1:2">
      <c r="A7312" s="3"/>
      <c r="B7312" s="3"/>
    </row>
    <row r="7313" spans="1:2">
      <c r="A7313" s="3"/>
      <c r="B7313" s="3"/>
    </row>
    <row r="7314" spans="1:2">
      <c r="A7314" s="3"/>
      <c r="B7314" s="3"/>
    </row>
    <row r="7315" spans="1:2">
      <c r="A7315" s="3"/>
      <c r="B7315" s="3"/>
    </row>
    <row r="7316" spans="1:2">
      <c r="A7316" s="3"/>
      <c r="B7316" s="3"/>
    </row>
    <row r="7317" spans="1:2">
      <c r="A7317" s="3"/>
      <c r="B7317" s="3"/>
    </row>
    <row r="7318" spans="1:2">
      <c r="A7318" s="3"/>
      <c r="B7318" s="3"/>
    </row>
    <row r="7319" spans="1:2">
      <c r="A7319" s="3"/>
      <c r="B7319" s="3"/>
    </row>
    <row r="7320" spans="1:2">
      <c r="A7320" s="3"/>
      <c r="B7320" s="3"/>
    </row>
    <row r="7321" spans="1:2">
      <c r="A7321" s="3"/>
      <c r="B7321" s="3"/>
    </row>
    <row r="7322" spans="1:2">
      <c r="A7322" s="3"/>
      <c r="B7322" s="3"/>
    </row>
    <row r="7323" spans="1:2">
      <c r="A7323" s="3"/>
      <c r="B7323" s="3"/>
    </row>
    <row r="7324" spans="1:2">
      <c r="A7324" s="3"/>
      <c r="B7324" s="3"/>
    </row>
    <row r="7325" spans="1:2">
      <c r="A7325" s="3"/>
      <c r="B7325" s="3"/>
    </row>
    <row r="7326" spans="1:2">
      <c r="A7326" s="3"/>
      <c r="B7326" s="3"/>
    </row>
    <row r="7327" spans="1:2">
      <c r="A7327" s="3"/>
      <c r="B7327" s="3"/>
    </row>
    <row r="7328" spans="1:2">
      <c r="A7328" s="3"/>
      <c r="B7328" s="3"/>
    </row>
    <row r="7329" spans="1:2">
      <c r="A7329" s="3"/>
      <c r="B7329" s="3"/>
    </row>
    <row r="7330" spans="1:2">
      <c r="A7330" s="3"/>
      <c r="B7330" s="3"/>
    </row>
    <row r="7331" spans="1:2">
      <c r="A7331" s="3"/>
      <c r="B7331" s="3"/>
    </row>
    <row r="7332" spans="1:2">
      <c r="A7332" s="3"/>
      <c r="B7332" s="3"/>
    </row>
    <row r="7333" spans="1:2">
      <c r="A7333" s="3"/>
      <c r="B7333" s="3"/>
    </row>
    <row r="7334" spans="1:2">
      <c r="A7334" s="3"/>
      <c r="B7334" s="3"/>
    </row>
    <row r="7335" spans="1:2">
      <c r="A7335" s="3"/>
      <c r="B7335" s="3"/>
    </row>
    <row r="7336" spans="1:2">
      <c r="A7336" s="3"/>
      <c r="B7336" s="3"/>
    </row>
    <row r="7337" spans="1:2">
      <c r="A7337" s="3"/>
      <c r="B7337" s="3"/>
    </row>
    <row r="7338" spans="1:2">
      <c r="A7338" s="3"/>
      <c r="B7338" s="3"/>
    </row>
    <row r="7339" spans="1:2">
      <c r="A7339" s="3"/>
      <c r="B7339" s="3"/>
    </row>
    <row r="7340" spans="1:2">
      <c r="A7340" s="3"/>
      <c r="B7340" s="3"/>
    </row>
    <row r="7341" spans="1:2">
      <c r="A7341" s="3"/>
      <c r="B7341" s="3"/>
    </row>
    <row r="7342" spans="1:2">
      <c r="A7342" s="3"/>
      <c r="B7342" s="3"/>
    </row>
    <row r="7343" spans="1:2">
      <c r="A7343" s="3"/>
      <c r="B7343" s="3"/>
    </row>
    <row r="7344" spans="1:2">
      <c r="A7344" s="3"/>
      <c r="B7344" s="3"/>
    </row>
    <row r="7345" spans="1:2">
      <c r="A7345" s="3"/>
      <c r="B7345" s="3"/>
    </row>
    <row r="7346" spans="1:2">
      <c r="A7346" s="3"/>
      <c r="B7346" s="3"/>
    </row>
    <row r="7347" spans="1:2">
      <c r="A7347" s="3"/>
      <c r="B7347" s="3"/>
    </row>
    <row r="7348" spans="1:2">
      <c r="A7348" s="3"/>
      <c r="B7348" s="3"/>
    </row>
    <row r="7349" spans="1:2">
      <c r="A7349" s="3"/>
      <c r="B7349" s="3"/>
    </row>
    <row r="7350" spans="1:2">
      <c r="A7350" s="3"/>
      <c r="B7350" s="3"/>
    </row>
    <row r="7351" spans="1:2">
      <c r="A7351" s="3"/>
      <c r="B7351" s="3"/>
    </row>
    <row r="7352" spans="1:2">
      <c r="A7352" s="3"/>
      <c r="B7352" s="3"/>
    </row>
    <row r="7353" spans="1:2">
      <c r="A7353" s="3"/>
      <c r="B7353" s="3"/>
    </row>
    <row r="7354" spans="1:2">
      <c r="A7354" s="3"/>
      <c r="B7354" s="3"/>
    </row>
    <row r="7355" spans="1:2">
      <c r="A7355" s="3"/>
      <c r="B7355" s="3"/>
    </row>
    <row r="7356" spans="1:2">
      <c r="A7356" s="3"/>
      <c r="B7356" s="3"/>
    </row>
    <row r="7357" spans="1:2">
      <c r="A7357" s="3"/>
      <c r="B7357" s="3"/>
    </row>
    <row r="7358" spans="1:2">
      <c r="A7358" s="3"/>
      <c r="B7358" s="3"/>
    </row>
    <row r="7359" spans="1:2">
      <c r="A7359" s="3"/>
      <c r="B7359" s="3"/>
    </row>
    <row r="7360" spans="1:2">
      <c r="A7360" s="3"/>
      <c r="B7360" s="3"/>
    </row>
    <row r="7361" spans="1:2">
      <c r="A7361" s="3"/>
      <c r="B7361" s="3"/>
    </row>
    <row r="7362" spans="1:2">
      <c r="A7362" s="3"/>
      <c r="B7362" s="3"/>
    </row>
    <row r="7363" spans="1:2">
      <c r="A7363" s="3"/>
      <c r="B7363" s="3"/>
    </row>
    <row r="7364" spans="1:2">
      <c r="A7364" s="3"/>
      <c r="B7364" s="3"/>
    </row>
    <row r="7365" spans="1:2">
      <c r="A7365" s="3"/>
      <c r="B7365" s="3"/>
    </row>
    <row r="7366" spans="1:2">
      <c r="A7366" s="3"/>
      <c r="B7366" s="3"/>
    </row>
    <row r="7367" spans="1:2">
      <c r="A7367" s="3"/>
      <c r="B7367" s="3"/>
    </row>
    <row r="7368" spans="1:2">
      <c r="A7368" s="3"/>
      <c r="B7368" s="3"/>
    </row>
    <row r="7369" spans="1:2">
      <c r="A7369" s="3"/>
      <c r="B7369" s="3"/>
    </row>
    <row r="7370" spans="1:2">
      <c r="A7370" s="3"/>
      <c r="B7370" s="3"/>
    </row>
    <row r="7371" spans="1:2">
      <c r="A7371" s="3"/>
      <c r="B7371" s="3"/>
    </row>
    <row r="7372" spans="1:2">
      <c r="A7372" s="3"/>
      <c r="B7372" s="3"/>
    </row>
    <row r="7373" spans="1:2">
      <c r="A7373" s="3"/>
      <c r="B7373" s="3"/>
    </row>
    <row r="7374" spans="1:2">
      <c r="A7374" s="3"/>
      <c r="B7374" s="3"/>
    </row>
    <row r="7375" spans="1:2">
      <c r="A7375" s="3"/>
      <c r="B7375" s="3"/>
    </row>
    <row r="7376" spans="1:2">
      <c r="A7376" s="3"/>
      <c r="B7376" s="3"/>
    </row>
    <row r="7377" spans="1:2">
      <c r="A7377" s="3"/>
      <c r="B7377" s="3"/>
    </row>
    <row r="7378" spans="1:2">
      <c r="A7378" s="3"/>
      <c r="B7378" s="3"/>
    </row>
    <row r="7379" spans="1:2">
      <c r="A7379" s="3"/>
      <c r="B7379" s="3"/>
    </row>
    <row r="7380" spans="1:2">
      <c r="A7380" s="3"/>
      <c r="B7380" s="3"/>
    </row>
    <row r="7381" spans="1:2">
      <c r="A7381" s="3"/>
      <c r="B7381" s="3"/>
    </row>
    <row r="7382" spans="1:2">
      <c r="A7382" s="3"/>
      <c r="B7382" s="3"/>
    </row>
    <row r="7383" spans="1:2">
      <c r="A7383" s="3"/>
      <c r="B7383" s="3"/>
    </row>
    <row r="7384" spans="1:2">
      <c r="A7384" s="3"/>
      <c r="B7384" s="3"/>
    </row>
    <row r="7385" spans="1:2">
      <c r="A7385" s="3"/>
      <c r="B7385" s="3"/>
    </row>
    <row r="7386" spans="1:2">
      <c r="A7386" s="3"/>
      <c r="B7386" s="3"/>
    </row>
    <row r="7387" spans="1:2">
      <c r="A7387" s="3"/>
      <c r="B7387" s="3"/>
    </row>
    <row r="7388" spans="1:2">
      <c r="A7388" s="3"/>
      <c r="B7388" s="3"/>
    </row>
    <row r="7389" spans="1:2">
      <c r="A7389" s="3"/>
      <c r="B7389" s="3"/>
    </row>
    <row r="7390" spans="1:2">
      <c r="A7390" s="3"/>
      <c r="B7390" s="3"/>
    </row>
    <row r="7391" spans="1:2">
      <c r="A7391" s="3"/>
      <c r="B7391" s="3"/>
    </row>
    <row r="7392" spans="1:2">
      <c r="A7392" s="3"/>
      <c r="B7392" s="3"/>
    </row>
    <row r="7393" spans="1:2">
      <c r="A7393" s="3"/>
      <c r="B7393" s="3"/>
    </row>
    <row r="7394" spans="1:2">
      <c r="A7394" s="3"/>
      <c r="B7394" s="3"/>
    </row>
    <row r="7395" spans="1:2">
      <c r="A7395" s="3"/>
      <c r="B7395" s="3"/>
    </row>
    <row r="7396" spans="1:2">
      <c r="A7396" s="3"/>
      <c r="B7396" s="3"/>
    </row>
    <row r="7397" spans="1:2">
      <c r="A7397" s="3"/>
      <c r="B7397" s="3"/>
    </row>
    <row r="7398" spans="1:2">
      <c r="A7398" s="3"/>
      <c r="B7398" s="3"/>
    </row>
    <row r="7399" spans="1:2">
      <c r="A7399" s="3"/>
      <c r="B7399" s="3"/>
    </row>
    <row r="7400" spans="1:2">
      <c r="A7400" s="3"/>
      <c r="B7400" s="3"/>
    </row>
    <row r="7401" spans="1:2">
      <c r="A7401" s="3"/>
      <c r="B7401" s="3"/>
    </row>
    <row r="7402" spans="1:2">
      <c r="A7402" s="3"/>
      <c r="B7402" s="3"/>
    </row>
    <row r="7403" spans="1:2">
      <c r="A7403" s="3"/>
      <c r="B7403" s="3"/>
    </row>
    <row r="7404" spans="1:2">
      <c r="A7404" s="3"/>
      <c r="B7404" s="3"/>
    </row>
    <row r="7405" spans="1:2">
      <c r="A7405" s="3"/>
      <c r="B7405" s="3"/>
    </row>
    <row r="7406" spans="1:2">
      <c r="A7406" s="3"/>
      <c r="B7406" s="3"/>
    </row>
    <row r="7407" spans="1:2">
      <c r="A7407" s="3"/>
      <c r="B7407" s="3"/>
    </row>
    <row r="7408" spans="1:2">
      <c r="A7408" s="3"/>
      <c r="B7408" s="3"/>
    </row>
    <row r="7409" spans="1:2">
      <c r="A7409" s="3"/>
      <c r="B7409" s="3"/>
    </row>
    <row r="7410" spans="1:2">
      <c r="A7410" s="3"/>
      <c r="B7410" s="3"/>
    </row>
    <row r="7411" spans="1:2">
      <c r="A7411" s="3"/>
      <c r="B7411" s="3"/>
    </row>
    <row r="7412" spans="1:2">
      <c r="A7412" s="3"/>
      <c r="B7412" s="3"/>
    </row>
    <row r="7413" spans="1:2">
      <c r="A7413" s="3"/>
      <c r="B7413" s="3"/>
    </row>
    <row r="7414" spans="1:2">
      <c r="A7414" s="3"/>
      <c r="B7414" s="3"/>
    </row>
    <row r="7415" spans="1:2">
      <c r="A7415" s="3"/>
      <c r="B7415" s="3"/>
    </row>
    <row r="7416" spans="1:2">
      <c r="A7416" s="3"/>
      <c r="B7416" s="3"/>
    </row>
    <row r="7417" spans="1:2">
      <c r="A7417" s="3"/>
      <c r="B7417" s="3"/>
    </row>
    <row r="7418" spans="1:2">
      <c r="A7418" s="3"/>
      <c r="B7418" s="3"/>
    </row>
    <row r="7419" spans="1:2">
      <c r="A7419" s="3"/>
      <c r="B7419" s="3"/>
    </row>
    <row r="7420" spans="1:2">
      <c r="A7420" s="3"/>
      <c r="B7420" s="3"/>
    </row>
    <row r="7421" spans="1:2">
      <c r="A7421" s="3"/>
      <c r="B7421" s="3"/>
    </row>
    <row r="7422" spans="1:2">
      <c r="A7422" s="3"/>
      <c r="B7422" s="3"/>
    </row>
    <row r="7423" spans="1:2">
      <c r="A7423" s="3"/>
      <c r="B7423" s="3"/>
    </row>
    <row r="7424" spans="1:2">
      <c r="A7424" s="3"/>
      <c r="B7424" s="3"/>
    </row>
    <row r="7425" spans="1:2">
      <c r="A7425" s="3"/>
      <c r="B7425" s="3"/>
    </row>
    <row r="7426" spans="1:2">
      <c r="A7426" s="3"/>
      <c r="B7426" s="3"/>
    </row>
    <row r="7427" spans="1:2">
      <c r="A7427" s="3"/>
      <c r="B7427" s="3"/>
    </row>
    <row r="7428" spans="1:2">
      <c r="A7428" s="3"/>
      <c r="B7428" s="3"/>
    </row>
    <row r="7429" spans="1:2">
      <c r="A7429" s="3"/>
      <c r="B7429" s="3"/>
    </row>
    <row r="7430" spans="1:2">
      <c r="A7430" s="3"/>
      <c r="B7430" s="3"/>
    </row>
    <row r="7431" spans="1:2">
      <c r="A7431" s="3"/>
      <c r="B7431" s="3"/>
    </row>
    <row r="7432" spans="1:2">
      <c r="A7432" s="3"/>
      <c r="B7432" s="3"/>
    </row>
    <row r="7433" spans="1:2">
      <c r="A7433" s="3"/>
      <c r="B7433" s="3"/>
    </row>
    <row r="7434" spans="1:2">
      <c r="A7434" s="3"/>
      <c r="B7434" s="3"/>
    </row>
    <row r="7435" spans="1:2">
      <c r="A7435" s="3"/>
      <c r="B7435" s="3"/>
    </row>
    <row r="7436" spans="1:2">
      <c r="A7436" s="3"/>
      <c r="B7436" s="3"/>
    </row>
    <row r="7437" spans="1:2">
      <c r="A7437" s="3"/>
      <c r="B7437" s="3"/>
    </row>
    <row r="7438" spans="1:2">
      <c r="A7438" s="3"/>
      <c r="B7438" s="3"/>
    </row>
    <row r="7439" spans="1:2">
      <c r="A7439" s="3"/>
      <c r="B7439" s="3"/>
    </row>
    <row r="7440" spans="1:2">
      <c r="A7440" s="3"/>
      <c r="B7440" s="3"/>
    </row>
    <row r="7441" spans="1:2">
      <c r="A7441" s="3"/>
      <c r="B7441" s="3"/>
    </row>
    <row r="7442" spans="1:2">
      <c r="A7442" s="3"/>
      <c r="B7442" s="3"/>
    </row>
    <row r="7443" spans="1:2">
      <c r="A7443" s="3"/>
      <c r="B7443" s="3"/>
    </row>
    <row r="7444" spans="1:2">
      <c r="A7444" s="3"/>
      <c r="B7444" s="3"/>
    </row>
    <row r="7445" spans="1:2">
      <c r="A7445" s="3"/>
      <c r="B7445" s="3"/>
    </row>
    <row r="7446" spans="1:2">
      <c r="A7446" s="3"/>
      <c r="B7446" s="3"/>
    </row>
    <row r="7447" spans="1:2">
      <c r="A7447" s="3"/>
      <c r="B7447" s="3"/>
    </row>
    <row r="7448" spans="1:2">
      <c r="A7448" s="3"/>
      <c r="B7448" s="3"/>
    </row>
    <row r="7449" spans="1:2">
      <c r="A7449" s="3"/>
      <c r="B7449" s="3"/>
    </row>
    <row r="7450" spans="1:2">
      <c r="A7450" s="3"/>
      <c r="B7450" s="3"/>
    </row>
    <row r="7451" spans="1:2">
      <c r="A7451" s="3"/>
      <c r="B7451" s="3"/>
    </row>
    <row r="7452" spans="1:2">
      <c r="A7452" s="3"/>
      <c r="B7452" s="3"/>
    </row>
    <row r="7453" spans="1:2">
      <c r="A7453" s="3"/>
      <c r="B7453" s="3"/>
    </row>
    <row r="7454" spans="1:2">
      <c r="A7454" s="3"/>
      <c r="B7454" s="3"/>
    </row>
    <row r="7455" spans="1:2">
      <c r="A7455" s="3"/>
      <c r="B7455" s="3"/>
    </row>
    <row r="7456" spans="1:2">
      <c r="A7456" s="3"/>
      <c r="B7456" s="3"/>
    </row>
    <row r="7457" spans="1:2">
      <c r="A7457" s="3"/>
      <c r="B7457" s="3"/>
    </row>
    <row r="7458" spans="1:2">
      <c r="A7458" s="3"/>
      <c r="B7458" s="3"/>
    </row>
    <row r="7459" spans="1:2">
      <c r="A7459" s="3"/>
      <c r="B7459" s="3"/>
    </row>
    <row r="7460" spans="1:2">
      <c r="A7460" s="3"/>
      <c r="B7460" s="3"/>
    </row>
    <row r="7461" spans="1:2">
      <c r="A7461" s="3"/>
      <c r="B7461" s="3"/>
    </row>
    <row r="7462" spans="1:2">
      <c r="A7462" s="3"/>
      <c r="B7462" s="3"/>
    </row>
    <row r="7463" spans="1:2">
      <c r="A7463" s="3"/>
      <c r="B7463" s="3"/>
    </row>
    <row r="7464" spans="1:2">
      <c r="A7464" s="3"/>
      <c r="B7464" s="3"/>
    </row>
    <row r="7465" spans="1:2">
      <c r="A7465" s="3"/>
      <c r="B7465" s="3"/>
    </row>
    <row r="7466" spans="1:2">
      <c r="A7466" s="3"/>
      <c r="B7466" s="3"/>
    </row>
    <row r="7467" spans="1:2">
      <c r="A7467" s="3"/>
      <c r="B7467" s="3"/>
    </row>
    <row r="7468" spans="1:2">
      <c r="A7468" s="3"/>
      <c r="B7468" s="3"/>
    </row>
    <row r="7469" spans="1:2">
      <c r="A7469" s="3"/>
      <c r="B7469" s="3"/>
    </row>
    <row r="7470" spans="1:2">
      <c r="A7470" s="3"/>
      <c r="B7470" s="3"/>
    </row>
    <row r="7471" spans="1:2">
      <c r="A7471" s="3"/>
      <c r="B7471" s="3"/>
    </row>
    <row r="7472" spans="1:2">
      <c r="A7472" s="3"/>
      <c r="B7472" s="3"/>
    </row>
    <row r="7473" spans="1:2">
      <c r="A7473" s="3"/>
      <c r="B7473" s="3"/>
    </row>
    <row r="7474" spans="1:2">
      <c r="A7474" s="3"/>
      <c r="B7474" s="3"/>
    </row>
    <row r="7475" spans="1:2">
      <c r="A7475" s="3"/>
      <c r="B7475" s="3"/>
    </row>
    <row r="7476" spans="1:2">
      <c r="A7476" s="3"/>
      <c r="B7476" s="3"/>
    </row>
    <row r="7477" spans="1:2">
      <c r="A7477" s="3"/>
      <c r="B7477" s="3"/>
    </row>
    <row r="7478" spans="1:2">
      <c r="A7478" s="3"/>
      <c r="B7478" s="3"/>
    </row>
    <row r="7479" spans="1:2">
      <c r="A7479" s="3"/>
      <c r="B7479" s="3"/>
    </row>
    <row r="7480" spans="1:2">
      <c r="A7480" s="3"/>
      <c r="B7480" s="3"/>
    </row>
    <row r="7481" spans="1:2">
      <c r="A7481" s="3"/>
      <c r="B7481" s="3"/>
    </row>
    <row r="7482" spans="1:2">
      <c r="A7482" s="3"/>
      <c r="B7482" s="3"/>
    </row>
    <row r="7483" spans="1:2">
      <c r="A7483" s="3"/>
      <c r="B7483" s="3"/>
    </row>
    <row r="7484" spans="1:2">
      <c r="A7484" s="3"/>
      <c r="B7484" s="3"/>
    </row>
    <row r="7485" spans="1:2">
      <c r="A7485" s="3"/>
      <c r="B7485" s="3"/>
    </row>
    <row r="7486" spans="1:2">
      <c r="A7486" s="3"/>
      <c r="B7486" s="3"/>
    </row>
    <row r="7487" spans="1:2">
      <c r="A7487" s="3"/>
      <c r="B7487" s="3"/>
    </row>
    <row r="7488" spans="1:2">
      <c r="A7488" s="3"/>
      <c r="B7488" s="3"/>
    </row>
    <row r="7489" spans="1:2">
      <c r="A7489" s="3"/>
      <c r="B7489" s="3"/>
    </row>
    <row r="7490" spans="1:2">
      <c r="A7490" s="3"/>
      <c r="B7490" s="3"/>
    </row>
    <row r="7491" spans="1:2">
      <c r="A7491" s="3"/>
      <c r="B7491" s="3"/>
    </row>
    <row r="7492" spans="1:2">
      <c r="A7492" s="3"/>
      <c r="B7492" s="3"/>
    </row>
    <row r="7493" spans="1:2">
      <c r="A7493" s="3"/>
      <c r="B7493" s="3"/>
    </row>
    <row r="7494" spans="1:2">
      <c r="A7494" s="3"/>
      <c r="B7494" s="3"/>
    </row>
    <row r="7495" spans="1:2">
      <c r="A7495" s="3"/>
      <c r="B7495" s="3"/>
    </row>
    <row r="7496" spans="1:2">
      <c r="A7496" s="3"/>
      <c r="B7496" s="3"/>
    </row>
    <row r="7497" spans="1:2">
      <c r="A7497" s="3"/>
      <c r="B7497" s="3"/>
    </row>
    <row r="7498" spans="1:2">
      <c r="A7498" s="3"/>
      <c r="B7498" s="3"/>
    </row>
    <row r="7499" spans="1:2">
      <c r="A7499" s="3"/>
      <c r="B7499" s="3"/>
    </row>
    <row r="7500" spans="1:2">
      <c r="A7500" s="3"/>
      <c r="B7500" s="3"/>
    </row>
    <row r="7501" spans="1:2">
      <c r="A7501" s="3"/>
      <c r="B7501" s="3"/>
    </row>
    <row r="7502" spans="1:2">
      <c r="A7502" s="3"/>
      <c r="B7502" s="3"/>
    </row>
    <row r="7503" spans="1:2">
      <c r="A7503" s="3"/>
      <c r="B7503" s="3"/>
    </row>
    <row r="7504" spans="1:2">
      <c r="A7504" s="3"/>
      <c r="B7504" s="3"/>
    </row>
    <row r="7505" spans="1:2">
      <c r="A7505" s="3"/>
      <c r="B7505" s="3"/>
    </row>
    <row r="7506" spans="1:2">
      <c r="A7506" s="3"/>
      <c r="B7506" s="3"/>
    </row>
    <row r="7507" spans="1:2">
      <c r="A7507" s="3"/>
      <c r="B7507" s="3"/>
    </row>
    <row r="7508" spans="1:2">
      <c r="A7508" s="3"/>
      <c r="B7508" s="3"/>
    </row>
    <row r="7509" spans="1:2">
      <c r="A7509" s="3"/>
      <c r="B7509" s="3"/>
    </row>
    <row r="7510" spans="1:2">
      <c r="A7510" s="3"/>
      <c r="B7510" s="3"/>
    </row>
    <row r="7511" spans="1:2">
      <c r="A7511" s="3"/>
      <c r="B7511" s="3"/>
    </row>
    <row r="7512" spans="1:2">
      <c r="A7512" s="3"/>
      <c r="B7512" s="3"/>
    </row>
    <row r="7513" spans="1:2">
      <c r="A7513" s="3"/>
      <c r="B7513" s="3"/>
    </row>
    <row r="7514" spans="1:2">
      <c r="A7514" s="3"/>
      <c r="B7514" s="3"/>
    </row>
    <row r="7515" spans="1:2">
      <c r="A7515" s="3"/>
      <c r="B7515" s="3"/>
    </row>
    <row r="7516" spans="1:2">
      <c r="A7516" s="3"/>
      <c r="B7516" s="3"/>
    </row>
    <row r="7517" spans="1:2">
      <c r="A7517" s="3"/>
      <c r="B7517" s="3"/>
    </row>
    <row r="7518" spans="1:2">
      <c r="A7518" s="3"/>
      <c r="B7518" s="3"/>
    </row>
    <row r="7519" spans="1:2">
      <c r="A7519" s="3"/>
      <c r="B7519" s="3"/>
    </row>
    <row r="7520" spans="1:2">
      <c r="A7520" s="3"/>
      <c r="B7520" s="3"/>
    </row>
    <row r="7521" spans="1:2">
      <c r="A7521" s="3"/>
      <c r="B7521" s="3"/>
    </row>
    <row r="7522" spans="1:2">
      <c r="A7522" s="3"/>
      <c r="B7522" s="3"/>
    </row>
    <row r="7523" spans="1:2">
      <c r="A7523" s="3"/>
      <c r="B7523" s="3"/>
    </row>
    <row r="7524" spans="1:2">
      <c r="A7524" s="3"/>
      <c r="B7524" s="3"/>
    </row>
    <row r="7525" spans="1:2">
      <c r="A7525" s="3"/>
      <c r="B7525" s="3"/>
    </row>
    <row r="7526" spans="1:2">
      <c r="A7526" s="3"/>
      <c r="B7526" s="3"/>
    </row>
    <row r="7527" spans="1:2">
      <c r="A7527" s="3"/>
      <c r="B7527" s="3"/>
    </row>
    <row r="7528" spans="1:2">
      <c r="A7528" s="3"/>
      <c r="B7528" s="3"/>
    </row>
    <row r="7529" spans="1:2">
      <c r="A7529" s="3"/>
      <c r="B7529" s="3"/>
    </row>
    <row r="7530" spans="1:2">
      <c r="A7530" s="3"/>
      <c r="B7530" s="3"/>
    </row>
    <row r="7531" spans="1:2">
      <c r="A7531" s="3"/>
      <c r="B7531" s="3"/>
    </row>
    <row r="7532" spans="1:2">
      <c r="A7532" s="3"/>
      <c r="B7532" s="3"/>
    </row>
    <row r="7533" spans="1:2">
      <c r="A7533" s="3"/>
      <c r="B7533" s="3"/>
    </row>
    <row r="7534" spans="1:2">
      <c r="A7534" s="3"/>
      <c r="B7534" s="3"/>
    </row>
    <row r="7535" spans="1:2">
      <c r="A7535" s="3"/>
      <c r="B7535" s="3"/>
    </row>
    <row r="7536" spans="1:2">
      <c r="A7536" s="3"/>
      <c r="B7536" s="3"/>
    </row>
    <row r="7537" spans="1:2">
      <c r="A7537" s="3"/>
      <c r="B7537" s="3"/>
    </row>
    <row r="7538" spans="1:2">
      <c r="A7538" s="3"/>
      <c r="B7538" s="3"/>
    </row>
    <row r="7539" spans="1:2">
      <c r="A7539" s="3"/>
      <c r="B7539" s="3"/>
    </row>
    <row r="7540" spans="1:2">
      <c r="A7540" s="3"/>
      <c r="B7540" s="3"/>
    </row>
    <row r="7541" spans="1:2">
      <c r="A7541" s="3"/>
      <c r="B7541" s="3"/>
    </row>
    <row r="7542" spans="1:2">
      <c r="A7542" s="3"/>
      <c r="B7542" s="3"/>
    </row>
    <row r="7543" spans="1:2">
      <c r="A7543" s="3"/>
      <c r="B7543" s="3"/>
    </row>
    <row r="7544" spans="1:2">
      <c r="A7544" s="3"/>
      <c r="B7544" s="3"/>
    </row>
    <row r="7545" spans="1:2">
      <c r="A7545" s="3"/>
      <c r="B7545" s="3"/>
    </row>
    <row r="7546" spans="1:2">
      <c r="A7546" s="3"/>
      <c r="B7546" s="3"/>
    </row>
    <row r="7547" spans="1:2">
      <c r="A7547" s="3"/>
      <c r="B7547" s="3"/>
    </row>
    <row r="7548" spans="1:2">
      <c r="A7548" s="3"/>
      <c r="B7548" s="3"/>
    </row>
    <row r="7549" spans="1:2">
      <c r="A7549" s="3"/>
      <c r="B7549" s="3"/>
    </row>
    <row r="7550" spans="1:2">
      <c r="A7550" s="3"/>
      <c r="B7550" s="3"/>
    </row>
    <row r="7551" spans="1:2">
      <c r="A7551" s="3"/>
      <c r="B7551" s="3"/>
    </row>
    <row r="7552" spans="1:2">
      <c r="A7552" s="3"/>
      <c r="B7552" s="3"/>
    </row>
    <row r="7553" spans="1:2">
      <c r="A7553" s="3"/>
      <c r="B7553" s="3"/>
    </row>
    <row r="7554" spans="1:2">
      <c r="A7554" s="3"/>
      <c r="B7554" s="3"/>
    </row>
    <row r="7555" spans="1:2">
      <c r="A7555" s="3"/>
      <c r="B7555" s="3"/>
    </row>
    <row r="7556" spans="1:2">
      <c r="A7556" s="3"/>
      <c r="B7556" s="3"/>
    </row>
    <row r="7557" spans="1:2">
      <c r="A7557" s="3"/>
      <c r="B7557" s="3"/>
    </row>
    <row r="7558" spans="1:2">
      <c r="A7558" s="3"/>
      <c r="B7558" s="3"/>
    </row>
    <row r="7559" spans="1:2">
      <c r="A7559" s="3"/>
      <c r="B7559" s="3"/>
    </row>
    <row r="7560" spans="1:2">
      <c r="A7560" s="3"/>
      <c r="B7560" s="3"/>
    </row>
    <row r="7561" spans="1:2">
      <c r="A7561" s="3"/>
      <c r="B7561" s="3"/>
    </row>
    <row r="7562" spans="1:2">
      <c r="A7562" s="3"/>
      <c r="B7562" s="3"/>
    </row>
    <row r="7563" spans="1:2">
      <c r="A7563" s="3"/>
      <c r="B7563" s="3"/>
    </row>
    <row r="7564" spans="1:2">
      <c r="A7564" s="3"/>
      <c r="B7564" s="3"/>
    </row>
    <row r="7565" spans="1:2">
      <c r="A7565" s="3"/>
      <c r="B7565" s="3"/>
    </row>
    <row r="7566" spans="1:2">
      <c r="A7566" s="3"/>
      <c r="B7566" s="3"/>
    </row>
    <row r="7567" spans="1:2">
      <c r="A7567" s="3"/>
      <c r="B7567" s="3"/>
    </row>
    <row r="7568" spans="1:2">
      <c r="A7568" s="3"/>
      <c r="B7568" s="3"/>
    </row>
    <row r="7569" spans="1:2">
      <c r="A7569" s="3"/>
      <c r="B7569" s="3"/>
    </row>
    <row r="7570" spans="1:2">
      <c r="A7570" s="3"/>
      <c r="B7570" s="3"/>
    </row>
    <row r="7571" spans="1:2">
      <c r="A7571" s="3"/>
      <c r="B7571" s="3"/>
    </row>
    <row r="7572" spans="1:2">
      <c r="A7572" s="3"/>
      <c r="B7572" s="3"/>
    </row>
    <row r="7573" spans="1:2">
      <c r="A7573" s="3"/>
      <c r="B7573" s="3"/>
    </row>
    <row r="7574" spans="1:2">
      <c r="A7574" s="3"/>
      <c r="B7574" s="3"/>
    </row>
    <row r="7575" spans="1:2">
      <c r="A7575" s="3"/>
      <c r="B7575" s="3"/>
    </row>
    <row r="7576" spans="1:2">
      <c r="A7576" s="3"/>
      <c r="B7576" s="3"/>
    </row>
    <row r="7577" spans="1:2">
      <c r="A7577" s="3"/>
      <c r="B7577" s="3"/>
    </row>
    <row r="7578" spans="1:2">
      <c r="A7578" s="3"/>
      <c r="B7578" s="3"/>
    </row>
    <row r="7579" spans="1:2">
      <c r="A7579" s="3"/>
      <c r="B7579" s="3"/>
    </row>
    <row r="7580" spans="1:2">
      <c r="A7580" s="3"/>
      <c r="B7580" s="3"/>
    </row>
    <row r="7581" spans="1:2">
      <c r="A7581" s="3"/>
      <c r="B7581" s="3"/>
    </row>
    <row r="7582" spans="1:2">
      <c r="A7582" s="3"/>
      <c r="B7582" s="3"/>
    </row>
    <row r="7583" spans="1:2">
      <c r="A7583" s="3"/>
      <c r="B7583" s="3"/>
    </row>
    <row r="7584" spans="1:2">
      <c r="A7584" s="3"/>
      <c r="B7584" s="3"/>
    </row>
    <row r="7585" spans="1:2">
      <c r="A7585" s="3"/>
      <c r="B7585" s="3"/>
    </row>
    <row r="7586" spans="1:2">
      <c r="A7586" s="3"/>
      <c r="B7586" s="3"/>
    </row>
    <row r="7587" spans="1:2">
      <c r="A7587" s="3"/>
      <c r="B7587" s="3"/>
    </row>
    <row r="7588" spans="1:2">
      <c r="A7588" s="3"/>
      <c r="B7588" s="3"/>
    </row>
    <row r="7589" spans="1:2">
      <c r="A7589" s="3"/>
      <c r="B7589" s="3"/>
    </row>
    <row r="7590" spans="1:2">
      <c r="A7590" s="3"/>
      <c r="B7590" s="3"/>
    </row>
    <row r="7591" spans="1:2">
      <c r="A7591" s="3"/>
      <c r="B7591" s="3"/>
    </row>
    <row r="7592" spans="1:2">
      <c r="A7592" s="3"/>
      <c r="B7592" s="3"/>
    </row>
    <row r="7593" spans="1:2">
      <c r="A7593" s="3"/>
      <c r="B7593" s="3"/>
    </row>
    <row r="7594" spans="1:2">
      <c r="A7594" s="3"/>
      <c r="B7594" s="3"/>
    </row>
    <row r="7595" spans="1:2">
      <c r="A7595" s="3"/>
      <c r="B7595" s="3"/>
    </row>
    <row r="7596" spans="1:2">
      <c r="A7596" s="3"/>
      <c r="B7596" s="3"/>
    </row>
    <row r="7597" spans="1:2">
      <c r="A7597" s="3"/>
      <c r="B7597" s="3"/>
    </row>
    <row r="7598" spans="1:2">
      <c r="A7598" s="3"/>
      <c r="B7598" s="3"/>
    </row>
    <row r="7599" spans="1:2">
      <c r="A7599" s="3"/>
      <c r="B7599" s="3"/>
    </row>
    <row r="7600" spans="1:2">
      <c r="A7600" s="3"/>
      <c r="B7600" s="3"/>
    </row>
    <row r="7601" spans="1:2">
      <c r="A7601" s="3"/>
      <c r="B7601" s="3"/>
    </row>
    <row r="7602" spans="1:2">
      <c r="A7602" s="3"/>
      <c r="B7602" s="3"/>
    </row>
    <row r="7603" spans="1:2">
      <c r="A7603" s="3"/>
      <c r="B7603" s="3"/>
    </row>
    <row r="7604" spans="1:2">
      <c r="A7604" s="3"/>
      <c r="B7604" s="3"/>
    </row>
    <row r="7605" spans="1:2">
      <c r="A7605" s="3"/>
      <c r="B7605" s="3"/>
    </row>
    <row r="7606" spans="1:2">
      <c r="A7606" s="3"/>
      <c r="B7606" s="3"/>
    </row>
    <row r="7607" spans="1:2">
      <c r="A7607" s="3"/>
      <c r="B7607" s="3"/>
    </row>
    <row r="7608" spans="1:2">
      <c r="A7608" s="3"/>
      <c r="B7608" s="3"/>
    </row>
    <row r="7609" spans="1:2">
      <c r="A7609" s="3"/>
      <c r="B7609" s="3"/>
    </row>
    <row r="7610" spans="1:2">
      <c r="A7610" s="3"/>
      <c r="B7610" s="3"/>
    </row>
    <row r="7611" spans="1:2">
      <c r="A7611" s="3"/>
      <c r="B7611" s="3"/>
    </row>
    <row r="7612" spans="1:2">
      <c r="A7612" s="3"/>
      <c r="B7612" s="3"/>
    </row>
    <row r="7613" spans="1:2">
      <c r="A7613" s="3"/>
      <c r="B7613" s="3"/>
    </row>
    <row r="7614" spans="1:2">
      <c r="A7614" s="3"/>
      <c r="B7614" s="3"/>
    </row>
    <row r="7615" spans="1:2">
      <c r="A7615" s="3"/>
      <c r="B7615" s="3"/>
    </row>
    <row r="7616" spans="1:2">
      <c r="A7616" s="3"/>
      <c r="B7616" s="3"/>
    </row>
    <row r="7617" spans="1:2">
      <c r="A7617" s="3"/>
      <c r="B7617" s="3"/>
    </row>
    <row r="7618" spans="1:2">
      <c r="A7618" s="3"/>
      <c r="B7618" s="3"/>
    </row>
    <row r="7619" spans="1:2">
      <c r="A7619" s="3"/>
      <c r="B7619" s="3"/>
    </row>
    <row r="7620" spans="1:2">
      <c r="A7620" s="3"/>
      <c r="B7620" s="3"/>
    </row>
    <row r="7621" spans="1:2">
      <c r="A7621" s="3"/>
      <c r="B7621" s="3"/>
    </row>
    <row r="7622" spans="1:2">
      <c r="A7622" s="3"/>
      <c r="B7622" s="3"/>
    </row>
    <row r="7623" spans="1:2">
      <c r="A7623" s="3"/>
      <c r="B7623" s="3"/>
    </row>
    <row r="7624" spans="1:2">
      <c r="A7624" s="3"/>
      <c r="B7624" s="3"/>
    </row>
    <row r="7625" spans="1:2">
      <c r="A7625" s="3"/>
      <c r="B7625" s="3"/>
    </row>
    <row r="7626" spans="1:2">
      <c r="A7626" s="3"/>
      <c r="B7626" s="3"/>
    </row>
    <row r="7627" spans="1:2">
      <c r="A7627" s="3"/>
      <c r="B7627" s="3"/>
    </row>
    <row r="7628" spans="1:2">
      <c r="A7628" s="3"/>
      <c r="B7628" s="3"/>
    </row>
    <row r="7629" spans="1:2">
      <c r="A7629" s="3"/>
      <c r="B7629" s="3"/>
    </row>
    <row r="7630" spans="1:2">
      <c r="A7630" s="3"/>
      <c r="B7630" s="3"/>
    </row>
    <row r="7631" spans="1:2">
      <c r="A7631" s="3"/>
      <c r="B7631" s="3"/>
    </row>
    <row r="7632" spans="1:2">
      <c r="A7632" s="3"/>
      <c r="B7632" s="3"/>
    </row>
    <row r="7633" spans="1:2">
      <c r="A7633" s="3"/>
      <c r="B7633" s="3"/>
    </row>
    <row r="7634" spans="1:2">
      <c r="A7634" s="3"/>
      <c r="B7634" s="3"/>
    </row>
    <row r="7635" spans="1:2">
      <c r="A7635" s="3"/>
      <c r="B7635" s="3"/>
    </row>
    <row r="7636" spans="1:2">
      <c r="A7636" s="3"/>
      <c r="B7636" s="3"/>
    </row>
    <row r="7637" spans="1:2">
      <c r="A7637" s="3"/>
      <c r="B7637" s="3"/>
    </row>
    <row r="7638" spans="1:2">
      <c r="A7638" s="3"/>
      <c r="B7638" s="3"/>
    </row>
    <row r="7639" spans="1:2">
      <c r="A7639" s="3"/>
      <c r="B7639" s="3"/>
    </row>
    <row r="7640" spans="1:2">
      <c r="A7640" s="3"/>
      <c r="B7640" s="3"/>
    </row>
    <row r="7641" spans="1:2">
      <c r="A7641" s="3"/>
      <c r="B7641" s="3"/>
    </row>
    <row r="7642" spans="1:2">
      <c r="A7642" s="3"/>
      <c r="B7642" s="3"/>
    </row>
    <row r="7643" spans="1:2">
      <c r="A7643" s="3"/>
      <c r="B7643" s="3"/>
    </row>
    <row r="7644" spans="1:2">
      <c r="A7644" s="3"/>
      <c r="B7644" s="3"/>
    </row>
    <row r="7645" spans="1:2">
      <c r="A7645" s="3"/>
      <c r="B7645" s="3"/>
    </row>
    <row r="7646" spans="1:2">
      <c r="A7646" s="3"/>
      <c r="B7646" s="3"/>
    </row>
    <row r="7647" spans="1:2">
      <c r="A7647" s="3"/>
      <c r="B7647" s="3"/>
    </row>
    <row r="7648" spans="1:2">
      <c r="A7648" s="3"/>
      <c r="B7648" s="3"/>
    </row>
    <row r="7649" spans="1:2">
      <c r="A7649" s="3"/>
      <c r="B7649" s="3"/>
    </row>
    <row r="7650" spans="1:2">
      <c r="A7650" s="3"/>
      <c r="B7650" s="3"/>
    </row>
    <row r="7651" spans="1:2">
      <c r="A7651" s="3"/>
      <c r="B7651" s="3"/>
    </row>
    <row r="7652" spans="1:2">
      <c r="A7652" s="3"/>
      <c r="B7652" s="3"/>
    </row>
    <row r="7653" spans="1:2">
      <c r="A7653" s="3"/>
      <c r="B7653" s="3"/>
    </row>
    <row r="7654" spans="1:2">
      <c r="A7654" s="3"/>
      <c r="B7654" s="3"/>
    </row>
    <row r="7655" spans="1:2">
      <c r="A7655" s="3"/>
      <c r="B7655" s="3"/>
    </row>
    <row r="7656" spans="1:2">
      <c r="A7656" s="3"/>
      <c r="B7656" s="3"/>
    </row>
    <row r="7657" spans="1:2">
      <c r="A7657" s="3"/>
      <c r="B7657" s="3"/>
    </row>
    <row r="7658" spans="1:2">
      <c r="A7658" s="3"/>
      <c r="B7658" s="3"/>
    </row>
    <row r="7659" spans="1:2">
      <c r="A7659" s="3"/>
      <c r="B7659" s="3"/>
    </row>
    <row r="7660" spans="1:2">
      <c r="A7660" s="3"/>
      <c r="B7660" s="3"/>
    </row>
    <row r="7661" spans="1:2">
      <c r="A7661" s="3"/>
      <c r="B7661" s="3"/>
    </row>
    <row r="7662" spans="1:2">
      <c r="A7662" s="3"/>
      <c r="B7662" s="3"/>
    </row>
    <row r="7663" spans="1:2">
      <c r="A7663" s="3"/>
      <c r="B7663" s="3"/>
    </row>
    <row r="7664" spans="1:2">
      <c r="A7664" s="3"/>
      <c r="B7664" s="3"/>
    </row>
    <row r="7665" spans="1:2">
      <c r="A7665" s="3"/>
      <c r="B7665" s="3"/>
    </row>
    <row r="7666" spans="1:2">
      <c r="A7666" s="3"/>
      <c r="B7666" s="3"/>
    </row>
    <row r="7667" spans="1:2">
      <c r="A7667" s="3"/>
      <c r="B7667" s="3"/>
    </row>
    <row r="7668" spans="1:2">
      <c r="A7668" s="3"/>
      <c r="B7668" s="3"/>
    </row>
    <row r="7669" spans="1:2">
      <c r="A7669" s="3"/>
      <c r="B7669" s="3"/>
    </row>
    <row r="7670" spans="1:2">
      <c r="A7670" s="3"/>
      <c r="B7670" s="3"/>
    </row>
    <row r="7671" spans="1:2">
      <c r="A7671" s="3"/>
      <c r="B7671" s="3"/>
    </row>
    <row r="7672" spans="1:2">
      <c r="A7672" s="3"/>
      <c r="B7672" s="3"/>
    </row>
    <row r="7673" spans="1:2">
      <c r="A7673" s="3"/>
      <c r="B7673" s="3"/>
    </row>
    <row r="7674" spans="1:2">
      <c r="A7674" s="3"/>
      <c r="B7674" s="3"/>
    </row>
    <row r="7675" spans="1:2">
      <c r="A7675" s="3"/>
      <c r="B7675" s="3"/>
    </row>
    <row r="7676" spans="1:2">
      <c r="A7676" s="3"/>
      <c r="B7676" s="3"/>
    </row>
    <row r="7677" spans="1:2">
      <c r="A7677" s="3"/>
      <c r="B7677" s="3"/>
    </row>
    <row r="7678" spans="1:2">
      <c r="A7678" s="3"/>
      <c r="B7678" s="3"/>
    </row>
    <row r="7679" spans="1:2">
      <c r="A7679" s="3"/>
      <c r="B7679" s="3"/>
    </row>
    <row r="7680" spans="1:2">
      <c r="A7680" s="3"/>
      <c r="B7680" s="3"/>
    </row>
    <row r="7681" spans="1:2">
      <c r="A7681" s="3"/>
      <c r="B7681" s="3"/>
    </row>
    <row r="7682" spans="1:2">
      <c r="A7682" s="3"/>
      <c r="B7682" s="3"/>
    </row>
    <row r="7683" spans="1:2">
      <c r="A7683" s="3"/>
      <c r="B7683" s="3"/>
    </row>
    <row r="7684" spans="1:2">
      <c r="A7684" s="3"/>
      <c r="B7684" s="3"/>
    </row>
    <row r="7685" spans="1:2">
      <c r="A7685" s="3"/>
      <c r="B7685" s="3"/>
    </row>
    <row r="7686" spans="1:2">
      <c r="A7686" s="3"/>
      <c r="B7686" s="3"/>
    </row>
    <row r="7687" spans="1:2">
      <c r="A7687" s="3"/>
      <c r="B7687" s="3"/>
    </row>
    <row r="7688" spans="1:2">
      <c r="A7688" s="3"/>
      <c r="B7688" s="3"/>
    </row>
    <row r="7689" spans="1:2">
      <c r="A7689" s="3"/>
      <c r="B7689" s="3"/>
    </row>
    <row r="7690" spans="1:2">
      <c r="A7690" s="3"/>
      <c r="B7690" s="3"/>
    </row>
    <row r="7691" spans="1:2">
      <c r="A7691" s="3"/>
      <c r="B7691" s="3"/>
    </row>
    <row r="7692" spans="1:2">
      <c r="A7692" s="3"/>
      <c r="B7692" s="3"/>
    </row>
    <row r="7693" spans="1:2">
      <c r="A7693" s="3"/>
      <c r="B7693" s="3"/>
    </row>
    <row r="7694" spans="1:2">
      <c r="A7694" s="3"/>
      <c r="B7694" s="3"/>
    </row>
    <row r="7695" spans="1:2">
      <c r="A7695" s="3"/>
      <c r="B7695" s="3"/>
    </row>
    <row r="7696" spans="1:2">
      <c r="A7696" s="3"/>
      <c r="B7696" s="3"/>
    </row>
    <row r="7697" spans="1:2">
      <c r="A7697" s="3"/>
      <c r="B7697" s="3"/>
    </row>
    <row r="7698" spans="1:2">
      <c r="A7698" s="3"/>
      <c r="B7698" s="3"/>
    </row>
    <row r="7699" spans="1:2">
      <c r="A7699" s="3"/>
      <c r="B7699" s="3"/>
    </row>
    <row r="7700" spans="1:2">
      <c r="A7700" s="3"/>
      <c r="B7700" s="3"/>
    </row>
    <row r="7701" spans="1:2">
      <c r="A7701" s="3"/>
      <c r="B7701" s="3"/>
    </row>
    <row r="7702" spans="1:2">
      <c r="A7702" s="3"/>
      <c r="B7702" s="3"/>
    </row>
    <row r="7703" spans="1:2">
      <c r="A7703" s="3"/>
      <c r="B7703" s="3"/>
    </row>
    <row r="7704" spans="1:2">
      <c r="A7704" s="3"/>
      <c r="B7704" s="3"/>
    </row>
    <row r="7705" spans="1:2">
      <c r="A7705" s="3"/>
      <c r="B7705" s="3"/>
    </row>
    <row r="7706" spans="1:2">
      <c r="A7706" s="3"/>
      <c r="B7706" s="3"/>
    </row>
    <row r="7707" spans="1:2">
      <c r="A7707" s="3"/>
      <c r="B7707" s="3"/>
    </row>
    <row r="7708" spans="1:2">
      <c r="A7708" s="3"/>
      <c r="B7708" s="3"/>
    </row>
    <row r="7709" spans="1:2">
      <c r="A7709" s="3"/>
      <c r="B7709" s="3"/>
    </row>
    <row r="7710" spans="1:2">
      <c r="A7710" s="3"/>
      <c r="B7710" s="3"/>
    </row>
    <row r="7711" spans="1:2">
      <c r="A7711" s="3"/>
      <c r="B7711" s="3"/>
    </row>
    <row r="7712" spans="1:2">
      <c r="A7712" s="3"/>
      <c r="B7712" s="3"/>
    </row>
    <row r="7713" spans="1:2">
      <c r="A7713" s="3"/>
      <c r="B7713" s="3"/>
    </row>
    <row r="7714" spans="1:2">
      <c r="A7714" s="3"/>
      <c r="B7714" s="3"/>
    </row>
    <row r="7715" spans="1:2">
      <c r="A7715" s="3"/>
      <c r="B7715" s="3"/>
    </row>
    <row r="7716" spans="1:2">
      <c r="A7716" s="3"/>
      <c r="B7716" s="3"/>
    </row>
    <row r="7717" spans="1:2">
      <c r="A7717" s="3"/>
      <c r="B7717" s="3"/>
    </row>
    <row r="7718" spans="1:2">
      <c r="A7718" s="3"/>
      <c r="B7718" s="3"/>
    </row>
    <row r="7719" spans="1:2">
      <c r="A7719" s="3"/>
      <c r="B7719" s="3"/>
    </row>
    <row r="7720" spans="1:2">
      <c r="A7720" s="3"/>
      <c r="B7720" s="3"/>
    </row>
    <row r="7721" spans="1:2">
      <c r="A7721" s="3"/>
      <c r="B7721" s="3"/>
    </row>
    <row r="7722" spans="1:2">
      <c r="A7722" s="3"/>
      <c r="B7722" s="3"/>
    </row>
    <row r="7723" spans="1:2">
      <c r="A7723" s="3"/>
      <c r="B7723" s="3"/>
    </row>
    <row r="7724" spans="1:2">
      <c r="A7724" s="3"/>
      <c r="B7724" s="3"/>
    </row>
    <row r="7725" spans="1:2">
      <c r="A7725" s="3"/>
      <c r="B7725" s="3"/>
    </row>
    <row r="7726" spans="1:2">
      <c r="A7726" s="3"/>
      <c r="B7726" s="3"/>
    </row>
    <row r="7727" spans="1:2">
      <c r="A7727" s="3"/>
      <c r="B7727" s="3"/>
    </row>
    <row r="7728" spans="1:2">
      <c r="A7728" s="3"/>
      <c r="B7728" s="3"/>
    </row>
    <row r="7729" spans="1:2">
      <c r="A7729" s="3"/>
      <c r="B7729" s="3"/>
    </row>
    <row r="7730" spans="1:2">
      <c r="A7730" s="3"/>
      <c r="B7730" s="3"/>
    </row>
    <row r="7731" spans="1:2">
      <c r="A7731" s="3"/>
      <c r="B7731" s="3"/>
    </row>
    <row r="7732" spans="1:2">
      <c r="A7732" s="3"/>
      <c r="B7732" s="3"/>
    </row>
    <row r="7733" spans="1:2">
      <c r="A7733" s="3"/>
      <c r="B7733" s="3"/>
    </row>
    <row r="7734" spans="1:2">
      <c r="A7734" s="3"/>
      <c r="B7734" s="3"/>
    </row>
    <row r="7735" spans="1:2">
      <c r="A7735" s="3"/>
      <c r="B7735" s="3"/>
    </row>
    <row r="7736" spans="1:2">
      <c r="A7736" s="3"/>
      <c r="B7736" s="3"/>
    </row>
    <row r="7737" spans="1:2">
      <c r="A7737" s="3"/>
      <c r="B7737" s="3"/>
    </row>
    <row r="7738" spans="1:2">
      <c r="A7738" s="3"/>
      <c r="B7738" s="3"/>
    </row>
    <row r="7739" spans="1:2">
      <c r="A7739" s="3"/>
      <c r="B7739" s="3"/>
    </row>
    <row r="7740" spans="1:2">
      <c r="A7740" s="3"/>
      <c r="B7740" s="3"/>
    </row>
    <row r="7741" spans="1:2">
      <c r="A7741" s="3"/>
      <c r="B7741" s="3"/>
    </row>
    <row r="7742" spans="1:2">
      <c r="A7742" s="3"/>
      <c r="B7742" s="3"/>
    </row>
    <row r="7743" spans="1:2">
      <c r="A7743" s="3"/>
      <c r="B7743" s="3"/>
    </row>
    <row r="7744" spans="1:2">
      <c r="A7744" s="3"/>
      <c r="B7744" s="3"/>
    </row>
    <row r="7745" spans="1:2">
      <c r="A7745" s="3"/>
      <c r="B7745" s="3"/>
    </row>
    <row r="7746" spans="1:2">
      <c r="A7746" s="3"/>
      <c r="B7746" s="3"/>
    </row>
    <row r="7747" spans="1:2">
      <c r="A7747" s="3"/>
      <c r="B7747" s="3"/>
    </row>
    <row r="7748" spans="1:2">
      <c r="A7748" s="3"/>
      <c r="B7748" s="3"/>
    </row>
    <row r="7749" spans="1:2">
      <c r="A7749" s="3"/>
      <c r="B7749" s="3"/>
    </row>
    <row r="7750" spans="1:2">
      <c r="A7750" s="3"/>
      <c r="B7750" s="3"/>
    </row>
    <row r="7751" spans="1:2">
      <c r="A7751" s="3"/>
      <c r="B7751" s="3"/>
    </row>
    <row r="7752" spans="1:2">
      <c r="A7752" s="3"/>
      <c r="B7752" s="3"/>
    </row>
    <row r="7753" spans="1:2">
      <c r="A7753" s="3"/>
      <c r="B7753" s="3"/>
    </row>
    <row r="7754" spans="1:2">
      <c r="A7754" s="3"/>
      <c r="B7754" s="3"/>
    </row>
    <row r="7755" spans="1:2">
      <c r="A7755" s="3"/>
      <c r="B7755" s="3"/>
    </row>
    <row r="7756" spans="1:2">
      <c r="A7756" s="3"/>
      <c r="B7756" s="3"/>
    </row>
    <row r="7757" spans="1:2">
      <c r="A7757" s="3"/>
      <c r="B7757" s="3"/>
    </row>
    <row r="7758" spans="1:2">
      <c r="A7758" s="3"/>
      <c r="B7758" s="3"/>
    </row>
    <row r="7759" spans="1:2">
      <c r="A7759" s="3"/>
      <c r="B7759" s="3"/>
    </row>
    <row r="7760" spans="1:2">
      <c r="A7760" s="3"/>
      <c r="B7760" s="3"/>
    </row>
    <row r="7761" spans="1:2">
      <c r="A7761" s="3"/>
      <c r="B7761" s="3"/>
    </row>
    <row r="7762" spans="1:2">
      <c r="A7762" s="3"/>
      <c r="B7762" s="3"/>
    </row>
    <row r="7763" spans="1:2">
      <c r="A7763" s="3"/>
      <c r="B7763" s="3"/>
    </row>
    <row r="7764" spans="1:2">
      <c r="A7764" s="3"/>
      <c r="B7764" s="3"/>
    </row>
    <row r="7765" spans="1:2">
      <c r="A7765" s="3"/>
      <c r="B7765" s="3"/>
    </row>
    <row r="7766" spans="1:2">
      <c r="A7766" s="3"/>
      <c r="B7766" s="3"/>
    </row>
    <row r="7767" spans="1:2">
      <c r="A7767" s="3"/>
      <c r="B7767" s="3"/>
    </row>
    <row r="7768" spans="1:2">
      <c r="A7768" s="3"/>
      <c r="B7768" s="3"/>
    </row>
    <row r="7769" spans="1:2">
      <c r="A7769" s="3"/>
      <c r="B7769" s="3"/>
    </row>
    <row r="7770" spans="1:2">
      <c r="A7770" s="3"/>
      <c r="B7770" s="3"/>
    </row>
    <row r="7771" spans="1:2">
      <c r="A7771" s="3"/>
      <c r="B7771" s="3"/>
    </row>
    <row r="7772" spans="1:2">
      <c r="A7772" s="3"/>
      <c r="B7772" s="3"/>
    </row>
    <row r="7773" spans="1:2">
      <c r="A7773" s="3"/>
      <c r="B7773" s="3"/>
    </row>
    <row r="7774" spans="1:2">
      <c r="A7774" s="3"/>
      <c r="B7774" s="3"/>
    </row>
    <row r="7775" spans="1:2">
      <c r="A7775" s="3"/>
      <c r="B7775" s="3"/>
    </row>
    <row r="7776" spans="1:2">
      <c r="A7776" s="3"/>
      <c r="B7776" s="3"/>
    </row>
    <row r="7777" spans="1:2">
      <c r="A7777" s="3"/>
      <c r="B7777" s="3"/>
    </row>
    <row r="7778" spans="1:2">
      <c r="A7778" s="3"/>
      <c r="B7778" s="3"/>
    </row>
    <row r="7779" spans="1:2">
      <c r="A7779" s="3"/>
      <c r="B7779" s="3"/>
    </row>
    <row r="7780" spans="1:2">
      <c r="A7780" s="3"/>
      <c r="B7780" s="3"/>
    </row>
    <row r="7781" spans="1:2">
      <c r="A7781" s="3"/>
      <c r="B7781" s="3"/>
    </row>
    <row r="7782" spans="1:2">
      <c r="A7782" s="3"/>
      <c r="B7782" s="3"/>
    </row>
    <row r="7783" spans="1:2">
      <c r="A7783" s="3"/>
      <c r="B7783" s="3"/>
    </row>
    <row r="7784" spans="1:2">
      <c r="A7784" s="3"/>
      <c r="B7784" s="3"/>
    </row>
    <row r="7785" spans="1:2">
      <c r="A7785" s="3"/>
      <c r="B7785" s="3"/>
    </row>
    <row r="7786" spans="1:2">
      <c r="A7786" s="3"/>
      <c r="B7786" s="3"/>
    </row>
    <row r="7787" spans="1:2">
      <c r="A7787" s="3"/>
      <c r="B7787" s="3"/>
    </row>
    <row r="7788" spans="1:2">
      <c r="A7788" s="3"/>
      <c r="B7788" s="3"/>
    </row>
    <row r="7789" spans="1:2">
      <c r="A7789" s="3"/>
      <c r="B7789" s="3"/>
    </row>
    <row r="7790" spans="1:2">
      <c r="A7790" s="3"/>
      <c r="B7790" s="3"/>
    </row>
    <row r="7791" spans="1:2">
      <c r="A7791" s="3"/>
      <c r="B7791" s="3"/>
    </row>
    <row r="7792" spans="1:2">
      <c r="A7792" s="3"/>
      <c r="B7792" s="3"/>
    </row>
    <row r="7793" spans="1:2">
      <c r="A7793" s="3"/>
      <c r="B7793" s="3"/>
    </row>
    <row r="7794" spans="1:2">
      <c r="A7794" s="3"/>
      <c r="B7794" s="3"/>
    </row>
    <row r="7795" spans="1:2">
      <c r="A7795" s="3"/>
      <c r="B7795" s="3"/>
    </row>
    <row r="7796" spans="1:2">
      <c r="A7796" s="3"/>
      <c r="B7796" s="3"/>
    </row>
    <row r="7797" spans="1:2">
      <c r="A7797" s="3"/>
      <c r="B7797" s="3"/>
    </row>
    <row r="7798" spans="1:2">
      <c r="A7798" s="3"/>
      <c r="B7798" s="3"/>
    </row>
    <row r="7799" spans="1:2">
      <c r="A7799" s="3"/>
      <c r="B7799" s="3"/>
    </row>
    <row r="7800" spans="1:2">
      <c r="A7800" s="3"/>
      <c r="B7800" s="3"/>
    </row>
    <row r="7801" spans="1:2">
      <c r="A7801" s="3"/>
      <c r="B7801" s="3"/>
    </row>
    <row r="7802" spans="1:2">
      <c r="A7802" s="3"/>
      <c r="B7802" s="3"/>
    </row>
    <row r="7803" spans="1:2">
      <c r="A7803" s="3"/>
      <c r="B7803" s="3"/>
    </row>
    <row r="7804" spans="1:2">
      <c r="A7804" s="3"/>
      <c r="B7804" s="3"/>
    </row>
    <row r="7805" spans="1:2">
      <c r="A7805" s="3"/>
      <c r="B7805" s="3"/>
    </row>
    <row r="7806" spans="1:2">
      <c r="A7806" s="3"/>
      <c r="B7806" s="3"/>
    </row>
    <row r="7807" spans="1:2">
      <c r="A7807" s="3"/>
      <c r="B7807" s="3"/>
    </row>
    <row r="7808" spans="1:2">
      <c r="A7808" s="3"/>
      <c r="B7808" s="3"/>
    </row>
    <row r="7809" spans="1:2">
      <c r="A7809" s="3"/>
      <c r="B7809" s="3"/>
    </row>
    <row r="7810" spans="1:2">
      <c r="A7810" s="3"/>
      <c r="B7810" s="3"/>
    </row>
    <row r="7811" spans="1:2">
      <c r="A7811" s="3"/>
      <c r="B7811" s="3"/>
    </row>
    <row r="7812" spans="1:2">
      <c r="A7812" s="3"/>
      <c r="B7812" s="3"/>
    </row>
    <row r="7813" spans="1:2">
      <c r="A7813" s="3"/>
      <c r="B7813" s="3"/>
    </row>
    <row r="7814" spans="1:2">
      <c r="A7814" s="3"/>
      <c r="B7814" s="3"/>
    </row>
    <row r="7815" spans="1:2">
      <c r="A7815" s="3"/>
      <c r="B7815" s="3"/>
    </row>
    <row r="7816" spans="1:2">
      <c r="A7816" s="3"/>
      <c r="B7816" s="3"/>
    </row>
    <row r="7817" spans="1:2">
      <c r="A7817" s="3"/>
      <c r="B7817" s="3"/>
    </row>
    <row r="7818" spans="1:2">
      <c r="A7818" s="3"/>
      <c r="B7818" s="3"/>
    </row>
    <row r="7819" spans="1:2">
      <c r="A7819" s="3"/>
      <c r="B7819" s="3"/>
    </row>
    <row r="7820" spans="1:2">
      <c r="A7820" s="3"/>
      <c r="B7820" s="3"/>
    </row>
    <row r="7821" spans="1:2">
      <c r="A7821" s="3"/>
      <c r="B7821" s="3"/>
    </row>
    <row r="7822" spans="1:2">
      <c r="A7822" s="3"/>
      <c r="B7822" s="3"/>
    </row>
    <row r="7823" spans="1:2">
      <c r="A7823" s="3"/>
      <c r="B7823" s="3"/>
    </row>
    <row r="7824" spans="1:2">
      <c r="A7824" s="3"/>
      <c r="B7824" s="3"/>
    </row>
    <row r="7825" spans="1:2">
      <c r="A7825" s="3"/>
      <c r="B7825" s="3"/>
    </row>
    <row r="7826" spans="1:2">
      <c r="A7826" s="3"/>
      <c r="B7826" s="3"/>
    </row>
    <row r="7827" spans="1:2">
      <c r="A7827" s="3"/>
      <c r="B7827" s="3"/>
    </row>
    <row r="7828" spans="1:2">
      <c r="A7828" s="3"/>
      <c r="B7828" s="3"/>
    </row>
    <row r="7829" spans="1:2">
      <c r="A7829" s="3"/>
      <c r="B7829" s="3"/>
    </row>
    <row r="7830" spans="1:2">
      <c r="A7830" s="3"/>
      <c r="B7830" s="3"/>
    </row>
    <row r="7831" spans="1:2">
      <c r="A7831" s="3"/>
      <c r="B7831" s="3"/>
    </row>
    <row r="7832" spans="1:2">
      <c r="A7832" s="3"/>
      <c r="B7832" s="3"/>
    </row>
    <row r="7833" spans="1:2">
      <c r="A7833" s="3"/>
      <c r="B7833" s="3"/>
    </row>
    <row r="7834" spans="1:2">
      <c r="A7834" s="3"/>
      <c r="B7834" s="3"/>
    </row>
    <row r="7835" spans="1:2">
      <c r="A7835" s="3"/>
      <c r="B7835" s="3"/>
    </row>
    <row r="7836" spans="1:2">
      <c r="A7836" s="3"/>
      <c r="B7836" s="3"/>
    </row>
    <row r="7837" spans="1:2">
      <c r="A7837" s="3"/>
      <c r="B7837" s="3"/>
    </row>
    <row r="7838" spans="1:2">
      <c r="A7838" s="3"/>
      <c r="B7838" s="3"/>
    </row>
    <row r="7839" spans="1:2">
      <c r="A7839" s="3"/>
      <c r="B7839" s="3"/>
    </row>
    <row r="7840" spans="1:2">
      <c r="A7840" s="3"/>
      <c r="B7840" s="3"/>
    </row>
    <row r="7841" spans="1:2">
      <c r="A7841" s="3"/>
      <c r="B7841" s="3"/>
    </row>
    <row r="7842" spans="1:2">
      <c r="A7842" s="3"/>
      <c r="B7842" s="3"/>
    </row>
    <row r="7843" spans="1:2">
      <c r="A7843" s="3"/>
      <c r="B7843" s="3"/>
    </row>
    <row r="7844" spans="1:2">
      <c r="A7844" s="3"/>
      <c r="B7844" s="3"/>
    </row>
    <row r="7845" spans="1:2">
      <c r="A7845" s="3"/>
      <c r="B7845" s="3"/>
    </row>
    <row r="7846" spans="1:2">
      <c r="A7846" s="3"/>
      <c r="B7846" s="3"/>
    </row>
    <row r="7847" spans="1:2">
      <c r="A7847" s="3"/>
      <c r="B7847" s="3"/>
    </row>
    <row r="7848" spans="1:2">
      <c r="A7848" s="3"/>
      <c r="B7848" s="3"/>
    </row>
    <row r="7849" spans="1:2">
      <c r="A7849" s="3"/>
      <c r="B7849" s="3"/>
    </row>
    <row r="7850" spans="1:2">
      <c r="A7850" s="3"/>
      <c r="B7850" s="3"/>
    </row>
    <row r="7851" spans="1:2">
      <c r="A7851" s="3"/>
      <c r="B7851" s="3"/>
    </row>
    <row r="7852" spans="1:2">
      <c r="A7852" s="3"/>
      <c r="B7852" s="3"/>
    </row>
    <row r="7853" spans="1:2">
      <c r="A7853" s="3"/>
      <c r="B7853" s="3"/>
    </row>
    <row r="7854" spans="1:2">
      <c r="A7854" s="3"/>
      <c r="B7854" s="3"/>
    </row>
    <row r="7855" spans="1:2">
      <c r="A7855" s="3"/>
      <c r="B7855" s="3"/>
    </row>
    <row r="7856" spans="1:2">
      <c r="A7856" s="3"/>
      <c r="B7856" s="3"/>
    </row>
    <row r="7857" spans="1:2">
      <c r="A7857" s="3"/>
      <c r="B7857" s="3"/>
    </row>
    <row r="7858" spans="1:2">
      <c r="A7858" s="3"/>
      <c r="B7858" s="3"/>
    </row>
    <row r="7859" spans="1:2">
      <c r="A7859" s="3"/>
      <c r="B7859" s="3"/>
    </row>
    <row r="7860" spans="1:2">
      <c r="A7860" s="3"/>
      <c r="B7860" s="3"/>
    </row>
    <row r="7861" spans="1:2">
      <c r="A7861" s="3"/>
      <c r="B7861" s="3"/>
    </row>
    <row r="7862" spans="1:2">
      <c r="A7862" s="3"/>
      <c r="B7862" s="3"/>
    </row>
    <row r="7863" spans="1:2">
      <c r="A7863" s="3"/>
      <c r="B7863" s="3"/>
    </row>
    <row r="7864" spans="1:2">
      <c r="A7864" s="3"/>
      <c r="B7864" s="3"/>
    </row>
    <row r="7865" spans="1:2">
      <c r="A7865" s="3"/>
      <c r="B7865" s="3"/>
    </row>
    <row r="7866" spans="1:2">
      <c r="A7866" s="3"/>
      <c r="B7866" s="3"/>
    </row>
    <row r="7867" spans="1:2">
      <c r="A7867" s="3"/>
      <c r="B7867" s="3"/>
    </row>
    <row r="7868" spans="1:2">
      <c r="A7868" s="3"/>
      <c r="B7868" s="3"/>
    </row>
    <row r="7869" spans="1:2">
      <c r="A7869" s="3"/>
      <c r="B7869" s="3"/>
    </row>
    <row r="7870" spans="1:2">
      <c r="A7870" s="3"/>
      <c r="B7870" s="3"/>
    </row>
    <row r="7871" spans="1:2">
      <c r="A7871" s="3"/>
      <c r="B7871" s="3"/>
    </row>
    <row r="7872" spans="1:2">
      <c r="A7872" s="3"/>
      <c r="B7872" s="3"/>
    </row>
    <row r="7873" spans="1:2">
      <c r="A7873" s="3"/>
      <c r="B7873" s="3"/>
    </row>
    <row r="7874" spans="1:2">
      <c r="A7874" s="3"/>
      <c r="B7874" s="3"/>
    </row>
    <row r="7875" spans="1:2">
      <c r="A7875" s="3"/>
      <c r="B7875" s="3"/>
    </row>
    <row r="7876" spans="1:2">
      <c r="A7876" s="3"/>
      <c r="B7876" s="3"/>
    </row>
    <row r="7877" spans="1:2">
      <c r="A7877" s="3"/>
      <c r="B7877" s="3"/>
    </row>
    <row r="7878" spans="1:2">
      <c r="A7878" s="3"/>
      <c r="B7878" s="3"/>
    </row>
    <row r="7879" spans="1:2">
      <c r="A7879" s="3"/>
      <c r="B7879" s="3"/>
    </row>
    <row r="7880" spans="1:2">
      <c r="A7880" s="3"/>
      <c r="B7880" s="3"/>
    </row>
    <row r="7881" spans="1:2">
      <c r="A7881" s="3"/>
      <c r="B7881" s="3"/>
    </row>
    <row r="7882" spans="1:2">
      <c r="A7882" s="3"/>
      <c r="B7882" s="3"/>
    </row>
    <row r="7883" spans="1:2">
      <c r="A7883" s="3"/>
      <c r="B7883" s="3"/>
    </row>
    <row r="7884" spans="1:2">
      <c r="A7884" s="3"/>
      <c r="B7884" s="3"/>
    </row>
    <row r="7885" spans="1:2">
      <c r="A7885" s="3"/>
      <c r="B7885" s="3"/>
    </row>
    <row r="7886" spans="1:2">
      <c r="A7886" s="3"/>
      <c r="B7886" s="3"/>
    </row>
    <row r="7887" spans="1:2">
      <c r="A7887" s="3"/>
      <c r="B7887" s="3"/>
    </row>
    <row r="7888" spans="1:2">
      <c r="A7888" s="3"/>
      <c r="B7888" s="3"/>
    </row>
    <row r="7889" spans="1:2">
      <c r="A7889" s="3"/>
      <c r="B7889" s="3"/>
    </row>
    <row r="7890" spans="1:2">
      <c r="A7890" s="3"/>
      <c r="B7890" s="3"/>
    </row>
    <row r="7891" spans="1:2">
      <c r="A7891" s="3"/>
      <c r="B7891" s="3"/>
    </row>
    <row r="7892" spans="1:2">
      <c r="A7892" s="3"/>
      <c r="B7892" s="3"/>
    </row>
    <row r="7893" spans="1:2">
      <c r="A7893" s="3"/>
      <c r="B7893" s="3"/>
    </row>
    <row r="7894" spans="1:2">
      <c r="A7894" s="3"/>
      <c r="B7894" s="3"/>
    </row>
    <row r="7895" spans="1:2">
      <c r="A7895" s="3"/>
      <c r="B7895" s="3"/>
    </row>
    <row r="7896" spans="1:2">
      <c r="A7896" s="3"/>
      <c r="B7896" s="3"/>
    </row>
    <row r="7897" spans="1:2">
      <c r="A7897" s="3"/>
      <c r="B7897" s="3"/>
    </row>
    <row r="7898" spans="1:2">
      <c r="A7898" s="3"/>
      <c r="B7898" s="3"/>
    </row>
    <row r="7899" spans="1:2">
      <c r="A7899" s="3"/>
      <c r="B7899" s="3"/>
    </row>
    <row r="7900" spans="1:2">
      <c r="A7900" s="3"/>
      <c r="B7900" s="3"/>
    </row>
    <row r="7901" spans="1:2">
      <c r="A7901" s="3"/>
      <c r="B7901" s="3"/>
    </row>
    <row r="7902" spans="1:2">
      <c r="A7902" s="3"/>
      <c r="B7902" s="3"/>
    </row>
    <row r="7903" spans="1:2">
      <c r="A7903" s="3"/>
      <c r="B7903" s="3"/>
    </row>
    <row r="7904" spans="1:2">
      <c r="A7904" s="3"/>
      <c r="B7904" s="3"/>
    </row>
    <row r="7905" spans="1:2">
      <c r="A7905" s="3"/>
      <c r="B7905" s="3"/>
    </row>
    <row r="7906" spans="1:2">
      <c r="A7906" s="3"/>
      <c r="B7906" s="3"/>
    </row>
    <row r="7907" spans="1:2">
      <c r="A7907" s="3"/>
      <c r="B7907" s="3"/>
    </row>
    <row r="7908" spans="1:2">
      <c r="A7908" s="3"/>
      <c r="B7908" s="3"/>
    </row>
    <row r="7909" spans="1:2">
      <c r="A7909" s="3"/>
      <c r="B7909" s="3"/>
    </row>
    <row r="7910" spans="1:2">
      <c r="A7910" s="3"/>
      <c r="B7910" s="3"/>
    </row>
    <row r="7911" spans="1:2">
      <c r="A7911" s="3"/>
      <c r="B7911" s="3"/>
    </row>
    <row r="7912" spans="1:2">
      <c r="A7912" s="3"/>
      <c r="B7912" s="3"/>
    </row>
    <row r="7913" spans="1:2">
      <c r="A7913" s="3"/>
      <c r="B7913" s="3"/>
    </row>
    <row r="7914" spans="1:2">
      <c r="A7914" s="3"/>
      <c r="B7914" s="3"/>
    </row>
    <row r="7915" spans="1:2">
      <c r="A7915" s="3"/>
      <c r="B7915" s="3"/>
    </row>
    <row r="7916" spans="1:2">
      <c r="A7916" s="3"/>
      <c r="B7916" s="3"/>
    </row>
    <row r="7917" spans="1:2">
      <c r="A7917" s="3"/>
      <c r="B7917" s="3"/>
    </row>
    <row r="7918" spans="1:2">
      <c r="A7918" s="3"/>
      <c r="B7918" s="3"/>
    </row>
    <row r="7919" spans="1:2">
      <c r="A7919" s="3"/>
      <c r="B7919" s="3"/>
    </row>
    <row r="7920" spans="1:2">
      <c r="A7920" s="3"/>
      <c r="B7920" s="3"/>
    </row>
    <row r="7921" spans="1:2">
      <c r="A7921" s="3"/>
      <c r="B7921" s="3"/>
    </row>
    <row r="7922" spans="1:2">
      <c r="A7922" s="3"/>
      <c r="B7922" s="3"/>
    </row>
    <row r="7923" spans="1:2">
      <c r="A7923" s="3"/>
      <c r="B7923" s="3"/>
    </row>
    <row r="7924" spans="1:2">
      <c r="A7924" s="3"/>
      <c r="B7924" s="3"/>
    </row>
    <row r="7925" spans="1:2">
      <c r="A7925" s="3"/>
      <c r="B7925" s="3"/>
    </row>
    <row r="7926" spans="1:2">
      <c r="A7926" s="3"/>
      <c r="B7926" s="3"/>
    </row>
    <row r="7927" spans="1:2">
      <c r="A7927" s="3"/>
      <c r="B7927" s="3"/>
    </row>
    <row r="7928" spans="1:2">
      <c r="A7928" s="3"/>
      <c r="B7928" s="3"/>
    </row>
    <row r="7929" spans="1:2">
      <c r="A7929" s="3"/>
      <c r="B7929" s="3"/>
    </row>
    <row r="7930" spans="1:2">
      <c r="A7930" s="3"/>
      <c r="B7930" s="3"/>
    </row>
    <row r="7931" spans="1:2">
      <c r="A7931" s="3"/>
      <c r="B7931" s="3"/>
    </row>
    <row r="7932" spans="1:2">
      <c r="A7932" s="3"/>
      <c r="B7932" s="3"/>
    </row>
    <row r="7933" spans="1:2">
      <c r="A7933" s="3"/>
      <c r="B7933" s="3"/>
    </row>
    <row r="7934" spans="1:2">
      <c r="A7934" s="3"/>
      <c r="B7934" s="3"/>
    </row>
    <row r="7935" spans="1:2">
      <c r="A7935" s="3"/>
      <c r="B7935" s="3"/>
    </row>
    <row r="7936" spans="1:2">
      <c r="A7936" s="3"/>
      <c r="B7936" s="3"/>
    </row>
    <row r="7937" spans="1:2">
      <c r="A7937" s="3"/>
      <c r="B7937" s="3"/>
    </row>
    <row r="7938" spans="1:2">
      <c r="A7938" s="3"/>
      <c r="B7938" s="3"/>
    </row>
    <row r="7939" spans="1:2">
      <c r="A7939" s="3"/>
      <c r="B7939" s="3"/>
    </row>
    <row r="7940" spans="1:2">
      <c r="A7940" s="3"/>
      <c r="B7940" s="3"/>
    </row>
    <row r="7941" spans="1:2">
      <c r="A7941" s="3"/>
      <c r="B7941" s="3"/>
    </row>
    <row r="7942" spans="1:2">
      <c r="A7942" s="3"/>
      <c r="B7942" s="3"/>
    </row>
    <row r="7943" spans="1:2">
      <c r="A7943" s="3"/>
      <c r="B7943" s="3"/>
    </row>
    <row r="7944" spans="1:2">
      <c r="A7944" s="3"/>
      <c r="B7944" s="3"/>
    </row>
    <row r="7945" spans="1:2">
      <c r="A7945" s="3"/>
      <c r="B7945" s="3"/>
    </row>
    <row r="7946" spans="1:2">
      <c r="A7946" s="3"/>
      <c r="B7946" s="3"/>
    </row>
    <row r="7947" spans="1:2">
      <c r="A7947" s="3"/>
      <c r="B7947" s="3"/>
    </row>
    <row r="7948" spans="1:2">
      <c r="A7948" s="3"/>
      <c r="B7948" s="3"/>
    </row>
    <row r="7949" spans="1:2">
      <c r="A7949" s="3"/>
      <c r="B7949" s="3"/>
    </row>
    <row r="7950" spans="1:2">
      <c r="A7950" s="3"/>
      <c r="B7950" s="3"/>
    </row>
    <row r="7951" spans="1:2">
      <c r="A7951" s="3"/>
      <c r="B7951" s="3"/>
    </row>
    <row r="7952" spans="1:2">
      <c r="A7952" s="3"/>
      <c r="B7952" s="3"/>
    </row>
    <row r="7953" spans="1:2">
      <c r="A7953" s="3"/>
      <c r="B7953" s="3"/>
    </row>
    <row r="7954" spans="1:2">
      <c r="A7954" s="3"/>
      <c r="B7954" s="3"/>
    </row>
    <row r="7955" spans="1:2">
      <c r="A7955" s="3"/>
      <c r="B7955" s="3"/>
    </row>
    <row r="7956" spans="1:2">
      <c r="A7956" s="3"/>
      <c r="B7956" s="3"/>
    </row>
    <row r="7957" spans="1:2">
      <c r="A7957" s="3"/>
      <c r="B7957" s="3"/>
    </row>
    <row r="7958" spans="1:2">
      <c r="A7958" s="3"/>
      <c r="B7958" s="3"/>
    </row>
    <row r="7959" spans="1:2">
      <c r="A7959" s="3"/>
      <c r="B7959" s="3"/>
    </row>
    <row r="7960" spans="1:2">
      <c r="A7960" s="3"/>
      <c r="B7960" s="3"/>
    </row>
    <row r="7961" spans="1:2">
      <c r="A7961" s="3"/>
      <c r="B7961" s="3"/>
    </row>
    <row r="7962" spans="1:2">
      <c r="A7962" s="3"/>
      <c r="B7962" s="3"/>
    </row>
    <row r="7963" spans="1:2">
      <c r="A7963" s="3"/>
      <c r="B7963" s="3"/>
    </row>
    <row r="7964" spans="1:2">
      <c r="A7964" s="3"/>
      <c r="B7964" s="3"/>
    </row>
    <row r="7965" spans="1:2">
      <c r="A7965" s="3"/>
      <c r="B7965" s="3"/>
    </row>
    <row r="7966" spans="1:2">
      <c r="A7966" s="3"/>
      <c r="B7966" s="3"/>
    </row>
    <row r="7967" spans="1:2">
      <c r="A7967" s="3"/>
      <c r="B7967" s="3"/>
    </row>
    <row r="7968" spans="1:2">
      <c r="A7968" s="3"/>
      <c r="B7968" s="3"/>
    </row>
    <row r="7969" spans="1:2">
      <c r="A7969" s="3"/>
      <c r="B7969" s="3"/>
    </row>
    <row r="7970" spans="1:2">
      <c r="A7970" s="3"/>
      <c r="B7970" s="3"/>
    </row>
    <row r="7971" spans="1:2">
      <c r="A7971" s="3"/>
      <c r="B7971" s="3"/>
    </row>
    <row r="7972" spans="1:2">
      <c r="A7972" s="3"/>
      <c r="B7972" s="3"/>
    </row>
    <row r="7973" spans="1:2">
      <c r="A7973" s="3"/>
      <c r="B7973" s="3"/>
    </row>
    <row r="7974" spans="1:2">
      <c r="A7974" s="3"/>
      <c r="B7974" s="3"/>
    </row>
    <row r="7975" spans="1:2">
      <c r="A7975" s="3"/>
      <c r="B7975" s="3"/>
    </row>
    <row r="7976" spans="1:2">
      <c r="A7976" s="3"/>
      <c r="B7976" s="3"/>
    </row>
    <row r="7977" spans="1:2">
      <c r="A7977" s="3"/>
      <c r="B7977" s="3"/>
    </row>
    <row r="7978" spans="1:2">
      <c r="A7978" s="3"/>
      <c r="B7978" s="3"/>
    </row>
    <row r="7979" spans="1:2">
      <c r="A7979" s="3"/>
      <c r="B7979" s="3"/>
    </row>
    <row r="7980" spans="1:2">
      <c r="A7980" s="3"/>
      <c r="B7980" s="3"/>
    </row>
    <row r="7981" spans="1:2">
      <c r="A7981" s="3"/>
      <c r="B7981" s="3"/>
    </row>
    <row r="7982" spans="1:2">
      <c r="A7982" s="3"/>
      <c r="B7982" s="3"/>
    </row>
    <row r="7983" spans="1:2">
      <c r="A7983" s="3"/>
      <c r="B7983" s="3"/>
    </row>
    <row r="7984" spans="1:2">
      <c r="A7984" s="3"/>
      <c r="B7984" s="3"/>
    </row>
    <row r="7985" spans="1:2">
      <c r="A7985" s="3"/>
      <c r="B7985" s="3"/>
    </row>
    <row r="7986" spans="1:2">
      <c r="A7986" s="3"/>
      <c r="B7986" s="3"/>
    </row>
    <row r="7987" spans="1:2">
      <c r="A7987" s="3"/>
      <c r="B7987" s="3"/>
    </row>
    <row r="7988" spans="1:2">
      <c r="A7988" s="3"/>
      <c r="B7988" s="3"/>
    </row>
    <row r="7989" spans="1:2">
      <c r="A7989" s="3"/>
      <c r="B7989" s="3"/>
    </row>
    <row r="7990" spans="1:2">
      <c r="A7990" s="3"/>
      <c r="B7990" s="3"/>
    </row>
    <row r="7991" spans="1:2">
      <c r="A7991" s="3"/>
      <c r="B7991" s="3"/>
    </row>
    <row r="7992" spans="1:2">
      <c r="A7992" s="3"/>
      <c r="B7992" s="3"/>
    </row>
    <row r="7993" spans="1:2">
      <c r="A7993" s="3"/>
      <c r="B7993" s="3"/>
    </row>
    <row r="7994" spans="1:2">
      <c r="A7994" s="3"/>
      <c r="B7994" s="3"/>
    </row>
    <row r="7995" spans="1:2">
      <c r="A7995" s="3"/>
      <c r="B7995" s="3"/>
    </row>
    <row r="7996" spans="1:2">
      <c r="A7996" s="3"/>
      <c r="B7996" s="3"/>
    </row>
    <row r="7997" spans="1:2">
      <c r="A7997" s="3"/>
      <c r="B7997" s="3"/>
    </row>
    <row r="7998" spans="1:2">
      <c r="A7998" s="3"/>
      <c r="B7998" s="3"/>
    </row>
    <row r="7999" spans="1:2">
      <c r="A7999" s="3"/>
      <c r="B7999" s="3"/>
    </row>
    <row r="8000" spans="1:2">
      <c r="A8000" s="3"/>
      <c r="B8000" s="3"/>
    </row>
    <row r="8001" spans="1:2">
      <c r="A8001" s="3"/>
      <c r="B8001" s="3"/>
    </row>
    <row r="8002" spans="1:2">
      <c r="A8002" s="3"/>
      <c r="B8002" s="3"/>
    </row>
    <row r="8003" spans="1:2">
      <c r="A8003" s="3"/>
      <c r="B8003" s="3"/>
    </row>
    <row r="8004" spans="1:2">
      <c r="A8004" s="3"/>
      <c r="B8004" s="3"/>
    </row>
    <row r="8005" spans="1:2">
      <c r="A8005" s="3"/>
      <c r="B8005" s="3"/>
    </row>
    <row r="8006" spans="1:2">
      <c r="A8006" s="3"/>
      <c r="B8006" s="3"/>
    </row>
    <row r="8007" spans="1:2">
      <c r="A8007" s="3"/>
      <c r="B8007" s="3"/>
    </row>
    <row r="8008" spans="1:2">
      <c r="A8008" s="3"/>
      <c r="B8008" s="3"/>
    </row>
    <row r="8009" spans="1:2">
      <c r="A8009" s="3"/>
      <c r="B8009" s="3"/>
    </row>
    <row r="8010" spans="1:2">
      <c r="A8010" s="3"/>
      <c r="B8010" s="3"/>
    </row>
    <row r="8011" spans="1:2">
      <c r="A8011" s="3"/>
      <c r="B8011" s="3"/>
    </row>
    <row r="8012" spans="1:2">
      <c r="A8012" s="3"/>
      <c r="B8012" s="3"/>
    </row>
    <row r="8013" spans="1:2">
      <c r="A8013" s="3"/>
      <c r="B8013" s="3"/>
    </row>
    <row r="8014" spans="1:2">
      <c r="A8014" s="3"/>
      <c r="B8014" s="3"/>
    </row>
    <row r="8015" spans="1:2">
      <c r="A8015" s="3"/>
      <c r="B8015" s="3"/>
    </row>
    <row r="8016" spans="1:2">
      <c r="A8016" s="3"/>
      <c r="B8016" s="3"/>
    </row>
    <row r="8017" spans="1:2">
      <c r="A8017" s="3"/>
      <c r="B8017" s="3"/>
    </row>
    <row r="8018" spans="1:2">
      <c r="A8018" s="3"/>
      <c r="B8018" s="3"/>
    </row>
    <row r="8019" spans="1:2">
      <c r="A8019" s="3"/>
      <c r="B8019" s="3"/>
    </row>
    <row r="8020" spans="1:2">
      <c r="A8020" s="3"/>
      <c r="B8020" s="3"/>
    </row>
    <row r="8021" spans="1:2">
      <c r="A8021" s="3"/>
      <c r="B8021" s="3"/>
    </row>
    <row r="8022" spans="1:2">
      <c r="A8022" s="3"/>
      <c r="B8022" s="3"/>
    </row>
    <row r="8023" spans="1:2">
      <c r="A8023" s="3"/>
      <c r="B8023" s="3"/>
    </row>
    <row r="8024" spans="1:2">
      <c r="A8024" s="3"/>
      <c r="B8024" s="3"/>
    </row>
    <row r="8025" spans="1:2">
      <c r="A8025" s="3"/>
      <c r="B8025" s="3"/>
    </row>
    <row r="8026" spans="1:2">
      <c r="A8026" s="3"/>
      <c r="B8026" s="3"/>
    </row>
    <row r="8027" spans="1:2">
      <c r="A8027" s="3"/>
      <c r="B8027" s="3"/>
    </row>
    <row r="8028" spans="1:2">
      <c r="A8028" s="3"/>
      <c r="B8028" s="3"/>
    </row>
    <row r="8029" spans="1:2">
      <c r="A8029" s="3"/>
      <c r="B8029" s="3"/>
    </row>
    <row r="8030" spans="1:2">
      <c r="A8030" s="3"/>
      <c r="B8030" s="3"/>
    </row>
    <row r="8031" spans="1:2">
      <c r="A8031" s="3"/>
      <c r="B8031" s="3"/>
    </row>
    <row r="8032" spans="1:2">
      <c r="A8032" s="3"/>
      <c r="B8032" s="3"/>
    </row>
    <row r="8033" spans="1:2">
      <c r="A8033" s="3"/>
      <c r="B8033" s="3"/>
    </row>
    <row r="8034" spans="1:2">
      <c r="A8034" s="3"/>
      <c r="B8034" s="3"/>
    </row>
    <row r="8035" spans="1:2">
      <c r="A8035" s="3"/>
      <c r="B8035" s="3"/>
    </row>
    <row r="8036" spans="1:2">
      <c r="A8036" s="3"/>
      <c r="B8036" s="3"/>
    </row>
    <row r="8037" spans="1:2">
      <c r="A8037" s="3"/>
      <c r="B8037" s="3"/>
    </row>
    <row r="8038" spans="1:2">
      <c r="A8038" s="3"/>
      <c r="B8038" s="3"/>
    </row>
    <row r="8039" spans="1:2">
      <c r="A8039" s="3"/>
      <c r="B8039" s="3"/>
    </row>
    <row r="8040" spans="1:2">
      <c r="A8040" s="3"/>
      <c r="B8040" s="3"/>
    </row>
    <row r="8041" spans="1:2">
      <c r="A8041" s="3"/>
      <c r="B8041" s="3"/>
    </row>
    <row r="8042" spans="1:2">
      <c r="A8042" s="3"/>
      <c r="B8042" s="3"/>
    </row>
    <row r="8043" spans="1:2">
      <c r="A8043" s="3"/>
      <c r="B8043" s="3"/>
    </row>
    <row r="8044" spans="1:2">
      <c r="A8044" s="3"/>
      <c r="B8044" s="3"/>
    </row>
    <row r="8045" spans="1:2">
      <c r="A8045" s="3"/>
      <c r="B8045" s="3"/>
    </row>
    <row r="8046" spans="1:2">
      <c r="A8046" s="3"/>
      <c r="B8046" s="3"/>
    </row>
    <row r="8047" spans="1:2">
      <c r="A8047" s="3"/>
      <c r="B8047" s="3"/>
    </row>
    <row r="8048" spans="1:2">
      <c r="A8048" s="3"/>
      <c r="B8048" s="3"/>
    </row>
    <row r="8049" spans="1:2">
      <c r="A8049" s="3"/>
      <c r="B8049" s="3"/>
    </row>
    <row r="8050" spans="1:2">
      <c r="A8050" s="3"/>
      <c r="B8050" s="3"/>
    </row>
    <row r="8051" spans="1:2">
      <c r="A8051" s="3"/>
      <c r="B8051" s="3"/>
    </row>
    <row r="8052" spans="1:2">
      <c r="A8052" s="3"/>
      <c r="B8052" s="3"/>
    </row>
    <row r="8053" spans="1:2">
      <c r="A8053" s="3"/>
      <c r="B8053" s="3"/>
    </row>
    <row r="8054" spans="1:2">
      <c r="A8054" s="3"/>
      <c r="B8054" s="3"/>
    </row>
    <row r="8055" spans="1:2">
      <c r="A8055" s="3"/>
      <c r="B8055" s="3"/>
    </row>
    <row r="8056" spans="1:2">
      <c r="A8056" s="3"/>
      <c r="B8056" s="3"/>
    </row>
    <row r="8057" spans="1:2">
      <c r="A8057" s="3"/>
      <c r="B8057" s="3"/>
    </row>
    <row r="8058" spans="1:2">
      <c r="A8058" s="3"/>
      <c r="B8058" s="3"/>
    </row>
    <row r="8059" spans="1:2">
      <c r="A8059" s="3"/>
      <c r="B8059" s="3"/>
    </row>
    <row r="8060" spans="1:2">
      <c r="A8060" s="3"/>
      <c r="B8060" s="3"/>
    </row>
    <row r="8061" spans="1:2">
      <c r="A8061" s="3"/>
      <c r="B8061" s="3"/>
    </row>
    <row r="8062" spans="1:2">
      <c r="A8062" s="3"/>
      <c r="B8062" s="3"/>
    </row>
    <row r="8063" spans="1:2">
      <c r="A8063" s="3"/>
      <c r="B8063" s="3"/>
    </row>
    <row r="8064" spans="1:2">
      <c r="A8064" s="3"/>
      <c r="B8064" s="3"/>
    </row>
    <row r="8065" spans="1:2">
      <c r="A8065" s="3"/>
      <c r="B8065" s="3"/>
    </row>
    <row r="8066" spans="1:2">
      <c r="A8066" s="3"/>
      <c r="B8066" s="3"/>
    </row>
    <row r="8067" spans="1:2">
      <c r="A8067" s="3"/>
      <c r="B8067" s="3"/>
    </row>
    <row r="8068" spans="1:2">
      <c r="A8068" s="3"/>
      <c r="B8068" s="3"/>
    </row>
    <row r="8069" spans="1:2">
      <c r="A8069" s="3"/>
      <c r="B8069" s="3"/>
    </row>
    <row r="8070" spans="1:2">
      <c r="A8070" s="3"/>
      <c r="B8070" s="3"/>
    </row>
    <row r="8071" spans="1:2">
      <c r="A8071" s="3"/>
      <c r="B8071" s="3"/>
    </row>
    <row r="8072" spans="1:2">
      <c r="A8072" s="3"/>
      <c r="B8072" s="3"/>
    </row>
    <row r="8073" spans="1:2">
      <c r="A8073" s="3"/>
      <c r="B8073" s="3"/>
    </row>
    <row r="8074" spans="1:2">
      <c r="A8074" s="3"/>
      <c r="B8074" s="3"/>
    </row>
    <row r="8075" spans="1:2">
      <c r="A8075" s="3"/>
      <c r="B8075" s="3"/>
    </row>
    <row r="8076" spans="1:2">
      <c r="A8076" s="3"/>
      <c r="B8076" s="3"/>
    </row>
    <row r="8077" spans="1:2">
      <c r="A8077" s="3"/>
      <c r="B8077" s="3"/>
    </row>
    <row r="8078" spans="1:2">
      <c r="A8078" s="3"/>
      <c r="B8078" s="3"/>
    </row>
    <row r="8079" spans="1:2">
      <c r="A8079" s="3"/>
      <c r="B8079" s="3"/>
    </row>
    <row r="8080" spans="1:2">
      <c r="A8080" s="3"/>
      <c r="B8080" s="3"/>
    </row>
    <row r="8081" spans="1:2">
      <c r="A8081" s="3"/>
      <c r="B8081" s="3"/>
    </row>
    <row r="8082" spans="1:2">
      <c r="A8082" s="3"/>
      <c r="B8082" s="3"/>
    </row>
    <row r="8083" spans="1:2">
      <c r="A8083" s="3"/>
      <c r="B8083" s="3"/>
    </row>
    <row r="8084" spans="1:2">
      <c r="A8084" s="3"/>
      <c r="B8084" s="3"/>
    </row>
    <row r="8085" spans="1:2">
      <c r="A8085" s="3"/>
      <c r="B8085" s="3"/>
    </row>
    <row r="8086" spans="1:2">
      <c r="A8086" s="3"/>
      <c r="B8086" s="3"/>
    </row>
    <row r="8087" spans="1:2">
      <c r="A8087" s="3"/>
      <c r="B8087" s="3"/>
    </row>
    <row r="8088" spans="1:2">
      <c r="A8088" s="3"/>
      <c r="B8088" s="3"/>
    </row>
    <row r="8089" spans="1:2">
      <c r="A8089" s="3"/>
      <c r="B8089" s="3"/>
    </row>
    <row r="8090" spans="1:2">
      <c r="A8090" s="3"/>
      <c r="B8090" s="3"/>
    </row>
    <row r="8091" spans="1:2">
      <c r="A8091" s="3"/>
      <c r="B8091" s="3"/>
    </row>
    <row r="8092" spans="1:2">
      <c r="A8092" s="3"/>
      <c r="B8092" s="3"/>
    </row>
    <row r="8093" spans="1:2">
      <c r="A8093" s="3"/>
      <c r="B8093" s="3"/>
    </row>
    <row r="8094" spans="1:2">
      <c r="A8094" s="3"/>
      <c r="B8094" s="3"/>
    </row>
    <row r="8095" spans="1:2">
      <c r="A8095" s="3"/>
      <c r="B8095" s="3"/>
    </row>
    <row r="8096" spans="1:2">
      <c r="A8096" s="3"/>
      <c r="B8096" s="3"/>
    </row>
    <row r="8097" spans="1:2">
      <c r="A8097" s="3"/>
      <c r="B8097" s="3"/>
    </row>
    <row r="8098" spans="1:2">
      <c r="A8098" s="3"/>
      <c r="B8098" s="3"/>
    </row>
    <row r="8099" spans="1:2">
      <c r="A8099" s="3"/>
      <c r="B8099" s="3"/>
    </row>
    <row r="8100" spans="1:2">
      <c r="A8100" s="3"/>
      <c r="B8100" s="3"/>
    </row>
    <row r="8101" spans="1:2">
      <c r="A8101" s="3"/>
      <c r="B8101" s="3"/>
    </row>
    <row r="8102" spans="1:2">
      <c r="A8102" s="3"/>
      <c r="B8102" s="3"/>
    </row>
    <row r="8103" spans="1:2">
      <c r="A8103" s="3"/>
      <c r="B8103" s="3"/>
    </row>
    <row r="8104" spans="1:2">
      <c r="A8104" s="3"/>
      <c r="B8104" s="3"/>
    </row>
    <row r="8105" spans="1:2">
      <c r="A8105" s="3"/>
      <c r="B8105" s="3"/>
    </row>
    <row r="8106" spans="1:2">
      <c r="A8106" s="3"/>
      <c r="B8106" s="3"/>
    </row>
    <row r="8107" spans="1:2">
      <c r="A8107" s="3"/>
      <c r="B8107" s="3"/>
    </row>
    <row r="8108" spans="1:2">
      <c r="A8108" s="3"/>
      <c r="B8108" s="3"/>
    </row>
    <row r="8109" spans="1:2">
      <c r="A8109" s="3"/>
      <c r="B8109" s="3"/>
    </row>
    <row r="8110" spans="1:2">
      <c r="A8110" s="3"/>
      <c r="B8110" s="3"/>
    </row>
    <row r="8111" spans="1:2">
      <c r="A8111" s="3"/>
      <c r="B8111" s="3"/>
    </row>
    <row r="8112" spans="1:2">
      <c r="A8112" s="3"/>
      <c r="B8112" s="3"/>
    </row>
    <row r="8113" spans="1:2">
      <c r="A8113" s="3"/>
      <c r="B8113" s="3"/>
    </row>
    <row r="8114" spans="1:2">
      <c r="A8114" s="3"/>
      <c r="B8114" s="3"/>
    </row>
    <row r="8115" spans="1:2">
      <c r="A8115" s="3"/>
      <c r="B8115" s="3"/>
    </row>
    <row r="8116" spans="1:2">
      <c r="A8116" s="3"/>
      <c r="B8116" s="3"/>
    </row>
    <row r="8117" spans="1:2">
      <c r="A8117" s="3"/>
      <c r="B8117" s="3"/>
    </row>
    <row r="8118" spans="1:2">
      <c r="A8118" s="3"/>
      <c r="B8118" s="3"/>
    </row>
    <row r="8119" spans="1:2">
      <c r="A8119" s="3"/>
      <c r="B8119" s="3"/>
    </row>
    <row r="8120" spans="1:2">
      <c r="A8120" s="3"/>
      <c r="B8120" s="3"/>
    </row>
    <row r="8121" spans="1:2">
      <c r="A8121" s="3"/>
      <c r="B8121" s="3"/>
    </row>
    <row r="8122" spans="1:2">
      <c r="A8122" s="3"/>
      <c r="B8122" s="3"/>
    </row>
    <row r="8123" spans="1:2">
      <c r="A8123" s="3"/>
      <c r="B8123" s="3"/>
    </row>
    <row r="8124" spans="1:2">
      <c r="A8124" s="3"/>
      <c r="B8124" s="3"/>
    </row>
    <row r="8125" spans="1:2">
      <c r="A8125" s="3"/>
      <c r="B8125" s="3"/>
    </row>
    <row r="8126" spans="1:2">
      <c r="A8126" s="3"/>
      <c r="B8126" s="3"/>
    </row>
    <row r="8127" spans="1:2">
      <c r="A8127" s="3"/>
      <c r="B8127" s="3"/>
    </row>
    <row r="8128" spans="1:2">
      <c r="A8128" s="3"/>
      <c r="B8128" s="3"/>
    </row>
    <row r="8129" spans="1:2">
      <c r="A8129" s="3"/>
      <c r="B8129" s="3"/>
    </row>
    <row r="8130" spans="1:2">
      <c r="A8130" s="3"/>
      <c r="B8130" s="3"/>
    </row>
    <row r="8131" spans="1:2">
      <c r="A8131" s="3"/>
      <c r="B8131" s="3"/>
    </row>
    <row r="8132" spans="1:2">
      <c r="A8132" s="3"/>
      <c r="B8132" s="3"/>
    </row>
    <row r="8133" spans="1:2">
      <c r="A8133" s="3"/>
      <c r="B8133" s="3"/>
    </row>
    <row r="8134" spans="1:2">
      <c r="A8134" s="3"/>
      <c r="B8134" s="3"/>
    </row>
    <row r="8135" spans="1:2">
      <c r="A8135" s="3"/>
      <c r="B8135" s="3"/>
    </row>
    <row r="8136" spans="1:2">
      <c r="A8136" s="3"/>
      <c r="B8136" s="3"/>
    </row>
    <row r="8137" spans="1:2">
      <c r="A8137" s="3"/>
      <c r="B8137" s="3"/>
    </row>
    <row r="8138" spans="1:2">
      <c r="A8138" s="3"/>
      <c r="B8138" s="3"/>
    </row>
    <row r="8139" spans="1:2">
      <c r="A8139" s="3"/>
      <c r="B8139" s="3"/>
    </row>
    <row r="8140" spans="1:2">
      <c r="A8140" s="3"/>
      <c r="B8140" s="3"/>
    </row>
    <row r="8141" spans="1:2">
      <c r="A8141" s="3"/>
      <c r="B8141" s="3"/>
    </row>
    <row r="8142" spans="1:2">
      <c r="A8142" s="3"/>
      <c r="B8142" s="3"/>
    </row>
    <row r="8143" spans="1:2">
      <c r="A8143" s="3"/>
      <c r="B8143" s="3"/>
    </row>
    <row r="8144" spans="1:2">
      <c r="A8144" s="3"/>
      <c r="B8144" s="3"/>
    </row>
    <row r="8145" spans="1:2">
      <c r="A8145" s="3"/>
      <c r="B8145" s="3"/>
    </row>
    <row r="8146" spans="1:2">
      <c r="A8146" s="3"/>
      <c r="B8146" s="3"/>
    </row>
    <row r="8147" spans="1:2">
      <c r="A8147" s="3"/>
      <c r="B8147" s="3"/>
    </row>
    <row r="8148" spans="1:2">
      <c r="A8148" s="3"/>
      <c r="B8148" s="3"/>
    </row>
    <row r="8149" spans="1:2">
      <c r="A8149" s="3"/>
      <c r="B8149" s="3"/>
    </row>
    <row r="8150" spans="1:2">
      <c r="A8150" s="3"/>
      <c r="B8150" s="3"/>
    </row>
    <row r="8151" spans="1:2">
      <c r="A8151" s="3"/>
      <c r="B8151" s="3"/>
    </row>
    <row r="8152" spans="1:2">
      <c r="A8152" s="3"/>
      <c r="B8152" s="3"/>
    </row>
    <row r="8153" spans="1:2">
      <c r="A8153" s="3"/>
      <c r="B8153" s="3"/>
    </row>
    <row r="8154" spans="1:2">
      <c r="A8154" s="3"/>
      <c r="B8154" s="3"/>
    </row>
    <row r="8155" spans="1:2">
      <c r="A8155" s="3"/>
      <c r="B8155" s="3"/>
    </row>
    <row r="8156" spans="1:2">
      <c r="A8156" s="3"/>
      <c r="B8156" s="3"/>
    </row>
    <row r="8157" spans="1:2">
      <c r="A8157" s="3"/>
      <c r="B8157" s="3"/>
    </row>
    <row r="8158" spans="1:2">
      <c r="A8158" s="3"/>
      <c r="B8158" s="3"/>
    </row>
    <row r="8159" spans="1:2">
      <c r="A8159" s="3"/>
      <c r="B8159" s="3"/>
    </row>
    <row r="8160" spans="1:2">
      <c r="A8160" s="3"/>
      <c r="B8160" s="3"/>
    </row>
    <row r="8161" spans="1:2">
      <c r="A8161" s="3"/>
      <c r="B8161" s="3"/>
    </row>
    <row r="8162" spans="1:2">
      <c r="A8162" s="3"/>
      <c r="B8162" s="3"/>
    </row>
    <row r="8163" spans="1:2">
      <c r="A8163" s="3"/>
      <c r="B8163" s="3"/>
    </row>
    <row r="8164" spans="1:2">
      <c r="A8164" s="3"/>
      <c r="B8164" s="3"/>
    </row>
    <row r="8165" spans="1:2">
      <c r="A8165" s="3"/>
      <c r="B8165" s="3"/>
    </row>
    <row r="8166" spans="1:2">
      <c r="A8166" s="3"/>
      <c r="B8166" s="3"/>
    </row>
    <row r="8167" spans="1:2">
      <c r="A8167" s="3"/>
      <c r="B8167" s="3"/>
    </row>
    <row r="8168" spans="1:2">
      <c r="A8168" s="3"/>
      <c r="B8168" s="3"/>
    </row>
    <row r="8169" spans="1:2">
      <c r="A8169" s="3"/>
      <c r="B8169" s="3"/>
    </row>
    <row r="8170" spans="1:2">
      <c r="A8170" s="3"/>
      <c r="B8170" s="3"/>
    </row>
    <row r="8171" spans="1:2">
      <c r="A8171" s="3"/>
      <c r="B8171" s="3"/>
    </row>
    <row r="8172" spans="1:2">
      <c r="A8172" s="3"/>
      <c r="B8172" s="3"/>
    </row>
    <row r="8173" spans="1:2">
      <c r="A8173" s="3"/>
      <c r="B8173" s="3"/>
    </row>
    <row r="8174" spans="1:2">
      <c r="A8174" s="3"/>
      <c r="B8174" s="3"/>
    </row>
    <row r="8175" spans="1:2">
      <c r="A8175" s="3"/>
      <c r="B8175" s="3"/>
    </row>
    <row r="8176" spans="1:2">
      <c r="A8176" s="3"/>
      <c r="B8176" s="3"/>
    </row>
    <row r="8177" spans="1:2">
      <c r="A8177" s="3"/>
      <c r="B8177" s="3"/>
    </row>
    <row r="8178" spans="1:2">
      <c r="A8178" s="3"/>
      <c r="B8178" s="3"/>
    </row>
    <row r="8179" spans="1:2">
      <c r="A8179" s="3"/>
      <c r="B8179" s="3"/>
    </row>
    <row r="8180" spans="1:2">
      <c r="A8180" s="3"/>
      <c r="B8180" s="3"/>
    </row>
    <row r="8181" spans="1:2">
      <c r="A8181" s="3"/>
      <c r="B8181" s="3"/>
    </row>
    <row r="8182" spans="1:2">
      <c r="A8182" s="3"/>
      <c r="B8182" s="3"/>
    </row>
    <row r="8183" spans="1:2">
      <c r="A8183" s="3"/>
      <c r="B8183" s="3"/>
    </row>
    <row r="8184" spans="1:2">
      <c r="A8184" s="3"/>
      <c r="B8184" s="3"/>
    </row>
    <row r="8185" spans="1:2">
      <c r="A8185" s="3"/>
      <c r="B8185" s="3"/>
    </row>
    <row r="8186" spans="1:2">
      <c r="A8186" s="3"/>
      <c r="B8186" s="3"/>
    </row>
    <row r="8187" spans="1:2">
      <c r="A8187" s="3"/>
      <c r="B8187" s="3"/>
    </row>
    <row r="8188" spans="1:2">
      <c r="A8188" s="3"/>
      <c r="B8188" s="3"/>
    </row>
    <row r="8189" spans="1:2">
      <c r="A8189" s="3"/>
      <c r="B8189" s="3"/>
    </row>
    <row r="8190" spans="1:2">
      <c r="A8190" s="3"/>
      <c r="B8190" s="3"/>
    </row>
    <row r="8191" spans="1:2">
      <c r="A8191" s="3"/>
      <c r="B8191" s="3"/>
    </row>
    <row r="8192" spans="1:2">
      <c r="A8192" s="3"/>
      <c r="B8192" s="3"/>
    </row>
    <row r="8193" spans="1:2">
      <c r="A8193" s="3"/>
      <c r="B8193" s="3"/>
    </row>
    <row r="8194" spans="1:2">
      <c r="A8194" s="3"/>
      <c r="B8194" s="3"/>
    </row>
    <row r="8195" spans="1:2">
      <c r="A8195" s="3"/>
      <c r="B8195" s="3"/>
    </row>
    <row r="8196" spans="1:2">
      <c r="A8196" s="3"/>
      <c r="B8196" s="3"/>
    </row>
    <row r="8197" spans="1:2">
      <c r="A8197" s="3"/>
      <c r="B8197" s="3"/>
    </row>
    <row r="8198" spans="1:2">
      <c r="A8198" s="3"/>
      <c r="B8198" s="3"/>
    </row>
    <row r="8199" spans="1:2">
      <c r="A8199" s="3"/>
      <c r="B8199" s="3"/>
    </row>
    <row r="8200" spans="1:2">
      <c r="A8200" s="3"/>
      <c r="B8200" s="3"/>
    </row>
    <row r="8201" spans="1:2">
      <c r="A8201" s="3"/>
      <c r="B8201" s="3"/>
    </row>
    <row r="8202" spans="1:2">
      <c r="A8202" s="3"/>
      <c r="B8202" s="3"/>
    </row>
    <row r="8203" spans="1:2">
      <c r="A8203" s="3"/>
      <c r="B8203" s="3"/>
    </row>
    <row r="8204" spans="1:2">
      <c r="A8204" s="3"/>
      <c r="B8204" s="3"/>
    </row>
    <row r="8205" spans="1:2">
      <c r="A8205" s="3"/>
      <c r="B8205" s="3"/>
    </row>
    <row r="8206" spans="1:2">
      <c r="A8206" s="3"/>
      <c r="B8206" s="3"/>
    </row>
    <row r="8207" spans="1:2">
      <c r="A8207" s="3"/>
      <c r="B8207" s="3"/>
    </row>
    <row r="8208" spans="1:2">
      <c r="A8208" s="3"/>
      <c r="B8208" s="3"/>
    </row>
    <row r="8209" spans="1:2">
      <c r="A8209" s="3"/>
      <c r="B8209" s="3"/>
    </row>
    <row r="8210" spans="1:2">
      <c r="A8210" s="3"/>
      <c r="B8210" s="3"/>
    </row>
    <row r="8211" spans="1:2">
      <c r="A8211" s="3"/>
      <c r="B8211" s="3"/>
    </row>
    <row r="8212" spans="1:2">
      <c r="A8212" s="3"/>
      <c r="B8212" s="3"/>
    </row>
    <row r="8213" spans="1:2">
      <c r="A8213" s="3"/>
      <c r="B8213" s="3"/>
    </row>
    <row r="8214" spans="1:2">
      <c r="A8214" s="3"/>
      <c r="B8214" s="3"/>
    </row>
    <row r="8215" spans="1:2">
      <c r="A8215" s="3"/>
      <c r="B8215" s="3"/>
    </row>
    <row r="8216" spans="1:2">
      <c r="A8216" s="3"/>
      <c r="B8216" s="3"/>
    </row>
    <row r="8217" spans="1:2">
      <c r="A8217" s="3"/>
      <c r="B8217" s="3"/>
    </row>
    <row r="8218" spans="1:2">
      <c r="A8218" s="3"/>
      <c r="B8218" s="3"/>
    </row>
    <row r="8219" spans="1:2">
      <c r="A8219" s="3"/>
      <c r="B8219" s="3"/>
    </row>
    <row r="8220" spans="1:2">
      <c r="A8220" s="3"/>
      <c r="B8220" s="3"/>
    </row>
    <row r="8221" spans="1:2">
      <c r="A8221" s="3"/>
      <c r="B8221" s="3"/>
    </row>
    <row r="8222" spans="1:2">
      <c r="A8222" s="3"/>
      <c r="B8222" s="3"/>
    </row>
    <row r="8223" spans="1:2">
      <c r="A8223" s="3"/>
      <c r="B8223" s="3"/>
    </row>
    <row r="8224" spans="1:2">
      <c r="A8224" s="3"/>
      <c r="B8224" s="3"/>
    </row>
    <row r="8225" spans="1:2">
      <c r="A8225" s="3"/>
      <c r="B8225" s="3"/>
    </row>
    <row r="8226" spans="1:2">
      <c r="A8226" s="3"/>
      <c r="B8226" s="3"/>
    </row>
    <row r="8227" spans="1:2">
      <c r="A8227" s="3"/>
      <c r="B8227" s="3"/>
    </row>
    <row r="8228" spans="1:2">
      <c r="A8228" s="3"/>
      <c r="B8228" s="3"/>
    </row>
    <row r="8229" spans="1:2">
      <c r="A8229" s="3"/>
      <c r="B8229" s="3"/>
    </row>
    <row r="8230" spans="1:2">
      <c r="A8230" s="3"/>
      <c r="B8230" s="3"/>
    </row>
    <row r="8231" spans="1:2">
      <c r="A8231" s="3"/>
      <c r="B8231" s="3"/>
    </row>
    <row r="8232" spans="1:2">
      <c r="A8232" s="3"/>
      <c r="B8232" s="3"/>
    </row>
    <row r="8233" spans="1:2">
      <c r="A8233" s="3"/>
      <c r="B8233" s="3"/>
    </row>
    <row r="8234" spans="1:2">
      <c r="A8234" s="3"/>
      <c r="B8234" s="3"/>
    </row>
    <row r="8235" spans="1:2">
      <c r="A8235" s="3"/>
      <c r="B8235" s="3"/>
    </row>
    <row r="8236" spans="1:2">
      <c r="A8236" s="3"/>
      <c r="B8236" s="3"/>
    </row>
    <row r="8237" spans="1:2">
      <c r="A8237" s="3"/>
      <c r="B8237" s="3"/>
    </row>
    <row r="8238" spans="1:2">
      <c r="A8238" s="3"/>
      <c r="B8238" s="3"/>
    </row>
    <row r="8239" spans="1:2">
      <c r="A8239" s="3"/>
      <c r="B8239" s="3"/>
    </row>
    <row r="8240" spans="1:2">
      <c r="A8240" s="3"/>
      <c r="B8240" s="3"/>
    </row>
    <row r="8241" spans="1:2">
      <c r="A8241" s="3"/>
      <c r="B8241" s="3"/>
    </row>
    <row r="8242" spans="1:2">
      <c r="A8242" s="3"/>
      <c r="B8242" s="3"/>
    </row>
    <row r="8243" spans="1:2">
      <c r="A8243" s="3"/>
      <c r="B8243" s="3"/>
    </row>
    <row r="8244" spans="1:2">
      <c r="A8244" s="3"/>
      <c r="B8244" s="3"/>
    </row>
    <row r="8245" spans="1:2">
      <c r="A8245" s="3"/>
      <c r="B8245" s="3"/>
    </row>
    <row r="8246" spans="1:2">
      <c r="A8246" s="3"/>
      <c r="B8246" s="3"/>
    </row>
    <row r="8247" spans="1:2">
      <c r="A8247" s="3"/>
      <c r="B8247" s="3"/>
    </row>
    <row r="8248" spans="1:2">
      <c r="A8248" s="3"/>
      <c r="B8248" s="3"/>
    </row>
    <row r="8249" spans="1:2">
      <c r="A8249" s="3"/>
      <c r="B8249" s="3"/>
    </row>
    <row r="8250" spans="1:2">
      <c r="A8250" s="3"/>
      <c r="B8250" s="3"/>
    </row>
    <row r="8251" spans="1:2">
      <c r="A8251" s="3"/>
      <c r="B8251" s="3"/>
    </row>
    <row r="8252" spans="1:2">
      <c r="A8252" s="3"/>
      <c r="B8252" s="3"/>
    </row>
    <row r="8253" spans="1:2">
      <c r="A8253" s="3"/>
      <c r="B8253" s="3"/>
    </row>
    <row r="8254" spans="1:2">
      <c r="A8254" s="3"/>
      <c r="B8254" s="3"/>
    </row>
    <row r="8255" spans="1:2">
      <c r="A8255" s="3"/>
      <c r="B8255" s="3"/>
    </row>
    <row r="8256" spans="1:2">
      <c r="A8256" s="3"/>
      <c r="B8256" s="3"/>
    </row>
    <row r="8257" spans="1:2">
      <c r="A8257" s="3"/>
      <c r="B8257" s="3"/>
    </row>
    <row r="8258" spans="1:2">
      <c r="A8258" s="3"/>
      <c r="B8258" s="3"/>
    </row>
    <row r="8259" spans="1:2">
      <c r="A8259" s="3"/>
      <c r="B8259" s="3"/>
    </row>
    <row r="8260" spans="1:2">
      <c r="A8260" s="3"/>
      <c r="B8260" s="3"/>
    </row>
    <row r="8261" spans="1:2">
      <c r="A8261" s="3"/>
      <c r="B8261" s="3"/>
    </row>
    <row r="8262" spans="1:2">
      <c r="A8262" s="3"/>
      <c r="B8262" s="3"/>
    </row>
    <row r="8263" spans="1:2">
      <c r="A8263" s="3"/>
      <c r="B8263" s="3"/>
    </row>
    <row r="8264" spans="1:2">
      <c r="A8264" s="3"/>
      <c r="B8264" s="3"/>
    </row>
    <row r="8265" spans="1:2">
      <c r="A8265" s="3"/>
      <c r="B8265" s="3"/>
    </row>
    <row r="8266" spans="1:2">
      <c r="A8266" s="3"/>
      <c r="B8266" s="3"/>
    </row>
    <row r="8267" spans="1:2">
      <c r="A8267" s="3"/>
      <c r="B8267" s="3"/>
    </row>
    <row r="8268" spans="1:2">
      <c r="A8268" s="3"/>
      <c r="B8268" s="3"/>
    </row>
    <row r="8269" spans="1:2">
      <c r="A8269" s="3"/>
      <c r="B8269" s="3"/>
    </row>
    <row r="8270" spans="1:2">
      <c r="A8270" s="3"/>
      <c r="B8270" s="3"/>
    </row>
    <row r="8271" spans="1:2">
      <c r="A8271" s="3"/>
      <c r="B8271" s="3"/>
    </row>
    <row r="8272" spans="1:2">
      <c r="A8272" s="3"/>
      <c r="B8272" s="3"/>
    </row>
    <row r="8273" spans="1:2">
      <c r="A8273" s="3"/>
      <c r="B8273" s="3"/>
    </row>
    <row r="8274" spans="1:2">
      <c r="A8274" s="3"/>
      <c r="B8274" s="3"/>
    </row>
    <row r="8275" spans="1:2">
      <c r="A8275" s="3"/>
      <c r="B8275" s="3"/>
    </row>
    <row r="8276" spans="1:2">
      <c r="A8276" s="3"/>
      <c r="B8276" s="3"/>
    </row>
    <row r="8277" spans="1:2">
      <c r="A8277" s="3"/>
      <c r="B8277" s="3"/>
    </row>
    <row r="8278" spans="1:2">
      <c r="A8278" s="3"/>
      <c r="B8278" s="3"/>
    </row>
    <row r="8279" spans="1:2">
      <c r="A8279" s="3"/>
      <c r="B8279" s="3"/>
    </row>
    <row r="8280" spans="1:2">
      <c r="A8280" s="3"/>
      <c r="B8280" s="3"/>
    </row>
    <row r="8281" spans="1:2">
      <c r="A8281" s="3"/>
      <c r="B8281" s="3"/>
    </row>
    <row r="8282" spans="1:2">
      <c r="A8282" s="3"/>
      <c r="B8282" s="3"/>
    </row>
    <row r="8283" spans="1:2">
      <c r="A8283" s="3"/>
      <c r="B8283" s="3"/>
    </row>
    <row r="8284" spans="1:2">
      <c r="A8284" s="3"/>
      <c r="B8284" s="3"/>
    </row>
    <row r="8285" spans="1:2">
      <c r="A8285" s="3"/>
      <c r="B8285" s="3"/>
    </row>
    <row r="8286" spans="1:2">
      <c r="A8286" s="3"/>
      <c r="B8286" s="3"/>
    </row>
    <row r="8287" spans="1:2">
      <c r="A8287" s="3"/>
      <c r="B8287" s="3"/>
    </row>
    <row r="8288" spans="1:2">
      <c r="A8288" s="3"/>
      <c r="B8288" s="3"/>
    </row>
    <row r="8289" spans="1:2">
      <c r="A8289" s="3"/>
      <c r="B8289" s="3"/>
    </row>
    <row r="8290" spans="1:2">
      <c r="A8290" s="3"/>
      <c r="B8290" s="3"/>
    </row>
    <row r="8291" spans="1:2">
      <c r="A8291" s="3"/>
      <c r="B8291" s="3"/>
    </row>
    <row r="8292" spans="1:2">
      <c r="A8292" s="3"/>
      <c r="B8292" s="3"/>
    </row>
    <row r="8293" spans="1:2">
      <c r="A8293" s="3"/>
      <c r="B8293" s="3"/>
    </row>
    <row r="8294" spans="1:2">
      <c r="A8294" s="3"/>
      <c r="B8294" s="3"/>
    </row>
    <row r="8295" spans="1:2">
      <c r="A8295" s="3"/>
      <c r="B8295" s="3"/>
    </row>
    <row r="8296" spans="1:2">
      <c r="A8296" s="3"/>
      <c r="B8296" s="3"/>
    </row>
    <row r="8297" spans="1:2">
      <c r="A8297" s="3"/>
      <c r="B8297" s="3"/>
    </row>
    <row r="8298" spans="1:2">
      <c r="A8298" s="3"/>
      <c r="B8298" s="3"/>
    </row>
    <row r="8299" spans="1:2">
      <c r="A8299" s="3"/>
      <c r="B8299" s="3"/>
    </row>
    <row r="8300" spans="1:2">
      <c r="A8300" s="3"/>
      <c r="B8300" s="3"/>
    </row>
    <row r="8301" spans="1:2">
      <c r="A8301" s="3"/>
      <c r="B8301" s="3"/>
    </row>
    <row r="8302" spans="1:2">
      <c r="A8302" s="3"/>
      <c r="B8302" s="3"/>
    </row>
    <row r="8303" spans="1:2">
      <c r="A8303" s="3"/>
      <c r="B8303" s="3"/>
    </row>
    <row r="8304" spans="1:2">
      <c r="A8304" s="3"/>
      <c r="B8304" s="3"/>
    </row>
    <row r="8305" spans="1:2">
      <c r="A8305" s="3"/>
      <c r="B8305" s="3"/>
    </row>
    <row r="8306" spans="1:2">
      <c r="A8306" s="3"/>
      <c r="B8306" s="3"/>
    </row>
    <row r="8307" spans="1:2">
      <c r="A8307" s="3"/>
      <c r="B8307" s="3"/>
    </row>
    <row r="8308" spans="1:2">
      <c r="A8308" s="3"/>
      <c r="B8308" s="3"/>
    </row>
    <row r="8309" spans="1:2">
      <c r="A8309" s="3"/>
      <c r="B8309" s="3"/>
    </row>
    <row r="8310" spans="1:2">
      <c r="A8310" s="3"/>
      <c r="B8310" s="3"/>
    </row>
    <row r="8311" spans="1:2">
      <c r="A8311" s="3"/>
      <c r="B8311" s="3"/>
    </row>
    <row r="8312" spans="1:2">
      <c r="A8312" s="3"/>
      <c r="B8312" s="3"/>
    </row>
    <row r="8313" spans="1:2">
      <c r="A8313" s="3"/>
      <c r="B8313" s="3"/>
    </row>
    <row r="8314" spans="1:2">
      <c r="A8314" s="3"/>
      <c r="B8314" s="3"/>
    </row>
    <row r="8315" spans="1:2">
      <c r="A8315" s="3"/>
      <c r="B8315" s="3"/>
    </row>
    <row r="8316" spans="1:2">
      <c r="A8316" s="3"/>
      <c r="B8316" s="3"/>
    </row>
    <row r="8317" spans="1:2">
      <c r="A8317" s="3"/>
      <c r="B8317" s="3"/>
    </row>
    <row r="8318" spans="1:2">
      <c r="A8318" s="3"/>
      <c r="B8318" s="3"/>
    </row>
    <row r="8319" spans="1:2">
      <c r="A8319" s="3"/>
      <c r="B8319" s="3"/>
    </row>
    <row r="8320" spans="1:2">
      <c r="A8320" s="3"/>
      <c r="B8320" s="3"/>
    </row>
    <row r="8321" spans="1:2">
      <c r="A8321" s="3"/>
      <c r="B8321" s="3"/>
    </row>
    <row r="8322" spans="1:2">
      <c r="A8322" s="3"/>
      <c r="B8322" s="3"/>
    </row>
    <row r="8323" spans="1:2">
      <c r="A8323" s="3"/>
      <c r="B8323" s="3"/>
    </row>
    <row r="8324" spans="1:2">
      <c r="A8324" s="3"/>
      <c r="B8324" s="3"/>
    </row>
    <row r="8325" spans="1:2">
      <c r="A8325" s="3"/>
      <c r="B8325" s="3"/>
    </row>
    <row r="8326" spans="1:2">
      <c r="A8326" s="3"/>
      <c r="B8326" s="3"/>
    </row>
    <row r="8327" spans="1:2">
      <c r="A8327" s="3"/>
      <c r="B8327" s="3"/>
    </row>
    <row r="8328" spans="1:2">
      <c r="A8328" s="3"/>
      <c r="B8328" s="3"/>
    </row>
    <row r="8329" spans="1:2">
      <c r="A8329" s="3"/>
      <c r="B8329" s="3"/>
    </row>
    <row r="8330" spans="1:2">
      <c r="A8330" s="3"/>
      <c r="B8330" s="3"/>
    </row>
    <row r="8331" spans="1:2">
      <c r="A8331" s="3"/>
      <c r="B8331" s="3"/>
    </row>
    <row r="8332" spans="1:2">
      <c r="A8332" s="3"/>
      <c r="B8332" s="3"/>
    </row>
    <row r="8333" spans="1:2">
      <c r="A8333" s="3"/>
      <c r="B8333" s="3"/>
    </row>
    <row r="8334" spans="1:2">
      <c r="A8334" s="3"/>
      <c r="B8334" s="3"/>
    </row>
    <row r="8335" spans="1:2">
      <c r="A8335" s="3"/>
      <c r="B8335" s="3"/>
    </row>
    <row r="8336" spans="1:2">
      <c r="A8336" s="3"/>
      <c r="B8336" s="3"/>
    </row>
    <row r="8337" spans="1:2">
      <c r="A8337" s="3"/>
      <c r="B8337" s="3"/>
    </row>
    <row r="8338" spans="1:2">
      <c r="A8338" s="3"/>
      <c r="B8338" s="3"/>
    </row>
    <row r="8339" spans="1:2">
      <c r="A8339" s="3"/>
      <c r="B8339" s="3"/>
    </row>
    <row r="8340" spans="1:2">
      <c r="A8340" s="3"/>
      <c r="B8340" s="3"/>
    </row>
    <row r="8341" spans="1:2">
      <c r="A8341" s="3"/>
      <c r="B8341" s="3"/>
    </row>
    <row r="8342" spans="1:2">
      <c r="A8342" s="3"/>
      <c r="B8342" s="3"/>
    </row>
    <row r="8343" spans="1:2">
      <c r="A8343" s="3"/>
      <c r="B8343" s="3"/>
    </row>
    <row r="8344" spans="1:2">
      <c r="A8344" s="3"/>
      <c r="B8344" s="3"/>
    </row>
    <row r="8345" spans="1:2">
      <c r="A8345" s="3"/>
      <c r="B8345" s="3"/>
    </row>
    <row r="8346" spans="1:2">
      <c r="A8346" s="3"/>
      <c r="B8346" s="3"/>
    </row>
    <row r="8347" spans="1:2">
      <c r="A8347" s="3"/>
      <c r="B8347" s="3"/>
    </row>
    <row r="8348" spans="1:2">
      <c r="A8348" s="3"/>
      <c r="B8348" s="3"/>
    </row>
    <row r="8349" spans="1:2">
      <c r="A8349" s="3"/>
      <c r="B8349" s="3"/>
    </row>
    <row r="8350" spans="1:2">
      <c r="A8350" s="3"/>
      <c r="B8350" s="3"/>
    </row>
    <row r="8351" spans="1:2">
      <c r="A8351" s="3"/>
      <c r="B8351" s="3"/>
    </row>
    <row r="8352" spans="1:2">
      <c r="A8352" s="3"/>
      <c r="B8352" s="3"/>
    </row>
    <row r="8353" spans="1:2">
      <c r="A8353" s="3"/>
      <c r="B8353" s="3"/>
    </row>
    <row r="8354" spans="1:2">
      <c r="A8354" s="3"/>
      <c r="B8354" s="3"/>
    </row>
    <row r="8355" spans="1:2">
      <c r="A8355" s="3"/>
      <c r="B8355" s="3"/>
    </row>
    <row r="8356" spans="1:2">
      <c r="A8356" s="3"/>
      <c r="B8356" s="3"/>
    </row>
    <row r="8357" spans="1:2">
      <c r="A8357" s="3"/>
      <c r="B8357" s="3"/>
    </row>
    <row r="8358" spans="1:2">
      <c r="A8358" s="3"/>
      <c r="B8358" s="3"/>
    </row>
    <row r="8359" spans="1:2">
      <c r="A8359" s="3"/>
      <c r="B8359" s="3"/>
    </row>
    <row r="8360" spans="1:2">
      <c r="A8360" s="3"/>
      <c r="B8360" s="3"/>
    </row>
    <row r="8361" spans="1:2">
      <c r="A8361" s="3"/>
      <c r="B8361" s="3"/>
    </row>
    <row r="8362" spans="1:2">
      <c r="A8362" s="3"/>
      <c r="B8362" s="3"/>
    </row>
    <row r="8363" spans="1:2">
      <c r="A8363" s="3"/>
      <c r="B8363" s="3"/>
    </row>
    <row r="8364" spans="1:2">
      <c r="A8364" s="3"/>
      <c r="B8364" s="3"/>
    </row>
    <row r="8365" spans="1:2">
      <c r="A8365" s="3"/>
      <c r="B8365" s="3"/>
    </row>
    <row r="8366" spans="1:2">
      <c r="A8366" s="3"/>
      <c r="B8366" s="3"/>
    </row>
    <row r="8367" spans="1:2">
      <c r="A8367" s="3"/>
      <c r="B8367" s="3"/>
    </row>
    <row r="8368" spans="1:2">
      <c r="A8368" s="3"/>
      <c r="B8368" s="3"/>
    </row>
    <row r="8369" spans="1:2">
      <c r="A8369" s="3"/>
      <c r="B8369" s="3"/>
    </row>
    <row r="8370" spans="1:2">
      <c r="A8370" s="3"/>
      <c r="B8370" s="3"/>
    </row>
    <row r="8371" spans="1:2">
      <c r="A8371" s="3"/>
      <c r="B8371" s="3"/>
    </row>
    <row r="8372" spans="1:2">
      <c r="A8372" s="3"/>
      <c r="B8372" s="3"/>
    </row>
    <row r="8373" spans="1:2">
      <c r="A8373" s="3"/>
      <c r="B8373" s="3"/>
    </row>
    <row r="8374" spans="1:2">
      <c r="A8374" s="3"/>
      <c r="B8374" s="3"/>
    </row>
    <row r="8375" spans="1:2">
      <c r="A8375" s="3"/>
      <c r="B8375" s="3"/>
    </row>
    <row r="8376" spans="1:2">
      <c r="A8376" s="3"/>
      <c r="B8376" s="3"/>
    </row>
    <row r="8377" spans="1:2">
      <c r="A8377" s="3"/>
      <c r="B8377" s="3"/>
    </row>
    <row r="8378" spans="1:2">
      <c r="A8378" s="3"/>
      <c r="B8378" s="3"/>
    </row>
    <row r="8379" spans="1:2">
      <c r="A8379" s="3"/>
      <c r="B8379" s="3"/>
    </row>
    <row r="8380" spans="1:2">
      <c r="A8380" s="3"/>
      <c r="B8380" s="3"/>
    </row>
    <row r="8381" spans="1:2">
      <c r="A8381" s="3"/>
      <c r="B8381" s="3"/>
    </row>
    <row r="8382" spans="1:2">
      <c r="A8382" s="3"/>
      <c r="B8382" s="3"/>
    </row>
    <row r="8383" spans="1:2">
      <c r="A8383" s="3"/>
      <c r="B8383" s="3"/>
    </row>
    <row r="8384" spans="1:2">
      <c r="A8384" s="3"/>
      <c r="B8384" s="3"/>
    </row>
    <row r="8385" spans="1:2">
      <c r="A8385" s="3"/>
      <c r="B8385" s="3"/>
    </row>
    <row r="8386" spans="1:2">
      <c r="A8386" s="3"/>
      <c r="B8386" s="3"/>
    </row>
    <row r="8387" spans="1:2">
      <c r="A8387" s="3"/>
      <c r="B8387" s="3"/>
    </row>
    <row r="8388" spans="1:2">
      <c r="A8388" s="3"/>
      <c r="B8388" s="3"/>
    </row>
    <row r="8389" spans="1:2">
      <c r="A8389" s="3"/>
      <c r="B8389" s="3"/>
    </row>
    <row r="8390" spans="1:2">
      <c r="A8390" s="3"/>
      <c r="B8390" s="3"/>
    </row>
    <row r="8391" spans="1:2">
      <c r="A8391" s="3"/>
      <c r="B8391" s="3"/>
    </row>
    <row r="8392" spans="1:2">
      <c r="A8392" s="3"/>
      <c r="B8392" s="3"/>
    </row>
    <row r="8393" spans="1:2">
      <c r="A8393" s="3"/>
      <c r="B8393" s="3"/>
    </row>
    <row r="8394" spans="1:2">
      <c r="A8394" s="3"/>
      <c r="B8394" s="3"/>
    </row>
    <row r="8395" spans="1:2">
      <c r="A8395" s="3"/>
      <c r="B8395" s="3"/>
    </row>
    <row r="8396" spans="1:2">
      <c r="A8396" s="3"/>
      <c r="B8396" s="3"/>
    </row>
    <row r="8397" spans="1:2">
      <c r="A8397" s="3"/>
      <c r="B8397" s="3"/>
    </row>
    <row r="8398" spans="1:2">
      <c r="A8398" s="3"/>
      <c r="B8398" s="3"/>
    </row>
    <row r="8399" spans="1:2">
      <c r="A8399" s="3"/>
      <c r="B8399" s="3"/>
    </row>
    <row r="8400" spans="1:2">
      <c r="A8400" s="3"/>
      <c r="B8400" s="3"/>
    </row>
    <row r="8401" spans="1:2">
      <c r="A8401" s="3"/>
      <c r="B8401" s="3"/>
    </row>
    <row r="8402" spans="1:2">
      <c r="A8402" s="3"/>
      <c r="B8402" s="3"/>
    </row>
    <row r="8403" spans="1:2">
      <c r="A8403" s="3"/>
      <c r="B8403" s="3"/>
    </row>
    <row r="8404" spans="1:2">
      <c r="A8404" s="3"/>
      <c r="B8404" s="3"/>
    </row>
    <row r="8405" spans="1:2">
      <c r="A8405" s="3"/>
      <c r="B8405" s="3"/>
    </row>
    <row r="8406" spans="1:2">
      <c r="A8406" s="3"/>
      <c r="B8406" s="3"/>
    </row>
    <row r="8407" spans="1:2">
      <c r="A8407" s="3"/>
      <c r="B8407" s="3"/>
    </row>
    <row r="8408" spans="1:2">
      <c r="A8408" s="3"/>
      <c r="B8408" s="3"/>
    </row>
    <row r="8409" spans="1:2">
      <c r="A8409" s="3"/>
      <c r="B8409" s="3"/>
    </row>
    <row r="8410" spans="1:2">
      <c r="A8410" s="3"/>
      <c r="B8410" s="3"/>
    </row>
    <row r="8411" spans="1:2">
      <c r="A8411" s="3"/>
      <c r="B8411" s="3"/>
    </row>
    <row r="8412" spans="1:2">
      <c r="A8412" s="3"/>
      <c r="B8412" s="3"/>
    </row>
    <row r="8413" spans="1:2">
      <c r="A8413" s="3"/>
      <c r="B8413" s="3"/>
    </row>
    <row r="8414" spans="1:2">
      <c r="A8414" s="3"/>
      <c r="B8414" s="3"/>
    </row>
    <row r="8415" spans="1:2">
      <c r="A8415" s="3"/>
      <c r="B8415" s="3"/>
    </row>
    <row r="8416" spans="1:2">
      <c r="A8416" s="3"/>
      <c r="B8416" s="3"/>
    </row>
    <row r="8417" spans="1:2">
      <c r="A8417" s="3"/>
      <c r="B8417" s="3"/>
    </row>
    <row r="8418" spans="1:2">
      <c r="A8418" s="3"/>
      <c r="B8418" s="3"/>
    </row>
    <row r="8419" spans="1:2">
      <c r="A8419" s="3"/>
      <c r="B8419" s="3"/>
    </row>
    <row r="8420" spans="1:2">
      <c r="A8420" s="3"/>
      <c r="B8420" s="3"/>
    </row>
    <row r="8421" spans="1:2">
      <c r="A8421" s="3"/>
      <c r="B8421" s="3"/>
    </row>
    <row r="8422" spans="1:2">
      <c r="A8422" s="3"/>
      <c r="B8422" s="3"/>
    </row>
    <row r="8423" spans="1:2">
      <c r="A8423" s="3"/>
      <c r="B8423" s="3"/>
    </row>
    <row r="8424" spans="1:2">
      <c r="A8424" s="3"/>
      <c r="B8424" s="3"/>
    </row>
    <row r="8425" spans="1:2">
      <c r="A8425" s="3"/>
      <c r="B8425" s="3"/>
    </row>
    <row r="8426" spans="1:2">
      <c r="A8426" s="3"/>
      <c r="B8426" s="3"/>
    </row>
    <row r="8427" spans="1:2">
      <c r="A8427" s="3"/>
      <c r="B8427" s="3"/>
    </row>
    <row r="8428" spans="1:2">
      <c r="A8428" s="3"/>
      <c r="B8428" s="3"/>
    </row>
    <row r="8429" spans="1:2">
      <c r="A8429" s="3"/>
      <c r="B8429" s="3"/>
    </row>
    <row r="8430" spans="1:2">
      <c r="A8430" s="3"/>
      <c r="B8430" s="3"/>
    </row>
    <row r="8431" spans="1:2">
      <c r="A8431" s="3"/>
      <c r="B8431" s="3"/>
    </row>
    <row r="8432" spans="1:2">
      <c r="A8432" s="3"/>
      <c r="B8432" s="3"/>
    </row>
    <row r="8433" spans="1:2">
      <c r="A8433" s="3"/>
      <c r="B8433" s="3"/>
    </row>
    <row r="8434" spans="1:2">
      <c r="A8434" s="3"/>
      <c r="B8434" s="3"/>
    </row>
    <row r="8435" spans="1:2">
      <c r="A8435" s="3"/>
      <c r="B8435" s="3"/>
    </row>
    <row r="8436" spans="1:2">
      <c r="A8436" s="3"/>
      <c r="B8436" s="3"/>
    </row>
    <row r="8437" spans="1:2">
      <c r="A8437" s="3"/>
      <c r="B8437" s="3"/>
    </row>
    <row r="8438" spans="1:2">
      <c r="A8438" s="3"/>
      <c r="B8438" s="3"/>
    </row>
    <row r="8439" spans="1:2">
      <c r="A8439" s="3"/>
      <c r="B8439" s="3"/>
    </row>
    <row r="8440" spans="1:2">
      <c r="A8440" s="3"/>
      <c r="B8440" s="3"/>
    </row>
    <row r="8441" spans="1:2">
      <c r="A8441" s="3"/>
      <c r="B8441" s="3"/>
    </row>
    <row r="8442" spans="1:2">
      <c r="A8442" s="3"/>
      <c r="B8442" s="3"/>
    </row>
    <row r="8443" spans="1:2">
      <c r="A8443" s="3"/>
      <c r="B8443" s="3"/>
    </row>
    <row r="8444" spans="1:2">
      <c r="A8444" s="3"/>
      <c r="B8444" s="3"/>
    </row>
    <row r="8445" spans="1:2">
      <c r="A8445" s="3"/>
      <c r="B8445" s="3"/>
    </row>
    <row r="8446" spans="1:2">
      <c r="A8446" s="3"/>
      <c r="B8446" s="3"/>
    </row>
    <row r="8447" spans="1:2">
      <c r="A8447" s="3"/>
      <c r="B8447" s="3"/>
    </row>
    <row r="8448" spans="1:2">
      <c r="A8448" s="3"/>
      <c r="B8448" s="3"/>
    </row>
    <row r="8449" spans="1:2">
      <c r="A8449" s="3"/>
      <c r="B8449" s="3"/>
    </row>
    <row r="8450" spans="1:2">
      <c r="A8450" s="3"/>
      <c r="B8450" s="3"/>
    </row>
    <row r="8451" spans="1:2">
      <c r="A8451" s="3"/>
      <c r="B8451" s="3"/>
    </row>
    <row r="8452" spans="1:2">
      <c r="A8452" s="3"/>
      <c r="B8452" s="3"/>
    </row>
    <row r="8453" spans="1:2">
      <c r="A8453" s="3"/>
      <c r="B8453" s="3"/>
    </row>
    <row r="8454" spans="1:2">
      <c r="A8454" s="3"/>
      <c r="B8454" s="3"/>
    </row>
    <row r="8455" spans="1:2">
      <c r="A8455" s="3"/>
      <c r="B8455" s="3"/>
    </row>
    <row r="8456" spans="1:2">
      <c r="A8456" s="3"/>
      <c r="B8456" s="3"/>
    </row>
    <row r="8457" spans="1:2">
      <c r="A8457" s="3"/>
      <c r="B8457" s="3"/>
    </row>
    <row r="8458" spans="1:2">
      <c r="A8458" s="3"/>
      <c r="B8458" s="3"/>
    </row>
    <row r="8459" spans="1:2">
      <c r="A8459" s="3"/>
      <c r="B8459" s="3"/>
    </row>
    <row r="8460" spans="1:2">
      <c r="A8460" s="3"/>
      <c r="B8460" s="3"/>
    </row>
    <row r="8461" spans="1:2">
      <c r="A8461" s="3"/>
      <c r="B8461" s="3"/>
    </row>
    <row r="8462" spans="1:2">
      <c r="A8462" s="3"/>
      <c r="B8462" s="3"/>
    </row>
    <row r="8463" spans="1:2">
      <c r="A8463" s="3"/>
      <c r="B8463" s="3"/>
    </row>
    <row r="8464" spans="1:2">
      <c r="A8464" s="3"/>
      <c r="B8464" s="3"/>
    </row>
    <row r="8465" spans="1:2">
      <c r="A8465" s="3"/>
      <c r="B8465" s="3"/>
    </row>
    <row r="8466" spans="1:2">
      <c r="A8466" s="3"/>
      <c r="B8466" s="3"/>
    </row>
    <row r="8467" spans="1:2">
      <c r="A8467" s="3"/>
      <c r="B8467" s="3"/>
    </row>
    <row r="8468" spans="1:2">
      <c r="A8468" s="3"/>
      <c r="B8468" s="3"/>
    </row>
    <row r="8469" spans="1:2">
      <c r="A8469" s="3"/>
      <c r="B8469" s="3"/>
    </row>
    <row r="8470" spans="1:2">
      <c r="A8470" s="3"/>
      <c r="B8470" s="3"/>
    </row>
    <row r="8471" spans="1:2">
      <c r="A8471" s="3"/>
      <c r="B8471" s="3"/>
    </row>
    <row r="8472" spans="1:2">
      <c r="A8472" s="3"/>
      <c r="B8472" s="3"/>
    </row>
    <row r="8473" spans="1:2">
      <c r="A8473" s="3"/>
      <c r="B8473" s="3"/>
    </row>
    <row r="8474" spans="1:2">
      <c r="A8474" s="3"/>
      <c r="B8474" s="3"/>
    </row>
    <row r="8475" spans="1:2">
      <c r="A8475" s="3"/>
      <c r="B8475" s="3"/>
    </row>
    <row r="8476" spans="1:2">
      <c r="A8476" s="3"/>
      <c r="B8476" s="3"/>
    </row>
    <row r="8477" spans="1:2">
      <c r="A8477" s="3"/>
      <c r="B8477" s="3"/>
    </row>
    <row r="8478" spans="1:2">
      <c r="A8478" s="3"/>
      <c r="B8478" s="3"/>
    </row>
    <row r="8479" spans="1:2">
      <c r="A8479" s="3"/>
      <c r="B8479" s="3"/>
    </row>
    <row r="8480" spans="1:2">
      <c r="A8480" s="3"/>
      <c r="B8480" s="3"/>
    </row>
    <row r="8481" spans="1:2">
      <c r="A8481" s="3"/>
      <c r="B8481" s="3"/>
    </row>
    <row r="8482" spans="1:2">
      <c r="A8482" s="3"/>
      <c r="B8482" s="3"/>
    </row>
    <row r="8483" spans="1:2">
      <c r="A8483" s="3"/>
      <c r="B8483" s="3"/>
    </row>
    <row r="8484" spans="1:2">
      <c r="A8484" s="3"/>
      <c r="B8484" s="3"/>
    </row>
    <row r="8485" spans="1:2">
      <c r="A8485" s="3"/>
      <c r="B8485" s="3"/>
    </row>
    <row r="8486" spans="1:2">
      <c r="A8486" s="3"/>
      <c r="B8486" s="3"/>
    </row>
    <row r="8487" spans="1:2">
      <c r="A8487" s="3"/>
      <c r="B8487" s="3"/>
    </row>
    <row r="8488" spans="1:2">
      <c r="A8488" s="3"/>
      <c r="B8488" s="3"/>
    </row>
    <row r="8489" spans="1:2">
      <c r="A8489" s="3"/>
      <c r="B8489" s="3"/>
    </row>
    <row r="8490" spans="1:2">
      <c r="A8490" s="3"/>
      <c r="B8490" s="3"/>
    </row>
    <row r="8491" spans="1:2">
      <c r="A8491" s="3"/>
      <c r="B8491" s="3"/>
    </row>
    <row r="8492" spans="1:2">
      <c r="A8492" s="3"/>
      <c r="B8492" s="3"/>
    </row>
    <row r="8493" spans="1:2">
      <c r="A8493" s="3"/>
      <c r="B8493" s="3"/>
    </row>
    <row r="8494" spans="1:2">
      <c r="A8494" s="3"/>
      <c r="B8494" s="3"/>
    </row>
    <row r="8495" spans="1:2">
      <c r="A8495" s="3"/>
      <c r="B8495" s="3"/>
    </row>
    <row r="8496" spans="1:2">
      <c r="A8496" s="3"/>
      <c r="B8496" s="3"/>
    </row>
    <row r="8497" spans="1:2">
      <c r="A8497" s="3"/>
      <c r="B8497" s="3"/>
    </row>
    <row r="8498" spans="1:2">
      <c r="A8498" s="3"/>
      <c r="B8498" s="3"/>
    </row>
    <row r="8499" spans="1:2">
      <c r="A8499" s="3"/>
      <c r="B8499" s="3"/>
    </row>
    <row r="8500" spans="1:2">
      <c r="A8500" s="3"/>
      <c r="B8500" s="3"/>
    </row>
    <row r="8501" spans="1:2">
      <c r="A8501" s="3"/>
      <c r="B8501" s="3"/>
    </row>
    <row r="8502" spans="1:2">
      <c r="A8502" s="3"/>
      <c r="B8502" s="3"/>
    </row>
    <row r="8503" spans="1:2">
      <c r="A8503" s="3"/>
      <c r="B8503" s="3"/>
    </row>
    <row r="8504" spans="1:2">
      <c r="A8504" s="3"/>
      <c r="B8504" s="3"/>
    </row>
    <row r="8505" spans="1:2">
      <c r="A8505" s="3"/>
      <c r="B8505" s="3"/>
    </row>
    <row r="8506" spans="1:2">
      <c r="A8506" s="3"/>
      <c r="B8506" s="3"/>
    </row>
    <row r="8507" spans="1:2">
      <c r="A8507" s="3"/>
      <c r="B8507" s="3"/>
    </row>
    <row r="8508" spans="1:2">
      <c r="A8508" s="3"/>
      <c r="B8508" s="3"/>
    </row>
    <row r="8509" spans="1:2">
      <c r="A8509" s="3"/>
      <c r="B8509" s="3"/>
    </row>
    <row r="8510" spans="1:2">
      <c r="A8510" s="3"/>
      <c r="B8510" s="3"/>
    </row>
    <row r="8511" spans="1:2">
      <c r="A8511" s="3"/>
      <c r="B8511" s="3"/>
    </row>
    <row r="8512" spans="1:2">
      <c r="A8512" s="3"/>
      <c r="B8512" s="3"/>
    </row>
    <row r="8513" spans="1:2">
      <c r="A8513" s="3"/>
      <c r="B8513" s="3"/>
    </row>
    <row r="8514" spans="1:2">
      <c r="A8514" s="3"/>
      <c r="B8514" s="3"/>
    </row>
    <row r="8515" spans="1:2">
      <c r="A8515" s="3"/>
      <c r="B8515" s="3"/>
    </row>
    <row r="8516" spans="1:2">
      <c r="A8516" s="3"/>
      <c r="B8516" s="3"/>
    </row>
    <row r="8517" spans="1:2">
      <c r="A8517" s="3"/>
      <c r="B8517" s="3"/>
    </row>
    <row r="8518" spans="1:2">
      <c r="A8518" s="3"/>
      <c r="B8518" s="3"/>
    </row>
    <row r="8519" spans="1:2">
      <c r="A8519" s="3"/>
      <c r="B8519" s="3"/>
    </row>
    <row r="8520" spans="1:2">
      <c r="A8520" s="3"/>
      <c r="B8520" s="3"/>
    </row>
    <row r="8521" spans="1:2">
      <c r="A8521" s="3"/>
      <c r="B8521" s="3"/>
    </row>
    <row r="8522" spans="1:2">
      <c r="A8522" s="3"/>
      <c r="B8522" s="3"/>
    </row>
    <row r="8523" spans="1:2">
      <c r="A8523" s="3"/>
      <c r="B8523" s="3"/>
    </row>
    <row r="8524" spans="1:2">
      <c r="A8524" s="3"/>
      <c r="B8524" s="3"/>
    </row>
    <row r="8525" spans="1:2">
      <c r="A8525" s="3"/>
      <c r="B8525" s="3"/>
    </row>
    <row r="8526" spans="1:2">
      <c r="A8526" s="3"/>
      <c r="B8526" s="3"/>
    </row>
    <row r="8527" spans="1:2">
      <c r="A8527" s="3"/>
      <c r="B8527" s="3"/>
    </row>
    <row r="8528" spans="1:2">
      <c r="A8528" s="3"/>
      <c r="B8528" s="3"/>
    </row>
    <row r="8529" spans="1:2">
      <c r="A8529" s="3"/>
      <c r="B8529" s="3"/>
    </row>
    <row r="8530" spans="1:2">
      <c r="A8530" s="3"/>
      <c r="B8530" s="3"/>
    </row>
    <row r="8531" spans="1:2">
      <c r="A8531" s="3"/>
      <c r="B8531" s="3"/>
    </row>
    <row r="8532" spans="1:2">
      <c r="A8532" s="3"/>
      <c r="B8532" s="3"/>
    </row>
    <row r="8533" spans="1:2">
      <c r="A8533" s="3"/>
      <c r="B8533" s="3"/>
    </row>
    <row r="8534" spans="1:2">
      <c r="A8534" s="3"/>
      <c r="B8534" s="3"/>
    </row>
    <row r="8535" spans="1:2">
      <c r="A8535" s="3"/>
      <c r="B8535" s="3"/>
    </row>
    <row r="8536" spans="1:2">
      <c r="A8536" s="3"/>
      <c r="B8536" s="3"/>
    </row>
    <row r="8537" spans="1:2">
      <c r="A8537" s="3"/>
      <c r="B8537" s="3"/>
    </row>
    <row r="8538" spans="1:2">
      <c r="A8538" s="3"/>
      <c r="B8538" s="3"/>
    </row>
    <row r="8539" spans="1:2">
      <c r="A8539" s="3"/>
      <c r="B8539" s="3"/>
    </row>
    <row r="8540" spans="1:2">
      <c r="A8540" s="3"/>
      <c r="B8540" s="3"/>
    </row>
    <row r="8541" spans="1:2">
      <c r="A8541" s="3"/>
      <c r="B8541" s="3"/>
    </row>
    <row r="8542" spans="1:2">
      <c r="A8542" s="3"/>
      <c r="B8542" s="3"/>
    </row>
    <row r="8543" spans="1:2">
      <c r="A8543" s="3"/>
      <c r="B8543" s="3"/>
    </row>
    <row r="8544" spans="1:2">
      <c r="A8544" s="3"/>
      <c r="B8544" s="3"/>
    </row>
    <row r="8545" spans="1:2">
      <c r="A8545" s="3"/>
      <c r="B8545" s="3"/>
    </row>
    <row r="8546" spans="1:2">
      <c r="A8546" s="3"/>
      <c r="B8546" s="3"/>
    </row>
    <row r="8547" spans="1:2">
      <c r="A8547" s="3"/>
      <c r="B8547" s="3"/>
    </row>
    <row r="8548" spans="1:2">
      <c r="A8548" s="3"/>
      <c r="B8548" s="3"/>
    </row>
    <row r="8549" spans="1:2">
      <c r="A8549" s="3"/>
      <c r="B8549" s="3"/>
    </row>
    <row r="8550" spans="1:2">
      <c r="A8550" s="3"/>
      <c r="B8550" s="3"/>
    </row>
    <row r="8551" spans="1:2">
      <c r="A8551" s="3"/>
      <c r="B8551" s="3"/>
    </row>
    <row r="8552" spans="1:2">
      <c r="A8552" s="3"/>
      <c r="B8552" s="3"/>
    </row>
    <row r="8553" spans="1:2">
      <c r="A8553" s="3"/>
      <c r="B8553" s="3"/>
    </row>
    <row r="8554" spans="1:2">
      <c r="A8554" s="3"/>
      <c r="B8554" s="3"/>
    </row>
    <row r="8555" spans="1:2">
      <c r="A8555" s="3"/>
      <c r="B8555" s="3"/>
    </row>
    <row r="8556" spans="1:2">
      <c r="A8556" s="3"/>
      <c r="B8556" s="3"/>
    </row>
    <row r="8557" spans="1:2">
      <c r="A8557" s="3"/>
      <c r="B8557" s="3"/>
    </row>
    <row r="8558" spans="1:2">
      <c r="A8558" s="3"/>
      <c r="B8558" s="3"/>
    </row>
    <row r="8559" spans="1:2">
      <c r="A8559" s="3"/>
      <c r="B8559" s="3"/>
    </row>
    <row r="8560" spans="1:2">
      <c r="A8560" s="3"/>
      <c r="B8560" s="3"/>
    </row>
    <row r="8561" spans="1:2">
      <c r="A8561" s="3"/>
      <c r="B8561" s="3"/>
    </row>
    <row r="8562" spans="1:2">
      <c r="A8562" s="3"/>
      <c r="B8562" s="3"/>
    </row>
    <row r="8563" spans="1:2">
      <c r="A8563" s="3"/>
      <c r="B8563" s="3"/>
    </row>
    <row r="8564" spans="1:2">
      <c r="A8564" s="3"/>
      <c r="B8564" s="3"/>
    </row>
    <row r="8565" spans="1:2">
      <c r="A8565" s="3"/>
      <c r="B8565" s="3"/>
    </row>
    <row r="8566" spans="1:2">
      <c r="A8566" s="3"/>
      <c r="B8566" s="3"/>
    </row>
    <row r="8567" spans="1:2">
      <c r="A8567" s="3"/>
      <c r="B8567" s="3"/>
    </row>
    <row r="8568" spans="1:2">
      <c r="A8568" s="3"/>
      <c r="B8568" s="3"/>
    </row>
    <row r="8569" spans="1:2">
      <c r="A8569" s="3"/>
      <c r="B8569" s="3"/>
    </row>
    <row r="8570" spans="1:2">
      <c r="A8570" s="3"/>
      <c r="B8570" s="3"/>
    </row>
    <row r="8571" spans="1:2">
      <c r="A8571" s="3"/>
      <c r="B8571" s="3"/>
    </row>
    <row r="8572" spans="1:2">
      <c r="A8572" s="3"/>
      <c r="B8572" s="3"/>
    </row>
    <row r="8573" spans="1:2">
      <c r="A8573" s="3"/>
      <c r="B8573" s="3"/>
    </row>
    <row r="8574" spans="1:2">
      <c r="A8574" s="3"/>
      <c r="B8574" s="3"/>
    </row>
    <row r="8575" spans="1:2">
      <c r="A8575" s="3"/>
      <c r="B8575" s="3"/>
    </row>
    <row r="8576" spans="1:2">
      <c r="A8576" s="3"/>
      <c r="B8576" s="3"/>
    </row>
    <row r="8577" spans="1:2">
      <c r="A8577" s="3"/>
      <c r="B8577" s="3"/>
    </row>
    <row r="8578" spans="1:2">
      <c r="A8578" s="3"/>
      <c r="B8578" s="3"/>
    </row>
    <row r="8579" spans="1:2">
      <c r="A8579" s="3"/>
      <c r="B8579" s="3"/>
    </row>
    <row r="8580" spans="1:2">
      <c r="A8580" s="3"/>
      <c r="B8580" s="3"/>
    </row>
    <row r="8581" spans="1:2">
      <c r="A8581" s="3"/>
      <c r="B8581" s="3"/>
    </row>
    <row r="8582" spans="1:2">
      <c r="A8582" s="3"/>
      <c r="B8582" s="3"/>
    </row>
    <row r="8583" spans="1:2">
      <c r="A8583" s="3"/>
      <c r="B8583" s="3"/>
    </row>
    <row r="8584" spans="1:2">
      <c r="A8584" s="3"/>
      <c r="B8584" s="3"/>
    </row>
    <row r="8585" spans="1:2">
      <c r="A8585" s="3"/>
      <c r="B8585" s="3"/>
    </row>
    <row r="8586" spans="1:2">
      <c r="A8586" s="3"/>
      <c r="B8586" s="3"/>
    </row>
    <row r="8587" spans="1:2">
      <c r="A8587" s="3"/>
      <c r="B8587" s="3"/>
    </row>
    <row r="8588" spans="1:2">
      <c r="A8588" s="3"/>
      <c r="B8588" s="3"/>
    </row>
    <row r="8589" spans="1:2">
      <c r="A8589" s="3"/>
      <c r="B8589" s="3"/>
    </row>
    <row r="8590" spans="1:2">
      <c r="A8590" s="3"/>
      <c r="B8590" s="3"/>
    </row>
    <row r="8591" spans="1:2">
      <c r="A8591" s="3"/>
      <c r="B8591" s="3"/>
    </row>
    <row r="8592" spans="1:2">
      <c r="A8592" s="3"/>
      <c r="B8592" s="3"/>
    </row>
    <row r="8593" spans="1:2">
      <c r="A8593" s="3"/>
      <c r="B8593" s="3"/>
    </row>
    <row r="8594" spans="1:2">
      <c r="A8594" s="3"/>
      <c r="B8594" s="3"/>
    </row>
    <row r="8595" spans="1:2">
      <c r="A8595" s="3"/>
      <c r="B8595" s="3"/>
    </row>
    <row r="8596" spans="1:2">
      <c r="A8596" s="3"/>
      <c r="B8596" s="3"/>
    </row>
    <row r="8597" spans="1:2">
      <c r="A8597" s="3"/>
      <c r="B8597" s="3"/>
    </row>
    <row r="8598" spans="1:2">
      <c r="A8598" s="3"/>
      <c r="B8598" s="3"/>
    </row>
    <row r="8599" spans="1:2">
      <c r="A8599" s="3"/>
      <c r="B8599" s="3"/>
    </row>
    <row r="8600" spans="1:2">
      <c r="A8600" s="3"/>
      <c r="B8600" s="3"/>
    </row>
    <row r="8601" spans="1:2">
      <c r="A8601" s="3"/>
      <c r="B8601" s="3"/>
    </row>
    <row r="8602" spans="1:2">
      <c r="A8602" s="3"/>
      <c r="B8602" s="3"/>
    </row>
    <row r="8603" spans="1:2">
      <c r="A8603" s="3"/>
      <c r="B8603" s="3"/>
    </row>
    <row r="8604" spans="1:2">
      <c r="A8604" s="3"/>
      <c r="B8604" s="3"/>
    </row>
    <row r="8605" spans="1:2">
      <c r="A8605" s="3"/>
      <c r="B8605" s="3"/>
    </row>
    <row r="8606" spans="1:2">
      <c r="A8606" s="3"/>
      <c r="B8606" s="3"/>
    </row>
    <row r="8607" spans="1:2">
      <c r="A8607" s="3"/>
      <c r="B8607" s="3"/>
    </row>
    <row r="8608" spans="1:2">
      <c r="A8608" s="3"/>
      <c r="B8608" s="3"/>
    </row>
    <row r="8609" spans="1:2">
      <c r="A8609" s="3"/>
      <c r="B8609" s="3"/>
    </row>
    <row r="8610" spans="1:2">
      <c r="A8610" s="3"/>
      <c r="B8610" s="3"/>
    </row>
    <row r="8611" spans="1:2">
      <c r="A8611" s="3"/>
      <c r="B8611" s="3"/>
    </row>
    <row r="8612" spans="1:2">
      <c r="A8612" s="3"/>
      <c r="B8612" s="3"/>
    </row>
    <row r="8613" spans="1:2">
      <c r="A8613" s="3"/>
      <c r="B8613" s="3"/>
    </row>
    <row r="8614" spans="1:2">
      <c r="A8614" s="3"/>
      <c r="B8614" s="3"/>
    </row>
    <row r="8615" spans="1:2">
      <c r="A8615" s="3"/>
      <c r="B8615" s="3"/>
    </row>
    <row r="8616" spans="1:2">
      <c r="A8616" s="3"/>
      <c r="B8616" s="3"/>
    </row>
    <row r="8617" spans="1:2">
      <c r="A8617" s="3"/>
      <c r="B8617" s="3"/>
    </row>
    <row r="8618" spans="1:2">
      <c r="A8618" s="3"/>
      <c r="B8618" s="3"/>
    </row>
    <row r="8619" spans="1:2">
      <c r="A8619" s="3"/>
      <c r="B8619" s="3"/>
    </row>
    <row r="8620" spans="1:2">
      <c r="A8620" s="3"/>
      <c r="B8620" s="3"/>
    </row>
    <row r="8621" spans="1:2">
      <c r="A8621" s="3"/>
      <c r="B8621" s="3"/>
    </row>
    <row r="8622" spans="1:2">
      <c r="A8622" s="3"/>
      <c r="B8622" s="3"/>
    </row>
    <row r="8623" spans="1:2">
      <c r="A8623" s="3"/>
      <c r="B8623" s="3"/>
    </row>
    <row r="8624" spans="1:2">
      <c r="A8624" s="3"/>
      <c r="B8624" s="3"/>
    </row>
    <row r="8625" spans="1:2">
      <c r="A8625" s="3"/>
      <c r="B8625" s="3"/>
    </row>
    <row r="8626" spans="1:2">
      <c r="A8626" s="3"/>
      <c r="B8626" s="3"/>
    </row>
    <row r="8627" spans="1:2">
      <c r="A8627" s="3"/>
      <c r="B8627" s="3"/>
    </row>
    <row r="8628" spans="1:2">
      <c r="A8628" s="3"/>
      <c r="B8628" s="3"/>
    </row>
    <row r="8629" spans="1:2">
      <c r="A8629" s="3"/>
      <c r="B8629" s="3"/>
    </row>
    <row r="8630" spans="1:2">
      <c r="A8630" s="3"/>
      <c r="B8630" s="3"/>
    </row>
    <row r="8631" spans="1:2">
      <c r="A8631" s="3"/>
      <c r="B8631" s="3"/>
    </row>
    <row r="8632" spans="1:2">
      <c r="A8632" s="3"/>
      <c r="B8632" s="3"/>
    </row>
    <row r="8633" spans="1:2">
      <c r="A8633" s="3"/>
      <c r="B8633" s="3"/>
    </row>
    <row r="8634" spans="1:2">
      <c r="A8634" s="3"/>
      <c r="B8634" s="3"/>
    </row>
    <row r="8635" spans="1:2">
      <c r="A8635" s="3"/>
      <c r="B8635" s="3"/>
    </row>
    <row r="8636" spans="1:2">
      <c r="A8636" s="3"/>
      <c r="B8636" s="3"/>
    </row>
    <row r="8637" spans="1:2">
      <c r="A8637" s="3"/>
      <c r="B8637" s="3"/>
    </row>
    <row r="8638" spans="1:2">
      <c r="A8638" s="3"/>
      <c r="B8638" s="3"/>
    </row>
    <row r="8639" spans="1:2">
      <c r="A8639" s="3"/>
      <c r="B8639" s="3"/>
    </row>
    <row r="8640" spans="1:2">
      <c r="A8640" s="3"/>
      <c r="B8640" s="3"/>
    </row>
    <row r="8641" spans="1:2">
      <c r="A8641" s="3"/>
      <c r="B8641" s="3"/>
    </row>
    <row r="8642" spans="1:2">
      <c r="A8642" s="3"/>
      <c r="B8642" s="3"/>
    </row>
    <row r="8643" spans="1:2">
      <c r="A8643" s="3"/>
      <c r="B8643" s="3"/>
    </row>
    <row r="8644" spans="1:2">
      <c r="A8644" s="3"/>
      <c r="B8644" s="3"/>
    </row>
    <row r="8645" spans="1:2">
      <c r="A8645" s="3"/>
      <c r="B8645" s="3"/>
    </row>
    <row r="8646" spans="1:2">
      <c r="A8646" s="3"/>
      <c r="B8646" s="3"/>
    </row>
    <row r="8647" spans="1:2">
      <c r="A8647" s="3"/>
      <c r="B8647" s="3"/>
    </row>
    <row r="8648" spans="1:2">
      <c r="A8648" s="3"/>
      <c r="B8648" s="3"/>
    </row>
    <row r="8649" spans="1:2">
      <c r="A8649" s="3"/>
      <c r="B8649" s="3"/>
    </row>
    <row r="8650" spans="1:2">
      <c r="A8650" s="3"/>
      <c r="B8650" s="3"/>
    </row>
    <row r="8651" spans="1:2">
      <c r="A8651" s="3"/>
      <c r="B8651" s="3"/>
    </row>
    <row r="8652" spans="1:2">
      <c r="A8652" s="3"/>
      <c r="B8652" s="3"/>
    </row>
    <row r="8653" spans="1:2">
      <c r="A8653" s="3"/>
      <c r="B8653" s="3"/>
    </row>
    <row r="8654" spans="1:2">
      <c r="A8654" s="3"/>
      <c r="B8654" s="3"/>
    </row>
    <row r="8655" spans="1:2">
      <c r="A8655" s="3"/>
      <c r="B8655" s="3"/>
    </row>
    <row r="8656" spans="1:2">
      <c r="A8656" s="3"/>
      <c r="B8656" s="3"/>
    </row>
    <row r="8657" spans="1:2">
      <c r="A8657" s="3"/>
      <c r="B8657" s="3"/>
    </row>
    <row r="8658" spans="1:2">
      <c r="A8658" s="3"/>
      <c r="B8658" s="3"/>
    </row>
    <row r="8659" spans="1:2">
      <c r="A8659" s="3"/>
      <c r="B8659" s="3"/>
    </row>
    <row r="8660" spans="1:2">
      <c r="A8660" s="3"/>
      <c r="B8660" s="3"/>
    </row>
    <row r="8661" spans="1:2">
      <c r="A8661" s="3"/>
      <c r="B8661" s="3"/>
    </row>
    <row r="8662" spans="1:2">
      <c r="A8662" s="3"/>
      <c r="B8662" s="3"/>
    </row>
    <row r="8663" spans="1:2">
      <c r="A8663" s="3"/>
      <c r="B8663" s="3"/>
    </row>
    <row r="8664" spans="1:2">
      <c r="A8664" s="3"/>
      <c r="B8664" s="3"/>
    </row>
    <row r="8665" spans="1:2">
      <c r="A8665" s="3"/>
      <c r="B8665" s="3"/>
    </row>
    <row r="8666" spans="1:2">
      <c r="A8666" s="3"/>
      <c r="B8666" s="3"/>
    </row>
    <row r="8667" spans="1:2">
      <c r="A8667" s="3"/>
      <c r="B8667" s="3"/>
    </row>
    <row r="8668" spans="1:2">
      <c r="A8668" s="3"/>
      <c r="B8668" s="3"/>
    </row>
    <row r="8669" spans="1:2">
      <c r="A8669" s="3"/>
      <c r="B8669" s="3"/>
    </row>
    <row r="8670" spans="1:2">
      <c r="A8670" s="3"/>
      <c r="B8670" s="3"/>
    </row>
    <row r="8671" spans="1:2">
      <c r="A8671" s="3"/>
      <c r="B8671" s="3"/>
    </row>
    <row r="8672" spans="1:2">
      <c r="A8672" s="3"/>
      <c r="B8672" s="3"/>
    </row>
    <row r="8673" spans="1:2">
      <c r="A8673" s="3"/>
      <c r="B8673" s="3"/>
    </row>
    <row r="8674" spans="1:2">
      <c r="A8674" s="3"/>
      <c r="B8674" s="3"/>
    </row>
    <row r="8675" spans="1:2">
      <c r="A8675" s="3"/>
      <c r="B8675" s="3"/>
    </row>
    <row r="8676" spans="1:2">
      <c r="A8676" s="3"/>
      <c r="B8676" s="3"/>
    </row>
    <row r="8677" spans="1:2">
      <c r="A8677" s="3"/>
      <c r="B8677" s="3"/>
    </row>
    <row r="8678" spans="1:2">
      <c r="A8678" s="3"/>
      <c r="B8678" s="3"/>
    </row>
    <row r="8679" spans="1:2">
      <c r="A8679" s="3"/>
      <c r="B8679" s="3"/>
    </row>
    <row r="8680" spans="1:2">
      <c r="A8680" s="3"/>
      <c r="B8680" s="3"/>
    </row>
    <row r="8681" spans="1:2">
      <c r="A8681" s="3"/>
      <c r="B8681" s="3"/>
    </row>
    <row r="8682" spans="1:2">
      <c r="A8682" s="3"/>
      <c r="B8682" s="3"/>
    </row>
    <row r="8683" spans="1:2">
      <c r="A8683" s="3"/>
      <c r="B8683" s="3"/>
    </row>
    <row r="8684" spans="1:2">
      <c r="A8684" s="3"/>
      <c r="B8684" s="3"/>
    </row>
    <row r="8685" spans="1:2">
      <c r="A8685" s="3"/>
      <c r="B8685" s="3"/>
    </row>
    <row r="8686" spans="1:2">
      <c r="A8686" s="3"/>
      <c r="B8686" s="3"/>
    </row>
    <row r="8687" spans="1:2">
      <c r="A8687" s="3"/>
      <c r="B8687" s="3"/>
    </row>
    <row r="8688" spans="1:2">
      <c r="A8688" s="3"/>
      <c r="B8688" s="3"/>
    </row>
    <row r="8689" spans="1:2">
      <c r="A8689" s="3"/>
      <c r="B8689" s="3"/>
    </row>
    <row r="8690" spans="1:2">
      <c r="A8690" s="3"/>
      <c r="B8690" s="3"/>
    </row>
    <row r="8691" spans="1:2">
      <c r="A8691" s="3"/>
      <c r="B8691" s="3"/>
    </row>
    <row r="8692" spans="1:2">
      <c r="A8692" s="3"/>
      <c r="B8692" s="3"/>
    </row>
    <row r="8693" spans="1:2">
      <c r="A8693" s="3"/>
      <c r="B8693" s="3"/>
    </row>
    <row r="8694" spans="1:2">
      <c r="A8694" s="3"/>
      <c r="B8694" s="3"/>
    </row>
    <row r="8695" spans="1:2">
      <c r="A8695" s="3"/>
      <c r="B8695" s="3"/>
    </row>
    <row r="8696" spans="1:2">
      <c r="A8696" s="3"/>
      <c r="B8696" s="3"/>
    </row>
    <row r="8697" spans="1:2">
      <c r="A8697" s="3"/>
      <c r="B8697" s="3"/>
    </row>
    <row r="8698" spans="1:2">
      <c r="A8698" s="3"/>
      <c r="B8698" s="3"/>
    </row>
    <row r="8699" spans="1:2">
      <c r="A8699" s="3"/>
      <c r="B8699" s="3"/>
    </row>
    <row r="8700" spans="1:2">
      <c r="A8700" s="3"/>
      <c r="B8700" s="3"/>
    </row>
    <row r="8701" spans="1:2">
      <c r="A8701" s="3"/>
      <c r="B8701" s="3"/>
    </row>
    <row r="8702" spans="1:2">
      <c r="A8702" s="3"/>
      <c r="B8702" s="3"/>
    </row>
    <row r="8703" spans="1:2">
      <c r="A8703" s="3"/>
      <c r="B8703" s="3"/>
    </row>
    <row r="8704" spans="1:2">
      <c r="A8704" s="3"/>
      <c r="B8704" s="3"/>
    </row>
    <row r="8705" spans="1:2">
      <c r="A8705" s="3"/>
      <c r="B8705" s="3"/>
    </row>
    <row r="8706" spans="1:2">
      <c r="A8706" s="3"/>
      <c r="B8706" s="3"/>
    </row>
    <row r="8707" spans="1:2">
      <c r="A8707" s="3"/>
      <c r="B8707" s="3"/>
    </row>
    <row r="8708" spans="1:2">
      <c r="A8708" s="3"/>
      <c r="B8708" s="3"/>
    </row>
    <row r="8709" spans="1:2">
      <c r="A8709" s="3"/>
      <c r="B8709" s="3"/>
    </row>
    <row r="8710" spans="1:2">
      <c r="A8710" s="3"/>
      <c r="B8710" s="3"/>
    </row>
    <row r="8711" spans="1:2">
      <c r="A8711" s="3"/>
      <c r="B8711" s="3"/>
    </row>
    <row r="8712" spans="1:2">
      <c r="A8712" s="3"/>
      <c r="B8712" s="3"/>
    </row>
    <row r="8713" spans="1:2">
      <c r="A8713" s="3"/>
      <c r="B8713" s="3"/>
    </row>
    <row r="8714" spans="1:2">
      <c r="A8714" s="3"/>
      <c r="B8714" s="3"/>
    </row>
    <row r="8715" spans="1:2">
      <c r="A8715" s="3"/>
      <c r="B8715" s="3"/>
    </row>
    <row r="8716" spans="1:2">
      <c r="A8716" s="3"/>
      <c r="B8716" s="3"/>
    </row>
    <row r="8717" spans="1:2">
      <c r="A8717" s="3"/>
      <c r="B8717" s="3"/>
    </row>
    <row r="8718" spans="1:2">
      <c r="A8718" s="3"/>
      <c r="B8718" s="3"/>
    </row>
    <row r="8719" spans="1:2">
      <c r="A8719" s="3"/>
      <c r="B8719" s="3"/>
    </row>
    <row r="8720" spans="1:2">
      <c r="A8720" s="3"/>
      <c r="B8720" s="3"/>
    </row>
    <row r="8721" spans="1:2">
      <c r="A8721" s="3"/>
      <c r="B8721" s="3"/>
    </row>
    <row r="8722" spans="1:2">
      <c r="A8722" s="3"/>
      <c r="B8722" s="3"/>
    </row>
    <row r="8723" spans="1:2">
      <c r="A8723" s="3"/>
      <c r="B8723" s="3"/>
    </row>
    <row r="8724" spans="1:2">
      <c r="A8724" s="3"/>
      <c r="B8724" s="3"/>
    </row>
    <row r="8725" spans="1:2">
      <c r="A8725" s="3"/>
      <c r="B8725" s="3"/>
    </row>
    <row r="8726" spans="1:2">
      <c r="A8726" s="3"/>
      <c r="B8726" s="3"/>
    </row>
    <row r="8727" spans="1:2">
      <c r="A8727" s="3"/>
      <c r="B8727" s="3"/>
    </row>
    <row r="8728" spans="1:2">
      <c r="A8728" s="3"/>
      <c r="B8728" s="3"/>
    </row>
    <row r="8729" spans="1:2">
      <c r="A8729" s="3"/>
      <c r="B8729" s="3"/>
    </row>
    <row r="8730" spans="1:2">
      <c r="A8730" s="3"/>
      <c r="B8730" s="3"/>
    </row>
    <row r="8731" spans="1:2">
      <c r="A8731" s="3"/>
      <c r="B8731" s="3"/>
    </row>
    <row r="8732" spans="1:2">
      <c r="A8732" s="3"/>
      <c r="B8732" s="3"/>
    </row>
    <row r="8733" spans="1:2">
      <c r="A8733" s="3"/>
      <c r="B8733" s="3"/>
    </row>
    <row r="8734" spans="1:2">
      <c r="A8734" s="3"/>
      <c r="B8734" s="3"/>
    </row>
    <row r="8735" spans="1:2">
      <c r="A8735" s="3"/>
      <c r="B8735" s="3"/>
    </row>
    <row r="8736" spans="1:2">
      <c r="A8736" s="3"/>
      <c r="B8736" s="3"/>
    </row>
    <row r="8737" spans="1:2">
      <c r="A8737" s="3"/>
      <c r="B8737" s="3"/>
    </row>
    <row r="8738" spans="1:2">
      <c r="A8738" s="3"/>
      <c r="B8738" s="3"/>
    </row>
    <row r="8739" spans="1:2">
      <c r="A8739" s="3"/>
      <c r="B8739" s="3"/>
    </row>
    <row r="8740" spans="1:2">
      <c r="A8740" s="3"/>
      <c r="B8740" s="3"/>
    </row>
    <row r="8741" spans="1:2">
      <c r="A8741" s="3"/>
      <c r="B8741" s="3"/>
    </row>
    <row r="8742" spans="1:2">
      <c r="A8742" s="3"/>
      <c r="B8742" s="3"/>
    </row>
    <row r="8743" spans="1:2">
      <c r="A8743" s="3"/>
      <c r="B8743" s="3"/>
    </row>
    <row r="8744" spans="1:2">
      <c r="A8744" s="3"/>
      <c r="B8744" s="3"/>
    </row>
    <row r="8745" spans="1:2">
      <c r="A8745" s="3"/>
      <c r="B8745" s="3"/>
    </row>
    <row r="8746" spans="1:2">
      <c r="A8746" s="3"/>
      <c r="B8746" s="3"/>
    </row>
    <row r="8747" spans="1:2">
      <c r="A8747" s="3"/>
      <c r="B8747" s="3"/>
    </row>
    <row r="8748" spans="1:2">
      <c r="A8748" s="3"/>
      <c r="B8748" s="3"/>
    </row>
    <row r="8749" spans="1:2">
      <c r="A8749" s="3"/>
      <c r="B8749" s="3"/>
    </row>
    <row r="8750" spans="1:2">
      <c r="A8750" s="3"/>
      <c r="B8750" s="3"/>
    </row>
    <row r="8751" spans="1:2">
      <c r="A8751" s="3"/>
      <c r="B8751" s="3"/>
    </row>
    <row r="8752" spans="1:2">
      <c r="A8752" s="3"/>
      <c r="B8752" s="3"/>
    </row>
    <row r="8753" spans="1:2">
      <c r="A8753" s="3"/>
      <c r="B8753" s="3"/>
    </row>
    <row r="8754" spans="1:2">
      <c r="A8754" s="3"/>
      <c r="B8754" s="3"/>
    </row>
    <row r="8755" spans="1:2">
      <c r="A8755" s="3"/>
      <c r="B8755" s="3"/>
    </row>
    <row r="8756" spans="1:2">
      <c r="A8756" s="3"/>
      <c r="B8756" s="3"/>
    </row>
    <row r="8757" spans="1:2">
      <c r="A8757" s="3"/>
      <c r="B8757" s="3"/>
    </row>
    <row r="8758" spans="1:2">
      <c r="A8758" s="3"/>
      <c r="B8758" s="3"/>
    </row>
    <row r="8759" spans="1:2">
      <c r="A8759" s="3"/>
      <c r="B8759" s="3"/>
    </row>
    <row r="8760" spans="1:2">
      <c r="A8760" s="3"/>
      <c r="B8760" s="3"/>
    </row>
    <row r="8761" spans="1:2">
      <c r="A8761" s="3"/>
      <c r="B8761" s="3"/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672"/>
  <sheetViews>
    <sheetView workbookViewId="0">
      <selection activeCell="A1" sqref="A1"/>
    </sheetView>
  </sheetViews>
  <sheetFormatPr defaultColWidth="9" defaultRowHeight="14"/>
  <cols>
    <col min="1" max="2" width="12.6875"/>
  </cols>
  <sheetData>
    <row r="1" spans="1:1">
      <c r="A1">
        <v>73.9523809523809</v>
      </c>
    </row>
    <row r="2" spans="1:1">
      <c r="A2">
        <v>67.6666666666667</v>
      </c>
    </row>
    <row r="3" spans="1:1">
      <c r="A3">
        <v>67.9047619047619</v>
      </c>
    </row>
    <row r="4" spans="1:1">
      <c r="A4">
        <v>68.9047619047619</v>
      </c>
    </row>
    <row r="5" spans="1:1">
      <c r="A5">
        <v>68.7619047619048</v>
      </c>
    </row>
    <row r="6" spans="1:1">
      <c r="A6">
        <v>67.6666666666667</v>
      </c>
    </row>
    <row r="7" spans="1:1">
      <c r="A7">
        <v>66.9523809523809</v>
      </c>
    </row>
    <row r="8" spans="1:1">
      <c r="A8">
        <v>60.1904761904762</v>
      </c>
    </row>
    <row r="9" spans="1:1">
      <c r="A9">
        <v>51.6190476190476</v>
      </c>
    </row>
    <row r="10" spans="1:1">
      <c r="A10">
        <v>51.6190476190476</v>
      </c>
    </row>
    <row r="11" spans="1:1">
      <c r="A11">
        <v>51.6190476190476</v>
      </c>
    </row>
    <row r="12" spans="1:1">
      <c r="A12">
        <v>51.6190476190476</v>
      </c>
    </row>
    <row r="13" spans="1:1">
      <c r="A13">
        <v>51.6190476190476</v>
      </c>
    </row>
    <row r="14" spans="1:1">
      <c r="A14">
        <v>53.2380952380952</v>
      </c>
    </row>
    <row r="15" spans="1:1">
      <c r="A15">
        <v>54.2380952380952</v>
      </c>
    </row>
    <row r="16" spans="1:1">
      <c r="A16">
        <v>62</v>
      </c>
    </row>
    <row r="17" spans="1:1">
      <c r="A17">
        <v>66.4761904761905</v>
      </c>
    </row>
    <row r="18" spans="1:1">
      <c r="A18">
        <v>90.2857142857143</v>
      </c>
    </row>
    <row r="19" spans="1:1">
      <c r="A19">
        <v>97.4285714285714</v>
      </c>
    </row>
    <row r="20" spans="1:1">
      <c r="A20">
        <v>97.1428571428571</v>
      </c>
    </row>
    <row r="21" spans="1:1">
      <c r="A21">
        <v>95.4285714285714</v>
      </c>
    </row>
    <row r="22" spans="1:1">
      <c r="A22">
        <v>91.7142857142857</v>
      </c>
    </row>
    <row r="23" spans="1:1">
      <c r="A23">
        <v>89.8571428571429</v>
      </c>
    </row>
    <row r="24" spans="1:1">
      <c r="A24">
        <v>69.1904761904762</v>
      </c>
    </row>
    <row r="25" spans="1:1">
      <c r="A25">
        <v>67.4285714285714</v>
      </c>
    </row>
    <row r="26" spans="1:1">
      <c r="A26">
        <v>65.3333333333333</v>
      </c>
    </row>
    <row r="27" spans="1:1">
      <c r="A27">
        <v>65.3333333333333</v>
      </c>
    </row>
    <row r="28" spans="1:1">
      <c r="A28">
        <v>66.1428571428571</v>
      </c>
    </row>
    <row r="29" spans="1:1">
      <c r="A29">
        <v>66.3809523809524</v>
      </c>
    </row>
    <row r="30" spans="1:1">
      <c r="A30">
        <v>65.0476190476191</v>
      </c>
    </row>
    <row r="31" spans="1:1">
      <c r="A31">
        <v>63.6190476190476</v>
      </c>
    </row>
    <row r="32" spans="1:1">
      <c r="A32">
        <v>63.6190476190476</v>
      </c>
    </row>
    <row r="33" spans="1:1">
      <c r="A33">
        <v>65.3333333333333</v>
      </c>
    </row>
    <row r="34" spans="1:1">
      <c r="A34">
        <v>67.4285714285714</v>
      </c>
    </row>
    <row r="35" spans="1:1">
      <c r="A35">
        <v>68.5714285714286</v>
      </c>
    </row>
    <row r="36" spans="1:1">
      <c r="A36">
        <v>66.7619047619048</v>
      </c>
    </row>
    <row r="37" spans="1:1">
      <c r="A37">
        <v>64</v>
      </c>
    </row>
    <row r="38" spans="1:1">
      <c r="A38">
        <v>65.6190476190476</v>
      </c>
    </row>
    <row r="39" spans="1:1">
      <c r="A39">
        <v>79.9523809523809</v>
      </c>
    </row>
    <row r="40" spans="1:1">
      <c r="A40">
        <v>88.8571428571429</v>
      </c>
    </row>
    <row r="41" spans="1:1">
      <c r="A41">
        <v>90.7619047619048</v>
      </c>
    </row>
    <row r="42" spans="1:1">
      <c r="A42">
        <v>94.3333333333333</v>
      </c>
    </row>
    <row r="43" spans="1:1">
      <c r="A43">
        <v>97.7142857142857</v>
      </c>
    </row>
    <row r="44" spans="1:1">
      <c r="A44">
        <v>96.6666666666667</v>
      </c>
    </row>
    <row r="45" spans="1:1">
      <c r="A45">
        <v>140.809523809524</v>
      </c>
    </row>
    <row r="46" spans="1:1">
      <c r="A46">
        <v>94.0952380952381</v>
      </c>
    </row>
    <row r="47" spans="1:1">
      <c r="A47">
        <v>90.9523809523809</v>
      </c>
    </row>
    <row r="48" spans="1:1">
      <c r="A48">
        <v>89.6190476190476</v>
      </c>
    </row>
    <row r="49" spans="1:1">
      <c r="A49">
        <v>68.8095238095238</v>
      </c>
    </row>
    <row r="50" spans="1:1">
      <c r="A50">
        <v>67.3333333333333</v>
      </c>
    </row>
    <row r="51" spans="1:1">
      <c r="A51">
        <v>67.5238095238095</v>
      </c>
    </row>
    <row r="52" spans="1:1">
      <c r="A52">
        <v>68.5238095238095</v>
      </c>
    </row>
    <row r="53" spans="1:1">
      <c r="A53">
        <v>68.9523809523809</v>
      </c>
    </row>
    <row r="54" spans="1:1">
      <c r="A54">
        <v>70.0952380952381</v>
      </c>
    </row>
    <row r="55" spans="1:1">
      <c r="A55">
        <v>68.3809523809524</v>
      </c>
    </row>
    <row r="56" spans="1:1">
      <c r="A56">
        <v>67.3333333333333</v>
      </c>
    </row>
    <row r="57" spans="1:1">
      <c r="A57">
        <v>68.6666666666667</v>
      </c>
    </row>
    <row r="58" spans="1:1">
      <c r="A58">
        <v>68.2857142857143</v>
      </c>
    </row>
    <row r="59" spans="1:1">
      <c r="A59">
        <v>65.3333333333333</v>
      </c>
    </row>
    <row r="60" spans="1:1">
      <c r="A60">
        <v>64.8571428571429</v>
      </c>
    </row>
    <row r="61" spans="1:1">
      <c r="A61">
        <v>60.7619047619048</v>
      </c>
    </row>
    <row r="62" spans="1:1">
      <c r="A62">
        <v>68</v>
      </c>
    </row>
    <row r="63" spans="1:1">
      <c r="A63">
        <v>88.6666666666667</v>
      </c>
    </row>
    <row r="64" spans="1:1">
      <c r="A64">
        <v>90.5714285714286</v>
      </c>
    </row>
    <row r="65" spans="1:1">
      <c r="A65">
        <v>95.9047619047619</v>
      </c>
    </row>
    <row r="66" spans="1:1">
      <c r="A66">
        <v>119.428571428571</v>
      </c>
    </row>
    <row r="67" spans="1:1">
      <c r="A67">
        <v>119.428571428571</v>
      </c>
    </row>
    <row r="68" spans="1:1">
      <c r="A68">
        <v>117.809523809524</v>
      </c>
    </row>
    <row r="69" spans="1:1">
      <c r="A69">
        <v>109.333333333333</v>
      </c>
    </row>
    <row r="70" spans="1:1">
      <c r="A70">
        <v>95.0476190476191</v>
      </c>
    </row>
    <row r="71" spans="1:1">
      <c r="A71">
        <v>92</v>
      </c>
    </row>
    <row r="72" spans="1:1">
      <c r="A72">
        <v>89.8095238095238</v>
      </c>
    </row>
    <row r="73" spans="1:1">
      <c r="A73">
        <v>70.6666666666667</v>
      </c>
    </row>
    <row r="74" spans="1:1">
      <c r="A74">
        <v>72.9523809523809</v>
      </c>
    </row>
    <row r="75" spans="1:1">
      <c r="A75">
        <v>68.8571428571429</v>
      </c>
    </row>
    <row r="76" spans="1:1">
      <c r="A76">
        <v>72.3333333333333</v>
      </c>
    </row>
    <row r="77" spans="1:1">
      <c r="A77">
        <v>76.4761904761905</v>
      </c>
    </row>
    <row r="78" spans="1:1">
      <c r="A78">
        <v>80.8571428571429</v>
      </c>
    </row>
    <row r="79" spans="1:1">
      <c r="A79">
        <v>69.1428571428571</v>
      </c>
    </row>
    <row r="80" spans="1:1">
      <c r="A80">
        <v>63.8095238095238</v>
      </c>
    </row>
    <row r="81" spans="1:1">
      <c r="A81">
        <v>55.6666666666667</v>
      </c>
    </row>
    <row r="82" spans="1:1">
      <c r="A82">
        <v>54.4285714285714</v>
      </c>
    </row>
    <row r="83" spans="1:1">
      <c r="A83">
        <v>56.3333333333333</v>
      </c>
    </row>
    <row r="84" spans="1:1">
      <c r="A84">
        <v>58.3333333333333</v>
      </c>
    </row>
    <row r="85" spans="1:1">
      <c r="A85">
        <v>51.9047619047619</v>
      </c>
    </row>
    <row r="86" spans="1:1">
      <c r="A86">
        <v>58.7142857142857</v>
      </c>
    </row>
    <row r="87" spans="1:1">
      <c r="A87">
        <v>59.8571428571429</v>
      </c>
    </row>
    <row r="88" spans="1:1">
      <c r="A88">
        <v>68.6666666666667</v>
      </c>
    </row>
    <row r="89" spans="1:1">
      <c r="A89">
        <v>81</v>
      </c>
    </row>
    <row r="90" spans="1:1">
      <c r="A90">
        <v>92.9523809523809</v>
      </c>
    </row>
    <row r="91" spans="1:1">
      <c r="A91">
        <v>104.47619047619</v>
      </c>
    </row>
    <row r="92" spans="1:1">
      <c r="A92">
        <v>117.809523809524</v>
      </c>
    </row>
    <row r="93" spans="1:1">
      <c r="A93">
        <v>94.6666666666667</v>
      </c>
    </row>
    <row r="94" spans="1:1">
      <c r="A94">
        <v>92.1428571428571</v>
      </c>
    </row>
    <row r="95" spans="1:1">
      <c r="A95">
        <v>83.5714285714286</v>
      </c>
    </row>
    <row r="96" spans="1:1">
      <c r="A96">
        <v>89.1428571428571</v>
      </c>
    </row>
    <row r="97" spans="1:1">
      <c r="A97">
        <v>78.0952380952381</v>
      </c>
    </row>
    <row r="98" spans="1:1">
      <c r="A98">
        <v>70.6190476190476</v>
      </c>
    </row>
    <row r="99" spans="1:1">
      <c r="A99">
        <v>69.1428571428571</v>
      </c>
    </row>
    <row r="100" spans="1:1">
      <c r="A100">
        <v>73.6666666666667</v>
      </c>
    </row>
    <row r="101" spans="1:1">
      <c r="A101">
        <v>73.6666666666667</v>
      </c>
    </row>
    <row r="102" spans="1:1">
      <c r="A102">
        <v>72.1904761904762</v>
      </c>
    </row>
    <row r="103" spans="1:1">
      <c r="A103">
        <v>70.0476190476191</v>
      </c>
    </row>
    <row r="104" spans="1:1">
      <c r="A104">
        <v>68.5714285714286</v>
      </c>
    </row>
    <row r="105" spans="1:1">
      <c r="A105">
        <v>69.2380952380952</v>
      </c>
    </row>
    <row r="106" spans="1:1">
      <c r="A106">
        <v>87.1428571428571</v>
      </c>
    </row>
    <row r="107" spans="1:1">
      <c r="A107">
        <v>79.5238095238095</v>
      </c>
    </row>
    <row r="108" spans="1:1">
      <c r="A108">
        <v>71.7142857142857</v>
      </c>
    </row>
    <row r="109" spans="1:1">
      <c r="A109">
        <v>68.5714285714286</v>
      </c>
    </row>
    <row r="110" spans="1:1">
      <c r="A110">
        <v>80.9047619047619</v>
      </c>
    </row>
    <row r="111" spans="1:1">
      <c r="A111">
        <v>90.7619047619048</v>
      </c>
    </row>
    <row r="112" spans="1:1">
      <c r="A112">
        <v>91.5714285714286</v>
      </c>
    </row>
    <row r="113" spans="1:1">
      <c r="A113">
        <v>96.7142857142857</v>
      </c>
    </row>
    <row r="114" spans="1:1">
      <c r="A114">
        <v>100.380952380952</v>
      </c>
    </row>
    <row r="115" spans="1:1">
      <c r="A115">
        <v>103.904761904762</v>
      </c>
    </row>
    <row r="116" spans="1:1">
      <c r="A116">
        <v>103.285714285714</v>
      </c>
    </row>
    <row r="117" spans="1:1">
      <c r="A117">
        <v>93.6190476190476</v>
      </c>
    </row>
    <row r="118" spans="1:1">
      <c r="A118">
        <v>91.7142857142857</v>
      </c>
    </row>
    <row r="119" spans="1:1">
      <c r="A119">
        <v>90.3809523809524</v>
      </c>
    </row>
    <row r="120" spans="1:1">
      <c r="A120">
        <v>89.2857142857143</v>
      </c>
    </row>
    <row r="121" spans="1:1">
      <c r="A121">
        <v>72.0952380952381</v>
      </c>
    </row>
    <row r="122" spans="1:1">
      <c r="A122">
        <v>68.4761904761905</v>
      </c>
    </row>
    <row r="123" spans="1:1">
      <c r="A123">
        <v>68.6190476190476</v>
      </c>
    </row>
    <row r="124" spans="1:1">
      <c r="A124">
        <v>74.5714285714286</v>
      </c>
    </row>
    <row r="125" spans="1:1">
      <c r="A125">
        <v>74.9047619047619</v>
      </c>
    </row>
    <row r="126" spans="1:1">
      <c r="A126">
        <v>71</v>
      </c>
    </row>
    <row r="127" spans="1:1">
      <c r="A127">
        <v>71.6666666666667</v>
      </c>
    </row>
    <row r="128" spans="1:1">
      <c r="A128">
        <v>67.4285714285714</v>
      </c>
    </row>
    <row r="129" spans="1:1">
      <c r="A129">
        <v>68.0952380952381</v>
      </c>
    </row>
    <row r="130" spans="1:1">
      <c r="A130">
        <v>68</v>
      </c>
    </row>
    <row r="131" spans="1:1">
      <c r="A131">
        <v>68.3809523809524</v>
      </c>
    </row>
    <row r="132" spans="1:1">
      <c r="A132">
        <v>69.2857142857143</v>
      </c>
    </row>
    <row r="133" spans="1:1">
      <c r="A133">
        <v>67.2380952380952</v>
      </c>
    </row>
    <row r="134" spans="1:1">
      <c r="A134">
        <v>90.7619047619048</v>
      </c>
    </row>
    <row r="135" spans="1:1">
      <c r="A135">
        <v>92.6666666666667</v>
      </c>
    </row>
    <row r="136" spans="1:1">
      <c r="A136">
        <v>92.5714285714286</v>
      </c>
    </row>
    <row r="137" spans="1:1">
      <c r="A137">
        <v>109.428571428571</v>
      </c>
    </row>
    <row r="138" spans="1:1">
      <c r="A138">
        <v>109.428571428571</v>
      </c>
    </row>
    <row r="139" spans="1:1">
      <c r="A139">
        <v>109.761904761905</v>
      </c>
    </row>
    <row r="140" spans="1:1">
      <c r="A140">
        <v>100.714285714286</v>
      </c>
    </row>
    <row r="141" spans="1:1">
      <c r="A141">
        <v>106.666666666667</v>
      </c>
    </row>
    <row r="142" spans="1:1">
      <c r="A142">
        <v>91.1428571428571</v>
      </c>
    </row>
    <row r="143" spans="1:1">
      <c r="A143">
        <v>93.4285714285714</v>
      </c>
    </row>
    <row r="144" spans="1:1">
      <c r="A144">
        <v>89.9047619047619</v>
      </c>
    </row>
    <row r="145" spans="1:1">
      <c r="A145">
        <v>71.7619047619048</v>
      </c>
    </row>
    <row r="146" spans="1:1">
      <c r="A146">
        <v>90.5714285714286</v>
      </c>
    </row>
    <row r="147" spans="1:1">
      <c r="A147">
        <v>71.3333333333333</v>
      </c>
    </row>
    <row r="148" spans="1:1">
      <c r="A148">
        <v>76.1904761904762</v>
      </c>
    </row>
    <row r="149" spans="1:1">
      <c r="A149">
        <v>72.9523809523809</v>
      </c>
    </row>
    <row r="150" spans="1:1">
      <c r="A150">
        <v>70.1904761904762</v>
      </c>
    </row>
    <row r="151" spans="1:1">
      <c r="A151">
        <v>66.2857142857143</v>
      </c>
    </row>
    <row r="152" spans="1:1">
      <c r="A152">
        <v>64.9523809523809</v>
      </c>
    </row>
    <row r="153" spans="1:1">
      <c r="A153">
        <v>68.2857142857143</v>
      </c>
    </row>
    <row r="154" spans="1:1">
      <c r="A154">
        <v>68</v>
      </c>
    </row>
    <row r="155" spans="1:1">
      <c r="A155">
        <v>64.6666666666667</v>
      </c>
    </row>
    <row r="156" spans="1:1">
      <c r="A156">
        <v>67.4285714285714</v>
      </c>
    </row>
    <row r="157" spans="1:1">
      <c r="A157">
        <v>67.2380952380952</v>
      </c>
    </row>
    <row r="158" spans="1:1">
      <c r="A158">
        <v>71.7142857142857</v>
      </c>
    </row>
    <row r="159" spans="1:1">
      <c r="A159">
        <v>89.3333333333333</v>
      </c>
    </row>
    <row r="160" spans="1:1">
      <c r="A160">
        <v>89.8095238095238</v>
      </c>
    </row>
    <row r="161" spans="1:1">
      <c r="A161">
        <v>90</v>
      </c>
    </row>
    <row r="162" spans="1:1">
      <c r="A162">
        <v>91.6666666666667</v>
      </c>
    </row>
    <row r="163" spans="1:1">
      <c r="A163">
        <v>96.5238095238095</v>
      </c>
    </row>
    <row r="164" spans="1:1">
      <c r="A164">
        <v>96.2857142857143</v>
      </c>
    </row>
    <row r="165" spans="1:1">
      <c r="A165">
        <v>94.8571428571429</v>
      </c>
    </row>
    <row r="166" spans="1:1">
      <c r="A166">
        <v>91.0476190476191</v>
      </c>
    </row>
    <row r="167" spans="1:1">
      <c r="A167">
        <v>90.2380952380952</v>
      </c>
    </row>
    <row r="168" spans="1:1">
      <c r="A168">
        <v>83.3333333333333</v>
      </c>
    </row>
    <row r="169" spans="1:1">
      <c r="A169">
        <v>93.7142857142857</v>
      </c>
    </row>
    <row r="170" spans="1:1">
      <c r="A170">
        <v>79.0952380952381</v>
      </c>
    </row>
    <row r="171" spans="1:1">
      <c r="A171">
        <v>73.4285714285714</v>
      </c>
    </row>
    <row r="172" spans="1:1">
      <c r="A172">
        <v>73.4285714285714</v>
      </c>
    </row>
    <row r="173" spans="1:1">
      <c r="A173">
        <v>73.4285714285714</v>
      </c>
    </row>
    <row r="174" spans="1:1">
      <c r="A174">
        <v>73.4285714285714</v>
      </c>
    </row>
    <row r="175" spans="1:1">
      <c r="A175">
        <v>82.2857142857143</v>
      </c>
    </row>
    <row r="176" spans="1:1">
      <c r="A176">
        <v>92.6666666666667</v>
      </c>
    </row>
    <row r="177" spans="1:1">
      <c r="A177">
        <v>94.1428571428571</v>
      </c>
    </row>
    <row r="178" spans="1:1">
      <c r="A178">
        <v>95.8095238095238</v>
      </c>
    </row>
    <row r="179" spans="1:1">
      <c r="A179">
        <v>96.2857142857143</v>
      </c>
    </row>
    <row r="180" spans="1:1">
      <c r="A180">
        <v>99.7142857142857</v>
      </c>
    </row>
    <row r="181" spans="1:1">
      <c r="A181">
        <v>101.619047619048</v>
      </c>
    </row>
    <row r="182" spans="1:1">
      <c r="A182">
        <v>101.619047619048</v>
      </c>
    </row>
    <row r="183" spans="1:1">
      <c r="A183">
        <v>101.619047619048</v>
      </c>
    </row>
    <row r="184" spans="1:1">
      <c r="A184">
        <v>101.619047619048</v>
      </c>
    </row>
    <row r="185" spans="1:1">
      <c r="A185">
        <v>103.904761904762</v>
      </c>
    </row>
    <row r="186" spans="1:1">
      <c r="A186">
        <v>105.857142857143</v>
      </c>
    </row>
    <row r="187" spans="1:1">
      <c r="A187">
        <v>107.857142857143</v>
      </c>
    </row>
    <row r="188" spans="1:1">
      <c r="A188">
        <v>105.904761904762</v>
      </c>
    </row>
    <row r="189" spans="1:1">
      <c r="A189">
        <v>112.190476190476</v>
      </c>
    </row>
    <row r="190" spans="1:1">
      <c r="A190">
        <v>99.4285714285714</v>
      </c>
    </row>
    <row r="191" spans="1:1">
      <c r="A191">
        <v>108.857142857143</v>
      </c>
    </row>
    <row r="192" spans="1:1">
      <c r="A192">
        <v>95.0476190476191</v>
      </c>
    </row>
    <row r="193" spans="1:1">
      <c r="A193">
        <v>94</v>
      </c>
    </row>
    <row r="194" spans="1:1">
      <c r="A194">
        <v>83.1428571428571</v>
      </c>
    </row>
    <row r="195" spans="1:1">
      <c r="A195">
        <v>76.5714285714286</v>
      </c>
    </row>
    <row r="196" spans="1:1">
      <c r="A196">
        <v>76.5714285714286</v>
      </c>
    </row>
    <row r="197" spans="1:1">
      <c r="A197">
        <v>76.5714285714286</v>
      </c>
    </row>
    <row r="198" spans="1:1">
      <c r="A198">
        <v>76.5714285714286</v>
      </c>
    </row>
    <row r="199" spans="1:1">
      <c r="A199">
        <v>89.8571428571429</v>
      </c>
    </row>
    <row r="200" spans="1:1">
      <c r="A200">
        <v>92.5238095238095</v>
      </c>
    </row>
    <row r="201" spans="1:1">
      <c r="A201">
        <v>96.2380952380952</v>
      </c>
    </row>
    <row r="202" spans="1:1">
      <c r="A202">
        <v>99.8095238095238</v>
      </c>
    </row>
    <row r="203" spans="1:1">
      <c r="A203">
        <v>110</v>
      </c>
    </row>
    <row r="204" spans="1:1">
      <c r="A204">
        <v>100.857142857143</v>
      </c>
    </row>
    <row r="205" spans="1:1">
      <c r="A205">
        <v>100.666666666667</v>
      </c>
    </row>
    <row r="206" spans="1:1">
      <c r="A206">
        <v>103.333333333333</v>
      </c>
    </row>
    <row r="207" spans="1:1">
      <c r="A207">
        <v>122.761904761905</v>
      </c>
    </row>
    <row r="208" spans="1:1">
      <c r="A208">
        <v>126.285714285714</v>
      </c>
    </row>
    <row r="209" spans="1:1">
      <c r="A209">
        <v>126.285714285714</v>
      </c>
    </row>
    <row r="210" spans="1:1">
      <c r="A210">
        <v>126.285714285714</v>
      </c>
    </row>
    <row r="211" spans="1:1">
      <c r="A211">
        <v>126.285714285714</v>
      </c>
    </row>
    <row r="212" spans="1:1">
      <c r="A212">
        <v>126.285714285714</v>
      </c>
    </row>
    <row r="213" spans="1:1">
      <c r="A213">
        <v>124</v>
      </c>
    </row>
    <row r="214" spans="1:1">
      <c r="A214">
        <v>112.904761904762</v>
      </c>
    </row>
    <row r="215" spans="1:1">
      <c r="A215">
        <v>115.809523809524</v>
      </c>
    </row>
    <row r="216" spans="1:1">
      <c r="A216">
        <v>96.0952380952381</v>
      </c>
    </row>
    <row r="217" spans="1:1">
      <c r="A217">
        <v>93.2380952380952</v>
      </c>
    </row>
    <row r="218" spans="1:1">
      <c r="A218">
        <v>88.0952380952381</v>
      </c>
    </row>
    <row r="219" spans="1:1">
      <c r="A219">
        <v>88.0952380952381</v>
      </c>
    </row>
    <row r="220" spans="1:1">
      <c r="A220">
        <v>73.8095238095238</v>
      </c>
    </row>
    <row r="221" spans="1:1">
      <c r="A221">
        <v>73.8095238095238</v>
      </c>
    </row>
    <row r="222" spans="1:1">
      <c r="A222">
        <v>73.7142857142857</v>
      </c>
    </row>
    <row r="223" spans="1:1">
      <c r="A223">
        <v>73.8095238095238</v>
      </c>
    </row>
    <row r="224" spans="1:1">
      <c r="A224">
        <v>89.7142857142857</v>
      </c>
    </row>
    <row r="225" spans="1:1">
      <c r="A225">
        <v>91.7619047619048</v>
      </c>
    </row>
    <row r="226" spans="1:1">
      <c r="A226">
        <v>108.285714285714</v>
      </c>
    </row>
    <row r="227" spans="1:1">
      <c r="A227">
        <v>117.714285714286</v>
      </c>
    </row>
    <row r="228" spans="1:1">
      <c r="A228">
        <v>118.857142857143</v>
      </c>
    </row>
    <row r="229" spans="1:1">
      <c r="A229">
        <v>117.285714285714</v>
      </c>
    </row>
    <row r="230" spans="1:1">
      <c r="A230">
        <v>121.809523809524</v>
      </c>
    </row>
    <row r="231" spans="1:1">
      <c r="A231">
        <v>151.285714285714</v>
      </c>
    </row>
    <row r="232" spans="1:1">
      <c r="A232">
        <v>160</v>
      </c>
    </row>
    <row r="233" spans="1:1">
      <c r="A233">
        <v>162.666666666667</v>
      </c>
    </row>
    <row r="234" spans="1:1">
      <c r="A234">
        <v>165.333333333333</v>
      </c>
    </row>
    <row r="235" spans="1:1">
      <c r="A235">
        <v>166</v>
      </c>
    </row>
    <row r="236" spans="1:1">
      <c r="A236">
        <v>163</v>
      </c>
    </row>
    <row r="237" spans="1:1">
      <c r="A237">
        <v>151.428571428571</v>
      </c>
    </row>
    <row r="238" spans="1:1">
      <c r="A238">
        <v>120.904761904762</v>
      </c>
    </row>
    <row r="239" spans="1:1">
      <c r="A239">
        <v>118.380952380952</v>
      </c>
    </row>
    <row r="240" spans="1:1">
      <c r="A240">
        <v>97.9523809523809</v>
      </c>
    </row>
    <row r="241" spans="1:1">
      <c r="A241">
        <v>71.3333333333333</v>
      </c>
    </row>
    <row r="242" spans="1:1">
      <c r="A242">
        <v>69.4285714285714</v>
      </c>
    </row>
    <row r="243" spans="1:1">
      <c r="A243">
        <v>67.9047619047619</v>
      </c>
    </row>
    <row r="244" spans="1:1">
      <c r="A244">
        <v>67.9047619047619</v>
      </c>
    </row>
    <row r="245" spans="1:1">
      <c r="A245">
        <v>67.9047619047619</v>
      </c>
    </row>
    <row r="246" spans="1:1">
      <c r="A246">
        <v>67.9047619047619</v>
      </c>
    </row>
    <row r="247" spans="1:1">
      <c r="A247">
        <v>67.9047619047619</v>
      </c>
    </row>
    <row r="248" spans="1:1">
      <c r="A248">
        <v>67.9047619047619</v>
      </c>
    </row>
    <row r="249" spans="1:1">
      <c r="A249">
        <v>70.0952380952381</v>
      </c>
    </row>
    <row r="250" spans="1:1">
      <c r="A250">
        <v>77.6190476190476</v>
      </c>
    </row>
    <row r="251" spans="1:1">
      <c r="A251">
        <v>89.1428571428571</v>
      </c>
    </row>
    <row r="252" spans="1:1">
      <c r="A252">
        <v>88.8571428571429</v>
      </c>
    </row>
    <row r="253" spans="1:1">
      <c r="A253">
        <v>93.2857142857143</v>
      </c>
    </row>
    <row r="254" spans="1:1">
      <c r="A254">
        <v>94.1904761904762</v>
      </c>
    </row>
    <row r="255" spans="1:1">
      <c r="A255">
        <v>95.2380952380952</v>
      </c>
    </row>
    <row r="256" spans="1:1">
      <c r="A256">
        <v>99.6666666666667</v>
      </c>
    </row>
    <row r="257" spans="1:1">
      <c r="A257">
        <v>110.857142857143</v>
      </c>
    </row>
    <row r="258" spans="1:1">
      <c r="A258">
        <v>118</v>
      </c>
    </row>
    <row r="259" spans="1:1">
      <c r="A259">
        <v>145.809523809524</v>
      </c>
    </row>
    <row r="260" spans="1:1">
      <c r="A260">
        <v>144.333333333333</v>
      </c>
    </row>
    <row r="261" spans="1:1">
      <c r="A261">
        <v>120.285714285714</v>
      </c>
    </row>
    <row r="262" spans="1:1">
      <c r="A262">
        <v>113.142857142857</v>
      </c>
    </row>
    <row r="263" spans="1:1">
      <c r="A263">
        <v>103.428571428571</v>
      </c>
    </row>
    <row r="264" spans="1:1">
      <c r="A264">
        <v>94.5238095238095</v>
      </c>
    </row>
    <row r="265" spans="1:1">
      <c r="A265">
        <v>72.6190476190476</v>
      </c>
    </row>
    <row r="266" spans="1:1">
      <c r="A266">
        <v>68.3809523809524</v>
      </c>
    </row>
    <row r="267" spans="1:1">
      <c r="A267">
        <v>67.5238095238095</v>
      </c>
    </row>
    <row r="268" spans="1:1">
      <c r="A268">
        <v>67.4285714285714</v>
      </c>
    </row>
    <row r="269" spans="1:1">
      <c r="A269">
        <v>67.4285714285714</v>
      </c>
    </row>
    <row r="270" spans="1:1">
      <c r="A270">
        <v>66.8095238095238</v>
      </c>
    </row>
    <row r="271" spans="1:1">
      <c r="A271">
        <v>68.5714285714286</v>
      </c>
    </row>
    <row r="272" spans="1:1">
      <c r="A272">
        <v>95.6666666666667</v>
      </c>
    </row>
    <row r="273" spans="1:1">
      <c r="A273">
        <v>104.904761904762</v>
      </c>
    </row>
    <row r="274" spans="1:1">
      <c r="A274">
        <v>122.952380952381</v>
      </c>
    </row>
    <row r="275" spans="1:1">
      <c r="A275">
        <v>126.52380952381</v>
      </c>
    </row>
    <row r="276" spans="1:1">
      <c r="A276">
        <v>134.47619047619</v>
      </c>
    </row>
    <row r="277" spans="1:1">
      <c r="A277">
        <v>126.285714285714</v>
      </c>
    </row>
    <row r="278" spans="1:1">
      <c r="A278">
        <v>144.333333333333</v>
      </c>
    </row>
    <row r="279" spans="1:1">
      <c r="A279">
        <v>159.095238095238</v>
      </c>
    </row>
    <row r="280" spans="1:1">
      <c r="A280">
        <v>380.857142857143</v>
      </c>
    </row>
    <row r="281" spans="1:1">
      <c r="A281">
        <v>380.857142857143</v>
      </c>
    </row>
    <row r="282" spans="1:1">
      <c r="A282">
        <v>304.619047619048</v>
      </c>
    </row>
    <row r="283" spans="1:1">
      <c r="A283">
        <v>147.952380952381</v>
      </c>
    </row>
    <row r="284" spans="1:1">
      <c r="A284">
        <v>115.904761904762</v>
      </c>
    </row>
    <row r="285" spans="1:1">
      <c r="A285">
        <v>107.904761904762</v>
      </c>
    </row>
    <row r="286" spans="1:1">
      <c r="A286">
        <v>103.666666666667</v>
      </c>
    </row>
    <row r="287" spans="1:1">
      <c r="A287">
        <v>98.7142857142857</v>
      </c>
    </row>
    <row r="288" spans="1:1">
      <c r="A288">
        <v>94.9523809523809</v>
      </c>
    </row>
    <row r="289" spans="1:1">
      <c r="A289">
        <v>72.1904761904762</v>
      </c>
    </row>
    <row r="290" spans="1:1">
      <c r="A290">
        <v>71.7142857142857</v>
      </c>
    </row>
    <row r="291" spans="1:1">
      <c r="A291">
        <v>71.8095238095238</v>
      </c>
    </row>
    <row r="292" spans="1:1">
      <c r="A292">
        <v>71.0476190476191</v>
      </c>
    </row>
    <row r="293" spans="1:1">
      <c r="A293">
        <v>71.7142857142857</v>
      </c>
    </row>
    <row r="294" spans="1:1">
      <c r="A294">
        <v>71.7619047619048</v>
      </c>
    </row>
    <row r="295" spans="1:1">
      <c r="A295">
        <v>73.6190476190476</v>
      </c>
    </row>
    <row r="296" spans="1:1">
      <c r="A296">
        <v>99.0476190476191</v>
      </c>
    </row>
    <row r="297" spans="1:1">
      <c r="A297">
        <v>113.571428571429</v>
      </c>
    </row>
    <row r="298" spans="1:1">
      <c r="A298">
        <v>119.333333333333</v>
      </c>
    </row>
    <row r="299" spans="1:1">
      <c r="A299">
        <v>119.238095238095</v>
      </c>
    </row>
    <row r="300" spans="1:1">
      <c r="A300">
        <v>125.619047619048</v>
      </c>
    </row>
    <row r="301" spans="1:1">
      <c r="A301">
        <v>119.761904761905</v>
      </c>
    </row>
    <row r="302" spans="1:1">
      <c r="A302">
        <v>134.190476190476</v>
      </c>
    </row>
    <row r="303" spans="1:1">
      <c r="A303">
        <v>135.047619047619</v>
      </c>
    </row>
    <row r="304" spans="1:1">
      <c r="A304">
        <v>404.714285714286</v>
      </c>
    </row>
    <row r="305" spans="1:1">
      <c r="A305">
        <v>428.47619047619</v>
      </c>
    </row>
    <row r="306" spans="1:1">
      <c r="A306">
        <v>380.857142857143</v>
      </c>
    </row>
    <row r="307" spans="1:1">
      <c r="A307">
        <v>333.52380952381</v>
      </c>
    </row>
    <row r="308" spans="1:1">
      <c r="A308">
        <v>127.333333333333</v>
      </c>
    </row>
    <row r="309" spans="1:1">
      <c r="A309">
        <v>118.809523809524</v>
      </c>
    </row>
    <row r="310" spans="1:1">
      <c r="A310">
        <v>105.904761904762</v>
      </c>
    </row>
    <row r="311" spans="1:1">
      <c r="A311">
        <v>99.0476190476191</v>
      </c>
    </row>
    <row r="312" spans="1:1">
      <c r="A312">
        <v>96.0476190476191</v>
      </c>
    </row>
    <row r="313" spans="1:1">
      <c r="A313">
        <v>71.9047619047619</v>
      </c>
    </row>
    <row r="314" spans="1:1">
      <c r="A314">
        <v>67.9047619047619</v>
      </c>
    </row>
    <row r="315" spans="1:1">
      <c r="A315">
        <v>67.4761904761905</v>
      </c>
    </row>
    <row r="316" spans="1:1">
      <c r="A316">
        <v>67.9047619047619</v>
      </c>
    </row>
    <row r="317" spans="1:1">
      <c r="A317">
        <v>67.9047619047619</v>
      </c>
    </row>
    <row r="318" spans="1:1">
      <c r="A318">
        <v>67.9047619047619</v>
      </c>
    </row>
    <row r="319" spans="1:1">
      <c r="A319">
        <v>69.2857142857143</v>
      </c>
    </row>
    <row r="320" spans="1:1">
      <c r="A320">
        <v>90</v>
      </c>
    </row>
    <row r="321" spans="1:1">
      <c r="A321">
        <v>109.047619047619</v>
      </c>
    </row>
    <row r="322" spans="1:1">
      <c r="A322">
        <v>118.761904761905</v>
      </c>
    </row>
    <row r="323" spans="1:1">
      <c r="A323">
        <v>119.142857142857</v>
      </c>
    </row>
    <row r="324" spans="1:1">
      <c r="A324">
        <v>119.285714285714</v>
      </c>
    </row>
    <row r="325" spans="1:1">
      <c r="A325">
        <v>118.952380952381</v>
      </c>
    </row>
    <row r="326" spans="1:1">
      <c r="A326">
        <v>124</v>
      </c>
    </row>
    <row r="327" spans="1:1">
      <c r="A327">
        <v>126.285714285714</v>
      </c>
    </row>
    <row r="328" spans="1:1">
      <c r="A328">
        <v>126.285714285714</v>
      </c>
    </row>
    <row r="329" spans="1:1">
      <c r="A329">
        <v>125.142857142857</v>
      </c>
    </row>
    <row r="330" spans="1:1">
      <c r="A330">
        <v>125.142857142857</v>
      </c>
    </row>
    <row r="331" spans="1:1">
      <c r="A331">
        <v>125.142857142857</v>
      </c>
    </row>
    <row r="332" spans="1:1">
      <c r="A332">
        <v>119.047619047619</v>
      </c>
    </row>
    <row r="333" spans="1:1">
      <c r="A333">
        <v>110.857142857143</v>
      </c>
    </row>
    <row r="334" spans="1:1">
      <c r="A334">
        <v>102.333333333333</v>
      </c>
    </row>
    <row r="335" spans="1:1">
      <c r="A335">
        <v>97.9047619047619</v>
      </c>
    </row>
    <row r="336" spans="1:1">
      <c r="A336">
        <v>93.5238095238095</v>
      </c>
    </row>
    <row r="337" spans="1:1">
      <c r="A337">
        <v>62.3809523809524</v>
      </c>
    </row>
    <row r="338" spans="1:1">
      <c r="A338">
        <v>61.4761904761905</v>
      </c>
    </row>
    <row r="339" spans="1:1">
      <c r="A339">
        <v>61.2380952380952</v>
      </c>
    </row>
    <row r="340" spans="1:1">
      <c r="A340">
        <v>61.8095238095238</v>
      </c>
    </row>
    <row r="341" spans="1:1">
      <c r="A341">
        <v>62.9523809523809</v>
      </c>
    </row>
    <row r="342" spans="1:1">
      <c r="A342">
        <v>63.1428571428571</v>
      </c>
    </row>
    <row r="343" spans="1:1">
      <c r="A343">
        <v>63.7142857142857</v>
      </c>
    </row>
    <row r="344" spans="1:1">
      <c r="A344">
        <v>63.8095238095238</v>
      </c>
    </row>
    <row r="345" spans="1:1">
      <c r="A345">
        <v>61</v>
      </c>
    </row>
    <row r="346" spans="1:1">
      <c r="A346">
        <v>59.5238095238095</v>
      </c>
    </row>
    <row r="347" spans="1:1">
      <c r="A347">
        <v>45.6666666666667</v>
      </c>
    </row>
    <row r="348" spans="1:1">
      <c r="A348">
        <v>44</v>
      </c>
    </row>
    <row r="349" spans="1:1">
      <c r="A349">
        <v>43.9047619047619</v>
      </c>
    </row>
    <row r="350" spans="1:1">
      <c r="A350">
        <v>47.0952380952381</v>
      </c>
    </row>
    <row r="351" spans="1:1">
      <c r="A351">
        <v>58.5714285714286</v>
      </c>
    </row>
    <row r="352" spans="1:1">
      <c r="A352">
        <v>62.3809523809524</v>
      </c>
    </row>
    <row r="353" spans="1:1">
      <c r="A353">
        <v>97.0952380952381</v>
      </c>
    </row>
    <row r="354" spans="1:1">
      <c r="A354">
        <v>102.857142857143</v>
      </c>
    </row>
    <row r="355" spans="1:1">
      <c r="A355">
        <v>102.857142857143</v>
      </c>
    </row>
    <row r="356" spans="1:1">
      <c r="A356">
        <v>97.0952380952381</v>
      </c>
    </row>
    <row r="357" spans="1:1">
      <c r="A357">
        <v>97.9047619047619</v>
      </c>
    </row>
    <row r="358" spans="1:1">
      <c r="A358">
        <v>96.3809523809524</v>
      </c>
    </row>
    <row r="359" spans="1:1">
      <c r="A359">
        <v>91.5714285714286</v>
      </c>
    </row>
    <row r="360" spans="1:1">
      <c r="A360">
        <v>83.9523809523809</v>
      </c>
    </row>
    <row r="361" spans="1:1">
      <c r="A361">
        <v>91.3809523809524</v>
      </c>
    </row>
    <row r="362" spans="1:1">
      <c r="A362">
        <v>61.9047619047619</v>
      </c>
    </row>
    <row r="363" spans="1:1">
      <c r="A363">
        <v>61.1428571428571</v>
      </c>
    </row>
    <row r="364" spans="1:1">
      <c r="A364">
        <v>61.7619047619048</v>
      </c>
    </row>
    <row r="365" spans="1:1">
      <c r="A365">
        <v>62.6666666666667</v>
      </c>
    </row>
    <row r="366" spans="1:1">
      <c r="A366">
        <v>96.1904761904762</v>
      </c>
    </row>
    <row r="367" spans="1:1">
      <c r="A367">
        <v>96.4761904761905</v>
      </c>
    </row>
    <row r="368" spans="1:1">
      <c r="A368">
        <v>110.285714285714</v>
      </c>
    </row>
    <row r="369" spans="1:1">
      <c r="A369">
        <v>111.142857142857</v>
      </c>
    </row>
    <row r="370" spans="1:1">
      <c r="A370">
        <v>120.190476190476</v>
      </c>
    </row>
    <row r="371" spans="1:1">
      <c r="A371">
        <v>116.761904761905</v>
      </c>
    </row>
    <row r="372" spans="1:1">
      <c r="A372">
        <v>116.761904761905</v>
      </c>
    </row>
    <row r="373" spans="1:1">
      <c r="A373">
        <v>116.380952380952</v>
      </c>
    </row>
    <row r="374" spans="1:1">
      <c r="A374">
        <v>116.666666666667</v>
      </c>
    </row>
    <row r="375" spans="1:1">
      <c r="A375">
        <v>116.52380952381</v>
      </c>
    </row>
    <row r="376" spans="1:1">
      <c r="A376">
        <v>116.666666666667</v>
      </c>
    </row>
    <row r="377" spans="1:1">
      <c r="A377">
        <v>128.285714285714</v>
      </c>
    </row>
    <row r="378" spans="1:1">
      <c r="A378">
        <v>131.714285714286</v>
      </c>
    </row>
    <row r="379" spans="1:1">
      <c r="A379">
        <v>131.714285714286</v>
      </c>
    </row>
    <row r="380" spans="1:1">
      <c r="A380">
        <v>114.714285714286</v>
      </c>
    </row>
    <row r="381" spans="1:1">
      <c r="A381">
        <v>111.666666666667</v>
      </c>
    </row>
    <row r="382" spans="1:1">
      <c r="A382">
        <v>85.9523809523809</v>
      </c>
    </row>
    <row r="383" spans="1:1">
      <c r="A383">
        <v>89.6190476190476</v>
      </c>
    </row>
    <row r="384" spans="1:1">
      <c r="A384">
        <v>85</v>
      </c>
    </row>
    <row r="385" spans="1:1">
      <c r="A385">
        <v>67.2380952380952</v>
      </c>
    </row>
    <row r="386" spans="1:1">
      <c r="A386">
        <v>66.9523809523809</v>
      </c>
    </row>
    <row r="387" spans="1:1">
      <c r="A387">
        <v>66.7619047619048</v>
      </c>
    </row>
    <row r="388" spans="1:1">
      <c r="A388">
        <v>64.8571428571429</v>
      </c>
    </row>
    <row r="389" spans="1:1">
      <c r="A389">
        <v>64.8571428571429</v>
      </c>
    </row>
    <row r="390" spans="1:1">
      <c r="A390">
        <v>66.9047619047619</v>
      </c>
    </row>
    <row r="391" spans="1:1">
      <c r="A391">
        <v>86.0952380952381</v>
      </c>
    </row>
    <row r="392" spans="1:1">
      <c r="A392">
        <v>92</v>
      </c>
    </row>
    <row r="393" spans="1:1">
      <c r="A393">
        <v>104.095238095238</v>
      </c>
    </row>
    <row r="394" spans="1:1">
      <c r="A394">
        <v>100.666666666667</v>
      </c>
    </row>
    <row r="395" spans="1:1">
      <c r="A395">
        <v>89.5238095238095</v>
      </c>
    </row>
    <row r="396" spans="1:1">
      <c r="A396">
        <v>82.1904761904762</v>
      </c>
    </row>
    <row r="397" spans="1:1">
      <c r="A397">
        <v>63.5238095238095</v>
      </c>
    </row>
    <row r="398" spans="1:1">
      <c r="A398">
        <v>66.0476190476191</v>
      </c>
    </row>
    <row r="399" spans="1:1">
      <c r="A399">
        <v>98.9047619047619</v>
      </c>
    </row>
    <row r="400" spans="1:1">
      <c r="A400">
        <v>116.761904761905</v>
      </c>
    </row>
    <row r="401" spans="1:1">
      <c r="A401">
        <v>129.428571428571</v>
      </c>
    </row>
    <row r="402" spans="1:1">
      <c r="A402">
        <v>129.428571428571</v>
      </c>
    </row>
    <row r="403" spans="1:1">
      <c r="A403">
        <v>122</v>
      </c>
    </row>
    <row r="404" spans="1:1">
      <c r="A404">
        <v>108.761904761905</v>
      </c>
    </row>
    <row r="405" spans="1:1">
      <c r="A405">
        <v>90</v>
      </c>
    </row>
    <row r="406" spans="1:1">
      <c r="A406">
        <v>87.4285714285714</v>
      </c>
    </row>
    <row r="407" spans="1:1">
      <c r="A407">
        <v>88.1904761904762</v>
      </c>
    </row>
    <row r="408" spans="1:1">
      <c r="A408">
        <v>71.8571428571429</v>
      </c>
    </row>
    <row r="409" spans="1:1">
      <c r="A409">
        <v>66.5714285714286</v>
      </c>
    </row>
    <row r="410" spans="1:1">
      <c r="A410">
        <v>66.5714285714286</v>
      </c>
    </row>
    <row r="411" spans="1:1">
      <c r="A411">
        <v>66.5714285714286</v>
      </c>
    </row>
    <row r="412" spans="1:1">
      <c r="A412">
        <v>66.2857142857143</v>
      </c>
    </row>
    <row r="413" spans="1:1">
      <c r="A413">
        <v>66.2857142857143</v>
      </c>
    </row>
    <row r="414" spans="1:1">
      <c r="A414">
        <v>68.5714285714286</v>
      </c>
    </row>
    <row r="415" spans="1:1">
      <c r="A415">
        <v>87.9047619047619</v>
      </c>
    </row>
    <row r="416" spans="1:1">
      <c r="A416">
        <v>88.3809523809524</v>
      </c>
    </row>
    <row r="417" spans="1:1">
      <c r="A417">
        <v>116.428571428571</v>
      </c>
    </row>
    <row r="418" spans="1:1">
      <c r="A418">
        <v>116.761904761905</v>
      </c>
    </row>
    <row r="419" spans="1:1">
      <c r="A419">
        <v>118.047619047619</v>
      </c>
    </row>
    <row r="420" spans="1:1">
      <c r="A420">
        <v>116.666666666667</v>
      </c>
    </row>
    <row r="421" spans="1:1">
      <c r="A421">
        <v>108.809523809524</v>
      </c>
    </row>
    <row r="422" spans="1:1">
      <c r="A422">
        <v>122.904761904762</v>
      </c>
    </row>
    <row r="423" spans="1:1">
      <c r="A423">
        <v>132.047619047619</v>
      </c>
    </row>
    <row r="424" spans="1:1">
      <c r="A424">
        <v>127.571428571429</v>
      </c>
    </row>
    <row r="425" spans="1:1">
      <c r="A425">
        <v>133.52380952381</v>
      </c>
    </row>
    <row r="426" spans="1:1">
      <c r="A426">
        <v>131.714285714286</v>
      </c>
    </row>
    <row r="427" spans="1:1">
      <c r="A427">
        <v>131.714285714286</v>
      </c>
    </row>
    <row r="428" spans="1:1">
      <c r="A428">
        <v>120.666666666667</v>
      </c>
    </row>
    <row r="429" spans="1:1">
      <c r="A429">
        <v>113.52380952381</v>
      </c>
    </row>
    <row r="430" spans="1:1">
      <c r="A430">
        <v>103.333333333333</v>
      </c>
    </row>
    <row r="431" spans="1:1">
      <c r="A431">
        <v>93</v>
      </c>
    </row>
    <row r="432" spans="1:1">
      <c r="A432">
        <v>84.8571428571429</v>
      </c>
    </row>
    <row r="433" spans="1:1">
      <c r="A433">
        <v>89.5238095238095</v>
      </c>
    </row>
    <row r="434" spans="1:1">
      <c r="A434">
        <v>86.3809523809524</v>
      </c>
    </row>
    <row r="435" spans="1:1">
      <c r="A435">
        <v>86.9523809523809</v>
      </c>
    </row>
    <row r="436" spans="1:1">
      <c r="A436">
        <v>86.9523809523809</v>
      </c>
    </row>
    <row r="437" spans="1:1">
      <c r="A437">
        <v>84.9523809523809</v>
      </c>
    </row>
    <row r="438" spans="1:1">
      <c r="A438">
        <v>85.4761904761905</v>
      </c>
    </row>
    <row r="439" spans="1:1">
      <c r="A439">
        <v>92.6666666666667</v>
      </c>
    </row>
    <row r="440" spans="1:1">
      <c r="A440">
        <v>92.5714285714286</v>
      </c>
    </row>
    <row r="441" spans="1:1">
      <c r="A441">
        <v>84.2380952380952</v>
      </c>
    </row>
    <row r="442" spans="1:1">
      <c r="A442">
        <v>116.571428571429</v>
      </c>
    </row>
    <row r="443" spans="1:1">
      <c r="A443">
        <v>116.666666666667</v>
      </c>
    </row>
    <row r="444" spans="1:1">
      <c r="A444">
        <v>87.4761904761905</v>
      </c>
    </row>
    <row r="445" spans="1:1">
      <c r="A445">
        <v>59.6190476190476</v>
      </c>
    </row>
    <row r="446" spans="1:1">
      <c r="A446">
        <v>90.6190476190476</v>
      </c>
    </row>
    <row r="447" spans="1:1">
      <c r="A447">
        <v>116.761904761905</v>
      </c>
    </row>
    <row r="448" spans="1:1">
      <c r="A448">
        <v>127.380952380952</v>
      </c>
    </row>
    <row r="449" spans="1:1">
      <c r="A449">
        <v>140.857142857143</v>
      </c>
    </row>
    <row r="450" spans="1:1">
      <c r="A450">
        <v>129.333333333333</v>
      </c>
    </row>
    <row r="451" spans="1:1">
      <c r="A451">
        <v>123.047619047619</v>
      </c>
    </row>
    <row r="452" spans="1:1">
      <c r="A452">
        <v>120.190476190476</v>
      </c>
    </row>
    <row r="453" spans="1:1">
      <c r="A453">
        <v>114.428571428571</v>
      </c>
    </row>
    <row r="454" spans="1:1">
      <c r="A454">
        <v>101.428571428571</v>
      </c>
    </row>
    <row r="455" spans="1:1">
      <c r="A455">
        <v>91.8095238095238</v>
      </c>
    </row>
    <row r="456" spans="1:1">
      <c r="A456">
        <v>85.2380952380952</v>
      </c>
    </row>
    <row r="457" spans="1:1">
      <c r="A457">
        <v>132.333333333333</v>
      </c>
    </row>
    <row r="458" spans="1:1">
      <c r="A458">
        <v>104.761904761905</v>
      </c>
    </row>
    <row r="459" spans="1:1">
      <c r="A459">
        <v>89.7142857142857</v>
      </c>
    </row>
    <row r="460" spans="1:1">
      <c r="A460">
        <v>84.7619047619048</v>
      </c>
    </row>
    <row r="461" spans="1:1">
      <c r="A461">
        <v>86.3809523809524</v>
      </c>
    </row>
    <row r="462" spans="1:1">
      <c r="A462">
        <v>97.8571428571429</v>
      </c>
    </row>
    <row r="463" spans="1:1">
      <c r="A463">
        <v>96.4761904761905</v>
      </c>
    </row>
    <row r="464" spans="1:1">
      <c r="A464">
        <v>110</v>
      </c>
    </row>
    <row r="465" spans="1:1">
      <c r="A465">
        <v>103.047619047619</v>
      </c>
    </row>
    <row r="466" spans="1:1">
      <c r="A466">
        <v>116.666666666667</v>
      </c>
    </row>
    <row r="467" spans="1:1">
      <c r="A467">
        <v>110.857142857143</v>
      </c>
    </row>
    <row r="468" spans="1:1">
      <c r="A468">
        <v>106.190476190476</v>
      </c>
    </row>
    <row r="469" spans="1:1">
      <c r="A469">
        <v>84.0952380952381</v>
      </c>
    </row>
    <row r="470" spans="1:1">
      <c r="A470">
        <v>116.666666666667</v>
      </c>
    </row>
    <row r="471" spans="1:1">
      <c r="A471">
        <v>116.666666666667</v>
      </c>
    </row>
    <row r="472" spans="1:1">
      <c r="A472">
        <v>147.52380952381</v>
      </c>
    </row>
    <row r="473" spans="1:1">
      <c r="A473">
        <v>190.47619047619</v>
      </c>
    </row>
    <row r="474" spans="1:1">
      <c r="A474">
        <v>152.380952380952</v>
      </c>
    </row>
    <row r="475" spans="1:1">
      <c r="A475">
        <v>142.857142857143</v>
      </c>
    </row>
    <row r="476" spans="1:1">
      <c r="A476">
        <v>150.904761904762</v>
      </c>
    </row>
    <row r="477" spans="1:1">
      <c r="A477">
        <v>124.857142857143</v>
      </c>
    </row>
    <row r="478" spans="1:1">
      <c r="A478">
        <v>116.666666666667</v>
      </c>
    </row>
    <row r="479" spans="1:1">
      <c r="A479">
        <v>95.3809523809524</v>
      </c>
    </row>
    <row r="480" spans="1:1">
      <c r="A480">
        <v>85.1428571428571</v>
      </c>
    </row>
    <row r="481" spans="1:1">
      <c r="A481">
        <v>86.7619047619048</v>
      </c>
    </row>
    <row r="482" spans="1:1">
      <c r="A482">
        <v>76.9523809523809</v>
      </c>
    </row>
    <row r="483" spans="1:1">
      <c r="A483">
        <v>79.9523809523809</v>
      </c>
    </row>
    <row r="484" spans="1:1">
      <c r="A484">
        <v>73.8095238095238</v>
      </c>
    </row>
    <row r="485" spans="1:1">
      <c r="A485">
        <v>72.4761904761905</v>
      </c>
    </row>
    <row r="486" spans="1:1">
      <c r="A486">
        <v>79.9523809523809</v>
      </c>
    </row>
    <row r="487" spans="1:1">
      <c r="A487">
        <v>78.8095238095238</v>
      </c>
    </row>
    <row r="488" spans="1:1">
      <c r="A488">
        <v>86.5714285714286</v>
      </c>
    </row>
    <row r="489" spans="1:1">
      <c r="A489">
        <v>91.9523809523809</v>
      </c>
    </row>
    <row r="490" spans="1:1">
      <c r="A490">
        <v>94</v>
      </c>
    </row>
    <row r="491" spans="1:1">
      <c r="A491">
        <v>93.0476190476191</v>
      </c>
    </row>
    <row r="492" spans="1:1">
      <c r="A492">
        <v>88</v>
      </c>
    </row>
    <row r="493" spans="1:1">
      <c r="A493">
        <v>79.1428571428571</v>
      </c>
    </row>
    <row r="494" spans="1:1">
      <c r="A494">
        <v>78.0952380952381</v>
      </c>
    </row>
    <row r="495" spans="1:1">
      <c r="A495">
        <v>84.8571428571429</v>
      </c>
    </row>
    <row r="496" spans="1:1">
      <c r="A496">
        <v>96.4761904761905</v>
      </c>
    </row>
    <row r="497" spans="1:1">
      <c r="A497">
        <v>97.3333333333333</v>
      </c>
    </row>
    <row r="498" spans="1:1">
      <c r="A498">
        <v>104.285714285714</v>
      </c>
    </row>
    <row r="499" spans="1:1">
      <c r="A499">
        <v>104.285714285714</v>
      </c>
    </row>
    <row r="500" spans="1:1">
      <c r="A500">
        <v>95.3809523809524</v>
      </c>
    </row>
    <row r="501" spans="1:1">
      <c r="A501">
        <v>90.0952380952381</v>
      </c>
    </row>
    <row r="502" spans="1:1">
      <c r="A502">
        <v>87.5238095238095</v>
      </c>
    </row>
    <row r="503" spans="1:1">
      <c r="A503">
        <v>72.5238095238095</v>
      </c>
    </row>
    <row r="504" spans="1:1">
      <c r="A504">
        <v>69.2380952380952</v>
      </c>
    </row>
    <row r="505" spans="1:1">
      <c r="A505">
        <v>108.380952380952</v>
      </c>
    </row>
    <row r="506" spans="1:1">
      <c r="A506">
        <v>108.380952380952</v>
      </c>
    </row>
    <row r="507" spans="1:1">
      <c r="A507">
        <v>107.047619047619</v>
      </c>
    </row>
    <row r="508" spans="1:1">
      <c r="A508">
        <v>106.095238095238</v>
      </c>
    </row>
    <row r="509" spans="1:1">
      <c r="A509">
        <v>107.238095238095</v>
      </c>
    </row>
    <row r="510" spans="1:1">
      <c r="A510">
        <v>108.380952380952</v>
      </c>
    </row>
    <row r="511" spans="1:1">
      <c r="A511">
        <v>122.333333333333</v>
      </c>
    </row>
    <row r="512" spans="1:1">
      <c r="A512">
        <v>164.666666666667</v>
      </c>
    </row>
    <row r="513" spans="1:1">
      <c r="A513">
        <v>164.666666666667</v>
      </c>
    </row>
    <row r="514" spans="1:1">
      <c r="A514">
        <v>266.666666666667</v>
      </c>
    </row>
    <row r="515" spans="1:1">
      <c r="A515">
        <v>276.190476190476</v>
      </c>
    </row>
    <row r="516" spans="1:1">
      <c r="A516">
        <v>258</v>
      </c>
    </row>
    <row r="517" spans="1:1">
      <c r="A517">
        <v>190.47619047619</v>
      </c>
    </row>
    <row r="518" spans="1:1">
      <c r="A518">
        <v>210.952380952381</v>
      </c>
    </row>
    <row r="519" spans="1:1">
      <c r="A519">
        <v>158.095238095238</v>
      </c>
    </row>
    <row r="520" spans="1:1">
      <c r="A520">
        <v>169.52380952381</v>
      </c>
    </row>
    <row r="521" spans="1:1">
      <c r="A521">
        <v>174.285714285714</v>
      </c>
    </row>
    <row r="522" spans="1:1">
      <c r="A522">
        <v>238.095238095238</v>
      </c>
    </row>
    <row r="523" spans="1:1">
      <c r="A523">
        <v>214.285714285714</v>
      </c>
    </row>
    <row r="524" spans="1:1">
      <c r="A524">
        <v>159.904761904762</v>
      </c>
    </row>
    <row r="525" spans="1:1">
      <c r="A525">
        <v>152.380952380952</v>
      </c>
    </row>
    <row r="526" spans="1:1">
      <c r="A526">
        <v>132.047619047619</v>
      </c>
    </row>
    <row r="527" spans="1:1">
      <c r="A527">
        <v>135.571428571429</v>
      </c>
    </row>
    <row r="528" spans="1:1">
      <c r="A528">
        <v>116.142857142857</v>
      </c>
    </row>
    <row r="529" spans="1:1">
      <c r="A529">
        <v>115.761904761905</v>
      </c>
    </row>
    <row r="530" spans="1:1">
      <c r="A530">
        <v>108.380952380952</v>
      </c>
    </row>
    <row r="531" spans="1:1">
      <c r="A531">
        <v>108.380952380952</v>
      </c>
    </row>
    <row r="532" spans="1:1">
      <c r="A532">
        <v>108.380952380952</v>
      </c>
    </row>
    <row r="533" spans="1:1">
      <c r="A533">
        <v>108.380952380952</v>
      </c>
    </row>
    <row r="534" spans="1:1">
      <c r="A534">
        <v>108.380952380952</v>
      </c>
    </row>
    <row r="535" spans="1:1">
      <c r="A535">
        <v>116.238095238095</v>
      </c>
    </row>
    <row r="536" spans="1:1">
      <c r="A536">
        <v>135.095238095238</v>
      </c>
    </row>
    <row r="537" spans="1:1">
      <c r="A537">
        <v>139.571428571429</v>
      </c>
    </row>
    <row r="538" spans="1:1">
      <c r="A538">
        <v>148.761904761905</v>
      </c>
    </row>
    <row r="539" spans="1:1">
      <c r="A539">
        <v>269.380952380952</v>
      </c>
    </row>
    <row r="540" spans="1:1">
      <c r="A540">
        <v>157.904761904762</v>
      </c>
    </row>
    <row r="541" spans="1:1">
      <c r="A541">
        <v>130.47619047619</v>
      </c>
    </row>
    <row r="542" spans="1:1">
      <c r="A542">
        <v>137.619047619048</v>
      </c>
    </row>
    <row r="543" spans="1:1">
      <c r="A543">
        <v>142.857142857143</v>
      </c>
    </row>
    <row r="544" spans="1:1">
      <c r="A544">
        <v>146.380952380952</v>
      </c>
    </row>
    <row r="545" spans="1:1">
      <c r="A545">
        <v>144.666666666667</v>
      </c>
    </row>
    <row r="546" spans="1:1">
      <c r="A546">
        <v>190.47619047619</v>
      </c>
    </row>
    <row r="547" spans="1:1">
      <c r="A547">
        <v>165.47619047619</v>
      </c>
    </row>
    <row r="548" spans="1:1">
      <c r="A548">
        <v>146.380952380952</v>
      </c>
    </row>
    <row r="549" spans="1:1">
      <c r="A549">
        <v>138.428571428571</v>
      </c>
    </row>
    <row r="550" spans="1:1">
      <c r="A550">
        <v>134.571428571429</v>
      </c>
    </row>
    <row r="551" spans="1:1">
      <c r="A551">
        <v>134.285714285714</v>
      </c>
    </row>
    <row r="552" spans="1:1">
      <c r="A552">
        <v>116.428571428571</v>
      </c>
    </row>
    <row r="553" spans="1:1">
      <c r="A553">
        <v>112.380952380952</v>
      </c>
    </row>
    <row r="554" spans="1:1">
      <c r="A554">
        <v>108.380952380952</v>
      </c>
    </row>
    <row r="555" spans="1:1">
      <c r="A555">
        <v>106.095238095238</v>
      </c>
    </row>
    <row r="556" spans="1:1">
      <c r="A556">
        <v>106.095238095238</v>
      </c>
    </row>
    <row r="557" spans="1:1">
      <c r="A557">
        <v>106.095238095238</v>
      </c>
    </row>
    <row r="558" spans="1:1">
      <c r="A558">
        <v>108.380952380952</v>
      </c>
    </row>
    <row r="559" spans="1:1">
      <c r="A559">
        <v>108.380952380952</v>
      </c>
    </row>
    <row r="560" spans="1:1">
      <c r="A560">
        <v>116</v>
      </c>
    </row>
    <row r="561" spans="1:1">
      <c r="A561">
        <v>125.714285714286</v>
      </c>
    </row>
    <row r="562" spans="1:1">
      <c r="A562">
        <v>135</v>
      </c>
    </row>
    <row r="563" spans="1:1">
      <c r="A563">
        <v>134.904761904762</v>
      </c>
    </row>
    <row r="564" spans="1:1">
      <c r="A564">
        <v>132.952380952381</v>
      </c>
    </row>
    <row r="565" spans="1:1">
      <c r="A565">
        <v>133</v>
      </c>
    </row>
    <row r="566" spans="1:1">
      <c r="A566">
        <v>132.857142857143</v>
      </c>
    </row>
    <row r="567" spans="1:1">
      <c r="A567">
        <v>123.857142857143</v>
      </c>
    </row>
    <row r="568" spans="1:1">
      <c r="A568">
        <v>123.857142857143</v>
      </c>
    </row>
    <row r="569" spans="1:1">
      <c r="A569">
        <v>134.47619047619</v>
      </c>
    </row>
    <row r="570" spans="1:1">
      <c r="A570">
        <v>134.809523809524</v>
      </c>
    </row>
    <row r="571" spans="1:1">
      <c r="A571">
        <v>136.190476190476</v>
      </c>
    </row>
    <row r="572" spans="1:1">
      <c r="A572">
        <v>134.285714285714</v>
      </c>
    </row>
    <row r="573" spans="1:1">
      <c r="A573">
        <v>135.142857142857</v>
      </c>
    </row>
    <row r="574" spans="1:1">
      <c r="A574">
        <v>123.428571428571</v>
      </c>
    </row>
    <row r="575" spans="1:1">
      <c r="A575">
        <v>114.714285714286</v>
      </c>
    </row>
    <row r="576" spans="1:1">
      <c r="A576">
        <v>112.380952380952</v>
      </c>
    </row>
    <row r="577" spans="1:1">
      <c r="A577">
        <v>108.380952380952</v>
      </c>
    </row>
    <row r="578" spans="1:1">
      <c r="A578">
        <v>108.380952380952</v>
      </c>
    </row>
    <row r="579" spans="1:1">
      <c r="A579">
        <v>106.095238095238</v>
      </c>
    </row>
    <row r="580" spans="1:1">
      <c r="A580">
        <v>105.666666666667</v>
      </c>
    </row>
    <row r="581" spans="1:1">
      <c r="A581">
        <v>106.095238095238</v>
      </c>
    </row>
    <row r="582" spans="1:1">
      <c r="A582">
        <v>108.380952380952</v>
      </c>
    </row>
    <row r="583" spans="1:1">
      <c r="A583">
        <v>112.333333333333</v>
      </c>
    </row>
    <row r="584" spans="1:1">
      <c r="A584">
        <v>124.857142857143</v>
      </c>
    </row>
    <row r="585" spans="1:1">
      <c r="A585">
        <v>147.238095238095</v>
      </c>
    </row>
    <row r="586" spans="1:1">
      <c r="A586">
        <v>148.666666666667</v>
      </c>
    </row>
    <row r="587" spans="1:1">
      <c r="A587">
        <v>149.380952380952</v>
      </c>
    </row>
    <row r="588" spans="1:1">
      <c r="A588">
        <v>136.047619047619</v>
      </c>
    </row>
    <row r="589" spans="1:1">
      <c r="A589">
        <v>123.571428571429</v>
      </c>
    </row>
    <row r="590" spans="1:1">
      <c r="A590">
        <v>133</v>
      </c>
    </row>
    <row r="591" spans="1:1">
      <c r="A591">
        <v>133.714285714286</v>
      </c>
    </row>
    <row r="592" spans="1:1">
      <c r="A592">
        <v>133.571428571429</v>
      </c>
    </row>
    <row r="593" spans="1:1">
      <c r="A593">
        <v>151.238095238095</v>
      </c>
    </row>
    <row r="594" spans="1:1">
      <c r="A594">
        <v>152.380952380952</v>
      </c>
    </row>
    <row r="595" spans="1:1">
      <c r="A595">
        <v>157.904761904762</v>
      </c>
    </row>
    <row r="596" spans="1:1">
      <c r="A596">
        <v>151.142857142857</v>
      </c>
    </row>
    <row r="597" spans="1:1">
      <c r="A597">
        <v>150.095238095238</v>
      </c>
    </row>
    <row r="598" spans="1:1">
      <c r="A598">
        <v>145.809523809524</v>
      </c>
    </row>
    <row r="599" spans="1:1">
      <c r="A599">
        <v>125.666666666667</v>
      </c>
    </row>
    <row r="600" spans="1:1">
      <c r="A600">
        <v>116</v>
      </c>
    </row>
    <row r="601" spans="1:1">
      <c r="A601">
        <v>116</v>
      </c>
    </row>
    <row r="602" spans="1:1">
      <c r="A602">
        <v>108.380952380952</v>
      </c>
    </row>
    <row r="603" spans="1:1">
      <c r="A603">
        <v>106.380952380952</v>
      </c>
    </row>
    <row r="604" spans="1:1">
      <c r="A604">
        <v>106.380952380952</v>
      </c>
    </row>
    <row r="605" spans="1:1">
      <c r="A605">
        <v>107.380952380952</v>
      </c>
    </row>
    <row r="606" spans="1:1">
      <c r="A606">
        <v>112.333333333333</v>
      </c>
    </row>
    <row r="607" spans="1:1">
      <c r="A607">
        <v>150.428571428571</v>
      </c>
    </row>
    <row r="608" spans="1:1">
      <c r="A608">
        <v>166.666666666667</v>
      </c>
    </row>
    <row r="609" spans="1:1">
      <c r="A609">
        <v>246.571428571429</v>
      </c>
    </row>
    <row r="610" spans="1:1">
      <c r="A610">
        <v>261.904761904762</v>
      </c>
    </row>
    <row r="611" spans="1:1">
      <c r="A611">
        <v>252.380952380952</v>
      </c>
    </row>
    <row r="612" spans="1:1">
      <c r="A612">
        <v>252.380952380952</v>
      </c>
    </row>
    <row r="613" spans="1:1">
      <c r="A613">
        <v>175.142857142857</v>
      </c>
    </row>
    <row r="614" spans="1:1">
      <c r="A614">
        <v>261.666666666667</v>
      </c>
    </row>
    <row r="615" spans="1:1">
      <c r="A615">
        <v>238.095238095238</v>
      </c>
    </row>
    <row r="616" spans="1:1">
      <c r="A616">
        <v>215.238095238095</v>
      </c>
    </row>
    <row r="617" spans="1:1">
      <c r="A617">
        <v>238.095238095238</v>
      </c>
    </row>
    <row r="618" spans="1:1">
      <c r="A618">
        <v>238.095238095238</v>
      </c>
    </row>
    <row r="619" spans="1:1">
      <c r="A619">
        <v>173.52380952381</v>
      </c>
    </row>
    <row r="620" spans="1:1">
      <c r="A620">
        <v>139.333333333333</v>
      </c>
    </row>
    <row r="621" spans="1:1">
      <c r="A621">
        <v>138.333333333333</v>
      </c>
    </row>
    <row r="622" spans="1:1">
      <c r="A622">
        <v>134.571428571429</v>
      </c>
    </row>
    <row r="623" spans="1:1">
      <c r="A623">
        <v>133.428571428571</v>
      </c>
    </row>
    <row r="624" spans="1:1">
      <c r="A624">
        <v>115.666666666667</v>
      </c>
    </row>
    <row r="625" spans="1:1">
      <c r="A625">
        <v>113.857142857143</v>
      </c>
    </row>
    <row r="626" spans="1:1">
      <c r="A626">
        <v>108.380952380952</v>
      </c>
    </row>
    <row r="627" spans="1:1">
      <c r="A627">
        <v>107.380952380952</v>
      </c>
    </row>
    <row r="628" spans="1:1">
      <c r="A628">
        <v>106.714285714286</v>
      </c>
    </row>
    <row r="629" spans="1:1">
      <c r="A629">
        <v>107.380952380952</v>
      </c>
    </row>
    <row r="630" spans="1:1">
      <c r="A630">
        <v>111.666666666667</v>
      </c>
    </row>
    <row r="631" spans="1:1">
      <c r="A631">
        <v>125.47619047619</v>
      </c>
    </row>
    <row r="632" spans="1:1">
      <c r="A632">
        <v>161.904761904762</v>
      </c>
    </row>
    <row r="633" spans="1:1">
      <c r="A633">
        <v>223.190476190476</v>
      </c>
    </row>
    <row r="634" spans="1:1">
      <c r="A634">
        <v>198</v>
      </c>
    </row>
    <row r="635" spans="1:1">
      <c r="A635">
        <v>140</v>
      </c>
    </row>
    <row r="636" spans="1:1">
      <c r="A636">
        <v>137.571428571429</v>
      </c>
    </row>
    <row r="637" spans="1:1">
      <c r="A637">
        <v>125.904761904762</v>
      </c>
    </row>
    <row r="638" spans="1:1">
      <c r="A638">
        <v>158.571428571429</v>
      </c>
    </row>
    <row r="639" spans="1:1">
      <c r="A639">
        <v>134.619047619048</v>
      </c>
    </row>
    <row r="640" spans="1:1">
      <c r="A640">
        <v>238.095238095238</v>
      </c>
    </row>
    <row r="641" spans="1:1">
      <c r="A641">
        <v>261.904761904762</v>
      </c>
    </row>
    <row r="642" spans="1:1">
      <c r="A642">
        <v>245.142857142857</v>
      </c>
    </row>
    <row r="643" spans="1:1">
      <c r="A643">
        <v>223.190476190476</v>
      </c>
    </row>
    <row r="644" spans="1:1">
      <c r="A644">
        <v>208.285714285714</v>
      </c>
    </row>
    <row r="645" spans="1:1">
      <c r="A645">
        <v>158.142857142857</v>
      </c>
    </row>
    <row r="646" spans="1:1">
      <c r="A646">
        <v>228.095238095238</v>
      </c>
    </row>
    <row r="647" spans="1:1">
      <c r="A647">
        <v>161.904761904762</v>
      </c>
    </row>
    <row r="648" spans="1:1">
      <c r="A648">
        <v>118.428571428571</v>
      </c>
    </row>
    <row r="649" spans="1:1">
      <c r="A649">
        <v>116.571428571429</v>
      </c>
    </row>
    <row r="650" spans="1:1">
      <c r="A650">
        <v>106.571428571429</v>
      </c>
    </row>
    <row r="651" spans="1:1">
      <c r="A651">
        <v>106.285714285714</v>
      </c>
    </row>
    <row r="652" spans="1:1">
      <c r="A652">
        <v>109.142857142857</v>
      </c>
    </row>
    <row r="653" spans="1:1">
      <c r="A653">
        <v>111.52380952381</v>
      </c>
    </row>
    <row r="654" spans="1:1">
      <c r="A654">
        <v>114.380952380952</v>
      </c>
    </row>
    <row r="655" spans="1:1">
      <c r="A655">
        <v>119.380952380952</v>
      </c>
    </row>
    <row r="656" spans="1:1">
      <c r="A656">
        <v>172.571428571429</v>
      </c>
    </row>
    <row r="657" spans="1:1">
      <c r="A657">
        <v>153.095238095238</v>
      </c>
    </row>
    <row r="658" spans="1:1">
      <c r="A658">
        <v>164.333333333333</v>
      </c>
    </row>
    <row r="659" spans="1:1">
      <c r="A659">
        <v>142.047619047619</v>
      </c>
    </row>
    <row r="660" spans="1:1">
      <c r="A660">
        <v>133.761904761905</v>
      </c>
    </row>
    <row r="661" spans="1:1">
      <c r="A661">
        <v>132.52380952381</v>
      </c>
    </row>
    <row r="662" spans="1:1">
      <c r="A662">
        <v>132.380952380952</v>
      </c>
    </row>
    <row r="663" spans="1:1">
      <c r="A663">
        <v>150.380952380952</v>
      </c>
    </row>
    <row r="664" spans="1:1">
      <c r="A664">
        <v>157.904761904762</v>
      </c>
    </row>
    <row r="665" spans="1:1">
      <c r="A665">
        <v>141</v>
      </c>
    </row>
    <row r="666" spans="1:1">
      <c r="A666">
        <v>151.904761904762</v>
      </c>
    </row>
    <row r="667" spans="1:1">
      <c r="A667">
        <v>148.285714285714</v>
      </c>
    </row>
    <row r="668" spans="1:1">
      <c r="A668">
        <v>143.142857142857</v>
      </c>
    </row>
    <row r="669" spans="1:1">
      <c r="A669">
        <v>133.428571428571</v>
      </c>
    </row>
    <row r="670" spans="1:1">
      <c r="A670">
        <v>130.904761904762</v>
      </c>
    </row>
    <row r="671" spans="1:1">
      <c r="A671">
        <v>148.095238095238</v>
      </c>
    </row>
    <row r="672" spans="1:1">
      <c r="A672">
        <v>116.285714285714</v>
      </c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672"/>
  <sheetViews>
    <sheetView workbookViewId="0">
      <selection activeCell="A1" sqref="A1"/>
    </sheetView>
  </sheetViews>
  <sheetFormatPr defaultColWidth="9" defaultRowHeight="14"/>
  <cols>
    <col min="1" max="2" width="12.6875"/>
  </cols>
  <sheetData>
    <row r="1" spans="1:1">
      <c r="A1" s="3">
        <v>0.365973205533166</v>
      </c>
    </row>
    <row r="2" spans="1:1">
      <c r="A2" s="3">
        <v>0.348545910031587</v>
      </c>
    </row>
    <row r="3" spans="1:1">
      <c r="A3" s="3">
        <v>0.315869730966126</v>
      </c>
    </row>
    <row r="4" spans="1:1">
      <c r="A4" s="3">
        <v>0.315869730966126</v>
      </c>
    </row>
    <row r="5" spans="1:1">
      <c r="A5" s="3">
        <v>0.289728787713757</v>
      </c>
    </row>
    <row r="6" spans="1:1">
      <c r="A6" s="3">
        <v>0.320226554841521</v>
      </c>
    </row>
    <row r="7" spans="1:1">
      <c r="A7" s="3">
        <v>0.324583378716915</v>
      </c>
    </row>
    <row r="8" spans="1:1">
      <c r="A8" s="3">
        <v>0.315869730966126</v>
      </c>
    </row>
    <row r="9" spans="1:1">
      <c r="A9" s="3">
        <v>0.289728787713757</v>
      </c>
    </row>
    <row r="10" spans="1:1">
      <c r="A10" s="3">
        <v>0.291907199651454</v>
      </c>
    </row>
    <row r="11" spans="1:1">
      <c r="A11" s="3">
        <v>0.339832262280797</v>
      </c>
    </row>
    <row r="12" spans="1:1">
      <c r="A12" s="3">
        <v>0.357259557782377</v>
      </c>
    </row>
    <row r="13" spans="1:1">
      <c r="A13" s="3">
        <v>0.381222089097048</v>
      </c>
    </row>
    <row r="14" spans="1:1">
      <c r="A14" s="3">
        <v>0.339832262280797</v>
      </c>
    </row>
    <row r="15" spans="1:1">
      <c r="A15" s="3">
        <v>0.331118614530008</v>
      </c>
    </row>
    <row r="16" spans="1:1">
      <c r="A16" s="3">
        <v>0.318048142903823</v>
      </c>
    </row>
    <row r="17" spans="1:1">
      <c r="A17" s="3">
        <v>0.294085611589151</v>
      </c>
    </row>
    <row r="18" spans="1:1">
      <c r="A18" s="3">
        <v>0.287550375776059</v>
      </c>
    </row>
    <row r="19" spans="1:1">
      <c r="A19" s="3">
        <v>0.263587844461388</v>
      </c>
    </row>
    <row r="20" spans="1:1">
      <c r="A20" s="3">
        <v>0.267944668336782</v>
      </c>
    </row>
    <row r="21" spans="1:1">
      <c r="A21" s="3">
        <v>0.289728787713757</v>
      </c>
    </row>
    <row r="22" spans="1:1">
      <c r="A22" s="3">
        <v>0.3376538503431</v>
      </c>
    </row>
    <row r="23" spans="1:1">
      <c r="A23" s="3">
        <v>0.370330029408561</v>
      </c>
    </row>
    <row r="24" spans="1:1">
      <c r="A24" s="3">
        <v>0.39647097266093</v>
      </c>
    </row>
    <row r="25" spans="1:1">
      <c r="A25" s="3">
        <v>0.339832262280797</v>
      </c>
    </row>
    <row r="26" spans="1:1">
      <c r="A26" s="3">
        <v>0.272301492212177</v>
      </c>
    </row>
    <row r="27" spans="1:1">
      <c r="A27" s="3">
        <v>0.259231020585993</v>
      </c>
    </row>
    <row r="28" spans="1:1">
      <c r="A28" s="3">
        <v>0.228733253458229</v>
      </c>
    </row>
    <row r="29" spans="1:1">
      <c r="A29" s="3">
        <v>0.230911665395926</v>
      </c>
    </row>
    <row r="30" spans="1:1">
      <c r="A30" s="3">
        <v>0.204770722143557</v>
      </c>
    </row>
    <row r="31" spans="1:1">
      <c r="A31" s="3">
        <v>0.163380895327306</v>
      </c>
    </row>
    <row r="32" spans="1:1">
      <c r="A32" s="3">
        <v>0.176451366953491</v>
      </c>
    </row>
    <row r="33" spans="1:1">
      <c r="A33">
        <v>0.185165014704281</v>
      </c>
    </row>
    <row r="34" spans="1:1">
      <c r="A34">
        <v>0.235268489271321</v>
      </c>
    </row>
    <row r="35" spans="1:1">
      <c r="A35">
        <v>0.333297026467705</v>
      </c>
    </row>
    <row r="36" spans="1:1">
      <c r="A36">
        <v>0.409541444287115</v>
      </c>
    </row>
    <row r="37" spans="1:1">
      <c r="A37">
        <v>0.424790327850997</v>
      </c>
    </row>
    <row r="38" spans="1:1">
      <c r="A38">
        <v>0.357259557782377</v>
      </c>
    </row>
    <row r="39" spans="1:1">
      <c r="A39">
        <v>0.263587844461388</v>
      </c>
    </row>
    <row r="40" spans="1:1">
      <c r="A40">
        <v>0.27883672802527</v>
      </c>
    </row>
    <row r="41" spans="1:1">
      <c r="A41">
        <v>0.263587844461388</v>
      </c>
    </row>
    <row r="42" spans="1:1">
      <c r="A42">
        <v>0.217841193769742</v>
      </c>
    </row>
    <row r="43" spans="1:1">
      <c r="A43">
        <v>0.267944668336782</v>
      </c>
    </row>
    <row r="44" spans="1:1">
      <c r="A44">
        <v>0.257052608648295</v>
      </c>
    </row>
    <row r="45" spans="1:1">
      <c r="A45">
        <v>0.198235486330465</v>
      </c>
    </row>
    <row r="46" spans="1:1">
      <c r="A46">
        <v>0.172094543078096</v>
      </c>
    </row>
    <row r="47" spans="1:1">
      <c r="A47">
        <v>0.19387866245507</v>
      </c>
    </row>
    <row r="48" spans="1:1">
      <c r="A48">
        <v>0.12634789238645</v>
      </c>
    </row>
    <row r="49" spans="1:1">
      <c r="A49">
        <v>0.161202483389609</v>
      </c>
    </row>
    <row r="50" spans="1:1">
      <c r="A50">
        <v>0.13506154013724</v>
      </c>
    </row>
    <row r="51" spans="1:1">
      <c r="A51">
        <v>0.13506154013724</v>
      </c>
    </row>
    <row r="52" spans="1:1">
      <c r="A52">
        <v>0.152488835638819</v>
      </c>
    </row>
    <row r="53" spans="1:1">
      <c r="A53">
        <v>0.132883128199543</v>
      </c>
    </row>
    <row r="54" spans="1:1">
      <c r="A54">
        <v>0.100206949134081</v>
      </c>
    </row>
    <row r="55" spans="1:1">
      <c r="A55">
        <v>0.0893148894455942</v>
      </c>
    </row>
    <row r="56" spans="1:1">
      <c r="A56">
        <v>0.102385361071779</v>
      </c>
    </row>
    <row r="57" spans="1:1">
      <c r="A57">
        <v>0.119812656573358</v>
      </c>
    </row>
    <row r="58" spans="1:1">
      <c r="A58">
        <v>0.148132011763424</v>
      </c>
    </row>
    <row r="59" spans="1:1">
      <c r="A59">
        <v>0.182986602766583</v>
      </c>
    </row>
    <row r="60" spans="1:1">
      <c r="A60">
        <v>0.209127546018952</v>
      </c>
    </row>
    <row r="61" spans="1:1">
      <c r="A61">
        <v>0.26140943252369</v>
      </c>
    </row>
    <row r="62" spans="1:1">
      <c r="A62">
        <v>0.296264023526849</v>
      </c>
    </row>
    <row r="63" spans="1:1">
      <c r="A63">
        <v>0.322404966779218</v>
      </c>
    </row>
    <row r="64" spans="1:1">
      <c r="A64">
        <v>0.302799259339941</v>
      </c>
    </row>
    <row r="65" spans="1:1">
      <c r="A65">
        <v>0.287550375776059</v>
      </c>
    </row>
    <row r="66" spans="1:1">
      <c r="A66">
        <v>0.248338960897506</v>
      </c>
    </row>
    <row r="67" spans="1:1">
      <c r="A67">
        <v>0.185165014704281</v>
      </c>
    </row>
    <row r="68" spans="1:1">
      <c r="A68">
        <v>0.172094543078096</v>
      </c>
    </row>
    <row r="69" spans="1:1">
      <c r="A69">
        <v>0.204770722143557</v>
      </c>
    </row>
    <row r="70" spans="1:1">
      <c r="A70">
        <v>0.148132011763424</v>
      </c>
    </row>
    <row r="71" spans="1:1">
      <c r="A71">
        <v>0.139418364012635</v>
      </c>
    </row>
    <row r="72" spans="1:1">
      <c r="A72">
        <v>0.137239952074937</v>
      </c>
    </row>
    <row r="73" spans="1:1">
      <c r="A73">
        <v>0.154667247576517</v>
      </c>
    </row>
    <row r="74" spans="1:1">
      <c r="A74">
        <v>0.169916131140399</v>
      </c>
    </row>
    <row r="75" spans="1:1">
      <c r="A75">
        <v>0.189521838579675</v>
      </c>
    </row>
    <row r="76" spans="1:1">
      <c r="A76">
        <v>0.185165014704281</v>
      </c>
    </row>
    <row r="77" spans="1:1">
      <c r="A77">
        <v>0.154667247576517</v>
      </c>
    </row>
    <row r="78" spans="1:1">
      <c r="A78">
        <v>0.176451366953491</v>
      </c>
    </row>
    <row r="79" spans="1:1">
      <c r="A79">
        <v>0.156845659514214</v>
      </c>
    </row>
    <row r="80" spans="1:1">
      <c r="A80">
        <v>0.187343426641978</v>
      </c>
    </row>
    <row r="81" spans="1:1">
      <c r="A81">
        <v>0.267944668336782</v>
      </c>
    </row>
    <row r="82" spans="1:1">
      <c r="A82">
        <v>0.254874196710598</v>
      </c>
    </row>
    <row r="83" spans="1:1">
      <c r="A83">
        <v>0.276658316087572</v>
      </c>
    </row>
    <row r="84" spans="1:1">
      <c r="A84">
        <v>0.298442435464546</v>
      </c>
    </row>
    <row r="85" spans="1:1">
      <c r="A85">
        <v>0.313691319028428</v>
      </c>
    </row>
    <row r="86" spans="1:1">
      <c r="A86">
        <v>0.27883672802527</v>
      </c>
    </row>
    <row r="87" spans="1:1">
      <c r="A87">
        <v>0.213484369894347</v>
      </c>
    </row>
    <row r="88" spans="1:1">
      <c r="A88">
        <v>0.176451366953491</v>
      </c>
    </row>
    <row r="89" spans="1:1">
      <c r="A89">
        <v>0.148132011763424</v>
      </c>
    </row>
    <row r="90" spans="1:1">
      <c r="A90">
        <v>0.13506154013724</v>
      </c>
    </row>
    <row r="91" spans="1:1">
      <c r="A91">
        <v>0.102385361071779</v>
      </c>
    </row>
    <row r="92" spans="1:1">
      <c r="A92">
        <v>0.102385361071779</v>
      </c>
    </row>
    <row r="93" spans="1:1">
      <c r="A93">
        <v>0.124169480448753</v>
      </c>
    </row>
    <row r="94" spans="1:1">
      <c r="A94">
        <v>0.130704716261845</v>
      </c>
    </row>
    <row r="95" spans="1:1">
      <c r="A95">
        <v>0.159024071451912</v>
      </c>
    </row>
    <row r="96" spans="1:1">
      <c r="A96">
        <v>0.174272955015793</v>
      </c>
    </row>
    <row r="97" spans="1:1">
      <c r="A97">
        <v>0.20259231020586</v>
      </c>
    </row>
    <row r="98" spans="1:1">
      <c r="A98">
        <v>0.187343426641978</v>
      </c>
    </row>
    <row r="99" spans="1:1">
      <c r="A99">
        <v>0.176451366953491</v>
      </c>
    </row>
    <row r="100" spans="1:1">
      <c r="A100">
        <v>0.180808190828886</v>
      </c>
    </row>
    <row r="101" spans="1:1">
      <c r="A101">
        <v>0.189521838579675</v>
      </c>
    </row>
    <row r="102" spans="1:1">
      <c r="A102">
        <v>0.178629778891188</v>
      </c>
    </row>
    <row r="103" spans="1:1">
      <c r="A103">
        <v>0.154667247576517</v>
      </c>
    </row>
    <row r="104" spans="1:1">
      <c r="A104">
        <v>0.163380895327306</v>
      </c>
    </row>
    <row r="105" spans="1:1">
      <c r="A105">
        <v>0.222198017645137</v>
      </c>
    </row>
    <row r="106" spans="1:1">
      <c r="A106">
        <v>0.237446901209019</v>
      </c>
    </row>
    <row r="107" spans="1:1">
      <c r="A107">
        <v>0.222198017645137</v>
      </c>
    </row>
    <row r="108" spans="1:1">
      <c r="A108">
        <v>0.254874196710598</v>
      </c>
    </row>
    <row r="109" spans="1:1">
      <c r="A109">
        <v>0.298442435464546</v>
      </c>
    </row>
    <row r="110" spans="1:1">
      <c r="A110">
        <v>0.27883672802527</v>
      </c>
    </row>
    <row r="111" spans="1:1">
      <c r="A111">
        <v>0.215662781832044</v>
      </c>
    </row>
    <row r="112" spans="1:1">
      <c r="A112">
        <v>0.248338960897506</v>
      </c>
    </row>
    <row r="113" spans="1:1">
      <c r="A113">
        <v>0.180808190828886</v>
      </c>
    </row>
    <row r="114" spans="1:1">
      <c r="A114">
        <v>0.093671713320989</v>
      </c>
    </row>
    <row r="115" spans="1:1">
      <c r="A115">
        <v>0.0871364775078967</v>
      </c>
    </row>
    <row r="116" spans="1:1">
      <c r="A116">
        <v>0.0914933013832916</v>
      </c>
    </row>
    <row r="117" spans="1:1">
      <c r="A117">
        <v>0.108920596884871</v>
      </c>
    </row>
    <row r="118" spans="1:1">
      <c r="A118">
        <v>0.0806012416948045</v>
      </c>
    </row>
    <row r="119" spans="1:1">
      <c r="A119">
        <v>0.0849580655701993</v>
      </c>
    </row>
    <row r="120" spans="1:1">
      <c r="A120">
        <v>0.0479250626293432</v>
      </c>
    </row>
    <row r="121" spans="1:1">
      <c r="A121">
        <v>0.0196057074392768</v>
      </c>
    </row>
    <row r="122" spans="1:1">
      <c r="A122">
        <v>0.0326761790654613</v>
      </c>
    </row>
    <row r="123" spans="1:1">
      <c r="A123">
        <v>0.0980285371963838</v>
      </c>
    </row>
    <row r="124" spans="1:1">
      <c r="A124">
        <v>0.0588171223178303</v>
      </c>
    </row>
    <row r="125" spans="1:1">
      <c r="A125">
        <v>0.0196057074392768</v>
      </c>
    </row>
    <row r="126" spans="1:1">
      <c r="A126">
        <v>0.0174272955015793</v>
      </c>
    </row>
    <row r="127" spans="1:1">
      <c r="A127">
        <v>0.0392114148785535</v>
      </c>
    </row>
    <row r="128" spans="1:1">
      <c r="A128">
        <v>0.0871364775078967</v>
      </c>
    </row>
    <row r="129" spans="1:1">
      <c r="A129">
        <v>0.106742184947174</v>
      </c>
    </row>
    <row r="130" spans="1:1">
      <c r="A130">
        <v>0.132883128199543</v>
      </c>
    </row>
    <row r="131" spans="1:1">
      <c r="A131">
        <v>0.213484369894347</v>
      </c>
    </row>
    <row r="132" spans="1:1">
      <c r="A132">
        <v>0.296264023526849</v>
      </c>
    </row>
    <row r="133" spans="1:1">
      <c r="A133">
        <v>0.333297026467705</v>
      </c>
    </row>
    <row r="134" spans="1:1">
      <c r="A134">
        <v>0.335475438405402</v>
      </c>
    </row>
    <row r="135" spans="1:1">
      <c r="A135">
        <v>0.34636749809389</v>
      </c>
    </row>
    <row r="136" spans="1:1">
      <c r="A136">
        <v>0.315869730966126</v>
      </c>
    </row>
    <row r="137" spans="1:1">
      <c r="A137">
        <v>0.27012308027448</v>
      </c>
    </row>
    <row r="138" spans="1:1">
      <c r="A138">
        <v>0.228733253458229</v>
      </c>
    </row>
    <row r="139" spans="1:1">
      <c r="A139">
        <v>0.180808190828886</v>
      </c>
    </row>
    <row r="140" spans="1:1">
      <c r="A140">
        <v>0.132883128199543</v>
      </c>
    </row>
    <row r="141" spans="1:1">
      <c r="A141">
        <v>0.130704716261845</v>
      </c>
    </row>
    <row r="142" spans="1:1">
      <c r="A142">
        <v>0.115455832697963</v>
      </c>
    </row>
    <row r="143" spans="1:1">
      <c r="A143">
        <v>0.113277420760266</v>
      </c>
    </row>
    <row r="144" spans="1:1">
      <c r="A144">
        <v>0.102385361071779</v>
      </c>
    </row>
    <row r="145" spans="1:1">
      <c r="A145">
        <v>0.148132011763424</v>
      </c>
    </row>
    <row r="146" spans="1:1">
      <c r="A146">
        <v>0.21130595795665</v>
      </c>
    </row>
    <row r="147" spans="1:1">
      <c r="A147">
        <v>0.19387866245507</v>
      </c>
    </row>
    <row r="148" spans="1:1">
      <c r="A148">
        <v>0.206949134081255</v>
      </c>
    </row>
    <row r="149" spans="1:1">
      <c r="A149">
        <v>0.241803725084413</v>
      </c>
    </row>
    <row r="150" spans="1:1">
      <c r="A150">
        <v>0.228733253458229</v>
      </c>
    </row>
    <row r="151" spans="1:1">
      <c r="A151">
        <v>0.206949134081255</v>
      </c>
    </row>
    <row r="152" spans="1:1">
      <c r="A152">
        <v>0.154667247576517</v>
      </c>
    </row>
    <row r="153" spans="1:1">
      <c r="A153">
        <v>0.132883128199543</v>
      </c>
    </row>
    <row r="154" spans="1:1">
      <c r="A154">
        <v>0.139418364012635</v>
      </c>
    </row>
    <row r="155" spans="1:1">
      <c r="A155">
        <v>0.165559307265004</v>
      </c>
    </row>
    <row r="156" spans="1:1">
      <c r="A156">
        <v>0.145953599825727</v>
      </c>
    </row>
    <row r="157" spans="1:1">
      <c r="A157">
        <v>0.163380895327306</v>
      </c>
    </row>
    <row r="158" spans="1:1">
      <c r="A158">
        <v>0.156845659514214</v>
      </c>
    </row>
    <row r="159" spans="1:1">
      <c r="A159">
        <v>0.161202483389609</v>
      </c>
    </row>
    <row r="160" spans="1:1">
      <c r="A160">
        <v>0.169916131140399</v>
      </c>
    </row>
    <row r="161" spans="1:1">
      <c r="A161">
        <v>0.178629778891188</v>
      </c>
    </row>
    <row r="162" spans="1:1">
      <c r="A162">
        <v>0.169916131140399</v>
      </c>
    </row>
    <row r="163" spans="1:1">
      <c r="A163">
        <v>0.172094543078096</v>
      </c>
    </row>
    <row r="164" spans="1:1">
      <c r="A164">
        <v>0.14377518788803</v>
      </c>
    </row>
    <row r="165" spans="1:1">
      <c r="A165">
        <v>0.100206949134081</v>
      </c>
    </row>
    <row r="166" spans="1:1">
      <c r="A166">
        <v>0.0718875939440148</v>
      </c>
    </row>
    <row r="167" spans="1:1">
      <c r="A167">
        <v>0.0457466506916458</v>
      </c>
    </row>
    <row r="168" spans="1:1">
      <c r="A168">
        <v>0.0348545910031587</v>
      </c>
    </row>
    <row r="169" spans="1:1">
      <c r="A169">
        <v>0.411719856224812</v>
      </c>
    </row>
    <row r="170" spans="1:1">
      <c r="A170">
        <v>0.403006208474022</v>
      </c>
    </row>
    <row r="171" spans="1:1">
      <c r="A171">
        <v>0.372508441346259</v>
      </c>
    </row>
    <row r="172" spans="1:1">
      <c r="A172">
        <v>0.368151617470864</v>
      </c>
    </row>
    <row r="173" spans="1:1">
      <c r="A173">
        <v>0.394292560723233</v>
      </c>
    </row>
    <row r="174" spans="1:1">
      <c r="A174">
        <v>0.411719856224812</v>
      </c>
    </row>
    <row r="175" spans="1:1">
      <c r="A175">
        <v>0.418255092037904</v>
      </c>
    </row>
    <row r="176" spans="1:1">
      <c r="A176">
        <v>0.407363032349417</v>
      </c>
    </row>
    <row r="177" spans="1:1">
      <c r="A177">
        <v>0.381222089097048</v>
      </c>
    </row>
    <row r="178" spans="1:1">
      <c r="A178">
        <v>0.394292560723233</v>
      </c>
    </row>
    <row r="179" spans="1:1">
      <c r="A179">
        <v>0.420433503975602</v>
      </c>
    </row>
    <row r="180" spans="1:1">
      <c r="A180">
        <v>0.431325563664089</v>
      </c>
    </row>
    <row r="181" spans="1:1">
      <c r="A181">
        <v>0.461823330791853</v>
      </c>
    </row>
    <row r="182" spans="1:1">
      <c r="A182">
        <v>0.470536978542642</v>
      </c>
    </row>
    <row r="183" spans="1:1">
      <c r="A183">
        <v>0.501034745670406</v>
      </c>
    </row>
    <row r="184" spans="1:1">
      <c r="A184">
        <v>0.518462041171986</v>
      </c>
    </row>
    <row r="185" spans="1:1">
      <c r="A185">
        <v>0.518462041171986</v>
      </c>
    </row>
    <row r="186" spans="1:1">
      <c r="A186">
        <v>0.52281886504738</v>
      </c>
    </row>
    <row r="187" spans="1:1">
      <c r="A187">
        <v>0.52281886504738</v>
      </c>
    </row>
    <row r="188" spans="1:1">
      <c r="A188">
        <v>0.520640453109683</v>
      </c>
    </row>
    <row r="189" spans="1:1">
      <c r="A189">
        <v>0.538067748611262</v>
      </c>
    </row>
    <row r="190" spans="1:1">
      <c r="A190">
        <v>0.538067748611262</v>
      </c>
    </row>
    <row r="191" spans="1:1">
      <c r="A191">
        <v>0.557673456050539</v>
      </c>
    </row>
    <row r="192" spans="1:1">
      <c r="A192">
        <v>0.566387103801329</v>
      </c>
    </row>
    <row r="193" spans="1:1">
      <c r="A193">
        <v>0.564208691863631</v>
      </c>
    </row>
    <row r="194" spans="1:1">
      <c r="A194">
        <v>0.553316632175144</v>
      </c>
    </row>
    <row r="195" spans="1:1">
      <c r="A195">
        <v>0.551138220237447</v>
      </c>
    </row>
    <row r="196" spans="1:1">
      <c r="A196">
        <v>0.52281886504738</v>
      </c>
    </row>
    <row r="197" spans="1:1">
      <c r="A197">
        <v>0.572922339614421</v>
      </c>
    </row>
    <row r="198" spans="1:1">
      <c r="A198">
        <v>0.568565515739026</v>
      </c>
    </row>
    <row r="199" spans="1:1">
      <c r="A199">
        <v>0.544602984424355</v>
      </c>
    </row>
    <row r="200" spans="1:1">
      <c r="A200">
        <v>0.553316632175144</v>
      </c>
    </row>
    <row r="201" spans="1:1">
      <c r="A201">
        <v>0.559851867988237</v>
      </c>
    </row>
    <row r="202" spans="1:1">
      <c r="A202">
        <v>0.596884870929093</v>
      </c>
    </row>
    <row r="203" spans="1:1">
      <c r="A203">
        <v>0.614312166430672</v>
      </c>
    </row>
    <row r="204" spans="1:1">
      <c r="A204">
        <v>0.629561049994554</v>
      </c>
    </row>
    <row r="205" spans="1:1">
      <c r="A205">
        <v>0.616490578368369</v>
      </c>
    </row>
    <row r="206" spans="1:1">
      <c r="A206">
        <v>0.594706458991395</v>
      </c>
    </row>
    <row r="207" spans="1:1">
      <c r="A207">
        <v>0.570743927676724</v>
      </c>
    </row>
    <row r="208" spans="1:1">
      <c r="A208">
        <v>0.575100751552118</v>
      </c>
    </row>
    <row r="209" spans="1:1">
      <c r="A209">
        <v>0.581635987365211</v>
      </c>
    </row>
    <row r="210" spans="1:1">
      <c r="A210">
        <v>0.542424572486657</v>
      </c>
    </row>
    <row r="211" spans="1:1">
      <c r="A211">
        <v>0.46400174272955</v>
      </c>
    </row>
    <row r="212" spans="1:1">
      <c r="A212">
        <v>0.442217623352576</v>
      </c>
    </row>
    <row r="213" spans="1:1">
      <c r="A213">
        <v>0.485785862106524</v>
      </c>
    </row>
    <row r="214" spans="1:1">
      <c r="A214">
        <v>0.47271539048034</v>
      </c>
    </row>
    <row r="215" spans="1:1">
      <c r="A215">
        <v>0.435682387539484</v>
      </c>
    </row>
    <row r="216" spans="1:1">
      <c r="A216">
        <v>0.403006208474022</v>
      </c>
    </row>
    <row r="217" spans="1:1">
      <c r="A217">
        <v>0.45528809497876</v>
      </c>
    </row>
    <row r="218" spans="1:1">
      <c r="A218">
        <v>0.468358566604945</v>
      </c>
    </row>
    <row r="219" spans="1:1">
      <c r="A219">
        <v>0.503213157608104</v>
      </c>
    </row>
    <row r="220" spans="1:1">
      <c r="A220">
        <v>0.487964274044222</v>
      </c>
    </row>
    <row r="221" spans="1:1">
      <c r="A221">
        <v>0.446574447227971</v>
      </c>
    </row>
    <row r="222" spans="1:1">
      <c r="A222">
        <v>0.442217623352576</v>
      </c>
    </row>
    <row r="223" spans="1:1">
      <c r="A223">
        <v>0.461823330791853</v>
      </c>
    </row>
    <row r="224" spans="1:1">
      <c r="A224">
        <v>0.437860799477181</v>
      </c>
    </row>
    <row r="225" spans="1:1">
      <c r="A225">
        <v>0.431325563664089</v>
      </c>
    </row>
    <row r="226" spans="1:1">
      <c r="A226">
        <v>0.422611915913299</v>
      </c>
    </row>
    <row r="227" spans="1:1">
      <c r="A227">
        <v>0.435682387539484</v>
      </c>
    </row>
    <row r="228" spans="1:1">
      <c r="A228">
        <v>0.507569981483499</v>
      </c>
    </row>
    <row r="229" spans="1:1">
      <c r="A229">
        <v>0.557673456050539</v>
      </c>
    </row>
    <row r="230" spans="1:1">
      <c r="A230">
        <v>0.609955342555277</v>
      </c>
    </row>
    <row r="231" spans="1:1">
      <c r="A231">
        <v>0.575100751552118</v>
      </c>
    </row>
    <row r="232" spans="1:1">
      <c r="A232">
        <v>0.533710924735868</v>
      </c>
    </row>
    <row r="233" spans="1:1">
      <c r="A233">
        <v>0.470536978542642</v>
      </c>
    </row>
    <row r="234" spans="1:1">
      <c r="A234">
        <v>0.453109683041063</v>
      </c>
    </row>
    <row r="235" spans="1:1">
      <c r="A235">
        <v>0.444396035290273</v>
      </c>
    </row>
    <row r="236" spans="1:1">
      <c r="A236">
        <v>0.383400501034746</v>
      </c>
    </row>
    <row r="237" spans="1:1">
      <c r="A237">
        <v>0.32894020259231</v>
      </c>
    </row>
    <row r="238" spans="1:1">
      <c r="A238">
        <v>0.307156083215336</v>
      </c>
    </row>
    <row r="239" spans="1:1">
      <c r="A239">
        <v>0.304977671277639</v>
      </c>
    </row>
    <row r="240" spans="1:1">
      <c r="A240">
        <v>0.304977671277639</v>
      </c>
    </row>
    <row r="241" spans="1:1">
      <c r="A241">
        <v>0.272301492212177</v>
      </c>
    </row>
    <row r="242" spans="1:1">
      <c r="A242">
        <v>0.267944668336782</v>
      </c>
    </row>
    <row r="243" spans="1:1">
      <c r="A243">
        <v>0.27012308027448</v>
      </c>
    </row>
    <row r="244" spans="1:1">
      <c r="A244">
        <v>0.267944668336782</v>
      </c>
    </row>
    <row r="245" spans="1:1">
      <c r="A245">
        <v>0.254874196710598</v>
      </c>
    </row>
    <row r="246" spans="1:1">
      <c r="A246">
        <v>0.246160548959808</v>
      </c>
    </row>
    <row r="247" spans="1:1">
      <c r="A247">
        <v>0.222198017645137</v>
      </c>
    </row>
    <row r="248" spans="1:1">
      <c r="A248">
        <v>0.204770722143557</v>
      </c>
    </row>
    <row r="249" spans="1:1">
      <c r="A249">
        <v>0.215662781832044</v>
      </c>
    </row>
    <row r="250" spans="1:1">
      <c r="A250">
        <v>0.196057074392768</v>
      </c>
    </row>
    <row r="251" spans="1:1">
      <c r="A251">
        <v>0.187343426641978</v>
      </c>
    </row>
    <row r="252" spans="1:1">
      <c r="A252">
        <v>0.159024071451912</v>
      </c>
    </row>
    <row r="253" spans="1:1">
      <c r="A253">
        <v>0.145953599825727</v>
      </c>
    </row>
    <row r="254" spans="1:1">
      <c r="A254">
        <v>0.145953599825727</v>
      </c>
    </row>
    <row r="255" spans="1:1">
      <c r="A255">
        <v>0.137239952074937</v>
      </c>
    </row>
    <row r="256" spans="1:1">
      <c r="A256">
        <v>0.137239952074937</v>
      </c>
    </row>
    <row r="257" spans="1:1">
      <c r="A257">
        <v>0.130704716261845</v>
      </c>
    </row>
    <row r="258" spans="1:1">
      <c r="A258">
        <v>0.102385361071779</v>
      </c>
    </row>
    <row r="259" spans="1:1">
      <c r="A259">
        <v>0.100206949134081</v>
      </c>
    </row>
    <row r="260" spans="1:1">
      <c r="A260">
        <v>0.0871364775078967</v>
      </c>
    </row>
    <row r="261" spans="1:1">
      <c r="A261">
        <v>0.0871364775078967</v>
      </c>
    </row>
    <row r="262" spans="1:1">
      <c r="A262">
        <v>0.108920596884871</v>
      </c>
    </row>
    <row r="263" spans="1:1">
      <c r="A263">
        <v>0.145953599825727</v>
      </c>
    </row>
    <row r="264" spans="1:1">
      <c r="A264">
        <v>0.154667247576517</v>
      </c>
    </row>
    <row r="265" spans="1:1">
      <c r="A265">
        <v>0.172094543078096</v>
      </c>
    </row>
    <row r="266" spans="1:1">
      <c r="A266">
        <v>0.204770722143557</v>
      </c>
    </row>
    <row r="267" spans="1:1">
      <c r="A267">
        <v>0.215662781832044</v>
      </c>
    </row>
    <row r="268" spans="1:1">
      <c r="A268">
        <v>0.235268489271321</v>
      </c>
    </row>
    <row r="269" spans="1:1">
      <c r="A269">
        <v>0.298442435464546</v>
      </c>
    </row>
    <row r="270" spans="1:1">
      <c r="A270">
        <v>0.296264023526849</v>
      </c>
    </row>
    <row r="271" spans="1:1">
      <c r="A271">
        <v>0.318048142903823</v>
      </c>
    </row>
    <row r="272" spans="1:1">
      <c r="A272">
        <v>0.296264023526849</v>
      </c>
    </row>
    <row r="273" spans="1:1">
      <c r="A273">
        <v>0.276658316087572</v>
      </c>
    </row>
    <row r="274" spans="1:1">
      <c r="A274">
        <v>0.274479904149875</v>
      </c>
    </row>
    <row r="275" spans="1:1">
      <c r="A275">
        <v>0.298442435464546</v>
      </c>
    </row>
    <row r="276" spans="1:1">
      <c r="A276">
        <v>0.287550375776059</v>
      </c>
    </row>
    <row r="277" spans="1:1">
      <c r="A277">
        <v>0.291907199651454</v>
      </c>
    </row>
    <row r="278" spans="1:1">
      <c r="A278">
        <v>0.287550375776059</v>
      </c>
    </row>
    <row r="279" spans="1:1">
      <c r="A279">
        <v>0.300620847402244</v>
      </c>
    </row>
    <row r="280" spans="1:1">
      <c r="A280">
        <v>0.313691319028428</v>
      </c>
    </row>
    <row r="281" spans="1:1">
      <c r="A281">
        <v>0.3376538503431</v>
      </c>
    </row>
    <row r="282" spans="1:1">
      <c r="A282">
        <v>0.350724321969284</v>
      </c>
    </row>
    <row r="283" spans="1:1">
      <c r="A283">
        <v>0.363794793595469</v>
      </c>
    </row>
    <row r="284" spans="1:1">
      <c r="A284">
        <v>0.446574447227971</v>
      </c>
    </row>
    <row r="285" spans="1:1">
      <c r="A285">
        <v>0.466180154667248</v>
      </c>
    </row>
    <row r="286" spans="1:1">
      <c r="A286">
        <v>0.487964274044222</v>
      </c>
    </row>
    <row r="287" spans="1:1">
      <c r="A287">
        <v>0.490142685981919</v>
      </c>
    </row>
    <row r="288" spans="1:1">
      <c r="A288">
        <v>0.494499509857314</v>
      </c>
    </row>
    <row r="289" spans="1:1">
      <c r="A289">
        <v>0.466180154667248</v>
      </c>
    </row>
    <row r="290" spans="1:1">
      <c r="A290">
        <v>0.398649384598628</v>
      </c>
    </row>
    <row r="291" spans="1:1">
      <c r="A291">
        <v>0.361616381657771</v>
      </c>
    </row>
    <row r="292" spans="1:1">
      <c r="A292">
        <v>0.344189086156192</v>
      </c>
    </row>
    <row r="293" spans="1:1">
      <c r="A293">
        <v>0.315869730966126</v>
      </c>
    </row>
    <row r="294" spans="1:1">
      <c r="A294">
        <v>0.318048142903823</v>
      </c>
    </row>
    <row r="295" spans="1:1">
      <c r="A295">
        <v>0.318048142903823</v>
      </c>
    </row>
    <row r="296" spans="1:1">
      <c r="A296">
        <v>0.318048142903823</v>
      </c>
    </row>
    <row r="297" spans="1:1">
      <c r="A297">
        <v>0.285371963838362</v>
      </c>
    </row>
    <row r="298" spans="1:1">
      <c r="A298">
        <v>0.309334495153033</v>
      </c>
    </row>
    <row r="299" spans="1:1">
      <c r="A299">
        <v>0.320226554841521</v>
      </c>
    </row>
    <row r="300" spans="1:1">
      <c r="A300">
        <v>0.285371963838362</v>
      </c>
    </row>
    <row r="301" spans="1:1">
      <c r="A301">
        <v>0.248338960897506</v>
      </c>
    </row>
    <row r="302" spans="1:1">
      <c r="A302">
        <v>0.241803725084413</v>
      </c>
    </row>
    <row r="303" spans="1:1">
      <c r="A303">
        <v>0.215662781832044</v>
      </c>
    </row>
    <row r="304" spans="1:1">
      <c r="A304">
        <v>0.187343426641978</v>
      </c>
    </row>
    <row r="305" spans="1:1">
      <c r="A305">
        <v>0.252695784772901</v>
      </c>
    </row>
    <row r="306" spans="1:1">
      <c r="A306">
        <v>0.222198017645137</v>
      </c>
    </row>
    <row r="307" spans="1:1">
      <c r="A307">
        <v>0.263587844461388</v>
      </c>
    </row>
    <row r="308" spans="1:1">
      <c r="A308">
        <v>0.263587844461388</v>
      </c>
    </row>
    <row r="309" spans="1:1">
      <c r="A309">
        <v>0.27883672802527</v>
      </c>
    </row>
    <row r="310" spans="1:1">
      <c r="A310">
        <v>0.272301492212177</v>
      </c>
    </row>
    <row r="311" spans="1:1">
      <c r="A311">
        <v>0.272301492212177</v>
      </c>
    </row>
    <row r="312" spans="1:1">
      <c r="A312">
        <v>0.259231020585993</v>
      </c>
    </row>
    <row r="313" spans="1:1">
      <c r="A313">
        <v>0.213484369894347</v>
      </c>
    </row>
    <row r="314" spans="1:1">
      <c r="A314">
        <v>0.187343426641978</v>
      </c>
    </row>
    <row r="315" spans="1:1">
      <c r="A315">
        <v>0.228733253458229</v>
      </c>
    </row>
    <row r="316" spans="1:1">
      <c r="A316">
        <v>0.252695784772901</v>
      </c>
    </row>
    <row r="317" spans="1:1">
      <c r="A317">
        <v>0.239625313146716</v>
      </c>
    </row>
    <row r="318" spans="1:1">
      <c r="A318">
        <v>0.243982137022111</v>
      </c>
    </row>
    <row r="319" spans="1:1">
      <c r="A319">
        <v>0.235268489271321</v>
      </c>
    </row>
    <row r="320" spans="1:1">
      <c r="A320">
        <v>0.224376429582834</v>
      </c>
    </row>
    <row r="321" spans="1:1">
      <c r="A321">
        <v>0.200413898268162</v>
      </c>
    </row>
    <row r="322" spans="1:1">
      <c r="A322">
        <v>0.169916131140399</v>
      </c>
    </row>
    <row r="323" spans="1:1">
      <c r="A323">
        <v>0.191700250517373</v>
      </c>
    </row>
    <row r="324" spans="1:1">
      <c r="A324">
        <v>0.220019605707439</v>
      </c>
    </row>
    <row r="325" spans="1:1">
      <c r="A325">
        <v>0.246160548959808</v>
      </c>
    </row>
    <row r="326" spans="1:1">
      <c r="A326">
        <v>0.246160548959808</v>
      </c>
    </row>
    <row r="327" spans="1:1">
      <c r="A327">
        <v>0.274479904149875</v>
      </c>
    </row>
    <row r="328" spans="1:1">
      <c r="A328">
        <v>0.304977671277639</v>
      </c>
    </row>
    <row r="329" spans="1:1">
      <c r="A329">
        <v>0.374686853283956</v>
      </c>
    </row>
    <row r="330" spans="1:1">
      <c r="A330">
        <v>0.442217623352576</v>
      </c>
    </row>
    <row r="331" spans="1:1">
      <c r="A331">
        <v>0.466180154667248</v>
      </c>
    </row>
    <row r="332" spans="1:1">
      <c r="A332">
        <v>0.498856333732709</v>
      </c>
    </row>
    <row r="333" spans="1:1">
      <c r="A333">
        <v>0.503213157608104</v>
      </c>
    </row>
    <row r="334" spans="1:1">
      <c r="A334">
        <v>0.45528809497876</v>
      </c>
    </row>
    <row r="335" spans="1:1">
      <c r="A335">
        <v>0.474893802418037</v>
      </c>
    </row>
    <row r="336" spans="1:1">
      <c r="A336">
        <v>0.479250626293432</v>
      </c>
    </row>
    <row r="337" spans="1:1">
      <c r="A337">
        <v>0.625204226119159</v>
      </c>
    </row>
    <row r="338" spans="1:1">
      <c r="A338">
        <v>0.653523581309226</v>
      </c>
    </row>
    <row r="339" spans="1:1">
      <c r="A339">
        <v>0.629561049994554</v>
      </c>
    </row>
    <row r="340" spans="1:1">
      <c r="A340">
        <v>0.612133754492975</v>
      </c>
    </row>
    <row r="341" spans="1:1">
      <c r="A341">
        <v>0.627382638056857</v>
      </c>
    </row>
    <row r="342" spans="1:1">
      <c r="A342">
        <v>0.623025814181462</v>
      </c>
    </row>
    <row r="343" spans="1:1">
      <c r="A343">
        <v>0.605598518679882</v>
      </c>
    </row>
    <row r="344" spans="1:1">
      <c r="A344">
        <v>0.601241694804488</v>
      </c>
    </row>
    <row r="345" spans="1:1">
      <c r="A345">
        <v>0.59906328286679</v>
      </c>
    </row>
    <row r="346" spans="1:1">
      <c r="A346">
        <v>0.601241694804488</v>
      </c>
    </row>
    <row r="347" spans="1:1">
      <c r="A347">
        <v>0.625204226119159</v>
      </c>
    </row>
    <row r="348" spans="1:1">
      <c r="A348">
        <v>0.616490578368369</v>
      </c>
    </row>
    <row r="349" spans="1:1">
      <c r="A349">
        <v>0.614312166430672</v>
      </c>
    </row>
    <row r="350" spans="1:1">
      <c r="A350">
        <v>0.596884870929093</v>
      </c>
    </row>
    <row r="351" spans="1:1">
      <c r="A351">
        <v>0.603420106742185</v>
      </c>
    </row>
    <row r="352" spans="1:1">
      <c r="A352">
        <v>0.570743927676724</v>
      </c>
    </row>
    <row r="353" spans="1:1">
      <c r="A353">
        <v>0.54024616054896</v>
      </c>
    </row>
    <row r="354" spans="1:1">
      <c r="A354">
        <v>0.470536978542642</v>
      </c>
    </row>
    <row r="355" spans="1:1">
      <c r="A355">
        <v>0.420433503975602</v>
      </c>
    </row>
    <row r="356" spans="1:1">
      <c r="A356">
        <v>0.335475438405402</v>
      </c>
    </row>
    <row r="357" spans="1:1">
      <c r="A357">
        <v>0.27012308027448</v>
      </c>
    </row>
    <row r="358" spans="1:1">
      <c r="A358">
        <v>0.243982137022111</v>
      </c>
    </row>
    <row r="359" spans="1:1">
      <c r="A359">
        <v>0.246160548959808</v>
      </c>
    </row>
    <row r="360" spans="1:1">
      <c r="A360">
        <v>0.239625313146716</v>
      </c>
    </row>
    <row r="361" spans="1:1">
      <c r="A361">
        <v>0.130704716261845</v>
      </c>
    </row>
    <row r="362" spans="1:1">
      <c r="A362">
        <v>0.0740660058817122</v>
      </c>
    </row>
    <row r="363" spans="1:1">
      <c r="A363">
        <v>0.0653523581309225</v>
      </c>
    </row>
    <row r="364" spans="1:1">
      <c r="A364">
        <v>0.0806012416948045</v>
      </c>
    </row>
    <row r="365" spans="1:1">
      <c r="A365">
        <v>0.111099008822568</v>
      </c>
    </row>
    <row r="366" spans="1:1">
      <c r="A366">
        <v>0.235268489271321</v>
      </c>
    </row>
    <row r="367" spans="1:1">
      <c r="A367">
        <v>0.285371963838362</v>
      </c>
    </row>
    <row r="368" spans="1:1">
      <c r="A368">
        <v>0.311512907090731</v>
      </c>
    </row>
    <row r="369" spans="1:1">
      <c r="A369">
        <v>0.38775732491014</v>
      </c>
    </row>
    <row r="370" spans="1:1">
      <c r="A370">
        <v>0.368151617470864</v>
      </c>
    </row>
    <row r="371" spans="1:1">
      <c r="A371">
        <v>0.487964274044222</v>
      </c>
    </row>
    <row r="372" spans="1:1">
      <c r="A372">
        <v>0.470536978542642</v>
      </c>
    </row>
    <row r="373" spans="1:1">
      <c r="A373">
        <v>0.507569981483499</v>
      </c>
    </row>
    <row r="374" spans="1:1">
      <c r="A374">
        <v>0.548959808299749</v>
      </c>
    </row>
    <row r="375" spans="1:1">
      <c r="A375">
        <v>0.551138220237447</v>
      </c>
    </row>
    <row r="376" spans="1:1">
      <c r="A376">
        <v>0.616490578368369</v>
      </c>
    </row>
    <row r="377" spans="1:1">
      <c r="A377">
        <v>0.568565515739026</v>
      </c>
    </row>
    <row r="378" spans="1:1">
      <c r="A378">
        <v>0.594706458991395</v>
      </c>
    </row>
    <row r="379" spans="1:1">
      <c r="A379">
        <v>0.577279163489816</v>
      </c>
    </row>
    <row r="380" spans="1:1">
      <c r="A380">
        <v>0.546781396362052</v>
      </c>
    </row>
    <row r="381" spans="1:1">
      <c r="A381">
        <v>0.52281886504738</v>
      </c>
    </row>
    <row r="382" spans="1:1">
      <c r="A382">
        <v>0.527175688922775</v>
      </c>
    </row>
    <row r="383" spans="1:1">
      <c r="A383">
        <v>0.623025814181462</v>
      </c>
    </row>
    <row r="384" spans="1:1">
      <c r="A384">
        <v>0.673129288748502</v>
      </c>
    </row>
    <row r="385" spans="1:1">
      <c r="A385">
        <v>0.690556584250082</v>
      </c>
    </row>
    <row r="386" spans="1:1">
      <c r="A386">
        <v>0.701448643938569</v>
      </c>
    </row>
    <row r="387" spans="1:1">
      <c r="A387">
        <v>0.712340703627056</v>
      </c>
    </row>
    <row r="388" spans="1:1">
      <c r="A388">
        <v>0.707983879751661</v>
      </c>
    </row>
    <row r="389" spans="1:1">
      <c r="A389">
        <v>0.705805467813964</v>
      </c>
    </row>
    <row r="390" spans="1:1">
      <c r="A390">
        <v>0.662237229060015</v>
      </c>
    </row>
    <row r="391" spans="1:1">
      <c r="A391">
        <v>0.640453109683041</v>
      </c>
    </row>
    <row r="392" spans="1:1">
      <c r="A392">
        <v>0.653523581309226</v>
      </c>
    </row>
    <row r="393" spans="1:1">
      <c r="A393">
        <v>0.640453109683041</v>
      </c>
    </row>
    <row r="394" spans="1:1">
      <c r="A394">
        <v>0.581635987365211</v>
      </c>
    </row>
    <row r="395" spans="1:1">
      <c r="A395">
        <v>0.577279163489816</v>
      </c>
    </row>
    <row r="396" spans="1:1">
      <c r="A396">
        <v>0.588171223178303</v>
      </c>
    </row>
    <row r="397" spans="1:1">
      <c r="A397">
        <v>0.588171223178303</v>
      </c>
    </row>
    <row r="398" spans="1:1">
      <c r="A398">
        <v>0.653523581309226</v>
      </c>
    </row>
    <row r="399" spans="1:1">
      <c r="A399">
        <v>0.662237229060015</v>
      </c>
    </row>
    <row r="400" spans="1:1">
      <c r="A400">
        <v>0.638274697745344</v>
      </c>
    </row>
    <row r="401" spans="1:1">
      <c r="A401">
        <v>0.636096285807646</v>
      </c>
    </row>
    <row r="402" spans="1:1">
      <c r="A402">
        <v>0.655701993246923</v>
      </c>
    </row>
    <row r="403" spans="1:1">
      <c r="A403">
        <v>0.664415640997713</v>
      </c>
    </row>
    <row r="404" spans="1:1">
      <c r="A404">
        <v>0.679664524561595</v>
      </c>
    </row>
    <row r="405" spans="1:1">
      <c r="A405">
        <v>0.697091820063174</v>
      </c>
    </row>
    <row r="406" spans="1:1">
      <c r="A406">
        <v>0.721054351377846</v>
      </c>
    </row>
    <row r="407" spans="1:1">
      <c r="A407">
        <v>0.718875939440148</v>
      </c>
    </row>
    <row r="408" spans="1:1">
      <c r="A408">
        <v>0.727589587190938</v>
      </c>
    </row>
    <row r="409" spans="1:1">
      <c r="A409">
        <v>0.694913408125477</v>
      </c>
    </row>
    <row r="410" spans="1:1">
      <c r="A410">
        <v>0.644809933558436</v>
      </c>
    </row>
    <row r="411" spans="1:1">
      <c r="A411">
        <v>0.65788040518462</v>
      </c>
    </row>
    <row r="412" spans="1:1">
      <c r="A412">
        <v>0.664415640997713</v>
      </c>
    </row>
    <row r="413" spans="1:1">
      <c r="A413">
        <v>0.651345169371528</v>
      </c>
    </row>
    <row r="414" spans="1:1">
      <c r="A414">
        <v>0.646988345496133</v>
      </c>
    </row>
    <row r="415" spans="1:1">
      <c r="A415">
        <v>0.609955342555277</v>
      </c>
    </row>
    <row r="416" spans="1:1">
      <c r="A416">
        <v>0.579457575427513</v>
      </c>
    </row>
    <row r="417" spans="1:1">
      <c r="A417">
        <v>0.544602984424355</v>
      </c>
    </row>
    <row r="418" spans="1:1">
      <c r="A418">
        <v>0.577279163489816</v>
      </c>
    </row>
    <row r="419" spans="1:1">
      <c r="A419">
        <v>0.651345169371528</v>
      </c>
    </row>
    <row r="420" spans="1:1">
      <c r="A420">
        <v>0.679664524561595</v>
      </c>
    </row>
    <row r="421" spans="1:1">
      <c r="A421">
        <v>0.679664524561595</v>
      </c>
    </row>
    <row r="422" spans="1:1">
      <c r="A422">
        <v>0.6753077006862</v>
      </c>
    </row>
    <row r="423" spans="1:1">
      <c r="A423">
        <v>0.640453109683041</v>
      </c>
    </row>
    <row r="424" spans="1:1">
      <c r="A424">
        <v>0.575100751552118</v>
      </c>
    </row>
    <row r="425" spans="1:1">
      <c r="A425">
        <v>0.559851867988237</v>
      </c>
    </row>
    <row r="426" spans="1:1">
      <c r="A426">
        <v>0.518462041171986</v>
      </c>
    </row>
    <row r="427" spans="1:1">
      <c r="A427">
        <v>0.54024616054896</v>
      </c>
    </row>
    <row r="428" spans="1:1">
      <c r="A428">
        <v>0.548959808299749</v>
      </c>
    </row>
    <row r="429" spans="1:1">
      <c r="A429">
        <v>0.542424572486657</v>
      </c>
    </row>
    <row r="430" spans="1:1">
      <c r="A430">
        <v>0.527175688922775</v>
      </c>
    </row>
    <row r="431" spans="1:1">
      <c r="A431">
        <v>0.583814399302908</v>
      </c>
    </row>
    <row r="432" spans="1:1">
      <c r="A432">
        <v>0.579457575427513</v>
      </c>
    </row>
    <row r="433" spans="1:1">
      <c r="A433">
        <v>0.583814399302908</v>
      </c>
    </row>
    <row r="434" spans="1:1">
      <c r="A434">
        <v>0.507569981483499</v>
      </c>
    </row>
    <row r="435" spans="1:1">
      <c r="A435">
        <v>0.507569981483499</v>
      </c>
    </row>
    <row r="436" spans="1:1">
      <c r="A436">
        <v>0.588171223178303</v>
      </c>
    </row>
    <row r="437" spans="1:1">
      <c r="A437">
        <v>0.590349635116</v>
      </c>
    </row>
    <row r="438" spans="1:1">
      <c r="A438">
        <v>0.568565515739026</v>
      </c>
    </row>
    <row r="439" spans="1:1">
      <c r="A439">
        <v>0.583814399302908</v>
      </c>
    </row>
    <row r="440" spans="1:1">
      <c r="A440">
        <v>0.518462041171986</v>
      </c>
    </row>
    <row r="441" spans="1:1">
      <c r="A441">
        <v>0.446574447227971</v>
      </c>
    </row>
    <row r="442" spans="1:1">
      <c r="A442">
        <v>0.461823330791853</v>
      </c>
    </row>
    <row r="443" spans="1:1">
      <c r="A443">
        <v>0.466180154667248</v>
      </c>
    </row>
    <row r="444" spans="1:1">
      <c r="A444">
        <v>0.457466506916458</v>
      </c>
    </row>
    <row r="445" spans="1:1">
      <c r="A445">
        <v>0.511926805358893</v>
      </c>
    </row>
    <row r="446" spans="1:1">
      <c r="A446">
        <v>0.514105217296591</v>
      </c>
    </row>
    <row r="447" spans="1:1">
      <c r="A447">
        <v>0.490142685981919</v>
      </c>
    </row>
    <row r="448" spans="1:1">
      <c r="A448">
        <v>0.487964274044222</v>
      </c>
    </row>
    <row r="449" spans="1:1">
      <c r="A449">
        <v>0.546781396362052</v>
      </c>
    </row>
    <row r="450" spans="1:1">
      <c r="A450">
        <v>0.548959808299749</v>
      </c>
    </row>
    <row r="451" spans="1:1">
      <c r="A451">
        <v>0.592528047053698</v>
      </c>
    </row>
    <row r="452" spans="1:1">
      <c r="A452">
        <v>0.594706458991395</v>
      </c>
    </row>
    <row r="453" spans="1:1">
      <c r="A453">
        <v>0.555495044112842</v>
      </c>
    </row>
    <row r="454" spans="1:1">
      <c r="A454">
        <v>0.553316632175144</v>
      </c>
    </row>
    <row r="455" spans="1:1">
      <c r="A455">
        <v>0.551138220237447</v>
      </c>
    </row>
    <row r="456" spans="1:1">
      <c r="A456">
        <v>0.529354100860473</v>
      </c>
    </row>
    <row r="457" spans="1:1">
      <c r="A457">
        <v>0.503213157608104</v>
      </c>
    </row>
    <row r="458" spans="1:1">
      <c r="A458">
        <v>0.477072214355735</v>
      </c>
    </row>
    <row r="459" spans="1:1">
      <c r="A459">
        <v>0.479250626293432</v>
      </c>
    </row>
    <row r="460" spans="1:1">
      <c r="A460">
        <v>0.468358566604945</v>
      </c>
    </row>
    <row r="461" spans="1:1">
      <c r="A461">
        <v>0.407363032349417</v>
      </c>
    </row>
    <row r="462" spans="1:1">
      <c r="A462">
        <v>0.344189086156192</v>
      </c>
    </row>
    <row r="463" spans="1:1">
      <c r="A463">
        <v>0.32894020259231</v>
      </c>
    </row>
    <row r="464" spans="1:1">
      <c r="A464">
        <v>0.252695784772901</v>
      </c>
    </row>
    <row r="465" spans="1:1">
      <c r="A465">
        <v>0.180808190828886</v>
      </c>
    </row>
    <row r="466" spans="1:1">
      <c r="A466">
        <v>0.145953599825727</v>
      </c>
    </row>
    <row r="467" spans="1:1">
      <c r="A467">
        <v>0.148132011763424</v>
      </c>
    </row>
    <row r="468" spans="1:1">
      <c r="A468">
        <v>0.139418364012635</v>
      </c>
    </row>
    <row r="469" spans="1:1">
      <c r="A469">
        <v>0.12634789238645</v>
      </c>
    </row>
    <row r="470" spans="1:1">
      <c r="A470">
        <v>0.121991068511055</v>
      </c>
    </row>
    <row r="471" spans="1:1">
      <c r="A471">
        <v>0.115455832697963</v>
      </c>
    </row>
    <row r="472" spans="1:1">
      <c r="A472">
        <v>0.111099008822568</v>
      </c>
    </row>
    <row r="473" spans="1:1">
      <c r="A473">
        <v>0.0893148894455942</v>
      </c>
    </row>
    <row r="474" spans="1:1">
      <c r="A474">
        <v>0.0762444178194096</v>
      </c>
    </row>
    <row r="475" spans="1:1">
      <c r="A475">
        <v>0.0827796536325019</v>
      </c>
    </row>
    <row r="476" spans="1:1">
      <c r="A476">
        <v>0.0871364775078967</v>
      </c>
    </row>
    <row r="477" spans="1:1">
      <c r="A477">
        <v>0.108920596884871</v>
      </c>
    </row>
    <row r="478" spans="1:1">
      <c r="A478">
        <v>0.113277420760266</v>
      </c>
    </row>
    <row r="479" spans="1:1">
      <c r="A479">
        <v>0.128526304324148</v>
      </c>
    </row>
    <row r="480" spans="1:1">
      <c r="A480">
        <v>0.14377518788803</v>
      </c>
    </row>
    <row r="481" spans="1:1">
      <c r="A481">
        <v>0.161202483389609</v>
      </c>
    </row>
    <row r="482" spans="1:1">
      <c r="A482">
        <v>0.163380895327306</v>
      </c>
    </row>
    <row r="483" spans="1:1">
      <c r="A483">
        <v>0.187343426641978</v>
      </c>
    </row>
    <row r="484" spans="1:1">
      <c r="A484">
        <v>0.20259231020586</v>
      </c>
    </row>
    <row r="485" spans="1:1">
      <c r="A485">
        <v>0.21130595795665</v>
      </c>
    </row>
    <row r="486" spans="1:1">
      <c r="A486">
        <v>0.263587844461388</v>
      </c>
    </row>
    <row r="487" spans="1:1">
      <c r="A487">
        <v>0.302799259339941</v>
      </c>
    </row>
    <row r="488" spans="1:1">
      <c r="A488">
        <v>0.300620847402244</v>
      </c>
    </row>
    <row r="489" spans="1:1">
      <c r="A489">
        <v>0.281015139962967</v>
      </c>
    </row>
    <row r="490" spans="1:1">
      <c r="A490">
        <v>0.339832262280797</v>
      </c>
    </row>
    <row r="491" spans="1:1">
      <c r="A491">
        <v>0.361616381657771</v>
      </c>
    </row>
    <row r="492" spans="1:1">
      <c r="A492">
        <v>0.376865265221653</v>
      </c>
    </row>
    <row r="493" spans="1:1">
      <c r="A493">
        <v>0.355081145844679</v>
      </c>
    </row>
    <row r="494" spans="1:1">
      <c r="A494">
        <v>0.361616381657771</v>
      </c>
    </row>
    <row r="495" spans="1:1">
      <c r="A495">
        <v>0.333297026467705</v>
      </c>
    </row>
    <row r="496" spans="1:1">
      <c r="A496">
        <v>0.331118614530008</v>
      </c>
    </row>
    <row r="497" spans="1:1">
      <c r="A497">
        <v>0.400827796536325</v>
      </c>
    </row>
    <row r="498" spans="1:1">
      <c r="A498">
        <v>0.407363032349417</v>
      </c>
    </row>
    <row r="499" spans="1:1">
      <c r="A499">
        <v>0.422611915913299</v>
      </c>
    </row>
    <row r="500" spans="1:1">
      <c r="A500">
        <v>0.442217623352576</v>
      </c>
    </row>
    <row r="501" spans="1:1">
      <c r="A501">
        <v>0.429147151726391</v>
      </c>
    </row>
    <row r="502" spans="1:1">
      <c r="A502">
        <v>0.446574447227971</v>
      </c>
    </row>
    <row r="503" spans="1:1">
      <c r="A503">
        <v>0.435682387539484</v>
      </c>
    </row>
    <row r="504" spans="1:1">
      <c r="A504">
        <v>0.416076680100207</v>
      </c>
    </row>
    <row r="505" spans="1:1">
      <c r="A505" s="3">
        <v>0.555495044112842</v>
      </c>
    </row>
    <row r="506" spans="1:1">
      <c r="A506" s="3">
        <v>0.601241694804488</v>
      </c>
    </row>
    <row r="507" spans="1:1">
      <c r="A507" s="3">
        <v>0.60777693061758</v>
      </c>
    </row>
    <row r="508" spans="1:1">
      <c r="A508" s="3">
        <v>0.581635987365211</v>
      </c>
    </row>
    <row r="509" spans="1:1">
      <c r="A509" s="3">
        <v>0.555495044112842</v>
      </c>
    </row>
    <row r="510" spans="1:1">
      <c r="A510" s="3">
        <v>0.581635987365211</v>
      </c>
    </row>
    <row r="511" spans="1:1">
      <c r="A511" s="3">
        <v>0.585992811240606</v>
      </c>
    </row>
    <row r="512" spans="1:1">
      <c r="A512" s="3">
        <v>0.594706458991395</v>
      </c>
    </row>
    <row r="513" spans="1:1">
      <c r="A513" s="3">
        <v>0.572922339614421</v>
      </c>
    </row>
    <row r="514" spans="1:1">
      <c r="A514" s="3">
        <v>0.557673456050539</v>
      </c>
    </row>
    <row r="515" spans="1:1">
      <c r="A515" s="3">
        <v>0.557673456050539</v>
      </c>
    </row>
    <row r="516" spans="1:1">
      <c r="A516" s="3">
        <v>0.529354100860473</v>
      </c>
    </row>
    <row r="517" spans="1:1">
      <c r="A517" s="3">
        <v>0.555495044112842</v>
      </c>
    </row>
    <row r="518" spans="1:1">
      <c r="A518" s="3">
        <v>0.546781396362052</v>
      </c>
    </row>
    <row r="519" spans="1:1">
      <c r="A519" s="3">
        <v>0.518462041171986</v>
      </c>
    </row>
    <row r="520" spans="1:1">
      <c r="A520" s="3">
        <v>0.485785862106524</v>
      </c>
    </row>
    <row r="521" spans="1:1">
      <c r="A521" s="3">
        <v>0.435682387539484</v>
      </c>
    </row>
    <row r="522" spans="1:1">
      <c r="A522" s="3">
        <v>0.411719856224812</v>
      </c>
    </row>
    <row r="523" spans="1:1">
      <c r="A523" s="3">
        <v>0.409541444287115</v>
      </c>
    </row>
    <row r="524" spans="1:1">
      <c r="A524" s="3">
        <v>0.420433503975602</v>
      </c>
    </row>
    <row r="525" spans="1:1">
      <c r="A525" s="3">
        <v>0.3376538503431</v>
      </c>
    </row>
    <row r="526" spans="1:1">
      <c r="A526" s="3">
        <v>0.276658316087572</v>
      </c>
    </row>
    <row r="527" spans="1:1">
      <c r="A527" s="3">
        <v>0.252695784772901</v>
      </c>
    </row>
    <row r="528" spans="1:1">
      <c r="A528" s="3">
        <v>0.185165014704281</v>
      </c>
    </row>
    <row r="529" spans="1:1">
      <c r="A529" s="3">
        <v>0.152488835638819</v>
      </c>
    </row>
    <row r="530" spans="1:1">
      <c r="A530" s="3">
        <v>0.152488835638819</v>
      </c>
    </row>
    <row r="531" spans="1:1">
      <c r="A531" s="3">
        <v>0.159024071451912</v>
      </c>
    </row>
    <row r="532" spans="1:1">
      <c r="A532" s="3">
        <v>0.154667247576517</v>
      </c>
    </row>
    <row r="533" spans="1:1">
      <c r="A533" s="3">
        <v>0.117634244635661</v>
      </c>
    </row>
    <row r="534" spans="1:1">
      <c r="A534" s="3">
        <v>0.13506154013724</v>
      </c>
    </row>
    <row r="535" spans="1:1">
      <c r="A535" s="3">
        <v>0.12634789238645</v>
      </c>
    </row>
    <row r="536" spans="1:1">
      <c r="A536" s="3">
        <v>0.139418364012635</v>
      </c>
    </row>
    <row r="537" spans="1:1">
      <c r="A537" s="3">
        <v>0.154667247576517</v>
      </c>
    </row>
    <row r="538" spans="1:1">
      <c r="A538" s="3">
        <v>0.156845659514214</v>
      </c>
    </row>
    <row r="539" spans="1:1">
      <c r="A539" s="3">
        <v>0.169916131140399</v>
      </c>
    </row>
    <row r="540" spans="1:1">
      <c r="A540" s="3">
        <v>0.200413898268162</v>
      </c>
    </row>
    <row r="541" spans="1:1">
      <c r="A541" s="3">
        <v>0.185165014704281</v>
      </c>
    </row>
    <row r="542" spans="1:1">
      <c r="A542" s="3">
        <v>0.152488835638819</v>
      </c>
    </row>
    <row r="543" spans="1:1">
      <c r="A543" s="3">
        <v>0.154667247576517</v>
      </c>
    </row>
    <row r="544" spans="1:1">
      <c r="A544" s="3">
        <v>0.154667247576517</v>
      </c>
    </row>
    <row r="545" spans="1:1">
      <c r="A545" s="3">
        <v>0.14377518788803</v>
      </c>
    </row>
    <row r="546" spans="1:1">
      <c r="A546" s="3">
        <v>0.12634789238645</v>
      </c>
    </row>
    <row r="547" spans="1:1">
      <c r="A547" s="3">
        <v>0.124169480448753</v>
      </c>
    </row>
    <row r="548" spans="1:1">
      <c r="A548" s="3">
        <v>0.132883128199543</v>
      </c>
    </row>
    <row r="549" spans="1:1">
      <c r="A549" s="3">
        <v>0.128526304324148</v>
      </c>
    </row>
    <row r="550" spans="1:1">
      <c r="A550" s="3">
        <v>0.132883128199543</v>
      </c>
    </row>
    <row r="551" spans="1:1">
      <c r="A551" s="3">
        <v>0.148132011763424</v>
      </c>
    </row>
    <row r="552" spans="1:1">
      <c r="A552" s="3">
        <v>0.128526304324148</v>
      </c>
    </row>
    <row r="553" spans="1:1">
      <c r="A553" s="3">
        <v>0.128526304324148</v>
      </c>
    </row>
    <row r="554" spans="1:1">
      <c r="A554" s="3">
        <v>0.145953599825727</v>
      </c>
    </row>
    <row r="555" spans="1:1">
      <c r="A555" s="3">
        <v>0.152488835638819</v>
      </c>
    </row>
    <row r="556" spans="1:1">
      <c r="A556" s="3">
        <v>0.0980285371963838</v>
      </c>
    </row>
    <row r="557" spans="1:1">
      <c r="A557" s="3">
        <v>0.0806012416948045</v>
      </c>
    </row>
    <row r="558" spans="1:1">
      <c r="A558" s="3">
        <v>0.0806012416948045</v>
      </c>
    </row>
    <row r="559" spans="1:1">
      <c r="A559" s="3">
        <v>0.0914933013832916</v>
      </c>
    </row>
    <row r="560" spans="1:1">
      <c r="A560" s="3">
        <v>0.113277420760266</v>
      </c>
    </row>
    <row r="561" spans="1:1">
      <c r="A561" s="3">
        <v>0.119812656573358</v>
      </c>
    </row>
    <row r="562" spans="1:1">
      <c r="A562" s="3">
        <v>0.152488835638819</v>
      </c>
    </row>
    <row r="563" spans="1:1">
      <c r="A563" s="3">
        <v>0.182986602766583</v>
      </c>
    </row>
    <row r="564" spans="1:1">
      <c r="A564" s="3">
        <v>0.257052608648295</v>
      </c>
    </row>
    <row r="565" spans="1:1">
      <c r="A565" s="3">
        <v>0.335475438405402</v>
      </c>
    </row>
    <row r="566" spans="1:1">
      <c r="A566" s="3">
        <v>0.437860799477181</v>
      </c>
    </row>
    <row r="567" spans="1:1">
      <c r="A567" s="3">
        <v>0.45528809497876</v>
      </c>
    </row>
    <row r="568" spans="1:1">
      <c r="A568" s="3">
        <v>0.41389826816251</v>
      </c>
    </row>
    <row r="569" spans="1:1">
      <c r="A569" s="3">
        <v>0.352902733906982</v>
      </c>
    </row>
    <row r="570" spans="1:1">
      <c r="A570" s="3">
        <v>0.320226554841521</v>
      </c>
    </row>
    <row r="571" spans="1:1">
      <c r="A571" s="3">
        <v>0.296264023526849</v>
      </c>
    </row>
    <row r="572" spans="1:1">
      <c r="A572" s="3">
        <v>0.259231020585993</v>
      </c>
    </row>
    <row r="573" spans="1:1">
      <c r="A573" s="3">
        <v>0.304977671277639</v>
      </c>
    </row>
    <row r="574" spans="1:1">
      <c r="A574" s="3">
        <v>0.333297026467705</v>
      </c>
    </row>
    <row r="575" spans="1:1">
      <c r="A575" s="3">
        <v>0.294085611589151</v>
      </c>
    </row>
    <row r="576" spans="1:1">
      <c r="A576" s="3">
        <v>0.265766256399085</v>
      </c>
    </row>
    <row r="577" spans="1:1">
      <c r="A577" s="3">
        <v>0.257052608648295</v>
      </c>
    </row>
    <row r="578" spans="1:1">
      <c r="A578" s="3">
        <v>0.281015139962967</v>
      </c>
    </row>
    <row r="579" spans="1:1">
      <c r="A579" s="3">
        <v>0.267944668336782</v>
      </c>
    </row>
    <row r="580" spans="1:1">
      <c r="A580" s="3">
        <v>0.307156083215336</v>
      </c>
    </row>
    <row r="581" spans="1:1">
      <c r="A581" s="3">
        <v>0.27883672802527</v>
      </c>
    </row>
    <row r="582" spans="1:1">
      <c r="A582" s="3">
        <v>0.217841193769742</v>
      </c>
    </row>
    <row r="583" spans="1:1">
      <c r="A583" s="3">
        <v>0.180808190828886</v>
      </c>
    </row>
    <row r="584" spans="1:1">
      <c r="A584" s="3">
        <v>0.156845659514214</v>
      </c>
    </row>
    <row r="585" spans="1:1">
      <c r="A585" s="3">
        <v>0.124169480448753</v>
      </c>
    </row>
    <row r="586" spans="1:1">
      <c r="A586" s="3">
        <v>0.154667247576517</v>
      </c>
    </row>
    <row r="587" spans="1:1">
      <c r="A587" s="3">
        <v>0.167737719202701</v>
      </c>
    </row>
    <row r="588" spans="1:1">
      <c r="A588" s="3">
        <v>0.189521838579675</v>
      </c>
    </row>
    <row r="589" spans="1:1">
      <c r="A589" s="3">
        <v>0.169916131140399</v>
      </c>
    </row>
    <row r="590" spans="1:1">
      <c r="A590" s="3">
        <v>0.161202483389609</v>
      </c>
    </row>
    <row r="591" spans="1:1">
      <c r="A591" s="3">
        <v>0.108920596884871</v>
      </c>
    </row>
    <row r="592" spans="1:1">
      <c r="A592" s="3">
        <v>0.0871364775078967</v>
      </c>
    </row>
    <row r="593" spans="1:1">
      <c r="A593" s="3">
        <v>0.119812656573358</v>
      </c>
    </row>
    <row r="594" spans="1:1">
      <c r="A594" s="3">
        <v>0.174272955015793</v>
      </c>
    </row>
    <row r="595" spans="1:1">
      <c r="A595" s="3">
        <v>0.187343426641978</v>
      </c>
    </row>
    <row r="596" spans="1:1">
      <c r="A596" s="3">
        <v>0.161202483389609</v>
      </c>
    </row>
    <row r="597" spans="1:1">
      <c r="A597" s="3">
        <v>0.139418364012635</v>
      </c>
    </row>
    <row r="598" spans="1:1">
      <c r="A598" s="3">
        <v>0.145953599825727</v>
      </c>
    </row>
    <row r="599" spans="1:1">
      <c r="A599" s="3">
        <v>0.182986602766583</v>
      </c>
    </row>
    <row r="600" spans="1:1">
      <c r="A600" s="3">
        <v>0.209127546018952</v>
      </c>
    </row>
    <row r="601" spans="1:1">
      <c r="A601" s="3">
        <v>0.204770722143557</v>
      </c>
    </row>
    <row r="602" spans="1:1">
      <c r="A602" s="3">
        <v>0.19387866245507</v>
      </c>
    </row>
    <row r="603" spans="1:1">
      <c r="A603" s="3">
        <v>0.185165014704281</v>
      </c>
    </row>
    <row r="604" spans="1:1">
      <c r="A604" s="3">
        <v>0.154667247576517</v>
      </c>
    </row>
    <row r="605" spans="1:1">
      <c r="A605" s="3">
        <v>0.137239952074937</v>
      </c>
    </row>
    <row r="606" spans="1:1">
      <c r="A606" s="3">
        <v>0.141596775950332</v>
      </c>
    </row>
    <row r="607" spans="1:1">
      <c r="A607" s="3">
        <v>0.137239952074937</v>
      </c>
    </row>
    <row r="608" spans="1:1">
      <c r="A608" s="3">
        <v>0.154667247576517</v>
      </c>
    </row>
    <row r="609" spans="1:1">
      <c r="A609" s="3">
        <v>0.222198017645137</v>
      </c>
    </row>
    <row r="610" spans="1:1">
      <c r="A610" s="3">
        <v>0.291907199651454</v>
      </c>
    </row>
    <row r="611" spans="1:1">
      <c r="A611" s="3">
        <v>0.3376538503431</v>
      </c>
    </row>
    <row r="612" spans="1:1">
      <c r="A612" s="3">
        <v>0.335475438405402</v>
      </c>
    </row>
    <row r="613" spans="1:1">
      <c r="A613" s="3">
        <v>0.309334495153033</v>
      </c>
    </row>
    <row r="614" spans="1:1">
      <c r="A614" s="3">
        <v>0.281015139962967</v>
      </c>
    </row>
    <row r="615" spans="1:1">
      <c r="A615" s="3">
        <v>0.235268489271321</v>
      </c>
    </row>
    <row r="616" spans="1:1">
      <c r="A616" s="3">
        <v>0.189521838579675</v>
      </c>
    </row>
    <row r="617" spans="1:1">
      <c r="A617" s="3">
        <v>0.185165014704281</v>
      </c>
    </row>
    <row r="618" spans="1:1">
      <c r="A618" s="3">
        <v>0.156845659514214</v>
      </c>
    </row>
    <row r="619" spans="1:1">
      <c r="A619" s="3">
        <v>0.204770722143557</v>
      </c>
    </row>
    <row r="620" spans="1:1">
      <c r="A620" s="3">
        <v>0.248338960897506</v>
      </c>
    </row>
    <row r="621" spans="1:1">
      <c r="A621" s="3">
        <v>0.274479904149875</v>
      </c>
    </row>
    <row r="622" spans="1:1">
      <c r="A622" s="3">
        <v>0.296264023526849</v>
      </c>
    </row>
    <row r="623" spans="1:1">
      <c r="A623" s="3">
        <v>0.283193551900664</v>
      </c>
    </row>
    <row r="624" spans="1:1">
      <c r="A624" s="3">
        <v>0.281015139962967</v>
      </c>
    </row>
    <row r="625" spans="1:1">
      <c r="A625" s="3">
        <v>0.287550375776059</v>
      </c>
    </row>
    <row r="626" spans="1:1">
      <c r="A626" s="3">
        <v>0.222198017645137</v>
      </c>
    </row>
    <row r="627" spans="1:1">
      <c r="A627" s="3">
        <v>0.21130595795665</v>
      </c>
    </row>
    <row r="628" spans="1:1">
      <c r="A628" s="3">
        <v>0.217841193769742</v>
      </c>
    </row>
    <row r="629" spans="1:1">
      <c r="A629" s="3">
        <v>0.196057074392768</v>
      </c>
    </row>
    <row r="630" spans="1:1">
      <c r="A630" s="3">
        <v>0.198235486330465</v>
      </c>
    </row>
    <row r="631" spans="1:1">
      <c r="A631" s="3">
        <v>0.209127546018952</v>
      </c>
    </row>
    <row r="632" spans="1:1">
      <c r="A632" s="3">
        <v>0.178629778891188</v>
      </c>
    </row>
    <row r="633" spans="1:1">
      <c r="A633" s="3">
        <v>0.189521838579675</v>
      </c>
    </row>
    <row r="634" spans="1:1">
      <c r="A634" s="3">
        <v>0.185165014704281</v>
      </c>
    </row>
    <row r="635" spans="1:1">
      <c r="A635" s="3">
        <v>0.200413898268162</v>
      </c>
    </row>
    <row r="636" spans="1:1">
      <c r="A636" s="3">
        <v>0.224376429582834</v>
      </c>
    </row>
    <row r="637" spans="1:1">
      <c r="A637" s="3">
        <v>0.243982137022111</v>
      </c>
    </row>
    <row r="638" spans="1:1">
      <c r="A638" s="3">
        <v>0.239625313146716</v>
      </c>
    </row>
    <row r="639" spans="1:1">
      <c r="A639" s="3">
        <v>0.287550375776059</v>
      </c>
    </row>
    <row r="640" spans="1:1">
      <c r="A640" s="3">
        <v>0.243982137022111</v>
      </c>
    </row>
    <row r="641" spans="1:1">
      <c r="A641" s="3">
        <v>0.209127546018952</v>
      </c>
    </row>
    <row r="642" spans="1:1">
      <c r="A642" s="3">
        <v>0.230911665395926</v>
      </c>
    </row>
    <row r="643" spans="1:1">
      <c r="A643" s="3">
        <v>0.239625313146716</v>
      </c>
    </row>
    <row r="644" spans="1:1">
      <c r="A644" s="3">
        <v>0.257052608648295</v>
      </c>
    </row>
    <row r="645" spans="1:1">
      <c r="A645" s="3">
        <v>0.287550375776059</v>
      </c>
    </row>
    <row r="646" spans="1:1">
      <c r="A646" s="3">
        <v>0.309334495153033</v>
      </c>
    </row>
    <row r="647" spans="1:1">
      <c r="A647" s="3">
        <v>0.318048142903823</v>
      </c>
    </row>
    <row r="648" spans="1:1">
      <c r="A648" s="3">
        <v>0.267944668336782</v>
      </c>
    </row>
    <row r="649" spans="1:1">
      <c r="A649" s="3">
        <v>0.233090077333624</v>
      </c>
    </row>
    <row r="650" spans="1:1">
      <c r="A650" s="3">
        <v>0.172094543078096</v>
      </c>
    </row>
    <row r="651" spans="1:1">
      <c r="A651" s="3">
        <v>0.145953599825727</v>
      </c>
    </row>
    <row r="652" spans="1:1">
      <c r="A652" s="3">
        <v>0.163380895327306</v>
      </c>
    </row>
    <row r="653" spans="1:1">
      <c r="A653" s="3">
        <v>0.154667247576517</v>
      </c>
    </row>
    <row r="654" spans="1:1">
      <c r="A654" s="3">
        <v>0.159024071451912</v>
      </c>
    </row>
    <row r="655" spans="1:1">
      <c r="A655" s="3">
        <v>0.191700250517373</v>
      </c>
    </row>
    <row r="656" spans="1:1">
      <c r="A656" s="3">
        <v>0.215662781832044</v>
      </c>
    </row>
    <row r="657" spans="1:1">
      <c r="A657" s="3">
        <v>0.246160548959808</v>
      </c>
    </row>
    <row r="658" spans="1:1">
      <c r="A658" s="3">
        <v>0.246160548959808</v>
      </c>
    </row>
    <row r="659" spans="1:1">
      <c r="A659" s="3">
        <v>0.252695784772901</v>
      </c>
    </row>
    <row r="660" spans="1:1">
      <c r="A660" s="3">
        <v>0.307156083215336</v>
      </c>
    </row>
    <row r="661" spans="1:1">
      <c r="A661" s="3">
        <v>0.385578912972443</v>
      </c>
    </row>
    <row r="662" spans="1:1">
      <c r="A662" s="3">
        <v>0.426968739788694</v>
      </c>
    </row>
    <row r="663" spans="1:1">
      <c r="A663" s="3">
        <v>0.448752859165668</v>
      </c>
    </row>
    <row r="664" spans="1:1">
      <c r="A664" s="3">
        <v>0.459644918854155</v>
      </c>
    </row>
    <row r="665" spans="1:1">
      <c r="A665" s="3">
        <v>0.498856333732709</v>
      </c>
    </row>
    <row r="666" spans="1:1">
      <c r="A666" s="3">
        <v>0.516283629234288</v>
      </c>
    </row>
    <row r="667" spans="1:1">
      <c r="A667" s="3">
        <v>0.494499509857314</v>
      </c>
    </row>
    <row r="668" spans="1:1">
      <c r="A668" s="3">
        <v>0.461823330791853</v>
      </c>
    </row>
    <row r="669" spans="1:1">
      <c r="A669" s="3">
        <v>0.313691319028428</v>
      </c>
    </row>
    <row r="670" spans="1:1">
      <c r="A670" s="3">
        <v>0.233090077333624</v>
      </c>
    </row>
    <row r="671" spans="1:1">
      <c r="A671" s="3">
        <v>0.215662781832044</v>
      </c>
    </row>
    <row r="672" spans="1:1">
      <c r="A672" s="3">
        <v>0.259231020585993</v>
      </c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672"/>
  <sheetViews>
    <sheetView workbookViewId="0">
      <selection activeCell="B1" sqref="B1"/>
    </sheetView>
  </sheetViews>
  <sheetFormatPr defaultColWidth="9" defaultRowHeight="14"/>
  <cols>
    <col min="1" max="2" width="12.6875"/>
  </cols>
  <sheetData>
    <row r="1" spans="1:1">
      <c r="A1">
        <v>0</v>
      </c>
    </row>
    <row r="2" spans="1:1">
      <c r="A2">
        <v>0</v>
      </c>
    </row>
    <row r="3" spans="1:1">
      <c r="A3">
        <v>0</v>
      </c>
    </row>
    <row r="4" spans="1:1">
      <c r="A4">
        <v>0</v>
      </c>
    </row>
    <row r="5" spans="1:1">
      <c r="A5">
        <v>0.00301368279798147</v>
      </c>
    </row>
    <row r="6" spans="1:1">
      <c r="A6">
        <v>0.0866433804419671</v>
      </c>
    </row>
    <row r="7" spans="1:1">
      <c r="A7">
        <v>0.278765658813286</v>
      </c>
    </row>
    <row r="8" spans="1:1">
      <c r="A8">
        <v>0.490476875371483</v>
      </c>
    </row>
    <row r="9" spans="1:1">
      <c r="A9">
        <v>0.691640202136746</v>
      </c>
    </row>
    <row r="10" spans="1:1">
      <c r="A10">
        <v>0.816708038252977</v>
      </c>
    </row>
    <row r="11" spans="1:1">
      <c r="A11">
        <v>0.879241956311092</v>
      </c>
    </row>
    <row r="12" spans="1:1">
      <c r="A12">
        <v>0.895817211699991</v>
      </c>
    </row>
    <row r="13" spans="1:1">
      <c r="A13">
        <v>0.871707749316139</v>
      </c>
    </row>
    <row r="14" spans="1:1">
      <c r="A14">
        <v>0.796365679366602</v>
      </c>
    </row>
    <row r="15" spans="1:1">
      <c r="A15">
        <v>0.664517056954913</v>
      </c>
    </row>
    <row r="16" spans="1:1">
      <c r="A16">
        <v>0.480682406278044</v>
      </c>
    </row>
    <row r="17" spans="1:1">
      <c r="A17">
        <v>0.287053286507735</v>
      </c>
    </row>
    <row r="18" spans="1:1">
      <c r="A18">
        <v>0.100204953032884</v>
      </c>
    </row>
    <row r="19" spans="1:1">
      <c r="A19">
        <v>0.00301368279798147</v>
      </c>
    </row>
    <row r="20" spans="1:1">
      <c r="A20">
        <v>0.000753420699495366</v>
      </c>
    </row>
    <row r="21" spans="1:1">
      <c r="A21">
        <v>0.000753420699495366</v>
      </c>
    </row>
    <row r="22" spans="1:1">
      <c r="A22">
        <v>0</v>
      </c>
    </row>
    <row r="23" spans="1:1">
      <c r="A23">
        <v>0</v>
      </c>
    </row>
    <row r="24" spans="1:1">
      <c r="A24">
        <v>0</v>
      </c>
    </row>
    <row r="25" spans="1:1">
      <c r="A25">
        <v>0</v>
      </c>
    </row>
    <row r="26" spans="1:1">
      <c r="A26">
        <v>0</v>
      </c>
    </row>
    <row r="27" spans="1:1">
      <c r="A27">
        <v>0</v>
      </c>
    </row>
    <row r="28" spans="1:1">
      <c r="A28">
        <v>0</v>
      </c>
    </row>
    <row r="29" spans="1:1">
      <c r="A29">
        <v>0.0045205241969722</v>
      </c>
    </row>
    <row r="30" spans="1:1">
      <c r="A30">
        <v>0.0941775874369208</v>
      </c>
    </row>
    <row r="31" spans="1:1">
      <c r="A31">
        <v>0.219245423553152</v>
      </c>
    </row>
    <row r="32" spans="1:1">
      <c r="A32" s="3">
        <v>0.327738004280484</v>
      </c>
    </row>
    <row r="33" spans="1:1">
      <c r="A33">
        <v>0.438490847106303</v>
      </c>
    </row>
    <row r="34" spans="1:1">
      <c r="A34">
        <v>0.531161593144233</v>
      </c>
    </row>
    <row r="35" spans="1:1">
      <c r="A35">
        <v>0.660749953457436</v>
      </c>
    </row>
    <row r="36" spans="1:1">
      <c r="A36">
        <v>0.702188091929681</v>
      </c>
    </row>
    <row r="37" spans="1:1">
      <c r="A37">
        <v>0.660749953457436</v>
      </c>
    </row>
    <row r="38" spans="1:1">
      <c r="A38">
        <v>0.574106573015469</v>
      </c>
    </row>
    <row r="39" spans="1:1">
      <c r="A39">
        <v>0.438490847106303</v>
      </c>
    </row>
    <row r="40" spans="1:1">
      <c r="A40">
        <v>0.326984583580989</v>
      </c>
    </row>
    <row r="41" spans="1:1">
      <c r="A41">
        <v>0.156711505495036</v>
      </c>
    </row>
    <row r="42" spans="1:1">
      <c r="A42">
        <v>0.0399312970732544</v>
      </c>
    </row>
    <row r="43" spans="1:1">
      <c r="A43">
        <v>0.00150684139899073</v>
      </c>
    </row>
    <row r="44" spans="1:1">
      <c r="A44">
        <v>0.000753420699495366</v>
      </c>
    </row>
    <row r="45" spans="1:1">
      <c r="A45">
        <v>0.000753420699495366</v>
      </c>
    </row>
    <row r="46" spans="1:1">
      <c r="A46">
        <v>0</v>
      </c>
    </row>
    <row r="47" spans="1:1">
      <c r="A47">
        <v>0</v>
      </c>
    </row>
    <row r="48" spans="1:1">
      <c r="A48">
        <v>0</v>
      </c>
    </row>
    <row r="49" spans="1:1">
      <c r="A49">
        <v>0</v>
      </c>
    </row>
    <row r="50" spans="1:1">
      <c r="A50">
        <v>0</v>
      </c>
    </row>
    <row r="51" spans="1:1">
      <c r="A51">
        <v>0</v>
      </c>
    </row>
    <row r="52" spans="1:1">
      <c r="A52">
        <v>0</v>
      </c>
    </row>
    <row r="53" spans="1:1">
      <c r="A53">
        <v>0.00527394489646756</v>
      </c>
    </row>
    <row r="54" spans="1:1">
      <c r="A54">
        <v>0.0286299865808239</v>
      </c>
    </row>
    <row r="55" spans="1:1">
      <c r="A55">
        <v>0.0565065524621525</v>
      </c>
    </row>
    <row r="56" spans="1:1">
      <c r="A56">
        <v>0.132602043111184</v>
      </c>
    </row>
    <row r="57" spans="1:1">
      <c r="A57">
        <v>0.247875410133976</v>
      </c>
    </row>
    <row r="58" spans="1:1">
      <c r="A58">
        <v>0.394039025836077</v>
      </c>
    </row>
    <row r="59" spans="1:1">
      <c r="A59">
        <v>0.490476875371483</v>
      </c>
    </row>
    <row r="60" spans="1:1">
      <c r="A60">
        <v>0.495750820267951</v>
      </c>
    </row>
    <row r="61" spans="1:1">
      <c r="A61">
        <v>0.445271633401762</v>
      </c>
    </row>
    <row r="62" spans="1:1">
      <c r="A62">
        <v>0.400819812131535</v>
      </c>
    </row>
    <row r="63" spans="1:1">
      <c r="A63">
        <v>0.369929563452225</v>
      </c>
    </row>
    <row r="64" spans="1:1">
      <c r="A64">
        <v>0.281779341611267</v>
      </c>
    </row>
    <row r="65" spans="1:1">
      <c r="A65">
        <v>0.217738582154161</v>
      </c>
    </row>
    <row r="66" spans="1:1">
      <c r="A66">
        <v>0.0911639046389393</v>
      </c>
    </row>
    <row r="67" spans="1:1">
      <c r="A67">
        <v>0.00527394489646756</v>
      </c>
    </row>
    <row r="68" spans="1:1">
      <c r="A68">
        <v>0.000753420699495366</v>
      </c>
    </row>
    <row r="69" spans="1:1">
      <c r="A69">
        <v>0.000753420699495366</v>
      </c>
    </row>
    <row r="70" spans="1:1">
      <c r="A70">
        <v>0</v>
      </c>
    </row>
    <row r="71" spans="1:1">
      <c r="A71">
        <v>0</v>
      </c>
    </row>
    <row r="72" spans="1:1">
      <c r="A72">
        <v>0</v>
      </c>
    </row>
    <row r="73" spans="1:1">
      <c r="A73">
        <v>0</v>
      </c>
    </row>
    <row r="74" spans="1:1">
      <c r="A74">
        <v>0</v>
      </c>
    </row>
    <row r="75" spans="1:1">
      <c r="A75">
        <v>0</v>
      </c>
    </row>
    <row r="76" spans="1:1">
      <c r="A76">
        <v>0</v>
      </c>
    </row>
    <row r="77" spans="1:1">
      <c r="A77">
        <v>0.00527394489646756</v>
      </c>
    </row>
    <row r="78" spans="1:1">
      <c r="A78">
        <v>0.0572599731616478</v>
      </c>
    </row>
    <row r="79" spans="1:1">
      <c r="A79">
        <v>0.157464926194532</v>
      </c>
    </row>
    <row r="80" spans="1:1">
      <c r="A80">
        <v>0.253902775729938</v>
      </c>
    </row>
    <row r="81" spans="1:1">
      <c r="A81">
        <v>0.37068298415172</v>
      </c>
    </row>
    <row r="82" spans="1:1">
      <c r="A82">
        <v>0.393285605136581</v>
      </c>
    </row>
    <row r="83" spans="1:1">
      <c r="A83">
        <v>0.419655329618919</v>
      </c>
    </row>
    <row r="84" spans="1:1">
      <c r="A84">
        <v>0.417395067520433</v>
      </c>
    </row>
    <row r="85" spans="1:1">
      <c r="A85">
        <v>0.491983716770474</v>
      </c>
    </row>
    <row r="86" spans="1:1">
      <c r="A86">
        <v>0.49424397886896</v>
      </c>
    </row>
    <row r="87" spans="1:1">
      <c r="A87">
        <v>0.450545578298229</v>
      </c>
    </row>
    <row r="88" spans="1:1">
      <c r="A88">
        <v>0.347326942467364</v>
      </c>
    </row>
    <row r="89" spans="1:1">
      <c r="A89">
        <v>0.242601465237508</v>
      </c>
    </row>
    <row r="90" spans="1:1">
      <c r="A90">
        <v>0.0956844288359115</v>
      </c>
    </row>
    <row r="91" spans="1:1">
      <c r="A91">
        <v>0.00527394489646756</v>
      </c>
    </row>
    <row r="92" spans="1:1">
      <c r="A92">
        <v>0.000753420699495366</v>
      </c>
    </row>
    <row r="93" spans="1:1">
      <c r="A93">
        <v>0.000753420699495366</v>
      </c>
    </row>
    <row r="94" spans="1:1">
      <c r="A94">
        <v>0</v>
      </c>
    </row>
    <row r="95" spans="1:1">
      <c r="A95">
        <v>0</v>
      </c>
    </row>
    <row r="96" spans="1:1">
      <c r="A96">
        <v>0</v>
      </c>
    </row>
    <row r="97" spans="1:1">
      <c r="A97">
        <v>0</v>
      </c>
    </row>
    <row r="98" spans="1:1">
      <c r="A98">
        <v>0</v>
      </c>
    </row>
    <row r="99" spans="1:1">
      <c r="A99">
        <v>0</v>
      </c>
    </row>
    <row r="100" spans="1:1">
      <c r="A100">
        <v>0</v>
      </c>
    </row>
    <row r="101" spans="1:1">
      <c r="A101">
        <v>0.0067807862954583</v>
      </c>
    </row>
    <row r="102" spans="1:1">
      <c r="A102">
        <v>0.0851365390429764</v>
      </c>
    </row>
    <row r="103" spans="1:1">
      <c r="A103">
        <v>0.225272789149115</v>
      </c>
    </row>
    <row r="104" spans="1:1">
      <c r="A104">
        <v>0.428696378012863</v>
      </c>
    </row>
    <row r="105" spans="1:1">
      <c r="A105">
        <v>0.594448931901844</v>
      </c>
    </row>
    <row r="106" spans="1:1">
      <c r="A106">
        <v>0.747393333899403</v>
      </c>
    </row>
    <row r="107" spans="1:1">
      <c r="A107">
        <v>0.819721721050959</v>
      </c>
    </row>
    <row r="108" spans="1:1">
      <c r="A108">
        <v>0.830269610843894</v>
      </c>
    </row>
    <row r="109" spans="1:1">
      <c r="A109">
        <v>0.800132782864079</v>
      </c>
    </row>
    <row r="110" spans="1:1">
      <c r="A110">
        <v>0.716503085220093</v>
      </c>
    </row>
    <row r="111" spans="1:1">
      <c r="A111">
        <v>0.598216035399321</v>
      </c>
    </row>
    <row r="112" spans="1:1">
      <c r="A112">
        <v>0.448285316199743</v>
      </c>
    </row>
    <row r="113" spans="1:1">
      <c r="A113">
        <v>0.262190403424387</v>
      </c>
    </row>
    <row r="114" spans="1:1">
      <c r="A114">
        <v>0.0979446909343976</v>
      </c>
    </row>
    <row r="115" spans="1:1">
      <c r="A115">
        <v>0.00376710349747683</v>
      </c>
    </row>
    <row r="116" spans="1:1">
      <c r="A116">
        <v>0.000753420699495366</v>
      </c>
    </row>
    <row r="117" spans="1:1">
      <c r="A117">
        <v>0.000753420699495366</v>
      </c>
    </row>
    <row r="118" spans="1:1">
      <c r="A118">
        <v>0</v>
      </c>
    </row>
    <row r="119" spans="1:1">
      <c r="A119">
        <v>0</v>
      </c>
    </row>
    <row r="120" spans="1:1">
      <c r="A120">
        <v>0</v>
      </c>
    </row>
    <row r="121" spans="1:1">
      <c r="A121">
        <v>0</v>
      </c>
    </row>
    <row r="122" spans="1:1">
      <c r="A122">
        <v>0</v>
      </c>
    </row>
    <row r="123" spans="1:1">
      <c r="A123">
        <v>0</v>
      </c>
    </row>
    <row r="124" spans="1:1">
      <c r="A124">
        <v>0</v>
      </c>
    </row>
    <row r="125" spans="1:1">
      <c r="A125">
        <v>0.00602736559596293</v>
      </c>
    </row>
    <row r="126" spans="1:1">
      <c r="A126">
        <v>0.0828762769444903</v>
      </c>
    </row>
    <row r="127" spans="1:1">
      <c r="A127">
        <v>0.262943824123883</v>
      </c>
    </row>
    <row r="128" spans="1:1">
      <c r="A128">
        <v>0.357874832260299</v>
      </c>
    </row>
    <row r="129" spans="1:1">
      <c r="A129">
        <v>0.542462903636664</v>
      </c>
    </row>
    <row r="130" spans="1:1">
      <c r="A130">
        <v>0.66828416045239</v>
      </c>
    </row>
    <row r="131" spans="1:1">
      <c r="A131">
        <v>0.644928118768034</v>
      </c>
    </row>
    <row r="132" spans="1:1">
      <c r="A132">
        <v>0.632873387576108</v>
      </c>
    </row>
    <row r="133" spans="1:1">
      <c r="A133">
        <v>0.562051841823543</v>
      </c>
    </row>
    <row r="134" spans="1:1">
      <c r="A134">
        <v>0.505545289361391</v>
      </c>
    </row>
    <row r="135" spans="1:1">
      <c r="A135">
        <v>0.448285316199743</v>
      </c>
    </row>
    <row r="136" spans="1:1">
      <c r="A136">
        <v>0.306642224694614</v>
      </c>
    </row>
    <row r="137" spans="1:1">
      <c r="A137">
        <v>0.184588071376365</v>
      </c>
    </row>
    <row r="138" spans="1:1">
      <c r="A138">
        <v>0.0655476008560969</v>
      </c>
    </row>
    <row r="139" spans="1:1">
      <c r="A139">
        <v>0.00376710349747683</v>
      </c>
    </row>
    <row r="140" spans="1:1">
      <c r="A140">
        <v>0.000753420699495366</v>
      </c>
    </row>
    <row r="141" spans="1:1">
      <c r="A141">
        <v>0.000753420699495366</v>
      </c>
    </row>
    <row r="142" spans="1:1">
      <c r="A142">
        <v>0</v>
      </c>
    </row>
    <row r="143" spans="1:1">
      <c r="A143">
        <v>0</v>
      </c>
    </row>
    <row r="144" spans="1:1">
      <c r="A144">
        <v>0</v>
      </c>
    </row>
    <row r="145" spans="1:1">
      <c r="A145">
        <v>0</v>
      </c>
    </row>
    <row r="146" spans="1:1">
      <c r="A146">
        <v>0</v>
      </c>
    </row>
    <row r="147" spans="1:1">
      <c r="A147">
        <v>0</v>
      </c>
    </row>
    <row r="148" spans="1:1">
      <c r="A148">
        <v>0</v>
      </c>
    </row>
    <row r="149" spans="1:1">
      <c r="A149">
        <v>0.00753420699495366</v>
      </c>
    </row>
    <row r="150" spans="1:1">
      <c r="A150">
        <v>0.0730818078510505</v>
      </c>
    </row>
    <row r="151" spans="1:1">
      <c r="A151">
        <v>0.196642802568291</v>
      </c>
    </row>
    <row r="152" spans="1:1">
      <c r="A152">
        <v>0.351847466664336</v>
      </c>
    </row>
    <row r="153" spans="1:1">
      <c r="A153">
        <v>0.588421566305881</v>
      </c>
    </row>
    <row r="154" spans="1:1">
      <c r="A154">
        <v>0.711229140323626</v>
      </c>
    </row>
    <row r="155" spans="1:1">
      <c r="A155">
        <v>0.750407016697385</v>
      </c>
    </row>
    <row r="156" spans="1:1">
      <c r="A156">
        <v>0.757941223692339</v>
      </c>
    </row>
    <row r="157" spans="1:1">
      <c r="A157">
        <v>0.730818078510505</v>
      </c>
    </row>
    <row r="158" spans="1:1">
      <c r="A158">
        <v>0.68937994003826</v>
      </c>
    </row>
    <row r="159" spans="1:1">
      <c r="A159">
        <v>0.587668145606386</v>
      </c>
    </row>
    <row r="160" spans="1:1">
      <c r="A160">
        <v>0.420408750318414</v>
      </c>
    </row>
    <row r="161" spans="1:1">
      <c r="A161">
        <v>0.265957506921864</v>
      </c>
    </row>
    <row r="162" spans="1:1">
      <c r="A162">
        <v>0.100204953032884</v>
      </c>
    </row>
    <row r="163" spans="1:1">
      <c r="A163">
        <v>0.0067807862954583</v>
      </c>
    </row>
    <row r="164" spans="1:1">
      <c r="A164">
        <v>0.000753420699495366</v>
      </c>
    </row>
    <row r="165" spans="1:1">
      <c r="A165">
        <v>0.000753420699495366</v>
      </c>
    </row>
    <row r="166" spans="1:1">
      <c r="A166">
        <v>0</v>
      </c>
    </row>
    <row r="167" spans="1:1">
      <c r="A167">
        <v>0</v>
      </c>
    </row>
    <row r="168" spans="1:1">
      <c r="A168">
        <v>0</v>
      </c>
    </row>
    <row r="169" spans="1:1">
      <c r="A169">
        <v>0</v>
      </c>
    </row>
    <row r="170" spans="1:1">
      <c r="A170">
        <v>0</v>
      </c>
    </row>
    <row r="171" spans="1:1">
      <c r="A171">
        <v>0</v>
      </c>
    </row>
    <row r="172" spans="1:1">
      <c r="A172">
        <v>0</v>
      </c>
    </row>
    <row r="173" spans="1:1">
      <c r="A173">
        <v>0</v>
      </c>
    </row>
    <row r="174" spans="1:1">
      <c r="A174">
        <v>0.0233560416843564</v>
      </c>
    </row>
    <row r="175" spans="1:1">
      <c r="A175">
        <v>0.101711794431874</v>
      </c>
    </row>
    <row r="176" spans="1:1">
      <c r="A176">
        <v>0.187601754174346</v>
      </c>
    </row>
    <row r="177" spans="1:1">
      <c r="A177">
        <v>0.258423299926911</v>
      </c>
    </row>
    <row r="178" spans="1:1">
      <c r="A178">
        <v>0.356367990861308</v>
      </c>
    </row>
    <row r="179" spans="1:1">
      <c r="A179">
        <v>0.435477164308322</v>
      </c>
    </row>
    <row r="180" spans="1:1">
      <c r="A180">
        <v>0.416641646820938</v>
      </c>
    </row>
    <row r="181" spans="1:1">
      <c r="A181">
        <v>0.37068298415172</v>
      </c>
    </row>
    <row r="182" spans="1:1">
      <c r="A182">
        <v>0.336779052674429</v>
      </c>
    </row>
    <row r="183" spans="1:1">
      <c r="A183">
        <v>0.311162748891586</v>
      </c>
    </row>
    <row r="184" spans="1:1">
      <c r="A184">
        <v>0.181574388578383</v>
      </c>
    </row>
    <row r="185" spans="1:1">
      <c r="A185">
        <v>0.0813694355454996</v>
      </c>
    </row>
    <row r="186" spans="1:1">
      <c r="A186">
        <v>0.0218492002853656</v>
      </c>
    </row>
    <row r="187" spans="1:1">
      <c r="A187">
        <v>0.00150684139899073</v>
      </c>
    </row>
    <row r="188" spans="1:1">
      <c r="A188">
        <v>0</v>
      </c>
    </row>
    <row r="189" spans="1:1">
      <c r="A189">
        <v>0</v>
      </c>
    </row>
    <row r="190" spans="1:1">
      <c r="A190">
        <v>0</v>
      </c>
    </row>
    <row r="191" spans="1:1">
      <c r="A191">
        <v>0</v>
      </c>
    </row>
    <row r="192" spans="1:1">
      <c r="A192">
        <v>0</v>
      </c>
    </row>
    <row r="193" spans="1:1">
      <c r="A193">
        <v>0</v>
      </c>
    </row>
    <row r="194" spans="1:1">
      <c r="A194">
        <v>0</v>
      </c>
    </row>
    <row r="195" spans="1:1">
      <c r="A195">
        <v>0</v>
      </c>
    </row>
    <row r="196" spans="1:1">
      <c r="A196">
        <v>0</v>
      </c>
    </row>
    <row r="197" spans="1:1">
      <c r="A197">
        <v>0</v>
      </c>
    </row>
    <row r="198" spans="1:1">
      <c r="A198">
        <v>0.0278765658813286</v>
      </c>
    </row>
    <row r="199" spans="1:1">
      <c r="A199">
        <v>0.0971912702349023</v>
      </c>
    </row>
    <row r="200" spans="1:1">
      <c r="A200">
        <v>0.149930719199578</v>
      </c>
    </row>
    <row r="201" spans="1:1">
      <c r="A201">
        <v>0.215478320055675</v>
      </c>
    </row>
    <row r="202" spans="1:1">
      <c r="A202">
        <v>0.316436693788054</v>
      </c>
    </row>
    <row r="203" spans="1:1">
      <c r="A203">
        <v>0.393285605136581</v>
      </c>
    </row>
    <row r="204" spans="1:1">
      <c r="A204">
        <v>0.373696666949702</v>
      </c>
    </row>
    <row r="205" spans="1:1">
      <c r="A205">
        <v>0.269724610419341</v>
      </c>
    </row>
    <row r="206" spans="1:1">
      <c r="A206">
        <v>0.232806996144068</v>
      </c>
    </row>
    <row r="207" spans="1:1">
      <c r="A207">
        <v>0.171779919484944</v>
      </c>
    </row>
    <row r="208" spans="1:1">
      <c r="A208">
        <v>0.0866433804419671</v>
      </c>
    </row>
    <row r="209" spans="1:1">
      <c r="A209">
        <v>0.0384244556742637</v>
      </c>
    </row>
    <row r="210" spans="1:1">
      <c r="A210">
        <v>0.0120547311919259</v>
      </c>
    </row>
    <row r="211" spans="1:1">
      <c r="A211">
        <v>0.000753420699495366</v>
      </c>
    </row>
    <row r="212" spans="1:1">
      <c r="A212">
        <v>0</v>
      </c>
    </row>
    <row r="213" spans="1:1">
      <c r="A213">
        <v>0</v>
      </c>
    </row>
    <row r="214" spans="1:1">
      <c r="A214">
        <v>0</v>
      </c>
    </row>
    <row r="215" spans="1:1">
      <c r="A215">
        <v>0</v>
      </c>
    </row>
    <row r="216" spans="1:1">
      <c r="A216">
        <v>0</v>
      </c>
    </row>
    <row r="217" spans="1:1">
      <c r="A217">
        <v>0</v>
      </c>
    </row>
    <row r="218" spans="1:1">
      <c r="A218">
        <v>0</v>
      </c>
    </row>
    <row r="219" spans="1:1">
      <c r="A219">
        <v>0</v>
      </c>
    </row>
    <row r="220" spans="1:1">
      <c r="A220">
        <v>0</v>
      </c>
    </row>
    <row r="221" spans="1:1">
      <c r="A221">
        <v>0</v>
      </c>
    </row>
    <row r="222" spans="1:1">
      <c r="A222">
        <v>0.022602620984861</v>
      </c>
    </row>
    <row r="223" spans="1:1">
      <c r="A223">
        <v>0.0670544422550876</v>
      </c>
    </row>
    <row r="224" spans="1:1">
      <c r="A224">
        <v>0.139382829406643</v>
      </c>
    </row>
    <row r="225" spans="1:1">
      <c r="A225">
        <v>0.22602620984861</v>
      </c>
    </row>
    <row r="226" spans="1:1">
      <c r="A226">
        <v>0.350340625265345</v>
      </c>
    </row>
    <row r="227" spans="1:1">
      <c r="A227">
        <v>0.448285316199743</v>
      </c>
    </row>
    <row r="228" spans="1:1">
      <c r="A228">
        <v>0.562805262523039</v>
      </c>
    </row>
    <row r="229" spans="1:1">
      <c r="A229">
        <v>0.714242823121607</v>
      </c>
    </row>
    <row r="230" spans="1:1">
      <c r="A230">
        <v>0.716503085220093</v>
      </c>
    </row>
    <row r="231" spans="1:1">
      <c r="A231">
        <v>0.588421566305881</v>
      </c>
    </row>
    <row r="232" spans="1:1">
      <c r="A232">
        <v>0.420408750318414</v>
      </c>
    </row>
    <row r="233" spans="1:1">
      <c r="A233">
        <v>0.230546734045582</v>
      </c>
    </row>
    <row r="234" spans="1:1">
      <c r="A234">
        <v>0.0783557527475181</v>
      </c>
    </row>
    <row r="235" spans="1:1">
      <c r="A235">
        <v>0.00150684139899073</v>
      </c>
    </row>
    <row r="236" spans="1:1">
      <c r="A236">
        <v>0</v>
      </c>
    </row>
    <row r="237" spans="1:1">
      <c r="A237">
        <v>0</v>
      </c>
    </row>
    <row r="238" spans="1:1">
      <c r="A238">
        <v>0</v>
      </c>
    </row>
    <row r="239" spans="1:1">
      <c r="A239">
        <v>0</v>
      </c>
    </row>
    <row r="240" spans="1:1">
      <c r="A240">
        <v>0</v>
      </c>
    </row>
    <row r="241" spans="1:1">
      <c r="A241">
        <v>0</v>
      </c>
    </row>
    <row r="242" spans="1:1">
      <c r="A242">
        <v>0</v>
      </c>
    </row>
    <row r="243" spans="1:1">
      <c r="A243">
        <v>0</v>
      </c>
    </row>
    <row r="244" spans="1:1">
      <c r="A244">
        <v>0</v>
      </c>
    </row>
    <row r="245" spans="1:1">
      <c r="A245">
        <v>0</v>
      </c>
    </row>
    <row r="246" spans="1:1">
      <c r="A246">
        <v>0.0346573521767869</v>
      </c>
    </row>
    <row r="247" spans="1:1">
      <c r="A247">
        <v>0.176300443681916</v>
      </c>
    </row>
    <row r="248" spans="1:1">
      <c r="A248">
        <v>0.322464059384017</v>
      </c>
    </row>
    <row r="249" spans="1:1">
      <c r="A249">
        <v>0.478422144179558</v>
      </c>
    </row>
    <row r="250" spans="1:1">
      <c r="A250">
        <v>0.630613125477622</v>
      </c>
    </row>
    <row r="251" spans="1:1">
      <c r="A251">
        <v>0.761708327189815</v>
      </c>
    </row>
    <row r="252" spans="1:1">
      <c r="A252">
        <v>0.789584893071144</v>
      </c>
    </row>
    <row r="253" spans="1:1">
      <c r="A253">
        <v>0.745886492500413</v>
      </c>
    </row>
    <row r="254" spans="1:1">
      <c r="A254">
        <v>0.67807862954583</v>
      </c>
    </row>
    <row r="255" spans="1:1">
      <c r="A255">
        <v>0.549997110631617</v>
      </c>
    </row>
    <row r="256" spans="1:1">
      <c r="A256">
        <v>0.391025343038095</v>
      </c>
    </row>
    <row r="257" spans="1:1">
      <c r="A257">
        <v>0.213971478656684</v>
      </c>
    </row>
    <row r="258" spans="1:1">
      <c r="A258">
        <v>0.0685612836540783</v>
      </c>
    </row>
    <row r="259" spans="1:1">
      <c r="A259">
        <v>0.000753420699495366</v>
      </c>
    </row>
    <row r="260" spans="1:1">
      <c r="A260">
        <v>0</v>
      </c>
    </row>
    <row r="261" spans="1:1">
      <c r="A261">
        <v>0</v>
      </c>
    </row>
    <row r="262" spans="1:1">
      <c r="A262">
        <v>0</v>
      </c>
    </row>
    <row r="263" spans="1:1">
      <c r="A263">
        <v>0</v>
      </c>
    </row>
    <row r="264" spans="1:1">
      <c r="A264">
        <v>0</v>
      </c>
    </row>
    <row r="265" spans="1:1">
      <c r="A265">
        <v>0</v>
      </c>
    </row>
    <row r="266" spans="1:1">
      <c r="A266">
        <v>0</v>
      </c>
    </row>
    <row r="267" spans="1:1">
      <c r="A267">
        <v>0</v>
      </c>
    </row>
    <row r="268" spans="1:1">
      <c r="A268">
        <v>0</v>
      </c>
    </row>
    <row r="269" spans="1:1">
      <c r="A269">
        <v>0</v>
      </c>
    </row>
    <row r="270" spans="1:1">
      <c r="A270">
        <v>0.0301368279798147</v>
      </c>
    </row>
    <row r="271" spans="1:1">
      <c r="A271">
        <v>0.12356099471724</v>
      </c>
    </row>
    <row r="272" spans="1:1">
      <c r="A272">
        <v>0.210204375159207</v>
      </c>
    </row>
    <row r="273" spans="1:1">
      <c r="A273">
        <v>0.296094334901679</v>
      </c>
    </row>
    <row r="274" spans="1:1">
      <c r="A274">
        <v>0.412121122623965</v>
      </c>
    </row>
    <row r="275" spans="1:1">
      <c r="A275">
        <v>0.460340047391669</v>
      </c>
    </row>
    <row r="276" spans="1:1">
      <c r="A276">
        <v>0.45205241969722</v>
      </c>
    </row>
    <row r="277" spans="1:1">
      <c r="A277">
        <v>0.479928985578548</v>
      </c>
    </row>
    <row r="278" spans="1:1">
      <c r="A278">
        <v>0.48294266837653</v>
      </c>
    </row>
    <row r="279" spans="1:1">
      <c r="A279">
        <v>0.402326653530526</v>
      </c>
    </row>
    <row r="280" spans="1:1">
      <c r="A280">
        <v>0.246368568734985</v>
      </c>
    </row>
    <row r="281" spans="1:1">
      <c r="A281">
        <v>0.114519946323296</v>
      </c>
    </row>
    <row r="282" spans="1:1">
      <c r="A282">
        <v>0.0331505107777961</v>
      </c>
    </row>
    <row r="283" spans="1:1">
      <c r="A283">
        <v>0</v>
      </c>
    </row>
    <row r="284" spans="1:1">
      <c r="A284">
        <v>0</v>
      </c>
    </row>
    <row r="285" spans="1:1">
      <c r="A285">
        <v>0</v>
      </c>
    </row>
    <row r="286" spans="1:1">
      <c r="A286">
        <v>0</v>
      </c>
    </row>
    <row r="287" spans="1:1">
      <c r="A287">
        <v>0</v>
      </c>
    </row>
    <row r="288" spans="1:1">
      <c r="A288">
        <v>0</v>
      </c>
    </row>
    <row r="289" spans="1:1">
      <c r="A289">
        <v>0</v>
      </c>
    </row>
    <row r="290" spans="1:1">
      <c r="A290">
        <v>0</v>
      </c>
    </row>
    <row r="291" spans="1:1">
      <c r="A291">
        <v>0</v>
      </c>
    </row>
    <row r="292" spans="1:1">
      <c r="A292">
        <v>0</v>
      </c>
    </row>
    <row r="293" spans="1:1">
      <c r="A293">
        <v>0</v>
      </c>
    </row>
    <row r="294" spans="1:1">
      <c r="A294">
        <v>0.0195889381868795</v>
      </c>
    </row>
    <row r="295" spans="1:1">
      <c r="A295">
        <v>0.0497257661666942</v>
      </c>
    </row>
    <row r="296" spans="1:1">
      <c r="A296">
        <v>0.0798625941465088</v>
      </c>
    </row>
    <row r="297" spans="1:1">
      <c r="A297">
        <v>0.129588360313203</v>
      </c>
    </row>
    <row r="298" spans="1:1">
      <c r="A298">
        <v>0.176300443681916</v>
      </c>
    </row>
    <row r="299" spans="1:1">
      <c r="A299">
        <v>0.205683850962235</v>
      </c>
    </row>
    <row r="300" spans="1:1">
      <c r="A300">
        <v>0.211711216558198</v>
      </c>
    </row>
    <row r="301" spans="1:1">
      <c r="A301">
        <v>0.156711505495036</v>
      </c>
    </row>
    <row r="302" spans="1:1">
      <c r="A302">
        <v>0.106232318628847</v>
      </c>
    </row>
    <row r="303" spans="1:1">
      <c r="A303">
        <v>0.0776023320480227</v>
      </c>
    </row>
    <row r="304" spans="1:1">
      <c r="A304">
        <v>0.0444518212702266</v>
      </c>
    </row>
    <row r="305" spans="1:1">
      <c r="A305">
        <v>0.0286299865808239</v>
      </c>
    </row>
    <row r="306" spans="1:1">
      <c r="A306">
        <v>0.0120547311919259</v>
      </c>
    </row>
    <row r="307" spans="1:1">
      <c r="A307">
        <v>0</v>
      </c>
    </row>
    <row r="308" spans="1:1">
      <c r="A308">
        <v>0</v>
      </c>
    </row>
    <row r="309" spans="1:1">
      <c r="A309">
        <v>0</v>
      </c>
    </row>
    <row r="310" spans="1:1">
      <c r="A310">
        <v>0</v>
      </c>
    </row>
    <row r="311" spans="1:1">
      <c r="A311">
        <v>0</v>
      </c>
    </row>
    <row r="312" spans="1:1">
      <c r="A312">
        <v>0</v>
      </c>
    </row>
    <row r="313" spans="1:1">
      <c r="A313">
        <v>0</v>
      </c>
    </row>
    <row r="314" spans="1:1">
      <c r="A314">
        <v>0</v>
      </c>
    </row>
    <row r="315" spans="1:1">
      <c r="A315">
        <v>0</v>
      </c>
    </row>
    <row r="316" spans="1:1">
      <c r="A316">
        <v>0</v>
      </c>
    </row>
    <row r="317" spans="1:1">
      <c r="A317">
        <v>0</v>
      </c>
    </row>
    <row r="318" spans="1:1">
      <c r="A318">
        <v>0.0241094623838517</v>
      </c>
    </row>
    <row r="319" spans="1:1">
      <c r="A319">
        <v>0.0873968011414625</v>
      </c>
    </row>
    <row r="320" spans="1:1">
      <c r="A320">
        <v>0.177807285080906</v>
      </c>
    </row>
    <row r="321" spans="1:1">
      <c r="A321">
        <v>0.257669879227415</v>
      </c>
    </row>
    <row r="322" spans="1:1">
      <c r="A322">
        <v>0.314176431689568</v>
      </c>
    </row>
    <row r="323" spans="1:1">
      <c r="A323">
        <v>0.327738004280484</v>
      </c>
    </row>
    <row r="324" spans="1:1">
      <c r="A324">
        <v>0.342806418270392</v>
      </c>
    </row>
    <row r="325" spans="1:1">
      <c r="A325">
        <v>0.353354308063327</v>
      </c>
    </row>
    <row r="326" spans="1:1">
      <c r="A326">
        <v>0.336779052674429</v>
      </c>
    </row>
    <row r="327" spans="1:1">
      <c r="A327">
        <v>0.276505396714799</v>
      </c>
    </row>
    <row r="328" spans="1:1">
      <c r="A328">
        <v>0.180067547179393</v>
      </c>
    </row>
    <row r="329" spans="1:1">
      <c r="A329">
        <v>0.090410483939444</v>
      </c>
    </row>
    <row r="330" spans="1:1">
      <c r="A330">
        <v>0.0256163037828425</v>
      </c>
    </row>
    <row r="331" spans="1:1">
      <c r="A331">
        <v>0</v>
      </c>
    </row>
    <row r="332" spans="1:1">
      <c r="A332">
        <v>0</v>
      </c>
    </row>
    <row r="333" spans="1:1">
      <c r="A333">
        <v>0</v>
      </c>
    </row>
    <row r="334" spans="1:1">
      <c r="A334">
        <v>0</v>
      </c>
    </row>
    <row r="335" spans="1:1">
      <c r="A335">
        <v>0</v>
      </c>
    </row>
    <row r="336" spans="1:1">
      <c r="A336">
        <v>0</v>
      </c>
    </row>
    <row r="337" spans="1:1">
      <c r="A337">
        <v>0</v>
      </c>
    </row>
    <row r="338" spans="1:1">
      <c r="A338">
        <v>0</v>
      </c>
    </row>
    <row r="339" spans="1:1">
      <c r="A339">
        <v>0</v>
      </c>
    </row>
    <row r="340" spans="1:1">
      <c r="A340">
        <v>0</v>
      </c>
    </row>
    <row r="341" spans="1:1">
      <c r="A341">
        <v>0</v>
      </c>
    </row>
    <row r="342" spans="1:1">
      <c r="A342">
        <v>0</v>
      </c>
    </row>
    <row r="343" spans="1:1">
      <c r="A343">
        <v>0.00376710349747683</v>
      </c>
    </row>
    <row r="344" spans="1:1">
      <c r="A344">
        <v>0.0896570632399486</v>
      </c>
    </row>
    <row r="345" spans="1:1">
      <c r="A345">
        <v>0.250889092931957</v>
      </c>
    </row>
    <row r="346" spans="1:1">
      <c r="A346">
        <v>0.431710060810845</v>
      </c>
    </row>
    <row r="347" spans="1:1">
      <c r="A347">
        <v>0.527394489646756</v>
      </c>
    </row>
    <row r="348" spans="1:1">
      <c r="A348">
        <v>0.564312103922029</v>
      </c>
    </row>
    <row r="349" spans="1:1">
      <c r="A349">
        <v>0.588421566305881</v>
      </c>
    </row>
    <row r="350" spans="1:1">
      <c r="A350">
        <v>0.479175564879053</v>
      </c>
    </row>
    <row r="351" spans="1:1">
      <c r="A351">
        <v>0.281779341611267</v>
      </c>
    </row>
    <row r="352" spans="1:1">
      <c r="A352">
        <v>0.0572599731616478</v>
      </c>
    </row>
    <row r="353" spans="1:1">
      <c r="A353">
        <v>0</v>
      </c>
    </row>
    <row r="354" spans="1:1">
      <c r="A354">
        <v>0</v>
      </c>
    </row>
    <row r="355" spans="1:1">
      <c r="A355">
        <v>0</v>
      </c>
    </row>
    <row r="356" spans="1:1">
      <c r="A356">
        <v>0</v>
      </c>
    </row>
    <row r="357" spans="1:1">
      <c r="A357">
        <v>0</v>
      </c>
    </row>
    <row r="358" spans="1:1">
      <c r="A358">
        <v>0</v>
      </c>
    </row>
    <row r="359" spans="1:1">
      <c r="A359">
        <v>0</v>
      </c>
    </row>
    <row r="360" spans="1:1">
      <c r="A360">
        <v>0</v>
      </c>
    </row>
    <row r="361" spans="1:1">
      <c r="A361">
        <v>0</v>
      </c>
    </row>
    <row r="362" spans="1:1">
      <c r="A362">
        <v>0</v>
      </c>
    </row>
    <row r="363" spans="1:1">
      <c r="A363">
        <v>0</v>
      </c>
    </row>
    <row r="364" spans="1:1">
      <c r="A364">
        <v>0</v>
      </c>
    </row>
    <row r="365" spans="1:1">
      <c r="A365">
        <v>0</v>
      </c>
    </row>
    <row r="366" spans="1:1">
      <c r="A366">
        <v>0</v>
      </c>
    </row>
    <row r="367" spans="1:1">
      <c r="A367">
        <v>0.00150684139899073</v>
      </c>
    </row>
    <row r="368" spans="1:1">
      <c r="A368">
        <v>0.0776023320480227</v>
      </c>
    </row>
    <row r="369" spans="1:1">
      <c r="A369">
        <v>0.119040470520268</v>
      </c>
    </row>
    <row r="370" spans="1:1">
      <c r="A370">
        <v>0.119793891219763</v>
      </c>
    </row>
    <row r="371" spans="1:1">
      <c r="A371">
        <v>0.122054153318249</v>
      </c>
    </row>
    <row r="372" spans="1:1">
      <c r="A372">
        <v>0.0919173253384347</v>
      </c>
    </row>
    <row r="373" spans="1:1">
      <c r="A373">
        <v>0.0504791868661895</v>
      </c>
    </row>
    <row r="374" spans="1:1">
      <c r="A374">
        <v>0.0406847177727498</v>
      </c>
    </row>
    <row r="375" spans="1:1">
      <c r="A375">
        <v>0.0256163037828425</v>
      </c>
    </row>
    <row r="376" spans="1:1">
      <c r="A376">
        <v>0.0090410483939444</v>
      </c>
    </row>
    <row r="377" spans="1:1">
      <c r="A377">
        <v>0</v>
      </c>
    </row>
    <row r="378" spans="1:1">
      <c r="A378">
        <v>0</v>
      </c>
    </row>
    <row r="379" spans="1:1">
      <c r="A379">
        <v>0</v>
      </c>
    </row>
    <row r="380" spans="1:1">
      <c r="A380">
        <v>0</v>
      </c>
    </row>
    <row r="381" spans="1:1">
      <c r="A381">
        <v>0</v>
      </c>
    </row>
    <row r="382" spans="1:1">
      <c r="A382">
        <v>0</v>
      </c>
    </row>
    <row r="383" spans="1:1">
      <c r="A383">
        <v>0</v>
      </c>
    </row>
    <row r="384" spans="1:1">
      <c r="A384">
        <v>0</v>
      </c>
    </row>
    <row r="385" spans="1:1">
      <c r="A385">
        <v>0</v>
      </c>
    </row>
    <row r="386" spans="1:1">
      <c r="A386">
        <v>0</v>
      </c>
    </row>
    <row r="387" spans="1:1">
      <c r="A387">
        <v>0</v>
      </c>
    </row>
    <row r="388" spans="1:1">
      <c r="A388">
        <v>0</v>
      </c>
    </row>
    <row r="389" spans="1:1">
      <c r="A389">
        <v>0</v>
      </c>
    </row>
    <row r="390" spans="1:1">
      <c r="A390">
        <v>0</v>
      </c>
    </row>
    <row r="391" spans="1:1">
      <c r="A391">
        <v>0.0022602620984861</v>
      </c>
    </row>
    <row r="392" spans="1:1">
      <c r="A392">
        <v>0.117533629121277</v>
      </c>
    </row>
    <row r="393" spans="1:1">
      <c r="A393">
        <v>0.330751687078466</v>
      </c>
    </row>
    <row r="394" spans="1:1">
      <c r="A394">
        <v>0.462600309490155</v>
      </c>
    </row>
    <row r="395" spans="1:1">
      <c r="A395">
        <v>0.546983427833636</v>
      </c>
    </row>
    <row r="396" spans="1:1">
      <c r="A396">
        <v>0.540956062237673</v>
      </c>
    </row>
    <row r="397" spans="1:1">
      <c r="A397">
        <v>0.510819234257858</v>
      </c>
    </row>
    <row r="398" spans="1:1">
      <c r="A398">
        <v>0.406093757028002</v>
      </c>
    </row>
    <row r="399" spans="1:1">
      <c r="A399">
        <v>0.23582067894205</v>
      </c>
    </row>
    <row r="400" spans="1:1">
      <c r="A400">
        <v>0.0436984005707312</v>
      </c>
    </row>
    <row r="401" spans="1:1">
      <c r="A401">
        <v>0</v>
      </c>
    </row>
    <row r="402" spans="1:1">
      <c r="A402">
        <v>0</v>
      </c>
    </row>
    <row r="403" spans="1:1">
      <c r="A403">
        <v>0</v>
      </c>
    </row>
    <row r="404" spans="1:1">
      <c r="A404">
        <v>0</v>
      </c>
    </row>
    <row r="405" spans="1:1">
      <c r="A405">
        <v>0</v>
      </c>
    </row>
    <row r="406" spans="1:1">
      <c r="A406">
        <v>0</v>
      </c>
    </row>
    <row r="407" spans="1:1">
      <c r="A407">
        <v>0</v>
      </c>
    </row>
    <row r="408" spans="1:1">
      <c r="A408">
        <v>0</v>
      </c>
    </row>
    <row r="409" spans="1:1">
      <c r="A409">
        <v>0</v>
      </c>
    </row>
    <row r="410" spans="1:1">
      <c r="A410">
        <v>0</v>
      </c>
    </row>
    <row r="411" spans="1:1">
      <c r="A411">
        <v>0</v>
      </c>
    </row>
    <row r="412" spans="1:1">
      <c r="A412">
        <v>0</v>
      </c>
    </row>
    <row r="413" spans="1:1">
      <c r="A413">
        <v>0</v>
      </c>
    </row>
    <row r="414" spans="1:1">
      <c r="A414">
        <v>0</v>
      </c>
    </row>
    <row r="415" spans="1:1">
      <c r="A415">
        <v>0.0022602620984861</v>
      </c>
    </row>
    <row r="416" spans="1:1">
      <c r="A416">
        <v>0.0783557527475181</v>
      </c>
    </row>
    <row r="417" spans="1:1">
      <c r="A417">
        <v>0.20493043026274</v>
      </c>
    </row>
    <row r="418" spans="1:1">
      <c r="A418">
        <v>0.351847466664336</v>
      </c>
    </row>
    <row r="419" spans="1:1">
      <c r="A419">
        <v>0.452805840396715</v>
      </c>
    </row>
    <row r="420" spans="1:1">
      <c r="A420">
        <v>0.449792157598734</v>
      </c>
    </row>
    <row r="421" spans="1:1">
      <c r="A421">
        <v>0.38047745324516</v>
      </c>
    </row>
    <row r="422" spans="1:1">
      <c r="A422">
        <v>0.298354597000165</v>
      </c>
    </row>
    <row r="423" spans="1:1">
      <c r="A423">
        <v>0.152944401997559</v>
      </c>
    </row>
    <row r="424" spans="1:1">
      <c r="A424">
        <v>0.0263697244823378</v>
      </c>
    </row>
    <row r="425" spans="1:1">
      <c r="A425">
        <v>0</v>
      </c>
    </row>
    <row r="426" spans="1:1">
      <c r="A426">
        <v>0</v>
      </c>
    </row>
    <row r="427" spans="1:1">
      <c r="A427">
        <v>0</v>
      </c>
    </row>
    <row r="428" spans="1:1">
      <c r="A428">
        <v>0</v>
      </c>
    </row>
    <row r="429" spans="1:1">
      <c r="A429">
        <v>0</v>
      </c>
    </row>
    <row r="430" spans="1:1">
      <c r="A430">
        <v>0</v>
      </c>
    </row>
    <row r="431" spans="1:1">
      <c r="A431">
        <v>0</v>
      </c>
    </row>
    <row r="432" spans="1:1">
      <c r="A432">
        <v>0</v>
      </c>
    </row>
    <row r="433" spans="1:1">
      <c r="A433">
        <v>0</v>
      </c>
    </row>
    <row r="434" spans="1:1">
      <c r="A434">
        <v>0</v>
      </c>
    </row>
    <row r="435" spans="1:1">
      <c r="A435">
        <v>0</v>
      </c>
    </row>
    <row r="436" spans="1:1">
      <c r="A436">
        <v>0</v>
      </c>
    </row>
    <row r="437" spans="1:1">
      <c r="A437">
        <v>0</v>
      </c>
    </row>
    <row r="438" spans="1:1">
      <c r="A438">
        <v>0</v>
      </c>
    </row>
    <row r="439" spans="1:1">
      <c r="A439">
        <v>0.00150684139899073</v>
      </c>
    </row>
    <row r="440" spans="1:1">
      <c r="A440">
        <v>0.0715749664520598</v>
      </c>
    </row>
    <row r="441" spans="1:1">
      <c r="A441">
        <v>0.232806996144068</v>
      </c>
    </row>
    <row r="442" spans="1:1">
      <c r="A442">
        <v>0.348080363166859</v>
      </c>
    </row>
    <row r="443" spans="1:1">
      <c r="A443">
        <v>0.374450087649197</v>
      </c>
    </row>
    <row r="444" spans="1:1">
      <c r="A444">
        <v>0.371436404851216</v>
      </c>
    </row>
    <row r="445" spans="1:1">
      <c r="A445">
        <v>0.377463770447179</v>
      </c>
    </row>
    <row r="446" spans="1:1">
      <c r="A446">
        <v>0.322464059384017</v>
      </c>
    </row>
    <row r="447" spans="1:1">
      <c r="A447">
        <v>0.207190692361226</v>
      </c>
    </row>
    <row r="448" spans="1:1">
      <c r="A448">
        <v>0.0339039314772915</v>
      </c>
    </row>
    <row r="449" spans="1:1">
      <c r="A449">
        <v>0</v>
      </c>
    </row>
    <row r="450" spans="1:1">
      <c r="A450">
        <v>0</v>
      </c>
    </row>
    <row r="451" spans="1:1">
      <c r="A451">
        <v>0</v>
      </c>
    </row>
    <row r="452" spans="1:1">
      <c r="A452">
        <v>0</v>
      </c>
    </row>
    <row r="453" spans="1:1">
      <c r="A453">
        <v>0</v>
      </c>
    </row>
    <row r="454" spans="1:1">
      <c r="A454">
        <v>0</v>
      </c>
    </row>
    <row r="455" spans="1:1">
      <c r="A455">
        <v>0</v>
      </c>
    </row>
    <row r="456" spans="1:1">
      <c r="A456">
        <v>0</v>
      </c>
    </row>
    <row r="457" spans="1:1">
      <c r="A457">
        <v>0</v>
      </c>
    </row>
    <row r="458" spans="1:1">
      <c r="A458">
        <v>0</v>
      </c>
    </row>
    <row r="459" spans="1:1">
      <c r="A459">
        <v>0</v>
      </c>
    </row>
    <row r="460" spans="1:1">
      <c r="A460">
        <v>0</v>
      </c>
    </row>
    <row r="461" spans="1:1">
      <c r="A461">
        <v>0</v>
      </c>
    </row>
    <row r="462" spans="1:1">
      <c r="A462">
        <v>0</v>
      </c>
    </row>
    <row r="463" spans="1:1">
      <c r="A463">
        <v>0.0022602620984861</v>
      </c>
    </row>
    <row r="464" spans="1:1">
      <c r="A464">
        <v>0.135615725909166</v>
      </c>
    </row>
    <row r="465" spans="1:1">
      <c r="A465">
        <v>0.373696666949702</v>
      </c>
    </row>
    <row r="466" spans="1:1">
      <c r="A466">
        <v>0.576366835113955</v>
      </c>
    </row>
    <row r="467" spans="1:1">
      <c r="A467">
        <v>0.638900753172071</v>
      </c>
    </row>
    <row r="468" spans="1:1">
      <c r="A468">
        <v>0.662256794856427</v>
      </c>
    </row>
    <row r="469" spans="1:1">
      <c r="A469">
        <v>0.6178049735862</v>
      </c>
    </row>
    <row r="470" spans="1:1">
      <c r="A470">
        <v>0.472394778583595</v>
      </c>
    </row>
    <row r="471" spans="1:1">
      <c r="A471">
        <v>0.264450665522874</v>
      </c>
    </row>
    <row r="472" spans="1:1">
      <c r="A472">
        <v>0.0444518212702266</v>
      </c>
    </row>
    <row r="473" spans="1:1">
      <c r="A473">
        <v>0</v>
      </c>
    </row>
    <row r="474" spans="1:1">
      <c r="A474">
        <v>0</v>
      </c>
    </row>
    <row r="475" spans="1:1">
      <c r="A475">
        <v>0</v>
      </c>
    </row>
    <row r="476" spans="1:1">
      <c r="A476">
        <v>0</v>
      </c>
    </row>
    <row r="477" spans="1:1">
      <c r="A477">
        <v>0</v>
      </c>
    </row>
    <row r="478" spans="1:1">
      <c r="A478">
        <v>0</v>
      </c>
    </row>
    <row r="479" spans="1:1">
      <c r="A479">
        <v>0</v>
      </c>
    </row>
    <row r="480" spans="1:1">
      <c r="A480">
        <v>0</v>
      </c>
    </row>
    <row r="481" spans="1:1">
      <c r="A481">
        <v>0</v>
      </c>
    </row>
    <row r="482" spans="1:1">
      <c r="A482">
        <v>0</v>
      </c>
    </row>
    <row r="483" spans="1:1">
      <c r="A483">
        <v>0</v>
      </c>
    </row>
    <row r="484" spans="1:1">
      <c r="A484">
        <v>0</v>
      </c>
    </row>
    <row r="485" spans="1:1">
      <c r="A485">
        <v>0</v>
      </c>
    </row>
    <row r="486" spans="1:1">
      <c r="A486">
        <v>0</v>
      </c>
    </row>
    <row r="487" spans="1:1">
      <c r="A487">
        <v>0.000753420699495366</v>
      </c>
    </row>
    <row r="488" spans="1:1">
      <c r="A488">
        <v>0.0949310081364162</v>
      </c>
    </row>
    <row r="489" spans="1:1">
      <c r="A489">
        <v>0.313423010990072</v>
      </c>
    </row>
    <row r="490" spans="1:1">
      <c r="A490">
        <v>0.498764503065933</v>
      </c>
    </row>
    <row r="491" spans="1:1">
      <c r="A491">
        <v>0.611777607990238</v>
      </c>
    </row>
    <row r="492" spans="1:1">
      <c r="A492">
        <v>0.600476297497807</v>
      </c>
    </row>
    <row r="493" spans="1:1">
      <c r="A493">
        <v>0.498764503065933</v>
      </c>
    </row>
    <row r="494" spans="1:1">
      <c r="A494">
        <v>0.373696666949702</v>
      </c>
    </row>
    <row r="495" spans="1:1">
      <c r="A495">
        <v>0.212464637257693</v>
      </c>
    </row>
    <row r="496" spans="1:1">
      <c r="A496">
        <v>0.0323970900783008</v>
      </c>
    </row>
    <row r="497" spans="1:1">
      <c r="A497">
        <v>0</v>
      </c>
    </row>
    <row r="498" spans="1:1">
      <c r="A498">
        <v>0</v>
      </c>
    </row>
    <row r="499" spans="1:1">
      <c r="A499">
        <v>0</v>
      </c>
    </row>
    <row r="500" spans="1:1">
      <c r="A500">
        <v>0</v>
      </c>
    </row>
    <row r="501" spans="1:1">
      <c r="A501">
        <v>0</v>
      </c>
    </row>
    <row r="502" spans="1:1">
      <c r="A502">
        <v>0</v>
      </c>
    </row>
    <row r="503" spans="1:1">
      <c r="A503">
        <v>0</v>
      </c>
    </row>
    <row r="504" spans="1:1">
      <c r="A504">
        <v>0</v>
      </c>
    </row>
    <row r="505" spans="1:1">
      <c r="A505">
        <v>0</v>
      </c>
    </row>
    <row r="506" spans="1:1">
      <c r="A506">
        <v>0</v>
      </c>
    </row>
    <row r="507" spans="1:1">
      <c r="A507">
        <v>0</v>
      </c>
    </row>
    <row r="508" spans="1:1">
      <c r="A508">
        <v>0</v>
      </c>
    </row>
    <row r="509" spans="1:1">
      <c r="A509">
        <v>0</v>
      </c>
    </row>
    <row r="510" spans="1:1">
      <c r="A510">
        <v>0</v>
      </c>
    </row>
    <row r="511" spans="1:1">
      <c r="A511">
        <v>0</v>
      </c>
    </row>
    <row r="512" spans="1:1">
      <c r="A512">
        <v>0.0180820967878888</v>
      </c>
    </row>
    <row r="513" spans="1:1">
      <c r="A513">
        <v>0.0693147043535737</v>
      </c>
    </row>
    <row r="514" spans="1:1">
      <c r="A514">
        <v>0.134862305209671</v>
      </c>
    </row>
    <row r="515" spans="1:1">
      <c r="A515">
        <v>0.168766236686962</v>
      </c>
    </row>
    <row r="516" spans="1:1">
      <c r="A516">
        <v>0.155958084795541</v>
      </c>
    </row>
    <row r="517" spans="1:1">
      <c r="A517">
        <v>0.158971767593522</v>
      </c>
    </row>
    <row r="518" spans="1:1">
      <c r="A518">
        <v>0.125821256815726</v>
      </c>
    </row>
    <row r="519" spans="1:1">
      <c r="A519">
        <v>0.084383118343481</v>
      </c>
    </row>
    <row r="520" spans="1:1">
      <c r="A520">
        <v>0.0429449798712359</v>
      </c>
    </row>
    <row r="521" spans="1:1">
      <c r="A521">
        <v>0.00301368279798147</v>
      </c>
    </row>
    <row r="522" spans="1:1">
      <c r="A522">
        <v>0</v>
      </c>
    </row>
    <row r="523" spans="1:1">
      <c r="A523">
        <v>0</v>
      </c>
    </row>
    <row r="524" spans="1:1">
      <c r="A524">
        <v>0</v>
      </c>
    </row>
    <row r="525" spans="1:1">
      <c r="A525">
        <v>0</v>
      </c>
    </row>
    <row r="526" spans="1:1">
      <c r="A526">
        <v>0</v>
      </c>
    </row>
    <row r="527" spans="1:1">
      <c r="A527">
        <v>0</v>
      </c>
    </row>
    <row r="528" spans="1:1">
      <c r="A528">
        <v>0</v>
      </c>
    </row>
    <row r="529" spans="1:1">
      <c r="A529">
        <v>0</v>
      </c>
    </row>
    <row r="530" spans="1:1">
      <c r="A530">
        <v>0</v>
      </c>
    </row>
    <row r="531" spans="1:1">
      <c r="A531">
        <v>0</v>
      </c>
    </row>
    <row r="532" spans="1:1">
      <c r="A532">
        <v>0</v>
      </c>
    </row>
    <row r="533" spans="1:1">
      <c r="A533">
        <v>0</v>
      </c>
    </row>
    <row r="534" spans="1:1">
      <c r="A534">
        <v>0</v>
      </c>
    </row>
    <row r="535" spans="1:1">
      <c r="A535">
        <v>0</v>
      </c>
    </row>
    <row r="536" spans="1:1">
      <c r="A536">
        <v>0.053492869664171</v>
      </c>
    </row>
    <row r="537" spans="1:1">
      <c r="A537">
        <v>0.160478608992513</v>
      </c>
    </row>
    <row r="538" spans="1:1">
      <c r="A538">
        <v>0.262190403424387</v>
      </c>
    </row>
    <row r="539" spans="1:1">
      <c r="A539">
        <v>0.326231162881494</v>
      </c>
    </row>
    <row r="540" spans="1:1">
      <c r="A540">
        <v>0.375956929048188</v>
      </c>
    </row>
    <row r="541" spans="1:1">
      <c r="A541">
        <v>0.353354308063327</v>
      </c>
    </row>
    <row r="542" spans="1:1">
      <c r="A542">
        <v>0.286299865808239</v>
      </c>
    </row>
    <row r="543" spans="1:1">
      <c r="A543">
        <v>0.192875699070814</v>
      </c>
    </row>
    <row r="544" spans="1:1">
      <c r="A544">
        <v>0.098698111633893</v>
      </c>
    </row>
    <row r="545" spans="1:1">
      <c r="A545">
        <v>0.0105478897929351</v>
      </c>
    </row>
    <row r="546" spans="1:1">
      <c r="A546">
        <v>0</v>
      </c>
    </row>
    <row r="547" spans="1:1">
      <c r="A547">
        <v>0</v>
      </c>
    </row>
    <row r="548" spans="1:1">
      <c r="A548">
        <v>0</v>
      </c>
    </row>
    <row r="549" spans="1:1">
      <c r="A549">
        <v>0</v>
      </c>
    </row>
    <row r="550" spans="1:1">
      <c r="A550">
        <v>0</v>
      </c>
    </row>
    <row r="551" spans="1:1">
      <c r="A551">
        <v>0</v>
      </c>
    </row>
    <row r="552" spans="1:1">
      <c r="A552">
        <v>0</v>
      </c>
    </row>
    <row r="553" spans="1:1">
      <c r="A553">
        <v>0</v>
      </c>
    </row>
    <row r="554" spans="1:1">
      <c r="A554">
        <v>0</v>
      </c>
    </row>
    <row r="555" spans="1:1">
      <c r="A555">
        <v>0</v>
      </c>
    </row>
    <row r="556" spans="1:1">
      <c r="A556">
        <v>0</v>
      </c>
    </row>
    <row r="557" spans="1:1">
      <c r="A557">
        <v>0</v>
      </c>
    </row>
    <row r="558" spans="1:1">
      <c r="A558">
        <v>0</v>
      </c>
    </row>
    <row r="559" spans="1:1">
      <c r="A559">
        <v>0</v>
      </c>
    </row>
    <row r="560" spans="1:1">
      <c r="A560">
        <v>0.0663010215555922</v>
      </c>
    </row>
    <row r="561" spans="1:1">
      <c r="A561">
        <v>0.186094912775355</v>
      </c>
    </row>
    <row r="562" spans="1:1">
      <c r="A562">
        <v>0.289313548606221</v>
      </c>
    </row>
    <row r="563" spans="1:1">
      <c r="A563">
        <v>0.326231162881494</v>
      </c>
    </row>
    <row r="564" spans="1:1">
      <c r="A564">
        <v>0.400819812131535</v>
      </c>
    </row>
    <row r="565" spans="1:1">
      <c r="A565">
        <v>0.43246348151034</v>
      </c>
    </row>
    <row r="566" spans="1:1">
      <c r="A566">
        <v>0.342052997570896</v>
      </c>
    </row>
    <row r="567" spans="1:1">
      <c r="A567">
        <v>0.241094623838517</v>
      </c>
    </row>
    <row r="568" spans="1:1">
      <c r="A568">
        <v>0.121300732618754</v>
      </c>
    </row>
    <row r="569" spans="1:1">
      <c r="A569">
        <v>0.014314993290412</v>
      </c>
    </row>
    <row r="570" spans="1:1">
      <c r="A570">
        <v>0</v>
      </c>
    </row>
    <row r="571" spans="1:1">
      <c r="A571">
        <v>0</v>
      </c>
    </row>
    <row r="572" spans="1:1">
      <c r="A572">
        <v>0</v>
      </c>
    </row>
    <row r="573" spans="1:1">
      <c r="A573">
        <v>0</v>
      </c>
    </row>
    <row r="574" spans="1:1">
      <c r="A574">
        <v>0</v>
      </c>
    </row>
    <row r="575" spans="1:1">
      <c r="A575">
        <v>0</v>
      </c>
    </row>
    <row r="576" spans="1:1">
      <c r="A576">
        <v>0</v>
      </c>
    </row>
    <row r="577" spans="1:1">
      <c r="A577">
        <v>0</v>
      </c>
    </row>
    <row r="578" spans="1:1">
      <c r="A578">
        <v>0</v>
      </c>
    </row>
    <row r="579" spans="1:1">
      <c r="A579">
        <v>0</v>
      </c>
    </row>
    <row r="580" spans="1:1">
      <c r="A580">
        <v>0</v>
      </c>
    </row>
    <row r="581" spans="1:1">
      <c r="A581">
        <v>0</v>
      </c>
    </row>
    <row r="582" spans="1:1">
      <c r="A582">
        <v>0</v>
      </c>
    </row>
    <row r="583" spans="1:1">
      <c r="A583">
        <v>0</v>
      </c>
    </row>
    <row r="584" spans="1:1">
      <c r="A584">
        <v>0.0836296976439857</v>
      </c>
    </row>
    <row r="585" spans="1:1">
      <c r="A585">
        <v>0.242601465237508</v>
      </c>
    </row>
    <row r="586" spans="1:1">
      <c r="A586">
        <v>0.381984294644151</v>
      </c>
    </row>
    <row r="587" spans="1:1">
      <c r="A587">
        <v>0.46335373018965</v>
      </c>
    </row>
    <row r="588" spans="1:1">
      <c r="A588">
        <v>0.49273713746997</v>
      </c>
    </row>
    <row r="589" spans="1:1">
      <c r="A589">
        <v>0.488216613272997</v>
      </c>
    </row>
    <row r="590" spans="1:1">
      <c r="A590">
        <v>0.454312681795706</v>
      </c>
    </row>
    <row r="591" spans="1:1">
      <c r="A591">
        <v>0.320203797285531</v>
      </c>
    </row>
    <row r="592" spans="1:1">
      <c r="A592">
        <v>0.166505974588476</v>
      </c>
    </row>
    <row r="593" spans="1:1">
      <c r="A593">
        <v>0.0278765658813286</v>
      </c>
    </row>
    <row r="594" spans="1:1">
      <c r="A594">
        <v>0</v>
      </c>
    </row>
    <row r="595" spans="1:1">
      <c r="A595">
        <v>0</v>
      </c>
    </row>
    <row r="596" spans="1:1">
      <c r="A596">
        <v>0</v>
      </c>
    </row>
    <row r="597" spans="1:1">
      <c r="A597">
        <v>0</v>
      </c>
    </row>
    <row r="598" spans="1:1">
      <c r="A598">
        <v>0</v>
      </c>
    </row>
    <row r="599" spans="1:1">
      <c r="A599">
        <v>0</v>
      </c>
    </row>
    <row r="600" spans="1:1">
      <c r="A600">
        <v>0</v>
      </c>
    </row>
    <row r="601" spans="1:1">
      <c r="A601">
        <v>0</v>
      </c>
    </row>
    <row r="602" spans="1:1">
      <c r="A602">
        <v>0</v>
      </c>
    </row>
    <row r="603" spans="1:1">
      <c r="A603">
        <v>0</v>
      </c>
    </row>
    <row r="604" spans="1:1">
      <c r="A604">
        <v>0</v>
      </c>
    </row>
    <row r="605" spans="1:1">
      <c r="A605">
        <v>0</v>
      </c>
    </row>
    <row r="606" spans="1:1">
      <c r="A606">
        <v>0</v>
      </c>
    </row>
    <row r="607" spans="1:1">
      <c r="A607">
        <v>0</v>
      </c>
    </row>
    <row r="608" spans="1:1">
      <c r="A608">
        <v>0.0836296976439857</v>
      </c>
    </row>
    <row r="609" spans="1:1">
      <c r="A609">
        <v>0.249382251532966</v>
      </c>
    </row>
    <row r="610" spans="1:1">
      <c r="A610">
        <v>0.424929274515387</v>
      </c>
    </row>
    <row r="611" spans="1:1">
      <c r="A611">
        <v>0.468627675086118</v>
      </c>
    </row>
    <row r="612" spans="1:1">
      <c r="A612">
        <v>0.48294266837653</v>
      </c>
    </row>
    <row r="613" spans="1:1">
      <c r="A613">
        <v>0.405340336328507</v>
      </c>
    </row>
    <row r="614" spans="1:1">
      <c r="A614">
        <v>0.348080363166859</v>
      </c>
    </row>
    <row r="615" spans="1:1">
      <c r="A615">
        <v>0.236574099641545</v>
      </c>
    </row>
    <row r="616" spans="1:1">
      <c r="A616">
        <v>0.122054153318249</v>
      </c>
    </row>
    <row r="617" spans="1:1">
      <c r="A617">
        <v>0.0165752553888981</v>
      </c>
    </row>
    <row r="618" spans="1:1">
      <c r="A618">
        <v>0</v>
      </c>
    </row>
    <row r="619" spans="1:1">
      <c r="A619">
        <v>0</v>
      </c>
    </row>
    <row r="620" spans="1:1">
      <c r="A620">
        <v>0</v>
      </c>
    </row>
    <row r="621" spans="1:1">
      <c r="A621">
        <v>0</v>
      </c>
    </row>
    <row r="622" spans="1:1">
      <c r="A622">
        <v>0</v>
      </c>
    </row>
    <row r="623" spans="1:1">
      <c r="A623">
        <v>0</v>
      </c>
    </row>
    <row r="624" spans="1:1">
      <c r="A624">
        <v>0</v>
      </c>
    </row>
    <row r="625" spans="1:1">
      <c r="A625">
        <v>0</v>
      </c>
    </row>
    <row r="626" spans="1:1">
      <c r="A626">
        <v>0</v>
      </c>
    </row>
    <row r="627" spans="1:1">
      <c r="A627">
        <v>0</v>
      </c>
    </row>
    <row r="628" spans="1:1">
      <c r="A628">
        <v>0</v>
      </c>
    </row>
    <row r="629" spans="1:1">
      <c r="A629">
        <v>0</v>
      </c>
    </row>
    <row r="630" spans="1:1">
      <c r="A630">
        <v>0</v>
      </c>
    </row>
    <row r="631" spans="1:1">
      <c r="A631">
        <v>0</v>
      </c>
    </row>
    <row r="632" spans="1:1">
      <c r="A632">
        <v>0.0753420699495366</v>
      </c>
    </row>
    <row r="633" spans="1:1">
      <c r="A633">
        <v>0.216985161454666</v>
      </c>
    </row>
    <row r="634" spans="1:1">
      <c r="A634">
        <v>0.38047745324516</v>
      </c>
    </row>
    <row r="635" spans="1:1">
      <c r="A635">
        <v>0.429449798712359</v>
      </c>
    </row>
    <row r="636" spans="1:1">
      <c r="A636">
        <v>0.437737426406808</v>
      </c>
    </row>
    <row r="637" spans="1:1">
      <c r="A637">
        <v>0.419655329618919</v>
      </c>
    </row>
    <row r="638" spans="1:1">
      <c r="A638">
        <v>0.312669590290577</v>
      </c>
    </row>
    <row r="639" spans="1:1">
      <c r="A639">
        <v>0.232806996144068</v>
      </c>
    </row>
    <row r="640" spans="1:1">
      <c r="A640">
        <v>0.1137665256238</v>
      </c>
    </row>
    <row r="641" spans="1:1">
      <c r="A641">
        <v>0.0173286760883934</v>
      </c>
    </row>
    <row r="642" spans="1:1">
      <c r="A642">
        <v>0</v>
      </c>
    </row>
    <row r="643" spans="1:1">
      <c r="A643">
        <v>0</v>
      </c>
    </row>
    <row r="644" spans="1:1">
      <c r="A644">
        <v>0</v>
      </c>
    </row>
    <row r="645" spans="1:1">
      <c r="A645">
        <v>0</v>
      </c>
    </row>
    <row r="646" spans="1:1">
      <c r="A646">
        <v>0</v>
      </c>
    </row>
    <row r="647" spans="1:1">
      <c r="A647">
        <v>0</v>
      </c>
    </row>
    <row r="648" spans="1:1">
      <c r="A648">
        <v>0</v>
      </c>
    </row>
    <row r="649" spans="1:1">
      <c r="A649">
        <v>0</v>
      </c>
    </row>
    <row r="650" spans="1:1">
      <c r="A650">
        <v>0</v>
      </c>
    </row>
    <row r="651" spans="1:1">
      <c r="A651">
        <v>0</v>
      </c>
    </row>
    <row r="652" spans="1:1">
      <c r="A652">
        <v>0</v>
      </c>
    </row>
    <row r="653" spans="1:1">
      <c r="A653">
        <v>0</v>
      </c>
    </row>
    <row r="654" spans="1:1">
      <c r="A654">
        <v>0</v>
      </c>
    </row>
    <row r="655" spans="1:1">
      <c r="A655">
        <v>0</v>
      </c>
    </row>
    <row r="656" spans="1:1">
      <c r="A656">
        <v>0.0693147043535737</v>
      </c>
    </row>
    <row r="657" spans="1:1">
      <c r="A657">
        <v>0.197396223267786</v>
      </c>
    </row>
    <row r="658" spans="1:1">
      <c r="A658">
        <v>0.296847755601174</v>
      </c>
    </row>
    <row r="659" spans="1:1">
      <c r="A659">
        <v>0.348833783866355</v>
      </c>
    </row>
    <row r="660" spans="1:1">
      <c r="A660">
        <v>0.36088851505828</v>
      </c>
    </row>
    <row r="661" spans="1:1">
      <c r="A661">
        <v>0.319450376586035</v>
      </c>
    </row>
    <row r="662" spans="1:1">
      <c r="A662">
        <v>0.255409617128929</v>
      </c>
    </row>
    <row r="663" spans="1:1">
      <c r="A663">
        <v>0.187601754174346</v>
      </c>
    </row>
    <row r="664" spans="1:1">
      <c r="A664">
        <v>0.0994515323333884</v>
      </c>
    </row>
    <row r="665" spans="1:1">
      <c r="A665">
        <v>0.0128081518914212</v>
      </c>
    </row>
    <row r="666" spans="1:1">
      <c r="A666">
        <v>0</v>
      </c>
    </row>
    <row r="667" spans="1:1">
      <c r="A667">
        <v>0</v>
      </c>
    </row>
    <row r="668" spans="1:1">
      <c r="A668">
        <v>0</v>
      </c>
    </row>
    <row r="669" spans="1:1">
      <c r="A669">
        <v>0</v>
      </c>
    </row>
    <row r="670" spans="1:1">
      <c r="A670">
        <v>0</v>
      </c>
    </row>
    <row r="671" spans="1:1">
      <c r="A671">
        <v>0</v>
      </c>
    </row>
    <row r="672" spans="1:1">
      <c r="A672">
        <v>0</v>
      </c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8761"/>
  <sheetViews>
    <sheetView workbookViewId="0">
      <selection activeCell="A1" sqref="A1"/>
    </sheetView>
  </sheetViews>
  <sheetFormatPr defaultColWidth="9" defaultRowHeight="14" outlineLevelCol="1"/>
  <cols>
    <col min="1" max="2" width="15.0625" customWidth="1"/>
  </cols>
  <sheetData>
    <row r="1" spans="1:2">
      <c r="A1" s="3">
        <v>4399</v>
      </c>
      <c r="B1" s="3"/>
    </row>
    <row r="2" spans="1:2">
      <c r="A2" s="3">
        <v>4642</v>
      </c>
      <c r="B2" s="3"/>
    </row>
    <row r="3" spans="1:2">
      <c r="A3" s="3">
        <v>4785</v>
      </c>
      <c r="B3" s="3"/>
    </row>
    <row r="4" spans="1:2">
      <c r="A4" s="3">
        <v>4889</v>
      </c>
      <c r="B4" s="3"/>
    </row>
    <row r="5" spans="1:2">
      <c r="A5" s="3">
        <v>4931</v>
      </c>
      <c r="B5" s="3"/>
    </row>
    <row r="6" spans="1:2">
      <c r="A6" s="3">
        <v>4846</v>
      </c>
      <c r="B6" s="3"/>
    </row>
    <row r="7" spans="1:2">
      <c r="A7" s="3">
        <v>4914</v>
      </c>
      <c r="B7" s="3"/>
    </row>
    <row r="8" spans="1:2">
      <c r="A8" s="3">
        <v>4655</v>
      </c>
      <c r="B8" s="3"/>
    </row>
    <row r="9" spans="1:2">
      <c r="A9" s="3">
        <v>4716</v>
      </c>
      <c r="B9" s="3"/>
    </row>
    <row r="10" spans="1:2">
      <c r="A10" s="3">
        <v>4841</v>
      </c>
      <c r="B10" s="3"/>
    </row>
    <row r="11" spans="1:2">
      <c r="A11" s="3">
        <v>4692</v>
      </c>
      <c r="B11" s="3"/>
    </row>
    <row r="12" spans="1:2">
      <c r="A12" s="3">
        <v>4728</v>
      </c>
      <c r="B12" s="3"/>
    </row>
    <row r="13" spans="1:2">
      <c r="A13" s="3">
        <v>4556</v>
      </c>
      <c r="B13" s="3"/>
    </row>
    <row r="14" spans="1:2">
      <c r="A14" s="3">
        <v>4626</v>
      </c>
      <c r="B14" s="3"/>
    </row>
    <row r="15" spans="1:2">
      <c r="A15" s="3">
        <v>4746</v>
      </c>
      <c r="B15" s="3"/>
    </row>
    <row r="16" spans="1:2">
      <c r="A16" s="3">
        <v>4834</v>
      </c>
      <c r="B16" s="3"/>
    </row>
    <row r="17" spans="1:2">
      <c r="A17" s="3">
        <v>4837</v>
      </c>
      <c r="B17" s="3"/>
    </row>
    <row r="18" spans="1:2">
      <c r="A18" s="3">
        <v>4990</v>
      </c>
      <c r="B18" s="3"/>
    </row>
    <row r="19" spans="1:2">
      <c r="A19" s="3">
        <v>4959</v>
      </c>
      <c r="B19" s="3"/>
    </row>
    <row r="20" spans="1:2">
      <c r="A20" s="3">
        <v>4828</v>
      </c>
      <c r="B20" s="3"/>
    </row>
    <row r="21" spans="1:2">
      <c r="A21" s="3">
        <v>4757</v>
      </c>
      <c r="B21" s="3"/>
    </row>
    <row r="22" spans="1:2">
      <c r="A22" s="3">
        <v>4690</v>
      </c>
      <c r="B22" s="3"/>
    </row>
    <row r="23" spans="1:2">
      <c r="A23" s="3">
        <v>4558</v>
      </c>
      <c r="B23" s="3"/>
    </row>
    <row r="24" spans="1:2">
      <c r="A24" s="3">
        <v>4715</v>
      </c>
      <c r="B24" s="3"/>
    </row>
    <row r="25" spans="1:2">
      <c r="A25" s="3">
        <v>4656</v>
      </c>
      <c r="B25" s="3"/>
    </row>
    <row r="26" spans="1:2">
      <c r="A26" s="3">
        <v>4827</v>
      </c>
      <c r="B26" s="3"/>
    </row>
    <row r="27" spans="1:2">
      <c r="A27" s="3">
        <v>4930</v>
      </c>
      <c r="B27" s="3"/>
    </row>
    <row r="28" spans="1:2">
      <c r="A28" s="3">
        <v>5020</v>
      </c>
      <c r="B28" s="3"/>
    </row>
    <row r="29" spans="1:2">
      <c r="A29" s="3">
        <v>5028</v>
      </c>
      <c r="B29" s="3"/>
    </row>
    <row r="30" spans="1:2">
      <c r="A30" s="3">
        <v>4886</v>
      </c>
      <c r="B30" s="3"/>
    </row>
    <row r="31" spans="1:2">
      <c r="A31" s="3">
        <v>4831</v>
      </c>
      <c r="B31" s="3"/>
    </row>
    <row r="32" spans="1:2">
      <c r="A32" s="3">
        <v>4626</v>
      </c>
      <c r="B32" s="3"/>
    </row>
    <row r="33" spans="1:2">
      <c r="A33" s="3">
        <v>4673</v>
      </c>
      <c r="B33" s="3"/>
    </row>
    <row r="34" spans="1:2">
      <c r="A34" s="3">
        <v>4639</v>
      </c>
      <c r="B34" s="3"/>
    </row>
    <row r="35" spans="1:2">
      <c r="A35" s="3">
        <v>4459</v>
      </c>
      <c r="B35" s="3"/>
    </row>
    <row r="36" spans="1:2">
      <c r="A36" s="3">
        <v>4389</v>
      </c>
      <c r="B36" s="3"/>
    </row>
    <row r="37" spans="1:2">
      <c r="A37" s="3">
        <v>4140</v>
      </c>
      <c r="B37" s="3"/>
    </row>
    <row r="38" spans="1:2">
      <c r="A38" s="3">
        <v>4139</v>
      </c>
      <c r="B38" s="3"/>
    </row>
    <row r="39" spans="1:2">
      <c r="A39" s="3">
        <v>4084</v>
      </c>
      <c r="B39" s="3"/>
    </row>
    <row r="40" spans="1:2">
      <c r="A40" s="3">
        <v>4201</v>
      </c>
      <c r="B40" s="3"/>
    </row>
    <row r="41" spans="1:2">
      <c r="A41" s="3">
        <v>4299</v>
      </c>
      <c r="B41" s="3"/>
    </row>
    <row r="42" spans="1:2">
      <c r="A42" s="3">
        <v>4585</v>
      </c>
      <c r="B42" s="3"/>
    </row>
    <row r="43" spans="1:2">
      <c r="A43" s="3">
        <v>4579</v>
      </c>
      <c r="B43" s="3"/>
    </row>
    <row r="44" spans="1:2">
      <c r="A44" s="3">
        <v>4492</v>
      </c>
      <c r="B44" s="3"/>
    </row>
    <row r="45" spans="1:2">
      <c r="A45" s="3">
        <v>4411</v>
      </c>
      <c r="B45" s="3"/>
    </row>
    <row r="46" spans="1:2">
      <c r="A46" s="3">
        <v>4282</v>
      </c>
      <c r="B46" s="3"/>
    </row>
    <row r="47" spans="1:2">
      <c r="A47" s="3">
        <v>4153</v>
      </c>
      <c r="B47" s="3"/>
    </row>
    <row r="48" spans="1:2">
      <c r="A48" s="3">
        <v>4299</v>
      </c>
      <c r="B48" s="3"/>
    </row>
    <row r="49" spans="1:2">
      <c r="A49" s="3">
        <v>4273</v>
      </c>
      <c r="B49" s="3"/>
    </row>
    <row r="50" spans="1:2">
      <c r="A50" s="3">
        <v>4405</v>
      </c>
      <c r="B50" s="3"/>
    </row>
    <row r="51" spans="1:2">
      <c r="A51" s="3">
        <v>4558</v>
      </c>
      <c r="B51" s="3"/>
    </row>
    <row r="52" spans="1:2">
      <c r="A52" s="3">
        <v>4640</v>
      </c>
      <c r="B52" s="3"/>
    </row>
    <row r="53" spans="1:2">
      <c r="A53" s="3">
        <v>4641</v>
      </c>
      <c r="B53" s="3"/>
    </row>
    <row r="54" spans="1:2">
      <c r="A54" s="3">
        <v>4510</v>
      </c>
      <c r="B54" s="3"/>
    </row>
    <row r="55" spans="1:2">
      <c r="A55" s="3">
        <v>4372</v>
      </c>
      <c r="B55" s="3"/>
    </row>
    <row r="56" spans="1:2">
      <c r="A56" s="3">
        <v>4004</v>
      </c>
      <c r="B56" s="3"/>
    </row>
    <row r="57" spans="1:2">
      <c r="A57" s="3">
        <v>3850</v>
      </c>
      <c r="B57" s="3"/>
    </row>
    <row r="58" spans="1:2">
      <c r="A58" s="3">
        <v>3776</v>
      </c>
      <c r="B58" s="3"/>
    </row>
    <row r="59" spans="1:2">
      <c r="A59" s="3">
        <v>3618</v>
      </c>
      <c r="B59" s="3"/>
    </row>
    <row r="60" spans="1:2">
      <c r="A60" s="3">
        <v>3483</v>
      </c>
      <c r="B60" s="3"/>
    </row>
    <row r="61" spans="1:2">
      <c r="A61" s="3">
        <v>3356</v>
      </c>
      <c r="B61" s="3"/>
    </row>
    <row r="62" spans="1:2">
      <c r="A62" s="3">
        <v>3457</v>
      </c>
      <c r="B62" s="3"/>
    </row>
    <row r="63" spans="1:2">
      <c r="A63" s="3">
        <v>3642</v>
      </c>
      <c r="B63" s="3"/>
    </row>
    <row r="64" spans="1:2">
      <c r="A64" s="3">
        <v>3747</v>
      </c>
      <c r="B64" s="3"/>
    </row>
    <row r="65" spans="1:2">
      <c r="A65" s="3">
        <v>3822</v>
      </c>
      <c r="B65" s="3"/>
    </row>
    <row r="66" spans="1:2">
      <c r="A66" s="3">
        <v>4166</v>
      </c>
      <c r="B66" s="3"/>
    </row>
    <row r="67" spans="1:2">
      <c r="A67" s="3">
        <v>4215</v>
      </c>
      <c r="B67" s="3"/>
    </row>
    <row r="68" spans="1:2">
      <c r="A68" s="3">
        <v>4169</v>
      </c>
      <c r="B68" s="3"/>
    </row>
    <row r="69" spans="1:2">
      <c r="A69" s="3">
        <v>4134</v>
      </c>
      <c r="B69" s="3"/>
    </row>
    <row r="70" spans="1:2">
      <c r="A70" s="3">
        <v>4010</v>
      </c>
      <c r="B70" s="3"/>
    </row>
    <row r="71" spans="1:2">
      <c r="A71" s="3">
        <v>3865</v>
      </c>
      <c r="B71" s="3"/>
    </row>
    <row r="72" spans="1:2">
      <c r="A72" s="3">
        <v>4061</v>
      </c>
      <c r="B72" s="3"/>
    </row>
    <row r="73" spans="1:2">
      <c r="A73" s="3">
        <v>4058</v>
      </c>
      <c r="B73" s="3"/>
    </row>
    <row r="74" spans="1:2">
      <c r="A74" s="3">
        <v>4243</v>
      </c>
      <c r="B74" s="3"/>
    </row>
    <row r="75" spans="1:2">
      <c r="A75" s="3">
        <v>4378</v>
      </c>
      <c r="B75" s="3"/>
    </row>
    <row r="76" spans="1:2">
      <c r="A76" s="3">
        <v>4472</v>
      </c>
      <c r="B76" s="3"/>
    </row>
    <row r="77" spans="1:2">
      <c r="A77" s="3">
        <v>4523</v>
      </c>
      <c r="B77" s="3"/>
    </row>
    <row r="78" spans="1:2">
      <c r="A78" s="3">
        <v>4495</v>
      </c>
      <c r="B78" s="3"/>
    </row>
    <row r="79" spans="1:2">
      <c r="A79" s="3">
        <v>4503</v>
      </c>
      <c r="B79" s="3"/>
    </row>
    <row r="80" spans="1:2">
      <c r="A80" s="3">
        <v>4380</v>
      </c>
      <c r="B80" s="3"/>
    </row>
    <row r="81" spans="1:2">
      <c r="A81" s="3">
        <v>4553</v>
      </c>
      <c r="B81" s="3"/>
    </row>
    <row r="82" spans="1:2">
      <c r="A82" s="3">
        <v>4641</v>
      </c>
      <c r="B82" s="3"/>
    </row>
    <row r="83" spans="1:2">
      <c r="A83" s="3">
        <v>4529</v>
      </c>
      <c r="B83" s="3"/>
    </row>
    <row r="84" spans="1:2">
      <c r="A84" s="3">
        <v>4465</v>
      </c>
      <c r="B84" s="3"/>
    </row>
    <row r="85" spans="1:2">
      <c r="A85" s="3">
        <v>4243</v>
      </c>
      <c r="B85" s="3"/>
    </row>
    <row r="86" spans="1:2">
      <c r="A86" s="3">
        <v>4281</v>
      </c>
      <c r="B86" s="3"/>
    </row>
    <row r="87" spans="1:2">
      <c r="A87" s="3">
        <v>4270</v>
      </c>
      <c r="B87" s="3"/>
    </row>
    <row r="88" spans="1:2">
      <c r="A88" s="3">
        <v>4559</v>
      </c>
      <c r="B88" s="3"/>
    </row>
    <row r="89" spans="1:2">
      <c r="A89" s="3">
        <v>4671</v>
      </c>
      <c r="B89" s="3"/>
    </row>
    <row r="90" spans="1:2">
      <c r="A90" s="3">
        <v>4845</v>
      </c>
      <c r="B90" s="3"/>
    </row>
    <row r="91" spans="1:2">
      <c r="A91" s="3">
        <v>4833</v>
      </c>
      <c r="B91" s="3"/>
    </row>
    <row r="92" spans="1:2">
      <c r="A92" s="3">
        <v>4710</v>
      </c>
      <c r="B92" s="3"/>
    </row>
    <row r="93" spans="1:2">
      <c r="A93" s="3">
        <v>4597</v>
      </c>
      <c r="B93" s="3"/>
    </row>
    <row r="94" spans="1:2">
      <c r="A94" s="3">
        <v>4505</v>
      </c>
      <c r="B94" s="3"/>
    </row>
    <row r="95" spans="1:2">
      <c r="A95" s="3">
        <v>4251</v>
      </c>
      <c r="B95" s="3"/>
    </row>
    <row r="96" spans="1:2">
      <c r="A96" s="3">
        <v>4352</v>
      </c>
      <c r="B96" s="3"/>
    </row>
    <row r="97" spans="1:2">
      <c r="A97" s="3">
        <v>4300</v>
      </c>
      <c r="B97" s="3"/>
    </row>
    <row r="98" spans="1:2">
      <c r="A98" s="3">
        <v>4448</v>
      </c>
      <c r="B98" s="3"/>
    </row>
    <row r="99" spans="1:2">
      <c r="A99" s="3">
        <v>4599</v>
      </c>
      <c r="B99" s="3"/>
    </row>
    <row r="100" spans="1:2">
      <c r="A100" s="3">
        <v>4710</v>
      </c>
      <c r="B100" s="3"/>
    </row>
    <row r="101" spans="1:2">
      <c r="A101" s="3">
        <v>4724</v>
      </c>
      <c r="B101" s="3"/>
    </row>
    <row r="102" spans="1:2">
      <c r="A102" s="3">
        <v>4712</v>
      </c>
      <c r="B102" s="3"/>
    </row>
    <row r="103" spans="1:2">
      <c r="A103" s="3">
        <v>4788</v>
      </c>
      <c r="B103" s="3"/>
    </row>
    <row r="104" spans="1:2">
      <c r="A104" s="3">
        <v>4518</v>
      </c>
      <c r="B104" s="3"/>
    </row>
    <row r="105" spans="1:2">
      <c r="A105" s="3">
        <v>4460</v>
      </c>
      <c r="B105" s="3"/>
    </row>
    <row r="106" spans="1:2">
      <c r="A106" s="3">
        <v>4383</v>
      </c>
      <c r="B106" s="3"/>
    </row>
    <row r="107" spans="1:2">
      <c r="A107" s="3">
        <v>4258</v>
      </c>
      <c r="B107" s="3"/>
    </row>
    <row r="108" spans="1:2">
      <c r="A108" s="3">
        <v>4195</v>
      </c>
      <c r="B108" s="3"/>
    </row>
    <row r="109" spans="1:2">
      <c r="A109" s="3">
        <v>3976</v>
      </c>
      <c r="B109" s="3"/>
    </row>
    <row r="110" spans="1:2">
      <c r="A110" s="3">
        <v>4239</v>
      </c>
      <c r="B110" s="3"/>
    </row>
    <row r="111" spans="1:2">
      <c r="A111" s="3">
        <v>4379</v>
      </c>
      <c r="B111" s="3"/>
    </row>
    <row r="112" spans="1:2">
      <c r="A112" s="3">
        <v>4593</v>
      </c>
      <c r="B112" s="3"/>
    </row>
    <row r="113" spans="1:2">
      <c r="A113" s="3">
        <v>4740</v>
      </c>
      <c r="B113" s="3"/>
    </row>
    <row r="114" spans="1:2">
      <c r="A114" s="3">
        <v>4919</v>
      </c>
      <c r="B114" s="3"/>
    </row>
    <row r="115" spans="1:2">
      <c r="A115" s="3">
        <v>4880</v>
      </c>
      <c r="B115" s="3"/>
    </row>
    <row r="116" spans="1:2">
      <c r="A116" s="3">
        <v>4690</v>
      </c>
      <c r="B116" s="3"/>
    </row>
    <row r="117" spans="1:2">
      <c r="A117" s="3">
        <v>4587</v>
      </c>
      <c r="B117" s="3"/>
    </row>
    <row r="118" spans="1:2">
      <c r="A118" s="3">
        <v>4485</v>
      </c>
      <c r="B118" s="3"/>
    </row>
    <row r="119" spans="1:2">
      <c r="A119" s="3">
        <v>4216</v>
      </c>
      <c r="B119" s="3"/>
    </row>
    <row r="120" spans="1:2">
      <c r="A120" s="3">
        <v>4285</v>
      </c>
      <c r="B120" s="3"/>
    </row>
    <row r="121" spans="1:2">
      <c r="A121" s="3">
        <v>4244</v>
      </c>
      <c r="B121" s="3"/>
    </row>
    <row r="122" spans="1:2">
      <c r="A122" s="3">
        <v>4448</v>
      </c>
      <c r="B122" s="3"/>
    </row>
    <row r="123" spans="1:2">
      <c r="A123" s="3">
        <v>4588</v>
      </c>
      <c r="B123" s="3"/>
    </row>
    <row r="124" spans="1:2">
      <c r="A124" s="3">
        <v>4702</v>
      </c>
      <c r="B124" s="3"/>
    </row>
    <row r="125" spans="1:2">
      <c r="A125" s="3">
        <v>4765</v>
      </c>
      <c r="B125" s="3"/>
    </row>
    <row r="126" spans="1:2">
      <c r="A126" s="3">
        <v>4810</v>
      </c>
      <c r="B126" s="3"/>
    </row>
    <row r="127" spans="1:2">
      <c r="A127" s="3">
        <v>4973</v>
      </c>
      <c r="B127" s="3"/>
    </row>
    <row r="128" spans="1:2">
      <c r="A128" s="3">
        <v>4852</v>
      </c>
      <c r="B128" s="3"/>
    </row>
    <row r="129" spans="1:2">
      <c r="A129" s="3">
        <v>5025</v>
      </c>
      <c r="B129" s="3"/>
    </row>
    <row r="130" spans="1:2">
      <c r="A130" s="3">
        <v>5083</v>
      </c>
      <c r="B130" s="3"/>
    </row>
    <row r="131" spans="1:2">
      <c r="A131" s="3">
        <v>4921</v>
      </c>
      <c r="B131" s="3"/>
    </row>
    <row r="132" spans="1:2">
      <c r="A132" s="3">
        <v>4797</v>
      </c>
      <c r="B132" s="3"/>
    </row>
    <row r="133" spans="1:2">
      <c r="A133" s="3">
        <v>4496</v>
      </c>
      <c r="B133" s="3"/>
    </row>
    <row r="134" spans="1:2">
      <c r="A134" s="3">
        <v>4588</v>
      </c>
      <c r="B134" s="3"/>
    </row>
    <row r="135" spans="1:2">
      <c r="A135" s="3">
        <v>4589</v>
      </c>
      <c r="B135" s="3"/>
    </row>
    <row r="136" spans="1:2">
      <c r="A136" s="3">
        <v>4660</v>
      </c>
      <c r="B136" s="3"/>
    </row>
    <row r="137" spans="1:2">
      <c r="A137" s="3">
        <v>4651</v>
      </c>
      <c r="B137" s="3"/>
    </row>
    <row r="138" spans="1:2">
      <c r="A138" s="3">
        <v>4800</v>
      </c>
      <c r="B138" s="3"/>
    </row>
    <row r="139" spans="1:2">
      <c r="A139" s="3">
        <v>4766</v>
      </c>
      <c r="B139" s="3"/>
    </row>
    <row r="140" spans="1:2">
      <c r="A140" s="3">
        <v>4611</v>
      </c>
      <c r="B140" s="3"/>
    </row>
    <row r="141" spans="1:2">
      <c r="A141" s="3">
        <v>4528</v>
      </c>
      <c r="B141" s="3"/>
    </row>
    <row r="142" spans="1:2">
      <c r="A142" s="3">
        <v>4510</v>
      </c>
      <c r="B142" s="3"/>
    </row>
    <row r="143" spans="1:2">
      <c r="A143" s="3">
        <v>4392</v>
      </c>
      <c r="B143" s="3"/>
    </row>
    <row r="144" spans="1:2">
      <c r="A144" s="3">
        <v>4581</v>
      </c>
      <c r="B144" s="3"/>
    </row>
    <row r="145" spans="1:2">
      <c r="A145" s="3">
        <v>4468</v>
      </c>
      <c r="B145" s="3"/>
    </row>
    <row r="146" spans="1:2">
      <c r="A146" s="3">
        <v>4656</v>
      </c>
      <c r="B146" s="3"/>
    </row>
    <row r="147" spans="1:2">
      <c r="A147" s="3">
        <v>4812</v>
      </c>
      <c r="B147" s="3"/>
    </row>
    <row r="148" spans="1:2">
      <c r="A148" s="3">
        <v>4871</v>
      </c>
      <c r="B148" s="3"/>
    </row>
    <row r="149" spans="1:2">
      <c r="A149" s="3">
        <v>4886</v>
      </c>
      <c r="B149" s="3"/>
    </row>
    <row r="150" spans="1:2">
      <c r="A150" s="3">
        <v>4804</v>
      </c>
      <c r="B150" s="3"/>
    </row>
    <row r="151" spans="1:2">
      <c r="A151" s="3">
        <v>4848</v>
      </c>
      <c r="B151" s="3"/>
    </row>
    <row r="152" spans="1:2">
      <c r="A152" s="3">
        <v>4670</v>
      </c>
      <c r="B152" s="3"/>
    </row>
    <row r="153" spans="1:2">
      <c r="A153" s="3">
        <v>4789</v>
      </c>
      <c r="B153" s="3"/>
    </row>
    <row r="154" spans="1:2">
      <c r="A154" s="3">
        <v>4944</v>
      </c>
      <c r="B154" s="3"/>
    </row>
    <row r="155" spans="1:2">
      <c r="A155" s="3">
        <v>4941</v>
      </c>
      <c r="B155" s="3"/>
    </row>
    <row r="156" spans="1:2">
      <c r="A156" s="3">
        <v>4972</v>
      </c>
      <c r="B156" s="3"/>
    </row>
    <row r="157" spans="1:2">
      <c r="A157" s="3">
        <v>4695</v>
      </c>
      <c r="B157" s="3"/>
    </row>
    <row r="158" spans="1:2">
      <c r="A158" s="3">
        <v>4855</v>
      </c>
      <c r="B158" s="3"/>
    </row>
    <row r="159" spans="1:2">
      <c r="A159" s="3">
        <v>4884</v>
      </c>
      <c r="B159" s="3"/>
    </row>
    <row r="160" spans="1:2">
      <c r="A160" s="3">
        <v>4917</v>
      </c>
      <c r="B160" s="3"/>
    </row>
    <row r="161" spans="1:2">
      <c r="A161" s="3">
        <v>4754</v>
      </c>
      <c r="B161" s="3"/>
    </row>
    <row r="162" spans="1:2">
      <c r="A162" s="3">
        <v>4887</v>
      </c>
      <c r="B162" s="3"/>
    </row>
    <row r="163" spans="1:2">
      <c r="A163" s="3">
        <v>4874</v>
      </c>
      <c r="B163" s="3"/>
    </row>
    <row r="164" spans="1:2">
      <c r="A164" s="3">
        <v>4765</v>
      </c>
      <c r="B164" s="3"/>
    </row>
    <row r="165" spans="1:2">
      <c r="A165" s="3">
        <v>4757</v>
      </c>
      <c r="B165" s="3"/>
    </row>
    <row r="166" spans="1:2">
      <c r="A166" s="3">
        <v>4734</v>
      </c>
      <c r="B166" s="3"/>
    </row>
    <row r="167" spans="1:2">
      <c r="A167" s="3">
        <v>4579</v>
      </c>
      <c r="B167" s="3"/>
    </row>
    <row r="168" spans="1:2">
      <c r="A168" s="3">
        <v>4780</v>
      </c>
      <c r="B168" s="3"/>
    </row>
    <row r="169" spans="1:2">
      <c r="A169" s="3">
        <v>4684</v>
      </c>
      <c r="B169" s="3"/>
    </row>
    <row r="170" spans="1:2">
      <c r="A170" s="3">
        <v>4862</v>
      </c>
      <c r="B170" s="3"/>
    </row>
    <row r="171" spans="1:2">
      <c r="A171" s="3">
        <v>5045</v>
      </c>
      <c r="B171" s="3"/>
    </row>
    <row r="172" spans="1:2">
      <c r="A172" s="3">
        <v>5143</v>
      </c>
      <c r="B172" s="3"/>
    </row>
    <row r="173" spans="1:2">
      <c r="A173" s="3">
        <v>5168</v>
      </c>
      <c r="B173" s="3"/>
    </row>
    <row r="174" spans="1:2">
      <c r="A174" s="3">
        <v>5108</v>
      </c>
      <c r="B174" s="3"/>
    </row>
    <row r="175" spans="1:2">
      <c r="A175" s="3">
        <v>5108</v>
      </c>
      <c r="B175" s="3"/>
    </row>
    <row r="176" spans="1:2">
      <c r="A176" s="3">
        <v>4990</v>
      </c>
      <c r="B176" s="3"/>
    </row>
    <row r="177" spans="1:2">
      <c r="A177" s="3">
        <v>5225</v>
      </c>
      <c r="B177" s="3"/>
    </row>
    <row r="178" spans="1:2">
      <c r="A178" s="3">
        <v>5422</v>
      </c>
      <c r="B178" s="3"/>
    </row>
    <row r="179" spans="1:2">
      <c r="A179" s="3">
        <v>5399</v>
      </c>
      <c r="B179" s="3"/>
    </row>
    <row r="180" spans="1:2">
      <c r="A180" s="3">
        <v>5343</v>
      </c>
      <c r="B180" s="3"/>
    </row>
    <row r="181" spans="1:2">
      <c r="A181" s="3">
        <v>5116</v>
      </c>
      <c r="B181" s="3"/>
    </row>
    <row r="182" spans="1:2">
      <c r="A182" s="3">
        <v>5279</v>
      </c>
      <c r="B182" s="3"/>
    </row>
    <row r="183" spans="1:2">
      <c r="A183" s="3">
        <v>5200</v>
      </c>
      <c r="B183" s="3"/>
    </row>
    <row r="184" spans="1:2">
      <c r="A184" s="3">
        <v>5161</v>
      </c>
      <c r="B184" s="3"/>
    </row>
    <row r="185" spans="1:2">
      <c r="A185" s="3">
        <v>4979</v>
      </c>
      <c r="B185" s="3"/>
    </row>
    <row r="186" spans="1:2">
      <c r="A186" s="3">
        <v>5131</v>
      </c>
      <c r="B186" s="3"/>
    </row>
    <row r="187" spans="1:2">
      <c r="A187" s="3">
        <v>5098</v>
      </c>
      <c r="B187" s="3"/>
    </row>
    <row r="188" spans="1:2">
      <c r="A188" s="3">
        <v>4950</v>
      </c>
      <c r="B188" s="3"/>
    </row>
    <row r="189" spans="1:2">
      <c r="A189" s="3">
        <v>4932</v>
      </c>
      <c r="B189" s="3"/>
    </row>
    <row r="190" spans="1:2">
      <c r="A190" s="3">
        <v>4879</v>
      </c>
      <c r="B190" s="3"/>
    </row>
    <row r="191" spans="1:2">
      <c r="A191" s="3">
        <v>4738</v>
      </c>
      <c r="B191" s="3"/>
    </row>
    <row r="192" spans="1:2">
      <c r="A192" s="3">
        <v>4969</v>
      </c>
      <c r="B192" s="3"/>
    </row>
    <row r="193" spans="1:2">
      <c r="A193" s="3">
        <v>4876</v>
      </c>
      <c r="B193" s="3"/>
    </row>
    <row r="194" spans="1:2">
      <c r="A194" s="3">
        <v>5047</v>
      </c>
      <c r="B194" s="3"/>
    </row>
    <row r="195" spans="1:2">
      <c r="A195" s="3">
        <v>5210</v>
      </c>
      <c r="B195" s="3"/>
    </row>
    <row r="196" spans="1:2">
      <c r="A196" s="3">
        <v>5304</v>
      </c>
      <c r="B196" s="3"/>
    </row>
    <row r="197" spans="1:2">
      <c r="A197" s="3">
        <v>5304</v>
      </c>
      <c r="B197" s="3"/>
    </row>
    <row r="198" spans="1:2">
      <c r="A198" s="3">
        <v>5178</v>
      </c>
      <c r="B198" s="3"/>
    </row>
    <row r="199" spans="1:2">
      <c r="A199" s="3">
        <v>5065</v>
      </c>
      <c r="B199" s="3"/>
    </row>
    <row r="200" spans="1:2">
      <c r="A200" s="3">
        <v>4829</v>
      </c>
      <c r="B200" s="3"/>
    </row>
    <row r="201" spans="1:2">
      <c r="A201" s="3">
        <v>4925</v>
      </c>
      <c r="B201" s="3"/>
    </row>
    <row r="202" spans="1:2">
      <c r="A202" s="3">
        <v>4935</v>
      </c>
      <c r="B202" s="3"/>
    </row>
    <row r="203" spans="1:2">
      <c r="A203" s="3">
        <v>4764</v>
      </c>
      <c r="B203" s="3"/>
    </row>
    <row r="204" spans="1:2">
      <c r="A204" s="3">
        <v>4735</v>
      </c>
      <c r="B204" s="3"/>
    </row>
    <row r="205" spans="1:2">
      <c r="A205" s="3">
        <v>4603</v>
      </c>
      <c r="B205" s="3"/>
    </row>
    <row r="206" spans="1:2">
      <c r="A206" s="3">
        <v>4532</v>
      </c>
      <c r="B206" s="3"/>
    </row>
    <row r="207" spans="1:2">
      <c r="A207" s="3">
        <v>4415</v>
      </c>
      <c r="B207" s="3"/>
    </row>
    <row r="208" spans="1:2">
      <c r="A208" s="3">
        <v>4447</v>
      </c>
      <c r="B208" s="3"/>
    </row>
    <row r="209" spans="1:2">
      <c r="A209" s="3">
        <v>4447</v>
      </c>
      <c r="B209" s="3"/>
    </row>
    <row r="210" spans="1:2">
      <c r="A210" s="3">
        <v>4729</v>
      </c>
      <c r="B210" s="3"/>
    </row>
    <row r="211" spans="1:2">
      <c r="A211" s="3">
        <v>4810</v>
      </c>
      <c r="B211" s="3"/>
    </row>
    <row r="212" spans="1:2">
      <c r="A212" s="3">
        <v>4719</v>
      </c>
      <c r="B212" s="3"/>
    </row>
    <row r="213" spans="1:2">
      <c r="A213" s="3">
        <v>4696</v>
      </c>
      <c r="B213" s="3"/>
    </row>
    <row r="214" spans="1:2">
      <c r="A214" s="3">
        <v>4634</v>
      </c>
      <c r="B214" s="3"/>
    </row>
    <row r="215" spans="1:2">
      <c r="A215" s="3">
        <v>4476</v>
      </c>
      <c r="B215" s="3"/>
    </row>
    <row r="216" spans="1:2">
      <c r="A216" s="3">
        <v>4669</v>
      </c>
      <c r="B216" s="3"/>
    </row>
    <row r="217" spans="1:2">
      <c r="A217" s="3">
        <v>4606</v>
      </c>
      <c r="B217" s="3"/>
    </row>
    <row r="218" spans="1:2">
      <c r="A218" s="3">
        <v>4851</v>
      </c>
      <c r="B218" s="3"/>
    </row>
    <row r="219" spans="1:2">
      <c r="A219" s="3">
        <v>5097</v>
      </c>
      <c r="B219" s="3"/>
    </row>
    <row r="220" spans="1:2">
      <c r="A220" s="3">
        <v>5167</v>
      </c>
      <c r="B220" s="3"/>
    </row>
    <row r="221" spans="1:2">
      <c r="A221" s="3">
        <v>5113</v>
      </c>
      <c r="B221" s="3"/>
    </row>
    <row r="222" spans="1:2">
      <c r="A222" s="3">
        <v>4987</v>
      </c>
      <c r="B222" s="3"/>
    </row>
    <row r="223" spans="1:2">
      <c r="A223" s="3">
        <v>4799</v>
      </c>
      <c r="B223" s="3"/>
    </row>
    <row r="224" spans="1:2">
      <c r="A224" s="3">
        <v>4474</v>
      </c>
      <c r="B224" s="3"/>
    </row>
    <row r="225" spans="1:2">
      <c r="A225" s="3">
        <v>4402</v>
      </c>
      <c r="B225" s="3"/>
    </row>
    <row r="226" spans="1:2">
      <c r="A226" s="3">
        <v>4357</v>
      </c>
      <c r="B226" s="3"/>
    </row>
    <row r="227" spans="1:2">
      <c r="A227" s="3">
        <v>4193</v>
      </c>
      <c r="B227" s="3"/>
    </row>
    <row r="228" spans="1:2">
      <c r="A228" s="3">
        <v>4068</v>
      </c>
      <c r="B228" s="3"/>
    </row>
    <row r="229" spans="1:2">
      <c r="A229" s="3">
        <v>3959</v>
      </c>
      <c r="B229" s="3"/>
    </row>
    <row r="230" spans="1:2">
      <c r="A230" s="3">
        <v>3889</v>
      </c>
      <c r="B230" s="3"/>
    </row>
    <row r="231" spans="1:2">
      <c r="A231" s="3">
        <v>3878</v>
      </c>
      <c r="B231" s="3"/>
    </row>
    <row r="232" spans="1:2">
      <c r="A232" s="3">
        <v>3986</v>
      </c>
      <c r="B232" s="3"/>
    </row>
    <row r="233" spans="1:2">
      <c r="A233" s="3">
        <v>4058</v>
      </c>
      <c r="B233" s="3"/>
    </row>
    <row r="234" spans="1:2">
      <c r="A234" s="3">
        <v>4452</v>
      </c>
      <c r="B234" s="3"/>
    </row>
    <row r="235" spans="1:2">
      <c r="A235" s="3">
        <v>4569</v>
      </c>
      <c r="B235" s="3"/>
    </row>
    <row r="236" spans="1:2">
      <c r="A236" s="3">
        <v>4530</v>
      </c>
      <c r="B236" s="3"/>
    </row>
    <row r="237" spans="1:2">
      <c r="A237" s="3">
        <v>4533</v>
      </c>
      <c r="B237" s="3"/>
    </row>
    <row r="238" spans="1:2">
      <c r="A238" s="3">
        <v>4454</v>
      </c>
      <c r="B238" s="3"/>
    </row>
    <row r="239" spans="1:2">
      <c r="A239" s="3">
        <v>4314</v>
      </c>
      <c r="B239" s="3"/>
    </row>
    <row r="240" spans="1:2">
      <c r="A240" s="3">
        <v>4493</v>
      </c>
      <c r="B240" s="3"/>
    </row>
    <row r="241" spans="1:2">
      <c r="A241" s="3">
        <v>4478</v>
      </c>
      <c r="B241" s="3"/>
    </row>
    <row r="242" spans="1:2">
      <c r="A242" s="3">
        <v>4675</v>
      </c>
      <c r="B242" s="3"/>
    </row>
    <row r="243" spans="1:2">
      <c r="A243" s="3">
        <v>4941</v>
      </c>
      <c r="B243" s="3"/>
    </row>
    <row r="244" spans="1:2">
      <c r="A244" s="3">
        <v>4984</v>
      </c>
      <c r="B244" s="3"/>
    </row>
    <row r="245" spans="1:2">
      <c r="A245" s="3">
        <v>4966</v>
      </c>
      <c r="B245" s="3"/>
    </row>
    <row r="246" spans="1:2">
      <c r="A246" s="3">
        <v>4879</v>
      </c>
      <c r="B246" s="3"/>
    </row>
    <row r="247" spans="1:2">
      <c r="A247" s="3">
        <v>4749</v>
      </c>
      <c r="B247" s="3"/>
    </row>
    <row r="248" spans="1:2">
      <c r="A248" s="3">
        <v>4452</v>
      </c>
      <c r="B248" s="3"/>
    </row>
    <row r="249" spans="1:2">
      <c r="A249" s="3">
        <v>4354</v>
      </c>
      <c r="B249" s="3"/>
    </row>
    <row r="250" spans="1:2">
      <c r="A250" s="3">
        <v>4278</v>
      </c>
      <c r="B250" s="3"/>
    </row>
    <row r="251" spans="1:2">
      <c r="A251" s="3">
        <v>4128</v>
      </c>
      <c r="B251" s="3"/>
    </row>
    <row r="252" spans="1:2">
      <c r="A252" s="3">
        <v>4007</v>
      </c>
      <c r="B252" s="3"/>
    </row>
    <row r="253" spans="1:2">
      <c r="A253" s="3">
        <v>3842</v>
      </c>
      <c r="B253" s="3"/>
    </row>
    <row r="254" spans="1:2">
      <c r="A254" s="3">
        <v>3833</v>
      </c>
      <c r="B254" s="3"/>
    </row>
    <row r="255" spans="1:2">
      <c r="A255" s="3">
        <v>3880</v>
      </c>
      <c r="B255" s="3"/>
    </row>
    <row r="256" spans="1:2">
      <c r="A256" s="3">
        <v>3964</v>
      </c>
      <c r="B256" s="3"/>
    </row>
    <row r="257" spans="1:2">
      <c r="A257" s="3">
        <v>4137</v>
      </c>
      <c r="B257" s="3"/>
    </row>
    <row r="258" spans="1:2">
      <c r="A258" s="3">
        <v>4548</v>
      </c>
      <c r="B258" s="3"/>
    </row>
    <row r="259" spans="1:2">
      <c r="A259" s="3">
        <v>4644</v>
      </c>
      <c r="B259" s="3"/>
    </row>
    <row r="260" spans="1:2">
      <c r="A260" s="3">
        <v>4579</v>
      </c>
      <c r="B260" s="3"/>
    </row>
    <row r="261" spans="1:2">
      <c r="A261" s="3">
        <v>4552</v>
      </c>
      <c r="B261" s="3"/>
    </row>
    <row r="262" spans="1:2">
      <c r="A262" s="3">
        <v>4437</v>
      </c>
      <c r="B262" s="3"/>
    </row>
    <row r="263" spans="1:2">
      <c r="A263" s="3">
        <v>4241</v>
      </c>
      <c r="B263" s="3"/>
    </row>
    <row r="264" spans="1:2">
      <c r="A264" s="3">
        <v>4380</v>
      </c>
      <c r="B264" s="3"/>
    </row>
    <row r="265" spans="1:2">
      <c r="A265" s="3">
        <v>4422</v>
      </c>
      <c r="B265" s="3"/>
    </row>
    <row r="266" spans="1:2">
      <c r="A266" s="3">
        <v>4604</v>
      </c>
      <c r="B266" s="3"/>
    </row>
    <row r="267" spans="1:2">
      <c r="A267" s="3">
        <v>4762</v>
      </c>
      <c r="B267" s="3"/>
    </row>
    <row r="268" spans="1:2">
      <c r="A268" s="3">
        <v>4987</v>
      </c>
      <c r="B268" s="3"/>
    </row>
    <row r="269" spans="1:2">
      <c r="A269" s="3">
        <v>5028</v>
      </c>
      <c r="B269" s="3"/>
    </row>
    <row r="270" spans="1:2">
      <c r="A270" s="3">
        <v>4982</v>
      </c>
      <c r="B270" s="3"/>
    </row>
    <row r="271" spans="1:2">
      <c r="A271" s="3">
        <v>4997</v>
      </c>
      <c r="B271" s="3"/>
    </row>
    <row r="272" spans="1:2">
      <c r="A272" s="3">
        <v>4777</v>
      </c>
      <c r="B272" s="3"/>
    </row>
    <row r="273" spans="1:2">
      <c r="A273" s="3">
        <v>4659</v>
      </c>
      <c r="B273" s="3"/>
    </row>
    <row r="274" spans="1:2">
      <c r="A274" s="3">
        <v>4524</v>
      </c>
      <c r="B274" s="3"/>
    </row>
    <row r="275" spans="1:2">
      <c r="A275" s="3">
        <v>4517</v>
      </c>
      <c r="B275" s="3"/>
    </row>
    <row r="276" spans="1:2">
      <c r="A276" s="3">
        <v>4475</v>
      </c>
      <c r="B276" s="3"/>
    </row>
    <row r="277" spans="1:2">
      <c r="A277" s="3">
        <v>4356</v>
      </c>
      <c r="B277" s="3"/>
    </row>
    <row r="278" spans="1:2">
      <c r="A278" s="3">
        <v>4553</v>
      </c>
      <c r="B278" s="3"/>
    </row>
    <row r="279" spans="1:2">
      <c r="A279" s="3">
        <v>4611</v>
      </c>
      <c r="B279" s="3"/>
    </row>
    <row r="280" spans="1:2">
      <c r="A280" s="3">
        <v>4642</v>
      </c>
      <c r="B280" s="3"/>
    </row>
    <row r="281" spans="1:2">
      <c r="A281" s="3">
        <v>4680</v>
      </c>
      <c r="B281" s="3"/>
    </row>
    <row r="282" spans="1:2">
      <c r="A282" s="3">
        <v>4894</v>
      </c>
      <c r="B282" s="3"/>
    </row>
    <row r="283" spans="1:2">
      <c r="A283" s="3">
        <v>4899</v>
      </c>
      <c r="B283" s="3"/>
    </row>
    <row r="284" spans="1:2">
      <c r="A284" s="3">
        <v>4776</v>
      </c>
      <c r="B284" s="3"/>
    </row>
    <row r="285" spans="1:2">
      <c r="A285" s="3">
        <v>4689</v>
      </c>
      <c r="B285" s="3"/>
    </row>
    <row r="286" spans="1:2">
      <c r="A286" s="3">
        <v>4583</v>
      </c>
      <c r="B286" s="3"/>
    </row>
    <row r="287" spans="1:2">
      <c r="A287" s="3">
        <v>4388</v>
      </c>
      <c r="B287" s="3"/>
    </row>
    <row r="288" spans="1:2">
      <c r="A288" s="3">
        <v>4515</v>
      </c>
      <c r="B288" s="3"/>
    </row>
    <row r="289" spans="1:2">
      <c r="A289" s="3">
        <v>4494</v>
      </c>
      <c r="B289" s="3"/>
    </row>
    <row r="290" spans="1:2">
      <c r="A290" s="3">
        <v>4711</v>
      </c>
      <c r="B290" s="3"/>
    </row>
    <row r="291" spans="1:2">
      <c r="A291" s="3">
        <v>4837</v>
      </c>
      <c r="B291" s="3"/>
    </row>
    <row r="292" spans="1:2">
      <c r="A292" s="3">
        <v>4935</v>
      </c>
      <c r="B292" s="3"/>
    </row>
    <row r="293" spans="1:2">
      <c r="A293" s="3">
        <v>4950</v>
      </c>
      <c r="B293" s="3"/>
    </row>
    <row r="294" spans="1:2">
      <c r="A294" s="3">
        <v>4940</v>
      </c>
      <c r="B294" s="3"/>
    </row>
    <row r="295" spans="1:2">
      <c r="A295" s="3">
        <v>5066</v>
      </c>
      <c r="B295" s="3"/>
    </row>
    <row r="296" spans="1:2">
      <c r="A296" s="3">
        <v>4907</v>
      </c>
      <c r="B296" s="3"/>
    </row>
    <row r="297" spans="1:2">
      <c r="A297" s="3">
        <v>4895</v>
      </c>
      <c r="B297" s="3"/>
    </row>
    <row r="298" spans="1:2">
      <c r="A298" s="3">
        <v>4732</v>
      </c>
      <c r="B298" s="3"/>
    </row>
    <row r="299" spans="1:2">
      <c r="A299" s="3">
        <v>4610</v>
      </c>
      <c r="B299" s="3"/>
    </row>
    <row r="300" spans="1:2">
      <c r="A300" s="3">
        <v>4588</v>
      </c>
      <c r="B300" s="3"/>
    </row>
    <row r="301" spans="1:2">
      <c r="A301" s="3">
        <v>4324</v>
      </c>
      <c r="B301" s="3"/>
    </row>
    <row r="302" spans="1:2">
      <c r="A302" s="3">
        <v>4446</v>
      </c>
      <c r="B302" s="3"/>
    </row>
    <row r="303" spans="1:2">
      <c r="A303" s="3">
        <v>4464</v>
      </c>
      <c r="B303" s="3"/>
    </row>
    <row r="304" spans="1:2">
      <c r="A304" s="3">
        <v>4592</v>
      </c>
      <c r="B304" s="3"/>
    </row>
    <row r="305" spans="1:2">
      <c r="A305" s="3">
        <v>4668</v>
      </c>
      <c r="B305" s="3"/>
    </row>
    <row r="306" spans="1:2">
      <c r="A306" s="3">
        <v>4868</v>
      </c>
      <c r="B306" s="3"/>
    </row>
    <row r="307" spans="1:2">
      <c r="A307" s="3">
        <v>4883</v>
      </c>
      <c r="B307" s="3"/>
    </row>
    <row r="308" spans="1:2">
      <c r="A308" s="3">
        <v>4768</v>
      </c>
      <c r="B308" s="3"/>
    </row>
    <row r="309" spans="1:2">
      <c r="A309" s="3">
        <v>4719</v>
      </c>
      <c r="B309" s="3"/>
    </row>
    <row r="310" spans="1:2">
      <c r="A310" s="3">
        <v>4659</v>
      </c>
      <c r="B310" s="3"/>
    </row>
    <row r="311" spans="1:2">
      <c r="A311" s="3">
        <v>4526</v>
      </c>
      <c r="B311" s="3"/>
    </row>
    <row r="312" spans="1:2">
      <c r="A312" s="3">
        <v>4709</v>
      </c>
      <c r="B312" s="3"/>
    </row>
    <row r="313" spans="1:2">
      <c r="A313" s="3">
        <v>4652</v>
      </c>
      <c r="B313" s="3"/>
    </row>
    <row r="314" spans="1:2">
      <c r="A314" s="3">
        <v>4842</v>
      </c>
      <c r="B314" s="3"/>
    </row>
    <row r="315" spans="1:2">
      <c r="A315" s="3">
        <v>5006</v>
      </c>
      <c r="B315" s="3"/>
    </row>
    <row r="316" spans="1:2">
      <c r="A316" s="3">
        <v>5098</v>
      </c>
      <c r="B316" s="3"/>
    </row>
    <row r="317" spans="1:2">
      <c r="A317" s="3">
        <v>5118</v>
      </c>
      <c r="B317" s="3"/>
    </row>
    <row r="318" spans="1:2">
      <c r="A318" s="3">
        <v>5068</v>
      </c>
      <c r="B318" s="3"/>
    </row>
    <row r="319" spans="1:2">
      <c r="A319" s="3">
        <v>5094</v>
      </c>
      <c r="B319" s="3"/>
    </row>
    <row r="320" spans="1:2">
      <c r="A320" s="3">
        <v>4899</v>
      </c>
      <c r="B320" s="3"/>
    </row>
    <row r="321" spans="1:2">
      <c r="A321" s="3">
        <v>4969</v>
      </c>
      <c r="B321" s="3"/>
    </row>
    <row r="322" spans="1:2">
      <c r="A322" s="3">
        <v>4952</v>
      </c>
      <c r="B322" s="3"/>
    </row>
    <row r="323" spans="1:2">
      <c r="A323" s="3">
        <v>4791</v>
      </c>
      <c r="B323" s="3"/>
    </row>
    <row r="324" spans="1:2">
      <c r="A324" s="3">
        <v>4673</v>
      </c>
      <c r="B324" s="3"/>
    </row>
    <row r="325" spans="1:2">
      <c r="A325" s="3">
        <v>4324</v>
      </c>
      <c r="B325" s="3"/>
    </row>
    <row r="326" spans="1:2">
      <c r="A326" s="3">
        <v>4480</v>
      </c>
      <c r="B326" s="3"/>
    </row>
    <row r="327" spans="1:2">
      <c r="A327" s="3">
        <v>4505</v>
      </c>
      <c r="B327" s="3"/>
    </row>
    <row r="328" spans="1:2">
      <c r="A328" s="3">
        <v>4616</v>
      </c>
      <c r="B328" s="3"/>
    </row>
    <row r="329" spans="1:2">
      <c r="A329" s="3">
        <v>4629</v>
      </c>
      <c r="B329" s="3"/>
    </row>
    <row r="330" spans="1:2">
      <c r="A330" s="3">
        <v>4815</v>
      </c>
      <c r="B330" s="3"/>
    </row>
    <row r="331" spans="1:2">
      <c r="A331" s="3">
        <v>4858</v>
      </c>
      <c r="B331" s="3"/>
    </row>
    <row r="332" spans="1:2">
      <c r="A332" s="3">
        <v>4740</v>
      </c>
      <c r="B332" s="3"/>
    </row>
    <row r="333" spans="1:2">
      <c r="A333" s="3">
        <v>4676</v>
      </c>
      <c r="B333" s="3"/>
    </row>
    <row r="334" spans="1:2">
      <c r="A334" s="3">
        <v>4634</v>
      </c>
      <c r="B334" s="3"/>
    </row>
    <row r="335" spans="1:2">
      <c r="A335" s="3">
        <v>4429</v>
      </c>
      <c r="B335" s="3"/>
    </row>
    <row r="336" spans="1:2">
      <c r="A336" s="3">
        <v>4549</v>
      </c>
      <c r="B336" s="3"/>
    </row>
    <row r="337" spans="1:2">
      <c r="A337" s="3">
        <v>4431</v>
      </c>
      <c r="B337" s="3"/>
    </row>
    <row r="338" spans="1:2">
      <c r="A338" s="3">
        <v>4588</v>
      </c>
      <c r="B338" s="3"/>
    </row>
    <row r="339" spans="1:2">
      <c r="A339" s="3">
        <v>4787</v>
      </c>
      <c r="B339" s="3"/>
    </row>
    <row r="340" spans="1:2">
      <c r="A340" s="3">
        <v>4880</v>
      </c>
      <c r="B340" s="3"/>
    </row>
    <row r="341" spans="1:2">
      <c r="A341" s="3">
        <v>4852</v>
      </c>
      <c r="B341" s="3"/>
    </row>
    <row r="342" spans="1:2">
      <c r="A342" s="3">
        <v>4804</v>
      </c>
      <c r="B342" s="3"/>
    </row>
    <row r="343" spans="1:2">
      <c r="A343" s="3">
        <v>4827</v>
      </c>
      <c r="B343" s="3"/>
    </row>
    <row r="344" spans="1:2">
      <c r="A344" s="3">
        <v>4556</v>
      </c>
      <c r="B344" s="3"/>
    </row>
    <row r="345" spans="1:2">
      <c r="A345" s="3">
        <v>4564</v>
      </c>
      <c r="B345" s="3"/>
    </row>
    <row r="346" spans="1:2">
      <c r="A346" s="3">
        <v>4539</v>
      </c>
      <c r="B346" s="3"/>
    </row>
    <row r="347" spans="1:2">
      <c r="A347" s="3">
        <v>4361</v>
      </c>
      <c r="B347" s="3"/>
    </row>
    <row r="348" spans="1:2">
      <c r="A348" s="3">
        <v>4298</v>
      </c>
      <c r="B348" s="3"/>
    </row>
    <row r="349" spans="1:2">
      <c r="A349" s="3">
        <v>4037</v>
      </c>
      <c r="B349" s="3"/>
    </row>
    <row r="350" spans="1:2">
      <c r="A350" s="3">
        <v>4213</v>
      </c>
      <c r="B350" s="3"/>
    </row>
    <row r="351" spans="1:2">
      <c r="A351" s="3">
        <v>4281</v>
      </c>
      <c r="B351" s="3"/>
    </row>
    <row r="352" spans="1:2">
      <c r="A352" s="3">
        <v>4373</v>
      </c>
      <c r="B352" s="3"/>
    </row>
    <row r="353" spans="1:2">
      <c r="A353" s="3">
        <v>4448</v>
      </c>
      <c r="B353" s="3"/>
    </row>
    <row r="354" spans="1:2">
      <c r="A354" s="3">
        <v>4642</v>
      </c>
      <c r="B354" s="3"/>
    </row>
    <row r="355" spans="1:2">
      <c r="A355" s="3">
        <v>4610</v>
      </c>
      <c r="B355" s="3"/>
    </row>
    <row r="356" spans="1:2">
      <c r="A356" s="3">
        <v>4489</v>
      </c>
      <c r="B356" s="3"/>
    </row>
    <row r="357" spans="1:2">
      <c r="A357" s="3">
        <v>4387</v>
      </c>
      <c r="B357" s="3"/>
    </row>
    <row r="358" spans="1:2">
      <c r="A358" s="3">
        <v>4299</v>
      </c>
      <c r="B358" s="3"/>
    </row>
    <row r="359" spans="1:2">
      <c r="A359" s="3">
        <v>4130</v>
      </c>
      <c r="B359" s="3"/>
    </row>
    <row r="360" spans="1:2">
      <c r="A360" s="3">
        <v>4269</v>
      </c>
      <c r="B360" s="3"/>
    </row>
    <row r="361" spans="1:2">
      <c r="A361" s="3">
        <v>4178</v>
      </c>
      <c r="B361" s="3"/>
    </row>
    <row r="362" spans="1:2">
      <c r="A362" s="3">
        <v>4357</v>
      </c>
      <c r="B362" s="3"/>
    </row>
    <row r="363" spans="1:2">
      <c r="A363" s="3">
        <v>4484</v>
      </c>
      <c r="B363" s="3"/>
    </row>
    <row r="364" spans="1:2">
      <c r="A364" s="3">
        <v>4620</v>
      </c>
      <c r="B364" s="3"/>
    </row>
    <row r="365" spans="1:2">
      <c r="A365" s="3">
        <v>4598</v>
      </c>
      <c r="B365" s="3"/>
    </row>
    <row r="366" spans="1:2">
      <c r="A366" s="3">
        <v>4556</v>
      </c>
      <c r="B366" s="3"/>
    </row>
    <row r="367" spans="1:2">
      <c r="A367" s="3">
        <v>4487</v>
      </c>
      <c r="B367" s="3"/>
    </row>
    <row r="368" spans="1:2">
      <c r="A368" s="3">
        <v>4244</v>
      </c>
      <c r="B368" s="3"/>
    </row>
    <row r="369" spans="1:2">
      <c r="A369" s="3">
        <v>4312</v>
      </c>
      <c r="B369" s="3"/>
    </row>
    <row r="370" spans="1:2">
      <c r="A370" s="3">
        <v>4173</v>
      </c>
      <c r="B370" s="3"/>
    </row>
    <row r="371" spans="1:2">
      <c r="A371" s="3">
        <v>3855</v>
      </c>
      <c r="B371" s="3"/>
    </row>
    <row r="372" spans="1:2">
      <c r="A372" s="3">
        <v>3758</v>
      </c>
      <c r="B372" s="3"/>
    </row>
    <row r="373" spans="1:2">
      <c r="A373" s="3">
        <v>3621</v>
      </c>
      <c r="B373" s="3"/>
    </row>
    <row r="374" spans="1:2">
      <c r="A374" s="3">
        <v>3787</v>
      </c>
      <c r="B374" s="3"/>
    </row>
    <row r="375" spans="1:2">
      <c r="A375" s="3">
        <v>3826</v>
      </c>
      <c r="B375" s="3"/>
    </row>
    <row r="376" spans="1:2">
      <c r="A376" s="3">
        <v>3862</v>
      </c>
      <c r="B376" s="3"/>
    </row>
    <row r="377" spans="1:2">
      <c r="A377" s="3">
        <v>3992</v>
      </c>
      <c r="B377" s="3"/>
    </row>
    <row r="378" spans="1:2">
      <c r="A378" s="3">
        <v>4323</v>
      </c>
      <c r="B378" s="3"/>
    </row>
    <row r="379" spans="1:2">
      <c r="A379" s="3">
        <v>4382</v>
      </c>
      <c r="B379" s="3"/>
    </row>
    <row r="380" spans="1:2">
      <c r="A380" s="3">
        <v>4302</v>
      </c>
      <c r="B380" s="3"/>
    </row>
    <row r="381" spans="1:2">
      <c r="A381" s="3">
        <v>4210</v>
      </c>
      <c r="B381" s="3"/>
    </row>
    <row r="382" spans="1:2">
      <c r="A382" s="3">
        <v>4090</v>
      </c>
      <c r="B382" s="3"/>
    </row>
    <row r="383" spans="1:2">
      <c r="A383" s="3">
        <v>3931</v>
      </c>
      <c r="B383" s="3"/>
    </row>
    <row r="384" spans="1:2">
      <c r="A384" s="3">
        <v>4065</v>
      </c>
      <c r="B384" s="3"/>
    </row>
    <row r="385" spans="1:2">
      <c r="A385" s="3">
        <v>4037</v>
      </c>
      <c r="B385" s="3"/>
    </row>
    <row r="386" spans="1:2">
      <c r="A386" s="3">
        <v>4211</v>
      </c>
      <c r="B386" s="3"/>
    </row>
    <row r="387" spans="1:2">
      <c r="A387" s="3">
        <v>4342</v>
      </c>
      <c r="B387" s="3"/>
    </row>
    <row r="388" spans="1:2">
      <c r="A388" s="3">
        <v>4402</v>
      </c>
      <c r="B388" s="3"/>
    </row>
    <row r="389" spans="1:2">
      <c r="A389" s="3">
        <v>4442</v>
      </c>
      <c r="B389" s="3"/>
    </row>
    <row r="390" spans="1:2">
      <c r="A390" s="3">
        <v>4359</v>
      </c>
      <c r="B390" s="3"/>
    </row>
    <row r="391" spans="1:2">
      <c r="A391" s="3">
        <v>4188</v>
      </c>
      <c r="B391" s="3"/>
    </row>
    <row r="392" spans="1:2">
      <c r="A392" s="3">
        <v>3911</v>
      </c>
      <c r="B392" s="3"/>
    </row>
    <row r="393" spans="1:2">
      <c r="A393" s="3">
        <v>3862</v>
      </c>
      <c r="B393" s="3"/>
    </row>
    <row r="394" spans="1:2">
      <c r="A394" s="3">
        <v>3919</v>
      </c>
      <c r="B394" s="3"/>
    </row>
    <row r="395" spans="1:2">
      <c r="A395" s="3">
        <v>3872</v>
      </c>
      <c r="B395" s="3"/>
    </row>
    <row r="396" spans="1:2">
      <c r="A396" s="3">
        <v>3908</v>
      </c>
      <c r="B396" s="3"/>
    </row>
    <row r="397" spans="1:2">
      <c r="A397" s="3">
        <v>3856</v>
      </c>
      <c r="B397" s="3"/>
    </row>
    <row r="398" spans="1:2">
      <c r="A398" s="3">
        <v>3859</v>
      </c>
      <c r="B398" s="3"/>
    </row>
    <row r="399" spans="1:2">
      <c r="A399" s="3">
        <v>3815</v>
      </c>
      <c r="B399" s="3"/>
    </row>
    <row r="400" spans="1:2">
      <c r="A400" s="3">
        <v>3915</v>
      </c>
      <c r="B400" s="3"/>
    </row>
    <row r="401" spans="1:2">
      <c r="A401" s="3">
        <v>3931</v>
      </c>
      <c r="B401" s="3"/>
    </row>
    <row r="402" spans="1:2">
      <c r="A402" s="3">
        <v>4237</v>
      </c>
      <c r="B402" s="3"/>
    </row>
    <row r="403" spans="1:2">
      <c r="A403" s="3">
        <v>4304</v>
      </c>
      <c r="B403" s="3"/>
    </row>
    <row r="404" spans="1:2">
      <c r="A404" s="3">
        <v>4224</v>
      </c>
      <c r="B404" s="3"/>
    </row>
    <row r="405" spans="1:2">
      <c r="A405" s="3">
        <v>4135</v>
      </c>
      <c r="B405" s="3"/>
    </row>
    <row r="406" spans="1:2">
      <c r="A406" s="3">
        <v>4062</v>
      </c>
      <c r="B406" s="3"/>
    </row>
    <row r="407" spans="1:2">
      <c r="A407" s="3">
        <v>3827</v>
      </c>
      <c r="B407" s="3"/>
    </row>
    <row r="408" spans="1:2">
      <c r="A408" s="3">
        <v>3954</v>
      </c>
      <c r="B408" s="3"/>
    </row>
    <row r="409" spans="1:2">
      <c r="A409" s="3">
        <v>3949</v>
      </c>
      <c r="B409" s="3"/>
    </row>
    <row r="410" spans="1:2">
      <c r="A410" s="3">
        <v>4204</v>
      </c>
      <c r="B410" s="3"/>
    </row>
    <row r="411" spans="1:2">
      <c r="A411" s="3">
        <v>4314</v>
      </c>
      <c r="B411" s="3"/>
    </row>
    <row r="412" spans="1:2">
      <c r="A412" s="3">
        <v>4425</v>
      </c>
      <c r="B412" s="3"/>
    </row>
    <row r="413" spans="1:2">
      <c r="A413" s="3">
        <v>4492</v>
      </c>
      <c r="B413" s="3"/>
    </row>
    <row r="414" spans="1:2">
      <c r="A414" s="3">
        <v>4557</v>
      </c>
      <c r="B414" s="3"/>
    </row>
    <row r="415" spans="1:2">
      <c r="A415" s="3">
        <v>4480</v>
      </c>
      <c r="B415" s="3"/>
    </row>
    <row r="416" spans="1:2">
      <c r="A416" s="3">
        <v>4254</v>
      </c>
      <c r="B416" s="3"/>
    </row>
    <row r="417" spans="1:2">
      <c r="A417" s="3">
        <v>4270</v>
      </c>
      <c r="B417" s="3"/>
    </row>
    <row r="418" spans="1:2">
      <c r="A418" s="3">
        <v>4237</v>
      </c>
      <c r="B418" s="3"/>
    </row>
    <row r="419" spans="1:2">
      <c r="A419" s="3">
        <v>4135</v>
      </c>
      <c r="B419" s="3"/>
    </row>
    <row r="420" spans="1:2">
      <c r="A420" s="3">
        <v>4013</v>
      </c>
      <c r="B420" s="3"/>
    </row>
    <row r="421" spans="1:2">
      <c r="A421" s="3">
        <v>3796</v>
      </c>
      <c r="B421" s="3"/>
    </row>
    <row r="422" spans="1:2">
      <c r="A422" s="3">
        <v>3882</v>
      </c>
      <c r="B422" s="3"/>
    </row>
    <row r="423" spans="1:2">
      <c r="A423" s="3">
        <v>3898</v>
      </c>
      <c r="B423" s="3"/>
    </row>
    <row r="424" spans="1:2">
      <c r="A424" s="3">
        <v>3964</v>
      </c>
      <c r="B424" s="3"/>
    </row>
    <row r="425" spans="1:2">
      <c r="A425" s="3">
        <v>4116</v>
      </c>
      <c r="B425" s="3"/>
    </row>
    <row r="426" spans="1:2">
      <c r="A426" s="3">
        <v>4404</v>
      </c>
      <c r="B426" s="3"/>
    </row>
    <row r="427" spans="1:2">
      <c r="A427" s="3">
        <v>4472</v>
      </c>
      <c r="B427" s="3"/>
    </row>
    <row r="428" spans="1:2">
      <c r="A428" s="3">
        <v>4363</v>
      </c>
      <c r="B428" s="3"/>
    </row>
    <row r="429" spans="1:2">
      <c r="A429" s="3">
        <v>4247</v>
      </c>
      <c r="B429" s="3"/>
    </row>
    <row r="430" spans="1:2">
      <c r="A430" s="3">
        <v>4099</v>
      </c>
      <c r="B430" s="3"/>
    </row>
    <row r="431" spans="1:2">
      <c r="A431" s="3">
        <v>3898</v>
      </c>
      <c r="B431" s="3"/>
    </row>
    <row r="432" spans="1:2">
      <c r="A432" s="3">
        <v>4015</v>
      </c>
      <c r="B432" s="3"/>
    </row>
    <row r="433" spans="1:2">
      <c r="A433" s="3">
        <v>3970</v>
      </c>
      <c r="B433" s="3"/>
    </row>
    <row r="434" spans="1:2">
      <c r="A434" s="3">
        <v>4156</v>
      </c>
      <c r="B434" s="3"/>
    </row>
    <row r="435" spans="1:2">
      <c r="A435" s="3">
        <v>4326</v>
      </c>
      <c r="B435" s="3"/>
    </row>
    <row r="436" spans="1:2">
      <c r="A436" s="3">
        <v>4433</v>
      </c>
      <c r="B436" s="3"/>
    </row>
    <row r="437" spans="1:2">
      <c r="A437" s="3">
        <v>4479</v>
      </c>
      <c r="B437" s="3"/>
    </row>
    <row r="438" spans="1:2">
      <c r="A438" s="3">
        <v>4476</v>
      </c>
      <c r="B438" s="3"/>
    </row>
    <row r="439" spans="1:2">
      <c r="A439" s="3">
        <v>4472</v>
      </c>
      <c r="B439" s="3"/>
    </row>
    <row r="440" spans="1:2">
      <c r="A440" s="3">
        <v>4304</v>
      </c>
      <c r="B440" s="3"/>
    </row>
    <row r="441" spans="1:2">
      <c r="A441" s="3">
        <v>4381</v>
      </c>
      <c r="B441" s="3"/>
    </row>
    <row r="442" spans="1:2">
      <c r="A442" s="3">
        <v>4417</v>
      </c>
      <c r="B442" s="3"/>
    </row>
    <row r="443" spans="1:2">
      <c r="A443" s="3">
        <v>4249</v>
      </c>
      <c r="B443" s="3"/>
    </row>
    <row r="444" spans="1:2">
      <c r="A444" s="3">
        <v>4063</v>
      </c>
      <c r="B444" s="3"/>
    </row>
    <row r="445" spans="1:2">
      <c r="A445" s="3">
        <v>3809</v>
      </c>
      <c r="B445" s="3"/>
    </row>
    <row r="446" spans="1:2">
      <c r="A446" s="3">
        <v>3937</v>
      </c>
      <c r="B446" s="3"/>
    </row>
    <row r="447" spans="1:2">
      <c r="A447" s="3">
        <v>4018</v>
      </c>
      <c r="B447" s="3"/>
    </row>
    <row r="448" spans="1:2">
      <c r="A448" s="3">
        <v>4096</v>
      </c>
      <c r="B448" s="3"/>
    </row>
    <row r="449" spans="1:2">
      <c r="A449" s="3">
        <v>4171</v>
      </c>
      <c r="B449" s="3"/>
    </row>
    <row r="450" spans="1:2">
      <c r="A450" s="3">
        <v>4388</v>
      </c>
      <c r="B450" s="3"/>
    </row>
    <row r="451" spans="1:2">
      <c r="A451" s="3">
        <v>4391</v>
      </c>
      <c r="B451" s="3"/>
    </row>
    <row r="452" spans="1:2">
      <c r="A452" s="3">
        <v>4297</v>
      </c>
      <c r="B452" s="3"/>
    </row>
    <row r="453" spans="1:2">
      <c r="A453" s="3">
        <v>4154</v>
      </c>
      <c r="B453" s="3"/>
    </row>
    <row r="454" spans="1:2">
      <c r="A454" s="3">
        <v>4012</v>
      </c>
      <c r="B454" s="3"/>
    </row>
    <row r="455" spans="1:2">
      <c r="A455" s="3">
        <v>3811</v>
      </c>
      <c r="B455" s="3"/>
    </row>
    <row r="456" spans="1:2">
      <c r="A456" s="3">
        <v>3942</v>
      </c>
      <c r="B456" s="3"/>
    </row>
    <row r="457" spans="1:2">
      <c r="A457" s="3">
        <v>3976</v>
      </c>
      <c r="B457" s="3"/>
    </row>
    <row r="458" spans="1:2">
      <c r="A458" s="3">
        <v>4214</v>
      </c>
      <c r="B458" s="3"/>
    </row>
    <row r="459" spans="1:2">
      <c r="A459" s="3">
        <v>4381</v>
      </c>
      <c r="B459" s="3"/>
    </row>
    <row r="460" spans="1:2">
      <c r="A460" s="3">
        <v>4441</v>
      </c>
      <c r="B460" s="3"/>
    </row>
    <row r="461" spans="1:2">
      <c r="A461" s="3">
        <v>4441</v>
      </c>
      <c r="B461" s="3"/>
    </row>
    <row r="462" spans="1:2">
      <c r="A462" s="3">
        <v>4366</v>
      </c>
      <c r="B462" s="3"/>
    </row>
    <row r="463" spans="1:2">
      <c r="A463" s="3">
        <v>4382</v>
      </c>
      <c r="B463" s="3"/>
    </row>
    <row r="464" spans="1:2">
      <c r="A464" s="3">
        <v>4194</v>
      </c>
      <c r="B464" s="3"/>
    </row>
    <row r="465" spans="1:2">
      <c r="A465" s="3">
        <v>4131</v>
      </c>
      <c r="B465" s="3"/>
    </row>
    <row r="466" spans="1:2">
      <c r="A466" s="3">
        <v>4045</v>
      </c>
      <c r="B466" s="3"/>
    </row>
    <row r="467" spans="1:2">
      <c r="A467" s="3">
        <v>3931</v>
      </c>
      <c r="B467" s="3"/>
    </row>
    <row r="468" spans="1:2">
      <c r="A468" s="3">
        <v>3880</v>
      </c>
      <c r="B468" s="3"/>
    </row>
    <row r="469" spans="1:2">
      <c r="A469" s="3">
        <v>3663</v>
      </c>
      <c r="B469" s="3"/>
    </row>
    <row r="470" spans="1:2">
      <c r="A470" s="3">
        <v>3846</v>
      </c>
      <c r="B470" s="3"/>
    </row>
    <row r="471" spans="1:2">
      <c r="A471" s="3">
        <v>3918</v>
      </c>
      <c r="B471" s="3"/>
    </row>
    <row r="472" spans="1:2">
      <c r="A472" s="3">
        <v>4035</v>
      </c>
      <c r="B472" s="3"/>
    </row>
    <row r="473" spans="1:2">
      <c r="A473" s="3">
        <v>4140</v>
      </c>
      <c r="B473" s="3"/>
    </row>
    <row r="474" spans="1:2">
      <c r="A474" s="3">
        <v>4335</v>
      </c>
      <c r="B474" s="3"/>
    </row>
    <row r="475" spans="1:2">
      <c r="A475" s="3">
        <v>4369</v>
      </c>
      <c r="B475" s="3"/>
    </row>
    <row r="476" spans="1:2">
      <c r="A476" s="3">
        <v>4245</v>
      </c>
      <c r="B476" s="3"/>
    </row>
    <row r="477" spans="1:2">
      <c r="A477" s="3">
        <v>4114</v>
      </c>
      <c r="B477" s="3"/>
    </row>
    <row r="478" spans="1:2">
      <c r="A478" s="3">
        <v>3967</v>
      </c>
      <c r="B478" s="3"/>
    </row>
    <row r="479" spans="1:2">
      <c r="A479" s="3">
        <v>3767</v>
      </c>
      <c r="B479" s="3"/>
    </row>
    <row r="480" spans="1:2">
      <c r="A480" s="3">
        <v>3949</v>
      </c>
      <c r="B480" s="3"/>
    </row>
    <row r="481" spans="1:2">
      <c r="A481" s="3">
        <v>3947</v>
      </c>
      <c r="B481" s="3"/>
    </row>
    <row r="482" spans="1:2">
      <c r="A482" s="3">
        <v>4156</v>
      </c>
      <c r="B482" s="3"/>
    </row>
    <row r="483" spans="1:2">
      <c r="A483" s="3">
        <v>4298</v>
      </c>
      <c r="B483" s="3"/>
    </row>
    <row r="484" spans="1:2">
      <c r="A484" s="3">
        <v>4354</v>
      </c>
      <c r="B484" s="3"/>
    </row>
    <row r="485" spans="1:2">
      <c r="A485" s="3">
        <v>4359</v>
      </c>
      <c r="B485" s="3"/>
    </row>
    <row r="486" spans="1:2">
      <c r="A486" s="3">
        <v>4347</v>
      </c>
      <c r="B486" s="3"/>
    </row>
    <row r="487" spans="1:2">
      <c r="A487" s="3">
        <v>4359</v>
      </c>
      <c r="B487" s="3"/>
    </row>
    <row r="488" spans="1:2">
      <c r="A488" s="3">
        <v>4215</v>
      </c>
      <c r="B488" s="3"/>
    </row>
    <row r="489" spans="1:2">
      <c r="A489" s="3">
        <v>4241</v>
      </c>
      <c r="B489" s="3"/>
    </row>
    <row r="490" spans="1:2">
      <c r="A490" s="3">
        <v>4139</v>
      </c>
      <c r="B490" s="3"/>
    </row>
    <row r="491" spans="1:2">
      <c r="A491" s="3">
        <v>3944</v>
      </c>
      <c r="B491" s="3"/>
    </row>
    <row r="492" spans="1:2">
      <c r="A492" s="3">
        <v>3879</v>
      </c>
      <c r="B492" s="3"/>
    </row>
    <row r="493" spans="1:2">
      <c r="A493" s="3">
        <v>3703</v>
      </c>
      <c r="B493" s="3"/>
    </row>
    <row r="494" spans="1:2">
      <c r="A494" s="3">
        <v>3872</v>
      </c>
      <c r="B494" s="3"/>
    </row>
    <row r="495" spans="1:2">
      <c r="A495" s="3">
        <v>3907</v>
      </c>
      <c r="B495" s="3"/>
    </row>
    <row r="496" spans="1:2">
      <c r="A496" s="3">
        <v>3943</v>
      </c>
      <c r="B496" s="3"/>
    </row>
    <row r="497" spans="1:2">
      <c r="A497" s="3">
        <v>4040</v>
      </c>
      <c r="B497" s="3"/>
    </row>
    <row r="498" spans="1:2">
      <c r="A498" s="3">
        <v>4291</v>
      </c>
      <c r="B498" s="3"/>
    </row>
    <row r="499" spans="1:2">
      <c r="A499" s="3">
        <v>4352</v>
      </c>
      <c r="B499" s="3"/>
    </row>
    <row r="500" spans="1:2">
      <c r="A500" s="3">
        <v>4239</v>
      </c>
      <c r="B500" s="3"/>
    </row>
    <row r="501" spans="1:2">
      <c r="A501" s="3">
        <v>4107</v>
      </c>
      <c r="B501" s="3"/>
    </row>
    <row r="502" spans="1:2">
      <c r="A502" s="3">
        <v>3938</v>
      </c>
      <c r="B502" s="3"/>
    </row>
    <row r="503" spans="1:2">
      <c r="A503" s="3">
        <v>3785</v>
      </c>
      <c r="B503" s="3"/>
    </row>
    <row r="504" spans="1:2">
      <c r="A504" s="3">
        <v>3896</v>
      </c>
      <c r="B504" s="3"/>
    </row>
    <row r="505" spans="1:2">
      <c r="A505" s="3">
        <v>3865</v>
      </c>
      <c r="B505" s="3"/>
    </row>
    <row r="506" spans="1:2">
      <c r="A506" s="3">
        <v>4005</v>
      </c>
      <c r="B506" s="3"/>
    </row>
    <row r="507" spans="1:2">
      <c r="A507" s="3">
        <v>4156</v>
      </c>
      <c r="B507" s="3"/>
    </row>
    <row r="508" spans="1:2">
      <c r="A508" s="3">
        <v>4259</v>
      </c>
      <c r="B508" s="3"/>
    </row>
    <row r="509" spans="1:2">
      <c r="A509" s="3">
        <v>4324</v>
      </c>
      <c r="B509" s="3"/>
    </row>
    <row r="510" spans="1:2">
      <c r="A510" s="3">
        <v>4332</v>
      </c>
      <c r="B510" s="3"/>
    </row>
    <row r="511" spans="1:2">
      <c r="A511" s="3">
        <v>4354</v>
      </c>
      <c r="B511" s="3"/>
    </row>
    <row r="512" spans="1:2">
      <c r="A512" s="3">
        <v>4078</v>
      </c>
      <c r="B512" s="3"/>
    </row>
    <row r="513" spans="1:2">
      <c r="A513" s="3">
        <v>4064</v>
      </c>
      <c r="B513" s="3"/>
    </row>
    <row r="514" spans="1:2">
      <c r="A514" s="3">
        <v>3938</v>
      </c>
      <c r="B514" s="3"/>
    </row>
    <row r="515" spans="1:2">
      <c r="A515" s="3">
        <v>3781</v>
      </c>
      <c r="B515" s="3"/>
    </row>
    <row r="516" spans="1:2">
      <c r="A516" s="3">
        <v>3811</v>
      </c>
      <c r="B516" s="3"/>
    </row>
    <row r="517" spans="1:2">
      <c r="A517" s="3">
        <v>3573</v>
      </c>
      <c r="B517" s="3"/>
    </row>
    <row r="518" spans="1:2">
      <c r="A518" s="3">
        <v>3750</v>
      </c>
      <c r="B518" s="3"/>
    </row>
    <row r="519" spans="1:2">
      <c r="A519" s="3">
        <v>3804</v>
      </c>
      <c r="B519" s="3"/>
    </row>
    <row r="520" spans="1:2">
      <c r="A520" s="3">
        <v>3829</v>
      </c>
      <c r="B520" s="3"/>
    </row>
    <row r="521" spans="1:2">
      <c r="A521" s="3">
        <v>3967</v>
      </c>
      <c r="B521" s="3"/>
    </row>
    <row r="522" spans="1:2">
      <c r="A522" s="3">
        <v>4176</v>
      </c>
      <c r="B522" s="3"/>
    </row>
    <row r="523" spans="1:2">
      <c r="A523" s="3">
        <v>4217</v>
      </c>
      <c r="B523" s="3"/>
    </row>
    <row r="524" spans="1:2">
      <c r="A524" s="3">
        <v>4126</v>
      </c>
      <c r="B524" s="3"/>
    </row>
    <row r="525" spans="1:2">
      <c r="A525" s="3">
        <v>3984</v>
      </c>
      <c r="B525" s="3"/>
    </row>
    <row r="526" spans="1:2">
      <c r="A526" s="3">
        <v>3856</v>
      </c>
      <c r="B526" s="3"/>
    </row>
    <row r="527" spans="1:2">
      <c r="A527" s="3">
        <v>3702</v>
      </c>
      <c r="B527" s="3"/>
    </row>
    <row r="528" spans="1:2">
      <c r="A528" s="3">
        <v>3847</v>
      </c>
      <c r="B528" s="3"/>
    </row>
    <row r="529" spans="1:2">
      <c r="A529" s="3">
        <v>3824</v>
      </c>
      <c r="B529" s="3"/>
    </row>
    <row r="530" spans="1:2">
      <c r="A530" s="3">
        <v>3968</v>
      </c>
      <c r="B530" s="3"/>
    </row>
    <row r="531" spans="1:2">
      <c r="A531" s="3">
        <v>4151</v>
      </c>
      <c r="B531" s="3"/>
    </row>
    <row r="532" spans="1:2">
      <c r="A532" s="3">
        <v>4228</v>
      </c>
      <c r="B532" s="3"/>
    </row>
    <row r="533" spans="1:2">
      <c r="A533" s="3">
        <v>4296</v>
      </c>
      <c r="B533" s="3"/>
    </row>
    <row r="534" spans="1:2">
      <c r="A534" s="3">
        <v>4257</v>
      </c>
      <c r="B534" s="3"/>
    </row>
    <row r="535" spans="1:2">
      <c r="A535" s="3">
        <v>4136</v>
      </c>
      <c r="B535" s="3"/>
    </row>
    <row r="536" spans="1:2">
      <c r="A536" s="3">
        <v>3967</v>
      </c>
      <c r="B536" s="3"/>
    </row>
    <row r="537" spans="1:2">
      <c r="A537" s="3">
        <v>4032</v>
      </c>
      <c r="B537" s="3"/>
    </row>
    <row r="538" spans="1:2">
      <c r="A538" s="3">
        <v>3985</v>
      </c>
      <c r="B538" s="3"/>
    </row>
    <row r="539" spans="1:2">
      <c r="A539" s="3">
        <v>3836</v>
      </c>
      <c r="B539" s="3"/>
    </row>
    <row r="540" spans="1:2">
      <c r="A540" s="3">
        <v>3677</v>
      </c>
      <c r="B540" s="3"/>
    </row>
    <row r="541" spans="1:2">
      <c r="A541" s="3">
        <v>3383</v>
      </c>
      <c r="B541" s="3"/>
    </row>
    <row r="542" spans="1:2">
      <c r="A542" s="3">
        <v>3427</v>
      </c>
      <c r="B542" s="3"/>
    </row>
    <row r="543" spans="1:2">
      <c r="A543" s="3">
        <v>3401</v>
      </c>
      <c r="B543" s="3"/>
    </row>
    <row r="544" spans="1:2">
      <c r="A544" s="3">
        <v>3513</v>
      </c>
      <c r="B544" s="3"/>
    </row>
    <row r="545" spans="1:2">
      <c r="A545" s="3">
        <v>3714</v>
      </c>
      <c r="B545" s="3"/>
    </row>
    <row r="546" spans="1:2">
      <c r="A546" s="3">
        <v>4089</v>
      </c>
      <c r="B546" s="3"/>
    </row>
    <row r="547" spans="1:2">
      <c r="A547" s="3">
        <v>4213</v>
      </c>
      <c r="B547" s="3"/>
    </row>
    <row r="548" spans="1:2">
      <c r="A548" s="3">
        <v>4170</v>
      </c>
      <c r="B548" s="3"/>
    </row>
    <row r="549" spans="1:2">
      <c r="A549" s="3">
        <v>4100</v>
      </c>
      <c r="B549" s="3"/>
    </row>
    <row r="550" spans="1:2">
      <c r="A550" s="3">
        <v>3952</v>
      </c>
      <c r="B550" s="3"/>
    </row>
    <row r="551" spans="1:2">
      <c r="A551" s="3">
        <v>3803</v>
      </c>
      <c r="B551" s="3"/>
    </row>
    <row r="552" spans="1:2">
      <c r="A552" s="3">
        <v>3902</v>
      </c>
      <c r="B552" s="3"/>
    </row>
    <row r="553" spans="1:2">
      <c r="A553" s="3">
        <v>3832</v>
      </c>
      <c r="B553" s="3"/>
    </row>
    <row r="554" spans="1:2">
      <c r="A554" s="3">
        <v>3985</v>
      </c>
      <c r="B554" s="3"/>
    </row>
    <row r="555" spans="1:2">
      <c r="A555" s="3">
        <v>4164</v>
      </c>
      <c r="B555" s="3"/>
    </row>
    <row r="556" spans="1:2">
      <c r="A556" s="3">
        <v>4231</v>
      </c>
      <c r="B556" s="3"/>
    </row>
    <row r="557" spans="1:2">
      <c r="A557" s="3">
        <v>4255</v>
      </c>
      <c r="B557" s="3"/>
    </row>
    <row r="558" spans="1:2">
      <c r="A558" s="3">
        <v>4176</v>
      </c>
      <c r="B558" s="3"/>
    </row>
    <row r="559" spans="1:2">
      <c r="A559" s="3">
        <v>3996</v>
      </c>
      <c r="B559" s="3"/>
    </row>
    <row r="560" spans="1:2">
      <c r="A560" s="3">
        <v>3557</v>
      </c>
      <c r="B560" s="3"/>
    </row>
    <row r="561" spans="1:2">
      <c r="A561" s="3">
        <v>3374</v>
      </c>
      <c r="B561" s="3"/>
    </row>
    <row r="562" spans="1:2">
      <c r="A562" s="3">
        <v>3372</v>
      </c>
      <c r="B562" s="3"/>
    </row>
    <row r="563" spans="1:2">
      <c r="A563" s="3">
        <v>3400</v>
      </c>
      <c r="B563" s="3"/>
    </row>
    <row r="564" spans="1:2">
      <c r="A564" s="3">
        <v>3285</v>
      </c>
      <c r="B564" s="3"/>
    </row>
    <row r="565" spans="1:2">
      <c r="A565" s="3">
        <v>3129</v>
      </c>
      <c r="B565" s="3"/>
    </row>
    <row r="566" spans="1:2">
      <c r="A566" s="3">
        <v>3062</v>
      </c>
      <c r="B566" s="3"/>
    </row>
    <row r="567" spans="1:2">
      <c r="A567" s="3">
        <v>3026</v>
      </c>
      <c r="B567" s="3"/>
    </row>
    <row r="568" spans="1:2">
      <c r="A568" s="3">
        <v>3107</v>
      </c>
      <c r="B568" s="3"/>
    </row>
    <row r="569" spans="1:2">
      <c r="A569" s="3">
        <v>3346</v>
      </c>
      <c r="B569" s="3"/>
    </row>
    <row r="570" spans="1:2">
      <c r="A570" s="3">
        <v>3764</v>
      </c>
      <c r="B570" s="3"/>
    </row>
    <row r="571" spans="1:2">
      <c r="A571" s="3">
        <v>3929</v>
      </c>
      <c r="B571" s="3"/>
    </row>
    <row r="572" spans="1:2">
      <c r="A572" s="3">
        <v>3858</v>
      </c>
      <c r="B572" s="3"/>
    </row>
    <row r="573" spans="1:2">
      <c r="A573" s="3">
        <v>3754</v>
      </c>
      <c r="B573" s="3"/>
    </row>
    <row r="574" spans="1:2">
      <c r="A574" s="3">
        <v>3614</v>
      </c>
      <c r="B574" s="3"/>
    </row>
    <row r="575" spans="1:2">
      <c r="A575" s="3">
        <v>3466</v>
      </c>
      <c r="B575" s="3"/>
    </row>
    <row r="576" spans="1:2">
      <c r="A576" s="3">
        <v>3589</v>
      </c>
      <c r="B576" s="3"/>
    </row>
    <row r="577" spans="1:2">
      <c r="A577" s="3">
        <v>3529</v>
      </c>
      <c r="B577" s="3"/>
    </row>
    <row r="578" spans="1:2">
      <c r="A578" s="3">
        <v>3700</v>
      </c>
      <c r="B578" s="3"/>
    </row>
    <row r="579" spans="1:2">
      <c r="A579" s="3">
        <v>3857</v>
      </c>
      <c r="B579" s="3"/>
    </row>
    <row r="580" spans="1:2">
      <c r="A580" s="3">
        <v>3958</v>
      </c>
      <c r="B580" s="3"/>
    </row>
    <row r="581" spans="1:2">
      <c r="A581" s="3">
        <v>4002</v>
      </c>
      <c r="B581" s="3"/>
    </row>
    <row r="582" spans="1:2">
      <c r="A582" s="3">
        <v>4045</v>
      </c>
      <c r="B582" s="3"/>
    </row>
    <row r="583" spans="1:2">
      <c r="A583" s="3">
        <v>4044</v>
      </c>
      <c r="B583" s="3"/>
    </row>
    <row r="584" spans="1:2">
      <c r="A584" s="3">
        <v>3885</v>
      </c>
      <c r="B584" s="3"/>
    </row>
    <row r="585" spans="1:2">
      <c r="A585" s="3">
        <v>4000</v>
      </c>
      <c r="B585" s="3"/>
    </row>
    <row r="586" spans="1:2">
      <c r="A586" s="3">
        <v>4047</v>
      </c>
      <c r="B586" s="3"/>
    </row>
    <row r="587" spans="1:2">
      <c r="A587" s="3">
        <v>4001</v>
      </c>
      <c r="B587" s="3"/>
    </row>
    <row r="588" spans="1:2">
      <c r="A588" s="3">
        <v>3908</v>
      </c>
      <c r="B588" s="3"/>
    </row>
    <row r="589" spans="1:2">
      <c r="A589" s="3">
        <v>3528</v>
      </c>
      <c r="B589" s="3"/>
    </row>
    <row r="590" spans="1:2">
      <c r="A590" s="3">
        <v>3646</v>
      </c>
      <c r="B590" s="3"/>
    </row>
    <row r="591" spans="1:2">
      <c r="A591" s="3">
        <v>3656</v>
      </c>
      <c r="B591" s="3"/>
    </row>
    <row r="592" spans="1:2">
      <c r="A592" s="3">
        <v>3757</v>
      </c>
      <c r="B592" s="3"/>
    </row>
    <row r="593" spans="1:2">
      <c r="A593" s="3">
        <v>3963</v>
      </c>
      <c r="B593" s="3"/>
    </row>
    <row r="594" spans="1:2">
      <c r="A594" s="3">
        <v>4182</v>
      </c>
      <c r="B594" s="3"/>
    </row>
    <row r="595" spans="1:2">
      <c r="A595" s="3">
        <v>4300</v>
      </c>
      <c r="B595" s="3"/>
    </row>
    <row r="596" spans="1:2">
      <c r="A596" s="3">
        <v>4278</v>
      </c>
      <c r="B596" s="3"/>
    </row>
    <row r="597" spans="1:2">
      <c r="A597" s="3">
        <v>4158</v>
      </c>
      <c r="B597" s="3"/>
    </row>
    <row r="598" spans="1:2">
      <c r="A598" s="3">
        <v>4035</v>
      </c>
      <c r="B598" s="3"/>
    </row>
    <row r="599" spans="1:2">
      <c r="A599" s="3">
        <v>3800</v>
      </c>
      <c r="B599" s="3"/>
    </row>
    <row r="600" spans="1:2">
      <c r="A600" s="3">
        <v>3870</v>
      </c>
      <c r="B600" s="3"/>
    </row>
    <row r="601" spans="1:2">
      <c r="A601" s="3">
        <v>3790</v>
      </c>
      <c r="B601" s="3"/>
    </row>
    <row r="602" spans="1:2">
      <c r="A602" s="3">
        <v>3913</v>
      </c>
      <c r="B602" s="3"/>
    </row>
    <row r="603" spans="1:2">
      <c r="A603" s="3">
        <v>4047</v>
      </c>
      <c r="B603" s="3"/>
    </row>
    <row r="604" spans="1:2">
      <c r="A604" s="3">
        <v>4231</v>
      </c>
      <c r="B604" s="3"/>
    </row>
    <row r="605" spans="1:2">
      <c r="A605" s="3">
        <v>4294</v>
      </c>
      <c r="B605" s="3"/>
    </row>
    <row r="606" spans="1:2">
      <c r="A606" s="3">
        <v>4282</v>
      </c>
      <c r="B606" s="3"/>
    </row>
    <row r="607" spans="1:2">
      <c r="A607" s="3">
        <v>4272</v>
      </c>
      <c r="B607" s="3"/>
    </row>
    <row r="608" spans="1:2">
      <c r="A608" s="3">
        <v>4004</v>
      </c>
      <c r="B608" s="3"/>
    </row>
    <row r="609" spans="1:2">
      <c r="A609" s="3">
        <v>3929</v>
      </c>
      <c r="B609" s="3"/>
    </row>
    <row r="610" spans="1:2">
      <c r="A610" s="3">
        <v>3853</v>
      </c>
      <c r="B610" s="3"/>
    </row>
    <row r="611" spans="1:2">
      <c r="A611" s="3">
        <v>3844</v>
      </c>
      <c r="B611" s="3"/>
    </row>
    <row r="612" spans="1:2">
      <c r="A612" s="3">
        <v>3926</v>
      </c>
      <c r="B612" s="3"/>
    </row>
    <row r="613" spans="1:2">
      <c r="A613" s="3">
        <v>3689</v>
      </c>
      <c r="B613" s="3"/>
    </row>
    <row r="614" spans="1:2">
      <c r="A614" s="3">
        <v>3960</v>
      </c>
      <c r="B614" s="3"/>
    </row>
    <row r="615" spans="1:2">
      <c r="A615" s="3">
        <v>3983</v>
      </c>
      <c r="B615" s="3"/>
    </row>
    <row r="616" spans="1:2">
      <c r="A616" s="3">
        <v>4205</v>
      </c>
      <c r="B616" s="3"/>
    </row>
    <row r="617" spans="1:2">
      <c r="A617" s="3">
        <v>4226</v>
      </c>
      <c r="B617" s="3"/>
    </row>
    <row r="618" spans="1:2">
      <c r="A618" s="3">
        <v>4376</v>
      </c>
      <c r="B618" s="3"/>
    </row>
    <row r="619" spans="1:2">
      <c r="A619" s="3">
        <v>4421</v>
      </c>
      <c r="B619" s="3"/>
    </row>
    <row r="620" spans="1:2">
      <c r="A620" s="3">
        <v>4311</v>
      </c>
      <c r="B620" s="3"/>
    </row>
    <row r="621" spans="1:2">
      <c r="A621" s="3">
        <v>4212</v>
      </c>
      <c r="B621" s="3"/>
    </row>
    <row r="622" spans="1:2">
      <c r="A622" s="3">
        <v>4051</v>
      </c>
      <c r="B622" s="3"/>
    </row>
    <row r="623" spans="1:2">
      <c r="A623" s="3">
        <v>3890</v>
      </c>
      <c r="B623" s="3"/>
    </row>
    <row r="624" spans="1:2">
      <c r="A624" s="3">
        <v>3961</v>
      </c>
      <c r="B624" s="3"/>
    </row>
    <row r="625" spans="1:2">
      <c r="A625" s="3">
        <v>3864</v>
      </c>
      <c r="B625" s="3"/>
    </row>
    <row r="626" spans="1:2">
      <c r="A626" s="3">
        <v>3981</v>
      </c>
      <c r="B626" s="3"/>
    </row>
    <row r="627" spans="1:2">
      <c r="A627" s="3">
        <v>4106</v>
      </c>
      <c r="B627" s="3"/>
    </row>
    <row r="628" spans="1:2">
      <c r="A628" s="3">
        <v>4202</v>
      </c>
      <c r="B628" s="3"/>
    </row>
    <row r="629" spans="1:2">
      <c r="A629" s="3">
        <v>4233</v>
      </c>
      <c r="B629" s="3"/>
    </row>
    <row r="630" spans="1:2">
      <c r="A630" s="3">
        <v>4243</v>
      </c>
      <c r="B630" s="3"/>
    </row>
    <row r="631" spans="1:2">
      <c r="A631" s="3">
        <v>4254</v>
      </c>
      <c r="B631" s="3"/>
    </row>
    <row r="632" spans="1:2">
      <c r="A632" s="3">
        <v>3971</v>
      </c>
      <c r="B632" s="3"/>
    </row>
    <row r="633" spans="1:2">
      <c r="A633" s="3">
        <v>3932</v>
      </c>
      <c r="B633" s="3"/>
    </row>
    <row r="634" spans="1:2">
      <c r="A634" s="3">
        <v>3827</v>
      </c>
      <c r="B634" s="3"/>
    </row>
    <row r="635" spans="1:2">
      <c r="A635" s="3">
        <v>3649</v>
      </c>
      <c r="B635" s="3"/>
    </row>
    <row r="636" spans="1:2">
      <c r="A636" s="3">
        <v>3589</v>
      </c>
      <c r="B636" s="3"/>
    </row>
    <row r="637" spans="1:2">
      <c r="A637" s="3">
        <v>3334</v>
      </c>
      <c r="B637" s="3"/>
    </row>
    <row r="638" spans="1:2">
      <c r="A638" s="3">
        <v>3469</v>
      </c>
      <c r="B638" s="3"/>
    </row>
    <row r="639" spans="1:2">
      <c r="A639" s="3">
        <v>3445</v>
      </c>
      <c r="B639" s="3"/>
    </row>
    <row r="640" spans="1:2">
      <c r="A640" s="3">
        <v>3566</v>
      </c>
      <c r="B640" s="3"/>
    </row>
    <row r="641" spans="1:2">
      <c r="A641" s="3">
        <v>3832</v>
      </c>
      <c r="B641" s="3"/>
    </row>
    <row r="642" spans="1:2">
      <c r="A642" s="3">
        <v>4122</v>
      </c>
      <c r="B642" s="3"/>
    </row>
    <row r="643" spans="1:2">
      <c r="A643" s="3">
        <v>4213</v>
      </c>
      <c r="B643" s="3"/>
    </row>
    <row r="644" spans="1:2">
      <c r="A644" s="3">
        <v>4128</v>
      </c>
      <c r="B644" s="3"/>
    </row>
    <row r="645" spans="1:2">
      <c r="A645" s="3">
        <v>4022</v>
      </c>
      <c r="B645" s="3"/>
    </row>
    <row r="646" spans="1:2">
      <c r="A646" s="3">
        <v>3913</v>
      </c>
      <c r="B646" s="3"/>
    </row>
    <row r="647" spans="1:2">
      <c r="A647" s="3">
        <v>3721</v>
      </c>
      <c r="B647" s="3"/>
    </row>
    <row r="648" spans="1:2">
      <c r="A648" s="3">
        <v>3796</v>
      </c>
      <c r="B648" s="3"/>
    </row>
    <row r="649" spans="1:2">
      <c r="A649" s="3">
        <v>3771</v>
      </c>
      <c r="B649" s="3"/>
    </row>
    <row r="650" spans="1:2">
      <c r="A650" s="3">
        <v>3933</v>
      </c>
      <c r="B650" s="3"/>
    </row>
    <row r="651" spans="1:2">
      <c r="A651" s="3">
        <v>4036</v>
      </c>
      <c r="B651" s="3"/>
    </row>
    <row r="652" spans="1:2">
      <c r="A652" s="3">
        <v>4153</v>
      </c>
      <c r="B652" s="3"/>
    </row>
    <row r="653" spans="1:2">
      <c r="A653" s="3">
        <v>4203</v>
      </c>
      <c r="B653" s="3"/>
    </row>
    <row r="654" spans="1:2">
      <c r="A654" s="3">
        <v>4186</v>
      </c>
      <c r="B654" s="3"/>
    </row>
    <row r="655" spans="1:2">
      <c r="A655" s="3">
        <v>4164</v>
      </c>
      <c r="B655" s="3"/>
    </row>
    <row r="656" spans="1:2">
      <c r="A656" s="3">
        <v>4052</v>
      </c>
      <c r="B656" s="3"/>
    </row>
    <row r="657" spans="1:2">
      <c r="A657" s="3">
        <v>4168</v>
      </c>
      <c r="B657" s="3"/>
    </row>
    <row r="658" spans="1:2">
      <c r="A658" s="3">
        <v>4137</v>
      </c>
      <c r="B658" s="3"/>
    </row>
    <row r="659" spans="1:2">
      <c r="A659" s="3">
        <v>3949</v>
      </c>
      <c r="B659" s="3"/>
    </row>
    <row r="660" spans="1:2">
      <c r="A660" s="3">
        <v>3869</v>
      </c>
      <c r="B660" s="3"/>
    </row>
    <row r="661" spans="1:2">
      <c r="A661" s="3">
        <v>3530</v>
      </c>
      <c r="B661" s="3"/>
    </row>
    <row r="662" spans="1:2">
      <c r="A662" s="3">
        <v>3680</v>
      </c>
      <c r="B662" s="3"/>
    </row>
    <row r="663" spans="1:2">
      <c r="A663" s="3">
        <v>3664</v>
      </c>
      <c r="B663" s="3"/>
    </row>
    <row r="664" spans="1:2">
      <c r="A664" s="3">
        <v>3726</v>
      </c>
      <c r="B664" s="3"/>
    </row>
    <row r="665" spans="1:2">
      <c r="A665" s="3">
        <v>3902</v>
      </c>
      <c r="B665" s="3"/>
    </row>
    <row r="666" spans="1:2">
      <c r="A666" s="3">
        <v>4152</v>
      </c>
      <c r="B666" s="3"/>
    </row>
    <row r="667" spans="1:2">
      <c r="A667" s="3">
        <v>4230</v>
      </c>
      <c r="B667" s="3"/>
    </row>
    <row r="668" spans="1:2">
      <c r="A668" s="3">
        <v>4136</v>
      </c>
      <c r="B668" s="3"/>
    </row>
    <row r="669" spans="1:2">
      <c r="A669" s="3">
        <v>4035</v>
      </c>
      <c r="B669" s="3"/>
    </row>
    <row r="670" spans="1:2">
      <c r="A670" s="3">
        <v>3886</v>
      </c>
      <c r="B670" s="3"/>
    </row>
    <row r="671" spans="1:2">
      <c r="A671" s="3">
        <v>3747</v>
      </c>
      <c r="B671" s="3"/>
    </row>
    <row r="672" spans="1:2">
      <c r="A672" s="3">
        <v>3876</v>
      </c>
      <c r="B672" s="3"/>
    </row>
    <row r="673" spans="1:2">
      <c r="A673" s="3">
        <v>2664</v>
      </c>
      <c r="B673" s="3"/>
    </row>
    <row r="674" spans="1:2">
      <c r="A674" s="3">
        <v>2737</v>
      </c>
      <c r="B674" s="3"/>
    </row>
    <row r="675" spans="1:2">
      <c r="A675" s="3">
        <v>2848</v>
      </c>
      <c r="B675" s="3"/>
    </row>
    <row r="676" spans="1:2">
      <c r="A676" s="3">
        <v>2888</v>
      </c>
      <c r="B676" s="3"/>
    </row>
    <row r="677" spans="1:2">
      <c r="A677" s="3">
        <v>2880</v>
      </c>
      <c r="B677" s="3"/>
    </row>
    <row r="678" spans="1:2">
      <c r="A678" s="3">
        <v>2813</v>
      </c>
      <c r="B678" s="3"/>
    </row>
    <row r="679" spans="1:2">
      <c r="A679" s="3">
        <v>2784</v>
      </c>
      <c r="B679" s="3"/>
    </row>
    <row r="680" spans="1:2">
      <c r="A680" s="3">
        <v>2759</v>
      </c>
      <c r="B680" s="3"/>
    </row>
    <row r="681" spans="1:2">
      <c r="A681" s="3">
        <v>2879</v>
      </c>
      <c r="B681" s="3"/>
    </row>
    <row r="682" spans="1:2">
      <c r="A682" s="3">
        <v>2921</v>
      </c>
      <c r="B682" s="3"/>
    </row>
    <row r="683" spans="1:2">
      <c r="A683" s="3">
        <v>2935</v>
      </c>
      <c r="B683" s="3"/>
    </row>
    <row r="684" spans="1:2">
      <c r="A684" s="3">
        <v>2916</v>
      </c>
      <c r="B684" s="3"/>
    </row>
    <row r="685" spans="1:2">
      <c r="A685" s="3">
        <v>2802</v>
      </c>
      <c r="B685" s="3"/>
    </row>
    <row r="686" spans="1:2">
      <c r="A686" s="3">
        <v>2828</v>
      </c>
      <c r="B686" s="3"/>
    </row>
    <row r="687" spans="1:2">
      <c r="A687" s="3">
        <v>2853</v>
      </c>
      <c r="B687" s="3"/>
    </row>
    <row r="688" spans="1:2">
      <c r="A688" s="3">
        <v>2808</v>
      </c>
      <c r="B688" s="3"/>
    </row>
    <row r="689" spans="1:2">
      <c r="A689" s="3">
        <v>2912</v>
      </c>
      <c r="B689" s="3"/>
    </row>
    <row r="690" spans="1:2">
      <c r="A690" s="3">
        <v>2998</v>
      </c>
      <c r="B690" s="3"/>
    </row>
    <row r="691" spans="1:2">
      <c r="A691" s="3">
        <v>3129</v>
      </c>
      <c r="B691" s="3"/>
    </row>
    <row r="692" spans="1:2">
      <c r="A692" s="3">
        <v>3171</v>
      </c>
      <c r="B692" s="3"/>
    </row>
    <row r="693" spans="1:2">
      <c r="A693" s="3">
        <v>3064</v>
      </c>
      <c r="B693" s="3"/>
    </row>
    <row r="694" spans="1:2">
      <c r="A694" s="3">
        <v>2889</v>
      </c>
      <c r="B694" s="3"/>
    </row>
    <row r="695" spans="1:2">
      <c r="A695" s="3">
        <v>2744</v>
      </c>
      <c r="B695" s="3"/>
    </row>
    <row r="696" spans="1:2">
      <c r="A696" s="3">
        <v>2731</v>
      </c>
      <c r="B696" s="3"/>
    </row>
    <row r="697" spans="1:2">
      <c r="A697" s="3">
        <v>2656</v>
      </c>
      <c r="B697" s="3"/>
    </row>
    <row r="698" spans="1:2">
      <c r="A698" s="3">
        <v>2732</v>
      </c>
      <c r="B698" s="3"/>
    </row>
    <row r="699" spans="1:2">
      <c r="A699" s="3">
        <v>2840</v>
      </c>
      <c r="B699" s="3"/>
    </row>
    <row r="700" spans="1:2">
      <c r="A700" s="3">
        <v>2909</v>
      </c>
      <c r="B700" s="3"/>
    </row>
    <row r="701" spans="1:2">
      <c r="A701" s="3">
        <v>2875</v>
      </c>
      <c r="B701" s="3"/>
    </row>
    <row r="702" spans="1:2">
      <c r="A702" s="3">
        <v>2796</v>
      </c>
      <c r="B702" s="3"/>
    </row>
    <row r="703" spans="1:2">
      <c r="A703" s="3">
        <v>2686</v>
      </c>
      <c r="B703" s="3"/>
    </row>
    <row r="704" spans="1:2">
      <c r="A704" s="3">
        <v>2591</v>
      </c>
      <c r="B704" s="3"/>
    </row>
    <row r="705" spans="1:2">
      <c r="A705" s="3">
        <v>2720</v>
      </c>
      <c r="B705" s="3"/>
    </row>
    <row r="706" spans="1:2">
      <c r="A706" s="3">
        <v>2792</v>
      </c>
      <c r="B706" s="3"/>
    </row>
    <row r="707" spans="1:2">
      <c r="A707" s="3">
        <v>2847</v>
      </c>
      <c r="B707" s="3"/>
    </row>
    <row r="708" spans="1:2">
      <c r="A708" s="3">
        <v>2900</v>
      </c>
      <c r="B708" s="3"/>
    </row>
    <row r="709" spans="1:2">
      <c r="A709" s="3">
        <v>2661</v>
      </c>
      <c r="B709" s="3"/>
    </row>
    <row r="710" spans="1:2">
      <c r="A710" s="3">
        <v>2851</v>
      </c>
      <c r="B710" s="3"/>
    </row>
    <row r="711" spans="1:2">
      <c r="A711" s="3">
        <v>2817</v>
      </c>
      <c r="B711" s="3"/>
    </row>
    <row r="712" spans="1:2">
      <c r="A712" s="3">
        <v>2909</v>
      </c>
      <c r="B712" s="3"/>
    </row>
    <row r="713" spans="1:2">
      <c r="A713" s="3">
        <v>3014</v>
      </c>
      <c r="B713" s="3"/>
    </row>
    <row r="714" spans="1:2">
      <c r="A714" s="3">
        <v>3063</v>
      </c>
      <c r="B714" s="3"/>
    </row>
    <row r="715" spans="1:2">
      <c r="A715" s="3">
        <v>3149</v>
      </c>
      <c r="B715" s="3"/>
    </row>
    <row r="716" spans="1:2">
      <c r="A716" s="3">
        <v>3226</v>
      </c>
      <c r="B716" s="3"/>
    </row>
    <row r="717" spans="1:2">
      <c r="A717" s="3">
        <v>3098</v>
      </c>
      <c r="B717" s="3"/>
    </row>
    <row r="718" spans="1:2">
      <c r="A718" s="3">
        <v>2919</v>
      </c>
      <c r="B718" s="3"/>
    </row>
    <row r="719" spans="1:2">
      <c r="A719" s="3">
        <v>2777</v>
      </c>
      <c r="B719" s="3"/>
    </row>
    <row r="720" spans="1:2">
      <c r="A720" s="3">
        <v>2752</v>
      </c>
      <c r="B720" s="3"/>
    </row>
    <row r="721" spans="1:2">
      <c r="A721" s="3">
        <v>2666</v>
      </c>
      <c r="B721" s="3"/>
    </row>
    <row r="722" spans="1:2">
      <c r="A722" s="3">
        <v>2753</v>
      </c>
      <c r="B722" s="3"/>
    </row>
    <row r="723" spans="1:2">
      <c r="A723" s="3">
        <v>2827</v>
      </c>
      <c r="B723" s="3"/>
    </row>
    <row r="724" spans="1:2">
      <c r="A724" s="3">
        <v>2934</v>
      </c>
      <c r="B724" s="3"/>
    </row>
    <row r="725" spans="1:2">
      <c r="A725" s="3">
        <v>2895</v>
      </c>
      <c r="B725" s="3"/>
    </row>
    <row r="726" spans="1:2">
      <c r="A726" s="3">
        <v>2842</v>
      </c>
      <c r="B726" s="3"/>
    </row>
    <row r="727" spans="1:2">
      <c r="A727" s="3">
        <v>2736</v>
      </c>
      <c r="B727" s="3"/>
    </row>
    <row r="728" spans="1:2">
      <c r="A728" s="3">
        <v>2608</v>
      </c>
      <c r="B728" s="3"/>
    </row>
    <row r="729" spans="1:2">
      <c r="A729" s="3">
        <v>2565</v>
      </c>
      <c r="B729" s="3"/>
    </row>
    <row r="730" spans="1:2">
      <c r="A730" s="3">
        <v>2651</v>
      </c>
      <c r="B730" s="3"/>
    </row>
    <row r="731" spans="1:2">
      <c r="A731" s="3">
        <v>2723</v>
      </c>
      <c r="B731" s="3"/>
    </row>
    <row r="732" spans="1:2">
      <c r="A732" s="3">
        <v>2766</v>
      </c>
      <c r="B732" s="3"/>
    </row>
    <row r="733" spans="1:2">
      <c r="A733" s="3">
        <v>2608</v>
      </c>
      <c r="B733" s="3"/>
    </row>
    <row r="734" spans="1:2">
      <c r="A734" s="3">
        <v>2520</v>
      </c>
      <c r="B734" s="3"/>
    </row>
    <row r="735" spans="1:2">
      <c r="A735" s="3">
        <v>2453</v>
      </c>
      <c r="B735" s="3"/>
    </row>
    <row r="736" spans="1:2">
      <c r="A736" s="3">
        <v>2472</v>
      </c>
      <c r="B736" s="3"/>
    </row>
    <row r="737" spans="1:2">
      <c r="A737" s="3">
        <v>2679</v>
      </c>
      <c r="B737" s="3"/>
    </row>
    <row r="738" spans="1:2">
      <c r="A738" s="3">
        <v>2816</v>
      </c>
      <c r="B738" s="3"/>
    </row>
    <row r="739" spans="1:2">
      <c r="A739" s="3">
        <v>2933</v>
      </c>
      <c r="B739" s="3"/>
    </row>
    <row r="740" spans="1:2">
      <c r="A740" s="3">
        <v>3045</v>
      </c>
      <c r="B740" s="3"/>
    </row>
    <row r="741" spans="1:2">
      <c r="A741" s="3">
        <v>2914</v>
      </c>
      <c r="B741" s="3"/>
    </row>
    <row r="742" spans="1:2">
      <c r="A742" s="3">
        <v>2748</v>
      </c>
      <c r="B742" s="3"/>
    </row>
    <row r="743" spans="1:2">
      <c r="A743" s="3">
        <v>2637</v>
      </c>
      <c r="B743" s="3"/>
    </row>
    <row r="744" spans="1:2">
      <c r="A744" s="3">
        <v>2629</v>
      </c>
      <c r="B744" s="3"/>
    </row>
    <row r="745" spans="1:2">
      <c r="A745" s="3">
        <v>2588</v>
      </c>
      <c r="B745" s="3"/>
    </row>
    <row r="746" spans="1:2">
      <c r="A746" s="3">
        <v>2650</v>
      </c>
      <c r="B746" s="3"/>
    </row>
    <row r="747" spans="1:2">
      <c r="A747" s="3">
        <v>2782</v>
      </c>
      <c r="B747" s="3"/>
    </row>
    <row r="748" spans="1:2">
      <c r="A748" s="3">
        <v>2828</v>
      </c>
      <c r="B748" s="3"/>
    </row>
    <row r="749" spans="1:2">
      <c r="A749" s="3">
        <v>2804</v>
      </c>
      <c r="B749" s="3"/>
    </row>
    <row r="750" spans="1:2">
      <c r="A750" s="3">
        <v>2706</v>
      </c>
      <c r="B750" s="3"/>
    </row>
    <row r="751" spans="1:2">
      <c r="A751" s="3">
        <v>2587</v>
      </c>
      <c r="B751" s="3"/>
    </row>
    <row r="752" spans="1:2">
      <c r="A752" s="3">
        <v>2389</v>
      </c>
      <c r="B752" s="3"/>
    </row>
    <row r="753" spans="1:2">
      <c r="A753" s="3">
        <v>2423</v>
      </c>
      <c r="B753" s="3"/>
    </row>
    <row r="754" spans="1:2">
      <c r="A754" s="3">
        <v>2513</v>
      </c>
      <c r="B754" s="3"/>
    </row>
    <row r="755" spans="1:2">
      <c r="A755" s="3">
        <v>2559</v>
      </c>
      <c r="B755" s="3"/>
    </row>
    <row r="756" spans="1:2">
      <c r="A756" s="3">
        <v>2578</v>
      </c>
      <c r="B756" s="3"/>
    </row>
    <row r="757" spans="1:2">
      <c r="A757" s="3">
        <v>2547</v>
      </c>
      <c r="B757" s="3"/>
    </row>
    <row r="758" spans="1:2">
      <c r="A758" s="3">
        <v>2478</v>
      </c>
      <c r="B758" s="3"/>
    </row>
    <row r="759" spans="1:2">
      <c r="A759" s="3">
        <v>2440</v>
      </c>
      <c r="B759" s="3"/>
    </row>
    <row r="760" spans="1:2">
      <c r="A760" s="3">
        <v>2477</v>
      </c>
      <c r="B760" s="3"/>
    </row>
    <row r="761" spans="1:2">
      <c r="A761" s="3">
        <v>2685</v>
      </c>
      <c r="B761" s="3"/>
    </row>
    <row r="762" spans="1:2">
      <c r="A762" s="3">
        <v>2814</v>
      </c>
      <c r="B762" s="3"/>
    </row>
    <row r="763" spans="1:2">
      <c r="A763" s="3">
        <v>2936</v>
      </c>
      <c r="B763" s="3"/>
    </row>
    <row r="764" spans="1:2">
      <c r="A764" s="3">
        <v>3094</v>
      </c>
      <c r="B764" s="3"/>
    </row>
    <row r="765" spans="1:2">
      <c r="A765" s="3">
        <v>2948</v>
      </c>
      <c r="B765" s="3"/>
    </row>
    <row r="766" spans="1:2">
      <c r="A766" s="3">
        <v>2782</v>
      </c>
      <c r="B766" s="3"/>
    </row>
    <row r="767" spans="1:2">
      <c r="A767" s="3">
        <v>2646</v>
      </c>
      <c r="B767" s="3"/>
    </row>
    <row r="768" spans="1:2">
      <c r="A768" s="3">
        <v>2625</v>
      </c>
      <c r="B768" s="3"/>
    </row>
    <row r="769" spans="1:2">
      <c r="A769" s="3">
        <v>2541</v>
      </c>
      <c r="B769" s="3"/>
    </row>
    <row r="770" spans="1:2">
      <c r="A770" s="3">
        <v>2603</v>
      </c>
      <c r="B770" s="3"/>
    </row>
    <row r="771" spans="1:2">
      <c r="A771" s="3">
        <v>2722</v>
      </c>
      <c r="B771" s="3"/>
    </row>
    <row r="772" spans="1:2">
      <c r="A772" s="3">
        <v>2754</v>
      </c>
      <c r="B772" s="3"/>
    </row>
    <row r="773" spans="1:2">
      <c r="A773" s="3">
        <v>2691</v>
      </c>
      <c r="B773" s="3"/>
    </row>
    <row r="774" spans="1:2">
      <c r="A774" s="3">
        <v>2582</v>
      </c>
      <c r="B774" s="3"/>
    </row>
    <row r="775" spans="1:2">
      <c r="A775" s="3">
        <v>2438</v>
      </c>
      <c r="B775" s="3"/>
    </row>
    <row r="776" spans="1:2">
      <c r="A776" s="3">
        <v>2278</v>
      </c>
      <c r="B776" s="3"/>
    </row>
    <row r="777" spans="1:2">
      <c r="A777" s="3">
        <v>2299</v>
      </c>
      <c r="B777" s="3"/>
    </row>
    <row r="778" spans="1:2">
      <c r="A778" s="3">
        <v>2377</v>
      </c>
      <c r="B778" s="3"/>
    </row>
    <row r="779" spans="1:2">
      <c r="A779" s="3">
        <v>2423</v>
      </c>
      <c r="B779" s="3"/>
    </row>
    <row r="780" spans="1:2">
      <c r="A780" s="3">
        <v>2479</v>
      </c>
      <c r="B780" s="3"/>
    </row>
    <row r="781" spans="1:2">
      <c r="A781" s="3">
        <v>2412</v>
      </c>
      <c r="B781" s="3"/>
    </row>
    <row r="782" spans="1:2">
      <c r="A782" s="3">
        <v>2353</v>
      </c>
      <c r="B782" s="3"/>
    </row>
    <row r="783" spans="1:2">
      <c r="A783" s="3">
        <v>2335</v>
      </c>
      <c r="B783" s="3"/>
    </row>
    <row r="784" spans="1:2">
      <c r="A784" s="3">
        <v>2416</v>
      </c>
      <c r="B784" s="3"/>
    </row>
    <row r="785" spans="1:2">
      <c r="A785" s="3">
        <v>2603</v>
      </c>
      <c r="B785" s="3"/>
    </row>
    <row r="786" spans="1:2">
      <c r="A786" s="3">
        <v>2738</v>
      </c>
      <c r="B786" s="3"/>
    </row>
    <row r="787" spans="1:2">
      <c r="A787" s="3">
        <v>2856</v>
      </c>
      <c r="B787" s="3"/>
    </row>
    <row r="788" spans="1:2">
      <c r="A788" s="3">
        <v>2998</v>
      </c>
      <c r="B788" s="3"/>
    </row>
    <row r="789" spans="1:2">
      <c r="A789" s="3">
        <v>2861</v>
      </c>
      <c r="B789" s="3"/>
    </row>
    <row r="790" spans="1:2">
      <c r="A790" s="3">
        <v>2714</v>
      </c>
      <c r="B790" s="3"/>
    </row>
    <row r="791" spans="1:2">
      <c r="A791" s="3">
        <v>2543</v>
      </c>
      <c r="B791" s="3"/>
    </row>
    <row r="792" spans="1:2">
      <c r="A792" s="3">
        <v>2516</v>
      </c>
      <c r="B792" s="3"/>
    </row>
    <row r="793" spans="1:2">
      <c r="A793" s="3">
        <v>2417</v>
      </c>
      <c r="B793" s="3"/>
    </row>
    <row r="794" spans="1:2">
      <c r="A794" s="3">
        <v>2524</v>
      </c>
      <c r="B794" s="3"/>
    </row>
    <row r="795" spans="1:2">
      <c r="A795" s="3">
        <v>2655</v>
      </c>
      <c r="B795" s="3"/>
    </row>
    <row r="796" spans="1:2">
      <c r="A796" s="3">
        <v>2709</v>
      </c>
      <c r="B796" s="3"/>
    </row>
    <row r="797" spans="1:2">
      <c r="A797" s="3">
        <v>2634</v>
      </c>
      <c r="B797" s="3"/>
    </row>
    <row r="798" spans="1:2">
      <c r="A798" s="3">
        <v>2525</v>
      </c>
      <c r="B798" s="3"/>
    </row>
    <row r="799" spans="1:2">
      <c r="A799" s="3">
        <v>2501</v>
      </c>
      <c r="B799" s="3"/>
    </row>
    <row r="800" spans="1:2">
      <c r="A800" s="3">
        <v>2526</v>
      </c>
      <c r="B800" s="3"/>
    </row>
    <row r="801" spans="1:2">
      <c r="A801" s="3">
        <v>2601</v>
      </c>
      <c r="B801" s="3"/>
    </row>
    <row r="802" spans="1:2">
      <c r="A802" s="3">
        <v>2662</v>
      </c>
      <c r="B802" s="3"/>
    </row>
    <row r="803" spans="1:2">
      <c r="A803" s="3">
        <v>2681</v>
      </c>
      <c r="B803" s="3"/>
    </row>
    <row r="804" spans="1:2">
      <c r="A804" s="3">
        <v>2735</v>
      </c>
      <c r="B804" s="3"/>
    </row>
    <row r="805" spans="1:2">
      <c r="A805" s="3">
        <v>2669</v>
      </c>
      <c r="B805" s="3"/>
    </row>
    <row r="806" spans="1:2">
      <c r="A806" s="3">
        <v>2678</v>
      </c>
      <c r="B806" s="3"/>
    </row>
    <row r="807" spans="1:2">
      <c r="A807" s="3">
        <v>2634</v>
      </c>
      <c r="B807" s="3"/>
    </row>
    <row r="808" spans="1:2">
      <c r="A808" s="3">
        <v>2668</v>
      </c>
      <c r="B808" s="3"/>
    </row>
    <row r="809" spans="1:2">
      <c r="A809" s="3">
        <v>2849</v>
      </c>
      <c r="B809" s="3"/>
    </row>
    <row r="810" spans="1:2">
      <c r="A810" s="3">
        <v>2978</v>
      </c>
      <c r="B810" s="3"/>
    </row>
    <row r="811" spans="1:2">
      <c r="A811" s="3">
        <v>3111</v>
      </c>
      <c r="B811" s="3"/>
    </row>
    <row r="812" spans="1:2">
      <c r="A812" s="3">
        <v>3164</v>
      </c>
      <c r="B812" s="3"/>
    </row>
    <row r="813" spans="1:2">
      <c r="A813" s="3">
        <v>3015</v>
      </c>
      <c r="B813" s="3"/>
    </row>
    <row r="814" spans="1:2">
      <c r="A814" s="3">
        <v>2908</v>
      </c>
      <c r="B814" s="3"/>
    </row>
    <row r="815" spans="1:2">
      <c r="A815" s="3">
        <v>2739</v>
      </c>
      <c r="B815" s="3"/>
    </row>
    <row r="816" spans="1:2">
      <c r="A816" s="3">
        <v>2643</v>
      </c>
      <c r="B816" s="3"/>
    </row>
    <row r="817" spans="1:2">
      <c r="A817" s="3">
        <v>2611</v>
      </c>
      <c r="B817" s="3"/>
    </row>
    <row r="818" spans="1:2">
      <c r="A818" s="3">
        <v>2697</v>
      </c>
      <c r="B818" s="3"/>
    </row>
    <row r="819" spans="1:2">
      <c r="A819" s="3">
        <v>2871</v>
      </c>
      <c r="B819" s="3"/>
    </row>
    <row r="820" spans="1:2">
      <c r="A820" s="3">
        <v>2914</v>
      </c>
      <c r="B820" s="3"/>
    </row>
    <row r="821" spans="1:2">
      <c r="A821" s="3">
        <v>2923</v>
      </c>
      <c r="B821" s="3"/>
    </row>
    <row r="822" spans="1:2">
      <c r="A822" s="3">
        <v>2886</v>
      </c>
      <c r="B822" s="3"/>
    </row>
    <row r="823" spans="1:2">
      <c r="A823" s="3">
        <v>2886</v>
      </c>
      <c r="B823" s="3"/>
    </row>
    <row r="824" spans="1:2">
      <c r="A824" s="3">
        <v>2964</v>
      </c>
      <c r="B824" s="3"/>
    </row>
    <row r="825" spans="1:2">
      <c r="A825" s="3">
        <v>3214</v>
      </c>
      <c r="B825" s="3"/>
    </row>
    <row r="826" spans="1:2">
      <c r="A826" s="3">
        <v>3233</v>
      </c>
      <c r="B826" s="3"/>
    </row>
    <row r="827" spans="1:2">
      <c r="A827" s="3">
        <v>3268</v>
      </c>
      <c r="B827" s="3"/>
    </row>
    <row r="828" spans="1:2">
      <c r="A828" s="3">
        <v>3367</v>
      </c>
      <c r="B828" s="3"/>
    </row>
    <row r="829" spans="1:2">
      <c r="A829" s="3">
        <v>3090</v>
      </c>
      <c r="B829" s="3"/>
    </row>
    <row r="830" spans="1:2">
      <c r="A830" s="3">
        <v>3200</v>
      </c>
      <c r="B830" s="3"/>
    </row>
    <row r="831" spans="1:2">
      <c r="A831" s="3">
        <v>3138</v>
      </c>
      <c r="B831" s="3"/>
    </row>
    <row r="832" spans="1:2">
      <c r="A832" s="3">
        <v>3145</v>
      </c>
      <c r="B832" s="3"/>
    </row>
    <row r="833" spans="1:2">
      <c r="A833" s="3">
        <v>3215</v>
      </c>
      <c r="B833" s="3"/>
    </row>
    <row r="834" spans="1:2">
      <c r="A834" s="3">
        <v>3223</v>
      </c>
      <c r="B834" s="3"/>
    </row>
    <row r="835" spans="1:2">
      <c r="A835" s="3">
        <v>3278</v>
      </c>
      <c r="B835" s="3"/>
    </row>
    <row r="836" spans="1:2">
      <c r="A836" s="3">
        <v>3365</v>
      </c>
      <c r="B836" s="3"/>
    </row>
    <row r="837" spans="1:2">
      <c r="A837" s="3">
        <v>3194</v>
      </c>
      <c r="B837" s="3"/>
    </row>
    <row r="838" spans="1:2">
      <c r="A838" s="3">
        <v>3042</v>
      </c>
      <c r="B838" s="3"/>
    </row>
    <row r="839" spans="1:2">
      <c r="A839" s="3">
        <v>2850</v>
      </c>
      <c r="B839" s="3"/>
    </row>
    <row r="840" spans="1:2">
      <c r="A840" s="3">
        <v>2813</v>
      </c>
      <c r="B840" s="3"/>
    </row>
    <row r="841" spans="1:2">
      <c r="A841" s="3">
        <v>2728</v>
      </c>
      <c r="B841" s="3"/>
    </row>
    <row r="842" spans="1:2">
      <c r="A842" s="3">
        <v>2794</v>
      </c>
      <c r="B842" s="3"/>
    </row>
    <row r="843" spans="1:2">
      <c r="A843" s="3">
        <v>2955</v>
      </c>
      <c r="B843" s="3"/>
    </row>
    <row r="844" spans="1:2">
      <c r="A844" s="3">
        <v>3030</v>
      </c>
      <c r="B844" s="3"/>
    </row>
    <row r="845" spans="1:2">
      <c r="A845" s="3">
        <v>3001</v>
      </c>
      <c r="B845" s="3"/>
    </row>
    <row r="846" spans="1:2">
      <c r="A846" s="3">
        <v>2951</v>
      </c>
      <c r="B846" s="3"/>
    </row>
    <row r="847" spans="1:2">
      <c r="A847" s="3">
        <v>3036</v>
      </c>
      <c r="B847" s="3"/>
    </row>
    <row r="848" spans="1:2">
      <c r="A848" s="3">
        <v>3130</v>
      </c>
      <c r="B848" s="3"/>
    </row>
    <row r="849" spans="1:2">
      <c r="A849" s="3">
        <v>3313</v>
      </c>
      <c r="B849" s="3"/>
    </row>
    <row r="850" spans="1:2">
      <c r="A850" s="3">
        <v>3518</v>
      </c>
      <c r="B850" s="3"/>
    </row>
    <row r="851" spans="1:2">
      <c r="A851" s="3">
        <v>3467</v>
      </c>
      <c r="B851" s="3"/>
    </row>
    <row r="852" spans="1:2">
      <c r="A852" s="3">
        <v>3268</v>
      </c>
      <c r="B852" s="3"/>
    </row>
    <row r="853" spans="1:2">
      <c r="A853" s="3">
        <v>3044</v>
      </c>
      <c r="B853" s="3"/>
    </row>
    <row r="854" spans="1:2">
      <c r="A854" s="3">
        <v>3138</v>
      </c>
      <c r="B854" s="3"/>
    </row>
    <row r="855" spans="1:2">
      <c r="A855" s="3">
        <v>3101</v>
      </c>
      <c r="B855" s="3"/>
    </row>
    <row r="856" spans="1:2">
      <c r="A856" s="3">
        <v>3085</v>
      </c>
      <c r="B856" s="3"/>
    </row>
    <row r="857" spans="1:2">
      <c r="A857" s="3">
        <v>3300</v>
      </c>
      <c r="B857" s="3"/>
    </row>
    <row r="858" spans="1:2">
      <c r="A858" s="3">
        <v>3326</v>
      </c>
      <c r="B858" s="3"/>
    </row>
    <row r="859" spans="1:2">
      <c r="A859" s="3">
        <v>3338</v>
      </c>
      <c r="B859" s="3"/>
    </row>
    <row r="860" spans="1:2">
      <c r="A860" s="3">
        <v>3489</v>
      </c>
      <c r="B860" s="3"/>
    </row>
    <row r="861" spans="1:2">
      <c r="A861" s="3">
        <v>3290</v>
      </c>
      <c r="B861" s="3"/>
    </row>
    <row r="862" spans="1:2">
      <c r="A862" s="3">
        <v>3120</v>
      </c>
      <c r="B862" s="3"/>
    </row>
    <row r="863" spans="1:2">
      <c r="A863" s="3">
        <v>2932</v>
      </c>
      <c r="B863" s="3"/>
    </row>
    <row r="864" spans="1:2">
      <c r="A864" s="3">
        <v>2886</v>
      </c>
      <c r="B864" s="3"/>
    </row>
    <row r="865" spans="1:2">
      <c r="A865" s="3">
        <v>2774</v>
      </c>
      <c r="B865" s="3"/>
    </row>
    <row r="866" spans="1:2">
      <c r="A866" s="3">
        <v>2893</v>
      </c>
      <c r="B866" s="3"/>
    </row>
    <row r="867" spans="1:2">
      <c r="A867" s="3">
        <v>3008</v>
      </c>
      <c r="B867" s="3"/>
    </row>
    <row r="868" spans="1:2">
      <c r="A868" s="3">
        <v>3099</v>
      </c>
      <c r="B868" s="3"/>
    </row>
    <row r="869" spans="1:2">
      <c r="A869" s="3">
        <v>3070</v>
      </c>
      <c r="B869" s="3"/>
    </row>
    <row r="870" spans="1:2">
      <c r="A870" s="3">
        <v>3019</v>
      </c>
      <c r="B870" s="3"/>
    </row>
    <row r="871" spans="1:2">
      <c r="A871" s="3">
        <v>2987</v>
      </c>
      <c r="B871" s="3"/>
    </row>
    <row r="872" spans="1:2">
      <c r="A872" s="3">
        <v>2897</v>
      </c>
      <c r="B872" s="3"/>
    </row>
    <row r="873" spans="1:2">
      <c r="A873" s="3">
        <v>3030</v>
      </c>
      <c r="B873" s="3"/>
    </row>
    <row r="874" spans="1:2">
      <c r="A874" s="3">
        <v>3208</v>
      </c>
      <c r="B874" s="3"/>
    </row>
    <row r="875" spans="1:2">
      <c r="A875" s="3">
        <v>3214</v>
      </c>
      <c r="B875" s="3"/>
    </row>
    <row r="876" spans="1:2">
      <c r="A876" s="3">
        <v>3225</v>
      </c>
      <c r="B876" s="3"/>
    </row>
    <row r="877" spans="1:2">
      <c r="A877" s="3">
        <v>2991</v>
      </c>
      <c r="B877" s="3"/>
    </row>
    <row r="878" spans="1:2">
      <c r="A878" s="3">
        <v>3167</v>
      </c>
      <c r="B878" s="3"/>
    </row>
    <row r="879" spans="1:2">
      <c r="A879" s="3">
        <v>3126</v>
      </c>
      <c r="B879" s="3"/>
    </row>
    <row r="880" spans="1:2">
      <c r="A880" s="3">
        <v>3103</v>
      </c>
      <c r="B880" s="3"/>
    </row>
    <row r="881" spans="1:2">
      <c r="A881" s="3">
        <v>3269</v>
      </c>
      <c r="B881" s="3"/>
    </row>
    <row r="882" spans="1:2">
      <c r="A882" s="3">
        <v>3295</v>
      </c>
      <c r="B882" s="3"/>
    </row>
    <row r="883" spans="1:2">
      <c r="A883" s="3">
        <v>3357</v>
      </c>
      <c r="B883" s="3"/>
    </row>
    <row r="884" spans="1:2">
      <c r="A884" s="3">
        <v>3460</v>
      </c>
      <c r="B884" s="3"/>
    </row>
    <row r="885" spans="1:2">
      <c r="A885" s="3">
        <v>3266</v>
      </c>
      <c r="B885" s="3"/>
    </row>
    <row r="886" spans="1:2">
      <c r="A886" s="3">
        <v>3092</v>
      </c>
      <c r="B886" s="3"/>
    </row>
    <row r="887" spans="1:2">
      <c r="A887" s="3">
        <v>2915</v>
      </c>
      <c r="B887" s="3"/>
    </row>
    <row r="888" spans="1:2">
      <c r="A888" s="3">
        <v>2877</v>
      </c>
      <c r="B888" s="3"/>
    </row>
    <row r="889" spans="1:2">
      <c r="A889" s="3">
        <v>2774</v>
      </c>
      <c r="B889" s="3"/>
    </row>
    <row r="890" spans="1:2">
      <c r="A890" s="3">
        <v>2885</v>
      </c>
      <c r="B890" s="3"/>
    </row>
    <row r="891" spans="1:2">
      <c r="A891" s="3">
        <v>2962</v>
      </c>
      <c r="B891" s="3"/>
    </row>
    <row r="892" spans="1:2">
      <c r="A892" s="3">
        <v>3009</v>
      </c>
      <c r="B892" s="3"/>
    </row>
    <row r="893" spans="1:2">
      <c r="A893" s="3">
        <v>2984</v>
      </c>
      <c r="B893" s="3"/>
    </row>
    <row r="894" spans="1:2">
      <c r="A894" s="3">
        <v>2929</v>
      </c>
      <c r="B894" s="3"/>
    </row>
    <row r="895" spans="1:2">
      <c r="A895" s="3">
        <v>2910</v>
      </c>
      <c r="B895" s="3"/>
    </row>
    <row r="896" spans="1:2">
      <c r="A896" s="3">
        <v>2811</v>
      </c>
      <c r="B896" s="3"/>
    </row>
    <row r="897" spans="1:2">
      <c r="A897" s="3">
        <v>3005</v>
      </c>
      <c r="B897" s="3"/>
    </row>
    <row r="898" spans="1:2">
      <c r="A898" s="3">
        <v>3246</v>
      </c>
      <c r="B898" s="3"/>
    </row>
    <row r="899" spans="1:2">
      <c r="A899" s="3">
        <v>3348</v>
      </c>
      <c r="B899" s="3"/>
    </row>
    <row r="900" spans="1:2">
      <c r="A900" s="3">
        <v>3393</v>
      </c>
      <c r="B900" s="3"/>
    </row>
    <row r="901" spans="1:2">
      <c r="A901" s="3">
        <v>3161</v>
      </c>
      <c r="B901" s="3"/>
    </row>
    <row r="902" spans="1:2">
      <c r="A902" s="3">
        <v>3282</v>
      </c>
      <c r="B902" s="3"/>
    </row>
    <row r="903" spans="1:2">
      <c r="A903" s="3">
        <v>3266</v>
      </c>
      <c r="B903" s="3"/>
    </row>
    <row r="904" spans="1:2">
      <c r="A904" s="3">
        <v>3281</v>
      </c>
      <c r="B904" s="3"/>
    </row>
    <row r="905" spans="1:2">
      <c r="A905" s="3">
        <v>3377</v>
      </c>
      <c r="B905" s="3"/>
    </row>
    <row r="906" spans="1:2">
      <c r="A906" s="3">
        <v>3379</v>
      </c>
      <c r="B906" s="3"/>
    </row>
    <row r="907" spans="1:2">
      <c r="A907" s="3">
        <v>3420</v>
      </c>
      <c r="B907" s="3"/>
    </row>
    <row r="908" spans="1:2">
      <c r="A908" s="3">
        <v>3470</v>
      </c>
      <c r="B908" s="3"/>
    </row>
    <row r="909" spans="1:2">
      <c r="A909" s="3">
        <v>3297</v>
      </c>
      <c r="B909" s="3"/>
    </row>
    <row r="910" spans="1:2">
      <c r="A910" s="3">
        <v>3110</v>
      </c>
      <c r="B910" s="3"/>
    </row>
    <row r="911" spans="1:2">
      <c r="A911" s="3">
        <v>2948</v>
      </c>
      <c r="B911" s="3"/>
    </row>
    <row r="912" spans="1:2">
      <c r="A912" s="3">
        <v>2926</v>
      </c>
      <c r="B912" s="3"/>
    </row>
    <row r="913" spans="1:2">
      <c r="A913" s="3">
        <v>2847</v>
      </c>
      <c r="B913" s="3"/>
    </row>
    <row r="914" spans="1:2">
      <c r="A914" s="3">
        <v>2915</v>
      </c>
      <c r="B914" s="3"/>
    </row>
    <row r="915" spans="1:2">
      <c r="A915" s="3">
        <v>3017</v>
      </c>
      <c r="B915" s="3"/>
    </row>
    <row r="916" spans="1:2">
      <c r="A916" s="3">
        <v>3099</v>
      </c>
      <c r="B916" s="3"/>
    </row>
    <row r="917" spans="1:2">
      <c r="A917" s="3">
        <v>3074</v>
      </c>
      <c r="B917" s="3"/>
    </row>
    <row r="918" spans="1:2">
      <c r="A918" s="3">
        <v>2966</v>
      </c>
      <c r="B918" s="3"/>
    </row>
    <row r="919" spans="1:2">
      <c r="A919" s="3">
        <v>2856</v>
      </c>
      <c r="B919" s="3"/>
    </row>
    <row r="920" spans="1:2">
      <c r="A920" s="3">
        <v>2779</v>
      </c>
      <c r="B920" s="3"/>
    </row>
    <row r="921" spans="1:2">
      <c r="A921" s="3">
        <v>2912</v>
      </c>
      <c r="B921" s="3"/>
    </row>
    <row r="922" spans="1:2">
      <c r="A922" s="3">
        <v>3038</v>
      </c>
      <c r="B922" s="3"/>
    </row>
    <row r="923" spans="1:2">
      <c r="A923" s="3">
        <v>3117</v>
      </c>
      <c r="B923" s="3"/>
    </row>
    <row r="924" spans="1:2">
      <c r="A924" s="3">
        <v>3175</v>
      </c>
      <c r="B924" s="3"/>
    </row>
    <row r="925" spans="1:2">
      <c r="A925" s="3">
        <v>2998</v>
      </c>
      <c r="B925" s="3"/>
    </row>
    <row r="926" spans="1:2">
      <c r="A926" s="3">
        <v>3043</v>
      </c>
      <c r="B926" s="3"/>
    </row>
    <row r="927" spans="1:2">
      <c r="A927" s="3">
        <v>2987</v>
      </c>
      <c r="B927" s="3"/>
    </row>
    <row r="928" spans="1:2">
      <c r="A928" s="3">
        <v>2977</v>
      </c>
      <c r="B928" s="3"/>
    </row>
    <row r="929" spans="1:2">
      <c r="A929" s="3">
        <v>3105</v>
      </c>
      <c r="B929" s="3"/>
    </row>
    <row r="930" spans="1:2">
      <c r="A930" s="3">
        <v>3131</v>
      </c>
      <c r="B930" s="3"/>
    </row>
    <row r="931" spans="1:2">
      <c r="A931" s="3">
        <v>3189</v>
      </c>
      <c r="B931" s="3"/>
    </row>
    <row r="932" spans="1:2">
      <c r="A932" s="3">
        <v>3310</v>
      </c>
      <c r="B932" s="3"/>
    </row>
    <row r="933" spans="1:2">
      <c r="A933" s="3">
        <v>3192</v>
      </c>
      <c r="B933" s="3"/>
    </row>
    <row r="934" spans="1:2">
      <c r="A934" s="3">
        <v>3049</v>
      </c>
      <c r="B934" s="3"/>
    </row>
    <row r="935" spans="1:2">
      <c r="A935" s="3">
        <v>2901</v>
      </c>
      <c r="B935" s="3"/>
    </row>
    <row r="936" spans="1:2">
      <c r="A936" s="3">
        <v>2894</v>
      </c>
      <c r="B936" s="3"/>
    </row>
    <row r="937" spans="1:2">
      <c r="A937" s="3">
        <v>2807</v>
      </c>
      <c r="B937" s="3"/>
    </row>
    <row r="938" spans="1:2">
      <c r="A938" s="3">
        <v>2876</v>
      </c>
      <c r="B938" s="3"/>
    </row>
    <row r="939" spans="1:2">
      <c r="A939" s="3">
        <v>2982</v>
      </c>
      <c r="B939" s="3"/>
    </row>
    <row r="940" spans="1:2">
      <c r="A940" s="3">
        <v>3050</v>
      </c>
      <c r="B940" s="3"/>
    </row>
    <row r="941" spans="1:2">
      <c r="A941" s="3">
        <v>2992</v>
      </c>
      <c r="B941" s="3"/>
    </row>
    <row r="942" spans="1:2">
      <c r="A942" s="3">
        <v>2872</v>
      </c>
      <c r="B942" s="3"/>
    </row>
    <row r="943" spans="1:2">
      <c r="A943" s="3">
        <v>2702</v>
      </c>
      <c r="B943" s="3"/>
    </row>
    <row r="944" spans="1:2">
      <c r="A944" s="3">
        <v>2554</v>
      </c>
      <c r="B944" s="3"/>
    </row>
    <row r="945" spans="1:2">
      <c r="A945" s="3">
        <v>2537</v>
      </c>
      <c r="B945" s="3"/>
    </row>
    <row r="946" spans="1:2">
      <c r="A946" s="3">
        <v>2564</v>
      </c>
      <c r="B946" s="3"/>
    </row>
    <row r="947" spans="1:2">
      <c r="A947" s="3">
        <v>2625</v>
      </c>
      <c r="B947" s="3"/>
    </row>
    <row r="948" spans="1:2">
      <c r="A948" s="3">
        <v>2631</v>
      </c>
      <c r="B948" s="3"/>
    </row>
    <row r="949" spans="1:2">
      <c r="A949" s="3">
        <v>2588</v>
      </c>
      <c r="B949" s="3"/>
    </row>
    <row r="950" spans="1:2">
      <c r="A950" s="3">
        <v>2502</v>
      </c>
      <c r="B950" s="3"/>
    </row>
    <row r="951" spans="1:2">
      <c r="A951" s="3">
        <v>2493</v>
      </c>
      <c r="B951" s="3"/>
    </row>
    <row r="952" spans="1:2">
      <c r="A952" s="3">
        <v>2529</v>
      </c>
      <c r="B952" s="3"/>
    </row>
    <row r="953" spans="1:2">
      <c r="A953" s="3">
        <v>2752</v>
      </c>
      <c r="B953" s="3"/>
    </row>
    <row r="954" spans="1:2">
      <c r="A954" s="3">
        <v>2965</v>
      </c>
      <c r="B954" s="3"/>
    </row>
    <row r="955" spans="1:2">
      <c r="A955" s="3">
        <v>3080</v>
      </c>
      <c r="B955" s="3"/>
    </row>
    <row r="956" spans="1:2">
      <c r="A956" s="3">
        <v>3224</v>
      </c>
      <c r="B956" s="3"/>
    </row>
    <row r="957" spans="1:2">
      <c r="A957" s="3">
        <v>3120</v>
      </c>
      <c r="B957" s="3"/>
    </row>
    <row r="958" spans="1:2">
      <c r="A958" s="3">
        <v>2942</v>
      </c>
      <c r="B958" s="3"/>
    </row>
    <row r="959" spans="1:2">
      <c r="A959" s="3">
        <v>2807</v>
      </c>
      <c r="B959" s="3"/>
    </row>
    <row r="960" spans="1:2">
      <c r="A960" s="3">
        <v>2810</v>
      </c>
      <c r="B960" s="3"/>
    </row>
    <row r="961" spans="1:2">
      <c r="A961" s="3">
        <v>2699</v>
      </c>
      <c r="B961" s="3"/>
    </row>
    <row r="962" spans="1:2">
      <c r="A962" s="3">
        <v>2796</v>
      </c>
      <c r="B962" s="3"/>
    </row>
    <row r="963" spans="1:2">
      <c r="A963" s="3">
        <v>2937</v>
      </c>
      <c r="B963" s="3"/>
    </row>
    <row r="964" spans="1:2">
      <c r="A964" s="3">
        <v>3030</v>
      </c>
      <c r="B964" s="3"/>
    </row>
    <row r="965" spans="1:2">
      <c r="A965" s="3">
        <v>2968</v>
      </c>
      <c r="B965" s="3"/>
    </row>
    <row r="966" spans="1:2">
      <c r="A966" s="3">
        <v>2905</v>
      </c>
      <c r="B966" s="3"/>
    </row>
    <row r="967" spans="1:2">
      <c r="A967" s="3">
        <v>2856</v>
      </c>
      <c r="B967" s="3"/>
    </row>
    <row r="968" spans="1:2">
      <c r="A968" s="3">
        <v>2756</v>
      </c>
      <c r="B968" s="3"/>
    </row>
    <row r="969" spans="1:2">
      <c r="A969" s="3">
        <v>2889</v>
      </c>
      <c r="B969" s="3"/>
    </row>
    <row r="970" spans="1:2">
      <c r="A970" s="3">
        <v>3058</v>
      </c>
      <c r="B970" s="3"/>
    </row>
    <row r="971" spans="1:2">
      <c r="A971" s="3">
        <v>3113</v>
      </c>
      <c r="B971" s="3"/>
    </row>
    <row r="972" spans="1:2">
      <c r="A972" s="3">
        <v>3141</v>
      </c>
      <c r="B972" s="3"/>
    </row>
    <row r="973" spans="1:2">
      <c r="A973" s="3">
        <v>2938</v>
      </c>
      <c r="B973" s="3"/>
    </row>
    <row r="974" spans="1:2">
      <c r="A974" s="3">
        <v>3054</v>
      </c>
      <c r="B974" s="3"/>
    </row>
    <row r="975" spans="1:2">
      <c r="A975" s="3">
        <v>3035</v>
      </c>
      <c r="B975" s="3"/>
    </row>
    <row r="976" spans="1:2">
      <c r="A976" s="3">
        <v>3071</v>
      </c>
      <c r="B976" s="3"/>
    </row>
    <row r="977" spans="1:2">
      <c r="A977" s="3">
        <v>3256</v>
      </c>
      <c r="B977" s="3"/>
    </row>
    <row r="978" spans="1:2">
      <c r="A978" s="3">
        <v>3274</v>
      </c>
      <c r="B978" s="3"/>
    </row>
    <row r="979" spans="1:2">
      <c r="A979" s="3">
        <v>3269</v>
      </c>
      <c r="B979" s="3"/>
    </row>
    <row r="980" spans="1:2">
      <c r="A980" s="3">
        <v>3384</v>
      </c>
      <c r="B980" s="3"/>
    </row>
    <row r="981" spans="1:2">
      <c r="A981" s="3">
        <v>3204</v>
      </c>
      <c r="B981" s="3"/>
    </row>
    <row r="982" spans="1:2">
      <c r="A982" s="3">
        <v>3029</v>
      </c>
      <c r="B982" s="3"/>
    </row>
    <row r="983" spans="1:2">
      <c r="A983" s="3">
        <v>2869</v>
      </c>
      <c r="B983" s="3"/>
    </row>
    <row r="984" spans="1:2">
      <c r="A984" s="3">
        <v>2811</v>
      </c>
      <c r="B984" s="3"/>
    </row>
    <row r="985" spans="1:2">
      <c r="A985" s="3">
        <v>2726</v>
      </c>
      <c r="B985" s="3"/>
    </row>
    <row r="986" spans="1:2">
      <c r="A986" s="3">
        <v>2842</v>
      </c>
      <c r="B986" s="3"/>
    </row>
    <row r="987" spans="1:2">
      <c r="A987" s="3">
        <v>2985</v>
      </c>
      <c r="B987" s="3"/>
    </row>
    <row r="988" spans="1:2">
      <c r="A988" s="3">
        <v>3024</v>
      </c>
      <c r="B988" s="3"/>
    </row>
    <row r="989" spans="1:2">
      <c r="A989" s="3">
        <v>2976</v>
      </c>
      <c r="B989" s="3"/>
    </row>
    <row r="990" spans="1:2">
      <c r="A990" s="3">
        <v>2921</v>
      </c>
      <c r="B990" s="3"/>
    </row>
    <row r="991" spans="1:2">
      <c r="A991" s="3">
        <v>2863</v>
      </c>
      <c r="B991" s="3"/>
    </row>
    <row r="992" spans="1:2">
      <c r="A992" s="3">
        <v>2780</v>
      </c>
      <c r="B992" s="3"/>
    </row>
    <row r="993" spans="1:2">
      <c r="A993" s="3">
        <v>2944</v>
      </c>
      <c r="B993" s="3"/>
    </row>
    <row r="994" spans="1:2">
      <c r="A994" s="3">
        <v>3090</v>
      </c>
      <c r="B994" s="3"/>
    </row>
    <row r="995" spans="1:2">
      <c r="A995" s="3">
        <v>3124</v>
      </c>
      <c r="B995" s="3"/>
    </row>
    <row r="996" spans="1:2">
      <c r="A996" s="3">
        <v>3149</v>
      </c>
      <c r="B996" s="3"/>
    </row>
    <row r="997" spans="1:2">
      <c r="A997" s="3">
        <v>2927</v>
      </c>
      <c r="B997" s="3"/>
    </row>
    <row r="998" spans="1:2">
      <c r="A998" s="3">
        <v>3063</v>
      </c>
      <c r="B998" s="3"/>
    </row>
    <row r="999" spans="1:2">
      <c r="A999" s="3">
        <v>3073</v>
      </c>
      <c r="B999" s="3"/>
    </row>
    <row r="1000" spans="1:2">
      <c r="A1000" s="3">
        <v>3127</v>
      </c>
      <c r="B1000" s="3"/>
    </row>
    <row r="1001" spans="1:2">
      <c r="A1001" s="3">
        <v>3260</v>
      </c>
      <c r="B1001" s="3"/>
    </row>
    <row r="1002" spans="1:2">
      <c r="A1002" s="3">
        <v>3264</v>
      </c>
      <c r="B1002" s="3"/>
    </row>
    <row r="1003" spans="1:2">
      <c r="A1003" s="3">
        <v>3283</v>
      </c>
      <c r="B1003" s="3"/>
    </row>
    <row r="1004" spans="1:2">
      <c r="A1004" s="3">
        <v>3386</v>
      </c>
      <c r="B1004" s="3"/>
    </row>
    <row r="1005" spans="1:2">
      <c r="A1005" s="3">
        <v>3196</v>
      </c>
      <c r="B1005" s="3"/>
    </row>
    <row r="1006" spans="1:2">
      <c r="A1006" s="3">
        <v>2985</v>
      </c>
      <c r="B1006" s="3"/>
    </row>
    <row r="1007" spans="1:2">
      <c r="A1007" s="3">
        <v>2863</v>
      </c>
      <c r="B1007" s="3"/>
    </row>
    <row r="1008" spans="1:2">
      <c r="A1008" s="3">
        <v>2821</v>
      </c>
      <c r="B1008" s="3"/>
    </row>
    <row r="1009" spans="1:2">
      <c r="A1009" s="3">
        <v>2723</v>
      </c>
      <c r="B1009" s="3"/>
    </row>
    <row r="1010" spans="1:2">
      <c r="A1010" s="3">
        <v>2821</v>
      </c>
      <c r="B1010" s="3"/>
    </row>
    <row r="1011" spans="1:2">
      <c r="A1011" s="3">
        <v>2940</v>
      </c>
      <c r="B1011" s="3"/>
    </row>
    <row r="1012" spans="1:2">
      <c r="A1012" s="3">
        <v>3018</v>
      </c>
      <c r="B1012" s="3"/>
    </row>
    <row r="1013" spans="1:2">
      <c r="A1013" s="3">
        <v>2984</v>
      </c>
      <c r="B1013" s="3"/>
    </row>
    <row r="1014" spans="1:2">
      <c r="A1014" s="3">
        <v>2876</v>
      </c>
      <c r="B1014" s="3"/>
    </row>
    <row r="1015" spans="1:2">
      <c r="A1015" s="3">
        <v>2823</v>
      </c>
      <c r="B1015" s="3"/>
    </row>
    <row r="1016" spans="1:2">
      <c r="A1016" s="3">
        <v>2882</v>
      </c>
      <c r="B1016" s="3"/>
    </row>
    <row r="1017" spans="1:2">
      <c r="A1017" s="3">
        <v>3177</v>
      </c>
      <c r="B1017" s="3"/>
    </row>
    <row r="1018" spans="1:2">
      <c r="A1018" s="3">
        <v>3358</v>
      </c>
      <c r="B1018" s="3"/>
    </row>
    <row r="1019" spans="1:2">
      <c r="A1019" s="3">
        <v>3372</v>
      </c>
      <c r="B1019" s="3"/>
    </row>
    <row r="1020" spans="1:2">
      <c r="A1020" s="3">
        <v>3350</v>
      </c>
      <c r="B1020" s="3"/>
    </row>
    <row r="1021" spans="1:2">
      <c r="A1021" s="3">
        <v>3158</v>
      </c>
      <c r="B1021" s="3"/>
    </row>
    <row r="1022" spans="1:2">
      <c r="A1022" s="3">
        <v>3321</v>
      </c>
      <c r="B1022" s="3"/>
    </row>
    <row r="1023" spans="1:2">
      <c r="A1023" s="3">
        <v>3265</v>
      </c>
      <c r="B1023" s="3"/>
    </row>
    <row r="1024" spans="1:2">
      <c r="A1024" s="3">
        <v>3282</v>
      </c>
      <c r="B1024" s="3"/>
    </row>
    <row r="1025" spans="1:2">
      <c r="A1025" s="3">
        <v>3329</v>
      </c>
      <c r="B1025" s="3"/>
    </row>
    <row r="1026" spans="1:2">
      <c r="A1026" s="3">
        <v>3287</v>
      </c>
      <c r="B1026" s="3"/>
    </row>
    <row r="1027" spans="1:2">
      <c r="A1027" s="3">
        <v>3335</v>
      </c>
      <c r="B1027" s="3"/>
    </row>
    <row r="1028" spans="1:2">
      <c r="A1028" s="3">
        <v>3374</v>
      </c>
      <c r="B1028" s="3"/>
    </row>
    <row r="1029" spans="1:2">
      <c r="A1029" s="3">
        <v>3195</v>
      </c>
      <c r="B1029" s="3"/>
    </row>
    <row r="1030" spans="1:2">
      <c r="A1030" s="3">
        <v>2989</v>
      </c>
      <c r="B1030" s="3"/>
    </row>
    <row r="1031" spans="1:2">
      <c r="A1031" s="3">
        <v>2857</v>
      </c>
      <c r="B1031" s="3"/>
    </row>
    <row r="1032" spans="1:2">
      <c r="A1032" s="3">
        <v>2810</v>
      </c>
      <c r="B1032" s="3"/>
    </row>
    <row r="1033" spans="1:2">
      <c r="A1033" s="3">
        <v>2691</v>
      </c>
      <c r="B1033" s="3"/>
    </row>
    <row r="1034" spans="1:2">
      <c r="A1034" s="3">
        <v>2799</v>
      </c>
      <c r="B1034" s="3"/>
    </row>
    <row r="1035" spans="1:2">
      <c r="A1035" s="3">
        <v>2924</v>
      </c>
      <c r="B1035" s="3"/>
    </row>
    <row r="1036" spans="1:2">
      <c r="A1036" s="3">
        <v>3002</v>
      </c>
      <c r="B1036" s="3"/>
    </row>
    <row r="1037" spans="1:2">
      <c r="A1037" s="3">
        <v>2960</v>
      </c>
      <c r="B1037" s="3"/>
    </row>
    <row r="1038" spans="1:2">
      <c r="A1038" s="3">
        <v>2876</v>
      </c>
      <c r="B1038" s="3"/>
    </row>
    <row r="1039" spans="1:2">
      <c r="A1039" s="3">
        <v>2891</v>
      </c>
      <c r="B1039" s="3"/>
    </row>
    <row r="1040" spans="1:2">
      <c r="A1040" s="3">
        <v>2855</v>
      </c>
      <c r="B1040" s="3"/>
    </row>
    <row r="1041" spans="1:2">
      <c r="A1041" s="3">
        <v>2948</v>
      </c>
      <c r="B1041" s="3"/>
    </row>
    <row r="1042" spans="1:2">
      <c r="A1042" s="3">
        <v>3042</v>
      </c>
      <c r="B1042" s="3"/>
    </row>
    <row r="1043" spans="1:2">
      <c r="A1043" s="3">
        <v>3063</v>
      </c>
      <c r="B1043" s="3"/>
    </row>
    <row r="1044" spans="1:2">
      <c r="A1044" s="3">
        <v>3164</v>
      </c>
      <c r="B1044" s="3"/>
    </row>
    <row r="1045" spans="1:2">
      <c r="A1045" s="3">
        <v>2987</v>
      </c>
      <c r="B1045" s="3"/>
    </row>
    <row r="1046" spans="1:2">
      <c r="A1046" s="3">
        <v>3155</v>
      </c>
      <c r="B1046" s="3"/>
    </row>
    <row r="1047" spans="1:2">
      <c r="A1047" s="3">
        <v>3162</v>
      </c>
      <c r="B1047" s="3"/>
    </row>
    <row r="1048" spans="1:2">
      <c r="A1048" s="3">
        <v>3210</v>
      </c>
      <c r="B1048" s="3"/>
    </row>
    <row r="1049" spans="1:2">
      <c r="A1049" s="3">
        <v>3345</v>
      </c>
      <c r="B1049" s="3"/>
    </row>
    <row r="1050" spans="1:2">
      <c r="A1050" s="3">
        <v>3315</v>
      </c>
      <c r="B1050" s="3"/>
    </row>
    <row r="1051" spans="1:2">
      <c r="A1051" s="3">
        <v>3314</v>
      </c>
      <c r="B1051" s="3"/>
    </row>
    <row r="1052" spans="1:2">
      <c r="A1052" s="3">
        <v>3420</v>
      </c>
      <c r="B1052" s="3"/>
    </row>
    <row r="1053" spans="1:2">
      <c r="A1053" s="3">
        <v>3214</v>
      </c>
      <c r="B1053" s="3"/>
    </row>
    <row r="1054" spans="1:2">
      <c r="A1054" s="3">
        <v>3087</v>
      </c>
      <c r="B1054" s="3"/>
    </row>
    <row r="1055" spans="1:2">
      <c r="A1055" s="3">
        <v>2900</v>
      </c>
      <c r="B1055" s="3"/>
    </row>
    <row r="1056" spans="1:2">
      <c r="A1056" s="3">
        <v>2829</v>
      </c>
      <c r="B1056" s="3"/>
    </row>
    <row r="1057" spans="1:2">
      <c r="A1057" s="3">
        <v>2710</v>
      </c>
      <c r="B1057" s="3"/>
    </row>
    <row r="1058" spans="1:2">
      <c r="A1058" s="3">
        <v>2785</v>
      </c>
      <c r="B1058" s="3"/>
    </row>
    <row r="1059" spans="1:2">
      <c r="A1059" s="3">
        <v>2881</v>
      </c>
      <c r="B1059" s="3"/>
    </row>
    <row r="1060" spans="1:2">
      <c r="A1060" s="3">
        <v>2974</v>
      </c>
      <c r="B1060" s="3"/>
    </row>
    <row r="1061" spans="1:2">
      <c r="A1061" s="3">
        <v>2907</v>
      </c>
      <c r="B1061" s="3"/>
    </row>
    <row r="1062" spans="1:2">
      <c r="A1062" s="3">
        <v>2822</v>
      </c>
      <c r="B1062" s="3"/>
    </row>
    <row r="1063" spans="1:2">
      <c r="A1063" s="3">
        <v>2893</v>
      </c>
      <c r="B1063" s="3"/>
    </row>
    <row r="1064" spans="1:2">
      <c r="A1064" s="3">
        <v>2932</v>
      </c>
      <c r="B1064" s="3"/>
    </row>
    <row r="1065" spans="1:2">
      <c r="A1065" s="3">
        <v>3166</v>
      </c>
      <c r="B1065" s="3"/>
    </row>
    <row r="1066" spans="1:2">
      <c r="A1066" s="3">
        <v>3321</v>
      </c>
      <c r="B1066" s="3"/>
    </row>
    <row r="1067" spans="1:2">
      <c r="A1067" s="3">
        <v>3237</v>
      </c>
      <c r="B1067" s="3"/>
    </row>
    <row r="1068" spans="1:2">
      <c r="A1068" s="3">
        <v>3260</v>
      </c>
      <c r="B1068" s="3"/>
    </row>
    <row r="1069" spans="1:2">
      <c r="A1069" s="3">
        <v>3072</v>
      </c>
      <c r="B1069" s="3"/>
    </row>
    <row r="1070" spans="1:2">
      <c r="A1070" s="3">
        <v>3228</v>
      </c>
      <c r="B1070" s="3"/>
    </row>
    <row r="1071" spans="1:2">
      <c r="A1071" s="3">
        <v>3197</v>
      </c>
      <c r="B1071" s="3"/>
    </row>
    <row r="1072" spans="1:2">
      <c r="A1072" s="3">
        <v>3239</v>
      </c>
      <c r="B1072" s="3"/>
    </row>
    <row r="1073" spans="1:2">
      <c r="A1073" s="3">
        <v>3365</v>
      </c>
      <c r="B1073" s="3"/>
    </row>
    <row r="1074" spans="1:2">
      <c r="A1074" s="3">
        <v>3317</v>
      </c>
      <c r="B1074" s="3"/>
    </row>
    <row r="1075" spans="1:2">
      <c r="A1075" s="3">
        <v>3282</v>
      </c>
      <c r="B1075" s="3"/>
    </row>
    <row r="1076" spans="1:2">
      <c r="A1076" s="3">
        <v>3375</v>
      </c>
      <c r="B1076" s="3"/>
    </row>
    <row r="1077" spans="1:2">
      <c r="A1077" s="3">
        <v>3182</v>
      </c>
      <c r="B1077" s="3"/>
    </row>
    <row r="1078" spans="1:2">
      <c r="A1078" s="3">
        <v>3022</v>
      </c>
      <c r="B1078" s="3"/>
    </row>
    <row r="1079" spans="1:2">
      <c r="A1079" s="3">
        <v>2872</v>
      </c>
      <c r="B1079" s="3"/>
    </row>
    <row r="1080" spans="1:2">
      <c r="A1080" s="3">
        <v>2823</v>
      </c>
      <c r="B1080" s="3"/>
    </row>
    <row r="1081" spans="1:2">
      <c r="A1081" s="3">
        <v>2714</v>
      </c>
      <c r="B1081" s="3"/>
    </row>
    <row r="1082" spans="1:2">
      <c r="A1082" s="3">
        <v>2756</v>
      </c>
      <c r="B1082" s="3"/>
    </row>
    <row r="1083" spans="1:2">
      <c r="A1083" s="3">
        <v>2911</v>
      </c>
      <c r="B1083" s="3"/>
    </row>
    <row r="1084" spans="1:2">
      <c r="A1084" s="3">
        <v>2991</v>
      </c>
      <c r="B1084" s="3"/>
    </row>
    <row r="1085" spans="1:2">
      <c r="A1085" s="3">
        <v>2897</v>
      </c>
      <c r="B1085" s="3"/>
    </row>
    <row r="1086" spans="1:2">
      <c r="A1086" s="3">
        <v>2786</v>
      </c>
      <c r="B1086" s="3"/>
    </row>
    <row r="1087" spans="1:2">
      <c r="A1087" s="3">
        <v>2744</v>
      </c>
      <c r="B1087" s="3"/>
    </row>
    <row r="1088" spans="1:2">
      <c r="A1088" s="3">
        <v>2801</v>
      </c>
      <c r="B1088" s="3"/>
    </row>
    <row r="1089" spans="1:2">
      <c r="A1089" s="3">
        <v>2969</v>
      </c>
      <c r="B1089" s="3"/>
    </row>
    <row r="1090" spans="1:2">
      <c r="A1090" s="3">
        <v>3004</v>
      </c>
      <c r="B1090" s="3"/>
    </row>
    <row r="1091" spans="1:2">
      <c r="A1091" s="3">
        <v>2951</v>
      </c>
      <c r="B1091" s="3"/>
    </row>
    <row r="1092" spans="1:2">
      <c r="A1092" s="3">
        <v>3041</v>
      </c>
      <c r="B1092" s="3"/>
    </row>
    <row r="1093" spans="1:2">
      <c r="A1093" s="3">
        <v>2906</v>
      </c>
      <c r="B1093" s="3"/>
    </row>
    <row r="1094" spans="1:2">
      <c r="A1094" s="3">
        <v>2977</v>
      </c>
      <c r="B1094" s="3"/>
    </row>
    <row r="1095" spans="1:2">
      <c r="A1095" s="3">
        <v>2954</v>
      </c>
      <c r="B1095" s="3"/>
    </row>
    <row r="1096" spans="1:2">
      <c r="A1096" s="3">
        <v>2969</v>
      </c>
      <c r="B1096" s="3"/>
    </row>
    <row r="1097" spans="1:2">
      <c r="A1097" s="3">
        <v>3078</v>
      </c>
      <c r="B1097" s="3"/>
    </row>
    <row r="1098" spans="1:2">
      <c r="A1098" s="3">
        <v>3107</v>
      </c>
      <c r="B1098" s="3"/>
    </row>
    <row r="1099" spans="1:2">
      <c r="A1099" s="3">
        <v>3134</v>
      </c>
      <c r="B1099" s="3"/>
    </row>
    <row r="1100" spans="1:2">
      <c r="A1100" s="3">
        <v>3227</v>
      </c>
      <c r="B1100" s="3"/>
    </row>
    <row r="1101" spans="1:2">
      <c r="A1101" s="3">
        <v>3100</v>
      </c>
      <c r="B1101" s="3"/>
    </row>
    <row r="1102" spans="1:2">
      <c r="A1102" s="3">
        <v>2927</v>
      </c>
      <c r="B1102" s="3"/>
    </row>
    <row r="1103" spans="1:2">
      <c r="A1103" s="3">
        <v>2793</v>
      </c>
      <c r="B1103" s="3"/>
    </row>
    <row r="1104" spans="1:2">
      <c r="A1104" s="3">
        <v>2770</v>
      </c>
      <c r="B1104" s="3"/>
    </row>
    <row r="1105" spans="1:2">
      <c r="A1105" s="3">
        <v>2632</v>
      </c>
      <c r="B1105" s="3"/>
    </row>
    <row r="1106" spans="1:2">
      <c r="A1106" s="3">
        <v>2682</v>
      </c>
      <c r="B1106" s="3"/>
    </row>
    <row r="1107" spans="1:2">
      <c r="A1107" s="3">
        <v>2822</v>
      </c>
      <c r="B1107" s="3"/>
    </row>
    <row r="1108" spans="1:2">
      <c r="A1108" s="3">
        <v>2876</v>
      </c>
      <c r="B1108" s="3"/>
    </row>
    <row r="1109" spans="1:2">
      <c r="A1109" s="3">
        <v>2807</v>
      </c>
      <c r="B1109" s="3"/>
    </row>
    <row r="1110" spans="1:2">
      <c r="A1110" s="3">
        <v>2708</v>
      </c>
      <c r="B1110" s="3"/>
    </row>
    <row r="1111" spans="1:2">
      <c r="A1111" s="3">
        <v>2548</v>
      </c>
      <c r="B1111" s="3"/>
    </row>
    <row r="1112" spans="1:2">
      <c r="A1112" s="3">
        <v>2488</v>
      </c>
      <c r="B1112" s="3"/>
    </row>
    <row r="1113" spans="1:2">
      <c r="A1113" s="3">
        <v>2501</v>
      </c>
      <c r="B1113" s="3"/>
    </row>
    <row r="1114" spans="1:2">
      <c r="A1114" s="3">
        <v>2526</v>
      </c>
      <c r="B1114" s="3"/>
    </row>
    <row r="1115" spans="1:2">
      <c r="A1115" s="3">
        <v>2649</v>
      </c>
      <c r="B1115" s="3"/>
    </row>
    <row r="1116" spans="1:2">
      <c r="A1116" s="3">
        <v>2694</v>
      </c>
      <c r="B1116" s="3"/>
    </row>
    <row r="1117" spans="1:2">
      <c r="A1117" s="3">
        <v>2642</v>
      </c>
      <c r="B1117" s="3"/>
    </row>
    <row r="1118" spans="1:2">
      <c r="A1118" s="3">
        <v>2606</v>
      </c>
      <c r="B1118" s="3"/>
    </row>
    <row r="1119" spans="1:2">
      <c r="A1119" s="3">
        <v>2589</v>
      </c>
      <c r="B1119" s="3"/>
    </row>
    <row r="1120" spans="1:2">
      <c r="A1120" s="3">
        <v>2649</v>
      </c>
      <c r="B1120" s="3"/>
    </row>
    <row r="1121" spans="1:2">
      <c r="A1121" s="3">
        <v>2812</v>
      </c>
      <c r="B1121" s="3"/>
    </row>
    <row r="1122" spans="1:2">
      <c r="A1122" s="3">
        <v>2918</v>
      </c>
      <c r="B1122" s="3"/>
    </row>
    <row r="1123" spans="1:2">
      <c r="A1123" s="3">
        <v>2964</v>
      </c>
      <c r="B1123" s="3"/>
    </row>
    <row r="1124" spans="1:2">
      <c r="A1124" s="3">
        <v>3113</v>
      </c>
      <c r="B1124" s="3"/>
    </row>
    <row r="1125" spans="1:2">
      <c r="A1125" s="3">
        <v>3005</v>
      </c>
      <c r="B1125" s="3"/>
    </row>
    <row r="1126" spans="1:2">
      <c r="A1126" s="3">
        <v>2864</v>
      </c>
      <c r="B1126" s="3"/>
    </row>
    <row r="1127" spans="1:2">
      <c r="A1127" s="3">
        <v>2705</v>
      </c>
      <c r="B1127" s="3"/>
    </row>
    <row r="1128" spans="1:2">
      <c r="A1128" s="3">
        <v>2651</v>
      </c>
      <c r="B1128" s="3"/>
    </row>
    <row r="1129" spans="1:2">
      <c r="A1129" s="3">
        <v>2539</v>
      </c>
      <c r="B1129" s="3"/>
    </row>
    <row r="1130" spans="1:2">
      <c r="A1130" s="3">
        <v>2604</v>
      </c>
      <c r="B1130" s="3"/>
    </row>
    <row r="1131" spans="1:2">
      <c r="A1131" s="3">
        <v>2741</v>
      </c>
      <c r="B1131" s="3"/>
    </row>
    <row r="1132" spans="1:2">
      <c r="A1132" s="3">
        <v>2854</v>
      </c>
      <c r="B1132" s="3"/>
    </row>
    <row r="1133" spans="1:2">
      <c r="A1133" s="3">
        <v>2803</v>
      </c>
      <c r="B1133" s="3"/>
    </row>
    <row r="1134" spans="1:2">
      <c r="A1134" s="3">
        <v>2734</v>
      </c>
      <c r="B1134" s="3"/>
    </row>
    <row r="1135" spans="1:2">
      <c r="A1135" s="3">
        <v>2719</v>
      </c>
      <c r="B1135" s="3"/>
    </row>
    <row r="1136" spans="1:2">
      <c r="A1136" s="3">
        <v>2740</v>
      </c>
      <c r="B1136" s="3"/>
    </row>
    <row r="1137" spans="1:2">
      <c r="A1137" s="3">
        <v>2921</v>
      </c>
      <c r="B1137" s="3"/>
    </row>
    <row r="1138" spans="1:2">
      <c r="A1138" s="3">
        <v>3151</v>
      </c>
      <c r="B1138" s="3"/>
    </row>
    <row r="1139" spans="1:2">
      <c r="A1139" s="3">
        <v>3207</v>
      </c>
      <c r="B1139" s="3"/>
    </row>
    <row r="1140" spans="1:2">
      <c r="A1140" s="3">
        <v>3251</v>
      </c>
      <c r="B1140" s="3"/>
    </row>
    <row r="1141" spans="1:2">
      <c r="A1141" s="3">
        <v>3022</v>
      </c>
      <c r="B1141" s="3"/>
    </row>
    <row r="1142" spans="1:2">
      <c r="A1142" s="3">
        <v>3212</v>
      </c>
      <c r="B1142" s="3"/>
    </row>
    <row r="1143" spans="1:2">
      <c r="A1143" s="3">
        <v>3157</v>
      </c>
      <c r="B1143" s="3"/>
    </row>
    <row r="1144" spans="1:2">
      <c r="A1144" s="3">
        <v>3168</v>
      </c>
      <c r="B1144" s="3"/>
    </row>
    <row r="1145" spans="1:2">
      <c r="A1145" s="3">
        <v>3358</v>
      </c>
      <c r="B1145" s="3"/>
    </row>
    <row r="1146" spans="1:2">
      <c r="A1146" s="3">
        <v>3304</v>
      </c>
      <c r="B1146" s="3"/>
    </row>
    <row r="1147" spans="1:2">
      <c r="A1147" s="3">
        <v>3315</v>
      </c>
      <c r="B1147" s="3"/>
    </row>
    <row r="1148" spans="1:2">
      <c r="A1148" s="3">
        <v>3350</v>
      </c>
      <c r="B1148" s="3"/>
    </row>
    <row r="1149" spans="1:2">
      <c r="A1149" s="3">
        <v>3151</v>
      </c>
      <c r="B1149" s="3"/>
    </row>
    <row r="1150" spans="1:2">
      <c r="A1150" s="3">
        <v>2967</v>
      </c>
      <c r="B1150" s="3"/>
    </row>
    <row r="1151" spans="1:2">
      <c r="A1151" s="3">
        <v>2773</v>
      </c>
      <c r="B1151" s="3"/>
    </row>
    <row r="1152" spans="1:2">
      <c r="A1152" s="3">
        <v>2703</v>
      </c>
      <c r="B1152" s="3"/>
    </row>
    <row r="1153" spans="1:2">
      <c r="A1153" s="3">
        <v>2580</v>
      </c>
      <c r="B1153" s="3"/>
    </row>
    <row r="1154" spans="1:2">
      <c r="A1154" s="3">
        <v>2634</v>
      </c>
      <c r="B1154" s="3"/>
    </row>
    <row r="1155" spans="1:2">
      <c r="A1155" s="3">
        <v>2782</v>
      </c>
      <c r="B1155" s="3"/>
    </row>
    <row r="1156" spans="1:2">
      <c r="A1156" s="3">
        <v>2871</v>
      </c>
      <c r="B1156" s="3"/>
    </row>
    <row r="1157" spans="1:2">
      <c r="A1157" s="3">
        <v>2853</v>
      </c>
      <c r="B1157" s="3"/>
    </row>
    <row r="1158" spans="1:2">
      <c r="A1158" s="3">
        <v>2755</v>
      </c>
      <c r="B1158" s="3"/>
    </row>
    <row r="1159" spans="1:2">
      <c r="A1159" s="3">
        <v>2839</v>
      </c>
      <c r="B1159" s="3"/>
    </row>
    <row r="1160" spans="1:2">
      <c r="A1160" s="3">
        <v>3007</v>
      </c>
      <c r="B1160" s="3"/>
    </row>
    <row r="1161" spans="1:2">
      <c r="A1161" s="3">
        <v>3312</v>
      </c>
      <c r="B1161" s="3"/>
    </row>
    <row r="1162" spans="1:2">
      <c r="A1162" s="3">
        <v>3484</v>
      </c>
      <c r="B1162" s="3"/>
    </row>
    <row r="1163" spans="1:2">
      <c r="A1163" s="3">
        <v>3474</v>
      </c>
      <c r="B1163" s="3"/>
    </row>
    <row r="1164" spans="1:2">
      <c r="A1164" s="3">
        <v>3530</v>
      </c>
      <c r="B1164" s="3"/>
    </row>
    <row r="1165" spans="1:2">
      <c r="A1165" s="3">
        <v>3238</v>
      </c>
      <c r="B1165" s="3"/>
    </row>
    <row r="1166" spans="1:2">
      <c r="A1166" s="3">
        <v>3453</v>
      </c>
      <c r="B1166" s="3"/>
    </row>
    <row r="1167" spans="1:2">
      <c r="A1167" s="3">
        <v>3405</v>
      </c>
      <c r="B1167" s="3"/>
    </row>
    <row r="1168" spans="1:2">
      <c r="A1168" s="3">
        <v>3340</v>
      </c>
      <c r="B1168" s="3"/>
    </row>
    <row r="1169" spans="1:2">
      <c r="A1169" s="3">
        <v>3435</v>
      </c>
      <c r="B1169" s="3"/>
    </row>
    <row r="1170" spans="1:2">
      <c r="A1170" s="3">
        <v>3367</v>
      </c>
      <c r="B1170" s="3"/>
    </row>
    <row r="1171" spans="1:2">
      <c r="A1171" s="3">
        <v>3359</v>
      </c>
      <c r="B1171" s="3"/>
    </row>
    <row r="1172" spans="1:2">
      <c r="A1172" s="3">
        <v>3383</v>
      </c>
      <c r="B1172" s="3"/>
    </row>
    <row r="1173" spans="1:2">
      <c r="A1173" s="3">
        <v>3175</v>
      </c>
      <c r="B1173" s="3"/>
    </row>
    <row r="1174" spans="1:2">
      <c r="A1174" s="3">
        <v>2964</v>
      </c>
      <c r="B1174" s="3"/>
    </row>
    <row r="1175" spans="1:2">
      <c r="A1175" s="3">
        <v>2828</v>
      </c>
      <c r="B1175" s="3"/>
    </row>
    <row r="1176" spans="1:2">
      <c r="A1176" s="3">
        <v>2767</v>
      </c>
      <c r="B1176" s="3"/>
    </row>
    <row r="1177" spans="1:2">
      <c r="A1177" s="3">
        <v>2707</v>
      </c>
      <c r="B1177" s="3"/>
    </row>
    <row r="1178" spans="1:2">
      <c r="A1178" s="3">
        <v>2771</v>
      </c>
      <c r="B1178" s="3"/>
    </row>
    <row r="1179" spans="1:2">
      <c r="A1179" s="3">
        <v>2892</v>
      </c>
      <c r="B1179" s="3"/>
    </row>
    <row r="1180" spans="1:2">
      <c r="A1180" s="3">
        <v>2945</v>
      </c>
      <c r="B1180" s="3"/>
    </row>
    <row r="1181" spans="1:2">
      <c r="A1181" s="3">
        <v>2873</v>
      </c>
      <c r="B1181" s="3"/>
    </row>
    <row r="1182" spans="1:2">
      <c r="A1182" s="3">
        <v>2788</v>
      </c>
      <c r="B1182" s="3"/>
    </row>
    <row r="1183" spans="1:2">
      <c r="A1183" s="3">
        <v>2757</v>
      </c>
      <c r="B1183" s="3"/>
    </row>
    <row r="1184" spans="1:2">
      <c r="A1184" s="3">
        <v>2720</v>
      </c>
      <c r="B1184" s="3"/>
    </row>
    <row r="1185" spans="1:2">
      <c r="A1185" s="3">
        <v>2942</v>
      </c>
      <c r="B1185" s="3"/>
    </row>
    <row r="1186" spans="1:2">
      <c r="A1186" s="3">
        <v>3084</v>
      </c>
      <c r="B1186" s="3"/>
    </row>
    <row r="1187" spans="1:2">
      <c r="A1187" s="3">
        <v>3183</v>
      </c>
      <c r="B1187" s="3"/>
    </row>
    <row r="1188" spans="1:2">
      <c r="A1188" s="3">
        <v>3231</v>
      </c>
      <c r="B1188" s="3"/>
    </row>
    <row r="1189" spans="1:2">
      <c r="A1189" s="3">
        <v>3048</v>
      </c>
      <c r="B1189" s="3"/>
    </row>
    <row r="1190" spans="1:2">
      <c r="A1190" s="3">
        <v>3202</v>
      </c>
      <c r="B1190" s="3"/>
    </row>
    <row r="1191" spans="1:2">
      <c r="A1191" s="3">
        <v>3197</v>
      </c>
      <c r="B1191" s="3"/>
    </row>
    <row r="1192" spans="1:2">
      <c r="A1192" s="3">
        <v>3180</v>
      </c>
      <c r="B1192" s="3"/>
    </row>
    <row r="1193" spans="1:2">
      <c r="A1193" s="3">
        <v>3281</v>
      </c>
      <c r="B1193" s="3"/>
    </row>
    <row r="1194" spans="1:2">
      <c r="A1194" s="3">
        <v>3243</v>
      </c>
      <c r="B1194" s="3"/>
    </row>
    <row r="1195" spans="1:2">
      <c r="A1195" s="3">
        <v>3239</v>
      </c>
      <c r="B1195" s="3"/>
    </row>
    <row r="1196" spans="1:2">
      <c r="A1196" s="3">
        <v>3331</v>
      </c>
      <c r="B1196" s="3"/>
    </row>
    <row r="1197" spans="1:2">
      <c r="A1197" s="3">
        <v>3162</v>
      </c>
      <c r="B1197" s="3"/>
    </row>
    <row r="1198" spans="1:2">
      <c r="A1198" s="3">
        <v>2981</v>
      </c>
      <c r="B1198" s="3"/>
    </row>
    <row r="1199" spans="1:2">
      <c r="A1199" s="3">
        <v>2863</v>
      </c>
      <c r="B1199" s="3"/>
    </row>
    <row r="1200" spans="1:2">
      <c r="A1200" s="3">
        <v>2781</v>
      </c>
      <c r="B1200" s="3"/>
    </row>
    <row r="1201" spans="1:2">
      <c r="A1201" s="3">
        <v>2667</v>
      </c>
      <c r="B1201" s="3"/>
    </row>
    <row r="1202" spans="1:2">
      <c r="A1202" s="3">
        <v>2733</v>
      </c>
      <c r="B1202" s="3"/>
    </row>
    <row r="1203" spans="1:2">
      <c r="A1203" s="3">
        <v>2899</v>
      </c>
      <c r="B1203" s="3"/>
    </row>
    <row r="1204" spans="1:2">
      <c r="A1204" s="3">
        <v>2949</v>
      </c>
      <c r="B1204" s="3"/>
    </row>
    <row r="1205" spans="1:2">
      <c r="A1205" s="3">
        <v>2886</v>
      </c>
      <c r="B1205" s="3"/>
    </row>
    <row r="1206" spans="1:2">
      <c r="A1206" s="3">
        <v>2838</v>
      </c>
      <c r="B1206" s="3"/>
    </row>
    <row r="1207" spans="1:2">
      <c r="A1207" s="3">
        <v>2730</v>
      </c>
      <c r="B1207" s="3"/>
    </row>
    <row r="1208" spans="1:2">
      <c r="A1208" s="3">
        <v>2695</v>
      </c>
      <c r="B1208" s="3"/>
    </row>
    <row r="1209" spans="1:2">
      <c r="A1209" s="3">
        <v>2889</v>
      </c>
      <c r="B1209" s="3"/>
    </row>
    <row r="1210" spans="1:2">
      <c r="A1210" s="3">
        <v>3083</v>
      </c>
      <c r="B1210" s="3"/>
    </row>
    <row r="1211" spans="1:2">
      <c r="A1211" s="3">
        <v>3158</v>
      </c>
      <c r="B1211" s="3"/>
    </row>
    <row r="1212" spans="1:2">
      <c r="A1212" s="3">
        <v>3222</v>
      </c>
      <c r="B1212" s="3"/>
    </row>
    <row r="1213" spans="1:2">
      <c r="A1213" s="3">
        <v>3012</v>
      </c>
      <c r="B1213" s="3"/>
    </row>
    <row r="1214" spans="1:2">
      <c r="A1214" s="3">
        <v>3146</v>
      </c>
      <c r="B1214" s="3"/>
    </row>
    <row r="1215" spans="1:2">
      <c r="A1215" s="3">
        <v>3087</v>
      </c>
      <c r="B1215" s="3"/>
    </row>
    <row r="1216" spans="1:2">
      <c r="A1216" s="3">
        <v>3132</v>
      </c>
      <c r="B1216" s="3"/>
    </row>
    <row r="1217" spans="1:2">
      <c r="A1217" s="3">
        <v>3327</v>
      </c>
      <c r="B1217" s="3"/>
    </row>
    <row r="1218" spans="1:2">
      <c r="A1218" s="3">
        <v>3302</v>
      </c>
      <c r="B1218" s="3"/>
    </row>
    <row r="1219" spans="1:2">
      <c r="A1219" s="3">
        <v>3268</v>
      </c>
      <c r="B1219" s="3"/>
    </row>
    <row r="1220" spans="1:2">
      <c r="A1220" s="3">
        <v>3364</v>
      </c>
      <c r="B1220" s="3"/>
    </row>
    <row r="1221" spans="1:2">
      <c r="A1221" s="3">
        <v>3174</v>
      </c>
      <c r="B1221" s="3"/>
    </row>
    <row r="1222" spans="1:2">
      <c r="A1222" s="3">
        <v>3009</v>
      </c>
      <c r="B1222" s="3"/>
    </row>
    <row r="1223" spans="1:2">
      <c r="A1223" s="3">
        <v>2837</v>
      </c>
      <c r="B1223" s="3"/>
    </row>
    <row r="1224" spans="1:2">
      <c r="A1224" s="3">
        <v>2749</v>
      </c>
      <c r="B1224" s="3"/>
    </row>
    <row r="1225" spans="1:2">
      <c r="A1225" s="3">
        <v>2614</v>
      </c>
      <c r="B1225" s="3"/>
    </row>
    <row r="1226" spans="1:2">
      <c r="A1226" s="3">
        <v>2649</v>
      </c>
      <c r="B1226" s="3"/>
    </row>
    <row r="1227" spans="1:2">
      <c r="A1227" s="3">
        <v>2777</v>
      </c>
      <c r="B1227" s="3"/>
    </row>
    <row r="1228" spans="1:2">
      <c r="A1228" s="3">
        <v>2894</v>
      </c>
      <c r="B1228" s="3"/>
    </row>
    <row r="1229" spans="1:2">
      <c r="A1229" s="3">
        <v>2834</v>
      </c>
      <c r="B1229" s="3"/>
    </row>
    <row r="1230" spans="1:2">
      <c r="A1230" s="3">
        <v>2709</v>
      </c>
      <c r="B1230" s="3"/>
    </row>
    <row r="1231" spans="1:2">
      <c r="A1231" s="3">
        <v>2686</v>
      </c>
      <c r="B1231" s="3"/>
    </row>
    <row r="1232" spans="1:2">
      <c r="A1232" s="3">
        <v>2674</v>
      </c>
      <c r="B1232" s="3"/>
    </row>
    <row r="1233" spans="1:2">
      <c r="A1233" s="3">
        <v>2893</v>
      </c>
      <c r="B1233" s="3"/>
    </row>
    <row r="1234" spans="1:2">
      <c r="A1234" s="3">
        <v>3062</v>
      </c>
      <c r="B1234" s="3"/>
    </row>
    <row r="1235" spans="1:2">
      <c r="A1235" s="3">
        <v>3152</v>
      </c>
      <c r="B1235" s="3"/>
    </row>
    <row r="1236" spans="1:2">
      <c r="A1236" s="3">
        <v>3271</v>
      </c>
      <c r="B1236" s="3"/>
    </row>
    <row r="1237" spans="1:2">
      <c r="A1237" s="3">
        <v>3121</v>
      </c>
      <c r="B1237" s="3"/>
    </row>
    <row r="1238" spans="1:2">
      <c r="A1238" s="3">
        <v>3231</v>
      </c>
      <c r="B1238" s="3"/>
    </row>
    <row r="1239" spans="1:2">
      <c r="A1239" s="3">
        <v>3222</v>
      </c>
      <c r="B1239" s="3"/>
    </row>
    <row r="1240" spans="1:2">
      <c r="A1240" s="3">
        <v>3272</v>
      </c>
      <c r="B1240" s="3"/>
    </row>
    <row r="1241" spans="1:2">
      <c r="A1241" s="3">
        <v>3381</v>
      </c>
      <c r="B1241" s="3"/>
    </row>
    <row r="1242" spans="1:2">
      <c r="A1242" s="3">
        <v>3293</v>
      </c>
      <c r="B1242" s="3"/>
    </row>
    <row r="1243" spans="1:2">
      <c r="A1243" s="3">
        <v>3211</v>
      </c>
      <c r="B1243" s="3"/>
    </row>
    <row r="1244" spans="1:2">
      <c r="A1244" s="3">
        <v>3294</v>
      </c>
      <c r="B1244" s="3"/>
    </row>
    <row r="1245" spans="1:2">
      <c r="A1245" s="3">
        <v>3155</v>
      </c>
      <c r="B1245" s="3"/>
    </row>
    <row r="1246" spans="1:2">
      <c r="A1246" s="3">
        <v>2967</v>
      </c>
      <c r="B1246" s="3"/>
    </row>
    <row r="1247" spans="1:2">
      <c r="A1247" s="3">
        <v>2844</v>
      </c>
      <c r="B1247" s="3"/>
    </row>
    <row r="1248" spans="1:2">
      <c r="A1248" s="3">
        <v>2741</v>
      </c>
      <c r="B1248" s="3"/>
    </row>
    <row r="1249" spans="1:2">
      <c r="A1249" s="3">
        <v>2619</v>
      </c>
      <c r="B1249" s="3"/>
    </row>
    <row r="1250" spans="1:2">
      <c r="A1250" s="3">
        <v>2667</v>
      </c>
      <c r="B1250" s="3"/>
    </row>
    <row r="1251" spans="1:2">
      <c r="A1251" s="3">
        <v>2785</v>
      </c>
      <c r="B1251" s="3"/>
    </row>
    <row r="1252" spans="1:2">
      <c r="A1252" s="3">
        <v>2853</v>
      </c>
      <c r="B1252" s="3"/>
    </row>
    <row r="1253" spans="1:2">
      <c r="A1253" s="3">
        <v>2824</v>
      </c>
      <c r="B1253" s="3"/>
    </row>
    <row r="1254" spans="1:2">
      <c r="A1254" s="3">
        <v>2704</v>
      </c>
      <c r="B1254" s="3"/>
    </row>
    <row r="1255" spans="1:2">
      <c r="A1255" s="3">
        <v>2588</v>
      </c>
      <c r="B1255" s="3"/>
    </row>
    <row r="1256" spans="1:2">
      <c r="A1256" s="3">
        <v>2576</v>
      </c>
      <c r="B1256" s="3"/>
    </row>
    <row r="1257" spans="1:2">
      <c r="A1257" s="3">
        <v>2715</v>
      </c>
      <c r="B1257" s="3"/>
    </row>
    <row r="1258" spans="1:2">
      <c r="A1258" s="3">
        <v>2828</v>
      </c>
      <c r="B1258" s="3"/>
    </row>
    <row r="1259" spans="1:2">
      <c r="A1259" s="3">
        <v>2892</v>
      </c>
      <c r="B1259" s="3"/>
    </row>
    <row r="1260" spans="1:2">
      <c r="A1260" s="3">
        <v>2994</v>
      </c>
      <c r="B1260" s="3"/>
    </row>
    <row r="1261" spans="1:2">
      <c r="A1261" s="3">
        <v>2904</v>
      </c>
      <c r="B1261" s="3"/>
    </row>
    <row r="1262" spans="1:2">
      <c r="A1262" s="3">
        <v>2962</v>
      </c>
      <c r="B1262" s="3"/>
    </row>
    <row r="1263" spans="1:2">
      <c r="A1263" s="3">
        <v>2941</v>
      </c>
      <c r="B1263" s="3"/>
    </row>
    <row r="1264" spans="1:2">
      <c r="A1264" s="3">
        <v>3037</v>
      </c>
      <c r="B1264" s="3"/>
    </row>
    <row r="1265" spans="1:2">
      <c r="A1265" s="3">
        <v>3172</v>
      </c>
      <c r="B1265" s="3"/>
    </row>
    <row r="1266" spans="1:2">
      <c r="A1266" s="3">
        <v>3174</v>
      </c>
      <c r="B1266" s="3"/>
    </row>
    <row r="1267" spans="1:2">
      <c r="A1267" s="3">
        <v>3159</v>
      </c>
      <c r="B1267" s="3"/>
    </row>
    <row r="1268" spans="1:2">
      <c r="A1268" s="3">
        <v>3288</v>
      </c>
      <c r="B1268" s="3"/>
    </row>
    <row r="1269" spans="1:2">
      <c r="A1269" s="3">
        <v>3161</v>
      </c>
      <c r="B1269" s="3"/>
    </row>
    <row r="1270" spans="1:2">
      <c r="A1270" s="3">
        <v>2937</v>
      </c>
      <c r="B1270" s="3"/>
    </row>
    <row r="1271" spans="1:2">
      <c r="A1271" s="3">
        <v>2793</v>
      </c>
      <c r="B1271" s="3"/>
    </row>
    <row r="1272" spans="1:2">
      <c r="A1272" s="3">
        <v>2710</v>
      </c>
      <c r="B1272" s="3"/>
    </row>
    <row r="1273" spans="1:2">
      <c r="A1273" s="3">
        <v>2572</v>
      </c>
      <c r="B1273" s="3"/>
    </row>
    <row r="1274" spans="1:2">
      <c r="A1274" s="3">
        <v>2605</v>
      </c>
      <c r="B1274" s="3"/>
    </row>
    <row r="1275" spans="1:2">
      <c r="A1275" s="3">
        <v>2723</v>
      </c>
      <c r="B1275" s="3"/>
    </row>
    <row r="1276" spans="1:2">
      <c r="A1276" s="3">
        <v>2824</v>
      </c>
      <c r="B1276" s="3"/>
    </row>
    <row r="1277" spans="1:2">
      <c r="A1277" s="3">
        <v>2719</v>
      </c>
      <c r="B1277" s="3"/>
    </row>
    <row r="1278" spans="1:2">
      <c r="A1278" s="3">
        <v>2607</v>
      </c>
      <c r="B1278" s="3"/>
    </row>
    <row r="1279" spans="1:2">
      <c r="A1279" s="3">
        <v>2502</v>
      </c>
      <c r="B1279" s="3"/>
    </row>
    <row r="1280" spans="1:2">
      <c r="A1280" s="3">
        <v>2494</v>
      </c>
      <c r="B1280" s="3"/>
    </row>
    <row r="1281" spans="1:2">
      <c r="A1281" s="3">
        <v>2589</v>
      </c>
      <c r="B1281" s="3"/>
    </row>
    <row r="1282" spans="1:2">
      <c r="A1282" s="3">
        <v>2696</v>
      </c>
      <c r="B1282" s="3"/>
    </row>
    <row r="1283" spans="1:2">
      <c r="A1283" s="3">
        <v>2766</v>
      </c>
      <c r="B1283" s="3"/>
    </row>
    <row r="1284" spans="1:2">
      <c r="A1284" s="3">
        <v>2839</v>
      </c>
      <c r="B1284" s="3"/>
    </row>
    <row r="1285" spans="1:2">
      <c r="A1285" s="3">
        <v>2815</v>
      </c>
      <c r="B1285" s="3"/>
    </row>
    <row r="1286" spans="1:2">
      <c r="A1286" s="3">
        <v>2824</v>
      </c>
      <c r="B1286" s="3"/>
    </row>
    <row r="1287" spans="1:2">
      <c r="A1287" s="3">
        <v>2845</v>
      </c>
      <c r="B1287" s="3"/>
    </row>
    <row r="1288" spans="1:2">
      <c r="A1288" s="3">
        <v>2928</v>
      </c>
      <c r="B1288" s="3"/>
    </row>
    <row r="1289" spans="1:2">
      <c r="A1289" s="3">
        <v>3062</v>
      </c>
      <c r="B1289" s="3"/>
    </row>
    <row r="1290" spans="1:2">
      <c r="A1290" s="3">
        <v>3174</v>
      </c>
      <c r="B1290" s="3"/>
    </row>
    <row r="1291" spans="1:2">
      <c r="A1291" s="3">
        <v>3170</v>
      </c>
      <c r="B1291" s="3"/>
    </row>
    <row r="1292" spans="1:2">
      <c r="A1292" s="3">
        <v>3260</v>
      </c>
      <c r="B1292" s="3"/>
    </row>
    <row r="1293" spans="1:2">
      <c r="A1293" s="3">
        <v>3141</v>
      </c>
      <c r="B1293" s="3"/>
    </row>
    <row r="1294" spans="1:2">
      <c r="A1294" s="3">
        <v>2929</v>
      </c>
      <c r="B1294" s="3"/>
    </row>
    <row r="1295" spans="1:2">
      <c r="A1295" s="3">
        <v>2742</v>
      </c>
      <c r="B1295" s="3"/>
    </row>
    <row r="1296" spans="1:2">
      <c r="A1296" s="3">
        <v>2631</v>
      </c>
      <c r="B1296" s="3"/>
    </row>
    <row r="1297" spans="1:2">
      <c r="A1297" s="3">
        <v>2426</v>
      </c>
      <c r="B1297" s="3"/>
    </row>
    <row r="1298" spans="1:2">
      <c r="A1298" s="3">
        <v>2447</v>
      </c>
      <c r="B1298" s="3"/>
    </row>
    <row r="1299" spans="1:2">
      <c r="A1299" s="3">
        <v>2603</v>
      </c>
      <c r="B1299" s="3"/>
    </row>
    <row r="1300" spans="1:2">
      <c r="A1300" s="3">
        <v>2683</v>
      </c>
      <c r="B1300" s="3"/>
    </row>
    <row r="1301" spans="1:2">
      <c r="A1301" s="3">
        <v>2655</v>
      </c>
      <c r="B1301" s="3"/>
    </row>
    <row r="1302" spans="1:2">
      <c r="A1302" s="3">
        <v>2610</v>
      </c>
      <c r="B1302" s="3"/>
    </row>
    <row r="1303" spans="1:2">
      <c r="A1303" s="3">
        <v>2580</v>
      </c>
      <c r="B1303" s="3"/>
    </row>
    <row r="1304" spans="1:2">
      <c r="A1304" s="3">
        <v>2677</v>
      </c>
      <c r="B1304" s="3"/>
    </row>
    <row r="1305" spans="1:2">
      <c r="A1305" s="3">
        <v>3021</v>
      </c>
      <c r="B1305" s="3"/>
    </row>
    <row r="1306" spans="1:2">
      <c r="A1306" s="3">
        <v>3257</v>
      </c>
      <c r="B1306" s="3"/>
    </row>
    <row r="1307" spans="1:2">
      <c r="A1307" s="3">
        <v>3366</v>
      </c>
      <c r="B1307" s="3"/>
    </row>
    <row r="1308" spans="1:2">
      <c r="A1308" s="3">
        <v>3459</v>
      </c>
      <c r="B1308" s="3"/>
    </row>
    <row r="1309" spans="1:2">
      <c r="A1309" s="3">
        <v>3290</v>
      </c>
      <c r="B1309" s="3"/>
    </row>
    <row r="1310" spans="1:2">
      <c r="A1310" s="3">
        <v>3489</v>
      </c>
      <c r="B1310" s="3"/>
    </row>
    <row r="1311" spans="1:2">
      <c r="A1311" s="3">
        <v>3536</v>
      </c>
      <c r="B1311" s="3"/>
    </row>
    <row r="1312" spans="1:2">
      <c r="A1312" s="3">
        <v>3533</v>
      </c>
      <c r="B1312" s="3"/>
    </row>
    <row r="1313" spans="1:2">
      <c r="A1313" s="3">
        <v>3645</v>
      </c>
      <c r="B1313" s="3"/>
    </row>
    <row r="1314" spans="1:2">
      <c r="A1314" s="3">
        <v>3573</v>
      </c>
      <c r="B1314" s="3"/>
    </row>
    <row r="1315" spans="1:2">
      <c r="A1315" s="3">
        <v>3423</v>
      </c>
      <c r="B1315" s="3"/>
    </row>
    <row r="1316" spans="1:2">
      <c r="A1316" s="3">
        <v>3457</v>
      </c>
      <c r="B1316" s="3"/>
    </row>
    <row r="1317" spans="1:2">
      <c r="A1317" s="3">
        <v>3251</v>
      </c>
      <c r="B1317" s="3"/>
    </row>
    <row r="1318" spans="1:2">
      <c r="A1318" s="3">
        <v>3060</v>
      </c>
      <c r="B1318" s="3"/>
    </row>
    <row r="1319" spans="1:2">
      <c r="A1319" s="3">
        <v>2815</v>
      </c>
      <c r="B1319" s="3"/>
    </row>
    <row r="1320" spans="1:2">
      <c r="A1320" s="3">
        <v>2721</v>
      </c>
      <c r="B1320" s="3"/>
    </row>
    <row r="1321" spans="1:2">
      <c r="A1321" s="3">
        <v>2573</v>
      </c>
      <c r="B1321" s="3"/>
    </row>
    <row r="1322" spans="1:2">
      <c r="A1322" s="3">
        <v>2595</v>
      </c>
      <c r="B1322" s="3"/>
    </row>
    <row r="1323" spans="1:2">
      <c r="A1323" s="3">
        <v>2750</v>
      </c>
      <c r="B1323" s="3"/>
    </row>
    <row r="1324" spans="1:2">
      <c r="A1324" s="3">
        <v>2837</v>
      </c>
      <c r="B1324" s="3"/>
    </row>
    <row r="1325" spans="1:2">
      <c r="A1325" s="3">
        <v>2798</v>
      </c>
      <c r="B1325" s="3"/>
    </row>
    <row r="1326" spans="1:2">
      <c r="A1326" s="3">
        <v>2730</v>
      </c>
      <c r="B1326" s="3"/>
    </row>
    <row r="1327" spans="1:2">
      <c r="A1327" s="3">
        <v>2714</v>
      </c>
      <c r="B1327" s="3"/>
    </row>
    <row r="1328" spans="1:2">
      <c r="A1328" s="3">
        <v>2881</v>
      </c>
      <c r="B1328" s="3"/>
    </row>
    <row r="1329" spans="1:2">
      <c r="A1329" s="3">
        <v>3230</v>
      </c>
      <c r="B1329" s="3"/>
    </row>
    <row r="1330" spans="1:2">
      <c r="A1330" s="3">
        <v>3377</v>
      </c>
      <c r="B1330" s="3"/>
    </row>
    <row r="1331" spans="1:2">
      <c r="A1331" s="3">
        <v>3386</v>
      </c>
      <c r="B1331" s="3"/>
    </row>
    <row r="1332" spans="1:2">
      <c r="A1332" s="3">
        <v>3445</v>
      </c>
      <c r="B1332" s="3"/>
    </row>
    <row r="1333" spans="1:2">
      <c r="A1333" s="3">
        <v>3196</v>
      </c>
      <c r="B1333" s="3"/>
    </row>
    <row r="1334" spans="1:2">
      <c r="A1334" s="3">
        <v>3453</v>
      </c>
      <c r="B1334" s="3"/>
    </row>
    <row r="1335" spans="1:2">
      <c r="A1335" s="3">
        <v>3481</v>
      </c>
      <c r="B1335" s="3"/>
    </row>
    <row r="1336" spans="1:2">
      <c r="A1336" s="3">
        <v>3445</v>
      </c>
      <c r="B1336" s="3"/>
    </row>
    <row r="1337" spans="1:2">
      <c r="A1337" s="3">
        <v>3453</v>
      </c>
      <c r="B1337" s="3"/>
    </row>
    <row r="1338" spans="1:2">
      <c r="A1338" s="3">
        <v>3346</v>
      </c>
      <c r="B1338" s="3"/>
    </row>
    <row r="1339" spans="1:2">
      <c r="A1339" s="3">
        <v>3319</v>
      </c>
      <c r="B1339" s="3"/>
    </row>
    <row r="1340" spans="1:2">
      <c r="A1340" s="3">
        <v>3369</v>
      </c>
      <c r="B1340" s="3"/>
    </row>
    <row r="1341" spans="1:2">
      <c r="A1341" s="3">
        <v>3219</v>
      </c>
      <c r="B1341" s="3"/>
    </row>
    <row r="1342" spans="1:2">
      <c r="A1342" s="3">
        <v>2993</v>
      </c>
      <c r="B1342" s="3"/>
    </row>
    <row r="1343" spans="1:2">
      <c r="A1343" s="3">
        <v>2774</v>
      </c>
      <c r="B1343" s="3"/>
    </row>
    <row r="1344" spans="1:2">
      <c r="A1344" s="3">
        <v>2708</v>
      </c>
      <c r="B1344" s="3"/>
    </row>
    <row r="1345" spans="1:2">
      <c r="A1345" s="3">
        <v>2553</v>
      </c>
      <c r="B1345" s="3"/>
    </row>
    <row r="1346" spans="1:2">
      <c r="A1346" s="3">
        <v>2574</v>
      </c>
      <c r="B1346" s="3"/>
    </row>
    <row r="1347" spans="1:2">
      <c r="A1347" s="3">
        <v>2716</v>
      </c>
      <c r="B1347" s="3"/>
    </row>
    <row r="1348" spans="1:2">
      <c r="A1348" s="3">
        <v>2826</v>
      </c>
      <c r="B1348" s="3"/>
    </row>
    <row r="1349" spans="1:2">
      <c r="A1349" s="3">
        <v>2783</v>
      </c>
      <c r="B1349" s="3"/>
    </row>
    <row r="1350" spans="1:2">
      <c r="A1350" s="3">
        <v>2691</v>
      </c>
      <c r="B1350" s="3"/>
    </row>
    <row r="1351" spans="1:2">
      <c r="A1351" s="3">
        <v>2755</v>
      </c>
      <c r="B1351" s="3"/>
    </row>
    <row r="1352" spans="1:2">
      <c r="A1352" s="3">
        <v>2861</v>
      </c>
      <c r="B1352" s="3"/>
    </row>
    <row r="1353" spans="1:2">
      <c r="A1353" s="3">
        <v>3167</v>
      </c>
      <c r="B1353" s="3"/>
    </row>
    <row r="1354" spans="1:2">
      <c r="A1354" s="3">
        <v>3415</v>
      </c>
      <c r="B1354" s="3"/>
    </row>
    <row r="1355" spans="1:2">
      <c r="A1355" s="3">
        <v>3353</v>
      </c>
      <c r="B1355" s="3"/>
    </row>
    <row r="1356" spans="1:2">
      <c r="A1356" s="3">
        <v>3624</v>
      </c>
      <c r="B1356" s="3"/>
    </row>
    <row r="1357" spans="1:2">
      <c r="A1357" s="3">
        <v>3416</v>
      </c>
      <c r="B1357" s="3"/>
    </row>
    <row r="1358" spans="1:2">
      <c r="A1358" s="3">
        <v>3502</v>
      </c>
      <c r="B1358" s="3"/>
    </row>
    <row r="1359" spans="1:2">
      <c r="A1359" s="3">
        <v>3301</v>
      </c>
      <c r="B1359" s="3"/>
    </row>
    <row r="1360" spans="1:2">
      <c r="A1360" s="3">
        <v>3275</v>
      </c>
      <c r="B1360" s="3"/>
    </row>
    <row r="1361" spans="1:2">
      <c r="A1361" s="3">
        <v>3352</v>
      </c>
      <c r="B1361" s="3"/>
    </row>
    <row r="1362" spans="1:2">
      <c r="A1362" s="3">
        <v>3296</v>
      </c>
      <c r="B1362" s="3"/>
    </row>
    <row r="1363" spans="1:2">
      <c r="A1363" s="3">
        <v>3266</v>
      </c>
      <c r="B1363" s="3"/>
    </row>
    <row r="1364" spans="1:2">
      <c r="A1364" s="3">
        <v>3326</v>
      </c>
      <c r="B1364" s="3"/>
    </row>
    <row r="1365" spans="1:2">
      <c r="A1365" s="3">
        <v>3165</v>
      </c>
      <c r="B1365" s="3"/>
    </row>
    <row r="1366" spans="1:2">
      <c r="A1366" s="3">
        <v>2984</v>
      </c>
      <c r="B1366" s="3"/>
    </row>
    <row r="1367" spans="1:2">
      <c r="A1367" s="3">
        <v>2843</v>
      </c>
      <c r="B1367" s="3"/>
    </row>
    <row r="1368" spans="1:2">
      <c r="A1368" s="3">
        <v>2760</v>
      </c>
      <c r="B1368" s="3"/>
    </row>
    <row r="1369" spans="1:2">
      <c r="A1369" s="3">
        <v>2596</v>
      </c>
      <c r="B1369" s="3"/>
    </row>
    <row r="1370" spans="1:2">
      <c r="A1370" s="3">
        <v>2625</v>
      </c>
      <c r="B1370" s="3"/>
    </row>
    <row r="1371" spans="1:2">
      <c r="A1371" s="3">
        <v>2734</v>
      </c>
      <c r="B1371" s="3"/>
    </row>
    <row r="1372" spans="1:2">
      <c r="A1372" s="3">
        <v>2824</v>
      </c>
      <c r="B1372" s="3"/>
    </row>
    <row r="1373" spans="1:2">
      <c r="A1373" s="3">
        <v>2793</v>
      </c>
      <c r="B1373" s="3"/>
    </row>
    <row r="1374" spans="1:2">
      <c r="A1374" s="3">
        <v>2683</v>
      </c>
      <c r="B1374" s="3"/>
    </row>
    <row r="1375" spans="1:2">
      <c r="A1375" s="3">
        <v>2630</v>
      </c>
      <c r="B1375" s="3"/>
    </row>
    <row r="1376" spans="1:2">
      <c r="A1376" s="3">
        <v>2619</v>
      </c>
      <c r="B1376" s="3"/>
    </row>
    <row r="1377" spans="1:2">
      <c r="A1377" s="3">
        <v>2991</v>
      </c>
      <c r="B1377" s="3"/>
    </row>
    <row r="1378" spans="1:2">
      <c r="A1378" s="3">
        <v>3196</v>
      </c>
      <c r="B1378" s="3"/>
    </row>
    <row r="1379" spans="1:2">
      <c r="A1379" s="3">
        <v>3203</v>
      </c>
      <c r="B1379" s="3"/>
    </row>
    <row r="1380" spans="1:2">
      <c r="A1380" s="3">
        <v>3196</v>
      </c>
      <c r="B1380" s="3"/>
    </row>
    <row r="1381" spans="1:2">
      <c r="A1381" s="3">
        <v>3091</v>
      </c>
      <c r="B1381" s="3"/>
    </row>
    <row r="1382" spans="1:2">
      <c r="A1382" s="3">
        <v>3291</v>
      </c>
      <c r="B1382" s="3"/>
    </row>
    <row r="1383" spans="1:2">
      <c r="A1383" s="3">
        <v>3176</v>
      </c>
      <c r="B1383" s="3"/>
    </row>
    <row r="1384" spans="1:2">
      <c r="A1384" s="3">
        <v>3182</v>
      </c>
      <c r="B1384" s="3"/>
    </row>
    <row r="1385" spans="1:2">
      <c r="A1385" s="3">
        <v>3344</v>
      </c>
      <c r="B1385" s="3"/>
    </row>
    <row r="1386" spans="1:2">
      <c r="A1386" s="3">
        <v>3325</v>
      </c>
      <c r="B1386" s="3"/>
    </row>
    <row r="1387" spans="1:2">
      <c r="A1387" s="3">
        <v>3242</v>
      </c>
      <c r="B1387" s="3"/>
    </row>
    <row r="1388" spans="1:2">
      <c r="A1388" s="3">
        <v>3333</v>
      </c>
      <c r="B1388" s="3"/>
    </row>
    <row r="1389" spans="1:2">
      <c r="A1389" s="3">
        <v>3179</v>
      </c>
      <c r="B1389" s="3"/>
    </row>
    <row r="1390" spans="1:2">
      <c r="A1390" s="3">
        <v>3004</v>
      </c>
      <c r="B1390" s="3"/>
    </row>
    <row r="1391" spans="1:2">
      <c r="A1391" s="3">
        <v>2824</v>
      </c>
      <c r="B1391" s="3"/>
    </row>
    <row r="1392" spans="1:2">
      <c r="A1392" s="3">
        <v>2715</v>
      </c>
      <c r="B1392" s="3"/>
    </row>
    <row r="1393" spans="1:2">
      <c r="A1393" s="3">
        <v>2571</v>
      </c>
      <c r="B1393" s="3"/>
    </row>
    <row r="1394" spans="1:2">
      <c r="A1394" s="3">
        <v>2610</v>
      </c>
      <c r="B1394" s="3"/>
    </row>
    <row r="1395" spans="1:2">
      <c r="A1395" s="3">
        <v>2753</v>
      </c>
      <c r="B1395" s="3"/>
    </row>
    <row r="1396" spans="1:2">
      <c r="A1396" s="3">
        <v>2855</v>
      </c>
      <c r="B1396" s="3"/>
    </row>
    <row r="1397" spans="1:2">
      <c r="A1397" s="3">
        <v>2782</v>
      </c>
      <c r="B1397" s="3"/>
    </row>
    <row r="1398" spans="1:2">
      <c r="A1398" s="3">
        <v>2661</v>
      </c>
      <c r="B1398" s="3"/>
    </row>
    <row r="1399" spans="1:2">
      <c r="A1399" s="3">
        <v>2653</v>
      </c>
      <c r="B1399" s="3"/>
    </row>
    <row r="1400" spans="1:2">
      <c r="A1400" s="3">
        <v>2778</v>
      </c>
      <c r="B1400" s="3"/>
    </row>
    <row r="1401" spans="1:2">
      <c r="A1401" s="3">
        <v>3059</v>
      </c>
      <c r="B1401" s="3"/>
    </row>
    <row r="1402" spans="1:2">
      <c r="A1402" s="3">
        <v>3200</v>
      </c>
      <c r="B1402" s="3"/>
    </row>
    <row r="1403" spans="1:2">
      <c r="A1403" s="3">
        <v>3178</v>
      </c>
      <c r="B1403" s="3"/>
    </row>
    <row r="1404" spans="1:2">
      <c r="A1404" s="3">
        <v>3193</v>
      </c>
      <c r="B1404" s="3"/>
    </row>
    <row r="1405" spans="1:2">
      <c r="A1405" s="3">
        <v>3131</v>
      </c>
      <c r="B1405" s="3"/>
    </row>
    <row r="1406" spans="1:2">
      <c r="A1406" s="3">
        <v>3337</v>
      </c>
      <c r="B1406" s="3"/>
    </row>
    <row r="1407" spans="1:2">
      <c r="A1407" s="3">
        <v>3279</v>
      </c>
      <c r="B1407" s="3"/>
    </row>
    <row r="1408" spans="1:2">
      <c r="A1408" s="3">
        <v>3267</v>
      </c>
      <c r="B1408" s="3"/>
    </row>
    <row r="1409" spans="1:2">
      <c r="A1409" s="3">
        <v>3327</v>
      </c>
      <c r="B1409" s="3"/>
    </row>
    <row r="1410" spans="1:2">
      <c r="A1410" s="3">
        <v>3233</v>
      </c>
      <c r="B1410" s="3"/>
    </row>
    <row r="1411" spans="1:2">
      <c r="A1411" s="3">
        <v>3261</v>
      </c>
      <c r="B1411" s="3"/>
    </row>
    <row r="1412" spans="1:2">
      <c r="A1412" s="3">
        <v>3282</v>
      </c>
      <c r="B1412" s="3"/>
    </row>
    <row r="1413" spans="1:2">
      <c r="A1413" s="3">
        <v>3118</v>
      </c>
      <c r="B1413" s="3"/>
    </row>
    <row r="1414" spans="1:2">
      <c r="A1414" s="3">
        <v>2937</v>
      </c>
      <c r="B1414" s="3"/>
    </row>
    <row r="1415" spans="1:2">
      <c r="A1415" s="3">
        <v>2771</v>
      </c>
      <c r="B1415" s="3"/>
    </row>
    <row r="1416" spans="1:2">
      <c r="A1416" s="3">
        <v>2720</v>
      </c>
      <c r="B1416" s="3"/>
    </row>
    <row r="1417" spans="1:2">
      <c r="A1417" s="3">
        <v>3030</v>
      </c>
      <c r="B1417" s="3"/>
    </row>
    <row r="1418" spans="1:2">
      <c r="A1418" s="3">
        <v>2982</v>
      </c>
      <c r="B1418" s="3"/>
    </row>
    <row r="1419" spans="1:2">
      <c r="A1419" s="3">
        <v>3050</v>
      </c>
      <c r="B1419" s="3"/>
    </row>
    <row r="1420" spans="1:2">
      <c r="A1420" s="3">
        <v>3171</v>
      </c>
      <c r="B1420" s="3"/>
    </row>
    <row r="1421" spans="1:2">
      <c r="A1421" s="3">
        <v>3195</v>
      </c>
      <c r="B1421" s="3"/>
    </row>
    <row r="1422" spans="1:2">
      <c r="A1422" s="3">
        <v>3113</v>
      </c>
      <c r="B1422" s="3"/>
    </row>
    <row r="1423" spans="1:2">
      <c r="A1423" s="3">
        <v>3155</v>
      </c>
      <c r="B1423" s="3"/>
    </row>
    <row r="1424" spans="1:2">
      <c r="A1424" s="3">
        <v>3391</v>
      </c>
      <c r="B1424" s="3"/>
    </row>
    <row r="1425" spans="1:2">
      <c r="A1425" s="3">
        <v>3887</v>
      </c>
      <c r="B1425" s="3"/>
    </row>
    <row r="1426" spans="1:2">
      <c r="A1426" s="3">
        <v>4217</v>
      </c>
      <c r="B1426" s="3"/>
    </row>
    <row r="1427" spans="1:2">
      <c r="A1427" s="3">
        <v>4330</v>
      </c>
      <c r="B1427" s="3"/>
    </row>
    <row r="1428" spans="1:2">
      <c r="A1428" s="3">
        <v>4464</v>
      </c>
      <c r="B1428" s="3"/>
    </row>
    <row r="1429" spans="1:2">
      <c r="A1429" s="3">
        <v>4160</v>
      </c>
      <c r="B1429" s="3"/>
    </row>
    <row r="1430" spans="1:2">
      <c r="A1430" s="3">
        <v>4300</v>
      </c>
      <c r="B1430" s="3"/>
    </row>
    <row r="1431" spans="1:2">
      <c r="A1431" s="3">
        <v>4395</v>
      </c>
      <c r="B1431" s="3"/>
    </row>
    <row r="1432" spans="1:2">
      <c r="A1432" s="3">
        <v>4250</v>
      </c>
      <c r="B1432" s="3"/>
    </row>
    <row r="1433" spans="1:2">
      <c r="A1433" s="3">
        <v>4332</v>
      </c>
      <c r="B1433" s="3"/>
    </row>
    <row r="1434" spans="1:2">
      <c r="A1434" s="3">
        <v>4262</v>
      </c>
      <c r="B1434" s="3"/>
    </row>
    <row r="1435" spans="1:2">
      <c r="A1435" s="3">
        <v>4135</v>
      </c>
      <c r="B1435" s="3"/>
    </row>
    <row r="1436" spans="1:2">
      <c r="A1436" s="3">
        <v>4152</v>
      </c>
      <c r="B1436" s="3"/>
    </row>
    <row r="1437" spans="1:2">
      <c r="A1437" s="3">
        <v>3894</v>
      </c>
      <c r="B1437" s="3"/>
    </row>
    <row r="1438" spans="1:2">
      <c r="A1438" s="3">
        <v>3600</v>
      </c>
      <c r="B1438" s="3"/>
    </row>
    <row r="1439" spans="1:2">
      <c r="A1439" s="3">
        <v>3353</v>
      </c>
      <c r="B1439" s="3"/>
    </row>
    <row r="1440" spans="1:2">
      <c r="A1440" s="3">
        <v>3176</v>
      </c>
      <c r="B1440" s="3"/>
    </row>
    <row r="1441" spans="1:2">
      <c r="A1441" s="3">
        <v>2973</v>
      </c>
      <c r="B1441" s="3"/>
    </row>
    <row r="1442" spans="1:2">
      <c r="A1442" s="3">
        <v>2902</v>
      </c>
      <c r="B1442" s="3"/>
    </row>
    <row r="1443" spans="1:2">
      <c r="A1443" s="3">
        <v>2962</v>
      </c>
      <c r="B1443" s="3"/>
    </row>
    <row r="1444" spans="1:2">
      <c r="A1444" s="3">
        <v>3063</v>
      </c>
      <c r="B1444" s="3"/>
    </row>
    <row r="1445" spans="1:2">
      <c r="A1445" s="3">
        <v>3056</v>
      </c>
      <c r="B1445" s="3"/>
    </row>
    <row r="1446" spans="1:2">
      <c r="A1446" s="3">
        <v>2979</v>
      </c>
      <c r="B1446" s="3"/>
    </row>
    <row r="1447" spans="1:2">
      <c r="A1447" s="3">
        <v>3084</v>
      </c>
      <c r="B1447" s="3"/>
    </row>
    <row r="1448" spans="1:2">
      <c r="A1448" s="3">
        <v>3250</v>
      </c>
      <c r="B1448" s="3"/>
    </row>
    <row r="1449" spans="1:2">
      <c r="A1449" s="3">
        <v>3700</v>
      </c>
      <c r="B1449" s="3"/>
    </row>
    <row r="1450" spans="1:2">
      <c r="A1450" s="3">
        <v>4084</v>
      </c>
      <c r="B1450" s="3"/>
    </row>
    <row r="1451" spans="1:2">
      <c r="A1451" s="3">
        <v>4215</v>
      </c>
      <c r="B1451" s="3"/>
    </row>
    <row r="1452" spans="1:2">
      <c r="A1452" s="3">
        <v>4314</v>
      </c>
      <c r="B1452" s="3"/>
    </row>
    <row r="1453" spans="1:2">
      <c r="A1453" s="3">
        <v>4116</v>
      </c>
      <c r="B1453" s="3"/>
    </row>
    <row r="1454" spans="1:2">
      <c r="A1454" s="3">
        <v>4272</v>
      </c>
      <c r="B1454" s="3"/>
    </row>
    <row r="1455" spans="1:2">
      <c r="A1455" s="3">
        <v>4291</v>
      </c>
      <c r="B1455" s="3"/>
    </row>
    <row r="1456" spans="1:2">
      <c r="A1456" s="3">
        <v>4302</v>
      </c>
      <c r="B1456" s="3"/>
    </row>
    <row r="1457" spans="1:2">
      <c r="A1457" s="3">
        <v>4395</v>
      </c>
      <c r="B1457" s="3"/>
    </row>
    <row r="1458" spans="1:2">
      <c r="A1458" s="3">
        <v>4281</v>
      </c>
      <c r="B1458" s="3"/>
    </row>
    <row r="1459" spans="1:2">
      <c r="A1459" s="3">
        <v>4120</v>
      </c>
      <c r="B1459" s="3"/>
    </row>
    <row r="1460" spans="1:2">
      <c r="A1460" s="3">
        <v>4137</v>
      </c>
      <c r="B1460" s="3"/>
    </row>
    <row r="1461" spans="1:2">
      <c r="A1461" s="3">
        <v>3884</v>
      </c>
      <c r="B1461" s="3"/>
    </row>
    <row r="1462" spans="1:2">
      <c r="A1462" s="3">
        <v>3590</v>
      </c>
      <c r="B1462" s="3"/>
    </row>
    <row r="1463" spans="1:2">
      <c r="A1463" s="3">
        <v>3440</v>
      </c>
      <c r="B1463" s="3"/>
    </row>
    <row r="1464" spans="1:2">
      <c r="A1464" s="3">
        <v>3295</v>
      </c>
      <c r="B1464" s="3"/>
    </row>
    <row r="1465" spans="1:2">
      <c r="A1465" s="3">
        <v>3045</v>
      </c>
      <c r="B1465" s="3"/>
    </row>
    <row r="1466" spans="1:2">
      <c r="A1466" s="3">
        <v>2922</v>
      </c>
      <c r="B1466" s="3"/>
    </row>
    <row r="1467" spans="1:2">
      <c r="A1467" s="3">
        <v>2972</v>
      </c>
      <c r="B1467" s="3"/>
    </row>
    <row r="1468" spans="1:2">
      <c r="A1468" s="3">
        <v>3086</v>
      </c>
      <c r="B1468" s="3"/>
    </row>
    <row r="1469" spans="1:2">
      <c r="A1469" s="3">
        <v>3062</v>
      </c>
      <c r="B1469" s="3"/>
    </row>
    <row r="1470" spans="1:2">
      <c r="A1470" s="3">
        <v>2952</v>
      </c>
      <c r="B1470" s="3"/>
    </row>
    <row r="1471" spans="1:2">
      <c r="A1471" s="3">
        <v>2981</v>
      </c>
      <c r="B1471" s="3"/>
    </row>
    <row r="1472" spans="1:2">
      <c r="A1472" s="3">
        <v>3113</v>
      </c>
      <c r="B1472" s="3"/>
    </row>
    <row r="1473" spans="1:2">
      <c r="A1473" s="3">
        <v>3479</v>
      </c>
      <c r="B1473" s="3"/>
    </row>
    <row r="1474" spans="1:2">
      <c r="A1474" s="3">
        <v>3730</v>
      </c>
      <c r="B1474" s="3"/>
    </row>
    <row r="1475" spans="1:2">
      <c r="A1475" s="3">
        <v>3830</v>
      </c>
      <c r="B1475" s="3"/>
    </row>
    <row r="1476" spans="1:2">
      <c r="A1476" s="3">
        <v>3953</v>
      </c>
      <c r="B1476" s="3"/>
    </row>
    <row r="1477" spans="1:2">
      <c r="A1477" s="3">
        <v>3820</v>
      </c>
      <c r="B1477" s="3"/>
    </row>
    <row r="1478" spans="1:2">
      <c r="A1478" s="3">
        <v>3890</v>
      </c>
      <c r="B1478" s="3"/>
    </row>
    <row r="1479" spans="1:2">
      <c r="A1479" s="3">
        <v>3862</v>
      </c>
      <c r="B1479" s="3"/>
    </row>
    <row r="1480" spans="1:2">
      <c r="A1480" s="3">
        <v>3861</v>
      </c>
      <c r="B1480" s="3"/>
    </row>
    <row r="1481" spans="1:2">
      <c r="A1481" s="3">
        <v>3902</v>
      </c>
      <c r="B1481" s="3"/>
    </row>
    <row r="1482" spans="1:2">
      <c r="A1482" s="3">
        <v>3818</v>
      </c>
      <c r="B1482" s="3"/>
    </row>
    <row r="1483" spans="1:2">
      <c r="A1483" s="3">
        <v>3735</v>
      </c>
      <c r="B1483" s="3"/>
    </row>
    <row r="1484" spans="1:2">
      <c r="A1484" s="3">
        <v>3798</v>
      </c>
      <c r="B1484" s="3"/>
    </row>
    <row r="1485" spans="1:2">
      <c r="A1485" s="3">
        <v>3586</v>
      </c>
      <c r="B1485" s="3"/>
    </row>
    <row r="1486" spans="1:2">
      <c r="A1486" s="3">
        <v>3351</v>
      </c>
      <c r="B1486" s="3"/>
    </row>
    <row r="1487" spans="1:2">
      <c r="A1487" s="3">
        <v>3143</v>
      </c>
      <c r="B1487" s="3"/>
    </row>
    <row r="1488" spans="1:2">
      <c r="A1488" s="3">
        <v>3007</v>
      </c>
      <c r="B1488" s="3"/>
    </row>
    <row r="1489" spans="1:2">
      <c r="A1489" s="3">
        <v>2786</v>
      </c>
      <c r="B1489" s="3"/>
    </row>
    <row r="1490" spans="1:2">
      <c r="A1490" s="3">
        <v>2714</v>
      </c>
      <c r="B1490" s="3"/>
    </row>
    <row r="1491" spans="1:2">
      <c r="A1491" s="3">
        <v>2772</v>
      </c>
      <c r="B1491" s="3"/>
    </row>
    <row r="1492" spans="1:2">
      <c r="A1492" s="3">
        <v>2912</v>
      </c>
      <c r="B1492" s="3"/>
    </row>
    <row r="1493" spans="1:2">
      <c r="A1493" s="3">
        <v>2870</v>
      </c>
      <c r="B1493" s="3"/>
    </row>
    <row r="1494" spans="1:2">
      <c r="A1494" s="3">
        <v>2714</v>
      </c>
      <c r="B1494" s="3"/>
    </row>
    <row r="1495" spans="1:2">
      <c r="A1495" s="3">
        <v>2645</v>
      </c>
      <c r="B1495" s="3"/>
    </row>
    <row r="1496" spans="1:2">
      <c r="A1496" s="3">
        <v>2715</v>
      </c>
      <c r="B1496" s="3"/>
    </row>
    <row r="1497" spans="1:2">
      <c r="A1497" s="3">
        <v>2876</v>
      </c>
      <c r="B1497" s="3"/>
    </row>
    <row r="1498" spans="1:2">
      <c r="A1498" s="3">
        <v>3082</v>
      </c>
      <c r="B1498" s="3"/>
    </row>
    <row r="1499" spans="1:2">
      <c r="A1499" s="3">
        <v>3214</v>
      </c>
      <c r="B1499" s="3"/>
    </row>
    <row r="1500" spans="1:2">
      <c r="A1500" s="3">
        <v>3290</v>
      </c>
      <c r="B1500" s="3"/>
    </row>
    <row r="1501" spans="1:2">
      <c r="A1501" s="3">
        <v>3258</v>
      </c>
      <c r="B1501" s="3"/>
    </row>
    <row r="1502" spans="1:2">
      <c r="A1502" s="3">
        <v>3319</v>
      </c>
      <c r="B1502" s="3"/>
    </row>
    <row r="1503" spans="1:2">
      <c r="A1503" s="3">
        <v>3344</v>
      </c>
      <c r="B1503" s="3"/>
    </row>
    <row r="1504" spans="1:2">
      <c r="A1504" s="3">
        <v>3374</v>
      </c>
      <c r="B1504" s="3"/>
    </row>
    <row r="1505" spans="1:2">
      <c r="A1505" s="3">
        <v>3455</v>
      </c>
      <c r="B1505" s="3"/>
    </row>
    <row r="1506" spans="1:2">
      <c r="A1506" s="3">
        <v>3494</v>
      </c>
      <c r="B1506" s="3"/>
    </row>
    <row r="1507" spans="1:2">
      <c r="A1507" s="3">
        <v>3469</v>
      </c>
      <c r="B1507" s="3"/>
    </row>
    <row r="1508" spans="1:2">
      <c r="A1508" s="3">
        <v>3592</v>
      </c>
      <c r="B1508" s="3"/>
    </row>
    <row r="1509" spans="1:2">
      <c r="A1509" s="3">
        <v>3410</v>
      </c>
      <c r="B1509" s="3"/>
    </row>
    <row r="1510" spans="1:2">
      <c r="A1510" s="3">
        <v>3181</v>
      </c>
      <c r="B1510" s="3"/>
    </row>
    <row r="1511" spans="1:2">
      <c r="A1511" s="3">
        <v>2989</v>
      </c>
      <c r="B1511" s="3"/>
    </row>
    <row r="1512" spans="1:2">
      <c r="A1512" s="3">
        <v>2839</v>
      </c>
      <c r="B1512" s="3"/>
    </row>
    <row r="1513" spans="1:2">
      <c r="A1513" s="3">
        <v>2667</v>
      </c>
      <c r="B1513" s="3"/>
    </row>
    <row r="1514" spans="1:2">
      <c r="A1514" s="3">
        <v>2611</v>
      </c>
      <c r="B1514" s="3"/>
    </row>
    <row r="1515" spans="1:2">
      <c r="A1515" s="3">
        <v>2704</v>
      </c>
      <c r="B1515" s="3"/>
    </row>
    <row r="1516" spans="1:2">
      <c r="A1516" s="3">
        <v>2862</v>
      </c>
      <c r="B1516" s="3"/>
    </row>
    <row r="1517" spans="1:2">
      <c r="A1517" s="3">
        <v>2864</v>
      </c>
      <c r="B1517" s="3"/>
    </row>
    <row r="1518" spans="1:2">
      <c r="A1518" s="3">
        <v>2803</v>
      </c>
      <c r="B1518" s="3"/>
    </row>
    <row r="1519" spans="1:2">
      <c r="A1519" s="3">
        <v>2911</v>
      </c>
      <c r="B1519" s="3"/>
    </row>
    <row r="1520" spans="1:2">
      <c r="A1520" s="3">
        <v>3210</v>
      </c>
      <c r="B1520" s="3"/>
    </row>
    <row r="1521" spans="1:2">
      <c r="A1521" s="3">
        <v>3542</v>
      </c>
      <c r="B1521" s="3"/>
    </row>
    <row r="1522" spans="1:2">
      <c r="A1522" s="3">
        <v>3808</v>
      </c>
      <c r="B1522" s="3"/>
    </row>
    <row r="1523" spans="1:2">
      <c r="A1523" s="3">
        <v>3964</v>
      </c>
      <c r="B1523" s="3"/>
    </row>
    <row r="1524" spans="1:2">
      <c r="A1524" s="3">
        <v>4001</v>
      </c>
      <c r="B1524" s="3"/>
    </row>
    <row r="1525" spans="1:2">
      <c r="A1525" s="3">
        <v>3829</v>
      </c>
      <c r="B1525" s="3"/>
    </row>
    <row r="1526" spans="1:2">
      <c r="A1526" s="3">
        <v>4039</v>
      </c>
      <c r="B1526" s="3"/>
    </row>
    <row r="1527" spans="1:2">
      <c r="A1527" s="3">
        <v>4051</v>
      </c>
      <c r="B1527" s="3"/>
    </row>
    <row r="1528" spans="1:2">
      <c r="A1528" s="3">
        <v>4050</v>
      </c>
      <c r="B1528" s="3"/>
    </row>
    <row r="1529" spans="1:2">
      <c r="A1529" s="3">
        <v>4157</v>
      </c>
      <c r="B1529" s="3"/>
    </row>
    <row r="1530" spans="1:2">
      <c r="A1530" s="3">
        <v>4058</v>
      </c>
      <c r="B1530" s="3"/>
    </row>
    <row r="1531" spans="1:2">
      <c r="A1531" s="3">
        <v>3933</v>
      </c>
      <c r="B1531" s="3"/>
    </row>
    <row r="1532" spans="1:2">
      <c r="A1532" s="3">
        <v>3966</v>
      </c>
      <c r="B1532" s="3"/>
    </row>
    <row r="1533" spans="1:2">
      <c r="A1533" s="3">
        <v>3702</v>
      </c>
      <c r="B1533" s="3"/>
    </row>
    <row r="1534" spans="1:2">
      <c r="A1534" s="3">
        <v>3431</v>
      </c>
      <c r="B1534" s="3"/>
    </row>
    <row r="1535" spans="1:2">
      <c r="A1535" s="3">
        <v>3176</v>
      </c>
      <c r="B1535" s="3"/>
    </row>
    <row r="1536" spans="1:2">
      <c r="A1536" s="3">
        <v>3050</v>
      </c>
      <c r="B1536" s="3"/>
    </row>
    <row r="1537" spans="1:2">
      <c r="A1537" s="3">
        <v>2816</v>
      </c>
      <c r="B1537" s="3"/>
    </row>
    <row r="1538" spans="1:2">
      <c r="A1538" s="3">
        <v>2747</v>
      </c>
      <c r="B1538" s="3"/>
    </row>
    <row r="1539" spans="1:2">
      <c r="A1539" s="3">
        <v>2816</v>
      </c>
      <c r="B1539" s="3"/>
    </row>
    <row r="1540" spans="1:2">
      <c r="A1540" s="3">
        <v>2965</v>
      </c>
      <c r="B1540" s="3"/>
    </row>
    <row r="1541" spans="1:2">
      <c r="A1541" s="3">
        <v>2965</v>
      </c>
      <c r="B1541" s="3"/>
    </row>
    <row r="1542" spans="1:2">
      <c r="A1542" s="3">
        <v>2877</v>
      </c>
      <c r="B1542" s="3"/>
    </row>
    <row r="1543" spans="1:2">
      <c r="A1543" s="3">
        <v>2932</v>
      </c>
      <c r="B1543" s="3"/>
    </row>
    <row r="1544" spans="1:2">
      <c r="A1544" s="3">
        <v>3167</v>
      </c>
      <c r="B1544" s="3"/>
    </row>
    <row r="1545" spans="1:2">
      <c r="A1545" s="3">
        <v>3559</v>
      </c>
      <c r="B1545" s="3"/>
    </row>
    <row r="1546" spans="1:2">
      <c r="A1546" s="3">
        <v>3857</v>
      </c>
      <c r="B1546" s="3"/>
    </row>
    <row r="1547" spans="1:2">
      <c r="A1547" s="3">
        <v>4019</v>
      </c>
      <c r="B1547" s="3"/>
    </row>
    <row r="1548" spans="1:2">
      <c r="A1548" s="3">
        <v>4137</v>
      </c>
      <c r="B1548" s="3"/>
    </row>
    <row r="1549" spans="1:2">
      <c r="A1549" s="3">
        <v>3963</v>
      </c>
      <c r="B1549" s="3"/>
    </row>
    <row r="1550" spans="1:2">
      <c r="A1550" s="3">
        <v>4154</v>
      </c>
      <c r="B1550" s="3"/>
    </row>
    <row r="1551" spans="1:2">
      <c r="A1551" s="3">
        <v>4182</v>
      </c>
      <c r="B1551" s="3"/>
    </row>
    <row r="1552" spans="1:2">
      <c r="A1552" s="3">
        <v>4231</v>
      </c>
      <c r="B1552" s="3"/>
    </row>
    <row r="1553" spans="1:2">
      <c r="A1553" s="3">
        <v>4285</v>
      </c>
      <c r="B1553" s="3"/>
    </row>
    <row r="1554" spans="1:2">
      <c r="A1554" s="3">
        <v>4142</v>
      </c>
      <c r="B1554" s="3"/>
    </row>
    <row r="1555" spans="1:2">
      <c r="A1555" s="3">
        <v>4063</v>
      </c>
      <c r="B1555" s="3"/>
    </row>
    <row r="1556" spans="1:2">
      <c r="A1556" s="3">
        <v>4047</v>
      </c>
      <c r="B1556" s="3"/>
    </row>
    <row r="1557" spans="1:2">
      <c r="A1557" s="3">
        <v>3781</v>
      </c>
      <c r="B1557" s="3"/>
    </row>
    <row r="1558" spans="1:2">
      <c r="A1558" s="3">
        <v>3524</v>
      </c>
      <c r="B1558" s="3"/>
    </row>
    <row r="1559" spans="1:2">
      <c r="A1559" s="3">
        <v>3279</v>
      </c>
      <c r="B1559" s="3"/>
    </row>
    <row r="1560" spans="1:2">
      <c r="A1560" s="3">
        <v>3130</v>
      </c>
      <c r="B1560" s="3"/>
    </row>
    <row r="1561" spans="1:2">
      <c r="A1561" s="3">
        <v>2904</v>
      </c>
      <c r="B1561" s="3"/>
    </row>
    <row r="1562" spans="1:2">
      <c r="A1562" s="3">
        <v>2826</v>
      </c>
      <c r="B1562" s="3"/>
    </row>
    <row r="1563" spans="1:2">
      <c r="A1563" s="3">
        <v>2886</v>
      </c>
      <c r="B1563" s="3"/>
    </row>
    <row r="1564" spans="1:2">
      <c r="A1564" s="3">
        <v>3033</v>
      </c>
      <c r="B1564" s="3"/>
    </row>
    <row r="1565" spans="1:2">
      <c r="A1565" s="3">
        <v>3043</v>
      </c>
      <c r="B1565" s="3"/>
    </row>
    <row r="1566" spans="1:2">
      <c r="A1566" s="3">
        <v>2942</v>
      </c>
      <c r="B1566" s="3"/>
    </row>
    <row r="1567" spans="1:2">
      <c r="A1567" s="3">
        <v>3035</v>
      </c>
      <c r="B1567" s="3"/>
    </row>
    <row r="1568" spans="1:2">
      <c r="A1568" s="3">
        <v>3321</v>
      </c>
      <c r="B1568" s="3"/>
    </row>
    <row r="1569" spans="1:2">
      <c r="A1569" s="3">
        <v>3731</v>
      </c>
      <c r="B1569" s="3"/>
    </row>
    <row r="1570" spans="1:2">
      <c r="A1570" s="3">
        <v>3983</v>
      </c>
      <c r="B1570" s="3"/>
    </row>
    <row r="1571" spans="1:2">
      <c r="A1571" s="3">
        <v>4089</v>
      </c>
      <c r="B1571" s="3"/>
    </row>
    <row r="1572" spans="1:2">
      <c r="A1572" s="3">
        <v>4195</v>
      </c>
      <c r="B1572" s="3"/>
    </row>
    <row r="1573" spans="1:2">
      <c r="A1573" s="3">
        <v>3966</v>
      </c>
      <c r="B1573" s="3"/>
    </row>
    <row r="1574" spans="1:2">
      <c r="A1574" s="3">
        <v>4163</v>
      </c>
      <c r="B1574" s="3"/>
    </row>
    <row r="1575" spans="1:2">
      <c r="A1575" s="3">
        <v>4227</v>
      </c>
      <c r="B1575" s="3"/>
    </row>
    <row r="1576" spans="1:2">
      <c r="A1576" s="3">
        <v>4180</v>
      </c>
      <c r="B1576" s="3"/>
    </row>
    <row r="1577" spans="1:2">
      <c r="A1577" s="3">
        <v>4117</v>
      </c>
      <c r="B1577" s="3"/>
    </row>
    <row r="1578" spans="1:2">
      <c r="A1578" s="3">
        <v>3961</v>
      </c>
      <c r="B1578" s="3"/>
    </row>
    <row r="1579" spans="1:2">
      <c r="A1579" s="3">
        <v>3875</v>
      </c>
      <c r="B1579" s="3"/>
    </row>
    <row r="1580" spans="1:2">
      <c r="A1580" s="3">
        <v>3921</v>
      </c>
      <c r="B1580" s="3"/>
    </row>
    <row r="1581" spans="1:2">
      <c r="A1581" s="3">
        <v>3678</v>
      </c>
      <c r="B1581" s="3"/>
    </row>
    <row r="1582" spans="1:2">
      <c r="A1582" s="3">
        <v>3422</v>
      </c>
      <c r="B1582" s="3"/>
    </row>
    <row r="1583" spans="1:2">
      <c r="A1583" s="3">
        <v>3198</v>
      </c>
      <c r="B1583" s="3"/>
    </row>
    <row r="1584" spans="1:2">
      <c r="A1584" s="3">
        <v>3074</v>
      </c>
      <c r="B1584" s="3"/>
    </row>
    <row r="1585" spans="1:2">
      <c r="A1585" s="3">
        <v>2837</v>
      </c>
      <c r="B1585" s="3"/>
    </row>
    <row r="1586" spans="1:2">
      <c r="A1586" s="3">
        <v>2790</v>
      </c>
      <c r="B1586" s="3"/>
    </row>
    <row r="1587" spans="1:2">
      <c r="A1587" s="3">
        <v>2863</v>
      </c>
      <c r="B1587" s="3"/>
    </row>
    <row r="1588" spans="1:2">
      <c r="A1588" s="3">
        <v>3027</v>
      </c>
      <c r="B1588" s="3"/>
    </row>
    <row r="1589" spans="1:2">
      <c r="A1589" s="3">
        <v>3070</v>
      </c>
      <c r="B1589" s="3"/>
    </row>
    <row r="1590" spans="1:2">
      <c r="A1590" s="3">
        <v>2978</v>
      </c>
      <c r="B1590" s="3"/>
    </row>
    <row r="1591" spans="1:2">
      <c r="A1591" s="3">
        <v>3051</v>
      </c>
      <c r="B1591" s="3"/>
    </row>
    <row r="1592" spans="1:2">
      <c r="A1592" s="3">
        <v>3249</v>
      </c>
      <c r="B1592" s="3"/>
    </row>
    <row r="1593" spans="1:2">
      <c r="A1593" s="3">
        <v>3701</v>
      </c>
      <c r="B1593" s="3"/>
    </row>
    <row r="1594" spans="1:2">
      <c r="A1594" s="3">
        <v>3947</v>
      </c>
      <c r="B1594" s="3"/>
    </row>
    <row r="1595" spans="1:2">
      <c r="A1595" s="3">
        <v>4118</v>
      </c>
      <c r="B1595" s="3"/>
    </row>
    <row r="1596" spans="1:2">
      <c r="A1596" s="3">
        <v>4146</v>
      </c>
      <c r="B1596" s="3"/>
    </row>
    <row r="1597" spans="1:2">
      <c r="A1597" s="3">
        <v>3853</v>
      </c>
      <c r="B1597" s="3"/>
    </row>
    <row r="1598" spans="1:2">
      <c r="A1598" s="3">
        <v>4054</v>
      </c>
      <c r="B1598" s="3"/>
    </row>
    <row r="1599" spans="1:2">
      <c r="A1599" s="3">
        <v>4008</v>
      </c>
      <c r="B1599" s="3"/>
    </row>
    <row r="1600" spans="1:2">
      <c r="A1600" s="3">
        <v>3977</v>
      </c>
      <c r="B1600" s="3"/>
    </row>
    <row r="1601" spans="1:2">
      <c r="A1601" s="3">
        <v>4000</v>
      </c>
      <c r="B1601" s="3"/>
    </row>
    <row r="1602" spans="1:2">
      <c r="A1602" s="3">
        <v>3889</v>
      </c>
      <c r="B1602" s="3"/>
    </row>
    <row r="1603" spans="1:2">
      <c r="A1603" s="3">
        <v>3850</v>
      </c>
      <c r="B1603" s="3"/>
    </row>
    <row r="1604" spans="1:2">
      <c r="A1604" s="3">
        <v>3795</v>
      </c>
      <c r="B1604" s="3"/>
    </row>
    <row r="1605" spans="1:2">
      <c r="A1605" s="3">
        <v>3545</v>
      </c>
      <c r="B1605" s="3"/>
    </row>
    <row r="1606" spans="1:2">
      <c r="A1606" s="3">
        <v>3297</v>
      </c>
      <c r="B1606" s="3"/>
    </row>
    <row r="1607" spans="1:2">
      <c r="A1607" s="3">
        <v>3070</v>
      </c>
      <c r="B1607" s="3"/>
    </row>
    <row r="1608" spans="1:2">
      <c r="A1608" s="3">
        <v>2984</v>
      </c>
      <c r="B1608" s="3"/>
    </row>
    <row r="1609" spans="1:2">
      <c r="A1609" s="3">
        <v>2778</v>
      </c>
      <c r="B1609" s="3"/>
    </row>
    <row r="1610" spans="1:2">
      <c r="A1610" s="3">
        <v>2732</v>
      </c>
      <c r="B1610" s="3"/>
    </row>
    <row r="1611" spans="1:2">
      <c r="A1611" s="3">
        <v>2803</v>
      </c>
      <c r="B1611" s="3"/>
    </row>
    <row r="1612" spans="1:2">
      <c r="A1612" s="3">
        <v>2965</v>
      </c>
      <c r="B1612" s="3"/>
    </row>
    <row r="1613" spans="1:2">
      <c r="A1613" s="3">
        <v>2977</v>
      </c>
      <c r="B1613" s="3"/>
    </row>
    <row r="1614" spans="1:2">
      <c r="A1614" s="3">
        <v>2926</v>
      </c>
      <c r="B1614" s="3"/>
    </row>
    <row r="1615" spans="1:2">
      <c r="A1615" s="3">
        <v>3013</v>
      </c>
      <c r="B1615" s="3"/>
    </row>
    <row r="1616" spans="1:2">
      <c r="A1616" s="3">
        <v>3167</v>
      </c>
      <c r="B1616" s="3"/>
    </row>
    <row r="1617" spans="1:2">
      <c r="A1617" s="3">
        <v>3475</v>
      </c>
      <c r="B1617" s="3"/>
    </row>
    <row r="1618" spans="1:2">
      <c r="A1618" s="3">
        <v>3654</v>
      </c>
      <c r="B1618" s="3"/>
    </row>
    <row r="1619" spans="1:2">
      <c r="A1619" s="3">
        <v>3630</v>
      </c>
      <c r="B1619" s="3"/>
    </row>
    <row r="1620" spans="1:2">
      <c r="A1620" s="3">
        <v>3557</v>
      </c>
      <c r="B1620" s="3"/>
    </row>
    <row r="1621" spans="1:2">
      <c r="A1621" s="3">
        <v>3358</v>
      </c>
      <c r="B1621" s="3"/>
    </row>
    <row r="1622" spans="1:2">
      <c r="A1622" s="3">
        <v>3493</v>
      </c>
      <c r="B1622" s="3"/>
    </row>
    <row r="1623" spans="1:2">
      <c r="A1623" s="3">
        <v>3534</v>
      </c>
      <c r="B1623" s="3"/>
    </row>
    <row r="1624" spans="1:2">
      <c r="A1624" s="3">
        <v>3544</v>
      </c>
      <c r="B1624" s="3"/>
    </row>
    <row r="1625" spans="1:2">
      <c r="A1625" s="3">
        <v>3622</v>
      </c>
      <c r="B1625" s="3"/>
    </row>
    <row r="1626" spans="1:2">
      <c r="A1626" s="3">
        <v>3545</v>
      </c>
      <c r="B1626" s="3"/>
    </row>
    <row r="1627" spans="1:2">
      <c r="A1627" s="3">
        <v>3518</v>
      </c>
      <c r="B1627" s="3"/>
    </row>
    <row r="1628" spans="1:2">
      <c r="A1628" s="3">
        <v>3523</v>
      </c>
      <c r="B1628" s="3"/>
    </row>
    <row r="1629" spans="1:2">
      <c r="A1629" s="3">
        <v>3293</v>
      </c>
      <c r="B1629" s="3"/>
    </row>
    <row r="1630" spans="1:2">
      <c r="A1630" s="3">
        <v>3061</v>
      </c>
      <c r="B1630" s="3"/>
    </row>
    <row r="1631" spans="1:2">
      <c r="A1631" s="3">
        <v>2916</v>
      </c>
      <c r="B1631" s="3"/>
    </row>
    <row r="1632" spans="1:2">
      <c r="A1632" s="3">
        <v>2854</v>
      </c>
      <c r="B1632" s="3"/>
    </row>
    <row r="1633" spans="1:2">
      <c r="A1633" s="3">
        <v>2670</v>
      </c>
      <c r="B1633" s="3"/>
    </row>
    <row r="1634" spans="1:2">
      <c r="A1634" s="3">
        <v>2619</v>
      </c>
      <c r="B1634" s="3"/>
    </row>
    <row r="1635" spans="1:2">
      <c r="A1635" s="3">
        <v>2666</v>
      </c>
      <c r="B1635" s="3"/>
    </row>
    <row r="1636" spans="1:2">
      <c r="A1636" s="3">
        <v>2813</v>
      </c>
      <c r="B1636" s="3"/>
    </row>
    <row r="1637" spans="1:2">
      <c r="A1637" s="3">
        <v>2831</v>
      </c>
      <c r="B1637" s="3"/>
    </row>
    <row r="1638" spans="1:2">
      <c r="A1638" s="3">
        <v>2726</v>
      </c>
      <c r="B1638" s="3"/>
    </row>
    <row r="1639" spans="1:2">
      <c r="A1639" s="3">
        <v>2743</v>
      </c>
      <c r="B1639" s="3"/>
    </row>
    <row r="1640" spans="1:2">
      <c r="A1640" s="3">
        <v>2836</v>
      </c>
      <c r="B1640" s="3"/>
    </row>
    <row r="1641" spans="1:2">
      <c r="A1641" s="3">
        <v>3111</v>
      </c>
      <c r="B1641" s="3"/>
    </row>
    <row r="1642" spans="1:2">
      <c r="A1642" s="3">
        <v>3316</v>
      </c>
      <c r="B1642" s="3"/>
    </row>
    <row r="1643" spans="1:2">
      <c r="A1643" s="3">
        <v>3347</v>
      </c>
      <c r="B1643" s="3"/>
    </row>
    <row r="1644" spans="1:2">
      <c r="A1644" s="3">
        <v>3342</v>
      </c>
      <c r="B1644" s="3"/>
    </row>
    <row r="1645" spans="1:2">
      <c r="A1645" s="3">
        <v>3215</v>
      </c>
      <c r="B1645" s="3"/>
    </row>
    <row r="1646" spans="1:2">
      <c r="A1646" s="3">
        <v>3222</v>
      </c>
      <c r="B1646" s="3"/>
    </row>
    <row r="1647" spans="1:2">
      <c r="A1647" s="3">
        <v>3222</v>
      </c>
      <c r="B1647" s="3"/>
    </row>
    <row r="1648" spans="1:2">
      <c r="A1648" s="3">
        <v>3175</v>
      </c>
      <c r="B1648" s="3"/>
    </row>
    <row r="1649" spans="1:2">
      <c r="A1649" s="3">
        <v>3184</v>
      </c>
      <c r="B1649" s="3"/>
    </row>
    <row r="1650" spans="1:2">
      <c r="A1650" s="3">
        <v>3157</v>
      </c>
      <c r="B1650" s="3"/>
    </row>
    <row r="1651" spans="1:2">
      <c r="A1651" s="3">
        <v>3223</v>
      </c>
      <c r="B1651" s="3"/>
    </row>
    <row r="1652" spans="1:2">
      <c r="A1652" s="3">
        <v>3263</v>
      </c>
      <c r="B1652" s="3"/>
    </row>
    <row r="1653" spans="1:2">
      <c r="A1653" s="3">
        <v>3119</v>
      </c>
      <c r="B1653" s="3"/>
    </row>
    <row r="1654" spans="1:2">
      <c r="A1654" s="3">
        <v>2940</v>
      </c>
      <c r="B1654" s="3"/>
    </row>
    <row r="1655" spans="1:2">
      <c r="A1655" s="3">
        <v>2800</v>
      </c>
      <c r="B1655" s="3"/>
    </row>
    <row r="1656" spans="1:2">
      <c r="A1656" s="3">
        <v>2715</v>
      </c>
      <c r="B1656" s="3"/>
    </row>
    <row r="1657" spans="1:2">
      <c r="A1657" s="3">
        <v>2549</v>
      </c>
      <c r="B1657" s="3"/>
    </row>
    <row r="1658" spans="1:2">
      <c r="A1658" s="3">
        <v>2505</v>
      </c>
      <c r="B1658" s="3"/>
    </row>
    <row r="1659" spans="1:2">
      <c r="A1659" s="3">
        <v>2580</v>
      </c>
      <c r="B1659" s="3"/>
    </row>
    <row r="1660" spans="1:2">
      <c r="A1660" s="3">
        <v>2722</v>
      </c>
      <c r="B1660" s="3"/>
    </row>
    <row r="1661" spans="1:2">
      <c r="A1661" s="3">
        <v>2732</v>
      </c>
      <c r="B1661" s="3"/>
    </row>
    <row r="1662" spans="1:2">
      <c r="A1662" s="3">
        <v>2610</v>
      </c>
      <c r="B1662" s="3"/>
    </row>
    <row r="1663" spans="1:2">
      <c r="A1663" s="3">
        <v>2543</v>
      </c>
      <c r="B1663" s="3"/>
    </row>
    <row r="1664" spans="1:2">
      <c r="A1664" s="3">
        <v>2605</v>
      </c>
      <c r="B1664" s="3"/>
    </row>
    <row r="1665" spans="1:2">
      <c r="A1665" s="3">
        <v>2700</v>
      </c>
      <c r="B1665" s="3"/>
    </row>
    <row r="1666" spans="1:2">
      <c r="A1666" s="3">
        <v>2823</v>
      </c>
      <c r="B1666" s="3"/>
    </row>
    <row r="1667" spans="1:2">
      <c r="A1667" s="3">
        <v>2896</v>
      </c>
      <c r="B1667" s="3"/>
    </row>
    <row r="1668" spans="1:2">
      <c r="A1668" s="3">
        <v>2966</v>
      </c>
      <c r="B1668" s="3"/>
    </row>
    <row r="1669" spans="1:2">
      <c r="A1669" s="3">
        <v>2960</v>
      </c>
      <c r="B1669" s="3"/>
    </row>
    <row r="1670" spans="1:2">
      <c r="A1670" s="3">
        <v>2932</v>
      </c>
      <c r="B1670" s="3"/>
    </row>
    <row r="1671" spans="1:2">
      <c r="A1671" s="3">
        <v>2978</v>
      </c>
      <c r="B1671" s="3"/>
    </row>
    <row r="1672" spans="1:2">
      <c r="A1672" s="3">
        <v>2963</v>
      </c>
      <c r="B1672" s="3"/>
    </row>
    <row r="1673" spans="1:2">
      <c r="A1673" s="3">
        <v>2995</v>
      </c>
      <c r="B1673" s="3"/>
    </row>
    <row r="1674" spans="1:2">
      <c r="A1674" s="3">
        <v>3066</v>
      </c>
      <c r="B1674" s="3"/>
    </row>
    <row r="1675" spans="1:2">
      <c r="A1675" s="3">
        <v>3166</v>
      </c>
      <c r="B1675" s="3"/>
    </row>
    <row r="1676" spans="1:2">
      <c r="A1676" s="3">
        <v>3250</v>
      </c>
      <c r="B1676" s="3"/>
    </row>
    <row r="1677" spans="1:2">
      <c r="A1677" s="3">
        <v>3100</v>
      </c>
      <c r="B1677" s="3"/>
    </row>
    <row r="1678" spans="1:2">
      <c r="A1678" s="3">
        <v>2898</v>
      </c>
      <c r="B1678" s="3"/>
    </row>
    <row r="1679" spans="1:2">
      <c r="A1679" s="3">
        <v>2774</v>
      </c>
      <c r="B1679" s="3"/>
    </row>
    <row r="1680" spans="1:2">
      <c r="A1680" s="3">
        <v>2675</v>
      </c>
      <c r="B1680" s="3"/>
    </row>
    <row r="1681" spans="1:2">
      <c r="A1681" s="3">
        <v>2557</v>
      </c>
      <c r="B1681" s="3"/>
    </row>
    <row r="1682" spans="1:2">
      <c r="A1682" s="3">
        <v>2503</v>
      </c>
      <c r="B1682" s="3"/>
    </row>
    <row r="1683" spans="1:2">
      <c r="A1683" s="3">
        <v>2583</v>
      </c>
      <c r="B1683" s="3"/>
    </row>
    <row r="1684" spans="1:2">
      <c r="A1684" s="3">
        <v>2727</v>
      </c>
      <c r="B1684" s="3"/>
    </row>
    <row r="1685" spans="1:2">
      <c r="A1685" s="3">
        <v>2758</v>
      </c>
      <c r="B1685" s="3"/>
    </row>
    <row r="1686" spans="1:2">
      <c r="A1686" s="3">
        <v>2676</v>
      </c>
      <c r="B1686" s="3"/>
    </row>
    <row r="1687" spans="1:2">
      <c r="A1687" s="3">
        <v>2665</v>
      </c>
      <c r="B1687" s="3"/>
    </row>
    <row r="1688" spans="1:2">
      <c r="A1688" s="3">
        <v>2793</v>
      </c>
      <c r="B1688" s="3"/>
    </row>
    <row r="1689" spans="1:2">
      <c r="A1689" s="3">
        <v>2978</v>
      </c>
      <c r="B1689" s="3"/>
    </row>
    <row r="1690" spans="1:2">
      <c r="A1690" s="3">
        <v>3121</v>
      </c>
      <c r="B1690" s="3"/>
    </row>
    <row r="1691" spans="1:2">
      <c r="A1691" s="3">
        <v>3129</v>
      </c>
      <c r="B1691" s="3"/>
    </row>
    <row r="1692" spans="1:2">
      <c r="A1692" s="3">
        <v>3124</v>
      </c>
      <c r="B1692" s="3"/>
    </row>
    <row r="1693" spans="1:2">
      <c r="A1693" s="3">
        <v>3066</v>
      </c>
      <c r="B1693" s="3"/>
    </row>
    <row r="1694" spans="1:2">
      <c r="A1694" s="3">
        <v>3114</v>
      </c>
      <c r="B1694" s="3"/>
    </row>
    <row r="1695" spans="1:2">
      <c r="A1695" s="3">
        <v>3122</v>
      </c>
      <c r="B1695" s="3"/>
    </row>
    <row r="1696" spans="1:2">
      <c r="A1696" s="3">
        <v>3097</v>
      </c>
      <c r="B1696" s="3"/>
    </row>
    <row r="1697" spans="1:2">
      <c r="A1697" s="3">
        <v>3150</v>
      </c>
      <c r="B1697" s="3"/>
    </row>
    <row r="1698" spans="1:2">
      <c r="A1698" s="3">
        <v>3241</v>
      </c>
      <c r="B1698" s="3"/>
    </row>
    <row r="1699" spans="1:2">
      <c r="A1699" s="3">
        <v>3343</v>
      </c>
      <c r="B1699" s="3"/>
    </row>
    <row r="1700" spans="1:2">
      <c r="A1700" s="3">
        <v>3398</v>
      </c>
      <c r="B1700" s="3"/>
    </row>
    <row r="1701" spans="1:2">
      <c r="A1701" s="3">
        <v>3205</v>
      </c>
      <c r="B1701" s="3"/>
    </row>
    <row r="1702" spans="1:2">
      <c r="A1702" s="3">
        <v>3001</v>
      </c>
      <c r="B1702" s="3"/>
    </row>
    <row r="1703" spans="1:2">
      <c r="A1703" s="3">
        <v>2835</v>
      </c>
      <c r="B1703" s="3"/>
    </row>
    <row r="1704" spans="1:2">
      <c r="A1704" s="3">
        <v>2734</v>
      </c>
      <c r="B1704" s="3"/>
    </row>
    <row r="1705" spans="1:2">
      <c r="A1705" s="3">
        <v>2559</v>
      </c>
      <c r="B1705" s="3"/>
    </row>
    <row r="1706" spans="1:2">
      <c r="A1706" s="3">
        <v>2541</v>
      </c>
      <c r="B1706" s="3"/>
    </row>
    <row r="1707" spans="1:2">
      <c r="A1707" s="3">
        <v>2630</v>
      </c>
      <c r="B1707" s="3"/>
    </row>
    <row r="1708" spans="1:2">
      <c r="A1708" s="3">
        <v>2787</v>
      </c>
      <c r="B1708" s="3"/>
    </row>
    <row r="1709" spans="1:2">
      <c r="A1709" s="3">
        <v>2807</v>
      </c>
      <c r="B1709" s="3"/>
    </row>
    <row r="1710" spans="1:2">
      <c r="A1710" s="3">
        <v>2705</v>
      </c>
      <c r="B1710" s="3"/>
    </row>
    <row r="1711" spans="1:2">
      <c r="A1711" s="3">
        <v>2703</v>
      </c>
      <c r="B1711" s="3"/>
    </row>
    <row r="1712" spans="1:2">
      <c r="A1712" s="3">
        <v>2749</v>
      </c>
      <c r="B1712" s="3"/>
    </row>
    <row r="1713" spans="1:2">
      <c r="A1713" s="3">
        <v>2965</v>
      </c>
      <c r="B1713" s="3"/>
    </row>
    <row r="1714" spans="1:2">
      <c r="A1714" s="3">
        <v>3113</v>
      </c>
      <c r="B1714" s="3"/>
    </row>
    <row r="1715" spans="1:2">
      <c r="A1715" s="3">
        <v>3095</v>
      </c>
      <c r="B1715" s="3"/>
    </row>
    <row r="1716" spans="1:2">
      <c r="A1716" s="3">
        <v>3157</v>
      </c>
      <c r="B1716" s="3"/>
    </row>
    <row r="1717" spans="1:2">
      <c r="A1717" s="3">
        <v>3078</v>
      </c>
      <c r="B1717" s="3"/>
    </row>
    <row r="1718" spans="1:2">
      <c r="A1718" s="3">
        <v>3171</v>
      </c>
      <c r="B1718" s="3"/>
    </row>
    <row r="1719" spans="1:2">
      <c r="A1719" s="3">
        <v>3109</v>
      </c>
      <c r="B1719" s="3"/>
    </row>
    <row r="1720" spans="1:2">
      <c r="A1720" s="3">
        <v>3096</v>
      </c>
      <c r="B1720" s="3"/>
    </row>
    <row r="1721" spans="1:2">
      <c r="A1721" s="3">
        <v>3213</v>
      </c>
      <c r="B1721" s="3"/>
    </row>
    <row r="1722" spans="1:2">
      <c r="A1722" s="3">
        <v>3220</v>
      </c>
      <c r="B1722" s="3"/>
    </row>
    <row r="1723" spans="1:2">
      <c r="A1723" s="3">
        <v>3233</v>
      </c>
      <c r="B1723" s="3"/>
    </row>
    <row r="1724" spans="1:2">
      <c r="A1724" s="3">
        <v>3307</v>
      </c>
      <c r="B1724" s="3"/>
    </row>
    <row r="1725" spans="1:2">
      <c r="A1725" s="3">
        <v>3114</v>
      </c>
      <c r="B1725" s="3"/>
    </row>
    <row r="1726" spans="1:2">
      <c r="A1726" s="3">
        <v>2909</v>
      </c>
      <c r="B1726" s="3"/>
    </row>
    <row r="1727" spans="1:2">
      <c r="A1727" s="3">
        <v>2771</v>
      </c>
      <c r="B1727" s="3"/>
    </row>
    <row r="1728" spans="1:2">
      <c r="A1728" s="3">
        <v>2701</v>
      </c>
      <c r="B1728" s="3"/>
    </row>
    <row r="1729" spans="1:2">
      <c r="A1729" s="3">
        <v>2561</v>
      </c>
      <c r="B1729" s="3"/>
    </row>
    <row r="1730" spans="1:2">
      <c r="A1730" s="3">
        <v>2514</v>
      </c>
      <c r="B1730" s="3"/>
    </row>
    <row r="1731" spans="1:2">
      <c r="A1731" s="3">
        <v>2603</v>
      </c>
      <c r="B1731" s="3"/>
    </row>
    <row r="1732" spans="1:2">
      <c r="A1732" s="3">
        <v>2747</v>
      </c>
      <c r="B1732" s="3"/>
    </row>
    <row r="1733" spans="1:2">
      <c r="A1733" s="3">
        <v>2751</v>
      </c>
      <c r="B1733" s="3"/>
    </row>
    <row r="1734" spans="1:2">
      <c r="A1734" s="3">
        <v>2650</v>
      </c>
      <c r="B1734" s="3"/>
    </row>
    <row r="1735" spans="1:2">
      <c r="A1735" s="3">
        <v>2672</v>
      </c>
      <c r="B1735" s="3"/>
    </row>
    <row r="1736" spans="1:2">
      <c r="A1736" s="3">
        <v>2791</v>
      </c>
      <c r="B1736" s="3"/>
    </row>
    <row r="1737" spans="1:2">
      <c r="A1737" s="3">
        <v>3005</v>
      </c>
      <c r="B1737" s="3"/>
    </row>
    <row r="1738" spans="1:2">
      <c r="A1738" s="3">
        <v>3167</v>
      </c>
      <c r="B1738" s="3"/>
    </row>
    <row r="1739" spans="1:2">
      <c r="A1739" s="3">
        <v>3173</v>
      </c>
      <c r="B1739" s="3"/>
    </row>
    <row r="1740" spans="1:2">
      <c r="A1740" s="3">
        <v>3178</v>
      </c>
      <c r="B1740" s="3"/>
    </row>
    <row r="1741" spans="1:2">
      <c r="A1741" s="3">
        <v>3062</v>
      </c>
      <c r="B1741" s="3"/>
    </row>
    <row r="1742" spans="1:2">
      <c r="A1742" s="3">
        <v>3076</v>
      </c>
      <c r="B1742" s="3"/>
    </row>
    <row r="1743" spans="1:2">
      <c r="A1743" s="3">
        <v>3005</v>
      </c>
      <c r="B1743" s="3"/>
    </row>
    <row r="1744" spans="1:2">
      <c r="A1744" s="3">
        <v>3020</v>
      </c>
      <c r="B1744" s="3"/>
    </row>
    <row r="1745" spans="1:2">
      <c r="A1745" s="3">
        <v>3114</v>
      </c>
      <c r="B1745" s="3"/>
    </row>
    <row r="1746" spans="1:2">
      <c r="A1746" s="3">
        <v>3147</v>
      </c>
      <c r="B1746" s="3"/>
    </row>
    <row r="1747" spans="1:2">
      <c r="A1747" s="3">
        <v>3215</v>
      </c>
      <c r="B1747" s="3"/>
    </row>
    <row r="1748" spans="1:2">
      <c r="A1748" s="3">
        <v>3286</v>
      </c>
      <c r="B1748" s="3"/>
    </row>
    <row r="1749" spans="1:2">
      <c r="A1749" s="3">
        <v>3095</v>
      </c>
      <c r="B1749" s="3"/>
    </row>
    <row r="1750" spans="1:2">
      <c r="A1750" s="3">
        <v>2915</v>
      </c>
      <c r="B1750" s="3"/>
    </row>
    <row r="1751" spans="1:2">
      <c r="A1751" s="3">
        <v>2754</v>
      </c>
      <c r="B1751" s="3"/>
    </row>
    <row r="1752" spans="1:2">
      <c r="A1752" s="3">
        <v>2670</v>
      </c>
      <c r="B1752" s="3"/>
    </row>
    <row r="1753" spans="1:2">
      <c r="A1753" s="3">
        <v>2537</v>
      </c>
      <c r="B1753" s="3"/>
    </row>
    <row r="1754" spans="1:2">
      <c r="A1754" s="3">
        <v>2491</v>
      </c>
      <c r="B1754" s="3"/>
    </row>
    <row r="1755" spans="1:2">
      <c r="A1755" s="3">
        <v>2576</v>
      </c>
      <c r="B1755" s="3"/>
    </row>
    <row r="1756" spans="1:2">
      <c r="A1756" s="3">
        <v>2721</v>
      </c>
      <c r="B1756" s="3"/>
    </row>
    <row r="1757" spans="1:2">
      <c r="A1757" s="3">
        <v>2718</v>
      </c>
      <c r="B1757" s="3"/>
    </row>
    <row r="1758" spans="1:2">
      <c r="A1758" s="3">
        <v>2632</v>
      </c>
      <c r="B1758" s="3"/>
    </row>
    <row r="1759" spans="1:2">
      <c r="A1759" s="3">
        <v>2635</v>
      </c>
      <c r="B1759" s="3"/>
    </row>
    <row r="1760" spans="1:2">
      <c r="A1760" s="3">
        <v>2728</v>
      </c>
      <c r="B1760" s="3"/>
    </row>
    <row r="1761" spans="1:2">
      <c r="A1761" s="3">
        <v>2931</v>
      </c>
      <c r="B1761" s="3"/>
    </row>
    <row r="1762" spans="1:2">
      <c r="A1762" s="3">
        <v>3120</v>
      </c>
      <c r="B1762" s="3"/>
    </row>
    <row r="1763" spans="1:2">
      <c r="A1763" s="3">
        <v>3174</v>
      </c>
      <c r="B1763" s="3"/>
    </row>
    <row r="1764" spans="1:2">
      <c r="A1764" s="3">
        <v>3213</v>
      </c>
      <c r="B1764" s="3"/>
    </row>
    <row r="1765" spans="1:2">
      <c r="A1765" s="3">
        <v>3118</v>
      </c>
      <c r="B1765" s="3"/>
    </row>
    <row r="1766" spans="1:2">
      <c r="A1766" s="3">
        <v>3120</v>
      </c>
      <c r="B1766" s="3"/>
    </row>
    <row r="1767" spans="1:2">
      <c r="A1767" s="3">
        <v>3169</v>
      </c>
      <c r="B1767" s="3"/>
    </row>
    <row r="1768" spans="1:2">
      <c r="A1768" s="3">
        <v>3158</v>
      </c>
      <c r="B1768" s="3"/>
    </row>
    <row r="1769" spans="1:2">
      <c r="A1769" s="3">
        <v>3214</v>
      </c>
      <c r="B1769" s="3"/>
    </row>
    <row r="1770" spans="1:2">
      <c r="A1770" s="3">
        <v>3225</v>
      </c>
      <c r="B1770" s="3"/>
    </row>
    <row r="1771" spans="1:2">
      <c r="A1771" s="3">
        <v>3333</v>
      </c>
      <c r="B1771" s="3"/>
    </row>
    <row r="1772" spans="1:2">
      <c r="A1772" s="3">
        <v>3385</v>
      </c>
      <c r="B1772" s="3"/>
    </row>
    <row r="1773" spans="1:2">
      <c r="A1773" s="3">
        <v>3227</v>
      </c>
      <c r="B1773" s="3"/>
    </row>
    <row r="1774" spans="1:2">
      <c r="A1774" s="3">
        <v>3051</v>
      </c>
      <c r="B1774" s="3"/>
    </row>
    <row r="1775" spans="1:2">
      <c r="A1775" s="3">
        <v>2818</v>
      </c>
      <c r="B1775" s="3"/>
    </row>
    <row r="1776" spans="1:2">
      <c r="A1776" s="3">
        <v>2749</v>
      </c>
      <c r="B1776" s="3"/>
    </row>
    <row r="1777" spans="1:2">
      <c r="A1777" s="3">
        <v>2617</v>
      </c>
      <c r="B1777" s="3"/>
    </row>
    <row r="1778" spans="1:2">
      <c r="A1778" s="3">
        <v>2582</v>
      </c>
      <c r="B1778" s="3"/>
    </row>
    <row r="1779" spans="1:2">
      <c r="A1779" s="3">
        <v>2661</v>
      </c>
      <c r="B1779" s="3"/>
    </row>
    <row r="1780" spans="1:2">
      <c r="A1780" s="3">
        <v>2806</v>
      </c>
      <c r="B1780" s="3"/>
    </row>
    <row r="1781" spans="1:2">
      <c r="A1781" s="3">
        <v>2809</v>
      </c>
      <c r="B1781" s="3"/>
    </row>
    <row r="1782" spans="1:2">
      <c r="A1782" s="3">
        <v>2700</v>
      </c>
      <c r="B1782" s="3"/>
    </row>
    <row r="1783" spans="1:2">
      <c r="A1783" s="3">
        <v>2721</v>
      </c>
      <c r="B1783" s="3"/>
    </row>
    <row r="1784" spans="1:2">
      <c r="A1784" s="3">
        <v>2911</v>
      </c>
      <c r="B1784" s="3"/>
    </row>
    <row r="1785" spans="1:2">
      <c r="A1785" s="3">
        <v>3143</v>
      </c>
      <c r="B1785" s="3"/>
    </row>
    <row r="1786" spans="1:2">
      <c r="A1786" s="3">
        <v>3363</v>
      </c>
      <c r="B1786" s="3"/>
    </row>
    <row r="1787" spans="1:2">
      <c r="A1787" s="3">
        <v>3461</v>
      </c>
      <c r="B1787" s="3"/>
    </row>
    <row r="1788" spans="1:2">
      <c r="A1788" s="3">
        <v>3558</v>
      </c>
      <c r="B1788" s="3"/>
    </row>
    <row r="1789" spans="1:2">
      <c r="A1789" s="3">
        <v>3577</v>
      </c>
      <c r="B1789" s="3"/>
    </row>
    <row r="1790" spans="1:2">
      <c r="A1790" s="3">
        <v>3678</v>
      </c>
      <c r="B1790" s="3"/>
    </row>
    <row r="1791" spans="1:2">
      <c r="A1791" s="3">
        <v>3614</v>
      </c>
      <c r="B1791" s="3"/>
    </row>
    <row r="1792" spans="1:2">
      <c r="A1792" s="3">
        <v>3617</v>
      </c>
      <c r="B1792" s="3"/>
    </row>
    <row r="1793" spans="1:2">
      <c r="A1793" s="3">
        <v>3690</v>
      </c>
      <c r="B1793" s="3"/>
    </row>
    <row r="1794" spans="1:2">
      <c r="A1794" s="3">
        <v>3680</v>
      </c>
      <c r="B1794" s="3"/>
    </row>
    <row r="1795" spans="1:2">
      <c r="A1795" s="3">
        <v>3703</v>
      </c>
      <c r="B1795" s="3"/>
    </row>
    <row r="1796" spans="1:2">
      <c r="A1796" s="3">
        <v>3667</v>
      </c>
      <c r="B1796" s="3"/>
    </row>
    <row r="1797" spans="1:2">
      <c r="A1797" s="3">
        <v>3450</v>
      </c>
      <c r="B1797" s="3"/>
    </row>
    <row r="1798" spans="1:2">
      <c r="A1798" s="3">
        <v>3236</v>
      </c>
      <c r="B1798" s="3"/>
    </row>
    <row r="1799" spans="1:2">
      <c r="A1799" s="3">
        <v>3065</v>
      </c>
      <c r="B1799" s="3"/>
    </row>
    <row r="1800" spans="1:2">
      <c r="A1800" s="3">
        <v>2914</v>
      </c>
      <c r="B1800" s="3"/>
    </row>
    <row r="1801" spans="1:2">
      <c r="A1801" s="3">
        <v>2745</v>
      </c>
      <c r="B1801" s="3"/>
    </row>
    <row r="1802" spans="1:2">
      <c r="A1802" s="3">
        <v>2699</v>
      </c>
      <c r="B1802" s="3"/>
    </row>
    <row r="1803" spans="1:2">
      <c r="A1803" s="3">
        <v>2753</v>
      </c>
      <c r="B1803" s="3"/>
    </row>
    <row r="1804" spans="1:2">
      <c r="A1804" s="3">
        <v>2866</v>
      </c>
      <c r="B1804" s="3"/>
    </row>
    <row r="1805" spans="1:2">
      <c r="A1805" s="3">
        <v>2872</v>
      </c>
      <c r="B1805" s="3"/>
    </row>
    <row r="1806" spans="1:2">
      <c r="A1806" s="3">
        <v>2797</v>
      </c>
      <c r="B1806" s="3"/>
    </row>
    <row r="1807" spans="1:2">
      <c r="A1807" s="3">
        <v>2818</v>
      </c>
      <c r="B1807" s="3"/>
    </row>
    <row r="1808" spans="1:2">
      <c r="A1808" s="3">
        <v>2942</v>
      </c>
      <c r="B1808" s="3"/>
    </row>
    <row r="1809" spans="1:2">
      <c r="A1809" s="3">
        <v>3266</v>
      </c>
      <c r="B1809" s="3"/>
    </row>
    <row r="1810" spans="1:2">
      <c r="A1810" s="3">
        <v>3386</v>
      </c>
      <c r="B1810" s="3"/>
    </row>
    <row r="1811" spans="1:2">
      <c r="A1811" s="3">
        <v>3341</v>
      </c>
      <c r="B1811" s="3"/>
    </row>
    <row r="1812" spans="1:2">
      <c r="A1812" s="3">
        <v>3387</v>
      </c>
      <c r="B1812" s="3"/>
    </row>
    <row r="1813" spans="1:2">
      <c r="A1813" s="3">
        <v>3380</v>
      </c>
      <c r="B1813" s="3"/>
    </row>
    <row r="1814" spans="1:2">
      <c r="A1814" s="3">
        <v>3515</v>
      </c>
      <c r="B1814" s="3"/>
    </row>
    <row r="1815" spans="1:2">
      <c r="A1815" s="3">
        <v>3472</v>
      </c>
      <c r="B1815" s="3"/>
    </row>
    <row r="1816" spans="1:2">
      <c r="A1816" s="3">
        <v>3498</v>
      </c>
      <c r="B1816" s="3"/>
    </row>
    <row r="1817" spans="1:2">
      <c r="A1817" s="3">
        <v>3611</v>
      </c>
      <c r="B1817" s="3"/>
    </row>
    <row r="1818" spans="1:2">
      <c r="A1818" s="3">
        <v>3570</v>
      </c>
      <c r="B1818" s="3"/>
    </row>
    <row r="1819" spans="1:2">
      <c r="A1819" s="3">
        <v>3522</v>
      </c>
      <c r="B1819" s="3"/>
    </row>
    <row r="1820" spans="1:2">
      <c r="A1820" s="3">
        <v>3555</v>
      </c>
      <c r="B1820" s="3"/>
    </row>
    <row r="1821" spans="1:2">
      <c r="A1821" s="3">
        <v>3365</v>
      </c>
      <c r="B1821" s="3"/>
    </row>
    <row r="1822" spans="1:2">
      <c r="A1822" s="3">
        <v>3110</v>
      </c>
      <c r="B1822" s="3"/>
    </row>
    <row r="1823" spans="1:2">
      <c r="A1823" s="3">
        <v>2922</v>
      </c>
      <c r="B1823" s="3"/>
    </row>
    <row r="1824" spans="1:2">
      <c r="A1824" s="3">
        <v>2802</v>
      </c>
      <c r="B1824" s="3"/>
    </row>
    <row r="1825" spans="1:2">
      <c r="A1825" s="3">
        <v>2655</v>
      </c>
      <c r="B1825" s="3"/>
    </row>
    <row r="1826" spans="1:2">
      <c r="A1826" s="3">
        <v>2583</v>
      </c>
      <c r="B1826" s="3"/>
    </row>
    <row r="1827" spans="1:2">
      <c r="A1827" s="3">
        <v>2658</v>
      </c>
      <c r="B1827" s="3"/>
    </row>
    <row r="1828" spans="1:2">
      <c r="A1828" s="3">
        <v>2802</v>
      </c>
      <c r="B1828" s="3"/>
    </row>
    <row r="1829" spans="1:2">
      <c r="A1829" s="3">
        <v>2787</v>
      </c>
      <c r="B1829" s="3"/>
    </row>
    <row r="1830" spans="1:2">
      <c r="A1830" s="3">
        <v>2662</v>
      </c>
      <c r="B1830" s="3"/>
    </row>
    <row r="1831" spans="1:2">
      <c r="A1831" s="3">
        <v>2626</v>
      </c>
      <c r="B1831" s="3"/>
    </row>
    <row r="1832" spans="1:2">
      <c r="A1832" s="3">
        <v>2676</v>
      </c>
      <c r="B1832" s="3"/>
    </row>
    <row r="1833" spans="1:2">
      <c r="A1833" s="3">
        <v>2809</v>
      </c>
      <c r="B1833" s="3"/>
    </row>
    <row r="1834" spans="1:2">
      <c r="A1834" s="3">
        <v>2981</v>
      </c>
      <c r="B1834" s="3"/>
    </row>
    <row r="1835" spans="1:2">
      <c r="A1835" s="3">
        <v>3037</v>
      </c>
      <c r="B1835" s="3"/>
    </row>
    <row r="1836" spans="1:2">
      <c r="A1836" s="3">
        <v>3114</v>
      </c>
      <c r="B1836" s="3"/>
    </row>
    <row r="1837" spans="1:2">
      <c r="A1837" s="3">
        <v>3056</v>
      </c>
      <c r="B1837" s="3"/>
    </row>
    <row r="1838" spans="1:2">
      <c r="A1838" s="3">
        <v>3041</v>
      </c>
      <c r="B1838" s="3"/>
    </row>
    <row r="1839" spans="1:2">
      <c r="A1839" s="3">
        <v>3052</v>
      </c>
      <c r="B1839" s="3"/>
    </row>
    <row r="1840" spans="1:2">
      <c r="A1840" s="3">
        <v>3051</v>
      </c>
      <c r="B1840" s="3"/>
    </row>
    <row r="1841" spans="1:2">
      <c r="A1841" s="3">
        <v>3149</v>
      </c>
      <c r="B1841" s="3"/>
    </row>
    <row r="1842" spans="1:2">
      <c r="A1842" s="3">
        <v>3255</v>
      </c>
      <c r="B1842" s="3"/>
    </row>
    <row r="1843" spans="1:2">
      <c r="A1843" s="3">
        <v>3336</v>
      </c>
      <c r="B1843" s="3"/>
    </row>
    <row r="1844" spans="1:2">
      <c r="A1844" s="3">
        <v>3400</v>
      </c>
      <c r="B1844" s="3"/>
    </row>
    <row r="1845" spans="1:2">
      <c r="A1845" s="3">
        <v>3223</v>
      </c>
      <c r="B1845" s="3"/>
    </row>
    <row r="1846" spans="1:2">
      <c r="A1846" s="3">
        <v>3040</v>
      </c>
      <c r="B1846" s="3"/>
    </row>
    <row r="1847" spans="1:2">
      <c r="A1847" s="3">
        <v>2862</v>
      </c>
      <c r="B1847" s="3"/>
    </row>
    <row r="1848" spans="1:2">
      <c r="A1848" s="3">
        <v>2733</v>
      </c>
      <c r="B1848" s="3"/>
    </row>
    <row r="1849" spans="1:2">
      <c r="A1849" s="3">
        <v>2586</v>
      </c>
      <c r="B1849" s="3"/>
    </row>
    <row r="1850" spans="1:2">
      <c r="A1850" s="3">
        <v>2552</v>
      </c>
      <c r="B1850" s="3"/>
    </row>
    <row r="1851" spans="1:2">
      <c r="A1851" s="3">
        <v>2622</v>
      </c>
      <c r="B1851" s="3"/>
    </row>
    <row r="1852" spans="1:2">
      <c r="A1852" s="3">
        <v>2782</v>
      </c>
      <c r="B1852" s="3"/>
    </row>
    <row r="1853" spans="1:2">
      <c r="A1853" s="3">
        <v>2865</v>
      </c>
      <c r="B1853" s="3"/>
    </row>
    <row r="1854" spans="1:2">
      <c r="A1854" s="3">
        <v>2771</v>
      </c>
      <c r="B1854" s="3"/>
    </row>
    <row r="1855" spans="1:2">
      <c r="A1855" s="3">
        <v>2815</v>
      </c>
      <c r="B1855" s="3"/>
    </row>
    <row r="1856" spans="1:2">
      <c r="A1856" s="3">
        <v>2943</v>
      </c>
      <c r="B1856" s="3"/>
    </row>
    <row r="1857" spans="1:2">
      <c r="A1857" s="3">
        <v>3359</v>
      </c>
      <c r="B1857" s="3"/>
    </row>
    <row r="1858" spans="1:2">
      <c r="A1858" s="3">
        <v>3661</v>
      </c>
      <c r="B1858" s="3"/>
    </row>
    <row r="1859" spans="1:2">
      <c r="A1859" s="3">
        <v>3682</v>
      </c>
      <c r="B1859" s="3"/>
    </row>
    <row r="1860" spans="1:2">
      <c r="A1860" s="3">
        <v>3697</v>
      </c>
      <c r="B1860" s="3"/>
    </row>
    <row r="1861" spans="1:2">
      <c r="A1861" s="3">
        <v>3475</v>
      </c>
      <c r="B1861" s="3"/>
    </row>
    <row r="1862" spans="1:2">
      <c r="A1862" s="3">
        <v>3676</v>
      </c>
      <c r="B1862" s="3"/>
    </row>
    <row r="1863" spans="1:2">
      <c r="A1863" s="3">
        <v>3688</v>
      </c>
      <c r="B1863" s="3"/>
    </row>
    <row r="1864" spans="1:2">
      <c r="A1864" s="3">
        <v>3746</v>
      </c>
      <c r="B1864" s="3"/>
    </row>
    <row r="1865" spans="1:2">
      <c r="A1865" s="3">
        <v>3799</v>
      </c>
      <c r="B1865" s="3"/>
    </row>
    <row r="1866" spans="1:2">
      <c r="A1866" s="3">
        <v>3669</v>
      </c>
      <c r="B1866" s="3"/>
    </row>
    <row r="1867" spans="1:2">
      <c r="A1867" s="3">
        <v>3660</v>
      </c>
      <c r="B1867" s="3"/>
    </row>
    <row r="1868" spans="1:2">
      <c r="A1868" s="3">
        <v>3637</v>
      </c>
      <c r="B1868" s="3"/>
    </row>
    <row r="1869" spans="1:2">
      <c r="A1869" s="3">
        <v>3391</v>
      </c>
      <c r="B1869" s="3"/>
    </row>
    <row r="1870" spans="1:2">
      <c r="A1870" s="3">
        <v>3151</v>
      </c>
      <c r="B1870" s="3"/>
    </row>
    <row r="1871" spans="1:2">
      <c r="A1871" s="3">
        <v>2951</v>
      </c>
      <c r="B1871" s="3"/>
    </row>
    <row r="1872" spans="1:2">
      <c r="A1872" s="3">
        <v>2840</v>
      </c>
      <c r="B1872" s="3"/>
    </row>
    <row r="1873" spans="1:2">
      <c r="A1873" s="3">
        <v>2672</v>
      </c>
      <c r="B1873" s="3"/>
    </row>
    <row r="1874" spans="1:2">
      <c r="A1874" s="3">
        <v>2629</v>
      </c>
      <c r="B1874" s="3"/>
    </row>
    <row r="1875" spans="1:2">
      <c r="A1875" s="3">
        <v>2733</v>
      </c>
      <c r="B1875" s="3"/>
    </row>
    <row r="1876" spans="1:2">
      <c r="A1876" s="3">
        <v>2872</v>
      </c>
      <c r="B1876" s="3"/>
    </row>
    <row r="1877" spans="1:2">
      <c r="A1877" s="3">
        <v>2933</v>
      </c>
      <c r="B1877" s="3"/>
    </row>
    <row r="1878" spans="1:2">
      <c r="A1878" s="3">
        <v>2853</v>
      </c>
      <c r="B1878" s="3"/>
    </row>
    <row r="1879" spans="1:2">
      <c r="A1879" s="3">
        <v>2897</v>
      </c>
      <c r="B1879" s="3"/>
    </row>
    <row r="1880" spans="1:2">
      <c r="A1880" s="3">
        <v>3063</v>
      </c>
      <c r="B1880" s="3"/>
    </row>
    <row r="1881" spans="1:2">
      <c r="A1881" s="3">
        <v>3442</v>
      </c>
      <c r="B1881" s="3"/>
    </row>
    <row r="1882" spans="1:2">
      <c r="A1882" s="3">
        <v>3662</v>
      </c>
      <c r="B1882" s="3"/>
    </row>
    <row r="1883" spans="1:2">
      <c r="A1883" s="3">
        <v>3728</v>
      </c>
      <c r="B1883" s="3"/>
    </row>
    <row r="1884" spans="1:2">
      <c r="A1884" s="3">
        <v>3760</v>
      </c>
      <c r="B1884" s="3"/>
    </row>
    <row r="1885" spans="1:2">
      <c r="A1885" s="3">
        <v>3538</v>
      </c>
      <c r="B1885" s="3"/>
    </row>
    <row r="1886" spans="1:2">
      <c r="A1886" s="3">
        <v>3732</v>
      </c>
      <c r="B1886" s="3"/>
    </row>
    <row r="1887" spans="1:2">
      <c r="A1887" s="3">
        <v>3763</v>
      </c>
      <c r="B1887" s="3"/>
    </row>
    <row r="1888" spans="1:2">
      <c r="A1888" s="3">
        <v>3700</v>
      </c>
      <c r="B1888" s="3"/>
    </row>
    <row r="1889" spans="1:2">
      <c r="A1889" s="3">
        <v>3707</v>
      </c>
      <c r="B1889" s="3"/>
    </row>
    <row r="1890" spans="1:2">
      <c r="A1890" s="3">
        <v>3577</v>
      </c>
      <c r="B1890" s="3"/>
    </row>
    <row r="1891" spans="1:2">
      <c r="A1891" s="3">
        <v>3561</v>
      </c>
      <c r="B1891" s="3"/>
    </row>
    <row r="1892" spans="1:2">
      <c r="A1892" s="3">
        <v>3499</v>
      </c>
      <c r="B1892" s="3"/>
    </row>
    <row r="1893" spans="1:2">
      <c r="A1893" s="3">
        <v>3309</v>
      </c>
      <c r="B1893" s="3"/>
    </row>
    <row r="1894" spans="1:2">
      <c r="A1894" s="3">
        <v>3080</v>
      </c>
      <c r="B1894" s="3"/>
    </row>
    <row r="1895" spans="1:2">
      <c r="A1895" s="3">
        <v>2913</v>
      </c>
      <c r="B1895" s="3"/>
    </row>
    <row r="1896" spans="1:2">
      <c r="A1896" s="3">
        <v>2790</v>
      </c>
      <c r="B1896" s="3"/>
    </row>
    <row r="1897" spans="1:2">
      <c r="A1897" s="3">
        <v>2615</v>
      </c>
      <c r="B1897" s="3"/>
    </row>
    <row r="1898" spans="1:2">
      <c r="A1898" s="3">
        <v>2588</v>
      </c>
      <c r="B1898" s="3"/>
    </row>
    <row r="1899" spans="1:2">
      <c r="A1899" s="3">
        <v>2706</v>
      </c>
      <c r="B1899" s="3"/>
    </row>
    <row r="1900" spans="1:2">
      <c r="A1900" s="3">
        <v>2832</v>
      </c>
      <c r="B1900" s="3"/>
    </row>
    <row r="1901" spans="1:2">
      <c r="A1901" s="3">
        <v>2866</v>
      </c>
      <c r="B1901" s="3"/>
    </row>
    <row r="1902" spans="1:2">
      <c r="A1902" s="3">
        <v>2787</v>
      </c>
      <c r="B1902" s="3"/>
    </row>
    <row r="1903" spans="1:2">
      <c r="A1903" s="3">
        <v>2832</v>
      </c>
      <c r="B1903" s="3"/>
    </row>
    <row r="1904" spans="1:2">
      <c r="A1904" s="3">
        <v>2999</v>
      </c>
      <c r="B1904" s="3"/>
    </row>
    <row r="1905" spans="1:2">
      <c r="A1905" s="3">
        <v>3361</v>
      </c>
      <c r="B1905" s="3"/>
    </row>
    <row r="1906" spans="1:2">
      <c r="A1906" s="3">
        <v>3596</v>
      </c>
      <c r="B1906" s="3"/>
    </row>
    <row r="1907" spans="1:2">
      <c r="A1907" s="3">
        <v>3672</v>
      </c>
      <c r="B1907" s="3"/>
    </row>
    <row r="1908" spans="1:2">
      <c r="A1908" s="3">
        <v>3655</v>
      </c>
      <c r="B1908" s="3"/>
    </row>
    <row r="1909" spans="1:2">
      <c r="A1909" s="3">
        <v>3406</v>
      </c>
      <c r="B1909" s="3"/>
    </row>
    <row r="1910" spans="1:2">
      <c r="A1910" s="3">
        <v>3588</v>
      </c>
      <c r="B1910" s="3"/>
    </row>
    <row r="1911" spans="1:2">
      <c r="A1911" s="3">
        <v>3611</v>
      </c>
      <c r="B1911" s="3"/>
    </row>
    <row r="1912" spans="1:2">
      <c r="A1912" s="3">
        <v>3591</v>
      </c>
      <c r="B1912" s="3"/>
    </row>
    <row r="1913" spans="1:2">
      <c r="A1913" s="3">
        <v>3633</v>
      </c>
      <c r="B1913" s="3"/>
    </row>
    <row r="1914" spans="1:2">
      <c r="A1914" s="3">
        <v>3539</v>
      </c>
      <c r="B1914" s="3"/>
    </row>
    <row r="1915" spans="1:2">
      <c r="A1915" s="3">
        <v>3590</v>
      </c>
      <c r="B1915" s="3"/>
    </row>
    <row r="1916" spans="1:2">
      <c r="A1916" s="3">
        <v>3558</v>
      </c>
      <c r="B1916" s="3"/>
    </row>
    <row r="1917" spans="1:2">
      <c r="A1917" s="3">
        <v>3326</v>
      </c>
      <c r="B1917" s="3"/>
    </row>
    <row r="1918" spans="1:2">
      <c r="A1918" s="3">
        <v>3159</v>
      </c>
      <c r="B1918" s="3"/>
    </row>
    <row r="1919" spans="1:2">
      <c r="A1919" s="3">
        <v>2963</v>
      </c>
      <c r="B1919" s="3"/>
    </row>
    <row r="1920" spans="1:2">
      <c r="A1920" s="3">
        <v>2813</v>
      </c>
      <c r="B1920" s="3"/>
    </row>
    <row r="1921" spans="1:2">
      <c r="A1921" s="3">
        <v>2605</v>
      </c>
      <c r="B1921" s="3"/>
    </row>
    <row r="1922" spans="1:2">
      <c r="A1922" s="3">
        <v>2613</v>
      </c>
      <c r="B1922" s="3"/>
    </row>
    <row r="1923" spans="1:2">
      <c r="A1923" s="3">
        <v>2711</v>
      </c>
      <c r="B1923" s="3"/>
    </row>
    <row r="1924" spans="1:2">
      <c r="A1924" s="3">
        <v>2838</v>
      </c>
      <c r="B1924" s="3"/>
    </row>
    <row r="1925" spans="1:2">
      <c r="A1925" s="3">
        <v>2902</v>
      </c>
      <c r="B1925" s="3"/>
    </row>
    <row r="1926" spans="1:2">
      <c r="A1926" s="3">
        <v>2817</v>
      </c>
      <c r="B1926" s="3"/>
    </row>
    <row r="1927" spans="1:2">
      <c r="A1927" s="3">
        <v>2853</v>
      </c>
      <c r="B1927" s="3"/>
    </row>
    <row r="1928" spans="1:2">
      <c r="A1928" s="3">
        <v>2979</v>
      </c>
      <c r="B1928" s="3"/>
    </row>
    <row r="1929" spans="1:2">
      <c r="A1929" s="3">
        <v>3346</v>
      </c>
      <c r="B1929" s="3"/>
    </row>
    <row r="1930" spans="1:2">
      <c r="A1930" s="3">
        <v>3557</v>
      </c>
      <c r="B1930" s="3"/>
    </row>
    <row r="1931" spans="1:2">
      <c r="A1931" s="3">
        <v>3568</v>
      </c>
      <c r="B1931" s="3"/>
    </row>
    <row r="1932" spans="1:2">
      <c r="A1932" s="3">
        <v>3599</v>
      </c>
      <c r="B1932" s="3"/>
    </row>
    <row r="1933" spans="1:2">
      <c r="A1933" s="3">
        <v>3345</v>
      </c>
      <c r="B1933" s="3"/>
    </row>
    <row r="1934" spans="1:2">
      <c r="A1934" s="3">
        <v>3524</v>
      </c>
      <c r="B1934" s="3"/>
    </row>
    <row r="1935" spans="1:2">
      <c r="A1935" s="3">
        <v>3516</v>
      </c>
      <c r="B1935" s="3"/>
    </row>
    <row r="1936" spans="1:2">
      <c r="A1936" s="3">
        <v>3468</v>
      </c>
      <c r="B1936" s="3"/>
    </row>
    <row r="1937" spans="1:2">
      <c r="A1937" s="3">
        <v>3542</v>
      </c>
      <c r="B1937" s="3"/>
    </row>
    <row r="1938" spans="1:2">
      <c r="A1938" s="3">
        <v>3475</v>
      </c>
      <c r="B1938" s="3"/>
    </row>
    <row r="1939" spans="1:2">
      <c r="A1939" s="3">
        <v>3529</v>
      </c>
      <c r="B1939" s="3"/>
    </row>
    <row r="1940" spans="1:2">
      <c r="A1940" s="3">
        <v>3482</v>
      </c>
      <c r="B1940" s="3"/>
    </row>
    <row r="1941" spans="1:2">
      <c r="A1941" s="3">
        <v>3274</v>
      </c>
      <c r="B1941" s="3"/>
    </row>
    <row r="1942" spans="1:2">
      <c r="A1942" s="3">
        <v>3052</v>
      </c>
      <c r="B1942" s="3"/>
    </row>
    <row r="1943" spans="1:2">
      <c r="A1943" s="3">
        <v>2885</v>
      </c>
      <c r="B1943" s="3"/>
    </row>
    <row r="1944" spans="1:2">
      <c r="A1944" s="3">
        <v>2780</v>
      </c>
      <c r="B1944" s="3"/>
    </row>
    <row r="1945" spans="1:2">
      <c r="A1945" s="3">
        <v>2595</v>
      </c>
      <c r="B1945" s="3"/>
    </row>
    <row r="1946" spans="1:2">
      <c r="A1946" s="3">
        <v>2580</v>
      </c>
      <c r="B1946" s="3"/>
    </row>
    <row r="1947" spans="1:2">
      <c r="A1947" s="3">
        <v>2687</v>
      </c>
      <c r="B1947" s="3"/>
    </row>
    <row r="1948" spans="1:2">
      <c r="A1948" s="3">
        <v>2826</v>
      </c>
      <c r="B1948" s="3"/>
    </row>
    <row r="1949" spans="1:2">
      <c r="A1949" s="3">
        <v>2897</v>
      </c>
      <c r="B1949" s="3"/>
    </row>
    <row r="1950" spans="1:2">
      <c r="A1950" s="3">
        <v>2792</v>
      </c>
      <c r="B1950" s="3"/>
    </row>
    <row r="1951" spans="1:2">
      <c r="A1951" s="3">
        <v>2903</v>
      </c>
      <c r="B1951" s="3"/>
    </row>
    <row r="1952" spans="1:2">
      <c r="A1952" s="3">
        <v>3059</v>
      </c>
      <c r="B1952" s="3"/>
    </row>
    <row r="1953" spans="1:2">
      <c r="A1953" s="3">
        <v>3364</v>
      </c>
      <c r="B1953" s="3"/>
    </row>
    <row r="1954" spans="1:2">
      <c r="A1954" s="3">
        <v>3561</v>
      </c>
      <c r="B1954" s="3"/>
    </row>
    <row r="1955" spans="1:2">
      <c r="A1955" s="3">
        <v>3631</v>
      </c>
      <c r="B1955" s="3"/>
    </row>
    <row r="1956" spans="1:2">
      <c r="A1956" s="3">
        <v>3723</v>
      </c>
      <c r="B1956" s="3"/>
    </row>
    <row r="1957" spans="1:2">
      <c r="A1957" s="3">
        <v>3465</v>
      </c>
      <c r="B1957" s="3"/>
    </row>
    <row r="1958" spans="1:2">
      <c r="A1958" s="3">
        <v>3618</v>
      </c>
      <c r="B1958" s="3"/>
    </row>
    <row r="1959" spans="1:2">
      <c r="A1959" s="3">
        <v>3610</v>
      </c>
      <c r="B1959" s="3"/>
    </row>
    <row r="1960" spans="1:2">
      <c r="A1960" s="3">
        <v>3515</v>
      </c>
      <c r="B1960" s="3"/>
    </row>
    <row r="1961" spans="1:2">
      <c r="A1961" s="3">
        <v>3540</v>
      </c>
      <c r="B1961" s="3"/>
    </row>
    <row r="1962" spans="1:2">
      <c r="A1962" s="3">
        <v>3475</v>
      </c>
      <c r="B1962" s="3"/>
    </row>
    <row r="1963" spans="1:2">
      <c r="A1963" s="3">
        <v>3482</v>
      </c>
      <c r="B1963" s="3"/>
    </row>
    <row r="1964" spans="1:2">
      <c r="A1964" s="3">
        <v>3430</v>
      </c>
      <c r="B1964" s="3"/>
    </row>
    <row r="1965" spans="1:2">
      <c r="A1965" s="3">
        <v>3231</v>
      </c>
      <c r="B1965" s="3"/>
    </row>
    <row r="1966" spans="1:2">
      <c r="A1966" s="3">
        <v>3044</v>
      </c>
      <c r="B1966" s="3"/>
    </row>
    <row r="1967" spans="1:2">
      <c r="A1967" s="3">
        <v>2957</v>
      </c>
      <c r="B1967" s="3"/>
    </row>
    <row r="1968" spans="1:2">
      <c r="A1968" s="3">
        <v>2844</v>
      </c>
      <c r="B1968" s="3"/>
    </row>
    <row r="1969" spans="1:2">
      <c r="A1969" s="3">
        <v>2683</v>
      </c>
      <c r="B1969" s="3"/>
    </row>
    <row r="1970" spans="1:2">
      <c r="A1970" s="3">
        <v>2655</v>
      </c>
      <c r="B1970" s="3"/>
    </row>
    <row r="1971" spans="1:2">
      <c r="A1971" s="3">
        <v>2755</v>
      </c>
      <c r="B1971" s="3"/>
    </row>
    <row r="1972" spans="1:2">
      <c r="A1972" s="3">
        <v>2908</v>
      </c>
      <c r="B1972" s="3"/>
    </row>
    <row r="1973" spans="1:2">
      <c r="A1973" s="3">
        <v>2919</v>
      </c>
      <c r="B1973" s="3"/>
    </row>
    <row r="1974" spans="1:2">
      <c r="A1974" s="3">
        <v>2829</v>
      </c>
      <c r="B1974" s="3"/>
    </row>
    <row r="1975" spans="1:2">
      <c r="A1975" s="3">
        <v>2798</v>
      </c>
      <c r="B1975" s="3"/>
    </row>
    <row r="1976" spans="1:2">
      <c r="A1976" s="3">
        <v>2892</v>
      </c>
      <c r="B1976" s="3"/>
    </row>
    <row r="1977" spans="1:2">
      <c r="A1977" s="3">
        <v>3104</v>
      </c>
      <c r="B1977" s="3"/>
    </row>
    <row r="1978" spans="1:2">
      <c r="A1978" s="3">
        <v>3331</v>
      </c>
      <c r="B1978" s="3"/>
    </row>
    <row r="1979" spans="1:2">
      <c r="A1979" s="3">
        <v>3331</v>
      </c>
      <c r="B1979" s="3"/>
    </row>
    <row r="1980" spans="1:2">
      <c r="A1980" s="3">
        <v>3369</v>
      </c>
      <c r="B1980" s="3"/>
    </row>
    <row r="1981" spans="1:2">
      <c r="A1981" s="3">
        <v>3141</v>
      </c>
      <c r="B1981" s="3"/>
    </row>
    <row r="1982" spans="1:2">
      <c r="A1982" s="3">
        <v>3298</v>
      </c>
      <c r="B1982" s="3"/>
    </row>
    <row r="1983" spans="1:2">
      <c r="A1983" s="3">
        <v>3269</v>
      </c>
      <c r="B1983" s="3"/>
    </row>
    <row r="1984" spans="1:2">
      <c r="A1984" s="3">
        <v>3190</v>
      </c>
      <c r="B1984" s="3"/>
    </row>
    <row r="1985" spans="1:2">
      <c r="A1985" s="3">
        <v>3236</v>
      </c>
      <c r="B1985" s="3"/>
    </row>
    <row r="1986" spans="1:2">
      <c r="A1986" s="3">
        <v>3241</v>
      </c>
      <c r="B1986" s="3"/>
    </row>
    <row r="1987" spans="1:2">
      <c r="A1987" s="3">
        <v>3384</v>
      </c>
      <c r="B1987" s="3"/>
    </row>
    <row r="1988" spans="1:2">
      <c r="A1988" s="3">
        <v>3383</v>
      </c>
      <c r="B1988" s="3"/>
    </row>
    <row r="1989" spans="1:2">
      <c r="A1989" s="3">
        <v>3231</v>
      </c>
      <c r="B1989" s="3"/>
    </row>
    <row r="1990" spans="1:2">
      <c r="A1990" s="3">
        <v>3031</v>
      </c>
      <c r="B1990" s="3"/>
    </row>
    <row r="1991" spans="1:2">
      <c r="A1991" s="3">
        <v>2908</v>
      </c>
      <c r="B1991" s="3"/>
    </row>
    <row r="1992" spans="1:2">
      <c r="A1992" s="3">
        <v>2799</v>
      </c>
      <c r="B1992" s="3"/>
    </row>
    <row r="1993" spans="1:2">
      <c r="A1993" s="3">
        <v>2627</v>
      </c>
      <c r="B1993" s="3"/>
    </row>
    <row r="1994" spans="1:2">
      <c r="A1994" s="3">
        <v>2602</v>
      </c>
      <c r="B1994" s="3"/>
    </row>
    <row r="1995" spans="1:2">
      <c r="A1995" s="3">
        <v>2679</v>
      </c>
      <c r="B1995" s="3"/>
    </row>
    <row r="1996" spans="1:2">
      <c r="A1996" s="3">
        <v>2844</v>
      </c>
      <c r="B1996" s="3"/>
    </row>
    <row r="1997" spans="1:2">
      <c r="A1997" s="3">
        <v>2838</v>
      </c>
      <c r="B1997" s="3"/>
    </row>
    <row r="1998" spans="1:2">
      <c r="A1998" s="3">
        <v>2670</v>
      </c>
      <c r="B1998" s="3"/>
    </row>
    <row r="1999" spans="1:2">
      <c r="A1999" s="3">
        <v>2586</v>
      </c>
      <c r="B1999" s="3"/>
    </row>
    <row r="2000" spans="1:2">
      <c r="A2000" s="3">
        <v>2635</v>
      </c>
      <c r="B2000" s="3"/>
    </row>
    <row r="2001" spans="1:2">
      <c r="A2001" s="3">
        <v>2696</v>
      </c>
      <c r="B2001" s="3"/>
    </row>
    <row r="2002" spans="1:2">
      <c r="A2002" s="3">
        <v>2813</v>
      </c>
      <c r="B2002" s="3"/>
    </row>
    <row r="2003" spans="1:2">
      <c r="A2003" s="3">
        <v>2923</v>
      </c>
      <c r="B2003" s="3"/>
    </row>
    <row r="2004" spans="1:2">
      <c r="A2004" s="3">
        <v>2975</v>
      </c>
      <c r="B2004" s="3"/>
    </row>
    <row r="2005" spans="1:2">
      <c r="A2005" s="3">
        <v>2913</v>
      </c>
      <c r="B2005" s="3"/>
    </row>
    <row r="2006" spans="1:2">
      <c r="A2006" s="3">
        <v>2904</v>
      </c>
      <c r="B2006" s="3"/>
    </row>
    <row r="2007" spans="1:2">
      <c r="A2007" s="3">
        <v>2864</v>
      </c>
      <c r="B2007" s="3"/>
    </row>
    <row r="2008" spans="1:2">
      <c r="A2008" s="3">
        <v>2817</v>
      </c>
      <c r="B2008" s="3"/>
    </row>
    <row r="2009" spans="1:2">
      <c r="A2009" s="3">
        <v>2897</v>
      </c>
      <c r="B2009" s="3"/>
    </row>
    <row r="2010" spans="1:2">
      <c r="A2010" s="3">
        <v>3000</v>
      </c>
      <c r="B2010" s="3"/>
    </row>
    <row r="2011" spans="1:2">
      <c r="A2011" s="3">
        <v>3168</v>
      </c>
      <c r="B2011" s="3"/>
    </row>
    <row r="2012" spans="1:2">
      <c r="A2012" s="3">
        <v>3202</v>
      </c>
      <c r="B2012" s="3"/>
    </row>
    <row r="2013" spans="1:2">
      <c r="A2013" s="3">
        <v>3045</v>
      </c>
      <c r="B2013" s="3"/>
    </row>
    <row r="2014" spans="1:2">
      <c r="A2014" s="3">
        <v>2902</v>
      </c>
      <c r="B2014" s="3"/>
    </row>
    <row r="2015" spans="1:2">
      <c r="A2015" s="3">
        <v>2720</v>
      </c>
      <c r="B2015" s="3"/>
    </row>
    <row r="2016" spans="1:2">
      <c r="A2016" s="3">
        <v>2619</v>
      </c>
      <c r="B2016" s="3"/>
    </row>
    <row r="2017" spans="1:2">
      <c r="A2017" s="3">
        <v>2472</v>
      </c>
      <c r="B2017" s="3"/>
    </row>
    <row r="2018" spans="1:2">
      <c r="A2018" s="3">
        <v>2442</v>
      </c>
      <c r="B2018" s="3"/>
    </row>
    <row r="2019" spans="1:2">
      <c r="A2019" s="3">
        <v>2547</v>
      </c>
      <c r="B2019" s="3"/>
    </row>
    <row r="2020" spans="1:2">
      <c r="A2020" s="3">
        <v>2723</v>
      </c>
      <c r="B2020" s="3"/>
    </row>
    <row r="2021" spans="1:2">
      <c r="A2021" s="3">
        <v>2797</v>
      </c>
      <c r="B2021" s="3"/>
    </row>
    <row r="2022" spans="1:2">
      <c r="A2022" s="3">
        <v>2672</v>
      </c>
      <c r="B2022" s="3"/>
    </row>
    <row r="2023" spans="1:2">
      <c r="A2023" s="3">
        <v>2623</v>
      </c>
      <c r="B2023" s="3"/>
    </row>
    <row r="2024" spans="1:2">
      <c r="A2024" s="3">
        <v>2703</v>
      </c>
      <c r="B2024" s="3"/>
    </row>
    <row r="2025" spans="1:2">
      <c r="A2025" s="3">
        <v>2992</v>
      </c>
      <c r="B2025" s="3"/>
    </row>
    <row r="2026" spans="1:2">
      <c r="A2026" s="3">
        <v>3245</v>
      </c>
      <c r="B2026" s="3"/>
    </row>
    <row r="2027" spans="1:2">
      <c r="A2027" s="3">
        <v>3378</v>
      </c>
      <c r="B2027" s="3"/>
    </row>
    <row r="2028" spans="1:2">
      <c r="A2028" s="3">
        <v>3516</v>
      </c>
      <c r="B2028" s="3"/>
    </row>
    <row r="2029" spans="1:2">
      <c r="A2029" s="3">
        <v>3299</v>
      </c>
      <c r="B2029" s="3"/>
    </row>
    <row r="2030" spans="1:2">
      <c r="A2030" s="3">
        <v>3466</v>
      </c>
      <c r="B2030" s="3"/>
    </row>
    <row r="2031" spans="1:2">
      <c r="A2031" s="3">
        <v>3441</v>
      </c>
      <c r="B2031" s="3"/>
    </row>
    <row r="2032" spans="1:2">
      <c r="A2032" s="3">
        <v>3434</v>
      </c>
      <c r="B2032" s="3"/>
    </row>
    <row r="2033" spans="1:2">
      <c r="A2033" s="3">
        <v>3519</v>
      </c>
      <c r="B2033" s="3"/>
    </row>
    <row r="2034" spans="1:2">
      <c r="A2034" s="3">
        <v>3466</v>
      </c>
      <c r="B2034" s="3"/>
    </row>
    <row r="2035" spans="1:2">
      <c r="A2035" s="3">
        <v>3551</v>
      </c>
      <c r="B2035" s="3"/>
    </row>
    <row r="2036" spans="1:2">
      <c r="A2036" s="3">
        <v>3492</v>
      </c>
      <c r="B2036" s="3"/>
    </row>
    <row r="2037" spans="1:2">
      <c r="A2037" s="3">
        <v>3257</v>
      </c>
      <c r="B2037" s="3"/>
    </row>
    <row r="2038" spans="1:2">
      <c r="A2038" s="3">
        <v>3031</v>
      </c>
      <c r="B2038" s="3"/>
    </row>
    <row r="2039" spans="1:2">
      <c r="A2039" s="3">
        <v>2850</v>
      </c>
      <c r="B2039" s="3"/>
    </row>
    <row r="2040" spans="1:2">
      <c r="A2040" s="3">
        <v>2702</v>
      </c>
      <c r="B2040" s="3"/>
    </row>
    <row r="2041" spans="1:2">
      <c r="A2041" s="3">
        <v>2516</v>
      </c>
      <c r="B2041" s="3"/>
    </row>
    <row r="2042" spans="1:2">
      <c r="A2042" s="3">
        <v>2489</v>
      </c>
      <c r="B2042" s="3"/>
    </row>
    <row r="2043" spans="1:2">
      <c r="A2043" s="3">
        <v>2576</v>
      </c>
      <c r="B2043" s="3"/>
    </row>
    <row r="2044" spans="1:2">
      <c r="A2044" s="3">
        <v>2771</v>
      </c>
      <c r="B2044" s="3"/>
    </row>
    <row r="2045" spans="1:2">
      <c r="A2045" s="3">
        <v>2814</v>
      </c>
      <c r="B2045" s="3"/>
    </row>
    <row r="2046" spans="1:2">
      <c r="A2046" s="3">
        <v>2697</v>
      </c>
      <c r="B2046" s="3"/>
    </row>
    <row r="2047" spans="1:2">
      <c r="A2047" s="3">
        <v>2694</v>
      </c>
      <c r="B2047" s="3"/>
    </row>
    <row r="2048" spans="1:2">
      <c r="A2048" s="3">
        <v>2766</v>
      </c>
      <c r="B2048" s="3"/>
    </row>
    <row r="2049" spans="1:2">
      <c r="A2049" s="3">
        <v>3048</v>
      </c>
      <c r="B2049" s="3"/>
    </row>
    <row r="2050" spans="1:2">
      <c r="A2050" s="3">
        <v>3312</v>
      </c>
      <c r="B2050" s="3"/>
    </row>
    <row r="2051" spans="1:2">
      <c r="A2051" s="3">
        <v>3402</v>
      </c>
      <c r="B2051" s="3"/>
    </row>
    <row r="2052" spans="1:2">
      <c r="A2052" s="3">
        <v>3482</v>
      </c>
      <c r="B2052" s="3"/>
    </row>
    <row r="2053" spans="1:2">
      <c r="A2053" s="3">
        <v>3241</v>
      </c>
      <c r="B2053" s="3"/>
    </row>
    <row r="2054" spans="1:2">
      <c r="A2054" s="3">
        <v>3401</v>
      </c>
      <c r="B2054" s="3"/>
    </row>
    <row r="2055" spans="1:2">
      <c r="A2055" s="3">
        <v>3424</v>
      </c>
      <c r="B2055" s="3"/>
    </row>
    <row r="2056" spans="1:2">
      <c r="A2056" s="3">
        <v>3472</v>
      </c>
      <c r="B2056" s="3"/>
    </row>
    <row r="2057" spans="1:2">
      <c r="A2057" s="3">
        <v>3621</v>
      </c>
      <c r="B2057" s="3"/>
    </row>
    <row r="2058" spans="1:2">
      <c r="A2058" s="3">
        <v>3602</v>
      </c>
      <c r="B2058" s="3"/>
    </row>
    <row r="2059" spans="1:2">
      <c r="A2059" s="3">
        <v>3631</v>
      </c>
      <c r="B2059" s="3"/>
    </row>
    <row r="2060" spans="1:2">
      <c r="A2060" s="3">
        <v>3592</v>
      </c>
      <c r="B2060" s="3"/>
    </row>
    <row r="2061" spans="1:2">
      <c r="A2061" s="3">
        <v>3357</v>
      </c>
      <c r="B2061" s="3"/>
    </row>
    <row r="2062" spans="1:2">
      <c r="A2062" s="3">
        <v>3120</v>
      </c>
      <c r="B2062" s="3"/>
    </row>
    <row r="2063" spans="1:2">
      <c r="A2063" s="3">
        <v>2911</v>
      </c>
      <c r="B2063" s="3"/>
    </row>
    <row r="2064" spans="1:2">
      <c r="A2064" s="3">
        <v>2779</v>
      </c>
      <c r="B2064" s="3"/>
    </row>
    <row r="2065" spans="1:2">
      <c r="A2065" s="3">
        <v>2602</v>
      </c>
      <c r="B2065" s="3"/>
    </row>
    <row r="2066" spans="1:2">
      <c r="A2066" s="3">
        <v>2561</v>
      </c>
      <c r="B2066" s="3"/>
    </row>
    <row r="2067" spans="1:2">
      <c r="A2067" s="3">
        <v>2657</v>
      </c>
      <c r="B2067" s="3"/>
    </row>
    <row r="2068" spans="1:2">
      <c r="A2068" s="3">
        <v>2844</v>
      </c>
      <c r="B2068" s="3"/>
    </row>
    <row r="2069" spans="1:2">
      <c r="A2069" s="3">
        <v>2894</v>
      </c>
      <c r="B2069" s="3"/>
    </row>
    <row r="2070" spans="1:2">
      <c r="A2070" s="3">
        <v>2786</v>
      </c>
      <c r="B2070" s="3"/>
    </row>
    <row r="2071" spans="1:2">
      <c r="A2071" s="3">
        <v>2802</v>
      </c>
      <c r="B2071" s="3"/>
    </row>
    <row r="2072" spans="1:2">
      <c r="A2072" s="3">
        <v>2963</v>
      </c>
      <c r="B2072" s="3"/>
    </row>
    <row r="2073" spans="1:2">
      <c r="A2073" s="3">
        <v>3329</v>
      </c>
      <c r="B2073" s="3"/>
    </row>
    <row r="2074" spans="1:2">
      <c r="A2074" s="3">
        <v>3628</v>
      </c>
      <c r="B2074" s="3"/>
    </row>
    <row r="2075" spans="1:2">
      <c r="A2075" s="3">
        <v>3684</v>
      </c>
      <c r="B2075" s="3"/>
    </row>
    <row r="2076" spans="1:2">
      <c r="A2076" s="3">
        <v>3698</v>
      </c>
      <c r="B2076" s="3"/>
    </row>
    <row r="2077" spans="1:2">
      <c r="A2077" s="3">
        <v>3477</v>
      </c>
      <c r="B2077" s="3"/>
    </row>
    <row r="2078" spans="1:2">
      <c r="A2078" s="3">
        <v>3692</v>
      </c>
      <c r="B2078" s="3"/>
    </row>
    <row r="2079" spans="1:2">
      <c r="A2079" s="3">
        <v>3701</v>
      </c>
      <c r="B2079" s="3"/>
    </row>
    <row r="2080" spans="1:2">
      <c r="A2080" s="3">
        <v>3671</v>
      </c>
      <c r="B2080" s="3"/>
    </row>
    <row r="2081" spans="1:2">
      <c r="A2081" s="3">
        <v>3703</v>
      </c>
      <c r="B2081" s="3"/>
    </row>
    <row r="2082" spans="1:2">
      <c r="A2082" s="3">
        <v>3645</v>
      </c>
      <c r="B2082" s="3"/>
    </row>
    <row r="2083" spans="1:2">
      <c r="A2083" s="3">
        <v>3663</v>
      </c>
      <c r="B2083" s="3"/>
    </row>
    <row r="2084" spans="1:2">
      <c r="A2084" s="3">
        <v>3540</v>
      </c>
      <c r="B2084" s="3"/>
    </row>
    <row r="2085" spans="1:2">
      <c r="A2085" s="3">
        <v>3320</v>
      </c>
      <c r="B2085" s="3"/>
    </row>
    <row r="2086" spans="1:2">
      <c r="A2086" s="3">
        <v>3105</v>
      </c>
      <c r="B2086" s="3"/>
    </row>
    <row r="2087" spans="1:2">
      <c r="A2087" s="3">
        <v>2976</v>
      </c>
      <c r="B2087" s="3"/>
    </row>
    <row r="2088" spans="1:2">
      <c r="A2088" s="3">
        <v>2834</v>
      </c>
      <c r="B2088" s="3"/>
    </row>
    <row r="2089" spans="1:2">
      <c r="A2089" s="3">
        <v>2640</v>
      </c>
      <c r="B2089" s="3"/>
    </row>
    <row r="2090" spans="1:2">
      <c r="A2090" s="3">
        <v>2579</v>
      </c>
      <c r="B2090" s="3"/>
    </row>
    <row r="2091" spans="1:2">
      <c r="A2091" s="3">
        <v>2740</v>
      </c>
      <c r="B2091" s="3"/>
    </row>
    <row r="2092" spans="1:2">
      <c r="A2092" s="3">
        <v>2884</v>
      </c>
      <c r="B2092" s="3"/>
    </row>
    <row r="2093" spans="1:2">
      <c r="A2093" s="3">
        <v>2928</v>
      </c>
      <c r="B2093" s="3"/>
    </row>
    <row r="2094" spans="1:2">
      <c r="A2094" s="3">
        <v>2831</v>
      </c>
      <c r="B2094" s="3"/>
    </row>
    <row r="2095" spans="1:2">
      <c r="A2095" s="3">
        <v>2836</v>
      </c>
      <c r="B2095" s="3"/>
    </row>
    <row r="2096" spans="1:2">
      <c r="A2096" s="3">
        <v>3007</v>
      </c>
      <c r="B2096" s="3"/>
    </row>
    <row r="2097" spans="1:2">
      <c r="A2097" s="3">
        <v>3336</v>
      </c>
      <c r="B2097" s="3"/>
    </row>
    <row r="2098" spans="1:2">
      <c r="A2098" s="3">
        <v>3520</v>
      </c>
      <c r="B2098" s="3"/>
    </row>
    <row r="2099" spans="1:2">
      <c r="A2099" s="3">
        <v>3540</v>
      </c>
      <c r="B2099" s="3"/>
    </row>
    <row r="2100" spans="1:2">
      <c r="A2100" s="3">
        <v>3643</v>
      </c>
      <c r="B2100" s="3"/>
    </row>
    <row r="2101" spans="1:2">
      <c r="A2101" s="3">
        <v>3414</v>
      </c>
      <c r="B2101" s="3"/>
    </row>
    <row r="2102" spans="1:2">
      <c r="A2102" s="3">
        <v>3697</v>
      </c>
      <c r="B2102" s="3"/>
    </row>
    <row r="2103" spans="1:2">
      <c r="A2103" s="3">
        <v>3674</v>
      </c>
      <c r="B2103" s="3"/>
    </row>
    <row r="2104" spans="1:2">
      <c r="A2104" s="3">
        <v>3624</v>
      </c>
      <c r="B2104" s="3"/>
    </row>
    <row r="2105" spans="1:2">
      <c r="A2105" s="3">
        <v>3662</v>
      </c>
      <c r="B2105" s="3"/>
    </row>
    <row r="2106" spans="1:2">
      <c r="A2106" s="3">
        <v>3570</v>
      </c>
      <c r="B2106" s="3"/>
    </row>
    <row r="2107" spans="1:2">
      <c r="A2107" s="3">
        <v>3660</v>
      </c>
      <c r="B2107" s="3"/>
    </row>
    <row r="2108" spans="1:2">
      <c r="A2108" s="3">
        <v>3558</v>
      </c>
      <c r="B2108" s="3"/>
    </row>
    <row r="2109" spans="1:2">
      <c r="A2109" s="3">
        <v>3372</v>
      </c>
      <c r="B2109" s="3"/>
    </row>
    <row r="2110" spans="1:2">
      <c r="A2110" s="3">
        <v>3168</v>
      </c>
      <c r="B2110" s="3"/>
    </row>
    <row r="2111" spans="1:2">
      <c r="A2111" s="3">
        <v>2999</v>
      </c>
      <c r="B2111" s="3"/>
    </row>
    <row r="2112" spans="1:2">
      <c r="A2112" s="3">
        <v>2839</v>
      </c>
      <c r="B2112" s="3"/>
    </row>
    <row r="2113" spans="1:2">
      <c r="A2113" s="3">
        <v>2644</v>
      </c>
      <c r="B2113" s="3"/>
    </row>
    <row r="2114" spans="1:2">
      <c r="A2114" s="3">
        <v>2646</v>
      </c>
      <c r="B2114" s="3"/>
    </row>
    <row r="2115" spans="1:2">
      <c r="A2115" s="3">
        <v>2718</v>
      </c>
      <c r="B2115" s="3"/>
    </row>
    <row r="2116" spans="1:2">
      <c r="A2116" s="3">
        <v>2868</v>
      </c>
      <c r="B2116" s="3"/>
    </row>
    <row r="2117" spans="1:2">
      <c r="A2117" s="3">
        <v>2913</v>
      </c>
      <c r="B2117" s="3"/>
    </row>
    <row r="2118" spans="1:2">
      <c r="A2118" s="3">
        <v>2812</v>
      </c>
      <c r="B2118" s="3"/>
    </row>
    <row r="2119" spans="1:2">
      <c r="A2119" s="3">
        <v>2845</v>
      </c>
      <c r="B2119" s="3"/>
    </row>
    <row r="2120" spans="1:2">
      <c r="A2120" s="3">
        <v>3005</v>
      </c>
      <c r="B2120" s="3"/>
    </row>
    <row r="2121" spans="1:2">
      <c r="A2121" s="3">
        <v>3257</v>
      </c>
      <c r="B2121" s="3"/>
    </row>
    <row r="2122" spans="1:2">
      <c r="A2122" s="3">
        <v>3443</v>
      </c>
      <c r="B2122" s="3"/>
    </row>
    <row r="2123" spans="1:2">
      <c r="A2123" s="3">
        <v>3564</v>
      </c>
      <c r="B2123" s="3"/>
    </row>
    <row r="2124" spans="1:2">
      <c r="A2124" s="3">
        <v>3665</v>
      </c>
      <c r="B2124" s="3"/>
    </row>
    <row r="2125" spans="1:2">
      <c r="A2125" s="3">
        <v>3446</v>
      </c>
      <c r="B2125" s="3"/>
    </row>
    <row r="2126" spans="1:2">
      <c r="A2126" s="3">
        <v>3669</v>
      </c>
      <c r="B2126" s="3"/>
    </row>
    <row r="2127" spans="1:2">
      <c r="A2127" s="3">
        <v>3624</v>
      </c>
      <c r="B2127" s="3"/>
    </row>
    <row r="2128" spans="1:2">
      <c r="A2128" s="3">
        <v>3605</v>
      </c>
      <c r="B2128" s="3"/>
    </row>
    <row r="2129" spans="1:2">
      <c r="A2129" s="3">
        <v>3647</v>
      </c>
      <c r="B2129" s="3"/>
    </row>
    <row r="2130" spans="1:2">
      <c r="A2130" s="3">
        <v>3592</v>
      </c>
      <c r="B2130" s="3"/>
    </row>
    <row r="2131" spans="1:2">
      <c r="A2131" s="3">
        <v>3660</v>
      </c>
      <c r="B2131" s="3"/>
    </row>
    <row r="2132" spans="1:2">
      <c r="A2132" s="3">
        <v>3569</v>
      </c>
      <c r="B2132" s="3"/>
    </row>
    <row r="2133" spans="1:2">
      <c r="A2133" s="3">
        <v>3307</v>
      </c>
      <c r="B2133" s="3"/>
    </row>
    <row r="2134" spans="1:2">
      <c r="A2134" s="3">
        <v>3136</v>
      </c>
      <c r="B2134" s="3"/>
    </row>
    <row r="2135" spans="1:2">
      <c r="A2135" s="3">
        <v>2985</v>
      </c>
      <c r="B2135" s="3"/>
    </row>
    <row r="2136" spans="1:2">
      <c r="A2136" s="3">
        <v>2844</v>
      </c>
      <c r="B2136" s="3"/>
    </row>
    <row r="2137" spans="1:2">
      <c r="A2137" s="3">
        <v>2653</v>
      </c>
      <c r="B2137" s="3"/>
    </row>
    <row r="2138" spans="1:2">
      <c r="A2138" s="3">
        <v>2602</v>
      </c>
      <c r="B2138" s="3"/>
    </row>
    <row r="2139" spans="1:2">
      <c r="A2139" s="3">
        <v>2708</v>
      </c>
      <c r="B2139" s="3"/>
    </row>
    <row r="2140" spans="1:2">
      <c r="A2140" s="3">
        <v>2884</v>
      </c>
      <c r="B2140" s="3"/>
    </row>
    <row r="2141" spans="1:2">
      <c r="A2141" s="3">
        <v>2881</v>
      </c>
      <c r="B2141" s="3"/>
    </row>
    <row r="2142" spans="1:2">
      <c r="A2142" s="3">
        <v>2734</v>
      </c>
      <c r="B2142" s="3"/>
    </row>
    <row r="2143" spans="1:2">
      <c r="A2143" s="3">
        <v>2735</v>
      </c>
      <c r="B2143" s="3"/>
    </row>
    <row r="2144" spans="1:2">
      <c r="A2144" s="3">
        <v>2928</v>
      </c>
      <c r="B2144" s="3"/>
    </row>
    <row r="2145" spans="1:2">
      <c r="A2145" s="3">
        <v>3232</v>
      </c>
      <c r="B2145" s="3"/>
    </row>
    <row r="2146" spans="1:2">
      <c r="A2146" s="3">
        <v>3487</v>
      </c>
      <c r="B2146" s="3"/>
    </row>
    <row r="2147" spans="1:2">
      <c r="A2147" s="3">
        <v>3599</v>
      </c>
      <c r="B2147" s="3"/>
    </row>
    <row r="2148" spans="1:2">
      <c r="A2148" s="3">
        <v>3550</v>
      </c>
      <c r="B2148" s="3"/>
    </row>
    <row r="2149" spans="1:2">
      <c r="A2149" s="3">
        <v>3376</v>
      </c>
      <c r="B2149" s="3"/>
    </row>
    <row r="2150" spans="1:2">
      <c r="A2150" s="3">
        <v>3486</v>
      </c>
      <c r="B2150" s="3"/>
    </row>
    <row r="2151" spans="1:2">
      <c r="A2151" s="3">
        <v>3432</v>
      </c>
      <c r="B2151" s="3"/>
    </row>
    <row r="2152" spans="1:2">
      <c r="A2152" s="3">
        <v>3396</v>
      </c>
      <c r="B2152" s="3"/>
    </row>
    <row r="2153" spans="1:2">
      <c r="A2153" s="3">
        <v>3422</v>
      </c>
      <c r="B2153" s="3"/>
    </row>
    <row r="2154" spans="1:2">
      <c r="A2154" s="3">
        <v>3408</v>
      </c>
      <c r="B2154" s="3"/>
    </row>
    <row r="2155" spans="1:2">
      <c r="A2155" s="3">
        <v>3532</v>
      </c>
      <c r="B2155" s="3"/>
    </row>
    <row r="2156" spans="1:2">
      <c r="A2156" s="3">
        <v>3446</v>
      </c>
      <c r="B2156" s="3"/>
    </row>
    <row r="2157" spans="1:2">
      <c r="A2157" s="3">
        <v>3256</v>
      </c>
      <c r="B2157" s="3"/>
    </row>
    <row r="2158" spans="1:2">
      <c r="A2158" s="3">
        <v>3065</v>
      </c>
      <c r="B2158" s="3"/>
    </row>
    <row r="2159" spans="1:2">
      <c r="A2159" s="3">
        <v>2893</v>
      </c>
      <c r="B2159" s="3"/>
    </row>
    <row r="2160" spans="1:2">
      <c r="A2160" s="3">
        <v>2811</v>
      </c>
      <c r="B2160" s="3"/>
    </row>
    <row r="2161" spans="1:2">
      <c r="A2161" s="3">
        <v>2737</v>
      </c>
      <c r="B2161" s="3"/>
    </row>
    <row r="2162" spans="1:2">
      <c r="A2162" s="3">
        <v>2766</v>
      </c>
      <c r="B2162" s="3"/>
    </row>
    <row r="2163" spans="1:2">
      <c r="A2163" s="3">
        <v>2902</v>
      </c>
      <c r="B2163" s="3"/>
    </row>
    <row r="2164" spans="1:2">
      <c r="A2164" s="3">
        <v>3020</v>
      </c>
      <c r="B2164" s="3"/>
    </row>
    <row r="2165" spans="1:2">
      <c r="A2165" s="3">
        <v>3113</v>
      </c>
      <c r="B2165" s="3"/>
    </row>
    <row r="2166" spans="1:2">
      <c r="A2166" s="3">
        <v>3132</v>
      </c>
      <c r="B2166" s="3"/>
    </row>
    <row r="2167" spans="1:2">
      <c r="A2167" s="3">
        <v>3075</v>
      </c>
      <c r="B2167" s="3"/>
    </row>
    <row r="2168" spans="1:2">
      <c r="A2168" s="3">
        <v>3099</v>
      </c>
      <c r="B2168" s="3"/>
    </row>
    <row r="2169" spans="1:2">
      <c r="A2169" s="3">
        <v>3164</v>
      </c>
      <c r="B2169" s="3"/>
    </row>
    <row r="2170" spans="1:2">
      <c r="A2170" s="3">
        <v>3300</v>
      </c>
      <c r="B2170" s="3"/>
    </row>
    <row r="2171" spans="1:2">
      <c r="A2171" s="3">
        <v>3328</v>
      </c>
      <c r="B2171" s="3"/>
    </row>
    <row r="2172" spans="1:2">
      <c r="A2172" s="3">
        <v>3402</v>
      </c>
      <c r="B2172" s="3"/>
    </row>
    <row r="2173" spans="1:2">
      <c r="A2173" s="3">
        <v>3344</v>
      </c>
      <c r="B2173" s="3"/>
    </row>
    <row r="2174" spans="1:2">
      <c r="A2174" s="3">
        <v>3507</v>
      </c>
      <c r="B2174" s="3"/>
    </row>
    <row r="2175" spans="1:2">
      <c r="A2175" s="3">
        <v>3365</v>
      </c>
      <c r="B2175" s="3"/>
    </row>
    <row r="2176" spans="1:2">
      <c r="A2176" s="3">
        <v>3415</v>
      </c>
      <c r="B2176" s="3"/>
    </row>
    <row r="2177" spans="1:2">
      <c r="A2177" s="3">
        <v>3680</v>
      </c>
      <c r="B2177" s="3"/>
    </row>
    <row r="2178" spans="1:2">
      <c r="A2178" s="3">
        <v>3722</v>
      </c>
      <c r="B2178" s="3"/>
    </row>
    <row r="2179" spans="1:2">
      <c r="A2179" s="3">
        <v>3610</v>
      </c>
      <c r="B2179" s="3"/>
    </row>
    <row r="2180" spans="1:2">
      <c r="A2180" s="3">
        <v>3470</v>
      </c>
      <c r="B2180" s="3"/>
    </row>
    <row r="2181" spans="1:2">
      <c r="A2181" s="3">
        <v>3279</v>
      </c>
      <c r="B2181" s="3"/>
    </row>
    <row r="2182" spans="1:2">
      <c r="A2182" s="3">
        <v>3147</v>
      </c>
      <c r="B2182" s="3"/>
    </row>
    <row r="2183" spans="1:2">
      <c r="A2183" s="3">
        <v>2989</v>
      </c>
      <c r="B2183" s="3"/>
    </row>
    <row r="2184" spans="1:2">
      <c r="A2184" s="3">
        <v>2883</v>
      </c>
      <c r="B2184" s="3"/>
    </row>
    <row r="2185" spans="1:2">
      <c r="A2185" s="3">
        <v>2763</v>
      </c>
      <c r="B2185" s="3"/>
    </row>
    <row r="2186" spans="1:2">
      <c r="A2186" s="3">
        <v>2785</v>
      </c>
      <c r="B2186" s="3"/>
    </row>
    <row r="2187" spans="1:2">
      <c r="A2187" s="3">
        <v>2893</v>
      </c>
      <c r="B2187" s="3"/>
    </row>
    <row r="2188" spans="1:2">
      <c r="A2188" s="3">
        <v>3053</v>
      </c>
      <c r="B2188" s="3"/>
    </row>
    <row r="2189" spans="1:2">
      <c r="A2189" s="3">
        <v>3091</v>
      </c>
      <c r="B2189" s="3"/>
    </row>
    <row r="2190" spans="1:2">
      <c r="A2190" s="3">
        <v>3097</v>
      </c>
      <c r="B2190" s="3"/>
    </row>
    <row r="2191" spans="1:2">
      <c r="A2191" s="3">
        <v>2993</v>
      </c>
      <c r="B2191" s="3"/>
    </row>
    <row r="2192" spans="1:2">
      <c r="A2192" s="3">
        <v>2940</v>
      </c>
      <c r="B2192" s="3"/>
    </row>
    <row r="2193" spans="1:2">
      <c r="A2193" s="3">
        <v>3117</v>
      </c>
      <c r="B2193" s="3"/>
    </row>
    <row r="2194" spans="1:2">
      <c r="A2194" s="3">
        <v>3197</v>
      </c>
      <c r="B2194" s="3"/>
    </row>
    <row r="2195" spans="1:2">
      <c r="A2195" s="3">
        <v>3086</v>
      </c>
      <c r="B2195" s="3"/>
    </row>
    <row r="2196" spans="1:2">
      <c r="A2196" s="3">
        <v>3114</v>
      </c>
      <c r="B2196" s="3"/>
    </row>
    <row r="2197" spans="1:2">
      <c r="A2197" s="3">
        <v>2924</v>
      </c>
      <c r="B2197" s="3"/>
    </row>
    <row r="2198" spans="1:2">
      <c r="A2198" s="3">
        <v>2943</v>
      </c>
      <c r="B2198" s="3"/>
    </row>
    <row r="2199" spans="1:2">
      <c r="A2199" s="3">
        <v>3008</v>
      </c>
      <c r="B2199" s="3"/>
    </row>
    <row r="2200" spans="1:2">
      <c r="A2200" s="3">
        <v>3106</v>
      </c>
      <c r="B2200" s="3"/>
    </row>
    <row r="2201" spans="1:2">
      <c r="A2201" s="3">
        <v>3408</v>
      </c>
      <c r="B2201" s="3"/>
    </row>
    <row r="2202" spans="1:2">
      <c r="A2202" s="3">
        <v>3555</v>
      </c>
      <c r="B2202" s="3"/>
    </row>
    <row r="2203" spans="1:2">
      <c r="A2203" s="3">
        <v>3497</v>
      </c>
      <c r="B2203" s="3"/>
    </row>
    <row r="2204" spans="1:2">
      <c r="A2204" s="3">
        <v>3394</v>
      </c>
      <c r="B2204" s="3"/>
    </row>
    <row r="2205" spans="1:2">
      <c r="A2205" s="3">
        <v>3232</v>
      </c>
      <c r="B2205" s="3"/>
    </row>
    <row r="2206" spans="1:2">
      <c r="A2206" s="3">
        <v>3034</v>
      </c>
      <c r="B2206" s="3"/>
    </row>
    <row r="2207" spans="1:2">
      <c r="A2207" s="3">
        <v>2915</v>
      </c>
      <c r="B2207" s="3"/>
    </row>
    <row r="2208" spans="1:2">
      <c r="A2208" s="3">
        <v>2871</v>
      </c>
      <c r="B2208" s="3"/>
    </row>
    <row r="2209" spans="1:2">
      <c r="A2209" s="3">
        <v>2750</v>
      </c>
      <c r="B2209" s="3"/>
    </row>
    <row r="2210" spans="1:2">
      <c r="A2210" s="3">
        <v>2781</v>
      </c>
      <c r="B2210" s="3"/>
    </row>
    <row r="2211" spans="1:2">
      <c r="A2211" s="3">
        <v>2887</v>
      </c>
      <c r="B2211" s="3"/>
    </row>
    <row r="2212" spans="1:2">
      <c r="A2212" s="3">
        <v>3028</v>
      </c>
      <c r="B2212" s="3"/>
    </row>
    <row r="2213" spans="1:2">
      <c r="A2213" s="3">
        <v>3076</v>
      </c>
      <c r="B2213" s="3"/>
    </row>
    <row r="2214" spans="1:2">
      <c r="A2214" s="3">
        <v>3034</v>
      </c>
      <c r="B2214" s="3"/>
    </row>
    <row r="2215" spans="1:2">
      <c r="A2215" s="3">
        <v>2911</v>
      </c>
      <c r="B2215" s="3"/>
    </row>
    <row r="2216" spans="1:2">
      <c r="A2216" s="3">
        <v>2669</v>
      </c>
      <c r="B2216" s="3"/>
    </row>
    <row r="2217" spans="1:2">
      <c r="A2217" s="3">
        <v>2657</v>
      </c>
      <c r="B2217" s="3"/>
    </row>
    <row r="2218" spans="1:2">
      <c r="A2218" s="3">
        <v>2701</v>
      </c>
      <c r="B2218" s="3"/>
    </row>
    <row r="2219" spans="1:2">
      <c r="A2219" s="3">
        <v>2630</v>
      </c>
      <c r="B2219" s="3"/>
    </row>
    <row r="2220" spans="1:2">
      <c r="A2220" s="3">
        <v>2577</v>
      </c>
      <c r="B2220" s="3"/>
    </row>
    <row r="2221" spans="1:2">
      <c r="A2221" s="3">
        <v>2569</v>
      </c>
      <c r="B2221" s="3"/>
    </row>
    <row r="2222" spans="1:2">
      <c r="A2222" s="3">
        <v>2609</v>
      </c>
      <c r="B2222" s="3"/>
    </row>
    <row r="2223" spans="1:2">
      <c r="A2223" s="3">
        <v>2599</v>
      </c>
      <c r="B2223" s="3"/>
    </row>
    <row r="2224" spans="1:2">
      <c r="A2224" s="3">
        <v>2757</v>
      </c>
      <c r="B2224" s="3"/>
    </row>
    <row r="2225" spans="1:2">
      <c r="A2225" s="3">
        <v>3119</v>
      </c>
      <c r="B2225" s="3"/>
    </row>
    <row r="2226" spans="1:2">
      <c r="A2226" s="3">
        <v>3357</v>
      </c>
      <c r="B2226" s="3"/>
    </row>
    <row r="2227" spans="1:2">
      <c r="A2227" s="3">
        <v>3329</v>
      </c>
      <c r="B2227" s="3"/>
    </row>
    <row r="2228" spans="1:2">
      <c r="A2228" s="3">
        <v>3284</v>
      </c>
      <c r="B2228" s="3"/>
    </row>
    <row r="2229" spans="1:2">
      <c r="A2229" s="3">
        <v>3166</v>
      </c>
      <c r="B2229" s="3"/>
    </row>
    <row r="2230" spans="1:2">
      <c r="A2230" s="3">
        <v>3033</v>
      </c>
      <c r="B2230" s="3"/>
    </row>
    <row r="2231" spans="1:2">
      <c r="A2231" s="3">
        <v>2884</v>
      </c>
      <c r="B2231" s="3"/>
    </row>
    <row r="2232" spans="1:2">
      <c r="A2232" s="3">
        <v>2861</v>
      </c>
      <c r="B2232" s="3"/>
    </row>
    <row r="2233" spans="1:2">
      <c r="A2233" s="3">
        <v>2770</v>
      </c>
      <c r="B2233" s="3"/>
    </row>
    <row r="2234" spans="1:2">
      <c r="A2234" s="3">
        <v>2781</v>
      </c>
      <c r="B2234" s="3"/>
    </row>
    <row r="2235" spans="1:2">
      <c r="A2235" s="3">
        <v>2904</v>
      </c>
      <c r="B2235" s="3"/>
    </row>
    <row r="2236" spans="1:2">
      <c r="A2236" s="3">
        <v>3061</v>
      </c>
      <c r="B2236" s="3"/>
    </row>
    <row r="2237" spans="1:2">
      <c r="A2237" s="3">
        <v>3136</v>
      </c>
      <c r="B2237" s="3"/>
    </row>
    <row r="2238" spans="1:2">
      <c r="A2238" s="3">
        <v>3111</v>
      </c>
      <c r="B2238" s="3"/>
    </row>
    <row r="2239" spans="1:2">
      <c r="A2239" s="3">
        <v>3020</v>
      </c>
      <c r="B2239" s="3"/>
    </row>
    <row r="2240" spans="1:2">
      <c r="A2240" s="3">
        <v>2897</v>
      </c>
      <c r="B2240" s="3"/>
    </row>
    <row r="2241" spans="1:2">
      <c r="A2241" s="3">
        <v>3026</v>
      </c>
      <c r="B2241" s="3"/>
    </row>
    <row r="2242" spans="1:2">
      <c r="A2242" s="3">
        <v>3090</v>
      </c>
      <c r="B2242" s="3"/>
    </row>
    <row r="2243" spans="1:2">
      <c r="A2243" s="3">
        <v>3067</v>
      </c>
      <c r="B2243" s="3"/>
    </row>
    <row r="2244" spans="1:2">
      <c r="A2244" s="3">
        <v>3103</v>
      </c>
      <c r="B2244" s="3"/>
    </row>
    <row r="2245" spans="1:2">
      <c r="A2245" s="3">
        <v>3053</v>
      </c>
      <c r="B2245" s="3"/>
    </row>
    <row r="2246" spans="1:2">
      <c r="A2246" s="3">
        <v>3110</v>
      </c>
      <c r="B2246" s="3"/>
    </row>
    <row r="2247" spans="1:2">
      <c r="A2247" s="3">
        <v>3119</v>
      </c>
      <c r="B2247" s="3"/>
    </row>
    <row r="2248" spans="1:2">
      <c r="A2248" s="3">
        <v>3172</v>
      </c>
      <c r="B2248" s="3"/>
    </row>
    <row r="2249" spans="1:2">
      <c r="A2249" s="3">
        <v>3436</v>
      </c>
      <c r="B2249" s="3"/>
    </row>
    <row r="2250" spans="1:2">
      <c r="A2250" s="3">
        <v>3572</v>
      </c>
      <c r="B2250" s="3"/>
    </row>
    <row r="2251" spans="1:2">
      <c r="A2251" s="3">
        <v>3533</v>
      </c>
      <c r="B2251" s="3"/>
    </row>
    <row r="2252" spans="1:2">
      <c r="A2252" s="3">
        <v>3457</v>
      </c>
      <c r="B2252" s="3"/>
    </row>
    <row r="2253" spans="1:2">
      <c r="A2253" s="3">
        <v>3326</v>
      </c>
      <c r="B2253" s="3"/>
    </row>
    <row r="2254" spans="1:2">
      <c r="A2254" s="3">
        <v>3144</v>
      </c>
      <c r="B2254" s="3"/>
    </row>
    <row r="2255" spans="1:2">
      <c r="A2255" s="3">
        <v>2945</v>
      </c>
      <c r="B2255" s="3"/>
    </row>
    <row r="2256" spans="1:2">
      <c r="A2256" s="3">
        <v>2956</v>
      </c>
      <c r="B2256" s="3"/>
    </row>
    <row r="2257" spans="1:2">
      <c r="A2257" s="3">
        <v>2828</v>
      </c>
      <c r="B2257" s="3"/>
    </row>
    <row r="2258" spans="1:2">
      <c r="A2258" s="3">
        <v>2868</v>
      </c>
      <c r="B2258" s="3"/>
    </row>
    <row r="2259" spans="1:2">
      <c r="A2259" s="3">
        <v>3012</v>
      </c>
      <c r="B2259" s="3"/>
    </row>
    <row r="2260" spans="1:2">
      <c r="A2260" s="3">
        <v>3168</v>
      </c>
      <c r="B2260" s="3"/>
    </row>
    <row r="2261" spans="1:2">
      <c r="A2261" s="3">
        <v>3236</v>
      </c>
      <c r="B2261" s="3"/>
    </row>
    <row r="2262" spans="1:2">
      <c r="A2262" s="3">
        <v>3268</v>
      </c>
      <c r="B2262" s="3"/>
    </row>
    <row r="2263" spans="1:2">
      <c r="A2263" s="3">
        <v>3280</v>
      </c>
      <c r="B2263" s="3"/>
    </row>
    <row r="2264" spans="1:2">
      <c r="A2264" s="3">
        <v>3210</v>
      </c>
      <c r="B2264" s="3"/>
    </row>
    <row r="2265" spans="1:2">
      <c r="A2265" s="3">
        <v>3404</v>
      </c>
      <c r="B2265" s="3"/>
    </row>
    <row r="2266" spans="1:2">
      <c r="A2266" s="3">
        <v>3540</v>
      </c>
      <c r="B2266" s="3"/>
    </row>
    <row r="2267" spans="1:2">
      <c r="A2267" s="3">
        <v>3486</v>
      </c>
      <c r="B2267" s="3"/>
    </row>
    <row r="2268" spans="1:2">
      <c r="A2268" s="3">
        <v>3465</v>
      </c>
      <c r="B2268" s="3"/>
    </row>
    <row r="2269" spans="1:2">
      <c r="A2269" s="3">
        <v>3238</v>
      </c>
      <c r="B2269" s="3"/>
    </row>
    <row r="2270" spans="1:2">
      <c r="A2270" s="3">
        <v>3358</v>
      </c>
      <c r="B2270" s="3"/>
    </row>
    <row r="2271" spans="1:2">
      <c r="A2271" s="3">
        <v>3372</v>
      </c>
      <c r="B2271" s="3"/>
    </row>
    <row r="2272" spans="1:2">
      <c r="A2272" s="3">
        <v>3518</v>
      </c>
      <c r="B2272" s="3"/>
    </row>
    <row r="2273" spans="1:2">
      <c r="A2273" s="3">
        <v>3789</v>
      </c>
      <c r="B2273" s="3"/>
    </row>
    <row r="2274" spans="1:2">
      <c r="A2274" s="3">
        <v>3844</v>
      </c>
      <c r="B2274" s="3"/>
    </row>
    <row r="2275" spans="1:2">
      <c r="A2275" s="3">
        <v>3743</v>
      </c>
      <c r="B2275" s="3"/>
    </row>
    <row r="2276" spans="1:2">
      <c r="A2276" s="3">
        <v>3642</v>
      </c>
      <c r="B2276" s="3"/>
    </row>
    <row r="2277" spans="1:2">
      <c r="A2277" s="3">
        <v>3460</v>
      </c>
      <c r="B2277" s="3"/>
    </row>
    <row r="2278" spans="1:2">
      <c r="A2278" s="3">
        <v>3262</v>
      </c>
      <c r="B2278" s="3"/>
    </row>
    <row r="2279" spans="1:2">
      <c r="A2279" s="3">
        <v>3042</v>
      </c>
      <c r="B2279" s="3"/>
    </row>
    <row r="2280" spans="1:2">
      <c r="A2280" s="3">
        <v>2984</v>
      </c>
      <c r="B2280" s="3"/>
    </row>
    <row r="2281" spans="1:2">
      <c r="A2281" s="3">
        <v>2847</v>
      </c>
      <c r="B2281" s="3"/>
    </row>
    <row r="2282" spans="1:2">
      <c r="A2282" s="3">
        <v>2892</v>
      </c>
      <c r="B2282" s="3"/>
    </row>
    <row r="2283" spans="1:2">
      <c r="A2283" s="3">
        <v>3041</v>
      </c>
      <c r="B2283" s="3"/>
    </row>
    <row r="2284" spans="1:2">
      <c r="A2284" s="3">
        <v>3188</v>
      </c>
      <c r="B2284" s="3"/>
    </row>
    <row r="2285" spans="1:2">
      <c r="A2285" s="3">
        <v>3281</v>
      </c>
      <c r="B2285" s="3"/>
    </row>
    <row r="2286" spans="1:2">
      <c r="A2286" s="3">
        <v>3286</v>
      </c>
      <c r="B2286" s="3"/>
    </row>
    <row r="2287" spans="1:2">
      <c r="A2287" s="3">
        <v>3314</v>
      </c>
      <c r="B2287" s="3"/>
    </row>
    <row r="2288" spans="1:2">
      <c r="A2288" s="3">
        <v>3277</v>
      </c>
      <c r="B2288" s="3"/>
    </row>
    <row r="2289" spans="1:2">
      <c r="A2289" s="3">
        <v>3509</v>
      </c>
      <c r="B2289" s="3"/>
    </row>
    <row r="2290" spans="1:2">
      <c r="A2290" s="3">
        <v>3581</v>
      </c>
      <c r="B2290" s="3"/>
    </row>
    <row r="2291" spans="1:2">
      <c r="A2291" s="3">
        <v>3557</v>
      </c>
      <c r="B2291" s="3"/>
    </row>
    <row r="2292" spans="1:2">
      <c r="A2292" s="3">
        <v>3571</v>
      </c>
      <c r="B2292" s="3"/>
    </row>
    <row r="2293" spans="1:2">
      <c r="A2293" s="3">
        <v>3424</v>
      </c>
      <c r="B2293" s="3"/>
    </row>
    <row r="2294" spans="1:2">
      <c r="A2294" s="3">
        <v>3556</v>
      </c>
      <c r="B2294" s="3"/>
    </row>
    <row r="2295" spans="1:2">
      <c r="A2295" s="3">
        <v>3514</v>
      </c>
      <c r="B2295" s="3"/>
    </row>
    <row r="2296" spans="1:2">
      <c r="A2296" s="3">
        <v>3602</v>
      </c>
      <c r="B2296" s="3"/>
    </row>
    <row r="2297" spans="1:2">
      <c r="A2297" s="3">
        <v>3899</v>
      </c>
      <c r="B2297" s="3"/>
    </row>
    <row r="2298" spans="1:2">
      <c r="A2298" s="3">
        <v>3922</v>
      </c>
      <c r="B2298" s="3"/>
    </row>
    <row r="2299" spans="1:2">
      <c r="A2299" s="3">
        <v>3820</v>
      </c>
      <c r="B2299" s="3"/>
    </row>
    <row r="2300" spans="1:2">
      <c r="A2300" s="3">
        <v>3719</v>
      </c>
      <c r="B2300" s="3"/>
    </row>
    <row r="2301" spans="1:2">
      <c r="A2301" s="3">
        <v>3542</v>
      </c>
      <c r="B2301" s="3"/>
    </row>
    <row r="2302" spans="1:2">
      <c r="A2302" s="3">
        <v>3330</v>
      </c>
      <c r="B2302" s="3"/>
    </row>
    <row r="2303" spans="1:2">
      <c r="A2303" s="3">
        <v>3137</v>
      </c>
      <c r="B2303" s="3"/>
    </row>
    <row r="2304" spans="1:2">
      <c r="A2304" s="3">
        <v>3114</v>
      </c>
      <c r="B2304" s="3"/>
    </row>
    <row r="2305" spans="1:2">
      <c r="A2305" s="3">
        <v>3020</v>
      </c>
      <c r="B2305" s="3"/>
    </row>
    <row r="2306" spans="1:2">
      <c r="A2306" s="3">
        <v>3087</v>
      </c>
      <c r="B2306" s="3"/>
    </row>
    <row r="2307" spans="1:2">
      <c r="A2307" s="3">
        <v>3207</v>
      </c>
      <c r="B2307" s="3"/>
    </row>
    <row r="2308" spans="1:2">
      <c r="A2308" s="3">
        <v>3310</v>
      </c>
      <c r="B2308" s="3"/>
    </row>
    <row r="2309" spans="1:2">
      <c r="A2309" s="3">
        <v>3396</v>
      </c>
      <c r="B2309" s="3"/>
    </row>
    <row r="2310" spans="1:2">
      <c r="A2310" s="3">
        <v>3413</v>
      </c>
      <c r="B2310" s="3"/>
    </row>
    <row r="2311" spans="1:2">
      <c r="A2311" s="3">
        <v>3420</v>
      </c>
      <c r="B2311" s="3"/>
    </row>
    <row r="2312" spans="1:2">
      <c r="A2312" s="3">
        <v>3410</v>
      </c>
      <c r="B2312" s="3"/>
    </row>
    <row r="2313" spans="1:2">
      <c r="A2313" s="3">
        <v>3623</v>
      </c>
      <c r="B2313" s="3"/>
    </row>
    <row r="2314" spans="1:2">
      <c r="A2314" s="3">
        <v>3808</v>
      </c>
      <c r="B2314" s="3"/>
    </row>
    <row r="2315" spans="1:2">
      <c r="A2315" s="3">
        <v>3784</v>
      </c>
      <c r="B2315" s="3"/>
    </row>
    <row r="2316" spans="1:2">
      <c r="A2316" s="3">
        <v>3958</v>
      </c>
      <c r="B2316" s="3"/>
    </row>
    <row r="2317" spans="1:2">
      <c r="A2317" s="3">
        <v>3841</v>
      </c>
      <c r="B2317" s="3"/>
    </row>
    <row r="2318" spans="1:2">
      <c r="A2318" s="3">
        <v>4071</v>
      </c>
      <c r="B2318" s="3"/>
    </row>
    <row r="2319" spans="1:2">
      <c r="A2319" s="3">
        <v>4024</v>
      </c>
      <c r="B2319" s="3"/>
    </row>
    <row r="2320" spans="1:2">
      <c r="A2320" s="3">
        <v>4020</v>
      </c>
      <c r="B2320" s="3"/>
    </row>
    <row r="2321" spans="1:2">
      <c r="A2321" s="3">
        <v>4176</v>
      </c>
      <c r="B2321" s="3"/>
    </row>
    <row r="2322" spans="1:2">
      <c r="A2322" s="3">
        <v>4142</v>
      </c>
      <c r="B2322" s="3"/>
    </row>
    <row r="2323" spans="1:2">
      <c r="A2323" s="3">
        <v>4043</v>
      </c>
      <c r="B2323" s="3"/>
    </row>
    <row r="2324" spans="1:2">
      <c r="A2324" s="3">
        <v>3935</v>
      </c>
      <c r="B2324" s="3"/>
    </row>
    <row r="2325" spans="1:2">
      <c r="A2325" s="3">
        <v>3720</v>
      </c>
      <c r="B2325" s="3"/>
    </row>
    <row r="2326" spans="1:2">
      <c r="A2326" s="3">
        <v>3563</v>
      </c>
      <c r="B2326" s="3"/>
    </row>
    <row r="2327" spans="1:2">
      <c r="A2327" s="3">
        <v>3359</v>
      </c>
      <c r="B2327" s="3"/>
    </row>
    <row r="2328" spans="1:2">
      <c r="A2328" s="3">
        <v>3352</v>
      </c>
      <c r="B2328" s="3"/>
    </row>
    <row r="2329" spans="1:2">
      <c r="A2329" s="3">
        <v>3254</v>
      </c>
      <c r="B2329" s="3"/>
    </row>
    <row r="2330" spans="1:2">
      <c r="A2330" s="3">
        <v>3319</v>
      </c>
      <c r="B2330" s="3"/>
    </row>
    <row r="2331" spans="1:2">
      <c r="A2331" s="3">
        <v>3450</v>
      </c>
      <c r="B2331" s="3"/>
    </row>
    <row r="2332" spans="1:2">
      <c r="A2332" s="3">
        <v>3596</v>
      </c>
      <c r="B2332" s="3"/>
    </row>
    <row r="2333" spans="1:2">
      <c r="A2333" s="3">
        <v>3664</v>
      </c>
      <c r="B2333" s="3"/>
    </row>
    <row r="2334" spans="1:2">
      <c r="A2334" s="3">
        <v>3628</v>
      </c>
      <c r="B2334" s="3"/>
    </row>
    <row r="2335" spans="1:2">
      <c r="A2335" s="3">
        <v>3691</v>
      </c>
      <c r="B2335" s="3"/>
    </row>
    <row r="2336" spans="1:2">
      <c r="A2336" s="3">
        <v>3576</v>
      </c>
      <c r="B2336" s="3"/>
    </row>
    <row r="2337" spans="1:2">
      <c r="A2337" s="3">
        <v>3634</v>
      </c>
      <c r="B2337" s="3"/>
    </row>
    <row r="2338" spans="1:2">
      <c r="A2338" s="3">
        <v>3789</v>
      </c>
      <c r="B2338" s="3"/>
    </row>
    <row r="2339" spans="1:2">
      <c r="A2339" s="3">
        <v>3875</v>
      </c>
      <c r="B2339" s="3"/>
    </row>
    <row r="2340" spans="1:2">
      <c r="A2340" s="3">
        <v>3863</v>
      </c>
      <c r="B2340" s="3"/>
    </row>
    <row r="2341" spans="1:2">
      <c r="A2341" s="3">
        <v>3572</v>
      </c>
      <c r="B2341" s="3"/>
    </row>
    <row r="2342" spans="1:2">
      <c r="A2342" s="3">
        <v>3758</v>
      </c>
      <c r="B2342" s="3"/>
    </row>
    <row r="2343" spans="1:2">
      <c r="A2343" s="3">
        <v>3850</v>
      </c>
      <c r="B2343" s="3"/>
    </row>
    <row r="2344" spans="1:2">
      <c r="A2344" s="3">
        <v>3950</v>
      </c>
      <c r="B2344" s="3"/>
    </row>
    <row r="2345" spans="1:2">
      <c r="A2345" s="3">
        <v>4152</v>
      </c>
      <c r="B2345" s="3"/>
    </row>
    <row r="2346" spans="1:2">
      <c r="A2346" s="3">
        <v>4177</v>
      </c>
      <c r="B2346" s="3"/>
    </row>
    <row r="2347" spans="1:2">
      <c r="A2347" s="3">
        <v>4059</v>
      </c>
      <c r="B2347" s="3"/>
    </row>
    <row r="2348" spans="1:2">
      <c r="A2348" s="3">
        <v>3941</v>
      </c>
      <c r="B2348" s="3"/>
    </row>
    <row r="2349" spans="1:2">
      <c r="A2349" s="3">
        <v>3748</v>
      </c>
      <c r="B2349" s="3"/>
    </row>
    <row r="2350" spans="1:2">
      <c r="A2350" s="3">
        <v>3560</v>
      </c>
      <c r="B2350" s="3"/>
    </row>
    <row r="2351" spans="1:2">
      <c r="A2351" s="3">
        <v>3398</v>
      </c>
      <c r="B2351" s="3"/>
    </row>
    <row r="2352" spans="1:2">
      <c r="A2352" s="3">
        <v>3366</v>
      </c>
      <c r="B2352" s="3"/>
    </row>
    <row r="2353" spans="1:2">
      <c r="A2353" s="3">
        <v>3242</v>
      </c>
      <c r="B2353" s="3"/>
    </row>
    <row r="2354" spans="1:2">
      <c r="A2354" s="3">
        <v>3262</v>
      </c>
      <c r="B2354" s="3"/>
    </row>
    <row r="2355" spans="1:2">
      <c r="A2355" s="3">
        <v>3380</v>
      </c>
      <c r="B2355" s="3"/>
    </row>
    <row r="2356" spans="1:2">
      <c r="A2356" s="3">
        <v>3564</v>
      </c>
      <c r="B2356" s="3"/>
    </row>
    <row r="2357" spans="1:2">
      <c r="A2357" s="3">
        <v>3627</v>
      </c>
      <c r="B2357" s="3"/>
    </row>
    <row r="2358" spans="1:2">
      <c r="A2358" s="3">
        <v>3549</v>
      </c>
      <c r="B2358" s="3"/>
    </row>
    <row r="2359" spans="1:2">
      <c r="A2359" s="3">
        <v>3517</v>
      </c>
      <c r="B2359" s="3"/>
    </row>
    <row r="2360" spans="1:2">
      <c r="A2360" s="3">
        <v>3376</v>
      </c>
      <c r="B2360" s="3"/>
    </row>
    <row r="2361" spans="1:2">
      <c r="A2361" s="3">
        <v>3453</v>
      </c>
      <c r="B2361" s="3"/>
    </row>
    <row r="2362" spans="1:2">
      <c r="A2362" s="3">
        <v>3517</v>
      </c>
      <c r="B2362" s="3"/>
    </row>
    <row r="2363" spans="1:2">
      <c r="A2363" s="3">
        <v>3470</v>
      </c>
      <c r="B2363" s="3"/>
    </row>
    <row r="2364" spans="1:2">
      <c r="A2364" s="3">
        <v>3554</v>
      </c>
      <c r="B2364" s="3"/>
    </row>
    <row r="2365" spans="1:2">
      <c r="A2365" s="3">
        <v>3238</v>
      </c>
      <c r="B2365" s="3"/>
    </row>
    <row r="2366" spans="1:2">
      <c r="A2366" s="3">
        <v>3234</v>
      </c>
      <c r="B2366" s="3"/>
    </row>
    <row r="2367" spans="1:2">
      <c r="A2367" s="3">
        <v>3253</v>
      </c>
      <c r="B2367" s="3"/>
    </row>
    <row r="2368" spans="1:2">
      <c r="A2368" s="3">
        <v>3414</v>
      </c>
      <c r="B2368" s="3"/>
    </row>
    <row r="2369" spans="1:2">
      <c r="A2369" s="3">
        <v>3736</v>
      </c>
      <c r="B2369" s="3"/>
    </row>
    <row r="2370" spans="1:2">
      <c r="A2370" s="3">
        <v>3840</v>
      </c>
      <c r="B2370" s="3"/>
    </row>
    <row r="2371" spans="1:2">
      <c r="A2371" s="3">
        <v>3793</v>
      </c>
      <c r="B2371" s="3"/>
    </row>
    <row r="2372" spans="1:2">
      <c r="A2372" s="3">
        <v>3703</v>
      </c>
      <c r="B2372" s="3"/>
    </row>
    <row r="2373" spans="1:2">
      <c r="A2373" s="3">
        <v>3527</v>
      </c>
      <c r="B2373" s="3"/>
    </row>
    <row r="2374" spans="1:2">
      <c r="A2374" s="3">
        <v>3340</v>
      </c>
      <c r="B2374" s="3"/>
    </row>
    <row r="2375" spans="1:2">
      <c r="A2375" s="3">
        <v>3175</v>
      </c>
      <c r="B2375" s="3"/>
    </row>
    <row r="2376" spans="1:2">
      <c r="A2376" s="3">
        <v>3213</v>
      </c>
      <c r="B2376" s="3"/>
    </row>
    <row r="2377" spans="1:2">
      <c r="A2377" s="3">
        <v>3119</v>
      </c>
      <c r="B2377" s="3"/>
    </row>
    <row r="2378" spans="1:2">
      <c r="A2378" s="3">
        <v>3210</v>
      </c>
      <c r="B2378" s="3"/>
    </row>
    <row r="2379" spans="1:2">
      <c r="A2379" s="3">
        <v>3323</v>
      </c>
      <c r="B2379" s="3"/>
    </row>
    <row r="2380" spans="1:2">
      <c r="A2380" s="3">
        <v>3457</v>
      </c>
      <c r="B2380" s="3"/>
    </row>
    <row r="2381" spans="1:2">
      <c r="A2381" s="3">
        <v>3486</v>
      </c>
      <c r="B2381" s="3"/>
    </row>
    <row r="2382" spans="1:2">
      <c r="A2382" s="3">
        <v>3394</v>
      </c>
      <c r="B2382" s="3"/>
    </row>
    <row r="2383" spans="1:2">
      <c r="A2383" s="3">
        <v>3275</v>
      </c>
      <c r="B2383" s="3"/>
    </row>
    <row r="2384" spans="1:2">
      <c r="A2384" s="3">
        <v>2999</v>
      </c>
      <c r="B2384" s="3"/>
    </row>
    <row r="2385" spans="1:2">
      <c r="A2385" s="3">
        <v>2855</v>
      </c>
      <c r="B2385" s="3"/>
    </row>
    <row r="2386" spans="1:2">
      <c r="A2386" s="3">
        <v>2853</v>
      </c>
      <c r="B2386" s="3"/>
    </row>
    <row r="2387" spans="1:2">
      <c r="A2387" s="3">
        <v>2842</v>
      </c>
      <c r="B2387" s="3"/>
    </row>
    <row r="2388" spans="1:2">
      <c r="A2388" s="3">
        <v>2814</v>
      </c>
      <c r="B2388" s="3"/>
    </row>
    <row r="2389" spans="1:2">
      <c r="A2389" s="3">
        <v>2783</v>
      </c>
      <c r="B2389" s="3"/>
    </row>
    <row r="2390" spans="1:2">
      <c r="A2390" s="3">
        <v>2796</v>
      </c>
      <c r="B2390" s="3"/>
    </row>
    <row r="2391" spans="1:2">
      <c r="A2391" s="3">
        <v>2849</v>
      </c>
      <c r="B2391" s="3"/>
    </row>
    <row r="2392" spans="1:2">
      <c r="A2392" s="3">
        <v>3059</v>
      </c>
      <c r="B2392" s="3"/>
    </row>
    <row r="2393" spans="1:2">
      <c r="A2393" s="3">
        <v>3421</v>
      </c>
      <c r="B2393" s="3"/>
    </row>
    <row r="2394" spans="1:2">
      <c r="A2394" s="3">
        <v>3608</v>
      </c>
      <c r="B2394" s="3"/>
    </row>
    <row r="2395" spans="1:2">
      <c r="A2395" s="3">
        <v>3608</v>
      </c>
      <c r="B2395" s="3"/>
    </row>
    <row r="2396" spans="1:2">
      <c r="A2396" s="3">
        <v>3584</v>
      </c>
      <c r="B2396" s="3"/>
    </row>
    <row r="2397" spans="1:2">
      <c r="A2397" s="3">
        <v>3493</v>
      </c>
      <c r="B2397" s="3"/>
    </row>
    <row r="2398" spans="1:2">
      <c r="A2398" s="3">
        <v>3305</v>
      </c>
      <c r="B2398" s="3"/>
    </row>
    <row r="2399" spans="1:2">
      <c r="A2399" s="3">
        <v>3095</v>
      </c>
      <c r="B2399" s="3"/>
    </row>
    <row r="2400" spans="1:2">
      <c r="A2400" s="3">
        <v>3138</v>
      </c>
      <c r="B2400" s="3"/>
    </row>
    <row r="2401" spans="1:2">
      <c r="A2401" s="3">
        <v>3011</v>
      </c>
      <c r="B2401" s="3"/>
    </row>
    <row r="2402" spans="1:2">
      <c r="A2402" s="3">
        <v>3065</v>
      </c>
      <c r="B2402" s="3"/>
    </row>
    <row r="2403" spans="1:2">
      <c r="A2403" s="3">
        <v>3231</v>
      </c>
      <c r="B2403" s="3"/>
    </row>
    <row r="2404" spans="1:2">
      <c r="A2404" s="3">
        <v>3388</v>
      </c>
      <c r="B2404" s="3"/>
    </row>
    <row r="2405" spans="1:2">
      <c r="A2405" s="3">
        <v>3479</v>
      </c>
      <c r="B2405" s="3"/>
    </row>
    <row r="2406" spans="1:2">
      <c r="A2406" s="3">
        <v>3518</v>
      </c>
      <c r="B2406" s="3"/>
    </row>
    <row r="2407" spans="1:2">
      <c r="A2407" s="3">
        <v>3541</v>
      </c>
      <c r="B2407" s="3"/>
    </row>
    <row r="2408" spans="1:2">
      <c r="A2408" s="3">
        <v>3391</v>
      </c>
      <c r="B2408" s="3"/>
    </row>
    <row r="2409" spans="1:2">
      <c r="A2409" s="3">
        <v>3441</v>
      </c>
      <c r="B2409" s="3"/>
    </row>
    <row r="2410" spans="1:2">
      <c r="A2410" s="3">
        <v>3572</v>
      </c>
      <c r="B2410" s="3"/>
    </row>
    <row r="2411" spans="1:2">
      <c r="A2411" s="3">
        <v>3513</v>
      </c>
      <c r="B2411" s="3"/>
    </row>
    <row r="2412" spans="1:2">
      <c r="A2412" s="3">
        <v>3453</v>
      </c>
      <c r="B2412" s="3"/>
    </row>
    <row r="2413" spans="1:2">
      <c r="A2413" s="3">
        <v>3312</v>
      </c>
      <c r="B2413" s="3"/>
    </row>
    <row r="2414" spans="1:2">
      <c r="A2414" s="3">
        <v>3603</v>
      </c>
      <c r="B2414" s="3"/>
    </row>
    <row r="2415" spans="1:2">
      <c r="A2415" s="3">
        <v>3712</v>
      </c>
      <c r="B2415" s="3"/>
    </row>
    <row r="2416" spans="1:2">
      <c r="A2416" s="3">
        <v>3767</v>
      </c>
      <c r="B2416" s="3"/>
    </row>
    <row r="2417" spans="1:2">
      <c r="A2417" s="3">
        <v>4025</v>
      </c>
      <c r="B2417" s="3"/>
    </row>
    <row r="2418" spans="1:2">
      <c r="A2418" s="3">
        <v>3994</v>
      </c>
      <c r="B2418" s="3"/>
    </row>
    <row r="2419" spans="1:2">
      <c r="A2419" s="3">
        <v>3869</v>
      </c>
      <c r="B2419" s="3"/>
    </row>
    <row r="2420" spans="1:2">
      <c r="A2420" s="3">
        <v>3726</v>
      </c>
      <c r="B2420" s="3"/>
    </row>
    <row r="2421" spans="1:2">
      <c r="A2421" s="3">
        <v>3538</v>
      </c>
      <c r="B2421" s="3"/>
    </row>
    <row r="2422" spans="1:2">
      <c r="A2422" s="3">
        <v>3317</v>
      </c>
      <c r="B2422" s="3"/>
    </row>
    <row r="2423" spans="1:2">
      <c r="A2423" s="3">
        <v>3143</v>
      </c>
      <c r="B2423" s="3"/>
    </row>
    <row r="2424" spans="1:2">
      <c r="A2424" s="3">
        <v>3117</v>
      </c>
      <c r="B2424" s="3"/>
    </row>
    <row r="2425" spans="1:2">
      <c r="A2425" s="3">
        <v>2942</v>
      </c>
      <c r="B2425" s="3"/>
    </row>
    <row r="2426" spans="1:2">
      <c r="A2426" s="3">
        <v>3013</v>
      </c>
      <c r="B2426" s="3"/>
    </row>
    <row r="2427" spans="1:2">
      <c r="A2427" s="3">
        <v>3144</v>
      </c>
      <c r="B2427" s="3"/>
    </row>
    <row r="2428" spans="1:2">
      <c r="A2428" s="3">
        <v>3318</v>
      </c>
      <c r="B2428" s="3"/>
    </row>
    <row r="2429" spans="1:2">
      <c r="A2429" s="3">
        <v>3401</v>
      </c>
      <c r="B2429" s="3"/>
    </row>
    <row r="2430" spans="1:2">
      <c r="A2430" s="3">
        <v>3399</v>
      </c>
      <c r="B2430" s="3"/>
    </row>
    <row r="2431" spans="1:2">
      <c r="A2431" s="3">
        <v>3419</v>
      </c>
      <c r="B2431" s="3"/>
    </row>
    <row r="2432" spans="1:2">
      <c r="A2432" s="3">
        <v>3356</v>
      </c>
      <c r="B2432" s="3"/>
    </row>
    <row r="2433" spans="1:2">
      <c r="A2433" s="3">
        <v>3532</v>
      </c>
      <c r="B2433" s="3"/>
    </row>
    <row r="2434" spans="1:2">
      <c r="A2434" s="3">
        <v>3644</v>
      </c>
      <c r="B2434" s="3"/>
    </row>
    <row r="2435" spans="1:2">
      <c r="A2435" s="3">
        <v>3569</v>
      </c>
      <c r="B2435" s="3"/>
    </row>
    <row r="2436" spans="1:2">
      <c r="A2436" s="3">
        <v>3545</v>
      </c>
      <c r="B2436" s="3"/>
    </row>
    <row r="2437" spans="1:2">
      <c r="A2437" s="3">
        <v>3284</v>
      </c>
      <c r="B2437" s="3"/>
    </row>
    <row r="2438" spans="1:2">
      <c r="A2438" s="3">
        <v>3470</v>
      </c>
      <c r="B2438" s="3"/>
    </row>
    <row r="2439" spans="1:2">
      <c r="A2439" s="3">
        <v>3524</v>
      </c>
      <c r="B2439" s="3"/>
    </row>
    <row r="2440" spans="1:2">
      <c r="A2440" s="3">
        <v>3657</v>
      </c>
      <c r="B2440" s="3"/>
    </row>
    <row r="2441" spans="1:2">
      <c r="A2441" s="3">
        <v>3935</v>
      </c>
      <c r="B2441" s="3"/>
    </row>
    <row r="2442" spans="1:2">
      <c r="A2442" s="3">
        <v>3959</v>
      </c>
      <c r="B2442" s="3"/>
    </row>
    <row r="2443" spans="1:2">
      <c r="A2443" s="3">
        <v>3847</v>
      </c>
      <c r="B2443" s="3"/>
    </row>
    <row r="2444" spans="1:2">
      <c r="A2444" s="3">
        <v>3722</v>
      </c>
      <c r="B2444" s="3"/>
    </row>
    <row r="2445" spans="1:2">
      <c r="A2445" s="3">
        <v>3555</v>
      </c>
      <c r="B2445" s="3"/>
    </row>
    <row r="2446" spans="1:2">
      <c r="A2446" s="3">
        <v>3365</v>
      </c>
      <c r="B2446" s="3"/>
    </row>
    <row r="2447" spans="1:2">
      <c r="A2447" s="3">
        <v>3162</v>
      </c>
      <c r="B2447" s="3"/>
    </row>
    <row r="2448" spans="1:2">
      <c r="A2448" s="3">
        <v>3136</v>
      </c>
      <c r="B2448" s="3"/>
    </row>
    <row r="2449" spans="1:2">
      <c r="A2449" s="3">
        <v>3005</v>
      </c>
      <c r="B2449" s="3"/>
    </row>
    <row r="2450" spans="1:2">
      <c r="A2450" s="3">
        <v>3053</v>
      </c>
      <c r="B2450" s="3"/>
    </row>
    <row r="2451" spans="1:2">
      <c r="A2451" s="3">
        <v>3217</v>
      </c>
      <c r="B2451" s="3"/>
    </row>
    <row r="2452" spans="1:2">
      <c r="A2452" s="3">
        <v>3386</v>
      </c>
      <c r="B2452" s="3"/>
    </row>
    <row r="2453" spans="1:2">
      <c r="A2453" s="3">
        <v>3511</v>
      </c>
      <c r="B2453" s="3"/>
    </row>
    <row r="2454" spans="1:2">
      <c r="A2454" s="3">
        <v>3581</v>
      </c>
      <c r="B2454" s="3"/>
    </row>
    <row r="2455" spans="1:2">
      <c r="A2455" s="3">
        <v>3556</v>
      </c>
      <c r="B2455" s="3"/>
    </row>
    <row r="2456" spans="1:2">
      <c r="A2456" s="3">
        <v>3373</v>
      </c>
      <c r="B2456" s="3"/>
    </row>
    <row r="2457" spans="1:2">
      <c r="A2457" s="3">
        <v>3379</v>
      </c>
      <c r="B2457" s="3"/>
    </row>
    <row r="2458" spans="1:2">
      <c r="A2458" s="3">
        <v>3425</v>
      </c>
      <c r="B2458" s="3"/>
    </row>
    <row r="2459" spans="1:2">
      <c r="A2459" s="3">
        <v>3308</v>
      </c>
      <c r="B2459" s="3"/>
    </row>
    <row r="2460" spans="1:2">
      <c r="A2460" s="3">
        <v>3291</v>
      </c>
      <c r="B2460" s="3"/>
    </row>
    <row r="2461" spans="1:2">
      <c r="A2461" s="3">
        <v>3256</v>
      </c>
      <c r="B2461" s="3"/>
    </row>
    <row r="2462" spans="1:2">
      <c r="A2462" s="3">
        <v>3515</v>
      </c>
      <c r="B2462" s="3"/>
    </row>
    <row r="2463" spans="1:2">
      <c r="A2463" s="3">
        <v>3648</v>
      </c>
      <c r="B2463" s="3"/>
    </row>
    <row r="2464" spans="1:2">
      <c r="A2464" s="3">
        <v>3728</v>
      </c>
      <c r="B2464" s="3"/>
    </row>
    <row r="2465" spans="1:2">
      <c r="A2465" s="3">
        <v>3983</v>
      </c>
      <c r="B2465" s="3"/>
    </row>
    <row r="2466" spans="1:2">
      <c r="A2466" s="3">
        <v>3954</v>
      </c>
      <c r="B2466" s="3"/>
    </row>
    <row r="2467" spans="1:2">
      <c r="A2467" s="3">
        <v>3861</v>
      </c>
      <c r="B2467" s="3"/>
    </row>
    <row r="2468" spans="1:2">
      <c r="A2468" s="3">
        <v>3697</v>
      </c>
      <c r="B2468" s="3"/>
    </row>
    <row r="2469" spans="1:2">
      <c r="A2469" s="3">
        <v>3474</v>
      </c>
      <c r="B2469" s="3"/>
    </row>
    <row r="2470" spans="1:2">
      <c r="A2470" s="3">
        <v>3290</v>
      </c>
      <c r="B2470" s="3"/>
    </row>
    <row r="2471" spans="1:2">
      <c r="A2471" s="3">
        <v>3079</v>
      </c>
      <c r="B2471" s="3"/>
    </row>
    <row r="2472" spans="1:2">
      <c r="A2472" s="3">
        <v>3064</v>
      </c>
      <c r="B2472" s="3"/>
    </row>
    <row r="2473" spans="1:2">
      <c r="A2473" s="3">
        <v>2918</v>
      </c>
      <c r="B2473" s="3"/>
    </row>
    <row r="2474" spans="1:2">
      <c r="A2474" s="3">
        <v>2984</v>
      </c>
      <c r="B2474" s="3"/>
    </row>
    <row r="2475" spans="1:2">
      <c r="A2475" s="3">
        <v>3116</v>
      </c>
      <c r="B2475" s="3"/>
    </row>
    <row r="2476" spans="1:2">
      <c r="A2476" s="3">
        <v>3261</v>
      </c>
      <c r="B2476" s="3"/>
    </row>
    <row r="2477" spans="1:2">
      <c r="A2477" s="3">
        <v>3374</v>
      </c>
      <c r="B2477" s="3"/>
    </row>
    <row r="2478" spans="1:2">
      <c r="A2478" s="3">
        <v>3377</v>
      </c>
      <c r="B2478" s="3"/>
    </row>
    <row r="2479" spans="1:2">
      <c r="A2479" s="3">
        <v>3362</v>
      </c>
      <c r="B2479" s="3"/>
    </row>
    <row r="2480" spans="1:2">
      <c r="A2480" s="3">
        <v>3350</v>
      </c>
      <c r="B2480" s="3"/>
    </row>
    <row r="2481" spans="1:2">
      <c r="A2481" s="3">
        <v>3432</v>
      </c>
      <c r="B2481" s="3"/>
    </row>
    <row r="2482" spans="1:2">
      <c r="A2482" s="3">
        <v>3493</v>
      </c>
      <c r="B2482" s="3"/>
    </row>
    <row r="2483" spans="1:2">
      <c r="A2483" s="3">
        <v>3406</v>
      </c>
      <c r="B2483" s="3"/>
    </row>
    <row r="2484" spans="1:2">
      <c r="A2484" s="3">
        <v>3402</v>
      </c>
      <c r="B2484" s="3"/>
    </row>
    <row r="2485" spans="1:2">
      <c r="A2485" s="3">
        <v>3275</v>
      </c>
      <c r="B2485" s="3"/>
    </row>
    <row r="2486" spans="1:2">
      <c r="A2486" s="3">
        <v>3603</v>
      </c>
      <c r="B2486" s="3"/>
    </row>
    <row r="2487" spans="1:2">
      <c r="A2487" s="3">
        <v>3755</v>
      </c>
      <c r="B2487" s="3"/>
    </row>
    <row r="2488" spans="1:2">
      <c r="A2488" s="3">
        <v>3927</v>
      </c>
      <c r="B2488" s="3"/>
    </row>
    <row r="2489" spans="1:2">
      <c r="A2489" s="3">
        <v>4231</v>
      </c>
      <c r="B2489" s="3"/>
    </row>
    <row r="2490" spans="1:2">
      <c r="A2490" s="3">
        <v>4306</v>
      </c>
      <c r="B2490" s="3"/>
    </row>
    <row r="2491" spans="1:2">
      <c r="A2491" s="3">
        <v>4227</v>
      </c>
      <c r="B2491" s="3"/>
    </row>
    <row r="2492" spans="1:2">
      <c r="A2492" s="3">
        <v>4096</v>
      </c>
      <c r="B2492" s="3"/>
    </row>
    <row r="2493" spans="1:2">
      <c r="A2493" s="3">
        <v>3940</v>
      </c>
      <c r="B2493" s="3"/>
    </row>
    <row r="2494" spans="1:2">
      <c r="A2494" s="3">
        <v>3757</v>
      </c>
      <c r="B2494" s="3"/>
    </row>
    <row r="2495" spans="1:2">
      <c r="A2495" s="3">
        <v>3530</v>
      </c>
      <c r="B2495" s="3"/>
    </row>
    <row r="2496" spans="1:2">
      <c r="A2496" s="3">
        <v>3556</v>
      </c>
      <c r="B2496" s="3"/>
    </row>
    <row r="2497" spans="1:2">
      <c r="A2497" s="3">
        <v>3431</v>
      </c>
      <c r="B2497" s="3"/>
    </row>
    <row r="2498" spans="1:2">
      <c r="A2498" s="3">
        <v>3511</v>
      </c>
      <c r="B2498" s="3"/>
    </row>
    <row r="2499" spans="1:2">
      <c r="A2499" s="3">
        <v>3640</v>
      </c>
      <c r="B2499" s="3"/>
    </row>
    <row r="2500" spans="1:2">
      <c r="A2500" s="3">
        <v>3746</v>
      </c>
      <c r="B2500" s="3"/>
    </row>
    <row r="2501" spans="1:2">
      <c r="A2501" s="3">
        <v>3850</v>
      </c>
      <c r="B2501" s="3"/>
    </row>
    <row r="2502" spans="1:2">
      <c r="A2502" s="3">
        <v>3879</v>
      </c>
      <c r="B2502" s="3"/>
    </row>
    <row r="2503" spans="1:2">
      <c r="A2503" s="3">
        <v>3891</v>
      </c>
      <c r="B2503" s="3"/>
    </row>
    <row r="2504" spans="1:2">
      <c r="A2504" s="3">
        <v>3727</v>
      </c>
      <c r="B2504" s="3"/>
    </row>
    <row r="2505" spans="1:2">
      <c r="A2505" s="3">
        <v>3816</v>
      </c>
      <c r="B2505" s="3"/>
    </row>
    <row r="2506" spans="1:2">
      <c r="A2506" s="3">
        <v>3968</v>
      </c>
      <c r="B2506" s="3"/>
    </row>
    <row r="2507" spans="1:2">
      <c r="A2507" s="3">
        <v>4067</v>
      </c>
      <c r="B2507" s="3"/>
    </row>
    <row r="2508" spans="1:2">
      <c r="A2508" s="3">
        <v>4155</v>
      </c>
      <c r="B2508" s="3"/>
    </row>
    <row r="2509" spans="1:2">
      <c r="A2509" s="3">
        <v>4049</v>
      </c>
      <c r="B2509" s="3"/>
    </row>
    <row r="2510" spans="1:2">
      <c r="A2510" s="3">
        <v>4233</v>
      </c>
      <c r="B2510" s="3"/>
    </row>
    <row r="2511" spans="1:2">
      <c r="A2511" s="3">
        <v>4246</v>
      </c>
      <c r="B2511" s="3"/>
    </row>
    <row r="2512" spans="1:2">
      <c r="A2512" s="3">
        <v>4286</v>
      </c>
      <c r="B2512" s="3"/>
    </row>
    <row r="2513" spans="1:2">
      <c r="A2513" s="3">
        <v>4459</v>
      </c>
      <c r="B2513" s="3"/>
    </row>
    <row r="2514" spans="1:2">
      <c r="A2514" s="3">
        <v>4433</v>
      </c>
      <c r="B2514" s="3"/>
    </row>
    <row r="2515" spans="1:2">
      <c r="A2515" s="3">
        <v>4313</v>
      </c>
      <c r="B2515" s="3"/>
    </row>
    <row r="2516" spans="1:2">
      <c r="A2516" s="3">
        <v>4163</v>
      </c>
      <c r="B2516" s="3"/>
    </row>
    <row r="2517" spans="1:2">
      <c r="A2517" s="3">
        <v>4030</v>
      </c>
      <c r="B2517" s="3"/>
    </row>
    <row r="2518" spans="1:2">
      <c r="A2518" s="3">
        <v>3801</v>
      </c>
      <c r="B2518" s="3"/>
    </row>
    <row r="2519" spans="1:2">
      <c r="A2519" s="3">
        <v>3578</v>
      </c>
      <c r="B2519" s="3"/>
    </row>
    <row r="2520" spans="1:2">
      <c r="A2520" s="3">
        <v>3590</v>
      </c>
      <c r="B2520" s="3"/>
    </row>
    <row r="2521" spans="1:2">
      <c r="A2521" s="3">
        <v>3454</v>
      </c>
      <c r="B2521" s="3"/>
    </row>
    <row r="2522" spans="1:2">
      <c r="A2522" s="3">
        <v>3548</v>
      </c>
      <c r="B2522" s="3"/>
    </row>
    <row r="2523" spans="1:2">
      <c r="A2523" s="3">
        <v>3720</v>
      </c>
      <c r="B2523" s="3"/>
    </row>
    <row r="2524" spans="1:2">
      <c r="A2524" s="3">
        <v>3842</v>
      </c>
      <c r="B2524" s="3"/>
    </row>
    <row r="2525" spans="1:2">
      <c r="A2525" s="3">
        <v>3899</v>
      </c>
      <c r="B2525" s="3"/>
    </row>
    <row r="2526" spans="1:2">
      <c r="A2526" s="3">
        <v>3826</v>
      </c>
      <c r="B2526" s="3"/>
    </row>
    <row r="2527" spans="1:2">
      <c r="A2527" s="3">
        <v>3742</v>
      </c>
      <c r="B2527" s="3"/>
    </row>
    <row r="2528" spans="1:2">
      <c r="A2528" s="3">
        <v>3603</v>
      </c>
      <c r="B2528" s="3"/>
    </row>
    <row r="2529" spans="1:2">
      <c r="A2529" s="3">
        <v>3568</v>
      </c>
      <c r="B2529" s="3"/>
    </row>
    <row r="2530" spans="1:2">
      <c r="A2530" s="3">
        <v>3607</v>
      </c>
      <c r="B2530" s="3"/>
    </row>
    <row r="2531" spans="1:2">
      <c r="A2531" s="3">
        <v>3556</v>
      </c>
      <c r="B2531" s="3"/>
    </row>
    <row r="2532" spans="1:2">
      <c r="A2532" s="3">
        <v>3535</v>
      </c>
      <c r="B2532" s="3"/>
    </row>
    <row r="2533" spans="1:2">
      <c r="A2533" s="3">
        <v>3374</v>
      </c>
      <c r="B2533" s="3"/>
    </row>
    <row r="2534" spans="1:2">
      <c r="A2534" s="3">
        <v>3406</v>
      </c>
      <c r="B2534" s="3"/>
    </row>
    <row r="2535" spans="1:2">
      <c r="A2535" s="3">
        <v>3537</v>
      </c>
      <c r="B2535" s="3"/>
    </row>
    <row r="2536" spans="1:2">
      <c r="A2536" s="3">
        <v>3793</v>
      </c>
      <c r="B2536" s="3"/>
    </row>
    <row r="2537" spans="1:2">
      <c r="A2537" s="3">
        <v>4008</v>
      </c>
      <c r="B2537" s="3"/>
    </row>
    <row r="2538" spans="1:2">
      <c r="A2538" s="3">
        <v>4070</v>
      </c>
      <c r="B2538" s="3"/>
    </row>
    <row r="2539" spans="1:2">
      <c r="A2539" s="3">
        <v>4018</v>
      </c>
      <c r="B2539" s="3"/>
    </row>
    <row r="2540" spans="1:2">
      <c r="A2540" s="3">
        <v>3931</v>
      </c>
      <c r="B2540" s="3"/>
    </row>
    <row r="2541" spans="1:2">
      <c r="A2541" s="3">
        <v>3840</v>
      </c>
      <c r="B2541" s="3"/>
    </row>
    <row r="2542" spans="1:2">
      <c r="A2542" s="3">
        <v>3668</v>
      </c>
      <c r="B2542" s="3"/>
    </row>
    <row r="2543" spans="1:2">
      <c r="A2543" s="3">
        <v>3509</v>
      </c>
      <c r="B2543" s="3"/>
    </row>
    <row r="2544" spans="1:2">
      <c r="A2544" s="3">
        <v>3531</v>
      </c>
      <c r="B2544" s="3"/>
    </row>
    <row r="2545" spans="1:2">
      <c r="A2545" s="3">
        <v>3439</v>
      </c>
      <c r="B2545" s="3"/>
    </row>
    <row r="2546" spans="1:2">
      <c r="A2546" s="3">
        <v>3485</v>
      </c>
      <c r="B2546" s="3"/>
    </row>
    <row r="2547" spans="1:2">
      <c r="A2547" s="3">
        <v>3618</v>
      </c>
      <c r="B2547" s="3"/>
    </row>
    <row r="2548" spans="1:2">
      <c r="A2548" s="3">
        <v>3764</v>
      </c>
      <c r="B2548" s="3"/>
    </row>
    <row r="2549" spans="1:2">
      <c r="A2549" s="3">
        <v>3819</v>
      </c>
      <c r="B2549" s="3"/>
    </row>
    <row r="2550" spans="1:2">
      <c r="A2550" s="3">
        <v>3777</v>
      </c>
      <c r="B2550" s="3"/>
    </row>
    <row r="2551" spans="1:2">
      <c r="A2551" s="3">
        <v>3760</v>
      </c>
      <c r="B2551" s="3"/>
    </row>
    <row r="2552" spans="1:2">
      <c r="A2552" s="3">
        <v>3597</v>
      </c>
      <c r="B2552" s="3"/>
    </row>
    <row r="2553" spans="1:2">
      <c r="A2553" s="3">
        <v>3445</v>
      </c>
      <c r="B2553" s="3"/>
    </row>
    <row r="2554" spans="1:2">
      <c r="A2554" s="3">
        <v>3368</v>
      </c>
      <c r="B2554" s="3"/>
    </row>
    <row r="2555" spans="1:2">
      <c r="A2555" s="3">
        <v>3168</v>
      </c>
      <c r="B2555" s="3"/>
    </row>
    <row r="2556" spans="1:2">
      <c r="A2556" s="3">
        <v>3040</v>
      </c>
      <c r="B2556" s="3"/>
    </row>
    <row r="2557" spans="1:2">
      <c r="A2557" s="3">
        <v>2972</v>
      </c>
      <c r="B2557" s="3"/>
    </row>
    <row r="2558" spans="1:2">
      <c r="A2558" s="3">
        <v>2974</v>
      </c>
      <c r="B2558" s="3"/>
    </row>
    <row r="2559" spans="1:2">
      <c r="A2559" s="3">
        <v>3084</v>
      </c>
      <c r="B2559" s="3"/>
    </row>
    <row r="2560" spans="1:2">
      <c r="A2560" s="3">
        <v>3314</v>
      </c>
      <c r="B2560" s="3"/>
    </row>
    <row r="2561" spans="1:2">
      <c r="A2561" s="3">
        <v>3634</v>
      </c>
      <c r="B2561" s="3"/>
    </row>
    <row r="2562" spans="1:2">
      <c r="A2562" s="3">
        <v>3813</v>
      </c>
      <c r="B2562" s="3"/>
    </row>
    <row r="2563" spans="1:2">
      <c r="A2563" s="3">
        <v>3816</v>
      </c>
      <c r="B2563" s="3"/>
    </row>
    <row r="2564" spans="1:2">
      <c r="A2564" s="3">
        <v>3743</v>
      </c>
      <c r="B2564" s="3"/>
    </row>
    <row r="2565" spans="1:2">
      <c r="A2565" s="3">
        <v>3661</v>
      </c>
      <c r="B2565" s="3"/>
    </row>
    <row r="2566" spans="1:2">
      <c r="A2566" s="3">
        <v>3504</v>
      </c>
      <c r="B2566" s="3"/>
    </row>
    <row r="2567" spans="1:2">
      <c r="A2567" s="3">
        <v>3314</v>
      </c>
      <c r="B2567" s="3"/>
    </row>
    <row r="2568" spans="1:2">
      <c r="A2568" s="3">
        <v>3342</v>
      </c>
      <c r="B2568" s="3"/>
    </row>
    <row r="2569" spans="1:2">
      <c r="A2569" s="3">
        <v>3313</v>
      </c>
      <c r="B2569" s="3"/>
    </row>
    <row r="2570" spans="1:2">
      <c r="A2570" s="3">
        <v>3439</v>
      </c>
      <c r="B2570" s="3"/>
    </row>
    <row r="2571" spans="1:2">
      <c r="A2571" s="3">
        <v>3564</v>
      </c>
      <c r="B2571" s="3"/>
    </row>
    <row r="2572" spans="1:2">
      <c r="A2572" s="3">
        <v>3703</v>
      </c>
      <c r="B2572" s="3"/>
    </row>
    <row r="2573" spans="1:2">
      <c r="A2573" s="3">
        <v>3778</v>
      </c>
      <c r="B2573" s="3"/>
    </row>
    <row r="2574" spans="1:2">
      <c r="A2574" s="3">
        <v>3803</v>
      </c>
      <c r="B2574" s="3"/>
    </row>
    <row r="2575" spans="1:2">
      <c r="A2575" s="3">
        <v>3838</v>
      </c>
      <c r="B2575" s="3"/>
    </row>
    <row r="2576" spans="1:2">
      <c r="A2576" s="3">
        <v>3817</v>
      </c>
      <c r="B2576" s="3"/>
    </row>
    <row r="2577" spans="1:2">
      <c r="A2577" s="3">
        <v>4108</v>
      </c>
      <c r="B2577" s="3"/>
    </row>
    <row r="2578" spans="1:2">
      <c r="A2578" s="3">
        <v>4396</v>
      </c>
      <c r="B2578" s="3"/>
    </row>
    <row r="2579" spans="1:2">
      <c r="A2579" s="3">
        <v>4430</v>
      </c>
      <c r="B2579" s="3"/>
    </row>
    <row r="2580" spans="1:2">
      <c r="A2580" s="3">
        <v>4528</v>
      </c>
      <c r="B2580" s="3"/>
    </row>
    <row r="2581" spans="1:2">
      <c r="A2581" s="3">
        <v>4307</v>
      </c>
      <c r="B2581" s="3"/>
    </row>
    <row r="2582" spans="1:2">
      <c r="A2582" s="3">
        <v>4450</v>
      </c>
      <c r="B2582" s="3"/>
    </row>
    <row r="2583" spans="1:2">
      <c r="A2583" s="3">
        <v>4370</v>
      </c>
      <c r="B2583" s="3"/>
    </row>
    <row r="2584" spans="1:2">
      <c r="A2584" s="3">
        <v>4266</v>
      </c>
      <c r="B2584" s="3"/>
    </row>
    <row r="2585" spans="1:2">
      <c r="A2585" s="3">
        <v>4346</v>
      </c>
      <c r="B2585" s="3"/>
    </row>
    <row r="2586" spans="1:2">
      <c r="A2586" s="3">
        <v>4243</v>
      </c>
      <c r="B2586" s="3"/>
    </row>
    <row r="2587" spans="1:2">
      <c r="A2587" s="3">
        <v>4135</v>
      </c>
      <c r="B2587" s="3"/>
    </row>
    <row r="2588" spans="1:2">
      <c r="A2588" s="3">
        <v>3957</v>
      </c>
      <c r="B2588" s="3"/>
    </row>
    <row r="2589" spans="1:2">
      <c r="A2589" s="3">
        <v>3764</v>
      </c>
      <c r="B2589" s="3"/>
    </row>
    <row r="2590" spans="1:2">
      <c r="A2590" s="3">
        <v>3593</v>
      </c>
      <c r="B2590" s="3"/>
    </row>
    <row r="2591" spans="1:2">
      <c r="A2591" s="3">
        <v>3368</v>
      </c>
      <c r="B2591" s="3"/>
    </row>
    <row r="2592" spans="1:2">
      <c r="A2592" s="3">
        <v>3350</v>
      </c>
      <c r="B2592" s="3"/>
    </row>
    <row r="2593" spans="1:2">
      <c r="A2593" s="3">
        <v>3253</v>
      </c>
      <c r="B2593" s="3"/>
    </row>
    <row r="2594" spans="1:2">
      <c r="A2594" s="3">
        <v>3364</v>
      </c>
      <c r="B2594" s="3"/>
    </row>
    <row r="2595" spans="1:2">
      <c r="A2595" s="3">
        <v>3520</v>
      </c>
      <c r="B2595" s="3"/>
    </row>
    <row r="2596" spans="1:2">
      <c r="A2596" s="3">
        <v>3648</v>
      </c>
      <c r="B2596" s="3"/>
    </row>
    <row r="2597" spans="1:2">
      <c r="A2597" s="3">
        <v>3735</v>
      </c>
      <c r="B2597" s="3"/>
    </row>
    <row r="2598" spans="1:2">
      <c r="A2598" s="3">
        <v>3746</v>
      </c>
      <c r="B2598" s="3"/>
    </row>
    <row r="2599" spans="1:2">
      <c r="A2599" s="3">
        <v>3753</v>
      </c>
      <c r="B2599" s="3"/>
    </row>
    <row r="2600" spans="1:2">
      <c r="A2600" s="3">
        <v>3548</v>
      </c>
      <c r="B2600" s="3"/>
    </row>
    <row r="2601" spans="1:2">
      <c r="A2601" s="3">
        <v>3620</v>
      </c>
      <c r="B2601" s="3"/>
    </row>
    <row r="2602" spans="1:2">
      <c r="A2602" s="3">
        <v>3686</v>
      </c>
      <c r="B2602" s="3"/>
    </row>
    <row r="2603" spans="1:2">
      <c r="A2603" s="3">
        <v>3591</v>
      </c>
      <c r="B2603" s="3"/>
    </row>
    <row r="2604" spans="1:2">
      <c r="A2604" s="3">
        <v>3622</v>
      </c>
      <c r="B2604" s="3"/>
    </row>
    <row r="2605" spans="1:2">
      <c r="A2605" s="3">
        <v>3351</v>
      </c>
      <c r="B2605" s="3"/>
    </row>
    <row r="2606" spans="1:2">
      <c r="A2606" s="3">
        <v>3600</v>
      </c>
      <c r="B2606" s="3"/>
    </row>
    <row r="2607" spans="1:2">
      <c r="A2607" s="3">
        <v>3798</v>
      </c>
      <c r="B2607" s="3"/>
    </row>
    <row r="2608" spans="1:2">
      <c r="A2608" s="3">
        <v>4006</v>
      </c>
      <c r="B2608" s="3"/>
    </row>
    <row r="2609" spans="1:2">
      <c r="A2609" s="3">
        <v>4311</v>
      </c>
      <c r="B2609" s="3"/>
    </row>
    <row r="2610" spans="1:2">
      <c r="A2610" s="3">
        <v>4301</v>
      </c>
      <c r="B2610" s="3"/>
    </row>
    <row r="2611" spans="1:2">
      <c r="A2611" s="3">
        <v>4232</v>
      </c>
      <c r="B2611" s="3"/>
    </row>
    <row r="2612" spans="1:2">
      <c r="A2612" s="3">
        <v>4128</v>
      </c>
      <c r="B2612" s="3"/>
    </row>
    <row r="2613" spans="1:2">
      <c r="A2613" s="3">
        <v>4013</v>
      </c>
      <c r="B2613" s="3"/>
    </row>
    <row r="2614" spans="1:2">
      <c r="A2614" s="3">
        <v>3822</v>
      </c>
      <c r="B2614" s="3"/>
    </row>
    <row r="2615" spans="1:2">
      <c r="A2615" s="3">
        <v>3660</v>
      </c>
      <c r="B2615" s="3"/>
    </row>
    <row r="2616" spans="1:2">
      <c r="A2616" s="3">
        <v>3781</v>
      </c>
      <c r="B2616" s="3"/>
    </row>
    <row r="2617" spans="1:2">
      <c r="A2617" s="3">
        <v>3654</v>
      </c>
      <c r="B2617" s="3"/>
    </row>
    <row r="2618" spans="1:2">
      <c r="A2618" s="3">
        <v>3734</v>
      </c>
      <c r="B2618" s="3"/>
    </row>
    <row r="2619" spans="1:2">
      <c r="A2619" s="3">
        <v>3898</v>
      </c>
      <c r="B2619" s="3"/>
    </row>
    <row r="2620" spans="1:2">
      <c r="A2620" s="3">
        <v>3980</v>
      </c>
      <c r="B2620" s="3"/>
    </row>
    <row r="2621" spans="1:2">
      <c r="A2621" s="3">
        <v>4056</v>
      </c>
      <c r="B2621" s="3"/>
    </row>
    <row r="2622" spans="1:2">
      <c r="A2622" s="3">
        <v>4065</v>
      </c>
      <c r="B2622" s="3"/>
    </row>
    <row r="2623" spans="1:2">
      <c r="A2623" s="3">
        <v>4108</v>
      </c>
      <c r="B2623" s="3"/>
    </row>
    <row r="2624" spans="1:2">
      <c r="A2624" s="3">
        <v>4034</v>
      </c>
      <c r="B2624" s="3"/>
    </row>
    <row r="2625" spans="1:2">
      <c r="A2625" s="3">
        <v>4167</v>
      </c>
      <c r="B2625" s="3"/>
    </row>
    <row r="2626" spans="1:2">
      <c r="A2626" s="3">
        <v>4003</v>
      </c>
      <c r="B2626" s="3"/>
    </row>
    <row r="2627" spans="1:2">
      <c r="A2627" s="3">
        <v>3836</v>
      </c>
      <c r="B2627" s="3"/>
    </row>
    <row r="2628" spans="1:2">
      <c r="A2628" s="3">
        <v>3759</v>
      </c>
      <c r="B2628" s="3"/>
    </row>
    <row r="2629" spans="1:2">
      <c r="A2629" s="3">
        <v>3592</v>
      </c>
      <c r="B2629" s="3"/>
    </row>
    <row r="2630" spans="1:2">
      <c r="A2630" s="3">
        <v>3912</v>
      </c>
      <c r="B2630" s="3"/>
    </row>
    <row r="2631" spans="1:2">
      <c r="A2631" s="3">
        <v>4096</v>
      </c>
      <c r="B2631" s="3"/>
    </row>
    <row r="2632" spans="1:2">
      <c r="A2632" s="3">
        <v>4255</v>
      </c>
      <c r="B2632" s="3"/>
    </row>
    <row r="2633" spans="1:2">
      <c r="A2633" s="3">
        <v>4466</v>
      </c>
      <c r="B2633" s="3"/>
    </row>
    <row r="2634" spans="1:2">
      <c r="A2634" s="3">
        <v>4395</v>
      </c>
      <c r="B2634" s="3"/>
    </row>
    <row r="2635" spans="1:2">
      <c r="A2635" s="3">
        <v>4297</v>
      </c>
      <c r="B2635" s="3"/>
    </row>
    <row r="2636" spans="1:2">
      <c r="A2636" s="3">
        <v>4145</v>
      </c>
      <c r="B2636" s="3"/>
    </row>
    <row r="2637" spans="1:2">
      <c r="A2637" s="3">
        <v>4009</v>
      </c>
      <c r="B2637" s="3"/>
    </row>
    <row r="2638" spans="1:2">
      <c r="A2638" s="3">
        <v>3832</v>
      </c>
      <c r="B2638" s="3"/>
    </row>
    <row r="2639" spans="1:2">
      <c r="A2639" s="3">
        <v>3597</v>
      </c>
      <c r="B2639" s="3"/>
    </row>
    <row r="2640" spans="1:2">
      <c r="A2640" s="3">
        <v>3623</v>
      </c>
      <c r="B2640" s="3"/>
    </row>
    <row r="2641" spans="1:2">
      <c r="A2641" s="3">
        <v>3483</v>
      </c>
      <c r="B2641" s="3"/>
    </row>
    <row r="2642" spans="1:2">
      <c r="A2642" s="3">
        <v>3630</v>
      </c>
      <c r="B2642" s="3"/>
    </row>
    <row r="2643" spans="1:2">
      <c r="A2643" s="3">
        <v>3777</v>
      </c>
      <c r="B2643" s="3"/>
    </row>
    <row r="2644" spans="1:2">
      <c r="A2644" s="3">
        <v>3865</v>
      </c>
      <c r="B2644" s="3"/>
    </row>
    <row r="2645" spans="1:2">
      <c r="A2645" s="3">
        <v>3966</v>
      </c>
      <c r="B2645" s="3"/>
    </row>
    <row r="2646" spans="1:2">
      <c r="A2646" s="3">
        <v>3958</v>
      </c>
      <c r="B2646" s="3"/>
    </row>
    <row r="2647" spans="1:2">
      <c r="A2647" s="3">
        <v>4015</v>
      </c>
      <c r="B2647" s="3"/>
    </row>
    <row r="2648" spans="1:2">
      <c r="A2648" s="3">
        <v>3910</v>
      </c>
      <c r="B2648" s="3"/>
    </row>
    <row r="2649" spans="1:2">
      <c r="A2649" s="3">
        <v>3931</v>
      </c>
      <c r="B2649" s="3"/>
    </row>
    <row r="2650" spans="1:2">
      <c r="A2650" s="3">
        <v>3986</v>
      </c>
      <c r="B2650" s="3"/>
    </row>
    <row r="2651" spans="1:2">
      <c r="A2651" s="3">
        <v>3934</v>
      </c>
      <c r="B2651" s="3"/>
    </row>
    <row r="2652" spans="1:2">
      <c r="A2652" s="3">
        <v>3946</v>
      </c>
      <c r="B2652" s="3"/>
    </row>
    <row r="2653" spans="1:2">
      <c r="A2653" s="3">
        <v>3671</v>
      </c>
      <c r="B2653" s="3"/>
    </row>
    <row r="2654" spans="1:2">
      <c r="A2654" s="3">
        <v>3937</v>
      </c>
      <c r="B2654" s="3"/>
    </row>
    <row r="2655" spans="1:2">
      <c r="A2655" s="3">
        <v>3998</v>
      </c>
      <c r="B2655" s="3"/>
    </row>
    <row r="2656" spans="1:2">
      <c r="A2656" s="3">
        <v>4135</v>
      </c>
      <c r="B2656" s="3"/>
    </row>
    <row r="2657" spans="1:2">
      <c r="A2657" s="3">
        <v>4404</v>
      </c>
      <c r="B2657" s="3"/>
    </row>
    <row r="2658" spans="1:2">
      <c r="A2658" s="3">
        <v>4356</v>
      </c>
      <c r="B2658" s="3"/>
    </row>
    <row r="2659" spans="1:2">
      <c r="A2659" s="3">
        <v>4255</v>
      </c>
      <c r="B2659" s="3"/>
    </row>
    <row r="2660" spans="1:2">
      <c r="A2660" s="3">
        <v>4136</v>
      </c>
      <c r="B2660" s="3"/>
    </row>
    <row r="2661" spans="1:2">
      <c r="A2661" s="3">
        <v>3976</v>
      </c>
      <c r="B2661" s="3"/>
    </row>
    <row r="2662" spans="1:2">
      <c r="A2662" s="3">
        <v>3789</v>
      </c>
      <c r="B2662" s="3"/>
    </row>
    <row r="2663" spans="1:2">
      <c r="A2663" s="3">
        <v>3585</v>
      </c>
      <c r="B2663" s="3"/>
    </row>
    <row r="2664" spans="1:2">
      <c r="A2664" s="3">
        <v>3606</v>
      </c>
      <c r="B2664" s="3"/>
    </row>
    <row r="2665" spans="1:2">
      <c r="A2665" s="3">
        <v>3511</v>
      </c>
      <c r="B2665" s="3"/>
    </row>
    <row r="2666" spans="1:2">
      <c r="A2666" s="3">
        <v>3638</v>
      </c>
      <c r="B2666" s="3"/>
    </row>
    <row r="2667" spans="1:2">
      <c r="A2667" s="3">
        <v>3771</v>
      </c>
      <c r="B2667" s="3"/>
    </row>
    <row r="2668" spans="1:2">
      <c r="A2668" s="3">
        <v>3892</v>
      </c>
      <c r="B2668" s="3"/>
    </row>
    <row r="2669" spans="1:2">
      <c r="A2669" s="3">
        <v>3996</v>
      </c>
      <c r="B2669" s="3"/>
    </row>
    <row r="2670" spans="1:2">
      <c r="A2670" s="3">
        <v>3987</v>
      </c>
      <c r="B2670" s="3"/>
    </row>
    <row r="2671" spans="1:2">
      <c r="A2671" s="3">
        <v>4022</v>
      </c>
      <c r="B2671" s="3"/>
    </row>
    <row r="2672" spans="1:2">
      <c r="A2672" s="3">
        <v>3871</v>
      </c>
      <c r="B2672" s="3"/>
    </row>
    <row r="2673" spans="1:2">
      <c r="A2673" s="3">
        <v>3882</v>
      </c>
      <c r="B2673" s="3"/>
    </row>
    <row r="2674" spans="1:2">
      <c r="A2674" s="3">
        <v>3900</v>
      </c>
      <c r="B2674" s="3"/>
    </row>
    <row r="2675" spans="1:2">
      <c r="A2675" s="3">
        <v>3687</v>
      </c>
      <c r="B2675" s="3"/>
    </row>
    <row r="2676" spans="1:2">
      <c r="A2676" s="3">
        <v>3596</v>
      </c>
      <c r="B2676" s="3"/>
    </row>
    <row r="2677" spans="1:2">
      <c r="A2677" s="3">
        <v>3400</v>
      </c>
      <c r="B2677" s="3"/>
    </row>
    <row r="2678" spans="1:2">
      <c r="A2678" s="3">
        <v>3611</v>
      </c>
      <c r="B2678" s="3"/>
    </row>
    <row r="2679" spans="1:2">
      <c r="A2679" s="3">
        <v>3742</v>
      </c>
      <c r="B2679" s="3"/>
    </row>
    <row r="2680" spans="1:2">
      <c r="A2680" s="3">
        <v>3919</v>
      </c>
      <c r="B2680" s="3"/>
    </row>
    <row r="2681" spans="1:2">
      <c r="A2681" s="3">
        <v>4212</v>
      </c>
      <c r="B2681" s="3"/>
    </row>
    <row r="2682" spans="1:2">
      <c r="A2682" s="3">
        <v>4209</v>
      </c>
      <c r="B2682" s="3"/>
    </row>
    <row r="2683" spans="1:2">
      <c r="A2683" s="3">
        <v>4102</v>
      </c>
      <c r="B2683" s="3"/>
    </row>
    <row r="2684" spans="1:2">
      <c r="A2684" s="3">
        <v>3989</v>
      </c>
      <c r="B2684" s="3"/>
    </row>
    <row r="2685" spans="1:2">
      <c r="A2685" s="3">
        <v>3853</v>
      </c>
      <c r="B2685" s="3"/>
    </row>
    <row r="2686" spans="1:2">
      <c r="A2686" s="3">
        <v>3702</v>
      </c>
      <c r="B2686" s="3"/>
    </row>
    <row r="2687" spans="1:2">
      <c r="A2687" s="3">
        <v>3504</v>
      </c>
      <c r="B2687" s="3"/>
    </row>
    <row r="2688" spans="1:2">
      <c r="A2688" s="3">
        <v>3563</v>
      </c>
      <c r="B2688" s="3"/>
    </row>
    <row r="2689" spans="1:2">
      <c r="A2689" s="3">
        <v>3449</v>
      </c>
      <c r="B2689" s="3"/>
    </row>
    <row r="2690" spans="1:2">
      <c r="A2690" s="3">
        <v>3538</v>
      </c>
      <c r="B2690" s="3"/>
    </row>
    <row r="2691" spans="1:2">
      <c r="A2691" s="3">
        <v>3650</v>
      </c>
      <c r="B2691" s="3"/>
    </row>
    <row r="2692" spans="1:2">
      <c r="A2692" s="3">
        <v>3806</v>
      </c>
      <c r="B2692" s="3"/>
    </row>
    <row r="2693" spans="1:2">
      <c r="A2693" s="3">
        <v>3849</v>
      </c>
      <c r="B2693" s="3"/>
    </row>
    <row r="2694" spans="1:2">
      <c r="A2694" s="3">
        <v>3781</v>
      </c>
      <c r="B2694" s="3"/>
    </row>
    <row r="2695" spans="1:2">
      <c r="A2695" s="3">
        <v>3676</v>
      </c>
      <c r="B2695" s="3"/>
    </row>
    <row r="2696" spans="1:2">
      <c r="A2696" s="3">
        <v>3399</v>
      </c>
      <c r="B2696" s="3"/>
    </row>
    <row r="2697" spans="1:2">
      <c r="A2697" s="3">
        <v>3260</v>
      </c>
      <c r="B2697" s="3"/>
    </row>
    <row r="2698" spans="1:2">
      <c r="A2698" s="3">
        <v>3182</v>
      </c>
      <c r="B2698" s="3"/>
    </row>
    <row r="2699" spans="1:2">
      <c r="A2699" s="3">
        <v>3035</v>
      </c>
      <c r="B2699" s="3"/>
    </row>
    <row r="2700" spans="1:2">
      <c r="A2700" s="3">
        <v>2962</v>
      </c>
      <c r="B2700" s="3"/>
    </row>
    <row r="2701" spans="1:2">
      <c r="A2701" s="3">
        <v>3016</v>
      </c>
      <c r="B2701" s="3"/>
    </row>
    <row r="2702" spans="1:2">
      <c r="A2702" s="3">
        <v>3082</v>
      </c>
      <c r="B2702" s="3"/>
    </row>
    <row r="2703" spans="1:2">
      <c r="A2703" s="3">
        <v>3135</v>
      </c>
      <c r="B2703" s="3"/>
    </row>
    <row r="2704" spans="1:2">
      <c r="A2704" s="3">
        <v>3325</v>
      </c>
      <c r="B2704" s="3"/>
    </row>
    <row r="2705" spans="1:2">
      <c r="A2705" s="3">
        <v>3609</v>
      </c>
      <c r="B2705" s="3"/>
    </row>
    <row r="2706" spans="1:2">
      <c r="A2706" s="3">
        <v>3701</v>
      </c>
      <c r="B2706" s="3"/>
    </row>
    <row r="2707" spans="1:2">
      <c r="A2707" s="3">
        <v>3659</v>
      </c>
      <c r="B2707" s="3"/>
    </row>
    <row r="2708" spans="1:2">
      <c r="A2708" s="3">
        <v>3608</v>
      </c>
      <c r="B2708" s="3"/>
    </row>
    <row r="2709" spans="1:2">
      <c r="A2709" s="3">
        <v>3494</v>
      </c>
      <c r="B2709" s="3"/>
    </row>
    <row r="2710" spans="1:2">
      <c r="A2710" s="3">
        <v>3309</v>
      </c>
      <c r="B2710" s="3"/>
    </row>
    <row r="2711" spans="1:2">
      <c r="A2711" s="3">
        <v>3173</v>
      </c>
      <c r="B2711" s="3"/>
    </row>
    <row r="2712" spans="1:2">
      <c r="A2712" s="3">
        <v>3218</v>
      </c>
      <c r="B2712" s="3"/>
    </row>
    <row r="2713" spans="1:2">
      <c r="A2713" s="3">
        <v>3132</v>
      </c>
      <c r="B2713" s="3"/>
    </row>
    <row r="2714" spans="1:2">
      <c r="A2714" s="3">
        <v>3227</v>
      </c>
      <c r="B2714" s="3"/>
    </row>
    <row r="2715" spans="1:2">
      <c r="A2715" s="3">
        <v>3327</v>
      </c>
      <c r="B2715" s="3"/>
    </row>
    <row r="2716" spans="1:2">
      <c r="A2716" s="3">
        <v>3471</v>
      </c>
      <c r="B2716" s="3"/>
    </row>
    <row r="2717" spans="1:2">
      <c r="A2717" s="3">
        <v>3529</v>
      </c>
      <c r="B2717" s="3"/>
    </row>
    <row r="2718" spans="1:2">
      <c r="A2718" s="3">
        <v>3461</v>
      </c>
      <c r="B2718" s="3"/>
    </row>
    <row r="2719" spans="1:2">
      <c r="A2719" s="3">
        <v>3311</v>
      </c>
      <c r="B2719" s="3"/>
    </row>
    <row r="2720" spans="1:2">
      <c r="A2720" s="3">
        <v>3121</v>
      </c>
      <c r="B2720" s="3"/>
    </row>
    <row r="2721" spans="1:2">
      <c r="A2721" s="3">
        <v>3144</v>
      </c>
      <c r="B2721" s="3"/>
    </row>
    <row r="2722" spans="1:2">
      <c r="A2722" s="3">
        <v>3120</v>
      </c>
      <c r="B2722" s="3"/>
    </row>
    <row r="2723" spans="1:2">
      <c r="A2723" s="3">
        <v>3001</v>
      </c>
      <c r="B2723" s="3"/>
    </row>
    <row r="2724" spans="1:2">
      <c r="A2724" s="3">
        <v>2994</v>
      </c>
      <c r="B2724" s="3"/>
    </row>
    <row r="2725" spans="1:2">
      <c r="A2725" s="3">
        <v>3005</v>
      </c>
      <c r="B2725" s="3"/>
    </row>
    <row r="2726" spans="1:2">
      <c r="A2726" s="3">
        <v>3065</v>
      </c>
      <c r="B2726" s="3"/>
    </row>
    <row r="2727" spans="1:2">
      <c r="A2727" s="3">
        <v>3049</v>
      </c>
      <c r="B2727" s="3"/>
    </row>
    <row r="2728" spans="1:2">
      <c r="A2728" s="3">
        <v>3078</v>
      </c>
      <c r="B2728" s="3"/>
    </row>
    <row r="2729" spans="1:2">
      <c r="A2729" s="3">
        <v>3375</v>
      </c>
      <c r="B2729" s="3"/>
    </row>
    <row r="2730" spans="1:2">
      <c r="A2730" s="3">
        <v>3514</v>
      </c>
      <c r="B2730" s="3"/>
    </row>
    <row r="2731" spans="1:2">
      <c r="A2731" s="3">
        <v>3514</v>
      </c>
      <c r="B2731" s="3"/>
    </row>
    <row r="2732" spans="1:2">
      <c r="A2732" s="3">
        <v>3444</v>
      </c>
      <c r="B2732" s="3"/>
    </row>
    <row r="2733" spans="1:2">
      <c r="A2733" s="3">
        <v>3297</v>
      </c>
      <c r="B2733" s="3"/>
    </row>
    <row r="2734" spans="1:2">
      <c r="A2734" s="3">
        <v>3131</v>
      </c>
      <c r="B2734" s="3"/>
    </row>
    <row r="2735" spans="1:2">
      <c r="A2735" s="3">
        <v>3035</v>
      </c>
      <c r="B2735" s="3"/>
    </row>
    <row r="2736" spans="1:2">
      <c r="A2736" s="3">
        <v>3063</v>
      </c>
      <c r="B2736" s="3"/>
    </row>
    <row r="2737" spans="1:2">
      <c r="A2737" s="3">
        <v>2977</v>
      </c>
      <c r="B2737" s="3"/>
    </row>
    <row r="2738" spans="1:2">
      <c r="A2738" s="3">
        <v>3070</v>
      </c>
      <c r="B2738" s="3"/>
    </row>
    <row r="2739" spans="1:2">
      <c r="A2739" s="3">
        <v>3257</v>
      </c>
      <c r="B2739" s="3"/>
    </row>
    <row r="2740" spans="1:2">
      <c r="A2740" s="3">
        <v>3436</v>
      </c>
      <c r="B2740" s="3"/>
    </row>
    <row r="2741" spans="1:2">
      <c r="A2741" s="3">
        <v>3607</v>
      </c>
      <c r="B2741" s="3"/>
    </row>
    <row r="2742" spans="1:2">
      <c r="A2742" s="3">
        <v>3656</v>
      </c>
      <c r="B2742" s="3"/>
    </row>
    <row r="2743" spans="1:2">
      <c r="A2743" s="3">
        <v>3714</v>
      </c>
      <c r="B2743" s="3"/>
    </row>
    <row r="2744" spans="1:2">
      <c r="A2744" s="3">
        <v>3743</v>
      </c>
      <c r="B2744" s="3"/>
    </row>
    <row r="2745" spans="1:2">
      <c r="A2745" s="3">
        <v>3953</v>
      </c>
      <c r="B2745" s="3"/>
    </row>
    <row r="2746" spans="1:2">
      <c r="A2746" s="3">
        <v>4033</v>
      </c>
      <c r="B2746" s="3"/>
    </row>
    <row r="2747" spans="1:2">
      <c r="A2747" s="3">
        <v>3940</v>
      </c>
      <c r="B2747" s="3"/>
    </row>
    <row r="2748" spans="1:2">
      <c r="A2748" s="3">
        <v>3946</v>
      </c>
      <c r="B2748" s="3"/>
    </row>
    <row r="2749" spans="1:2">
      <c r="A2749" s="3">
        <v>3838</v>
      </c>
      <c r="B2749" s="3"/>
    </row>
    <row r="2750" spans="1:2">
      <c r="A2750" s="3">
        <v>4133</v>
      </c>
      <c r="B2750" s="3"/>
    </row>
    <row r="2751" spans="1:2">
      <c r="A2751" s="3">
        <v>4162</v>
      </c>
      <c r="B2751" s="3"/>
    </row>
    <row r="2752" spans="1:2">
      <c r="A2752" s="3">
        <v>4222</v>
      </c>
      <c r="B2752" s="3"/>
    </row>
    <row r="2753" spans="1:2">
      <c r="A2753" s="3">
        <v>4402</v>
      </c>
      <c r="B2753" s="3"/>
    </row>
    <row r="2754" spans="1:2">
      <c r="A2754" s="3">
        <v>4371</v>
      </c>
      <c r="B2754" s="3"/>
    </row>
    <row r="2755" spans="1:2">
      <c r="A2755" s="3">
        <v>4268</v>
      </c>
      <c r="B2755" s="3"/>
    </row>
    <row r="2756" spans="1:2">
      <c r="A2756" s="3">
        <v>4120</v>
      </c>
      <c r="B2756" s="3"/>
    </row>
    <row r="2757" spans="1:2">
      <c r="A2757" s="3">
        <v>3971</v>
      </c>
      <c r="B2757" s="3"/>
    </row>
    <row r="2758" spans="1:2">
      <c r="A2758" s="3">
        <v>3812</v>
      </c>
      <c r="B2758" s="3"/>
    </row>
    <row r="2759" spans="1:2">
      <c r="A2759" s="3">
        <v>3566</v>
      </c>
      <c r="B2759" s="3"/>
    </row>
    <row r="2760" spans="1:2">
      <c r="A2760" s="3">
        <v>3564</v>
      </c>
      <c r="B2760" s="3"/>
    </row>
    <row r="2761" spans="1:2">
      <c r="A2761" s="3">
        <v>3474</v>
      </c>
      <c r="B2761" s="3"/>
    </row>
    <row r="2762" spans="1:2">
      <c r="A2762" s="3">
        <v>3570</v>
      </c>
      <c r="B2762" s="3"/>
    </row>
    <row r="2763" spans="1:2">
      <c r="A2763" s="3">
        <v>3704</v>
      </c>
      <c r="B2763" s="3"/>
    </row>
    <row r="2764" spans="1:2">
      <c r="A2764" s="3">
        <v>3845</v>
      </c>
      <c r="B2764" s="3"/>
    </row>
    <row r="2765" spans="1:2">
      <c r="A2765" s="3">
        <v>3938</v>
      </c>
      <c r="B2765" s="3"/>
    </row>
    <row r="2766" spans="1:2">
      <c r="A2766" s="3">
        <v>3961</v>
      </c>
      <c r="B2766" s="3"/>
    </row>
    <row r="2767" spans="1:2">
      <c r="A2767" s="3">
        <v>4011</v>
      </c>
      <c r="B2767" s="3"/>
    </row>
    <row r="2768" spans="1:2">
      <c r="A2768" s="3">
        <v>3860</v>
      </c>
      <c r="B2768" s="3"/>
    </row>
    <row r="2769" spans="1:2">
      <c r="A2769" s="3">
        <v>3795</v>
      </c>
      <c r="B2769" s="3"/>
    </row>
    <row r="2770" spans="1:2">
      <c r="A2770" s="3">
        <v>3772</v>
      </c>
      <c r="B2770" s="3"/>
    </row>
    <row r="2771" spans="1:2">
      <c r="A2771" s="3">
        <v>3679</v>
      </c>
      <c r="B2771" s="3"/>
    </row>
    <row r="2772" spans="1:2">
      <c r="A2772" s="3">
        <v>3632</v>
      </c>
      <c r="B2772" s="3"/>
    </row>
    <row r="2773" spans="1:2">
      <c r="A2773" s="3">
        <v>3403</v>
      </c>
      <c r="B2773" s="3"/>
    </row>
    <row r="2774" spans="1:2">
      <c r="A2774" s="3">
        <v>3662</v>
      </c>
      <c r="B2774" s="3"/>
    </row>
    <row r="2775" spans="1:2">
      <c r="A2775" s="3">
        <v>3806</v>
      </c>
      <c r="B2775" s="3"/>
    </row>
    <row r="2776" spans="1:2">
      <c r="A2776" s="3">
        <v>4043</v>
      </c>
      <c r="B2776" s="3"/>
    </row>
    <row r="2777" spans="1:2">
      <c r="A2777" s="3">
        <v>4322</v>
      </c>
      <c r="B2777" s="3"/>
    </row>
    <row r="2778" spans="1:2">
      <c r="A2778" s="3">
        <v>4274</v>
      </c>
      <c r="B2778" s="3"/>
    </row>
    <row r="2779" spans="1:2">
      <c r="A2779" s="3">
        <v>4183</v>
      </c>
      <c r="B2779" s="3"/>
    </row>
    <row r="2780" spans="1:2">
      <c r="A2780" s="3">
        <v>4072</v>
      </c>
      <c r="B2780" s="3"/>
    </row>
    <row r="2781" spans="1:2">
      <c r="A2781" s="3">
        <v>3941</v>
      </c>
      <c r="B2781" s="3"/>
    </row>
    <row r="2782" spans="1:2">
      <c r="A2782" s="3">
        <v>3785</v>
      </c>
      <c r="B2782" s="3"/>
    </row>
    <row r="2783" spans="1:2">
      <c r="A2783" s="3">
        <v>3601</v>
      </c>
      <c r="B2783" s="3"/>
    </row>
    <row r="2784" spans="1:2">
      <c r="A2784" s="3">
        <v>3605</v>
      </c>
      <c r="B2784" s="3"/>
    </row>
    <row r="2785" spans="1:2">
      <c r="A2785" s="3">
        <v>3507</v>
      </c>
      <c r="B2785" s="3"/>
    </row>
    <row r="2786" spans="1:2">
      <c r="A2786" s="3">
        <v>3598</v>
      </c>
      <c r="B2786" s="3"/>
    </row>
    <row r="2787" spans="1:2">
      <c r="A2787" s="3">
        <v>3727</v>
      </c>
      <c r="B2787" s="3"/>
    </row>
    <row r="2788" spans="1:2">
      <c r="A2788" s="3">
        <v>3873</v>
      </c>
      <c r="B2788" s="3"/>
    </row>
    <row r="2789" spans="1:2">
      <c r="A2789" s="3">
        <v>3944</v>
      </c>
      <c r="B2789" s="3"/>
    </row>
    <row r="2790" spans="1:2">
      <c r="A2790" s="3">
        <v>3941</v>
      </c>
      <c r="B2790" s="3"/>
    </row>
    <row r="2791" spans="1:2">
      <c r="A2791" s="3">
        <v>3979</v>
      </c>
      <c r="B2791" s="3"/>
    </row>
    <row r="2792" spans="1:2">
      <c r="A2792" s="3">
        <v>3756</v>
      </c>
      <c r="B2792" s="3"/>
    </row>
    <row r="2793" spans="1:2">
      <c r="A2793" s="3">
        <v>3684</v>
      </c>
      <c r="B2793" s="3"/>
    </row>
    <row r="2794" spans="1:2">
      <c r="A2794" s="3">
        <v>3754</v>
      </c>
      <c r="B2794" s="3"/>
    </row>
    <row r="2795" spans="1:2">
      <c r="A2795" s="3">
        <v>3695</v>
      </c>
      <c r="B2795" s="3"/>
    </row>
    <row r="2796" spans="1:2">
      <c r="A2796" s="3">
        <v>3812</v>
      </c>
      <c r="B2796" s="3"/>
    </row>
    <row r="2797" spans="1:2">
      <c r="A2797" s="3">
        <v>3706</v>
      </c>
      <c r="B2797" s="3"/>
    </row>
    <row r="2798" spans="1:2">
      <c r="A2798" s="3">
        <v>3969</v>
      </c>
      <c r="B2798" s="3"/>
    </row>
    <row r="2799" spans="1:2">
      <c r="A2799" s="3">
        <v>4034</v>
      </c>
      <c r="B2799" s="3"/>
    </row>
    <row r="2800" spans="1:2">
      <c r="A2800" s="3">
        <v>4168</v>
      </c>
      <c r="B2800" s="3"/>
    </row>
    <row r="2801" spans="1:2">
      <c r="A2801" s="3">
        <v>4356</v>
      </c>
      <c r="B2801" s="3"/>
    </row>
    <row r="2802" spans="1:2">
      <c r="A2802" s="3">
        <v>4293</v>
      </c>
      <c r="B2802" s="3"/>
    </row>
    <row r="2803" spans="1:2">
      <c r="A2803" s="3">
        <v>4187</v>
      </c>
      <c r="B2803" s="3"/>
    </row>
    <row r="2804" spans="1:2">
      <c r="A2804" s="3">
        <v>4057</v>
      </c>
      <c r="B2804" s="3"/>
    </row>
    <row r="2805" spans="1:2">
      <c r="A2805" s="3">
        <v>3892</v>
      </c>
      <c r="B2805" s="3"/>
    </row>
    <row r="2806" spans="1:2">
      <c r="A2806" s="3">
        <v>3757</v>
      </c>
      <c r="B2806" s="3"/>
    </row>
    <row r="2807" spans="1:2">
      <c r="A2807" s="3">
        <v>3533</v>
      </c>
      <c r="B2807" s="3"/>
    </row>
    <row r="2808" spans="1:2">
      <c r="A2808" s="3">
        <v>3606</v>
      </c>
      <c r="B2808" s="3"/>
    </row>
    <row r="2809" spans="1:2">
      <c r="A2809" s="3">
        <v>3500</v>
      </c>
      <c r="B2809" s="3"/>
    </row>
    <row r="2810" spans="1:2">
      <c r="A2810" s="3">
        <v>3640</v>
      </c>
      <c r="B2810" s="3"/>
    </row>
    <row r="2811" spans="1:2">
      <c r="A2811" s="3">
        <v>3840</v>
      </c>
      <c r="B2811" s="3"/>
    </row>
    <row r="2812" spans="1:2">
      <c r="A2812" s="3">
        <v>3967</v>
      </c>
      <c r="B2812" s="3"/>
    </row>
    <row r="2813" spans="1:2">
      <c r="A2813" s="3">
        <v>4043</v>
      </c>
      <c r="B2813" s="3"/>
    </row>
    <row r="2814" spans="1:2">
      <c r="A2814" s="3">
        <v>4078</v>
      </c>
      <c r="B2814" s="3"/>
    </row>
    <row r="2815" spans="1:2">
      <c r="A2815" s="3">
        <v>4140</v>
      </c>
      <c r="B2815" s="3"/>
    </row>
    <row r="2816" spans="1:2">
      <c r="A2816" s="3">
        <v>4025</v>
      </c>
      <c r="B2816" s="3"/>
    </row>
    <row r="2817" spans="1:2">
      <c r="A2817" s="3">
        <v>4074</v>
      </c>
      <c r="B2817" s="3"/>
    </row>
    <row r="2818" spans="1:2">
      <c r="A2818" s="3">
        <v>4127</v>
      </c>
      <c r="B2818" s="3"/>
    </row>
    <row r="2819" spans="1:2">
      <c r="A2819" s="3">
        <v>3984</v>
      </c>
      <c r="B2819" s="3"/>
    </row>
    <row r="2820" spans="1:2">
      <c r="A2820" s="3">
        <v>4068</v>
      </c>
      <c r="B2820" s="3"/>
    </row>
    <row r="2821" spans="1:2">
      <c r="A2821" s="3">
        <v>3964</v>
      </c>
      <c r="B2821" s="3"/>
    </row>
    <row r="2822" spans="1:2">
      <c r="A2822" s="3">
        <v>4151</v>
      </c>
      <c r="B2822" s="3"/>
    </row>
    <row r="2823" spans="1:2">
      <c r="A2823" s="3">
        <v>4316</v>
      </c>
      <c r="B2823" s="3"/>
    </row>
    <row r="2824" spans="1:2">
      <c r="A2824" s="3">
        <v>4525</v>
      </c>
      <c r="B2824" s="3"/>
    </row>
    <row r="2825" spans="1:2">
      <c r="A2825" s="3">
        <v>4681</v>
      </c>
      <c r="B2825" s="3"/>
    </row>
    <row r="2826" spans="1:2">
      <c r="A2826" s="3">
        <v>4654</v>
      </c>
      <c r="B2826" s="3"/>
    </row>
    <row r="2827" spans="1:2">
      <c r="A2827" s="3">
        <v>4525</v>
      </c>
      <c r="B2827" s="3"/>
    </row>
    <row r="2828" spans="1:2">
      <c r="A2828" s="3">
        <v>4373</v>
      </c>
      <c r="B2828" s="3"/>
    </row>
    <row r="2829" spans="1:2">
      <c r="A2829" s="3">
        <v>4241</v>
      </c>
      <c r="B2829" s="3"/>
    </row>
    <row r="2830" spans="1:2">
      <c r="A2830" s="3">
        <v>4068</v>
      </c>
      <c r="B2830" s="3"/>
    </row>
    <row r="2831" spans="1:2">
      <c r="A2831" s="3">
        <v>3835</v>
      </c>
      <c r="B2831" s="3"/>
    </row>
    <row r="2832" spans="1:2">
      <c r="A2832" s="3">
        <v>3876</v>
      </c>
      <c r="B2832" s="3"/>
    </row>
    <row r="2833" spans="1:2">
      <c r="A2833" s="3">
        <v>3797</v>
      </c>
      <c r="B2833" s="3"/>
    </row>
    <row r="2834" spans="1:2">
      <c r="A2834" s="3">
        <v>3881</v>
      </c>
      <c r="B2834" s="3"/>
    </row>
    <row r="2835" spans="1:2">
      <c r="A2835" s="3">
        <v>4043</v>
      </c>
      <c r="B2835" s="3"/>
    </row>
    <row r="2836" spans="1:2">
      <c r="A2836" s="3">
        <v>4174</v>
      </c>
      <c r="B2836" s="3"/>
    </row>
    <row r="2837" spans="1:2">
      <c r="A2837" s="3">
        <v>4251</v>
      </c>
      <c r="B2837" s="3"/>
    </row>
    <row r="2838" spans="1:2">
      <c r="A2838" s="3">
        <v>4242</v>
      </c>
      <c r="B2838" s="3"/>
    </row>
    <row r="2839" spans="1:2">
      <c r="A2839" s="3">
        <v>4292</v>
      </c>
      <c r="B2839" s="3"/>
    </row>
    <row r="2840" spans="1:2">
      <c r="A2840" s="3">
        <v>4153</v>
      </c>
      <c r="B2840" s="3"/>
    </row>
    <row r="2841" spans="1:2">
      <c r="A2841" s="3">
        <v>4226</v>
      </c>
      <c r="B2841" s="3"/>
    </row>
    <row r="2842" spans="1:2">
      <c r="A2842" s="3">
        <v>4229</v>
      </c>
      <c r="B2842" s="3"/>
    </row>
    <row r="2843" spans="1:2">
      <c r="A2843" s="3">
        <v>4094</v>
      </c>
      <c r="B2843" s="3"/>
    </row>
    <row r="2844" spans="1:2">
      <c r="A2844" s="3">
        <v>4044</v>
      </c>
      <c r="B2844" s="3"/>
    </row>
    <row r="2845" spans="1:2">
      <c r="A2845" s="3">
        <v>3863</v>
      </c>
      <c r="B2845" s="3"/>
    </row>
    <row r="2846" spans="1:2">
      <c r="A2846" s="3">
        <v>4093</v>
      </c>
      <c r="B2846" s="3"/>
    </row>
    <row r="2847" spans="1:2">
      <c r="A2847" s="3">
        <v>4243</v>
      </c>
      <c r="B2847" s="3"/>
    </row>
    <row r="2848" spans="1:2">
      <c r="A2848" s="3">
        <v>4390</v>
      </c>
      <c r="B2848" s="3"/>
    </row>
    <row r="2849" spans="1:2">
      <c r="A2849" s="3">
        <v>4564</v>
      </c>
      <c r="B2849" s="3"/>
    </row>
    <row r="2850" spans="1:2">
      <c r="A2850" s="3">
        <v>4505</v>
      </c>
      <c r="B2850" s="3"/>
    </row>
    <row r="2851" spans="1:2">
      <c r="A2851" s="3">
        <v>4377</v>
      </c>
      <c r="B2851" s="3"/>
    </row>
    <row r="2852" spans="1:2">
      <c r="A2852" s="3">
        <v>4248</v>
      </c>
      <c r="B2852" s="3"/>
    </row>
    <row r="2853" spans="1:2">
      <c r="A2853" s="3">
        <v>4098</v>
      </c>
      <c r="B2853" s="3"/>
    </row>
    <row r="2854" spans="1:2">
      <c r="A2854" s="3">
        <v>3933</v>
      </c>
      <c r="B2854" s="3"/>
    </row>
    <row r="2855" spans="1:2">
      <c r="A2855" s="3">
        <v>3845</v>
      </c>
      <c r="B2855" s="3"/>
    </row>
    <row r="2856" spans="1:2">
      <c r="A2856" s="3">
        <v>3988</v>
      </c>
      <c r="B2856" s="3"/>
    </row>
    <row r="2857" spans="1:2">
      <c r="A2857" s="3">
        <v>3859</v>
      </c>
      <c r="B2857" s="3"/>
    </row>
    <row r="2858" spans="1:2">
      <c r="A2858" s="3">
        <v>3932</v>
      </c>
      <c r="B2858" s="3"/>
    </row>
    <row r="2859" spans="1:2">
      <c r="A2859" s="3">
        <v>4029</v>
      </c>
      <c r="B2859" s="3"/>
    </row>
    <row r="2860" spans="1:2">
      <c r="A2860" s="3">
        <v>4156</v>
      </c>
      <c r="B2860" s="3"/>
    </row>
    <row r="2861" spans="1:2">
      <c r="A2861" s="3">
        <v>4186</v>
      </c>
      <c r="B2861" s="3"/>
    </row>
    <row r="2862" spans="1:2">
      <c r="A2862" s="3">
        <v>4064</v>
      </c>
      <c r="B2862" s="3"/>
    </row>
    <row r="2863" spans="1:2">
      <c r="A2863" s="3">
        <v>3976</v>
      </c>
      <c r="B2863" s="3"/>
    </row>
    <row r="2864" spans="1:2">
      <c r="A2864" s="3">
        <v>3831</v>
      </c>
      <c r="B2864" s="3"/>
    </row>
    <row r="2865" spans="1:2">
      <c r="A2865" s="3">
        <v>3905</v>
      </c>
      <c r="B2865" s="3"/>
    </row>
    <row r="2866" spans="1:2">
      <c r="A2866" s="3">
        <v>3904</v>
      </c>
      <c r="B2866" s="3"/>
    </row>
    <row r="2867" spans="1:2">
      <c r="A2867" s="3">
        <v>3796</v>
      </c>
      <c r="B2867" s="3"/>
    </row>
    <row r="2868" spans="1:2">
      <c r="A2868" s="3">
        <v>3766</v>
      </c>
      <c r="B2868" s="3"/>
    </row>
    <row r="2869" spans="1:2">
      <c r="A2869" s="3">
        <v>3503</v>
      </c>
      <c r="B2869" s="3"/>
    </row>
    <row r="2870" spans="1:2">
      <c r="A2870" s="3">
        <v>3537</v>
      </c>
      <c r="B2870" s="3"/>
    </row>
    <row r="2871" spans="1:2">
      <c r="A2871" s="3">
        <v>3695</v>
      </c>
      <c r="B2871" s="3"/>
    </row>
    <row r="2872" spans="1:2">
      <c r="A2872" s="3">
        <v>3858</v>
      </c>
      <c r="B2872" s="3"/>
    </row>
    <row r="2873" spans="1:2">
      <c r="A2873" s="3">
        <v>4083</v>
      </c>
      <c r="B2873" s="3"/>
    </row>
    <row r="2874" spans="1:2">
      <c r="A2874" s="3">
        <v>4088</v>
      </c>
      <c r="B2874" s="3"/>
    </row>
    <row r="2875" spans="1:2">
      <c r="A2875" s="3">
        <v>4026</v>
      </c>
      <c r="B2875" s="3"/>
    </row>
    <row r="2876" spans="1:2">
      <c r="A2876" s="3">
        <v>3957</v>
      </c>
      <c r="B2876" s="3"/>
    </row>
    <row r="2877" spans="1:2">
      <c r="A2877" s="3">
        <v>3851</v>
      </c>
      <c r="B2877" s="3"/>
    </row>
    <row r="2878" spans="1:2">
      <c r="A2878" s="3">
        <v>3707</v>
      </c>
      <c r="B2878" s="3"/>
    </row>
    <row r="2879" spans="1:2">
      <c r="A2879" s="3">
        <v>3532</v>
      </c>
      <c r="B2879" s="3"/>
    </row>
    <row r="2880" spans="1:2">
      <c r="A2880" s="3">
        <v>3630</v>
      </c>
      <c r="B2880" s="3"/>
    </row>
    <row r="2881" spans="1:2">
      <c r="A2881" s="3"/>
      <c r="B2881" s="3"/>
    </row>
    <row r="2882" spans="1:2">
      <c r="A2882" s="3"/>
      <c r="B2882" s="3"/>
    </row>
    <row r="2883" spans="1:2">
      <c r="A2883" s="3"/>
      <c r="B2883" s="3"/>
    </row>
    <row r="2884" spans="1:2">
      <c r="A2884" s="3"/>
      <c r="B2884" s="3"/>
    </row>
    <row r="2885" spans="1:2">
      <c r="A2885" s="3"/>
      <c r="B2885" s="3"/>
    </row>
    <row r="2886" spans="1:2">
      <c r="A2886" s="3"/>
      <c r="B2886" s="3"/>
    </row>
    <row r="2887" spans="1:2">
      <c r="A2887" s="3"/>
      <c r="B2887" s="3"/>
    </row>
    <row r="2888" spans="1:2">
      <c r="A2888" s="3"/>
      <c r="B2888" s="3"/>
    </row>
    <row r="2889" spans="1:2">
      <c r="A2889" s="3"/>
      <c r="B2889" s="3"/>
    </row>
    <row r="2890" spans="1:2">
      <c r="A2890" s="3"/>
      <c r="B2890" s="3"/>
    </row>
    <row r="2891" spans="1:2">
      <c r="A2891" s="3"/>
      <c r="B2891" s="3"/>
    </row>
    <row r="2892" spans="1:2">
      <c r="A2892" s="3"/>
      <c r="B2892" s="3"/>
    </row>
    <row r="2893" spans="1:2">
      <c r="A2893" s="3"/>
      <c r="B2893" s="3"/>
    </row>
    <row r="2894" spans="1:2">
      <c r="A2894" s="3"/>
      <c r="B2894" s="3"/>
    </row>
    <row r="2895" spans="1:2">
      <c r="A2895" s="3"/>
      <c r="B2895" s="3"/>
    </row>
    <row r="2896" spans="1:2">
      <c r="A2896" s="3"/>
      <c r="B2896" s="3"/>
    </row>
    <row r="2897" spans="1:2">
      <c r="A2897" s="3"/>
      <c r="B2897" s="3"/>
    </row>
    <row r="2898" spans="1:2">
      <c r="A2898" s="3"/>
      <c r="B2898" s="3"/>
    </row>
    <row r="2899" spans="1:2">
      <c r="A2899" s="3"/>
      <c r="B2899" s="3"/>
    </row>
    <row r="2900" spans="1:2">
      <c r="A2900" s="3"/>
      <c r="B2900" s="3"/>
    </row>
    <row r="2901" spans="1:2">
      <c r="A2901" s="3"/>
      <c r="B2901" s="3"/>
    </row>
    <row r="2902" spans="1:2">
      <c r="A2902" s="3"/>
      <c r="B2902" s="3"/>
    </row>
    <row r="2903" spans="1:2">
      <c r="A2903" s="3"/>
      <c r="B2903" s="3"/>
    </row>
    <row r="2904" spans="1:2">
      <c r="A2904" s="3"/>
      <c r="B2904" s="3"/>
    </row>
    <row r="2905" spans="1:2">
      <c r="A2905" s="3"/>
      <c r="B2905" s="3"/>
    </row>
    <row r="2906" spans="1:2">
      <c r="A2906" s="3"/>
      <c r="B2906" s="3"/>
    </row>
    <row r="2907" spans="1:2">
      <c r="A2907" s="3"/>
      <c r="B2907" s="3"/>
    </row>
    <row r="2908" spans="1:2">
      <c r="A2908" s="3"/>
      <c r="B2908" s="3"/>
    </row>
    <row r="2909" spans="1:2">
      <c r="A2909" s="3"/>
      <c r="B2909" s="3"/>
    </row>
    <row r="2910" spans="1:2">
      <c r="A2910" s="3"/>
      <c r="B2910" s="3"/>
    </row>
    <row r="2911" spans="1:2">
      <c r="A2911" s="3"/>
      <c r="B2911" s="3"/>
    </row>
    <row r="2912" spans="1:2">
      <c r="A2912" s="3"/>
      <c r="B2912" s="3"/>
    </row>
    <row r="2913" spans="1:2">
      <c r="A2913" s="3"/>
      <c r="B2913" s="3"/>
    </row>
    <row r="2914" spans="1:2">
      <c r="A2914" s="3"/>
      <c r="B2914" s="3"/>
    </row>
    <row r="2915" spans="1:2">
      <c r="A2915" s="3"/>
      <c r="B2915" s="3"/>
    </row>
    <row r="2916" spans="1:2">
      <c r="A2916" s="3"/>
      <c r="B2916" s="3"/>
    </row>
    <row r="2917" spans="1:2">
      <c r="A2917" s="3"/>
      <c r="B2917" s="3"/>
    </row>
    <row r="2918" spans="1:2">
      <c r="A2918" s="3"/>
      <c r="B2918" s="3"/>
    </row>
    <row r="2919" spans="1:2">
      <c r="A2919" s="3"/>
      <c r="B2919" s="3"/>
    </row>
    <row r="2920" spans="1:2">
      <c r="A2920" s="3"/>
      <c r="B2920" s="3"/>
    </row>
    <row r="2921" spans="1:2">
      <c r="A2921" s="3"/>
      <c r="B2921" s="3"/>
    </row>
    <row r="2922" spans="1:2">
      <c r="A2922" s="3"/>
      <c r="B2922" s="3"/>
    </row>
    <row r="2923" spans="1:2">
      <c r="A2923" s="3"/>
      <c r="B2923" s="3"/>
    </row>
    <row r="2924" spans="1:2">
      <c r="A2924" s="3"/>
      <c r="B2924" s="3"/>
    </row>
    <row r="2925" spans="1:2">
      <c r="A2925" s="3"/>
      <c r="B2925" s="3"/>
    </row>
    <row r="2926" spans="1:2">
      <c r="A2926" s="3"/>
      <c r="B2926" s="3"/>
    </row>
    <row r="2927" spans="1:2">
      <c r="A2927" s="3"/>
      <c r="B2927" s="3"/>
    </row>
    <row r="2928" spans="1:2">
      <c r="A2928" s="3"/>
      <c r="B2928" s="3"/>
    </row>
    <row r="2929" spans="1:2">
      <c r="A2929" s="3"/>
      <c r="B2929" s="3"/>
    </row>
    <row r="2930" spans="1:2">
      <c r="A2930" s="3"/>
      <c r="B2930" s="3"/>
    </row>
    <row r="2931" spans="1:2">
      <c r="A2931" s="3"/>
      <c r="B2931" s="3"/>
    </row>
    <row r="2932" spans="1:2">
      <c r="A2932" s="3"/>
      <c r="B2932" s="3"/>
    </row>
    <row r="2933" spans="1:2">
      <c r="A2933" s="3"/>
      <c r="B2933" s="3"/>
    </row>
    <row r="2934" spans="1:2">
      <c r="A2934" s="3"/>
      <c r="B2934" s="3"/>
    </row>
    <row r="2935" spans="1:2">
      <c r="A2935" s="3"/>
      <c r="B2935" s="3"/>
    </row>
    <row r="2936" spans="1:2">
      <c r="A2936" s="3"/>
      <c r="B2936" s="3"/>
    </row>
    <row r="2937" spans="1:2">
      <c r="A2937" s="3"/>
      <c r="B2937" s="3"/>
    </row>
    <row r="2938" spans="1:2">
      <c r="A2938" s="3"/>
      <c r="B2938" s="3"/>
    </row>
    <row r="2939" spans="1:2">
      <c r="A2939" s="3"/>
      <c r="B2939" s="3"/>
    </row>
    <row r="2940" spans="1:2">
      <c r="A2940" s="3"/>
      <c r="B2940" s="3"/>
    </row>
    <row r="2941" spans="1:2">
      <c r="A2941" s="3"/>
      <c r="B2941" s="3"/>
    </row>
    <row r="2942" spans="1:2">
      <c r="A2942" s="3"/>
      <c r="B2942" s="3"/>
    </row>
    <row r="2943" spans="1:2">
      <c r="A2943" s="3"/>
      <c r="B2943" s="3"/>
    </row>
    <row r="2944" spans="1:2">
      <c r="A2944" s="3"/>
      <c r="B2944" s="3"/>
    </row>
    <row r="2945" spans="1:2">
      <c r="A2945" s="3"/>
      <c r="B2945" s="3"/>
    </row>
    <row r="2946" spans="1:2">
      <c r="A2946" s="3"/>
      <c r="B2946" s="3"/>
    </row>
    <row r="2947" spans="1:2">
      <c r="A2947" s="3"/>
      <c r="B2947" s="3"/>
    </row>
    <row r="2948" spans="1:2">
      <c r="A2948" s="3"/>
      <c r="B2948" s="3"/>
    </row>
    <row r="2949" spans="1:2">
      <c r="A2949" s="3"/>
      <c r="B2949" s="3"/>
    </row>
    <row r="2950" spans="1:2">
      <c r="A2950" s="3"/>
      <c r="B2950" s="3"/>
    </row>
    <row r="2951" spans="1:2">
      <c r="A2951" s="3"/>
      <c r="B2951" s="3"/>
    </row>
    <row r="2952" spans="1:2">
      <c r="A2952" s="3"/>
      <c r="B2952" s="3"/>
    </row>
    <row r="2953" spans="1:2">
      <c r="A2953" s="3"/>
      <c r="B2953" s="3"/>
    </row>
    <row r="2954" spans="1:2">
      <c r="A2954" s="3"/>
      <c r="B2954" s="3"/>
    </row>
    <row r="2955" spans="1:2">
      <c r="A2955" s="3"/>
      <c r="B2955" s="3"/>
    </row>
    <row r="2956" spans="1:2">
      <c r="A2956" s="3"/>
      <c r="B2956" s="3"/>
    </row>
    <row r="2957" spans="1:2">
      <c r="A2957" s="3"/>
      <c r="B2957" s="3"/>
    </row>
    <row r="2958" spans="1:2">
      <c r="A2958" s="3"/>
      <c r="B2958" s="3"/>
    </row>
    <row r="2959" spans="1:2">
      <c r="A2959" s="3"/>
      <c r="B2959" s="3"/>
    </row>
    <row r="2960" spans="1:2">
      <c r="A2960" s="3"/>
      <c r="B2960" s="3"/>
    </row>
    <row r="2961" spans="1:2">
      <c r="A2961" s="3"/>
      <c r="B2961" s="3"/>
    </row>
    <row r="2962" spans="1:2">
      <c r="A2962" s="3"/>
      <c r="B2962" s="3"/>
    </row>
    <row r="2963" spans="1:2">
      <c r="A2963" s="3"/>
      <c r="B2963" s="3"/>
    </row>
    <row r="2964" spans="1:2">
      <c r="A2964" s="3"/>
      <c r="B2964" s="3"/>
    </row>
    <row r="2965" spans="1:2">
      <c r="A2965" s="3"/>
      <c r="B2965" s="3"/>
    </row>
    <row r="2966" spans="1:2">
      <c r="A2966" s="3"/>
      <c r="B2966" s="3"/>
    </row>
    <row r="2967" spans="1:2">
      <c r="A2967" s="3"/>
      <c r="B2967" s="3"/>
    </row>
    <row r="2968" spans="1:2">
      <c r="A2968" s="3"/>
      <c r="B2968" s="3"/>
    </row>
    <row r="2969" spans="1:2">
      <c r="A2969" s="3"/>
      <c r="B2969" s="3"/>
    </row>
    <row r="2970" spans="1:2">
      <c r="A2970" s="3"/>
      <c r="B2970" s="3"/>
    </row>
    <row r="2971" spans="1:2">
      <c r="A2971" s="3"/>
      <c r="B2971" s="3"/>
    </row>
    <row r="2972" spans="1:2">
      <c r="A2972" s="3"/>
      <c r="B2972" s="3"/>
    </row>
    <row r="2973" spans="1:2">
      <c r="A2973" s="3"/>
      <c r="B2973" s="3"/>
    </row>
    <row r="2974" spans="1:2">
      <c r="A2974" s="3"/>
      <c r="B2974" s="3"/>
    </row>
    <row r="2975" spans="1:2">
      <c r="A2975" s="3"/>
      <c r="B2975" s="3"/>
    </row>
    <row r="2976" spans="1:2">
      <c r="A2976" s="3"/>
      <c r="B2976" s="3"/>
    </row>
    <row r="2977" spans="1:2">
      <c r="A2977" s="3"/>
      <c r="B2977" s="3"/>
    </row>
    <row r="2978" spans="1:2">
      <c r="A2978" s="3"/>
      <c r="B2978" s="3"/>
    </row>
    <row r="2979" spans="1:2">
      <c r="A2979" s="3"/>
      <c r="B2979" s="3"/>
    </row>
    <row r="2980" spans="1:2">
      <c r="A2980" s="3"/>
      <c r="B2980" s="3"/>
    </row>
    <row r="2981" spans="1:2">
      <c r="A2981" s="3"/>
      <c r="B2981" s="3"/>
    </row>
    <row r="2982" spans="1:2">
      <c r="A2982" s="3"/>
      <c r="B2982" s="3"/>
    </row>
    <row r="2983" spans="1:2">
      <c r="A2983" s="3"/>
      <c r="B2983" s="3"/>
    </row>
    <row r="2984" spans="1:2">
      <c r="A2984" s="3"/>
      <c r="B2984" s="3"/>
    </row>
    <row r="2985" spans="1:2">
      <c r="A2985" s="3"/>
      <c r="B2985" s="3"/>
    </row>
    <row r="2986" spans="1:2">
      <c r="A2986" s="3"/>
      <c r="B2986" s="3"/>
    </row>
    <row r="2987" spans="1:2">
      <c r="A2987" s="3"/>
      <c r="B2987" s="3"/>
    </row>
    <row r="2988" spans="1:2">
      <c r="A2988" s="3"/>
      <c r="B2988" s="3"/>
    </row>
    <row r="2989" spans="1:2">
      <c r="A2989" s="3"/>
      <c r="B2989" s="3"/>
    </row>
    <row r="2990" spans="1:2">
      <c r="A2990" s="3"/>
      <c r="B2990" s="3"/>
    </row>
    <row r="2991" spans="1:2">
      <c r="A2991" s="3"/>
      <c r="B2991" s="3"/>
    </row>
    <row r="2992" spans="1:2">
      <c r="A2992" s="3"/>
      <c r="B2992" s="3"/>
    </row>
    <row r="2993" spans="1:2">
      <c r="A2993" s="3"/>
      <c r="B2993" s="3"/>
    </row>
    <row r="2994" spans="1:2">
      <c r="A2994" s="3"/>
      <c r="B2994" s="3"/>
    </row>
    <row r="2995" spans="1:2">
      <c r="A2995" s="3"/>
      <c r="B2995" s="3"/>
    </row>
    <row r="2996" spans="1:2">
      <c r="A2996" s="3"/>
      <c r="B2996" s="3"/>
    </row>
    <row r="2997" spans="1:2">
      <c r="A2997" s="3"/>
      <c r="B2997" s="3"/>
    </row>
    <row r="2998" spans="1:2">
      <c r="A2998" s="3"/>
      <c r="B2998" s="3"/>
    </row>
    <row r="2999" spans="1:2">
      <c r="A2999" s="3"/>
      <c r="B2999" s="3"/>
    </row>
    <row r="3000" spans="1:2">
      <c r="A3000" s="3"/>
      <c r="B3000" s="3"/>
    </row>
    <row r="3001" spans="1:2">
      <c r="A3001" s="3"/>
      <c r="B3001" s="3"/>
    </row>
    <row r="3002" spans="1:2">
      <c r="A3002" s="3"/>
      <c r="B3002" s="3"/>
    </row>
    <row r="3003" spans="1:2">
      <c r="A3003" s="3"/>
      <c r="B3003" s="3"/>
    </row>
    <row r="3004" spans="1:2">
      <c r="A3004" s="3"/>
      <c r="B3004" s="3"/>
    </row>
    <row r="3005" spans="1:2">
      <c r="A3005" s="3"/>
      <c r="B3005" s="3"/>
    </row>
    <row r="3006" spans="1:2">
      <c r="A3006" s="3"/>
      <c r="B3006" s="3"/>
    </row>
    <row r="3007" spans="1:2">
      <c r="A3007" s="3"/>
      <c r="B3007" s="3"/>
    </row>
    <row r="3008" spans="1:2">
      <c r="A3008" s="3"/>
      <c r="B3008" s="3"/>
    </row>
    <row r="3009" spans="1:2">
      <c r="A3009" s="3"/>
      <c r="B3009" s="3"/>
    </row>
    <row r="3010" spans="1:2">
      <c r="A3010" s="3"/>
      <c r="B3010" s="3"/>
    </row>
    <row r="3011" spans="1:2">
      <c r="A3011" s="3"/>
      <c r="B3011" s="3"/>
    </row>
    <row r="3012" spans="1:2">
      <c r="A3012" s="3"/>
      <c r="B3012" s="3"/>
    </row>
    <row r="3013" spans="1:2">
      <c r="A3013" s="3"/>
      <c r="B3013" s="3"/>
    </row>
    <row r="3014" spans="1:2">
      <c r="A3014" s="3"/>
      <c r="B3014" s="3"/>
    </row>
    <row r="3015" spans="1:2">
      <c r="A3015" s="3"/>
      <c r="B3015" s="3"/>
    </row>
    <row r="3016" spans="1:2">
      <c r="A3016" s="3"/>
      <c r="B3016" s="3"/>
    </row>
    <row r="3017" spans="1:2">
      <c r="A3017" s="3"/>
      <c r="B3017" s="3"/>
    </row>
    <row r="3018" spans="1:2">
      <c r="A3018" s="3"/>
      <c r="B3018" s="3"/>
    </row>
    <row r="3019" spans="1:2">
      <c r="A3019" s="3"/>
      <c r="B3019" s="3"/>
    </row>
    <row r="3020" spans="1:2">
      <c r="A3020" s="3"/>
      <c r="B3020" s="3"/>
    </row>
    <row r="3021" spans="1:2">
      <c r="A3021" s="3"/>
      <c r="B3021" s="3"/>
    </row>
    <row r="3022" spans="1:2">
      <c r="A3022" s="3"/>
      <c r="B3022" s="3"/>
    </row>
    <row r="3023" spans="1:2">
      <c r="A3023" s="3"/>
      <c r="B3023" s="3"/>
    </row>
    <row r="3024" spans="1:2">
      <c r="A3024" s="3"/>
      <c r="B3024" s="3"/>
    </row>
    <row r="3025" spans="1:2">
      <c r="A3025" s="3"/>
      <c r="B3025" s="3"/>
    </row>
    <row r="3026" spans="1:2">
      <c r="A3026" s="3"/>
      <c r="B3026" s="3"/>
    </row>
    <row r="3027" spans="1:2">
      <c r="A3027" s="3"/>
      <c r="B3027" s="3"/>
    </row>
    <row r="3028" spans="1:2">
      <c r="A3028" s="3"/>
      <c r="B3028" s="3"/>
    </row>
    <row r="3029" spans="1:2">
      <c r="A3029" s="3"/>
      <c r="B3029" s="3"/>
    </row>
    <row r="3030" spans="1:2">
      <c r="A3030" s="3"/>
      <c r="B3030" s="3"/>
    </row>
    <row r="3031" spans="1:2">
      <c r="A3031" s="3"/>
      <c r="B3031" s="3"/>
    </row>
    <row r="3032" spans="1:2">
      <c r="A3032" s="3"/>
      <c r="B3032" s="3"/>
    </row>
    <row r="3033" spans="1:2">
      <c r="A3033" s="3"/>
      <c r="B3033" s="3"/>
    </row>
    <row r="3034" spans="1:2">
      <c r="A3034" s="3"/>
      <c r="B3034" s="3"/>
    </row>
    <row r="3035" spans="1:2">
      <c r="A3035" s="3"/>
      <c r="B3035" s="3"/>
    </row>
    <row r="3036" spans="1:2">
      <c r="A3036" s="3"/>
      <c r="B3036" s="3"/>
    </row>
    <row r="3037" spans="1:2">
      <c r="A3037" s="3"/>
      <c r="B3037" s="3"/>
    </row>
    <row r="3038" spans="1:2">
      <c r="A3038" s="3"/>
      <c r="B3038" s="3"/>
    </row>
    <row r="3039" spans="1:2">
      <c r="A3039" s="3"/>
      <c r="B3039" s="3"/>
    </row>
    <row r="3040" spans="1:2">
      <c r="A3040" s="3"/>
      <c r="B3040" s="3"/>
    </row>
    <row r="3041" spans="1:2">
      <c r="A3041" s="3"/>
      <c r="B3041" s="3"/>
    </row>
    <row r="3042" spans="1:2">
      <c r="A3042" s="3"/>
      <c r="B3042" s="3"/>
    </row>
    <row r="3043" spans="1:2">
      <c r="A3043" s="3"/>
      <c r="B3043" s="3"/>
    </row>
    <row r="3044" spans="1:2">
      <c r="A3044" s="3"/>
      <c r="B3044" s="3"/>
    </row>
    <row r="3045" spans="1:2">
      <c r="A3045" s="3"/>
      <c r="B3045" s="3"/>
    </row>
    <row r="3046" spans="1:2">
      <c r="A3046" s="3"/>
      <c r="B3046" s="3"/>
    </row>
    <row r="3047" spans="1:2">
      <c r="A3047" s="3"/>
      <c r="B3047" s="3"/>
    </row>
    <row r="3048" spans="1:2">
      <c r="A3048" s="3"/>
      <c r="B3048" s="3"/>
    </row>
    <row r="3049" spans="1:2">
      <c r="A3049" s="3"/>
      <c r="B3049" s="3"/>
    </row>
    <row r="3050" spans="1:2">
      <c r="A3050" s="3"/>
      <c r="B3050" s="3"/>
    </row>
    <row r="3051" spans="1:2">
      <c r="A3051" s="3"/>
      <c r="B3051" s="3"/>
    </row>
    <row r="3052" spans="1:2">
      <c r="A3052" s="3"/>
      <c r="B3052" s="3"/>
    </row>
    <row r="3053" spans="1:2">
      <c r="A3053" s="3"/>
      <c r="B3053" s="3"/>
    </row>
    <row r="3054" spans="1:2">
      <c r="A3054" s="3"/>
      <c r="B3054" s="3"/>
    </row>
    <row r="3055" spans="1:2">
      <c r="A3055" s="3"/>
      <c r="B3055" s="3"/>
    </row>
    <row r="3056" spans="1:2">
      <c r="A3056" s="3"/>
      <c r="B3056" s="3"/>
    </row>
    <row r="3057" spans="1:2">
      <c r="A3057" s="3"/>
      <c r="B3057" s="3"/>
    </row>
    <row r="3058" spans="1:2">
      <c r="A3058" s="3"/>
      <c r="B3058" s="3"/>
    </row>
    <row r="3059" spans="1:2">
      <c r="A3059" s="3"/>
      <c r="B3059" s="3"/>
    </row>
    <row r="3060" spans="1:2">
      <c r="A3060" s="3"/>
      <c r="B3060" s="3"/>
    </row>
    <row r="3061" spans="1:2">
      <c r="A3061" s="3"/>
      <c r="B3061" s="3"/>
    </row>
    <row r="3062" spans="1:2">
      <c r="A3062" s="3"/>
      <c r="B3062" s="3"/>
    </row>
    <row r="3063" spans="1:2">
      <c r="A3063" s="3"/>
      <c r="B3063" s="3"/>
    </row>
    <row r="3064" spans="1:2">
      <c r="A3064" s="3"/>
      <c r="B3064" s="3"/>
    </row>
    <row r="3065" spans="1:2">
      <c r="A3065" s="3"/>
      <c r="B3065" s="3"/>
    </row>
    <row r="3066" spans="1:2">
      <c r="A3066" s="3"/>
      <c r="B3066" s="3"/>
    </row>
    <row r="3067" spans="1:2">
      <c r="A3067" s="3"/>
      <c r="B3067" s="3"/>
    </row>
    <row r="3068" spans="1:2">
      <c r="A3068" s="3"/>
      <c r="B3068" s="3"/>
    </row>
    <row r="3069" spans="1:2">
      <c r="A3069" s="3"/>
      <c r="B3069" s="3"/>
    </row>
    <row r="3070" spans="1:2">
      <c r="A3070" s="3"/>
      <c r="B3070" s="3"/>
    </row>
    <row r="3071" spans="1:2">
      <c r="A3071" s="3"/>
      <c r="B3071" s="3"/>
    </row>
    <row r="3072" spans="1:2">
      <c r="A3072" s="3"/>
      <c r="B3072" s="3"/>
    </row>
    <row r="3073" spans="1:2">
      <c r="A3073" s="3"/>
      <c r="B3073" s="3"/>
    </row>
    <row r="3074" spans="1:2">
      <c r="A3074" s="3"/>
      <c r="B3074" s="3"/>
    </row>
    <row r="3075" spans="1:2">
      <c r="A3075" s="3"/>
      <c r="B3075" s="3"/>
    </row>
    <row r="3076" spans="1:2">
      <c r="A3076" s="3"/>
      <c r="B3076" s="3"/>
    </row>
    <row r="3077" spans="1:2">
      <c r="A3077" s="3"/>
      <c r="B3077" s="3"/>
    </row>
    <row r="3078" spans="1:2">
      <c r="A3078" s="3"/>
      <c r="B3078" s="3"/>
    </row>
    <row r="3079" spans="1:2">
      <c r="A3079" s="3"/>
      <c r="B3079" s="3"/>
    </row>
    <row r="3080" spans="1:2">
      <c r="A3080" s="3"/>
      <c r="B3080" s="3"/>
    </row>
    <row r="3081" spans="1:2">
      <c r="A3081" s="3"/>
      <c r="B3081" s="3"/>
    </row>
    <row r="3082" spans="1:2">
      <c r="A3082" s="3"/>
      <c r="B3082" s="3"/>
    </row>
    <row r="3083" spans="1:2">
      <c r="A3083" s="3"/>
      <c r="B3083" s="3"/>
    </row>
    <row r="3084" spans="1:2">
      <c r="A3084" s="3"/>
      <c r="B3084" s="3"/>
    </row>
    <row r="3085" spans="1:2">
      <c r="A3085" s="3"/>
      <c r="B3085" s="3"/>
    </row>
    <row r="3086" spans="1:2">
      <c r="A3086" s="3"/>
      <c r="B3086" s="3"/>
    </row>
    <row r="3087" spans="1:2">
      <c r="A3087" s="3"/>
      <c r="B3087" s="3"/>
    </row>
    <row r="3088" spans="1:2">
      <c r="A3088" s="3"/>
      <c r="B3088" s="3"/>
    </row>
    <row r="3089" spans="1:2">
      <c r="A3089" s="3"/>
      <c r="B3089" s="3"/>
    </row>
    <row r="3090" spans="1:2">
      <c r="A3090" s="3"/>
      <c r="B3090" s="3"/>
    </row>
    <row r="3091" spans="1:2">
      <c r="A3091" s="3"/>
      <c r="B3091" s="3"/>
    </row>
    <row r="3092" spans="1:2">
      <c r="A3092" s="3"/>
      <c r="B3092" s="3"/>
    </row>
    <row r="3093" spans="1:2">
      <c r="A3093" s="3"/>
      <c r="B3093" s="3"/>
    </row>
    <row r="3094" spans="1:2">
      <c r="A3094" s="3"/>
      <c r="B3094" s="3"/>
    </row>
    <row r="3095" spans="1:2">
      <c r="A3095" s="3"/>
      <c r="B3095" s="3"/>
    </row>
    <row r="3096" spans="1:2">
      <c r="A3096" s="3"/>
      <c r="B3096" s="3"/>
    </row>
    <row r="3097" spans="1:2">
      <c r="A3097" s="3"/>
      <c r="B3097" s="3"/>
    </row>
    <row r="3098" spans="1:2">
      <c r="A3098" s="3"/>
      <c r="B3098" s="3"/>
    </row>
    <row r="3099" spans="1:2">
      <c r="A3099" s="3"/>
      <c r="B3099" s="3"/>
    </row>
    <row r="3100" spans="1:2">
      <c r="A3100" s="3"/>
      <c r="B3100" s="3"/>
    </row>
    <row r="3101" spans="1:2">
      <c r="A3101" s="3"/>
      <c r="B3101" s="3"/>
    </row>
    <row r="3102" spans="1:2">
      <c r="A3102" s="3"/>
      <c r="B3102" s="3"/>
    </row>
    <row r="3103" spans="1:2">
      <c r="A3103" s="3"/>
      <c r="B3103" s="3"/>
    </row>
    <row r="3104" spans="1:2">
      <c r="A3104" s="3"/>
      <c r="B3104" s="3"/>
    </row>
    <row r="3105" spans="1:2">
      <c r="A3105" s="3"/>
      <c r="B3105" s="3"/>
    </row>
    <row r="3106" spans="1:2">
      <c r="A3106" s="3"/>
      <c r="B3106" s="3"/>
    </row>
    <row r="3107" spans="1:2">
      <c r="A3107" s="3"/>
      <c r="B3107" s="3"/>
    </row>
    <row r="3108" spans="1:2">
      <c r="A3108" s="3"/>
      <c r="B3108" s="3"/>
    </row>
    <row r="3109" spans="1:2">
      <c r="A3109" s="3"/>
      <c r="B3109" s="3"/>
    </row>
    <row r="3110" spans="1:2">
      <c r="A3110" s="3"/>
      <c r="B3110" s="3"/>
    </row>
    <row r="3111" spans="1:2">
      <c r="A3111" s="3"/>
      <c r="B3111" s="3"/>
    </row>
    <row r="3112" spans="1:2">
      <c r="A3112" s="3"/>
      <c r="B3112" s="3"/>
    </row>
    <row r="3113" spans="1:2">
      <c r="A3113" s="3"/>
      <c r="B3113" s="3"/>
    </row>
    <row r="3114" spans="1:2">
      <c r="A3114" s="3"/>
      <c r="B3114" s="3"/>
    </row>
    <row r="3115" spans="1:2">
      <c r="A3115" s="3"/>
      <c r="B3115" s="3"/>
    </row>
    <row r="3116" spans="1:2">
      <c r="A3116" s="3"/>
      <c r="B3116" s="3"/>
    </row>
    <row r="3117" spans="1:2">
      <c r="A3117" s="3"/>
      <c r="B3117" s="3"/>
    </row>
    <row r="3118" spans="1:2">
      <c r="A3118" s="3"/>
      <c r="B3118" s="3"/>
    </row>
    <row r="3119" spans="1:2">
      <c r="A3119" s="3"/>
      <c r="B3119" s="3"/>
    </row>
    <row r="3120" spans="1:2">
      <c r="A3120" s="3"/>
      <c r="B3120" s="3"/>
    </row>
    <row r="3121" spans="1:2">
      <c r="A3121" s="3"/>
      <c r="B3121" s="3"/>
    </row>
    <row r="3122" spans="1:2">
      <c r="A3122" s="3"/>
      <c r="B3122" s="3"/>
    </row>
    <row r="3123" spans="1:2">
      <c r="A3123" s="3"/>
      <c r="B3123" s="3"/>
    </row>
    <row r="3124" spans="1:2">
      <c r="A3124" s="3"/>
      <c r="B3124" s="3"/>
    </row>
    <row r="3125" spans="1:2">
      <c r="A3125" s="3"/>
      <c r="B3125" s="3"/>
    </row>
    <row r="3126" spans="1:2">
      <c r="A3126" s="3"/>
      <c r="B3126" s="3"/>
    </row>
    <row r="3127" spans="1:2">
      <c r="A3127" s="3"/>
      <c r="B3127" s="3"/>
    </row>
    <row r="3128" spans="1:2">
      <c r="A3128" s="3"/>
      <c r="B3128" s="3"/>
    </row>
    <row r="3129" spans="1:2">
      <c r="A3129" s="3"/>
      <c r="B3129" s="3"/>
    </row>
    <row r="3130" spans="1:2">
      <c r="A3130" s="3"/>
      <c r="B3130" s="3"/>
    </row>
    <row r="3131" spans="1:2">
      <c r="A3131" s="3"/>
      <c r="B3131" s="3"/>
    </row>
    <row r="3132" spans="1:2">
      <c r="A3132" s="3"/>
      <c r="B3132" s="3"/>
    </row>
    <row r="3133" spans="1:2">
      <c r="A3133" s="3"/>
      <c r="B3133" s="3"/>
    </row>
    <row r="3134" spans="1:2">
      <c r="A3134" s="3"/>
      <c r="B3134" s="3"/>
    </row>
    <row r="3135" spans="1:2">
      <c r="A3135" s="3"/>
      <c r="B3135" s="3"/>
    </row>
    <row r="3136" spans="1:2">
      <c r="A3136" s="3"/>
      <c r="B3136" s="3"/>
    </row>
    <row r="3137" spans="1:2">
      <c r="A3137" s="3"/>
      <c r="B3137" s="3"/>
    </row>
    <row r="3138" spans="1:2">
      <c r="A3138" s="3"/>
      <c r="B3138" s="3"/>
    </row>
    <row r="3139" spans="1:2">
      <c r="A3139" s="3"/>
      <c r="B3139" s="3"/>
    </row>
    <row r="3140" spans="1:2">
      <c r="A3140" s="3"/>
      <c r="B3140" s="3"/>
    </row>
    <row r="3141" spans="1:2">
      <c r="A3141" s="3"/>
      <c r="B3141" s="3"/>
    </row>
    <row r="3142" spans="1:2">
      <c r="A3142" s="3"/>
      <c r="B3142" s="3"/>
    </row>
    <row r="3143" spans="1:2">
      <c r="A3143" s="3"/>
      <c r="B3143" s="3"/>
    </row>
    <row r="3144" spans="1:2">
      <c r="A3144" s="3"/>
      <c r="B3144" s="3"/>
    </row>
    <row r="3145" spans="1:2">
      <c r="A3145" s="3"/>
      <c r="B3145" s="3"/>
    </row>
    <row r="3146" spans="1:2">
      <c r="A3146" s="3"/>
      <c r="B3146" s="3"/>
    </row>
    <row r="3147" spans="1:2">
      <c r="A3147" s="3"/>
      <c r="B3147" s="3"/>
    </row>
    <row r="3148" spans="1:2">
      <c r="A3148" s="3"/>
      <c r="B3148" s="3"/>
    </row>
    <row r="3149" spans="1:2">
      <c r="A3149" s="3"/>
      <c r="B3149" s="3"/>
    </row>
    <row r="3150" spans="1:2">
      <c r="A3150" s="3"/>
      <c r="B3150" s="3"/>
    </row>
    <row r="3151" spans="1:2">
      <c r="A3151" s="3"/>
      <c r="B3151" s="3"/>
    </row>
    <row r="3152" spans="1:2">
      <c r="A3152" s="3"/>
      <c r="B3152" s="3"/>
    </row>
    <row r="3153" spans="1:2">
      <c r="A3153" s="3"/>
      <c r="B3153" s="3"/>
    </row>
    <row r="3154" spans="1:2">
      <c r="A3154" s="3"/>
      <c r="B3154" s="3"/>
    </row>
    <row r="3155" spans="1:2">
      <c r="A3155" s="3"/>
      <c r="B3155" s="3"/>
    </row>
    <row r="3156" spans="1:2">
      <c r="A3156" s="3"/>
      <c r="B3156" s="3"/>
    </row>
    <row r="3157" spans="1:2">
      <c r="A3157" s="3"/>
      <c r="B3157" s="3"/>
    </row>
    <row r="3158" spans="1:2">
      <c r="A3158" s="3"/>
      <c r="B3158" s="3"/>
    </row>
    <row r="3159" spans="1:2">
      <c r="A3159" s="3"/>
      <c r="B3159" s="3"/>
    </row>
    <row r="3160" spans="1:2">
      <c r="A3160" s="3"/>
      <c r="B3160" s="3"/>
    </row>
    <row r="3161" spans="1:2">
      <c r="A3161" s="3"/>
      <c r="B3161" s="3"/>
    </row>
    <row r="3162" spans="1:2">
      <c r="A3162" s="3"/>
      <c r="B3162" s="3"/>
    </row>
    <row r="3163" spans="1:2">
      <c r="A3163" s="3"/>
      <c r="B3163" s="3"/>
    </row>
    <row r="3164" spans="1:2">
      <c r="A3164" s="3"/>
      <c r="B3164" s="3"/>
    </row>
    <row r="3165" spans="1:2">
      <c r="A3165" s="3"/>
      <c r="B3165" s="3"/>
    </row>
    <row r="3166" spans="1:2">
      <c r="A3166" s="3"/>
      <c r="B3166" s="3"/>
    </row>
    <row r="3167" spans="1:2">
      <c r="A3167" s="3"/>
      <c r="B3167" s="3"/>
    </row>
    <row r="3168" spans="1:2">
      <c r="A3168" s="3"/>
      <c r="B3168" s="3"/>
    </row>
    <row r="3169" spans="1:2">
      <c r="A3169" s="3"/>
      <c r="B3169" s="3"/>
    </row>
    <row r="3170" spans="1:2">
      <c r="A3170" s="3"/>
      <c r="B3170" s="3"/>
    </row>
    <row r="3171" spans="1:2">
      <c r="A3171" s="3"/>
      <c r="B3171" s="3"/>
    </row>
    <row r="3172" spans="1:2">
      <c r="A3172" s="3"/>
      <c r="B3172" s="3"/>
    </row>
    <row r="3173" spans="1:2">
      <c r="A3173" s="3"/>
      <c r="B3173" s="3"/>
    </row>
    <row r="3174" spans="1:2">
      <c r="A3174" s="3"/>
      <c r="B3174" s="3"/>
    </row>
    <row r="3175" spans="1:2">
      <c r="A3175" s="3"/>
      <c r="B3175" s="3"/>
    </row>
    <row r="3176" spans="1:2">
      <c r="A3176" s="3"/>
      <c r="B3176" s="3"/>
    </row>
    <row r="3177" spans="1:2">
      <c r="A3177" s="3"/>
      <c r="B3177" s="3"/>
    </row>
    <row r="3178" spans="1:2">
      <c r="A3178" s="3"/>
      <c r="B3178" s="3"/>
    </row>
    <row r="3179" spans="1:2">
      <c r="A3179" s="3"/>
      <c r="B3179" s="3"/>
    </row>
    <row r="3180" spans="1:2">
      <c r="A3180" s="3"/>
      <c r="B3180" s="3"/>
    </row>
    <row r="3181" spans="1:2">
      <c r="A3181" s="3"/>
      <c r="B3181" s="3"/>
    </row>
    <row r="3182" spans="1:2">
      <c r="A3182" s="3"/>
      <c r="B3182" s="3"/>
    </row>
    <row r="3183" spans="1:2">
      <c r="A3183" s="3"/>
      <c r="B3183" s="3"/>
    </row>
    <row r="3184" spans="1:2">
      <c r="A3184" s="3"/>
      <c r="B3184" s="3"/>
    </row>
    <row r="3185" spans="1:2">
      <c r="A3185" s="3"/>
      <c r="B3185" s="3"/>
    </row>
    <row r="3186" spans="1:2">
      <c r="A3186" s="3"/>
      <c r="B3186" s="3"/>
    </row>
    <row r="3187" spans="1:2">
      <c r="A3187" s="3"/>
      <c r="B3187" s="3"/>
    </row>
    <row r="3188" spans="1:2">
      <c r="A3188" s="3"/>
      <c r="B3188" s="3"/>
    </row>
    <row r="3189" spans="1:2">
      <c r="A3189" s="3"/>
      <c r="B3189" s="3"/>
    </row>
    <row r="3190" spans="1:2">
      <c r="A3190" s="3"/>
      <c r="B3190" s="3"/>
    </row>
    <row r="3191" spans="1:2">
      <c r="A3191" s="3"/>
      <c r="B3191" s="3"/>
    </row>
    <row r="3192" spans="1:2">
      <c r="A3192" s="3"/>
      <c r="B3192" s="3"/>
    </row>
    <row r="3193" spans="1:2">
      <c r="A3193" s="3"/>
      <c r="B3193" s="3"/>
    </row>
    <row r="3194" spans="1:2">
      <c r="A3194" s="3"/>
      <c r="B3194" s="3"/>
    </row>
    <row r="3195" spans="1:2">
      <c r="A3195" s="3"/>
      <c r="B3195" s="3"/>
    </row>
    <row r="3196" spans="1:2">
      <c r="A3196" s="3"/>
      <c r="B3196" s="3"/>
    </row>
    <row r="3197" spans="1:2">
      <c r="A3197" s="3"/>
      <c r="B3197" s="3"/>
    </row>
    <row r="3198" spans="1:2">
      <c r="A3198" s="3"/>
      <c r="B3198" s="3"/>
    </row>
    <row r="3199" spans="1:2">
      <c r="A3199" s="3"/>
      <c r="B3199" s="3"/>
    </row>
    <row r="3200" spans="1:2">
      <c r="A3200" s="3"/>
      <c r="B3200" s="3"/>
    </row>
    <row r="3201" spans="1:2">
      <c r="A3201" s="3"/>
      <c r="B3201" s="3"/>
    </row>
    <row r="3202" spans="1:2">
      <c r="A3202" s="3"/>
      <c r="B3202" s="3"/>
    </row>
    <row r="3203" spans="1:2">
      <c r="A3203" s="3"/>
      <c r="B3203" s="3"/>
    </row>
    <row r="3204" spans="1:2">
      <c r="A3204" s="3"/>
      <c r="B3204" s="3"/>
    </row>
    <row r="3205" spans="1:2">
      <c r="A3205" s="3"/>
      <c r="B3205" s="3"/>
    </row>
    <row r="3206" spans="1:2">
      <c r="A3206" s="3"/>
      <c r="B3206" s="3"/>
    </row>
    <row r="3207" spans="1:2">
      <c r="A3207" s="3"/>
      <c r="B3207" s="3"/>
    </row>
    <row r="3208" spans="1:2">
      <c r="A3208" s="3"/>
      <c r="B3208" s="3"/>
    </row>
    <row r="3209" spans="1:2">
      <c r="A3209" s="3"/>
      <c r="B3209" s="3"/>
    </row>
    <row r="3210" spans="1:2">
      <c r="A3210" s="3"/>
      <c r="B3210" s="3"/>
    </row>
    <row r="3211" spans="1:2">
      <c r="A3211" s="3"/>
      <c r="B3211" s="3"/>
    </row>
    <row r="3212" spans="1:2">
      <c r="A3212" s="3"/>
      <c r="B3212" s="3"/>
    </row>
    <row r="3213" spans="1:2">
      <c r="A3213" s="3"/>
      <c r="B3213" s="3"/>
    </row>
    <row r="3214" spans="1:2">
      <c r="A3214" s="3"/>
      <c r="B3214" s="3"/>
    </row>
    <row r="3215" spans="1:2">
      <c r="A3215" s="3"/>
      <c r="B3215" s="3"/>
    </row>
    <row r="3216" spans="1:2">
      <c r="A3216" s="3"/>
      <c r="B3216" s="3"/>
    </row>
    <row r="3217" spans="1:2">
      <c r="A3217" s="3"/>
      <c r="B3217" s="3"/>
    </row>
    <row r="3218" spans="1:2">
      <c r="A3218" s="3"/>
      <c r="B3218" s="3"/>
    </row>
    <row r="3219" spans="1:2">
      <c r="A3219" s="3"/>
      <c r="B3219" s="3"/>
    </row>
    <row r="3220" spans="1:2">
      <c r="A3220" s="3"/>
      <c r="B3220" s="3"/>
    </row>
    <row r="3221" spans="1:2">
      <c r="A3221" s="3"/>
      <c r="B3221" s="3"/>
    </row>
    <row r="3222" spans="1:2">
      <c r="A3222" s="3"/>
      <c r="B3222" s="3"/>
    </row>
    <row r="3223" spans="1:2">
      <c r="A3223" s="3"/>
      <c r="B3223" s="3"/>
    </row>
    <row r="3224" spans="1:2">
      <c r="A3224" s="3"/>
      <c r="B3224" s="3"/>
    </row>
    <row r="3225" spans="1:2">
      <c r="A3225" s="3"/>
      <c r="B3225" s="3"/>
    </row>
    <row r="3226" spans="1:2">
      <c r="A3226" s="3"/>
      <c r="B3226" s="3"/>
    </row>
    <row r="3227" spans="1:2">
      <c r="A3227" s="3"/>
      <c r="B3227" s="3"/>
    </row>
    <row r="3228" spans="1:2">
      <c r="A3228" s="3"/>
      <c r="B3228" s="3"/>
    </row>
    <row r="3229" spans="1:2">
      <c r="A3229" s="3"/>
      <c r="B3229" s="3"/>
    </row>
    <row r="3230" spans="1:2">
      <c r="A3230" s="3"/>
      <c r="B3230" s="3"/>
    </row>
    <row r="3231" spans="1:2">
      <c r="A3231" s="3"/>
      <c r="B3231" s="3"/>
    </row>
    <row r="3232" spans="1:2">
      <c r="A3232" s="3"/>
      <c r="B3232" s="3"/>
    </row>
    <row r="3233" spans="1:2">
      <c r="A3233" s="3"/>
      <c r="B3233" s="3"/>
    </row>
    <row r="3234" spans="1:2">
      <c r="A3234" s="3"/>
      <c r="B3234" s="3"/>
    </row>
    <row r="3235" spans="1:2">
      <c r="A3235" s="3"/>
      <c r="B3235" s="3"/>
    </row>
    <row r="3236" spans="1:2">
      <c r="A3236" s="3"/>
      <c r="B3236" s="3"/>
    </row>
    <row r="3237" spans="1:2">
      <c r="A3237" s="3"/>
      <c r="B3237" s="3"/>
    </row>
    <row r="3238" spans="1:2">
      <c r="A3238" s="3"/>
      <c r="B3238" s="3"/>
    </row>
    <row r="3239" spans="1:2">
      <c r="A3239" s="3"/>
      <c r="B3239" s="3"/>
    </row>
    <row r="3240" spans="1:2">
      <c r="A3240" s="3"/>
      <c r="B3240" s="3"/>
    </row>
    <row r="3241" spans="1:2">
      <c r="A3241" s="3"/>
      <c r="B3241" s="3"/>
    </row>
    <row r="3242" spans="1:2">
      <c r="A3242" s="3"/>
      <c r="B3242" s="3"/>
    </row>
    <row r="3243" spans="1:2">
      <c r="A3243" s="3"/>
      <c r="B3243" s="3"/>
    </row>
    <row r="3244" spans="1:2">
      <c r="A3244" s="3"/>
      <c r="B3244" s="3"/>
    </row>
    <row r="3245" spans="1:2">
      <c r="A3245" s="3"/>
      <c r="B3245" s="3"/>
    </row>
    <row r="3246" spans="1:2">
      <c r="A3246" s="3"/>
      <c r="B3246" s="3"/>
    </row>
    <row r="3247" spans="1:2">
      <c r="A3247" s="3"/>
      <c r="B3247" s="3"/>
    </row>
    <row r="3248" spans="1:2">
      <c r="A3248" s="3"/>
      <c r="B3248" s="3"/>
    </row>
    <row r="3249" spans="1:2">
      <c r="A3249" s="3"/>
      <c r="B3249" s="3"/>
    </row>
    <row r="3250" spans="1:2">
      <c r="A3250" s="3"/>
      <c r="B3250" s="3"/>
    </row>
    <row r="3251" spans="1:2">
      <c r="A3251" s="3"/>
      <c r="B3251" s="3"/>
    </row>
    <row r="3252" spans="1:2">
      <c r="A3252" s="3"/>
      <c r="B3252" s="3"/>
    </row>
    <row r="3253" spans="1:2">
      <c r="A3253" s="3"/>
      <c r="B3253" s="3"/>
    </row>
    <row r="3254" spans="1:2">
      <c r="A3254" s="3"/>
      <c r="B3254" s="3"/>
    </row>
    <row r="3255" spans="1:2">
      <c r="A3255" s="3"/>
      <c r="B3255" s="3"/>
    </row>
    <row r="3256" spans="1:2">
      <c r="A3256" s="3"/>
      <c r="B3256" s="3"/>
    </row>
    <row r="3257" spans="1:2">
      <c r="A3257" s="3"/>
      <c r="B3257" s="3"/>
    </row>
    <row r="3258" spans="1:2">
      <c r="A3258" s="3"/>
      <c r="B3258" s="3"/>
    </row>
    <row r="3259" spans="1:2">
      <c r="A3259" s="3"/>
      <c r="B3259" s="3"/>
    </row>
    <row r="3260" spans="1:2">
      <c r="A3260" s="3"/>
      <c r="B3260" s="3"/>
    </row>
    <row r="3261" spans="1:2">
      <c r="A3261" s="3"/>
      <c r="B3261" s="3"/>
    </row>
    <row r="3262" spans="1:2">
      <c r="A3262" s="3"/>
      <c r="B3262" s="3"/>
    </row>
    <row r="3263" spans="1:2">
      <c r="A3263" s="3"/>
      <c r="B3263" s="3"/>
    </row>
    <row r="3264" spans="1:2">
      <c r="A3264" s="3"/>
      <c r="B3264" s="3"/>
    </row>
    <row r="3265" spans="1:2">
      <c r="A3265" s="3"/>
      <c r="B3265" s="3"/>
    </row>
    <row r="3266" spans="1:2">
      <c r="A3266" s="3"/>
      <c r="B3266" s="3"/>
    </row>
    <row r="3267" spans="1:2">
      <c r="A3267" s="3"/>
      <c r="B3267" s="3"/>
    </row>
    <row r="3268" spans="1:2">
      <c r="A3268" s="3"/>
      <c r="B3268" s="3"/>
    </row>
    <row r="3269" spans="1:2">
      <c r="A3269" s="3"/>
      <c r="B3269" s="3"/>
    </row>
    <row r="3270" spans="1:2">
      <c r="A3270" s="3"/>
      <c r="B3270" s="3"/>
    </row>
    <row r="3271" spans="1:2">
      <c r="A3271" s="3"/>
      <c r="B3271" s="3"/>
    </row>
    <row r="3272" spans="1:2">
      <c r="A3272" s="3"/>
      <c r="B3272" s="3"/>
    </row>
    <row r="3273" spans="1:2">
      <c r="A3273" s="3"/>
      <c r="B3273" s="3"/>
    </row>
    <row r="3274" spans="1:2">
      <c r="A3274" s="3"/>
      <c r="B3274" s="3"/>
    </row>
    <row r="3275" spans="1:2">
      <c r="A3275" s="3"/>
      <c r="B3275" s="3"/>
    </row>
    <row r="3276" spans="1:2">
      <c r="A3276" s="3"/>
      <c r="B3276" s="3"/>
    </row>
    <row r="3277" spans="1:2">
      <c r="A3277" s="3"/>
      <c r="B3277" s="3"/>
    </row>
    <row r="3278" spans="1:2">
      <c r="A3278" s="3"/>
      <c r="B3278" s="3"/>
    </row>
    <row r="3279" spans="1:2">
      <c r="A3279" s="3"/>
      <c r="B3279" s="3"/>
    </row>
    <row r="3280" spans="1:2">
      <c r="A3280" s="3"/>
      <c r="B3280" s="3"/>
    </row>
    <row r="3281" spans="1:2">
      <c r="A3281" s="3"/>
      <c r="B3281" s="3"/>
    </row>
    <row r="3282" spans="1:2">
      <c r="A3282" s="3"/>
      <c r="B3282" s="3"/>
    </row>
    <row r="3283" spans="1:2">
      <c r="A3283" s="3"/>
      <c r="B3283" s="3"/>
    </row>
    <row r="3284" spans="1:2">
      <c r="A3284" s="3"/>
      <c r="B3284" s="3"/>
    </row>
    <row r="3285" spans="1:2">
      <c r="A3285" s="3"/>
      <c r="B3285" s="3"/>
    </row>
    <row r="3286" spans="1:2">
      <c r="A3286" s="3"/>
      <c r="B3286" s="3"/>
    </row>
    <row r="3287" spans="1:2">
      <c r="A3287" s="3"/>
      <c r="B3287" s="3"/>
    </row>
    <row r="3288" spans="1:2">
      <c r="A3288" s="3"/>
      <c r="B3288" s="3"/>
    </row>
    <row r="3289" spans="1:2">
      <c r="A3289" s="3"/>
      <c r="B3289" s="3"/>
    </row>
    <row r="3290" spans="1:2">
      <c r="A3290" s="3"/>
      <c r="B3290" s="3"/>
    </row>
    <row r="3291" spans="1:2">
      <c r="A3291" s="3"/>
      <c r="B3291" s="3"/>
    </row>
    <row r="3292" spans="1:2">
      <c r="A3292" s="3"/>
      <c r="B3292" s="3"/>
    </row>
    <row r="3293" spans="1:2">
      <c r="A3293" s="3"/>
      <c r="B3293" s="3"/>
    </row>
    <row r="3294" spans="1:2">
      <c r="A3294" s="3"/>
      <c r="B3294" s="3"/>
    </row>
    <row r="3295" spans="1:2">
      <c r="A3295" s="3"/>
      <c r="B3295" s="3"/>
    </row>
    <row r="3296" spans="1:2">
      <c r="A3296" s="3"/>
      <c r="B3296" s="3"/>
    </row>
    <row r="3297" spans="1:2">
      <c r="A3297" s="3"/>
      <c r="B3297" s="3"/>
    </row>
    <row r="3298" spans="1:2">
      <c r="A3298" s="3"/>
      <c r="B3298" s="3"/>
    </row>
    <row r="3299" spans="1:2">
      <c r="A3299" s="3"/>
      <c r="B3299" s="3"/>
    </row>
    <row r="3300" spans="1:2">
      <c r="A3300" s="3"/>
      <c r="B3300" s="3"/>
    </row>
    <row r="3301" spans="1:2">
      <c r="A3301" s="3"/>
      <c r="B3301" s="3"/>
    </row>
    <row r="3302" spans="1:2">
      <c r="A3302" s="3"/>
      <c r="B3302" s="3"/>
    </row>
    <row r="3303" spans="1:2">
      <c r="A3303" s="3"/>
      <c r="B3303" s="3"/>
    </row>
    <row r="3304" spans="1:2">
      <c r="A3304" s="3"/>
      <c r="B3304" s="3"/>
    </row>
    <row r="3305" spans="1:2">
      <c r="A3305" s="3"/>
      <c r="B3305" s="3"/>
    </row>
    <row r="3306" spans="1:2">
      <c r="A3306" s="3"/>
      <c r="B3306" s="3"/>
    </row>
    <row r="3307" spans="1:2">
      <c r="A3307" s="3"/>
      <c r="B3307" s="3"/>
    </row>
    <row r="3308" spans="1:2">
      <c r="A3308" s="3"/>
      <c r="B3308" s="3"/>
    </row>
    <row r="3309" spans="1:2">
      <c r="A3309" s="3"/>
      <c r="B3309" s="3"/>
    </row>
    <row r="3310" spans="1:2">
      <c r="A3310" s="3"/>
      <c r="B3310" s="3"/>
    </row>
    <row r="3311" spans="1:2">
      <c r="A3311" s="3"/>
      <c r="B3311" s="3"/>
    </row>
    <row r="3312" spans="1:2">
      <c r="A3312" s="3"/>
      <c r="B3312" s="3"/>
    </row>
    <row r="3313" spans="1:2">
      <c r="A3313" s="3"/>
      <c r="B3313" s="3"/>
    </row>
    <row r="3314" spans="1:2">
      <c r="A3314" s="3"/>
      <c r="B3314" s="3"/>
    </row>
    <row r="3315" spans="1:2">
      <c r="A3315" s="3"/>
      <c r="B3315" s="3"/>
    </row>
    <row r="3316" spans="1:2">
      <c r="A3316" s="3"/>
      <c r="B3316" s="3"/>
    </row>
    <row r="3317" spans="1:2">
      <c r="A3317" s="3"/>
      <c r="B3317" s="3"/>
    </row>
    <row r="3318" spans="1:2">
      <c r="A3318" s="3"/>
      <c r="B3318" s="3"/>
    </row>
    <row r="3319" spans="1:2">
      <c r="A3319" s="3"/>
      <c r="B3319" s="3"/>
    </row>
    <row r="3320" spans="1:2">
      <c r="A3320" s="3"/>
      <c r="B3320" s="3"/>
    </row>
    <row r="3321" spans="1:2">
      <c r="A3321" s="3"/>
      <c r="B3321" s="3"/>
    </row>
    <row r="3322" spans="1:2">
      <c r="A3322" s="3"/>
      <c r="B3322" s="3"/>
    </row>
    <row r="3323" spans="1:2">
      <c r="A3323" s="3"/>
      <c r="B3323" s="3"/>
    </row>
    <row r="3324" spans="1:2">
      <c r="A3324" s="3"/>
      <c r="B3324" s="3"/>
    </row>
    <row r="3325" spans="1:2">
      <c r="A3325" s="3"/>
      <c r="B3325" s="3"/>
    </row>
    <row r="3326" spans="1:2">
      <c r="A3326" s="3"/>
      <c r="B3326" s="3"/>
    </row>
    <row r="3327" spans="1:2">
      <c r="A3327" s="3"/>
      <c r="B3327" s="3"/>
    </row>
    <row r="3328" spans="1:2">
      <c r="A3328" s="3"/>
      <c r="B3328" s="3"/>
    </row>
    <row r="3329" spans="1:2">
      <c r="A3329" s="3"/>
      <c r="B3329" s="3"/>
    </row>
    <row r="3330" spans="1:2">
      <c r="A3330" s="3"/>
      <c r="B3330" s="3"/>
    </row>
    <row r="3331" spans="1:2">
      <c r="A3331" s="3"/>
      <c r="B3331" s="3"/>
    </row>
    <row r="3332" spans="1:2">
      <c r="A3332" s="3"/>
      <c r="B3332" s="3"/>
    </row>
    <row r="3333" spans="1:2">
      <c r="A3333" s="3"/>
      <c r="B3333" s="3"/>
    </row>
    <row r="3334" spans="1:2">
      <c r="A3334" s="3"/>
      <c r="B3334" s="3"/>
    </row>
    <row r="3335" spans="1:2">
      <c r="A3335" s="3"/>
      <c r="B3335" s="3"/>
    </row>
    <row r="3336" spans="1:2">
      <c r="A3336" s="3"/>
      <c r="B3336" s="3"/>
    </row>
    <row r="3337" spans="1:2">
      <c r="A3337" s="3"/>
      <c r="B3337" s="3"/>
    </row>
    <row r="3338" spans="1:2">
      <c r="A3338" s="3"/>
      <c r="B3338" s="3"/>
    </row>
    <row r="3339" spans="1:2">
      <c r="A3339" s="3"/>
      <c r="B3339" s="3"/>
    </row>
    <row r="3340" spans="1:2">
      <c r="A3340" s="3"/>
      <c r="B3340" s="3"/>
    </row>
    <row r="3341" spans="1:2">
      <c r="A3341" s="3"/>
      <c r="B3341" s="3"/>
    </row>
    <row r="3342" spans="1:2">
      <c r="A3342" s="3"/>
      <c r="B3342" s="3"/>
    </row>
    <row r="3343" spans="1:2">
      <c r="A3343" s="3"/>
      <c r="B3343" s="3"/>
    </row>
    <row r="3344" spans="1:2">
      <c r="A3344" s="3"/>
      <c r="B3344" s="3"/>
    </row>
    <row r="3345" spans="1:2">
      <c r="A3345" s="3"/>
      <c r="B3345" s="3"/>
    </row>
    <row r="3346" spans="1:2">
      <c r="A3346" s="3"/>
      <c r="B3346" s="3"/>
    </row>
    <row r="3347" spans="1:2">
      <c r="A3347" s="3"/>
      <c r="B3347" s="3"/>
    </row>
    <row r="3348" spans="1:2">
      <c r="A3348" s="3"/>
      <c r="B3348" s="3"/>
    </row>
    <row r="3349" spans="1:2">
      <c r="A3349" s="3"/>
      <c r="B3349" s="3"/>
    </row>
    <row r="3350" spans="1:2">
      <c r="A3350" s="3"/>
      <c r="B3350" s="3"/>
    </row>
    <row r="3351" spans="1:2">
      <c r="A3351" s="3"/>
      <c r="B3351" s="3"/>
    </row>
    <row r="3352" spans="1:2">
      <c r="A3352" s="3"/>
      <c r="B3352" s="3"/>
    </row>
    <row r="3353" spans="1:2">
      <c r="A3353" s="3"/>
      <c r="B3353" s="3"/>
    </row>
    <row r="3354" spans="1:2">
      <c r="A3354" s="3"/>
      <c r="B3354" s="3"/>
    </row>
    <row r="3355" spans="1:2">
      <c r="A3355" s="3"/>
      <c r="B3355" s="3"/>
    </row>
    <row r="3356" spans="1:2">
      <c r="A3356" s="3"/>
      <c r="B3356" s="3"/>
    </row>
    <row r="3357" spans="1:2">
      <c r="A3357" s="3"/>
      <c r="B3357" s="3"/>
    </row>
    <row r="3358" spans="1:2">
      <c r="A3358" s="3"/>
      <c r="B3358" s="3"/>
    </row>
    <row r="3359" spans="1:2">
      <c r="A3359" s="3"/>
      <c r="B3359" s="3"/>
    </row>
    <row r="3360" spans="1:2">
      <c r="A3360" s="3"/>
      <c r="B3360" s="3"/>
    </row>
    <row r="3361" spans="1:2">
      <c r="A3361" s="3"/>
      <c r="B3361" s="3"/>
    </row>
    <row r="3362" spans="1:2">
      <c r="A3362" s="3"/>
      <c r="B3362" s="3"/>
    </row>
    <row r="3363" spans="1:2">
      <c r="A3363" s="3"/>
      <c r="B3363" s="3"/>
    </row>
    <row r="3364" spans="1:2">
      <c r="A3364" s="3"/>
      <c r="B3364" s="3"/>
    </row>
    <row r="3365" spans="1:2">
      <c r="A3365" s="3"/>
      <c r="B3365" s="3"/>
    </row>
    <row r="3366" spans="1:2">
      <c r="A3366" s="3"/>
      <c r="B3366" s="3"/>
    </row>
    <row r="3367" spans="1:2">
      <c r="A3367" s="3"/>
      <c r="B3367" s="3"/>
    </row>
    <row r="3368" spans="1:2">
      <c r="A3368" s="3"/>
      <c r="B3368" s="3"/>
    </row>
    <row r="3369" spans="1:2">
      <c r="A3369" s="3"/>
      <c r="B3369" s="3"/>
    </row>
    <row r="3370" spans="1:2">
      <c r="A3370" s="3"/>
      <c r="B3370" s="3"/>
    </row>
    <row r="3371" spans="1:2">
      <c r="A3371" s="3"/>
      <c r="B3371" s="3"/>
    </row>
    <row r="3372" spans="1:2">
      <c r="A3372" s="3"/>
      <c r="B3372" s="3"/>
    </row>
    <row r="3373" spans="1:2">
      <c r="A3373" s="3"/>
      <c r="B3373" s="3"/>
    </row>
    <row r="3374" spans="1:2">
      <c r="A3374" s="3"/>
      <c r="B3374" s="3"/>
    </row>
    <row r="3375" spans="1:2">
      <c r="A3375" s="3"/>
      <c r="B3375" s="3"/>
    </row>
    <row r="3376" spans="1:2">
      <c r="A3376" s="3"/>
      <c r="B3376" s="3"/>
    </row>
    <row r="3377" spans="1:2">
      <c r="A3377" s="3"/>
      <c r="B3377" s="3"/>
    </row>
    <row r="3378" spans="1:2">
      <c r="A3378" s="3"/>
      <c r="B3378" s="3"/>
    </row>
    <row r="3379" spans="1:2">
      <c r="A3379" s="3"/>
      <c r="B3379" s="3"/>
    </row>
    <row r="3380" spans="1:2">
      <c r="A3380" s="3"/>
      <c r="B3380" s="3"/>
    </row>
    <row r="3381" spans="1:2">
      <c r="A3381" s="3"/>
      <c r="B3381" s="3"/>
    </row>
    <row r="3382" spans="1:2">
      <c r="A3382" s="3"/>
      <c r="B3382" s="3"/>
    </row>
    <row r="3383" spans="1:2">
      <c r="A3383" s="3"/>
      <c r="B3383" s="3"/>
    </row>
    <row r="3384" spans="1:2">
      <c r="A3384" s="3"/>
      <c r="B3384" s="3"/>
    </row>
    <row r="3385" spans="1:2">
      <c r="A3385" s="3"/>
      <c r="B3385" s="3"/>
    </row>
    <row r="3386" spans="1:2">
      <c r="A3386" s="3"/>
      <c r="B3386" s="3"/>
    </row>
    <row r="3387" spans="1:2">
      <c r="A3387" s="3"/>
      <c r="B3387" s="3"/>
    </row>
    <row r="3388" spans="1:2">
      <c r="A3388" s="3"/>
      <c r="B3388" s="3"/>
    </row>
    <row r="3389" spans="1:2">
      <c r="A3389" s="3"/>
      <c r="B3389" s="3"/>
    </row>
    <row r="3390" spans="1:2">
      <c r="A3390" s="3"/>
      <c r="B3390" s="3"/>
    </row>
    <row r="3391" spans="1:2">
      <c r="A3391" s="3"/>
      <c r="B3391" s="3"/>
    </row>
    <row r="3392" spans="1:2">
      <c r="A3392" s="3"/>
      <c r="B3392" s="3"/>
    </row>
    <row r="3393" spans="1:2">
      <c r="A3393" s="3"/>
      <c r="B3393" s="3"/>
    </row>
    <row r="3394" spans="1:2">
      <c r="A3394" s="3"/>
      <c r="B3394" s="3"/>
    </row>
    <row r="3395" spans="1:2">
      <c r="A3395" s="3"/>
      <c r="B3395" s="3"/>
    </row>
    <row r="3396" spans="1:2">
      <c r="A3396" s="3"/>
      <c r="B3396" s="3"/>
    </row>
    <row r="3397" spans="1:2">
      <c r="A3397" s="3"/>
      <c r="B3397" s="3"/>
    </row>
    <row r="3398" spans="1:2">
      <c r="A3398" s="3"/>
      <c r="B3398" s="3"/>
    </row>
    <row r="3399" spans="1:2">
      <c r="A3399" s="3"/>
      <c r="B3399" s="3"/>
    </row>
    <row r="3400" spans="1:2">
      <c r="A3400" s="3"/>
      <c r="B3400" s="3"/>
    </row>
    <row r="3401" spans="1:2">
      <c r="A3401" s="3"/>
      <c r="B3401" s="3"/>
    </row>
    <row r="3402" spans="1:2">
      <c r="A3402" s="3"/>
      <c r="B3402" s="3"/>
    </row>
    <row r="3403" spans="1:2">
      <c r="A3403" s="3"/>
      <c r="B3403" s="3"/>
    </row>
    <row r="3404" spans="1:2">
      <c r="A3404" s="3"/>
      <c r="B3404" s="3"/>
    </row>
    <row r="3405" spans="1:2">
      <c r="A3405" s="3"/>
      <c r="B3405" s="3"/>
    </row>
    <row r="3406" spans="1:2">
      <c r="A3406" s="3"/>
      <c r="B3406" s="3"/>
    </row>
    <row r="3407" spans="1:2">
      <c r="A3407" s="3"/>
      <c r="B3407" s="3"/>
    </row>
    <row r="3408" spans="1:2">
      <c r="A3408" s="3"/>
      <c r="B3408" s="3"/>
    </row>
    <row r="3409" spans="1:2">
      <c r="A3409" s="3"/>
      <c r="B3409" s="3"/>
    </row>
    <row r="3410" spans="1:2">
      <c r="A3410" s="3"/>
      <c r="B3410" s="3"/>
    </row>
    <row r="3411" spans="1:2">
      <c r="A3411" s="3"/>
      <c r="B3411" s="3"/>
    </row>
    <row r="3412" spans="1:2">
      <c r="A3412" s="3"/>
      <c r="B3412" s="3"/>
    </row>
    <row r="3413" spans="1:2">
      <c r="A3413" s="3"/>
      <c r="B3413" s="3"/>
    </row>
    <row r="3414" spans="1:2">
      <c r="A3414" s="3"/>
      <c r="B3414" s="3"/>
    </row>
    <row r="3415" spans="1:2">
      <c r="A3415" s="3"/>
      <c r="B3415" s="3"/>
    </row>
    <row r="3416" spans="1:2">
      <c r="A3416" s="3"/>
      <c r="B3416" s="3"/>
    </row>
    <row r="3417" spans="1:2">
      <c r="A3417" s="3"/>
      <c r="B3417" s="3"/>
    </row>
    <row r="3418" spans="1:2">
      <c r="A3418" s="3"/>
      <c r="B3418" s="3"/>
    </row>
    <row r="3419" spans="1:2">
      <c r="A3419" s="3"/>
      <c r="B3419" s="3"/>
    </row>
    <row r="3420" spans="1:2">
      <c r="A3420" s="3"/>
      <c r="B3420" s="3"/>
    </row>
    <row r="3421" spans="1:2">
      <c r="A3421" s="3"/>
      <c r="B3421" s="3"/>
    </row>
    <row r="3422" spans="1:2">
      <c r="A3422" s="3"/>
      <c r="B3422" s="3"/>
    </row>
    <row r="3423" spans="1:2">
      <c r="A3423" s="3"/>
      <c r="B3423" s="3"/>
    </row>
    <row r="3424" spans="1:2">
      <c r="A3424" s="3"/>
      <c r="B3424" s="3"/>
    </row>
    <row r="3425" spans="1:2">
      <c r="A3425" s="3"/>
      <c r="B3425" s="3"/>
    </row>
    <row r="3426" spans="1:2">
      <c r="A3426" s="3"/>
      <c r="B3426" s="3"/>
    </row>
    <row r="3427" spans="1:2">
      <c r="A3427" s="3"/>
      <c r="B3427" s="3"/>
    </row>
    <row r="3428" spans="1:2">
      <c r="A3428" s="3"/>
      <c r="B3428" s="3"/>
    </row>
    <row r="3429" spans="1:2">
      <c r="A3429" s="3"/>
      <c r="B3429" s="3"/>
    </row>
    <row r="3430" spans="1:2">
      <c r="A3430" s="3"/>
      <c r="B3430" s="3"/>
    </row>
    <row r="3431" spans="1:2">
      <c r="A3431" s="3"/>
      <c r="B3431" s="3"/>
    </row>
    <row r="3432" spans="1:2">
      <c r="A3432" s="3"/>
      <c r="B3432" s="3"/>
    </row>
    <row r="3433" spans="1:2">
      <c r="A3433" s="3"/>
      <c r="B3433" s="3"/>
    </row>
    <row r="3434" spans="1:2">
      <c r="A3434" s="3"/>
      <c r="B3434" s="3"/>
    </row>
    <row r="3435" spans="1:2">
      <c r="A3435" s="3"/>
      <c r="B3435" s="3"/>
    </row>
    <row r="3436" spans="1:2">
      <c r="A3436" s="3"/>
      <c r="B3436" s="3"/>
    </row>
    <row r="3437" spans="1:2">
      <c r="A3437" s="3"/>
      <c r="B3437" s="3"/>
    </row>
    <row r="3438" spans="1:2">
      <c r="A3438" s="3"/>
      <c r="B3438" s="3"/>
    </row>
    <row r="3439" spans="1:2">
      <c r="A3439" s="3"/>
      <c r="B3439" s="3"/>
    </row>
    <row r="3440" spans="1:2">
      <c r="A3440" s="3"/>
      <c r="B3440" s="3"/>
    </row>
    <row r="3441" spans="1:2">
      <c r="A3441" s="3"/>
      <c r="B3441" s="3"/>
    </row>
    <row r="3442" spans="1:2">
      <c r="A3442" s="3"/>
      <c r="B3442" s="3"/>
    </row>
    <row r="3443" spans="1:2">
      <c r="A3443" s="3"/>
      <c r="B3443" s="3"/>
    </row>
    <row r="3444" spans="1:2">
      <c r="A3444" s="3"/>
      <c r="B3444" s="3"/>
    </row>
    <row r="3445" spans="1:2">
      <c r="A3445" s="3"/>
      <c r="B3445" s="3"/>
    </row>
    <row r="3446" spans="1:2">
      <c r="A3446" s="3"/>
      <c r="B3446" s="3"/>
    </row>
    <row r="3447" spans="1:2">
      <c r="A3447" s="3"/>
      <c r="B3447" s="3"/>
    </row>
    <row r="3448" spans="1:2">
      <c r="A3448" s="3"/>
      <c r="B3448" s="3"/>
    </row>
    <row r="3449" spans="1:2">
      <c r="A3449" s="3"/>
      <c r="B3449" s="3"/>
    </row>
    <row r="3450" spans="1:2">
      <c r="A3450" s="3"/>
      <c r="B3450" s="3"/>
    </row>
    <row r="3451" spans="1:2">
      <c r="A3451" s="3"/>
      <c r="B3451" s="3"/>
    </row>
    <row r="3452" spans="1:2">
      <c r="A3452" s="3"/>
      <c r="B3452" s="3"/>
    </row>
    <row r="3453" spans="1:2">
      <c r="A3453" s="3"/>
      <c r="B3453" s="3"/>
    </row>
    <row r="3454" spans="1:2">
      <c r="A3454" s="3"/>
      <c r="B3454" s="3"/>
    </row>
    <row r="3455" spans="1:2">
      <c r="A3455" s="3"/>
      <c r="B3455" s="3"/>
    </row>
    <row r="3456" spans="1:2">
      <c r="A3456" s="3"/>
      <c r="B3456" s="3"/>
    </row>
    <row r="3457" spans="1:2">
      <c r="A3457" s="3"/>
      <c r="B3457" s="3"/>
    </row>
    <row r="3458" spans="1:2">
      <c r="A3458" s="3"/>
      <c r="B3458" s="3"/>
    </row>
    <row r="3459" spans="1:2">
      <c r="A3459" s="3"/>
      <c r="B3459" s="3"/>
    </row>
    <row r="3460" spans="1:2">
      <c r="A3460" s="3"/>
      <c r="B3460" s="3"/>
    </row>
    <row r="3461" spans="1:2">
      <c r="A3461" s="3"/>
      <c r="B3461" s="3"/>
    </row>
    <row r="3462" spans="1:2">
      <c r="A3462" s="3"/>
      <c r="B3462" s="3"/>
    </row>
    <row r="3463" spans="1:2">
      <c r="A3463" s="3"/>
      <c r="B3463" s="3"/>
    </row>
    <row r="3464" spans="1:2">
      <c r="A3464" s="3"/>
      <c r="B3464" s="3"/>
    </row>
    <row r="3465" spans="1:2">
      <c r="A3465" s="3"/>
      <c r="B3465" s="3"/>
    </row>
    <row r="3466" spans="1:2">
      <c r="A3466" s="3"/>
      <c r="B3466" s="3"/>
    </row>
    <row r="3467" spans="1:2">
      <c r="A3467" s="3"/>
      <c r="B3467" s="3"/>
    </row>
    <row r="3468" spans="1:2">
      <c r="A3468" s="3"/>
      <c r="B3468" s="3"/>
    </row>
    <row r="3469" spans="1:2">
      <c r="A3469" s="3"/>
      <c r="B3469" s="3"/>
    </row>
    <row r="3470" spans="1:2">
      <c r="A3470" s="3"/>
      <c r="B3470" s="3"/>
    </row>
    <row r="3471" spans="1:2">
      <c r="A3471" s="3"/>
      <c r="B3471" s="3"/>
    </row>
    <row r="3472" spans="1:2">
      <c r="A3472" s="3"/>
      <c r="B3472" s="3"/>
    </row>
    <row r="3473" spans="1:2">
      <c r="A3473" s="3"/>
      <c r="B3473" s="3"/>
    </row>
    <row r="3474" spans="1:2">
      <c r="A3474" s="3"/>
      <c r="B3474" s="3"/>
    </row>
    <row r="3475" spans="1:2">
      <c r="A3475" s="3"/>
      <c r="B3475" s="3"/>
    </row>
    <row r="3476" spans="1:2">
      <c r="A3476" s="3"/>
      <c r="B3476" s="3"/>
    </row>
    <row r="3477" spans="1:2">
      <c r="A3477" s="3"/>
      <c r="B3477" s="3"/>
    </row>
    <row r="3478" spans="1:2">
      <c r="A3478" s="3"/>
      <c r="B3478" s="3"/>
    </row>
    <row r="3479" spans="1:2">
      <c r="A3479" s="3"/>
      <c r="B3479" s="3"/>
    </row>
    <row r="3480" spans="1:2">
      <c r="A3480" s="3"/>
      <c r="B3480" s="3"/>
    </row>
    <row r="3481" spans="1:2">
      <c r="A3481" s="3"/>
      <c r="B3481" s="3"/>
    </row>
    <row r="3482" spans="1:2">
      <c r="A3482" s="3"/>
      <c r="B3482" s="3"/>
    </row>
    <row r="3483" spans="1:2">
      <c r="A3483" s="3"/>
      <c r="B3483" s="3"/>
    </row>
    <row r="3484" spans="1:2">
      <c r="A3484" s="3"/>
      <c r="B3484" s="3"/>
    </row>
    <row r="3485" spans="1:2">
      <c r="A3485" s="3"/>
      <c r="B3485" s="3"/>
    </row>
    <row r="3486" spans="1:2">
      <c r="A3486" s="3"/>
      <c r="B3486" s="3"/>
    </row>
    <row r="3487" spans="1:2">
      <c r="A3487" s="3"/>
      <c r="B3487" s="3"/>
    </row>
    <row r="3488" spans="1:2">
      <c r="A3488" s="3"/>
      <c r="B3488" s="3"/>
    </row>
    <row r="3489" spans="1:2">
      <c r="A3489" s="3"/>
      <c r="B3489" s="3"/>
    </row>
    <row r="3490" spans="1:2">
      <c r="A3490" s="3"/>
      <c r="B3490" s="3"/>
    </row>
    <row r="3491" spans="1:2">
      <c r="A3491" s="3"/>
      <c r="B3491" s="3"/>
    </row>
    <row r="3492" spans="1:2">
      <c r="A3492" s="3"/>
      <c r="B3492" s="3"/>
    </row>
    <row r="3493" spans="1:2">
      <c r="A3493" s="3"/>
      <c r="B3493" s="3"/>
    </row>
    <row r="3494" spans="1:2">
      <c r="A3494" s="3"/>
      <c r="B3494" s="3"/>
    </row>
    <row r="3495" spans="1:2">
      <c r="A3495" s="3"/>
      <c r="B3495" s="3"/>
    </row>
    <row r="3496" spans="1:2">
      <c r="A3496" s="3"/>
      <c r="B3496" s="3"/>
    </row>
    <row r="3497" spans="1:2">
      <c r="A3497" s="3"/>
      <c r="B3497" s="3"/>
    </row>
    <row r="3498" spans="1:2">
      <c r="A3498" s="3"/>
      <c r="B3498" s="3"/>
    </row>
    <row r="3499" spans="1:2">
      <c r="A3499" s="3"/>
      <c r="B3499" s="3"/>
    </row>
    <row r="3500" spans="1:2">
      <c r="A3500" s="3"/>
      <c r="B3500" s="3"/>
    </row>
    <row r="3501" spans="1:2">
      <c r="A3501" s="3"/>
      <c r="B3501" s="3"/>
    </row>
    <row r="3502" spans="1:2">
      <c r="A3502" s="3"/>
      <c r="B3502" s="3"/>
    </row>
    <row r="3503" spans="1:2">
      <c r="A3503" s="3"/>
      <c r="B3503" s="3"/>
    </row>
    <row r="3504" spans="1:2">
      <c r="A3504" s="3"/>
      <c r="B3504" s="3"/>
    </row>
    <row r="3505" spans="1:2">
      <c r="A3505" s="3"/>
      <c r="B3505" s="3"/>
    </row>
    <row r="3506" spans="1:2">
      <c r="A3506" s="3"/>
      <c r="B3506" s="3"/>
    </row>
    <row r="3507" spans="1:2">
      <c r="A3507" s="3"/>
      <c r="B3507" s="3"/>
    </row>
    <row r="3508" spans="1:2">
      <c r="A3508" s="3"/>
      <c r="B3508" s="3"/>
    </row>
    <row r="3509" spans="1:2">
      <c r="A3509" s="3"/>
      <c r="B3509" s="3"/>
    </row>
    <row r="3510" spans="1:2">
      <c r="A3510" s="3"/>
      <c r="B3510" s="3"/>
    </row>
    <row r="3511" spans="1:2">
      <c r="A3511" s="3"/>
      <c r="B3511" s="3"/>
    </row>
    <row r="3512" spans="1:2">
      <c r="A3512" s="3"/>
      <c r="B3512" s="3"/>
    </row>
    <row r="3513" spans="1:2">
      <c r="A3513" s="3"/>
      <c r="B3513" s="3"/>
    </row>
    <row r="3514" spans="1:2">
      <c r="A3514" s="3"/>
      <c r="B3514" s="3"/>
    </row>
    <row r="3515" spans="1:2">
      <c r="A3515" s="3"/>
      <c r="B3515" s="3"/>
    </row>
    <row r="3516" spans="1:2">
      <c r="A3516" s="3"/>
      <c r="B3516" s="3"/>
    </row>
    <row r="3517" spans="1:2">
      <c r="A3517" s="3"/>
      <c r="B3517" s="3"/>
    </row>
    <row r="3518" spans="1:2">
      <c r="A3518" s="3"/>
      <c r="B3518" s="3"/>
    </row>
    <row r="3519" spans="1:2">
      <c r="A3519" s="3"/>
      <c r="B3519" s="3"/>
    </row>
    <row r="3520" spans="1:2">
      <c r="A3520" s="3"/>
      <c r="B3520" s="3"/>
    </row>
    <row r="3521" spans="1:2">
      <c r="A3521" s="3"/>
      <c r="B3521" s="3"/>
    </row>
    <row r="3522" spans="1:2">
      <c r="A3522" s="3"/>
      <c r="B3522" s="3"/>
    </row>
    <row r="3523" spans="1:2">
      <c r="A3523" s="3"/>
      <c r="B3523" s="3"/>
    </row>
    <row r="3524" spans="1:2">
      <c r="A3524" s="3"/>
      <c r="B3524" s="3"/>
    </row>
    <row r="3525" spans="1:2">
      <c r="A3525" s="3"/>
      <c r="B3525" s="3"/>
    </row>
    <row r="3526" spans="1:2">
      <c r="A3526" s="3"/>
      <c r="B3526" s="3"/>
    </row>
    <row r="3527" spans="1:2">
      <c r="A3527" s="3"/>
      <c r="B3527" s="3"/>
    </row>
    <row r="3528" spans="1:2">
      <c r="A3528" s="3"/>
      <c r="B3528" s="3"/>
    </row>
    <row r="3529" spans="1:2">
      <c r="A3529" s="3"/>
      <c r="B3529" s="3"/>
    </row>
    <row r="3530" spans="1:2">
      <c r="A3530" s="3"/>
      <c r="B3530" s="3"/>
    </row>
    <row r="3531" spans="1:2">
      <c r="A3531" s="3"/>
      <c r="B3531" s="3"/>
    </row>
    <row r="3532" spans="1:2">
      <c r="A3532" s="3"/>
      <c r="B3532" s="3"/>
    </row>
    <row r="3533" spans="1:2">
      <c r="A3533" s="3"/>
      <c r="B3533" s="3"/>
    </row>
    <row r="3534" spans="1:2">
      <c r="A3534" s="3"/>
      <c r="B3534" s="3"/>
    </row>
    <row r="3535" spans="1:2">
      <c r="A3535" s="3"/>
      <c r="B3535" s="3"/>
    </row>
    <row r="3536" spans="1:2">
      <c r="A3536" s="3"/>
      <c r="B3536" s="3"/>
    </row>
    <row r="3537" spans="1:2">
      <c r="A3537" s="3"/>
      <c r="B3537" s="3"/>
    </row>
    <row r="3538" spans="1:2">
      <c r="A3538" s="3"/>
      <c r="B3538" s="3"/>
    </row>
    <row r="3539" spans="1:2">
      <c r="A3539" s="3"/>
      <c r="B3539" s="3"/>
    </row>
    <row r="3540" spans="1:2">
      <c r="A3540" s="3"/>
      <c r="B3540" s="3"/>
    </row>
    <row r="3541" spans="1:2">
      <c r="A3541" s="3"/>
      <c r="B3541" s="3"/>
    </row>
    <row r="3542" spans="1:2">
      <c r="A3542" s="3"/>
      <c r="B3542" s="3"/>
    </row>
    <row r="3543" spans="1:2">
      <c r="A3543" s="3"/>
      <c r="B3543" s="3"/>
    </row>
    <row r="3544" spans="1:2">
      <c r="A3544" s="3"/>
      <c r="B3544" s="3"/>
    </row>
    <row r="3545" spans="1:2">
      <c r="A3545" s="3"/>
      <c r="B3545" s="3"/>
    </row>
    <row r="3546" spans="1:2">
      <c r="A3546" s="3"/>
      <c r="B3546" s="3"/>
    </row>
    <row r="3547" spans="1:2">
      <c r="A3547" s="3"/>
      <c r="B3547" s="3"/>
    </row>
    <row r="3548" spans="1:2">
      <c r="A3548" s="3"/>
      <c r="B3548" s="3"/>
    </row>
    <row r="3549" spans="1:2">
      <c r="A3549" s="3"/>
      <c r="B3549" s="3"/>
    </row>
    <row r="3550" spans="1:2">
      <c r="A3550" s="3"/>
      <c r="B3550" s="3"/>
    </row>
    <row r="3551" spans="1:2">
      <c r="A3551" s="3"/>
      <c r="B3551" s="3"/>
    </row>
    <row r="3552" spans="1:2">
      <c r="A3552" s="3"/>
      <c r="B3552" s="3"/>
    </row>
    <row r="3553" spans="1:2">
      <c r="A3553" s="3"/>
      <c r="B3553" s="3"/>
    </row>
    <row r="3554" spans="1:2">
      <c r="A3554" s="3"/>
      <c r="B3554" s="3"/>
    </row>
    <row r="3555" spans="1:2">
      <c r="A3555" s="3"/>
      <c r="B3555" s="3"/>
    </row>
    <row r="3556" spans="1:2">
      <c r="A3556" s="3"/>
      <c r="B3556" s="3"/>
    </row>
    <row r="3557" spans="1:2">
      <c r="A3557" s="3"/>
      <c r="B3557" s="3"/>
    </row>
    <row r="3558" spans="1:2">
      <c r="A3558" s="3"/>
      <c r="B3558" s="3"/>
    </row>
    <row r="3559" spans="1:2">
      <c r="A3559" s="3"/>
      <c r="B3559" s="3"/>
    </row>
    <row r="3560" spans="1:2">
      <c r="A3560" s="3"/>
      <c r="B3560" s="3"/>
    </row>
    <row r="3561" spans="1:2">
      <c r="A3561" s="3"/>
      <c r="B3561" s="3"/>
    </row>
    <row r="3562" spans="1:2">
      <c r="A3562" s="3"/>
      <c r="B3562" s="3"/>
    </row>
    <row r="3563" spans="1:2">
      <c r="A3563" s="3"/>
      <c r="B3563" s="3"/>
    </row>
    <row r="3564" spans="1:2">
      <c r="A3564" s="3"/>
      <c r="B3564" s="3"/>
    </row>
    <row r="3565" spans="1:2">
      <c r="A3565" s="3"/>
      <c r="B3565" s="3"/>
    </row>
    <row r="3566" spans="1:2">
      <c r="A3566" s="3"/>
      <c r="B3566" s="3"/>
    </row>
    <row r="3567" spans="1:2">
      <c r="A3567" s="3"/>
      <c r="B3567" s="3"/>
    </row>
    <row r="3568" spans="1:2">
      <c r="A3568" s="3"/>
      <c r="B3568" s="3"/>
    </row>
    <row r="3569" spans="1:2">
      <c r="A3569" s="3"/>
      <c r="B3569" s="3"/>
    </row>
    <row r="3570" spans="1:2">
      <c r="A3570" s="3"/>
      <c r="B3570" s="3"/>
    </row>
    <row r="3571" spans="1:2">
      <c r="A3571" s="3"/>
      <c r="B3571" s="3"/>
    </row>
    <row r="3572" spans="1:2">
      <c r="A3572" s="3"/>
      <c r="B3572" s="3"/>
    </row>
    <row r="3573" spans="1:2">
      <c r="A3573" s="3"/>
      <c r="B3573" s="3"/>
    </row>
    <row r="3574" spans="1:2">
      <c r="A3574" s="3"/>
      <c r="B3574" s="3"/>
    </row>
    <row r="3575" spans="1:2">
      <c r="A3575" s="3"/>
      <c r="B3575" s="3"/>
    </row>
    <row r="3576" spans="1:2">
      <c r="A3576" s="3"/>
      <c r="B3576" s="3"/>
    </row>
    <row r="3577" spans="1:2">
      <c r="A3577" s="3"/>
      <c r="B3577" s="3"/>
    </row>
    <row r="3578" spans="1:2">
      <c r="A3578" s="3"/>
      <c r="B3578" s="3"/>
    </row>
    <row r="3579" spans="1:2">
      <c r="A3579" s="3"/>
      <c r="B3579" s="3"/>
    </row>
    <row r="3580" spans="1:2">
      <c r="A3580" s="3"/>
      <c r="B3580" s="3"/>
    </row>
    <row r="3581" spans="1:2">
      <c r="A3581" s="3"/>
      <c r="B3581" s="3"/>
    </row>
    <row r="3582" spans="1:2">
      <c r="A3582" s="3"/>
      <c r="B3582" s="3"/>
    </row>
    <row r="3583" spans="1:2">
      <c r="A3583" s="3"/>
      <c r="B3583" s="3"/>
    </row>
    <row r="3584" spans="1:2">
      <c r="A3584" s="3"/>
      <c r="B3584" s="3"/>
    </row>
    <row r="3585" spans="1:2">
      <c r="A3585" s="3"/>
      <c r="B3585" s="3"/>
    </row>
    <row r="3586" spans="1:2">
      <c r="A3586" s="3"/>
      <c r="B3586" s="3"/>
    </row>
    <row r="3587" spans="1:2">
      <c r="A3587" s="3"/>
      <c r="B3587" s="3"/>
    </row>
    <row r="3588" spans="1:2">
      <c r="A3588" s="3"/>
      <c r="B3588" s="3"/>
    </row>
    <row r="3589" spans="1:2">
      <c r="A3589" s="3"/>
      <c r="B3589" s="3"/>
    </row>
    <row r="3590" spans="1:2">
      <c r="A3590" s="3"/>
      <c r="B3590" s="3"/>
    </row>
    <row r="3591" spans="1:2">
      <c r="A3591" s="3"/>
      <c r="B3591" s="3"/>
    </row>
    <row r="3592" spans="1:2">
      <c r="A3592" s="3"/>
      <c r="B3592" s="3"/>
    </row>
    <row r="3593" spans="1:2">
      <c r="A3593" s="3"/>
      <c r="B3593" s="3"/>
    </row>
    <row r="3594" spans="1:2">
      <c r="A3594" s="3"/>
      <c r="B3594" s="3"/>
    </row>
    <row r="3595" spans="1:2">
      <c r="A3595" s="3"/>
      <c r="B3595" s="3"/>
    </row>
    <row r="3596" spans="1:2">
      <c r="A3596" s="3"/>
      <c r="B3596" s="3"/>
    </row>
    <row r="3597" spans="1:2">
      <c r="A3597" s="3"/>
      <c r="B3597" s="3"/>
    </row>
    <row r="3598" spans="1:2">
      <c r="A3598" s="3"/>
      <c r="B3598" s="3"/>
    </row>
    <row r="3599" spans="1:2">
      <c r="A3599" s="3"/>
      <c r="B3599" s="3"/>
    </row>
    <row r="3600" spans="1:2">
      <c r="A3600" s="3"/>
      <c r="B3600" s="3"/>
    </row>
    <row r="3601" spans="1:2">
      <c r="A3601" s="3"/>
      <c r="B3601" s="3"/>
    </row>
    <row r="3602" spans="1:2">
      <c r="A3602" s="3"/>
      <c r="B3602" s="3"/>
    </row>
    <row r="3603" spans="1:2">
      <c r="A3603" s="3"/>
      <c r="B3603" s="3"/>
    </row>
    <row r="3604" spans="1:2">
      <c r="A3604" s="3"/>
      <c r="B3604" s="3"/>
    </row>
    <row r="3605" spans="1:2">
      <c r="A3605" s="3"/>
      <c r="B3605" s="3"/>
    </row>
    <row r="3606" spans="1:2">
      <c r="A3606" s="3"/>
      <c r="B3606" s="3"/>
    </row>
    <row r="3607" spans="1:2">
      <c r="A3607" s="3"/>
      <c r="B3607" s="3"/>
    </row>
    <row r="3608" spans="1:2">
      <c r="A3608" s="3"/>
      <c r="B3608" s="3"/>
    </row>
    <row r="3609" spans="1:2">
      <c r="A3609" s="3"/>
      <c r="B3609" s="3"/>
    </row>
    <row r="3610" spans="1:2">
      <c r="A3610" s="3"/>
      <c r="B3610" s="3"/>
    </row>
    <row r="3611" spans="1:2">
      <c r="A3611" s="3"/>
      <c r="B3611" s="3"/>
    </row>
    <row r="3612" spans="1:2">
      <c r="A3612" s="3"/>
      <c r="B3612" s="3"/>
    </row>
    <row r="3613" spans="1:2">
      <c r="A3613" s="3"/>
      <c r="B3613" s="3"/>
    </row>
    <row r="3614" spans="1:2">
      <c r="A3614" s="3"/>
      <c r="B3614" s="3"/>
    </row>
    <row r="3615" spans="1:2">
      <c r="A3615" s="3"/>
      <c r="B3615" s="3"/>
    </row>
    <row r="3616" spans="1:2">
      <c r="A3616" s="3"/>
      <c r="B3616" s="3"/>
    </row>
    <row r="3617" spans="1:2">
      <c r="A3617" s="3"/>
      <c r="B3617" s="3"/>
    </row>
    <row r="3618" spans="1:2">
      <c r="A3618" s="3"/>
      <c r="B3618" s="3"/>
    </row>
    <row r="3619" spans="1:2">
      <c r="A3619" s="3"/>
      <c r="B3619" s="3"/>
    </row>
    <row r="3620" spans="1:2">
      <c r="A3620" s="3"/>
      <c r="B3620" s="3"/>
    </row>
    <row r="3621" spans="1:2">
      <c r="A3621" s="3"/>
      <c r="B3621" s="3"/>
    </row>
    <row r="3622" spans="1:2">
      <c r="A3622" s="3"/>
      <c r="B3622" s="3"/>
    </row>
    <row r="3623" spans="1:2">
      <c r="A3623" s="3"/>
      <c r="B3623" s="3"/>
    </row>
    <row r="3624" spans="1:2">
      <c r="A3624" s="3"/>
      <c r="B3624" s="3"/>
    </row>
    <row r="3625" spans="1:2">
      <c r="A3625" s="3"/>
      <c r="B3625" s="3"/>
    </row>
    <row r="3626" spans="1:2">
      <c r="A3626" s="3"/>
      <c r="B3626" s="3"/>
    </row>
    <row r="3627" spans="1:2">
      <c r="A3627" s="3"/>
      <c r="B3627" s="3"/>
    </row>
    <row r="3628" spans="1:2">
      <c r="A3628" s="3"/>
      <c r="B3628" s="3"/>
    </row>
    <row r="3629" spans="1:2">
      <c r="A3629" s="3"/>
      <c r="B3629" s="3"/>
    </row>
    <row r="3630" spans="1:2">
      <c r="A3630" s="3"/>
      <c r="B3630" s="3"/>
    </row>
    <row r="3631" spans="1:2">
      <c r="A3631" s="3"/>
      <c r="B3631" s="3"/>
    </row>
    <row r="3632" spans="1:2">
      <c r="A3632" s="3"/>
      <c r="B3632" s="3"/>
    </row>
    <row r="3633" spans="1:2">
      <c r="A3633" s="3"/>
      <c r="B3633" s="3"/>
    </row>
    <row r="3634" spans="1:2">
      <c r="A3634" s="3"/>
      <c r="B3634" s="3"/>
    </row>
    <row r="3635" spans="1:2">
      <c r="A3635" s="3"/>
      <c r="B3635" s="3"/>
    </row>
    <row r="3636" spans="1:2">
      <c r="A3636" s="3"/>
      <c r="B3636" s="3"/>
    </row>
    <row r="3637" spans="1:2">
      <c r="A3637" s="3"/>
      <c r="B3637" s="3"/>
    </row>
    <row r="3638" spans="1:2">
      <c r="A3638" s="3"/>
      <c r="B3638" s="3"/>
    </row>
    <row r="3639" spans="1:2">
      <c r="A3639" s="3"/>
      <c r="B3639" s="3"/>
    </row>
    <row r="3640" spans="1:2">
      <c r="A3640" s="3"/>
      <c r="B3640" s="3"/>
    </row>
    <row r="3641" spans="1:2">
      <c r="A3641" s="3"/>
      <c r="B3641" s="3"/>
    </row>
    <row r="3642" spans="1:2">
      <c r="A3642" s="3"/>
      <c r="B3642" s="3"/>
    </row>
    <row r="3643" spans="1:2">
      <c r="A3643" s="3"/>
      <c r="B3643" s="3"/>
    </row>
    <row r="3644" spans="1:2">
      <c r="A3644" s="3"/>
      <c r="B3644" s="3"/>
    </row>
    <row r="3645" spans="1:2">
      <c r="A3645" s="3"/>
      <c r="B3645" s="3"/>
    </row>
    <row r="3646" spans="1:2">
      <c r="A3646" s="3"/>
      <c r="B3646" s="3"/>
    </row>
    <row r="3647" spans="1:2">
      <c r="A3647" s="3"/>
      <c r="B3647" s="3"/>
    </row>
    <row r="3648" spans="1:2">
      <c r="A3648" s="3"/>
      <c r="B3648" s="3"/>
    </row>
    <row r="3649" spans="1:2">
      <c r="A3649" s="3"/>
      <c r="B3649" s="3"/>
    </row>
    <row r="3650" spans="1:2">
      <c r="A3650" s="3"/>
      <c r="B3650" s="3"/>
    </row>
    <row r="3651" spans="1:2">
      <c r="A3651" s="3"/>
      <c r="B3651" s="3"/>
    </row>
    <row r="3652" spans="1:2">
      <c r="A3652" s="3"/>
      <c r="B3652" s="3"/>
    </row>
    <row r="3653" spans="1:2">
      <c r="A3653" s="3"/>
      <c r="B3653" s="3"/>
    </row>
    <row r="3654" spans="1:2">
      <c r="A3654" s="3"/>
      <c r="B3654" s="3"/>
    </row>
    <row r="3655" spans="1:2">
      <c r="A3655" s="3"/>
      <c r="B3655" s="3"/>
    </row>
    <row r="3656" spans="1:2">
      <c r="A3656" s="3"/>
      <c r="B3656" s="3"/>
    </row>
    <row r="3657" spans="1:2">
      <c r="A3657" s="3"/>
      <c r="B3657" s="3"/>
    </row>
    <row r="3658" spans="1:2">
      <c r="A3658" s="3"/>
      <c r="B3658" s="3"/>
    </row>
    <row r="3659" spans="1:2">
      <c r="A3659" s="3"/>
      <c r="B3659" s="3"/>
    </row>
    <row r="3660" spans="1:2">
      <c r="A3660" s="3"/>
      <c r="B3660" s="3"/>
    </row>
    <row r="3661" spans="1:2">
      <c r="A3661" s="3"/>
      <c r="B3661" s="3"/>
    </row>
    <row r="3662" spans="1:2">
      <c r="A3662" s="3"/>
      <c r="B3662" s="3"/>
    </row>
    <row r="3663" spans="1:2">
      <c r="A3663" s="3"/>
      <c r="B3663" s="3"/>
    </row>
    <row r="3664" spans="1:2">
      <c r="A3664" s="3"/>
      <c r="B3664" s="3"/>
    </row>
    <row r="3665" spans="1:2">
      <c r="A3665" s="3"/>
      <c r="B3665" s="3"/>
    </row>
    <row r="3666" spans="1:2">
      <c r="A3666" s="3"/>
      <c r="B3666" s="3"/>
    </row>
    <row r="3667" spans="1:2">
      <c r="A3667" s="3"/>
      <c r="B3667" s="3"/>
    </row>
    <row r="3668" spans="1:2">
      <c r="A3668" s="3"/>
      <c r="B3668" s="3"/>
    </row>
    <row r="3669" spans="1:2">
      <c r="A3669" s="3"/>
      <c r="B3669" s="3"/>
    </row>
    <row r="3670" spans="1:2">
      <c r="A3670" s="3"/>
      <c r="B3670" s="3"/>
    </row>
    <row r="3671" spans="1:2">
      <c r="A3671" s="3"/>
      <c r="B3671" s="3"/>
    </row>
    <row r="3672" spans="1:2">
      <c r="A3672" s="3"/>
      <c r="B3672" s="3"/>
    </row>
    <row r="3673" spans="1:2">
      <c r="A3673" s="3"/>
      <c r="B3673" s="3"/>
    </row>
    <row r="3674" spans="1:2">
      <c r="A3674" s="3"/>
      <c r="B3674" s="3"/>
    </row>
    <row r="3675" spans="1:2">
      <c r="A3675" s="3"/>
      <c r="B3675" s="3"/>
    </row>
    <row r="3676" spans="1:2">
      <c r="A3676" s="3"/>
      <c r="B3676" s="3"/>
    </row>
    <row r="3677" spans="1:2">
      <c r="A3677" s="3"/>
      <c r="B3677" s="3"/>
    </row>
    <row r="3678" spans="1:2">
      <c r="A3678" s="3"/>
      <c r="B3678" s="3"/>
    </row>
    <row r="3679" spans="1:2">
      <c r="A3679" s="3"/>
      <c r="B3679" s="3"/>
    </row>
    <row r="3680" spans="1:2">
      <c r="A3680" s="3"/>
      <c r="B3680" s="3"/>
    </row>
    <row r="3681" spans="1:2">
      <c r="A3681" s="3"/>
      <c r="B3681" s="3"/>
    </row>
    <row r="3682" spans="1:2">
      <c r="A3682" s="3"/>
      <c r="B3682" s="3"/>
    </row>
    <row r="3683" spans="1:2">
      <c r="A3683" s="3"/>
      <c r="B3683" s="3"/>
    </row>
    <row r="3684" spans="1:2">
      <c r="A3684" s="3"/>
      <c r="B3684" s="3"/>
    </row>
    <row r="3685" spans="1:2">
      <c r="A3685" s="3"/>
      <c r="B3685" s="3"/>
    </row>
    <row r="3686" spans="1:2">
      <c r="A3686" s="3"/>
      <c r="B3686" s="3"/>
    </row>
    <row r="3687" spans="1:2">
      <c r="A3687" s="3"/>
      <c r="B3687" s="3"/>
    </row>
    <row r="3688" spans="1:2">
      <c r="A3688" s="3"/>
      <c r="B3688" s="3"/>
    </row>
    <row r="3689" spans="1:2">
      <c r="A3689" s="3"/>
      <c r="B3689" s="3"/>
    </row>
    <row r="3690" spans="1:2">
      <c r="A3690" s="3"/>
      <c r="B3690" s="3"/>
    </row>
    <row r="3691" spans="1:2">
      <c r="A3691" s="3"/>
      <c r="B3691" s="3"/>
    </row>
    <row r="3692" spans="1:2">
      <c r="A3692" s="3"/>
      <c r="B3692" s="3"/>
    </row>
    <row r="3693" spans="1:2">
      <c r="A3693" s="3"/>
      <c r="B3693" s="3"/>
    </row>
    <row r="3694" spans="1:2">
      <c r="A3694" s="3"/>
      <c r="B3694" s="3"/>
    </row>
    <row r="3695" spans="1:2">
      <c r="A3695" s="3"/>
      <c r="B3695" s="3"/>
    </row>
    <row r="3696" spans="1:2">
      <c r="A3696" s="3"/>
      <c r="B3696" s="3"/>
    </row>
    <row r="3697" spans="1:2">
      <c r="A3697" s="3"/>
      <c r="B3697" s="3"/>
    </row>
    <row r="3698" spans="1:2">
      <c r="A3698" s="3"/>
      <c r="B3698" s="3"/>
    </row>
    <row r="3699" spans="1:2">
      <c r="A3699" s="3"/>
      <c r="B3699" s="3"/>
    </row>
    <row r="3700" spans="1:2">
      <c r="A3700" s="3"/>
      <c r="B3700" s="3"/>
    </row>
    <row r="3701" spans="1:2">
      <c r="A3701" s="3"/>
      <c r="B3701" s="3"/>
    </row>
    <row r="3702" spans="1:2">
      <c r="A3702" s="3"/>
      <c r="B3702" s="3"/>
    </row>
    <row r="3703" spans="1:2">
      <c r="A3703" s="3"/>
      <c r="B3703" s="3"/>
    </row>
    <row r="3704" spans="1:2">
      <c r="A3704" s="3"/>
      <c r="B3704" s="3"/>
    </row>
    <row r="3705" spans="1:2">
      <c r="A3705" s="3"/>
      <c r="B3705" s="3"/>
    </row>
    <row r="3706" spans="1:2">
      <c r="A3706" s="3"/>
      <c r="B3706" s="3"/>
    </row>
    <row r="3707" spans="1:2">
      <c r="A3707" s="3"/>
      <c r="B3707" s="3"/>
    </row>
    <row r="3708" spans="1:2">
      <c r="A3708" s="3"/>
      <c r="B3708" s="3"/>
    </row>
    <row r="3709" spans="1:2">
      <c r="A3709" s="3"/>
      <c r="B3709" s="3"/>
    </row>
    <row r="3710" spans="1:2">
      <c r="A3710" s="3"/>
      <c r="B3710" s="3"/>
    </row>
    <row r="3711" spans="1:2">
      <c r="A3711" s="3"/>
      <c r="B3711" s="3"/>
    </row>
    <row r="3712" spans="1:2">
      <c r="A3712" s="3"/>
      <c r="B3712" s="3"/>
    </row>
    <row r="3713" spans="1:2">
      <c r="A3713" s="3"/>
      <c r="B3713" s="3"/>
    </row>
    <row r="3714" spans="1:2">
      <c r="A3714" s="3"/>
      <c r="B3714" s="3"/>
    </row>
    <row r="3715" spans="1:2">
      <c r="A3715" s="3"/>
      <c r="B3715" s="3"/>
    </row>
    <row r="3716" spans="1:2">
      <c r="A3716" s="3"/>
      <c r="B3716" s="3"/>
    </row>
    <row r="3717" spans="1:2">
      <c r="A3717" s="3"/>
      <c r="B3717" s="3"/>
    </row>
    <row r="3718" spans="1:2">
      <c r="A3718" s="3"/>
      <c r="B3718" s="3"/>
    </row>
    <row r="3719" spans="1:2">
      <c r="A3719" s="3"/>
      <c r="B3719" s="3"/>
    </row>
    <row r="3720" spans="1:2">
      <c r="A3720" s="3"/>
      <c r="B3720" s="3"/>
    </row>
    <row r="3721" spans="1:2">
      <c r="A3721" s="3"/>
      <c r="B3721" s="3"/>
    </row>
    <row r="3722" spans="1:2">
      <c r="A3722" s="3"/>
      <c r="B3722" s="3"/>
    </row>
    <row r="3723" spans="1:2">
      <c r="A3723" s="3"/>
      <c r="B3723" s="3"/>
    </row>
    <row r="3724" spans="1:2">
      <c r="A3724" s="3"/>
      <c r="B3724" s="3"/>
    </row>
    <row r="3725" spans="1:2">
      <c r="A3725" s="3"/>
      <c r="B3725" s="3"/>
    </row>
    <row r="3726" spans="1:2">
      <c r="A3726" s="3"/>
      <c r="B3726" s="3"/>
    </row>
    <row r="3727" spans="1:2">
      <c r="A3727" s="3"/>
      <c r="B3727" s="3"/>
    </row>
    <row r="3728" spans="1:2">
      <c r="A3728" s="3"/>
      <c r="B3728" s="3"/>
    </row>
    <row r="3729" spans="1:2">
      <c r="A3729" s="3"/>
      <c r="B3729" s="3"/>
    </row>
    <row r="3730" spans="1:2">
      <c r="A3730" s="3"/>
      <c r="B3730" s="3"/>
    </row>
    <row r="3731" spans="1:2">
      <c r="A3731" s="3"/>
      <c r="B3731" s="3"/>
    </row>
    <row r="3732" spans="1:2">
      <c r="A3732" s="3"/>
      <c r="B3732" s="3"/>
    </row>
    <row r="3733" spans="1:2">
      <c r="A3733" s="3"/>
      <c r="B3733" s="3"/>
    </row>
    <row r="3734" spans="1:2">
      <c r="A3734" s="3"/>
      <c r="B3734" s="3"/>
    </row>
    <row r="3735" spans="1:2">
      <c r="A3735" s="3"/>
      <c r="B3735" s="3"/>
    </row>
    <row r="3736" spans="1:2">
      <c r="A3736" s="3"/>
      <c r="B3736" s="3"/>
    </row>
    <row r="3737" spans="1:2">
      <c r="A3737" s="3"/>
      <c r="B3737" s="3"/>
    </row>
    <row r="3738" spans="1:2">
      <c r="A3738" s="3"/>
      <c r="B3738" s="3"/>
    </row>
    <row r="3739" spans="1:2">
      <c r="A3739" s="3"/>
      <c r="B3739" s="3"/>
    </row>
    <row r="3740" spans="1:2">
      <c r="A3740" s="3"/>
      <c r="B3740" s="3"/>
    </row>
    <row r="3741" spans="1:2">
      <c r="A3741" s="3"/>
      <c r="B3741" s="3"/>
    </row>
    <row r="3742" spans="1:2">
      <c r="A3742" s="3"/>
      <c r="B3742" s="3"/>
    </row>
    <row r="3743" spans="1:2">
      <c r="A3743" s="3"/>
      <c r="B3743" s="3"/>
    </row>
    <row r="3744" spans="1:2">
      <c r="A3744" s="3"/>
      <c r="B3744" s="3"/>
    </row>
    <row r="3745" spans="1:2">
      <c r="A3745" s="3"/>
      <c r="B3745" s="3"/>
    </row>
    <row r="3746" spans="1:2">
      <c r="A3746" s="3"/>
      <c r="B3746" s="3"/>
    </row>
    <row r="3747" spans="1:2">
      <c r="A3747" s="3"/>
      <c r="B3747" s="3"/>
    </row>
    <row r="3748" spans="1:2">
      <c r="A3748" s="3"/>
      <c r="B3748" s="3"/>
    </row>
    <row r="3749" spans="1:2">
      <c r="A3749" s="3"/>
      <c r="B3749" s="3"/>
    </row>
    <row r="3750" spans="1:2">
      <c r="A3750" s="3"/>
      <c r="B3750" s="3"/>
    </row>
    <row r="3751" spans="1:2">
      <c r="A3751" s="3"/>
      <c r="B3751" s="3"/>
    </row>
    <row r="3752" spans="1:2">
      <c r="A3752" s="3"/>
      <c r="B3752" s="3"/>
    </row>
    <row r="3753" spans="1:2">
      <c r="A3753" s="3"/>
      <c r="B3753" s="3"/>
    </row>
    <row r="3754" spans="1:2">
      <c r="A3754" s="3"/>
      <c r="B3754" s="3"/>
    </row>
    <row r="3755" spans="1:2">
      <c r="A3755" s="3"/>
      <c r="B3755" s="3"/>
    </row>
    <row r="3756" spans="1:2">
      <c r="A3756" s="3"/>
      <c r="B3756" s="3"/>
    </row>
    <row r="3757" spans="1:2">
      <c r="A3757" s="3"/>
      <c r="B3757" s="3"/>
    </row>
    <row r="3758" spans="1:2">
      <c r="A3758" s="3"/>
      <c r="B3758" s="3"/>
    </row>
    <row r="3759" spans="1:2">
      <c r="A3759" s="3"/>
      <c r="B3759" s="3"/>
    </row>
    <row r="3760" spans="1:2">
      <c r="A3760" s="3"/>
      <c r="B3760" s="3"/>
    </row>
    <row r="3761" spans="1:2">
      <c r="A3761" s="3"/>
      <c r="B3761" s="3"/>
    </row>
    <row r="3762" spans="1:2">
      <c r="A3762" s="3"/>
      <c r="B3762" s="3"/>
    </row>
    <row r="3763" spans="1:2">
      <c r="A3763" s="3"/>
      <c r="B3763" s="3"/>
    </row>
    <row r="3764" spans="1:2">
      <c r="A3764" s="3"/>
      <c r="B3764" s="3"/>
    </row>
    <row r="3765" spans="1:2">
      <c r="A3765" s="3"/>
      <c r="B3765" s="3"/>
    </row>
    <row r="3766" spans="1:2">
      <c r="A3766" s="3"/>
      <c r="B3766" s="3"/>
    </row>
    <row r="3767" spans="1:2">
      <c r="A3767" s="3"/>
      <c r="B3767" s="3"/>
    </row>
    <row r="3768" spans="1:2">
      <c r="A3768" s="3"/>
      <c r="B3768" s="3"/>
    </row>
    <row r="3769" spans="1:2">
      <c r="A3769" s="3"/>
      <c r="B3769" s="3"/>
    </row>
    <row r="3770" spans="1:2">
      <c r="A3770" s="3"/>
      <c r="B3770" s="3"/>
    </row>
    <row r="3771" spans="1:2">
      <c r="A3771" s="3"/>
      <c r="B3771" s="3"/>
    </row>
    <row r="3772" spans="1:2">
      <c r="A3772" s="3"/>
      <c r="B3772" s="3"/>
    </row>
    <row r="3773" spans="1:2">
      <c r="A3773" s="3"/>
      <c r="B3773" s="3"/>
    </row>
    <row r="3774" spans="1:2">
      <c r="A3774" s="3"/>
      <c r="B3774" s="3"/>
    </row>
    <row r="3775" spans="1:2">
      <c r="A3775" s="3"/>
      <c r="B3775" s="3"/>
    </row>
    <row r="3776" spans="1:2">
      <c r="A3776" s="3"/>
      <c r="B3776" s="3"/>
    </row>
    <row r="3777" spans="1:2">
      <c r="A3777" s="3"/>
      <c r="B3777" s="3"/>
    </row>
    <row r="3778" spans="1:2">
      <c r="A3778" s="3"/>
      <c r="B3778" s="3"/>
    </row>
    <row r="3779" spans="1:2">
      <c r="A3779" s="3"/>
      <c r="B3779" s="3"/>
    </row>
    <row r="3780" spans="1:2">
      <c r="A3780" s="3"/>
      <c r="B3780" s="3"/>
    </row>
    <row r="3781" spans="1:2">
      <c r="A3781" s="3"/>
      <c r="B3781" s="3"/>
    </row>
    <row r="3782" spans="1:2">
      <c r="A3782" s="3"/>
      <c r="B3782" s="3"/>
    </row>
    <row r="3783" spans="1:2">
      <c r="A3783" s="3"/>
      <c r="B3783" s="3"/>
    </row>
    <row r="3784" spans="1:2">
      <c r="A3784" s="3"/>
      <c r="B3784" s="3"/>
    </row>
    <row r="3785" spans="1:2">
      <c r="A3785" s="3"/>
      <c r="B3785" s="3"/>
    </row>
    <row r="3786" spans="1:2">
      <c r="A3786" s="3"/>
      <c r="B3786" s="3"/>
    </row>
    <row r="3787" spans="1:2">
      <c r="A3787" s="3"/>
      <c r="B3787" s="3"/>
    </row>
    <row r="3788" spans="1:2">
      <c r="A3788" s="3"/>
      <c r="B3788" s="3"/>
    </row>
    <row r="3789" spans="1:2">
      <c r="A3789" s="3"/>
      <c r="B3789" s="3"/>
    </row>
    <row r="3790" spans="1:2">
      <c r="A3790" s="3"/>
      <c r="B3790" s="3"/>
    </row>
    <row r="3791" spans="1:2">
      <c r="A3791" s="3"/>
      <c r="B3791" s="3"/>
    </row>
    <row r="3792" spans="1:2">
      <c r="A3792" s="3"/>
      <c r="B3792" s="3"/>
    </row>
    <row r="3793" spans="1:2">
      <c r="A3793" s="3"/>
      <c r="B3793" s="3"/>
    </row>
    <row r="3794" spans="1:2">
      <c r="A3794" s="3"/>
      <c r="B3794" s="3"/>
    </row>
    <row r="3795" spans="1:2">
      <c r="A3795" s="3"/>
      <c r="B3795" s="3"/>
    </row>
    <row r="3796" spans="1:2">
      <c r="A3796" s="3"/>
      <c r="B3796" s="3"/>
    </row>
    <row r="3797" spans="1:2">
      <c r="A3797" s="3"/>
      <c r="B3797" s="3"/>
    </row>
    <row r="3798" spans="1:2">
      <c r="A3798" s="3"/>
      <c r="B3798" s="3"/>
    </row>
    <row r="3799" spans="1:2">
      <c r="A3799" s="3"/>
      <c r="B3799" s="3"/>
    </row>
    <row r="3800" spans="1:2">
      <c r="A3800" s="3"/>
      <c r="B3800" s="3"/>
    </row>
    <row r="3801" spans="1:2">
      <c r="A3801" s="3"/>
      <c r="B3801" s="3"/>
    </row>
    <row r="3802" spans="1:2">
      <c r="A3802" s="3"/>
      <c r="B3802" s="3"/>
    </row>
    <row r="3803" spans="1:2">
      <c r="A3803" s="3"/>
      <c r="B3803" s="3"/>
    </row>
    <row r="3804" spans="1:2">
      <c r="A3804" s="3"/>
      <c r="B3804" s="3"/>
    </row>
    <row r="3805" spans="1:2">
      <c r="A3805" s="3"/>
      <c r="B3805" s="3"/>
    </row>
    <row r="3806" spans="1:2">
      <c r="A3806" s="3"/>
      <c r="B3806" s="3"/>
    </row>
    <row r="3807" spans="1:2">
      <c r="A3807" s="3"/>
      <c r="B3807" s="3"/>
    </row>
    <row r="3808" spans="1:2">
      <c r="A3808" s="3"/>
      <c r="B3808" s="3"/>
    </row>
    <row r="3809" spans="1:2">
      <c r="A3809" s="3"/>
      <c r="B3809" s="3"/>
    </row>
    <row r="3810" spans="1:2">
      <c r="A3810" s="3"/>
      <c r="B3810" s="3"/>
    </row>
    <row r="3811" spans="1:2">
      <c r="A3811" s="3"/>
      <c r="B3811" s="3"/>
    </row>
    <row r="3812" spans="1:2">
      <c r="A3812" s="3"/>
      <c r="B3812" s="3"/>
    </row>
    <row r="3813" spans="1:2">
      <c r="A3813" s="3"/>
      <c r="B3813" s="3"/>
    </row>
    <row r="3814" spans="1:2">
      <c r="A3814" s="3"/>
      <c r="B3814" s="3"/>
    </row>
    <row r="3815" spans="1:2">
      <c r="A3815" s="3"/>
      <c r="B3815" s="3"/>
    </row>
    <row r="3816" spans="1:2">
      <c r="A3816" s="3"/>
      <c r="B3816" s="3"/>
    </row>
    <row r="3817" spans="1:2">
      <c r="A3817" s="3"/>
      <c r="B3817" s="3"/>
    </row>
    <row r="3818" spans="1:2">
      <c r="A3818" s="3"/>
      <c r="B3818" s="3"/>
    </row>
    <row r="3819" spans="1:2">
      <c r="A3819" s="3"/>
      <c r="B3819" s="3"/>
    </row>
    <row r="3820" spans="1:2">
      <c r="A3820" s="3"/>
      <c r="B3820" s="3"/>
    </row>
    <row r="3821" spans="1:2">
      <c r="A3821" s="3"/>
      <c r="B3821" s="3"/>
    </row>
    <row r="3822" spans="1:2">
      <c r="A3822" s="3"/>
      <c r="B3822" s="3"/>
    </row>
    <row r="3823" spans="1:2">
      <c r="A3823" s="3"/>
      <c r="B3823" s="3"/>
    </row>
    <row r="3824" spans="1:2">
      <c r="A3824" s="3"/>
      <c r="B3824" s="3"/>
    </row>
    <row r="3825" spans="1:2">
      <c r="A3825" s="3"/>
      <c r="B3825" s="3"/>
    </row>
    <row r="3826" spans="1:2">
      <c r="A3826" s="3"/>
      <c r="B3826" s="3"/>
    </row>
    <row r="3827" spans="1:2">
      <c r="A3827" s="3"/>
      <c r="B3827" s="3"/>
    </row>
    <row r="3828" spans="1:2">
      <c r="A3828" s="3"/>
      <c r="B3828" s="3"/>
    </row>
    <row r="3829" spans="1:2">
      <c r="A3829" s="3"/>
      <c r="B3829" s="3"/>
    </row>
    <row r="3830" spans="1:2">
      <c r="A3830" s="3"/>
      <c r="B3830" s="3"/>
    </row>
    <row r="3831" spans="1:2">
      <c r="A3831" s="3"/>
      <c r="B3831" s="3"/>
    </row>
    <row r="3832" spans="1:2">
      <c r="A3832" s="3"/>
      <c r="B3832" s="3"/>
    </row>
    <row r="3833" spans="1:2">
      <c r="A3833" s="3"/>
      <c r="B3833" s="3"/>
    </row>
    <row r="3834" spans="1:2">
      <c r="A3834" s="3"/>
      <c r="B3834" s="3"/>
    </row>
    <row r="3835" spans="1:2">
      <c r="A3835" s="3"/>
      <c r="B3835" s="3"/>
    </row>
    <row r="3836" spans="1:2">
      <c r="A3836" s="3"/>
      <c r="B3836" s="3"/>
    </row>
    <row r="3837" spans="1:2">
      <c r="A3837" s="3"/>
      <c r="B3837" s="3"/>
    </row>
    <row r="3838" spans="1:2">
      <c r="A3838" s="3"/>
      <c r="B3838" s="3"/>
    </row>
    <row r="3839" spans="1:2">
      <c r="A3839" s="3"/>
      <c r="B3839" s="3"/>
    </row>
    <row r="3840" spans="1:2">
      <c r="A3840" s="3"/>
      <c r="B3840" s="3"/>
    </row>
    <row r="3841" spans="1:2">
      <c r="A3841" s="3"/>
      <c r="B3841" s="3"/>
    </row>
    <row r="3842" spans="1:2">
      <c r="A3842" s="3"/>
      <c r="B3842" s="3"/>
    </row>
    <row r="3843" spans="1:2">
      <c r="A3843" s="3"/>
      <c r="B3843" s="3"/>
    </row>
    <row r="3844" spans="1:2">
      <c r="A3844" s="3"/>
      <c r="B3844" s="3"/>
    </row>
    <row r="3845" spans="1:2">
      <c r="A3845" s="3"/>
      <c r="B3845" s="3"/>
    </row>
    <row r="3846" spans="1:2">
      <c r="A3846" s="3"/>
      <c r="B3846" s="3"/>
    </row>
    <row r="3847" spans="1:2">
      <c r="A3847" s="3"/>
      <c r="B3847" s="3"/>
    </row>
    <row r="3848" spans="1:2">
      <c r="A3848" s="3"/>
      <c r="B3848" s="3"/>
    </row>
    <row r="3849" spans="1:2">
      <c r="A3849" s="3"/>
      <c r="B3849" s="3"/>
    </row>
    <row r="3850" spans="1:2">
      <c r="A3850" s="3"/>
      <c r="B3850" s="3"/>
    </row>
    <row r="3851" spans="1:2">
      <c r="A3851" s="3"/>
      <c r="B3851" s="3"/>
    </row>
    <row r="3852" spans="1:2">
      <c r="A3852" s="3"/>
      <c r="B3852" s="3"/>
    </row>
    <row r="3853" spans="1:2">
      <c r="A3853" s="3"/>
      <c r="B3853" s="3"/>
    </row>
    <row r="3854" spans="1:2">
      <c r="A3854" s="3"/>
      <c r="B3854" s="3"/>
    </row>
    <row r="3855" spans="1:2">
      <c r="A3855" s="3"/>
      <c r="B3855" s="3"/>
    </row>
    <row r="3856" spans="1:2">
      <c r="A3856" s="3"/>
      <c r="B3856" s="3"/>
    </row>
    <row r="3857" spans="1:2">
      <c r="A3857" s="3"/>
      <c r="B3857" s="3"/>
    </row>
    <row r="3858" spans="1:2">
      <c r="A3858" s="3"/>
      <c r="B3858" s="3"/>
    </row>
    <row r="3859" spans="1:2">
      <c r="A3859" s="3"/>
      <c r="B3859" s="3"/>
    </row>
    <row r="3860" spans="1:2">
      <c r="A3860" s="3"/>
      <c r="B3860" s="3"/>
    </row>
    <row r="3861" spans="1:2">
      <c r="A3861" s="3"/>
      <c r="B3861" s="3"/>
    </row>
    <row r="3862" spans="1:2">
      <c r="A3862" s="3"/>
      <c r="B3862" s="3"/>
    </row>
    <row r="3863" spans="1:2">
      <c r="A3863" s="3"/>
      <c r="B3863" s="3"/>
    </row>
    <row r="3864" spans="1:2">
      <c r="A3864" s="3"/>
      <c r="B3864" s="3"/>
    </row>
    <row r="3865" spans="1:2">
      <c r="A3865" s="3"/>
      <c r="B3865" s="3"/>
    </row>
    <row r="3866" spans="1:2">
      <c r="A3866" s="3"/>
      <c r="B3866" s="3"/>
    </row>
    <row r="3867" spans="1:2">
      <c r="A3867" s="3"/>
      <c r="B3867" s="3"/>
    </row>
    <row r="3868" spans="1:2">
      <c r="A3868" s="3"/>
      <c r="B3868" s="3"/>
    </row>
    <row r="3869" spans="1:2">
      <c r="A3869" s="3"/>
      <c r="B3869" s="3"/>
    </row>
    <row r="3870" spans="1:2">
      <c r="A3870" s="3"/>
      <c r="B3870" s="3"/>
    </row>
    <row r="3871" spans="1:2">
      <c r="A3871" s="3"/>
      <c r="B3871" s="3"/>
    </row>
    <row r="3872" spans="1:2">
      <c r="A3872" s="3"/>
      <c r="B3872" s="3"/>
    </row>
    <row r="3873" spans="1:2">
      <c r="A3873" s="3"/>
      <c r="B3873" s="3"/>
    </row>
    <row r="3874" spans="1:2">
      <c r="A3874" s="3"/>
      <c r="B3874" s="3"/>
    </row>
    <row r="3875" spans="1:2">
      <c r="A3875" s="3"/>
      <c r="B3875" s="3"/>
    </row>
    <row r="3876" spans="1:2">
      <c r="A3876" s="3"/>
      <c r="B3876" s="3"/>
    </row>
    <row r="3877" spans="1:2">
      <c r="A3877" s="3"/>
      <c r="B3877" s="3"/>
    </row>
    <row r="3878" spans="1:2">
      <c r="A3878" s="3"/>
      <c r="B3878" s="3"/>
    </row>
    <row r="3879" spans="1:2">
      <c r="A3879" s="3"/>
      <c r="B3879" s="3"/>
    </row>
    <row r="3880" spans="1:2">
      <c r="A3880" s="3"/>
      <c r="B3880" s="3"/>
    </row>
    <row r="3881" spans="1:2">
      <c r="A3881" s="3"/>
      <c r="B3881" s="3"/>
    </row>
    <row r="3882" spans="1:2">
      <c r="A3882" s="3"/>
      <c r="B3882" s="3"/>
    </row>
    <row r="3883" spans="1:2">
      <c r="A3883" s="3"/>
      <c r="B3883" s="3"/>
    </row>
    <row r="3884" spans="1:2">
      <c r="A3884" s="3"/>
      <c r="B3884" s="3"/>
    </row>
    <row r="3885" spans="1:2">
      <c r="A3885" s="3"/>
      <c r="B3885" s="3"/>
    </row>
    <row r="3886" spans="1:2">
      <c r="A3886" s="3"/>
      <c r="B3886" s="3"/>
    </row>
    <row r="3887" spans="1:2">
      <c r="A3887" s="3"/>
      <c r="B3887" s="3"/>
    </row>
    <row r="3888" spans="1:2">
      <c r="A3888" s="3"/>
      <c r="B3888" s="3"/>
    </row>
    <row r="3889" spans="1:2">
      <c r="A3889" s="3"/>
      <c r="B3889" s="3"/>
    </row>
    <row r="3890" spans="1:2">
      <c r="A3890" s="3"/>
      <c r="B3890" s="3"/>
    </row>
    <row r="3891" spans="1:2">
      <c r="A3891" s="3"/>
      <c r="B3891" s="3"/>
    </row>
    <row r="3892" spans="1:2">
      <c r="A3892" s="3"/>
      <c r="B3892" s="3"/>
    </row>
    <row r="3893" spans="1:2">
      <c r="A3893" s="3"/>
      <c r="B3893" s="3"/>
    </row>
    <row r="3894" spans="1:2">
      <c r="A3894" s="3"/>
      <c r="B3894" s="3"/>
    </row>
    <row r="3895" spans="1:2">
      <c r="A3895" s="3"/>
      <c r="B3895" s="3"/>
    </row>
    <row r="3896" spans="1:2">
      <c r="A3896" s="3"/>
      <c r="B3896" s="3"/>
    </row>
    <row r="3897" spans="1:2">
      <c r="A3897" s="3"/>
      <c r="B3897" s="3"/>
    </row>
    <row r="3898" spans="1:2">
      <c r="A3898" s="3"/>
      <c r="B3898" s="3"/>
    </row>
    <row r="3899" spans="1:2">
      <c r="A3899" s="3"/>
      <c r="B3899" s="3"/>
    </row>
    <row r="3900" spans="1:2">
      <c r="A3900" s="3"/>
      <c r="B3900" s="3"/>
    </row>
    <row r="3901" spans="1:2">
      <c r="A3901" s="3"/>
      <c r="B3901" s="3"/>
    </row>
    <row r="3902" spans="1:2">
      <c r="A3902" s="3"/>
      <c r="B3902" s="3"/>
    </row>
    <row r="3903" spans="1:2">
      <c r="A3903" s="3"/>
      <c r="B3903" s="3"/>
    </row>
    <row r="3904" spans="1:2">
      <c r="A3904" s="3"/>
      <c r="B3904" s="3"/>
    </row>
    <row r="3905" spans="1:2">
      <c r="A3905" s="3"/>
      <c r="B3905" s="3"/>
    </row>
    <row r="3906" spans="1:2">
      <c r="A3906" s="3"/>
      <c r="B3906" s="3"/>
    </row>
    <row r="3907" spans="1:2">
      <c r="A3907" s="3"/>
      <c r="B3907" s="3"/>
    </row>
    <row r="3908" spans="1:2">
      <c r="A3908" s="3"/>
      <c r="B3908" s="3"/>
    </row>
    <row r="3909" spans="1:2">
      <c r="A3909" s="3"/>
      <c r="B3909" s="3"/>
    </row>
    <row r="3910" spans="1:2">
      <c r="A3910" s="3"/>
      <c r="B3910" s="3"/>
    </row>
    <row r="3911" spans="1:2">
      <c r="A3911" s="3"/>
      <c r="B3911" s="3"/>
    </row>
    <row r="3912" spans="1:2">
      <c r="A3912" s="3"/>
      <c r="B3912" s="3"/>
    </row>
    <row r="3913" spans="1:2">
      <c r="A3913" s="3"/>
      <c r="B3913" s="3"/>
    </row>
    <row r="3914" spans="1:2">
      <c r="A3914" s="3"/>
      <c r="B3914" s="3"/>
    </row>
    <row r="3915" spans="1:2">
      <c r="A3915" s="3"/>
      <c r="B3915" s="3"/>
    </row>
    <row r="3916" spans="1:2">
      <c r="A3916" s="3"/>
      <c r="B3916" s="3"/>
    </row>
    <row r="3917" spans="1:2">
      <c r="A3917" s="3"/>
      <c r="B3917" s="3"/>
    </row>
    <row r="3918" spans="1:2">
      <c r="A3918" s="3"/>
      <c r="B3918" s="3"/>
    </row>
    <row r="3919" spans="1:2">
      <c r="A3919" s="3"/>
      <c r="B3919" s="3"/>
    </row>
    <row r="3920" spans="1:2">
      <c r="A3920" s="3"/>
      <c r="B3920" s="3"/>
    </row>
    <row r="3921" spans="1:2">
      <c r="A3921" s="3"/>
      <c r="B3921" s="3"/>
    </row>
    <row r="3922" spans="1:2">
      <c r="A3922" s="3"/>
      <c r="B3922" s="3"/>
    </row>
    <row r="3923" spans="1:2">
      <c r="A3923" s="3"/>
      <c r="B3923" s="3"/>
    </row>
    <row r="3924" spans="1:2">
      <c r="A3924" s="3"/>
      <c r="B3924" s="3"/>
    </row>
    <row r="3925" spans="1:2">
      <c r="A3925" s="3"/>
      <c r="B3925" s="3"/>
    </row>
    <row r="3926" spans="1:2">
      <c r="A3926" s="3"/>
      <c r="B3926" s="3"/>
    </row>
    <row r="3927" spans="1:2">
      <c r="A3927" s="3"/>
      <c r="B3927" s="3"/>
    </row>
    <row r="3928" spans="1:2">
      <c r="A3928" s="3"/>
      <c r="B3928" s="3"/>
    </row>
    <row r="3929" spans="1:2">
      <c r="A3929" s="3"/>
      <c r="B3929" s="3"/>
    </row>
    <row r="3930" spans="1:2">
      <c r="A3930" s="3"/>
      <c r="B3930" s="3"/>
    </row>
    <row r="3931" spans="1:2">
      <c r="A3931" s="3"/>
      <c r="B3931" s="3"/>
    </row>
    <row r="3932" spans="1:2">
      <c r="A3932" s="3"/>
      <c r="B3932" s="3"/>
    </row>
    <row r="3933" spans="1:2">
      <c r="A3933" s="3"/>
      <c r="B3933" s="3"/>
    </row>
    <row r="3934" spans="1:2">
      <c r="A3934" s="3"/>
      <c r="B3934" s="3"/>
    </row>
    <row r="3935" spans="1:2">
      <c r="A3935" s="3"/>
      <c r="B3935" s="3"/>
    </row>
    <row r="3936" spans="1:2">
      <c r="A3936" s="3"/>
      <c r="B3936" s="3"/>
    </row>
    <row r="3937" spans="1:2">
      <c r="A3937" s="3"/>
      <c r="B3937" s="3"/>
    </row>
    <row r="3938" spans="1:2">
      <c r="A3938" s="3"/>
      <c r="B3938" s="3"/>
    </row>
    <row r="3939" spans="1:2">
      <c r="A3939" s="3"/>
      <c r="B3939" s="3"/>
    </row>
    <row r="3940" spans="1:2">
      <c r="A3940" s="3"/>
      <c r="B3940" s="3"/>
    </row>
    <row r="3941" spans="1:2">
      <c r="A3941" s="3"/>
      <c r="B3941" s="3"/>
    </row>
    <row r="3942" spans="1:2">
      <c r="A3942" s="3"/>
      <c r="B3942" s="3"/>
    </row>
    <row r="3943" spans="1:2">
      <c r="A3943" s="3"/>
      <c r="B3943" s="3"/>
    </row>
    <row r="3944" spans="1:2">
      <c r="A3944" s="3"/>
      <c r="B3944" s="3"/>
    </row>
    <row r="3945" spans="1:2">
      <c r="A3945" s="3"/>
      <c r="B3945" s="3"/>
    </row>
    <row r="3946" spans="1:2">
      <c r="A3946" s="3"/>
      <c r="B3946" s="3"/>
    </row>
    <row r="3947" spans="1:2">
      <c r="A3947" s="3"/>
      <c r="B3947" s="3"/>
    </row>
    <row r="3948" spans="1:2">
      <c r="A3948" s="3"/>
      <c r="B3948" s="3"/>
    </row>
    <row r="3949" spans="1:2">
      <c r="A3949" s="3"/>
      <c r="B3949" s="3"/>
    </row>
    <row r="3950" spans="1:2">
      <c r="A3950" s="3"/>
      <c r="B3950" s="3"/>
    </row>
    <row r="3951" spans="1:2">
      <c r="A3951" s="3"/>
      <c r="B3951" s="3"/>
    </row>
    <row r="3952" spans="1:2">
      <c r="A3952" s="3"/>
      <c r="B3952" s="3"/>
    </row>
    <row r="3953" spans="1:2">
      <c r="A3953" s="3"/>
      <c r="B3953" s="3"/>
    </row>
    <row r="3954" spans="1:2">
      <c r="A3954" s="3"/>
      <c r="B3954" s="3"/>
    </row>
    <row r="3955" spans="1:2">
      <c r="A3955" s="3"/>
      <c r="B3955" s="3"/>
    </row>
    <row r="3956" spans="1:2">
      <c r="A3956" s="3"/>
      <c r="B3956" s="3"/>
    </row>
    <row r="3957" spans="1:2">
      <c r="A3957" s="3"/>
      <c r="B3957" s="3"/>
    </row>
    <row r="3958" spans="1:2">
      <c r="A3958" s="3"/>
      <c r="B3958" s="3"/>
    </row>
    <row r="3959" spans="1:2">
      <c r="A3959" s="3"/>
      <c r="B3959" s="3"/>
    </row>
    <row r="3960" spans="1:2">
      <c r="A3960" s="3"/>
      <c r="B3960" s="3"/>
    </row>
    <row r="3961" spans="1:2">
      <c r="A3961" s="3"/>
      <c r="B3961" s="3"/>
    </row>
    <row r="3962" spans="1:2">
      <c r="A3962" s="3"/>
      <c r="B3962" s="3"/>
    </row>
    <row r="3963" spans="1:2">
      <c r="A3963" s="3"/>
      <c r="B3963" s="3"/>
    </row>
    <row r="3964" spans="1:2">
      <c r="A3964" s="3"/>
      <c r="B3964" s="3"/>
    </row>
    <row r="3965" spans="1:2">
      <c r="A3965" s="3"/>
      <c r="B3965" s="3"/>
    </row>
    <row r="3966" spans="1:2">
      <c r="A3966" s="3"/>
      <c r="B3966" s="3"/>
    </row>
    <row r="3967" spans="1:2">
      <c r="A3967" s="3"/>
      <c r="B3967" s="3"/>
    </row>
    <row r="3968" spans="1:2">
      <c r="A3968" s="3"/>
      <c r="B3968" s="3"/>
    </row>
    <row r="3969" spans="1:2">
      <c r="A3969" s="3"/>
      <c r="B3969" s="3"/>
    </row>
    <row r="3970" spans="1:2">
      <c r="A3970" s="3"/>
      <c r="B3970" s="3"/>
    </row>
    <row r="3971" spans="1:2">
      <c r="A3971" s="3"/>
      <c r="B3971" s="3"/>
    </row>
    <row r="3972" spans="1:2">
      <c r="A3972" s="3"/>
      <c r="B3972" s="3"/>
    </row>
    <row r="3973" spans="1:2">
      <c r="A3973" s="3"/>
      <c r="B3973" s="3"/>
    </row>
    <row r="3974" spans="1:2">
      <c r="A3974" s="3"/>
      <c r="B3974" s="3"/>
    </row>
    <row r="3975" spans="1:2">
      <c r="A3975" s="3"/>
      <c r="B3975" s="3"/>
    </row>
    <row r="3976" spans="1:2">
      <c r="A3976" s="3"/>
      <c r="B3976" s="3"/>
    </row>
    <row r="3977" spans="1:2">
      <c r="A3977" s="3"/>
      <c r="B3977" s="3"/>
    </row>
    <row r="3978" spans="1:2">
      <c r="A3978" s="3"/>
      <c r="B3978" s="3"/>
    </row>
    <row r="3979" spans="1:2">
      <c r="A3979" s="3"/>
      <c r="B3979" s="3"/>
    </row>
    <row r="3980" spans="1:2">
      <c r="A3980" s="3"/>
      <c r="B3980" s="3"/>
    </row>
    <row r="3981" spans="1:2">
      <c r="A3981" s="3"/>
      <c r="B3981" s="3"/>
    </row>
    <row r="3982" spans="1:2">
      <c r="A3982" s="3"/>
      <c r="B3982" s="3"/>
    </row>
    <row r="3983" spans="1:2">
      <c r="A3983" s="3"/>
      <c r="B3983" s="3"/>
    </row>
    <row r="3984" spans="1:2">
      <c r="A3984" s="3"/>
      <c r="B3984" s="3"/>
    </row>
    <row r="3985" spans="1:2">
      <c r="A3985" s="3"/>
      <c r="B3985" s="3"/>
    </row>
    <row r="3986" spans="1:2">
      <c r="A3986" s="3"/>
      <c r="B3986" s="3"/>
    </row>
    <row r="3987" spans="1:2">
      <c r="A3987" s="3"/>
      <c r="B3987" s="3"/>
    </row>
    <row r="3988" spans="1:2">
      <c r="A3988" s="3"/>
      <c r="B3988" s="3"/>
    </row>
    <row r="3989" spans="1:2">
      <c r="A3989" s="3"/>
      <c r="B3989" s="3"/>
    </row>
    <row r="3990" spans="1:2">
      <c r="A3990" s="3"/>
      <c r="B3990" s="3"/>
    </row>
    <row r="3991" spans="1:2">
      <c r="A3991" s="3"/>
      <c r="B3991" s="3"/>
    </row>
    <row r="3992" spans="1:2">
      <c r="A3992" s="3"/>
      <c r="B3992" s="3"/>
    </row>
    <row r="3993" spans="1:2">
      <c r="A3993" s="3"/>
      <c r="B3993" s="3"/>
    </row>
    <row r="3994" spans="1:2">
      <c r="A3994" s="3"/>
      <c r="B3994" s="3"/>
    </row>
    <row r="3995" spans="1:2">
      <c r="A3995" s="3"/>
      <c r="B3995" s="3"/>
    </row>
    <row r="3996" spans="1:2">
      <c r="A3996" s="3"/>
      <c r="B3996" s="3"/>
    </row>
    <row r="3997" spans="1:2">
      <c r="A3997" s="3"/>
      <c r="B3997" s="3"/>
    </row>
    <row r="3998" spans="1:2">
      <c r="A3998" s="3"/>
      <c r="B3998" s="3"/>
    </row>
    <row r="3999" spans="1:2">
      <c r="A3999" s="3"/>
      <c r="B3999" s="3"/>
    </row>
    <row r="4000" spans="1:2">
      <c r="A4000" s="3"/>
      <c r="B4000" s="3"/>
    </row>
    <row r="4001" spans="1:2">
      <c r="A4001" s="3"/>
      <c r="B4001" s="3"/>
    </row>
    <row r="4002" spans="1:2">
      <c r="A4002" s="3"/>
      <c r="B4002" s="3"/>
    </row>
    <row r="4003" spans="1:2">
      <c r="A4003" s="3"/>
      <c r="B4003" s="3"/>
    </row>
    <row r="4004" spans="1:2">
      <c r="A4004" s="3"/>
      <c r="B4004" s="3"/>
    </row>
    <row r="4005" spans="1:2">
      <c r="A4005" s="3"/>
      <c r="B4005" s="3"/>
    </row>
    <row r="4006" spans="1:2">
      <c r="A4006" s="3"/>
      <c r="B4006" s="3"/>
    </row>
    <row r="4007" spans="1:2">
      <c r="A4007" s="3"/>
      <c r="B4007" s="3"/>
    </row>
    <row r="4008" spans="1:2">
      <c r="A4008" s="3"/>
      <c r="B4008" s="3"/>
    </row>
    <row r="4009" spans="1:2">
      <c r="A4009" s="3"/>
      <c r="B4009" s="3"/>
    </row>
    <row r="4010" spans="1:2">
      <c r="A4010" s="3"/>
      <c r="B4010" s="3"/>
    </row>
    <row r="4011" spans="1:2">
      <c r="A4011" s="3"/>
      <c r="B4011" s="3"/>
    </row>
    <row r="4012" spans="1:2">
      <c r="A4012" s="3"/>
      <c r="B4012" s="3"/>
    </row>
    <row r="4013" spans="1:2">
      <c r="A4013" s="3"/>
      <c r="B4013" s="3"/>
    </row>
    <row r="4014" spans="1:2">
      <c r="A4014" s="3"/>
      <c r="B4014" s="3"/>
    </row>
    <row r="4015" spans="1:2">
      <c r="A4015" s="3"/>
      <c r="B4015" s="3"/>
    </row>
    <row r="4016" spans="1:2">
      <c r="A4016" s="3"/>
      <c r="B4016" s="3"/>
    </row>
    <row r="4017" spans="1:2">
      <c r="A4017" s="3"/>
      <c r="B4017" s="3"/>
    </row>
    <row r="4018" spans="1:2">
      <c r="A4018" s="3"/>
      <c r="B4018" s="3"/>
    </row>
    <row r="4019" spans="1:2">
      <c r="A4019" s="3"/>
      <c r="B4019" s="3"/>
    </row>
    <row r="4020" spans="1:2">
      <c r="A4020" s="3"/>
      <c r="B4020" s="3"/>
    </row>
    <row r="4021" spans="1:2">
      <c r="A4021" s="3"/>
      <c r="B4021" s="3"/>
    </row>
    <row r="4022" spans="1:2">
      <c r="A4022" s="3"/>
      <c r="B4022" s="3"/>
    </row>
    <row r="4023" spans="1:2">
      <c r="A4023" s="3"/>
      <c r="B4023" s="3"/>
    </row>
    <row r="4024" spans="1:2">
      <c r="A4024" s="3"/>
      <c r="B4024" s="3"/>
    </row>
    <row r="4025" spans="1:2">
      <c r="A4025" s="3"/>
      <c r="B4025" s="3"/>
    </row>
    <row r="4026" spans="1:2">
      <c r="A4026" s="3"/>
      <c r="B4026" s="3"/>
    </row>
    <row r="4027" spans="1:2">
      <c r="A4027" s="3"/>
      <c r="B4027" s="3"/>
    </row>
    <row r="4028" spans="1:2">
      <c r="A4028" s="3"/>
      <c r="B4028" s="3"/>
    </row>
    <row r="4029" spans="1:2">
      <c r="A4029" s="3"/>
      <c r="B4029" s="3"/>
    </row>
    <row r="4030" spans="1:2">
      <c r="A4030" s="3"/>
      <c r="B4030" s="3"/>
    </row>
    <row r="4031" spans="1:2">
      <c r="A4031" s="3"/>
      <c r="B4031" s="3"/>
    </row>
    <row r="4032" spans="1:2">
      <c r="A4032" s="3"/>
      <c r="B4032" s="3"/>
    </row>
    <row r="4033" spans="1:2">
      <c r="A4033" s="3"/>
      <c r="B4033" s="3"/>
    </row>
    <row r="4034" spans="1:2">
      <c r="A4034" s="3"/>
      <c r="B4034" s="3"/>
    </row>
    <row r="4035" spans="1:2">
      <c r="A4035" s="3"/>
      <c r="B4035" s="3"/>
    </row>
    <row r="4036" spans="1:2">
      <c r="A4036" s="3"/>
      <c r="B4036" s="3"/>
    </row>
    <row r="4037" spans="1:2">
      <c r="A4037" s="3"/>
      <c r="B4037" s="3"/>
    </row>
    <row r="4038" spans="1:2">
      <c r="A4038" s="3"/>
      <c r="B4038" s="3"/>
    </row>
    <row r="4039" spans="1:2">
      <c r="A4039" s="3"/>
      <c r="B4039" s="3"/>
    </row>
    <row r="4040" spans="1:2">
      <c r="A4040" s="3"/>
      <c r="B4040" s="3"/>
    </row>
    <row r="4041" spans="1:2">
      <c r="A4041" s="3"/>
      <c r="B4041" s="3"/>
    </row>
    <row r="4042" spans="1:2">
      <c r="A4042" s="3"/>
      <c r="B4042" s="3"/>
    </row>
    <row r="4043" spans="1:2">
      <c r="A4043" s="3"/>
      <c r="B4043" s="3"/>
    </row>
    <row r="4044" spans="1:2">
      <c r="A4044" s="3"/>
      <c r="B4044" s="3"/>
    </row>
    <row r="4045" spans="1:2">
      <c r="A4045" s="3"/>
      <c r="B4045" s="3"/>
    </row>
    <row r="4046" spans="1:2">
      <c r="A4046" s="3"/>
      <c r="B4046" s="3"/>
    </row>
    <row r="4047" spans="1:2">
      <c r="A4047" s="3"/>
      <c r="B4047" s="3"/>
    </row>
    <row r="4048" spans="1:2">
      <c r="A4048" s="3"/>
      <c r="B4048" s="3"/>
    </row>
    <row r="4049" spans="1:2">
      <c r="A4049" s="3"/>
      <c r="B4049" s="3"/>
    </row>
    <row r="4050" spans="1:2">
      <c r="A4050" s="3"/>
      <c r="B4050" s="3"/>
    </row>
    <row r="4051" spans="1:2">
      <c r="A4051" s="3"/>
      <c r="B4051" s="3"/>
    </row>
    <row r="4052" spans="1:2">
      <c r="A4052" s="3"/>
      <c r="B4052" s="3"/>
    </row>
    <row r="4053" spans="1:2">
      <c r="A4053" s="3"/>
      <c r="B4053" s="3"/>
    </row>
    <row r="4054" spans="1:2">
      <c r="A4054" s="3"/>
      <c r="B4054" s="3"/>
    </row>
    <row r="4055" spans="1:2">
      <c r="A4055" s="3"/>
      <c r="B4055" s="3"/>
    </row>
    <row r="4056" spans="1:2">
      <c r="A4056" s="3"/>
      <c r="B4056" s="3"/>
    </row>
    <row r="4057" spans="1:2">
      <c r="A4057" s="3"/>
      <c r="B4057" s="3"/>
    </row>
    <row r="4058" spans="1:2">
      <c r="A4058" s="3"/>
      <c r="B4058" s="3"/>
    </row>
    <row r="4059" spans="1:2">
      <c r="A4059" s="3"/>
      <c r="B4059" s="3"/>
    </row>
    <row r="4060" spans="1:2">
      <c r="A4060" s="3"/>
      <c r="B4060" s="3"/>
    </row>
    <row r="4061" spans="1:2">
      <c r="A4061" s="3"/>
      <c r="B4061" s="3"/>
    </row>
    <row r="4062" spans="1:2">
      <c r="A4062" s="3"/>
      <c r="B4062" s="3"/>
    </row>
    <row r="4063" spans="1:2">
      <c r="A4063" s="3"/>
      <c r="B4063" s="3"/>
    </row>
    <row r="4064" spans="1:2">
      <c r="A4064" s="3"/>
      <c r="B4064" s="3"/>
    </row>
    <row r="4065" spans="1:2">
      <c r="A4065" s="3"/>
      <c r="B4065" s="3"/>
    </row>
    <row r="4066" spans="1:2">
      <c r="A4066" s="3"/>
      <c r="B4066" s="3"/>
    </row>
    <row r="4067" spans="1:2">
      <c r="A4067" s="3"/>
      <c r="B4067" s="3"/>
    </row>
    <row r="4068" spans="1:2">
      <c r="A4068" s="3"/>
      <c r="B4068" s="3"/>
    </row>
    <row r="4069" spans="1:2">
      <c r="A4069" s="3"/>
      <c r="B4069" s="3"/>
    </row>
    <row r="4070" spans="1:2">
      <c r="A4070" s="3"/>
      <c r="B4070" s="3"/>
    </row>
    <row r="4071" spans="1:2">
      <c r="A4071" s="3"/>
      <c r="B4071" s="3"/>
    </row>
    <row r="4072" spans="1:2">
      <c r="A4072" s="3"/>
      <c r="B4072" s="3"/>
    </row>
    <row r="4073" spans="1:2">
      <c r="A4073" s="3"/>
      <c r="B4073" s="3"/>
    </row>
    <row r="4074" spans="1:2">
      <c r="A4074" s="3"/>
      <c r="B4074" s="3"/>
    </row>
    <row r="4075" spans="1:2">
      <c r="A4075" s="3"/>
      <c r="B4075" s="3"/>
    </row>
    <row r="4076" spans="1:2">
      <c r="A4076" s="3"/>
      <c r="B4076" s="3"/>
    </row>
    <row r="4077" spans="1:2">
      <c r="A4077" s="3"/>
      <c r="B4077" s="3"/>
    </row>
    <row r="4078" spans="1:2">
      <c r="A4078" s="3"/>
      <c r="B4078" s="3"/>
    </row>
    <row r="4079" spans="1:2">
      <c r="A4079" s="3"/>
      <c r="B4079" s="3"/>
    </row>
    <row r="4080" spans="1:2">
      <c r="A4080" s="3"/>
      <c r="B4080" s="3"/>
    </row>
    <row r="4081" spans="1:2">
      <c r="A4081" s="3"/>
      <c r="B4081" s="3"/>
    </row>
    <row r="4082" spans="1:2">
      <c r="A4082" s="3"/>
      <c r="B4082" s="3"/>
    </row>
    <row r="4083" spans="1:2">
      <c r="A4083" s="3"/>
      <c r="B4083" s="3"/>
    </row>
    <row r="4084" spans="1:2">
      <c r="A4084" s="3"/>
      <c r="B4084" s="3"/>
    </row>
    <row r="4085" spans="1:2">
      <c r="A4085" s="3"/>
      <c r="B4085" s="3"/>
    </row>
    <row r="4086" spans="1:2">
      <c r="A4086" s="3"/>
      <c r="B4086" s="3"/>
    </row>
    <row r="4087" spans="1:2">
      <c r="A4087" s="3"/>
      <c r="B4087" s="3"/>
    </row>
    <row r="4088" spans="1:2">
      <c r="A4088" s="3"/>
      <c r="B4088" s="3"/>
    </row>
    <row r="4089" spans="1:2">
      <c r="A4089" s="3"/>
      <c r="B4089" s="3"/>
    </row>
    <row r="4090" spans="1:2">
      <c r="A4090" s="3"/>
      <c r="B4090" s="3"/>
    </row>
    <row r="4091" spans="1:2">
      <c r="A4091" s="3"/>
      <c r="B4091" s="3"/>
    </row>
    <row r="4092" spans="1:2">
      <c r="A4092" s="3"/>
      <c r="B4092" s="3"/>
    </row>
    <row r="4093" spans="1:2">
      <c r="A4093" s="3"/>
      <c r="B4093" s="3"/>
    </row>
    <row r="4094" spans="1:2">
      <c r="A4094" s="3"/>
      <c r="B4094" s="3"/>
    </row>
    <row r="4095" spans="1:2">
      <c r="A4095" s="3"/>
      <c r="B4095" s="3"/>
    </row>
    <row r="4096" spans="1:2">
      <c r="A4096" s="3"/>
      <c r="B4096" s="3"/>
    </row>
    <row r="4097" spans="1:2">
      <c r="A4097" s="3"/>
      <c r="B4097" s="3"/>
    </row>
    <row r="4098" spans="1:2">
      <c r="A4098" s="3"/>
      <c r="B4098" s="3"/>
    </row>
    <row r="4099" spans="1:2">
      <c r="A4099" s="3"/>
      <c r="B4099" s="3"/>
    </row>
    <row r="4100" spans="1:2">
      <c r="A4100" s="3"/>
      <c r="B4100" s="3"/>
    </row>
    <row r="4101" spans="1:2">
      <c r="A4101" s="3"/>
      <c r="B4101" s="3"/>
    </row>
    <row r="4102" spans="1:2">
      <c r="A4102" s="3"/>
      <c r="B4102" s="3"/>
    </row>
    <row r="4103" spans="1:2">
      <c r="A4103" s="3"/>
      <c r="B4103" s="3"/>
    </row>
    <row r="4104" spans="1:2">
      <c r="A4104" s="3"/>
      <c r="B4104" s="3"/>
    </row>
    <row r="4105" spans="1:2">
      <c r="A4105" s="3"/>
      <c r="B4105" s="3"/>
    </row>
    <row r="4106" spans="1:2">
      <c r="A4106" s="3"/>
      <c r="B4106" s="3"/>
    </row>
    <row r="4107" spans="1:2">
      <c r="A4107" s="3"/>
      <c r="B4107" s="3"/>
    </row>
    <row r="4108" spans="1:2">
      <c r="A4108" s="3"/>
      <c r="B4108" s="3"/>
    </row>
    <row r="4109" spans="1:2">
      <c r="A4109" s="3"/>
      <c r="B4109" s="3"/>
    </row>
    <row r="4110" spans="1:2">
      <c r="A4110" s="3"/>
      <c r="B4110" s="3"/>
    </row>
    <row r="4111" spans="1:2">
      <c r="A4111" s="3"/>
      <c r="B4111" s="3"/>
    </row>
    <row r="4112" spans="1:2">
      <c r="A4112" s="3"/>
      <c r="B4112" s="3"/>
    </row>
    <row r="4113" spans="1:2">
      <c r="A4113" s="3"/>
      <c r="B4113" s="3"/>
    </row>
    <row r="4114" spans="1:2">
      <c r="A4114" s="3"/>
      <c r="B4114" s="3"/>
    </row>
    <row r="4115" spans="1:2">
      <c r="A4115" s="3"/>
      <c r="B4115" s="3"/>
    </row>
    <row r="4116" spans="1:2">
      <c r="A4116" s="3"/>
      <c r="B4116" s="3"/>
    </row>
    <row r="4117" spans="1:2">
      <c r="A4117" s="3"/>
      <c r="B4117" s="3"/>
    </row>
    <row r="4118" spans="1:2">
      <c r="A4118" s="3"/>
      <c r="B4118" s="3"/>
    </row>
    <row r="4119" spans="1:2">
      <c r="A4119" s="3"/>
      <c r="B4119" s="3"/>
    </row>
    <row r="4120" spans="1:2">
      <c r="A4120" s="3"/>
      <c r="B4120" s="3"/>
    </row>
    <row r="4121" spans="1:2">
      <c r="A4121" s="3"/>
      <c r="B4121" s="3"/>
    </row>
    <row r="4122" spans="1:2">
      <c r="A4122" s="3"/>
      <c r="B4122" s="3"/>
    </row>
    <row r="4123" spans="1:2">
      <c r="A4123" s="3"/>
      <c r="B4123" s="3"/>
    </row>
    <row r="4124" spans="1:2">
      <c r="A4124" s="3"/>
      <c r="B4124" s="3"/>
    </row>
    <row r="4125" spans="1:2">
      <c r="A4125" s="3"/>
      <c r="B4125" s="3"/>
    </row>
    <row r="4126" spans="1:2">
      <c r="A4126" s="3"/>
      <c r="B4126" s="3"/>
    </row>
    <row r="4127" spans="1:2">
      <c r="A4127" s="3"/>
      <c r="B4127" s="3"/>
    </row>
    <row r="4128" spans="1:2">
      <c r="A4128" s="3"/>
      <c r="B4128" s="3"/>
    </row>
    <row r="4129" spans="1:2">
      <c r="A4129" s="3"/>
      <c r="B4129" s="3"/>
    </row>
    <row r="4130" spans="1:2">
      <c r="A4130" s="3"/>
      <c r="B4130" s="3"/>
    </row>
    <row r="4131" spans="1:2">
      <c r="A4131" s="3"/>
      <c r="B4131" s="3"/>
    </row>
    <row r="4132" spans="1:2">
      <c r="A4132" s="3"/>
      <c r="B4132" s="3"/>
    </row>
    <row r="4133" spans="1:2">
      <c r="A4133" s="3"/>
      <c r="B4133" s="3"/>
    </row>
    <row r="4134" spans="1:2">
      <c r="A4134" s="3"/>
      <c r="B4134" s="3"/>
    </row>
    <row r="4135" spans="1:2">
      <c r="A4135" s="3"/>
      <c r="B4135" s="3"/>
    </row>
    <row r="4136" spans="1:2">
      <c r="A4136" s="3"/>
      <c r="B4136" s="3"/>
    </row>
    <row r="4137" spans="1:2">
      <c r="A4137" s="3"/>
      <c r="B4137" s="3"/>
    </row>
    <row r="4138" spans="1:2">
      <c r="A4138" s="3"/>
      <c r="B4138" s="3"/>
    </row>
    <row r="4139" spans="1:2">
      <c r="A4139" s="3"/>
      <c r="B4139" s="3"/>
    </row>
    <row r="4140" spans="1:2">
      <c r="A4140" s="3"/>
      <c r="B4140" s="3"/>
    </row>
    <row r="4141" spans="1:2">
      <c r="A4141" s="3"/>
      <c r="B4141" s="3"/>
    </row>
    <row r="4142" spans="1:2">
      <c r="A4142" s="3"/>
      <c r="B4142" s="3"/>
    </row>
    <row r="4143" spans="1:2">
      <c r="A4143" s="3"/>
      <c r="B4143" s="3"/>
    </row>
    <row r="4144" spans="1:2">
      <c r="A4144" s="3"/>
      <c r="B4144" s="3"/>
    </row>
    <row r="4145" spans="1:2">
      <c r="A4145" s="3"/>
      <c r="B4145" s="3"/>
    </row>
    <row r="4146" spans="1:2">
      <c r="A4146" s="3"/>
      <c r="B4146" s="3"/>
    </row>
    <row r="4147" spans="1:2">
      <c r="A4147" s="3"/>
      <c r="B4147" s="3"/>
    </row>
    <row r="4148" spans="1:2">
      <c r="A4148" s="3"/>
      <c r="B4148" s="3"/>
    </row>
    <row r="4149" spans="1:2">
      <c r="A4149" s="3"/>
      <c r="B4149" s="3"/>
    </row>
    <row r="4150" spans="1:2">
      <c r="A4150" s="3"/>
      <c r="B4150" s="3"/>
    </row>
    <row r="4151" spans="1:2">
      <c r="A4151" s="3"/>
      <c r="B4151" s="3"/>
    </row>
    <row r="4152" spans="1:2">
      <c r="A4152" s="3"/>
      <c r="B4152" s="3"/>
    </row>
    <row r="4153" spans="1:2">
      <c r="A4153" s="3"/>
      <c r="B4153" s="3"/>
    </row>
    <row r="4154" spans="1:2">
      <c r="A4154" s="3"/>
      <c r="B4154" s="3"/>
    </row>
    <row r="4155" spans="1:2">
      <c r="A4155" s="3"/>
      <c r="B4155" s="3"/>
    </row>
    <row r="4156" spans="1:2">
      <c r="A4156" s="3"/>
      <c r="B4156" s="3"/>
    </row>
    <row r="4157" spans="1:2">
      <c r="A4157" s="3"/>
      <c r="B4157" s="3"/>
    </row>
    <row r="4158" spans="1:2">
      <c r="A4158" s="3"/>
      <c r="B4158" s="3"/>
    </row>
    <row r="4159" spans="1:2">
      <c r="A4159" s="3"/>
      <c r="B4159" s="3"/>
    </row>
    <row r="4160" spans="1:2">
      <c r="A4160" s="3"/>
      <c r="B4160" s="3"/>
    </row>
    <row r="4161" spans="1:2">
      <c r="A4161" s="3"/>
      <c r="B4161" s="3"/>
    </row>
    <row r="4162" spans="1:2">
      <c r="A4162" s="3"/>
      <c r="B4162" s="3"/>
    </row>
    <row r="4163" spans="1:2">
      <c r="A4163" s="3"/>
      <c r="B4163" s="3"/>
    </row>
    <row r="4164" spans="1:2">
      <c r="A4164" s="3"/>
      <c r="B4164" s="3"/>
    </row>
    <row r="4165" spans="1:2">
      <c r="A4165" s="3"/>
      <c r="B4165" s="3"/>
    </row>
    <row r="4166" spans="1:2">
      <c r="A4166" s="3"/>
      <c r="B4166" s="3"/>
    </row>
    <row r="4167" spans="1:2">
      <c r="A4167" s="3"/>
      <c r="B4167" s="3"/>
    </row>
    <row r="4168" spans="1:2">
      <c r="A4168" s="3"/>
      <c r="B4168" s="3"/>
    </row>
    <row r="4169" spans="1:2">
      <c r="A4169" s="3"/>
      <c r="B4169" s="3"/>
    </row>
    <row r="4170" spans="1:2">
      <c r="A4170" s="3"/>
      <c r="B4170" s="3"/>
    </row>
    <row r="4171" spans="1:2">
      <c r="A4171" s="3"/>
      <c r="B4171" s="3"/>
    </row>
    <row r="4172" spans="1:2">
      <c r="A4172" s="3"/>
      <c r="B4172" s="3"/>
    </row>
    <row r="4173" spans="1:2">
      <c r="A4173" s="3"/>
      <c r="B4173" s="3"/>
    </row>
    <row r="4174" spans="1:2">
      <c r="A4174" s="3"/>
      <c r="B4174" s="3"/>
    </row>
    <row r="4175" spans="1:2">
      <c r="A4175" s="3"/>
      <c r="B4175" s="3"/>
    </row>
    <row r="4176" spans="1:2">
      <c r="A4176" s="3"/>
      <c r="B4176" s="3"/>
    </row>
    <row r="4177" spans="1:2">
      <c r="A4177" s="3"/>
      <c r="B4177" s="3"/>
    </row>
    <row r="4178" spans="1:2">
      <c r="A4178" s="3"/>
      <c r="B4178" s="3"/>
    </row>
    <row r="4179" spans="1:2">
      <c r="A4179" s="3"/>
      <c r="B4179" s="3"/>
    </row>
    <row r="4180" spans="1:2">
      <c r="A4180" s="3"/>
      <c r="B4180" s="3"/>
    </row>
    <row r="4181" spans="1:2">
      <c r="A4181" s="3"/>
      <c r="B4181" s="3"/>
    </row>
    <row r="4182" spans="1:2">
      <c r="A4182" s="3"/>
      <c r="B4182" s="3"/>
    </row>
    <row r="4183" spans="1:2">
      <c r="A4183" s="3"/>
      <c r="B4183" s="3"/>
    </row>
    <row r="4184" spans="1:2">
      <c r="A4184" s="3"/>
      <c r="B4184" s="3"/>
    </row>
    <row r="4185" spans="1:2">
      <c r="A4185" s="3"/>
      <c r="B4185" s="3"/>
    </row>
    <row r="4186" spans="1:2">
      <c r="A4186" s="3"/>
      <c r="B4186" s="3"/>
    </row>
    <row r="4187" spans="1:2">
      <c r="A4187" s="3"/>
      <c r="B4187" s="3"/>
    </row>
    <row r="4188" spans="1:2">
      <c r="A4188" s="3"/>
      <c r="B4188" s="3"/>
    </row>
    <row r="4189" spans="1:2">
      <c r="A4189" s="3"/>
      <c r="B4189" s="3"/>
    </row>
    <row r="4190" spans="1:2">
      <c r="A4190" s="3"/>
      <c r="B4190" s="3"/>
    </row>
    <row r="4191" spans="1:2">
      <c r="A4191" s="3"/>
      <c r="B4191" s="3"/>
    </row>
    <row r="4192" spans="1:2">
      <c r="A4192" s="3"/>
      <c r="B4192" s="3"/>
    </row>
    <row r="4193" spans="1:2">
      <c r="A4193" s="3"/>
      <c r="B4193" s="3"/>
    </row>
    <row r="4194" spans="1:2">
      <c r="A4194" s="3"/>
      <c r="B4194" s="3"/>
    </row>
    <row r="4195" spans="1:2">
      <c r="A4195" s="3"/>
      <c r="B4195" s="3"/>
    </row>
    <row r="4196" spans="1:2">
      <c r="A4196" s="3"/>
      <c r="B4196" s="3"/>
    </row>
    <row r="4197" spans="1:2">
      <c r="A4197" s="3"/>
      <c r="B4197" s="3"/>
    </row>
    <row r="4198" spans="1:2">
      <c r="A4198" s="3"/>
      <c r="B4198" s="3"/>
    </row>
    <row r="4199" spans="1:2">
      <c r="A4199" s="3"/>
      <c r="B4199" s="3"/>
    </row>
    <row r="4200" spans="1:2">
      <c r="A4200" s="3"/>
      <c r="B4200" s="3"/>
    </row>
    <row r="4201" spans="1:2">
      <c r="A4201" s="3"/>
      <c r="B4201" s="3"/>
    </row>
    <row r="4202" spans="1:2">
      <c r="A4202" s="3"/>
      <c r="B4202" s="3"/>
    </row>
    <row r="4203" spans="1:2">
      <c r="A4203" s="3"/>
      <c r="B4203" s="3"/>
    </row>
    <row r="4204" spans="1:2">
      <c r="A4204" s="3"/>
      <c r="B4204" s="3"/>
    </row>
    <row r="4205" spans="1:2">
      <c r="A4205" s="3"/>
      <c r="B4205" s="3"/>
    </row>
    <row r="4206" spans="1:2">
      <c r="A4206" s="3"/>
      <c r="B4206" s="3"/>
    </row>
    <row r="4207" spans="1:2">
      <c r="A4207" s="3"/>
      <c r="B4207" s="3"/>
    </row>
    <row r="4208" spans="1:2">
      <c r="A4208" s="3"/>
      <c r="B4208" s="3"/>
    </row>
    <row r="4209" spans="1:2">
      <c r="A4209" s="3"/>
      <c r="B4209" s="3"/>
    </row>
    <row r="4210" spans="1:2">
      <c r="A4210" s="3"/>
      <c r="B4210" s="3"/>
    </row>
    <row r="4211" spans="1:2">
      <c r="A4211" s="3"/>
      <c r="B4211" s="3"/>
    </row>
    <row r="4212" spans="1:2">
      <c r="A4212" s="3"/>
      <c r="B4212" s="3"/>
    </row>
    <row r="4213" spans="1:2">
      <c r="A4213" s="3"/>
      <c r="B4213" s="3"/>
    </row>
    <row r="4214" spans="1:2">
      <c r="A4214" s="3"/>
      <c r="B4214" s="3"/>
    </row>
    <row r="4215" spans="1:2">
      <c r="A4215" s="3"/>
      <c r="B4215" s="3"/>
    </row>
    <row r="4216" spans="1:2">
      <c r="A4216" s="3"/>
      <c r="B4216" s="3"/>
    </row>
    <row r="4217" spans="1:2">
      <c r="A4217" s="3"/>
      <c r="B4217" s="3"/>
    </row>
    <row r="4218" spans="1:2">
      <c r="A4218" s="3"/>
      <c r="B4218" s="3"/>
    </row>
    <row r="4219" spans="1:2">
      <c r="A4219" s="3"/>
      <c r="B4219" s="3"/>
    </row>
    <row r="4220" spans="1:2">
      <c r="A4220" s="3"/>
      <c r="B4220" s="3"/>
    </row>
    <row r="4221" spans="1:2">
      <c r="A4221" s="3"/>
      <c r="B4221" s="3"/>
    </row>
    <row r="4222" spans="1:2">
      <c r="A4222" s="3"/>
      <c r="B4222" s="3"/>
    </row>
    <row r="4223" spans="1:2">
      <c r="A4223" s="3"/>
      <c r="B4223" s="3"/>
    </row>
    <row r="4224" spans="1:2">
      <c r="A4224" s="3"/>
      <c r="B4224" s="3"/>
    </row>
    <row r="4225" spans="1:2">
      <c r="A4225" s="3"/>
      <c r="B4225" s="3"/>
    </row>
    <row r="4226" spans="1:2">
      <c r="A4226" s="3"/>
      <c r="B4226" s="3"/>
    </row>
    <row r="4227" spans="1:2">
      <c r="A4227" s="3"/>
      <c r="B4227" s="3"/>
    </row>
    <row r="4228" spans="1:2">
      <c r="A4228" s="3"/>
      <c r="B4228" s="3"/>
    </row>
    <row r="4229" spans="1:2">
      <c r="A4229" s="3"/>
      <c r="B4229" s="3"/>
    </row>
    <row r="4230" spans="1:2">
      <c r="A4230" s="3"/>
      <c r="B4230" s="3"/>
    </row>
    <row r="4231" spans="1:2">
      <c r="A4231" s="3"/>
      <c r="B4231" s="3"/>
    </row>
    <row r="4232" spans="1:2">
      <c r="A4232" s="3"/>
      <c r="B4232" s="3"/>
    </row>
    <row r="4233" spans="1:2">
      <c r="A4233" s="3"/>
      <c r="B4233" s="3"/>
    </row>
    <row r="4234" spans="1:2">
      <c r="A4234" s="3"/>
      <c r="B4234" s="3"/>
    </row>
    <row r="4235" spans="1:2">
      <c r="A4235" s="3"/>
      <c r="B4235" s="3"/>
    </row>
    <row r="4236" spans="1:2">
      <c r="A4236" s="3"/>
      <c r="B4236" s="3"/>
    </row>
    <row r="4237" spans="1:2">
      <c r="A4237" s="3"/>
      <c r="B4237" s="3"/>
    </row>
    <row r="4238" spans="1:2">
      <c r="A4238" s="3"/>
      <c r="B4238" s="3"/>
    </row>
    <row r="4239" spans="1:2">
      <c r="A4239" s="3"/>
      <c r="B4239" s="3"/>
    </row>
    <row r="4240" spans="1:2">
      <c r="A4240" s="3"/>
      <c r="B4240" s="3"/>
    </row>
    <row r="4241" spans="1:2">
      <c r="A4241" s="3"/>
      <c r="B4241" s="3"/>
    </row>
    <row r="4242" spans="1:2">
      <c r="A4242" s="3"/>
      <c r="B4242" s="3"/>
    </row>
    <row r="4243" spans="1:2">
      <c r="A4243" s="3"/>
      <c r="B4243" s="3"/>
    </row>
    <row r="4244" spans="1:2">
      <c r="A4244" s="3"/>
      <c r="B4244" s="3"/>
    </row>
    <row r="4245" spans="1:2">
      <c r="A4245" s="3"/>
      <c r="B4245" s="3"/>
    </row>
    <row r="4246" spans="1:2">
      <c r="A4246" s="3"/>
      <c r="B4246" s="3"/>
    </row>
    <row r="4247" spans="1:2">
      <c r="A4247" s="3"/>
      <c r="B4247" s="3"/>
    </row>
    <row r="4248" spans="1:2">
      <c r="A4248" s="3"/>
      <c r="B4248" s="3"/>
    </row>
    <row r="4249" spans="1:2">
      <c r="A4249" s="3"/>
      <c r="B4249" s="3"/>
    </row>
    <row r="4250" spans="1:2">
      <c r="A4250" s="3"/>
      <c r="B4250" s="3"/>
    </row>
    <row r="4251" spans="1:2">
      <c r="A4251" s="3"/>
      <c r="B4251" s="3"/>
    </row>
    <row r="4252" spans="1:2">
      <c r="A4252" s="3"/>
      <c r="B4252" s="3"/>
    </row>
    <row r="4253" spans="1:2">
      <c r="A4253" s="3"/>
      <c r="B4253" s="3"/>
    </row>
    <row r="4254" spans="1:2">
      <c r="A4254" s="3"/>
      <c r="B4254" s="3"/>
    </row>
    <row r="4255" spans="1:2">
      <c r="A4255" s="3"/>
      <c r="B4255" s="3"/>
    </row>
    <row r="4256" spans="1:2">
      <c r="A4256" s="3"/>
      <c r="B4256" s="3"/>
    </row>
    <row r="4257" spans="1:2">
      <c r="A4257" s="3"/>
      <c r="B4257" s="3"/>
    </row>
    <row r="4258" spans="1:2">
      <c r="A4258" s="3"/>
      <c r="B4258" s="3"/>
    </row>
    <row r="4259" spans="1:2">
      <c r="A4259" s="3"/>
      <c r="B4259" s="3"/>
    </row>
    <row r="4260" spans="1:2">
      <c r="A4260" s="3"/>
      <c r="B4260" s="3"/>
    </row>
    <row r="4261" spans="1:2">
      <c r="A4261" s="3"/>
      <c r="B4261" s="3"/>
    </row>
    <row r="4262" spans="1:2">
      <c r="A4262" s="3"/>
      <c r="B4262" s="3"/>
    </row>
    <row r="4263" spans="1:2">
      <c r="A4263" s="3"/>
      <c r="B4263" s="3"/>
    </row>
    <row r="4264" spans="1:2">
      <c r="A4264" s="3"/>
      <c r="B4264" s="3"/>
    </row>
    <row r="4265" spans="1:2">
      <c r="A4265" s="3"/>
      <c r="B4265" s="3"/>
    </row>
    <row r="4266" spans="1:2">
      <c r="A4266" s="3"/>
      <c r="B4266" s="3"/>
    </row>
    <row r="4267" spans="1:2">
      <c r="A4267" s="3"/>
      <c r="B4267" s="3"/>
    </row>
    <row r="4268" spans="1:2">
      <c r="A4268" s="3"/>
      <c r="B4268" s="3"/>
    </row>
    <row r="4269" spans="1:2">
      <c r="A4269" s="3"/>
      <c r="B4269" s="3"/>
    </row>
    <row r="4270" spans="1:2">
      <c r="A4270" s="3"/>
      <c r="B4270" s="3"/>
    </row>
    <row r="4271" spans="1:2">
      <c r="A4271" s="3"/>
      <c r="B4271" s="3"/>
    </row>
    <row r="4272" spans="1:2">
      <c r="A4272" s="3"/>
      <c r="B4272" s="3"/>
    </row>
    <row r="4273" spans="1:2">
      <c r="A4273" s="3"/>
      <c r="B4273" s="3"/>
    </row>
    <row r="4274" spans="1:2">
      <c r="A4274" s="3"/>
      <c r="B4274" s="3"/>
    </row>
    <row r="4275" spans="1:2">
      <c r="A4275" s="3"/>
      <c r="B4275" s="3"/>
    </row>
    <row r="4276" spans="1:2">
      <c r="A4276" s="3"/>
      <c r="B4276" s="3"/>
    </row>
    <row r="4277" spans="1:2">
      <c r="A4277" s="3"/>
      <c r="B4277" s="3"/>
    </row>
    <row r="4278" spans="1:2">
      <c r="A4278" s="3"/>
      <c r="B4278" s="3"/>
    </row>
    <row r="4279" spans="1:2">
      <c r="A4279" s="3"/>
      <c r="B4279" s="3"/>
    </row>
    <row r="4280" spans="1:2">
      <c r="A4280" s="3"/>
      <c r="B4280" s="3"/>
    </row>
    <row r="4281" spans="1:2">
      <c r="A4281" s="3"/>
      <c r="B4281" s="3"/>
    </row>
    <row r="4282" spans="1:2">
      <c r="A4282" s="3"/>
      <c r="B4282" s="3"/>
    </row>
    <row r="4283" spans="1:2">
      <c r="A4283" s="3"/>
      <c r="B4283" s="3"/>
    </row>
    <row r="4284" spans="1:2">
      <c r="A4284" s="3"/>
      <c r="B4284" s="3"/>
    </row>
    <row r="4285" spans="1:2">
      <c r="A4285" s="3"/>
      <c r="B4285" s="3"/>
    </row>
    <row r="4286" spans="1:2">
      <c r="A4286" s="3"/>
      <c r="B4286" s="3"/>
    </row>
    <row r="4287" spans="1:2">
      <c r="A4287" s="3"/>
      <c r="B4287" s="3"/>
    </row>
    <row r="4288" spans="1:2">
      <c r="A4288" s="3"/>
      <c r="B4288" s="3"/>
    </row>
    <row r="4289" spans="1:2">
      <c r="A4289" s="3"/>
      <c r="B4289" s="3"/>
    </row>
    <row r="4290" spans="1:2">
      <c r="A4290" s="3"/>
      <c r="B4290" s="3"/>
    </row>
    <row r="4291" spans="1:2">
      <c r="A4291" s="3"/>
      <c r="B4291" s="3"/>
    </row>
    <row r="4292" spans="1:2">
      <c r="A4292" s="3"/>
      <c r="B4292" s="3"/>
    </row>
    <row r="4293" spans="1:2">
      <c r="A4293" s="3"/>
      <c r="B4293" s="3"/>
    </row>
    <row r="4294" spans="1:2">
      <c r="A4294" s="3"/>
      <c r="B4294" s="3"/>
    </row>
    <row r="4295" spans="1:2">
      <c r="A4295" s="3"/>
      <c r="B4295" s="3"/>
    </row>
    <row r="4296" spans="1:2">
      <c r="A4296" s="3"/>
      <c r="B4296" s="3"/>
    </row>
    <row r="4297" spans="1:2">
      <c r="A4297" s="3"/>
      <c r="B4297" s="3"/>
    </row>
    <row r="4298" spans="1:2">
      <c r="A4298" s="3"/>
      <c r="B4298" s="3"/>
    </row>
    <row r="4299" spans="1:2">
      <c r="A4299" s="3"/>
      <c r="B4299" s="3"/>
    </row>
    <row r="4300" spans="1:2">
      <c r="A4300" s="3"/>
      <c r="B4300" s="3"/>
    </row>
    <row r="4301" spans="1:2">
      <c r="A4301" s="3"/>
      <c r="B4301" s="3"/>
    </row>
    <row r="4302" spans="1:2">
      <c r="A4302" s="3"/>
      <c r="B4302" s="3"/>
    </row>
    <row r="4303" spans="1:2">
      <c r="A4303" s="3"/>
      <c r="B4303" s="3"/>
    </row>
    <row r="4304" spans="1:2">
      <c r="A4304" s="3"/>
      <c r="B4304" s="3"/>
    </row>
    <row r="4305" spans="1:2">
      <c r="A4305" s="3"/>
      <c r="B4305" s="3"/>
    </row>
    <row r="4306" spans="1:2">
      <c r="A4306" s="3"/>
      <c r="B4306" s="3"/>
    </row>
    <row r="4307" spans="1:2">
      <c r="A4307" s="3"/>
      <c r="B4307" s="3"/>
    </row>
    <row r="4308" spans="1:2">
      <c r="A4308" s="3"/>
      <c r="B4308" s="3"/>
    </row>
    <row r="4309" spans="1:2">
      <c r="A4309" s="3"/>
      <c r="B4309" s="3"/>
    </row>
    <row r="4310" spans="1:2">
      <c r="A4310" s="3"/>
      <c r="B4310" s="3"/>
    </row>
    <row r="4311" spans="1:2">
      <c r="A4311" s="3"/>
      <c r="B4311" s="3"/>
    </row>
    <row r="4312" spans="1:2">
      <c r="A4312" s="3"/>
      <c r="B4312" s="3"/>
    </row>
    <row r="4313" spans="1:2">
      <c r="A4313" s="3"/>
      <c r="B4313" s="3"/>
    </row>
    <row r="4314" spans="1:2">
      <c r="A4314" s="3"/>
      <c r="B4314" s="3"/>
    </row>
    <row r="4315" spans="1:2">
      <c r="A4315" s="3"/>
      <c r="B4315" s="3"/>
    </row>
    <row r="4316" spans="1:2">
      <c r="A4316" s="3"/>
      <c r="B4316" s="3"/>
    </row>
    <row r="4317" spans="1:2">
      <c r="A4317" s="3"/>
      <c r="B4317" s="3"/>
    </row>
    <row r="4318" spans="1:2">
      <c r="A4318" s="3"/>
      <c r="B4318" s="3"/>
    </row>
    <row r="4319" spans="1:2">
      <c r="A4319" s="3"/>
      <c r="B4319" s="3"/>
    </row>
    <row r="4320" spans="1:2">
      <c r="A4320" s="3"/>
      <c r="B4320" s="3"/>
    </row>
    <row r="4321" spans="1:2">
      <c r="A4321" s="3"/>
      <c r="B4321" s="3"/>
    </row>
    <row r="4322" spans="1:2">
      <c r="A4322" s="3"/>
      <c r="B4322" s="3"/>
    </row>
    <row r="4323" spans="1:2">
      <c r="A4323" s="3"/>
      <c r="B4323" s="3"/>
    </row>
    <row r="4324" spans="1:2">
      <c r="A4324" s="3"/>
      <c r="B4324" s="3"/>
    </row>
    <row r="4325" spans="1:2">
      <c r="A4325" s="3"/>
      <c r="B4325" s="3"/>
    </row>
    <row r="4326" spans="1:2">
      <c r="A4326" s="3"/>
      <c r="B4326" s="3"/>
    </row>
    <row r="4327" spans="1:2">
      <c r="A4327" s="3"/>
      <c r="B4327" s="3"/>
    </row>
    <row r="4328" spans="1:2">
      <c r="A4328" s="3"/>
      <c r="B4328" s="3"/>
    </row>
    <row r="4329" spans="1:2">
      <c r="A4329" s="3"/>
      <c r="B4329" s="3"/>
    </row>
    <row r="4330" spans="1:2">
      <c r="A4330" s="3"/>
      <c r="B4330" s="3"/>
    </row>
    <row r="4331" spans="1:2">
      <c r="A4331" s="3"/>
      <c r="B4331" s="3"/>
    </row>
    <row r="4332" spans="1:2">
      <c r="A4332" s="3"/>
      <c r="B4332" s="3"/>
    </row>
    <row r="4333" spans="1:2">
      <c r="A4333" s="3"/>
      <c r="B4333" s="3"/>
    </row>
    <row r="4334" spans="1:2">
      <c r="A4334" s="3"/>
      <c r="B4334" s="3"/>
    </row>
    <row r="4335" spans="1:2">
      <c r="A4335" s="3"/>
      <c r="B4335" s="3"/>
    </row>
    <row r="4336" spans="1:2">
      <c r="A4336" s="3"/>
      <c r="B4336" s="3"/>
    </row>
    <row r="4337" spans="1:2">
      <c r="A4337" s="3"/>
      <c r="B4337" s="3"/>
    </row>
    <row r="4338" spans="1:2">
      <c r="A4338" s="3"/>
      <c r="B4338" s="3"/>
    </row>
    <row r="4339" spans="1:2">
      <c r="A4339" s="3"/>
      <c r="B4339" s="3"/>
    </row>
    <row r="4340" spans="1:2">
      <c r="A4340" s="3"/>
      <c r="B4340" s="3"/>
    </row>
    <row r="4341" spans="1:2">
      <c r="A4341" s="3"/>
      <c r="B4341" s="3"/>
    </row>
    <row r="4342" spans="1:2">
      <c r="A4342" s="3"/>
      <c r="B4342" s="3"/>
    </row>
    <row r="4343" spans="1:2">
      <c r="A4343" s="3"/>
      <c r="B4343" s="3"/>
    </row>
    <row r="4344" spans="1:2">
      <c r="A4344" s="3"/>
      <c r="B4344" s="3"/>
    </row>
    <row r="4345" spans="1:2">
      <c r="A4345" s="3"/>
      <c r="B4345" s="3"/>
    </row>
    <row r="4346" spans="1:2">
      <c r="A4346" s="3"/>
      <c r="B4346" s="3"/>
    </row>
    <row r="4347" spans="1:2">
      <c r="A4347" s="3"/>
      <c r="B4347" s="3"/>
    </row>
    <row r="4348" spans="1:2">
      <c r="A4348" s="3"/>
      <c r="B4348" s="3"/>
    </row>
    <row r="4349" spans="1:2">
      <c r="A4349" s="3"/>
      <c r="B4349" s="3"/>
    </row>
    <row r="4350" spans="1:2">
      <c r="A4350" s="3"/>
      <c r="B4350" s="3"/>
    </row>
    <row r="4351" spans="1:2">
      <c r="A4351" s="3"/>
      <c r="B4351" s="3"/>
    </row>
    <row r="4352" spans="1:2">
      <c r="A4352" s="3"/>
      <c r="B4352" s="3"/>
    </row>
    <row r="4353" spans="1:2">
      <c r="A4353" s="3"/>
      <c r="B4353" s="3"/>
    </row>
    <row r="4354" spans="1:2">
      <c r="A4354" s="3"/>
      <c r="B4354" s="3"/>
    </row>
    <row r="4355" spans="1:2">
      <c r="A4355" s="3"/>
      <c r="B4355" s="3"/>
    </row>
    <row r="4356" spans="1:2">
      <c r="A4356" s="3"/>
      <c r="B4356" s="3"/>
    </row>
    <row r="4357" spans="1:2">
      <c r="A4357" s="3"/>
      <c r="B4357" s="3"/>
    </row>
    <row r="4358" spans="1:2">
      <c r="A4358" s="3"/>
      <c r="B4358" s="3"/>
    </row>
    <row r="4359" spans="1:2">
      <c r="A4359" s="3"/>
      <c r="B4359" s="3"/>
    </row>
    <row r="4360" spans="1:2">
      <c r="A4360" s="3"/>
      <c r="B4360" s="3"/>
    </row>
    <row r="4361" spans="1:2">
      <c r="A4361" s="3"/>
      <c r="B4361" s="3"/>
    </row>
    <row r="4362" spans="1:2">
      <c r="A4362" s="3"/>
      <c r="B4362" s="3"/>
    </row>
    <row r="4363" spans="1:2">
      <c r="A4363" s="3"/>
      <c r="B4363" s="3"/>
    </row>
    <row r="4364" spans="1:2">
      <c r="A4364" s="3"/>
      <c r="B4364" s="3"/>
    </row>
    <row r="4365" spans="1:2">
      <c r="A4365" s="3"/>
      <c r="B4365" s="3"/>
    </row>
    <row r="4366" spans="1:2">
      <c r="A4366" s="3"/>
      <c r="B4366" s="3"/>
    </row>
    <row r="4367" spans="1:2">
      <c r="A4367" s="3"/>
      <c r="B4367" s="3"/>
    </row>
    <row r="4368" spans="1:2">
      <c r="A4368" s="3"/>
      <c r="B4368" s="3"/>
    </row>
    <row r="4369" spans="1:2">
      <c r="A4369" s="3"/>
      <c r="B4369" s="3"/>
    </row>
    <row r="4370" spans="1:2">
      <c r="A4370" s="3"/>
      <c r="B4370" s="3"/>
    </row>
    <row r="4371" spans="1:2">
      <c r="A4371" s="3"/>
      <c r="B4371" s="3"/>
    </row>
    <row r="4372" spans="1:2">
      <c r="A4372" s="3"/>
      <c r="B4372" s="3"/>
    </row>
    <row r="4373" spans="1:2">
      <c r="A4373" s="3"/>
      <c r="B4373" s="3"/>
    </row>
    <row r="4374" spans="1:2">
      <c r="A4374" s="3"/>
      <c r="B4374" s="3"/>
    </row>
    <row r="4375" spans="1:2">
      <c r="A4375" s="3"/>
      <c r="B4375" s="3"/>
    </row>
    <row r="4376" spans="1:2">
      <c r="A4376" s="3"/>
      <c r="B4376" s="3"/>
    </row>
    <row r="4377" spans="1:2">
      <c r="A4377" s="3"/>
      <c r="B4377" s="3"/>
    </row>
    <row r="4378" spans="1:2">
      <c r="A4378" s="3"/>
      <c r="B4378" s="3"/>
    </row>
    <row r="4379" spans="1:2">
      <c r="A4379" s="3"/>
      <c r="B4379" s="3"/>
    </row>
    <row r="4380" spans="1:2">
      <c r="A4380" s="3"/>
      <c r="B4380" s="3"/>
    </row>
    <row r="4381" spans="1:2">
      <c r="A4381" s="3"/>
      <c r="B4381" s="3"/>
    </row>
    <row r="4382" spans="1:2">
      <c r="A4382" s="3"/>
      <c r="B4382" s="3"/>
    </row>
    <row r="4383" spans="1:2">
      <c r="A4383" s="3"/>
      <c r="B4383" s="3"/>
    </row>
    <row r="4384" spans="1:2">
      <c r="A4384" s="3"/>
      <c r="B4384" s="3"/>
    </row>
    <row r="4385" spans="1:2">
      <c r="A4385" s="3"/>
      <c r="B4385" s="3"/>
    </row>
    <row r="4386" spans="1:2">
      <c r="A4386" s="3"/>
      <c r="B4386" s="3"/>
    </row>
    <row r="4387" spans="1:2">
      <c r="A4387" s="3"/>
      <c r="B4387" s="3"/>
    </row>
    <row r="4388" spans="1:2">
      <c r="A4388" s="3"/>
      <c r="B4388" s="3"/>
    </row>
    <row r="4389" spans="1:2">
      <c r="A4389" s="3"/>
      <c r="B4389" s="3"/>
    </row>
    <row r="4390" spans="1:2">
      <c r="A4390" s="3"/>
      <c r="B4390" s="3"/>
    </row>
    <row r="4391" spans="1:2">
      <c r="A4391" s="3"/>
      <c r="B4391" s="3"/>
    </row>
    <row r="4392" spans="1:2">
      <c r="A4392" s="3"/>
      <c r="B4392" s="3"/>
    </row>
    <row r="4393" spans="1:2">
      <c r="A4393" s="3"/>
      <c r="B4393" s="3"/>
    </row>
    <row r="4394" spans="1:2">
      <c r="A4394" s="3"/>
      <c r="B4394" s="3"/>
    </row>
    <row r="4395" spans="1:2">
      <c r="A4395" s="3"/>
      <c r="B4395" s="3"/>
    </row>
    <row r="4396" spans="1:2">
      <c r="A4396" s="3"/>
      <c r="B4396" s="3"/>
    </row>
    <row r="4397" spans="1:2">
      <c r="A4397" s="3"/>
      <c r="B4397" s="3"/>
    </row>
    <row r="4398" spans="1:2">
      <c r="A4398" s="3"/>
      <c r="B4398" s="3"/>
    </row>
    <row r="4399" spans="1:2">
      <c r="A4399" s="3"/>
      <c r="B4399" s="3"/>
    </row>
    <row r="4400" spans="1:2">
      <c r="A4400" s="3"/>
      <c r="B4400" s="3"/>
    </row>
    <row r="4401" spans="1:2">
      <c r="A4401" s="3"/>
      <c r="B4401" s="3"/>
    </row>
    <row r="4402" spans="1:2">
      <c r="A4402" s="3"/>
      <c r="B4402" s="3"/>
    </row>
    <row r="4403" spans="1:2">
      <c r="A4403" s="3"/>
      <c r="B4403" s="3"/>
    </row>
    <row r="4404" spans="1:2">
      <c r="A4404" s="3"/>
      <c r="B4404" s="3"/>
    </row>
    <row r="4405" spans="1:2">
      <c r="A4405" s="3"/>
      <c r="B4405" s="3"/>
    </row>
    <row r="4406" spans="1:2">
      <c r="A4406" s="3"/>
      <c r="B4406" s="3"/>
    </row>
    <row r="4407" spans="1:2">
      <c r="A4407" s="3"/>
      <c r="B4407" s="3"/>
    </row>
    <row r="4408" spans="1:2">
      <c r="A4408" s="3"/>
      <c r="B4408" s="3"/>
    </row>
    <row r="4409" spans="1:2">
      <c r="A4409" s="3"/>
      <c r="B4409" s="3"/>
    </row>
    <row r="4410" spans="1:2">
      <c r="A4410" s="3"/>
      <c r="B4410" s="3"/>
    </row>
    <row r="4411" spans="1:2">
      <c r="A4411" s="3"/>
      <c r="B4411" s="3"/>
    </row>
    <row r="4412" spans="1:2">
      <c r="A4412" s="3"/>
      <c r="B4412" s="3"/>
    </row>
    <row r="4413" spans="1:2">
      <c r="A4413" s="3"/>
      <c r="B4413" s="3"/>
    </row>
    <row r="4414" spans="1:2">
      <c r="A4414" s="3"/>
      <c r="B4414" s="3"/>
    </row>
    <row r="4415" spans="1:2">
      <c r="A4415" s="3"/>
      <c r="B4415" s="3"/>
    </row>
    <row r="4416" spans="1:2">
      <c r="A4416" s="3"/>
      <c r="B4416" s="3"/>
    </row>
    <row r="4417" spans="1:2">
      <c r="A4417" s="3"/>
      <c r="B4417" s="3"/>
    </row>
    <row r="4418" spans="1:2">
      <c r="A4418" s="3"/>
      <c r="B4418" s="3"/>
    </row>
    <row r="4419" spans="1:2">
      <c r="A4419" s="3"/>
      <c r="B4419" s="3"/>
    </row>
    <row r="4420" spans="1:2">
      <c r="A4420" s="3"/>
      <c r="B4420" s="3"/>
    </row>
    <row r="4421" spans="1:2">
      <c r="A4421" s="3"/>
      <c r="B4421" s="3"/>
    </row>
    <row r="4422" spans="1:2">
      <c r="A4422" s="3"/>
      <c r="B4422" s="3"/>
    </row>
    <row r="4423" spans="1:2">
      <c r="A4423" s="3"/>
      <c r="B4423" s="3"/>
    </row>
    <row r="4424" spans="1:2">
      <c r="A4424" s="3"/>
      <c r="B4424" s="3"/>
    </row>
    <row r="4425" spans="1:2">
      <c r="A4425" s="3"/>
      <c r="B4425" s="3"/>
    </row>
    <row r="4426" spans="1:2">
      <c r="A4426" s="3"/>
      <c r="B4426" s="3"/>
    </row>
    <row r="4427" spans="1:2">
      <c r="A4427" s="3"/>
      <c r="B4427" s="3"/>
    </row>
    <row r="4428" spans="1:2">
      <c r="A4428" s="3"/>
      <c r="B4428" s="3"/>
    </row>
    <row r="4429" spans="1:2">
      <c r="A4429" s="3"/>
      <c r="B4429" s="3"/>
    </row>
    <row r="4430" spans="1:2">
      <c r="A4430" s="3"/>
      <c r="B4430" s="3"/>
    </row>
    <row r="4431" spans="1:2">
      <c r="A4431" s="3"/>
      <c r="B4431" s="3"/>
    </row>
    <row r="4432" spans="1:2">
      <c r="A4432" s="3"/>
      <c r="B4432" s="3"/>
    </row>
    <row r="4433" spans="1:2">
      <c r="A4433" s="3"/>
      <c r="B4433" s="3"/>
    </row>
    <row r="4434" spans="1:2">
      <c r="A4434" s="3"/>
      <c r="B4434" s="3"/>
    </row>
    <row r="4435" spans="1:2">
      <c r="A4435" s="3"/>
      <c r="B4435" s="3"/>
    </row>
    <row r="4436" spans="1:2">
      <c r="A4436" s="3"/>
      <c r="B4436" s="3"/>
    </row>
    <row r="4437" spans="1:2">
      <c r="A4437" s="3"/>
      <c r="B4437" s="3"/>
    </row>
    <row r="4438" spans="1:2">
      <c r="A4438" s="3"/>
      <c r="B4438" s="3"/>
    </row>
    <row r="4439" spans="1:2">
      <c r="A4439" s="3"/>
      <c r="B4439" s="3"/>
    </row>
    <row r="4440" spans="1:2">
      <c r="A4440" s="3"/>
      <c r="B4440" s="3"/>
    </row>
    <row r="4441" spans="1:2">
      <c r="A4441" s="3"/>
      <c r="B4441" s="3"/>
    </row>
    <row r="4442" spans="1:2">
      <c r="A4442" s="3"/>
      <c r="B4442" s="3"/>
    </row>
    <row r="4443" spans="1:2">
      <c r="A4443" s="3"/>
      <c r="B4443" s="3"/>
    </row>
    <row r="4444" spans="1:2">
      <c r="A4444" s="3"/>
      <c r="B4444" s="3"/>
    </row>
    <row r="4445" spans="1:2">
      <c r="A4445" s="3"/>
      <c r="B4445" s="3"/>
    </row>
    <row r="4446" spans="1:2">
      <c r="A4446" s="3"/>
      <c r="B4446" s="3"/>
    </row>
    <row r="4447" spans="1:2">
      <c r="A4447" s="3"/>
      <c r="B4447" s="3"/>
    </row>
    <row r="4448" spans="1:2">
      <c r="A4448" s="3"/>
      <c r="B4448" s="3"/>
    </row>
    <row r="4449" spans="1:2">
      <c r="A4449" s="3"/>
      <c r="B4449" s="3"/>
    </row>
    <row r="4450" spans="1:2">
      <c r="A4450" s="3"/>
      <c r="B4450" s="3"/>
    </row>
    <row r="4451" spans="1:2">
      <c r="A4451" s="3"/>
      <c r="B4451" s="3"/>
    </row>
    <row r="4452" spans="1:2">
      <c r="A4452" s="3"/>
      <c r="B4452" s="3"/>
    </row>
    <row r="4453" spans="1:2">
      <c r="A4453" s="3"/>
      <c r="B4453" s="3"/>
    </row>
    <row r="4454" spans="1:2">
      <c r="A4454" s="3"/>
      <c r="B4454" s="3"/>
    </row>
    <row r="4455" spans="1:2">
      <c r="A4455" s="3"/>
      <c r="B4455" s="3"/>
    </row>
    <row r="4456" spans="1:2">
      <c r="A4456" s="3"/>
      <c r="B4456" s="3"/>
    </row>
    <row r="4457" spans="1:2">
      <c r="A4457" s="3"/>
      <c r="B4457" s="3"/>
    </row>
    <row r="4458" spans="1:2">
      <c r="A4458" s="3"/>
      <c r="B4458" s="3"/>
    </row>
    <row r="4459" spans="1:2">
      <c r="A4459" s="3"/>
      <c r="B4459" s="3"/>
    </row>
    <row r="4460" spans="1:2">
      <c r="A4460" s="3"/>
      <c r="B4460" s="3"/>
    </row>
    <row r="4461" spans="1:2">
      <c r="A4461" s="3"/>
      <c r="B4461" s="3"/>
    </row>
    <row r="4462" spans="1:2">
      <c r="A4462" s="3"/>
      <c r="B4462" s="3"/>
    </row>
    <row r="4463" spans="1:2">
      <c r="A4463" s="3"/>
      <c r="B4463" s="3"/>
    </row>
    <row r="4464" spans="1:2">
      <c r="A4464" s="3"/>
      <c r="B4464" s="3"/>
    </row>
    <row r="4465" spans="1:2">
      <c r="A4465" s="3"/>
      <c r="B4465" s="3"/>
    </row>
    <row r="4466" spans="1:2">
      <c r="A4466" s="3"/>
      <c r="B4466" s="3"/>
    </row>
    <row r="4467" spans="1:2">
      <c r="A4467" s="3"/>
      <c r="B4467" s="3"/>
    </row>
    <row r="4468" spans="1:2">
      <c r="A4468" s="3"/>
      <c r="B4468" s="3"/>
    </row>
    <row r="4469" spans="1:2">
      <c r="A4469" s="3"/>
      <c r="B4469" s="3"/>
    </row>
    <row r="4470" spans="1:2">
      <c r="A4470" s="3"/>
      <c r="B4470" s="3"/>
    </row>
    <row r="4471" spans="1:2">
      <c r="A4471" s="3"/>
      <c r="B4471" s="3"/>
    </row>
    <row r="4472" spans="1:2">
      <c r="A4472" s="3"/>
      <c r="B4472" s="3"/>
    </row>
    <row r="4473" spans="1:2">
      <c r="A4473" s="3"/>
      <c r="B4473" s="3"/>
    </row>
    <row r="4474" spans="1:2">
      <c r="A4474" s="3"/>
      <c r="B4474" s="3"/>
    </row>
    <row r="4475" spans="1:2">
      <c r="A4475" s="3"/>
      <c r="B4475" s="3"/>
    </row>
    <row r="4476" spans="1:2">
      <c r="A4476" s="3"/>
      <c r="B4476" s="3"/>
    </row>
    <row r="4477" spans="1:2">
      <c r="A4477" s="3"/>
      <c r="B4477" s="3"/>
    </row>
    <row r="4478" spans="1:2">
      <c r="A4478" s="3"/>
      <c r="B4478" s="3"/>
    </row>
    <row r="4479" spans="1:2">
      <c r="A4479" s="3"/>
      <c r="B4479" s="3"/>
    </row>
    <row r="4480" spans="1:2">
      <c r="A4480" s="3"/>
      <c r="B4480" s="3"/>
    </row>
    <row r="4481" spans="1:2">
      <c r="A4481" s="3"/>
      <c r="B4481" s="3"/>
    </row>
    <row r="4482" spans="1:2">
      <c r="A4482" s="3"/>
      <c r="B4482" s="3"/>
    </row>
    <row r="4483" spans="1:2">
      <c r="A4483" s="3"/>
      <c r="B4483" s="3"/>
    </row>
    <row r="4484" spans="1:2">
      <c r="A4484" s="3"/>
      <c r="B4484" s="3"/>
    </row>
    <row r="4485" spans="1:2">
      <c r="A4485" s="3"/>
      <c r="B4485" s="3"/>
    </row>
    <row r="4486" spans="1:2">
      <c r="A4486" s="3"/>
      <c r="B4486" s="3"/>
    </row>
    <row r="4487" spans="1:2">
      <c r="A4487" s="3"/>
      <c r="B4487" s="3"/>
    </row>
    <row r="4488" spans="1:2">
      <c r="A4488" s="3"/>
      <c r="B4488" s="3"/>
    </row>
    <row r="4489" spans="1:2">
      <c r="A4489" s="3"/>
      <c r="B4489" s="3"/>
    </row>
    <row r="4490" spans="1:2">
      <c r="A4490" s="3"/>
      <c r="B4490" s="3"/>
    </row>
    <row r="4491" spans="1:2">
      <c r="A4491" s="3"/>
      <c r="B4491" s="3"/>
    </row>
    <row r="4492" spans="1:2">
      <c r="A4492" s="3"/>
      <c r="B4492" s="3"/>
    </row>
    <row r="4493" spans="1:2">
      <c r="A4493" s="3"/>
      <c r="B4493" s="3"/>
    </row>
    <row r="4494" spans="1:2">
      <c r="A4494" s="3"/>
      <c r="B4494" s="3"/>
    </row>
    <row r="4495" spans="1:2">
      <c r="A4495" s="3"/>
      <c r="B4495" s="3"/>
    </row>
    <row r="4496" spans="1:2">
      <c r="A4496" s="3"/>
      <c r="B4496" s="3"/>
    </row>
    <row r="4497" spans="1:2">
      <c r="A4497" s="3"/>
      <c r="B4497" s="3"/>
    </row>
    <row r="4498" spans="1:2">
      <c r="A4498" s="3"/>
      <c r="B4498" s="3"/>
    </row>
    <row r="4499" spans="1:2">
      <c r="A4499" s="3"/>
      <c r="B4499" s="3"/>
    </row>
    <row r="4500" spans="1:2">
      <c r="A4500" s="3"/>
      <c r="B4500" s="3"/>
    </row>
    <row r="4501" spans="1:2">
      <c r="A4501" s="3"/>
      <c r="B4501" s="3"/>
    </row>
    <row r="4502" spans="1:2">
      <c r="A4502" s="3"/>
      <c r="B4502" s="3"/>
    </row>
    <row r="4503" spans="1:2">
      <c r="A4503" s="3"/>
      <c r="B4503" s="3"/>
    </row>
    <row r="4504" spans="1:2">
      <c r="A4504" s="3"/>
      <c r="B4504" s="3"/>
    </row>
    <row r="4505" spans="1:2">
      <c r="A4505" s="3"/>
      <c r="B4505" s="3"/>
    </row>
    <row r="4506" spans="1:2">
      <c r="A4506" s="3"/>
      <c r="B4506" s="3"/>
    </row>
    <row r="4507" spans="1:2">
      <c r="A4507" s="3"/>
      <c r="B4507" s="3"/>
    </row>
    <row r="4508" spans="1:2">
      <c r="A4508" s="3"/>
      <c r="B4508" s="3"/>
    </row>
    <row r="4509" spans="1:2">
      <c r="A4509" s="3"/>
      <c r="B4509" s="3"/>
    </row>
    <row r="4510" spans="1:2">
      <c r="A4510" s="3"/>
      <c r="B4510" s="3"/>
    </row>
    <row r="4511" spans="1:2">
      <c r="A4511" s="3"/>
      <c r="B4511" s="3"/>
    </row>
    <row r="4512" spans="1:2">
      <c r="A4512" s="3"/>
      <c r="B4512" s="3"/>
    </row>
    <row r="4513" spans="1:2">
      <c r="A4513" s="3"/>
      <c r="B4513" s="3"/>
    </row>
    <row r="4514" spans="1:2">
      <c r="A4514" s="3"/>
      <c r="B4514" s="3"/>
    </row>
    <row r="4515" spans="1:2">
      <c r="A4515" s="3"/>
      <c r="B4515" s="3"/>
    </row>
    <row r="4516" spans="1:2">
      <c r="A4516" s="3"/>
      <c r="B4516" s="3"/>
    </row>
    <row r="4517" spans="1:2">
      <c r="A4517" s="3"/>
      <c r="B4517" s="3"/>
    </row>
    <row r="4518" spans="1:2">
      <c r="A4518" s="3"/>
      <c r="B4518" s="3"/>
    </row>
    <row r="4519" spans="1:2">
      <c r="A4519" s="3"/>
      <c r="B4519" s="3"/>
    </row>
    <row r="4520" spans="1:2">
      <c r="A4520" s="3"/>
      <c r="B4520" s="3"/>
    </row>
    <row r="4521" spans="1:2">
      <c r="A4521" s="3"/>
      <c r="B4521" s="3"/>
    </row>
    <row r="4522" spans="1:2">
      <c r="A4522" s="3"/>
      <c r="B4522" s="3"/>
    </row>
    <row r="4523" spans="1:2">
      <c r="A4523" s="3"/>
      <c r="B4523" s="3"/>
    </row>
    <row r="4524" spans="1:2">
      <c r="A4524" s="3"/>
      <c r="B4524" s="3"/>
    </row>
    <row r="4525" spans="1:2">
      <c r="A4525" s="3"/>
      <c r="B4525" s="3"/>
    </row>
    <row r="4526" spans="1:2">
      <c r="A4526" s="3"/>
      <c r="B4526" s="3"/>
    </row>
    <row r="4527" spans="1:2">
      <c r="A4527" s="3"/>
      <c r="B4527" s="3"/>
    </row>
    <row r="4528" spans="1:2">
      <c r="A4528" s="3"/>
      <c r="B4528" s="3"/>
    </row>
    <row r="4529" spans="1:2">
      <c r="A4529" s="3"/>
      <c r="B4529" s="3"/>
    </row>
    <row r="4530" spans="1:2">
      <c r="A4530" s="3"/>
      <c r="B4530" s="3"/>
    </row>
    <row r="4531" spans="1:2">
      <c r="A4531" s="3"/>
      <c r="B4531" s="3"/>
    </row>
    <row r="4532" spans="1:2">
      <c r="A4532" s="3"/>
      <c r="B4532" s="3"/>
    </row>
    <row r="4533" spans="1:2">
      <c r="A4533" s="3"/>
      <c r="B4533" s="3"/>
    </row>
    <row r="4534" spans="1:2">
      <c r="A4534" s="3"/>
      <c r="B4534" s="3"/>
    </row>
    <row r="4535" spans="1:2">
      <c r="A4535" s="3"/>
      <c r="B4535" s="3"/>
    </row>
    <row r="4536" spans="1:2">
      <c r="A4536" s="3"/>
      <c r="B4536" s="3"/>
    </row>
    <row r="4537" spans="1:2">
      <c r="A4537" s="3"/>
      <c r="B4537" s="3"/>
    </row>
    <row r="4538" spans="1:2">
      <c r="A4538" s="3"/>
      <c r="B4538" s="3"/>
    </row>
    <row r="4539" spans="1:2">
      <c r="A4539" s="3"/>
      <c r="B4539" s="3"/>
    </row>
    <row r="4540" spans="1:2">
      <c r="A4540" s="3"/>
      <c r="B4540" s="3"/>
    </row>
    <row r="4541" spans="1:2">
      <c r="A4541" s="3"/>
      <c r="B4541" s="3"/>
    </row>
    <row r="4542" spans="1:2">
      <c r="A4542" s="3"/>
      <c r="B4542" s="3"/>
    </row>
    <row r="4543" spans="1:2">
      <c r="A4543" s="3"/>
      <c r="B4543" s="3"/>
    </row>
    <row r="4544" spans="1:2">
      <c r="A4544" s="3"/>
      <c r="B4544" s="3"/>
    </row>
    <row r="4545" spans="1:2">
      <c r="A4545" s="3"/>
      <c r="B4545" s="3"/>
    </row>
    <row r="4546" spans="1:2">
      <c r="A4546" s="3"/>
      <c r="B4546" s="3"/>
    </row>
    <row r="4547" spans="1:2">
      <c r="A4547" s="3"/>
      <c r="B4547" s="3"/>
    </row>
    <row r="4548" spans="1:2">
      <c r="A4548" s="3"/>
      <c r="B4548" s="3"/>
    </row>
    <row r="4549" spans="1:2">
      <c r="A4549" s="3"/>
      <c r="B4549" s="3"/>
    </row>
    <row r="4550" spans="1:2">
      <c r="A4550" s="3"/>
      <c r="B4550" s="3"/>
    </row>
    <row r="4551" spans="1:2">
      <c r="A4551" s="3"/>
      <c r="B4551" s="3"/>
    </row>
    <row r="4552" spans="1:2">
      <c r="A4552" s="3"/>
      <c r="B4552" s="3"/>
    </row>
    <row r="4553" spans="1:2">
      <c r="A4553" s="3"/>
      <c r="B4553" s="3"/>
    </row>
    <row r="4554" spans="1:2">
      <c r="A4554" s="3"/>
      <c r="B4554" s="3"/>
    </row>
    <row r="4555" spans="1:2">
      <c r="A4555" s="3"/>
      <c r="B4555" s="3"/>
    </row>
    <row r="4556" spans="1:2">
      <c r="A4556" s="3"/>
      <c r="B4556" s="3"/>
    </row>
    <row r="4557" spans="1:2">
      <c r="A4557" s="3"/>
      <c r="B4557" s="3"/>
    </row>
    <row r="4558" spans="1:2">
      <c r="A4558" s="3"/>
      <c r="B4558" s="3"/>
    </row>
    <row r="4559" spans="1:2">
      <c r="A4559" s="3"/>
      <c r="B4559" s="3"/>
    </row>
    <row r="4560" spans="1:2">
      <c r="A4560" s="3"/>
      <c r="B4560" s="3"/>
    </row>
    <row r="4561" spans="1:2">
      <c r="A4561" s="3"/>
      <c r="B4561" s="3"/>
    </row>
    <row r="4562" spans="1:2">
      <c r="A4562" s="3"/>
      <c r="B4562" s="3"/>
    </row>
    <row r="4563" spans="1:2">
      <c r="A4563" s="3"/>
      <c r="B4563" s="3"/>
    </row>
    <row r="4564" spans="1:2">
      <c r="A4564" s="3"/>
      <c r="B4564" s="3"/>
    </row>
    <row r="4565" spans="1:2">
      <c r="A4565" s="3"/>
      <c r="B4565" s="3"/>
    </row>
    <row r="4566" spans="1:2">
      <c r="A4566" s="3"/>
      <c r="B4566" s="3"/>
    </row>
    <row r="4567" spans="1:2">
      <c r="A4567" s="3"/>
      <c r="B4567" s="3"/>
    </row>
    <row r="4568" spans="1:2">
      <c r="A4568" s="3"/>
      <c r="B4568" s="3"/>
    </row>
    <row r="4569" spans="1:2">
      <c r="A4569" s="3"/>
      <c r="B4569" s="3"/>
    </row>
    <row r="4570" spans="1:2">
      <c r="A4570" s="3"/>
      <c r="B4570" s="3"/>
    </row>
    <row r="4571" spans="1:2">
      <c r="A4571" s="3"/>
      <c r="B4571" s="3"/>
    </row>
    <row r="4572" spans="1:2">
      <c r="A4572" s="3"/>
      <c r="B4572" s="3"/>
    </row>
    <row r="4573" spans="1:2">
      <c r="A4573" s="3"/>
      <c r="B4573" s="3"/>
    </row>
    <row r="4574" spans="1:2">
      <c r="A4574" s="3"/>
      <c r="B4574" s="3"/>
    </row>
    <row r="4575" spans="1:2">
      <c r="A4575" s="3"/>
      <c r="B4575" s="3"/>
    </row>
    <row r="4576" spans="1:2">
      <c r="A4576" s="3"/>
      <c r="B4576" s="3"/>
    </row>
    <row r="4577" spans="1:2">
      <c r="A4577" s="3"/>
      <c r="B4577" s="3"/>
    </row>
    <row r="4578" spans="1:2">
      <c r="A4578" s="3"/>
      <c r="B4578" s="3"/>
    </row>
    <row r="4579" spans="1:2">
      <c r="A4579" s="3"/>
      <c r="B4579" s="3"/>
    </row>
    <row r="4580" spans="1:2">
      <c r="A4580" s="3"/>
      <c r="B4580" s="3"/>
    </row>
    <row r="4581" spans="1:2">
      <c r="A4581" s="3"/>
      <c r="B4581" s="3"/>
    </row>
    <row r="4582" spans="1:2">
      <c r="A4582" s="3"/>
      <c r="B4582" s="3"/>
    </row>
    <row r="4583" spans="1:2">
      <c r="A4583" s="3"/>
      <c r="B4583" s="3"/>
    </row>
    <row r="4584" spans="1:2">
      <c r="A4584" s="3"/>
      <c r="B4584" s="3"/>
    </row>
    <row r="4585" spans="1:2">
      <c r="A4585" s="3"/>
      <c r="B4585" s="3"/>
    </row>
    <row r="4586" spans="1:2">
      <c r="A4586" s="3"/>
      <c r="B4586" s="3"/>
    </row>
    <row r="4587" spans="1:2">
      <c r="A4587" s="3"/>
      <c r="B4587" s="3"/>
    </row>
    <row r="4588" spans="1:2">
      <c r="A4588" s="3"/>
      <c r="B4588" s="3"/>
    </row>
    <row r="4589" spans="1:2">
      <c r="A4589" s="3"/>
      <c r="B4589" s="3"/>
    </row>
    <row r="4590" spans="1:2">
      <c r="A4590" s="3"/>
      <c r="B4590" s="3"/>
    </row>
    <row r="4591" spans="1:2">
      <c r="A4591" s="3"/>
      <c r="B4591" s="3"/>
    </row>
    <row r="4592" spans="1:2">
      <c r="A4592" s="3"/>
      <c r="B4592" s="3"/>
    </row>
    <row r="4593" spans="1:2">
      <c r="A4593" s="3"/>
      <c r="B4593" s="3"/>
    </row>
    <row r="4594" spans="1:2">
      <c r="A4594" s="3"/>
      <c r="B4594" s="3"/>
    </row>
    <row r="4595" spans="1:2">
      <c r="A4595" s="3"/>
      <c r="B4595" s="3"/>
    </row>
    <row r="4596" spans="1:2">
      <c r="A4596" s="3"/>
      <c r="B4596" s="3"/>
    </row>
    <row r="4597" spans="1:2">
      <c r="A4597" s="3"/>
      <c r="B4597" s="3"/>
    </row>
    <row r="4598" spans="1:2">
      <c r="A4598" s="3"/>
      <c r="B4598" s="3"/>
    </row>
    <row r="4599" spans="1:2">
      <c r="A4599" s="3"/>
      <c r="B4599" s="3"/>
    </row>
    <row r="4600" spans="1:2">
      <c r="A4600" s="3"/>
      <c r="B4600" s="3"/>
    </row>
    <row r="4601" spans="1:2">
      <c r="A4601" s="3"/>
      <c r="B4601" s="3"/>
    </row>
    <row r="4602" spans="1:2">
      <c r="A4602" s="3"/>
      <c r="B4602" s="3"/>
    </row>
    <row r="4603" spans="1:2">
      <c r="A4603" s="3"/>
      <c r="B4603" s="3"/>
    </row>
    <row r="4604" spans="1:2">
      <c r="A4604" s="3"/>
      <c r="B4604" s="3"/>
    </row>
    <row r="4605" spans="1:2">
      <c r="A4605" s="3"/>
      <c r="B4605" s="3"/>
    </row>
    <row r="4606" spans="1:2">
      <c r="A4606" s="3"/>
      <c r="B4606" s="3"/>
    </row>
    <row r="4607" spans="1:2">
      <c r="A4607" s="3"/>
      <c r="B4607" s="3"/>
    </row>
    <row r="4608" spans="1:2">
      <c r="A4608" s="3"/>
      <c r="B4608" s="3"/>
    </row>
    <row r="4609" spans="1:2">
      <c r="A4609" s="3"/>
      <c r="B4609" s="3"/>
    </row>
    <row r="4610" spans="1:2">
      <c r="A4610" s="3"/>
      <c r="B4610" s="3"/>
    </row>
    <row r="4611" spans="1:2">
      <c r="A4611" s="3"/>
      <c r="B4611" s="3"/>
    </row>
    <row r="4612" spans="1:2">
      <c r="A4612" s="3"/>
      <c r="B4612" s="3"/>
    </row>
    <row r="4613" spans="1:2">
      <c r="A4613" s="3"/>
      <c r="B4613" s="3"/>
    </row>
    <row r="4614" spans="1:2">
      <c r="A4614" s="3"/>
      <c r="B4614" s="3"/>
    </row>
    <row r="4615" spans="1:2">
      <c r="A4615" s="3"/>
      <c r="B4615" s="3"/>
    </row>
    <row r="4616" spans="1:2">
      <c r="A4616" s="3"/>
      <c r="B4616" s="3"/>
    </row>
    <row r="4617" spans="1:2">
      <c r="A4617" s="3"/>
      <c r="B4617" s="3"/>
    </row>
    <row r="4618" spans="1:2">
      <c r="A4618" s="3"/>
      <c r="B4618" s="3"/>
    </row>
    <row r="4619" spans="1:2">
      <c r="A4619" s="3"/>
      <c r="B4619" s="3"/>
    </row>
    <row r="4620" spans="1:2">
      <c r="A4620" s="3"/>
      <c r="B4620" s="3"/>
    </row>
    <row r="4621" spans="1:2">
      <c r="A4621" s="3"/>
      <c r="B4621" s="3"/>
    </row>
    <row r="4622" spans="1:2">
      <c r="A4622" s="3"/>
      <c r="B4622" s="3"/>
    </row>
    <row r="4623" spans="1:2">
      <c r="A4623" s="3"/>
      <c r="B4623" s="3"/>
    </row>
    <row r="4624" spans="1:2">
      <c r="A4624" s="3"/>
      <c r="B4624" s="3"/>
    </row>
    <row r="4625" spans="1:2">
      <c r="A4625" s="3"/>
      <c r="B4625" s="3"/>
    </row>
    <row r="4626" spans="1:2">
      <c r="A4626" s="3"/>
      <c r="B4626" s="3"/>
    </row>
    <row r="4627" spans="1:2">
      <c r="A4627" s="3"/>
      <c r="B4627" s="3"/>
    </row>
    <row r="4628" spans="1:2">
      <c r="A4628" s="3"/>
      <c r="B4628" s="3"/>
    </row>
    <row r="4629" spans="1:2">
      <c r="A4629" s="3"/>
      <c r="B4629" s="3"/>
    </row>
    <row r="4630" spans="1:2">
      <c r="A4630" s="3"/>
      <c r="B4630" s="3"/>
    </row>
    <row r="4631" spans="1:2">
      <c r="A4631" s="3"/>
      <c r="B4631" s="3"/>
    </row>
    <row r="4632" spans="1:2">
      <c r="A4632" s="3"/>
      <c r="B4632" s="3"/>
    </row>
    <row r="4633" spans="1:2">
      <c r="A4633" s="3"/>
      <c r="B4633" s="3"/>
    </row>
    <row r="4634" spans="1:2">
      <c r="A4634" s="3"/>
      <c r="B4634" s="3"/>
    </row>
    <row r="4635" spans="1:2">
      <c r="A4635" s="3"/>
      <c r="B4635" s="3"/>
    </row>
    <row r="4636" spans="1:2">
      <c r="A4636" s="3"/>
      <c r="B4636" s="3"/>
    </row>
    <row r="4637" spans="1:2">
      <c r="A4637" s="3"/>
      <c r="B4637" s="3"/>
    </row>
    <row r="4638" spans="1:2">
      <c r="A4638" s="3"/>
      <c r="B4638" s="3"/>
    </row>
    <row r="4639" spans="1:2">
      <c r="A4639" s="3"/>
      <c r="B4639" s="3"/>
    </row>
    <row r="4640" spans="1:2">
      <c r="A4640" s="3"/>
      <c r="B4640" s="3"/>
    </row>
    <row r="4641" spans="1:2">
      <c r="A4641" s="3"/>
      <c r="B4641" s="3"/>
    </row>
    <row r="4642" spans="1:2">
      <c r="A4642" s="3"/>
      <c r="B4642" s="3"/>
    </row>
    <row r="4643" spans="1:2">
      <c r="A4643" s="3"/>
      <c r="B4643" s="3"/>
    </row>
    <row r="4644" spans="1:2">
      <c r="A4644" s="3"/>
      <c r="B4644" s="3"/>
    </row>
    <row r="4645" spans="1:2">
      <c r="A4645" s="3"/>
      <c r="B4645" s="3"/>
    </row>
    <row r="4646" spans="1:2">
      <c r="A4646" s="3"/>
      <c r="B4646" s="3"/>
    </row>
    <row r="4647" spans="1:2">
      <c r="A4647" s="3"/>
      <c r="B4647" s="3"/>
    </row>
    <row r="4648" spans="1:2">
      <c r="A4648" s="3"/>
      <c r="B4648" s="3"/>
    </row>
    <row r="4649" spans="1:2">
      <c r="A4649" s="3"/>
      <c r="B4649" s="3"/>
    </row>
    <row r="4650" spans="1:2">
      <c r="A4650" s="3"/>
      <c r="B4650" s="3"/>
    </row>
    <row r="4651" spans="1:2">
      <c r="A4651" s="3"/>
      <c r="B4651" s="3"/>
    </row>
    <row r="4652" spans="1:2">
      <c r="A4652" s="3"/>
      <c r="B4652" s="3"/>
    </row>
    <row r="4653" spans="1:2">
      <c r="A4653" s="3"/>
      <c r="B4653" s="3"/>
    </row>
    <row r="4654" spans="1:2">
      <c r="A4654" s="3"/>
      <c r="B4654" s="3"/>
    </row>
    <row r="4655" spans="1:2">
      <c r="A4655" s="3"/>
      <c r="B4655" s="3"/>
    </row>
    <row r="4656" spans="1:2">
      <c r="A4656" s="3"/>
      <c r="B4656" s="3"/>
    </row>
    <row r="4657" spans="1:2">
      <c r="A4657" s="3"/>
      <c r="B4657" s="3"/>
    </row>
    <row r="4658" spans="1:2">
      <c r="A4658" s="3"/>
      <c r="B4658" s="3"/>
    </row>
    <row r="4659" spans="1:2">
      <c r="A4659" s="3"/>
      <c r="B4659" s="3"/>
    </row>
    <row r="4660" spans="1:2">
      <c r="A4660" s="3"/>
      <c r="B4660" s="3"/>
    </row>
    <row r="4661" spans="1:2">
      <c r="A4661" s="3"/>
      <c r="B4661" s="3"/>
    </row>
    <row r="4662" spans="1:2">
      <c r="A4662" s="3"/>
      <c r="B4662" s="3"/>
    </row>
    <row r="4663" spans="1:2">
      <c r="A4663" s="3"/>
      <c r="B4663" s="3"/>
    </row>
    <row r="4664" spans="1:2">
      <c r="A4664" s="3"/>
      <c r="B4664" s="3"/>
    </row>
    <row r="4665" spans="1:2">
      <c r="A4665" s="3"/>
      <c r="B4665" s="3"/>
    </row>
    <row r="4666" spans="1:2">
      <c r="A4666" s="3"/>
      <c r="B4666" s="3"/>
    </row>
    <row r="4667" spans="1:2">
      <c r="A4667" s="3"/>
      <c r="B4667" s="3"/>
    </row>
    <row r="4668" spans="1:2">
      <c r="A4668" s="3"/>
      <c r="B4668" s="3"/>
    </row>
    <row r="4669" spans="1:2">
      <c r="A4669" s="3"/>
      <c r="B4669" s="3"/>
    </row>
    <row r="4670" spans="1:2">
      <c r="A4670" s="3"/>
      <c r="B4670" s="3"/>
    </row>
    <row r="4671" spans="1:2">
      <c r="A4671" s="3"/>
      <c r="B4671" s="3"/>
    </row>
    <row r="4672" spans="1:2">
      <c r="A4672" s="3"/>
      <c r="B4672" s="3"/>
    </row>
    <row r="4673" spans="1:2">
      <c r="A4673" s="3"/>
      <c r="B4673" s="3"/>
    </row>
    <row r="4674" spans="1:2">
      <c r="A4674" s="3"/>
      <c r="B4674" s="3"/>
    </row>
    <row r="4675" spans="1:2">
      <c r="A4675" s="3"/>
      <c r="B4675" s="3"/>
    </row>
    <row r="4676" spans="1:2">
      <c r="A4676" s="3"/>
      <c r="B4676" s="3"/>
    </row>
    <row r="4677" spans="1:2">
      <c r="A4677" s="3"/>
      <c r="B4677" s="3"/>
    </row>
    <row r="4678" spans="1:2">
      <c r="A4678" s="3"/>
      <c r="B4678" s="3"/>
    </row>
    <row r="4679" spans="1:2">
      <c r="A4679" s="3"/>
      <c r="B4679" s="3"/>
    </row>
    <row r="4680" spans="1:2">
      <c r="A4680" s="3"/>
      <c r="B4680" s="3"/>
    </row>
    <row r="4681" spans="1:2">
      <c r="A4681" s="3"/>
      <c r="B4681" s="3"/>
    </row>
    <row r="4682" spans="1:2">
      <c r="A4682" s="3"/>
      <c r="B4682" s="3"/>
    </row>
    <row r="4683" spans="1:2">
      <c r="A4683" s="3"/>
      <c r="B4683" s="3"/>
    </row>
    <row r="4684" spans="1:2">
      <c r="A4684" s="3"/>
      <c r="B4684" s="3"/>
    </row>
    <row r="4685" spans="1:2">
      <c r="A4685" s="3"/>
      <c r="B4685" s="3"/>
    </row>
    <row r="4686" spans="1:2">
      <c r="A4686" s="3"/>
      <c r="B4686" s="3"/>
    </row>
    <row r="4687" spans="1:2">
      <c r="A4687" s="3"/>
      <c r="B4687" s="3"/>
    </row>
    <row r="4688" spans="1:2">
      <c r="A4688" s="3"/>
      <c r="B4688" s="3"/>
    </row>
    <row r="4689" spans="1:2">
      <c r="A4689" s="3"/>
      <c r="B4689" s="3"/>
    </row>
    <row r="4690" spans="1:2">
      <c r="A4690" s="3"/>
      <c r="B4690" s="3"/>
    </row>
    <row r="4691" spans="1:2">
      <c r="A4691" s="3"/>
      <c r="B4691" s="3"/>
    </row>
    <row r="4692" spans="1:2">
      <c r="A4692" s="3"/>
      <c r="B4692" s="3"/>
    </row>
    <row r="4693" spans="1:2">
      <c r="A4693" s="3"/>
      <c r="B4693" s="3"/>
    </row>
    <row r="4694" spans="1:2">
      <c r="A4694" s="3"/>
      <c r="B4694" s="3"/>
    </row>
    <row r="4695" spans="1:2">
      <c r="A4695" s="3"/>
      <c r="B4695" s="3"/>
    </row>
    <row r="4696" spans="1:2">
      <c r="A4696" s="3"/>
      <c r="B4696" s="3"/>
    </row>
    <row r="4697" spans="1:2">
      <c r="A4697" s="3"/>
      <c r="B4697" s="3"/>
    </row>
    <row r="4698" spans="1:2">
      <c r="A4698" s="3"/>
      <c r="B4698" s="3"/>
    </row>
    <row r="4699" spans="1:2">
      <c r="A4699" s="3"/>
      <c r="B4699" s="3"/>
    </row>
    <row r="4700" spans="1:2">
      <c r="A4700" s="3"/>
      <c r="B4700" s="3"/>
    </row>
    <row r="4701" spans="1:2">
      <c r="A4701" s="3"/>
      <c r="B4701" s="3"/>
    </row>
    <row r="4702" spans="1:2">
      <c r="A4702" s="3"/>
      <c r="B4702" s="3"/>
    </row>
    <row r="4703" spans="1:2">
      <c r="A4703" s="3"/>
      <c r="B4703" s="3"/>
    </row>
    <row r="4704" spans="1:2">
      <c r="A4704" s="3"/>
      <c r="B4704" s="3"/>
    </row>
    <row r="4705" spans="1:2">
      <c r="A4705" s="3"/>
      <c r="B4705" s="3"/>
    </row>
    <row r="4706" spans="1:2">
      <c r="A4706" s="3"/>
      <c r="B4706" s="3"/>
    </row>
    <row r="4707" spans="1:2">
      <c r="A4707" s="3"/>
      <c r="B4707" s="3"/>
    </row>
    <row r="4708" spans="1:2">
      <c r="A4708" s="3"/>
      <c r="B4708" s="3"/>
    </row>
    <row r="4709" spans="1:2">
      <c r="A4709" s="3"/>
      <c r="B4709" s="3"/>
    </row>
    <row r="4710" spans="1:2">
      <c r="A4710" s="3"/>
      <c r="B4710" s="3"/>
    </row>
    <row r="4711" spans="1:2">
      <c r="A4711" s="3"/>
      <c r="B4711" s="3"/>
    </row>
    <row r="4712" spans="1:2">
      <c r="A4712" s="3"/>
      <c r="B4712" s="3"/>
    </row>
    <row r="4713" spans="1:2">
      <c r="A4713" s="3"/>
      <c r="B4713" s="3"/>
    </row>
    <row r="4714" spans="1:2">
      <c r="A4714" s="3"/>
      <c r="B4714" s="3"/>
    </row>
    <row r="4715" spans="1:2">
      <c r="A4715" s="3"/>
      <c r="B4715" s="3"/>
    </row>
    <row r="4716" spans="1:2">
      <c r="A4716" s="3"/>
      <c r="B4716" s="3"/>
    </row>
    <row r="4717" spans="1:2">
      <c r="A4717" s="3"/>
      <c r="B4717" s="3"/>
    </row>
    <row r="4718" spans="1:2">
      <c r="A4718" s="3"/>
      <c r="B4718" s="3"/>
    </row>
    <row r="4719" spans="1:2">
      <c r="A4719" s="3"/>
      <c r="B4719" s="3"/>
    </row>
    <row r="4720" spans="1:2">
      <c r="A4720" s="3"/>
      <c r="B4720" s="3"/>
    </row>
    <row r="4721" spans="1:2">
      <c r="A4721" s="3"/>
      <c r="B4721" s="3"/>
    </row>
    <row r="4722" spans="1:2">
      <c r="A4722" s="3"/>
      <c r="B4722" s="3"/>
    </row>
    <row r="4723" spans="1:2">
      <c r="A4723" s="3"/>
      <c r="B4723" s="3"/>
    </row>
    <row r="4724" spans="1:2">
      <c r="A4724" s="3"/>
      <c r="B4724" s="3"/>
    </row>
    <row r="4725" spans="1:2">
      <c r="A4725" s="3"/>
      <c r="B4725" s="3"/>
    </row>
    <row r="4726" spans="1:2">
      <c r="A4726" s="3"/>
      <c r="B4726" s="3"/>
    </row>
    <row r="4727" spans="1:2">
      <c r="A4727" s="3"/>
      <c r="B4727" s="3"/>
    </row>
    <row r="4728" spans="1:2">
      <c r="A4728" s="3"/>
      <c r="B4728" s="3"/>
    </row>
    <row r="4729" spans="1:2">
      <c r="A4729" s="3"/>
      <c r="B4729" s="3"/>
    </row>
    <row r="4730" spans="1:2">
      <c r="A4730" s="3"/>
      <c r="B4730" s="3"/>
    </row>
    <row r="4731" spans="1:2">
      <c r="A4731" s="3"/>
      <c r="B4731" s="3"/>
    </row>
    <row r="4732" spans="1:2">
      <c r="A4732" s="3"/>
      <c r="B4732" s="3"/>
    </row>
    <row r="4733" spans="1:2">
      <c r="A4733" s="3"/>
      <c r="B4733" s="3"/>
    </row>
    <row r="4734" spans="1:2">
      <c r="A4734" s="3"/>
      <c r="B4734" s="3"/>
    </row>
    <row r="4735" spans="1:2">
      <c r="A4735" s="3"/>
      <c r="B4735" s="3"/>
    </row>
    <row r="4736" spans="1:2">
      <c r="A4736" s="3"/>
      <c r="B4736" s="3"/>
    </row>
    <row r="4737" spans="1:2">
      <c r="A4737" s="3"/>
      <c r="B4737" s="3"/>
    </row>
    <row r="4738" spans="1:2">
      <c r="A4738" s="3"/>
      <c r="B4738" s="3"/>
    </row>
    <row r="4739" spans="1:2">
      <c r="A4739" s="3"/>
      <c r="B4739" s="3"/>
    </row>
    <row r="4740" spans="1:2">
      <c r="A4740" s="3"/>
      <c r="B4740" s="3"/>
    </row>
    <row r="4741" spans="1:2">
      <c r="A4741" s="3"/>
      <c r="B4741" s="3"/>
    </row>
    <row r="4742" spans="1:2">
      <c r="A4742" s="3"/>
      <c r="B4742" s="3"/>
    </row>
    <row r="4743" spans="1:2">
      <c r="A4743" s="3"/>
      <c r="B4743" s="3"/>
    </row>
    <row r="4744" spans="1:2">
      <c r="A4744" s="3"/>
      <c r="B4744" s="3"/>
    </row>
    <row r="4745" spans="1:2">
      <c r="A4745" s="3"/>
      <c r="B4745" s="3"/>
    </row>
    <row r="4746" spans="1:2">
      <c r="A4746" s="3"/>
      <c r="B4746" s="3"/>
    </row>
    <row r="4747" spans="1:2">
      <c r="A4747" s="3"/>
      <c r="B4747" s="3"/>
    </row>
    <row r="4748" spans="1:2">
      <c r="A4748" s="3"/>
      <c r="B4748" s="3"/>
    </row>
    <row r="4749" spans="1:2">
      <c r="A4749" s="3"/>
      <c r="B4749" s="3"/>
    </row>
    <row r="4750" spans="1:2">
      <c r="A4750" s="3"/>
      <c r="B4750" s="3"/>
    </row>
    <row r="4751" spans="1:2">
      <c r="A4751" s="3"/>
      <c r="B4751" s="3"/>
    </row>
    <row r="4752" spans="1:2">
      <c r="A4752" s="3"/>
      <c r="B4752" s="3"/>
    </row>
    <row r="4753" spans="1:2">
      <c r="A4753" s="3"/>
      <c r="B4753" s="3"/>
    </row>
    <row r="4754" spans="1:2">
      <c r="A4754" s="3"/>
      <c r="B4754" s="3"/>
    </row>
    <row r="4755" spans="1:2">
      <c r="A4755" s="3"/>
      <c r="B4755" s="3"/>
    </row>
    <row r="4756" spans="1:2">
      <c r="A4756" s="3"/>
      <c r="B4756" s="3"/>
    </row>
    <row r="4757" spans="1:2">
      <c r="A4757" s="3"/>
      <c r="B4757" s="3"/>
    </row>
    <row r="4758" spans="1:2">
      <c r="A4758" s="3"/>
      <c r="B4758" s="3"/>
    </row>
    <row r="4759" spans="1:2">
      <c r="A4759" s="3"/>
      <c r="B4759" s="3"/>
    </row>
    <row r="4760" spans="1:2">
      <c r="A4760" s="3"/>
      <c r="B4760" s="3"/>
    </row>
    <row r="4761" spans="1:2">
      <c r="A4761" s="3"/>
      <c r="B4761" s="3"/>
    </row>
    <row r="4762" spans="1:2">
      <c r="A4762" s="3"/>
      <c r="B4762" s="3"/>
    </row>
    <row r="4763" spans="1:2">
      <c r="A4763" s="3"/>
      <c r="B4763" s="3"/>
    </row>
    <row r="4764" spans="1:2">
      <c r="A4764" s="3"/>
      <c r="B4764" s="3"/>
    </row>
    <row r="4765" spans="1:2">
      <c r="A4765" s="3"/>
      <c r="B4765" s="3"/>
    </row>
    <row r="4766" spans="1:2">
      <c r="A4766" s="3"/>
      <c r="B4766" s="3"/>
    </row>
    <row r="4767" spans="1:2">
      <c r="A4767" s="3"/>
      <c r="B4767" s="3"/>
    </row>
    <row r="4768" spans="1:2">
      <c r="A4768" s="3"/>
      <c r="B4768" s="3"/>
    </row>
    <row r="4769" spans="1:2">
      <c r="A4769" s="3"/>
      <c r="B4769" s="3"/>
    </row>
    <row r="4770" spans="1:2">
      <c r="A4770" s="3"/>
      <c r="B4770" s="3"/>
    </row>
    <row r="4771" spans="1:2">
      <c r="A4771" s="3"/>
      <c r="B4771" s="3"/>
    </row>
    <row r="4772" spans="1:2">
      <c r="A4772" s="3"/>
      <c r="B4772" s="3"/>
    </row>
    <row r="4773" spans="1:2">
      <c r="A4773" s="3"/>
      <c r="B4773" s="3"/>
    </row>
    <row r="4774" spans="1:2">
      <c r="A4774" s="3"/>
      <c r="B4774" s="3"/>
    </row>
    <row r="4775" spans="1:2">
      <c r="A4775" s="3"/>
      <c r="B4775" s="3"/>
    </row>
    <row r="4776" spans="1:2">
      <c r="A4776" s="3"/>
      <c r="B4776" s="3"/>
    </row>
    <row r="4777" spans="1:2">
      <c r="A4777" s="3"/>
      <c r="B4777" s="3"/>
    </row>
    <row r="4778" spans="1:2">
      <c r="A4778" s="3"/>
      <c r="B4778" s="3"/>
    </row>
    <row r="4779" spans="1:2">
      <c r="A4779" s="3"/>
      <c r="B4779" s="3"/>
    </row>
    <row r="4780" spans="1:2">
      <c r="A4780" s="3"/>
      <c r="B4780" s="3"/>
    </row>
    <row r="4781" spans="1:2">
      <c r="A4781" s="3"/>
      <c r="B4781" s="3"/>
    </row>
    <row r="4782" spans="1:2">
      <c r="A4782" s="3"/>
      <c r="B4782" s="3"/>
    </row>
    <row r="4783" spans="1:2">
      <c r="A4783" s="3"/>
      <c r="B4783" s="3"/>
    </row>
    <row r="4784" spans="1:2">
      <c r="A4784" s="3"/>
      <c r="B4784" s="3"/>
    </row>
    <row r="4785" spans="1:2">
      <c r="A4785" s="3"/>
      <c r="B4785" s="3"/>
    </row>
    <row r="4786" spans="1:2">
      <c r="A4786" s="3"/>
      <c r="B4786" s="3"/>
    </row>
    <row r="4787" spans="1:2">
      <c r="A4787" s="3"/>
      <c r="B4787" s="3"/>
    </row>
    <row r="4788" spans="1:2">
      <c r="A4788" s="3"/>
      <c r="B4788" s="3"/>
    </row>
    <row r="4789" spans="1:2">
      <c r="A4789" s="3"/>
      <c r="B4789" s="3"/>
    </row>
    <row r="4790" spans="1:2">
      <c r="A4790" s="3"/>
      <c r="B4790" s="3"/>
    </row>
    <row r="4791" spans="1:2">
      <c r="A4791" s="3"/>
      <c r="B4791" s="3"/>
    </row>
    <row r="4792" spans="1:2">
      <c r="A4792" s="3"/>
      <c r="B4792" s="3"/>
    </row>
    <row r="4793" spans="1:2">
      <c r="A4793" s="3"/>
      <c r="B4793" s="3"/>
    </row>
    <row r="4794" spans="1:2">
      <c r="A4794" s="3"/>
      <c r="B4794" s="3"/>
    </row>
    <row r="4795" spans="1:2">
      <c r="A4795" s="3"/>
      <c r="B4795" s="3"/>
    </row>
    <row r="4796" spans="1:2">
      <c r="A4796" s="3"/>
      <c r="B4796" s="3"/>
    </row>
    <row r="4797" spans="1:2">
      <c r="A4797" s="3"/>
      <c r="B4797" s="3"/>
    </row>
    <row r="4798" spans="1:2">
      <c r="A4798" s="3"/>
      <c r="B4798" s="3"/>
    </row>
    <row r="4799" spans="1:2">
      <c r="A4799" s="3"/>
      <c r="B4799" s="3"/>
    </row>
    <row r="4800" spans="1:2">
      <c r="A4800" s="3"/>
      <c r="B4800" s="3"/>
    </row>
    <row r="4801" spans="1:2">
      <c r="A4801" s="3"/>
      <c r="B4801" s="3"/>
    </row>
    <row r="4802" spans="1:2">
      <c r="A4802" s="3"/>
      <c r="B4802" s="3"/>
    </row>
    <row r="4803" spans="1:2">
      <c r="A4803" s="3"/>
      <c r="B4803" s="3"/>
    </row>
    <row r="4804" spans="1:2">
      <c r="A4804" s="3"/>
      <c r="B4804" s="3"/>
    </row>
    <row r="4805" spans="1:2">
      <c r="A4805" s="3"/>
      <c r="B4805" s="3"/>
    </row>
    <row r="4806" spans="1:2">
      <c r="A4806" s="3"/>
      <c r="B4806" s="3"/>
    </row>
    <row r="4807" spans="1:2">
      <c r="A4807" s="3"/>
      <c r="B4807" s="3"/>
    </row>
    <row r="4808" spans="1:2">
      <c r="A4808" s="3"/>
      <c r="B4808" s="3"/>
    </row>
    <row r="4809" spans="1:2">
      <c r="A4809" s="3"/>
      <c r="B4809" s="3"/>
    </row>
    <row r="4810" spans="1:2">
      <c r="A4810" s="3"/>
      <c r="B4810" s="3"/>
    </row>
    <row r="4811" spans="1:2">
      <c r="A4811" s="3"/>
      <c r="B4811" s="3"/>
    </row>
    <row r="4812" spans="1:2">
      <c r="A4812" s="3"/>
      <c r="B4812" s="3"/>
    </row>
    <row r="4813" spans="1:2">
      <c r="A4813" s="3"/>
      <c r="B4813" s="3"/>
    </row>
    <row r="4814" spans="1:2">
      <c r="A4814" s="3"/>
      <c r="B4814" s="3"/>
    </row>
    <row r="4815" spans="1:2">
      <c r="A4815" s="3"/>
      <c r="B4815" s="3"/>
    </row>
    <row r="4816" spans="1:2">
      <c r="A4816" s="3"/>
      <c r="B4816" s="3"/>
    </row>
    <row r="4817" spans="1:2">
      <c r="A4817" s="3"/>
      <c r="B4817" s="3"/>
    </row>
    <row r="4818" spans="1:2">
      <c r="A4818" s="3"/>
      <c r="B4818" s="3"/>
    </row>
    <row r="4819" spans="1:2">
      <c r="A4819" s="3"/>
      <c r="B4819" s="3"/>
    </row>
    <row r="4820" spans="1:2">
      <c r="A4820" s="3"/>
      <c r="B4820" s="3"/>
    </row>
    <row r="4821" spans="1:2">
      <c r="A4821" s="3"/>
      <c r="B4821" s="3"/>
    </row>
    <row r="4822" spans="1:2">
      <c r="A4822" s="3"/>
      <c r="B4822" s="3"/>
    </row>
    <row r="4823" spans="1:2">
      <c r="A4823" s="3"/>
      <c r="B4823" s="3"/>
    </row>
    <row r="4824" spans="1:2">
      <c r="A4824" s="3"/>
      <c r="B4824" s="3"/>
    </row>
    <row r="4825" spans="1:2">
      <c r="A4825" s="3"/>
      <c r="B4825" s="3"/>
    </row>
    <row r="4826" spans="1:2">
      <c r="A4826" s="3"/>
      <c r="B4826" s="3"/>
    </row>
    <row r="4827" spans="1:2">
      <c r="A4827" s="3"/>
      <c r="B4827" s="3"/>
    </row>
    <row r="4828" spans="1:2">
      <c r="A4828" s="3"/>
      <c r="B4828" s="3"/>
    </row>
    <row r="4829" spans="1:2">
      <c r="A4829" s="3"/>
      <c r="B4829" s="3"/>
    </row>
    <row r="4830" spans="1:2">
      <c r="A4830" s="3"/>
      <c r="B4830" s="3"/>
    </row>
    <row r="4831" spans="1:2">
      <c r="A4831" s="3"/>
      <c r="B4831" s="3"/>
    </row>
    <row r="4832" spans="1:2">
      <c r="A4832" s="3"/>
      <c r="B4832" s="3"/>
    </row>
    <row r="4833" spans="1:2">
      <c r="A4833" s="3"/>
      <c r="B4833" s="3"/>
    </row>
    <row r="4834" spans="1:2">
      <c r="A4834" s="3"/>
      <c r="B4834" s="3"/>
    </row>
    <row r="4835" spans="1:2">
      <c r="A4835" s="3"/>
      <c r="B4835" s="3"/>
    </row>
    <row r="4836" spans="1:2">
      <c r="A4836" s="3"/>
      <c r="B4836" s="3"/>
    </row>
    <row r="4837" spans="1:2">
      <c r="A4837" s="3"/>
      <c r="B4837" s="3"/>
    </row>
    <row r="4838" spans="1:2">
      <c r="A4838" s="3"/>
      <c r="B4838" s="3"/>
    </row>
    <row r="4839" spans="1:2">
      <c r="A4839" s="3"/>
      <c r="B4839" s="3"/>
    </row>
    <row r="4840" spans="1:2">
      <c r="A4840" s="3"/>
      <c r="B4840" s="3"/>
    </row>
    <row r="4841" spans="1:2">
      <c r="A4841" s="3"/>
      <c r="B4841" s="3"/>
    </row>
    <row r="4842" spans="1:2">
      <c r="A4842" s="3"/>
      <c r="B4842" s="3"/>
    </row>
    <row r="4843" spans="1:2">
      <c r="A4843" s="3"/>
      <c r="B4843" s="3"/>
    </row>
    <row r="4844" spans="1:2">
      <c r="A4844" s="3"/>
      <c r="B4844" s="3"/>
    </row>
    <row r="4845" spans="1:2">
      <c r="A4845" s="3"/>
      <c r="B4845" s="3"/>
    </row>
    <row r="4846" spans="1:2">
      <c r="A4846" s="3"/>
      <c r="B4846" s="3"/>
    </row>
    <row r="4847" spans="1:2">
      <c r="A4847" s="3"/>
      <c r="B4847" s="3"/>
    </row>
    <row r="4848" spans="1:2">
      <c r="A4848" s="3"/>
      <c r="B4848" s="3"/>
    </row>
    <row r="4849" spans="1:2">
      <c r="A4849" s="3"/>
      <c r="B4849" s="3"/>
    </row>
    <row r="4850" spans="1:2">
      <c r="A4850" s="3"/>
      <c r="B4850" s="3"/>
    </row>
    <row r="4851" spans="1:2">
      <c r="A4851" s="3"/>
      <c r="B4851" s="3"/>
    </row>
    <row r="4852" spans="1:2">
      <c r="A4852" s="3"/>
      <c r="B4852" s="3"/>
    </row>
    <row r="4853" spans="1:2">
      <c r="A4853" s="3"/>
      <c r="B4853" s="3"/>
    </row>
    <row r="4854" spans="1:2">
      <c r="A4854" s="3"/>
      <c r="B4854" s="3"/>
    </row>
    <row r="4855" spans="1:2">
      <c r="A4855" s="3"/>
      <c r="B4855" s="3"/>
    </row>
    <row r="4856" spans="1:2">
      <c r="A4856" s="3"/>
      <c r="B4856" s="3"/>
    </row>
    <row r="4857" spans="1:2">
      <c r="A4857" s="3"/>
      <c r="B4857" s="3"/>
    </row>
    <row r="4858" spans="1:2">
      <c r="A4858" s="3"/>
      <c r="B4858" s="3"/>
    </row>
    <row r="4859" spans="1:2">
      <c r="A4859" s="3"/>
      <c r="B4859" s="3"/>
    </row>
    <row r="4860" spans="1:2">
      <c r="A4860" s="3"/>
      <c r="B4860" s="3"/>
    </row>
    <row r="4861" spans="1:2">
      <c r="A4861" s="3"/>
      <c r="B4861" s="3"/>
    </row>
    <row r="4862" spans="1:2">
      <c r="A4862" s="3"/>
      <c r="B4862" s="3"/>
    </row>
    <row r="4863" spans="1:2">
      <c r="A4863" s="3"/>
      <c r="B4863" s="3"/>
    </row>
    <row r="4864" spans="1:2">
      <c r="A4864" s="3"/>
      <c r="B4864" s="3"/>
    </row>
    <row r="4865" spans="1:2">
      <c r="A4865" s="3"/>
      <c r="B4865" s="3"/>
    </row>
    <row r="4866" spans="1:2">
      <c r="A4866" s="3"/>
      <c r="B4866" s="3"/>
    </row>
    <row r="4867" spans="1:2">
      <c r="A4867" s="3"/>
      <c r="B4867" s="3"/>
    </row>
    <row r="4868" spans="1:2">
      <c r="A4868" s="3"/>
      <c r="B4868" s="3"/>
    </row>
    <row r="4869" spans="1:2">
      <c r="A4869" s="3"/>
      <c r="B4869" s="3"/>
    </row>
    <row r="4870" spans="1:2">
      <c r="A4870" s="3"/>
      <c r="B4870" s="3"/>
    </row>
    <row r="4871" spans="1:2">
      <c r="A4871" s="3"/>
      <c r="B4871" s="3"/>
    </row>
    <row r="4872" spans="1:2">
      <c r="A4872" s="3"/>
      <c r="B4872" s="3"/>
    </row>
    <row r="4873" spans="1:2">
      <c r="A4873" s="3"/>
      <c r="B4873" s="3"/>
    </row>
    <row r="4874" spans="1:2">
      <c r="A4874" s="3"/>
      <c r="B4874" s="3"/>
    </row>
    <row r="4875" spans="1:2">
      <c r="A4875" s="3"/>
      <c r="B4875" s="3"/>
    </row>
    <row r="4876" spans="1:2">
      <c r="A4876" s="3"/>
      <c r="B4876" s="3"/>
    </row>
    <row r="4877" spans="1:2">
      <c r="A4877" s="3"/>
      <c r="B4877" s="3"/>
    </row>
    <row r="4878" spans="1:2">
      <c r="A4878" s="3"/>
      <c r="B4878" s="3"/>
    </row>
    <row r="4879" spans="1:2">
      <c r="A4879" s="3"/>
      <c r="B4879" s="3"/>
    </row>
    <row r="4880" spans="1:2">
      <c r="A4880" s="3"/>
      <c r="B4880" s="3"/>
    </row>
    <row r="4881" spans="1:2">
      <c r="A4881" s="3"/>
      <c r="B4881" s="3"/>
    </row>
    <row r="4882" spans="1:2">
      <c r="A4882" s="3"/>
      <c r="B4882" s="3"/>
    </row>
    <row r="4883" spans="1:2">
      <c r="A4883" s="3"/>
      <c r="B4883" s="3"/>
    </row>
    <row r="4884" spans="1:2">
      <c r="A4884" s="3"/>
      <c r="B4884" s="3"/>
    </row>
    <row r="4885" spans="1:2">
      <c r="A4885" s="3"/>
      <c r="B4885" s="3"/>
    </row>
    <row r="4886" spans="1:2">
      <c r="A4886" s="3"/>
      <c r="B4886" s="3"/>
    </row>
    <row r="4887" spans="1:2">
      <c r="A4887" s="3"/>
      <c r="B4887" s="3"/>
    </row>
    <row r="4888" spans="1:2">
      <c r="A4888" s="3"/>
      <c r="B4888" s="3"/>
    </row>
    <row r="4889" spans="1:2">
      <c r="A4889" s="3"/>
      <c r="B4889" s="3"/>
    </row>
    <row r="4890" spans="1:2">
      <c r="A4890" s="3"/>
      <c r="B4890" s="3"/>
    </row>
    <row r="4891" spans="1:2">
      <c r="A4891" s="3"/>
      <c r="B4891" s="3"/>
    </row>
    <row r="4892" spans="1:2">
      <c r="A4892" s="3"/>
      <c r="B4892" s="3"/>
    </row>
    <row r="4893" spans="1:2">
      <c r="A4893" s="3"/>
      <c r="B4893" s="3"/>
    </row>
    <row r="4894" spans="1:2">
      <c r="A4894" s="3"/>
      <c r="B4894" s="3"/>
    </row>
    <row r="4895" spans="1:2">
      <c r="A4895" s="3"/>
      <c r="B4895" s="3"/>
    </row>
    <row r="4896" spans="1:2">
      <c r="A4896" s="3"/>
      <c r="B4896" s="3"/>
    </row>
    <row r="4897" spans="1:2">
      <c r="A4897" s="3"/>
      <c r="B4897" s="3"/>
    </row>
    <row r="4898" spans="1:2">
      <c r="A4898" s="3"/>
      <c r="B4898" s="3"/>
    </row>
    <row r="4899" spans="1:2">
      <c r="A4899" s="3"/>
      <c r="B4899" s="3"/>
    </row>
    <row r="4900" spans="1:2">
      <c r="A4900" s="3"/>
      <c r="B4900" s="3"/>
    </row>
    <row r="4901" spans="1:2">
      <c r="A4901" s="3"/>
      <c r="B4901" s="3"/>
    </row>
    <row r="4902" spans="1:2">
      <c r="A4902" s="3"/>
      <c r="B4902" s="3"/>
    </row>
    <row r="4903" spans="1:2">
      <c r="A4903" s="3"/>
      <c r="B4903" s="3"/>
    </row>
    <row r="4904" spans="1:2">
      <c r="A4904" s="3"/>
      <c r="B4904" s="3"/>
    </row>
    <row r="4905" spans="1:2">
      <c r="A4905" s="3"/>
      <c r="B4905" s="3"/>
    </row>
    <row r="4906" spans="1:2">
      <c r="A4906" s="3"/>
      <c r="B4906" s="3"/>
    </row>
    <row r="4907" spans="1:2">
      <c r="A4907" s="3"/>
      <c r="B4907" s="3"/>
    </row>
    <row r="4908" spans="1:2">
      <c r="A4908" s="3"/>
      <c r="B4908" s="3"/>
    </row>
    <row r="4909" spans="1:2">
      <c r="A4909" s="3"/>
      <c r="B4909" s="3"/>
    </row>
    <row r="4910" spans="1:2">
      <c r="A4910" s="3"/>
      <c r="B4910" s="3"/>
    </row>
    <row r="4911" spans="1:2">
      <c r="A4911" s="3"/>
      <c r="B4911" s="3"/>
    </row>
    <row r="4912" spans="1:2">
      <c r="A4912" s="3"/>
      <c r="B4912" s="3"/>
    </row>
    <row r="4913" spans="1:2">
      <c r="A4913" s="3"/>
      <c r="B4913" s="3"/>
    </row>
    <row r="4914" spans="1:2">
      <c r="A4914" s="3"/>
      <c r="B4914" s="3"/>
    </row>
    <row r="4915" spans="1:2">
      <c r="A4915" s="3"/>
      <c r="B4915" s="3"/>
    </row>
    <row r="4916" spans="1:2">
      <c r="A4916" s="3"/>
      <c r="B4916" s="3"/>
    </row>
    <row r="4917" spans="1:2">
      <c r="A4917" s="3"/>
      <c r="B4917" s="3"/>
    </row>
    <row r="4918" spans="1:2">
      <c r="A4918" s="3"/>
      <c r="B4918" s="3"/>
    </row>
    <row r="4919" spans="1:2">
      <c r="A4919" s="3"/>
      <c r="B4919" s="3"/>
    </row>
    <row r="4920" spans="1:2">
      <c r="A4920" s="3"/>
      <c r="B4920" s="3"/>
    </row>
    <row r="4921" spans="1:2">
      <c r="A4921" s="3"/>
      <c r="B4921" s="3"/>
    </row>
    <row r="4922" spans="1:2">
      <c r="A4922" s="3"/>
      <c r="B4922" s="3"/>
    </row>
    <row r="4923" spans="1:2">
      <c r="A4923" s="3"/>
      <c r="B4923" s="3"/>
    </row>
    <row r="4924" spans="1:2">
      <c r="A4924" s="3"/>
      <c r="B4924" s="3"/>
    </row>
    <row r="4925" spans="1:2">
      <c r="A4925" s="3"/>
      <c r="B4925" s="3"/>
    </row>
    <row r="4926" spans="1:2">
      <c r="A4926" s="3"/>
      <c r="B4926" s="3"/>
    </row>
    <row r="4927" spans="1:2">
      <c r="A4927" s="3"/>
      <c r="B4927" s="3"/>
    </row>
    <row r="4928" spans="1:2">
      <c r="A4928" s="3"/>
      <c r="B4928" s="3"/>
    </row>
    <row r="4929" spans="1:2">
      <c r="A4929" s="3"/>
      <c r="B4929" s="3"/>
    </row>
    <row r="4930" spans="1:2">
      <c r="A4930" s="3"/>
      <c r="B4930" s="3"/>
    </row>
    <row r="4931" spans="1:2">
      <c r="A4931" s="3"/>
      <c r="B4931" s="3"/>
    </row>
    <row r="4932" spans="1:2">
      <c r="A4932" s="3"/>
      <c r="B4932" s="3"/>
    </row>
    <row r="4933" spans="1:2">
      <c r="A4933" s="3"/>
      <c r="B4933" s="3"/>
    </row>
    <row r="4934" spans="1:2">
      <c r="A4934" s="3"/>
      <c r="B4934" s="3"/>
    </row>
    <row r="4935" spans="1:2">
      <c r="A4935" s="3"/>
      <c r="B4935" s="3"/>
    </row>
    <row r="4936" spans="1:2">
      <c r="A4936" s="3"/>
      <c r="B4936" s="3"/>
    </row>
    <row r="4937" spans="1:2">
      <c r="A4937" s="3"/>
      <c r="B4937" s="3"/>
    </row>
    <row r="4938" spans="1:2">
      <c r="A4938" s="3"/>
      <c r="B4938" s="3"/>
    </row>
    <row r="4939" spans="1:2">
      <c r="A4939" s="3"/>
      <c r="B4939" s="3"/>
    </row>
    <row r="4940" spans="1:2">
      <c r="A4940" s="3"/>
      <c r="B4940" s="3"/>
    </row>
    <row r="4941" spans="1:2">
      <c r="A4941" s="3"/>
      <c r="B4941" s="3"/>
    </row>
    <row r="4942" spans="1:2">
      <c r="A4942" s="3"/>
      <c r="B4942" s="3"/>
    </row>
    <row r="4943" spans="1:2">
      <c r="A4943" s="3"/>
      <c r="B4943" s="3"/>
    </row>
    <row r="4944" spans="1:2">
      <c r="A4944" s="3"/>
      <c r="B4944" s="3"/>
    </row>
    <row r="4945" spans="1:2">
      <c r="A4945" s="3"/>
      <c r="B4945" s="3"/>
    </row>
    <row r="4946" spans="1:2">
      <c r="A4946" s="3"/>
      <c r="B4946" s="3"/>
    </row>
    <row r="4947" spans="1:2">
      <c r="A4947" s="3"/>
      <c r="B4947" s="3"/>
    </row>
    <row r="4948" spans="1:2">
      <c r="A4948" s="3"/>
      <c r="B4948" s="3"/>
    </row>
    <row r="4949" spans="1:2">
      <c r="A4949" s="3"/>
      <c r="B4949" s="3"/>
    </row>
    <row r="4950" spans="1:2">
      <c r="A4950" s="3"/>
      <c r="B4950" s="3"/>
    </row>
    <row r="4951" spans="1:2">
      <c r="A4951" s="3"/>
      <c r="B4951" s="3"/>
    </row>
    <row r="4952" spans="1:2">
      <c r="A4952" s="3"/>
      <c r="B4952" s="3"/>
    </row>
    <row r="4953" spans="1:2">
      <c r="A4953" s="3"/>
      <c r="B4953" s="3"/>
    </row>
    <row r="4954" spans="1:2">
      <c r="A4954" s="3"/>
      <c r="B4954" s="3"/>
    </row>
    <row r="4955" spans="1:2">
      <c r="A4955" s="3"/>
      <c r="B4955" s="3"/>
    </row>
    <row r="4956" spans="1:2">
      <c r="A4956" s="3"/>
      <c r="B4956" s="3"/>
    </row>
    <row r="4957" spans="1:2">
      <c r="A4957" s="3"/>
      <c r="B4957" s="3"/>
    </row>
    <row r="4958" spans="1:2">
      <c r="A4958" s="3"/>
      <c r="B4958" s="3"/>
    </row>
    <row r="4959" spans="1:2">
      <c r="A4959" s="3"/>
      <c r="B4959" s="3"/>
    </row>
    <row r="4960" spans="1:2">
      <c r="A4960" s="3"/>
      <c r="B4960" s="3"/>
    </row>
    <row r="4961" spans="1:2">
      <c r="A4961" s="3"/>
      <c r="B4961" s="3"/>
    </row>
    <row r="4962" spans="1:2">
      <c r="A4962" s="3"/>
      <c r="B4962" s="3"/>
    </row>
    <row r="4963" spans="1:2">
      <c r="A4963" s="3"/>
      <c r="B4963" s="3"/>
    </row>
    <row r="4964" spans="1:2">
      <c r="A4964" s="3"/>
      <c r="B4964" s="3"/>
    </row>
    <row r="4965" spans="1:2">
      <c r="A4965" s="3"/>
      <c r="B4965" s="3"/>
    </row>
    <row r="4966" spans="1:2">
      <c r="A4966" s="3"/>
      <c r="B4966" s="3"/>
    </row>
    <row r="4967" spans="1:2">
      <c r="A4967" s="3"/>
      <c r="B4967" s="3"/>
    </row>
    <row r="4968" spans="1:2">
      <c r="A4968" s="3"/>
      <c r="B4968" s="3"/>
    </row>
    <row r="4969" spans="1:2">
      <c r="A4969" s="3"/>
      <c r="B4969" s="3"/>
    </row>
    <row r="4970" spans="1:2">
      <c r="A4970" s="3"/>
      <c r="B4970" s="3"/>
    </row>
    <row r="4971" spans="1:2">
      <c r="A4971" s="3"/>
      <c r="B4971" s="3"/>
    </row>
    <row r="4972" spans="1:2">
      <c r="A4972" s="3"/>
      <c r="B4972" s="3"/>
    </row>
    <row r="4973" spans="1:2">
      <c r="A4973" s="3"/>
      <c r="B4973" s="3"/>
    </row>
    <row r="4974" spans="1:2">
      <c r="A4974" s="3"/>
      <c r="B4974" s="3"/>
    </row>
    <row r="4975" spans="1:2">
      <c r="A4975" s="3"/>
      <c r="B4975" s="3"/>
    </row>
    <row r="4976" spans="1:2">
      <c r="A4976" s="3"/>
      <c r="B4976" s="3"/>
    </row>
    <row r="4977" spans="1:2">
      <c r="A4977" s="3"/>
      <c r="B4977" s="3"/>
    </row>
    <row r="4978" spans="1:2">
      <c r="A4978" s="3"/>
      <c r="B4978" s="3"/>
    </row>
    <row r="4979" spans="1:2">
      <c r="A4979" s="3"/>
      <c r="B4979" s="3"/>
    </row>
    <row r="4980" spans="1:2">
      <c r="A4980" s="3"/>
      <c r="B4980" s="3"/>
    </row>
    <row r="4981" spans="1:2">
      <c r="A4981" s="3"/>
      <c r="B4981" s="3"/>
    </row>
    <row r="4982" spans="1:2">
      <c r="A4982" s="3"/>
      <c r="B4982" s="3"/>
    </row>
    <row r="4983" spans="1:2">
      <c r="A4983" s="3"/>
      <c r="B4983" s="3"/>
    </row>
    <row r="4984" spans="1:2">
      <c r="A4984" s="3"/>
      <c r="B4984" s="3"/>
    </row>
    <row r="4985" spans="1:2">
      <c r="A4985" s="3"/>
      <c r="B4985" s="3"/>
    </row>
    <row r="4986" spans="1:2">
      <c r="A4986" s="3"/>
      <c r="B4986" s="3"/>
    </row>
    <row r="4987" spans="1:2">
      <c r="A4987" s="3"/>
      <c r="B4987" s="3"/>
    </row>
    <row r="4988" spans="1:2">
      <c r="A4988" s="3"/>
      <c r="B4988" s="3"/>
    </row>
    <row r="4989" spans="1:2">
      <c r="A4989" s="3"/>
      <c r="B4989" s="3"/>
    </row>
    <row r="4990" spans="1:2">
      <c r="A4990" s="3"/>
      <c r="B4990" s="3"/>
    </row>
    <row r="4991" spans="1:2">
      <c r="A4991" s="3"/>
      <c r="B4991" s="3"/>
    </row>
    <row r="4992" spans="1:2">
      <c r="A4992" s="3"/>
      <c r="B4992" s="3"/>
    </row>
    <row r="4993" spans="1:2">
      <c r="A4993" s="3"/>
      <c r="B4993" s="3"/>
    </row>
    <row r="4994" spans="1:2">
      <c r="A4994" s="3"/>
      <c r="B4994" s="3"/>
    </row>
    <row r="4995" spans="1:2">
      <c r="A4995" s="3"/>
      <c r="B4995" s="3"/>
    </row>
    <row r="4996" spans="1:2">
      <c r="A4996" s="3"/>
      <c r="B4996" s="3"/>
    </row>
    <row r="4997" spans="1:2">
      <c r="A4997" s="3"/>
      <c r="B4997" s="3"/>
    </row>
    <row r="4998" spans="1:2">
      <c r="A4998" s="3"/>
      <c r="B4998" s="3"/>
    </row>
    <row r="4999" spans="1:2">
      <c r="A4999" s="3"/>
      <c r="B4999" s="3"/>
    </row>
    <row r="5000" spans="1:2">
      <c r="A5000" s="3"/>
      <c r="B5000" s="3"/>
    </row>
    <row r="5001" spans="1:2">
      <c r="A5001" s="3"/>
      <c r="B5001" s="3"/>
    </row>
    <row r="5002" spans="1:2">
      <c r="A5002" s="3"/>
      <c r="B5002" s="3"/>
    </row>
    <row r="5003" spans="1:2">
      <c r="A5003" s="3"/>
      <c r="B5003" s="3"/>
    </row>
    <row r="5004" spans="1:2">
      <c r="A5004" s="3"/>
      <c r="B5004" s="3"/>
    </row>
    <row r="5005" spans="1:2">
      <c r="A5005" s="3"/>
      <c r="B5005" s="3"/>
    </row>
    <row r="5006" spans="1:2">
      <c r="A5006" s="3"/>
      <c r="B5006" s="3"/>
    </row>
    <row r="5007" spans="1:2">
      <c r="A5007" s="3"/>
      <c r="B5007" s="3"/>
    </row>
    <row r="5008" spans="1:2">
      <c r="A5008" s="3"/>
      <c r="B5008" s="3"/>
    </row>
    <row r="5009" spans="1:2">
      <c r="A5009" s="3"/>
      <c r="B5009" s="3"/>
    </row>
    <row r="5010" spans="1:2">
      <c r="A5010" s="3"/>
      <c r="B5010" s="3"/>
    </row>
    <row r="5011" spans="1:2">
      <c r="A5011" s="3"/>
      <c r="B5011" s="3"/>
    </row>
    <row r="5012" spans="1:2">
      <c r="A5012" s="3"/>
      <c r="B5012" s="3"/>
    </row>
    <row r="5013" spans="1:2">
      <c r="A5013" s="3"/>
      <c r="B5013" s="3"/>
    </row>
    <row r="5014" spans="1:2">
      <c r="A5014" s="3"/>
      <c r="B5014" s="3"/>
    </row>
    <row r="5015" spans="1:2">
      <c r="A5015" s="3"/>
      <c r="B5015" s="3"/>
    </row>
    <row r="5016" spans="1:2">
      <c r="A5016" s="3"/>
      <c r="B5016" s="3"/>
    </row>
    <row r="5017" spans="1:2">
      <c r="A5017" s="3"/>
      <c r="B5017" s="3"/>
    </row>
    <row r="5018" spans="1:2">
      <c r="A5018" s="3"/>
      <c r="B5018" s="3"/>
    </row>
    <row r="5019" spans="1:2">
      <c r="A5019" s="3"/>
      <c r="B5019" s="3"/>
    </row>
    <row r="5020" spans="1:2">
      <c r="A5020" s="3"/>
      <c r="B5020" s="3"/>
    </row>
    <row r="5021" spans="1:2">
      <c r="A5021" s="3"/>
      <c r="B5021" s="3"/>
    </row>
    <row r="5022" spans="1:2">
      <c r="A5022" s="3"/>
      <c r="B5022" s="3"/>
    </row>
    <row r="5023" spans="1:2">
      <c r="A5023" s="3"/>
      <c r="B5023" s="3"/>
    </row>
    <row r="5024" spans="1:2">
      <c r="A5024" s="3"/>
      <c r="B5024" s="3"/>
    </row>
    <row r="5025" spans="1:2">
      <c r="A5025" s="3"/>
      <c r="B5025" s="3"/>
    </row>
    <row r="5026" spans="1:2">
      <c r="A5026" s="3"/>
      <c r="B5026" s="3"/>
    </row>
    <row r="5027" spans="1:2">
      <c r="A5027" s="3"/>
      <c r="B5027" s="3"/>
    </row>
    <row r="5028" spans="1:2">
      <c r="A5028" s="3"/>
      <c r="B5028" s="3"/>
    </row>
    <row r="5029" spans="1:2">
      <c r="A5029" s="3"/>
      <c r="B5029" s="3"/>
    </row>
    <row r="5030" spans="1:2">
      <c r="A5030" s="3"/>
      <c r="B5030" s="3"/>
    </row>
    <row r="5031" spans="1:2">
      <c r="A5031" s="3"/>
      <c r="B5031" s="3"/>
    </row>
    <row r="5032" spans="1:2">
      <c r="A5032" s="3"/>
      <c r="B5032" s="3"/>
    </row>
    <row r="5033" spans="1:2">
      <c r="A5033" s="3"/>
      <c r="B5033" s="3"/>
    </row>
    <row r="5034" spans="1:2">
      <c r="A5034" s="3"/>
      <c r="B5034" s="3"/>
    </row>
    <row r="5035" spans="1:2">
      <c r="A5035" s="3"/>
      <c r="B5035" s="3"/>
    </row>
    <row r="5036" spans="1:2">
      <c r="A5036" s="3"/>
      <c r="B5036" s="3"/>
    </row>
    <row r="5037" spans="1:2">
      <c r="A5037" s="3"/>
      <c r="B5037" s="3"/>
    </row>
    <row r="5038" spans="1:2">
      <c r="A5038" s="3"/>
      <c r="B5038" s="3"/>
    </row>
    <row r="5039" spans="1:2">
      <c r="A5039" s="3"/>
      <c r="B5039" s="3"/>
    </row>
    <row r="5040" spans="1:2">
      <c r="A5040" s="3"/>
      <c r="B5040" s="3"/>
    </row>
    <row r="5041" spans="1:2">
      <c r="A5041" s="3"/>
      <c r="B5041" s="3"/>
    </row>
    <row r="5042" spans="1:2">
      <c r="A5042" s="3"/>
      <c r="B5042" s="3"/>
    </row>
    <row r="5043" spans="1:2">
      <c r="A5043" s="3"/>
      <c r="B5043" s="3"/>
    </row>
    <row r="5044" spans="1:2">
      <c r="A5044" s="3"/>
      <c r="B5044" s="3"/>
    </row>
    <row r="5045" spans="1:2">
      <c r="A5045" s="3"/>
      <c r="B5045" s="3"/>
    </row>
    <row r="5046" spans="1:2">
      <c r="A5046" s="3"/>
      <c r="B5046" s="3"/>
    </row>
    <row r="5047" spans="1:2">
      <c r="A5047" s="3"/>
      <c r="B5047" s="3"/>
    </row>
    <row r="5048" spans="1:2">
      <c r="A5048" s="3"/>
      <c r="B5048" s="3"/>
    </row>
    <row r="5049" spans="1:2">
      <c r="A5049" s="3"/>
      <c r="B5049" s="3"/>
    </row>
    <row r="5050" spans="1:2">
      <c r="A5050" s="3"/>
      <c r="B5050" s="3"/>
    </row>
    <row r="5051" spans="1:2">
      <c r="A5051" s="3"/>
      <c r="B5051" s="3"/>
    </row>
    <row r="5052" spans="1:2">
      <c r="A5052" s="3"/>
      <c r="B5052" s="3"/>
    </row>
    <row r="5053" spans="1:2">
      <c r="A5053" s="3"/>
      <c r="B5053" s="3"/>
    </row>
    <row r="5054" spans="1:2">
      <c r="A5054" s="3"/>
      <c r="B5054" s="3"/>
    </row>
    <row r="5055" spans="1:2">
      <c r="A5055" s="3"/>
      <c r="B5055" s="3"/>
    </row>
    <row r="5056" spans="1:2">
      <c r="A5056" s="3"/>
      <c r="B5056" s="3"/>
    </row>
    <row r="5057" spans="1:2">
      <c r="A5057" s="3"/>
      <c r="B5057" s="3"/>
    </row>
    <row r="5058" spans="1:2">
      <c r="A5058" s="3"/>
      <c r="B5058" s="3"/>
    </row>
    <row r="5059" spans="1:2">
      <c r="A5059" s="3"/>
      <c r="B5059" s="3"/>
    </row>
    <row r="5060" spans="1:2">
      <c r="A5060" s="3"/>
      <c r="B5060" s="3"/>
    </row>
    <row r="5061" spans="1:2">
      <c r="A5061" s="3"/>
      <c r="B5061" s="3"/>
    </row>
    <row r="5062" spans="1:2">
      <c r="A5062" s="3"/>
      <c r="B5062" s="3"/>
    </row>
    <row r="5063" spans="1:2">
      <c r="A5063" s="3"/>
      <c r="B5063" s="3"/>
    </row>
    <row r="5064" spans="1:2">
      <c r="A5064" s="3"/>
      <c r="B5064" s="3"/>
    </row>
    <row r="5065" spans="1:2">
      <c r="A5065" s="3"/>
      <c r="B5065" s="3"/>
    </row>
    <row r="5066" spans="1:2">
      <c r="A5066" s="3"/>
      <c r="B5066" s="3"/>
    </row>
    <row r="5067" spans="1:2">
      <c r="A5067" s="3"/>
      <c r="B5067" s="3"/>
    </row>
    <row r="5068" spans="1:2">
      <c r="A5068" s="3"/>
      <c r="B5068" s="3"/>
    </row>
    <row r="5069" spans="1:2">
      <c r="A5069" s="3"/>
      <c r="B5069" s="3"/>
    </row>
    <row r="5070" spans="1:2">
      <c r="A5070" s="3"/>
      <c r="B5070" s="3"/>
    </row>
    <row r="5071" spans="1:2">
      <c r="A5071" s="3"/>
      <c r="B5071" s="3"/>
    </row>
    <row r="5072" spans="1:2">
      <c r="A5072" s="3"/>
      <c r="B5072" s="3"/>
    </row>
    <row r="5073" spans="1:2">
      <c r="A5073" s="3"/>
      <c r="B5073" s="3"/>
    </row>
    <row r="5074" spans="1:2">
      <c r="A5074" s="3"/>
      <c r="B5074" s="3"/>
    </row>
    <row r="5075" spans="1:2">
      <c r="A5075" s="3"/>
      <c r="B5075" s="3"/>
    </row>
    <row r="5076" spans="1:2">
      <c r="A5076" s="3"/>
      <c r="B5076" s="3"/>
    </row>
    <row r="5077" spans="1:2">
      <c r="A5077" s="3"/>
      <c r="B5077" s="3"/>
    </row>
    <row r="5078" spans="1:2">
      <c r="A5078" s="3"/>
      <c r="B5078" s="3"/>
    </row>
    <row r="5079" spans="1:2">
      <c r="A5079" s="3"/>
      <c r="B5079" s="3"/>
    </row>
    <row r="5080" spans="1:2">
      <c r="A5080" s="3"/>
      <c r="B5080" s="3"/>
    </row>
    <row r="5081" spans="1:2">
      <c r="A5081" s="3"/>
      <c r="B5081" s="3"/>
    </row>
    <row r="5082" spans="1:2">
      <c r="A5082" s="3"/>
      <c r="B5082" s="3"/>
    </row>
    <row r="5083" spans="1:2">
      <c r="A5083" s="3"/>
      <c r="B5083" s="3"/>
    </row>
    <row r="5084" spans="1:2">
      <c r="A5084" s="3"/>
      <c r="B5084" s="3"/>
    </row>
    <row r="5085" spans="1:2">
      <c r="A5085" s="3"/>
      <c r="B5085" s="3"/>
    </row>
    <row r="5086" spans="1:2">
      <c r="A5086" s="3"/>
      <c r="B5086" s="3"/>
    </row>
    <row r="5087" spans="1:2">
      <c r="A5087" s="3"/>
      <c r="B5087" s="3"/>
    </row>
    <row r="5088" spans="1:2">
      <c r="A5088" s="3"/>
      <c r="B5088" s="3"/>
    </row>
    <row r="5089" spans="1:2">
      <c r="A5089" s="3"/>
      <c r="B5089" s="3"/>
    </row>
    <row r="5090" spans="1:2">
      <c r="A5090" s="3"/>
      <c r="B5090" s="3"/>
    </row>
    <row r="5091" spans="1:2">
      <c r="A5091" s="3"/>
      <c r="B5091" s="3"/>
    </row>
    <row r="5092" spans="1:2">
      <c r="A5092" s="3"/>
      <c r="B5092" s="3"/>
    </row>
    <row r="5093" spans="1:2">
      <c r="A5093" s="3"/>
      <c r="B5093" s="3"/>
    </row>
    <row r="5094" spans="1:2">
      <c r="A5094" s="3"/>
      <c r="B5094" s="3"/>
    </row>
    <row r="5095" spans="1:2">
      <c r="A5095" s="3"/>
      <c r="B5095" s="3"/>
    </row>
    <row r="5096" spans="1:2">
      <c r="A5096" s="3"/>
      <c r="B5096" s="3"/>
    </row>
    <row r="5097" spans="1:2">
      <c r="A5097" s="3"/>
      <c r="B5097" s="3"/>
    </row>
    <row r="5098" spans="1:2">
      <c r="A5098" s="3"/>
      <c r="B5098" s="3"/>
    </row>
    <row r="5099" spans="1:2">
      <c r="A5099" s="3"/>
      <c r="B5099" s="3"/>
    </row>
    <row r="5100" spans="1:2">
      <c r="A5100" s="3"/>
      <c r="B5100" s="3"/>
    </row>
    <row r="5101" spans="1:2">
      <c r="A5101" s="3"/>
      <c r="B5101" s="3"/>
    </row>
    <row r="5102" spans="1:2">
      <c r="A5102" s="3"/>
      <c r="B5102" s="3"/>
    </row>
    <row r="5103" spans="1:2">
      <c r="A5103" s="3"/>
      <c r="B5103" s="3"/>
    </row>
    <row r="5104" spans="1:2">
      <c r="A5104" s="3"/>
      <c r="B5104" s="3"/>
    </row>
    <row r="5105" spans="1:2">
      <c r="A5105" s="3"/>
      <c r="B5105" s="3"/>
    </row>
    <row r="5106" spans="1:2">
      <c r="A5106" s="3"/>
      <c r="B5106" s="3"/>
    </row>
    <row r="5107" spans="1:2">
      <c r="A5107" s="3"/>
      <c r="B5107" s="3"/>
    </row>
    <row r="5108" spans="1:2">
      <c r="A5108" s="3"/>
      <c r="B5108" s="3"/>
    </row>
    <row r="5109" spans="1:2">
      <c r="A5109" s="3"/>
      <c r="B5109" s="3"/>
    </row>
    <row r="5110" spans="1:2">
      <c r="A5110" s="3"/>
      <c r="B5110" s="3"/>
    </row>
    <row r="5111" spans="1:2">
      <c r="A5111" s="3"/>
      <c r="B5111" s="3"/>
    </row>
    <row r="5112" spans="1:2">
      <c r="A5112" s="3"/>
      <c r="B5112" s="3"/>
    </row>
    <row r="5113" spans="1:2">
      <c r="A5113" s="3"/>
      <c r="B5113" s="3"/>
    </row>
    <row r="5114" spans="1:2">
      <c r="A5114" s="3"/>
      <c r="B5114" s="3"/>
    </row>
    <row r="5115" spans="1:2">
      <c r="A5115" s="3"/>
      <c r="B5115" s="3"/>
    </row>
    <row r="5116" spans="1:2">
      <c r="A5116" s="3"/>
      <c r="B5116" s="3"/>
    </row>
    <row r="5117" spans="1:2">
      <c r="A5117" s="3"/>
      <c r="B5117" s="3"/>
    </row>
    <row r="5118" spans="1:2">
      <c r="A5118" s="3"/>
      <c r="B5118" s="3"/>
    </row>
    <row r="5119" spans="1:2">
      <c r="A5119" s="3"/>
      <c r="B5119" s="3"/>
    </row>
    <row r="5120" spans="1:2">
      <c r="A5120" s="3"/>
      <c r="B5120" s="3"/>
    </row>
    <row r="5121" spans="1:2">
      <c r="A5121" s="3"/>
      <c r="B5121" s="3"/>
    </row>
    <row r="5122" spans="1:2">
      <c r="A5122" s="3"/>
      <c r="B5122" s="3"/>
    </row>
    <row r="5123" spans="1:2">
      <c r="A5123" s="3"/>
      <c r="B5123" s="3"/>
    </row>
    <row r="5124" spans="1:2">
      <c r="A5124" s="3"/>
      <c r="B5124" s="3"/>
    </row>
    <row r="5125" spans="1:2">
      <c r="A5125" s="3"/>
      <c r="B5125" s="3"/>
    </row>
    <row r="5126" spans="1:2">
      <c r="A5126" s="3"/>
      <c r="B5126" s="3"/>
    </row>
    <row r="5127" spans="1:2">
      <c r="A5127" s="3"/>
      <c r="B5127" s="3"/>
    </row>
    <row r="5128" spans="1:2">
      <c r="A5128" s="3"/>
      <c r="B5128" s="3"/>
    </row>
    <row r="5129" spans="1:2">
      <c r="A5129" s="3"/>
      <c r="B5129" s="3"/>
    </row>
    <row r="5130" spans="1:2">
      <c r="A5130" s="3"/>
      <c r="B5130" s="3"/>
    </row>
    <row r="5131" spans="1:2">
      <c r="A5131" s="3"/>
      <c r="B5131" s="3"/>
    </row>
    <row r="5132" spans="1:2">
      <c r="A5132" s="3"/>
      <c r="B5132" s="3"/>
    </row>
    <row r="5133" spans="1:2">
      <c r="A5133" s="3"/>
      <c r="B5133" s="3"/>
    </row>
    <row r="5134" spans="1:2">
      <c r="A5134" s="3"/>
      <c r="B5134" s="3"/>
    </row>
    <row r="5135" spans="1:2">
      <c r="A5135" s="3"/>
      <c r="B5135" s="3"/>
    </row>
    <row r="5136" spans="1:2">
      <c r="A5136" s="3"/>
      <c r="B5136" s="3"/>
    </row>
    <row r="5137" spans="1:2">
      <c r="A5137" s="3"/>
      <c r="B5137" s="3"/>
    </row>
    <row r="5138" spans="1:2">
      <c r="A5138" s="3"/>
      <c r="B5138" s="3"/>
    </row>
    <row r="5139" spans="1:2">
      <c r="A5139" s="3"/>
      <c r="B5139" s="3"/>
    </row>
    <row r="5140" spans="1:2">
      <c r="A5140" s="3"/>
      <c r="B5140" s="3"/>
    </row>
    <row r="5141" spans="1:2">
      <c r="A5141" s="3"/>
      <c r="B5141" s="3"/>
    </row>
    <row r="5142" spans="1:2">
      <c r="A5142" s="3"/>
      <c r="B5142" s="3"/>
    </row>
    <row r="5143" spans="1:2">
      <c r="A5143" s="3"/>
      <c r="B5143" s="3"/>
    </row>
    <row r="5144" spans="1:2">
      <c r="A5144" s="3"/>
      <c r="B5144" s="3"/>
    </row>
    <row r="5145" spans="1:2">
      <c r="A5145" s="3"/>
      <c r="B5145" s="3"/>
    </row>
    <row r="5146" spans="1:2">
      <c r="A5146" s="3"/>
      <c r="B5146" s="3"/>
    </row>
    <row r="5147" spans="1:2">
      <c r="A5147" s="3"/>
      <c r="B5147" s="3"/>
    </row>
    <row r="5148" spans="1:2">
      <c r="A5148" s="3"/>
      <c r="B5148" s="3"/>
    </row>
    <row r="5149" spans="1:2">
      <c r="A5149" s="3"/>
      <c r="B5149" s="3"/>
    </row>
    <row r="5150" spans="1:2">
      <c r="A5150" s="3"/>
      <c r="B5150" s="3"/>
    </row>
    <row r="5151" spans="1:2">
      <c r="A5151" s="3"/>
      <c r="B5151" s="3"/>
    </row>
    <row r="5152" spans="1:2">
      <c r="A5152" s="3"/>
      <c r="B5152" s="3"/>
    </row>
    <row r="5153" spans="1:2">
      <c r="A5153" s="3"/>
      <c r="B5153" s="3"/>
    </row>
    <row r="5154" spans="1:2">
      <c r="A5154" s="3"/>
      <c r="B5154" s="3"/>
    </row>
    <row r="5155" spans="1:2">
      <c r="A5155" s="3"/>
      <c r="B5155" s="3"/>
    </row>
    <row r="5156" spans="1:2">
      <c r="A5156" s="3"/>
      <c r="B5156" s="3"/>
    </row>
    <row r="5157" spans="1:2">
      <c r="A5157" s="3"/>
      <c r="B5157" s="3"/>
    </row>
    <row r="5158" spans="1:2">
      <c r="A5158" s="3"/>
      <c r="B5158" s="3"/>
    </row>
    <row r="5159" spans="1:2">
      <c r="A5159" s="3"/>
      <c r="B5159" s="3"/>
    </row>
    <row r="5160" spans="1:2">
      <c r="A5160" s="3"/>
      <c r="B5160" s="3"/>
    </row>
    <row r="5161" spans="1:2">
      <c r="A5161" s="3"/>
      <c r="B5161" s="3"/>
    </row>
    <row r="5162" spans="1:2">
      <c r="A5162" s="3"/>
      <c r="B5162" s="3"/>
    </row>
    <row r="5163" spans="1:2">
      <c r="A5163" s="3"/>
      <c r="B5163" s="3"/>
    </row>
    <row r="5164" spans="1:2">
      <c r="A5164" s="3"/>
      <c r="B5164" s="3"/>
    </row>
    <row r="5165" spans="1:2">
      <c r="A5165" s="3"/>
      <c r="B5165" s="3"/>
    </row>
    <row r="5166" spans="1:2">
      <c r="A5166" s="3"/>
      <c r="B5166" s="3"/>
    </row>
    <row r="5167" spans="1:2">
      <c r="A5167" s="3"/>
      <c r="B5167" s="3"/>
    </row>
    <row r="5168" spans="1:2">
      <c r="A5168" s="3"/>
      <c r="B5168" s="3"/>
    </row>
    <row r="5169" spans="1:2">
      <c r="A5169" s="3"/>
      <c r="B5169" s="3"/>
    </row>
    <row r="5170" spans="1:2">
      <c r="A5170" s="3"/>
      <c r="B5170" s="3"/>
    </row>
    <row r="5171" spans="1:2">
      <c r="A5171" s="3"/>
      <c r="B5171" s="3"/>
    </row>
    <row r="5172" spans="1:2">
      <c r="A5172" s="3"/>
      <c r="B5172" s="3"/>
    </row>
    <row r="5173" spans="1:2">
      <c r="A5173" s="3"/>
      <c r="B5173" s="3"/>
    </row>
    <row r="5174" spans="1:2">
      <c r="A5174" s="3"/>
      <c r="B5174" s="3"/>
    </row>
    <row r="5175" spans="1:2">
      <c r="A5175" s="3"/>
      <c r="B5175" s="3"/>
    </row>
    <row r="5176" spans="1:2">
      <c r="A5176" s="3"/>
      <c r="B5176" s="3"/>
    </row>
    <row r="5177" spans="1:2">
      <c r="A5177" s="3"/>
      <c r="B5177" s="3"/>
    </row>
    <row r="5178" spans="1:2">
      <c r="A5178" s="3"/>
      <c r="B5178" s="3"/>
    </row>
    <row r="5179" spans="1:2">
      <c r="A5179" s="3"/>
      <c r="B5179" s="3"/>
    </row>
    <row r="5180" spans="1:2">
      <c r="A5180" s="3"/>
      <c r="B5180" s="3"/>
    </row>
    <row r="5181" spans="1:2">
      <c r="A5181" s="3"/>
      <c r="B5181" s="3"/>
    </row>
    <row r="5182" spans="1:2">
      <c r="A5182" s="3"/>
      <c r="B5182" s="3"/>
    </row>
    <row r="5183" spans="1:2">
      <c r="A5183" s="3"/>
      <c r="B5183" s="3"/>
    </row>
    <row r="5184" spans="1:2">
      <c r="A5184" s="3"/>
      <c r="B5184" s="3"/>
    </row>
    <row r="5185" spans="1:2">
      <c r="A5185" s="3"/>
      <c r="B5185" s="3"/>
    </row>
    <row r="5186" spans="1:2">
      <c r="A5186" s="3"/>
      <c r="B5186" s="3"/>
    </row>
    <row r="5187" spans="1:2">
      <c r="A5187" s="3"/>
      <c r="B5187" s="3"/>
    </row>
    <row r="5188" spans="1:2">
      <c r="A5188" s="3"/>
      <c r="B5188" s="3"/>
    </row>
    <row r="5189" spans="1:2">
      <c r="A5189" s="3"/>
      <c r="B5189" s="3"/>
    </row>
    <row r="5190" spans="1:2">
      <c r="A5190" s="3"/>
      <c r="B5190" s="3"/>
    </row>
    <row r="5191" spans="1:2">
      <c r="A5191" s="3"/>
      <c r="B5191" s="3"/>
    </row>
    <row r="5192" spans="1:2">
      <c r="A5192" s="3"/>
      <c r="B5192" s="3"/>
    </row>
    <row r="5193" spans="1:2">
      <c r="A5193" s="3"/>
      <c r="B5193" s="3"/>
    </row>
    <row r="5194" spans="1:2">
      <c r="A5194" s="3"/>
      <c r="B5194" s="3"/>
    </row>
    <row r="5195" spans="1:2">
      <c r="A5195" s="3"/>
      <c r="B5195" s="3"/>
    </row>
    <row r="5196" spans="1:2">
      <c r="A5196" s="3"/>
      <c r="B5196" s="3"/>
    </row>
    <row r="5197" spans="1:2">
      <c r="A5197" s="3"/>
      <c r="B5197" s="3"/>
    </row>
    <row r="5198" spans="1:2">
      <c r="A5198" s="3"/>
      <c r="B5198" s="3"/>
    </row>
    <row r="5199" spans="1:2">
      <c r="A5199" s="3"/>
      <c r="B5199" s="3"/>
    </row>
    <row r="5200" spans="1:2">
      <c r="A5200" s="3"/>
      <c r="B5200" s="3"/>
    </row>
    <row r="5201" spans="1:2">
      <c r="A5201" s="3"/>
      <c r="B5201" s="3"/>
    </row>
    <row r="5202" spans="1:2">
      <c r="A5202" s="3"/>
      <c r="B5202" s="3"/>
    </row>
    <row r="5203" spans="1:2">
      <c r="A5203" s="3"/>
      <c r="B5203" s="3"/>
    </row>
    <row r="5204" spans="1:2">
      <c r="A5204" s="3"/>
      <c r="B5204" s="3"/>
    </row>
    <row r="5205" spans="1:2">
      <c r="A5205" s="3"/>
      <c r="B5205" s="3"/>
    </row>
    <row r="5206" spans="1:2">
      <c r="A5206" s="3"/>
      <c r="B5206" s="3"/>
    </row>
    <row r="5207" spans="1:2">
      <c r="A5207" s="3"/>
      <c r="B5207" s="3"/>
    </row>
    <row r="5208" spans="1:2">
      <c r="A5208" s="3"/>
      <c r="B5208" s="3"/>
    </row>
    <row r="5209" spans="1:2">
      <c r="A5209" s="3"/>
      <c r="B5209" s="3"/>
    </row>
    <row r="5210" spans="1:2">
      <c r="A5210" s="3"/>
      <c r="B5210" s="3"/>
    </row>
    <row r="5211" spans="1:2">
      <c r="A5211" s="3"/>
      <c r="B5211" s="3"/>
    </row>
    <row r="5212" spans="1:2">
      <c r="A5212" s="3"/>
      <c r="B5212" s="3"/>
    </row>
    <row r="5213" spans="1:2">
      <c r="A5213" s="3"/>
      <c r="B5213" s="3"/>
    </row>
    <row r="5214" spans="1:2">
      <c r="A5214" s="3"/>
      <c r="B5214" s="3"/>
    </row>
    <row r="5215" spans="1:2">
      <c r="A5215" s="3"/>
      <c r="B5215" s="3"/>
    </row>
    <row r="5216" spans="1:2">
      <c r="A5216" s="3"/>
      <c r="B5216" s="3"/>
    </row>
    <row r="5217" spans="1:2">
      <c r="A5217" s="3"/>
      <c r="B5217" s="3"/>
    </row>
    <row r="5218" spans="1:2">
      <c r="A5218" s="3"/>
      <c r="B5218" s="3"/>
    </row>
    <row r="5219" spans="1:2">
      <c r="A5219" s="3"/>
      <c r="B5219" s="3"/>
    </row>
    <row r="5220" spans="1:2">
      <c r="A5220" s="3"/>
      <c r="B5220" s="3"/>
    </row>
    <row r="5221" spans="1:2">
      <c r="A5221" s="3"/>
      <c r="B5221" s="3"/>
    </row>
    <row r="5222" spans="1:2">
      <c r="A5222" s="3"/>
      <c r="B5222" s="3"/>
    </row>
    <row r="5223" spans="1:2">
      <c r="A5223" s="3"/>
      <c r="B5223" s="3"/>
    </row>
    <row r="5224" spans="1:2">
      <c r="A5224" s="3"/>
      <c r="B5224" s="3"/>
    </row>
    <row r="5225" spans="1:2">
      <c r="A5225" s="3"/>
      <c r="B5225" s="3"/>
    </row>
    <row r="5226" spans="1:2">
      <c r="A5226" s="3"/>
      <c r="B5226" s="3"/>
    </row>
    <row r="5227" spans="1:2">
      <c r="A5227" s="3"/>
      <c r="B5227" s="3"/>
    </row>
    <row r="5228" spans="1:2">
      <c r="A5228" s="3"/>
      <c r="B5228" s="3"/>
    </row>
    <row r="5229" spans="1:2">
      <c r="A5229" s="3"/>
      <c r="B5229" s="3"/>
    </row>
    <row r="5230" spans="1:2">
      <c r="A5230" s="3"/>
      <c r="B5230" s="3"/>
    </row>
    <row r="5231" spans="1:2">
      <c r="A5231" s="3"/>
      <c r="B5231" s="3"/>
    </row>
    <row r="5232" spans="1:2">
      <c r="A5232" s="3"/>
      <c r="B5232" s="3"/>
    </row>
    <row r="5233" spans="1:2">
      <c r="A5233" s="3"/>
      <c r="B5233" s="3"/>
    </row>
    <row r="5234" spans="1:2">
      <c r="A5234" s="3"/>
      <c r="B5234" s="3"/>
    </row>
    <row r="5235" spans="1:2">
      <c r="A5235" s="3"/>
      <c r="B5235" s="3"/>
    </row>
    <row r="5236" spans="1:2">
      <c r="A5236" s="3"/>
      <c r="B5236" s="3"/>
    </row>
    <row r="5237" spans="1:2">
      <c r="A5237" s="3"/>
      <c r="B5237" s="3"/>
    </row>
    <row r="5238" spans="1:2">
      <c r="A5238" s="3"/>
      <c r="B5238" s="3"/>
    </row>
    <row r="5239" spans="1:2">
      <c r="A5239" s="3"/>
      <c r="B5239" s="3"/>
    </row>
    <row r="5240" spans="1:2">
      <c r="A5240" s="3"/>
      <c r="B5240" s="3"/>
    </row>
    <row r="5241" spans="1:2">
      <c r="A5241" s="3"/>
      <c r="B5241" s="3"/>
    </row>
    <row r="5242" spans="1:2">
      <c r="A5242" s="3"/>
      <c r="B5242" s="3"/>
    </row>
    <row r="5243" spans="1:2">
      <c r="A5243" s="3"/>
      <c r="B5243" s="3"/>
    </row>
    <row r="5244" spans="1:2">
      <c r="A5244" s="3"/>
      <c r="B5244" s="3"/>
    </row>
    <row r="5245" spans="1:2">
      <c r="A5245" s="3"/>
      <c r="B5245" s="3"/>
    </row>
    <row r="5246" spans="1:2">
      <c r="A5246" s="3"/>
      <c r="B5246" s="3"/>
    </row>
    <row r="5247" spans="1:2">
      <c r="A5247" s="3"/>
      <c r="B5247" s="3"/>
    </row>
    <row r="5248" spans="1:2">
      <c r="A5248" s="3"/>
      <c r="B5248" s="3"/>
    </row>
    <row r="5249" spans="1:2">
      <c r="A5249" s="3"/>
      <c r="B5249" s="3"/>
    </row>
    <row r="5250" spans="1:2">
      <c r="A5250" s="3"/>
      <c r="B5250" s="3"/>
    </row>
    <row r="5251" spans="1:2">
      <c r="A5251" s="3"/>
      <c r="B5251" s="3"/>
    </row>
    <row r="5252" spans="1:2">
      <c r="A5252" s="3"/>
      <c r="B5252" s="3"/>
    </row>
    <row r="5253" spans="1:2">
      <c r="A5253" s="3"/>
      <c r="B5253" s="3"/>
    </row>
    <row r="5254" spans="1:2">
      <c r="A5254" s="3"/>
      <c r="B5254" s="3"/>
    </row>
    <row r="5255" spans="1:2">
      <c r="A5255" s="3"/>
      <c r="B5255" s="3"/>
    </row>
    <row r="5256" spans="1:2">
      <c r="A5256" s="3"/>
      <c r="B5256" s="3"/>
    </row>
    <row r="5257" spans="1:2">
      <c r="A5257" s="3"/>
      <c r="B5257" s="3"/>
    </row>
    <row r="5258" spans="1:2">
      <c r="A5258" s="3"/>
      <c r="B5258" s="3"/>
    </row>
    <row r="5259" spans="1:2">
      <c r="A5259" s="3"/>
      <c r="B5259" s="3"/>
    </row>
    <row r="5260" spans="1:2">
      <c r="A5260" s="3"/>
      <c r="B5260" s="3"/>
    </row>
    <row r="5261" spans="1:2">
      <c r="A5261" s="3"/>
      <c r="B5261" s="3"/>
    </row>
    <row r="5262" spans="1:2">
      <c r="A5262" s="3"/>
      <c r="B5262" s="3"/>
    </row>
    <row r="5263" spans="1:2">
      <c r="A5263" s="3"/>
      <c r="B5263" s="3"/>
    </row>
    <row r="5264" spans="1:2">
      <c r="A5264" s="3"/>
      <c r="B5264" s="3"/>
    </row>
    <row r="5265" spans="1:2">
      <c r="A5265" s="3"/>
      <c r="B5265" s="3"/>
    </row>
    <row r="5266" spans="1:2">
      <c r="A5266" s="3"/>
      <c r="B5266" s="3"/>
    </row>
    <row r="5267" spans="1:2">
      <c r="A5267" s="3"/>
      <c r="B5267" s="3"/>
    </row>
    <row r="5268" spans="1:2">
      <c r="A5268" s="3"/>
      <c r="B5268" s="3"/>
    </row>
    <row r="5269" spans="1:2">
      <c r="A5269" s="3"/>
      <c r="B5269" s="3"/>
    </row>
    <row r="5270" spans="1:2">
      <c r="A5270" s="3"/>
      <c r="B5270" s="3"/>
    </row>
    <row r="5271" spans="1:2">
      <c r="A5271" s="3"/>
      <c r="B5271" s="3"/>
    </row>
    <row r="5272" spans="1:2">
      <c r="A5272" s="3"/>
      <c r="B5272" s="3"/>
    </row>
    <row r="5273" spans="1:2">
      <c r="A5273" s="3"/>
      <c r="B5273" s="3"/>
    </row>
    <row r="5274" spans="1:2">
      <c r="A5274" s="3"/>
      <c r="B5274" s="3"/>
    </row>
    <row r="5275" spans="1:2">
      <c r="A5275" s="3"/>
      <c r="B5275" s="3"/>
    </row>
    <row r="5276" spans="1:2">
      <c r="A5276" s="3"/>
      <c r="B5276" s="3"/>
    </row>
    <row r="5277" spans="1:2">
      <c r="A5277" s="3"/>
      <c r="B5277" s="3"/>
    </row>
    <row r="5278" spans="1:2">
      <c r="A5278" s="3"/>
      <c r="B5278" s="3"/>
    </row>
    <row r="5279" spans="1:2">
      <c r="A5279" s="3"/>
      <c r="B5279" s="3"/>
    </row>
    <row r="5280" spans="1:2">
      <c r="A5280" s="3"/>
      <c r="B5280" s="3"/>
    </row>
    <row r="5281" spans="1:2">
      <c r="A5281" s="3"/>
      <c r="B5281" s="3"/>
    </row>
    <row r="5282" spans="1:2">
      <c r="A5282" s="3"/>
      <c r="B5282" s="3"/>
    </row>
    <row r="5283" spans="1:2">
      <c r="A5283" s="3"/>
      <c r="B5283" s="3"/>
    </row>
    <row r="5284" spans="1:2">
      <c r="A5284" s="3"/>
      <c r="B5284" s="3"/>
    </row>
    <row r="5285" spans="1:2">
      <c r="A5285" s="3"/>
      <c r="B5285" s="3"/>
    </row>
    <row r="5286" spans="1:2">
      <c r="A5286" s="3"/>
      <c r="B5286" s="3"/>
    </row>
    <row r="5287" spans="1:2">
      <c r="A5287" s="3"/>
      <c r="B5287" s="3"/>
    </row>
    <row r="5288" spans="1:2">
      <c r="A5288" s="3"/>
      <c r="B5288" s="3"/>
    </row>
    <row r="5289" spans="1:2">
      <c r="A5289" s="3"/>
      <c r="B5289" s="3"/>
    </row>
    <row r="5290" spans="1:2">
      <c r="A5290" s="3"/>
      <c r="B5290" s="3"/>
    </row>
    <row r="5291" spans="1:2">
      <c r="A5291" s="3"/>
      <c r="B5291" s="3"/>
    </row>
    <row r="5292" spans="1:2">
      <c r="A5292" s="3"/>
      <c r="B5292" s="3"/>
    </row>
    <row r="5293" spans="1:2">
      <c r="A5293" s="3"/>
      <c r="B5293" s="3"/>
    </row>
    <row r="5294" spans="1:2">
      <c r="A5294" s="3"/>
      <c r="B5294" s="3"/>
    </row>
    <row r="5295" spans="1:2">
      <c r="A5295" s="3"/>
      <c r="B5295" s="3"/>
    </row>
    <row r="5296" spans="1:2">
      <c r="A5296" s="3"/>
      <c r="B5296" s="3"/>
    </row>
    <row r="5297" spans="1:2">
      <c r="A5297" s="3"/>
      <c r="B5297" s="3"/>
    </row>
    <row r="5298" spans="1:2">
      <c r="A5298" s="3"/>
      <c r="B5298" s="3"/>
    </row>
    <row r="5299" spans="1:2">
      <c r="A5299" s="3"/>
      <c r="B5299" s="3"/>
    </row>
    <row r="5300" spans="1:2">
      <c r="A5300" s="3"/>
      <c r="B5300" s="3"/>
    </row>
    <row r="5301" spans="1:2">
      <c r="A5301" s="3"/>
      <c r="B5301" s="3"/>
    </row>
    <row r="5302" spans="1:2">
      <c r="A5302" s="3"/>
      <c r="B5302" s="3"/>
    </row>
    <row r="5303" spans="1:2">
      <c r="A5303" s="3"/>
      <c r="B5303" s="3"/>
    </row>
    <row r="5304" spans="1:2">
      <c r="A5304" s="3"/>
      <c r="B5304" s="3"/>
    </row>
    <row r="5305" spans="1:2">
      <c r="A5305" s="3"/>
      <c r="B5305" s="3"/>
    </row>
    <row r="5306" spans="1:2">
      <c r="A5306" s="3"/>
      <c r="B5306" s="3"/>
    </row>
    <row r="5307" spans="1:2">
      <c r="A5307" s="3"/>
      <c r="B5307" s="3"/>
    </row>
    <row r="5308" spans="1:2">
      <c r="A5308" s="3"/>
      <c r="B5308" s="3"/>
    </row>
    <row r="5309" spans="1:2">
      <c r="A5309" s="3"/>
      <c r="B5309" s="3"/>
    </row>
    <row r="5310" spans="1:2">
      <c r="A5310" s="3"/>
      <c r="B5310" s="3"/>
    </row>
    <row r="5311" spans="1:2">
      <c r="A5311" s="3"/>
      <c r="B5311" s="3"/>
    </row>
    <row r="5312" spans="1:2">
      <c r="A5312" s="3"/>
      <c r="B5312" s="3"/>
    </row>
    <row r="5313" spans="1:2">
      <c r="A5313" s="3"/>
      <c r="B5313" s="3"/>
    </row>
    <row r="5314" spans="1:2">
      <c r="A5314" s="3"/>
      <c r="B5314" s="3"/>
    </row>
    <row r="5315" spans="1:2">
      <c r="A5315" s="3"/>
      <c r="B5315" s="3"/>
    </row>
    <row r="5316" spans="1:2">
      <c r="A5316" s="3"/>
      <c r="B5316" s="3"/>
    </row>
    <row r="5317" spans="1:2">
      <c r="A5317" s="3"/>
      <c r="B5317" s="3"/>
    </row>
    <row r="5318" spans="1:2">
      <c r="A5318" s="3"/>
      <c r="B5318" s="3"/>
    </row>
    <row r="5319" spans="1:2">
      <c r="A5319" s="3"/>
      <c r="B5319" s="3"/>
    </row>
    <row r="5320" spans="1:2">
      <c r="A5320" s="3"/>
      <c r="B5320" s="3"/>
    </row>
    <row r="5321" spans="1:2">
      <c r="A5321" s="3"/>
      <c r="B5321" s="3"/>
    </row>
    <row r="5322" spans="1:2">
      <c r="A5322" s="3"/>
      <c r="B5322" s="3"/>
    </row>
    <row r="5323" spans="1:2">
      <c r="A5323" s="3"/>
      <c r="B5323" s="3"/>
    </row>
    <row r="5324" spans="1:2">
      <c r="A5324" s="3"/>
      <c r="B5324" s="3"/>
    </row>
    <row r="5325" spans="1:2">
      <c r="A5325" s="3"/>
      <c r="B5325" s="3"/>
    </row>
    <row r="5326" spans="1:2">
      <c r="A5326" s="3"/>
      <c r="B5326" s="3"/>
    </row>
    <row r="5327" spans="1:2">
      <c r="A5327" s="3"/>
      <c r="B5327" s="3"/>
    </row>
    <row r="5328" spans="1:2">
      <c r="A5328" s="3"/>
      <c r="B5328" s="3"/>
    </row>
    <row r="5329" spans="1:2">
      <c r="A5329" s="3"/>
      <c r="B5329" s="3"/>
    </row>
    <row r="5330" spans="1:2">
      <c r="A5330" s="3"/>
      <c r="B5330" s="3"/>
    </row>
    <row r="5331" spans="1:2">
      <c r="A5331" s="3"/>
      <c r="B5331" s="3"/>
    </row>
    <row r="5332" spans="1:2">
      <c r="A5332" s="3"/>
      <c r="B5332" s="3"/>
    </row>
    <row r="5333" spans="1:2">
      <c r="A5333" s="3"/>
      <c r="B5333" s="3"/>
    </row>
    <row r="5334" spans="1:2">
      <c r="A5334" s="3"/>
      <c r="B5334" s="3"/>
    </row>
    <row r="5335" spans="1:2">
      <c r="A5335" s="3"/>
      <c r="B5335" s="3"/>
    </row>
    <row r="5336" spans="1:2">
      <c r="A5336" s="3"/>
      <c r="B5336" s="3"/>
    </row>
    <row r="5337" spans="1:2">
      <c r="A5337" s="3"/>
      <c r="B5337" s="3"/>
    </row>
    <row r="5338" spans="1:2">
      <c r="A5338" s="3"/>
      <c r="B5338" s="3"/>
    </row>
    <row r="5339" spans="1:2">
      <c r="A5339" s="3"/>
      <c r="B5339" s="3"/>
    </row>
    <row r="5340" spans="1:2">
      <c r="A5340" s="3"/>
      <c r="B5340" s="3"/>
    </row>
    <row r="5341" spans="1:2">
      <c r="A5341" s="3"/>
      <c r="B5341" s="3"/>
    </row>
    <row r="5342" spans="1:2">
      <c r="A5342" s="3"/>
      <c r="B5342" s="3"/>
    </row>
    <row r="5343" spans="1:2">
      <c r="A5343" s="3"/>
      <c r="B5343" s="3"/>
    </row>
    <row r="5344" spans="1:2">
      <c r="A5344" s="3"/>
      <c r="B5344" s="3"/>
    </row>
    <row r="5345" spans="1:2">
      <c r="A5345" s="3"/>
      <c r="B5345" s="3"/>
    </row>
    <row r="5346" spans="1:2">
      <c r="A5346" s="3"/>
      <c r="B5346" s="3"/>
    </row>
    <row r="5347" spans="1:2">
      <c r="A5347" s="3"/>
      <c r="B5347" s="3"/>
    </row>
    <row r="5348" spans="1:2">
      <c r="A5348" s="3"/>
      <c r="B5348" s="3"/>
    </row>
    <row r="5349" spans="1:2">
      <c r="A5349" s="3"/>
      <c r="B5349" s="3"/>
    </row>
    <row r="5350" spans="1:2">
      <c r="A5350" s="3"/>
      <c r="B5350" s="3"/>
    </row>
    <row r="5351" spans="1:2">
      <c r="A5351" s="3"/>
      <c r="B5351" s="3"/>
    </row>
    <row r="5352" spans="1:2">
      <c r="A5352" s="3"/>
      <c r="B5352" s="3"/>
    </row>
    <row r="5353" spans="1:2">
      <c r="A5353" s="3"/>
      <c r="B5353" s="3"/>
    </row>
    <row r="5354" spans="1:2">
      <c r="A5354" s="3"/>
      <c r="B5354" s="3"/>
    </row>
    <row r="5355" spans="1:2">
      <c r="A5355" s="3"/>
      <c r="B5355" s="3"/>
    </row>
    <row r="5356" spans="1:2">
      <c r="A5356" s="3"/>
      <c r="B5356" s="3"/>
    </row>
    <row r="5357" spans="1:2">
      <c r="A5357" s="3"/>
      <c r="B5357" s="3"/>
    </row>
    <row r="5358" spans="1:2">
      <c r="A5358" s="3"/>
      <c r="B5358" s="3"/>
    </row>
    <row r="5359" spans="1:2">
      <c r="A5359" s="3"/>
      <c r="B5359" s="3"/>
    </row>
    <row r="5360" spans="1:2">
      <c r="A5360" s="3"/>
      <c r="B5360" s="3"/>
    </row>
    <row r="5361" spans="1:2">
      <c r="A5361" s="3"/>
      <c r="B5361" s="3"/>
    </row>
    <row r="5362" spans="1:2">
      <c r="A5362" s="3"/>
      <c r="B5362" s="3"/>
    </row>
    <row r="5363" spans="1:2">
      <c r="A5363" s="3"/>
      <c r="B5363" s="3"/>
    </row>
    <row r="5364" spans="1:2">
      <c r="A5364" s="3"/>
      <c r="B5364" s="3"/>
    </row>
    <row r="5365" spans="1:2">
      <c r="A5365" s="3"/>
      <c r="B5365" s="3"/>
    </row>
    <row r="5366" spans="1:2">
      <c r="A5366" s="3"/>
      <c r="B5366" s="3"/>
    </row>
    <row r="5367" spans="1:2">
      <c r="A5367" s="3"/>
      <c r="B5367" s="3"/>
    </row>
    <row r="5368" spans="1:2">
      <c r="A5368" s="3"/>
      <c r="B5368" s="3"/>
    </row>
    <row r="5369" spans="1:2">
      <c r="A5369" s="3"/>
      <c r="B5369" s="3"/>
    </row>
    <row r="5370" spans="1:2">
      <c r="A5370" s="3"/>
      <c r="B5370" s="3"/>
    </row>
    <row r="5371" spans="1:2">
      <c r="A5371" s="3"/>
      <c r="B5371" s="3"/>
    </row>
    <row r="5372" spans="1:2">
      <c r="A5372" s="3"/>
      <c r="B5372" s="3"/>
    </row>
    <row r="5373" spans="1:2">
      <c r="A5373" s="3"/>
      <c r="B5373" s="3"/>
    </row>
    <row r="5374" spans="1:2">
      <c r="A5374" s="3"/>
      <c r="B5374" s="3"/>
    </row>
    <row r="5375" spans="1:2">
      <c r="A5375" s="3"/>
      <c r="B5375" s="3"/>
    </row>
    <row r="5376" spans="1:2">
      <c r="A5376" s="3"/>
      <c r="B5376" s="3"/>
    </row>
    <row r="5377" spans="1:2">
      <c r="A5377" s="3"/>
      <c r="B5377" s="3"/>
    </row>
    <row r="5378" spans="1:2">
      <c r="A5378" s="3"/>
      <c r="B5378" s="3"/>
    </row>
    <row r="5379" spans="1:2">
      <c r="A5379" s="3"/>
      <c r="B5379" s="3"/>
    </row>
    <row r="5380" spans="1:2">
      <c r="A5380" s="3"/>
      <c r="B5380" s="3"/>
    </row>
    <row r="5381" spans="1:2">
      <c r="A5381" s="3"/>
      <c r="B5381" s="3"/>
    </row>
    <row r="5382" spans="1:2">
      <c r="A5382" s="3"/>
      <c r="B5382" s="3"/>
    </row>
    <row r="5383" spans="1:2">
      <c r="A5383" s="3"/>
      <c r="B5383" s="3"/>
    </row>
    <row r="5384" spans="1:2">
      <c r="A5384" s="3"/>
      <c r="B5384" s="3"/>
    </row>
    <row r="5385" spans="1:2">
      <c r="A5385" s="3"/>
      <c r="B5385" s="3"/>
    </row>
    <row r="5386" spans="1:2">
      <c r="A5386" s="3"/>
      <c r="B5386" s="3"/>
    </row>
    <row r="5387" spans="1:2">
      <c r="A5387" s="3"/>
      <c r="B5387" s="3"/>
    </row>
    <row r="5388" spans="1:2">
      <c r="A5388" s="3"/>
      <c r="B5388" s="3"/>
    </row>
    <row r="5389" spans="1:2">
      <c r="A5389" s="3"/>
      <c r="B5389" s="3"/>
    </row>
    <row r="5390" spans="1:2">
      <c r="A5390" s="3"/>
      <c r="B5390" s="3"/>
    </row>
    <row r="5391" spans="1:2">
      <c r="A5391" s="3"/>
      <c r="B5391" s="3"/>
    </row>
    <row r="5392" spans="1:2">
      <c r="A5392" s="3"/>
      <c r="B5392" s="3"/>
    </row>
    <row r="5393" spans="1:2">
      <c r="A5393" s="3"/>
      <c r="B5393" s="3"/>
    </row>
    <row r="5394" spans="1:2">
      <c r="A5394" s="3"/>
      <c r="B5394" s="3"/>
    </row>
    <row r="5395" spans="1:2">
      <c r="A5395" s="3"/>
      <c r="B5395" s="3"/>
    </row>
    <row r="5396" spans="1:2">
      <c r="A5396" s="3"/>
      <c r="B5396" s="3"/>
    </row>
    <row r="5397" spans="1:2">
      <c r="A5397" s="3"/>
      <c r="B5397" s="3"/>
    </row>
    <row r="5398" spans="1:2">
      <c r="A5398" s="3"/>
      <c r="B5398" s="3"/>
    </row>
    <row r="5399" spans="1:2">
      <c r="A5399" s="3"/>
      <c r="B5399" s="3"/>
    </row>
    <row r="5400" spans="1:2">
      <c r="A5400" s="3"/>
      <c r="B5400" s="3"/>
    </row>
    <row r="5401" spans="1:2">
      <c r="A5401" s="3"/>
      <c r="B5401" s="3"/>
    </row>
    <row r="5402" spans="1:2">
      <c r="A5402" s="3"/>
      <c r="B5402" s="3"/>
    </row>
    <row r="5403" spans="1:2">
      <c r="A5403" s="3"/>
      <c r="B5403" s="3"/>
    </row>
    <row r="5404" spans="1:2">
      <c r="A5404" s="3"/>
      <c r="B5404" s="3"/>
    </row>
    <row r="5405" spans="1:2">
      <c r="A5405" s="3"/>
      <c r="B5405" s="3"/>
    </row>
    <row r="5406" spans="1:2">
      <c r="A5406" s="3"/>
      <c r="B5406" s="3"/>
    </row>
    <row r="5407" spans="1:2">
      <c r="A5407" s="3"/>
      <c r="B5407" s="3"/>
    </row>
    <row r="5408" spans="1:2">
      <c r="A5408" s="3"/>
      <c r="B5408" s="3"/>
    </row>
    <row r="5409" spans="1:2">
      <c r="A5409" s="3"/>
      <c r="B5409" s="3"/>
    </row>
    <row r="5410" spans="1:2">
      <c r="A5410" s="3"/>
      <c r="B5410" s="3"/>
    </row>
    <row r="5411" spans="1:2">
      <c r="A5411" s="3"/>
      <c r="B5411" s="3"/>
    </row>
    <row r="5412" spans="1:2">
      <c r="A5412" s="3"/>
      <c r="B5412" s="3"/>
    </row>
    <row r="5413" spans="1:2">
      <c r="A5413" s="3"/>
      <c r="B5413" s="3"/>
    </row>
    <row r="5414" spans="1:2">
      <c r="A5414" s="3"/>
      <c r="B5414" s="3"/>
    </row>
    <row r="5415" spans="1:2">
      <c r="A5415" s="3"/>
      <c r="B5415" s="3"/>
    </row>
    <row r="5416" spans="1:2">
      <c r="A5416" s="3"/>
      <c r="B5416" s="3"/>
    </row>
    <row r="5417" spans="1:2">
      <c r="A5417" s="3"/>
      <c r="B5417" s="3"/>
    </row>
    <row r="5418" spans="1:2">
      <c r="A5418" s="3"/>
      <c r="B5418" s="3"/>
    </row>
    <row r="5419" spans="1:2">
      <c r="A5419" s="3"/>
      <c r="B5419" s="3"/>
    </row>
    <row r="5420" spans="1:2">
      <c r="A5420" s="3"/>
      <c r="B5420" s="3"/>
    </row>
    <row r="5421" spans="1:2">
      <c r="A5421" s="3"/>
      <c r="B5421" s="3"/>
    </row>
    <row r="5422" spans="1:2">
      <c r="A5422" s="3"/>
      <c r="B5422" s="3"/>
    </row>
    <row r="5423" spans="1:2">
      <c r="A5423" s="3"/>
      <c r="B5423" s="3"/>
    </row>
    <row r="5424" spans="1:2">
      <c r="A5424" s="3"/>
      <c r="B5424" s="3"/>
    </row>
    <row r="5425" spans="1:2">
      <c r="A5425" s="3"/>
      <c r="B5425" s="3"/>
    </row>
    <row r="5426" spans="1:2">
      <c r="A5426" s="3"/>
      <c r="B5426" s="3"/>
    </row>
    <row r="5427" spans="1:2">
      <c r="A5427" s="3"/>
      <c r="B5427" s="3"/>
    </row>
    <row r="5428" spans="1:2">
      <c r="A5428" s="3"/>
      <c r="B5428" s="3"/>
    </row>
    <row r="5429" spans="1:2">
      <c r="A5429" s="3"/>
      <c r="B5429" s="3"/>
    </row>
    <row r="5430" spans="1:2">
      <c r="A5430" s="3"/>
      <c r="B5430" s="3"/>
    </row>
    <row r="5431" spans="1:2">
      <c r="A5431" s="3"/>
      <c r="B5431" s="3"/>
    </row>
    <row r="5432" spans="1:2">
      <c r="A5432" s="3"/>
      <c r="B5432" s="3"/>
    </row>
    <row r="5433" spans="1:2">
      <c r="A5433" s="3"/>
      <c r="B5433" s="3"/>
    </row>
    <row r="5434" spans="1:2">
      <c r="A5434" s="3"/>
      <c r="B5434" s="3"/>
    </row>
    <row r="5435" spans="1:2">
      <c r="A5435" s="3"/>
      <c r="B5435" s="3"/>
    </row>
    <row r="5436" spans="1:2">
      <c r="A5436" s="3"/>
      <c r="B5436" s="3"/>
    </row>
    <row r="5437" spans="1:2">
      <c r="A5437" s="3"/>
      <c r="B5437" s="3"/>
    </row>
    <row r="5438" spans="1:2">
      <c r="A5438" s="3"/>
      <c r="B5438" s="3"/>
    </row>
    <row r="5439" spans="1:2">
      <c r="A5439" s="3"/>
      <c r="B5439" s="3"/>
    </row>
    <row r="5440" spans="1:2">
      <c r="A5440" s="3"/>
      <c r="B5440" s="3"/>
    </row>
    <row r="5441" spans="1:2">
      <c r="A5441" s="3"/>
      <c r="B5441" s="3"/>
    </row>
    <row r="5442" spans="1:2">
      <c r="A5442" s="3"/>
      <c r="B5442" s="3"/>
    </row>
    <row r="5443" spans="1:2">
      <c r="A5443" s="3"/>
      <c r="B5443" s="3"/>
    </row>
    <row r="5444" spans="1:2">
      <c r="A5444" s="3"/>
      <c r="B5444" s="3"/>
    </row>
    <row r="5445" spans="1:2">
      <c r="A5445" s="3"/>
      <c r="B5445" s="3"/>
    </row>
    <row r="5446" spans="1:2">
      <c r="A5446" s="3"/>
      <c r="B5446" s="3"/>
    </row>
    <row r="5447" spans="1:2">
      <c r="A5447" s="3"/>
      <c r="B5447" s="3"/>
    </row>
    <row r="5448" spans="1:2">
      <c r="A5448" s="3"/>
      <c r="B5448" s="3"/>
    </row>
    <row r="5449" spans="1:2">
      <c r="A5449" s="3"/>
      <c r="B5449" s="3"/>
    </row>
    <row r="5450" spans="1:2">
      <c r="A5450" s="3"/>
      <c r="B5450" s="3"/>
    </row>
    <row r="5451" spans="1:2">
      <c r="A5451" s="3"/>
      <c r="B5451" s="3"/>
    </row>
    <row r="5452" spans="1:2">
      <c r="A5452" s="3"/>
      <c r="B5452" s="3"/>
    </row>
    <row r="5453" spans="1:2">
      <c r="A5453" s="3"/>
      <c r="B5453" s="3"/>
    </row>
    <row r="5454" spans="1:2">
      <c r="A5454" s="3"/>
      <c r="B5454" s="3"/>
    </row>
    <row r="5455" spans="1:2">
      <c r="A5455" s="3"/>
      <c r="B5455" s="3"/>
    </row>
    <row r="5456" spans="1:2">
      <c r="A5456" s="3"/>
      <c r="B5456" s="3"/>
    </row>
    <row r="5457" spans="1:2">
      <c r="A5457" s="3"/>
      <c r="B5457" s="3"/>
    </row>
    <row r="5458" spans="1:2">
      <c r="A5458" s="3"/>
      <c r="B5458" s="3"/>
    </row>
    <row r="5459" spans="1:2">
      <c r="A5459" s="3"/>
      <c r="B5459" s="3"/>
    </row>
    <row r="5460" spans="1:2">
      <c r="A5460" s="3"/>
      <c r="B5460" s="3"/>
    </row>
    <row r="5461" spans="1:2">
      <c r="A5461" s="3"/>
      <c r="B5461" s="3"/>
    </row>
    <row r="5462" spans="1:2">
      <c r="A5462" s="3"/>
      <c r="B5462" s="3"/>
    </row>
    <row r="5463" spans="1:2">
      <c r="A5463" s="3"/>
      <c r="B5463" s="3"/>
    </row>
    <row r="5464" spans="1:2">
      <c r="A5464" s="3"/>
      <c r="B5464" s="3"/>
    </row>
    <row r="5465" spans="1:2">
      <c r="A5465" s="3"/>
      <c r="B5465" s="3"/>
    </row>
    <row r="5466" spans="1:2">
      <c r="A5466" s="3"/>
      <c r="B5466" s="3"/>
    </row>
    <row r="5467" spans="1:2">
      <c r="A5467" s="3"/>
      <c r="B5467" s="3"/>
    </row>
    <row r="5468" spans="1:2">
      <c r="A5468" s="3"/>
      <c r="B5468" s="3"/>
    </row>
    <row r="5469" spans="1:2">
      <c r="A5469" s="3"/>
      <c r="B5469" s="3"/>
    </row>
    <row r="5470" spans="1:2">
      <c r="A5470" s="3"/>
      <c r="B5470" s="3"/>
    </row>
    <row r="5471" spans="1:2">
      <c r="A5471" s="3"/>
      <c r="B5471" s="3"/>
    </row>
    <row r="5472" spans="1:2">
      <c r="A5472" s="3"/>
      <c r="B5472" s="3"/>
    </row>
    <row r="5473" spans="1:2">
      <c r="A5473" s="3"/>
      <c r="B5473" s="3"/>
    </row>
    <row r="5474" spans="1:2">
      <c r="A5474" s="3"/>
      <c r="B5474" s="3"/>
    </row>
    <row r="5475" spans="1:2">
      <c r="A5475" s="3"/>
      <c r="B5475" s="3"/>
    </row>
    <row r="5476" spans="1:2">
      <c r="A5476" s="3"/>
      <c r="B5476" s="3"/>
    </row>
    <row r="5477" spans="1:2">
      <c r="A5477" s="3"/>
      <c r="B5477" s="3"/>
    </row>
    <row r="5478" spans="1:2">
      <c r="A5478" s="3"/>
      <c r="B5478" s="3"/>
    </row>
    <row r="5479" spans="1:2">
      <c r="A5479" s="3"/>
      <c r="B5479" s="3"/>
    </row>
    <row r="5480" spans="1:2">
      <c r="A5480" s="3"/>
      <c r="B5480" s="3"/>
    </row>
    <row r="5481" spans="1:2">
      <c r="A5481" s="3"/>
      <c r="B5481" s="3"/>
    </row>
    <row r="5482" spans="1:2">
      <c r="A5482" s="3"/>
      <c r="B5482" s="3"/>
    </row>
    <row r="5483" spans="1:2">
      <c r="A5483" s="3"/>
      <c r="B5483" s="3"/>
    </row>
    <row r="5484" spans="1:2">
      <c r="A5484" s="3"/>
      <c r="B5484" s="3"/>
    </row>
    <row r="5485" spans="1:2">
      <c r="A5485" s="3"/>
      <c r="B5485" s="3"/>
    </row>
    <row r="5486" spans="1:2">
      <c r="A5486" s="3"/>
      <c r="B5486" s="3"/>
    </row>
    <row r="5487" spans="1:2">
      <c r="A5487" s="3"/>
      <c r="B5487" s="3"/>
    </row>
    <row r="5488" spans="1:2">
      <c r="A5488" s="3"/>
      <c r="B5488" s="3"/>
    </row>
    <row r="5489" spans="1:2">
      <c r="A5489" s="3"/>
      <c r="B5489" s="3"/>
    </row>
    <row r="5490" spans="1:2">
      <c r="A5490" s="3"/>
      <c r="B5490" s="3"/>
    </row>
    <row r="5491" spans="1:2">
      <c r="A5491" s="3"/>
      <c r="B5491" s="3"/>
    </row>
    <row r="5492" spans="1:2">
      <c r="A5492" s="3"/>
      <c r="B5492" s="3"/>
    </row>
    <row r="5493" spans="1:2">
      <c r="A5493" s="3"/>
      <c r="B5493" s="3"/>
    </row>
    <row r="5494" spans="1:2">
      <c r="A5494" s="3"/>
      <c r="B5494" s="3"/>
    </row>
    <row r="5495" spans="1:2">
      <c r="A5495" s="3"/>
      <c r="B5495" s="3"/>
    </row>
    <row r="5496" spans="1:2">
      <c r="A5496" s="3"/>
      <c r="B5496" s="3"/>
    </row>
    <row r="5497" spans="1:2">
      <c r="A5497" s="3"/>
      <c r="B5497" s="3"/>
    </row>
    <row r="5498" spans="1:2">
      <c r="A5498" s="3"/>
      <c r="B5498" s="3"/>
    </row>
    <row r="5499" spans="1:2">
      <c r="A5499" s="3"/>
      <c r="B5499" s="3"/>
    </row>
    <row r="5500" spans="1:2">
      <c r="A5500" s="3"/>
      <c r="B5500" s="3"/>
    </row>
    <row r="5501" spans="1:2">
      <c r="A5501" s="3"/>
      <c r="B5501" s="3"/>
    </row>
    <row r="5502" spans="1:2">
      <c r="A5502" s="3"/>
      <c r="B5502" s="3"/>
    </row>
    <row r="5503" spans="1:2">
      <c r="A5503" s="3"/>
      <c r="B5503" s="3"/>
    </row>
    <row r="5504" spans="1:2">
      <c r="A5504" s="3"/>
      <c r="B5504" s="3"/>
    </row>
    <row r="5505" spans="1:2">
      <c r="A5505" s="3"/>
      <c r="B5505" s="3"/>
    </row>
    <row r="5506" spans="1:2">
      <c r="A5506" s="3"/>
      <c r="B5506" s="3"/>
    </row>
    <row r="5507" spans="1:2">
      <c r="A5507" s="3"/>
      <c r="B5507" s="3"/>
    </row>
    <row r="5508" spans="1:2">
      <c r="A5508" s="3"/>
      <c r="B5508" s="3"/>
    </row>
    <row r="5509" spans="1:2">
      <c r="A5509" s="3"/>
      <c r="B5509" s="3"/>
    </row>
    <row r="5510" spans="1:2">
      <c r="A5510" s="3"/>
      <c r="B5510" s="3"/>
    </row>
    <row r="5511" spans="1:2">
      <c r="A5511" s="3"/>
      <c r="B5511" s="3"/>
    </row>
    <row r="5512" spans="1:2">
      <c r="A5512" s="3"/>
      <c r="B5512" s="3"/>
    </row>
    <row r="5513" spans="1:2">
      <c r="A5513" s="3"/>
      <c r="B5513" s="3"/>
    </row>
    <row r="5514" spans="1:2">
      <c r="A5514" s="3"/>
      <c r="B5514" s="3"/>
    </row>
    <row r="5515" spans="1:2">
      <c r="A5515" s="3"/>
      <c r="B5515" s="3"/>
    </row>
    <row r="5516" spans="1:2">
      <c r="A5516" s="3"/>
      <c r="B5516" s="3"/>
    </row>
    <row r="5517" spans="1:2">
      <c r="A5517" s="3"/>
      <c r="B5517" s="3"/>
    </row>
    <row r="5518" spans="1:2">
      <c r="A5518" s="3"/>
      <c r="B5518" s="3"/>
    </row>
    <row r="5519" spans="1:2">
      <c r="A5519" s="3"/>
      <c r="B5519" s="3"/>
    </row>
    <row r="5520" spans="1:2">
      <c r="A5520" s="3"/>
      <c r="B5520" s="3"/>
    </row>
    <row r="5521" spans="1:2">
      <c r="A5521" s="3"/>
      <c r="B5521" s="3"/>
    </row>
    <row r="5522" spans="1:2">
      <c r="A5522" s="3"/>
      <c r="B5522" s="3"/>
    </row>
    <row r="5523" spans="1:2">
      <c r="A5523" s="3"/>
      <c r="B5523" s="3"/>
    </row>
    <row r="5524" spans="1:2">
      <c r="A5524" s="3"/>
      <c r="B5524" s="3"/>
    </row>
    <row r="5525" spans="1:2">
      <c r="A5525" s="3"/>
      <c r="B5525" s="3"/>
    </row>
    <row r="5526" spans="1:2">
      <c r="A5526" s="3"/>
      <c r="B5526" s="3"/>
    </row>
    <row r="5527" spans="1:2">
      <c r="A5527" s="3"/>
      <c r="B5527" s="3"/>
    </row>
    <row r="5528" spans="1:2">
      <c r="A5528" s="3"/>
      <c r="B5528" s="3"/>
    </row>
    <row r="5529" spans="1:2">
      <c r="A5529" s="3"/>
      <c r="B5529" s="3"/>
    </row>
    <row r="5530" spans="1:2">
      <c r="A5530" s="3"/>
      <c r="B5530" s="3"/>
    </row>
    <row r="5531" spans="1:2">
      <c r="A5531" s="3"/>
      <c r="B5531" s="3"/>
    </row>
    <row r="5532" spans="1:2">
      <c r="A5532" s="3"/>
      <c r="B5532" s="3"/>
    </row>
    <row r="5533" spans="1:2">
      <c r="A5533" s="3"/>
      <c r="B5533" s="3"/>
    </row>
    <row r="5534" spans="1:2">
      <c r="A5534" s="3"/>
      <c r="B5534" s="3"/>
    </row>
    <row r="5535" spans="1:2">
      <c r="A5535" s="3"/>
      <c r="B5535" s="3"/>
    </row>
    <row r="5536" spans="1:2">
      <c r="A5536" s="3"/>
      <c r="B5536" s="3"/>
    </row>
    <row r="5537" spans="1:2">
      <c r="A5537" s="3"/>
      <c r="B5537" s="3"/>
    </row>
    <row r="5538" spans="1:2">
      <c r="A5538" s="3"/>
      <c r="B5538" s="3"/>
    </row>
    <row r="5539" spans="1:2">
      <c r="A5539" s="3"/>
      <c r="B5539" s="3"/>
    </row>
    <row r="5540" spans="1:2">
      <c r="A5540" s="3"/>
      <c r="B5540" s="3"/>
    </row>
    <row r="5541" spans="1:2">
      <c r="A5541" s="3"/>
      <c r="B5541" s="3"/>
    </row>
    <row r="5542" spans="1:2">
      <c r="A5542" s="3"/>
      <c r="B5542" s="3"/>
    </row>
    <row r="5543" spans="1:2">
      <c r="A5543" s="3"/>
      <c r="B5543" s="3"/>
    </row>
    <row r="5544" spans="1:2">
      <c r="A5544" s="3"/>
      <c r="B5544" s="3"/>
    </row>
    <row r="5545" spans="1:2">
      <c r="A5545" s="3"/>
      <c r="B5545" s="3"/>
    </row>
    <row r="5546" spans="1:2">
      <c r="A5546" s="3"/>
      <c r="B5546" s="3"/>
    </row>
    <row r="5547" spans="1:2">
      <c r="A5547" s="3"/>
      <c r="B5547" s="3"/>
    </row>
    <row r="5548" spans="1:2">
      <c r="A5548" s="3"/>
      <c r="B5548" s="3"/>
    </row>
    <row r="5549" spans="1:2">
      <c r="A5549" s="3"/>
      <c r="B5549" s="3"/>
    </row>
    <row r="5550" spans="1:2">
      <c r="A5550" s="3"/>
      <c r="B5550" s="3"/>
    </row>
    <row r="5551" spans="1:2">
      <c r="A5551" s="3"/>
      <c r="B5551" s="3"/>
    </row>
    <row r="5552" spans="1:2">
      <c r="A5552" s="3"/>
      <c r="B5552" s="3"/>
    </row>
    <row r="5553" spans="1:2">
      <c r="A5553" s="3"/>
      <c r="B5553" s="3"/>
    </row>
    <row r="5554" spans="1:2">
      <c r="A5554" s="3"/>
      <c r="B5554" s="3"/>
    </row>
    <row r="5555" spans="1:2">
      <c r="A5555" s="3"/>
      <c r="B5555" s="3"/>
    </row>
    <row r="5556" spans="1:2">
      <c r="A5556" s="3"/>
      <c r="B5556" s="3"/>
    </row>
    <row r="5557" spans="1:2">
      <c r="A5557" s="3"/>
      <c r="B5557" s="3"/>
    </row>
    <row r="5558" spans="1:2">
      <c r="A5558" s="3"/>
      <c r="B5558" s="3"/>
    </row>
    <row r="5559" spans="1:2">
      <c r="A5559" s="3"/>
      <c r="B5559" s="3"/>
    </row>
    <row r="5560" spans="1:2">
      <c r="A5560" s="3"/>
      <c r="B5560" s="3"/>
    </row>
    <row r="5561" spans="1:2">
      <c r="A5561" s="3"/>
      <c r="B5561" s="3"/>
    </row>
    <row r="5562" spans="1:2">
      <c r="A5562" s="3"/>
      <c r="B5562" s="3"/>
    </row>
    <row r="5563" spans="1:2">
      <c r="A5563" s="3"/>
      <c r="B5563" s="3"/>
    </row>
    <row r="5564" spans="1:2">
      <c r="A5564" s="3"/>
      <c r="B5564" s="3"/>
    </row>
    <row r="5565" spans="1:2">
      <c r="A5565" s="3"/>
      <c r="B5565" s="3"/>
    </row>
    <row r="5566" spans="1:2">
      <c r="A5566" s="3"/>
      <c r="B5566" s="3"/>
    </row>
    <row r="5567" spans="1:2">
      <c r="A5567" s="3"/>
      <c r="B5567" s="3"/>
    </row>
    <row r="5568" spans="1:2">
      <c r="A5568" s="3"/>
      <c r="B5568" s="3"/>
    </row>
    <row r="5569" spans="1:2">
      <c r="A5569" s="3"/>
      <c r="B5569" s="3"/>
    </row>
    <row r="5570" spans="1:2">
      <c r="A5570" s="3"/>
      <c r="B5570" s="3"/>
    </row>
    <row r="5571" spans="1:2">
      <c r="A5571" s="3"/>
      <c r="B5571" s="3"/>
    </row>
    <row r="5572" spans="1:2">
      <c r="A5572" s="3"/>
      <c r="B5572" s="3"/>
    </row>
    <row r="5573" spans="1:2">
      <c r="A5573" s="3"/>
      <c r="B5573" s="3"/>
    </row>
    <row r="5574" spans="1:2">
      <c r="A5574" s="3"/>
      <c r="B5574" s="3"/>
    </row>
    <row r="5575" spans="1:2">
      <c r="A5575" s="3"/>
      <c r="B5575" s="3"/>
    </row>
    <row r="5576" spans="1:2">
      <c r="A5576" s="3"/>
      <c r="B5576" s="3"/>
    </row>
    <row r="5577" spans="1:2">
      <c r="A5577" s="3"/>
      <c r="B5577" s="3"/>
    </row>
    <row r="5578" spans="1:2">
      <c r="A5578" s="3"/>
      <c r="B5578" s="3"/>
    </row>
    <row r="5579" spans="1:2">
      <c r="A5579" s="3"/>
      <c r="B5579" s="3"/>
    </row>
    <row r="5580" spans="1:2">
      <c r="A5580" s="3"/>
      <c r="B5580" s="3"/>
    </row>
    <row r="5581" spans="1:2">
      <c r="A5581" s="3"/>
      <c r="B5581" s="3"/>
    </row>
    <row r="5582" spans="1:2">
      <c r="A5582" s="3"/>
      <c r="B5582" s="3"/>
    </row>
    <row r="5583" spans="1:2">
      <c r="A5583" s="3"/>
      <c r="B5583" s="3"/>
    </row>
    <row r="5584" spans="1:2">
      <c r="A5584" s="3"/>
      <c r="B5584" s="3"/>
    </row>
    <row r="5585" spans="1:2">
      <c r="A5585" s="3"/>
      <c r="B5585" s="3"/>
    </row>
    <row r="5586" spans="1:2">
      <c r="A5586" s="3"/>
      <c r="B5586" s="3"/>
    </row>
    <row r="5587" spans="1:2">
      <c r="A5587" s="3"/>
      <c r="B5587" s="3"/>
    </row>
    <row r="5588" spans="1:2">
      <c r="A5588" s="3"/>
      <c r="B5588" s="3"/>
    </row>
    <row r="5589" spans="1:2">
      <c r="A5589" s="3"/>
      <c r="B5589" s="3"/>
    </row>
    <row r="5590" spans="1:2">
      <c r="A5590" s="3"/>
      <c r="B5590" s="3"/>
    </row>
    <row r="5591" spans="1:2">
      <c r="A5591" s="3"/>
      <c r="B5591" s="3"/>
    </row>
    <row r="5592" spans="1:2">
      <c r="A5592" s="3"/>
      <c r="B5592" s="3"/>
    </row>
    <row r="5593" spans="1:2">
      <c r="A5593" s="3"/>
      <c r="B5593" s="3"/>
    </row>
    <row r="5594" spans="1:2">
      <c r="A5594" s="3"/>
      <c r="B5594" s="3"/>
    </row>
    <row r="5595" spans="1:2">
      <c r="A5595" s="3"/>
      <c r="B5595" s="3"/>
    </row>
    <row r="5596" spans="1:2">
      <c r="A5596" s="3"/>
      <c r="B5596" s="3"/>
    </row>
    <row r="5597" spans="1:2">
      <c r="A5597" s="3"/>
      <c r="B5597" s="3"/>
    </row>
    <row r="5598" spans="1:2">
      <c r="A5598" s="3"/>
      <c r="B5598" s="3"/>
    </row>
    <row r="5599" spans="1:2">
      <c r="A5599" s="3"/>
      <c r="B5599" s="3"/>
    </row>
    <row r="5600" spans="1:2">
      <c r="A5600" s="3"/>
      <c r="B5600" s="3"/>
    </row>
    <row r="5601" spans="1:2">
      <c r="A5601" s="3"/>
      <c r="B5601" s="3"/>
    </row>
    <row r="5602" spans="1:2">
      <c r="A5602" s="3"/>
      <c r="B5602" s="3"/>
    </row>
    <row r="5603" spans="1:2">
      <c r="A5603" s="3"/>
      <c r="B5603" s="3"/>
    </row>
    <row r="5604" spans="1:2">
      <c r="A5604" s="3"/>
      <c r="B5604" s="3"/>
    </row>
    <row r="5605" spans="1:2">
      <c r="A5605" s="3"/>
      <c r="B5605" s="3"/>
    </row>
    <row r="5606" spans="1:2">
      <c r="A5606" s="3"/>
      <c r="B5606" s="3"/>
    </row>
    <row r="5607" spans="1:2">
      <c r="A5607" s="3"/>
      <c r="B5607" s="3"/>
    </row>
    <row r="5608" spans="1:2">
      <c r="A5608" s="3"/>
      <c r="B5608" s="3"/>
    </row>
    <row r="5609" spans="1:2">
      <c r="A5609" s="3"/>
      <c r="B5609" s="3"/>
    </row>
    <row r="5610" spans="1:2">
      <c r="A5610" s="3"/>
      <c r="B5610" s="3"/>
    </row>
    <row r="5611" spans="1:2">
      <c r="A5611" s="3"/>
      <c r="B5611" s="3"/>
    </row>
    <row r="5612" spans="1:2">
      <c r="A5612" s="3"/>
      <c r="B5612" s="3"/>
    </row>
    <row r="5613" spans="1:2">
      <c r="A5613" s="3"/>
      <c r="B5613" s="3"/>
    </row>
    <row r="5614" spans="1:2">
      <c r="A5614" s="3"/>
      <c r="B5614" s="3"/>
    </row>
    <row r="5615" spans="1:2">
      <c r="A5615" s="3"/>
      <c r="B5615" s="3"/>
    </row>
    <row r="5616" spans="1:2">
      <c r="A5616" s="3"/>
      <c r="B5616" s="3"/>
    </row>
    <row r="5617" spans="1:2">
      <c r="A5617" s="3"/>
      <c r="B5617" s="3"/>
    </row>
    <row r="5618" spans="1:2">
      <c r="A5618" s="3"/>
      <c r="B5618" s="3"/>
    </row>
    <row r="5619" spans="1:2">
      <c r="A5619" s="3"/>
      <c r="B5619" s="3"/>
    </row>
    <row r="5620" spans="1:2">
      <c r="A5620" s="3"/>
      <c r="B5620" s="3"/>
    </row>
    <row r="5621" spans="1:2">
      <c r="A5621" s="3"/>
      <c r="B5621" s="3"/>
    </row>
    <row r="5622" spans="1:2">
      <c r="A5622" s="3"/>
      <c r="B5622" s="3"/>
    </row>
    <row r="5623" spans="1:2">
      <c r="A5623" s="3"/>
      <c r="B5623" s="3"/>
    </row>
    <row r="5624" spans="1:2">
      <c r="A5624" s="3"/>
      <c r="B5624" s="3"/>
    </row>
    <row r="5625" spans="1:2">
      <c r="A5625" s="3"/>
      <c r="B5625" s="3"/>
    </row>
    <row r="5626" spans="1:2">
      <c r="A5626" s="3"/>
      <c r="B5626" s="3"/>
    </row>
    <row r="5627" spans="1:2">
      <c r="A5627" s="3"/>
      <c r="B5627" s="3"/>
    </row>
    <row r="5628" spans="1:2">
      <c r="A5628" s="3"/>
      <c r="B5628" s="3"/>
    </row>
    <row r="5629" spans="1:2">
      <c r="A5629" s="3"/>
      <c r="B5629" s="3"/>
    </row>
    <row r="5630" spans="1:2">
      <c r="A5630" s="3"/>
      <c r="B5630" s="3"/>
    </row>
    <row r="5631" spans="1:2">
      <c r="A5631" s="3"/>
      <c r="B5631" s="3"/>
    </row>
    <row r="5632" spans="1:2">
      <c r="A5632" s="3"/>
      <c r="B5632" s="3"/>
    </row>
    <row r="5633" spans="1:2">
      <c r="A5633" s="3"/>
      <c r="B5633" s="3"/>
    </row>
    <row r="5634" spans="1:2">
      <c r="A5634" s="3"/>
      <c r="B5634" s="3"/>
    </row>
    <row r="5635" spans="1:2">
      <c r="A5635" s="3"/>
      <c r="B5635" s="3"/>
    </row>
    <row r="5636" spans="1:2">
      <c r="A5636" s="3"/>
      <c r="B5636" s="3"/>
    </row>
    <row r="5637" spans="1:2">
      <c r="A5637" s="3"/>
      <c r="B5637" s="3"/>
    </row>
    <row r="5638" spans="1:2">
      <c r="A5638" s="3"/>
      <c r="B5638" s="3"/>
    </row>
    <row r="5639" spans="1:2">
      <c r="A5639" s="3"/>
      <c r="B5639" s="3"/>
    </row>
    <row r="5640" spans="1:2">
      <c r="A5640" s="3"/>
      <c r="B5640" s="3"/>
    </row>
    <row r="5641" spans="1:2">
      <c r="A5641" s="3"/>
      <c r="B5641" s="3"/>
    </row>
    <row r="5642" spans="1:2">
      <c r="A5642" s="3"/>
      <c r="B5642" s="3"/>
    </row>
    <row r="5643" spans="1:2">
      <c r="A5643" s="3"/>
      <c r="B5643" s="3"/>
    </row>
    <row r="5644" spans="1:2">
      <c r="A5644" s="3"/>
      <c r="B5644" s="3"/>
    </row>
    <row r="5645" spans="1:2">
      <c r="A5645" s="3"/>
      <c r="B5645" s="3"/>
    </row>
    <row r="5646" spans="1:2">
      <c r="A5646" s="3"/>
      <c r="B5646" s="3"/>
    </row>
    <row r="5647" spans="1:2">
      <c r="A5647" s="3"/>
      <c r="B5647" s="3"/>
    </row>
    <row r="5648" spans="1:2">
      <c r="A5648" s="3"/>
      <c r="B5648" s="3"/>
    </row>
    <row r="5649" spans="1:2">
      <c r="A5649" s="3"/>
      <c r="B5649" s="3"/>
    </row>
    <row r="5650" spans="1:2">
      <c r="A5650" s="3"/>
      <c r="B5650" s="3"/>
    </row>
    <row r="5651" spans="1:2">
      <c r="A5651" s="3"/>
      <c r="B5651" s="3"/>
    </row>
    <row r="5652" spans="1:2">
      <c r="A5652" s="3"/>
      <c r="B5652" s="3"/>
    </row>
    <row r="5653" spans="1:2">
      <c r="A5653" s="3"/>
      <c r="B5653" s="3"/>
    </row>
    <row r="5654" spans="1:2">
      <c r="A5654" s="3"/>
      <c r="B5654" s="3"/>
    </row>
    <row r="5655" spans="1:2">
      <c r="A5655" s="3"/>
      <c r="B5655" s="3"/>
    </row>
    <row r="5656" spans="1:2">
      <c r="A5656" s="3"/>
      <c r="B5656" s="3"/>
    </row>
    <row r="5657" spans="1:2">
      <c r="A5657" s="3"/>
      <c r="B5657" s="3"/>
    </row>
    <row r="5658" spans="1:2">
      <c r="A5658" s="3"/>
      <c r="B5658" s="3"/>
    </row>
    <row r="5659" spans="1:2">
      <c r="A5659" s="3"/>
      <c r="B5659" s="3"/>
    </row>
    <row r="5660" spans="1:2">
      <c r="A5660" s="3"/>
      <c r="B5660" s="3"/>
    </row>
    <row r="5661" spans="1:2">
      <c r="A5661" s="3"/>
      <c r="B5661" s="3"/>
    </row>
    <row r="5662" spans="1:2">
      <c r="A5662" s="3"/>
      <c r="B5662" s="3"/>
    </row>
    <row r="5663" spans="1:2">
      <c r="A5663" s="3"/>
      <c r="B5663" s="3"/>
    </row>
    <row r="5664" spans="1:2">
      <c r="A5664" s="3"/>
      <c r="B5664" s="3"/>
    </row>
    <row r="5665" spans="1:2">
      <c r="A5665" s="3"/>
      <c r="B5665" s="3"/>
    </row>
    <row r="5666" spans="1:2">
      <c r="A5666" s="3"/>
      <c r="B5666" s="3"/>
    </row>
    <row r="5667" spans="1:2">
      <c r="A5667" s="3"/>
      <c r="B5667" s="3"/>
    </row>
    <row r="5668" spans="1:2">
      <c r="A5668" s="3"/>
      <c r="B5668" s="3"/>
    </row>
    <row r="5669" spans="1:2">
      <c r="A5669" s="3"/>
      <c r="B5669" s="3"/>
    </row>
    <row r="5670" spans="1:2">
      <c r="A5670" s="3"/>
      <c r="B5670" s="3"/>
    </row>
    <row r="5671" spans="1:2">
      <c r="A5671" s="3"/>
      <c r="B5671" s="3"/>
    </row>
    <row r="5672" spans="1:2">
      <c r="A5672" s="3"/>
      <c r="B5672" s="3"/>
    </row>
    <row r="5673" spans="1:2">
      <c r="A5673" s="3"/>
      <c r="B5673" s="3"/>
    </row>
    <row r="5674" spans="1:2">
      <c r="A5674" s="3"/>
      <c r="B5674" s="3"/>
    </row>
    <row r="5675" spans="1:2">
      <c r="A5675" s="3"/>
      <c r="B5675" s="3"/>
    </row>
    <row r="5676" spans="1:2">
      <c r="A5676" s="3"/>
      <c r="B5676" s="3"/>
    </row>
    <row r="5677" spans="1:2">
      <c r="A5677" s="3"/>
      <c r="B5677" s="3"/>
    </row>
    <row r="5678" spans="1:2">
      <c r="A5678" s="3"/>
      <c r="B5678" s="3"/>
    </row>
    <row r="5679" spans="1:2">
      <c r="A5679" s="3"/>
      <c r="B5679" s="3"/>
    </row>
    <row r="5680" spans="1:2">
      <c r="A5680" s="3"/>
      <c r="B5680" s="3"/>
    </row>
    <row r="5681" spans="1:2">
      <c r="A5681" s="3"/>
      <c r="B5681" s="3"/>
    </row>
    <row r="5682" spans="1:2">
      <c r="A5682" s="3"/>
      <c r="B5682" s="3"/>
    </row>
    <row r="5683" spans="1:2">
      <c r="A5683" s="3"/>
      <c r="B5683" s="3"/>
    </row>
    <row r="5684" spans="1:2">
      <c r="A5684" s="3"/>
      <c r="B5684" s="3"/>
    </row>
    <row r="5685" spans="1:2">
      <c r="A5685" s="3"/>
      <c r="B5685" s="3"/>
    </row>
    <row r="5686" spans="1:2">
      <c r="A5686" s="3"/>
      <c r="B5686" s="3"/>
    </row>
    <row r="5687" spans="1:2">
      <c r="A5687" s="3"/>
      <c r="B5687" s="3"/>
    </row>
    <row r="5688" spans="1:2">
      <c r="A5688" s="3"/>
      <c r="B5688" s="3"/>
    </row>
    <row r="5689" spans="1:2">
      <c r="A5689" s="3"/>
      <c r="B5689" s="3"/>
    </row>
    <row r="5690" spans="1:2">
      <c r="A5690" s="3"/>
      <c r="B5690" s="3"/>
    </row>
    <row r="5691" spans="1:2">
      <c r="A5691" s="3"/>
      <c r="B5691" s="3"/>
    </row>
    <row r="5692" spans="1:2">
      <c r="A5692" s="3"/>
      <c r="B5692" s="3"/>
    </row>
    <row r="5693" spans="1:2">
      <c r="A5693" s="3"/>
      <c r="B5693" s="3"/>
    </row>
    <row r="5694" spans="1:2">
      <c r="A5694" s="3"/>
      <c r="B5694" s="3"/>
    </row>
    <row r="5695" spans="1:2">
      <c r="A5695" s="3"/>
      <c r="B5695" s="3"/>
    </row>
    <row r="5696" spans="1:2">
      <c r="A5696" s="3"/>
      <c r="B5696" s="3"/>
    </row>
    <row r="5697" spans="1:2">
      <c r="A5697" s="3"/>
      <c r="B5697" s="3"/>
    </row>
    <row r="5698" spans="1:2">
      <c r="A5698" s="3"/>
      <c r="B5698" s="3"/>
    </row>
    <row r="5699" spans="1:2">
      <c r="A5699" s="3"/>
      <c r="B5699" s="3"/>
    </row>
    <row r="5700" spans="1:2">
      <c r="A5700" s="3"/>
      <c r="B5700" s="3"/>
    </row>
    <row r="5701" spans="1:2">
      <c r="A5701" s="3"/>
      <c r="B5701" s="3"/>
    </row>
    <row r="5702" spans="1:2">
      <c r="A5702" s="3"/>
      <c r="B5702" s="3"/>
    </row>
    <row r="5703" spans="1:2">
      <c r="A5703" s="3"/>
      <c r="B5703" s="3"/>
    </row>
    <row r="5704" spans="1:2">
      <c r="A5704" s="3"/>
      <c r="B5704" s="3"/>
    </row>
    <row r="5705" spans="1:2">
      <c r="A5705" s="3"/>
      <c r="B5705" s="3"/>
    </row>
    <row r="5706" spans="1:2">
      <c r="A5706" s="3"/>
      <c r="B5706" s="3"/>
    </row>
    <row r="5707" spans="1:2">
      <c r="A5707" s="3"/>
      <c r="B5707" s="3"/>
    </row>
    <row r="5708" spans="1:2">
      <c r="A5708" s="3"/>
      <c r="B5708" s="3"/>
    </row>
    <row r="5709" spans="1:2">
      <c r="A5709" s="3"/>
      <c r="B5709" s="3"/>
    </row>
    <row r="5710" spans="1:2">
      <c r="A5710" s="3"/>
      <c r="B5710" s="3"/>
    </row>
    <row r="5711" spans="1:2">
      <c r="A5711" s="3"/>
      <c r="B5711" s="3"/>
    </row>
    <row r="5712" spans="1:2">
      <c r="A5712" s="3"/>
      <c r="B5712" s="3"/>
    </row>
    <row r="5713" spans="1:2">
      <c r="A5713" s="3"/>
      <c r="B5713" s="3"/>
    </row>
    <row r="5714" spans="1:2">
      <c r="A5714" s="3"/>
      <c r="B5714" s="3"/>
    </row>
    <row r="5715" spans="1:2">
      <c r="A5715" s="3"/>
      <c r="B5715" s="3"/>
    </row>
    <row r="5716" spans="1:2">
      <c r="A5716" s="3"/>
      <c r="B5716" s="3"/>
    </row>
    <row r="5717" spans="1:2">
      <c r="A5717" s="3"/>
      <c r="B5717" s="3"/>
    </row>
    <row r="5718" spans="1:2">
      <c r="A5718" s="3"/>
      <c r="B5718" s="3"/>
    </row>
    <row r="5719" spans="1:2">
      <c r="A5719" s="3"/>
      <c r="B5719" s="3"/>
    </row>
    <row r="5720" spans="1:2">
      <c r="A5720" s="3"/>
      <c r="B5720" s="3"/>
    </row>
    <row r="5721" spans="1:2">
      <c r="A5721" s="3"/>
      <c r="B5721" s="3"/>
    </row>
    <row r="5722" spans="1:2">
      <c r="A5722" s="3"/>
      <c r="B5722" s="3"/>
    </row>
    <row r="5723" spans="1:2">
      <c r="A5723" s="3"/>
      <c r="B5723" s="3"/>
    </row>
    <row r="5724" spans="1:2">
      <c r="A5724" s="3"/>
      <c r="B5724" s="3"/>
    </row>
    <row r="5725" spans="1:2">
      <c r="A5725" s="3"/>
      <c r="B5725" s="3"/>
    </row>
    <row r="5726" spans="1:2">
      <c r="A5726" s="3"/>
      <c r="B5726" s="3"/>
    </row>
    <row r="5727" spans="1:2">
      <c r="A5727" s="3"/>
      <c r="B5727" s="3"/>
    </row>
    <row r="5728" spans="1:2">
      <c r="A5728" s="3"/>
      <c r="B5728" s="3"/>
    </row>
    <row r="5729" spans="1:2">
      <c r="A5729" s="3"/>
      <c r="B5729" s="3"/>
    </row>
    <row r="5730" spans="1:2">
      <c r="A5730" s="3"/>
      <c r="B5730" s="3"/>
    </row>
    <row r="5731" spans="1:2">
      <c r="A5731" s="3"/>
      <c r="B5731" s="3"/>
    </row>
    <row r="5732" spans="1:2">
      <c r="A5732" s="3"/>
      <c r="B5732" s="3"/>
    </row>
    <row r="5733" spans="1:2">
      <c r="A5733" s="3"/>
      <c r="B5733" s="3"/>
    </row>
    <row r="5734" spans="1:2">
      <c r="A5734" s="3"/>
      <c r="B5734" s="3"/>
    </row>
    <row r="5735" spans="1:2">
      <c r="A5735" s="3"/>
      <c r="B5735" s="3"/>
    </row>
    <row r="5736" spans="1:2">
      <c r="A5736" s="3"/>
      <c r="B5736" s="3"/>
    </row>
    <row r="5737" spans="1:2">
      <c r="A5737" s="3"/>
      <c r="B5737" s="3"/>
    </row>
    <row r="5738" spans="1:2">
      <c r="A5738" s="3"/>
      <c r="B5738" s="3"/>
    </row>
    <row r="5739" spans="1:2">
      <c r="A5739" s="3"/>
      <c r="B5739" s="3"/>
    </row>
    <row r="5740" spans="1:2">
      <c r="A5740" s="3"/>
      <c r="B5740" s="3"/>
    </row>
    <row r="5741" spans="1:2">
      <c r="A5741" s="3"/>
      <c r="B5741" s="3"/>
    </row>
    <row r="5742" spans="1:2">
      <c r="A5742" s="3"/>
      <c r="B5742" s="3"/>
    </row>
    <row r="5743" spans="1:2">
      <c r="A5743" s="3"/>
      <c r="B5743" s="3"/>
    </row>
    <row r="5744" spans="1:2">
      <c r="A5744" s="3"/>
      <c r="B5744" s="3"/>
    </row>
    <row r="5745" spans="1:2">
      <c r="A5745" s="3"/>
      <c r="B5745" s="3"/>
    </row>
    <row r="5746" spans="1:2">
      <c r="A5746" s="3"/>
      <c r="B5746" s="3"/>
    </row>
    <row r="5747" spans="1:2">
      <c r="A5747" s="3"/>
      <c r="B5747" s="3"/>
    </row>
    <row r="5748" spans="1:2">
      <c r="A5748" s="3"/>
      <c r="B5748" s="3"/>
    </row>
    <row r="5749" spans="1:2">
      <c r="A5749" s="3"/>
      <c r="B5749" s="3"/>
    </row>
    <row r="5750" spans="1:2">
      <c r="A5750" s="3"/>
      <c r="B5750" s="3"/>
    </row>
    <row r="5751" spans="1:2">
      <c r="A5751" s="3"/>
      <c r="B5751" s="3"/>
    </row>
    <row r="5752" spans="1:2">
      <c r="A5752" s="3"/>
      <c r="B5752" s="3"/>
    </row>
    <row r="5753" spans="1:2">
      <c r="A5753" s="3"/>
      <c r="B5753" s="3"/>
    </row>
    <row r="5754" spans="1:2">
      <c r="A5754" s="3"/>
      <c r="B5754" s="3"/>
    </row>
    <row r="5755" spans="1:2">
      <c r="A5755" s="3"/>
      <c r="B5755" s="3"/>
    </row>
    <row r="5756" spans="1:2">
      <c r="A5756" s="3"/>
      <c r="B5756" s="3"/>
    </row>
    <row r="5757" spans="1:2">
      <c r="A5757" s="3"/>
      <c r="B5757" s="3"/>
    </row>
    <row r="5758" spans="1:2">
      <c r="A5758" s="3"/>
      <c r="B5758" s="3"/>
    </row>
    <row r="5759" spans="1:2">
      <c r="A5759" s="3"/>
      <c r="B5759" s="3"/>
    </row>
    <row r="5760" spans="1:2">
      <c r="A5760" s="3"/>
      <c r="B5760" s="3"/>
    </row>
    <row r="5761" spans="1:2">
      <c r="A5761" s="3"/>
      <c r="B5761" s="3"/>
    </row>
    <row r="5762" spans="1:2">
      <c r="A5762" s="3"/>
      <c r="B5762" s="3"/>
    </row>
    <row r="5763" spans="1:2">
      <c r="A5763" s="3"/>
      <c r="B5763" s="3"/>
    </row>
    <row r="5764" spans="1:2">
      <c r="A5764" s="3"/>
      <c r="B5764" s="3"/>
    </row>
    <row r="5765" spans="1:2">
      <c r="A5765" s="3"/>
      <c r="B5765" s="3"/>
    </row>
    <row r="5766" spans="1:2">
      <c r="A5766" s="3"/>
      <c r="B5766" s="3"/>
    </row>
    <row r="5767" spans="1:2">
      <c r="A5767" s="3"/>
      <c r="B5767" s="3"/>
    </row>
    <row r="5768" spans="1:2">
      <c r="A5768" s="3"/>
      <c r="B5768" s="3"/>
    </row>
    <row r="5769" spans="1:2">
      <c r="A5769" s="3"/>
      <c r="B5769" s="3"/>
    </row>
    <row r="5770" spans="1:2">
      <c r="A5770" s="3"/>
      <c r="B5770" s="3"/>
    </row>
    <row r="5771" spans="1:2">
      <c r="A5771" s="3"/>
      <c r="B5771" s="3"/>
    </row>
    <row r="5772" spans="1:2">
      <c r="A5772" s="3"/>
      <c r="B5772" s="3"/>
    </row>
    <row r="5773" spans="1:2">
      <c r="A5773" s="3"/>
      <c r="B5773" s="3"/>
    </row>
    <row r="5774" spans="1:2">
      <c r="A5774" s="3"/>
      <c r="B5774" s="3"/>
    </row>
    <row r="5775" spans="1:2">
      <c r="A5775" s="3"/>
      <c r="B5775" s="3"/>
    </row>
    <row r="5776" spans="1:2">
      <c r="A5776" s="3"/>
      <c r="B5776" s="3"/>
    </row>
    <row r="5777" spans="1:2">
      <c r="A5777" s="3"/>
      <c r="B5777" s="3"/>
    </row>
    <row r="5778" spans="1:2">
      <c r="A5778" s="3"/>
      <c r="B5778" s="3"/>
    </row>
    <row r="5779" spans="1:2">
      <c r="A5779" s="3"/>
      <c r="B5779" s="3"/>
    </row>
    <row r="5780" spans="1:2">
      <c r="A5780" s="3"/>
      <c r="B5780" s="3"/>
    </row>
    <row r="5781" spans="1:2">
      <c r="A5781" s="3"/>
      <c r="B5781" s="3"/>
    </row>
    <row r="5782" spans="1:2">
      <c r="A5782" s="3"/>
      <c r="B5782" s="3"/>
    </row>
    <row r="5783" spans="1:2">
      <c r="A5783" s="3"/>
      <c r="B5783" s="3"/>
    </row>
    <row r="5784" spans="1:2">
      <c r="A5784" s="3"/>
      <c r="B5784" s="3"/>
    </row>
    <row r="5785" spans="1:2">
      <c r="A5785" s="3"/>
      <c r="B5785" s="3"/>
    </row>
    <row r="5786" spans="1:2">
      <c r="A5786" s="3"/>
      <c r="B5786" s="3"/>
    </row>
    <row r="5787" spans="1:2">
      <c r="A5787" s="3"/>
      <c r="B5787" s="3"/>
    </row>
    <row r="5788" spans="1:2">
      <c r="A5788" s="3"/>
      <c r="B5788" s="3"/>
    </row>
    <row r="5789" spans="1:2">
      <c r="A5789" s="3"/>
      <c r="B5789" s="3"/>
    </row>
    <row r="5790" spans="1:2">
      <c r="A5790" s="3"/>
      <c r="B5790" s="3"/>
    </row>
    <row r="5791" spans="1:2">
      <c r="A5791" s="3"/>
      <c r="B5791" s="3"/>
    </row>
    <row r="5792" spans="1:2">
      <c r="A5792" s="3"/>
      <c r="B5792" s="3"/>
    </row>
    <row r="5793" spans="1:2">
      <c r="A5793" s="3"/>
      <c r="B5793" s="3"/>
    </row>
    <row r="5794" spans="1:2">
      <c r="A5794" s="3"/>
      <c r="B5794" s="3"/>
    </row>
    <row r="5795" spans="1:2">
      <c r="A5795" s="3"/>
      <c r="B5795" s="3"/>
    </row>
    <row r="5796" spans="1:2">
      <c r="A5796" s="3"/>
      <c r="B5796" s="3"/>
    </row>
    <row r="5797" spans="1:2">
      <c r="A5797" s="3"/>
      <c r="B5797" s="3"/>
    </row>
    <row r="5798" spans="1:2">
      <c r="A5798" s="3"/>
      <c r="B5798" s="3"/>
    </row>
    <row r="5799" spans="1:2">
      <c r="A5799" s="3"/>
      <c r="B5799" s="3"/>
    </row>
    <row r="5800" spans="1:2">
      <c r="A5800" s="3"/>
      <c r="B5800" s="3"/>
    </row>
    <row r="5801" spans="1:2">
      <c r="A5801" s="3"/>
      <c r="B5801" s="3"/>
    </row>
    <row r="5802" spans="1:2">
      <c r="A5802" s="3"/>
      <c r="B5802" s="3"/>
    </row>
    <row r="5803" spans="1:2">
      <c r="A5803" s="3"/>
      <c r="B5803" s="3"/>
    </row>
    <row r="5804" spans="1:2">
      <c r="A5804" s="3"/>
      <c r="B5804" s="3"/>
    </row>
    <row r="5805" spans="1:2">
      <c r="A5805" s="3"/>
      <c r="B5805" s="3"/>
    </row>
    <row r="5806" spans="1:2">
      <c r="A5806" s="3"/>
      <c r="B5806" s="3"/>
    </row>
    <row r="5807" spans="1:2">
      <c r="A5807" s="3"/>
      <c r="B5807" s="3"/>
    </row>
    <row r="5808" spans="1:2">
      <c r="A5808" s="3"/>
      <c r="B5808" s="3"/>
    </row>
    <row r="5809" spans="1:2">
      <c r="A5809" s="3"/>
      <c r="B5809" s="3"/>
    </row>
    <row r="5810" spans="1:2">
      <c r="A5810" s="3"/>
      <c r="B5810" s="3"/>
    </row>
    <row r="5811" spans="1:2">
      <c r="A5811" s="3"/>
      <c r="B5811" s="3"/>
    </row>
    <row r="5812" spans="1:2">
      <c r="A5812" s="3"/>
      <c r="B5812" s="3"/>
    </row>
    <row r="5813" spans="1:2">
      <c r="A5813" s="3"/>
      <c r="B5813" s="3"/>
    </row>
    <row r="5814" spans="1:2">
      <c r="A5814" s="3"/>
      <c r="B5814" s="3"/>
    </row>
    <row r="5815" spans="1:2">
      <c r="A5815" s="3"/>
      <c r="B5815" s="3"/>
    </row>
    <row r="5816" spans="1:2">
      <c r="A5816" s="3"/>
      <c r="B5816" s="3"/>
    </row>
    <row r="5817" spans="1:2">
      <c r="A5817" s="3"/>
      <c r="B5817" s="3"/>
    </row>
    <row r="5818" spans="1:2">
      <c r="A5818" s="3"/>
      <c r="B5818" s="3"/>
    </row>
    <row r="5819" spans="1:2">
      <c r="A5819" s="3"/>
      <c r="B5819" s="3"/>
    </row>
    <row r="5820" spans="1:2">
      <c r="A5820" s="3"/>
      <c r="B5820" s="3"/>
    </row>
    <row r="5821" spans="1:2">
      <c r="A5821" s="3"/>
      <c r="B5821" s="3"/>
    </row>
    <row r="5822" spans="1:2">
      <c r="A5822" s="3"/>
      <c r="B5822" s="3"/>
    </row>
    <row r="5823" spans="1:2">
      <c r="A5823" s="3"/>
      <c r="B5823" s="3"/>
    </row>
    <row r="5824" spans="1:2">
      <c r="A5824" s="3"/>
      <c r="B5824" s="3"/>
    </row>
    <row r="5825" spans="1:2">
      <c r="A5825" s="3"/>
      <c r="B5825" s="3"/>
    </row>
    <row r="5826" spans="1:2">
      <c r="A5826" s="3"/>
      <c r="B5826" s="3"/>
    </row>
    <row r="5827" spans="1:2">
      <c r="A5827" s="3"/>
      <c r="B5827" s="3"/>
    </row>
    <row r="5828" spans="1:2">
      <c r="A5828" s="3"/>
      <c r="B5828" s="3"/>
    </row>
    <row r="5829" spans="1:2">
      <c r="A5829" s="3"/>
      <c r="B5829" s="3"/>
    </row>
    <row r="5830" spans="1:2">
      <c r="A5830" s="3"/>
      <c r="B5830" s="3"/>
    </row>
    <row r="5831" spans="1:2">
      <c r="A5831" s="3"/>
      <c r="B5831" s="3"/>
    </row>
    <row r="5832" spans="1:2">
      <c r="A5832" s="3"/>
      <c r="B5832" s="3"/>
    </row>
    <row r="5833" spans="1:2">
      <c r="A5833" s="3"/>
      <c r="B5833" s="3"/>
    </row>
    <row r="5834" spans="1:2">
      <c r="A5834" s="3"/>
      <c r="B5834" s="3"/>
    </row>
    <row r="5835" spans="1:2">
      <c r="A5835" s="3"/>
      <c r="B5835" s="3"/>
    </row>
    <row r="5836" spans="1:2">
      <c r="A5836" s="3"/>
      <c r="B5836" s="3"/>
    </row>
    <row r="5837" spans="1:2">
      <c r="A5837" s="3"/>
      <c r="B5837" s="3"/>
    </row>
    <row r="5838" spans="1:2">
      <c r="A5838" s="3"/>
      <c r="B5838" s="3"/>
    </row>
    <row r="5839" spans="1:2">
      <c r="A5839" s="3"/>
      <c r="B5839" s="3"/>
    </row>
    <row r="5840" spans="1:2">
      <c r="A5840" s="3"/>
      <c r="B5840" s="3"/>
    </row>
    <row r="5841" spans="1:2">
      <c r="A5841" s="3"/>
      <c r="B5841" s="3"/>
    </row>
    <row r="5842" spans="1:2">
      <c r="A5842" s="3"/>
      <c r="B5842" s="3"/>
    </row>
    <row r="5843" spans="1:2">
      <c r="A5843" s="3"/>
      <c r="B5843" s="3"/>
    </row>
    <row r="5844" spans="1:2">
      <c r="A5844" s="3"/>
      <c r="B5844" s="3"/>
    </row>
    <row r="5845" spans="1:2">
      <c r="A5845" s="3"/>
      <c r="B5845" s="3"/>
    </row>
    <row r="5846" spans="1:2">
      <c r="A5846" s="3"/>
      <c r="B5846" s="3"/>
    </row>
    <row r="5847" spans="1:2">
      <c r="A5847" s="3"/>
      <c r="B5847" s="3"/>
    </row>
    <row r="5848" spans="1:2">
      <c r="A5848" s="3"/>
      <c r="B5848" s="3"/>
    </row>
    <row r="5849" spans="1:2">
      <c r="A5849" s="3"/>
      <c r="B5849" s="3"/>
    </row>
    <row r="5850" spans="1:2">
      <c r="A5850" s="3"/>
      <c r="B5850" s="3"/>
    </row>
    <row r="5851" spans="1:2">
      <c r="A5851" s="3"/>
      <c r="B5851" s="3"/>
    </row>
    <row r="5852" spans="1:2">
      <c r="A5852" s="3"/>
      <c r="B5852" s="3"/>
    </row>
    <row r="5853" spans="1:2">
      <c r="A5853" s="3"/>
      <c r="B5853" s="3"/>
    </row>
    <row r="5854" spans="1:2">
      <c r="A5854" s="3"/>
      <c r="B5854" s="3"/>
    </row>
    <row r="5855" spans="1:2">
      <c r="A5855" s="3"/>
      <c r="B5855" s="3"/>
    </row>
    <row r="5856" spans="1:2">
      <c r="A5856" s="3"/>
      <c r="B5856" s="3"/>
    </row>
    <row r="5857" spans="1:2">
      <c r="A5857" s="3"/>
      <c r="B5857" s="3"/>
    </row>
    <row r="5858" spans="1:2">
      <c r="A5858" s="3"/>
      <c r="B5858" s="3"/>
    </row>
    <row r="5859" spans="1:2">
      <c r="A5859" s="3"/>
      <c r="B5859" s="3"/>
    </row>
    <row r="5860" spans="1:2">
      <c r="A5860" s="3"/>
      <c r="B5860" s="3"/>
    </row>
    <row r="5861" spans="1:2">
      <c r="A5861" s="3"/>
      <c r="B5861" s="3"/>
    </row>
    <row r="5862" spans="1:2">
      <c r="A5862" s="3"/>
      <c r="B5862" s="3"/>
    </row>
    <row r="5863" spans="1:2">
      <c r="A5863" s="3"/>
      <c r="B5863" s="3"/>
    </row>
    <row r="5864" spans="1:2">
      <c r="A5864" s="3"/>
      <c r="B5864" s="3"/>
    </row>
    <row r="5865" spans="1:2">
      <c r="A5865" s="3"/>
      <c r="B5865" s="3"/>
    </row>
    <row r="5866" spans="1:2">
      <c r="A5866" s="3"/>
      <c r="B5866" s="3"/>
    </row>
    <row r="5867" spans="1:2">
      <c r="A5867" s="3"/>
      <c r="B5867" s="3"/>
    </row>
    <row r="5868" spans="1:2">
      <c r="A5868" s="3"/>
      <c r="B5868" s="3"/>
    </row>
    <row r="5869" spans="1:2">
      <c r="A5869" s="3"/>
      <c r="B5869" s="3"/>
    </row>
    <row r="5870" spans="1:2">
      <c r="A5870" s="3"/>
      <c r="B5870" s="3"/>
    </row>
    <row r="5871" spans="1:2">
      <c r="A5871" s="3"/>
      <c r="B5871" s="3"/>
    </row>
    <row r="5872" spans="1:2">
      <c r="A5872" s="3"/>
      <c r="B5872" s="3"/>
    </row>
    <row r="5873" spans="1:2">
      <c r="A5873" s="3"/>
      <c r="B5873" s="3"/>
    </row>
    <row r="5874" spans="1:2">
      <c r="A5874" s="3"/>
      <c r="B5874" s="3"/>
    </row>
    <row r="5875" spans="1:2">
      <c r="A5875" s="3"/>
      <c r="B5875" s="3"/>
    </row>
    <row r="5876" spans="1:2">
      <c r="A5876" s="3"/>
      <c r="B5876" s="3"/>
    </row>
    <row r="5877" spans="1:2">
      <c r="A5877" s="3"/>
      <c r="B5877" s="3"/>
    </row>
    <row r="5878" spans="1:2">
      <c r="A5878" s="3"/>
      <c r="B5878" s="3"/>
    </row>
    <row r="5879" spans="1:2">
      <c r="A5879" s="3"/>
      <c r="B5879" s="3"/>
    </row>
    <row r="5880" spans="1:2">
      <c r="A5880" s="3"/>
      <c r="B5880" s="3"/>
    </row>
    <row r="5881" spans="1:2">
      <c r="A5881" s="3"/>
      <c r="B5881" s="3"/>
    </row>
    <row r="5882" spans="1:2">
      <c r="A5882" s="3"/>
      <c r="B5882" s="3"/>
    </row>
    <row r="5883" spans="1:2">
      <c r="A5883" s="3"/>
      <c r="B5883" s="3"/>
    </row>
    <row r="5884" spans="1:2">
      <c r="A5884" s="3"/>
      <c r="B5884" s="3"/>
    </row>
    <row r="5885" spans="1:2">
      <c r="A5885" s="3"/>
      <c r="B5885" s="3"/>
    </row>
    <row r="5886" spans="1:2">
      <c r="A5886" s="3"/>
      <c r="B5886" s="3"/>
    </row>
    <row r="5887" spans="1:2">
      <c r="A5887" s="3"/>
      <c r="B5887" s="3"/>
    </row>
    <row r="5888" spans="1:2">
      <c r="A5888" s="3"/>
      <c r="B5888" s="3"/>
    </row>
    <row r="5889" spans="1:2">
      <c r="A5889" s="3"/>
      <c r="B5889" s="3"/>
    </row>
    <row r="5890" spans="1:2">
      <c r="A5890" s="3"/>
      <c r="B5890" s="3"/>
    </row>
    <row r="5891" spans="1:2">
      <c r="A5891" s="3"/>
      <c r="B5891" s="3"/>
    </row>
    <row r="5892" spans="1:2">
      <c r="A5892" s="3"/>
      <c r="B5892" s="3"/>
    </row>
    <row r="5893" spans="1:2">
      <c r="A5893" s="3"/>
      <c r="B5893" s="3"/>
    </row>
    <row r="5894" spans="1:2">
      <c r="A5894" s="3"/>
      <c r="B5894" s="3"/>
    </row>
    <row r="5895" spans="1:2">
      <c r="A5895" s="3"/>
      <c r="B5895" s="3"/>
    </row>
    <row r="5896" spans="1:2">
      <c r="A5896" s="3"/>
      <c r="B5896" s="3"/>
    </row>
    <row r="5897" spans="1:2">
      <c r="A5897" s="3"/>
      <c r="B5897" s="3"/>
    </row>
    <row r="5898" spans="1:2">
      <c r="A5898" s="3"/>
      <c r="B5898" s="3"/>
    </row>
    <row r="5899" spans="1:2">
      <c r="A5899" s="3"/>
      <c r="B5899" s="3"/>
    </row>
    <row r="5900" spans="1:2">
      <c r="A5900" s="3"/>
      <c r="B5900" s="3"/>
    </row>
    <row r="5901" spans="1:2">
      <c r="A5901" s="3"/>
      <c r="B5901" s="3"/>
    </row>
    <row r="5902" spans="1:2">
      <c r="A5902" s="3"/>
      <c r="B5902" s="3"/>
    </row>
    <row r="5903" spans="1:2">
      <c r="A5903" s="3"/>
      <c r="B5903" s="3"/>
    </row>
    <row r="5904" spans="1:2">
      <c r="A5904" s="3"/>
      <c r="B5904" s="3"/>
    </row>
    <row r="5905" spans="1:2">
      <c r="A5905" s="3"/>
      <c r="B5905" s="3"/>
    </row>
    <row r="5906" spans="1:2">
      <c r="A5906" s="3"/>
      <c r="B5906" s="3"/>
    </row>
    <row r="5907" spans="1:2">
      <c r="A5907" s="3"/>
      <c r="B5907" s="3"/>
    </row>
    <row r="5908" spans="1:2">
      <c r="A5908" s="3"/>
      <c r="B5908" s="3"/>
    </row>
    <row r="5909" spans="1:2">
      <c r="A5909" s="3"/>
      <c r="B5909" s="3"/>
    </row>
    <row r="5910" spans="1:2">
      <c r="A5910" s="3"/>
      <c r="B5910" s="3"/>
    </row>
    <row r="5911" spans="1:2">
      <c r="A5911" s="3"/>
      <c r="B5911" s="3"/>
    </row>
    <row r="5912" spans="1:2">
      <c r="A5912" s="3"/>
      <c r="B5912" s="3"/>
    </row>
    <row r="5913" spans="1:2">
      <c r="A5913" s="3"/>
      <c r="B5913" s="3"/>
    </row>
    <row r="5914" spans="1:2">
      <c r="A5914" s="3"/>
      <c r="B5914" s="3"/>
    </row>
    <row r="5915" spans="1:2">
      <c r="A5915" s="3"/>
      <c r="B5915" s="3"/>
    </row>
    <row r="5916" spans="1:2">
      <c r="A5916" s="3"/>
      <c r="B5916" s="3"/>
    </row>
    <row r="5917" spans="1:2">
      <c r="A5917" s="3"/>
      <c r="B5917" s="3"/>
    </row>
    <row r="5918" spans="1:2">
      <c r="A5918" s="3"/>
      <c r="B5918" s="3"/>
    </row>
    <row r="5919" spans="1:2">
      <c r="A5919" s="3"/>
      <c r="B5919" s="3"/>
    </row>
    <row r="5920" spans="1:2">
      <c r="A5920" s="3"/>
      <c r="B5920" s="3"/>
    </row>
    <row r="5921" spans="1:2">
      <c r="A5921" s="3"/>
      <c r="B5921" s="3"/>
    </row>
    <row r="5922" spans="1:2">
      <c r="A5922" s="3"/>
      <c r="B5922" s="3"/>
    </row>
    <row r="5923" spans="1:2">
      <c r="A5923" s="3"/>
      <c r="B5923" s="3"/>
    </row>
    <row r="5924" spans="1:2">
      <c r="A5924" s="3"/>
      <c r="B5924" s="3"/>
    </row>
    <row r="5925" spans="1:2">
      <c r="A5925" s="3"/>
      <c r="B5925" s="3"/>
    </row>
    <row r="5926" spans="1:2">
      <c r="A5926" s="3"/>
      <c r="B5926" s="3"/>
    </row>
    <row r="5927" spans="1:2">
      <c r="A5927" s="3"/>
      <c r="B5927" s="3"/>
    </row>
    <row r="5928" spans="1:2">
      <c r="A5928" s="3"/>
      <c r="B5928" s="3"/>
    </row>
    <row r="5929" spans="1:2">
      <c r="A5929" s="3"/>
      <c r="B5929" s="3"/>
    </row>
    <row r="5930" spans="1:2">
      <c r="A5930" s="3"/>
      <c r="B5930" s="3"/>
    </row>
    <row r="5931" spans="1:2">
      <c r="A5931" s="3"/>
      <c r="B5931" s="3"/>
    </row>
    <row r="5932" spans="1:2">
      <c r="A5932" s="3"/>
      <c r="B5932" s="3"/>
    </row>
    <row r="5933" spans="1:2">
      <c r="A5933" s="3"/>
      <c r="B5933" s="3"/>
    </row>
    <row r="5934" spans="1:2">
      <c r="A5934" s="3"/>
      <c r="B5934" s="3"/>
    </row>
    <row r="5935" spans="1:2">
      <c r="A5935" s="3"/>
      <c r="B5935" s="3"/>
    </row>
    <row r="5936" spans="1:2">
      <c r="A5936" s="3"/>
      <c r="B5936" s="3"/>
    </row>
    <row r="5937" spans="1:2">
      <c r="A5937" s="3"/>
      <c r="B5937" s="3"/>
    </row>
    <row r="5938" spans="1:2">
      <c r="A5938" s="3"/>
      <c r="B5938" s="3"/>
    </row>
    <row r="5939" spans="1:2">
      <c r="A5939" s="3"/>
      <c r="B5939" s="3"/>
    </row>
    <row r="5940" spans="1:2">
      <c r="A5940" s="3"/>
      <c r="B5940" s="3"/>
    </row>
    <row r="5941" spans="1:2">
      <c r="A5941" s="3"/>
      <c r="B5941" s="3"/>
    </row>
    <row r="5942" spans="1:2">
      <c r="A5942" s="3"/>
      <c r="B5942" s="3"/>
    </row>
    <row r="5943" spans="1:2">
      <c r="A5943" s="3"/>
      <c r="B5943" s="3"/>
    </row>
    <row r="5944" spans="1:2">
      <c r="A5944" s="3"/>
      <c r="B5944" s="3"/>
    </row>
    <row r="5945" spans="1:2">
      <c r="A5945" s="3"/>
      <c r="B5945" s="3"/>
    </row>
    <row r="5946" spans="1:2">
      <c r="A5946" s="3"/>
      <c r="B5946" s="3"/>
    </row>
    <row r="5947" spans="1:2">
      <c r="A5947" s="3"/>
      <c r="B5947" s="3"/>
    </row>
    <row r="5948" spans="1:2">
      <c r="A5948" s="3"/>
      <c r="B5948" s="3"/>
    </row>
    <row r="5949" spans="1:2">
      <c r="A5949" s="3"/>
      <c r="B5949" s="3"/>
    </row>
    <row r="5950" spans="1:2">
      <c r="A5950" s="3"/>
      <c r="B5950" s="3"/>
    </row>
    <row r="5951" spans="1:2">
      <c r="A5951" s="3"/>
      <c r="B5951" s="3"/>
    </row>
    <row r="5952" spans="1:2">
      <c r="A5952" s="3"/>
      <c r="B5952" s="3"/>
    </row>
    <row r="5953" spans="1:2">
      <c r="A5953" s="3"/>
      <c r="B5953" s="3"/>
    </row>
    <row r="5954" spans="1:2">
      <c r="A5954" s="3"/>
      <c r="B5954" s="3"/>
    </row>
    <row r="5955" spans="1:2">
      <c r="A5955" s="3"/>
      <c r="B5955" s="3"/>
    </row>
    <row r="5956" spans="1:2">
      <c r="A5956" s="3"/>
      <c r="B5956" s="3"/>
    </row>
    <row r="5957" spans="1:2">
      <c r="A5957" s="3"/>
      <c r="B5957" s="3"/>
    </row>
    <row r="5958" spans="1:2">
      <c r="A5958" s="3"/>
      <c r="B5958" s="3"/>
    </row>
    <row r="5959" spans="1:2">
      <c r="A5959" s="3"/>
      <c r="B5959" s="3"/>
    </row>
    <row r="5960" spans="1:2">
      <c r="A5960" s="3"/>
      <c r="B5960" s="3"/>
    </row>
    <row r="5961" spans="1:2">
      <c r="A5961" s="3"/>
      <c r="B5961" s="3"/>
    </row>
    <row r="5962" spans="1:2">
      <c r="A5962" s="3"/>
      <c r="B5962" s="3"/>
    </row>
    <row r="5963" spans="1:2">
      <c r="A5963" s="3"/>
      <c r="B5963" s="3"/>
    </row>
    <row r="5964" spans="1:2">
      <c r="A5964" s="3"/>
      <c r="B5964" s="3"/>
    </row>
    <row r="5965" spans="1:2">
      <c r="A5965" s="3"/>
      <c r="B5965" s="3"/>
    </row>
    <row r="5966" spans="1:2">
      <c r="A5966" s="3"/>
      <c r="B5966" s="3"/>
    </row>
    <row r="5967" spans="1:2">
      <c r="A5967" s="3"/>
      <c r="B5967" s="3"/>
    </row>
    <row r="5968" spans="1:2">
      <c r="A5968" s="3"/>
      <c r="B5968" s="3"/>
    </row>
    <row r="5969" spans="1:2">
      <c r="A5969" s="3"/>
      <c r="B5969" s="3"/>
    </row>
    <row r="5970" spans="1:2">
      <c r="A5970" s="3"/>
      <c r="B5970" s="3"/>
    </row>
    <row r="5971" spans="1:2">
      <c r="A5971" s="3"/>
      <c r="B5971" s="3"/>
    </row>
    <row r="5972" spans="1:2">
      <c r="A5972" s="3"/>
      <c r="B5972" s="3"/>
    </row>
    <row r="5973" spans="1:2">
      <c r="A5973" s="3"/>
      <c r="B5973" s="3"/>
    </row>
    <row r="5974" spans="1:2">
      <c r="A5974" s="3"/>
      <c r="B5974" s="3"/>
    </row>
    <row r="5975" spans="1:2">
      <c r="A5975" s="3"/>
      <c r="B5975" s="3"/>
    </row>
    <row r="5976" spans="1:2">
      <c r="A5976" s="3"/>
      <c r="B5976" s="3"/>
    </row>
    <row r="5977" spans="1:2">
      <c r="A5977" s="3"/>
      <c r="B5977" s="3"/>
    </row>
    <row r="5978" spans="1:2">
      <c r="A5978" s="3"/>
      <c r="B5978" s="3"/>
    </row>
    <row r="5979" spans="1:2">
      <c r="A5979" s="3"/>
      <c r="B5979" s="3"/>
    </row>
    <row r="5980" spans="1:2">
      <c r="A5980" s="3"/>
      <c r="B5980" s="3"/>
    </row>
    <row r="5981" spans="1:2">
      <c r="A5981" s="3"/>
      <c r="B5981" s="3"/>
    </row>
    <row r="5982" spans="1:2">
      <c r="A5982" s="3"/>
      <c r="B5982" s="3"/>
    </row>
    <row r="5983" spans="1:2">
      <c r="A5983" s="3"/>
      <c r="B5983" s="3"/>
    </row>
    <row r="5984" spans="1:2">
      <c r="A5984" s="3"/>
      <c r="B5984" s="3"/>
    </row>
    <row r="5985" spans="1:2">
      <c r="A5985" s="3"/>
      <c r="B5985" s="3"/>
    </row>
    <row r="5986" spans="1:2">
      <c r="A5986" s="3"/>
      <c r="B5986" s="3"/>
    </row>
    <row r="5987" spans="1:2">
      <c r="A5987" s="3"/>
      <c r="B5987" s="3"/>
    </row>
    <row r="5988" spans="1:2">
      <c r="A5988" s="3"/>
      <c r="B5988" s="3"/>
    </row>
    <row r="5989" spans="1:2">
      <c r="A5989" s="3"/>
      <c r="B5989" s="3"/>
    </row>
    <row r="5990" spans="1:2">
      <c r="A5990" s="3"/>
      <c r="B5990" s="3"/>
    </row>
    <row r="5991" spans="1:2">
      <c r="A5991" s="3"/>
      <c r="B5991" s="3"/>
    </row>
    <row r="5992" spans="1:2">
      <c r="A5992" s="3"/>
      <c r="B5992" s="3"/>
    </row>
    <row r="5993" spans="1:2">
      <c r="A5993" s="3"/>
      <c r="B5993" s="3"/>
    </row>
    <row r="5994" spans="1:2">
      <c r="A5994" s="3"/>
      <c r="B5994" s="3"/>
    </row>
    <row r="5995" spans="1:2">
      <c r="A5995" s="3"/>
      <c r="B5995" s="3"/>
    </row>
    <row r="5996" spans="1:2">
      <c r="A5996" s="3"/>
      <c r="B5996" s="3"/>
    </row>
    <row r="5997" spans="1:2">
      <c r="A5997" s="3"/>
      <c r="B5997" s="3"/>
    </row>
    <row r="5998" spans="1:2">
      <c r="A5998" s="3"/>
      <c r="B5998" s="3"/>
    </row>
    <row r="5999" spans="1:2">
      <c r="A5999" s="3"/>
      <c r="B5999" s="3"/>
    </row>
    <row r="6000" spans="1:2">
      <c r="A6000" s="3"/>
      <c r="B6000" s="3"/>
    </row>
    <row r="6001" spans="1:2">
      <c r="A6001" s="3"/>
      <c r="B6001" s="3"/>
    </row>
    <row r="6002" spans="1:2">
      <c r="A6002" s="3"/>
      <c r="B6002" s="3"/>
    </row>
    <row r="6003" spans="1:2">
      <c r="A6003" s="3"/>
      <c r="B6003" s="3"/>
    </row>
    <row r="6004" spans="1:2">
      <c r="A6004" s="3"/>
      <c r="B6004" s="3"/>
    </row>
    <row r="6005" spans="1:2">
      <c r="A6005" s="3"/>
      <c r="B6005" s="3"/>
    </row>
    <row r="6006" spans="1:2">
      <c r="A6006" s="3"/>
      <c r="B6006" s="3"/>
    </row>
    <row r="6007" spans="1:2">
      <c r="A6007" s="3"/>
      <c r="B6007" s="3"/>
    </row>
    <row r="6008" spans="1:2">
      <c r="A6008" s="3"/>
      <c r="B6008" s="3"/>
    </row>
    <row r="6009" spans="1:2">
      <c r="A6009" s="3"/>
      <c r="B6009" s="3"/>
    </row>
    <row r="6010" spans="1:2">
      <c r="A6010" s="3"/>
      <c r="B6010" s="3"/>
    </row>
    <row r="6011" spans="1:2">
      <c r="A6011" s="3"/>
      <c r="B6011" s="3"/>
    </row>
    <row r="6012" spans="1:2">
      <c r="A6012" s="3"/>
      <c r="B6012" s="3"/>
    </row>
    <row r="6013" spans="1:2">
      <c r="A6013" s="3"/>
      <c r="B6013" s="3"/>
    </row>
    <row r="6014" spans="1:2">
      <c r="A6014" s="3"/>
      <c r="B6014" s="3"/>
    </row>
    <row r="6015" spans="1:2">
      <c r="A6015" s="3"/>
      <c r="B6015" s="3"/>
    </row>
    <row r="6016" spans="1:2">
      <c r="A6016" s="3"/>
      <c r="B6016" s="3"/>
    </row>
    <row r="6017" spans="1:2">
      <c r="A6017" s="3"/>
      <c r="B6017" s="3"/>
    </row>
    <row r="6018" spans="1:2">
      <c r="A6018" s="3"/>
      <c r="B6018" s="3"/>
    </row>
    <row r="6019" spans="1:2">
      <c r="A6019" s="3"/>
      <c r="B6019" s="3"/>
    </row>
    <row r="6020" spans="1:2">
      <c r="A6020" s="3"/>
      <c r="B6020" s="3"/>
    </row>
    <row r="6021" spans="1:2">
      <c r="A6021" s="3"/>
      <c r="B6021" s="3"/>
    </row>
    <row r="6022" spans="1:2">
      <c r="A6022" s="3"/>
      <c r="B6022" s="3"/>
    </row>
    <row r="6023" spans="1:2">
      <c r="A6023" s="3"/>
      <c r="B6023" s="3"/>
    </row>
    <row r="6024" spans="1:2">
      <c r="A6024" s="3"/>
      <c r="B6024" s="3"/>
    </row>
    <row r="6025" spans="1:2">
      <c r="A6025" s="3"/>
      <c r="B6025" s="3"/>
    </row>
    <row r="6026" spans="1:2">
      <c r="A6026" s="3"/>
      <c r="B6026" s="3"/>
    </row>
    <row r="6027" spans="1:2">
      <c r="A6027" s="3"/>
      <c r="B6027" s="3"/>
    </row>
    <row r="6028" spans="1:2">
      <c r="A6028" s="3"/>
      <c r="B6028" s="3"/>
    </row>
    <row r="6029" spans="1:2">
      <c r="A6029" s="3"/>
      <c r="B6029" s="3"/>
    </row>
    <row r="6030" spans="1:2">
      <c r="A6030" s="3"/>
      <c r="B6030" s="3"/>
    </row>
    <row r="6031" spans="1:2">
      <c r="A6031" s="3"/>
      <c r="B6031" s="3"/>
    </row>
    <row r="6032" spans="1:2">
      <c r="A6032" s="3"/>
      <c r="B6032" s="3"/>
    </row>
    <row r="6033" spans="1:2">
      <c r="A6033" s="3"/>
      <c r="B6033" s="3"/>
    </row>
    <row r="6034" spans="1:2">
      <c r="A6034" s="3"/>
      <c r="B6034" s="3"/>
    </row>
    <row r="6035" spans="1:2">
      <c r="A6035" s="3"/>
      <c r="B6035" s="3"/>
    </row>
    <row r="6036" spans="1:2">
      <c r="A6036" s="3"/>
      <c r="B6036" s="3"/>
    </row>
    <row r="6037" spans="1:2">
      <c r="A6037" s="3"/>
      <c r="B6037" s="3"/>
    </row>
    <row r="6038" spans="1:2">
      <c r="A6038" s="3"/>
      <c r="B6038" s="3"/>
    </row>
    <row r="6039" spans="1:2">
      <c r="A6039" s="3"/>
      <c r="B6039" s="3"/>
    </row>
    <row r="6040" spans="1:2">
      <c r="A6040" s="3"/>
      <c r="B6040" s="3"/>
    </row>
    <row r="6041" spans="1:2">
      <c r="A6041" s="3"/>
      <c r="B6041" s="3"/>
    </row>
    <row r="6042" spans="1:2">
      <c r="A6042" s="3"/>
      <c r="B6042" s="3"/>
    </row>
    <row r="6043" spans="1:2">
      <c r="A6043" s="3"/>
      <c r="B6043" s="3"/>
    </row>
    <row r="6044" spans="1:2">
      <c r="A6044" s="3"/>
      <c r="B6044" s="3"/>
    </row>
    <row r="6045" spans="1:2">
      <c r="A6045" s="3"/>
      <c r="B6045" s="3"/>
    </row>
    <row r="6046" spans="1:2">
      <c r="A6046" s="3"/>
      <c r="B6046" s="3"/>
    </row>
    <row r="6047" spans="1:2">
      <c r="A6047" s="3"/>
      <c r="B6047" s="3"/>
    </row>
    <row r="6048" spans="1:2">
      <c r="A6048" s="3"/>
      <c r="B6048" s="3"/>
    </row>
    <row r="6049" spans="1:2">
      <c r="A6049" s="3"/>
      <c r="B6049" s="3"/>
    </row>
    <row r="6050" spans="1:2">
      <c r="A6050" s="3"/>
      <c r="B6050" s="3"/>
    </row>
    <row r="6051" spans="1:2">
      <c r="A6051" s="3"/>
      <c r="B6051" s="3"/>
    </row>
    <row r="6052" spans="1:2">
      <c r="A6052" s="3"/>
      <c r="B6052" s="3"/>
    </row>
    <row r="6053" spans="1:2">
      <c r="A6053" s="3"/>
      <c r="B6053" s="3"/>
    </row>
    <row r="6054" spans="1:2">
      <c r="A6054" s="3"/>
      <c r="B6054" s="3"/>
    </row>
    <row r="6055" spans="1:2">
      <c r="A6055" s="3"/>
      <c r="B6055" s="3"/>
    </row>
    <row r="6056" spans="1:2">
      <c r="A6056" s="3"/>
      <c r="B6056" s="3"/>
    </row>
    <row r="6057" spans="1:2">
      <c r="A6057" s="3"/>
      <c r="B6057" s="3"/>
    </row>
    <row r="6058" spans="1:2">
      <c r="A6058" s="3"/>
      <c r="B6058" s="3"/>
    </row>
    <row r="6059" spans="1:2">
      <c r="A6059" s="3"/>
      <c r="B6059" s="3"/>
    </row>
    <row r="6060" spans="1:2">
      <c r="A6060" s="3"/>
      <c r="B6060" s="3"/>
    </row>
    <row r="6061" spans="1:2">
      <c r="A6061" s="3"/>
      <c r="B6061" s="3"/>
    </row>
    <row r="6062" spans="1:2">
      <c r="A6062" s="3"/>
      <c r="B6062" s="3"/>
    </row>
    <row r="6063" spans="1:2">
      <c r="A6063" s="3"/>
      <c r="B6063" s="3"/>
    </row>
    <row r="6064" spans="1:2">
      <c r="A6064" s="3"/>
      <c r="B6064" s="3"/>
    </row>
    <row r="6065" spans="1:2">
      <c r="A6065" s="3"/>
      <c r="B6065" s="3"/>
    </row>
    <row r="6066" spans="1:2">
      <c r="A6066" s="3"/>
      <c r="B6066" s="3"/>
    </row>
    <row r="6067" spans="1:2">
      <c r="A6067" s="3"/>
      <c r="B6067" s="3"/>
    </row>
    <row r="6068" spans="1:2">
      <c r="A6068" s="3"/>
      <c r="B6068" s="3"/>
    </row>
    <row r="6069" spans="1:2">
      <c r="A6069" s="3"/>
      <c r="B6069" s="3"/>
    </row>
    <row r="6070" spans="1:2">
      <c r="A6070" s="3"/>
      <c r="B6070" s="3"/>
    </row>
    <row r="6071" spans="1:2">
      <c r="A6071" s="3"/>
      <c r="B6071" s="3"/>
    </row>
    <row r="6072" spans="1:2">
      <c r="A6072" s="3"/>
      <c r="B6072" s="3"/>
    </row>
    <row r="6073" spans="1:2">
      <c r="A6073" s="3"/>
      <c r="B6073" s="3"/>
    </row>
    <row r="6074" spans="1:2">
      <c r="A6074" s="3"/>
      <c r="B6074" s="3"/>
    </row>
    <row r="6075" spans="1:2">
      <c r="A6075" s="3"/>
      <c r="B6075" s="3"/>
    </row>
    <row r="6076" spans="1:2">
      <c r="A6076" s="3"/>
      <c r="B6076" s="3"/>
    </row>
    <row r="6077" spans="1:2">
      <c r="A6077" s="3"/>
      <c r="B6077" s="3"/>
    </row>
    <row r="6078" spans="1:2">
      <c r="A6078" s="3"/>
      <c r="B6078" s="3"/>
    </row>
    <row r="6079" spans="1:2">
      <c r="A6079" s="3"/>
      <c r="B6079" s="3"/>
    </row>
    <row r="6080" spans="1:2">
      <c r="A6080" s="3"/>
      <c r="B6080" s="3"/>
    </row>
    <row r="6081" spans="1:2">
      <c r="A6081" s="3"/>
      <c r="B6081" s="3"/>
    </row>
    <row r="6082" spans="1:2">
      <c r="A6082" s="3"/>
      <c r="B6082" s="3"/>
    </row>
    <row r="6083" spans="1:2">
      <c r="A6083" s="3"/>
      <c r="B6083" s="3"/>
    </row>
    <row r="6084" spans="1:2">
      <c r="A6084" s="3"/>
      <c r="B6084" s="3"/>
    </row>
    <row r="6085" spans="1:2">
      <c r="A6085" s="3"/>
      <c r="B6085" s="3"/>
    </row>
    <row r="6086" spans="1:2">
      <c r="A6086" s="3"/>
      <c r="B6086" s="3"/>
    </row>
    <row r="6087" spans="1:2">
      <c r="A6087" s="3"/>
      <c r="B6087" s="3"/>
    </row>
    <row r="6088" spans="1:2">
      <c r="A6088" s="3"/>
      <c r="B6088" s="3"/>
    </row>
    <row r="6089" spans="1:2">
      <c r="A6089" s="3"/>
      <c r="B6089" s="3"/>
    </row>
    <row r="6090" spans="1:2">
      <c r="A6090" s="3"/>
      <c r="B6090" s="3"/>
    </row>
    <row r="6091" spans="1:2">
      <c r="A6091" s="3"/>
      <c r="B6091" s="3"/>
    </row>
    <row r="6092" spans="1:2">
      <c r="A6092" s="3"/>
      <c r="B6092" s="3"/>
    </row>
    <row r="6093" spans="1:2">
      <c r="A6093" s="3"/>
      <c r="B6093" s="3"/>
    </row>
    <row r="6094" spans="1:2">
      <c r="A6094" s="3"/>
      <c r="B6094" s="3"/>
    </row>
    <row r="6095" spans="1:2">
      <c r="A6095" s="3"/>
      <c r="B6095" s="3"/>
    </row>
    <row r="6096" spans="1:2">
      <c r="A6096" s="3"/>
      <c r="B6096" s="3"/>
    </row>
    <row r="6097" spans="1:2">
      <c r="A6097" s="3"/>
      <c r="B6097" s="3"/>
    </row>
    <row r="6098" spans="1:2">
      <c r="A6098" s="3"/>
      <c r="B6098" s="3"/>
    </row>
    <row r="6099" spans="1:2">
      <c r="A6099" s="3"/>
      <c r="B6099" s="3"/>
    </row>
    <row r="6100" spans="1:2">
      <c r="A6100" s="3"/>
      <c r="B6100" s="3"/>
    </row>
    <row r="6101" spans="1:2">
      <c r="A6101" s="3"/>
      <c r="B6101" s="3"/>
    </row>
    <row r="6102" spans="1:2">
      <c r="A6102" s="3"/>
      <c r="B6102" s="3"/>
    </row>
    <row r="6103" spans="1:2">
      <c r="A6103" s="3"/>
      <c r="B6103" s="3"/>
    </row>
    <row r="6104" spans="1:2">
      <c r="A6104" s="3"/>
      <c r="B6104" s="3"/>
    </row>
    <row r="6105" spans="1:2">
      <c r="A6105" s="3"/>
      <c r="B6105" s="3"/>
    </row>
    <row r="6106" spans="1:2">
      <c r="A6106" s="3"/>
      <c r="B6106" s="3"/>
    </row>
    <row r="6107" spans="1:2">
      <c r="A6107" s="3"/>
      <c r="B6107" s="3"/>
    </row>
    <row r="6108" spans="1:2">
      <c r="A6108" s="3"/>
      <c r="B6108" s="3"/>
    </row>
    <row r="6109" spans="1:2">
      <c r="A6109" s="3"/>
      <c r="B6109" s="3"/>
    </row>
    <row r="6110" spans="1:2">
      <c r="A6110" s="3"/>
      <c r="B6110" s="3"/>
    </row>
    <row r="6111" spans="1:2">
      <c r="A6111" s="3"/>
      <c r="B6111" s="3"/>
    </row>
    <row r="6112" spans="1:2">
      <c r="A6112" s="3"/>
      <c r="B6112" s="3"/>
    </row>
    <row r="6113" spans="1:2">
      <c r="A6113" s="3"/>
      <c r="B6113" s="3"/>
    </row>
    <row r="6114" spans="1:2">
      <c r="A6114" s="3"/>
      <c r="B6114" s="3"/>
    </row>
    <row r="6115" spans="1:2">
      <c r="A6115" s="3"/>
      <c r="B6115" s="3"/>
    </row>
    <row r="6116" spans="1:2">
      <c r="A6116" s="3"/>
      <c r="B6116" s="3"/>
    </row>
    <row r="6117" spans="1:2">
      <c r="A6117" s="3"/>
      <c r="B6117" s="3"/>
    </row>
    <row r="6118" spans="1:2">
      <c r="A6118" s="3"/>
      <c r="B6118" s="3"/>
    </row>
    <row r="6119" spans="1:2">
      <c r="A6119" s="3"/>
      <c r="B6119" s="3"/>
    </row>
    <row r="6120" spans="1:2">
      <c r="A6120" s="3"/>
      <c r="B6120" s="3"/>
    </row>
    <row r="6121" spans="1:2">
      <c r="A6121" s="3"/>
      <c r="B6121" s="3"/>
    </row>
    <row r="6122" spans="1:2">
      <c r="A6122" s="3"/>
      <c r="B6122" s="3"/>
    </row>
    <row r="6123" spans="1:2">
      <c r="A6123" s="3"/>
      <c r="B6123" s="3"/>
    </row>
    <row r="6124" spans="1:2">
      <c r="A6124" s="3"/>
      <c r="B6124" s="3"/>
    </row>
    <row r="6125" spans="1:2">
      <c r="A6125" s="3"/>
      <c r="B6125" s="3"/>
    </row>
    <row r="6126" spans="1:2">
      <c r="A6126" s="3"/>
      <c r="B6126" s="3"/>
    </row>
    <row r="6127" spans="1:2">
      <c r="A6127" s="3"/>
      <c r="B6127" s="3"/>
    </row>
    <row r="6128" spans="1:2">
      <c r="A6128" s="3"/>
      <c r="B6128" s="3"/>
    </row>
    <row r="6129" spans="1:2">
      <c r="A6129" s="3"/>
      <c r="B6129" s="3"/>
    </row>
    <row r="6130" spans="1:2">
      <c r="A6130" s="3"/>
      <c r="B6130" s="3"/>
    </row>
    <row r="6131" spans="1:2">
      <c r="A6131" s="3"/>
      <c r="B6131" s="3"/>
    </row>
    <row r="6132" spans="1:2">
      <c r="A6132" s="3"/>
      <c r="B6132" s="3"/>
    </row>
    <row r="6133" spans="1:2">
      <c r="A6133" s="3"/>
      <c r="B6133" s="3"/>
    </row>
    <row r="6134" spans="1:2">
      <c r="A6134" s="3"/>
      <c r="B6134" s="3"/>
    </row>
    <row r="6135" spans="1:2">
      <c r="A6135" s="3"/>
      <c r="B6135" s="3"/>
    </row>
    <row r="6136" spans="1:2">
      <c r="A6136" s="3"/>
      <c r="B6136" s="3"/>
    </row>
    <row r="6137" spans="1:2">
      <c r="A6137" s="3"/>
      <c r="B6137" s="3"/>
    </row>
    <row r="6138" spans="1:2">
      <c r="A6138" s="3"/>
      <c r="B6138" s="3"/>
    </row>
    <row r="6139" spans="1:2">
      <c r="A6139" s="3"/>
      <c r="B6139" s="3"/>
    </row>
    <row r="6140" spans="1:2">
      <c r="A6140" s="3"/>
      <c r="B6140" s="3"/>
    </row>
    <row r="6141" spans="1:2">
      <c r="A6141" s="3"/>
      <c r="B6141" s="3"/>
    </row>
    <row r="6142" spans="1:2">
      <c r="A6142" s="3"/>
      <c r="B6142" s="3"/>
    </row>
    <row r="6143" spans="1:2">
      <c r="A6143" s="3"/>
      <c r="B6143" s="3"/>
    </row>
    <row r="6144" spans="1:2">
      <c r="A6144" s="3"/>
      <c r="B6144" s="3"/>
    </row>
    <row r="6145" spans="1:2">
      <c r="A6145" s="3"/>
      <c r="B6145" s="3"/>
    </row>
    <row r="6146" spans="1:2">
      <c r="A6146" s="3"/>
      <c r="B6146" s="3"/>
    </row>
    <row r="6147" spans="1:2">
      <c r="A6147" s="3"/>
      <c r="B6147" s="3"/>
    </row>
    <row r="6148" spans="1:2">
      <c r="A6148" s="3"/>
      <c r="B6148" s="3"/>
    </row>
    <row r="6149" spans="1:2">
      <c r="A6149" s="3"/>
      <c r="B6149" s="3"/>
    </row>
    <row r="6150" spans="1:2">
      <c r="A6150" s="3"/>
      <c r="B6150" s="3"/>
    </row>
    <row r="6151" spans="1:2">
      <c r="A6151" s="3"/>
      <c r="B6151" s="3"/>
    </row>
    <row r="6152" spans="1:2">
      <c r="A6152" s="3"/>
      <c r="B6152" s="3"/>
    </row>
    <row r="6153" spans="1:2">
      <c r="A6153" s="3"/>
      <c r="B6153" s="3"/>
    </row>
    <row r="6154" spans="1:2">
      <c r="A6154" s="3"/>
      <c r="B6154" s="3"/>
    </row>
    <row r="6155" spans="1:2">
      <c r="A6155" s="3"/>
      <c r="B6155" s="3"/>
    </row>
    <row r="6156" spans="1:2">
      <c r="A6156" s="3"/>
      <c r="B6156" s="3"/>
    </row>
    <row r="6157" spans="1:2">
      <c r="A6157" s="3"/>
      <c r="B6157" s="3"/>
    </row>
    <row r="6158" spans="1:2">
      <c r="A6158" s="3"/>
      <c r="B6158" s="3"/>
    </row>
    <row r="6159" spans="1:2">
      <c r="A6159" s="3"/>
      <c r="B6159" s="3"/>
    </row>
    <row r="6160" spans="1:2">
      <c r="A6160" s="3"/>
      <c r="B6160" s="3"/>
    </row>
    <row r="6161" spans="1:2">
      <c r="A6161" s="3"/>
      <c r="B6161" s="3"/>
    </row>
    <row r="6162" spans="1:2">
      <c r="A6162" s="3"/>
      <c r="B6162" s="3"/>
    </row>
    <row r="6163" spans="1:2">
      <c r="A6163" s="3"/>
      <c r="B6163" s="3"/>
    </row>
    <row r="6164" spans="1:2">
      <c r="A6164" s="3"/>
      <c r="B6164" s="3"/>
    </row>
    <row r="6165" spans="1:2">
      <c r="A6165" s="3"/>
      <c r="B6165" s="3"/>
    </row>
    <row r="6166" spans="1:2">
      <c r="A6166" s="3"/>
      <c r="B6166" s="3"/>
    </row>
    <row r="6167" spans="1:2">
      <c r="A6167" s="3"/>
      <c r="B6167" s="3"/>
    </row>
    <row r="6168" spans="1:2">
      <c r="A6168" s="3"/>
      <c r="B6168" s="3"/>
    </row>
    <row r="6169" spans="1:2">
      <c r="A6169" s="3"/>
      <c r="B6169" s="3"/>
    </row>
    <row r="6170" spans="1:2">
      <c r="A6170" s="3"/>
      <c r="B6170" s="3"/>
    </row>
    <row r="6171" spans="1:2">
      <c r="A6171" s="3"/>
      <c r="B6171" s="3"/>
    </row>
    <row r="6172" spans="1:2">
      <c r="A6172" s="3"/>
      <c r="B6172" s="3"/>
    </row>
    <row r="6173" spans="1:2">
      <c r="A6173" s="3"/>
      <c r="B6173" s="3"/>
    </row>
    <row r="6174" spans="1:2">
      <c r="A6174" s="3"/>
      <c r="B6174" s="3"/>
    </row>
    <row r="6175" spans="1:2">
      <c r="A6175" s="3"/>
      <c r="B6175" s="3"/>
    </row>
    <row r="6176" spans="1:2">
      <c r="A6176" s="3"/>
      <c r="B6176" s="3"/>
    </row>
    <row r="6177" spans="1:2">
      <c r="A6177" s="3"/>
      <c r="B6177" s="3"/>
    </row>
    <row r="6178" spans="1:2">
      <c r="A6178" s="3"/>
      <c r="B6178" s="3"/>
    </row>
    <row r="6179" spans="1:2">
      <c r="A6179" s="3"/>
      <c r="B6179" s="3"/>
    </row>
    <row r="6180" spans="1:2">
      <c r="A6180" s="3"/>
      <c r="B6180" s="3"/>
    </row>
    <row r="6181" spans="1:2">
      <c r="A6181" s="3"/>
      <c r="B6181" s="3"/>
    </row>
    <row r="6182" spans="1:2">
      <c r="A6182" s="3"/>
      <c r="B6182" s="3"/>
    </row>
    <row r="6183" spans="1:2">
      <c r="A6183" s="3"/>
      <c r="B6183" s="3"/>
    </row>
    <row r="6184" spans="1:2">
      <c r="A6184" s="3"/>
      <c r="B6184" s="3"/>
    </row>
    <row r="6185" spans="1:2">
      <c r="A6185" s="3"/>
      <c r="B6185" s="3"/>
    </row>
    <row r="6186" spans="1:2">
      <c r="A6186" s="3"/>
      <c r="B6186" s="3"/>
    </row>
    <row r="6187" spans="1:2">
      <c r="A6187" s="3"/>
      <c r="B6187" s="3"/>
    </row>
    <row r="6188" spans="1:2">
      <c r="A6188" s="3"/>
      <c r="B6188" s="3"/>
    </row>
    <row r="6189" spans="1:2">
      <c r="A6189" s="3"/>
      <c r="B6189" s="3"/>
    </row>
    <row r="6190" spans="1:2">
      <c r="A6190" s="3"/>
      <c r="B6190" s="3"/>
    </row>
    <row r="6191" spans="1:2">
      <c r="A6191" s="3"/>
      <c r="B6191" s="3"/>
    </row>
    <row r="6192" spans="1:2">
      <c r="A6192" s="3"/>
      <c r="B6192" s="3"/>
    </row>
    <row r="6193" spans="1:2">
      <c r="A6193" s="3"/>
      <c r="B6193" s="3"/>
    </row>
    <row r="6194" spans="1:2">
      <c r="A6194" s="3"/>
      <c r="B6194" s="3"/>
    </row>
    <row r="6195" spans="1:2">
      <c r="A6195" s="3"/>
      <c r="B6195" s="3"/>
    </row>
    <row r="6196" spans="1:2">
      <c r="A6196" s="3"/>
      <c r="B6196" s="3"/>
    </row>
    <row r="6197" spans="1:2">
      <c r="A6197" s="3"/>
      <c r="B6197" s="3"/>
    </row>
    <row r="6198" spans="1:2">
      <c r="A6198" s="3"/>
      <c r="B6198" s="3"/>
    </row>
    <row r="6199" spans="1:2">
      <c r="A6199" s="3"/>
      <c r="B6199" s="3"/>
    </row>
    <row r="6200" spans="1:2">
      <c r="A6200" s="3"/>
      <c r="B6200" s="3"/>
    </row>
    <row r="6201" spans="1:2">
      <c r="A6201" s="3"/>
      <c r="B6201" s="3"/>
    </row>
    <row r="6202" spans="1:2">
      <c r="A6202" s="3"/>
      <c r="B6202" s="3"/>
    </row>
    <row r="6203" spans="1:2">
      <c r="A6203" s="3"/>
      <c r="B6203" s="3"/>
    </row>
    <row r="6204" spans="1:2">
      <c r="A6204" s="3"/>
      <c r="B6204" s="3"/>
    </row>
    <row r="6205" spans="1:2">
      <c r="A6205" s="3"/>
      <c r="B6205" s="3"/>
    </row>
    <row r="6206" spans="1:2">
      <c r="A6206" s="3"/>
      <c r="B6206" s="3"/>
    </row>
    <row r="6207" spans="1:2">
      <c r="A6207" s="3"/>
      <c r="B6207" s="3"/>
    </row>
    <row r="6208" spans="1:2">
      <c r="A6208" s="3"/>
      <c r="B6208" s="3"/>
    </row>
    <row r="6209" spans="1:2">
      <c r="A6209" s="3"/>
      <c r="B6209" s="3"/>
    </row>
    <row r="6210" spans="1:2">
      <c r="A6210" s="3"/>
      <c r="B6210" s="3"/>
    </row>
    <row r="6211" spans="1:2">
      <c r="A6211" s="3"/>
      <c r="B6211" s="3"/>
    </row>
    <row r="6212" spans="1:2">
      <c r="A6212" s="3"/>
      <c r="B6212" s="3"/>
    </row>
    <row r="6213" spans="1:2">
      <c r="A6213" s="3"/>
      <c r="B6213" s="3"/>
    </row>
    <row r="6214" spans="1:2">
      <c r="A6214" s="3"/>
      <c r="B6214" s="3"/>
    </row>
    <row r="6215" spans="1:2">
      <c r="A6215" s="3"/>
      <c r="B6215" s="3"/>
    </row>
    <row r="6216" spans="1:2">
      <c r="A6216" s="3"/>
      <c r="B6216" s="3"/>
    </row>
    <row r="6217" spans="1:2">
      <c r="A6217" s="3"/>
      <c r="B6217" s="3"/>
    </row>
    <row r="6218" spans="1:2">
      <c r="A6218" s="3"/>
      <c r="B6218" s="3"/>
    </row>
    <row r="6219" spans="1:2">
      <c r="A6219" s="3"/>
      <c r="B6219" s="3"/>
    </row>
    <row r="6220" spans="1:2">
      <c r="A6220" s="3"/>
      <c r="B6220" s="3"/>
    </row>
    <row r="6221" spans="1:2">
      <c r="A6221" s="3"/>
      <c r="B6221" s="3"/>
    </row>
    <row r="6222" spans="1:2">
      <c r="A6222" s="3"/>
      <c r="B6222" s="3"/>
    </row>
    <row r="6223" spans="1:2">
      <c r="A6223" s="3"/>
      <c r="B6223" s="3"/>
    </row>
    <row r="6224" spans="1:2">
      <c r="A6224" s="3"/>
      <c r="B6224" s="3"/>
    </row>
    <row r="6225" spans="1:2">
      <c r="A6225" s="3"/>
      <c r="B6225" s="3"/>
    </row>
    <row r="6226" spans="1:2">
      <c r="A6226" s="3"/>
      <c r="B6226" s="3"/>
    </row>
    <row r="6227" spans="1:2">
      <c r="A6227" s="3"/>
      <c r="B6227" s="3"/>
    </row>
    <row r="6228" spans="1:2">
      <c r="A6228" s="3"/>
      <c r="B6228" s="3"/>
    </row>
    <row r="6229" spans="1:2">
      <c r="A6229" s="3"/>
      <c r="B6229" s="3"/>
    </row>
    <row r="6230" spans="1:2">
      <c r="A6230" s="3"/>
      <c r="B6230" s="3"/>
    </row>
    <row r="6231" spans="1:2">
      <c r="A6231" s="3"/>
      <c r="B6231" s="3"/>
    </row>
    <row r="6232" spans="1:2">
      <c r="A6232" s="3"/>
      <c r="B6232" s="3"/>
    </row>
    <row r="6233" spans="1:2">
      <c r="A6233" s="3"/>
      <c r="B6233" s="3"/>
    </row>
    <row r="6234" spans="1:2">
      <c r="A6234" s="3"/>
      <c r="B6234" s="3"/>
    </row>
    <row r="6235" spans="1:2">
      <c r="A6235" s="3"/>
      <c r="B6235" s="3"/>
    </row>
    <row r="6236" spans="1:2">
      <c r="A6236" s="3"/>
      <c r="B6236" s="3"/>
    </row>
    <row r="6237" spans="1:2">
      <c r="A6237" s="3"/>
      <c r="B6237" s="3"/>
    </row>
    <row r="6238" spans="1:2">
      <c r="A6238" s="3"/>
      <c r="B6238" s="3"/>
    </row>
    <row r="6239" spans="1:2">
      <c r="A6239" s="3"/>
      <c r="B6239" s="3"/>
    </row>
    <row r="6240" spans="1:2">
      <c r="A6240" s="3"/>
      <c r="B6240" s="3"/>
    </row>
    <row r="6241" spans="1:2">
      <c r="A6241" s="3"/>
      <c r="B6241" s="3"/>
    </row>
    <row r="6242" spans="1:2">
      <c r="A6242" s="3"/>
      <c r="B6242" s="3"/>
    </row>
    <row r="6243" spans="1:2">
      <c r="A6243" s="3"/>
      <c r="B6243" s="3"/>
    </row>
    <row r="6244" spans="1:2">
      <c r="A6244" s="3"/>
      <c r="B6244" s="3"/>
    </row>
    <row r="6245" spans="1:2">
      <c r="A6245" s="3"/>
      <c r="B6245" s="3"/>
    </row>
    <row r="6246" spans="1:2">
      <c r="A6246" s="3"/>
      <c r="B6246" s="3"/>
    </row>
    <row r="6247" spans="1:2">
      <c r="A6247" s="3"/>
      <c r="B6247" s="3"/>
    </row>
    <row r="6248" spans="1:2">
      <c r="A6248" s="3"/>
      <c r="B6248" s="3"/>
    </row>
    <row r="6249" spans="1:2">
      <c r="A6249" s="3"/>
      <c r="B6249" s="3"/>
    </row>
    <row r="6250" spans="1:2">
      <c r="A6250" s="3"/>
      <c r="B6250" s="3"/>
    </row>
    <row r="6251" spans="1:2">
      <c r="A6251" s="3"/>
      <c r="B6251" s="3"/>
    </row>
    <row r="6252" spans="1:2">
      <c r="A6252" s="3"/>
      <c r="B6252" s="3"/>
    </row>
    <row r="6253" spans="1:2">
      <c r="A6253" s="3"/>
      <c r="B6253" s="3"/>
    </row>
    <row r="6254" spans="1:2">
      <c r="A6254" s="3"/>
      <c r="B6254" s="3"/>
    </row>
    <row r="6255" spans="1:2">
      <c r="A6255" s="3"/>
      <c r="B6255" s="3"/>
    </row>
    <row r="6256" spans="1:2">
      <c r="A6256" s="3"/>
      <c r="B6256" s="3"/>
    </row>
    <row r="6257" spans="1:2">
      <c r="A6257" s="3"/>
      <c r="B6257" s="3"/>
    </row>
    <row r="6258" spans="1:2">
      <c r="A6258" s="3"/>
      <c r="B6258" s="3"/>
    </row>
    <row r="6259" spans="1:2">
      <c r="A6259" s="3"/>
      <c r="B6259" s="3"/>
    </row>
    <row r="6260" spans="1:2">
      <c r="A6260" s="3"/>
      <c r="B6260" s="3"/>
    </row>
    <row r="6261" spans="1:2">
      <c r="A6261" s="3"/>
      <c r="B6261" s="3"/>
    </row>
    <row r="6262" spans="1:2">
      <c r="A6262" s="3"/>
      <c r="B6262" s="3"/>
    </row>
    <row r="6263" spans="1:2">
      <c r="A6263" s="3"/>
      <c r="B6263" s="3"/>
    </row>
    <row r="6264" spans="1:2">
      <c r="A6264" s="3"/>
      <c r="B6264" s="3"/>
    </row>
    <row r="6265" spans="1:2">
      <c r="A6265" s="3"/>
      <c r="B6265" s="3"/>
    </row>
    <row r="6266" spans="1:2">
      <c r="A6266" s="3"/>
      <c r="B6266" s="3"/>
    </row>
    <row r="6267" spans="1:2">
      <c r="A6267" s="3"/>
      <c r="B6267" s="3"/>
    </row>
    <row r="6268" spans="1:2">
      <c r="A6268" s="3"/>
      <c r="B6268" s="3"/>
    </row>
    <row r="6269" spans="1:2">
      <c r="A6269" s="3"/>
      <c r="B6269" s="3"/>
    </row>
    <row r="6270" spans="1:2">
      <c r="A6270" s="3"/>
      <c r="B6270" s="3"/>
    </row>
    <row r="6271" spans="1:2">
      <c r="A6271" s="3"/>
      <c r="B6271" s="3"/>
    </row>
    <row r="6272" spans="1:2">
      <c r="A6272" s="3"/>
      <c r="B6272" s="3"/>
    </row>
    <row r="6273" spans="1:2">
      <c r="A6273" s="3"/>
      <c r="B6273" s="3"/>
    </row>
    <row r="6274" spans="1:2">
      <c r="A6274" s="3"/>
      <c r="B6274" s="3"/>
    </row>
    <row r="6275" spans="1:2">
      <c r="A6275" s="3"/>
      <c r="B6275" s="3"/>
    </row>
    <row r="6276" spans="1:2">
      <c r="A6276" s="3"/>
      <c r="B6276" s="3"/>
    </row>
    <row r="6277" spans="1:2">
      <c r="A6277" s="3"/>
      <c r="B6277" s="3"/>
    </row>
    <row r="6278" spans="1:2">
      <c r="A6278" s="3"/>
      <c r="B6278" s="3"/>
    </row>
    <row r="6279" spans="1:2">
      <c r="A6279" s="3"/>
      <c r="B6279" s="3"/>
    </row>
    <row r="6280" spans="1:2">
      <c r="A6280" s="3"/>
      <c r="B6280" s="3"/>
    </row>
    <row r="6281" spans="1:2">
      <c r="A6281" s="3"/>
      <c r="B6281" s="3"/>
    </row>
    <row r="6282" spans="1:2">
      <c r="A6282" s="3"/>
      <c r="B6282" s="3"/>
    </row>
    <row r="6283" spans="1:2">
      <c r="A6283" s="3"/>
      <c r="B6283" s="3"/>
    </row>
    <row r="6284" spans="1:2">
      <c r="A6284" s="3"/>
      <c r="B6284" s="3"/>
    </row>
    <row r="6285" spans="1:2">
      <c r="A6285" s="3"/>
      <c r="B6285" s="3"/>
    </row>
    <row r="6286" spans="1:2">
      <c r="A6286" s="3"/>
      <c r="B6286" s="3"/>
    </row>
    <row r="6287" spans="1:2">
      <c r="A6287" s="3"/>
      <c r="B6287" s="3"/>
    </row>
    <row r="6288" spans="1:2">
      <c r="A6288" s="3"/>
      <c r="B6288" s="3"/>
    </row>
    <row r="6289" spans="1:2">
      <c r="A6289" s="3"/>
      <c r="B6289" s="3"/>
    </row>
    <row r="6290" spans="1:2">
      <c r="A6290" s="3"/>
      <c r="B6290" s="3"/>
    </row>
    <row r="6291" spans="1:2">
      <c r="A6291" s="3"/>
      <c r="B6291" s="3"/>
    </row>
    <row r="6292" spans="1:2">
      <c r="A6292" s="3"/>
      <c r="B6292" s="3"/>
    </row>
    <row r="6293" spans="1:2">
      <c r="A6293" s="3"/>
      <c r="B6293" s="3"/>
    </row>
    <row r="6294" spans="1:2">
      <c r="A6294" s="3"/>
      <c r="B6294" s="3"/>
    </row>
    <row r="6295" spans="1:2">
      <c r="A6295" s="3"/>
      <c r="B6295" s="3"/>
    </row>
    <row r="6296" spans="1:2">
      <c r="A6296" s="3"/>
      <c r="B6296" s="3"/>
    </row>
    <row r="6297" spans="1:2">
      <c r="A6297" s="3"/>
      <c r="B6297" s="3"/>
    </row>
    <row r="6298" spans="1:2">
      <c r="A6298" s="3"/>
      <c r="B6298" s="3"/>
    </row>
    <row r="6299" spans="1:2">
      <c r="A6299" s="3"/>
      <c r="B6299" s="3"/>
    </row>
    <row r="6300" spans="1:2">
      <c r="A6300" s="3"/>
      <c r="B6300" s="3"/>
    </row>
    <row r="6301" spans="1:2">
      <c r="A6301" s="3"/>
      <c r="B6301" s="3"/>
    </row>
    <row r="6302" spans="1:2">
      <c r="A6302" s="3"/>
      <c r="B6302" s="3"/>
    </row>
    <row r="6303" spans="1:2">
      <c r="A6303" s="3"/>
      <c r="B6303" s="3"/>
    </row>
    <row r="6304" spans="1:2">
      <c r="A6304" s="3"/>
      <c r="B6304" s="3"/>
    </row>
    <row r="6305" spans="1:2">
      <c r="A6305" s="3"/>
      <c r="B6305" s="3"/>
    </row>
    <row r="6306" spans="1:2">
      <c r="A6306" s="3"/>
      <c r="B6306" s="3"/>
    </row>
    <row r="6307" spans="1:2">
      <c r="A6307" s="3"/>
      <c r="B6307" s="3"/>
    </row>
    <row r="6308" spans="1:2">
      <c r="A6308" s="3"/>
      <c r="B6308" s="3"/>
    </row>
    <row r="6309" spans="1:2">
      <c r="A6309" s="3"/>
      <c r="B6309" s="3"/>
    </row>
    <row r="6310" spans="1:2">
      <c r="A6310" s="3"/>
      <c r="B6310" s="3"/>
    </row>
    <row r="6311" spans="1:2">
      <c r="A6311" s="3"/>
      <c r="B6311" s="3"/>
    </row>
    <row r="6312" spans="1:2">
      <c r="A6312" s="3"/>
      <c r="B6312" s="3"/>
    </row>
    <row r="6313" spans="1:2">
      <c r="A6313" s="3"/>
      <c r="B6313" s="3"/>
    </row>
    <row r="6314" spans="1:2">
      <c r="A6314" s="3"/>
      <c r="B6314" s="3"/>
    </row>
    <row r="6315" spans="1:2">
      <c r="A6315" s="3"/>
      <c r="B6315" s="3"/>
    </row>
    <row r="6316" spans="1:2">
      <c r="A6316" s="3"/>
      <c r="B6316" s="3"/>
    </row>
    <row r="6317" spans="1:2">
      <c r="A6317" s="3"/>
      <c r="B6317" s="3"/>
    </row>
    <row r="6318" spans="1:2">
      <c r="A6318" s="3"/>
      <c r="B6318" s="3"/>
    </row>
    <row r="6319" spans="1:2">
      <c r="A6319" s="3"/>
      <c r="B6319" s="3"/>
    </row>
    <row r="6320" spans="1:2">
      <c r="A6320" s="3"/>
      <c r="B6320" s="3"/>
    </row>
    <row r="6321" spans="1:2">
      <c r="A6321" s="3"/>
      <c r="B6321" s="3"/>
    </row>
    <row r="6322" spans="1:2">
      <c r="A6322" s="3"/>
      <c r="B6322" s="3"/>
    </row>
    <row r="6323" spans="1:2">
      <c r="A6323" s="3"/>
      <c r="B6323" s="3"/>
    </row>
    <row r="6324" spans="1:2">
      <c r="A6324" s="3"/>
      <c r="B6324" s="3"/>
    </row>
    <row r="6325" spans="1:2">
      <c r="A6325" s="3"/>
      <c r="B6325" s="3"/>
    </row>
    <row r="6326" spans="1:2">
      <c r="A6326" s="3"/>
      <c r="B6326" s="3"/>
    </row>
    <row r="6327" spans="1:2">
      <c r="A6327" s="3"/>
      <c r="B6327" s="3"/>
    </row>
    <row r="6328" spans="1:2">
      <c r="A6328" s="3"/>
      <c r="B6328" s="3"/>
    </row>
    <row r="6329" spans="1:2">
      <c r="A6329" s="3"/>
      <c r="B6329" s="3"/>
    </row>
    <row r="6330" spans="1:2">
      <c r="A6330" s="3"/>
      <c r="B6330" s="3"/>
    </row>
    <row r="6331" spans="1:2">
      <c r="A6331" s="3"/>
      <c r="B6331" s="3"/>
    </row>
    <row r="6332" spans="1:2">
      <c r="A6332" s="3"/>
      <c r="B6332" s="3"/>
    </row>
    <row r="6333" spans="1:2">
      <c r="A6333" s="3"/>
      <c r="B6333" s="3"/>
    </row>
    <row r="6334" spans="1:2">
      <c r="A6334" s="3"/>
      <c r="B6334" s="3"/>
    </row>
    <row r="6335" spans="1:2">
      <c r="A6335" s="3"/>
      <c r="B6335" s="3"/>
    </row>
    <row r="6336" spans="1:2">
      <c r="A6336" s="3"/>
      <c r="B6336" s="3"/>
    </row>
    <row r="6337" spans="1:2">
      <c r="A6337" s="3"/>
      <c r="B6337" s="3"/>
    </row>
    <row r="6338" spans="1:2">
      <c r="A6338" s="3"/>
      <c r="B6338" s="3"/>
    </row>
    <row r="6339" spans="1:2">
      <c r="A6339" s="3"/>
      <c r="B6339" s="3"/>
    </row>
    <row r="6340" spans="1:2">
      <c r="A6340" s="3"/>
      <c r="B6340" s="3"/>
    </row>
    <row r="6341" spans="1:2">
      <c r="A6341" s="3"/>
      <c r="B6341" s="3"/>
    </row>
    <row r="6342" spans="1:2">
      <c r="A6342" s="3"/>
      <c r="B6342" s="3"/>
    </row>
    <row r="6343" spans="1:2">
      <c r="A6343" s="3"/>
      <c r="B6343" s="3"/>
    </row>
    <row r="6344" spans="1:2">
      <c r="A6344" s="3"/>
      <c r="B6344" s="3"/>
    </row>
    <row r="6345" spans="1:2">
      <c r="A6345" s="3"/>
      <c r="B6345" s="3"/>
    </row>
    <row r="6346" spans="1:2">
      <c r="A6346" s="3"/>
      <c r="B6346" s="3"/>
    </row>
    <row r="6347" spans="1:2">
      <c r="A6347" s="3"/>
      <c r="B6347" s="3"/>
    </row>
    <row r="6348" spans="1:2">
      <c r="A6348" s="3"/>
      <c r="B6348" s="3"/>
    </row>
    <row r="6349" spans="1:2">
      <c r="A6349" s="3"/>
      <c r="B6349" s="3"/>
    </row>
    <row r="6350" spans="1:2">
      <c r="A6350" s="3"/>
      <c r="B6350" s="3"/>
    </row>
    <row r="6351" spans="1:2">
      <c r="A6351" s="3"/>
      <c r="B6351" s="3"/>
    </row>
    <row r="6352" spans="1:2">
      <c r="A6352" s="3"/>
      <c r="B6352" s="3"/>
    </row>
    <row r="6353" spans="1:2">
      <c r="A6353" s="3"/>
      <c r="B6353" s="3"/>
    </row>
    <row r="6354" spans="1:2">
      <c r="A6354" s="3"/>
      <c r="B6354" s="3"/>
    </row>
    <row r="6355" spans="1:2">
      <c r="A6355" s="3"/>
      <c r="B6355" s="3"/>
    </row>
    <row r="6356" spans="1:2">
      <c r="A6356" s="3"/>
      <c r="B6356" s="3"/>
    </row>
    <row r="6357" spans="1:2">
      <c r="A6357" s="3"/>
      <c r="B6357" s="3"/>
    </row>
    <row r="6358" spans="1:2">
      <c r="A6358" s="3"/>
      <c r="B6358" s="3"/>
    </row>
    <row r="6359" spans="1:2">
      <c r="A6359" s="3"/>
      <c r="B6359" s="3"/>
    </row>
    <row r="6360" spans="1:2">
      <c r="A6360" s="3"/>
      <c r="B6360" s="3"/>
    </row>
    <row r="6361" spans="1:2">
      <c r="A6361" s="3"/>
      <c r="B6361" s="3"/>
    </row>
    <row r="6362" spans="1:2">
      <c r="A6362" s="3"/>
      <c r="B6362" s="3"/>
    </row>
    <row r="6363" spans="1:2">
      <c r="A6363" s="3"/>
      <c r="B6363" s="3"/>
    </row>
    <row r="6364" spans="1:2">
      <c r="A6364" s="3"/>
      <c r="B6364" s="3"/>
    </row>
    <row r="6365" spans="1:2">
      <c r="A6365" s="3"/>
      <c r="B6365" s="3"/>
    </row>
    <row r="6366" spans="1:2">
      <c r="A6366" s="3"/>
      <c r="B6366" s="3"/>
    </row>
    <row r="6367" spans="1:2">
      <c r="A6367" s="3"/>
      <c r="B6367" s="3"/>
    </row>
    <row r="6368" spans="1:2">
      <c r="A6368" s="3"/>
      <c r="B6368" s="3"/>
    </row>
    <row r="6369" spans="1:2">
      <c r="A6369" s="3"/>
      <c r="B6369" s="3"/>
    </row>
    <row r="6370" spans="1:2">
      <c r="A6370" s="3"/>
      <c r="B6370" s="3"/>
    </row>
    <row r="6371" spans="1:2">
      <c r="A6371" s="3"/>
      <c r="B6371" s="3"/>
    </row>
    <row r="6372" spans="1:2">
      <c r="A6372" s="3"/>
      <c r="B6372" s="3"/>
    </row>
    <row r="6373" spans="1:2">
      <c r="A6373" s="3"/>
      <c r="B6373" s="3"/>
    </row>
    <row r="6374" spans="1:2">
      <c r="A6374" s="3"/>
      <c r="B6374" s="3"/>
    </row>
    <row r="6375" spans="1:2">
      <c r="A6375" s="3"/>
      <c r="B6375" s="3"/>
    </row>
    <row r="6376" spans="1:2">
      <c r="A6376" s="3"/>
      <c r="B6376" s="3"/>
    </row>
    <row r="6377" spans="1:2">
      <c r="A6377" s="3"/>
      <c r="B6377" s="3"/>
    </row>
    <row r="6378" spans="1:2">
      <c r="A6378" s="3"/>
      <c r="B6378" s="3"/>
    </row>
    <row r="6379" spans="1:2">
      <c r="A6379" s="3"/>
      <c r="B6379" s="3"/>
    </row>
    <row r="6380" spans="1:2">
      <c r="A6380" s="3"/>
      <c r="B6380" s="3"/>
    </row>
    <row r="6381" spans="1:2">
      <c r="A6381" s="3"/>
      <c r="B6381" s="3"/>
    </row>
    <row r="6382" spans="1:2">
      <c r="A6382" s="3"/>
      <c r="B6382" s="3"/>
    </row>
    <row r="6383" spans="1:2">
      <c r="A6383" s="3"/>
      <c r="B6383" s="3"/>
    </row>
    <row r="6384" spans="1:2">
      <c r="A6384" s="3"/>
      <c r="B6384" s="3"/>
    </row>
    <row r="6385" spans="1:2">
      <c r="A6385" s="3"/>
      <c r="B6385" s="3"/>
    </row>
    <row r="6386" spans="1:2">
      <c r="A6386" s="3"/>
      <c r="B6386" s="3"/>
    </row>
    <row r="6387" spans="1:2">
      <c r="A6387" s="3"/>
      <c r="B6387" s="3"/>
    </row>
    <row r="6388" spans="1:2">
      <c r="A6388" s="3"/>
      <c r="B6388" s="3"/>
    </row>
    <row r="6389" spans="1:2">
      <c r="A6389" s="3"/>
      <c r="B6389" s="3"/>
    </row>
    <row r="6390" spans="1:2">
      <c r="A6390" s="3"/>
      <c r="B6390" s="3"/>
    </row>
    <row r="6391" spans="1:2">
      <c r="A6391" s="3"/>
      <c r="B6391" s="3"/>
    </row>
    <row r="6392" spans="1:2">
      <c r="A6392" s="3"/>
      <c r="B6392" s="3"/>
    </row>
    <row r="6393" spans="1:2">
      <c r="A6393" s="3"/>
      <c r="B6393" s="3"/>
    </row>
    <row r="6394" spans="1:2">
      <c r="A6394" s="3"/>
      <c r="B6394" s="3"/>
    </row>
    <row r="6395" spans="1:2">
      <c r="A6395" s="3"/>
      <c r="B6395" s="3"/>
    </row>
    <row r="6396" spans="1:2">
      <c r="A6396" s="3"/>
      <c r="B6396" s="3"/>
    </row>
    <row r="6397" spans="1:2">
      <c r="A6397" s="3"/>
      <c r="B6397" s="3"/>
    </row>
    <row r="6398" spans="1:2">
      <c r="A6398" s="3"/>
      <c r="B6398" s="3"/>
    </row>
    <row r="6399" spans="1:2">
      <c r="A6399" s="3"/>
      <c r="B6399" s="3"/>
    </row>
    <row r="6400" spans="1:2">
      <c r="A6400" s="3"/>
      <c r="B6400" s="3"/>
    </row>
    <row r="6401" spans="1:2">
      <c r="A6401" s="3"/>
      <c r="B6401" s="3"/>
    </row>
    <row r="6402" spans="1:2">
      <c r="A6402" s="3"/>
      <c r="B6402" s="3"/>
    </row>
    <row r="6403" spans="1:2">
      <c r="A6403" s="3"/>
      <c r="B6403" s="3"/>
    </row>
    <row r="6404" spans="1:2">
      <c r="A6404" s="3"/>
      <c r="B6404" s="3"/>
    </row>
    <row r="6405" spans="1:2">
      <c r="A6405" s="3"/>
      <c r="B6405" s="3"/>
    </row>
    <row r="6406" spans="1:2">
      <c r="A6406" s="3"/>
      <c r="B6406" s="3"/>
    </row>
    <row r="6407" spans="1:2">
      <c r="A6407" s="3"/>
      <c r="B6407" s="3"/>
    </row>
    <row r="6408" spans="1:2">
      <c r="A6408" s="3"/>
      <c r="B6408" s="3"/>
    </row>
    <row r="6409" spans="1:2">
      <c r="A6409" s="3"/>
      <c r="B6409" s="3"/>
    </row>
    <row r="6410" spans="1:2">
      <c r="A6410" s="3"/>
      <c r="B6410" s="3"/>
    </row>
    <row r="6411" spans="1:2">
      <c r="A6411" s="3"/>
      <c r="B6411" s="3"/>
    </row>
    <row r="6412" spans="1:2">
      <c r="A6412" s="3"/>
      <c r="B6412" s="3"/>
    </row>
    <row r="6413" spans="1:2">
      <c r="A6413" s="3"/>
      <c r="B6413" s="3"/>
    </row>
    <row r="6414" spans="1:2">
      <c r="A6414" s="3"/>
      <c r="B6414" s="3"/>
    </row>
    <row r="6415" spans="1:2">
      <c r="A6415" s="3"/>
      <c r="B6415" s="3"/>
    </row>
    <row r="6416" spans="1:2">
      <c r="A6416" s="3"/>
      <c r="B6416" s="3"/>
    </row>
    <row r="6417" spans="1:2">
      <c r="A6417" s="3"/>
      <c r="B6417" s="3"/>
    </row>
    <row r="6418" spans="1:2">
      <c r="A6418" s="3"/>
      <c r="B6418" s="3"/>
    </row>
    <row r="6419" spans="1:2">
      <c r="A6419" s="3"/>
      <c r="B6419" s="3"/>
    </row>
    <row r="6420" spans="1:2">
      <c r="A6420" s="3"/>
      <c r="B6420" s="3"/>
    </row>
    <row r="6421" spans="1:2">
      <c r="A6421" s="3"/>
      <c r="B6421" s="3"/>
    </row>
    <row r="6422" spans="1:2">
      <c r="A6422" s="3"/>
      <c r="B6422" s="3"/>
    </row>
    <row r="6423" spans="1:2">
      <c r="A6423" s="3"/>
      <c r="B6423" s="3"/>
    </row>
    <row r="6424" spans="1:2">
      <c r="A6424" s="3"/>
      <c r="B6424" s="3"/>
    </row>
    <row r="6425" spans="1:2">
      <c r="A6425" s="3"/>
      <c r="B6425" s="3"/>
    </row>
    <row r="6426" spans="1:2">
      <c r="A6426" s="3"/>
      <c r="B6426" s="3"/>
    </row>
    <row r="6427" spans="1:2">
      <c r="A6427" s="3"/>
      <c r="B6427" s="3"/>
    </row>
    <row r="6428" spans="1:2">
      <c r="A6428" s="3"/>
      <c r="B6428" s="3"/>
    </row>
    <row r="6429" spans="1:2">
      <c r="A6429" s="3"/>
      <c r="B6429" s="3"/>
    </row>
    <row r="6430" spans="1:2">
      <c r="A6430" s="3"/>
      <c r="B6430" s="3"/>
    </row>
    <row r="6431" spans="1:2">
      <c r="A6431" s="3"/>
      <c r="B6431" s="3"/>
    </row>
    <row r="6432" spans="1:2">
      <c r="A6432" s="3"/>
      <c r="B6432" s="3"/>
    </row>
    <row r="6433" spans="1:2">
      <c r="A6433" s="3"/>
      <c r="B6433" s="3"/>
    </row>
    <row r="6434" spans="1:2">
      <c r="A6434" s="3"/>
      <c r="B6434" s="3"/>
    </row>
    <row r="6435" spans="1:2">
      <c r="A6435" s="3"/>
      <c r="B6435" s="3"/>
    </row>
    <row r="6436" spans="1:2">
      <c r="A6436" s="3"/>
      <c r="B6436" s="3"/>
    </row>
    <row r="6437" spans="1:2">
      <c r="A6437" s="3"/>
      <c r="B6437" s="3"/>
    </row>
    <row r="6438" spans="1:2">
      <c r="A6438" s="3"/>
      <c r="B6438" s="3"/>
    </row>
    <row r="6439" spans="1:2">
      <c r="A6439" s="3"/>
      <c r="B6439" s="3"/>
    </row>
    <row r="6440" spans="1:2">
      <c r="A6440" s="3"/>
      <c r="B6440" s="3"/>
    </row>
    <row r="6441" spans="1:2">
      <c r="A6441" s="3"/>
      <c r="B6441" s="3"/>
    </row>
    <row r="6442" spans="1:2">
      <c r="A6442" s="3"/>
      <c r="B6442" s="3"/>
    </row>
    <row r="6443" spans="1:2">
      <c r="A6443" s="3"/>
      <c r="B6443" s="3"/>
    </row>
    <row r="6444" spans="1:2">
      <c r="A6444" s="3"/>
      <c r="B6444" s="3"/>
    </row>
    <row r="6445" spans="1:2">
      <c r="A6445" s="3"/>
      <c r="B6445" s="3"/>
    </row>
    <row r="6446" spans="1:2">
      <c r="A6446" s="3"/>
      <c r="B6446" s="3"/>
    </row>
    <row r="6447" spans="1:2">
      <c r="A6447" s="3"/>
      <c r="B6447" s="3"/>
    </row>
    <row r="6448" spans="1:2">
      <c r="A6448" s="3"/>
      <c r="B6448" s="3"/>
    </row>
    <row r="6449" spans="1:2">
      <c r="A6449" s="3"/>
      <c r="B6449" s="3"/>
    </row>
    <row r="6450" spans="1:2">
      <c r="A6450" s="3"/>
      <c r="B6450" s="3"/>
    </row>
    <row r="6451" spans="1:2">
      <c r="A6451" s="3"/>
      <c r="B6451" s="3"/>
    </row>
    <row r="6452" spans="1:2">
      <c r="A6452" s="3"/>
      <c r="B6452" s="3"/>
    </row>
    <row r="6453" spans="1:2">
      <c r="A6453" s="3"/>
      <c r="B6453" s="3"/>
    </row>
    <row r="6454" spans="1:2">
      <c r="A6454" s="3"/>
      <c r="B6454" s="3"/>
    </row>
    <row r="6455" spans="1:2">
      <c r="A6455" s="3"/>
      <c r="B6455" s="3"/>
    </row>
    <row r="6456" spans="1:2">
      <c r="A6456" s="3"/>
      <c r="B6456" s="3"/>
    </row>
    <row r="6457" spans="1:2">
      <c r="A6457" s="3"/>
      <c r="B6457" s="3"/>
    </row>
    <row r="6458" spans="1:2">
      <c r="A6458" s="3"/>
      <c r="B6458" s="3"/>
    </row>
    <row r="6459" spans="1:2">
      <c r="A6459" s="3"/>
      <c r="B6459" s="3"/>
    </row>
    <row r="6460" spans="1:2">
      <c r="A6460" s="3"/>
      <c r="B6460" s="3"/>
    </row>
    <row r="6461" spans="1:2">
      <c r="A6461" s="3"/>
      <c r="B6461" s="3"/>
    </row>
    <row r="6462" spans="1:2">
      <c r="A6462" s="3"/>
      <c r="B6462" s="3"/>
    </row>
    <row r="6463" spans="1:2">
      <c r="A6463" s="3"/>
      <c r="B6463" s="3"/>
    </row>
    <row r="6464" spans="1:2">
      <c r="A6464" s="3"/>
      <c r="B6464" s="3"/>
    </row>
    <row r="6465" spans="1:2">
      <c r="A6465" s="3"/>
      <c r="B6465" s="3"/>
    </row>
    <row r="6466" spans="1:2">
      <c r="A6466" s="3"/>
      <c r="B6466" s="3"/>
    </row>
    <row r="6467" spans="1:2">
      <c r="A6467" s="3"/>
      <c r="B6467" s="3"/>
    </row>
    <row r="6468" spans="1:2">
      <c r="A6468" s="3"/>
      <c r="B6468" s="3"/>
    </row>
    <row r="6469" spans="1:2">
      <c r="A6469" s="3"/>
      <c r="B6469" s="3"/>
    </row>
    <row r="6470" spans="1:2">
      <c r="A6470" s="3"/>
      <c r="B6470" s="3"/>
    </row>
    <row r="6471" spans="1:2">
      <c r="A6471" s="3"/>
      <c r="B6471" s="3"/>
    </row>
    <row r="6472" spans="1:2">
      <c r="A6472" s="3"/>
      <c r="B6472" s="3"/>
    </row>
    <row r="6473" spans="1:2">
      <c r="A6473" s="3"/>
      <c r="B6473" s="3"/>
    </row>
    <row r="6474" spans="1:2">
      <c r="A6474" s="3"/>
      <c r="B6474" s="3"/>
    </row>
    <row r="6475" spans="1:2">
      <c r="A6475" s="3"/>
      <c r="B6475" s="3"/>
    </row>
    <row r="6476" spans="1:2">
      <c r="A6476" s="3"/>
      <c r="B6476" s="3"/>
    </row>
    <row r="6477" spans="1:2">
      <c r="A6477" s="3"/>
      <c r="B6477" s="3"/>
    </row>
    <row r="6478" spans="1:2">
      <c r="A6478" s="3"/>
      <c r="B6478" s="3"/>
    </row>
    <row r="6479" spans="1:2">
      <c r="A6479" s="3"/>
      <c r="B6479" s="3"/>
    </row>
    <row r="6480" spans="1:2">
      <c r="A6480" s="3"/>
      <c r="B6480" s="3"/>
    </row>
    <row r="6481" spans="1:2">
      <c r="A6481" s="3"/>
      <c r="B6481" s="3"/>
    </row>
    <row r="6482" spans="1:2">
      <c r="A6482" s="3"/>
      <c r="B6482" s="3"/>
    </row>
    <row r="6483" spans="1:2">
      <c r="A6483" s="3"/>
      <c r="B6483" s="3"/>
    </row>
    <row r="6484" spans="1:2">
      <c r="A6484" s="3"/>
      <c r="B6484" s="3"/>
    </row>
    <row r="6485" spans="1:2">
      <c r="A6485" s="3"/>
      <c r="B6485" s="3"/>
    </row>
    <row r="6486" spans="1:2">
      <c r="A6486" s="3"/>
      <c r="B6486" s="3"/>
    </row>
    <row r="6487" spans="1:2">
      <c r="A6487" s="3"/>
      <c r="B6487" s="3"/>
    </row>
    <row r="6488" spans="1:2">
      <c r="A6488" s="3"/>
      <c r="B6488" s="3"/>
    </row>
    <row r="6489" spans="1:2">
      <c r="A6489" s="3"/>
      <c r="B6489" s="3"/>
    </row>
    <row r="6490" spans="1:2">
      <c r="A6490" s="3"/>
      <c r="B6490" s="3"/>
    </row>
    <row r="6491" spans="1:2">
      <c r="A6491" s="3"/>
      <c r="B6491" s="3"/>
    </row>
    <row r="6492" spans="1:2">
      <c r="A6492" s="3"/>
      <c r="B6492" s="3"/>
    </row>
    <row r="6493" spans="1:2">
      <c r="A6493" s="3"/>
      <c r="B6493" s="3"/>
    </row>
    <row r="6494" spans="1:2">
      <c r="A6494" s="3"/>
      <c r="B6494" s="3"/>
    </row>
    <row r="6495" spans="1:2">
      <c r="A6495" s="3"/>
      <c r="B6495" s="3"/>
    </row>
    <row r="6496" spans="1:2">
      <c r="A6496" s="3"/>
      <c r="B6496" s="3"/>
    </row>
    <row r="6497" spans="1:2">
      <c r="A6497" s="3"/>
      <c r="B6497" s="3"/>
    </row>
    <row r="6498" spans="1:2">
      <c r="A6498" s="3"/>
      <c r="B6498" s="3"/>
    </row>
    <row r="6499" spans="1:2">
      <c r="A6499" s="3"/>
      <c r="B6499" s="3"/>
    </row>
    <row r="6500" spans="1:2">
      <c r="A6500" s="3"/>
      <c r="B6500" s="3"/>
    </row>
    <row r="6501" spans="1:2">
      <c r="A6501" s="3"/>
      <c r="B6501" s="3"/>
    </row>
    <row r="6502" spans="1:2">
      <c r="A6502" s="3"/>
      <c r="B6502" s="3"/>
    </row>
    <row r="6503" spans="1:2">
      <c r="A6503" s="3"/>
      <c r="B6503" s="3"/>
    </row>
    <row r="6504" spans="1:2">
      <c r="A6504" s="3"/>
      <c r="B6504" s="3"/>
    </row>
    <row r="6505" spans="1:2">
      <c r="A6505" s="3"/>
      <c r="B6505" s="3"/>
    </row>
    <row r="6506" spans="1:2">
      <c r="A6506" s="3"/>
      <c r="B6506" s="3"/>
    </row>
    <row r="6507" spans="1:2">
      <c r="A6507" s="3"/>
      <c r="B6507" s="3"/>
    </row>
    <row r="6508" spans="1:2">
      <c r="A6508" s="3"/>
      <c r="B6508" s="3"/>
    </row>
    <row r="6509" spans="1:2">
      <c r="A6509" s="3"/>
      <c r="B6509" s="3"/>
    </row>
    <row r="6510" spans="1:2">
      <c r="A6510" s="3"/>
      <c r="B6510" s="3"/>
    </row>
    <row r="6511" spans="1:2">
      <c r="A6511" s="3"/>
      <c r="B6511" s="3"/>
    </row>
    <row r="6512" spans="1:2">
      <c r="A6512" s="3"/>
      <c r="B6512" s="3"/>
    </row>
    <row r="6513" spans="1:2">
      <c r="A6513" s="3"/>
      <c r="B6513" s="3"/>
    </row>
    <row r="6514" spans="1:2">
      <c r="A6514" s="3"/>
      <c r="B6514" s="3"/>
    </row>
    <row r="6515" spans="1:2">
      <c r="A6515" s="3"/>
      <c r="B6515" s="3"/>
    </row>
    <row r="6516" spans="1:2">
      <c r="A6516" s="3"/>
      <c r="B6516" s="3"/>
    </row>
    <row r="6517" spans="1:2">
      <c r="A6517" s="3"/>
      <c r="B6517" s="3"/>
    </row>
    <row r="6518" spans="1:2">
      <c r="A6518" s="3"/>
      <c r="B6518" s="3"/>
    </row>
    <row r="6519" spans="1:2">
      <c r="A6519" s="3"/>
      <c r="B6519" s="3"/>
    </row>
    <row r="6520" spans="1:2">
      <c r="A6520" s="3"/>
      <c r="B6520" s="3"/>
    </row>
    <row r="6521" spans="1:2">
      <c r="A6521" s="3"/>
      <c r="B6521" s="3"/>
    </row>
    <row r="6522" spans="1:2">
      <c r="A6522" s="3"/>
      <c r="B6522" s="3"/>
    </row>
    <row r="6523" spans="1:2">
      <c r="A6523" s="3"/>
      <c r="B6523" s="3"/>
    </row>
    <row r="6524" spans="1:2">
      <c r="A6524" s="3"/>
      <c r="B6524" s="3"/>
    </row>
    <row r="6525" spans="1:2">
      <c r="A6525" s="3"/>
      <c r="B6525" s="3"/>
    </row>
    <row r="6526" spans="1:2">
      <c r="A6526" s="3"/>
      <c r="B6526" s="3"/>
    </row>
    <row r="6527" spans="1:2">
      <c r="A6527" s="3"/>
      <c r="B6527" s="3"/>
    </row>
    <row r="6528" spans="1:2">
      <c r="A6528" s="3"/>
      <c r="B6528" s="3"/>
    </row>
    <row r="6529" spans="1:2">
      <c r="A6529" s="3"/>
      <c r="B6529" s="3"/>
    </row>
    <row r="6530" spans="1:2">
      <c r="A6530" s="3"/>
      <c r="B6530" s="3"/>
    </row>
    <row r="6531" spans="1:2">
      <c r="A6531" s="3"/>
      <c r="B6531" s="3"/>
    </row>
    <row r="6532" spans="1:2">
      <c r="A6532" s="3"/>
      <c r="B6532" s="3"/>
    </row>
    <row r="6533" spans="1:2">
      <c r="A6533" s="3"/>
      <c r="B6533" s="3"/>
    </row>
    <row r="6534" spans="1:2">
      <c r="A6534" s="3"/>
      <c r="B6534" s="3"/>
    </row>
    <row r="6535" spans="1:2">
      <c r="A6535" s="3"/>
      <c r="B6535" s="3"/>
    </row>
    <row r="6536" spans="1:2">
      <c r="A6536" s="3"/>
      <c r="B6536" s="3"/>
    </row>
    <row r="6537" spans="1:2">
      <c r="A6537" s="3"/>
      <c r="B6537" s="3"/>
    </row>
    <row r="6538" spans="1:2">
      <c r="A6538" s="3"/>
      <c r="B6538" s="3"/>
    </row>
    <row r="6539" spans="1:2">
      <c r="A6539" s="3"/>
      <c r="B6539" s="3"/>
    </row>
    <row r="6540" spans="1:2">
      <c r="A6540" s="3"/>
      <c r="B6540" s="3"/>
    </row>
    <row r="6541" spans="1:2">
      <c r="A6541" s="3"/>
      <c r="B6541" s="3"/>
    </row>
    <row r="6542" spans="1:2">
      <c r="A6542" s="3"/>
      <c r="B6542" s="3"/>
    </row>
    <row r="6543" spans="1:2">
      <c r="A6543" s="3"/>
      <c r="B6543" s="3"/>
    </row>
    <row r="6544" spans="1:2">
      <c r="A6544" s="3"/>
      <c r="B6544" s="3"/>
    </row>
    <row r="6545" spans="1:2">
      <c r="A6545" s="3"/>
      <c r="B6545" s="3"/>
    </row>
    <row r="6546" spans="1:2">
      <c r="A6546" s="3"/>
      <c r="B6546" s="3"/>
    </row>
    <row r="6547" spans="1:2">
      <c r="A6547" s="3"/>
      <c r="B6547" s="3"/>
    </row>
    <row r="6548" spans="1:2">
      <c r="A6548" s="3"/>
      <c r="B6548" s="3"/>
    </row>
    <row r="6549" spans="1:2">
      <c r="A6549" s="3"/>
      <c r="B6549" s="3"/>
    </row>
    <row r="6550" spans="1:2">
      <c r="A6550" s="3"/>
      <c r="B6550" s="3"/>
    </row>
    <row r="6551" spans="1:2">
      <c r="A6551" s="3"/>
      <c r="B6551" s="3"/>
    </row>
    <row r="6552" spans="1:2">
      <c r="A6552" s="3"/>
      <c r="B6552" s="3"/>
    </row>
    <row r="6553" spans="1:2">
      <c r="A6553" s="3"/>
      <c r="B6553" s="3"/>
    </row>
    <row r="6554" spans="1:2">
      <c r="A6554" s="3"/>
      <c r="B6554" s="3"/>
    </row>
    <row r="6555" spans="1:2">
      <c r="A6555" s="3"/>
      <c r="B6555" s="3"/>
    </row>
    <row r="6556" spans="1:2">
      <c r="A6556" s="3"/>
      <c r="B6556" s="3"/>
    </row>
    <row r="6557" spans="1:2">
      <c r="A6557" s="3"/>
      <c r="B6557" s="3"/>
    </row>
    <row r="6558" spans="1:2">
      <c r="A6558" s="3"/>
      <c r="B6558" s="3"/>
    </row>
    <row r="6559" spans="1:2">
      <c r="A6559" s="3"/>
      <c r="B6559" s="3"/>
    </row>
    <row r="6560" spans="1:2">
      <c r="A6560" s="3"/>
      <c r="B6560" s="3"/>
    </row>
    <row r="6561" spans="1:2">
      <c r="A6561" s="3"/>
      <c r="B6561" s="3"/>
    </row>
    <row r="6562" spans="1:2">
      <c r="A6562" s="3"/>
      <c r="B6562" s="3"/>
    </row>
    <row r="6563" spans="1:2">
      <c r="A6563" s="3"/>
      <c r="B6563" s="3"/>
    </row>
    <row r="6564" spans="1:2">
      <c r="A6564" s="3"/>
      <c r="B6564" s="3"/>
    </row>
    <row r="6565" spans="1:2">
      <c r="A6565" s="3"/>
      <c r="B6565" s="3"/>
    </row>
    <row r="6566" spans="1:2">
      <c r="A6566" s="3"/>
      <c r="B6566" s="3"/>
    </row>
    <row r="6567" spans="1:2">
      <c r="A6567" s="3"/>
      <c r="B6567" s="3"/>
    </row>
    <row r="6568" spans="1:2">
      <c r="A6568" s="3"/>
      <c r="B6568" s="3"/>
    </row>
    <row r="6569" spans="1:2">
      <c r="A6569" s="3"/>
      <c r="B6569" s="3"/>
    </row>
    <row r="6570" spans="1:2">
      <c r="A6570" s="3"/>
      <c r="B6570" s="3"/>
    </row>
    <row r="6571" spans="1:2">
      <c r="A6571" s="3"/>
      <c r="B6571" s="3"/>
    </row>
    <row r="6572" spans="1:2">
      <c r="A6572" s="3"/>
      <c r="B6572" s="3"/>
    </row>
    <row r="6573" spans="1:2">
      <c r="A6573" s="3"/>
      <c r="B6573" s="3"/>
    </row>
    <row r="6574" spans="1:2">
      <c r="A6574" s="3"/>
      <c r="B6574" s="3"/>
    </row>
    <row r="6575" spans="1:2">
      <c r="A6575" s="3"/>
      <c r="B6575" s="3"/>
    </row>
    <row r="6576" spans="1:2">
      <c r="A6576" s="3"/>
      <c r="B6576" s="3"/>
    </row>
    <row r="6577" spans="1:2">
      <c r="A6577" s="3"/>
      <c r="B6577" s="3"/>
    </row>
    <row r="6578" spans="1:2">
      <c r="A6578" s="3"/>
      <c r="B6578" s="3"/>
    </row>
    <row r="6579" spans="1:2">
      <c r="A6579" s="3"/>
      <c r="B6579" s="3"/>
    </row>
    <row r="6580" spans="1:2">
      <c r="A6580" s="3"/>
      <c r="B6580" s="3"/>
    </row>
    <row r="6581" spans="1:2">
      <c r="A6581" s="3"/>
      <c r="B6581" s="3"/>
    </row>
    <row r="6582" spans="1:2">
      <c r="A6582" s="3"/>
      <c r="B6582" s="3"/>
    </row>
    <row r="6583" spans="1:2">
      <c r="A6583" s="3"/>
      <c r="B6583" s="3"/>
    </row>
    <row r="6584" spans="1:2">
      <c r="A6584" s="3"/>
      <c r="B6584" s="3"/>
    </row>
    <row r="6585" spans="1:2">
      <c r="A6585" s="3"/>
      <c r="B6585" s="3"/>
    </row>
    <row r="6586" spans="1:2">
      <c r="A6586" s="3"/>
      <c r="B6586" s="3"/>
    </row>
    <row r="6587" spans="1:2">
      <c r="A6587" s="3"/>
      <c r="B6587" s="3"/>
    </row>
    <row r="6588" spans="1:2">
      <c r="A6588" s="3"/>
      <c r="B6588" s="3"/>
    </row>
    <row r="6589" spans="1:2">
      <c r="A6589" s="3"/>
      <c r="B6589" s="3"/>
    </row>
    <row r="6590" spans="1:2">
      <c r="A6590" s="3"/>
      <c r="B6590" s="3"/>
    </row>
    <row r="6591" spans="1:2">
      <c r="A6591" s="3"/>
      <c r="B6591" s="3"/>
    </row>
    <row r="6592" spans="1:2">
      <c r="A6592" s="3"/>
      <c r="B6592" s="3"/>
    </row>
    <row r="6593" spans="1:2">
      <c r="A6593" s="3"/>
      <c r="B6593" s="3"/>
    </row>
    <row r="6594" spans="1:2">
      <c r="A6594" s="3"/>
      <c r="B6594" s="3"/>
    </row>
    <row r="6595" spans="1:2">
      <c r="A6595" s="3"/>
      <c r="B6595" s="3"/>
    </row>
    <row r="6596" spans="1:2">
      <c r="A6596" s="3"/>
      <c r="B6596" s="3"/>
    </row>
    <row r="6597" spans="1:2">
      <c r="A6597" s="3"/>
      <c r="B6597" s="3"/>
    </row>
    <row r="6598" spans="1:2">
      <c r="A6598" s="3"/>
      <c r="B6598" s="3"/>
    </row>
    <row r="6599" spans="1:2">
      <c r="A6599" s="3"/>
      <c r="B6599" s="3"/>
    </row>
    <row r="6600" spans="1:2">
      <c r="A6600" s="3"/>
      <c r="B6600" s="3"/>
    </row>
    <row r="6601" spans="1:2">
      <c r="A6601" s="3"/>
      <c r="B6601" s="3"/>
    </row>
    <row r="6602" spans="1:2">
      <c r="A6602" s="3"/>
      <c r="B6602" s="3"/>
    </row>
    <row r="6603" spans="1:2">
      <c r="A6603" s="3"/>
      <c r="B6603" s="3"/>
    </row>
    <row r="6604" spans="1:2">
      <c r="A6604" s="3"/>
      <c r="B6604" s="3"/>
    </row>
    <row r="6605" spans="1:2">
      <c r="A6605" s="3"/>
      <c r="B6605" s="3"/>
    </row>
    <row r="6606" spans="1:2">
      <c r="A6606" s="3"/>
      <c r="B6606" s="3"/>
    </row>
    <row r="6607" spans="1:2">
      <c r="A6607" s="3"/>
      <c r="B6607" s="3"/>
    </row>
    <row r="6608" spans="1:2">
      <c r="A6608" s="3"/>
      <c r="B6608" s="3"/>
    </row>
    <row r="6609" spans="1:2">
      <c r="A6609" s="3"/>
      <c r="B6609" s="3"/>
    </row>
    <row r="6610" spans="1:2">
      <c r="A6610" s="3"/>
      <c r="B6610" s="3"/>
    </row>
    <row r="6611" spans="1:2">
      <c r="A6611" s="3"/>
      <c r="B6611" s="3"/>
    </row>
    <row r="6612" spans="1:2">
      <c r="A6612" s="3"/>
      <c r="B6612" s="3"/>
    </row>
    <row r="6613" spans="1:2">
      <c r="A6613" s="3"/>
      <c r="B6613" s="3"/>
    </row>
    <row r="6614" spans="1:2">
      <c r="A6614" s="3"/>
      <c r="B6614" s="3"/>
    </row>
    <row r="6615" spans="1:2">
      <c r="A6615" s="3"/>
      <c r="B6615" s="3"/>
    </row>
    <row r="6616" spans="1:2">
      <c r="A6616" s="3"/>
      <c r="B6616" s="3"/>
    </row>
    <row r="6617" spans="1:2">
      <c r="A6617" s="3"/>
      <c r="B6617" s="3"/>
    </row>
    <row r="6618" spans="1:2">
      <c r="A6618" s="3"/>
      <c r="B6618" s="3"/>
    </row>
    <row r="6619" spans="1:2">
      <c r="A6619" s="3"/>
      <c r="B6619" s="3"/>
    </row>
    <row r="6620" spans="1:2">
      <c r="A6620" s="3"/>
      <c r="B6620" s="3"/>
    </row>
    <row r="6621" spans="1:2">
      <c r="A6621" s="3"/>
      <c r="B6621" s="3"/>
    </row>
    <row r="6622" spans="1:2">
      <c r="A6622" s="3"/>
      <c r="B6622" s="3"/>
    </row>
    <row r="6623" spans="1:2">
      <c r="A6623" s="3"/>
      <c r="B6623" s="3"/>
    </row>
    <row r="6624" spans="1:2">
      <c r="A6624" s="3"/>
      <c r="B6624" s="3"/>
    </row>
    <row r="6625" spans="1:2">
      <c r="A6625" s="3"/>
      <c r="B6625" s="3"/>
    </row>
    <row r="6626" spans="1:2">
      <c r="A6626" s="3"/>
      <c r="B6626" s="3"/>
    </row>
    <row r="6627" spans="1:2">
      <c r="A6627" s="3"/>
      <c r="B6627" s="3"/>
    </row>
    <row r="6628" spans="1:2">
      <c r="A6628" s="3"/>
      <c r="B6628" s="3"/>
    </row>
    <row r="6629" spans="1:2">
      <c r="A6629" s="3"/>
      <c r="B6629" s="3"/>
    </row>
    <row r="6630" spans="1:2">
      <c r="A6630" s="3"/>
      <c r="B6630" s="3"/>
    </row>
    <row r="6631" spans="1:2">
      <c r="A6631" s="3"/>
      <c r="B6631" s="3"/>
    </row>
    <row r="6632" spans="1:2">
      <c r="A6632" s="3"/>
      <c r="B6632" s="3"/>
    </row>
    <row r="6633" spans="1:2">
      <c r="A6633" s="3"/>
      <c r="B6633" s="3"/>
    </row>
    <row r="6634" spans="1:2">
      <c r="A6634" s="3"/>
      <c r="B6634" s="3"/>
    </row>
    <row r="6635" spans="1:2">
      <c r="A6635" s="3"/>
      <c r="B6635" s="3"/>
    </row>
    <row r="6636" spans="1:2">
      <c r="A6636" s="3"/>
      <c r="B6636" s="3"/>
    </row>
    <row r="6637" spans="1:2">
      <c r="A6637" s="3"/>
      <c r="B6637" s="3"/>
    </row>
    <row r="6638" spans="1:2">
      <c r="A6638" s="3"/>
      <c r="B6638" s="3"/>
    </row>
    <row r="6639" spans="1:2">
      <c r="A6639" s="3"/>
      <c r="B6639" s="3"/>
    </row>
    <row r="6640" spans="1:2">
      <c r="A6640" s="3"/>
      <c r="B6640" s="3"/>
    </row>
    <row r="6641" spans="1:2">
      <c r="A6641" s="3"/>
      <c r="B6641" s="3"/>
    </row>
    <row r="6642" spans="1:2">
      <c r="A6642" s="3"/>
      <c r="B6642" s="3"/>
    </row>
    <row r="6643" spans="1:2">
      <c r="A6643" s="3"/>
      <c r="B6643" s="3"/>
    </row>
    <row r="6644" spans="1:2">
      <c r="A6644" s="3"/>
      <c r="B6644" s="3"/>
    </row>
    <row r="6645" spans="1:2">
      <c r="A6645" s="3"/>
      <c r="B6645" s="3"/>
    </row>
    <row r="6646" spans="1:2">
      <c r="A6646" s="3"/>
      <c r="B6646" s="3"/>
    </row>
    <row r="6647" spans="1:2">
      <c r="A6647" s="3"/>
      <c r="B6647" s="3"/>
    </row>
    <row r="6648" spans="1:2">
      <c r="A6648" s="3"/>
      <c r="B6648" s="3"/>
    </row>
    <row r="6649" spans="1:2">
      <c r="A6649" s="3"/>
      <c r="B6649" s="3"/>
    </row>
    <row r="6650" spans="1:2">
      <c r="A6650" s="3"/>
      <c r="B6650" s="3"/>
    </row>
    <row r="6651" spans="1:2">
      <c r="A6651" s="3"/>
      <c r="B6651" s="3"/>
    </row>
    <row r="6652" spans="1:2">
      <c r="A6652" s="3"/>
      <c r="B6652" s="3"/>
    </row>
    <row r="6653" spans="1:2">
      <c r="A6653" s="3"/>
      <c r="B6653" s="3"/>
    </row>
    <row r="6654" spans="1:2">
      <c r="A6654" s="3"/>
      <c r="B6654" s="3"/>
    </row>
    <row r="6655" spans="1:2">
      <c r="A6655" s="3"/>
      <c r="B6655" s="3"/>
    </row>
    <row r="6656" spans="1:2">
      <c r="A6656" s="3"/>
      <c r="B6656" s="3"/>
    </row>
    <row r="6657" spans="1:2">
      <c r="A6657" s="3"/>
      <c r="B6657" s="3"/>
    </row>
    <row r="6658" spans="1:2">
      <c r="A6658" s="3"/>
      <c r="B6658" s="3"/>
    </row>
    <row r="6659" spans="1:2">
      <c r="A6659" s="3"/>
      <c r="B6659" s="3"/>
    </row>
    <row r="6660" spans="1:2">
      <c r="A6660" s="3"/>
      <c r="B6660" s="3"/>
    </row>
    <row r="6661" spans="1:2">
      <c r="A6661" s="3"/>
      <c r="B6661" s="3"/>
    </row>
    <row r="6662" spans="1:2">
      <c r="A6662" s="3"/>
      <c r="B6662" s="3"/>
    </row>
    <row r="6663" spans="1:2">
      <c r="A6663" s="3"/>
      <c r="B6663" s="3"/>
    </row>
    <row r="6664" spans="1:2">
      <c r="A6664" s="3"/>
      <c r="B6664" s="3"/>
    </row>
    <row r="6665" spans="1:2">
      <c r="A6665" s="3"/>
      <c r="B6665" s="3"/>
    </row>
    <row r="6666" spans="1:2">
      <c r="A6666" s="3"/>
      <c r="B6666" s="3"/>
    </row>
    <row r="6667" spans="1:2">
      <c r="A6667" s="3"/>
      <c r="B6667" s="3"/>
    </row>
    <row r="6668" spans="1:2">
      <c r="A6668" s="3"/>
      <c r="B6668" s="3"/>
    </row>
    <row r="6669" spans="1:2">
      <c r="A6669" s="3"/>
      <c r="B6669" s="3"/>
    </row>
    <row r="6670" spans="1:2">
      <c r="A6670" s="3"/>
      <c r="B6670" s="3"/>
    </row>
    <row r="6671" spans="1:2">
      <c r="A6671" s="3"/>
      <c r="B6671" s="3"/>
    </row>
    <row r="6672" spans="1:2">
      <c r="A6672" s="3"/>
      <c r="B6672" s="3"/>
    </row>
    <row r="6673" spans="1:2">
      <c r="A6673" s="3"/>
      <c r="B6673" s="3"/>
    </row>
    <row r="6674" spans="1:2">
      <c r="A6674" s="3"/>
      <c r="B6674" s="3"/>
    </row>
    <row r="6675" spans="1:2">
      <c r="A6675" s="3"/>
      <c r="B6675" s="3"/>
    </row>
    <row r="6676" spans="1:2">
      <c r="A6676" s="3"/>
      <c r="B6676" s="3"/>
    </row>
    <row r="6677" spans="1:2">
      <c r="A6677" s="3"/>
      <c r="B6677" s="3"/>
    </row>
    <row r="6678" spans="1:2">
      <c r="A6678" s="3"/>
      <c r="B6678" s="3"/>
    </row>
    <row r="6679" spans="1:2">
      <c r="A6679" s="3"/>
      <c r="B6679" s="3"/>
    </row>
    <row r="6680" spans="1:2">
      <c r="A6680" s="3"/>
      <c r="B6680" s="3"/>
    </row>
    <row r="6681" spans="1:2">
      <c r="A6681" s="3"/>
      <c r="B6681" s="3"/>
    </row>
    <row r="6682" spans="1:2">
      <c r="A6682" s="3"/>
      <c r="B6682" s="3"/>
    </row>
    <row r="6683" spans="1:2">
      <c r="A6683" s="3"/>
      <c r="B6683" s="3"/>
    </row>
    <row r="6684" spans="1:2">
      <c r="A6684" s="3"/>
      <c r="B6684" s="3"/>
    </row>
    <row r="6685" spans="1:2">
      <c r="A6685" s="3"/>
      <c r="B6685" s="3"/>
    </row>
    <row r="6686" spans="1:2">
      <c r="A6686" s="3"/>
      <c r="B6686" s="3"/>
    </row>
    <row r="6687" spans="1:2">
      <c r="A6687" s="3"/>
      <c r="B6687" s="3"/>
    </row>
    <row r="6688" spans="1:2">
      <c r="A6688" s="3"/>
      <c r="B6688" s="3"/>
    </row>
    <row r="6689" spans="1:2">
      <c r="A6689" s="3"/>
      <c r="B6689" s="3"/>
    </row>
    <row r="6690" spans="1:2">
      <c r="A6690" s="3"/>
      <c r="B6690" s="3"/>
    </row>
    <row r="6691" spans="1:2">
      <c r="A6691" s="3"/>
      <c r="B6691" s="3"/>
    </row>
    <row r="6692" spans="1:2">
      <c r="A6692" s="3"/>
      <c r="B6692" s="3"/>
    </row>
    <row r="6693" spans="1:2">
      <c r="A6693" s="3"/>
      <c r="B6693" s="3"/>
    </row>
    <row r="6694" spans="1:2">
      <c r="A6694" s="3"/>
      <c r="B6694" s="3"/>
    </row>
    <row r="6695" spans="1:2">
      <c r="A6695" s="3"/>
      <c r="B6695" s="3"/>
    </row>
    <row r="6696" spans="1:2">
      <c r="A6696" s="3"/>
      <c r="B6696" s="3"/>
    </row>
    <row r="6697" spans="1:2">
      <c r="A6697" s="3"/>
      <c r="B6697" s="3"/>
    </row>
    <row r="6698" spans="1:2">
      <c r="A6698" s="3"/>
      <c r="B6698" s="3"/>
    </row>
    <row r="6699" spans="1:2">
      <c r="A6699" s="3"/>
      <c r="B6699" s="3"/>
    </row>
    <row r="6700" spans="1:2">
      <c r="A6700" s="3"/>
      <c r="B6700" s="3"/>
    </row>
    <row r="6701" spans="1:2">
      <c r="A6701" s="3"/>
      <c r="B6701" s="3"/>
    </row>
    <row r="6702" spans="1:2">
      <c r="A6702" s="3"/>
      <c r="B6702" s="3"/>
    </row>
    <row r="6703" spans="1:2">
      <c r="A6703" s="3"/>
      <c r="B6703" s="3"/>
    </row>
    <row r="6704" spans="1:2">
      <c r="A6704" s="3"/>
      <c r="B6704" s="3"/>
    </row>
    <row r="6705" spans="1:2">
      <c r="A6705" s="3"/>
      <c r="B6705" s="3"/>
    </row>
    <row r="6706" spans="1:2">
      <c r="A6706" s="3"/>
      <c r="B6706" s="3"/>
    </row>
    <row r="6707" spans="1:2">
      <c r="A6707" s="3"/>
      <c r="B6707" s="3"/>
    </row>
    <row r="6708" spans="1:2">
      <c r="A6708" s="3"/>
      <c r="B6708" s="3"/>
    </row>
    <row r="6709" spans="1:2">
      <c r="A6709" s="3"/>
      <c r="B6709" s="3"/>
    </row>
    <row r="6710" spans="1:2">
      <c r="A6710" s="3"/>
      <c r="B6710" s="3"/>
    </row>
    <row r="6711" spans="1:2">
      <c r="A6711" s="3"/>
      <c r="B6711" s="3"/>
    </row>
    <row r="6712" spans="1:2">
      <c r="A6712" s="3"/>
      <c r="B6712" s="3"/>
    </row>
    <row r="6713" spans="1:2">
      <c r="A6713" s="3"/>
      <c r="B6713" s="3"/>
    </row>
    <row r="6714" spans="1:2">
      <c r="A6714" s="3"/>
      <c r="B6714" s="3"/>
    </row>
    <row r="6715" spans="1:2">
      <c r="A6715" s="3"/>
      <c r="B6715" s="3"/>
    </row>
    <row r="6716" spans="1:2">
      <c r="A6716" s="3"/>
      <c r="B6716" s="3"/>
    </row>
    <row r="6717" spans="1:2">
      <c r="A6717" s="3"/>
      <c r="B6717" s="3"/>
    </row>
    <row r="6718" spans="1:2">
      <c r="A6718" s="3"/>
      <c r="B6718" s="3"/>
    </row>
    <row r="6719" spans="1:2">
      <c r="A6719" s="3"/>
      <c r="B6719" s="3"/>
    </row>
    <row r="6720" spans="1:2">
      <c r="A6720" s="3"/>
      <c r="B6720" s="3"/>
    </row>
    <row r="6721" spans="1:2">
      <c r="A6721" s="3"/>
      <c r="B6721" s="3"/>
    </row>
    <row r="6722" spans="1:2">
      <c r="A6722" s="3"/>
      <c r="B6722" s="3"/>
    </row>
    <row r="6723" spans="1:2">
      <c r="A6723" s="3"/>
      <c r="B6723" s="3"/>
    </row>
    <row r="6724" spans="1:2">
      <c r="A6724" s="3"/>
      <c r="B6724" s="3"/>
    </row>
    <row r="6725" spans="1:2">
      <c r="A6725" s="3"/>
      <c r="B6725" s="3"/>
    </row>
    <row r="6726" spans="1:2">
      <c r="A6726" s="3"/>
      <c r="B6726" s="3"/>
    </row>
    <row r="6727" spans="1:2">
      <c r="A6727" s="3"/>
      <c r="B6727" s="3"/>
    </row>
    <row r="6728" spans="1:2">
      <c r="A6728" s="3"/>
      <c r="B6728" s="3"/>
    </row>
    <row r="6729" spans="1:2">
      <c r="A6729" s="3"/>
      <c r="B6729" s="3"/>
    </row>
    <row r="6730" spans="1:2">
      <c r="A6730" s="3"/>
      <c r="B6730" s="3"/>
    </row>
    <row r="6731" spans="1:2">
      <c r="A6731" s="3"/>
      <c r="B6731" s="3"/>
    </row>
    <row r="6732" spans="1:2">
      <c r="A6732" s="3"/>
      <c r="B6732" s="3"/>
    </row>
    <row r="6733" spans="1:2">
      <c r="A6733" s="3"/>
      <c r="B6733" s="3"/>
    </row>
    <row r="6734" spans="1:2">
      <c r="A6734" s="3"/>
      <c r="B6734" s="3"/>
    </row>
    <row r="6735" spans="1:2">
      <c r="A6735" s="3"/>
      <c r="B6735" s="3"/>
    </row>
    <row r="6736" spans="1:2">
      <c r="A6736" s="3"/>
      <c r="B6736" s="3"/>
    </row>
    <row r="6737" spans="1:2">
      <c r="A6737" s="3"/>
      <c r="B6737" s="3"/>
    </row>
    <row r="6738" spans="1:2">
      <c r="A6738" s="3"/>
      <c r="B6738" s="3"/>
    </row>
    <row r="6739" spans="1:2">
      <c r="A6739" s="3"/>
      <c r="B6739" s="3"/>
    </row>
    <row r="6740" spans="1:2">
      <c r="A6740" s="3"/>
      <c r="B6740" s="3"/>
    </row>
    <row r="6741" spans="1:2">
      <c r="A6741" s="3"/>
      <c r="B6741" s="3"/>
    </row>
    <row r="6742" spans="1:2">
      <c r="A6742" s="3"/>
      <c r="B6742" s="3"/>
    </row>
    <row r="6743" spans="1:2">
      <c r="A6743" s="3"/>
      <c r="B6743" s="3"/>
    </row>
    <row r="6744" spans="1:2">
      <c r="A6744" s="3"/>
      <c r="B6744" s="3"/>
    </row>
    <row r="6745" spans="1:2">
      <c r="A6745" s="3"/>
      <c r="B6745" s="3"/>
    </row>
    <row r="6746" spans="1:2">
      <c r="A6746" s="3"/>
      <c r="B6746" s="3"/>
    </row>
    <row r="6747" spans="1:2">
      <c r="A6747" s="3"/>
      <c r="B6747" s="3"/>
    </row>
    <row r="6748" spans="1:2">
      <c r="A6748" s="3"/>
      <c r="B6748" s="3"/>
    </row>
    <row r="6749" spans="1:2">
      <c r="A6749" s="3"/>
      <c r="B6749" s="3"/>
    </row>
    <row r="6750" spans="1:2">
      <c r="A6750" s="3"/>
      <c r="B6750" s="3"/>
    </row>
    <row r="6751" spans="1:2">
      <c r="A6751" s="3"/>
      <c r="B6751" s="3"/>
    </row>
    <row r="6752" spans="1:2">
      <c r="A6752" s="3"/>
      <c r="B6752" s="3"/>
    </row>
    <row r="6753" spans="1:2">
      <c r="A6753" s="3"/>
      <c r="B6753" s="3"/>
    </row>
    <row r="6754" spans="1:2">
      <c r="A6754" s="3"/>
      <c r="B6754" s="3"/>
    </row>
    <row r="6755" spans="1:2">
      <c r="A6755" s="3"/>
      <c r="B6755" s="3"/>
    </row>
    <row r="6756" spans="1:2">
      <c r="A6756" s="3"/>
      <c r="B6756" s="3"/>
    </row>
    <row r="6757" spans="1:2">
      <c r="A6757" s="3"/>
      <c r="B6757" s="3"/>
    </row>
    <row r="6758" spans="1:2">
      <c r="A6758" s="3"/>
      <c r="B6758" s="3"/>
    </row>
    <row r="6759" spans="1:2">
      <c r="A6759" s="3"/>
      <c r="B6759" s="3"/>
    </row>
    <row r="6760" spans="1:2">
      <c r="A6760" s="3"/>
      <c r="B6760" s="3"/>
    </row>
    <row r="6761" spans="1:2">
      <c r="A6761" s="3"/>
      <c r="B6761" s="3"/>
    </row>
    <row r="6762" spans="1:2">
      <c r="A6762" s="3"/>
      <c r="B6762" s="3"/>
    </row>
    <row r="6763" spans="1:2">
      <c r="A6763" s="3"/>
      <c r="B6763" s="3"/>
    </row>
    <row r="6764" spans="1:2">
      <c r="A6764" s="3"/>
      <c r="B6764" s="3"/>
    </row>
    <row r="6765" spans="1:2">
      <c r="A6765" s="3"/>
      <c r="B6765" s="3"/>
    </row>
    <row r="6766" spans="1:2">
      <c r="A6766" s="3"/>
      <c r="B6766" s="3"/>
    </row>
    <row r="6767" spans="1:2">
      <c r="A6767" s="3"/>
      <c r="B6767" s="3"/>
    </row>
    <row r="6768" spans="1:2">
      <c r="A6768" s="3"/>
      <c r="B6768" s="3"/>
    </row>
    <row r="6769" spans="1:2">
      <c r="A6769" s="3"/>
      <c r="B6769" s="3"/>
    </row>
    <row r="6770" spans="1:2">
      <c r="A6770" s="3"/>
      <c r="B6770" s="3"/>
    </row>
    <row r="6771" spans="1:2">
      <c r="A6771" s="3"/>
      <c r="B6771" s="3"/>
    </row>
    <row r="6772" spans="1:2">
      <c r="A6772" s="3"/>
      <c r="B6772" s="3"/>
    </row>
    <row r="6773" spans="1:2">
      <c r="A6773" s="3"/>
      <c r="B6773" s="3"/>
    </row>
    <row r="6774" spans="1:2">
      <c r="A6774" s="3"/>
      <c r="B6774" s="3"/>
    </row>
    <row r="6775" spans="1:2">
      <c r="A6775" s="3"/>
      <c r="B6775" s="3"/>
    </row>
    <row r="6776" spans="1:2">
      <c r="A6776" s="3"/>
      <c r="B6776" s="3"/>
    </row>
    <row r="6777" spans="1:2">
      <c r="A6777" s="3"/>
      <c r="B6777" s="3"/>
    </row>
    <row r="6778" spans="1:2">
      <c r="A6778" s="3"/>
      <c r="B6778" s="3"/>
    </row>
    <row r="6779" spans="1:2">
      <c r="A6779" s="3"/>
      <c r="B6779" s="3"/>
    </row>
    <row r="6780" spans="1:2">
      <c r="A6780" s="3"/>
      <c r="B6780" s="3"/>
    </row>
    <row r="6781" spans="1:2">
      <c r="A6781" s="3"/>
      <c r="B6781" s="3"/>
    </row>
    <row r="6782" spans="1:2">
      <c r="A6782" s="3"/>
      <c r="B6782" s="3"/>
    </row>
    <row r="6783" spans="1:2">
      <c r="A6783" s="3"/>
      <c r="B6783" s="3"/>
    </row>
    <row r="6784" spans="1:2">
      <c r="A6784" s="3"/>
      <c r="B6784" s="3"/>
    </row>
    <row r="6785" spans="1:2">
      <c r="A6785" s="3"/>
      <c r="B6785" s="3"/>
    </row>
    <row r="6786" spans="1:2">
      <c r="A6786" s="3"/>
      <c r="B6786" s="3"/>
    </row>
    <row r="6787" spans="1:2">
      <c r="A6787" s="3"/>
      <c r="B6787" s="3"/>
    </row>
    <row r="6788" spans="1:2">
      <c r="A6788" s="3"/>
      <c r="B6788" s="3"/>
    </row>
    <row r="6789" spans="1:2">
      <c r="A6789" s="3"/>
      <c r="B6789" s="3"/>
    </row>
    <row r="6790" spans="1:2">
      <c r="A6790" s="3"/>
      <c r="B6790" s="3"/>
    </row>
    <row r="6791" spans="1:2">
      <c r="A6791" s="3"/>
      <c r="B6791" s="3"/>
    </row>
    <row r="6792" spans="1:2">
      <c r="A6792" s="3"/>
      <c r="B6792" s="3"/>
    </row>
    <row r="6793" spans="1:2">
      <c r="A6793" s="3"/>
      <c r="B6793" s="3"/>
    </row>
    <row r="6794" spans="1:2">
      <c r="A6794" s="3"/>
      <c r="B6794" s="3"/>
    </row>
    <row r="6795" spans="1:2">
      <c r="A6795" s="3"/>
      <c r="B6795" s="3"/>
    </row>
    <row r="6796" spans="1:2">
      <c r="A6796" s="3"/>
      <c r="B6796" s="3"/>
    </row>
    <row r="6797" spans="1:2">
      <c r="A6797" s="3"/>
      <c r="B6797" s="3"/>
    </row>
    <row r="6798" spans="1:2">
      <c r="A6798" s="3"/>
      <c r="B6798" s="3"/>
    </row>
    <row r="6799" spans="1:2">
      <c r="A6799" s="3"/>
      <c r="B6799" s="3"/>
    </row>
    <row r="6800" spans="1:2">
      <c r="A6800" s="3"/>
      <c r="B6800" s="3"/>
    </row>
    <row r="6801" spans="1:2">
      <c r="A6801" s="3"/>
      <c r="B6801" s="3"/>
    </row>
    <row r="6802" spans="1:2">
      <c r="A6802" s="3"/>
      <c r="B6802" s="3"/>
    </row>
    <row r="6803" spans="1:2">
      <c r="A6803" s="3"/>
      <c r="B6803" s="3"/>
    </row>
    <row r="6804" spans="1:2">
      <c r="A6804" s="3"/>
      <c r="B6804" s="3"/>
    </row>
    <row r="6805" spans="1:2">
      <c r="A6805" s="3"/>
      <c r="B6805" s="3"/>
    </row>
    <row r="6806" spans="1:2">
      <c r="A6806" s="3"/>
      <c r="B6806" s="3"/>
    </row>
    <row r="6807" spans="1:2">
      <c r="A6807" s="3"/>
      <c r="B6807" s="3"/>
    </row>
    <row r="6808" spans="1:2">
      <c r="A6808" s="3"/>
      <c r="B6808" s="3"/>
    </row>
    <row r="6809" spans="1:2">
      <c r="A6809" s="3"/>
      <c r="B6809" s="3"/>
    </row>
    <row r="6810" spans="1:2">
      <c r="A6810" s="3"/>
      <c r="B6810" s="3"/>
    </row>
    <row r="6811" spans="1:2">
      <c r="A6811" s="3"/>
      <c r="B6811" s="3"/>
    </row>
    <row r="6812" spans="1:2">
      <c r="A6812" s="3"/>
      <c r="B6812" s="3"/>
    </row>
    <row r="6813" spans="1:2">
      <c r="A6813" s="3"/>
      <c r="B6813" s="3"/>
    </row>
    <row r="6814" spans="1:2">
      <c r="A6814" s="3"/>
      <c r="B6814" s="3"/>
    </row>
    <row r="6815" spans="1:2">
      <c r="A6815" s="3"/>
      <c r="B6815" s="3"/>
    </row>
    <row r="6816" spans="1:2">
      <c r="A6816" s="3"/>
      <c r="B6816" s="3"/>
    </row>
    <row r="6817" spans="1:2">
      <c r="A6817" s="3"/>
      <c r="B6817" s="3"/>
    </row>
    <row r="6818" spans="1:2">
      <c r="A6818" s="3"/>
      <c r="B6818" s="3"/>
    </row>
    <row r="6819" spans="1:2">
      <c r="A6819" s="3"/>
      <c r="B6819" s="3"/>
    </row>
    <row r="6820" spans="1:2">
      <c r="A6820" s="3"/>
      <c r="B6820" s="3"/>
    </row>
    <row r="6821" spans="1:2">
      <c r="A6821" s="3"/>
      <c r="B6821" s="3"/>
    </row>
    <row r="6822" spans="1:2">
      <c r="A6822" s="3"/>
      <c r="B6822" s="3"/>
    </row>
    <row r="6823" spans="1:2">
      <c r="A6823" s="3"/>
      <c r="B6823" s="3"/>
    </row>
    <row r="6824" spans="1:2">
      <c r="A6824" s="3"/>
      <c r="B6824" s="3"/>
    </row>
    <row r="6825" spans="1:2">
      <c r="A6825" s="3"/>
      <c r="B6825" s="3"/>
    </row>
    <row r="6826" spans="1:2">
      <c r="A6826" s="3"/>
      <c r="B6826" s="3"/>
    </row>
    <row r="6827" spans="1:2">
      <c r="A6827" s="3"/>
      <c r="B6827" s="3"/>
    </row>
    <row r="6828" spans="1:2">
      <c r="A6828" s="3"/>
      <c r="B6828" s="3"/>
    </row>
    <row r="6829" spans="1:2">
      <c r="A6829" s="3"/>
      <c r="B6829" s="3"/>
    </row>
    <row r="6830" spans="1:2">
      <c r="A6830" s="3"/>
      <c r="B6830" s="3"/>
    </row>
    <row r="6831" spans="1:2">
      <c r="A6831" s="3"/>
      <c r="B6831" s="3"/>
    </row>
    <row r="6832" spans="1:2">
      <c r="A6832" s="3"/>
      <c r="B6832" s="3"/>
    </row>
    <row r="6833" spans="1:2">
      <c r="A6833" s="3"/>
      <c r="B6833" s="3"/>
    </row>
    <row r="6834" spans="1:2">
      <c r="A6834" s="3"/>
      <c r="B6834" s="3"/>
    </row>
    <row r="6835" spans="1:2">
      <c r="A6835" s="3"/>
      <c r="B6835" s="3"/>
    </row>
    <row r="6836" spans="1:2">
      <c r="A6836" s="3"/>
      <c r="B6836" s="3"/>
    </row>
    <row r="6837" spans="1:2">
      <c r="A6837" s="3"/>
      <c r="B6837" s="3"/>
    </row>
    <row r="6838" spans="1:2">
      <c r="A6838" s="3"/>
      <c r="B6838" s="3"/>
    </row>
    <row r="6839" spans="1:2">
      <c r="A6839" s="3"/>
      <c r="B6839" s="3"/>
    </row>
    <row r="6840" spans="1:2">
      <c r="A6840" s="3"/>
      <c r="B6840" s="3"/>
    </row>
    <row r="6841" spans="1:2">
      <c r="A6841" s="3"/>
      <c r="B6841" s="3"/>
    </row>
    <row r="6842" spans="1:2">
      <c r="A6842" s="3"/>
      <c r="B6842" s="3"/>
    </row>
    <row r="6843" spans="1:2">
      <c r="A6843" s="3"/>
      <c r="B6843" s="3"/>
    </row>
    <row r="6844" spans="1:2">
      <c r="A6844" s="3"/>
      <c r="B6844" s="3"/>
    </row>
    <row r="6845" spans="1:2">
      <c r="A6845" s="3"/>
      <c r="B6845" s="3"/>
    </row>
    <row r="6846" spans="1:2">
      <c r="A6846" s="3"/>
      <c r="B6846" s="3"/>
    </row>
    <row r="6847" spans="1:2">
      <c r="A6847" s="3"/>
      <c r="B6847" s="3"/>
    </row>
    <row r="6848" spans="1:2">
      <c r="A6848" s="3"/>
      <c r="B6848" s="3"/>
    </row>
    <row r="6849" spans="1:2">
      <c r="A6849" s="3"/>
      <c r="B6849" s="3"/>
    </row>
    <row r="6850" spans="1:2">
      <c r="A6850" s="3"/>
      <c r="B6850" s="3"/>
    </row>
    <row r="6851" spans="1:2">
      <c r="A6851" s="3"/>
      <c r="B6851" s="3"/>
    </row>
    <row r="6852" spans="1:2">
      <c r="A6852" s="3"/>
      <c r="B6852" s="3"/>
    </row>
    <row r="6853" spans="1:2">
      <c r="A6853" s="3"/>
      <c r="B6853" s="3"/>
    </row>
    <row r="6854" spans="1:2">
      <c r="A6854" s="3"/>
      <c r="B6854" s="3"/>
    </row>
    <row r="6855" spans="1:2">
      <c r="A6855" s="3"/>
      <c r="B6855" s="3"/>
    </row>
    <row r="6856" spans="1:2">
      <c r="A6856" s="3"/>
      <c r="B6856" s="3"/>
    </row>
    <row r="6857" spans="1:2">
      <c r="A6857" s="3"/>
      <c r="B6857" s="3"/>
    </row>
    <row r="6858" spans="1:2">
      <c r="A6858" s="3"/>
      <c r="B6858" s="3"/>
    </row>
    <row r="6859" spans="1:2">
      <c r="A6859" s="3"/>
      <c r="B6859" s="3"/>
    </row>
    <row r="6860" spans="1:2">
      <c r="A6860" s="3"/>
      <c r="B6860" s="3"/>
    </row>
    <row r="6861" spans="1:2">
      <c r="A6861" s="3"/>
      <c r="B6861" s="3"/>
    </row>
    <row r="6862" spans="1:2">
      <c r="A6862" s="3"/>
      <c r="B6862" s="3"/>
    </row>
    <row r="6863" spans="1:2">
      <c r="A6863" s="3"/>
      <c r="B6863" s="3"/>
    </row>
    <row r="6864" spans="1:2">
      <c r="A6864" s="3"/>
      <c r="B6864" s="3"/>
    </row>
    <row r="6865" spans="1:2">
      <c r="A6865" s="3"/>
      <c r="B6865" s="3"/>
    </row>
    <row r="6866" spans="1:2">
      <c r="A6866" s="3"/>
      <c r="B6866" s="3"/>
    </row>
    <row r="6867" spans="1:2">
      <c r="A6867" s="3"/>
      <c r="B6867" s="3"/>
    </row>
    <row r="6868" spans="1:2">
      <c r="A6868" s="3"/>
      <c r="B6868" s="3"/>
    </row>
    <row r="6869" spans="1:2">
      <c r="A6869" s="3"/>
      <c r="B6869" s="3"/>
    </row>
    <row r="6870" spans="1:2">
      <c r="A6870" s="3"/>
      <c r="B6870" s="3"/>
    </row>
    <row r="6871" spans="1:2">
      <c r="A6871" s="3"/>
      <c r="B6871" s="3"/>
    </row>
    <row r="6872" spans="1:2">
      <c r="A6872" s="3"/>
      <c r="B6872" s="3"/>
    </row>
    <row r="6873" spans="1:2">
      <c r="A6873" s="3"/>
      <c r="B6873" s="3"/>
    </row>
    <row r="6874" spans="1:2">
      <c r="A6874" s="3"/>
      <c r="B6874" s="3"/>
    </row>
    <row r="6875" spans="1:2">
      <c r="A6875" s="3"/>
      <c r="B6875" s="3"/>
    </row>
    <row r="6876" spans="1:2">
      <c r="A6876" s="3"/>
      <c r="B6876" s="3"/>
    </row>
    <row r="6877" spans="1:2">
      <c r="A6877" s="3"/>
      <c r="B6877" s="3"/>
    </row>
    <row r="6878" spans="1:2">
      <c r="A6878" s="3"/>
      <c r="B6878" s="3"/>
    </row>
    <row r="6879" spans="1:2">
      <c r="A6879" s="3"/>
      <c r="B6879" s="3"/>
    </row>
    <row r="6880" spans="1:2">
      <c r="A6880" s="3"/>
      <c r="B6880" s="3"/>
    </row>
    <row r="6881" spans="1:2">
      <c r="A6881" s="3"/>
      <c r="B6881" s="3"/>
    </row>
    <row r="6882" spans="1:2">
      <c r="A6882" s="3"/>
      <c r="B6882" s="3"/>
    </row>
    <row r="6883" spans="1:2">
      <c r="A6883" s="3"/>
      <c r="B6883" s="3"/>
    </row>
    <row r="6884" spans="1:2">
      <c r="A6884" s="3"/>
      <c r="B6884" s="3"/>
    </row>
    <row r="6885" spans="1:2">
      <c r="A6885" s="3"/>
      <c r="B6885" s="3"/>
    </row>
    <row r="6886" spans="1:2">
      <c r="A6886" s="3"/>
      <c r="B6886" s="3"/>
    </row>
    <row r="6887" spans="1:2">
      <c r="A6887" s="3"/>
      <c r="B6887" s="3"/>
    </row>
    <row r="6888" spans="1:2">
      <c r="A6888" s="3"/>
      <c r="B6888" s="3"/>
    </row>
    <row r="6889" spans="1:2">
      <c r="A6889" s="3"/>
      <c r="B6889" s="3"/>
    </row>
    <row r="6890" spans="1:2">
      <c r="A6890" s="3"/>
      <c r="B6890" s="3"/>
    </row>
    <row r="6891" spans="1:2">
      <c r="A6891" s="3"/>
      <c r="B6891" s="3"/>
    </row>
    <row r="6892" spans="1:2">
      <c r="A6892" s="3"/>
      <c r="B6892" s="3"/>
    </row>
    <row r="6893" spans="1:2">
      <c r="A6893" s="3"/>
      <c r="B6893" s="3"/>
    </row>
    <row r="6894" spans="1:2">
      <c r="A6894" s="3"/>
      <c r="B6894" s="3"/>
    </row>
    <row r="6895" spans="1:2">
      <c r="A6895" s="3"/>
      <c r="B6895" s="3"/>
    </row>
    <row r="6896" spans="1:2">
      <c r="A6896" s="3"/>
      <c r="B6896" s="3"/>
    </row>
    <row r="6897" spans="1:2">
      <c r="A6897" s="3"/>
      <c r="B6897" s="3"/>
    </row>
    <row r="6898" spans="1:2">
      <c r="A6898" s="3"/>
      <c r="B6898" s="3"/>
    </row>
    <row r="6899" spans="1:2">
      <c r="A6899" s="3"/>
      <c r="B6899" s="3"/>
    </row>
    <row r="6900" spans="1:2">
      <c r="A6900" s="3"/>
      <c r="B6900" s="3"/>
    </row>
    <row r="6901" spans="1:2">
      <c r="A6901" s="3"/>
      <c r="B6901" s="3"/>
    </row>
    <row r="6902" spans="1:2">
      <c r="A6902" s="3"/>
      <c r="B6902" s="3"/>
    </row>
    <row r="6903" spans="1:2">
      <c r="A6903" s="3"/>
      <c r="B6903" s="3"/>
    </row>
    <row r="6904" spans="1:2">
      <c r="A6904" s="3"/>
      <c r="B6904" s="3"/>
    </row>
    <row r="6905" spans="1:2">
      <c r="A6905" s="3"/>
      <c r="B6905" s="3"/>
    </row>
    <row r="6906" spans="1:2">
      <c r="A6906" s="3"/>
      <c r="B6906" s="3"/>
    </row>
    <row r="6907" spans="1:2">
      <c r="A6907" s="3"/>
      <c r="B6907" s="3"/>
    </row>
    <row r="6908" spans="1:2">
      <c r="A6908" s="3"/>
      <c r="B6908" s="3"/>
    </row>
    <row r="6909" spans="1:2">
      <c r="A6909" s="3"/>
      <c r="B6909" s="3"/>
    </row>
    <row r="6910" spans="1:2">
      <c r="A6910" s="3"/>
      <c r="B6910" s="3"/>
    </row>
    <row r="6911" spans="1:2">
      <c r="A6911" s="3"/>
      <c r="B6911" s="3"/>
    </row>
    <row r="6912" spans="1:2">
      <c r="A6912" s="3"/>
      <c r="B6912" s="3"/>
    </row>
    <row r="6913" spans="1:2">
      <c r="A6913" s="3"/>
      <c r="B6913" s="3"/>
    </row>
    <row r="6914" spans="1:2">
      <c r="A6914" s="3"/>
      <c r="B6914" s="3"/>
    </row>
    <row r="6915" spans="1:2">
      <c r="A6915" s="3"/>
      <c r="B6915" s="3"/>
    </row>
    <row r="6916" spans="1:2">
      <c r="A6916" s="3"/>
      <c r="B6916" s="3"/>
    </row>
    <row r="6917" spans="1:2">
      <c r="A6917" s="3"/>
      <c r="B6917" s="3"/>
    </row>
    <row r="6918" spans="1:2">
      <c r="A6918" s="3"/>
      <c r="B6918" s="3"/>
    </row>
    <row r="6919" spans="1:2">
      <c r="A6919" s="3"/>
      <c r="B6919" s="3"/>
    </row>
    <row r="6920" spans="1:2">
      <c r="A6920" s="3"/>
      <c r="B6920" s="3"/>
    </row>
    <row r="6921" spans="1:2">
      <c r="A6921" s="3"/>
      <c r="B6921" s="3"/>
    </row>
    <row r="6922" spans="1:2">
      <c r="A6922" s="3"/>
      <c r="B6922" s="3"/>
    </row>
    <row r="6923" spans="1:2">
      <c r="A6923" s="3"/>
      <c r="B6923" s="3"/>
    </row>
    <row r="6924" spans="1:2">
      <c r="A6924" s="3"/>
      <c r="B6924" s="3"/>
    </row>
    <row r="6925" spans="1:2">
      <c r="A6925" s="3"/>
      <c r="B6925" s="3"/>
    </row>
    <row r="6926" spans="1:2">
      <c r="A6926" s="3"/>
      <c r="B6926" s="3"/>
    </row>
    <row r="6927" spans="1:2">
      <c r="A6927" s="3"/>
      <c r="B6927" s="3"/>
    </row>
    <row r="6928" spans="1:2">
      <c r="A6928" s="3"/>
      <c r="B6928" s="3"/>
    </row>
    <row r="6929" spans="1:2">
      <c r="A6929" s="3"/>
      <c r="B6929" s="3"/>
    </row>
    <row r="6930" spans="1:2">
      <c r="A6930" s="3"/>
      <c r="B6930" s="3"/>
    </row>
    <row r="6931" spans="1:2">
      <c r="A6931" s="3"/>
      <c r="B6931" s="3"/>
    </row>
    <row r="6932" spans="1:2">
      <c r="A6932" s="3"/>
      <c r="B6932" s="3"/>
    </row>
    <row r="6933" spans="1:2">
      <c r="A6933" s="3"/>
      <c r="B6933" s="3"/>
    </row>
    <row r="6934" spans="1:2">
      <c r="A6934" s="3"/>
      <c r="B6934" s="3"/>
    </row>
    <row r="6935" spans="1:2">
      <c r="A6935" s="3"/>
      <c r="B6935" s="3"/>
    </row>
    <row r="6936" spans="1:2">
      <c r="A6936" s="3"/>
      <c r="B6936" s="3"/>
    </row>
    <row r="6937" spans="1:2">
      <c r="A6937" s="3"/>
      <c r="B6937" s="3"/>
    </row>
    <row r="6938" spans="1:2">
      <c r="A6938" s="3"/>
      <c r="B6938" s="3"/>
    </row>
    <row r="6939" spans="1:2">
      <c r="A6939" s="3"/>
      <c r="B6939" s="3"/>
    </row>
    <row r="6940" spans="1:2">
      <c r="A6940" s="3"/>
      <c r="B6940" s="3"/>
    </row>
    <row r="6941" spans="1:2">
      <c r="A6941" s="3"/>
      <c r="B6941" s="3"/>
    </row>
    <row r="6942" spans="1:2">
      <c r="A6942" s="3"/>
      <c r="B6942" s="3"/>
    </row>
    <row r="6943" spans="1:2">
      <c r="A6943" s="3"/>
      <c r="B6943" s="3"/>
    </row>
    <row r="6944" spans="1:2">
      <c r="A6944" s="3"/>
      <c r="B6944" s="3"/>
    </row>
    <row r="6945" spans="1:2">
      <c r="A6945" s="3"/>
      <c r="B6945" s="3"/>
    </row>
    <row r="6946" spans="1:2">
      <c r="A6946" s="3"/>
      <c r="B6946" s="3"/>
    </row>
    <row r="6947" spans="1:2">
      <c r="A6947" s="3"/>
      <c r="B6947" s="3"/>
    </row>
    <row r="6948" spans="1:2">
      <c r="A6948" s="3"/>
      <c r="B6948" s="3"/>
    </row>
    <row r="6949" spans="1:2">
      <c r="A6949" s="3"/>
      <c r="B6949" s="3"/>
    </row>
    <row r="6950" spans="1:2">
      <c r="A6950" s="3"/>
      <c r="B6950" s="3"/>
    </row>
    <row r="6951" spans="1:2">
      <c r="A6951" s="3"/>
      <c r="B6951" s="3"/>
    </row>
    <row r="6952" spans="1:2">
      <c r="A6952" s="3"/>
      <c r="B6952" s="3"/>
    </row>
    <row r="6953" spans="1:2">
      <c r="A6953" s="3"/>
      <c r="B6953" s="3"/>
    </row>
    <row r="6954" spans="1:2">
      <c r="A6954" s="3"/>
      <c r="B6954" s="3"/>
    </row>
    <row r="6955" spans="1:2">
      <c r="A6955" s="3"/>
      <c r="B6955" s="3"/>
    </row>
    <row r="6956" spans="1:2">
      <c r="A6956" s="3"/>
      <c r="B6956" s="3"/>
    </row>
    <row r="6957" spans="1:2">
      <c r="A6957" s="3"/>
      <c r="B6957" s="3"/>
    </row>
    <row r="6958" spans="1:2">
      <c r="A6958" s="3"/>
      <c r="B6958" s="3"/>
    </row>
    <row r="6959" spans="1:2">
      <c r="A6959" s="3"/>
      <c r="B6959" s="3"/>
    </row>
    <row r="6960" spans="1:2">
      <c r="A6960" s="3"/>
      <c r="B6960" s="3"/>
    </row>
    <row r="6961" spans="1:2">
      <c r="A6961" s="3"/>
      <c r="B6961" s="3"/>
    </row>
    <row r="6962" spans="1:2">
      <c r="A6962" s="3"/>
      <c r="B6962" s="3"/>
    </row>
    <row r="6963" spans="1:2">
      <c r="A6963" s="3"/>
      <c r="B6963" s="3"/>
    </row>
    <row r="6964" spans="1:2">
      <c r="A6964" s="3"/>
      <c r="B6964" s="3"/>
    </row>
    <row r="6965" spans="1:2">
      <c r="A6965" s="3"/>
      <c r="B6965" s="3"/>
    </row>
    <row r="6966" spans="1:2">
      <c r="A6966" s="3"/>
      <c r="B6966" s="3"/>
    </row>
    <row r="6967" spans="1:2">
      <c r="A6967" s="3"/>
      <c r="B6967" s="3"/>
    </row>
    <row r="6968" spans="1:2">
      <c r="A6968" s="3"/>
      <c r="B6968" s="3"/>
    </row>
    <row r="6969" spans="1:2">
      <c r="A6969" s="3"/>
      <c r="B6969" s="3"/>
    </row>
    <row r="6970" spans="1:2">
      <c r="A6970" s="3"/>
      <c r="B6970" s="3"/>
    </row>
    <row r="6971" spans="1:2">
      <c r="A6971" s="3"/>
      <c r="B6971" s="3"/>
    </row>
    <row r="6972" spans="1:2">
      <c r="A6972" s="3"/>
      <c r="B6972" s="3"/>
    </row>
    <row r="6973" spans="1:2">
      <c r="A6973" s="3"/>
      <c r="B6973" s="3"/>
    </row>
    <row r="6974" spans="1:2">
      <c r="A6974" s="3"/>
      <c r="B6974" s="3"/>
    </row>
    <row r="6975" spans="1:2">
      <c r="A6975" s="3"/>
      <c r="B6975" s="3"/>
    </row>
    <row r="6976" spans="1:2">
      <c r="A6976" s="3"/>
      <c r="B6976" s="3"/>
    </row>
    <row r="6977" spans="1:2">
      <c r="A6977" s="3"/>
      <c r="B6977" s="3"/>
    </row>
    <row r="6978" spans="1:2">
      <c r="A6978" s="3"/>
      <c r="B6978" s="3"/>
    </row>
    <row r="6979" spans="1:2">
      <c r="A6979" s="3"/>
      <c r="B6979" s="3"/>
    </row>
    <row r="6980" spans="1:2">
      <c r="A6980" s="3"/>
      <c r="B6980" s="3"/>
    </row>
    <row r="6981" spans="1:2">
      <c r="A6981" s="3"/>
      <c r="B6981" s="3"/>
    </row>
    <row r="6982" spans="1:2">
      <c r="A6982" s="3"/>
      <c r="B6982" s="3"/>
    </row>
    <row r="6983" spans="1:2">
      <c r="A6983" s="3"/>
      <c r="B6983" s="3"/>
    </row>
    <row r="6984" spans="1:2">
      <c r="A6984" s="3"/>
      <c r="B6984" s="3"/>
    </row>
    <row r="6985" spans="1:2">
      <c r="A6985" s="3"/>
      <c r="B6985" s="3"/>
    </row>
    <row r="6986" spans="1:2">
      <c r="A6986" s="3"/>
      <c r="B6986" s="3"/>
    </row>
    <row r="6987" spans="1:2">
      <c r="A6987" s="3"/>
      <c r="B6987" s="3"/>
    </row>
    <row r="6988" spans="1:2">
      <c r="A6988" s="3"/>
      <c r="B6988" s="3"/>
    </row>
    <row r="6989" spans="1:2">
      <c r="A6989" s="3"/>
      <c r="B6989" s="3"/>
    </row>
    <row r="6990" spans="1:2">
      <c r="A6990" s="3"/>
      <c r="B6990" s="3"/>
    </row>
    <row r="6991" spans="1:2">
      <c r="A6991" s="3"/>
      <c r="B6991" s="3"/>
    </row>
    <row r="6992" spans="1:2">
      <c r="A6992" s="3"/>
      <c r="B6992" s="3"/>
    </row>
    <row r="6993" spans="1:2">
      <c r="A6993" s="3"/>
      <c r="B6993" s="3"/>
    </row>
    <row r="6994" spans="1:2">
      <c r="A6994" s="3"/>
      <c r="B6994" s="3"/>
    </row>
    <row r="6995" spans="1:2">
      <c r="A6995" s="3"/>
      <c r="B6995" s="3"/>
    </row>
    <row r="6996" spans="1:2">
      <c r="A6996" s="3"/>
      <c r="B6996" s="3"/>
    </row>
    <row r="6997" spans="1:2">
      <c r="A6997" s="3"/>
      <c r="B6997" s="3"/>
    </row>
    <row r="6998" spans="1:2">
      <c r="A6998" s="3"/>
      <c r="B6998" s="3"/>
    </row>
    <row r="6999" spans="1:2">
      <c r="A6999" s="3"/>
      <c r="B6999" s="3"/>
    </row>
    <row r="7000" spans="1:2">
      <c r="A7000" s="3"/>
      <c r="B7000" s="3"/>
    </row>
    <row r="7001" spans="1:2">
      <c r="A7001" s="3"/>
      <c r="B7001" s="3"/>
    </row>
    <row r="7002" spans="1:2">
      <c r="A7002" s="3"/>
      <c r="B7002" s="3"/>
    </row>
    <row r="7003" spans="1:2">
      <c r="A7003" s="3"/>
      <c r="B7003" s="3"/>
    </row>
    <row r="7004" spans="1:2">
      <c r="A7004" s="3"/>
      <c r="B7004" s="3"/>
    </row>
    <row r="7005" spans="1:2">
      <c r="A7005" s="3"/>
      <c r="B7005" s="3"/>
    </row>
    <row r="7006" spans="1:2">
      <c r="A7006" s="3"/>
      <c r="B7006" s="3"/>
    </row>
    <row r="7007" spans="1:2">
      <c r="A7007" s="3"/>
      <c r="B7007" s="3"/>
    </row>
    <row r="7008" spans="1:2">
      <c r="A7008" s="3"/>
      <c r="B7008" s="3"/>
    </row>
    <row r="7009" spans="1:2">
      <c r="A7009" s="3"/>
      <c r="B7009" s="3"/>
    </row>
    <row r="7010" spans="1:2">
      <c r="A7010" s="3"/>
      <c r="B7010" s="3"/>
    </row>
    <row r="7011" spans="1:2">
      <c r="A7011" s="3"/>
      <c r="B7011" s="3"/>
    </row>
    <row r="7012" spans="1:2">
      <c r="A7012" s="3"/>
      <c r="B7012" s="3"/>
    </row>
    <row r="7013" spans="1:2">
      <c r="A7013" s="3"/>
      <c r="B7013" s="3"/>
    </row>
    <row r="7014" spans="1:2">
      <c r="A7014" s="3"/>
      <c r="B7014" s="3"/>
    </row>
    <row r="7015" spans="1:2">
      <c r="A7015" s="3"/>
      <c r="B7015" s="3"/>
    </row>
    <row r="7016" spans="1:2">
      <c r="A7016" s="3"/>
      <c r="B7016" s="3"/>
    </row>
    <row r="7017" spans="1:2">
      <c r="A7017" s="3"/>
      <c r="B7017" s="3"/>
    </row>
    <row r="7018" spans="1:2">
      <c r="A7018" s="3"/>
      <c r="B7018" s="3"/>
    </row>
    <row r="7019" spans="1:2">
      <c r="A7019" s="3"/>
      <c r="B7019" s="3"/>
    </row>
    <row r="7020" spans="1:2">
      <c r="A7020" s="3"/>
      <c r="B7020" s="3"/>
    </row>
    <row r="7021" spans="1:2">
      <c r="A7021" s="3"/>
      <c r="B7021" s="3"/>
    </row>
    <row r="7022" spans="1:2">
      <c r="A7022" s="3"/>
      <c r="B7022" s="3"/>
    </row>
    <row r="7023" spans="1:2">
      <c r="A7023" s="3"/>
      <c r="B7023" s="3"/>
    </row>
    <row r="7024" spans="1:2">
      <c r="A7024" s="3"/>
      <c r="B7024" s="3"/>
    </row>
    <row r="7025" spans="1:2">
      <c r="A7025" s="3"/>
      <c r="B7025" s="3"/>
    </row>
    <row r="7026" spans="1:2">
      <c r="A7026" s="3"/>
      <c r="B7026" s="3"/>
    </row>
    <row r="7027" spans="1:2">
      <c r="A7027" s="3"/>
      <c r="B7027" s="3"/>
    </row>
    <row r="7028" spans="1:2">
      <c r="A7028" s="3"/>
      <c r="B7028" s="3"/>
    </row>
    <row r="7029" spans="1:2">
      <c r="A7029" s="3"/>
      <c r="B7029" s="3"/>
    </row>
    <row r="7030" spans="1:2">
      <c r="A7030" s="3"/>
      <c r="B7030" s="3"/>
    </row>
    <row r="7031" spans="1:2">
      <c r="A7031" s="3"/>
      <c r="B7031" s="3"/>
    </row>
    <row r="7032" spans="1:2">
      <c r="A7032" s="3"/>
      <c r="B7032" s="3"/>
    </row>
    <row r="7033" spans="1:2">
      <c r="A7033" s="3"/>
      <c r="B7033" s="3"/>
    </row>
    <row r="7034" spans="1:2">
      <c r="A7034" s="3"/>
      <c r="B7034" s="3"/>
    </row>
    <row r="7035" spans="1:2">
      <c r="A7035" s="3"/>
      <c r="B7035" s="3"/>
    </row>
    <row r="7036" spans="1:2">
      <c r="A7036" s="3"/>
      <c r="B7036" s="3"/>
    </row>
    <row r="7037" spans="1:2">
      <c r="A7037" s="3"/>
      <c r="B7037" s="3"/>
    </row>
    <row r="7038" spans="1:2">
      <c r="A7038" s="3"/>
      <c r="B7038" s="3"/>
    </row>
    <row r="7039" spans="1:2">
      <c r="A7039" s="3"/>
      <c r="B7039" s="3"/>
    </row>
    <row r="7040" spans="1:2">
      <c r="A7040" s="3"/>
      <c r="B7040" s="3"/>
    </row>
    <row r="7041" spans="1:2">
      <c r="A7041" s="3"/>
      <c r="B7041" s="3"/>
    </row>
    <row r="7042" spans="1:2">
      <c r="A7042" s="3"/>
      <c r="B7042" s="3"/>
    </row>
    <row r="7043" spans="1:2">
      <c r="A7043" s="3"/>
      <c r="B7043" s="3"/>
    </row>
    <row r="7044" spans="1:2">
      <c r="A7044" s="3"/>
      <c r="B7044" s="3"/>
    </row>
    <row r="7045" spans="1:2">
      <c r="A7045" s="3"/>
      <c r="B7045" s="3"/>
    </row>
    <row r="7046" spans="1:2">
      <c r="A7046" s="3"/>
      <c r="B7046" s="3"/>
    </row>
    <row r="7047" spans="1:2">
      <c r="A7047" s="3"/>
      <c r="B7047" s="3"/>
    </row>
    <row r="7048" spans="1:2">
      <c r="A7048" s="3"/>
      <c r="B7048" s="3"/>
    </row>
    <row r="7049" spans="1:2">
      <c r="A7049" s="3"/>
      <c r="B7049" s="3"/>
    </row>
    <row r="7050" spans="1:2">
      <c r="A7050" s="3"/>
      <c r="B7050" s="3"/>
    </row>
    <row r="7051" spans="1:2">
      <c r="A7051" s="3"/>
      <c r="B7051" s="3"/>
    </row>
    <row r="7052" spans="1:2">
      <c r="A7052" s="3"/>
      <c r="B7052" s="3"/>
    </row>
    <row r="7053" spans="1:2">
      <c r="A7053" s="3"/>
      <c r="B7053" s="3"/>
    </row>
    <row r="7054" spans="1:2">
      <c r="A7054" s="3"/>
      <c r="B7054" s="3"/>
    </row>
    <row r="7055" spans="1:2">
      <c r="A7055" s="3"/>
      <c r="B7055" s="3"/>
    </row>
    <row r="7056" spans="1:2">
      <c r="A7056" s="3"/>
      <c r="B7056" s="3"/>
    </row>
    <row r="7057" spans="1:2">
      <c r="A7057" s="3"/>
      <c r="B7057" s="3"/>
    </row>
    <row r="7058" spans="1:2">
      <c r="A7058" s="3"/>
      <c r="B7058" s="3"/>
    </row>
    <row r="7059" spans="1:2">
      <c r="A7059" s="3"/>
      <c r="B7059" s="3"/>
    </row>
    <row r="7060" spans="1:2">
      <c r="A7060" s="3"/>
      <c r="B7060" s="3"/>
    </row>
    <row r="7061" spans="1:2">
      <c r="A7061" s="3"/>
      <c r="B7061" s="3"/>
    </row>
    <row r="7062" spans="1:2">
      <c r="A7062" s="3"/>
      <c r="B7062" s="3"/>
    </row>
    <row r="7063" spans="1:2">
      <c r="A7063" s="3"/>
      <c r="B7063" s="3"/>
    </row>
    <row r="7064" spans="1:2">
      <c r="A7064" s="3"/>
      <c r="B7064" s="3"/>
    </row>
    <row r="7065" spans="1:2">
      <c r="A7065" s="3"/>
      <c r="B7065" s="3"/>
    </row>
    <row r="7066" spans="1:2">
      <c r="A7066" s="3"/>
      <c r="B7066" s="3"/>
    </row>
    <row r="7067" spans="1:2">
      <c r="A7067" s="3"/>
      <c r="B7067" s="3"/>
    </row>
    <row r="7068" spans="1:2">
      <c r="A7068" s="3"/>
      <c r="B7068" s="3"/>
    </row>
    <row r="7069" spans="1:2">
      <c r="A7069" s="3"/>
      <c r="B7069" s="3"/>
    </row>
    <row r="7070" spans="1:2">
      <c r="A7070" s="3"/>
      <c r="B7070" s="3"/>
    </row>
    <row r="7071" spans="1:2">
      <c r="A7071" s="3"/>
      <c r="B7071" s="3"/>
    </row>
    <row r="7072" spans="1:2">
      <c r="A7072" s="3"/>
      <c r="B7072" s="3"/>
    </row>
    <row r="7073" spans="1:2">
      <c r="A7073" s="3"/>
      <c r="B7073" s="3"/>
    </row>
    <row r="7074" spans="1:2">
      <c r="A7074" s="3"/>
      <c r="B7074" s="3"/>
    </row>
    <row r="7075" spans="1:2">
      <c r="A7075" s="3"/>
      <c r="B7075" s="3"/>
    </row>
    <row r="7076" spans="1:2">
      <c r="A7076" s="3"/>
      <c r="B7076" s="3"/>
    </row>
    <row r="7077" spans="1:2">
      <c r="A7077" s="3"/>
      <c r="B7077" s="3"/>
    </row>
    <row r="7078" spans="1:2">
      <c r="A7078" s="3"/>
      <c r="B7078" s="3"/>
    </row>
    <row r="7079" spans="1:2">
      <c r="A7079" s="3"/>
      <c r="B7079" s="3"/>
    </row>
    <row r="7080" spans="1:2">
      <c r="A7080" s="3"/>
      <c r="B7080" s="3"/>
    </row>
    <row r="7081" spans="1:2">
      <c r="A7081" s="3"/>
      <c r="B7081" s="3"/>
    </row>
    <row r="7082" spans="1:2">
      <c r="A7082" s="3"/>
      <c r="B7082" s="3"/>
    </row>
    <row r="7083" spans="1:2">
      <c r="A7083" s="3"/>
      <c r="B7083" s="3"/>
    </row>
    <row r="7084" spans="1:2">
      <c r="A7084" s="3"/>
      <c r="B7084" s="3"/>
    </row>
    <row r="7085" spans="1:2">
      <c r="A7085" s="3"/>
      <c r="B7085" s="3"/>
    </row>
    <row r="7086" spans="1:2">
      <c r="A7086" s="3"/>
      <c r="B7086" s="3"/>
    </row>
    <row r="7087" spans="1:2">
      <c r="A7087" s="3"/>
      <c r="B7087" s="3"/>
    </row>
    <row r="7088" spans="1:2">
      <c r="A7088" s="3"/>
      <c r="B7088" s="3"/>
    </row>
    <row r="7089" spans="1:2">
      <c r="A7089" s="3"/>
      <c r="B7089" s="3"/>
    </row>
    <row r="7090" spans="1:2">
      <c r="A7090" s="3"/>
      <c r="B7090" s="3"/>
    </row>
    <row r="7091" spans="1:2">
      <c r="A7091" s="3"/>
      <c r="B7091" s="3"/>
    </row>
    <row r="7092" spans="1:2">
      <c r="A7092" s="3"/>
      <c r="B7092" s="3"/>
    </row>
    <row r="7093" spans="1:2">
      <c r="A7093" s="3"/>
      <c r="B7093" s="3"/>
    </row>
    <row r="7094" spans="1:2">
      <c r="A7094" s="3"/>
      <c r="B7094" s="3"/>
    </row>
    <row r="7095" spans="1:2">
      <c r="A7095" s="3"/>
      <c r="B7095" s="3"/>
    </row>
    <row r="7096" spans="1:2">
      <c r="A7096" s="3"/>
      <c r="B7096" s="3"/>
    </row>
    <row r="7097" spans="1:2">
      <c r="A7097" s="3"/>
      <c r="B7097" s="3"/>
    </row>
    <row r="7098" spans="1:2">
      <c r="A7098" s="3"/>
      <c r="B7098" s="3"/>
    </row>
    <row r="7099" spans="1:2">
      <c r="A7099" s="3"/>
      <c r="B7099" s="3"/>
    </row>
    <row r="7100" spans="1:2">
      <c r="A7100" s="3"/>
      <c r="B7100" s="3"/>
    </row>
    <row r="7101" spans="1:2">
      <c r="A7101" s="3"/>
      <c r="B7101" s="3"/>
    </row>
    <row r="7102" spans="1:2">
      <c r="A7102" s="3"/>
      <c r="B7102" s="3"/>
    </row>
    <row r="7103" spans="1:2">
      <c r="A7103" s="3"/>
      <c r="B7103" s="3"/>
    </row>
    <row r="7104" spans="1:2">
      <c r="A7104" s="3"/>
      <c r="B7104" s="3"/>
    </row>
    <row r="7105" spans="1:2">
      <c r="A7105" s="3"/>
      <c r="B7105" s="3"/>
    </row>
    <row r="7106" spans="1:2">
      <c r="A7106" s="3"/>
      <c r="B7106" s="3"/>
    </row>
    <row r="7107" spans="1:2">
      <c r="A7107" s="3"/>
      <c r="B7107" s="3"/>
    </row>
    <row r="7108" spans="1:2">
      <c r="A7108" s="3"/>
      <c r="B7108" s="3"/>
    </row>
    <row r="7109" spans="1:2">
      <c r="A7109" s="3"/>
      <c r="B7109" s="3"/>
    </row>
    <row r="7110" spans="1:2">
      <c r="A7110" s="3"/>
      <c r="B7110" s="3"/>
    </row>
    <row r="7111" spans="1:2">
      <c r="A7111" s="3"/>
      <c r="B7111" s="3"/>
    </row>
    <row r="7112" spans="1:2">
      <c r="A7112" s="3"/>
      <c r="B7112" s="3"/>
    </row>
    <row r="7113" spans="1:2">
      <c r="A7113" s="3"/>
      <c r="B7113" s="3"/>
    </row>
    <row r="7114" spans="1:2">
      <c r="A7114" s="3"/>
      <c r="B7114" s="3"/>
    </row>
    <row r="7115" spans="1:2">
      <c r="A7115" s="3"/>
      <c r="B7115" s="3"/>
    </row>
    <row r="7116" spans="1:2">
      <c r="A7116" s="3"/>
      <c r="B7116" s="3"/>
    </row>
    <row r="7117" spans="1:2">
      <c r="A7117" s="3"/>
      <c r="B7117" s="3"/>
    </row>
    <row r="7118" spans="1:2">
      <c r="A7118" s="3"/>
      <c r="B7118" s="3"/>
    </row>
    <row r="7119" spans="1:2">
      <c r="A7119" s="3"/>
      <c r="B7119" s="3"/>
    </row>
    <row r="7120" spans="1:2">
      <c r="A7120" s="3"/>
      <c r="B7120" s="3"/>
    </row>
    <row r="7121" spans="1:2">
      <c r="A7121" s="3"/>
      <c r="B7121" s="3"/>
    </row>
    <row r="7122" spans="1:2">
      <c r="A7122" s="3"/>
      <c r="B7122" s="3"/>
    </row>
    <row r="7123" spans="1:2">
      <c r="A7123" s="3"/>
      <c r="B7123" s="3"/>
    </row>
    <row r="7124" spans="1:2">
      <c r="A7124" s="3"/>
      <c r="B7124" s="3"/>
    </row>
    <row r="7125" spans="1:2">
      <c r="A7125" s="3"/>
      <c r="B7125" s="3"/>
    </row>
    <row r="7126" spans="1:2">
      <c r="A7126" s="3"/>
      <c r="B7126" s="3"/>
    </row>
    <row r="7127" spans="1:2">
      <c r="A7127" s="3"/>
      <c r="B7127" s="3"/>
    </row>
    <row r="7128" spans="1:2">
      <c r="A7128" s="3"/>
      <c r="B7128" s="3"/>
    </row>
    <row r="7129" spans="1:2">
      <c r="A7129" s="3"/>
      <c r="B7129" s="3"/>
    </row>
    <row r="7130" spans="1:2">
      <c r="A7130" s="3"/>
      <c r="B7130" s="3"/>
    </row>
    <row r="7131" spans="1:2">
      <c r="A7131" s="3"/>
      <c r="B7131" s="3"/>
    </row>
    <row r="7132" spans="1:2">
      <c r="A7132" s="3"/>
      <c r="B7132" s="3"/>
    </row>
    <row r="7133" spans="1:2">
      <c r="A7133" s="3"/>
      <c r="B7133" s="3"/>
    </row>
    <row r="7134" spans="1:2">
      <c r="A7134" s="3"/>
      <c r="B7134" s="3"/>
    </row>
    <row r="7135" spans="1:2">
      <c r="A7135" s="3"/>
      <c r="B7135" s="3"/>
    </row>
    <row r="7136" spans="1:2">
      <c r="A7136" s="3"/>
      <c r="B7136" s="3"/>
    </row>
    <row r="7137" spans="1:2">
      <c r="A7137" s="3"/>
      <c r="B7137" s="3"/>
    </row>
    <row r="7138" spans="1:2">
      <c r="A7138" s="3"/>
      <c r="B7138" s="3"/>
    </row>
    <row r="7139" spans="1:2">
      <c r="A7139" s="3"/>
      <c r="B7139" s="3"/>
    </row>
    <row r="7140" spans="1:2">
      <c r="A7140" s="3"/>
      <c r="B7140" s="3"/>
    </row>
    <row r="7141" spans="1:2">
      <c r="A7141" s="3"/>
      <c r="B7141" s="3"/>
    </row>
    <row r="7142" spans="1:2">
      <c r="A7142" s="3"/>
      <c r="B7142" s="3"/>
    </row>
    <row r="7143" spans="1:2">
      <c r="A7143" s="3"/>
      <c r="B7143" s="3"/>
    </row>
    <row r="7144" spans="1:2">
      <c r="A7144" s="3"/>
      <c r="B7144" s="3"/>
    </row>
    <row r="7145" spans="1:2">
      <c r="A7145" s="3"/>
      <c r="B7145" s="3"/>
    </row>
    <row r="7146" spans="1:2">
      <c r="A7146" s="3"/>
      <c r="B7146" s="3"/>
    </row>
    <row r="7147" spans="1:2">
      <c r="A7147" s="3"/>
      <c r="B7147" s="3"/>
    </row>
    <row r="7148" spans="1:2">
      <c r="A7148" s="3"/>
      <c r="B7148" s="3"/>
    </row>
    <row r="7149" spans="1:2">
      <c r="A7149" s="3"/>
      <c r="B7149" s="3"/>
    </row>
    <row r="7150" spans="1:2">
      <c r="A7150" s="3"/>
      <c r="B7150" s="3"/>
    </row>
    <row r="7151" spans="1:2">
      <c r="A7151" s="3"/>
      <c r="B7151" s="3"/>
    </row>
    <row r="7152" spans="1:2">
      <c r="A7152" s="3"/>
      <c r="B7152" s="3"/>
    </row>
    <row r="7153" spans="1:2">
      <c r="A7153" s="3"/>
      <c r="B7153" s="3"/>
    </row>
    <row r="7154" spans="1:2">
      <c r="A7154" s="3"/>
      <c r="B7154" s="3"/>
    </row>
    <row r="7155" spans="1:2">
      <c r="A7155" s="3"/>
      <c r="B7155" s="3"/>
    </row>
    <row r="7156" spans="1:2">
      <c r="A7156" s="3"/>
      <c r="B7156" s="3"/>
    </row>
    <row r="7157" spans="1:2">
      <c r="A7157" s="3"/>
      <c r="B7157" s="3"/>
    </row>
    <row r="7158" spans="1:2">
      <c r="A7158" s="3"/>
      <c r="B7158" s="3"/>
    </row>
    <row r="7159" spans="1:2">
      <c r="A7159" s="3"/>
      <c r="B7159" s="3"/>
    </row>
    <row r="7160" spans="1:2">
      <c r="A7160" s="3"/>
      <c r="B7160" s="3"/>
    </row>
    <row r="7161" spans="1:2">
      <c r="A7161" s="3"/>
      <c r="B7161" s="3"/>
    </row>
    <row r="7162" spans="1:2">
      <c r="A7162" s="3"/>
      <c r="B7162" s="3"/>
    </row>
    <row r="7163" spans="1:2">
      <c r="A7163" s="3"/>
      <c r="B7163" s="3"/>
    </row>
    <row r="7164" spans="1:2">
      <c r="A7164" s="3"/>
      <c r="B7164" s="3"/>
    </row>
    <row r="7165" spans="1:2">
      <c r="A7165" s="3"/>
      <c r="B7165" s="3"/>
    </row>
    <row r="7166" spans="1:2">
      <c r="A7166" s="3"/>
      <c r="B7166" s="3"/>
    </row>
    <row r="7167" spans="1:2">
      <c r="A7167" s="3"/>
      <c r="B7167" s="3"/>
    </row>
    <row r="7168" spans="1:2">
      <c r="A7168" s="3"/>
      <c r="B7168" s="3"/>
    </row>
    <row r="7169" spans="1:2">
      <c r="A7169" s="3"/>
      <c r="B7169" s="3"/>
    </row>
    <row r="7170" spans="1:2">
      <c r="A7170" s="3"/>
      <c r="B7170" s="3"/>
    </row>
    <row r="7171" spans="1:2">
      <c r="A7171" s="3"/>
      <c r="B7171" s="3"/>
    </row>
    <row r="7172" spans="1:2">
      <c r="A7172" s="3"/>
      <c r="B7172" s="3"/>
    </row>
    <row r="7173" spans="1:2">
      <c r="A7173" s="3"/>
      <c r="B7173" s="3"/>
    </row>
    <row r="7174" spans="1:2">
      <c r="A7174" s="3"/>
      <c r="B7174" s="3"/>
    </row>
    <row r="7175" spans="1:2">
      <c r="A7175" s="3"/>
      <c r="B7175" s="3"/>
    </row>
    <row r="7176" spans="1:2">
      <c r="A7176" s="3"/>
      <c r="B7176" s="3"/>
    </row>
    <row r="7177" spans="1:2">
      <c r="A7177" s="3"/>
      <c r="B7177" s="3"/>
    </row>
    <row r="7178" spans="1:2">
      <c r="A7178" s="3"/>
      <c r="B7178" s="3"/>
    </row>
    <row r="7179" spans="1:2">
      <c r="A7179" s="3"/>
      <c r="B7179" s="3"/>
    </row>
    <row r="7180" spans="1:2">
      <c r="A7180" s="3"/>
      <c r="B7180" s="3"/>
    </row>
    <row r="7181" spans="1:2">
      <c r="A7181" s="3"/>
      <c r="B7181" s="3"/>
    </row>
    <row r="7182" spans="1:2">
      <c r="A7182" s="3"/>
      <c r="B7182" s="3"/>
    </row>
    <row r="7183" spans="1:2">
      <c r="A7183" s="3"/>
      <c r="B7183" s="3"/>
    </row>
    <row r="7184" spans="1:2">
      <c r="A7184" s="3"/>
      <c r="B7184" s="3"/>
    </row>
    <row r="7185" spans="1:2">
      <c r="A7185" s="3"/>
      <c r="B7185" s="3"/>
    </row>
    <row r="7186" spans="1:2">
      <c r="A7186" s="3"/>
      <c r="B7186" s="3"/>
    </row>
    <row r="7187" spans="1:2">
      <c r="A7187" s="3"/>
      <c r="B7187" s="3"/>
    </row>
    <row r="7188" spans="1:2">
      <c r="A7188" s="3"/>
      <c r="B7188" s="3"/>
    </row>
    <row r="7189" spans="1:2">
      <c r="A7189" s="3"/>
      <c r="B7189" s="3"/>
    </row>
    <row r="7190" spans="1:2">
      <c r="A7190" s="3"/>
      <c r="B7190" s="3"/>
    </row>
    <row r="7191" spans="1:2">
      <c r="A7191" s="3"/>
      <c r="B7191" s="3"/>
    </row>
    <row r="7192" spans="1:2">
      <c r="A7192" s="3"/>
      <c r="B7192" s="3"/>
    </row>
    <row r="7193" spans="1:2">
      <c r="A7193" s="3"/>
      <c r="B7193" s="3"/>
    </row>
    <row r="7194" spans="1:2">
      <c r="A7194" s="3"/>
      <c r="B7194" s="3"/>
    </row>
    <row r="7195" spans="1:2">
      <c r="A7195" s="3"/>
      <c r="B7195" s="3"/>
    </row>
    <row r="7196" spans="1:2">
      <c r="A7196" s="3"/>
      <c r="B7196" s="3"/>
    </row>
    <row r="7197" spans="1:2">
      <c r="A7197" s="3"/>
      <c r="B7197" s="3"/>
    </row>
    <row r="7198" spans="1:2">
      <c r="A7198" s="3"/>
      <c r="B7198" s="3"/>
    </row>
    <row r="7199" spans="1:2">
      <c r="A7199" s="3"/>
      <c r="B7199" s="3"/>
    </row>
    <row r="7200" spans="1:2">
      <c r="A7200" s="3"/>
      <c r="B7200" s="3"/>
    </row>
    <row r="7201" spans="1:2">
      <c r="A7201" s="3"/>
      <c r="B7201" s="3"/>
    </row>
    <row r="7202" spans="1:2">
      <c r="A7202" s="3"/>
      <c r="B7202" s="3"/>
    </row>
    <row r="7203" spans="1:2">
      <c r="A7203" s="3"/>
      <c r="B7203" s="3"/>
    </row>
    <row r="7204" spans="1:2">
      <c r="A7204" s="3"/>
      <c r="B7204" s="3"/>
    </row>
    <row r="7205" spans="1:2">
      <c r="A7205" s="3"/>
      <c r="B7205" s="3"/>
    </row>
    <row r="7206" spans="1:2">
      <c r="A7206" s="3"/>
      <c r="B7206" s="3"/>
    </row>
    <row r="7207" spans="1:2">
      <c r="A7207" s="3"/>
      <c r="B7207" s="3"/>
    </row>
    <row r="7208" spans="1:2">
      <c r="A7208" s="3"/>
      <c r="B7208" s="3"/>
    </row>
    <row r="7209" spans="1:2">
      <c r="A7209" s="3"/>
      <c r="B7209" s="3"/>
    </row>
    <row r="7210" spans="1:2">
      <c r="A7210" s="3"/>
      <c r="B7210" s="3"/>
    </row>
    <row r="7211" spans="1:2">
      <c r="A7211" s="3"/>
      <c r="B7211" s="3"/>
    </row>
    <row r="7212" spans="1:2">
      <c r="A7212" s="3"/>
      <c r="B7212" s="3"/>
    </row>
    <row r="7213" spans="1:2">
      <c r="A7213" s="3"/>
      <c r="B7213" s="3"/>
    </row>
    <row r="7214" spans="1:2">
      <c r="A7214" s="3"/>
      <c r="B7214" s="3"/>
    </row>
    <row r="7215" spans="1:2">
      <c r="A7215" s="3"/>
      <c r="B7215" s="3"/>
    </row>
    <row r="7216" spans="1:2">
      <c r="A7216" s="3"/>
      <c r="B7216" s="3"/>
    </row>
    <row r="7217" spans="1:2">
      <c r="A7217" s="3"/>
      <c r="B7217" s="3"/>
    </row>
    <row r="7218" spans="1:2">
      <c r="A7218" s="3"/>
      <c r="B7218" s="3"/>
    </row>
    <row r="7219" spans="1:2">
      <c r="A7219" s="3"/>
      <c r="B7219" s="3"/>
    </row>
    <row r="7220" spans="1:2">
      <c r="A7220" s="3"/>
      <c r="B7220" s="3"/>
    </row>
    <row r="7221" spans="1:2">
      <c r="A7221" s="3"/>
      <c r="B7221" s="3"/>
    </row>
    <row r="7222" spans="1:2">
      <c r="A7222" s="3"/>
      <c r="B7222" s="3"/>
    </row>
    <row r="7223" spans="1:2">
      <c r="A7223" s="3"/>
      <c r="B7223" s="3"/>
    </row>
    <row r="7224" spans="1:2">
      <c r="A7224" s="3"/>
      <c r="B7224" s="3"/>
    </row>
    <row r="7225" spans="1:2">
      <c r="A7225" s="3"/>
      <c r="B7225" s="3"/>
    </row>
    <row r="7226" spans="1:2">
      <c r="A7226" s="3"/>
      <c r="B7226" s="3"/>
    </row>
    <row r="7227" spans="1:2">
      <c r="A7227" s="3"/>
      <c r="B7227" s="3"/>
    </row>
    <row r="7228" spans="1:2">
      <c r="A7228" s="3"/>
      <c r="B7228" s="3"/>
    </row>
    <row r="7229" spans="1:2">
      <c r="A7229" s="3"/>
      <c r="B7229" s="3"/>
    </row>
    <row r="7230" spans="1:2">
      <c r="A7230" s="3"/>
      <c r="B7230" s="3"/>
    </row>
    <row r="7231" spans="1:2">
      <c r="A7231" s="3"/>
      <c r="B7231" s="3"/>
    </row>
    <row r="7232" spans="1:2">
      <c r="A7232" s="3"/>
      <c r="B7232" s="3"/>
    </row>
    <row r="7233" spans="1:2">
      <c r="A7233" s="3"/>
      <c r="B7233" s="3"/>
    </row>
    <row r="7234" spans="1:2">
      <c r="A7234" s="3"/>
      <c r="B7234" s="3"/>
    </row>
    <row r="7235" spans="1:2">
      <c r="A7235" s="3"/>
      <c r="B7235" s="3"/>
    </row>
    <row r="7236" spans="1:2">
      <c r="A7236" s="3"/>
      <c r="B7236" s="3"/>
    </row>
    <row r="7237" spans="1:2">
      <c r="A7237" s="3"/>
      <c r="B7237" s="3"/>
    </row>
    <row r="7238" spans="1:2">
      <c r="A7238" s="3"/>
      <c r="B7238" s="3"/>
    </row>
    <row r="7239" spans="1:2">
      <c r="A7239" s="3"/>
      <c r="B7239" s="3"/>
    </row>
    <row r="7240" spans="1:2">
      <c r="A7240" s="3"/>
      <c r="B7240" s="3"/>
    </row>
    <row r="7241" spans="1:2">
      <c r="A7241" s="3"/>
      <c r="B7241" s="3"/>
    </row>
    <row r="7242" spans="1:2">
      <c r="A7242" s="3"/>
      <c r="B7242" s="3"/>
    </row>
    <row r="7243" spans="1:2">
      <c r="A7243" s="3"/>
      <c r="B7243" s="3"/>
    </row>
    <row r="7244" spans="1:2">
      <c r="A7244" s="3"/>
      <c r="B7244" s="3"/>
    </row>
    <row r="7245" spans="1:2">
      <c r="A7245" s="3"/>
      <c r="B7245" s="3"/>
    </row>
    <row r="7246" spans="1:2">
      <c r="A7246" s="3"/>
      <c r="B7246" s="3"/>
    </row>
    <row r="7247" spans="1:2">
      <c r="A7247" s="3"/>
      <c r="B7247" s="3"/>
    </row>
    <row r="7248" spans="1:2">
      <c r="A7248" s="3"/>
      <c r="B7248" s="3"/>
    </row>
    <row r="7249" spans="1:2">
      <c r="A7249" s="3"/>
      <c r="B7249" s="3"/>
    </row>
    <row r="7250" spans="1:2">
      <c r="A7250" s="3"/>
      <c r="B7250" s="3"/>
    </row>
    <row r="7251" spans="1:2">
      <c r="A7251" s="3"/>
      <c r="B7251" s="3"/>
    </row>
    <row r="7252" spans="1:2">
      <c r="A7252" s="3"/>
      <c r="B7252" s="3"/>
    </row>
    <row r="7253" spans="1:2">
      <c r="A7253" s="3"/>
      <c r="B7253" s="3"/>
    </row>
    <row r="7254" spans="1:2">
      <c r="A7254" s="3"/>
      <c r="B7254" s="3"/>
    </row>
    <row r="7255" spans="1:2">
      <c r="A7255" s="3"/>
      <c r="B7255" s="3"/>
    </row>
    <row r="7256" spans="1:2">
      <c r="A7256" s="3"/>
      <c r="B7256" s="3"/>
    </row>
    <row r="7257" spans="1:2">
      <c r="A7257" s="3"/>
      <c r="B7257" s="3"/>
    </row>
    <row r="7258" spans="1:2">
      <c r="A7258" s="3"/>
      <c r="B7258" s="3"/>
    </row>
    <row r="7259" spans="1:2">
      <c r="A7259" s="3"/>
      <c r="B7259" s="3"/>
    </row>
    <row r="7260" spans="1:2">
      <c r="A7260" s="3"/>
      <c r="B7260" s="3"/>
    </row>
    <row r="7261" spans="1:2">
      <c r="A7261" s="3"/>
      <c r="B7261" s="3"/>
    </row>
    <row r="7262" spans="1:2">
      <c r="A7262" s="3"/>
      <c r="B7262" s="3"/>
    </row>
    <row r="7263" spans="1:2">
      <c r="A7263" s="3"/>
      <c r="B7263" s="3"/>
    </row>
    <row r="7264" spans="1:2">
      <c r="A7264" s="3"/>
      <c r="B7264" s="3"/>
    </row>
    <row r="7265" spans="1:2">
      <c r="A7265" s="3"/>
      <c r="B7265" s="3"/>
    </row>
    <row r="7266" spans="1:2">
      <c r="A7266" s="3"/>
      <c r="B7266" s="3"/>
    </row>
    <row r="7267" spans="1:2">
      <c r="A7267" s="3"/>
      <c r="B7267" s="3"/>
    </row>
    <row r="7268" spans="1:2">
      <c r="A7268" s="3"/>
      <c r="B7268" s="3"/>
    </row>
    <row r="7269" spans="1:2">
      <c r="A7269" s="3"/>
      <c r="B7269" s="3"/>
    </row>
    <row r="7270" spans="1:2">
      <c r="A7270" s="3"/>
      <c r="B7270" s="3"/>
    </row>
    <row r="7271" spans="1:2">
      <c r="A7271" s="3"/>
      <c r="B7271" s="3"/>
    </row>
    <row r="7272" spans="1:2">
      <c r="A7272" s="3"/>
      <c r="B7272" s="3"/>
    </row>
    <row r="7273" spans="1:2">
      <c r="A7273" s="3"/>
      <c r="B7273" s="3"/>
    </row>
    <row r="7274" spans="1:2">
      <c r="A7274" s="3"/>
      <c r="B7274" s="3"/>
    </row>
    <row r="7275" spans="1:2">
      <c r="A7275" s="3"/>
      <c r="B7275" s="3"/>
    </row>
    <row r="7276" spans="1:2">
      <c r="A7276" s="3"/>
      <c r="B7276" s="3"/>
    </row>
    <row r="7277" spans="1:2">
      <c r="A7277" s="3"/>
      <c r="B7277" s="3"/>
    </row>
    <row r="7278" spans="1:2">
      <c r="A7278" s="3"/>
      <c r="B7278" s="3"/>
    </row>
    <row r="7279" spans="1:2">
      <c r="A7279" s="3"/>
      <c r="B7279" s="3"/>
    </row>
    <row r="7280" spans="1:2">
      <c r="A7280" s="3"/>
      <c r="B7280" s="3"/>
    </row>
    <row r="7281" spans="1:2">
      <c r="A7281" s="3"/>
      <c r="B7281" s="3"/>
    </row>
    <row r="7282" spans="1:2">
      <c r="A7282" s="3"/>
      <c r="B7282" s="3"/>
    </row>
    <row r="7283" spans="1:2">
      <c r="A7283" s="3"/>
      <c r="B7283" s="3"/>
    </row>
    <row r="7284" spans="1:2">
      <c r="A7284" s="3"/>
      <c r="B7284" s="3"/>
    </row>
    <row r="7285" spans="1:2">
      <c r="A7285" s="3"/>
      <c r="B7285" s="3"/>
    </row>
    <row r="7286" spans="1:2">
      <c r="A7286" s="3"/>
      <c r="B7286" s="3"/>
    </row>
    <row r="7287" spans="1:2">
      <c r="A7287" s="3"/>
      <c r="B7287" s="3"/>
    </row>
    <row r="7288" spans="1:2">
      <c r="A7288" s="3"/>
      <c r="B7288" s="3"/>
    </row>
    <row r="7289" spans="1:2">
      <c r="A7289" s="3"/>
      <c r="B7289" s="3"/>
    </row>
    <row r="7290" spans="1:2">
      <c r="A7290" s="3"/>
      <c r="B7290" s="3"/>
    </row>
    <row r="7291" spans="1:2">
      <c r="A7291" s="3"/>
      <c r="B7291" s="3"/>
    </row>
    <row r="7292" spans="1:2">
      <c r="A7292" s="3"/>
      <c r="B7292" s="3"/>
    </row>
    <row r="7293" spans="1:2">
      <c r="A7293" s="3"/>
      <c r="B7293" s="3"/>
    </row>
    <row r="7294" spans="1:2">
      <c r="A7294" s="3"/>
      <c r="B7294" s="3"/>
    </row>
    <row r="7295" spans="1:2">
      <c r="A7295" s="3"/>
      <c r="B7295" s="3"/>
    </row>
    <row r="7296" spans="1:2">
      <c r="A7296" s="3"/>
      <c r="B7296" s="3"/>
    </row>
    <row r="7297" spans="1:2">
      <c r="A7297" s="3"/>
      <c r="B7297" s="3"/>
    </row>
    <row r="7298" spans="1:2">
      <c r="A7298" s="3"/>
      <c r="B7298" s="3"/>
    </row>
    <row r="7299" spans="1:2">
      <c r="A7299" s="3"/>
      <c r="B7299" s="3"/>
    </row>
    <row r="7300" spans="1:2">
      <c r="A7300" s="3"/>
      <c r="B7300" s="3"/>
    </row>
    <row r="7301" spans="1:2">
      <c r="A7301" s="3"/>
      <c r="B7301" s="3"/>
    </row>
    <row r="7302" spans="1:2">
      <c r="A7302" s="3"/>
      <c r="B7302" s="3"/>
    </row>
    <row r="7303" spans="1:2">
      <c r="A7303" s="3"/>
      <c r="B7303" s="3"/>
    </row>
    <row r="7304" spans="1:2">
      <c r="A7304" s="3"/>
      <c r="B7304" s="3"/>
    </row>
    <row r="7305" spans="1:2">
      <c r="A7305" s="3"/>
      <c r="B7305" s="3"/>
    </row>
    <row r="7306" spans="1:2">
      <c r="A7306" s="3"/>
      <c r="B7306" s="3"/>
    </row>
    <row r="7307" spans="1:2">
      <c r="A7307" s="3"/>
      <c r="B7307" s="3"/>
    </row>
    <row r="7308" spans="1:2">
      <c r="A7308" s="3"/>
      <c r="B7308" s="3"/>
    </row>
    <row r="7309" spans="1:2">
      <c r="A7309" s="3"/>
      <c r="B7309" s="3"/>
    </row>
    <row r="7310" spans="1:2">
      <c r="A7310" s="3"/>
      <c r="B7310" s="3"/>
    </row>
    <row r="7311" spans="1:2">
      <c r="A7311" s="3"/>
      <c r="B7311" s="3"/>
    </row>
    <row r="7312" spans="1:2">
      <c r="A7312" s="3"/>
      <c r="B7312" s="3"/>
    </row>
    <row r="7313" spans="1:2">
      <c r="A7313" s="3"/>
      <c r="B7313" s="3"/>
    </row>
    <row r="7314" spans="1:2">
      <c r="A7314" s="3"/>
      <c r="B7314" s="3"/>
    </row>
    <row r="7315" spans="1:2">
      <c r="A7315" s="3"/>
      <c r="B7315" s="3"/>
    </row>
    <row r="7316" spans="1:2">
      <c r="A7316" s="3"/>
      <c r="B7316" s="3"/>
    </row>
    <row r="7317" spans="1:2">
      <c r="A7317" s="3"/>
      <c r="B7317" s="3"/>
    </row>
    <row r="7318" spans="1:2">
      <c r="A7318" s="3"/>
      <c r="B7318" s="3"/>
    </row>
    <row r="7319" spans="1:2">
      <c r="A7319" s="3"/>
      <c r="B7319" s="3"/>
    </row>
    <row r="7320" spans="1:2">
      <c r="A7320" s="3"/>
      <c r="B7320" s="3"/>
    </row>
    <row r="7321" spans="1:2">
      <c r="A7321" s="3"/>
      <c r="B7321" s="3"/>
    </row>
    <row r="7322" spans="1:2">
      <c r="A7322" s="3"/>
      <c r="B7322" s="3"/>
    </row>
    <row r="7323" spans="1:2">
      <c r="A7323" s="3"/>
      <c r="B7323" s="3"/>
    </row>
    <row r="7324" spans="1:2">
      <c r="A7324" s="3"/>
      <c r="B7324" s="3"/>
    </row>
    <row r="7325" spans="1:2">
      <c r="A7325" s="3"/>
      <c r="B7325" s="3"/>
    </row>
    <row r="7326" spans="1:2">
      <c r="A7326" s="3"/>
      <c r="B7326" s="3"/>
    </row>
    <row r="7327" spans="1:2">
      <c r="A7327" s="3"/>
      <c r="B7327" s="3"/>
    </row>
    <row r="7328" spans="1:2">
      <c r="A7328" s="3"/>
      <c r="B7328" s="3"/>
    </row>
    <row r="7329" spans="1:2">
      <c r="A7329" s="3"/>
      <c r="B7329" s="3"/>
    </row>
    <row r="7330" spans="1:2">
      <c r="A7330" s="3"/>
      <c r="B7330" s="3"/>
    </row>
    <row r="7331" spans="1:2">
      <c r="A7331" s="3"/>
      <c r="B7331" s="3"/>
    </row>
    <row r="7332" spans="1:2">
      <c r="A7332" s="3"/>
      <c r="B7332" s="3"/>
    </row>
    <row r="7333" spans="1:2">
      <c r="A7333" s="3"/>
      <c r="B7333" s="3"/>
    </row>
    <row r="7334" spans="1:2">
      <c r="A7334" s="3"/>
      <c r="B7334" s="3"/>
    </row>
    <row r="7335" spans="1:2">
      <c r="A7335" s="3"/>
      <c r="B7335" s="3"/>
    </row>
    <row r="7336" spans="1:2">
      <c r="A7336" s="3"/>
      <c r="B7336" s="3"/>
    </row>
    <row r="7337" spans="1:2">
      <c r="A7337" s="3"/>
      <c r="B7337" s="3"/>
    </row>
    <row r="7338" spans="1:2">
      <c r="A7338" s="3"/>
      <c r="B7338" s="3"/>
    </row>
    <row r="7339" spans="1:2">
      <c r="A7339" s="3"/>
      <c r="B7339" s="3"/>
    </row>
    <row r="7340" spans="1:2">
      <c r="A7340" s="3"/>
      <c r="B7340" s="3"/>
    </row>
    <row r="7341" spans="1:2">
      <c r="A7341" s="3"/>
      <c r="B7341" s="3"/>
    </row>
    <row r="7342" spans="1:2">
      <c r="A7342" s="3"/>
      <c r="B7342" s="3"/>
    </row>
    <row r="7343" spans="1:2">
      <c r="A7343" s="3"/>
      <c r="B7343" s="3"/>
    </row>
    <row r="7344" spans="1:2">
      <c r="A7344" s="3"/>
      <c r="B7344" s="3"/>
    </row>
    <row r="7345" spans="1:2">
      <c r="A7345" s="3"/>
      <c r="B7345" s="3"/>
    </row>
    <row r="7346" spans="1:2">
      <c r="A7346" s="3"/>
      <c r="B7346" s="3"/>
    </row>
    <row r="7347" spans="1:2">
      <c r="A7347" s="3"/>
      <c r="B7347" s="3"/>
    </row>
    <row r="7348" spans="1:2">
      <c r="A7348" s="3"/>
      <c r="B7348" s="3"/>
    </row>
    <row r="7349" spans="1:2">
      <c r="A7349" s="3"/>
      <c r="B7349" s="3"/>
    </row>
    <row r="7350" spans="1:2">
      <c r="A7350" s="3"/>
      <c r="B7350" s="3"/>
    </row>
    <row r="7351" spans="1:2">
      <c r="A7351" s="3"/>
      <c r="B7351" s="3"/>
    </row>
    <row r="7352" spans="1:2">
      <c r="A7352" s="3"/>
      <c r="B7352" s="3"/>
    </row>
    <row r="7353" spans="1:2">
      <c r="A7353" s="3"/>
      <c r="B7353" s="3"/>
    </row>
    <row r="7354" spans="1:2">
      <c r="A7354" s="3"/>
      <c r="B7354" s="3"/>
    </row>
    <row r="7355" spans="1:2">
      <c r="A7355" s="3"/>
      <c r="B7355" s="3"/>
    </row>
    <row r="7356" spans="1:2">
      <c r="A7356" s="3"/>
      <c r="B7356" s="3"/>
    </row>
    <row r="7357" spans="1:2">
      <c r="A7357" s="3"/>
      <c r="B7357" s="3"/>
    </row>
    <row r="7358" spans="1:2">
      <c r="A7358" s="3"/>
      <c r="B7358" s="3"/>
    </row>
    <row r="7359" spans="1:2">
      <c r="A7359" s="3"/>
      <c r="B7359" s="3"/>
    </row>
    <row r="7360" spans="1:2">
      <c r="A7360" s="3"/>
      <c r="B7360" s="3"/>
    </row>
    <row r="7361" spans="1:2">
      <c r="A7361" s="3"/>
      <c r="B7361" s="3"/>
    </row>
    <row r="7362" spans="1:2">
      <c r="A7362" s="3"/>
      <c r="B7362" s="3"/>
    </row>
    <row r="7363" spans="1:2">
      <c r="A7363" s="3"/>
      <c r="B7363" s="3"/>
    </row>
    <row r="7364" spans="1:2">
      <c r="A7364" s="3"/>
      <c r="B7364" s="3"/>
    </row>
    <row r="7365" spans="1:2">
      <c r="A7365" s="3"/>
      <c r="B7365" s="3"/>
    </row>
    <row r="7366" spans="1:2">
      <c r="A7366" s="3"/>
      <c r="B7366" s="3"/>
    </row>
    <row r="7367" spans="1:2">
      <c r="A7367" s="3"/>
      <c r="B7367" s="3"/>
    </row>
    <row r="7368" spans="1:2">
      <c r="A7368" s="3"/>
      <c r="B7368" s="3"/>
    </row>
    <row r="7369" spans="1:2">
      <c r="A7369" s="3"/>
      <c r="B7369" s="3"/>
    </row>
    <row r="7370" spans="1:2">
      <c r="A7370" s="3"/>
      <c r="B7370" s="3"/>
    </row>
    <row r="7371" spans="1:2">
      <c r="A7371" s="3"/>
      <c r="B7371" s="3"/>
    </row>
    <row r="7372" spans="1:2">
      <c r="A7372" s="3"/>
      <c r="B7372" s="3"/>
    </row>
    <row r="7373" spans="1:2">
      <c r="A7373" s="3"/>
      <c r="B7373" s="3"/>
    </row>
    <row r="7374" spans="1:2">
      <c r="A7374" s="3"/>
      <c r="B7374" s="3"/>
    </row>
    <row r="7375" spans="1:2">
      <c r="A7375" s="3"/>
      <c r="B7375" s="3"/>
    </row>
    <row r="7376" spans="1:2">
      <c r="A7376" s="3"/>
      <c r="B7376" s="3"/>
    </row>
    <row r="7377" spans="1:2">
      <c r="A7377" s="3"/>
      <c r="B7377" s="3"/>
    </row>
    <row r="7378" spans="1:2">
      <c r="A7378" s="3"/>
      <c r="B7378" s="3"/>
    </row>
    <row r="7379" spans="1:2">
      <c r="A7379" s="3"/>
      <c r="B7379" s="3"/>
    </row>
    <row r="7380" spans="1:2">
      <c r="A7380" s="3"/>
      <c r="B7380" s="3"/>
    </row>
    <row r="7381" spans="1:2">
      <c r="A7381" s="3"/>
      <c r="B7381" s="3"/>
    </row>
    <row r="7382" spans="1:2">
      <c r="A7382" s="3"/>
      <c r="B7382" s="3"/>
    </row>
    <row r="7383" spans="1:2">
      <c r="A7383" s="3"/>
      <c r="B7383" s="3"/>
    </row>
    <row r="7384" spans="1:2">
      <c r="A7384" s="3"/>
      <c r="B7384" s="3"/>
    </row>
    <row r="7385" spans="1:2">
      <c r="A7385" s="3"/>
      <c r="B7385" s="3"/>
    </row>
    <row r="7386" spans="1:2">
      <c r="A7386" s="3"/>
      <c r="B7386" s="3"/>
    </row>
    <row r="7387" spans="1:2">
      <c r="A7387" s="3"/>
      <c r="B7387" s="3"/>
    </row>
    <row r="7388" spans="1:2">
      <c r="A7388" s="3"/>
      <c r="B7388" s="3"/>
    </row>
    <row r="7389" spans="1:2">
      <c r="A7389" s="3"/>
      <c r="B7389" s="3"/>
    </row>
    <row r="7390" spans="1:2">
      <c r="A7390" s="3"/>
      <c r="B7390" s="3"/>
    </row>
    <row r="7391" spans="1:2">
      <c r="A7391" s="3"/>
      <c r="B7391" s="3"/>
    </row>
    <row r="7392" spans="1:2">
      <c r="A7392" s="3"/>
      <c r="B7392" s="3"/>
    </row>
    <row r="7393" spans="1:2">
      <c r="A7393" s="3"/>
      <c r="B7393" s="3"/>
    </row>
    <row r="7394" spans="1:2">
      <c r="A7394" s="3"/>
      <c r="B7394" s="3"/>
    </row>
    <row r="7395" spans="1:2">
      <c r="A7395" s="3"/>
      <c r="B7395" s="3"/>
    </row>
    <row r="7396" spans="1:2">
      <c r="A7396" s="3"/>
      <c r="B7396" s="3"/>
    </row>
    <row r="7397" spans="1:2">
      <c r="A7397" s="3"/>
      <c r="B7397" s="3"/>
    </row>
    <row r="7398" spans="1:2">
      <c r="A7398" s="3"/>
      <c r="B7398" s="3"/>
    </row>
    <row r="7399" spans="1:2">
      <c r="A7399" s="3"/>
      <c r="B7399" s="3"/>
    </row>
    <row r="7400" spans="1:2">
      <c r="A7400" s="3"/>
      <c r="B7400" s="3"/>
    </row>
    <row r="7401" spans="1:2">
      <c r="A7401" s="3"/>
      <c r="B7401" s="3"/>
    </row>
    <row r="7402" spans="1:2">
      <c r="A7402" s="3"/>
      <c r="B7402" s="3"/>
    </row>
    <row r="7403" spans="1:2">
      <c r="A7403" s="3"/>
      <c r="B7403" s="3"/>
    </row>
    <row r="7404" spans="1:2">
      <c r="A7404" s="3"/>
      <c r="B7404" s="3"/>
    </row>
    <row r="7405" spans="1:2">
      <c r="A7405" s="3"/>
      <c r="B7405" s="3"/>
    </row>
    <row r="7406" spans="1:2">
      <c r="A7406" s="3"/>
      <c r="B7406" s="3"/>
    </row>
    <row r="7407" spans="1:2">
      <c r="A7407" s="3"/>
      <c r="B7407" s="3"/>
    </row>
    <row r="7408" spans="1:2">
      <c r="A7408" s="3"/>
      <c r="B7408" s="3"/>
    </row>
    <row r="7409" spans="1:2">
      <c r="A7409" s="3"/>
      <c r="B7409" s="3"/>
    </row>
    <row r="7410" spans="1:2">
      <c r="A7410" s="3"/>
      <c r="B7410" s="3"/>
    </row>
    <row r="7411" spans="1:2">
      <c r="A7411" s="3"/>
      <c r="B7411" s="3"/>
    </row>
    <row r="7412" spans="1:2">
      <c r="A7412" s="3"/>
      <c r="B7412" s="3"/>
    </row>
    <row r="7413" spans="1:2">
      <c r="A7413" s="3"/>
      <c r="B7413" s="3"/>
    </row>
    <row r="7414" spans="1:2">
      <c r="A7414" s="3"/>
      <c r="B7414" s="3"/>
    </row>
    <row r="7415" spans="1:2">
      <c r="A7415" s="3"/>
      <c r="B7415" s="3"/>
    </row>
    <row r="7416" spans="1:2">
      <c r="A7416" s="3"/>
      <c r="B7416" s="3"/>
    </row>
    <row r="7417" spans="1:2">
      <c r="A7417" s="3"/>
      <c r="B7417" s="3"/>
    </row>
    <row r="7418" spans="1:2">
      <c r="A7418" s="3"/>
      <c r="B7418" s="3"/>
    </row>
    <row r="7419" spans="1:2">
      <c r="A7419" s="3"/>
      <c r="B7419" s="3"/>
    </row>
    <row r="7420" spans="1:2">
      <c r="A7420" s="3"/>
      <c r="B7420" s="3"/>
    </row>
    <row r="7421" spans="1:2">
      <c r="A7421" s="3"/>
      <c r="B7421" s="3"/>
    </row>
    <row r="7422" spans="1:2">
      <c r="A7422" s="3"/>
      <c r="B7422" s="3"/>
    </row>
    <row r="7423" spans="1:2">
      <c r="A7423" s="3"/>
      <c r="B7423" s="3"/>
    </row>
    <row r="7424" spans="1:2">
      <c r="A7424" s="3"/>
      <c r="B7424" s="3"/>
    </row>
    <row r="7425" spans="1:2">
      <c r="A7425" s="3"/>
      <c r="B7425" s="3"/>
    </row>
    <row r="7426" spans="1:2">
      <c r="A7426" s="3"/>
      <c r="B7426" s="3"/>
    </row>
    <row r="7427" spans="1:2">
      <c r="A7427" s="3"/>
      <c r="B7427" s="3"/>
    </row>
    <row r="7428" spans="1:2">
      <c r="A7428" s="3"/>
      <c r="B7428" s="3"/>
    </row>
    <row r="7429" spans="1:2">
      <c r="A7429" s="3"/>
      <c r="B7429" s="3"/>
    </row>
    <row r="7430" spans="1:2">
      <c r="A7430" s="3"/>
      <c r="B7430" s="3"/>
    </row>
    <row r="7431" spans="1:2">
      <c r="A7431" s="3"/>
      <c r="B7431" s="3"/>
    </row>
    <row r="7432" spans="1:2">
      <c r="A7432" s="3"/>
      <c r="B7432" s="3"/>
    </row>
    <row r="7433" spans="1:2">
      <c r="A7433" s="3"/>
      <c r="B7433" s="3"/>
    </row>
    <row r="7434" spans="1:2">
      <c r="A7434" s="3"/>
      <c r="B7434" s="3"/>
    </row>
    <row r="7435" spans="1:2">
      <c r="A7435" s="3"/>
      <c r="B7435" s="3"/>
    </row>
    <row r="7436" spans="1:2">
      <c r="A7436" s="3"/>
      <c r="B7436" s="3"/>
    </row>
    <row r="7437" spans="1:2">
      <c r="A7437" s="3"/>
      <c r="B7437" s="3"/>
    </row>
    <row r="7438" spans="1:2">
      <c r="A7438" s="3"/>
      <c r="B7438" s="3"/>
    </row>
    <row r="7439" spans="1:2">
      <c r="A7439" s="3"/>
      <c r="B7439" s="3"/>
    </row>
    <row r="7440" spans="1:2">
      <c r="A7440" s="3"/>
      <c r="B7440" s="3"/>
    </row>
    <row r="7441" spans="1:2">
      <c r="A7441" s="3"/>
      <c r="B7441" s="3"/>
    </row>
    <row r="7442" spans="1:2">
      <c r="A7442" s="3"/>
      <c r="B7442" s="3"/>
    </row>
    <row r="7443" spans="1:2">
      <c r="A7443" s="3"/>
      <c r="B7443" s="3"/>
    </row>
    <row r="7444" spans="1:2">
      <c r="A7444" s="3"/>
      <c r="B7444" s="3"/>
    </row>
    <row r="7445" spans="1:2">
      <c r="A7445" s="3"/>
      <c r="B7445" s="3"/>
    </row>
    <row r="7446" spans="1:2">
      <c r="A7446" s="3"/>
      <c r="B7446" s="3"/>
    </row>
    <row r="7447" spans="1:2">
      <c r="A7447" s="3"/>
      <c r="B7447" s="3"/>
    </row>
    <row r="7448" spans="1:2">
      <c r="A7448" s="3"/>
      <c r="B7448" s="3"/>
    </row>
    <row r="7449" spans="1:2">
      <c r="A7449" s="3"/>
      <c r="B7449" s="3"/>
    </row>
    <row r="7450" spans="1:2">
      <c r="A7450" s="3"/>
      <c r="B7450" s="3"/>
    </row>
    <row r="7451" spans="1:2">
      <c r="A7451" s="3"/>
      <c r="B7451" s="3"/>
    </row>
    <row r="7452" spans="1:2">
      <c r="A7452" s="3"/>
      <c r="B7452" s="3"/>
    </row>
    <row r="7453" spans="1:2">
      <c r="A7453" s="3"/>
      <c r="B7453" s="3"/>
    </row>
    <row r="7454" spans="1:2">
      <c r="A7454" s="3"/>
      <c r="B7454" s="3"/>
    </row>
    <row r="7455" spans="1:2">
      <c r="A7455" s="3"/>
      <c r="B7455" s="3"/>
    </row>
    <row r="7456" spans="1:2">
      <c r="A7456" s="3"/>
      <c r="B7456" s="3"/>
    </row>
    <row r="7457" spans="1:2">
      <c r="A7457" s="3"/>
      <c r="B7457" s="3"/>
    </row>
    <row r="7458" spans="1:2">
      <c r="A7458" s="3"/>
      <c r="B7458" s="3"/>
    </row>
    <row r="7459" spans="1:2">
      <c r="A7459" s="3"/>
      <c r="B7459" s="3"/>
    </row>
    <row r="7460" spans="1:2">
      <c r="A7460" s="3"/>
      <c r="B7460" s="3"/>
    </row>
    <row r="7461" spans="1:2">
      <c r="A7461" s="3"/>
      <c r="B7461" s="3"/>
    </row>
    <row r="7462" spans="1:2">
      <c r="A7462" s="3"/>
      <c r="B7462" s="3"/>
    </row>
    <row r="7463" spans="1:2">
      <c r="A7463" s="3"/>
      <c r="B7463" s="3"/>
    </row>
    <row r="7464" spans="1:2">
      <c r="A7464" s="3"/>
      <c r="B7464" s="3"/>
    </row>
    <row r="7465" spans="1:2">
      <c r="A7465" s="3"/>
      <c r="B7465" s="3"/>
    </row>
    <row r="7466" spans="1:2">
      <c r="A7466" s="3"/>
      <c r="B7466" s="3"/>
    </row>
    <row r="7467" spans="1:2">
      <c r="A7467" s="3"/>
      <c r="B7467" s="3"/>
    </row>
    <row r="7468" spans="1:2">
      <c r="A7468" s="3"/>
      <c r="B7468" s="3"/>
    </row>
    <row r="7469" spans="1:2">
      <c r="A7469" s="3"/>
      <c r="B7469" s="3"/>
    </row>
    <row r="7470" spans="1:2">
      <c r="A7470" s="3"/>
      <c r="B7470" s="3"/>
    </row>
    <row r="7471" spans="1:2">
      <c r="A7471" s="3"/>
      <c r="B7471" s="3"/>
    </row>
    <row r="7472" spans="1:2">
      <c r="A7472" s="3"/>
      <c r="B7472" s="3"/>
    </row>
    <row r="7473" spans="1:2">
      <c r="A7473" s="3"/>
      <c r="B7473" s="3"/>
    </row>
    <row r="7474" spans="1:2">
      <c r="A7474" s="3"/>
      <c r="B7474" s="3"/>
    </row>
    <row r="7475" spans="1:2">
      <c r="A7475" s="3"/>
      <c r="B7475" s="3"/>
    </row>
    <row r="7476" spans="1:2">
      <c r="A7476" s="3"/>
      <c r="B7476" s="3"/>
    </row>
    <row r="7477" spans="1:2">
      <c r="A7477" s="3"/>
      <c r="B7477" s="3"/>
    </row>
    <row r="7478" spans="1:2">
      <c r="A7478" s="3"/>
      <c r="B7478" s="3"/>
    </row>
    <row r="7479" spans="1:2">
      <c r="A7479" s="3"/>
      <c r="B7479" s="3"/>
    </row>
    <row r="7480" spans="1:2">
      <c r="A7480" s="3"/>
      <c r="B7480" s="3"/>
    </row>
    <row r="7481" spans="1:2">
      <c r="A7481" s="3"/>
      <c r="B7481" s="3"/>
    </row>
    <row r="7482" spans="1:2">
      <c r="A7482" s="3"/>
      <c r="B7482" s="3"/>
    </row>
    <row r="7483" spans="1:2">
      <c r="A7483" s="3"/>
      <c r="B7483" s="3"/>
    </row>
    <row r="7484" spans="1:2">
      <c r="A7484" s="3"/>
      <c r="B7484" s="3"/>
    </row>
    <row r="7485" spans="1:2">
      <c r="A7485" s="3"/>
      <c r="B7485" s="3"/>
    </row>
    <row r="7486" spans="1:2">
      <c r="A7486" s="3"/>
      <c r="B7486" s="3"/>
    </row>
    <row r="7487" spans="1:2">
      <c r="A7487" s="3"/>
      <c r="B7487" s="3"/>
    </row>
    <row r="7488" spans="1:2">
      <c r="A7488" s="3"/>
      <c r="B7488" s="3"/>
    </row>
    <row r="7489" spans="1:2">
      <c r="A7489" s="3"/>
      <c r="B7489" s="3"/>
    </row>
    <row r="7490" spans="1:2">
      <c r="A7490" s="3"/>
      <c r="B7490" s="3"/>
    </row>
    <row r="7491" spans="1:2">
      <c r="A7491" s="3"/>
      <c r="B7491" s="3"/>
    </row>
    <row r="7492" spans="1:2">
      <c r="A7492" s="3"/>
      <c r="B7492" s="3"/>
    </row>
    <row r="7493" spans="1:2">
      <c r="A7493" s="3"/>
      <c r="B7493" s="3"/>
    </row>
    <row r="7494" spans="1:2">
      <c r="A7494" s="3"/>
      <c r="B7494" s="3"/>
    </row>
    <row r="7495" spans="1:2">
      <c r="A7495" s="3"/>
      <c r="B7495" s="3"/>
    </row>
    <row r="7496" spans="1:2">
      <c r="A7496" s="3"/>
      <c r="B7496" s="3"/>
    </row>
    <row r="7497" spans="1:2">
      <c r="A7497" s="3"/>
      <c r="B7497" s="3"/>
    </row>
    <row r="7498" spans="1:2">
      <c r="A7498" s="3"/>
      <c r="B7498" s="3"/>
    </row>
    <row r="7499" spans="1:2">
      <c r="A7499" s="3"/>
      <c r="B7499" s="3"/>
    </row>
    <row r="7500" spans="1:2">
      <c r="A7500" s="3"/>
      <c r="B7500" s="3"/>
    </row>
    <row r="7501" spans="1:2">
      <c r="A7501" s="3"/>
      <c r="B7501" s="3"/>
    </row>
    <row r="7502" spans="1:2">
      <c r="A7502" s="3"/>
      <c r="B7502" s="3"/>
    </row>
    <row r="7503" spans="1:2">
      <c r="A7503" s="3"/>
      <c r="B7503" s="3"/>
    </row>
    <row r="7504" spans="1:2">
      <c r="A7504" s="3"/>
      <c r="B7504" s="3"/>
    </row>
    <row r="7505" spans="1:2">
      <c r="A7505" s="3"/>
      <c r="B7505" s="3"/>
    </row>
    <row r="7506" spans="1:2">
      <c r="A7506" s="3"/>
      <c r="B7506" s="3"/>
    </row>
    <row r="7507" spans="1:2">
      <c r="A7507" s="3"/>
      <c r="B7507" s="3"/>
    </row>
    <row r="7508" spans="1:2">
      <c r="A7508" s="3"/>
      <c r="B7508" s="3"/>
    </row>
    <row r="7509" spans="1:2">
      <c r="A7509" s="3"/>
      <c r="B7509" s="3"/>
    </row>
    <row r="7510" spans="1:2">
      <c r="A7510" s="3"/>
      <c r="B7510" s="3"/>
    </row>
    <row r="7511" spans="1:2">
      <c r="A7511" s="3"/>
      <c r="B7511" s="3"/>
    </row>
    <row r="7512" spans="1:2">
      <c r="A7512" s="3"/>
      <c r="B7512" s="3"/>
    </row>
    <row r="7513" spans="1:2">
      <c r="A7513" s="3"/>
      <c r="B7513" s="3"/>
    </row>
    <row r="7514" spans="1:2">
      <c r="A7514" s="3"/>
      <c r="B7514" s="3"/>
    </row>
    <row r="7515" spans="1:2">
      <c r="A7515" s="3"/>
      <c r="B7515" s="3"/>
    </row>
    <row r="7516" spans="1:2">
      <c r="A7516" s="3"/>
      <c r="B7516" s="3"/>
    </row>
    <row r="7517" spans="1:2">
      <c r="A7517" s="3"/>
      <c r="B7517" s="3"/>
    </row>
    <row r="7518" spans="1:2">
      <c r="A7518" s="3"/>
      <c r="B7518" s="3"/>
    </row>
    <row r="7519" spans="1:2">
      <c r="A7519" s="3"/>
      <c r="B7519" s="3"/>
    </row>
    <row r="7520" spans="1:2">
      <c r="A7520" s="3"/>
      <c r="B7520" s="3"/>
    </row>
    <row r="7521" spans="1:2">
      <c r="A7521" s="3"/>
      <c r="B7521" s="3"/>
    </row>
    <row r="7522" spans="1:2">
      <c r="A7522" s="3"/>
      <c r="B7522" s="3"/>
    </row>
    <row r="7523" spans="1:2">
      <c r="A7523" s="3"/>
      <c r="B7523" s="3"/>
    </row>
    <row r="7524" spans="1:2">
      <c r="A7524" s="3"/>
      <c r="B7524" s="3"/>
    </row>
    <row r="7525" spans="1:2">
      <c r="A7525" s="3"/>
      <c r="B7525" s="3"/>
    </row>
    <row r="7526" spans="1:2">
      <c r="A7526" s="3"/>
      <c r="B7526" s="3"/>
    </row>
    <row r="7527" spans="1:2">
      <c r="A7527" s="3"/>
      <c r="B7527" s="3"/>
    </row>
    <row r="7528" spans="1:2">
      <c r="A7528" s="3"/>
      <c r="B7528" s="3"/>
    </row>
    <row r="7529" spans="1:2">
      <c r="A7529" s="3"/>
      <c r="B7529" s="3"/>
    </row>
    <row r="7530" spans="1:2">
      <c r="A7530" s="3"/>
      <c r="B7530" s="3"/>
    </row>
    <row r="7531" spans="1:2">
      <c r="A7531" s="3"/>
      <c r="B7531" s="3"/>
    </row>
    <row r="7532" spans="1:2">
      <c r="A7532" s="3"/>
      <c r="B7532" s="3"/>
    </row>
    <row r="7533" spans="1:2">
      <c r="A7533" s="3"/>
      <c r="B7533" s="3"/>
    </row>
    <row r="7534" spans="1:2">
      <c r="A7534" s="3"/>
      <c r="B7534" s="3"/>
    </row>
    <row r="7535" spans="1:2">
      <c r="A7535" s="3"/>
      <c r="B7535" s="3"/>
    </row>
    <row r="7536" spans="1:2">
      <c r="A7536" s="3"/>
      <c r="B7536" s="3"/>
    </row>
    <row r="7537" spans="1:2">
      <c r="A7537" s="3"/>
      <c r="B7537" s="3"/>
    </row>
    <row r="7538" spans="1:2">
      <c r="A7538" s="3"/>
      <c r="B7538" s="3"/>
    </row>
    <row r="7539" spans="1:2">
      <c r="A7539" s="3"/>
      <c r="B7539" s="3"/>
    </row>
    <row r="7540" spans="1:2">
      <c r="A7540" s="3"/>
      <c r="B7540" s="3"/>
    </row>
    <row r="7541" spans="1:2">
      <c r="A7541" s="3"/>
      <c r="B7541" s="3"/>
    </row>
    <row r="7542" spans="1:2">
      <c r="A7542" s="3"/>
      <c r="B7542" s="3"/>
    </row>
    <row r="7543" spans="1:2">
      <c r="A7543" s="3"/>
      <c r="B7543" s="3"/>
    </row>
    <row r="7544" spans="1:2">
      <c r="A7544" s="3"/>
      <c r="B7544" s="3"/>
    </row>
    <row r="7545" spans="1:2">
      <c r="A7545" s="3"/>
      <c r="B7545" s="3"/>
    </row>
    <row r="7546" spans="1:2">
      <c r="A7546" s="3"/>
      <c r="B7546" s="3"/>
    </row>
    <row r="7547" spans="1:2">
      <c r="A7547" s="3"/>
      <c r="B7547" s="3"/>
    </row>
    <row r="7548" spans="1:2">
      <c r="A7548" s="3"/>
      <c r="B7548" s="3"/>
    </row>
    <row r="7549" spans="1:2">
      <c r="A7549" s="3"/>
      <c r="B7549" s="3"/>
    </row>
    <row r="7550" spans="1:2">
      <c r="A7550" s="3"/>
      <c r="B7550" s="3"/>
    </row>
    <row r="7551" spans="1:2">
      <c r="A7551" s="3"/>
      <c r="B7551" s="3"/>
    </row>
    <row r="7552" spans="1:2">
      <c r="A7552" s="3"/>
      <c r="B7552" s="3"/>
    </row>
    <row r="7553" spans="1:2">
      <c r="A7553" s="3"/>
      <c r="B7553" s="3"/>
    </row>
    <row r="7554" spans="1:2">
      <c r="A7554" s="3"/>
      <c r="B7554" s="3"/>
    </row>
    <row r="7555" spans="1:2">
      <c r="A7555" s="3"/>
      <c r="B7555" s="3"/>
    </row>
    <row r="7556" spans="1:2">
      <c r="A7556" s="3"/>
      <c r="B7556" s="3"/>
    </row>
    <row r="7557" spans="1:2">
      <c r="A7557" s="3"/>
      <c r="B7557" s="3"/>
    </row>
    <row r="7558" spans="1:2">
      <c r="A7558" s="3"/>
      <c r="B7558" s="3"/>
    </row>
    <row r="7559" spans="1:2">
      <c r="A7559" s="3"/>
      <c r="B7559" s="3"/>
    </row>
    <row r="7560" spans="1:2">
      <c r="A7560" s="3"/>
      <c r="B7560" s="3"/>
    </row>
    <row r="7561" spans="1:2">
      <c r="A7561" s="3"/>
      <c r="B7561" s="3"/>
    </row>
    <row r="7562" spans="1:2">
      <c r="A7562" s="3"/>
      <c r="B7562" s="3"/>
    </row>
    <row r="7563" spans="1:2">
      <c r="A7563" s="3"/>
      <c r="B7563" s="3"/>
    </row>
    <row r="7564" spans="1:2">
      <c r="A7564" s="3"/>
      <c r="B7564" s="3"/>
    </row>
    <row r="7565" spans="1:2">
      <c r="A7565" s="3"/>
      <c r="B7565" s="3"/>
    </row>
    <row r="7566" spans="1:2">
      <c r="A7566" s="3"/>
      <c r="B7566" s="3"/>
    </row>
    <row r="7567" spans="1:2">
      <c r="A7567" s="3"/>
      <c r="B7567" s="3"/>
    </row>
    <row r="7568" spans="1:2">
      <c r="A7568" s="3"/>
      <c r="B7568" s="3"/>
    </row>
    <row r="7569" spans="1:2">
      <c r="A7569" s="3"/>
      <c r="B7569" s="3"/>
    </row>
    <row r="7570" spans="1:2">
      <c r="A7570" s="3"/>
      <c r="B7570" s="3"/>
    </row>
    <row r="7571" spans="1:2">
      <c r="A7571" s="3"/>
      <c r="B7571" s="3"/>
    </row>
    <row r="7572" spans="1:2">
      <c r="A7572" s="3"/>
      <c r="B7572" s="3"/>
    </row>
    <row r="7573" spans="1:2">
      <c r="A7573" s="3"/>
      <c r="B7573" s="3"/>
    </row>
    <row r="7574" spans="1:2">
      <c r="A7574" s="3"/>
      <c r="B7574" s="3"/>
    </row>
    <row r="7575" spans="1:2">
      <c r="A7575" s="3"/>
      <c r="B7575" s="3"/>
    </row>
    <row r="7576" spans="1:2">
      <c r="A7576" s="3"/>
      <c r="B7576" s="3"/>
    </row>
    <row r="7577" spans="1:2">
      <c r="A7577" s="3"/>
      <c r="B7577" s="3"/>
    </row>
    <row r="7578" spans="1:2">
      <c r="A7578" s="3"/>
      <c r="B7578" s="3"/>
    </row>
    <row r="7579" spans="1:2">
      <c r="A7579" s="3"/>
      <c r="B7579" s="3"/>
    </row>
    <row r="7580" spans="1:2">
      <c r="A7580" s="3"/>
      <c r="B7580" s="3"/>
    </row>
    <row r="7581" spans="1:2">
      <c r="A7581" s="3"/>
      <c r="B7581" s="3"/>
    </row>
    <row r="7582" spans="1:2">
      <c r="A7582" s="3"/>
      <c r="B7582" s="3"/>
    </row>
    <row r="7583" spans="1:2">
      <c r="A7583" s="3"/>
      <c r="B7583" s="3"/>
    </row>
    <row r="7584" spans="1:2">
      <c r="A7584" s="3"/>
      <c r="B7584" s="3"/>
    </row>
    <row r="7585" spans="1:2">
      <c r="A7585" s="3"/>
      <c r="B7585" s="3"/>
    </row>
    <row r="7586" spans="1:2">
      <c r="A7586" s="3"/>
      <c r="B7586" s="3"/>
    </row>
    <row r="7587" spans="1:2">
      <c r="A7587" s="3"/>
      <c r="B7587" s="3"/>
    </row>
    <row r="7588" spans="1:2">
      <c r="A7588" s="3"/>
      <c r="B7588" s="3"/>
    </row>
    <row r="7589" spans="1:2">
      <c r="A7589" s="3"/>
      <c r="B7589" s="3"/>
    </row>
    <row r="7590" spans="1:2">
      <c r="A7590" s="3"/>
      <c r="B7590" s="3"/>
    </row>
    <row r="7591" spans="1:2">
      <c r="A7591" s="3"/>
      <c r="B7591" s="3"/>
    </row>
    <row r="7592" spans="1:2">
      <c r="A7592" s="3"/>
      <c r="B7592" s="3"/>
    </row>
    <row r="7593" spans="1:2">
      <c r="A7593" s="3"/>
      <c r="B7593" s="3"/>
    </row>
    <row r="7594" spans="1:2">
      <c r="A7594" s="3"/>
      <c r="B7594" s="3"/>
    </row>
    <row r="7595" spans="1:2">
      <c r="A7595" s="3"/>
      <c r="B7595" s="3"/>
    </row>
    <row r="7596" spans="1:2">
      <c r="A7596" s="3"/>
      <c r="B7596" s="3"/>
    </row>
    <row r="7597" spans="1:2">
      <c r="A7597" s="3"/>
      <c r="B7597" s="3"/>
    </row>
    <row r="7598" spans="1:2">
      <c r="A7598" s="3"/>
      <c r="B7598" s="3"/>
    </row>
    <row r="7599" spans="1:2">
      <c r="A7599" s="3"/>
      <c r="B7599" s="3"/>
    </row>
    <row r="7600" spans="1:2">
      <c r="A7600" s="3"/>
      <c r="B7600" s="3"/>
    </row>
    <row r="7601" spans="1:2">
      <c r="A7601" s="3"/>
      <c r="B7601" s="3"/>
    </row>
    <row r="7602" spans="1:2">
      <c r="A7602" s="3"/>
      <c r="B7602" s="3"/>
    </row>
    <row r="7603" spans="1:2">
      <c r="A7603" s="3"/>
      <c r="B7603" s="3"/>
    </row>
    <row r="7604" spans="1:2">
      <c r="A7604" s="3"/>
      <c r="B7604" s="3"/>
    </row>
    <row r="7605" spans="1:2">
      <c r="A7605" s="3"/>
      <c r="B7605" s="3"/>
    </row>
    <row r="7606" spans="1:2">
      <c r="A7606" s="3"/>
      <c r="B7606" s="3"/>
    </row>
    <row r="7607" spans="1:2">
      <c r="A7607" s="3"/>
      <c r="B7607" s="3"/>
    </row>
    <row r="7608" spans="1:2">
      <c r="A7608" s="3"/>
      <c r="B7608" s="3"/>
    </row>
    <row r="7609" spans="1:2">
      <c r="A7609" s="3"/>
      <c r="B7609" s="3"/>
    </row>
    <row r="7610" spans="1:2">
      <c r="A7610" s="3"/>
      <c r="B7610" s="3"/>
    </row>
    <row r="7611" spans="1:2">
      <c r="A7611" s="3"/>
      <c r="B7611" s="3"/>
    </row>
    <row r="7612" spans="1:2">
      <c r="A7612" s="3"/>
      <c r="B7612" s="3"/>
    </row>
    <row r="7613" spans="1:2">
      <c r="A7613" s="3"/>
      <c r="B7613" s="3"/>
    </row>
    <row r="7614" spans="1:2">
      <c r="A7614" s="3"/>
      <c r="B7614" s="3"/>
    </row>
    <row r="7615" spans="1:2">
      <c r="A7615" s="3"/>
      <c r="B7615" s="3"/>
    </row>
    <row r="7616" spans="1:2">
      <c r="A7616" s="3"/>
      <c r="B7616" s="3"/>
    </row>
    <row r="7617" spans="1:2">
      <c r="A7617" s="3"/>
      <c r="B7617" s="3"/>
    </row>
    <row r="7618" spans="1:2">
      <c r="A7618" s="3"/>
      <c r="B7618" s="3"/>
    </row>
    <row r="7619" spans="1:2">
      <c r="A7619" s="3"/>
      <c r="B7619" s="3"/>
    </row>
    <row r="7620" spans="1:2">
      <c r="A7620" s="3"/>
      <c r="B7620" s="3"/>
    </row>
    <row r="7621" spans="1:2">
      <c r="A7621" s="3"/>
      <c r="B7621" s="3"/>
    </row>
    <row r="7622" spans="1:2">
      <c r="A7622" s="3"/>
      <c r="B7622" s="3"/>
    </row>
    <row r="7623" spans="1:2">
      <c r="A7623" s="3"/>
      <c r="B7623" s="3"/>
    </row>
    <row r="7624" spans="1:2">
      <c r="A7624" s="3"/>
      <c r="B7624" s="3"/>
    </row>
    <row r="7625" spans="1:2">
      <c r="A7625" s="3"/>
      <c r="B7625" s="3"/>
    </row>
    <row r="7626" spans="1:2">
      <c r="A7626" s="3"/>
      <c r="B7626" s="3"/>
    </row>
    <row r="7627" spans="1:2">
      <c r="A7627" s="3"/>
      <c r="B7627" s="3"/>
    </row>
    <row r="7628" spans="1:2">
      <c r="A7628" s="3"/>
      <c r="B7628" s="3"/>
    </row>
    <row r="7629" spans="1:2">
      <c r="A7629" s="3"/>
      <c r="B7629" s="3"/>
    </row>
    <row r="7630" spans="1:2">
      <c r="A7630" s="3"/>
      <c r="B7630" s="3"/>
    </row>
    <row r="7631" spans="1:2">
      <c r="A7631" s="3"/>
      <c r="B7631" s="3"/>
    </row>
    <row r="7632" spans="1:2">
      <c r="A7632" s="3"/>
      <c r="B7632" s="3"/>
    </row>
    <row r="7633" spans="1:2">
      <c r="A7633" s="3"/>
      <c r="B7633" s="3"/>
    </row>
    <row r="7634" spans="1:2">
      <c r="A7634" s="3"/>
      <c r="B7634" s="3"/>
    </row>
    <row r="7635" spans="1:2">
      <c r="A7635" s="3"/>
      <c r="B7635" s="3"/>
    </row>
    <row r="7636" spans="1:2">
      <c r="A7636" s="3"/>
      <c r="B7636" s="3"/>
    </row>
    <row r="7637" spans="1:2">
      <c r="A7637" s="3"/>
      <c r="B7637" s="3"/>
    </row>
    <row r="7638" spans="1:2">
      <c r="A7638" s="3"/>
      <c r="B7638" s="3"/>
    </row>
    <row r="7639" spans="1:2">
      <c r="A7639" s="3"/>
      <c r="B7639" s="3"/>
    </row>
    <row r="7640" spans="1:2">
      <c r="A7640" s="3"/>
      <c r="B7640" s="3"/>
    </row>
    <row r="7641" spans="1:2">
      <c r="A7641" s="3"/>
      <c r="B7641" s="3"/>
    </row>
    <row r="7642" spans="1:2">
      <c r="A7642" s="3"/>
      <c r="B7642" s="3"/>
    </row>
    <row r="7643" spans="1:2">
      <c r="A7643" s="3"/>
      <c r="B7643" s="3"/>
    </row>
    <row r="7644" spans="1:2">
      <c r="A7644" s="3"/>
      <c r="B7644" s="3"/>
    </row>
    <row r="7645" spans="1:2">
      <c r="A7645" s="3"/>
      <c r="B7645" s="3"/>
    </row>
    <row r="7646" spans="1:2">
      <c r="A7646" s="3"/>
      <c r="B7646" s="3"/>
    </row>
    <row r="7647" spans="1:2">
      <c r="A7647" s="3"/>
      <c r="B7647" s="3"/>
    </row>
    <row r="7648" spans="1:2">
      <c r="A7648" s="3"/>
      <c r="B7648" s="3"/>
    </row>
    <row r="7649" spans="1:2">
      <c r="A7649" s="3"/>
      <c r="B7649" s="3"/>
    </row>
    <row r="7650" spans="1:2">
      <c r="A7650" s="3"/>
      <c r="B7650" s="3"/>
    </row>
    <row r="7651" spans="1:2">
      <c r="A7651" s="3"/>
      <c r="B7651" s="3"/>
    </row>
    <row r="7652" spans="1:2">
      <c r="A7652" s="3"/>
      <c r="B7652" s="3"/>
    </row>
    <row r="7653" spans="1:2">
      <c r="A7653" s="3"/>
      <c r="B7653" s="3"/>
    </row>
    <row r="7654" spans="1:2">
      <c r="A7654" s="3"/>
      <c r="B7654" s="3"/>
    </row>
    <row r="7655" spans="1:2">
      <c r="A7655" s="3"/>
      <c r="B7655" s="3"/>
    </row>
    <row r="7656" spans="1:2">
      <c r="A7656" s="3"/>
      <c r="B7656" s="3"/>
    </row>
    <row r="7657" spans="1:2">
      <c r="A7657" s="3"/>
      <c r="B7657" s="3"/>
    </row>
    <row r="7658" spans="1:2">
      <c r="A7658" s="3"/>
      <c r="B7658" s="3"/>
    </row>
    <row r="7659" spans="1:2">
      <c r="A7659" s="3"/>
      <c r="B7659" s="3"/>
    </row>
    <row r="7660" spans="1:2">
      <c r="A7660" s="3"/>
      <c r="B7660" s="3"/>
    </row>
    <row r="7661" spans="1:2">
      <c r="A7661" s="3"/>
      <c r="B7661" s="3"/>
    </row>
    <row r="7662" spans="1:2">
      <c r="A7662" s="3"/>
      <c r="B7662" s="3"/>
    </row>
    <row r="7663" spans="1:2">
      <c r="A7663" s="3"/>
      <c r="B7663" s="3"/>
    </row>
    <row r="7664" spans="1:2">
      <c r="A7664" s="3"/>
      <c r="B7664" s="3"/>
    </row>
    <row r="7665" spans="1:2">
      <c r="A7665" s="3"/>
      <c r="B7665" s="3"/>
    </row>
    <row r="7666" spans="1:2">
      <c r="A7666" s="3"/>
      <c r="B7666" s="3"/>
    </row>
    <row r="7667" spans="1:2">
      <c r="A7667" s="3"/>
      <c r="B7667" s="3"/>
    </row>
    <row r="7668" spans="1:2">
      <c r="A7668" s="3"/>
      <c r="B7668" s="3"/>
    </row>
    <row r="7669" spans="1:2">
      <c r="A7669" s="3"/>
      <c r="B7669" s="3"/>
    </row>
    <row r="7670" spans="1:2">
      <c r="A7670" s="3"/>
      <c r="B7670" s="3"/>
    </row>
    <row r="7671" spans="1:2">
      <c r="A7671" s="3"/>
      <c r="B7671" s="3"/>
    </row>
    <row r="7672" spans="1:2">
      <c r="A7672" s="3"/>
      <c r="B7672" s="3"/>
    </row>
    <row r="7673" spans="1:2">
      <c r="A7673" s="3"/>
      <c r="B7673" s="3"/>
    </row>
    <row r="7674" spans="1:2">
      <c r="A7674" s="3"/>
      <c r="B7674" s="3"/>
    </row>
    <row r="7675" spans="1:2">
      <c r="A7675" s="3"/>
      <c r="B7675" s="3"/>
    </row>
    <row r="7676" spans="1:2">
      <c r="A7676" s="3"/>
      <c r="B7676" s="3"/>
    </row>
    <row r="7677" spans="1:2">
      <c r="A7677" s="3"/>
      <c r="B7677" s="3"/>
    </row>
    <row r="7678" spans="1:2">
      <c r="A7678" s="3"/>
      <c r="B7678" s="3"/>
    </row>
    <row r="7679" spans="1:2">
      <c r="A7679" s="3"/>
      <c r="B7679" s="3"/>
    </row>
    <row r="7680" spans="1:2">
      <c r="A7680" s="3"/>
      <c r="B7680" s="3"/>
    </row>
    <row r="7681" spans="1:2">
      <c r="A7681" s="3"/>
      <c r="B7681" s="3"/>
    </row>
    <row r="7682" spans="1:2">
      <c r="A7682" s="3"/>
      <c r="B7682" s="3"/>
    </row>
    <row r="7683" spans="1:2">
      <c r="A7683" s="3"/>
      <c r="B7683" s="3"/>
    </row>
    <row r="7684" spans="1:2">
      <c r="A7684" s="3"/>
      <c r="B7684" s="3"/>
    </row>
    <row r="7685" spans="1:2">
      <c r="A7685" s="3"/>
      <c r="B7685" s="3"/>
    </row>
    <row r="7686" spans="1:2">
      <c r="A7686" s="3"/>
      <c r="B7686" s="3"/>
    </row>
    <row r="7687" spans="1:2">
      <c r="A7687" s="3"/>
      <c r="B7687" s="3"/>
    </row>
    <row r="7688" spans="1:2">
      <c r="A7688" s="3"/>
      <c r="B7688" s="3"/>
    </row>
    <row r="7689" spans="1:2">
      <c r="A7689" s="3"/>
      <c r="B7689" s="3"/>
    </row>
    <row r="7690" spans="1:2">
      <c r="A7690" s="3"/>
      <c r="B7690" s="3"/>
    </row>
    <row r="7691" spans="1:2">
      <c r="A7691" s="3"/>
      <c r="B7691" s="3"/>
    </row>
    <row r="7692" spans="1:2">
      <c r="A7692" s="3"/>
      <c r="B7692" s="3"/>
    </row>
    <row r="7693" spans="1:2">
      <c r="A7693" s="3"/>
      <c r="B7693" s="3"/>
    </row>
    <row r="7694" spans="1:2">
      <c r="A7694" s="3"/>
      <c r="B7694" s="3"/>
    </row>
    <row r="7695" spans="1:2">
      <c r="A7695" s="3"/>
      <c r="B7695" s="3"/>
    </row>
    <row r="7696" spans="1:2">
      <c r="A7696" s="3"/>
      <c r="B7696" s="3"/>
    </row>
    <row r="7697" spans="1:2">
      <c r="A7697" s="3"/>
      <c r="B7697" s="3"/>
    </row>
    <row r="7698" spans="1:2">
      <c r="A7698" s="3"/>
      <c r="B7698" s="3"/>
    </row>
    <row r="7699" spans="1:2">
      <c r="A7699" s="3"/>
      <c r="B7699" s="3"/>
    </row>
    <row r="7700" spans="1:2">
      <c r="A7700" s="3"/>
      <c r="B7700" s="3"/>
    </row>
    <row r="7701" spans="1:2">
      <c r="A7701" s="3"/>
      <c r="B7701" s="3"/>
    </row>
    <row r="7702" spans="1:2">
      <c r="A7702" s="3"/>
      <c r="B7702" s="3"/>
    </row>
    <row r="7703" spans="1:2">
      <c r="A7703" s="3"/>
      <c r="B7703" s="3"/>
    </row>
    <row r="7704" spans="1:2">
      <c r="A7704" s="3"/>
      <c r="B7704" s="3"/>
    </row>
    <row r="7705" spans="1:2">
      <c r="A7705" s="3"/>
      <c r="B7705" s="3"/>
    </row>
    <row r="7706" spans="1:2">
      <c r="A7706" s="3"/>
      <c r="B7706" s="3"/>
    </row>
    <row r="7707" spans="1:2">
      <c r="A7707" s="3"/>
      <c r="B7707" s="3"/>
    </row>
    <row r="7708" spans="1:2">
      <c r="A7708" s="3"/>
      <c r="B7708" s="3"/>
    </row>
    <row r="7709" spans="1:2">
      <c r="A7709" s="3"/>
      <c r="B7709" s="3"/>
    </row>
    <row r="7710" spans="1:2">
      <c r="A7710" s="3"/>
      <c r="B7710" s="3"/>
    </row>
    <row r="7711" spans="1:2">
      <c r="A7711" s="3"/>
      <c r="B7711" s="3"/>
    </row>
    <row r="7712" spans="1:2">
      <c r="A7712" s="3"/>
      <c r="B7712" s="3"/>
    </row>
    <row r="7713" spans="1:2">
      <c r="A7713" s="3"/>
      <c r="B7713" s="3"/>
    </row>
    <row r="7714" spans="1:2">
      <c r="A7714" s="3"/>
      <c r="B7714" s="3"/>
    </row>
    <row r="7715" spans="1:2">
      <c r="A7715" s="3"/>
      <c r="B7715" s="3"/>
    </row>
    <row r="7716" spans="1:2">
      <c r="A7716" s="3"/>
      <c r="B7716" s="3"/>
    </row>
    <row r="7717" spans="1:2">
      <c r="A7717" s="3"/>
      <c r="B7717" s="3"/>
    </row>
    <row r="7718" spans="1:2">
      <c r="A7718" s="3"/>
      <c r="B7718" s="3"/>
    </row>
    <row r="7719" spans="1:2">
      <c r="A7719" s="3"/>
      <c r="B7719" s="3"/>
    </row>
    <row r="7720" spans="1:2">
      <c r="A7720" s="3"/>
      <c r="B7720" s="3"/>
    </row>
    <row r="7721" spans="1:2">
      <c r="A7721" s="3"/>
      <c r="B7721" s="3"/>
    </row>
    <row r="7722" spans="1:2">
      <c r="A7722" s="3"/>
      <c r="B7722" s="3"/>
    </row>
    <row r="7723" spans="1:2">
      <c r="A7723" s="3"/>
      <c r="B7723" s="3"/>
    </row>
    <row r="7724" spans="1:2">
      <c r="A7724" s="3"/>
      <c r="B7724" s="3"/>
    </row>
    <row r="7725" spans="1:2">
      <c r="A7725" s="3"/>
      <c r="B7725" s="3"/>
    </row>
    <row r="7726" spans="1:2">
      <c r="A7726" s="3"/>
      <c r="B7726" s="3"/>
    </row>
    <row r="7727" spans="1:2">
      <c r="A7727" s="3"/>
      <c r="B7727" s="3"/>
    </row>
    <row r="7728" spans="1:2">
      <c r="A7728" s="3"/>
      <c r="B7728" s="3"/>
    </row>
    <row r="7729" spans="1:2">
      <c r="A7729" s="3"/>
      <c r="B7729" s="3"/>
    </row>
    <row r="7730" spans="1:2">
      <c r="A7730" s="3"/>
      <c r="B7730" s="3"/>
    </row>
    <row r="7731" spans="1:2">
      <c r="A7731" s="3"/>
      <c r="B7731" s="3"/>
    </row>
    <row r="7732" spans="1:2">
      <c r="A7732" s="3"/>
      <c r="B7732" s="3"/>
    </row>
    <row r="7733" spans="1:2">
      <c r="A7733" s="3"/>
      <c r="B7733" s="3"/>
    </row>
    <row r="7734" spans="1:2">
      <c r="A7734" s="3"/>
      <c r="B7734" s="3"/>
    </row>
    <row r="7735" spans="1:2">
      <c r="A7735" s="3"/>
      <c r="B7735" s="3"/>
    </row>
    <row r="7736" spans="1:2">
      <c r="A7736" s="3"/>
      <c r="B7736" s="3"/>
    </row>
    <row r="7737" spans="1:2">
      <c r="A7737" s="3"/>
      <c r="B7737" s="3"/>
    </row>
    <row r="7738" spans="1:2">
      <c r="A7738" s="3"/>
      <c r="B7738" s="3"/>
    </row>
    <row r="7739" spans="1:2">
      <c r="A7739" s="3"/>
      <c r="B7739" s="3"/>
    </row>
    <row r="7740" spans="1:2">
      <c r="A7740" s="3"/>
      <c r="B7740" s="3"/>
    </row>
    <row r="7741" spans="1:2">
      <c r="A7741" s="3"/>
      <c r="B7741" s="3"/>
    </row>
    <row r="7742" spans="1:2">
      <c r="A7742" s="3"/>
      <c r="B7742" s="3"/>
    </row>
    <row r="7743" spans="1:2">
      <c r="A7743" s="3"/>
      <c r="B7743" s="3"/>
    </row>
    <row r="7744" spans="1:2">
      <c r="A7744" s="3"/>
      <c r="B7744" s="3"/>
    </row>
    <row r="7745" spans="1:2">
      <c r="A7745" s="3"/>
      <c r="B7745" s="3"/>
    </row>
    <row r="7746" spans="1:2">
      <c r="A7746" s="3"/>
      <c r="B7746" s="3"/>
    </row>
    <row r="7747" spans="1:2">
      <c r="A7747" s="3"/>
      <c r="B7747" s="3"/>
    </row>
    <row r="7748" spans="1:2">
      <c r="A7748" s="3"/>
      <c r="B7748" s="3"/>
    </row>
    <row r="7749" spans="1:2">
      <c r="A7749" s="3"/>
      <c r="B7749" s="3"/>
    </row>
    <row r="7750" spans="1:2">
      <c r="A7750" s="3"/>
      <c r="B7750" s="3"/>
    </row>
    <row r="7751" spans="1:2">
      <c r="A7751" s="3"/>
      <c r="B7751" s="3"/>
    </row>
    <row r="7752" spans="1:2">
      <c r="A7752" s="3"/>
      <c r="B7752" s="3"/>
    </row>
    <row r="7753" spans="1:2">
      <c r="A7753" s="3"/>
      <c r="B7753" s="3"/>
    </row>
    <row r="7754" spans="1:2">
      <c r="A7754" s="3"/>
      <c r="B7754" s="3"/>
    </row>
    <row r="7755" spans="1:2">
      <c r="A7755" s="3"/>
      <c r="B7755" s="3"/>
    </row>
    <row r="7756" spans="1:2">
      <c r="A7756" s="3"/>
      <c r="B7756" s="3"/>
    </row>
    <row r="7757" spans="1:2">
      <c r="A7757" s="3"/>
      <c r="B7757" s="3"/>
    </row>
    <row r="7758" spans="1:2">
      <c r="A7758" s="3"/>
      <c r="B7758" s="3"/>
    </row>
    <row r="7759" spans="1:2">
      <c r="A7759" s="3"/>
      <c r="B7759" s="3"/>
    </row>
    <row r="7760" spans="1:2">
      <c r="A7760" s="3"/>
      <c r="B7760" s="3"/>
    </row>
    <row r="7761" spans="1:2">
      <c r="A7761" s="3"/>
      <c r="B7761" s="3"/>
    </row>
    <row r="7762" spans="1:2">
      <c r="A7762" s="3"/>
      <c r="B7762" s="3"/>
    </row>
    <row r="7763" spans="1:2">
      <c r="A7763" s="3"/>
      <c r="B7763" s="3"/>
    </row>
    <row r="7764" spans="1:2">
      <c r="A7764" s="3"/>
      <c r="B7764" s="3"/>
    </row>
    <row r="7765" spans="1:2">
      <c r="A7765" s="3"/>
      <c r="B7765" s="3"/>
    </row>
    <row r="7766" spans="1:2">
      <c r="A7766" s="3"/>
      <c r="B7766" s="3"/>
    </row>
    <row r="7767" spans="1:2">
      <c r="A7767" s="3"/>
      <c r="B7767" s="3"/>
    </row>
    <row r="7768" spans="1:2">
      <c r="A7768" s="3"/>
      <c r="B7768" s="3"/>
    </row>
    <row r="7769" spans="1:2">
      <c r="A7769" s="3"/>
      <c r="B7769" s="3"/>
    </row>
    <row r="7770" spans="1:2">
      <c r="A7770" s="3"/>
      <c r="B7770" s="3"/>
    </row>
    <row r="7771" spans="1:2">
      <c r="A7771" s="3"/>
      <c r="B7771" s="3"/>
    </row>
    <row r="7772" spans="1:2">
      <c r="A7772" s="3"/>
      <c r="B7772" s="3"/>
    </row>
    <row r="7773" spans="1:2">
      <c r="A7773" s="3"/>
      <c r="B7773" s="3"/>
    </row>
    <row r="7774" spans="1:2">
      <c r="A7774" s="3"/>
      <c r="B7774" s="3"/>
    </row>
    <row r="7775" spans="1:2">
      <c r="A7775" s="3"/>
      <c r="B7775" s="3"/>
    </row>
    <row r="7776" spans="1:2">
      <c r="A7776" s="3"/>
      <c r="B7776" s="3"/>
    </row>
    <row r="7777" spans="1:2">
      <c r="A7777" s="3"/>
      <c r="B7777" s="3"/>
    </row>
    <row r="7778" spans="1:2">
      <c r="A7778" s="3"/>
      <c r="B7778" s="3"/>
    </row>
    <row r="7779" spans="1:2">
      <c r="A7779" s="3"/>
      <c r="B7779" s="3"/>
    </row>
    <row r="7780" spans="1:2">
      <c r="A7780" s="3"/>
      <c r="B7780" s="3"/>
    </row>
    <row r="7781" spans="1:2">
      <c r="A7781" s="3"/>
      <c r="B7781" s="3"/>
    </row>
    <row r="7782" spans="1:2">
      <c r="A7782" s="3"/>
      <c r="B7782" s="3"/>
    </row>
    <row r="7783" spans="1:2">
      <c r="A7783" s="3"/>
      <c r="B7783" s="3"/>
    </row>
    <row r="7784" spans="1:2">
      <c r="A7784" s="3"/>
      <c r="B7784" s="3"/>
    </row>
    <row r="7785" spans="1:2">
      <c r="A7785" s="3"/>
      <c r="B7785" s="3"/>
    </row>
    <row r="7786" spans="1:2">
      <c r="A7786" s="3"/>
      <c r="B7786" s="3"/>
    </row>
    <row r="7787" spans="1:2">
      <c r="A7787" s="3"/>
      <c r="B7787" s="3"/>
    </row>
    <row r="7788" spans="1:2">
      <c r="A7788" s="3"/>
      <c r="B7788" s="3"/>
    </row>
    <row r="7789" spans="1:2">
      <c r="A7789" s="3"/>
      <c r="B7789" s="3"/>
    </row>
    <row r="7790" spans="1:2">
      <c r="A7790" s="3"/>
      <c r="B7790" s="3"/>
    </row>
    <row r="7791" spans="1:2">
      <c r="A7791" s="3"/>
      <c r="B7791" s="3"/>
    </row>
    <row r="7792" spans="1:2">
      <c r="A7792" s="3"/>
      <c r="B7792" s="3"/>
    </row>
    <row r="7793" spans="1:2">
      <c r="A7793" s="3"/>
      <c r="B7793" s="3"/>
    </row>
    <row r="7794" spans="1:2">
      <c r="A7794" s="3"/>
      <c r="B7794" s="3"/>
    </row>
    <row r="7795" spans="1:2">
      <c r="A7795" s="3"/>
      <c r="B7795" s="3"/>
    </row>
    <row r="7796" spans="1:2">
      <c r="A7796" s="3"/>
      <c r="B7796" s="3"/>
    </row>
    <row r="7797" spans="1:2">
      <c r="A7797" s="3"/>
      <c r="B7797" s="3"/>
    </row>
    <row r="7798" spans="1:2">
      <c r="A7798" s="3"/>
      <c r="B7798" s="3"/>
    </row>
    <row r="7799" spans="1:2">
      <c r="A7799" s="3"/>
      <c r="B7799" s="3"/>
    </row>
    <row r="7800" spans="1:2">
      <c r="A7800" s="3"/>
      <c r="B7800" s="3"/>
    </row>
    <row r="7801" spans="1:2">
      <c r="A7801" s="3"/>
      <c r="B7801" s="3"/>
    </row>
    <row r="7802" spans="1:2">
      <c r="A7802" s="3"/>
      <c r="B7802" s="3"/>
    </row>
    <row r="7803" spans="1:2">
      <c r="A7803" s="3"/>
      <c r="B7803" s="3"/>
    </row>
    <row r="7804" spans="1:2">
      <c r="A7804" s="3"/>
      <c r="B7804" s="3"/>
    </row>
    <row r="7805" spans="1:2">
      <c r="A7805" s="3"/>
      <c r="B7805" s="3"/>
    </row>
    <row r="7806" spans="1:2">
      <c r="A7806" s="3"/>
      <c r="B7806" s="3"/>
    </row>
    <row r="7807" spans="1:2">
      <c r="A7807" s="3"/>
      <c r="B7807" s="3"/>
    </row>
    <row r="7808" spans="1:2">
      <c r="A7808" s="3"/>
      <c r="B7808" s="3"/>
    </row>
    <row r="7809" spans="1:2">
      <c r="A7809" s="3"/>
      <c r="B7809" s="3"/>
    </row>
    <row r="7810" spans="1:2">
      <c r="A7810" s="3"/>
      <c r="B7810" s="3"/>
    </row>
    <row r="7811" spans="1:2">
      <c r="A7811" s="3"/>
      <c r="B7811" s="3"/>
    </row>
    <row r="7812" spans="1:2">
      <c r="A7812" s="3"/>
      <c r="B7812" s="3"/>
    </row>
    <row r="7813" spans="1:2">
      <c r="A7813" s="3"/>
      <c r="B7813" s="3"/>
    </row>
    <row r="7814" spans="1:2">
      <c r="A7814" s="3"/>
      <c r="B7814" s="3"/>
    </row>
    <row r="7815" spans="1:2">
      <c r="A7815" s="3"/>
      <c r="B7815" s="3"/>
    </row>
    <row r="7816" spans="1:2">
      <c r="A7816" s="3"/>
      <c r="B7816" s="3"/>
    </row>
    <row r="7817" spans="1:2">
      <c r="A7817" s="3"/>
      <c r="B7817" s="3"/>
    </row>
    <row r="7818" spans="1:2">
      <c r="A7818" s="3"/>
      <c r="B7818" s="3"/>
    </row>
    <row r="7819" spans="1:2">
      <c r="A7819" s="3"/>
      <c r="B7819" s="3"/>
    </row>
    <row r="7820" spans="1:2">
      <c r="A7820" s="3"/>
      <c r="B7820" s="3"/>
    </row>
    <row r="7821" spans="1:2">
      <c r="A7821" s="3"/>
      <c r="B7821" s="3"/>
    </row>
    <row r="7822" spans="1:2">
      <c r="A7822" s="3"/>
      <c r="B7822" s="3"/>
    </row>
    <row r="7823" spans="1:2">
      <c r="A7823" s="3"/>
      <c r="B7823" s="3"/>
    </row>
    <row r="7824" spans="1:2">
      <c r="A7824" s="3"/>
      <c r="B7824" s="3"/>
    </row>
    <row r="7825" spans="1:2">
      <c r="A7825" s="3"/>
      <c r="B7825" s="3"/>
    </row>
    <row r="7826" spans="1:2">
      <c r="A7826" s="3"/>
      <c r="B7826" s="3"/>
    </row>
    <row r="7827" spans="1:2">
      <c r="A7827" s="3"/>
      <c r="B7827" s="3"/>
    </row>
    <row r="7828" spans="1:2">
      <c r="A7828" s="3"/>
      <c r="B7828" s="3"/>
    </row>
    <row r="7829" spans="1:2">
      <c r="A7829" s="3"/>
      <c r="B7829" s="3"/>
    </row>
    <row r="7830" spans="1:2">
      <c r="A7830" s="3"/>
      <c r="B7830" s="3"/>
    </row>
    <row r="7831" spans="1:2">
      <c r="A7831" s="3"/>
      <c r="B7831" s="3"/>
    </row>
    <row r="7832" spans="1:2">
      <c r="A7832" s="3"/>
      <c r="B7832" s="3"/>
    </row>
    <row r="7833" spans="1:2">
      <c r="A7833" s="3"/>
      <c r="B7833" s="3"/>
    </row>
    <row r="7834" spans="1:2">
      <c r="A7834" s="3"/>
      <c r="B7834" s="3"/>
    </row>
    <row r="7835" spans="1:2">
      <c r="A7835" s="3"/>
      <c r="B7835" s="3"/>
    </row>
    <row r="7836" spans="1:2">
      <c r="A7836" s="3"/>
      <c r="B7836" s="3"/>
    </row>
    <row r="7837" spans="1:2">
      <c r="A7837" s="3"/>
      <c r="B7837" s="3"/>
    </row>
    <row r="7838" spans="1:2">
      <c r="A7838" s="3"/>
      <c r="B7838" s="3"/>
    </row>
    <row r="7839" spans="1:2">
      <c r="A7839" s="3"/>
      <c r="B7839" s="3"/>
    </row>
    <row r="7840" spans="1:2">
      <c r="A7840" s="3"/>
      <c r="B7840" s="3"/>
    </row>
    <row r="7841" spans="1:2">
      <c r="A7841" s="3"/>
      <c r="B7841" s="3"/>
    </row>
    <row r="7842" spans="1:2">
      <c r="A7842" s="3"/>
      <c r="B7842" s="3"/>
    </row>
    <row r="7843" spans="1:2">
      <c r="A7843" s="3"/>
      <c r="B7843" s="3"/>
    </row>
    <row r="7844" spans="1:2">
      <c r="A7844" s="3"/>
      <c r="B7844" s="3"/>
    </row>
    <row r="7845" spans="1:2">
      <c r="A7845" s="3"/>
      <c r="B7845" s="3"/>
    </row>
    <row r="7846" spans="1:2">
      <c r="A7846" s="3"/>
      <c r="B7846" s="3"/>
    </row>
    <row r="7847" spans="1:2">
      <c r="A7847" s="3"/>
      <c r="B7847" s="3"/>
    </row>
    <row r="7848" spans="1:2">
      <c r="A7848" s="3"/>
      <c r="B7848" s="3"/>
    </row>
    <row r="7849" spans="1:2">
      <c r="A7849" s="3"/>
      <c r="B7849" s="3"/>
    </row>
    <row r="7850" spans="1:2">
      <c r="A7850" s="3"/>
      <c r="B7850" s="3"/>
    </row>
    <row r="7851" spans="1:2">
      <c r="A7851" s="3"/>
      <c r="B7851" s="3"/>
    </row>
    <row r="7852" spans="1:2">
      <c r="A7852" s="3"/>
      <c r="B7852" s="3"/>
    </row>
    <row r="7853" spans="1:2">
      <c r="A7853" s="3"/>
      <c r="B7853" s="3"/>
    </row>
    <row r="7854" spans="1:2">
      <c r="A7854" s="3"/>
      <c r="B7854" s="3"/>
    </row>
    <row r="7855" spans="1:2">
      <c r="A7855" s="3"/>
      <c r="B7855" s="3"/>
    </row>
    <row r="7856" spans="1:2">
      <c r="A7856" s="3"/>
      <c r="B7856" s="3"/>
    </row>
    <row r="7857" spans="1:2">
      <c r="A7857" s="3"/>
      <c r="B7857" s="3"/>
    </row>
    <row r="7858" spans="1:2">
      <c r="A7858" s="3"/>
      <c r="B7858" s="3"/>
    </row>
    <row r="7859" spans="1:2">
      <c r="A7859" s="3"/>
      <c r="B7859" s="3"/>
    </row>
    <row r="7860" spans="1:2">
      <c r="A7860" s="3"/>
      <c r="B7860" s="3"/>
    </row>
    <row r="7861" spans="1:2">
      <c r="A7861" s="3"/>
      <c r="B7861" s="3"/>
    </row>
    <row r="7862" spans="1:2">
      <c r="A7862" s="3"/>
      <c r="B7862" s="3"/>
    </row>
    <row r="7863" spans="1:2">
      <c r="A7863" s="3"/>
      <c r="B7863" s="3"/>
    </row>
    <row r="7864" spans="1:2">
      <c r="A7864" s="3"/>
      <c r="B7864" s="3"/>
    </row>
    <row r="7865" spans="1:2">
      <c r="A7865" s="3"/>
      <c r="B7865" s="3"/>
    </row>
    <row r="7866" spans="1:2">
      <c r="A7866" s="3"/>
      <c r="B7866" s="3"/>
    </row>
    <row r="7867" spans="1:2">
      <c r="A7867" s="3"/>
      <c r="B7867" s="3"/>
    </row>
    <row r="7868" spans="1:2">
      <c r="A7868" s="3"/>
      <c r="B7868" s="3"/>
    </row>
    <row r="7869" spans="1:2">
      <c r="A7869" s="3"/>
      <c r="B7869" s="3"/>
    </row>
    <row r="7870" spans="1:2">
      <c r="A7870" s="3"/>
      <c r="B7870" s="3"/>
    </row>
    <row r="7871" spans="1:2">
      <c r="A7871" s="3"/>
      <c r="B7871" s="3"/>
    </row>
    <row r="7872" spans="1:2">
      <c r="A7872" s="3"/>
      <c r="B7872" s="3"/>
    </row>
    <row r="7873" spans="1:2">
      <c r="A7873" s="3"/>
      <c r="B7873" s="3"/>
    </row>
    <row r="7874" spans="1:2">
      <c r="A7874" s="3"/>
      <c r="B7874" s="3"/>
    </row>
    <row r="7875" spans="1:2">
      <c r="A7875" s="3"/>
      <c r="B7875" s="3"/>
    </row>
    <row r="7876" spans="1:2">
      <c r="A7876" s="3"/>
      <c r="B7876" s="3"/>
    </row>
    <row r="7877" spans="1:2">
      <c r="A7877" s="3"/>
      <c r="B7877" s="3"/>
    </row>
    <row r="7878" spans="1:2">
      <c r="A7878" s="3"/>
      <c r="B7878" s="3"/>
    </row>
    <row r="7879" spans="1:2">
      <c r="A7879" s="3"/>
      <c r="B7879" s="3"/>
    </row>
    <row r="7880" spans="1:2">
      <c r="A7880" s="3"/>
      <c r="B7880" s="3"/>
    </row>
    <row r="7881" spans="1:2">
      <c r="A7881" s="3"/>
      <c r="B7881" s="3"/>
    </row>
    <row r="7882" spans="1:2">
      <c r="A7882" s="3"/>
      <c r="B7882" s="3"/>
    </row>
    <row r="7883" spans="1:2">
      <c r="A7883" s="3"/>
      <c r="B7883" s="3"/>
    </row>
    <row r="7884" spans="1:2">
      <c r="A7884" s="3"/>
      <c r="B7884" s="3"/>
    </row>
    <row r="7885" spans="1:2">
      <c r="A7885" s="3"/>
      <c r="B7885" s="3"/>
    </row>
    <row r="7886" spans="1:2">
      <c r="A7886" s="3"/>
      <c r="B7886" s="3"/>
    </row>
    <row r="7887" spans="1:2">
      <c r="A7887" s="3"/>
      <c r="B7887" s="3"/>
    </row>
    <row r="7888" spans="1:2">
      <c r="A7888" s="3"/>
      <c r="B7888" s="3"/>
    </row>
    <row r="7889" spans="1:2">
      <c r="A7889" s="3"/>
      <c r="B7889" s="3"/>
    </row>
    <row r="7890" spans="1:2">
      <c r="A7890" s="3"/>
      <c r="B7890" s="3"/>
    </row>
    <row r="7891" spans="1:2">
      <c r="A7891" s="3"/>
      <c r="B7891" s="3"/>
    </row>
    <row r="7892" spans="1:2">
      <c r="A7892" s="3"/>
      <c r="B7892" s="3"/>
    </row>
    <row r="7893" spans="1:2">
      <c r="A7893" s="3"/>
      <c r="B7893" s="3"/>
    </row>
    <row r="7894" spans="1:2">
      <c r="A7894" s="3"/>
      <c r="B7894" s="3"/>
    </row>
    <row r="7895" spans="1:2">
      <c r="A7895" s="3"/>
      <c r="B7895" s="3"/>
    </row>
    <row r="7896" spans="1:2">
      <c r="A7896" s="3"/>
      <c r="B7896" s="3"/>
    </row>
    <row r="7897" spans="1:2">
      <c r="A7897" s="3"/>
      <c r="B7897" s="3"/>
    </row>
    <row r="7898" spans="1:2">
      <c r="A7898" s="3"/>
      <c r="B7898" s="3"/>
    </row>
    <row r="7899" spans="1:2">
      <c r="A7899" s="3"/>
      <c r="B7899" s="3"/>
    </row>
    <row r="7900" spans="1:2">
      <c r="A7900" s="3"/>
      <c r="B7900" s="3"/>
    </row>
    <row r="7901" spans="1:2">
      <c r="A7901" s="3"/>
      <c r="B7901" s="3"/>
    </row>
    <row r="7902" spans="1:2">
      <c r="A7902" s="3"/>
      <c r="B7902" s="3"/>
    </row>
    <row r="7903" spans="1:2">
      <c r="A7903" s="3"/>
      <c r="B7903" s="3"/>
    </row>
    <row r="7904" spans="1:2">
      <c r="A7904" s="3"/>
      <c r="B7904" s="3"/>
    </row>
    <row r="7905" spans="1:2">
      <c r="A7905" s="3"/>
      <c r="B7905" s="3"/>
    </row>
    <row r="7906" spans="1:2">
      <c r="A7906" s="3"/>
      <c r="B7906" s="3"/>
    </row>
    <row r="7907" spans="1:2">
      <c r="A7907" s="3"/>
      <c r="B7907" s="3"/>
    </row>
    <row r="7908" spans="1:2">
      <c r="A7908" s="3"/>
      <c r="B7908" s="3"/>
    </row>
    <row r="7909" spans="1:2">
      <c r="A7909" s="3"/>
      <c r="B7909" s="3"/>
    </row>
    <row r="7910" spans="1:2">
      <c r="A7910" s="3"/>
      <c r="B7910" s="3"/>
    </row>
    <row r="7911" spans="1:2">
      <c r="A7911" s="3"/>
      <c r="B7911" s="3"/>
    </row>
    <row r="7912" spans="1:2">
      <c r="A7912" s="3"/>
      <c r="B7912" s="3"/>
    </row>
    <row r="7913" spans="1:2">
      <c r="A7913" s="3"/>
      <c r="B7913" s="3"/>
    </row>
    <row r="7914" spans="1:2">
      <c r="A7914" s="3"/>
      <c r="B7914" s="3"/>
    </row>
    <row r="7915" spans="1:2">
      <c r="A7915" s="3"/>
      <c r="B7915" s="3"/>
    </row>
    <row r="7916" spans="1:2">
      <c r="A7916" s="3"/>
      <c r="B7916" s="3"/>
    </row>
    <row r="7917" spans="1:2">
      <c r="A7917" s="3"/>
      <c r="B7917" s="3"/>
    </row>
    <row r="7918" spans="1:2">
      <c r="A7918" s="3"/>
      <c r="B7918" s="3"/>
    </row>
    <row r="7919" spans="1:2">
      <c r="A7919" s="3"/>
      <c r="B7919" s="3"/>
    </row>
    <row r="7920" spans="1:2">
      <c r="A7920" s="3"/>
      <c r="B7920" s="3"/>
    </row>
    <row r="7921" spans="1:2">
      <c r="A7921" s="3"/>
      <c r="B7921" s="3"/>
    </row>
    <row r="7922" spans="1:2">
      <c r="A7922" s="3"/>
      <c r="B7922" s="3"/>
    </row>
    <row r="7923" spans="1:2">
      <c r="A7923" s="3"/>
      <c r="B7923" s="3"/>
    </row>
    <row r="7924" spans="1:2">
      <c r="A7924" s="3"/>
      <c r="B7924" s="3"/>
    </row>
    <row r="7925" spans="1:2">
      <c r="A7925" s="3"/>
      <c r="B7925" s="3"/>
    </row>
    <row r="7926" spans="1:2">
      <c r="A7926" s="3"/>
      <c r="B7926" s="3"/>
    </row>
    <row r="7927" spans="1:2">
      <c r="A7927" s="3"/>
      <c r="B7927" s="3"/>
    </row>
    <row r="7928" spans="1:2">
      <c r="A7928" s="3"/>
      <c r="B7928" s="3"/>
    </row>
    <row r="7929" spans="1:2">
      <c r="A7929" s="3"/>
      <c r="B7929" s="3"/>
    </row>
    <row r="7930" spans="1:2">
      <c r="A7930" s="3"/>
      <c r="B7930" s="3"/>
    </row>
    <row r="7931" spans="1:2">
      <c r="A7931" s="3"/>
      <c r="B7931" s="3"/>
    </row>
    <row r="7932" spans="1:2">
      <c r="A7932" s="3"/>
      <c r="B7932" s="3"/>
    </row>
    <row r="7933" spans="1:2">
      <c r="A7933" s="3"/>
      <c r="B7933" s="3"/>
    </row>
    <row r="7934" spans="1:2">
      <c r="A7934" s="3"/>
      <c r="B7934" s="3"/>
    </row>
    <row r="7935" spans="1:2">
      <c r="A7935" s="3"/>
      <c r="B7935" s="3"/>
    </row>
    <row r="7936" spans="1:2">
      <c r="A7936" s="3"/>
      <c r="B7936" s="3"/>
    </row>
    <row r="7937" spans="1:2">
      <c r="A7937" s="3"/>
      <c r="B7937" s="3"/>
    </row>
    <row r="7938" spans="1:2">
      <c r="A7938" s="3"/>
      <c r="B7938" s="3"/>
    </row>
    <row r="7939" spans="1:2">
      <c r="A7939" s="3"/>
      <c r="B7939" s="3"/>
    </row>
    <row r="7940" spans="1:2">
      <c r="A7940" s="3"/>
      <c r="B7940" s="3"/>
    </row>
    <row r="7941" spans="1:2">
      <c r="A7941" s="3"/>
      <c r="B7941" s="3"/>
    </row>
    <row r="7942" spans="1:2">
      <c r="A7942" s="3"/>
      <c r="B7942" s="3"/>
    </row>
    <row r="7943" spans="1:2">
      <c r="A7943" s="3"/>
      <c r="B7943" s="3"/>
    </row>
    <row r="7944" spans="1:2">
      <c r="A7944" s="3"/>
      <c r="B7944" s="3"/>
    </row>
    <row r="7945" spans="1:2">
      <c r="A7945" s="3"/>
      <c r="B7945" s="3"/>
    </row>
    <row r="7946" spans="1:2">
      <c r="A7946" s="3"/>
      <c r="B7946" s="3"/>
    </row>
    <row r="7947" spans="1:2">
      <c r="A7947" s="3"/>
      <c r="B7947" s="3"/>
    </row>
    <row r="7948" spans="1:2">
      <c r="A7948" s="3"/>
      <c r="B7948" s="3"/>
    </row>
    <row r="7949" spans="1:2">
      <c r="A7949" s="3"/>
      <c r="B7949" s="3"/>
    </row>
    <row r="7950" spans="1:2">
      <c r="A7950" s="3"/>
      <c r="B7950" s="3"/>
    </row>
    <row r="7951" spans="1:2">
      <c r="A7951" s="3"/>
      <c r="B7951" s="3"/>
    </row>
    <row r="7952" spans="1:2">
      <c r="A7952" s="3"/>
      <c r="B7952" s="3"/>
    </row>
    <row r="7953" spans="1:2">
      <c r="A7953" s="3"/>
      <c r="B7953" s="3"/>
    </row>
    <row r="7954" spans="1:2">
      <c r="A7954" s="3"/>
      <c r="B7954" s="3"/>
    </row>
    <row r="7955" spans="1:2">
      <c r="A7955" s="3"/>
      <c r="B7955" s="3"/>
    </row>
    <row r="7956" spans="1:2">
      <c r="A7956" s="3"/>
      <c r="B7956" s="3"/>
    </row>
    <row r="7957" spans="1:2">
      <c r="A7957" s="3"/>
      <c r="B7957" s="3"/>
    </row>
    <row r="7958" spans="1:2">
      <c r="A7958" s="3"/>
      <c r="B7958" s="3"/>
    </row>
    <row r="7959" spans="1:2">
      <c r="A7959" s="3"/>
      <c r="B7959" s="3"/>
    </row>
    <row r="7960" spans="1:2">
      <c r="A7960" s="3"/>
      <c r="B7960" s="3"/>
    </row>
    <row r="7961" spans="1:2">
      <c r="A7961" s="3"/>
      <c r="B7961" s="3"/>
    </row>
    <row r="7962" spans="1:2">
      <c r="A7962" s="3"/>
      <c r="B7962" s="3"/>
    </row>
    <row r="7963" spans="1:2">
      <c r="A7963" s="3"/>
      <c r="B7963" s="3"/>
    </row>
    <row r="7964" spans="1:2">
      <c r="A7964" s="3"/>
      <c r="B7964" s="3"/>
    </row>
    <row r="7965" spans="1:2">
      <c r="A7965" s="3"/>
      <c r="B7965" s="3"/>
    </row>
    <row r="7966" spans="1:2">
      <c r="A7966" s="3"/>
      <c r="B7966" s="3"/>
    </row>
    <row r="7967" spans="1:2">
      <c r="A7967" s="3"/>
      <c r="B7967" s="3"/>
    </row>
    <row r="7968" spans="1:2">
      <c r="A7968" s="3"/>
      <c r="B7968" s="3"/>
    </row>
    <row r="7969" spans="1:2">
      <c r="A7969" s="3"/>
      <c r="B7969" s="3"/>
    </row>
    <row r="7970" spans="1:2">
      <c r="A7970" s="3"/>
      <c r="B7970" s="3"/>
    </row>
    <row r="7971" spans="1:2">
      <c r="A7971" s="3"/>
      <c r="B7971" s="3"/>
    </row>
    <row r="7972" spans="1:2">
      <c r="A7972" s="3"/>
      <c r="B7972" s="3"/>
    </row>
    <row r="7973" spans="1:2">
      <c r="A7973" s="3"/>
      <c r="B7973" s="3"/>
    </row>
    <row r="7974" spans="1:2">
      <c r="A7974" s="3"/>
      <c r="B7974" s="3"/>
    </row>
    <row r="7975" spans="1:2">
      <c r="A7975" s="3"/>
      <c r="B7975" s="3"/>
    </row>
    <row r="7976" spans="1:2">
      <c r="A7976" s="3"/>
      <c r="B7976" s="3"/>
    </row>
    <row r="7977" spans="1:2">
      <c r="A7977" s="3"/>
      <c r="B7977" s="3"/>
    </row>
    <row r="7978" spans="1:2">
      <c r="A7978" s="3"/>
      <c r="B7978" s="3"/>
    </row>
    <row r="7979" spans="1:2">
      <c r="A7979" s="3"/>
      <c r="B7979" s="3"/>
    </row>
    <row r="7980" spans="1:2">
      <c r="A7980" s="3"/>
      <c r="B7980" s="3"/>
    </row>
    <row r="7981" spans="1:2">
      <c r="A7981" s="3"/>
      <c r="B7981" s="3"/>
    </row>
    <row r="7982" spans="1:2">
      <c r="A7982" s="3"/>
      <c r="B7982" s="3"/>
    </row>
    <row r="7983" spans="1:2">
      <c r="A7983" s="3"/>
      <c r="B7983" s="3"/>
    </row>
    <row r="7984" spans="1:2">
      <c r="A7984" s="3"/>
      <c r="B7984" s="3"/>
    </row>
    <row r="7985" spans="1:2">
      <c r="A7985" s="3"/>
      <c r="B7985" s="3"/>
    </row>
    <row r="7986" spans="1:2">
      <c r="A7986" s="3"/>
      <c r="B7986" s="3"/>
    </row>
    <row r="7987" spans="1:2">
      <c r="A7987" s="3"/>
      <c r="B7987" s="3"/>
    </row>
    <row r="7988" spans="1:2">
      <c r="A7988" s="3"/>
      <c r="B7988" s="3"/>
    </row>
    <row r="7989" spans="1:2">
      <c r="A7989" s="3"/>
      <c r="B7989" s="3"/>
    </row>
    <row r="7990" spans="1:2">
      <c r="A7990" s="3"/>
      <c r="B7990" s="3"/>
    </row>
    <row r="7991" spans="1:2">
      <c r="A7991" s="3"/>
      <c r="B7991" s="3"/>
    </row>
    <row r="7992" spans="1:2">
      <c r="A7992" s="3"/>
      <c r="B7992" s="3"/>
    </row>
    <row r="7993" spans="1:2">
      <c r="A7993" s="3"/>
      <c r="B7993" s="3"/>
    </row>
    <row r="7994" spans="1:2">
      <c r="A7994" s="3"/>
      <c r="B7994" s="3"/>
    </row>
    <row r="7995" spans="1:2">
      <c r="A7995" s="3"/>
      <c r="B7995" s="3"/>
    </row>
    <row r="7996" spans="1:2">
      <c r="A7996" s="3"/>
      <c r="B7996" s="3"/>
    </row>
    <row r="7997" spans="1:2">
      <c r="A7997" s="3"/>
      <c r="B7997" s="3"/>
    </row>
    <row r="7998" spans="1:2">
      <c r="A7998" s="3"/>
      <c r="B7998" s="3"/>
    </row>
    <row r="7999" spans="1:2">
      <c r="A7999" s="3"/>
      <c r="B7999" s="3"/>
    </row>
    <row r="8000" spans="1:2">
      <c r="A8000" s="3"/>
      <c r="B8000" s="3"/>
    </row>
    <row r="8001" spans="1:2">
      <c r="A8001" s="3"/>
      <c r="B8001" s="3"/>
    </row>
    <row r="8002" spans="1:2">
      <c r="A8002" s="3"/>
      <c r="B8002" s="3"/>
    </row>
    <row r="8003" spans="1:2">
      <c r="A8003" s="3"/>
      <c r="B8003" s="3"/>
    </row>
    <row r="8004" spans="1:2">
      <c r="A8004" s="3"/>
      <c r="B8004" s="3"/>
    </row>
    <row r="8005" spans="1:2">
      <c r="A8005" s="3"/>
      <c r="B8005" s="3"/>
    </row>
    <row r="8006" spans="1:2">
      <c r="A8006" s="3"/>
      <c r="B8006" s="3"/>
    </row>
    <row r="8007" spans="1:2">
      <c r="A8007" s="3"/>
      <c r="B8007" s="3"/>
    </row>
    <row r="8008" spans="1:2">
      <c r="A8008" s="3"/>
      <c r="B8008" s="3"/>
    </row>
    <row r="8009" spans="1:2">
      <c r="A8009" s="3"/>
      <c r="B8009" s="3"/>
    </row>
    <row r="8010" spans="1:2">
      <c r="A8010" s="3"/>
      <c r="B8010" s="3"/>
    </row>
    <row r="8011" spans="1:2">
      <c r="A8011" s="3"/>
      <c r="B8011" s="3"/>
    </row>
    <row r="8012" spans="1:2">
      <c r="A8012" s="3"/>
      <c r="B8012" s="3"/>
    </row>
    <row r="8013" spans="1:2">
      <c r="A8013" s="3"/>
      <c r="B8013" s="3"/>
    </row>
    <row r="8014" spans="1:2">
      <c r="A8014" s="3"/>
      <c r="B8014" s="3"/>
    </row>
    <row r="8015" spans="1:2">
      <c r="A8015" s="3"/>
      <c r="B8015" s="3"/>
    </row>
    <row r="8016" spans="1:2">
      <c r="A8016" s="3"/>
      <c r="B8016" s="3"/>
    </row>
    <row r="8017" spans="1:2">
      <c r="A8017" s="3"/>
      <c r="B8017" s="3"/>
    </row>
    <row r="8018" spans="1:2">
      <c r="A8018" s="3"/>
      <c r="B8018" s="3"/>
    </row>
    <row r="8019" spans="1:2">
      <c r="A8019" s="3"/>
      <c r="B8019" s="3"/>
    </row>
    <row r="8020" spans="1:2">
      <c r="A8020" s="3"/>
      <c r="B8020" s="3"/>
    </row>
    <row r="8021" spans="1:2">
      <c r="A8021" s="3"/>
      <c r="B8021" s="3"/>
    </row>
    <row r="8022" spans="1:2">
      <c r="A8022" s="3"/>
      <c r="B8022" s="3"/>
    </row>
    <row r="8023" spans="1:2">
      <c r="A8023" s="3"/>
      <c r="B8023" s="3"/>
    </row>
    <row r="8024" spans="1:2">
      <c r="A8024" s="3"/>
      <c r="B8024" s="3"/>
    </row>
    <row r="8025" spans="1:2">
      <c r="A8025" s="3"/>
      <c r="B8025" s="3"/>
    </row>
    <row r="8026" spans="1:2">
      <c r="A8026" s="3"/>
      <c r="B8026" s="3"/>
    </row>
    <row r="8027" spans="1:2">
      <c r="A8027" s="3"/>
      <c r="B8027" s="3"/>
    </row>
    <row r="8028" spans="1:2">
      <c r="A8028" s="3"/>
      <c r="B8028" s="3"/>
    </row>
    <row r="8029" spans="1:2">
      <c r="A8029" s="3"/>
      <c r="B8029" s="3"/>
    </row>
    <row r="8030" spans="1:2">
      <c r="A8030" s="3"/>
      <c r="B8030" s="3"/>
    </row>
    <row r="8031" spans="1:2">
      <c r="A8031" s="3"/>
      <c r="B8031" s="3"/>
    </row>
    <row r="8032" spans="1:2">
      <c r="A8032" s="3"/>
      <c r="B8032" s="3"/>
    </row>
    <row r="8033" spans="1:2">
      <c r="A8033" s="3"/>
      <c r="B8033" s="3"/>
    </row>
    <row r="8034" spans="1:2">
      <c r="A8034" s="3"/>
      <c r="B8034" s="3"/>
    </row>
    <row r="8035" spans="1:2">
      <c r="A8035" s="3"/>
      <c r="B8035" s="3"/>
    </row>
    <row r="8036" spans="1:2">
      <c r="A8036" s="3"/>
      <c r="B8036" s="3"/>
    </row>
    <row r="8037" spans="1:2">
      <c r="A8037" s="3"/>
      <c r="B8037" s="3"/>
    </row>
    <row r="8038" spans="1:2">
      <c r="A8038" s="3"/>
      <c r="B8038" s="3"/>
    </row>
    <row r="8039" spans="1:2">
      <c r="A8039" s="3"/>
      <c r="B8039" s="3"/>
    </row>
    <row r="8040" spans="1:2">
      <c r="A8040" s="3"/>
      <c r="B8040" s="3"/>
    </row>
    <row r="8041" spans="1:2">
      <c r="A8041" s="3"/>
      <c r="B8041" s="3"/>
    </row>
    <row r="8042" spans="1:2">
      <c r="A8042" s="3"/>
      <c r="B8042" s="3"/>
    </row>
    <row r="8043" spans="1:2">
      <c r="A8043" s="3"/>
      <c r="B8043" s="3"/>
    </row>
    <row r="8044" spans="1:2">
      <c r="A8044" s="3"/>
      <c r="B8044" s="3"/>
    </row>
    <row r="8045" spans="1:2">
      <c r="A8045" s="3"/>
      <c r="B8045" s="3"/>
    </row>
    <row r="8046" spans="1:2">
      <c r="A8046" s="3"/>
      <c r="B8046" s="3"/>
    </row>
    <row r="8047" spans="1:2">
      <c r="A8047" s="3"/>
      <c r="B8047" s="3"/>
    </row>
    <row r="8048" spans="1:2">
      <c r="A8048" s="3"/>
      <c r="B8048" s="3"/>
    </row>
    <row r="8049" spans="1:2">
      <c r="A8049" s="3"/>
      <c r="B8049" s="3"/>
    </row>
    <row r="8050" spans="1:2">
      <c r="A8050" s="3"/>
      <c r="B8050" s="3"/>
    </row>
    <row r="8051" spans="1:2">
      <c r="A8051" s="3"/>
      <c r="B8051" s="3"/>
    </row>
    <row r="8052" spans="1:2">
      <c r="A8052" s="3"/>
      <c r="B8052" s="3"/>
    </row>
    <row r="8053" spans="1:2">
      <c r="A8053" s="3"/>
      <c r="B8053" s="3"/>
    </row>
    <row r="8054" spans="1:2">
      <c r="A8054" s="3"/>
      <c r="B8054" s="3"/>
    </row>
    <row r="8055" spans="1:2">
      <c r="A8055" s="3"/>
      <c r="B8055" s="3"/>
    </row>
    <row r="8056" spans="1:2">
      <c r="A8056" s="3"/>
      <c r="B8056" s="3"/>
    </row>
    <row r="8057" spans="1:2">
      <c r="A8057" s="3"/>
      <c r="B8057" s="3"/>
    </row>
    <row r="8058" spans="1:2">
      <c r="A8058" s="3"/>
      <c r="B8058" s="3"/>
    </row>
    <row r="8059" spans="1:2">
      <c r="A8059" s="3"/>
      <c r="B8059" s="3"/>
    </row>
    <row r="8060" spans="1:2">
      <c r="A8060" s="3"/>
      <c r="B8060" s="3"/>
    </row>
    <row r="8061" spans="1:2">
      <c r="A8061" s="3"/>
      <c r="B8061" s="3"/>
    </row>
    <row r="8062" spans="1:2">
      <c r="A8062" s="3"/>
      <c r="B8062" s="3"/>
    </row>
    <row r="8063" spans="1:2">
      <c r="A8063" s="3"/>
      <c r="B8063" s="3"/>
    </row>
    <row r="8064" spans="1:2">
      <c r="A8064" s="3"/>
      <c r="B8064" s="3"/>
    </row>
    <row r="8065" spans="1:2">
      <c r="A8065" s="3"/>
      <c r="B8065" s="3"/>
    </row>
    <row r="8066" spans="1:2">
      <c r="A8066" s="3"/>
      <c r="B8066" s="3"/>
    </row>
    <row r="8067" spans="1:2">
      <c r="A8067" s="3"/>
      <c r="B8067" s="3"/>
    </row>
    <row r="8068" spans="1:2">
      <c r="A8068" s="3"/>
      <c r="B8068" s="3"/>
    </row>
    <row r="8069" spans="1:2">
      <c r="A8069" s="3"/>
      <c r="B8069" s="3"/>
    </row>
    <row r="8070" spans="1:2">
      <c r="A8070" s="3"/>
      <c r="B8070" s="3"/>
    </row>
    <row r="8071" spans="1:2">
      <c r="A8071" s="3"/>
      <c r="B8071" s="3"/>
    </row>
    <row r="8072" spans="1:2">
      <c r="A8072" s="3"/>
      <c r="B8072" s="3"/>
    </row>
    <row r="8073" spans="1:2">
      <c r="A8073" s="3"/>
      <c r="B8073" s="3"/>
    </row>
    <row r="8074" spans="1:2">
      <c r="A8074" s="3"/>
      <c r="B8074" s="3"/>
    </row>
    <row r="8075" spans="1:2">
      <c r="A8075" s="3"/>
      <c r="B8075" s="3"/>
    </row>
    <row r="8076" spans="1:2">
      <c r="A8076" s="3"/>
      <c r="B8076" s="3"/>
    </row>
    <row r="8077" spans="1:2">
      <c r="A8077" s="3"/>
      <c r="B8077" s="3"/>
    </row>
    <row r="8078" spans="1:2">
      <c r="A8078" s="3"/>
      <c r="B8078" s="3"/>
    </row>
    <row r="8079" spans="1:2">
      <c r="A8079" s="3"/>
      <c r="B8079" s="3"/>
    </row>
    <row r="8080" spans="1:2">
      <c r="A8080" s="3"/>
      <c r="B8080" s="3"/>
    </row>
    <row r="8081" spans="1:2">
      <c r="A8081" s="3"/>
      <c r="B8081" s="3"/>
    </row>
    <row r="8082" spans="1:2">
      <c r="A8082" s="3"/>
      <c r="B8082" s="3"/>
    </row>
    <row r="8083" spans="1:2">
      <c r="A8083" s="3"/>
      <c r="B8083" s="3"/>
    </row>
    <row r="8084" spans="1:2">
      <c r="A8084" s="3"/>
      <c r="B8084" s="3"/>
    </row>
    <row r="8085" spans="1:2">
      <c r="A8085" s="3"/>
      <c r="B8085" s="3"/>
    </row>
    <row r="8086" spans="1:2">
      <c r="A8086" s="3"/>
      <c r="B8086" s="3"/>
    </row>
    <row r="8087" spans="1:2">
      <c r="A8087" s="3"/>
      <c r="B8087" s="3"/>
    </row>
    <row r="8088" spans="1:2">
      <c r="A8088" s="3"/>
      <c r="B8088" s="3"/>
    </row>
    <row r="8089" spans="1:2">
      <c r="A8089" s="3"/>
      <c r="B8089" s="3"/>
    </row>
    <row r="8090" spans="1:2">
      <c r="A8090" s="3"/>
      <c r="B8090" s="3"/>
    </row>
    <row r="8091" spans="1:2">
      <c r="A8091" s="3"/>
      <c r="B8091" s="3"/>
    </row>
    <row r="8092" spans="1:2">
      <c r="A8092" s="3"/>
      <c r="B8092" s="3"/>
    </row>
    <row r="8093" spans="1:2">
      <c r="A8093" s="3"/>
      <c r="B8093" s="3"/>
    </row>
    <row r="8094" spans="1:2">
      <c r="A8094" s="3"/>
      <c r="B8094" s="3"/>
    </row>
    <row r="8095" spans="1:2">
      <c r="A8095" s="3"/>
      <c r="B8095" s="3"/>
    </row>
    <row r="8096" spans="1:2">
      <c r="A8096" s="3"/>
      <c r="B8096" s="3"/>
    </row>
    <row r="8097" spans="1:2">
      <c r="A8097" s="3"/>
      <c r="B8097" s="3"/>
    </row>
    <row r="8098" spans="1:2">
      <c r="A8098" s="3"/>
      <c r="B8098" s="3"/>
    </row>
    <row r="8099" spans="1:2">
      <c r="A8099" s="3"/>
      <c r="B8099" s="3"/>
    </row>
    <row r="8100" spans="1:2">
      <c r="A8100" s="3"/>
      <c r="B8100" s="3"/>
    </row>
    <row r="8101" spans="1:2">
      <c r="A8101" s="3"/>
      <c r="B8101" s="3"/>
    </row>
    <row r="8102" spans="1:2">
      <c r="A8102" s="3"/>
      <c r="B8102" s="3"/>
    </row>
    <row r="8103" spans="1:2">
      <c r="A8103" s="3"/>
      <c r="B8103" s="3"/>
    </row>
    <row r="8104" spans="1:2">
      <c r="A8104" s="3"/>
      <c r="B8104" s="3"/>
    </row>
    <row r="8105" spans="1:2">
      <c r="A8105" s="3"/>
      <c r="B8105" s="3"/>
    </row>
    <row r="8106" spans="1:2">
      <c r="A8106" s="3"/>
      <c r="B8106" s="3"/>
    </row>
    <row r="8107" spans="1:2">
      <c r="A8107" s="3"/>
      <c r="B8107" s="3"/>
    </row>
    <row r="8108" spans="1:2">
      <c r="A8108" s="3"/>
      <c r="B8108" s="3"/>
    </row>
    <row r="8109" spans="1:2">
      <c r="A8109" s="3"/>
      <c r="B8109" s="3"/>
    </row>
    <row r="8110" spans="1:2">
      <c r="A8110" s="3"/>
      <c r="B8110" s="3"/>
    </row>
    <row r="8111" spans="1:2">
      <c r="A8111" s="3"/>
      <c r="B8111" s="3"/>
    </row>
    <row r="8112" spans="1:2">
      <c r="A8112" s="3"/>
      <c r="B8112" s="3"/>
    </row>
    <row r="8113" spans="1:2">
      <c r="A8113" s="3"/>
      <c r="B8113" s="3"/>
    </row>
    <row r="8114" spans="1:2">
      <c r="A8114" s="3"/>
      <c r="B8114" s="3"/>
    </row>
    <row r="8115" spans="1:2">
      <c r="A8115" s="3"/>
      <c r="B8115" s="3"/>
    </row>
    <row r="8116" spans="1:2">
      <c r="A8116" s="3"/>
      <c r="B8116" s="3"/>
    </row>
    <row r="8117" spans="1:2">
      <c r="A8117" s="3"/>
      <c r="B8117" s="3"/>
    </row>
    <row r="8118" spans="1:2">
      <c r="A8118" s="3"/>
      <c r="B8118" s="3"/>
    </row>
    <row r="8119" spans="1:2">
      <c r="A8119" s="3"/>
      <c r="B8119" s="3"/>
    </row>
    <row r="8120" spans="1:2">
      <c r="A8120" s="3"/>
      <c r="B8120" s="3"/>
    </row>
    <row r="8121" spans="1:2">
      <c r="A8121" s="3"/>
      <c r="B8121" s="3"/>
    </row>
    <row r="8122" spans="1:2">
      <c r="A8122" s="3"/>
      <c r="B8122" s="3"/>
    </row>
    <row r="8123" spans="1:2">
      <c r="A8123" s="3"/>
      <c r="B8123" s="3"/>
    </row>
    <row r="8124" spans="1:2">
      <c r="A8124" s="3"/>
      <c r="B8124" s="3"/>
    </row>
    <row r="8125" spans="1:2">
      <c r="A8125" s="3"/>
      <c r="B8125" s="3"/>
    </row>
    <row r="8126" spans="1:2">
      <c r="A8126" s="3"/>
      <c r="B8126" s="3"/>
    </row>
    <row r="8127" spans="1:2">
      <c r="A8127" s="3"/>
      <c r="B8127" s="3"/>
    </row>
    <row r="8128" spans="1:2">
      <c r="A8128" s="3"/>
      <c r="B8128" s="3"/>
    </row>
    <row r="8129" spans="1:2">
      <c r="A8129" s="3"/>
      <c r="B8129" s="3"/>
    </row>
    <row r="8130" spans="1:2">
      <c r="A8130" s="3"/>
      <c r="B8130" s="3"/>
    </row>
    <row r="8131" spans="1:2">
      <c r="A8131" s="3"/>
      <c r="B8131" s="3"/>
    </row>
    <row r="8132" spans="1:2">
      <c r="A8132" s="3"/>
      <c r="B8132" s="3"/>
    </row>
    <row r="8133" spans="1:2">
      <c r="A8133" s="3"/>
      <c r="B8133" s="3"/>
    </row>
    <row r="8134" spans="1:2">
      <c r="A8134" s="3"/>
      <c r="B8134" s="3"/>
    </row>
    <row r="8135" spans="1:2">
      <c r="A8135" s="3"/>
      <c r="B8135" s="3"/>
    </row>
    <row r="8136" spans="1:2">
      <c r="A8136" s="3"/>
      <c r="B8136" s="3"/>
    </row>
    <row r="8137" spans="1:2">
      <c r="A8137" s="3"/>
      <c r="B8137" s="3"/>
    </row>
    <row r="8138" spans="1:2">
      <c r="A8138" s="3"/>
      <c r="B8138" s="3"/>
    </row>
    <row r="8139" spans="1:2">
      <c r="A8139" s="3"/>
      <c r="B8139" s="3"/>
    </row>
    <row r="8140" spans="1:2">
      <c r="A8140" s="3"/>
      <c r="B8140" s="3"/>
    </row>
    <row r="8141" spans="1:2">
      <c r="A8141" s="3"/>
      <c r="B8141" s="3"/>
    </row>
    <row r="8142" spans="1:2">
      <c r="A8142" s="3"/>
      <c r="B8142" s="3"/>
    </row>
    <row r="8143" spans="1:2">
      <c r="A8143" s="3"/>
      <c r="B8143" s="3"/>
    </row>
    <row r="8144" spans="1:2">
      <c r="A8144" s="3"/>
      <c r="B8144" s="3"/>
    </row>
    <row r="8145" spans="1:2">
      <c r="A8145" s="3"/>
      <c r="B8145" s="3"/>
    </row>
    <row r="8146" spans="1:2">
      <c r="A8146" s="3"/>
      <c r="B8146" s="3"/>
    </row>
    <row r="8147" spans="1:2">
      <c r="A8147" s="3"/>
      <c r="B8147" s="3"/>
    </row>
    <row r="8148" spans="1:2">
      <c r="A8148" s="3"/>
      <c r="B8148" s="3"/>
    </row>
    <row r="8149" spans="1:2">
      <c r="A8149" s="3"/>
      <c r="B8149" s="3"/>
    </row>
    <row r="8150" spans="1:2">
      <c r="A8150" s="3"/>
      <c r="B8150" s="3"/>
    </row>
    <row r="8151" spans="1:2">
      <c r="A8151" s="3"/>
      <c r="B8151" s="3"/>
    </row>
    <row r="8152" spans="1:2">
      <c r="A8152" s="3"/>
      <c r="B8152" s="3"/>
    </row>
    <row r="8153" spans="1:2">
      <c r="A8153" s="3"/>
      <c r="B8153" s="3"/>
    </row>
    <row r="8154" spans="1:2">
      <c r="A8154" s="3"/>
      <c r="B8154" s="3"/>
    </row>
    <row r="8155" spans="1:2">
      <c r="A8155" s="3"/>
      <c r="B8155" s="3"/>
    </row>
    <row r="8156" spans="1:2">
      <c r="A8156" s="3"/>
      <c r="B8156" s="3"/>
    </row>
    <row r="8157" spans="1:2">
      <c r="A8157" s="3"/>
      <c r="B8157" s="3"/>
    </row>
    <row r="8158" spans="1:2">
      <c r="A8158" s="3"/>
      <c r="B8158" s="3"/>
    </row>
    <row r="8159" spans="1:2">
      <c r="A8159" s="3"/>
      <c r="B8159" s="3"/>
    </row>
    <row r="8160" spans="1:2">
      <c r="A8160" s="3"/>
      <c r="B8160" s="3"/>
    </row>
    <row r="8161" spans="1:2">
      <c r="A8161" s="3"/>
      <c r="B8161" s="3"/>
    </row>
    <row r="8162" spans="1:2">
      <c r="A8162" s="3"/>
      <c r="B8162" s="3"/>
    </row>
    <row r="8163" spans="1:2">
      <c r="A8163" s="3"/>
      <c r="B8163" s="3"/>
    </row>
    <row r="8164" spans="1:2">
      <c r="A8164" s="3"/>
      <c r="B8164" s="3"/>
    </row>
    <row r="8165" spans="1:2">
      <c r="A8165" s="3"/>
      <c r="B8165" s="3"/>
    </row>
    <row r="8166" spans="1:2">
      <c r="A8166" s="3"/>
      <c r="B8166" s="3"/>
    </row>
    <row r="8167" spans="1:2">
      <c r="A8167" s="3"/>
      <c r="B8167" s="3"/>
    </row>
    <row r="8168" spans="1:2">
      <c r="A8168" s="3"/>
      <c r="B8168" s="3"/>
    </row>
    <row r="8169" spans="1:2">
      <c r="A8169" s="3"/>
      <c r="B8169" s="3"/>
    </row>
    <row r="8170" spans="1:2">
      <c r="A8170" s="3"/>
      <c r="B8170" s="3"/>
    </row>
    <row r="8171" spans="1:2">
      <c r="A8171" s="3"/>
      <c r="B8171" s="3"/>
    </row>
    <row r="8172" spans="1:2">
      <c r="A8172" s="3"/>
      <c r="B8172" s="3"/>
    </row>
    <row r="8173" spans="1:2">
      <c r="A8173" s="3"/>
      <c r="B8173" s="3"/>
    </row>
    <row r="8174" spans="1:2">
      <c r="A8174" s="3"/>
      <c r="B8174" s="3"/>
    </row>
    <row r="8175" spans="1:2">
      <c r="A8175" s="3"/>
      <c r="B8175" s="3"/>
    </row>
    <row r="8176" spans="1:2">
      <c r="A8176" s="3"/>
      <c r="B8176" s="3"/>
    </row>
    <row r="8177" spans="1:2">
      <c r="A8177" s="3"/>
      <c r="B8177" s="3"/>
    </row>
    <row r="8178" spans="1:2">
      <c r="A8178" s="3"/>
      <c r="B8178" s="3"/>
    </row>
    <row r="8179" spans="1:2">
      <c r="A8179" s="3"/>
      <c r="B8179" s="3"/>
    </row>
    <row r="8180" spans="1:2">
      <c r="A8180" s="3"/>
      <c r="B8180" s="3"/>
    </row>
    <row r="8181" spans="1:2">
      <c r="A8181" s="3"/>
      <c r="B8181" s="3"/>
    </row>
    <row r="8182" spans="1:2">
      <c r="A8182" s="3"/>
      <c r="B8182" s="3"/>
    </row>
    <row r="8183" spans="1:2">
      <c r="A8183" s="3"/>
      <c r="B8183" s="3"/>
    </row>
    <row r="8184" spans="1:2">
      <c r="A8184" s="3"/>
      <c r="B8184" s="3"/>
    </row>
    <row r="8185" spans="1:2">
      <c r="A8185" s="3"/>
      <c r="B8185" s="3"/>
    </row>
    <row r="8186" spans="1:2">
      <c r="A8186" s="3"/>
      <c r="B8186" s="3"/>
    </row>
    <row r="8187" spans="1:2">
      <c r="A8187" s="3"/>
      <c r="B8187" s="3"/>
    </row>
    <row r="8188" spans="1:2">
      <c r="A8188" s="3"/>
      <c r="B8188" s="3"/>
    </row>
    <row r="8189" spans="1:2">
      <c r="A8189" s="3"/>
      <c r="B8189" s="3"/>
    </row>
    <row r="8190" spans="1:2">
      <c r="A8190" s="3"/>
      <c r="B8190" s="3"/>
    </row>
    <row r="8191" spans="1:2">
      <c r="A8191" s="3"/>
      <c r="B8191" s="3"/>
    </row>
    <row r="8192" spans="1:2">
      <c r="A8192" s="3"/>
      <c r="B8192" s="3"/>
    </row>
    <row r="8193" spans="1:2">
      <c r="A8193" s="3"/>
      <c r="B8193" s="3"/>
    </row>
    <row r="8194" spans="1:2">
      <c r="A8194" s="3"/>
      <c r="B8194" s="3"/>
    </row>
    <row r="8195" spans="1:2">
      <c r="A8195" s="3"/>
      <c r="B8195" s="3"/>
    </row>
    <row r="8196" spans="1:2">
      <c r="A8196" s="3"/>
      <c r="B8196" s="3"/>
    </row>
    <row r="8197" spans="1:2">
      <c r="A8197" s="3"/>
      <c r="B8197" s="3"/>
    </row>
    <row r="8198" spans="1:2">
      <c r="A8198" s="3"/>
      <c r="B8198" s="3"/>
    </row>
    <row r="8199" spans="1:2">
      <c r="A8199" s="3"/>
      <c r="B8199" s="3"/>
    </row>
    <row r="8200" spans="1:2">
      <c r="A8200" s="3"/>
      <c r="B8200" s="3"/>
    </row>
    <row r="8201" spans="1:2">
      <c r="A8201" s="3"/>
      <c r="B8201" s="3"/>
    </row>
    <row r="8202" spans="1:2">
      <c r="A8202" s="3"/>
      <c r="B8202" s="3"/>
    </row>
    <row r="8203" spans="1:2">
      <c r="A8203" s="3"/>
      <c r="B8203" s="3"/>
    </row>
    <row r="8204" spans="1:2">
      <c r="A8204" s="3"/>
      <c r="B8204" s="3"/>
    </row>
    <row r="8205" spans="1:2">
      <c r="A8205" s="3"/>
      <c r="B8205" s="3"/>
    </row>
    <row r="8206" spans="1:2">
      <c r="A8206" s="3"/>
      <c r="B8206" s="3"/>
    </row>
    <row r="8207" spans="1:2">
      <c r="A8207" s="3"/>
      <c r="B8207" s="3"/>
    </row>
    <row r="8208" spans="1:2">
      <c r="A8208" s="3"/>
      <c r="B8208" s="3"/>
    </row>
    <row r="8209" spans="1:2">
      <c r="A8209" s="3"/>
      <c r="B8209" s="3"/>
    </row>
    <row r="8210" spans="1:2">
      <c r="A8210" s="3"/>
      <c r="B8210" s="3"/>
    </row>
    <row r="8211" spans="1:2">
      <c r="A8211" s="3"/>
      <c r="B8211" s="3"/>
    </row>
    <row r="8212" spans="1:2">
      <c r="A8212" s="3"/>
      <c r="B8212" s="3"/>
    </row>
    <row r="8213" spans="1:2">
      <c r="A8213" s="3"/>
      <c r="B8213" s="3"/>
    </row>
    <row r="8214" spans="1:2">
      <c r="A8214" s="3"/>
      <c r="B8214" s="3"/>
    </row>
    <row r="8215" spans="1:2">
      <c r="A8215" s="3"/>
      <c r="B8215" s="3"/>
    </row>
    <row r="8216" spans="1:2">
      <c r="A8216" s="3"/>
      <c r="B8216" s="3"/>
    </row>
    <row r="8217" spans="1:2">
      <c r="A8217" s="3"/>
      <c r="B8217" s="3"/>
    </row>
    <row r="8218" spans="1:2">
      <c r="A8218" s="3"/>
      <c r="B8218" s="3"/>
    </row>
    <row r="8219" spans="1:2">
      <c r="A8219" s="3"/>
      <c r="B8219" s="3"/>
    </row>
    <row r="8220" spans="1:2">
      <c r="A8220" s="3"/>
      <c r="B8220" s="3"/>
    </row>
    <row r="8221" spans="1:2">
      <c r="A8221" s="3"/>
      <c r="B8221" s="3"/>
    </row>
    <row r="8222" spans="1:2">
      <c r="A8222" s="3"/>
      <c r="B8222" s="3"/>
    </row>
    <row r="8223" spans="1:2">
      <c r="A8223" s="3"/>
      <c r="B8223" s="3"/>
    </row>
    <row r="8224" spans="1:2">
      <c r="A8224" s="3"/>
      <c r="B8224" s="3"/>
    </row>
    <row r="8225" spans="1:2">
      <c r="A8225" s="3"/>
      <c r="B8225" s="3"/>
    </row>
    <row r="8226" spans="1:2">
      <c r="A8226" s="3"/>
      <c r="B8226" s="3"/>
    </row>
    <row r="8227" spans="1:2">
      <c r="A8227" s="3"/>
      <c r="B8227" s="3"/>
    </row>
    <row r="8228" spans="1:2">
      <c r="A8228" s="3"/>
      <c r="B8228" s="3"/>
    </row>
    <row r="8229" spans="1:2">
      <c r="A8229" s="3"/>
      <c r="B8229" s="3"/>
    </row>
    <row r="8230" spans="1:2">
      <c r="A8230" s="3"/>
      <c r="B8230" s="3"/>
    </row>
    <row r="8231" spans="1:2">
      <c r="A8231" s="3"/>
      <c r="B8231" s="3"/>
    </row>
    <row r="8232" spans="1:2">
      <c r="A8232" s="3"/>
      <c r="B8232" s="3"/>
    </row>
    <row r="8233" spans="1:2">
      <c r="A8233" s="3"/>
      <c r="B8233" s="3"/>
    </row>
    <row r="8234" spans="1:2">
      <c r="A8234" s="3"/>
      <c r="B8234" s="3"/>
    </row>
    <row r="8235" spans="1:2">
      <c r="A8235" s="3"/>
      <c r="B8235" s="3"/>
    </row>
    <row r="8236" spans="1:2">
      <c r="A8236" s="3"/>
      <c r="B8236" s="3"/>
    </row>
    <row r="8237" spans="1:2">
      <c r="A8237" s="3"/>
      <c r="B8237" s="3"/>
    </row>
    <row r="8238" spans="1:2">
      <c r="A8238" s="3"/>
      <c r="B8238" s="3"/>
    </row>
    <row r="8239" spans="1:2">
      <c r="A8239" s="3"/>
      <c r="B8239" s="3"/>
    </row>
    <row r="8240" spans="1:2">
      <c r="A8240" s="3"/>
      <c r="B8240" s="3"/>
    </row>
    <row r="8241" spans="1:2">
      <c r="A8241" s="3"/>
      <c r="B8241" s="3"/>
    </row>
    <row r="8242" spans="1:2">
      <c r="A8242" s="3"/>
      <c r="B8242" s="3"/>
    </row>
    <row r="8243" spans="1:2">
      <c r="A8243" s="3"/>
      <c r="B8243" s="3"/>
    </row>
    <row r="8244" spans="1:2">
      <c r="A8244" s="3"/>
      <c r="B8244" s="3"/>
    </row>
    <row r="8245" spans="1:2">
      <c r="A8245" s="3"/>
      <c r="B8245" s="3"/>
    </row>
    <row r="8246" spans="1:2">
      <c r="A8246" s="3"/>
      <c r="B8246" s="3"/>
    </row>
    <row r="8247" spans="1:2">
      <c r="A8247" s="3"/>
      <c r="B8247" s="3"/>
    </row>
    <row r="8248" spans="1:2">
      <c r="A8248" s="3"/>
      <c r="B8248" s="3"/>
    </row>
    <row r="8249" spans="1:2">
      <c r="A8249" s="3"/>
      <c r="B8249" s="3"/>
    </row>
    <row r="8250" spans="1:2">
      <c r="A8250" s="3"/>
      <c r="B8250" s="3"/>
    </row>
    <row r="8251" spans="1:2">
      <c r="A8251" s="3"/>
      <c r="B8251" s="3"/>
    </row>
    <row r="8252" spans="1:2">
      <c r="A8252" s="3"/>
      <c r="B8252" s="3"/>
    </row>
    <row r="8253" spans="1:2">
      <c r="A8253" s="3"/>
      <c r="B8253" s="3"/>
    </row>
    <row r="8254" spans="1:2">
      <c r="A8254" s="3"/>
      <c r="B8254" s="3"/>
    </row>
    <row r="8255" spans="1:2">
      <c r="A8255" s="3"/>
      <c r="B8255" s="3"/>
    </row>
    <row r="8256" spans="1:2">
      <c r="A8256" s="3"/>
      <c r="B8256" s="3"/>
    </row>
    <row r="8257" spans="1:2">
      <c r="A8257" s="3"/>
      <c r="B8257" s="3"/>
    </row>
    <row r="8258" spans="1:2">
      <c r="A8258" s="3"/>
      <c r="B8258" s="3"/>
    </row>
    <row r="8259" spans="1:2">
      <c r="A8259" s="3"/>
      <c r="B8259" s="3"/>
    </row>
    <row r="8260" spans="1:2">
      <c r="A8260" s="3"/>
      <c r="B8260" s="3"/>
    </row>
    <row r="8261" spans="1:2">
      <c r="A8261" s="3"/>
      <c r="B8261" s="3"/>
    </row>
    <row r="8262" spans="1:2">
      <c r="A8262" s="3"/>
      <c r="B8262" s="3"/>
    </row>
    <row r="8263" spans="1:2">
      <c r="A8263" s="3"/>
      <c r="B8263" s="3"/>
    </row>
    <row r="8264" spans="1:2">
      <c r="A8264" s="3"/>
      <c r="B8264" s="3"/>
    </row>
    <row r="8265" spans="1:2">
      <c r="A8265" s="3"/>
      <c r="B8265" s="3"/>
    </row>
    <row r="8266" spans="1:2">
      <c r="A8266" s="3"/>
      <c r="B8266" s="3"/>
    </row>
    <row r="8267" spans="1:2">
      <c r="A8267" s="3"/>
      <c r="B8267" s="3"/>
    </row>
    <row r="8268" spans="1:2">
      <c r="A8268" s="3"/>
      <c r="B8268" s="3"/>
    </row>
    <row r="8269" spans="1:2">
      <c r="A8269" s="3"/>
      <c r="B8269" s="3"/>
    </row>
    <row r="8270" spans="1:2">
      <c r="A8270" s="3"/>
      <c r="B8270" s="3"/>
    </row>
    <row r="8271" spans="1:2">
      <c r="A8271" s="3"/>
      <c r="B8271" s="3"/>
    </row>
    <row r="8272" spans="1:2">
      <c r="A8272" s="3"/>
      <c r="B8272" s="3"/>
    </row>
    <row r="8273" spans="1:2">
      <c r="A8273" s="3"/>
      <c r="B8273" s="3"/>
    </row>
    <row r="8274" spans="1:2">
      <c r="A8274" s="3"/>
      <c r="B8274" s="3"/>
    </row>
    <row r="8275" spans="1:2">
      <c r="A8275" s="3"/>
      <c r="B8275" s="3"/>
    </row>
    <row r="8276" spans="1:2">
      <c r="A8276" s="3"/>
      <c r="B8276" s="3"/>
    </row>
    <row r="8277" spans="1:2">
      <c r="A8277" s="3"/>
      <c r="B8277" s="3"/>
    </row>
    <row r="8278" spans="1:2">
      <c r="A8278" s="3"/>
      <c r="B8278" s="3"/>
    </row>
    <row r="8279" spans="1:2">
      <c r="A8279" s="3"/>
      <c r="B8279" s="3"/>
    </row>
    <row r="8280" spans="1:2">
      <c r="A8280" s="3"/>
      <c r="B8280" s="3"/>
    </row>
    <row r="8281" spans="1:2">
      <c r="A8281" s="3"/>
      <c r="B8281" s="3"/>
    </row>
    <row r="8282" spans="1:2">
      <c r="A8282" s="3"/>
      <c r="B8282" s="3"/>
    </row>
    <row r="8283" spans="1:2">
      <c r="A8283" s="3"/>
      <c r="B8283" s="3"/>
    </row>
    <row r="8284" spans="1:2">
      <c r="A8284" s="3"/>
      <c r="B8284" s="3"/>
    </row>
    <row r="8285" spans="1:2">
      <c r="A8285" s="3"/>
      <c r="B8285" s="3"/>
    </row>
    <row r="8286" spans="1:2">
      <c r="A8286" s="3"/>
      <c r="B8286" s="3"/>
    </row>
    <row r="8287" spans="1:2">
      <c r="A8287" s="3"/>
      <c r="B8287" s="3"/>
    </row>
    <row r="8288" spans="1:2">
      <c r="A8288" s="3"/>
      <c r="B8288" s="3"/>
    </row>
    <row r="8289" spans="1:2">
      <c r="A8289" s="3"/>
      <c r="B8289" s="3"/>
    </row>
    <row r="8290" spans="1:2">
      <c r="A8290" s="3"/>
      <c r="B8290" s="3"/>
    </row>
    <row r="8291" spans="1:2">
      <c r="A8291" s="3"/>
      <c r="B8291" s="3"/>
    </row>
    <row r="8292" spans="1:2">
      <c r="A8292" s="3"/>
      <c r="B8292" s="3"/>
    </row>
    <row r="8293" spans="1:2">
      <c r="A8293" s="3"/>
      <c r="B8293" s="3"/>
    </row>
    <row r="8294" spans="1:2">
      <c r="A8294" s="3"/>
      <c r="B8294" s="3"/>
    </row>
    <row r="8295" spans="1:2">
      <c r="A8295" s="3"/>
      <c r="B8295" s="3"/>
    </row>
    <row r="8296" spans="1:2">
      <c r="A8296" s="3"/>
      <c r="B8296" s="3"/>
    </row>
    <row r="8297" spans="1:2">
      <c r="A8297" s="3"/>
      <c r="B8297" s="3"/>
    </row>
    <row r="8298" spans="1:2">
      <c r="A8298" s="3"/>
      <c r="B8298" s="3"/>
    </row>
    <row r="8299" spans="1:2">
      <c r="A8299" s="3"/>
      <c r="B8299" s="3"/>
    </row>
    <row r="8300" spans="1:2">
      <c r="A8300" s="3"/>
      <c r="B8300" s="3"/>
    </row>
    <row r="8301" spans="1:2">
      <c r="A8301" s="3"/>
      <c r="B8301" s="3"/>
    </row>
    <row r="8302" spans="1:2">
      <c r="A8302" s="3"/>
      <c r="B8302" s="3"/>
    </row>
    <row r="8303" spans="1:2">
      <c r="A8303" s="3"/>
      <c r="B8303" s="3"/>
    </row>
    <row r="8304" spans="1:2">
      <c r="A8304" s="3"/>
      <c r="B8304" s="3"/>
    </row>
    <row r="8305" spans="1:2">
      <c r="A8305" s="3"/>
      <c r="B8305" s="3"/>
    </row>
    <row r="8306" spans="1:2">
      <c r="A8306" s="3"/>
      <c r="B8306" s="3"/>
    </row>
    <row r="8307" spans="1:2">
      <c r="A8307" s="3"/>
      <c r="B8307" s="3"/>
    </row>
    <row r="8308" spans="1:2">
      <c r="A8308" s="3"/>
      <c r="B8308" s="3"/>
    </row>
    <row r="8309" spans="1:2">
      <c r="A8309" s="3"/>
      <c r="B8309" s="3"/>
    </row>
    <row r="8310" spans="1:2">
      <c r="A8310" s="3"/>
      <c r="B8310" s="3"/>
    </row>
    <row r="8311" spans="1:2">
      <c r="A8311" s="3"/>
      <c r="B8311" s="3"/>
    </row>
    <row r="8312" spans="1:2">
      <c r="A8312" s="3"/>
      <c r="B8312" s="3"/>
    </row>
    <row r="8313" spans="1:2">
      <c r="A8313" s="3"/>
      <c r="B8313" s="3"/>
    </row>
    <row r="8314" spans="1:2">
      <c r="A8314" s="3"/>
      <c r="B8314" s="3"/>
    </row>
    <row r="8315" spans="1:2">
      <c r="A8315" s="3"/>
      <c r="B8315" s="3"/>
    </row>
    <row r="8316" spans="1:2">
      <c r="A8316" s="3"/>
      <c r="B8316" s="3"/>
    </row>
    <row r="8317" spans="1:2">
      <c r="A8317" s="3"/>
      <c r="B8317" s="3"/>
    </row>
    <row r="8318" spans="1:2">
      <c r="A8318" s="3"/>
      <c r="B8318" s="3"/>
    </row>
    <row r="8319" spans="1:2">
      <c r="A8319" s="3"/>
      <c r="B8319" s="3"/>
    </row>
    <row r="8320" spans="1:2">
      <c r="A8320" s="3"/>
      <c r="B8320" s="3"/>
    </row>
    <row r="8321" spans="1:2">
      <c r="A8321" s="3"/>
      <c r="B8321" s="3"/>
    </row>
    <row r="8322" spans="1:2">
      <c r="A8322" s="3"/>
      <c r="B8322" s="3"/>
    </row>
    <row r="8323" spans="1:2">
      <c r="A8323" s="3"/>
      <c r="B8323" s="3"/>
    </row>
    <row r="8324" spans="1:2">
      <c r="A8324" s="3"/>
      <c r="B8324" s="3"/>
    </row>
    <row r="8325" spans="1:2">
      <c r="A8325" s="3"/>
      <c r="B8325" s="3"/>
    </row>
    <row r="8326" spans="1:2">
      <c r="A8326" s="3"/>
      <c r="B8326" s="3"/>
    </row>
    <row r="8327" spans="1:2">
      <c r="A8327" s="3"/>
      <c r="B8327" s="3"/>
    </row>
    <row r="8328" spans="1:2">
      <c r="A8328" s="3"/>
      <c r="B8328" s="3"/>
    </row>
    <row r="8329" spans="1:2">
      <c r="A8329" s="3"/>
      <c r="B8329" s="3"/>
    </row>
    <row r="8330" spans="1:2">
      <c r="A8330" s="3"/>
      <c r="B8330" s="3"/>
    </row>
    <row r="8331" spans="1:2">
      <c r="A8331" s="3"/>
      <c r="B8331" s="3"/>
    </row>
    <row r="8332" spans="1:2">
      <c r="A8332" s="3"/>
      <c r="B8332" s="3"/>
    </row>
    <row r="8333" spans="1:2">
      <c r="A8333" s="3"/>
      <c r="B8333" s="3"/>
    </row>
    <row r="8334" spans="1:2">
      <c r="A8334" s="3"/>
      <c r="B8334" s="3"/>
    </row>
    <row r="8335" spans="1:2">
      <c r="A8335" s="3"/>
      <c r="B8335" s="3"/>
    </row>
    <row r="8336" spans="1:2">
      <c r="A8336" s="3"/>
      <c r="B8336" s="3"/>
    </row>
    <row r="8337" spans="1:2">
      <c r="A8337" s="3"/>
      <c r="B8337" s="3"/>
    </row>
    <row r="8338" spans="1:2">
      <c r="A8338" s="3"/>
      <c r="B8338" s="3"/>
    </row>
    <row r="8339" spans="1:2">
      <c r="A8339" s="3"/>
      <c r="B8339" s="3"/>
    </row>
    <row r="8340" spans="1:2">
      <c r="A8340" s="3"/>
      <c r="B8340" s="3"/>
    </row>
    <row r="8341" spans="1:2">
      <c r="A8341" s="3"/>
      <c r="B8341" s="3"/>
    </row>
    <row r="8342" spans="1:2">
      <c r="A8342" s="3"/>
      <c r="B8342" s="3"/>
    </row>
    <row r="8343" spans="1:2">
      <c r="A8343" s="3"/>
      <c r="B8343" s="3"/>
    </row>
    <row r="8344" spans="1:2">
      <c r="A8344" s="3"/>
      <c r="B8344" s="3"/>
    </row>
    <row r="8345" spans="1:2">
      <c r="A8345" s="3"/>
      <c r="B8345" s="3"/>
    </row>
    <row r="8346" spans="1:2">
      <c r="A8346" s="3"/>
      <c r="B8346" s="3"/>
    </row>
    <row r="8347" spans="1:2">
      <c r="A8347" s="3"/>
      <c r="B8347" s="3"/>
    </row>
    <row r="8348" spans="1:2">
      <c r="A8348" s="3"/>
      <c r="B8348" s="3"/>
    </row>
    <row r="8349" spans="1:2">
      <c r="A8349" s="3"/>
      <c r="B8349" s="3"/>
    </row>
    <row r="8350" spans="1:2">
      <c r="A8350" s="3"/>
      <c r="B8350" s="3"/>
    </row>
    <row r="8351" spans="1:2">
      <c r="A8351" s="3"/>
      <c r="B8351" s="3"/>
    </row>
    <row r="8352" spans="1:2">
      <c r="A8352" s="3"/>
      <c r="B8352" s="3"/>
    </row>
    <row r="8353" spans="1:2">
      <c r="A8353" s="3"/>
      <c r="B8353" s="3"/>
    </row>
    <row r="8354" spans="1:2">
      <c r="A8354" s="3"/>
      <c r="B8354" s="3"/>
    </row>
    <row r="8355" spans="1:2">
      <c r="A8355" s="3"/>
      <c r="B8355" s="3"/>
    </row>
    <row r="8356" spans="1:2">
      <c r="A8356" s="3"/>
      <c r="B8356" s="3"/>
    </row>
    <row r="8357" spans="1:2">
      <c r="A8357" s="3"/>
      <c r="B8357" s="3"/>
    </row>
    <row r="8358" spans="1:2">
      <c r="A8358" s="3"/>
      <c r="B8358" s="3"/>
    </row>
    <row r="8359" spans="1:2">
      <c r="A8359" s="3"/>
      <c r="B8359" s="3"/>
    </row>
    <row r="8360" spans="1:2">
      <c r="A8360" s="3"/>
      <c r="B8360" s="3"/>
    </row>
    <row r="8361" spans="1:2">
      <c r="A8361" s="3"/>
      <c r="B8361" s="3"/>
    </row>
    <row r="8362" spans="1:2">
      <c r="A8362" s="3"/>
      <c r="B8362" s="3"/>
    </row>
    <row r="8363" spans="1:2">
      <c r="A8363" s="3"/>
      <c r="B8363" s="3"/>
    </row>
    <row r="8364" spans="1:2">
      <c r="A8364" s="3"/>
      <c r="B8364" s="3"/>
    </row>
    <row r="8365" spans="1:2">
      <c r="A8365" s="3"/>
      <c r="B8365" s="3"/>
    </row>
    <row r="8366" spans="1:2">
      <c r="A8366" s="3"/>
      <c r="B8366" s="3"/>
    </row>
    <row r="8367" spans="1:2">
      <c r="A8367" s="3"/>
      <c r="B8367" s="3"/>
    </row>
    <row r="8368" spans="1:2">
      <c r="A8368" s="3"/>
      <c r="B8368" s="3"/>
    </row>
    <row r="8369" spans="1:2">
      <c r="A8369" s="3"/>
      <c r="B8369" s="3"/>
    </row>
    <row r="8370" spans="1:2">
      <c r="A8370" s="3"/>
      <c r="B8370" s="3"/>
    </row>
    <row r="8371" spans="1:2">
      <c r="A8371" s="3"/>
      <c r="B8371" s="3"/>
    </row>
    <row r="8372" spans="1:2">
      <c r="A8372" s="3"/>
      <c r="B8372" s="3"/>
    </row>
    <row r="8373" spans="1:2">
      <c r="A8373" s="3"/>
      <c r="B8373" s="3"/>
    </row>
    <row r="8374" spans="1:2">
      <c r="A8374" s="3"/>
      <c r="B8374" s="3"/>
    </row>
    <row r="8375" spans="1:2">
      <c r="A8375" s="3"/>
      <c r="B8375" s="3"/>
    </row>
    <row r="8376" spans="1:2">
      <c r="A8376" s="3"/>
      <c r="B8376" s="3"/>
    </row>
    <row r="8377" spans="1:2">
      <c r="A8377" s="3"/>
      <c r="B8377" s="3"/>
    </row>
    <row r="8378" spans="1:2">
      <c r="A8378" s="3"/>
      <c r="B8378" s="3"/>
    </row>
    <row r="8379" spans="1:2">
      <c r="A8379" s="3"/>
      <c r="B8379" s="3"/>
    </row>
    <row r="8380" spans="1:2">
      <c r="A8380" s="3"/>
      <c r="B8380" s="3"/>
    </row>
    <row r="8381" spans="1:2">
      <c r="A8381" s="3"/>
      <c r="B8381" s="3"/>
    </row>
    <row r="8382" spans="1:2">
      <c r="A8382" s="3"/>
      <c r="B8382" s="3"/>
    </row>
    <row r="8383" spans="1:2">
      <c r="A8383" s="3"/>
      <c r="B8383" s="3"/>
    </row>
    <row r="8384" spans="1:2">
      <c r="A8384" s="3"/>
      <c r="B8384" s="3"/>
    </row>
    <row r="8385" spans="1:2">
      <c r="A8385" s="3"/>
      <c r="B8385" s="3"/>
    </row>
    <row r="8386" spans="1:2">
      <c r="A8386" s="3"/>
      <c r="B8386" s="3"/>
    </row>
    <row r="8387" spans="1:2">
      <c r="A8387" s="3"/>
      <c r="B8387" s="3"/>
    </row>
    <row r="8388" spans="1:2">
      <c r="A8388" s="3"/>
      <c r="B8388" s="3"/>
    </row>
    <row r="8389" spans="1:2">
      <c r="A8389" s="3"/>
      <c r="B8389" s="3"/>
    </row>
    <row r="8390" spans="1:2">
      <c r="A8390" s="3"/>
      <c r="B8390" s="3"/>
    </row>
    <row r="8391" spans="1:2">
      <c r="A8391" s="3"/>
      <c r="B8391" s="3"/>
    </row>
    <row r="8392" spans="1:2">
      <c r="A8392" s="3"/>
      <c r="B8392" s="3"/>
    </row>
    <row r="8393" spans="1:2">
      <c r="A8393" s="3"/>
      <c r="B8393" s="3"/>
    </row>
    <row r="8394" spans="1:2">
      <c r="A8394" s="3"/>
      <c r="B8394" s="3"/>
    </row>
    <row r="8395" spans="1:2">
      <c r="A8395" s="3"/>
      <c r="B8395" s="3"/>
    </row>
    <row r="8396" spans="1:2">
      <c r="A8396" s="3"/>
      <c r="B8396" s="3"/>
    </row>
    <row r="8397" spans="1:2">
      <c r="A8397" s="3"/>
      <c r="B8397" s="3"/>
    </row>
    <row r="8398" spans="1:2">
      <c r="A8398" s="3"/>
      <c r="B8398" s="3"/>
    </row>
    <row r="8399" spans="1:2">
      <c r="A8399" s="3"/>
      <c r="B8399" s="3"/>
    </row>
    <row r="8400" spans="1:2">
      <c r="A8400" s="3"/>
      <c r="B8400" s="3"/>
    </row>
    <row r="8401" spans="1:2">
      <c r="A8401" s="3"/>
      <c r="B8401" s="3"/>
    </row>
    <row r="8402" spans="1:2">
      <c r="A8402" s="3"/>
      <c r="B8402" s="3"/>
    </row>
    <row r="8403" spans="1:2">
      <c r="A8403" s="3"/>
      <c r="B8403" s="3"/>
    </row>
    <row r="8404" spans="1:2">
      <c r="A8404" s="3"/>
      <c r="B8404" s="3"/>
    </row>
    <row r="8405" spans="1:2">
      <c r="A8405" s="3"/>
      <c r="B8405" s="3"/>
    </row>
    <row r="8406" spans="1:2">
      <c r="A8406" s="3"/>
      <c r="B8406" s="3"/>
    </row>
    <row r="8407" spans="1:2">
      <c r="A8407" s="3"/>
      <c r="B8407" s="3"/>
    </row>
    <row r="8408" spans="1:2">
      <c r="A8408" s="3"/>
      <c r="B8408" s="3"/>
    </row>
    <row r="8409" spans="1:2">
      <c r="A8409" s="3"/>
      <c r="B8409" s="3"/>
    </row>
    <row r="8410" spans="1:2">
      <c r="A8410" s="3"/>
      <c r="B8410" s="3"/>
    </row>
    <row r="8411" spans="1:2">
      <c r="A8411" s="3"/>
      <c r="B8411" s="3"/>
    </row>
    <row r="8412" spans="1:2">
      <c r="A8412" s="3"/>
      <c r="B8412" s="3"/>
    </row>
    <row r="8413" spans="1:2">
      <c r="A8413" s="3"/>
      <c r="B8413" s="3"/>
    </row>
    <row r="8414" spans="1:2">
      <c r="A8414" s="3"/>
      <c r="B8414" s="3"/>
    </row>
    <row r="8415" spans="1:2">
      <c r="A8415" s="3"/>
      <c r="B8415" s="3"/>
    </row>
    <row r="8416" spans="1:2">
      <c r="A8416" s="3"/>
      <c r="B8416" s="3"/>
    </row>
    <row r="8417" spans="1:2">
      <c r="A8417" s="3"/>
      <c r="B8417" s="3"/>
    </row>
    <row r="8418" spans="1:2">
      <c r="A8418" s="3"/>
      <c r="B8418" s="3"/>
    </row>
    <row r="8419" spans="1:2">
      <c r="A8419" s="3"/>
      <c r="B8419" s="3"/>
    </row>
    <row r="8420" spans="1:2">
      <c r="A8420" s="3"/>
      <c r="B8420" s="3"/>
    </row>
    <row r="8421" spans="1:2">
      <c r="A8421" s="3"/>
      <c r="B8421" s="3"/>
    </row>
    <row r="8422" spans="1:2">
      <c r="A8422" s="3"/>
      <c r="B8422" s="3"/>
    </row>
    <row r="8423" spans="1:2">
      <c r="A8423" s="3"/>
      <c r="B8423" s="3"/>
    </row>
    <row r="8424" spans="1:2">
      <c r="A8424" s="3"/>
      <c r="B8424" s="3"/>
    </row>
    <row r="8425" spans="1:2">
      <c r="A8425" s="3"/>
      <c r="B8425" s="3"/>
    </row>
    <row r="8426" spans="1:2">
      <c r="A8426" s="3"/>
      <c r="B8426" s="3"/>
    </row>
    <row r="8427" spans="1:2">
      <c r="A8427" s="3"/>
      <c r="B8427" s="3"/>
    </row>
    <row r="8428" spans="1:2">
      <c r="A8428" s="3"/>
      <c r="B8428" s="3"/>
    </row>
    <row r="8429" spans="1:2">
      <c r="A8429" s="3"/>
      <c r="B8429" s="3"/>
    </row>
    <row r="8430" spans="1:2">
      <c r="A8430" s="3"/>
      <c r="B8430" s="3"/>
    </row>
    <row r="8431" spans="1:2">
      <c r="A8431" s="3"/>
      <c r="B8431" s="3"/>
    </row>
    <row r="8432" spans="1:2">
      <c r="A8432" s="3"/>
      <c r="B8432" s="3"/>
    </row>
    <row r="8433" spans="1:2">
      <c r="A8433" s="3"/>
      <c r="B8433" s="3"/>
    </row>
    <row r="8434" spans="1:2">
      <c r="A8434" s="3"/>
      <c r="B8434" s="3"/>
    </row>
    <row r="8435" spans="1:2">
      <c r="A8435" s="3"/>
      <c r="B8435" s="3"/>
    </row>
    <row r="8436" spans="1:2">
      <c r="A8436" s="3"/>
      <c r="B8436" s="3"/>
    </row>
    <row r="8437" spans="1:2">
      <c r="A8437" s="3"/>
      <c r="B8437" s="3"/>
    </row>
    <row r="8438" spans="1:2">
      <c r="A8438" s="3"/>
      <c r="B8438" s="3"/>
    </row>
    <row r="8439" spans="1:2">
      <c r="A8439" s="3"/>
      <c r="B8439" s="3"/>
    </row>
    <row r="8440" spans="1:2">
      <c r="A8440" s="3"/>
      <c r="B8440" s="3"/>
    </row>
    <row r="8441" spans="1:2">
      <c r="A8441" s="3"/>
      <c r="B8441" s="3"/>
    </row>
    <row r="8442" spans="1:2">
      <c r="A8442" s="3"/>
      <c r="B8442" s="3"/>
    </row>
    <row r="8443" spans="1:2">
      <c r="A8443" s="3"/>
      <c r="B8443" s="3"/>
    </row>
    <row r="8444" spans="1:2">
      <c r="A8444" s="3"/>
      <c r="B8444" s="3"/>
    </row>
    <row r="8445" spans="1:2">
      <c r="A8445" s="3"/>
      <c r="B8445" s="3"/>
    </row>
    <row r="8446" spans="1:2">
      <c r="A8446" s="3"/>
      <c r="B8446" s="3"/>
    </row>
    <row r="8447" spans="1:2">
      <c r="A8447" s="3"/>
      <c r="B8447" s="3"/>
    </row>
    <row r="8448" spans="1:2">
      <c r="A8448" s="3"/>
      <c r="B8448" s="3"/>
    </row>
    <row r="8449" spans="1:2">
      <c r="A8449" s="3"/>
      <c r="B8449" s="3"/>
    </row>
    <row r="8450" spans="1:2">
      <c r="A8450" s="3"/>
      <c r="B8450" s="3"/>
    </row>
    <row r="8451" spans="1:2">
      <c r="A8451" s="3"/>
      <c r="B8451" s="3"/>
    </row>
    <row r="8452" spans="1:2">
      <c r="A8452" s="3"/>
      <c r="B8452" s="3"/>
    </row>
    <row r="8453" spans="1:2">
      <c r="A8453" s="3"/>
      <c r="B8453" s="3"/>
    </row>
    <row r="8454" spans="1:2">
      <c r="A8454" s="3"/>
      <c r="B8454" s="3"/>
    </row>
    <row r="8455" spans="1:2">
      <c r="A8455" s="3"/>
      <c r="B8455" s="3"/>
    </row>
    <row r="8456" spans="1:2">
      <c r="A8456" s="3"/>
      <c r="B8456" s="3"/>
    </row>
    <row r="8457" spans="1:2">
      <c r="A8457" s="3"/>
      <c r="B8457" s="3"/>
    </row>
    <row r="8458" spans="1:2">
      <c r="A8458" s="3"/>
      <c r="B8458" s="3"/>
    </row>
    <row r="8459" spans="1:2">
      <c r="A8459" s="3"/>
      <c r="B8459" s="3"/>
    </row>
    <row r="8460" spans="1:2">
      <c r="A8460" s="3"/>
      <c r="B8460" s="3"/>
    </row>
    <row r="8461" spans="1:2">
      <c r="A8461" s="3"/>
      <c r="B8461" s="3"/>
    </row>
    <row r="8462" spans="1:2">
      <c r="A8462" s="3"/>
      <c r="B8462" s="3"/>
    </row>
    <row r="8463" spans="1:2">
      <c r="A8463" s="3"/>
      <c r="B8463" s="3"/>
    </row>
    <row r="8464" spans="1:2">
      <c r="A8464" s="3"/>
      <c r="B8464" s="3"/>
    </row>
    <row r="8465" spans="1:2">
      <c r="A8465" s="3"/>
      <c r="B8465" s="3"/>
    </row>
    <row r="8466" spans="1:2">
      <c r="A8466" s="3"/>
      <c r="B8466" s="3"/>
    </row>
    <row r="8467" spans="1:2">
      <c r="A8467" s="3"/>
      <c r="B8467" s="3"/>
    </row>
    <row r="8468" spans="1:2">
      <c r="A8468" s="3"/>
      <c r="B8468" s="3"/>
    </row>
    <row r="8469" spans="1:2">
      <c r="A8469" s="3"/>
      <c r="B8469" s="3"/>
    </row>
    <row r="8470" spans="1:2">
      <c r="A8470" s="3"/>
      <c r="B8470" s="3"/>
    </row>
    <row r="8471" spans="1:2">
      <c r="A8471" s="3"/>
      <c r="B8471" s="3"/>
    </row>
    <row r="8472" spans="1:2">
      <c r="A8472" s="3"/>
      <c r="B8472" s="3"/>
    </row>
    <row r="8473" spans="1:2">
      <c r="A8473" s="3"/>
      <c r="B8473" s="3"/>
    </row>
    <row r="8474" spans="1:2">
      <c r="A8474" s="3"/>
      <c r="B8474" s="3"/>
    </row>
    <row r="8475" spans="1:2">
      <c r="A8475" s="3"/>
      <c r="B8475" s="3"/>
    </row>
    <row r="8476" spans="1:2">
      <c r="A8476" s="3"/>
      <c r="B8476" s="3"/>
    </row>
    <row r="8477" spans="1:2">
      <c r="A8477" s="3"/>
      <c r="B8477" s="3"/>
    </row>
    <row r="8478" spans="1:2">
      <c r="A8478" s="3"/>
      <c r="B8478" s="3"/>
    </row>
    <row r="8479" spans="1:2">
      <c r="A8479" s="3"/>
      <c r="B8479" s="3"/>
    </row>
    <row r="8480" spans="1:2">
      <c r="A8480" s="3"/>
      <c r="B8480" s="3"/>
    </row>
    <row r="8481" spans="1:2">
      <c r="A8481" s="3"/>
      <c r="B8481" s="3"/>
    </row>
    <row r="8482" spans="1:2">
      <c r="A8482" s="3"/>
      <c r="B8482" s="3"/>
    </row>
    <row r="8483" spans="1:2">
      <c r="A8483" s="3"/>
      <c r="B8483" s="3"/>
    </row>
    <row r="8484" spans="1:2">
      <c r="A8484" s="3"/>
      <c r="B8484" s="3"/>
    </row>
    <row r="8485" spans="1:2">
      <c r="A8485" s="3"/>
      <c r="B8485" s="3"/>
    </row>
    <row r="8486" spans="1:2">
      <c r="A8486" s="3"/>
      <c r="B8486" s="3"/>
    </row>
    <row r="8487" spans="1:2">
      <c r="A8487" s="3"/>
      <c r="B8487" s="3"/>
    </row>
    <row r="8488" spans="1:2">
      <c r="A8488" s="3"/>
      <c r="B8488" s="3"/>
    </row>
    <row r="8489" spans="1:2">
      <c r="A8489" s="3"/>
      <c r="B8489" s="3"/>
    </row>
    <row r="8490" spans="1:2">
      <c r="A8490" s="3"/>
      <c r="B8490" s="3"/>
    </row>
    <row r="8491" spans="1:2">
      <c r="A8491" s="3"/>
      <c r="B8491" s="3"/>
    </row>
    <row r="8492" spans="1:2">
      <c r="A8492" s="3"/>
      <c r="B8492" s="3"/>
    </row>
    <row r="8493" spans="1:2">
      <c r="A8493" s="3"/>
      <c r="B8493" s="3"/>
    </row>
    <row r="8494" spans="1:2">
      <c r="A8494" s="3"/>
      <c r="B8494" s="3"/>
    </row>
    <row r="8495" spans="1:2">
      <c r="A8495" s="3"/>
      <c r="B8495" s="3"/>
    </row>
    <row r="8496" spans="1:2">
      <c r="A8496" s="3"/>
      <c r="B8496" s="3"/>
    </row>
    <row r="8497" spans="1:2">
      <c r="A8497" s="3"/>
      <c r="B8497" s="3"/>
    </row>
    <row r="8498" spans="1:2">
      <c r="A8498" s="3"/>
      <c r="B8498" s="3"/>
    </row>
    <row r="8499" spans="1:2">
      <c r="A8499" s="3"/>
      <c r="B8499" s="3"/>
    </row>
    <row r="8500" spans="1:2">
      <c r="A8500" s="3"/>
      <c r="B8500" s="3"/>
    </row>
    <row r="8501" spans="1:2">
      <c r="A8501" s="3"/>
      <c r="B8501" s="3"/>
    </row>
    <row r="8502" spans="1:2">
      <c r="A8502" s="3"/>
      <c r="B8502" s="3"/>
    </row>
    <row r="8503" spans="1:2">
      <c r="A8503" s="3"/>
      <c r="B8503" s="3"/>
    </row>
    <row r="8504" spans="1:2">
      <c r="A8504" s="3"/>
      <c r="B8504" s="3"/>
    </row>
    <row r="8505" spans="1:2">
      <c r="A8505" s="3"/>
      <c r="B8505" s="3"/>
    </row>
    <row r="8506" spans="1:2">
      <c r="A8506" s="3"/>
      <c r="B8506" s="3"/>
    </row>
    <row r="8507" spans="1:2">
      <c r="A8507" s="3"/>
      <c r="B8507" s="3"/>
    </row>
    <row r="8508" spans="1:2">
      <c r="A8508" s="3"/>
      <c r="B8508" s="3"/>
    </row>
    <row r="8509" spans="1:2">
      <c r="A8509" s="3"/>
      <c r="B8509" s="3"/>
    </row>
    <row r="8510" spans="1:2">
      <c r="A8510" s="3"/>
      <c r="B8510" s="3"/>
    </row>
    <row r="8511" spans="1:2">
      <c r="A8511" s="3"/>
      <c r="B8511" s="3"/>
    </row>
    <row r="8512" spans="1:2">
      <c r="A8512" s="3"/>
      <c r="B8512" s="3"/>
    </row>
    <row r="8513" spans="1:2">
      <c r="A8513" s="3"/>
      <c r="B8513" s="3"/>
    </row>
    <row r="8514" spans="1:2">
      <c r="A8514" s="3"/>
      <c r="B8514" s="3"/>
    </row>
    <row r="8515" spans="1:2">
      <c r="A8515" s="3"/>
      <c r="B8515" s="3"/>
    </row>
    <row r="8516" spans="1:2">
      <c r="A8516" s="3"/>
      <c r="B8516" s="3"/>
    </row>
    <row r="8517" spans="1:2">
      <c r="A8517" s="3"/>
      <c r="B8517" s="3"/>
    </row>
    <row r="8518" spans="1:2">
      <c r="A8518" s="3"/>
      <c r="B8518" s="3"/>
    </row>
    <row r="8519" spans="1:2">
      <c r="A8519" s="3"/>
      <c r="B8519" s="3"/>
    </row>
    <row r="8520" spans="1:2">
      <c r="A8520" s="3"/>
      <c r="B8520" s="3"/>
    </row>
    <row r="8521" spans="1:2">
      <c r="A8521" s="3"/>
      <c r="B8521" s="3"/>
    </row>
    <row r="8522" spans="1:2">
      <c r="A8522" s="3"/>
      <c r="B8522" s="3"/>
    </row>
    <row r="8523" spans="1:2">
      <c r="A8523" s="3"/>
      <c r="B8523" s="3"/>
    </row>
    <row r="8524" spans="1:2">
      <c r="A8524" s="3"/>
      <c r="B8524" s="3"/>
    </row>
    <row r="8525" spans="1:2">
      <c r="A8525" s="3"/>
      <c r="B8525" s="3"/>
    </row>
    <row r="8526" spans="1:2">
      <c r="A8526" s="3"/>
      <c r="B8526" s="3"/>
    </row>
    <row r="8527" spans="1:2">
      <c r="A8527" s="3"/>
      <c r="B8527" s="3"/>
    </row>
    <row r="8528" spans="1:2">
      <c r="A8528" s="3"/>
      <c r="B8528" s="3"/>
    </row>
    <row r="8529" spans="1:2">
      <c r="A8529" s="3"/>
      <c r="B8529" s="3"/>
    </row>
    <row r="8530" spans="1:2">
      <c r="A8530" s="3"/>
      <c r="B8530" s="3"/>
    </row>
    <row r="8531" spans="1:2">
      <c r="A8531" s="3"/>
      <c r="B8531" s="3"/>
    </row>
    <row r="8532" spans="1:2">
      <c r="A8532" s="3"/>
      <c r="B8532" s="3"/>
    </row>
    <row r="8533" spans="1:2">
      <c r="A8533" s="3"/>
      <c r="B8533" s="3"/>
    </row>
    <row r="8534" spans="1:2">
      <c r="A8534" s="3"/>
      <c r="B8534" s="3"/>
    </row>
    <row r="8535" spans="1:2">
      <c r="A8535" s="3"/>
      <c r="B8535" s="3"/>
    </row>
    <row r="8536" spans="1:2">
      <c r="A8536" s="3"/>
      <c r="B8536" s="3"/>
    </row>
    <row r="8537" spans="1:2">
      <c r="A8537" s="3"/>
      <c r="B8537" s="3"/>
    </row>
    <row r="8538" spans="1:2">
      <c r="A8538" s="3"/>
      <c r="B8538" s="3"/>
    </row>
    <row r="8539" spans="1:2">
      <c r="A8539" s="3"/>
      <c r="B8539" s="3"/>
    </row>
    <row r="8540" spans="1:2">
      <c r="A8540" s="3"/>
      <c r="B8540" s="3"/>
    </row>
    <row r="8541" spans="1:2">
      <c r="A8541" s="3"/>
      <c r="B8541" s="3"/>
    </row>
    <row r="8542" spans="1:2">
      <c r="A8542" s="3"/>
      <c r="B8542" s="3"/>
    </row>
    <row r="8543" spans="1:2">
      <c r="A8543" s="3"/>
      <c r="B8543" s="3"/>
    </row>
    <row r="8544" spans="1:2">
      <c r="A8544" s="3"/>
      <c r="B8544" s="3"/>
    </row>
    <row r="8545" spans="1:2">
      <c r="A8545" s="3"/>
      <c r="B8545" s="3"/>
    </row>
    <row r="8546" spans="1:2">
      <c r="A8546" s="3"/>
      <c r="B8546" s="3"/>
    </row>
    <row r="8547" spans="1:2">
      <c r="A8547" s="3"/>
      <c r="B8547" s="3"/>
    </row>
    <row r="8548" spans="1:2">
      <c r="A8548" s="3"/>
      <c r="B8548" s="3"/>
    </row>
    <row r="8549" spans="1:2">
      <c r="A8549" s="3"/>
      <c r="B8549" s="3"/>
    </row>
    <row r="8550" spans="1:2">
      <c r="A8550" s="3"/>
      <c r="B8550" s="3"/>
    </row>
    <row r="8551" spans="1:2">
      <c r="A8551" s="3"/>
      <c r="B8551" s="3"/>
    </row>
    <row r="8552" spans="1:2">
      <c r="A8552" s="3"/>
      <c r="B8552" s="3"/>
    </row>
    <row r="8553" spans="1:2">
      <c r="A8553" s="3"/>
      <c r="B8553" s="3"/>
    </row>
    <row r="8554" spans="1:2">
      <c r="A8554" s="3"/>
      <c r="B8554" s="3"/>
    </row>
    <row r="8555" spans="1:2">
      <c r="A8555" s="3"/>
      <c r="B8555" s="3"/>
    </row>
    <row r="8556" spans="1:2">
      <c r="A8556" s="3"/>
      <c r="B8556" s="3"/>
    </row>
    <row r="8557" spans="1:2">
      <c r="A8557" s="3"/>
      <c r="B8557" s="3"/>
    </row>
    <row r="8558" spans="1:2">
      <c r="A8558" s="3"/>
      <c r="B8558" s="3"/>
    </row>
    <row r="8559" spans="1:2">
      <c r="A8559" s="3"/>
      <c r="B8559" s="3"/>
    </row>
    <row r="8560" spans="1:2">
      <c r="A8560" s="3"/>
      <c r="B8560" s="3"/>
    </row>
    <row r="8561" spans="1:2">
      <c r="A8561" s="3"/>
      <c r="B8561" s="3"/>
    </row>
    <row r="8562" spans="1:2">
      <c r="A8562" s="3"/>
      <c r="B8562" s="3"/>
    </row>
    <row r="8563" spans="1:2">
      <c r="A8563" s="3"/>
      <c r="B8563" s="3"/>
    </row>
    <row r="8564" spans="1:2">
      <c r="A8564" s="3"/>
      <c r="B8564" s="3"/>
    </row>
    <row r="8565" spans="1:2">
      <c r="A8565" s="3"/>
      <c r="B8565" s="3"/>
    </row>
    <row r="8566" spans="1:2">
      <c r="A8566" s="3"/>
      <c r="B8566" s="3"/>
    </row>
    <row r="8567" spans="1:2">
      <c r="A8567" s="3"/>
      <c r="B8567" s="3"/>
    </row>
    <row r="8568" spans="1:2">
      <c r="A8568" s="3"/>
      <c r="B8568" s="3"/>
    </row>
    <row r="8569" spans="1:2">
      <c r="A8569" s="3"/>
      <c r="B8569" s="3"/>
    </row>
    <row r="8570" spans="1:2">
      <c r="A8570" s="3"/>
      <c r="B8570" s="3"/>
    </row>
    <row r="8571" spans="1:2">
      <c r="A8571" s="3"/>
      <c r="B8571" s="3"/>
    </row>
    <row r="8572" spans="1:2">
      <c r="A8572" s="3"/>
      <c r="B8572" s="3"/>
    </row>
    <row r="8573" spans="1:2">
      <c r="A8573" s="3"/>
      <c r="B8573" s="3"/>
    </row>
    <row r="8574" spans="1:2">
      <c r="A8574" s="3"/>
      <c r="B8574" s="3"/>
    </row>
    <row r="8575" spans="1:2">
      <c r="A8575" s="3"/>
      <c r="B8575" s="3"/>
    </row>
    <row r="8576" spans="1:2">
      <c r="A8576" s="3"/>
      <c r="B8576" s="3"/>
    </row>
    <row r="8577" spans="1:2">
      <c r="A8577" s="3"/>
      <c r="B8577" s="3"/>
    </row>
    <row r="8578" spans="1:2">
      <c r="A8578" s="3"/>
      <c r="B8578" s="3"/>
    </row>
    <row r="8579" spans="1:2">
      <c r="A8579" s="3"/>
      <c r="B8579" s="3"/>
    </row>
    <row r="8580" spans="1:2">
      <c r="A8580" s="3"/>
      <c r="B8580" s="3"/>
    </row>
    <row r="8581" spans="1:2">
      <c r="A8581" s="3"/>
      <c r="B8581" s="3"/>
    </row>
    <row r="8582" spans="1:2">
      <c r="A8582" s="3"/>
      <c r="B8582" s="3"/>
    </row>
    <row r="8583" spans="1:2">
      <c r="A8583" s="3"/>
      <c r="B8583" s="3"/>
    </row>
    <row r="8584" spans="1:2">
      <c r="A8584" s="3"/>
      <c r="B8584" s="3"/>
    </row>
    <row r="8585" spans="1:2">
      <c r="A8585" s="3"/>
      <c r="B8585" s="3"/>
    </row>
    <row r="8586" spans="1:2">
      <c r="A8586" s="3"/>
      <c r="B8586" s="3"/>
    </row>
    <row r="8587" spans="1:2">
      <c r="A8587" s="3"/>
      <c r="B8587" s="3"/>
    </row>
    <row r="8588" spans="1:2">
      <c r="A8588" s="3"/>
      <c r="B8588" s="3"/>
    </row>
    <row r="8589" spans="1:2">
      <c r="A8589" s="3"/>
      <c r="B8589" s="3"/>
    </row>
    <row r="8590" spans="1:2">
      <c r="A8590" s="3"/>
      <c r="B8590" s="3"/>
    </row>
    <row r="8591" spans="1:2">
      <c r="A8591" s="3"/>
      <c r="B8591" s="3"/>
    </row>
    <row r="8592" spans="1:2">
      <c r="A8592" s="3"/>
      <c r="B8592" s="3"/>
    </row>
    <row r="8593" spans="1:2">
      <c r="A8593" s="3"/>
      <c r="B8593" s="3"/>
    </row>
    <row r="8594" spans="1:2">
      <c r="A8594" s="3"/>
      <c r="B8594" s="3"/>
    </row>
    <row r="8595" spans="1:2">
      <c r="A8595" s="3"/>
      <c r="B8595" s="3"/>
    </row>
    <row r="8596" spans="1:2">
      <c r="A8596" s="3"/>
      <c r="B8596" s="3"/>
    </row>
    <row r="8597" spans="1:2">
      <c r="A8597" s="3"/>
      <c r="B8597" s="3"/>
    </row>
    <row r="8598" spans="1:2">
      <c r="A8598" s="3"/>
      <c r="B8598" s="3"/>
    </row>
    <row r="8599" spans="1:2">
      <c r="A8599" s="3"/>
      <c r="B8599" s="3"/>
    </row>
    <row r="8600" spans="1:2">
      <c r="A8600" s="3"/>
      <c r="B8600" s="3"/>
    </row>
    <row r="8601" spans="1:2">
      <c r="A8601" s="3"/>
      <c r="B8601" s="3"/>
    </row>
    <row r="8602" spans="1:2">
      <c r="A8602" s="3"/>
      <c r="B8602" s="3"/>
    </row>
    <row r="8603" spans="1:2">
      <c r="A8603" s="3"/>
      <c r="B8603" s="3"/>
    </row>
    <row r="8604" spans="1:2">
      <c r="A8604" s="3"/>
      <c r="B8604" s="3"/>
    </row>
    <row r="8605" spans="1:2">
      <c r="A8605" s="3"/>
      <c r="B8605" s="3"/>
    </row>
    <row r="8606" spans="1:2">
      <c r="A8606" s="3"/>
      <c r="B8606" s="3"/>
    </row>
    <row r="8607" spans="1:2">
      <c r="A8607" s="3"/>
      <c r="B8607" s="3"/>
    </row>
    <row r="8608" spans="1:2">
      <c r="A8608" s="3"/>
      <c r="B8608" s="3"/>
    </row>
    <row r="8609" spans="1:2">
      <c r="A8609" s="3"/>
      <c r="B8609" s="3"/>
    </row>
    <row r="8610" spans="1:2">
      <c r="A8610" s="3"/>
      <c r="B8610" s="3"/>
    </row>
    <row r="8611" spans="1:2">
      <c r="A8611" s="3"/>
      <c r="B8611" s="3"/>
    </row>
    <row r="8612" spans="1:2">
      <c r="A8612" s="3"/>
      <c r="B8612" s="3"/>
    </row>
    <row r="8613" spans="1:2">
      <c r="A8613" s="3"/>
      <c r="B8613" s="3"/>
    </row>
    <row r="8614" spans="1:2">
      <c r="A8614" s="3"/>
      <c r="B8614" s="3"/>
    </row>
    <row r="8615" spans="1:2">
      <c r="A8615" s="3"/>
      <c r="B8615" s="3"/>
    </row>
    <row r="8616" spans="1:2">
      <c r="A8616" s="3"/>
      <c r="B8616" s="3"/>
    </row>
    <row r="8617" spans="1:2">
      <c r="A8617" s="3"/>
      <c r="B8617" s="3"/>
    </row>
    <row r="8618" spans="1:2">
      <c r="A8618" s="3"/>
      <c r="B8618" s="3"/>
    </row>
    <row r="8619" spans="1:2">
      <c r="A8619" s="3"/>
      <c r="B8619" s="3"/>
    </row>
    <row r="8620" spans="1:2">
      <c r="A8620" s="3"/>
      <c r="B8620" s="3"/>
    </row>
    <row r="8621" spans="1:2">
      <c r="A8621" s="3"/>
      <c r="B8621" s="3"/>
    </row>
    <row r="8622" spans="1:2">
      <c r="A8622" s="3"/>
      <c r="B8622" s="3"/>
    </row>
    <row r="8623" spans="1:2">
      <c r="A8623" s="3"/>
      <c r="B8623" s="3"/>
    </row>
    <row r="8624" spans="1:2">
      <c r="A8624" s="3"/>
      <c r="B8624" s="3"/>
    </row>
    <row r="8625" spans="1:2">
      <c r="A8625" s="3"/>
      <c r="B8625" s="3"/>
    </row>
    <row r="8626" spans="1:2">
      <c r="A8626" s="3"/>
      <c r="B8626" s="3"/>
    </row>
    <row r="8627" spans="1:2">
      <c r="A8627" s="3"/>
      <c r="B8627" s="3"/>
    </row>
    <row r="8628" spans="1:2">
      <c r="A8628" s="3"/>
      <c r="B8628" s="3"/>
    </row>
    <row r="8629" spans="1:2">
      <c r="A8629" s="3"/>
      <c r="B8629" s="3"/>
    </row>
    <row r="8630" spans="1:2">
      <c r="A8630" s="3"/>
      <c r="B8630" s="3"/>
    </row>
    <row r="8631" spans="1:2">
      <c r="A8631" s="3"/>
      <c r="B8631" s="3"/>
    </row>
    <row r="8632" spans="1:2">
      <c r="A8632" s="3"/>
      <c r="B8632" s="3"/>
    </row>
    <row r="8633" spans="1:2">
      <c r="A8633" s="3"/>
      <c r="B8633" s="3"/>
    </row>
    <row r="8634" spans="1:2">
      <c r="A8634" s="3"/>
      <c r="B8634" s="3"/>
    </row>
    <row r="8635" spans="1:2">
      <c r="A8635" s="3"/>
      <c r="B8635" s="3"/>
    </row>
    <row r="8636" spans="1:2">
      <c r="A8636" s="3"/>
      <c r="B8636" s="3"/>
    </row>
    <row r="8637" spans="1:2">
      <c r="A8637" s="3"/>
      <c r="B8637" s="3"/>
    </row>
    <row r="8638" spans="1:2">
      <c r="A8638" s="3"/>
      <c r="B8638" s="3"/>
    </row>
    <row r="8639" spans="1:2">
      <c r="A8639" s="3"/>
      <c r="B8639" s="3"/>
    </row>
    <row r="8640" spans="1:2">
      <c r="A8640" s="3"/>
      <c r="B8640" s="3"/>
    </row>
    <row r="8641" spans="1:2">
      <c r="A8641" s="3"/>
      <c r="B8641" s="3"/>
    </row>
    <row r="8642" spans="1:2">
      <c r="A8642" s="3"/>
      <c r="B8642" s="3"/>
    </row>
    <row r="8643" spans="1:2">
      <c r="A8643" s="3"/>
      <c r="B8643" s="3"/>
    </row>
    <row r="8644" spans="1:2">
      <c r="A8644" s="3"/>
      <c r="B8644" s="3"/>
    </row>
    <row r="8645" spans="1:2">
      <c r="A8645" s="3"/>
      <c r="B8645" s="3"/>
    </row>
    <row r="8646" spans="1:2">
      <c r="A8646" s="3"/>
      <c r="B8646" s="3"/>
    </row>
    <row r="8647" spans="1:2">
      <c r="A8647" s="3"/>
      <c r="B8647" s="3"/>
    </row>
    <row r="8648" spans="1:2">
      <c r="A8648" s="3"/>
      <c r="B8648" s="3"/>
    </row>
    <row r="8649" spans="1:2">
      <c r="A8649" s="3"/>
      <c r="B8649" s="3"/>
    </row>
    <row r="8650" spans="1:2">
      <c r="A8650" s="3"/>
      <c r="B8650" s="3"/>
    </row>
    <row r="8651" spans="1:2">
      <c r="A8651" s="3"/>
      <c r="B8651" s="3"/>
    </row>
    <row r="8652" spans="1:2">
      <c r="A8652" s="3"/>
      <c r="B8652" s="3"/>
    </row>
    <row r="8653" spans="1:2">
      <c r="A8653" s="3"/>
      <c r="B8653" s="3"/>
    </row>
    <row r="8654" spans="1:2">
      <c r="A8654" s="3"/>
      <c r="B8654" s="3"/>
    </row>
    <row r="8655" spans="1:2">
      <c r="A8655" s="3"/>
      <c r="B8655" s="3"/>
    </row>
    <row r="8656" spans="1:2">
      <c r="A8656" s="3"/>
      <c r="B8656" s="3"/>
    </row>
    <row r="8657" spans="1:2">
      <c r="A8657" s="3"/>
      <c r="B8657" s="3"/>
    </row>
    <row r="8658" spans="1:2">
      <c r="A8658" s="3"/>
      <c r="B8658" s="3"/>
    </row>
    <row r="8659" spans="1:2">
      <c r="A8659" s="3"/>
      <c r="B8659" s="3"/>
    </row>
    <row r="8660" spans="1:2">
      <c r="A8660" s="3"/>
      <c r="B8660" s="3"/>
    </row>
    <row r="8661" spans="1:2">
      <c r="A8661" s="3"/>
      <c r="B8661" s="3"/>
    </row>
    <row r="8662" spans="1:2">
      <c r="A8662" s="3"/>
      <c r="B8662" s="3"/>
    </row>
    <row r="8663" spans="1:2">
      <c r="A8663" s="3"/>
      <c r="B8663" s="3"/>
    </row>
    <row r="8664" spans="1:2">
      <c r="A8664" s="3"/>
      <c r="B8664" s="3"/>
    </row>
    <row r="8665" spans="1:2">
      <c r="A8665" s="3"/>
      <c r="B8665" s="3"/>
    </row>
    <row r="8666" spans="1:2">
      <c r="A8666" s="3"/>
      <c r="B8666" s="3"/>
    </row>
    <row r="8667" spans="1:2">
      <c r="A8667" s="3"/>
      <c r="B8667" s="3"/>
    </row>
    <row r="8668" spans="1:2">
      <c r="A8668" s="3"/>
      <c r="B8668" s="3"/>
    </row>
    <row r="8669" spans="1:2">
      <c r="A8669" s="3"/>
      <c r="B8669" s="3"/>
    </row>
    <row r="8670" spans="1:2">
      <c r="A8670" s="3"/>
      <c r="B8670" s="3"/>
    </row>
    <row r="8671" spans="1:2">
      <c r="A8671" s="3"/>
      <c r="B8671" s="3"/>
    </row>
    <row r="8672" spans="1:2">
      <c r="A8672" s="3"/>
      <c r="B8672" s="3"/>
    </row>
    <row r="8673" spans="1:2">
      <c r="A8673" s="3"/>
      <c r="B8673" s="3"/>
    </row>
    <row r="8674" spans="1:2">
      <c r="A8674" s="3"/>
      <c r="B8674" s="3"/>
    </row>
    <row r="8675" spans="1:2">
      <c r="A8675" s="3"/>
      <c r="B8675" s="3"/>
    </row>
    <row r="8676" spans="1:2">
      <c r="A8676" s="3"/>
      <c r="B8676" s="3"/>
    </row>
    <row r="8677" spans="1:2">
      <c r="A8677" s="3"/>
      <c r="B8677" s="3"/>
    </row>
    <row r="8678" spans="1:2">
      <c r="A8678" s="3"/>
      <c r="B8678" s="3"/>
    </row>
    <row r="8679" spans="1:2">
      <c r="A8679" s="3"/>
      <c r="B8679" s="3"/>
    </row>
    <row r="8680" spans="1:2">
      <c r="A8680" s="3"/>
      <c r="B8680" s="3"/>
    </row>
    <row r="8681" spans="1:2">
      <c r="A8681" s="3"/>
      <c r="B8681" s="3"/>
    </row>
    <row r="8682" spans="1:2">
      <c r="A8682" s="3"/>
      <c r="B8682" s="3"/>
    </row>
    <row r="8683" spans="1:2">
      <c r="A8683" s="3"/>
      <c r="B8683" s="3"/>
    </row>
    <row r="8684" spans="1:2">
      <c r="A8684" s="3"/>
      <c r="B8684" s="3"/>
    </row>
    <row r="8685" spans="1:2">
      <c r="A8685" s="3"/>
      <c r="B8685" s="3"/>
    </row>
    <row r="8686" spans="1:2">
      <c r="A8686" s="3"/>
      <c r="B8686" s="3"/>
    </row>
    <row r="8687" spans="1:2">
      <c r="A8687" s="3"/>
      <c r="B8687" s="3"/>
    </row>
    <row r="8688" spans="1:2">
      <c r="A8688" s="3"/>
      <c r="B8688" s="3"/>
    </row>
    <row r="8689" spans="1:2">
      <c r="A8689" s="3"/>
      <c r="B8689" s="3"/>
    </row>
    <row r="8690" spans="1:2">
      <c r="A8690" s="3"/>
      <c r="B8690" s="3"/>
    </row>
    <row r="8691" spans="1:2">
      <c r="A8691" s="3"/>
      <c r="B8691" s="3"/>
    </row>
    <row r="8692" spans="1:2">
      <c r="A8692" s="3"/>
      <c r="B8692" s="3"/>
    </row>
    <row r="8693" spans="1:2">
      <c r="A8693" s="3"/>
      <c r="B8693" s="3"/>
    </row>
    <row r="8694" spans="1:2">
      <c r="A8694" s="3"/>
      <c r="B8694" s="3"/>
    </row>
    <row r="8695" spans="1:2">
      <c r="A8695" s="3"/>
      <c r="B8695" s="3"/>
    </row>
    <row r="8696" spans="1:2">
      <c r="A8696" s="3"/>
      <c r="B8696" s="3"/>
    </row>
    <row r="8697" spans="1:2">
      <c r="A8697" s="3"/>
      <c r="B8697" s="3"/>
    </row>
    <row r="8698" spans="1:2">
      <c r="A8698" s="3"/>
      <c r="B8698" s="3"/>
    </row>
    <row r="8699" spans="1:2">
      <c r="A8699" s="3"/>
      <c r="B8699" s="3"/>
    </row>
    <row r="8700" spans="1:2">
      <c r="A8700" s="3"/>
      <c r="B8700" s="3"/>
    </row>
    <row r="8701" spans="1:2">
      <c r="A8701" s="3"/>
      <c r="B8701" s="3"/>
    </row>
    <row r="8702" spans="1:2">
      <c r="A8702" s="3"/>
      <c r="B8702" s="3"/>
    </row>
    <row r="8703" spans="1:2">
      <c r="A8703" s="3"/>
      <c r="B8703" s="3"/>
    </row>
    <row r="8704" spans="1:2">
      <c r="A8704" s="3"/>
      <c r="B8704" s="3"/>
    </row>
    <row r="8705" spans="1:2">
      <c r="A8705" s="3"/>
      <c r="B8705" s="3"/>
    </row>
    <row r="8706" spans="1:2">
      <c r="A8706" s="3"/>
      <c r="B8706" s="3"/>
    </row>
    <row r="8707" spans="1:2">
      <c r="A8707" s="3"/>
      <c r="B8707" s="3"/>
    </row>
    <row r="8708" spans="1:2">
      <c r="A8708" s="3"/>
      <c r="B8708" s="3"/>
    </row>
    <row r="8709" spans="1:2">
      <c r="A8709" s="3"/>
      <c r="B8709" s="3"/>
    </row>
    <row r="8710" spans="1:2">
      <c r="A8710" s="3"/>
      <c r="B8710" s="3"/>
    </row>
    <row r="8711" spans="1:2">
      <c r="A8711" s="3"/>
      <c r="B8711" s="3"/>
    </row>
    <row r="8712" spans="1:2">
      <c r="A8712" s="3"/>
      <c r="B8712" s="3"/>
    </row>
    <row r="8713" spans="1:2">
      <c r="A8713" s="3"/>
      <c r="B8713" s="3"/>
    </row>
    <row r="8714" spans="1:2">
      <c r="A8714" s="3"/>
      <c r="B8714" s="3"/>
    </row>
    <row r="8715" spans="1:2">
      <c r="A8715" s="3"/>
      <c r="B8715" s="3"/>
    </row>
    <row r="8716" spans="1:2">
      <c r="A8716" s="3"/>
      <c r="B8716" s="3"/>
    </row>
    <row r="8717" spans="1:2">
      <c r="A8717" s="3"/>
      <c r="B8717" s="3"/>
    </row>
    <row r="8718" spans="1:2">
      <c r="A8718" s="3"/>
      <c r="B8718" s="3"/>
    </row>
    <row r="8719" spans="1:2">
      <c r="A8719" s="3"/>
      <c r="B8719" s="3"/>
    </row>
    <row r="8720" spans="1:2">
      <c r="A8720" s="3"/>
      <c r="B8720" s="3"/>
    </row>
    <row r="8721" spans="1:2">
      <c r="A8721" s="3"/>
      <c r="B8721" s="3"/>
    </row>
    <row r="8722" spans="1:2">
      <c r="A8722" s="3"/>
      <c r="B8722" s="3"/>
    </row>
    <row r="8723" spans="1:2">
      <c r="A8723" s="3"/>
      <c r="B8723" s="3"/>
    </row>
    <row r="8724" spans="1:2">
      <c r="A8724" s="3"/>
      <c r="B8724" s="3"/>
    </row>
    <row r="8725" spans="1:2">
      <c r="A8725" s="3"/>
      <c r="B8725" s="3"/>
    </row>
    <row r="8726" spans="1:2">
      <c r="A8726" s="3"/>
      <c r="B8726" s="3"/>
    </row>
    <row r="8727" spans="1:2">
      <c r="A8727" s="3"/>
      <c r="B8727" s="3"/>
    </row>
    <row r="8728" spans="1:2">
      <c r="A8728" s="3"/>
      <c r="B8728" s="3"/>
    </row>
    <row r="8729" spans="1:2">
      <c r="A8729" s="3"/>
      <c r="B8729" s="3"/>
    </row>
    <row r="8730" spans="1:2">
      <c r="A8730" s="3"/>
      <c r="B8730" s="3"/>
    </row>
    <row r="8731" spans="1:2">
      <c r="A8731" s="3"/>
      <c r="B8731" s="3"/>
    </row>
    <row r="8732" spans="1:2">
      <c r="A8732" s="3"/>
      <c r="B8732" s="3"/>
    </row>
    <row r="8733" spans="1:2">
      <c r="A8733" s="3"/>
      <c r="B8733" s="3"/>
    </row>
    <row r="8734" spans="1:2">
      <c r="A8734" s="3"/>
      <c r="B8734" s="3"/>
    </row>
    <row r="8735" spans="1:2">
      <c r="A8735" s="3"/>
      <c r="B8735" s="3"/>
    </row>
    <row r="8736" spans="1:2">
      <c r="A8736" s="3"/>
      <c r="B8736" s="3"/>
    </row>
    <row r="8737" spans="1:2">
      <c r="A8737" s="3"/>
      <c r="B8737" s="3"/>
    </row>
    <row r="8738" spans="1:2">
      <c r="A8738" s="3"/>
      <c r="B8738" s="3"/>
    </row>
    <row r="8739" spans="1:2">
      <c r="A8739" s="3"/>
      <c r="B8739" s="3"/>
    </row>
    <row r="8740" spans="1:2">
      <c r="A8740" s="3"/>
      <c r="B8740" s="3"/>
    </row>
    <row r="8741" spans="1:2">
      <c r="A8741" s="3"/>
      <c r="B8741" s="3"/>
    </row>
    <row r="8742" spans="1:2">
      <c r="A8742" s="3"/>
      <c r="B8742" s="3"/>
    </row>
    <row r="8743" spans="1:2">
      <c r="A8743" s="3"/>
      <c r="B8743" s="3"/>
    </row>
    <row r="8744" spans="1:2">
      <c r="A8744" s="3"/>
      <c r="B8744" s="3"/>
    </row>
    <row r="8745" spans="1:2">
      <c r="A8745" s="3"/>
      <c r="B8745" s="3"/>
    </row>
    <row r="8746" spans="1:2">
      <c r="A8746" s="3"/>
      <c r="B8746" s="3"/>
    </row>
    <row r="8747" spans="1:2">
      <c r="A8747" s="3"/>
      <c r="B8747" s="3"/>
    </row>
    <row r="8748" spans="1:2">
      <c r="A8748" s="3"/>
      <c r="B8748" s="3"/>
    </row>
    <row r="8749" spans="1:2">
      <c r="A8749" s="3"/>
      <c r="B8749" s="3"/>
    </row>
    <row r="8750" spans="1:2">
      <c r="A8750" s="3"/>
      <c r="B8750" s="3"/>
    </row>
    <row r="8751" spans="1:2">
      <c r="A8751" s="3"/>
      <c r="B8751" s="3"/>
    </row>
    <row r="8752" spans="1:2">
      <c r="A8752" s="3"/>
      <c r="B8752" s="3"/>
    </row>
    <row r="8753" spans="1:2">
      <c r="A8753" s="3"/>
      <c r="B8753" s="3"/>
    </row>
    <row r="8754" spans="1:2">
      <c r="A8754" s="3"/>
      <c r="B8754" s="3"/>
    </row>
    <row r="8755" spans="1:2">
      <c r="A8755" s="3"/>
      <c r="B8755" s="3"/>
    </row>
    <row r="8756" spans="1:2">
      <c r="A8756" s="3"/>
      <c r="B8756" s="3"/>
    </row>
    <row r="8757" spans="1:2">
      <c r="A8757" s="3"/>
      <c r="B8757" s="3"/>
    </row>
    <row r="8758" spans="1:2">
      <c r="A8758" s="3"/>
      <c r="B8758" s="3"/>
    </row>
    <row r="8759" spans="1:2">
      <c r="A8759" s="3"/>
      <c r="B8759" s="3"/>
    </row>
    <row r="8760" spans="1:2">
      <c r="A8760" s="3"/>
      <c r="B8760" s="3"/>
    </row>
    <row r="8761" spans="1:2">
      <c r="A8761" s="3"/>
      <c r="B8761" s="3"/>
    </row>
  </sheetData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880"/>
  <sheetViews>
    <sheetView workbookViewId="0">
      <selection activeCell="A1" sqref="A1"/>
    </sheetView>
  </sheetViews>
  <sheetFormatPr defaultColWidth="9" defaultRowHeight="14"/>
  <sheetData>
    <row r="1" spans="1:1">
      <c r="A1" s="3">
        <v>0.570743927676724</v>
      </c>
    </row>
    <row r="2" spans="1:1">
      <c r="A2" s="3">
        <v>0.577279163489816</v>
      </c>
    </row>
    <row r="3" spans="1:1">
      <c r="A3" s="3">
        <v>0.562030279925934</v>
      </c>
    </row>
    <row r="4" spans="1:1">
      <c r="A4" s="3">
        <v>0.546781396362052</v>
      </c>
    </row>
    <row r="5" spans="1:1">
      <c r="A5" s="3">
        <v>0.555495044112842</v>
      </c>
    </row>
    <row r="6" spans="1:1">
      <c r="A6" s="3">
        <v>0.585992811240606</v>
      </c>
    </row>
    <row r="7" spans="1:1">
      <c r="A7" s="3">
        <v>0.59906328286679</v>
      </c>
    </row>
    <row r="8" spans="1:1">
      <c r="A8" s="3">
        <v>0.625204226119159</v>
      </c>
    </row>
    <row r="9" spans="1:1">
      <c r="A9" s="3">
        <v>0.651345169371528</v>
      </c>
    </row>
    <row r="10" spans="1:1">
      <c r="A10" s="3">
        <v>0.6753077006862</v>
      </c>
    </row>
    <row r="11" spans="1:1">
      <c r="A11" s="3">
        <v>0.684021348436989</v>
      </c>
    </row>
    <row r="12" spans="1:1">
      <c r="A12" s="3">
        <v>0.684021348436989</v>
      </c>
    </row>
    <row r="13" spans="1:1">
      <c r="A13" s="3">
        <v>0.688378172312384</v>
      </c>
    </row>
    <row r="14" spans="1:1">
      <c r="A14" s="3">
        <v>0.670950876810805</v>
      </c>
    </row>
    <row r="15" spans="1:1">
      <c r="A15" s="3">
        <v>0.664415640997713</v>
      </c>
    </row>
    <row r="16" spans="1:1">
      <c r="A16" s="3">
        <v>0.673129288748502</v>
      </c>
    </row>
    <row r="17" spans="1:1">
      <c r="A17" s="3">
        <v>0.670950876810805</v>
      </c>
    </row>
    <row r="18" spans="1:1">
      <c r="A18" s="3">
        <v>0.6753077006862</v>
      </c>
    </row>
    <row r="19" spans="1:1">
      <c r="A19" s="3">
        <v>0.66659405293541</v>
      </c>
    </row>
    <row r="20" spans="1:1">
      <c r="A20" s="3">
        <v>0.662237229060015</v>
      </c>
    </row>
    <row r="21" spans="1:1">
      <c r="A21" s="3">
        <v>0.653523581309226</v>
      </c>
    </row>
    <row r="22" spans="1:1">
      <c r="A22" s="3">
        <v>0.653523581309226</v>
      </c>
    </row>
    <row r="23" spans="1:1">
      <c r="A23" s="3">
        <v>0.655701993246923</v>
      </c>
    </row>
    <row r="24" spans="1:1">
      <c r="A24" s="3">
        <v>0.660058817122318</v>
      </c>
    </row>
    <row r="25" spans="1:1">
      <c r="A25" s="3">
        <v>0.662237229060015</v>
      </c>
    </row>
    <row r="26" spans="1:1">
      <c r="A26" s="3">
        <v>0.66659405293541</v>
      </c>
    </row>
    <row r="27" spans="1:1">
      <c r="A27" s="3">
        <v>0.65788040518462</v>
      </c>
    </row>
    <row r="28" spans="1:1">
      <c r="A28" s="3">
        <v>0.651345169371528</v>
      </c>
    </row>
    <row r="29" spans="1:1">
      <c r="A29" s="3">
        <v>0.653523581309226</v>
      </c>
    </row>
    <row r="30" spans="1:1">
      <c r="A30" s="3">
        <v>0.631739461932251</v>
      </c>
    </row>
    <row r="31" spans="1:1">
      <c r="A31" s="3">
        <v>0.612133754492975</v>
      </c>
    </row>
    <row r="32" spans="1:1">
      <c r="A32" s="3">
        <v>0.614312166430672</v>
      </c>
    </row>
    <row r="33" spans="1:1">
      <c r="A33" s="3">
        <v>0.575100751552118</v>
      </c>
    </row>
    <row r="34" spans="1:1">
      <c r="A34" s="3">
        <v>0.594706458991395</v>
      </c>
    </row>
    <row r="35" spans="1:1">
      <c r="A35" s="3">
        <v>0.623025814181462</v>
      </c>
    </row>
    <row r="36" spans="1:1">
      <c r="A36" s="3">
        <v>0.638274697745344</v>
      </c>
    </row>
    <row r="37" spans="1:1">
      <c r="A37" s="3">
        <v>0.633917873869949</v>
      </c>
    </row>
    <row r="38" spans="1:1">
      <c r="A38" s="3">
        <v>0.623025814181462</v>
      </c>
    </row>
    <row r="39" spans="1:1">
      <c r="A39" s="3">
        <v>0.627382638056857</v>
      </c>
    </row>
    <row r="40" spans="1:1">
      <c r="A40" s="3">
        <v>0.636096285807646</v>
      </c>
    </row>
    <row r="41" spans="1:1">
      <c r="A41" s="3">
        <v>0.612133754492975</v>
      </c>
    </row>
    <row r="42" spans="1:1">
      <c r="A42" s="3">
        <v>0.625204226119159</v>
      </c>
    </row>
    <row r="43" spans="1:1">
      <c r="A43" s="3">
        <v>0.616490578368369</v>
      </c>
    </row>
    <row r="44" spans="1:1">
      <c r="A44" s="3">
        <v>0.609955342555277</v>
      </c>
    </row>
    <row r="45" spans="1:1">
      <c r="A45" s="3">
        <v>0.618668990306067</v>
      </c>
    </row>
    <row r="46" spans="1:1">
      <c r="A46" s="3">
        <v>0.609955342555277</v>
      </c>
    </row>
    <row r="47" spans="1:1">
      <c r="A47" s="3">
        <v>0.59906328286679</v>
      </c>
    </row>
    <row r="48" spans="1:1">
      <c r="A48" s="3">
        <v>0.618668990306067</v>
      </c>
    </row>
    <row r="49" spans="1:1">
      <c r="A49" s="3">
        <v>0.566387103801329</v>
      </c>
    </row>
    <row r="50" spans="1:1">
      <c r="A50" s="3">
        <v>0.557673456050539</v>
      </c>
    </row>
    <row r="51" spans="1:1">
      <c r="A51" s="3">
        <v>0.568565515739026</v>
      </c>
    </row>
    <row r="52" spans="1:1">
      <c r="A52" s="3">
        <v>0.557673456050539</v>
      </c>
    </row>
    <row r="53" spans="1:1">
      <c r="A53" s="3">
        <v>0.490142685981919</v>
      </c>
    </row>
    <row r="54" spans="1:1">
      <c r="A54" s="3">
        <v>0.400827796536325</v>
      </c>
    </row>
    <row r="55" spans="1:1">
      <c r="A55" s="3">
        <v>0.307156083215336</v>
      </c>
    </row>
    <row r="56" spans="1:1">
      <c r="A56" s="3">
        <v>0.243982137022111</v>
      </c>
    </row>
    <row r="57" spans="1:1">
      <c r="A57" s="3">
        <v>0.185165014704281</v>
      </c>
    </row>
    <row r="58" spans="1:1">
      <c r="A58" s="3">
        <v>0.113277420760266</v>
      </c>
    </row>
    <row r="59" spans="1:1">
      <c r="A59" s="3">
        <v>0.0784228297571071</v>
      </c>
    </row>
    <row r="60" spans="1:1">
      <c r="A60" s="3">
        <v>0.0631739461932251</v>
      </c>
    </row>
    <row r="61" spans="1:1">
      <c r="A61" s="3">
        <v>0.0501034745670406</v>
      </c>
    </row>
    <row r="62" spans="1:1">
      <c r="A62" s="3">
        <v>0.026140943252369</v>
      </c>
    </row>
    <row r="63" spans="1:1">
      <c r="A63" s="3">
        <v>0.026140943252369</v>
      </c>
    </row>
    <row r="64" spans="1:1">
      <c r="A64" s="3">
        <v>0.026140943252369</v>
      </c>
    </row>
    <row r="65" spans="1:1">
      <c r="A65" s="3">
        <v>0.0457466506916458</v>
      </c>
    </row>
    <row r="66" spans="1:1">
      <c r="A66" s="3">
        <v>0.0762444178194096</v>
      </c>
    </row>
    <row r="67" spans="1:1">
      <c r="A67" s="3">
        <v>0.145953599825727</v>
      </c>
    </row>
    <row r="68" spans="1:1">
      <c r="A68" s="3">
        <v>0.198235486330465</v>
      </c>
    </row>
    <row r="69" spans="1:1">
      <c r="A69" s="3">
        <v>0.248338960897506</v>
      </c>
    </row>
    <row r="70" spans="1:1">
      <c r="A70" s="3">
        <v>0.287550375776059</v>
      </c>
    </row>
    <row r="71" spans="1:1">
      <c r="A71" s="3">
        <v>0.304977671277639</v>
      </c>
    </row>
    <row r="72" spans="1:1">
      <c r="A72" s="3">
        <v>0.311512907090731</v>
      </c>
    </row>
    <row r="73" spans="1:1">
      <c r="A73" s="3">
        <v>0.309334495153033</v>
      </c>
    </row>
    <row r="74" spans="1:1">
      <c r="A74" s="3">
        <v>0.304977671277639</v>
      </c>
    </row>
    <row r="75" spans="1:1">
      <c r="A75" s="3">
        <v>0.263587844461388</v>
      </c>
    </row>
    <row r="76" spans="1:1">
      <c r="A76" s="3">
        <v>0.246160548959808</v>
      </c>
    </row>
    <row r="77" spans="1:1">
      <c r="A77" s="3">
        <v>0.26140943252369</v>
      </c>
    </row>
    <row r="78" spans="1:1">
      <c r="A78" s="3">
        <v>0.274479904149875</v>
      </c>
    </row>
    <row r="79" spans="1:1">
      <c r="A79" s="3">
        <v>0.27883672802527</v>
      </c>
    </row>
    <row r="80" spans="1:1">
      <c r="A80" s="3">
        <v>0.285371963838362</v>
      </c>
    </row>
    <row r="81" spans="1:1">
      <c r="A81" s="3">
        <v>0.296264023526849</v>
      </c>
    </row>
    <row r="82" spans="1:1">
      <c r="A82" s="3">
        <v>0.322404966779218</v>
      </c>
    </row>
    <row r="83" spans="1:1">
      <c r="A83" s="3">
        <v>0.392114148785535</v>
      </c>
    </row>
    <row r="84" spans="1:1">
      <c r="A84" s="3">
        <v>0.470536978542642</v>
      </c>
    </row>
    <row r="85" spans="1:1">
      <c r="A85" s="3">
        <v>0.581635987365211</v>
      </c>
    </row>
    <row r="86" spans="1:1">
      <c r="A86" s="3">
        <v>0.590349635116</v>
      </c>
    </row>
    <row r="87" spans="1:1">
      <c r="A87" s="3">
        <v>0.575100751552118</v>
      </c>
    </row>
    <row r="88" spans="1:1">
      <c r="A88" s="3">
        <v>0.605598518679882</v>
      </c>
    </row>
    <row r="89" spans="1:1">
      <c r="A89" s="3">
        <v>0.633917873869949</v>
      </c>
    </row>
    <row r="90" spans="1:1">
      <c r="A90" s="3">
        <v>0.638274697745344</v>
      </c>
    </row>
    <row r="91" spans="1:1">
      <c r="A91" s="3">
        <v>0.640453109683041</v>
      </c>
    </row>
    <row r="92" spans="1:1">
      <c r="A92" s="3">
        <v>0.629561049994554</v>
      </c>
    </row>
    <row r="93" spans="1:1">
      <c r="A93" s="3">
        <v>0.616490578368369</v>
      </c>
    </row>
    <row r="94" spans="1:1">
      <c r="A94" s="3">
        <v>0.633917873869949</v>
      </c>
    </row>
    <row r="95" spans="1:1">
      <c r="A95" s="3">
        <v>0.649166757433831</v>
      </c>
    </row>
    <row r="96" spans="1:1">
      <c r="A96" s="3">
        <v>0.65788040518462</v>
      </c>
    </row>
    <row r="97" spans="1:1">
      <c r="A97" s="3">
        <v>0.638274697745344</v>
      </c>
    </row>
    <row r="98" spans="1:1">
      <c r="A98" s="3">
        <v>0.625204226119159</v>
      </c>
    </row>
    <row r="99" spans="1:1">
      <c r="A99" s="3">
        <v>0.601241694804488</v>
      </c>
    </row>
    <row r="100" spans="1:1">
      <c r="A100" s="3">
        <v>0.627382638056857</v>
      </c>
    </row>
    <row r="101" spans="1:1">
      <c r="A101" s="3">
        <v>0.601241694804488</v>
      </c>
    </row>
    <row r="102" spans="1:1">
      <c r="A102" s="3">
        <v>0.594706458991395</v>
      </c>
    </row>
    <row r="103" spans="1:1">
      <c r="A103" s="3">
        <v>0.575100751552118</v>
      </c>
    </row>
    <row r="104" spans="1:1">
      <c r="A104" s="3">
        <v>0.572922339614421</v>
      </c>
    </row>
    <row r="105" spans="1:1">
      <c r="A105" s="3">
        <v>0.577279163489816</v>
      </c>
    </row>
    <row r="106" spans="1:1">
      <c r="A106" s="3">
        <v>0.555495044112842</v>
      </c>
    </row>
    <row r="107" spans="1:1">
      <c r="A107" s="3">
        <v>0.524997276985078</v>
      </c>
    </row>
    <row r="108" spans="1:1">
      <c r="A108" s="3">
        <v>0.494499509857314</v>
      </c>
    </row>
    <row r="109" spans="1:1">
      <c r="A109" s="3">
        <v>0.418255092037904</v>
      </c>
    </row>
    <row r="110" spans="1:1">
      <c r="A110" s="3">
        <v>0.376865265221653</v>
      </c>
    </row>
    <row r="111" spans="1:1">
      <c r="A111" s="3">
        <v>0.374686853283956</v>
      </c>
    </row>
    <row r="112" spans="1:1">
      <c r="A112" s="3">
        <v>0.34636749809389</v>
      </c>
    </row>
    <row r="113" spans="1:1">
      <c r="A113" s="3">
        <v>0.254874196710598</v>
      </c>
    </row>
    <row r="114" spans="1:1">
      <c r="A114" s="3">
        <v>0.27012308027448</v>
      </c>
    </row>
    <row r="115" spans="1:1">
      <c r="A115" s="3">
        <v>0.267944668336782</v>
      </c>
    </row>
    <row r="116" spans="1:1">
      <c r="A116" s="3">
        <v>0.320226554841521</v>
      </c>
    </row>
    <row r="117" spans="1:1">
      <c r="A117" s="3">
        <v>0.411719856224812</v>
      </c>
    </row>
    <row r="118" spans="1:1">
      <c r="A118" s="3">
        <v>0.437860799477181</v>
      </c>
    </row>
    <row r="119" spans="1:1">
      <c r="A119" s="3">
        <v>0.392114148785535</v>
      </c>
    </row>
    <row r="120" spans="1:1">
      <c r="A120" s="3">
        <v>0.302799259339941</v>
      </c>
    </row>
    <row r="121" spans="1:1">
      <c r="A121" s="3">
        <v>0.198235486330465</v>
      </c>
    </row>
    <row r="122" spans="1:1">
      <c r="A122" s="3">
        <v>0.0980285371963838</v>
      </c>
    </row>
    <row r="123" spans="1:1">
      <c r="A123" s="3">
        <v>0.0501034745670406</v>
      </c>
    </row>
    <row r="124" spans="1:1">
      <c r="A124" s="3">
        <v>0.0457466506916458</v>
      </c>
    </row>
    <row r="125" spans="1:1">
      <c r="A125" s="3">
        <v>0.041389826816251</v>
      </c>
    </row>
    <row r="126" spans="1:1">
      <c r="A126" s="3">
        <v>0.0631739461932251</v>
      </c>
    </row>
    <row r="127" spans="1:1">
      <c r="A127" s="3">
        <v>0.0631739461932251</v>
      </c>
    </row>
    <row r="128" spans="1:1">
      <c r="A128" s="3">
        <v>0.0827796536325019</v>
      </c>
    </row>
    <row r="129" spans="1:1">
      <c r="A129" s="3">
        <v>0.0849580655701993</v>
      </c>
    </row>
    <row r="130" spans="1:1">
      <c r="A130" s="3">
        <v>0.0631739461932251</v>
      </c>
    </row>
    <row r="131" spans="1:1">
      <c r="A131" s="3">
        <v>0.0566387103801329</v>
      </c>
    </row>
    <row r="132" spans="1:1">
      <c r="A132" s="3">
        <v>0.0479250626293432</v>
      </c>
    </row>
    <row r="133" spans="1:1">
      <c r="A133" s="3">
        <v>0.0631739461932251</v>
      </c>
    </row>
    <row r="134" spans="1:1">
      <c r="A134" s="3">
        <v>0.0609955342555277</v>
      </c>
    </row>
    <row r="135" spans="1:1">
      <c r="A135" s="3">
        <v>0.0849580655701993</v>
      </c>
    </row>
    <row r="136" spans="1:1">
      <c r="A136" s="3">
        <v>0.0697091820063174</v>
      </c>
    </row>
    <row r="137" spans="1:1">
      <c r="A137" s="3">
        <v>0.0806012416948045</v>
      </c>
    </row>
    <row r="138" spans="1:1">
      <c r="A138" s="3">
        <v>0.093671713320989</v>
      </c>
    </row>
    <row r="139" spans="1:1">
      <c r="A139" s="3">
        <v>0.0980285371963838</v>
      </c>
    </row>
    <row r="140" spans="1:1">
      <c r="A140" s="3">
        <v>0.0893148894455942</v>
      </c>
    </row>
    <row r="141" spans="1:1">
      <c r="A141" s="3">
        <v>0.0871364775078967</v>
      </c>
    </row>
    <row r="142" spans="1:1">
      <c r="A142" s="3">
        <v>0.0653523581309225</v>
      </c>
    </row>
    <row r="143" spans="1:1">
      <c r="A143" s="3">
        <v>0.0827796536325019</v>
      </c>
    </row>
    <row r="144" spans="1:1">
      <c r="A144" s="3">
        <v>0.0827796536325019</v>
      </c>
    </row>
    <row r="145" spans="1:1">
      <c r="A145" s="3">
        <v>0.0631739461932251</v>
      </c>
    </row>
    <row r="146" spans="1:1">
      <c r="A146" s="3">
        <v>0.052281886504738</v>
      </c>
    </row>
    <row r="147" spans="1:1">
      <c r="A147" s="3">
        <v>0.0435682387539484</v>
      </c>
    </row>
    <row r="148" spans="1:1">
      <c r="A148" s="3">
        <v>0.041389826816251</v>
      </c>
    </row>
    <row r="149" spans="1:1">
      <c r="A149" s="3">
        <v>0.0457466506916458</v>
      </c>
    </row>
    <row r="150" spans="1:1">
      <c r="A150" s="3">
        <v>0.0501034745670406</v>
      </c>
    </row>
    <row r="151" spans="1:1">
      <c r="A151" s="3">
        <v>0.052281886504738</v>
      </c>
    </row>
    <row r="152" spans="1:1">
      <c r="A152" s="3">
        <v>0.0435682387539484</v>
      </c>
    </row>
    <row r="153" spans="1:1">
      <c r="A153" s="3">
        <v>0.0718875939440148</v>
      </c>
    </row>
    <row r="154" spans="1:1">
      <c r="A154" s="3">
        <v>0.0718875939440148</v>
      </c>
    </row>
    <row r="155" spans="1:1">
      <c r="A155" s="3">
        <v>0.0631739461932251</v>
      </c>
    </row>
    <row r="156" spans="1:1">
      <c r="A156" s="3">
        <v>0.0588171223178303</v>
      </c>
    </row>
    <row r="157" spans="1:1">
      <c r="A157" s="3">
        <v>0.052281886504738</v>
      </c>
    </row>
    <row r="158" spans="1:1">
      <c r="A158" s="3">
        <v>0.052281886504738</v>
      </c>
    </row>
    <row r="159" spans="1:1">
      <c r="A159" s="3">
        <v>0.0718875939440148</v>
      </c>
    </row>
    <row r="160" spans="1:1">
      <c r="A160" s="3">
        <v>0.0958501252586864</v>
      </c>
    </row>
    <row r="161" spans="1:1">
      <c r="A161" s="3">
        <v>0.124169480448753</v>
      </c>
    </row>
    <row r="162" spans="1:1">
      <c r="A162" s="3">
        <v>0.250517372835203</v>
      </c>
    </row>
    <row r="163" spans="1:1">
      <c r="A163" s="3">
        <v>0.320226554841521</v>
      </c>
    </row>
    <row r="164" spans="1:1">
      <c r="A164" s="3">
        <v>0.450931271103366</v>
      </c>
    </row>
    <row r="165" spans="1:1">
      <c r="A165" s="3">
        <v>0.52281886504738</v>
      </c>
    </row>
    <row r="166" spans="1:1">
      <c r="A166" s="3">
        <v>0.516283629234288</v>
      </c>
    </row>
    <row r="167" spans="1:1">
      <c r="A167" s="3">
        <v>0.557673456050539</v>
      </c>
    </row>
    <row r="168" spans="1:1">
      <c r="A168" s="3">
        <v>0.529354100860473</v>
      </c>
    </row>
    <row r="169" spans="1:1">
      <c r="A169" s="3">
        <v>0.555495044112842</v>
      </c>
    </row>
    <row r="170" spans="1:1">
      <c r="A170" s="3">
        <v>0.601241694804488</v>
      </c>
    </row>
    <row r="171" spans="1:1">
      <c r="A171" s="3">
        <v>0.60777693061758</v>
      </c>
    </row>
    <row r="172" spans="1:1">
      <c r="A172" s="3">
        <v>0.581635987365211</v>
      </c>
    </row>
    <row r="173" spans="1:1">
      <c r="A173" s="3">
        <v>0.555495044112842</v>
      </c>
    </row>
    <row r="174" spans="1:1">
      <c r="A174" s="3">
        <v>0.581635987365211</v>
      </c>
    </row>
    <row r="175" spans="1:1">
      <c r="A175" s="3">
        <v>0.585992811240606</v>
      </c>
    </row>
    <row r="176" spans="1:1">
      <c r="A176" s="3">
        <v>0.594706458991395</v>
      </c>
    </row>
    <row r="177" spans="1:1">
      <c r="A177" s="3">
        <v>0.572922339614421</v>
      </c>
    </row>
    <row r="178" spans="1:1">
      <c r="A178" s="3">
        <v>0.557673456050539</v>
      </c>
    </row>
    <row r="179" spans="1:1">
      <c r="A179" s="3">
        <v>0.557673456050539</v>
      </c>
    </row>
    <row r="180" spans="1:1">
      <c r="A180" s="3">
        <v>0.529354100860473</v>
      </c>
    </row>
    <row r="181" spans="1:1">
      <c r="A181" s="3">
        <v>0.555495044112842</v>
      </c>
    </row>
    <row r="182" spans="1:1">
      <c r="A182" s="3">
        <v>0.546781396362052</v>
      </c>
    </row>
    <row r="183" spans="1:1">
      <c r="A183" s="3">
        <v>0.518462041171986</v>
      </c>
    </row>
    <row r="184" spans="1:1">
      <c r="A184" s="3">
        <v>0.485785862106524</v>
      </c>
    </row>
    <row r="185" spans="1:1">
      <c r="A185" s="3">
        <v>0.435682387539484</v>
      </c>
    </row>
    <row r="186" spans="1:1">
      <c r="A186" s="3">
        <v>0.411719856224812</v>
      </c>
    </row>
    <row r="187" spans="1:1">
      <c r="A187" s="3">
        <v>0.409541444287115</v>
      </c>
    </row>
    <row r="188" spans="1:1">
      <c r="A188" s="3">
        <v>0.420433503975602</v>
      </c>
    </row>
    <row r="189" spans="1:1">
      <c r="A189" s="3">
        <v>0.3376538503431</v>
      </c>
    </row>
    <row r="190" spans="1:1">
      <c r="A190" s="3">
        <v>0.276658316087572</v>
      </c>
    </row>
    <row r="191" spans="1:1">
      <c r="A191" s="3">
        <v>0.252695784772901</v>
      </c>
    </row>
    <row r="192" spans="1:1">
      <c r="A192" s="3">
        <v>0.185165014704281</v>
      </c>
    </row>
    <row r="193" spans="1:1">
      <c r="A193" s="3">
        <v>0.152488835638819</v>
      </c>
    </row>
    <row r="194" spans="1:1">
      <c r="A194" s="3">
        <v>0.152488835638819</v>
      </c>
    </row>
    <row r="195" spans="1:1">
      <c r="A195" s="3">
        <v>0.159024071451912</v>
      </c>
    </row>
    <row r="196" spans="1:1">
      <c r="A196" s="3">
        <v>0.154667247576517</v>
      </c>
    </row>
    <row r="197" spans="1:1">
      <c r="A197" s="3">
        <v>0.117634244635661</v>
      </c>
    </row>
    <row r="198" spans="1:1">
      <c r="A198" s="3">
        <v>0.13506154013724</v>
      </c>
    </row>
    <row r="199" spans="1:1">
      <c r="A199" s="3">
        <v>0.12634789238645</v>
      </c>
    </row>
    <row r="200" spans="1:1">
      <c r="A200" s="3">
        <v>0.139418364012635</v>
      </c>
    </row>
    <row r="201" spans="1:1">
      <c r="A201">
        <v>0.154667247576517</v>
      </c>
    </row>
    <row r="202" spans="1:1">
      <c r="A202">
        <v>0.156845659514214</v>
      </c>
    </row>
    <row r="203" spans="1:1">
      <c r="A203">
        <v>0.169916131140399</v>
      </c>
    </row>
    <row r="204" spans="1:1">
      <c r="A204">
        <v>0.200413898268162</v>
      </c>
    </row>
    <row r="205" spans="1:1">
      <c r="A205">
        <v>0.185165014704281</v>
      </c>
    </row>
    <row r="206" spans="1:1">
      <c r="A206">
        <v>0.152488835638819</v>
      </c>
    </row>
    <row r="207" spans="1:1">
      <c r="A207">
        <v>0.154667247576517</v>
      </c>
    </row>
    <row r="208" spans="1:1">
      <c r="A208">
        <v>0.154667247576517</v>
      </c>
    </row>
    <row r="209" spans="1:1">
      <c r="A209">
        <v>0.14377518788803</v>
      </c>
    </row>
    <row r="210" spans="1:1">
      <c r="A210">
        <v>0.12634789238645</v>
      </c>
    </row>
    <row r="211" spans="1:1">
      <c r="A211">
        <v>0.124169480448753</v>
      </c>
    </row>
    <row r="212" spans="1:1">
      <c r="A212">
        <v>0.132883128199543</v>
      </c>
    </row>
    <row r="213" spans="1:1">
      <c r="A213">
        <v>0.128526304324148</v>
      </c>
    </row>
    <row r="214" spans="1:1">
      <c r="A214">
        <v>0.132883128199543</v>
      </c>
    </row>
    <row r="215" spans="1:1">
      <c r="A215">
        <v>0.148132011763424</v>
      </c>
    </row>
    <row r="216" spans="1:1">
      <c r="A216">
        <v>0.128526304324148</v>
      </c>
    </row>
    <row r="217" spans="1:1">
      <c r="A217">
        <v>0.128526304324148</v>
      </c>
    </row>
    <row r="218" spans="1:1">
      <c r="A218">
        <v>0.145953599825727</v>
      </c>
    </row>
    <row r="219" spans="1:1">
      <c r="A219">
        <v>0.152488835638819</v>
      </c>
    </row>
    <row r="220" spans="1:1">
      <c r="A220">
        <v>0.0980285371963838</v>
      </c>
    </row>
    <row r="221" spans="1:1">
      <c r="A221">
        <v>0.0806012416948045</v>
      </c>
    </row>
    <row r="222" spans="1:1">
      <c r="A222">
        <v>0.0806012416948045</v>
      </c>
    </row>
    <row r="223" spans="1:1">
      <c r="A223">
        <v>0.0914933013832916</v>
      </c>
    </row>
    <row r="224" spans="1:1">
      <c r="A224">
        <v>0.113277420760266</v>
      </c>
    </row>
    <row r="225" spans="1:1">
      <c r="A225">
        <v>0.119812656573358</v>
      </c>
    </row>
    <row r="226" spans="1:1">
      <c r="A226">
        <v>0.152488835638819</v>
      </c>
    </row>
    <row r="227" spans="1:1">
      <c r="A227">
        <v>0.182986602766583</v>
      </c>
    </row>
    <row r="228" spans="1:1">
      <c r="A228">
        <v>0.257052608648295</v>
      </c>
    </row>
    <row r="229" spans="1:1">
      <c r="A229">
        <v>0.335475438405402</v>
      </c>
    </row>
    <row r="230" spans="1:1">
      <c r="A230">
        <v>0.437860799477181</v>
      </c>
    </row>
    <row r="231" spans="1:1">
      <c r="A231">
        <v>0.45528809497876</v>
      </c>
    </row>
    <row r="232" spans="1:1">
      <c r="A232">
        <v>0.41389826816251</v>
      </c>
    </row>
    <row r="233" spans="1:1">
      <c r="A233">
        <v>0.352902733906982</v>
      </c>
    </row>
    <row r="234" spans="1:1">
      <c r="A234">
        <v>0.320226554841521</v>
      </c>
    </row>
    <row r="235" spans="1:1">
      <c r="A235">
        <v>0.296264023526849</v>
      </c>
    </row>
    <row r="236" spans="1:1">
      <c r="A236">
        <v>0.259231020585993</v>
      </c>
    </row>
    <row r="237" spans="1:1">
      <c r="A237">
        <v>0.304977671277639</v>
      </c>
    </row>
    <row r="238" spans="1:1">
      <c r="A238">
        <v>0.333297026467705</v>
      </c>
    </row>
    <row r="239" spans="1:1">
      <c r="A239">
        <v>0.294085611589151</v>
      </c>
    </row>
    <row r="240" spans="1:1">
      <c r="A240">
        <v>0.265766256399085</v>
      </c>
    </row>
    <row r="241" spans="1:1">
      <c r="A241">
        <v>0.257052608648295</v>
      </c>
    </row>
    <row r="242" spans="1:1">
      <c r="A242">
        <v>0.281015139962967</v>
      </c>
    </row>
    <row r="243" spans="1:1">
      <c r="A243">
        <v>0.267944668336782</v>
      </c>
    </row>
    <row r="244" spans="1:1">
      <c r="A244">
        <v>0.307156083215336</v>
      </c>
    </row>
    <row r="245" spans="1:1">
      <c r="A245">
        <v>0.27883672802527</v>
      </c>
    </row>
    <row r="246" spans="1:1">
      <c r="A246">
        <v>0.217841193769742</v>
      </c>
    </row>
    <row r="247" spans="1:1">
      <c r="A247">
        <v>0.180808190828886</v>
      </c>
    </row>
    <row r="248" spans="1:1">
      <c r="A248">
        <v>0.156845659514214</v>
      </c>
    </row>
    <row r="249" spans="1:1">
      <c r="A249">
        <v>0.124169480448753</v>
      </c>
    </row>
    <row r="250" spans="1:1">
      <c r="A250">
        <v>0.154667247576517</v>
      </c>
    </row>
    <row r="251" spans="1:1">
      <c r="A251">
        <v>0.167737719202701</v>
      </c>
    </row>
    <row r="252" spans="1:1">
      <c r="A252">
        <v>0.189521838579675</v>
      </c>
    </row>
    <row r="253" spans="1:1">
      <c r="A253">
        <v>0.169916131140399</v>
      </c>
    </row>
    <row r="254" spans="1:1">
      <c r="A254">
        <v>0.161202483389609</v>
      </c>
    </row>
    <row r="255" spans="1:1">
      <c r="A255">
        <v>0.108920596884871</v>
      </c>
    </row>
    <row r="256" spans="1:1">
      <c r="A256">
        <v>0.0871364775078967</v>
      </c>
    </row>
    <row r="257" spans="1:1">
      <c r="A257">
        <v>0.119812656573358</v>
      </c>
    </row>
    <row r="258" spans="1:1">
      <c r="A258">
        <v>0.174272955015793</v>
      </c>
    </row>
    <row r="259" spans="1:1">
      <c r="A259">
        <v>0.187343426641978</v>
      </c>
    </row>
    <row r="260" spans="1:1">
      <c r="A260">
        <v>0.161202483389609</v>
      </c>
    </row>
    <row r="261" spans="1:1">
      <c r="A261">
        <v>0.139418364012635</v>
      </c>
    </row>
    <row r="262" spans="1:1">
      <c r="A262">
        <v>0.145953599825727</v>
      </c>
    </row>
    <row r="263" spans="1:1">
      <c r="A263">
        <v>0.182986602766583</v>
      </c>
    </row>
    <row r="264" spans="1:1">
      <c r="A264">
        <v>0.209127546018952</v>
      </c>
    </row>
    <row r="265" spans="1:1">
      <c r="A265">
        <v>0.204770722143557</v>
      </c>
    </row>
    <row r="266" spans="1:1">
      <c r="A266">
        <v>0.19387866245507</v>
      </c>
    </row>
    <row r="267" spans="1:1">
      <c r="A267">
        <v>0.185165014704281</v>
      </c>
    </row>
    <row r="268" spans="1:1">
      <c r="A268">
        <v>0.154667247576517</v>
      </c>
    </row>
    <row r="269" spans="1:1">
      <c r="A269">
        <v>0.137239952074937</v>
      </c>
    </row>
    <row r="270" spans="1:1">
      <c r="A270">
        <v>0.141596775950332</v>
      </c>
    </row>
    <row r="271" spans="1:1">
      <c r="A271">
        <v>0.137239952074937</v>
      </c>
    </row>
    <row r="272" spans="1:1">
      <c r="A272">
        <v>0.154667247576517</v>
      </c>
    </row>
    <row r="273" spans="1:1">
      <c r="A273">
        <v>0.222198017645137</v>
      </c>
    </row>
    <row r="274" spans="1:1">
      <c r="A274">
        <v>0.291907199651454</v>
      </c>
    </row>
    <row r="275" spans="1:1">
      <c r="A275">
        <v>0.3376538503431</v>
      </c>
    </row>
    <row r="276" spans="1:1">
      <c r="A276">
        <v>0.335475438405402</v>
      </c>
    </row>
    <row r="277" spans="1:1">
      <c r="A277">
        <v>0.309334495153033</v>
      </c>
    </row>
    <row r="278" spans="1:1">
      <c r="A278">
        <v>0.281015139962967</v>
      </c>
    </row>
    <row r="279" spans="1:1">
      <c r="A279">
        <v>0.235268489271321</v>
      </c>
    </row>
    <row r="280" spans="1:1">
      <c r="A280">
        <v>0.189521838579675</v>
      </c>
    </row>
    <row r="281" spans="1:1">
      <c r="A281">
        <v>0.185165014704281</v>
      </c>
    </row>
    <row r="282" spans="1:1">
      <c r="A282">
        <v>0.156845659514214</v>
      </c>
    </row>
    <row r="283" spans="1:1">
      <c r="A283">
        <v>0.204770722143557</v>
      </c>
    </row>
    <row r="284" spans="1:1">
      <c r="A284">
        <v>0.248338960897506</v>
      </c>
    </row>
    <row r="285" spans="1:1">
      <c r="A285">
        <v>0.274479904149875</v>
      </c>
    </row>
    <row r="286" spans="1:1">
      <c r="A286">
        <v>0.296264023526849</v>
      </c>
    </row>
    <row r="287" spans="1:1">
      <c r="A287">
        <v>0.283193551900664</v>
      </c>
    </row>
    <row r="288" spans="1:1">
      <c r="A288">
        <v>0.281015139962967</v>
      </c>
    </row>
    <row r="289" spans="1:1">
      <c r="A289">
        <v>0.287550375776059</v>
      </c>
    </row>
    <row r="290" spans="1:1">
      <c r="A290">
        <v>0.222198017645137</v>
      </c>
    </row>
    <row r="291" spans="1:1">
      <c r="A291">
        <v>0.21130595795665</v>
      </c>
    </row>
    <row r="292" spans="1:1">
      <c r="A292">
        <v>0.217841193769742</v>
      </c>
    </row>
    <row r="293" spans="1:1">
      <c r="A293">
        <v>0.196057074392768</v>
      </c>
    </row>
    <row r="294" spans="1:1">
      <c r="A294">
        <v>0.198235486330465</v>
      </c>
    </row>
    <row r="295" spans="1:1">
      <c r="A295">
        <v>0.209127546018952</v>
      </c>
    </row>
    <row r="296" spans="1:1">
      <c r="A296">
        <v>0.178629778891188</v>
      </c>
    </row>
    <row r="297" spans="1:1">
      <c r="A297">
        <v>0.189521838579675</v>
      </c>
    </row>
    <row r="298" spans="1:1">
      <c r="A298">
        <v>0.185165014704281</v>
      </c>
    </row>
    <row r="299" spans="1:1">
      <c r="A299">
        <v>0.200413898268162</v>
      </c>
    </row>
    <row r="300" spans="1:1">
      <c r="A300">
        <v>0.224376429582834</v>
      </c>
    </row>
    <row r="301" spans="1:1">
      <c r="A301">
        <v>0.243982137022111</v>
      </c>
    </row>
    <row r="302" spans="1:1">
      <c r="A302">
        <v>0.239625313146716</v>
      </c>
    </row>
    <row r="303" spans="1:1">
      <c r="A303">
        <v>0.287550375776059</v>
      </c>
    </row>
    <row r="304" spans="1:1">
      <c r="A304">
        <v>0.243982137022111</v>
      </c>
    </row>
    <row r="305" spans="1:1">
      <c r="A305">
        <v>0.209127546018952</v>
      </c>
    </row>
    <row r="306" spans="1:1">
      <c r="A306">
        <v>0.230911665395926</v>
      </c>
    </row>
    <row r="307" spans="1:1">
      <c r="A307">
        <v>0.239625313146716</v>
      </c>
    </row>
    <row r="308" spans="1:1">
      <c r="A308">
        <v>0.257052608648295</v>
      </c>
    </row>
    <row r="309" spans="1:1">
      <c r="A309">
        <v>0.287550375776059</v>
      </c>
    </row>
    <row r="310" spans="1:1">
      <c r="A310">
        <v>0.309334495153033</v>
      </c>
    </row>
    <row r="311" spans="1:1">
      <c r="A311">
        <v>0.318048142903823</v>
      </c>
    </row>
    <row r="312" spans="1:1">
      <c r="A312">
        <v>0.267944668336782</v>
      </c>
    </row>
    <row r="313" spans="1:1">
      <c r="A313">
        <v>0.233090077333624</v>
      </c>
    </row>
    <row r="314" spans="1:1">
      <c r="A314">
        <v>0.172094543078096</v>
      </c>
    </row>
    <row r="315" spans="1:1">
      <c r="A315">
        <v>0.145953599825727</v>
      </c>
    </row>
    <row r="316" spans="1:1">
      <c r="A316">
        <v>0.163380895327306</v>
      </c>
    </row>
    <row r="317" spans="1:1">
      <c r="A317">
        <v>0.154667247576517</v>
      </c>
    </row>
    <row r="318" spans="1:1">
      <c r="A318">
        <v>0.159024071451912</v>
      </c>
    </row>
    <row r="319" spans="1:1">
      <c r="A319">
        <v>0.191700250517373</v>
      </c>
    </row>
    <row r="320" spans="1:1">
      <c r="A320">
        <v>0.215662781832044</v>
      </c>
    </row>
    <row r="321" spans="1:1">
      <c r="A321">
        <v>0.246160548959808</v>
      </c>
    </row>
    <row r="322" spans="1:1">
      <c r="A322">
        <v>0.246160548959808</v>
      </c>
    </row>
    <row r="323" spans="1:1">
      <c r="A323">
        <v>0.252695784772901</v>
      </c>
    </row>
    <row r="324" spans="1:1">
      <c r="A324">
        <v>0.307156083215336</v>
      </c>
    </row>
    <row r="325" spans="1:1">
      <c r="A325">
        <v>0.385578912972443</v>
      </c>
    </row>
    <row r="326" spans="1:1">
      <c r="A326">
        <v>0.426968739788694</v>
      </c>
    </row>
    <row r="327" spans="1:1">
      <c r="A327">
        <v>0.448752859165668</v>
      </c>
    </row>
    <row r="328" spans="1:1">
      <c r="A328">
        <v>0.459644918854155</v>
      </c>
    </row>
    <row r="329" spans="1:1">
      <c r="A329">
        <v>0.498856333732709</v>
      </c>
    </row>
    <row r="330" spans="1:1">
      <c r="A330">
        <v>0.516283629234288</v>
      </c>
    </row>
    <row r="331" spans="1:1">
      <c r="A331">
        <v>0.494499509857314</v>
      </c>
    </row>
    <row r="332" spans="1:1">
      <c r="A332">
        <v>0.461823330791853</v>
      </c>
    </row>
    <row r="333" spans="1:1">
      <c r="A333">
        <v>0.313691319028428</v>
      </c>
    </row>
    <row r="334" spans="1:1">
      <c r="A334">
        <v>0.233090077333624</v>
      </c>
    </row>
    <row r="335" spans="1:1">
      <c r="A335">
        <v>0.215662781832044</v>
      </c>
    </row>
    <row r="336" spans="1:1">
      <c r="A336">
        <v>0.259231020585993</v>
      </c>
    </row>
    <row r="337" spans="1:1">
      <c r="A337">
        <v>0.3376538503431</v>
      </c>
    </row>
    <row r="338" spans="1:1">
      <c r="A338">
        <v>0.461823330791853</v>
      </c>
    </row>
    <row r="339" spans="1:1">
      <c r="A339">
        <v>0.416076680100207</v>
      </c>
    </row>
    <row r="340" spans="1:1">
      <c r="A340">
        <v>0.368151617470864</v>
      </c>
    </row>
    <row r="341" spans="1:1">
      <c r="A341">
        <v>0.398649384598628</v>
      </c>
    </row>
    <row r="342" spans="1:1">
      <c r="A342">
        <v>0.431325563664089</v>
      </c>
    </row>
    <row r="343" spans="1:1">
      <c r="A343">
        <v>0.457466506916458</v>
      </c>
    </row>
    <row r="344" spans="1:1">
      <c r="A344">
        <v>0.466180154667248</v>
      </c>
    </row>
    <row r="345" spans="1:1">
      <c r="A345">
        <v>0.483607450168827</v>
      </c>
    </row>
    <row r="346" spans="1:1">
      <c r="A346">
        <v>0.385578912972443</v>
      </c>
    </row>
    <row r="347" spans="1:1">
      <c r="A347">
        <v>0.376865265221653</v>
      </c>
    </row>
    <row r="348" spans="1:1">
      <c r="A348">
        <v>0.357259557782377</v>
      </c>
    </row>
    <row r="349" spans="1:1">
      <c r="A349">
        <v>0.34636749809389</v>
      </c>
    </row>
    <row r="350" spans="1:1">
      <c r="A350">
        <v>0.374686853283956</v>
      </c>
    </row>
    <row r="351" spans="1:1">
      <c r="A351">
        <v>0.381222089097048</v>
      </c>
    </row>
    <row r="352" spans="1:1">
      <c r="A352">
        <v>0.363794793595469</v>
      </c>
    </row>
    <row r="353" spans="1:1">
      <c r="A353">
        <v>0.457466506916458</v>
      </c>
    </row>
    <row r="354" spans="1:1">
      <c r="A354">
        <v>0.448752859165668</v>
      </c>
    </row>
    <row r="355" spans="1:1">
      <c r="A355">
        <v>0.450931271103366</v>
      </c>
    </row>
    <row r="356" spans="1:1">
      <c r="A356">
        <v>0.45528809497876</v>
      </c>
    </row>
    <row r="357" spans="1:1">
      <c r="A357">
        <v>0.422611915913299</v>
      </c>
    </row>
    <row r="358" spans="1:1">
      <c r="A358">
        <v>0.422611915913299</v>
      </c>
    </row>
    <row r="359" spans="1:1">
      <c r="A359">
        <v>0.370330029408561</v>
      </c>
    </row>
    <row r="360" spans="1:1">
      <c r="A360">
        <v>0.315869730966126</v>
      </c>
    </row>
    <row r="361" spans="1:1">
      <c r="A361">
        <v>0.294085611589151</v>
      </c>
    </row>
    <row r="362" spans="1:1">
      <c r="A362">
        <v>0.252695784772901</v>
      </c>
    </row>
    <row r="363" spans="1:1">
      <c r="A363">
        <v>0.217841193769742</v>
      </c>
    </row>
    <row r="364" spans="1:1">
      <c r="A364">
        <v>0.185165014704281</v>
      </c>
    </row>
    <row r="365" spans="1:1">
      <c r="A365">
        <v>0.187343426641978</v>
      </c>
    </row>
    <row r="366" spans="1:1">
      <c r="A366">
        <v>0.163380895327306</v>
      </c>
    </row>
    <row r="367" spans="1:1">
      <c r="A367">
        <v>0.113277420760266</v>
      </c>
    </row>
    <row r="368" spans="1:1">
      <c r="A368">
        <v>0.0718875939440148</v>
      </c>
    </row>
    <row r="369" spans="1:1">
      <c r="A369">
        <v>0.0479250626293432</v>
      </c>
    </row>
    <row r="370" spans="1:1">
      <c r="A370">
        <v>0.0392114148785535</v>
      </c>
    </row>
    <row r="371" spans="1:1">
      <c r="A371">
        <v>0.0435682387539484</v>
      </c>
    </row>
    <row r="372" spans="1:1">
      <c r="A372">
        <v>0.0871364775078967</v>
      </c>
    </row>
    <row r="373" spans="1:1">
      <c r="A373">
        <v>0.148132011763424</v>
      </c>
    </row>
    <row r="374" spans="1:1">
      <c r="A374">
        <v>0.213484369894347</v>
      </c>
    </row>
    <row r="375" spans="1:1">
      <c r="A375">
        <v>0.246160548959808</v>
      </c>
    </row>
    <row r="376" spans="1:1">
      <c r="A376">
        <v>0.248338960897506</v>
      </c>
    </row>
    <row r="377" spans="1:1">
      <c r="A377">
        <v>0.320226554841521</v>
      </c>
    </row>
    <row r="378" spans="1:1">
      <c r="A378">
        <v>0.392114148785535</v>
      </c>
    </row>
    <row r="379" spans="1:1">
      <c r="A379">
        <v>0.392114148785535</v>
      </c>
    </row>
    <row r="380" spans="1:1">
      <c r="A380">
        <v>0.394292560723233</v>
      </c>
    </row>
    <row r="381" spans="1:1">
      <c r="A381">
        <v>0.38775732491014</v>
      </c>
    </row>
    <row r="382" spans="1:1">
      <c r="A382">
        <v>0.365973205533166</v>
      </c>
    </row>
    <row r="383" spans="1:1">
      <c r="A383">
        <v>0.344189086156192</v>
      </c>
    </row>
    <row r="384" spans="1:1">
      <c r="A384">
        <v>0.403006208474022</v>
      </c>
    </row>
    <row r="385" spans="1:1">
      <c r="A385">
        <v>0.453109683041063</v>
      </c>
    </row>
    <row r="386" spans="1:1">
      <c r="A386">
        <v>0.39647097266093</v>
      </c>
    </row>
    <row r="387" spans="1:1">
      <c r="A387">
        <v>0.444396035290273</v>
      </c>
    </row>
    <row r="388" spans="1:1">
      <c r="A388">
        <v>0.468358566604945</v>
      </c>
    </row>
    <row r="389" spans="1:1">
      <c r="A389">
        <v>0.446574447227971</v>
      </c>
    </row>
    <row r="390" spans="1:1">
      <c r="A390">
        <v>0.483607450168827</v>
      </c>
    </row>
    <row r="391" spans="1:1">
      <c r="A391">
        <v>0.572922339614421</v>
      </c>
    </row>
    <row r="392" spans="1:1">
      <c r="A392">
        <v>0.583814399302908</v>
      </c>
    </row>
    <row r="393" spans="1:1">
      <c r="A393">
        <v>0.601241694804488</v>
      </c>
    </row>
    <row r="394" spans="1:1">
      <c r="A394">
        <v>0.59906328286679</v>
      </c>
    </row>
    <row r="395" spans="1:1">
      <c r="A395">
        <v>0.60777693061758</v>
      </c>
    </row>
    <row r="396" spans="1:1">
      <c r="A396">
        <v>0.592528047053698</v>
      </c>
    </row>
    <row r="397" spans="1:1">
      <c r="A397">
        <v>0.559851867988237</v>
      </c>
    </row>
    <row r="398" spans="1:1">
      <c r="A398">
        <v>0.555495044112842</v>
      </c>
    </row>
    <row r="399" spans="1:1">
      <c r="A399">
        <v>0.494499509857314</v>
      </c>
    </row>
    <row r="400" spans="1:1">
      <c r="A400">
        <v>0.444396035290273</v>
      </c>
    </row>
    <row r="401" spans="1:1">
      <c r="A401">
        <v>0.400827796536325</v>
      </c>
    </row>
    <row r="402" spans="1:1">
      <c r="A402">
        <v>0.355081145844679</v>
      </c>
    </row>
    <row r="403" spans="1:1">
      <c r="A403">
        <v>0.315869730966126</v>
      </c>
    </row>
    <row r="404" spans="1:1">
      <c r="A404">
        <v>0.32894020259231</v>
      </c>
    </row>
    <row r="405" spans="1:1">
      <c r="A405">
        <v>0.352902733906982</v>
      </c>
    </row>
    <row r="406" spans="1:1">
      <c r="A406">
        <v>0.392114148785535</v>
      </c>
    </row>
    <row r="407" spans="1:1">
      <c r="A407">
        <v>0.440039211414879</v>
      </c>
    </row>
    <row r="408" spans="1:1">
      <c r="A408">
        <v>0.553316632175144</v>
      </c>
    </row>
    <row r="409" spans="1:1">
      <c r="A409">
        <v>0.60777693061758</v>
      </c>
    </row>
    <row r="410" spans="1:1">
      <c r="A410">
        <v>0.533710924735868</v>
      </c>
    </row>
    <row r="411" spans="1:1">
      <c r="A411">
        <v>0.507569981483499</v>
      </c>
    </row>
    <row r="412" spans="1:1">
      <c r="A412">
        <v>0.542424572486657</v>
      </c>
    </row>
    <row r="413" spans="1:1">
      <c r="A413">
        <v>0.555495044112842</v>
      </c>
    </row>
    <row r="414" spans="1:1">
      <c r="A414">
        <v>0.492321097919617</v>
      </c>
    </row>
    <row r="415" spans="1:1">
      <c r="A415">
        <v>0.487964274044222</v>
      </c>
    </row>
    <row r="416" spans="1:1">
      <c r="A416">
        <v>0.453109683041063</v>
      </c>
    </row>
    <row r="417" spans="1:1">
      <c r="A417">
        <v>0.409541444287115</v>
      </c>
    </row>
    <row r="418" spans="1:1">
      <c r="A418">
        <v>0.38775732491014</v>
      </c>
    </row>
    <row r="419" spans="1:1">
      <c r="A419">
        <v>0.372508441346259</v>
      </c>
    </row>
    <row r="420" spans="1:1">
      <c r="A420">
        <v>0.320226554841521</v>
      </c>
    </row>
    <row r="421" spans="1:1">
      <c r="A421">
        <v>0.361616381657771</v>
      </c>
    </row>
    <row r="422" spans="1:1">
      <c r="A422">
        <v>0.422611915913299</v>
      </c>
    </row>
    <row r="423" spans="1:1">
      <c r="A423">
        <v>0.376865265221653</v>
      </c>
    </row>
    <row r="424" spans="1:1">
      <c r="A424">
        <v>0.420433503975602</v>
      </c>
    </row>
    <row r="425" spans="1:1">
      <c r="A425">
        <v>0.426968739788694</v>
      </c>
    </row>
    <row r="426" spans="1:1">
      <c r="A426">
        <v>0.368151617470864</v>
      </c>
    </row>
    <row r="427" spans="1:1">
      <c r="A427">
        <v>0.318048142903823</v>
      </c>
    </row>
    <row r="428" spans="1:1">
      <c r="A428">
        <v>0.344189086156192</v>
      </c>
    </row>
    <row r="429" spans="1:1">
      <c r="A429">
        <v>0.3376538503431</v>
      </c>
    </row>
    <row r="430" spans="1:1">
      <c r="A430">
        <v>0.302799259339941</v>
      </c>
    </row>
    <row r="431" spans="1:1">
      <c r="A431">
        <v>0.363794793595469</v>
      </c>
    </row>
    <row r="432" spans="1:1">
      <c r="A432">
        <v>0.368151617470864</v>
      </c>
    </row>
    <row r="433" spans="1:1">
      <c r="A433">
        <v>0.355081145844679</v>
      </c>
    </row>
    <row r="434" spans="1:1">
      <c r="A434">
        <v>0.344189086156192</v>
      </c>
    </row>
    <row r="435" spans="1:1">
      <c r="A435">
        <v>0.322404966779218</v>
      </c>
    </row>
    <row r="436" spans="1:1">
      <c r="A436">
        <v>0.318048142903823</v>
      </c>
    </row>
    <row r="437" spans="1:1">
      <c r="A437">
        <v>0.322404966779218</v>
      </c>
    </row>
    <row r="438" spans="1:1">
      <c r="A438">
        <v>0.294085611589151</v>
      </c>
    </row>
    <row r="439" spans="1:1">
      <c r="A439">
        <v>0.259231020585993</v>
      </c>
    </row>
    <row r="440" spans="1:1">
      <c r="A440">
        <v>0.246160548959808</v>
      </c>
    </row>
    <row r="441" spans="1:1">
      <c r="A441">
        <v>0.222198017645137</v>
      </c>
    </row>
    <row r="442" spans="1:1">
      <c r="A442">
        <v>0.281015139962967</v>
      </c>
    </row>
    <row r="443" spans="1:1">
      <c r="A443">
        <v>0.309334495153033</v>
      </c>
    </row>
    <row r="444" spans="1:1">
      <c r="A444">
        <v>0.302799259339941</v>
      </c>
    </row>
    <row r="445" spans="1:1">
      <c r="A445">
        <v>0.296264023526849</v>
      </c>
    </row>
    <row r="446" spans="1:1">
      <c r="A446">
        <v>0.263587844461388</v>
      </c>
    </row>
    <row r="447" spans="1:1">
      <c r="A447">
        <v>0.254874196710598</v>
      </c>
    </row>
    <row r="448" spans="1:1">
      <c r="A448">
        <v>0.226554841520532</v>
      </c>
    </row>
    <row r="449" spans="1:1">
      <c r="A449">
        <v>0.189521838579675</v>
      </c>
    </row>
    <row r="450" spans="1:1">
      <c r="A450">
        <v>0.124169480448753</v>
      </c>
    </row>
    <row r="451" spans="1:1">
      <c r="A451">
        <v>0.0893148894455942</v>
      </c>
    </row>
    <row r="452" spans="1:1">
      <c r="A452">
        <v>0.052281886504738</v>
      </c>
    </row>
    <row r="453" spans="1:1">
      <c r="A453">
        <v>0.0392114148785535</v>
      </c>
    </row>
    <row r="454" spans="1:1">
      <c r="A454">
        <v>0.0392114148785535</v>
      </c>
    </row>
    <row r="455" spans="1:1">
      <c r="A455">
        <v>0.0304977671277639</v>
      </c>
    </row>
    <row r="456" spans="1:1">
      <c r="A456">
        <v>0.026140943252369</v>
      </c>
    </row>
    <row r="457" spans="1:1">
      <c r="A457">
        <v>0.0370330029408561</v>
      </c>
    </row>
    <row r="458" spans="1:1">
      <c r="A458">
        <v>0.0718875939440148</v>
      </c>
    </row>
    <row r="459" spans="1:1">
      <c r="A459">
        <v>0.106742184947174</v>
      </c>
    </row>
    <row r="460" spans="1:1">
      <c r="A460">
        <v>0.13506154013724</v>
      </c>
    </row>
    <row r="461" spans="1:1">
      <c r="A461">
        <v>0.176451366953491</v>
      </c>
    </row>
    <row r="462" spans="1:1">
      <c r="A462">
        <v>0.185165014704281</v>
      </c>
    </row>
    <row r="463" spans="1:1">
      <c r="A463">
        <v>0.165559307265004</v>
      </c>
    </row>
    <row r="464" spans="1:1">
      <c r="A464">
        <v>0.145953599825727</v>
      </c>
    </row>
    <row r="465" spans="1:1">
      <c r="A465">
        <v>0.124169480448753</v>
      </c>
    </row>
    <row r="466" spans="1:1">
      <c r="A466">
        <v>0.117634244635661</v>
      </c>
    </row>
    <row r="467" spans="1:1">
      <c r="A467">
        <v>0.0958501252586864</v>
      </c>
    </row>
    <row r="468" spans="1:1">
      <c r="A468">
        <v>0.0893148894455942</v>
      </c>
    </row>
    <row r="469" spans="1:1">
      <c r="A469">
        <v>0.0762444178194096</v>
      </c>
    </row>
    <row r="470" spans="1:1">
      <c r="A470">
        <v>0.0871364775078967</v>
      </c>
    </row>
    <row r="471" spans="1:1">
      <c r="A471">
        <v>0.104563773009476</v>
      </c>
    </row>
    <row r="472" spans="1:1">
      <c r="A472">
        <v>0.132883128199543</v>
      </c>
    </row>
    <row r="473" spans="1:1">
      <c r="A473">
        <v>0.14377518788803</v>
      </c>
    </row>
    <row r="474" spans="1:1">
      <c r="A474">
        <v>0.176451366953491</v>
      </c>
    </row>
    <row r="475" spans="1:1">
      <c r="A475">
        <v>0.235268489271321</v>
      </c>
    </row>
    <row r="476" spans="1:1">
      <c r="A476">
        <v>0.220019605707439</v>
      </c>
    </row>
    <row r="477" spans="1:1">
      <c r="A477">
        <v>0.230911665395926</v>
      </c>
    </row>
    <row r="478" spans="1:1">
      <c r="A478">
        <v>0.243982137022111</v>
      </c>
    </row>
    <row r="479" spans="1:1">
      <c r="A479">
        <v>0.185165014704281</v>
      </c>
    </row>
    <row r="480" spans="1:1">
      <c r="A480">
        <v>0.139418364012635</v>
      </c>
    </row>
    <row r="481" spans="1:1">
      <c r="A481">
        <v>0.106742184947174</v>
      </c>
    </row>
    <row r="482" spans="1:1">
      <c r="A482">
        <v>0.0958501252586864</v>
      </c>
    </row>
    <row r="483" spans="1:1">
      <c r="A483">
        <v>0.0784228297571071</v>
      </c>
    </row>
    <row r="484" spans="1:1">
      <c r="A484">
        <v>0.0740660058817122</v>
      </c>
    </row>
    <row r="485" spans="1:1">
      <c r="A485">
        <v>0.0806012416948045</v>
      </c>
    </row>
    <row r="486" spans="1:1">
      <c r="A486">
        <v>0.0457466506916458</v>
      </c>
    </row>
    <row r="487" spans="1:1">
      <c r="A487">
        <v>0.0196057074392768</v>
      </c>
    </row>
    <row r="488" spans="1:1">
      <c r="A488">
        <v>0.0392114148785535</v>
      </c>
    </row>
    <row r="489" spans="1:1">
      <c r="A489">
        <v>0.0283193551900664</v>
      </c>
    </row>
    <row r="490" spans="1:1">
      <c r="A490">
        <v>0.0217841193769742</v>
      </c>
    </row>
    <row r="491" spans="1:1">
      <c r="A491">
        <v>0.052281886504738</v>
      </c>
    </row>
    <row r="492" spans="1:1">
      <c r="A492">
        <v>0.0740660058817122</v>
      </c>
    </row>
    <row r="493" spans="1:1">
      <c r="A493">
        <v>0.108920596884871</v>
      </c>
    </row>
    <row r="494" spans="1:1">
      <c r="A494">
        <v>0.172094543078096</v>
      </c>
    </row>
    <row r="495" spans="1:1">
      <c r="A495">
        <v>0.20259231020586</v>
      </c>
    </row>
    <row r="496" spans="1:1">
      <c r="A496">
        <v>0.254874196710598</v>
      </c>
    </row>
    <row r="497" spans="1:1">
      <c r="A497">
        <v>0.296264023526849</v>
      </c>
    </row>
    <row r="498" spans="1:1">
      <c r="A498">
        <v>0.309334495153033</v>
      </c>
    </row>
    <row r="499" spans="1:1">
      <c r="A499">
        <v>0.27012308027448</v>
      </c>
    </row>
    <row r="500" spans="1:1">
      <c r="A500">
        <v>0.252695784772901</v>
      </c>
    </row>
    <row r="501" spans="1:1">
      <c r="A501">
        <v>0.239625313146716</v>
      </c>
    </row>
    <row r="502" spans="1:1">
      <c r="A502">
        <v>0.189521838579675</v>
      </c>
    </row>
    <row r="503" spans="1:1">
      <c r="A503">
        <v>0.150310423701122</v>
      </c>
    </row>
    <row r="504" spans="1:1">
      <c r="A504">
        <v>0.174272955015793</v>
      </c>
    </row>
    <row r="505" spans="1:1">
      <c r="A505">
        <v>0.198235486330465</v>
      </c>
    </row>
    <row r="506" spans="1:1">
      <c r="A506">
        <v>0.217841193769742</v>
      </c>
    </row>
    <row r="507" spans="1:1">
      <c r="A507">
        <v>0.246160548959808</v>
      </c>
    </row>
    <row r="508" spans="1:1">
      <c r="A508">
        <v>0.206949134081255</v>
      </c>
    </row>
    <row r="509" spans="1:1">
      <c r="A509">
        <v>0.178629778891188</v>
      </c>
    </row>
    <row r="510" spans="1:1">
      <c r="A510">
        <v>0.172094543078096</v>
      </c>
    </row>
    <row r="511" spans="1:1">
      <c r="A511">
        <v>0.191700250517373</v>
      </c>
    </row>
    <row r="512" spans="1:1">
      <c r="A512">
        <v>0.180808190828886</v>
      </c>
    </row>
    <row r="513" spans="1:1">
      <c r="A513">
        <v>0.161202483389609</v>
      </c>
    </row>
    <row r="514" spans="1:1">
      <c r="A514">
        <v>0.159024071451912</v>
      </c>
    </row>
    <row r="515" spans="1:1">
      <c r="A515">
        <v>0.156845659514214</v>
      </c>
    </row>
    <row r="516" spans="1:1">
      <c r="A516">
        <v>0.178629778891188</v>
      </c>
    </row>
    <row r="517" spans="1:1">
      <c r="A517">
        <v>0.226554841520532</v>
      </c>
    </row>
    <row r="518" spans="1:1">
      <c r="A518">
        <v>0.209127546018952</v>
      </c>
    </row>
    <row r="519" spans="1:1">
      <c r="A519">
        <v>0.243982137022111</v>
      </c>
    </row>
    <row r="520" spans="1:1">
      <c r="A520">
        <v>0.235268489271321</v>
      </c>
    </row>
    <row r="521" spans="1:1">
      <c r="A521">
        <v>0.189521838579675</v>
      </c>
    </row>
    <row r="522" spans="1:1">
      <c r="A522">
        <v>0.233090077333624</v>
      </c>
    </row>
    <row r="523" spans="1:1">
      <c r="A523">
        <v>0.187343426641978</v>
      </c>
    </row>
    <row r="524" spans="1:1">
      <c r="A524">
        <v>0.180808190828886</v>
      </c>
    </row>
    <row r="525" spans="1:1">
      <c r="A525">
        <v>0.180808190828886</v>
      </c>
    </row>
    <row r="526" spans="1:1">
      <c r="A526">
        <v>0.235268489271321</v>
      </c>
    </row>
    <row r="527" spans="1:1">
      <c r="A527">
        <v>0.198235486330465</v>
      </c>
    </row>
    <row r="528" spans="1:1">
      <c r="A528">
        <v>0.137239952074937</v>
      </c>
    </row>
    <row r="529" spans="1:1">
      <c r="A529">
        <v>0.111099008822568</v>
      </c>
    </row>
    <row r="530" spans="1:1">
      <c r="A530">
        <v>0.093671713320989</v>
      </c>
    </row>
    <row r="531" spans="1:1">
      <c r="A531">
        <v>0.0718875939440148</v>
      </c>
    </row>
    <row r="532" spans="1:1">
      <c r="A532">
        <v>0.0588171223178303</v>
      </c>
    </row>
    <row r="533" spans="1:1">
      <c r="A533">
        <v>0.0827796536325019</v>
      </c>
    </row>
    <row r="534" spans="1:1">
      <c r="A534">
        <v>0.093671713320989</v>
      </c>
    </row>
    <row r="535" spans="1:1">
      <c r="A535">
        <v>0.108920596884871</v>
      </c>
    </row>
    <row r="536" spans="1:1">
      <c r="A536">
        <v>0.117634244635661</v>
      </c>
    </row>
    <row r="537" spans="1:1">
      <c r="A537">
        <v>0.185165014704281</v>
      </c>
    </row>
    <row r="538" spans="1:1">
      <c r="A538">
        <v>0.174272955015793</v>
      </c>
    </row>
    <row r="539" spans="1:1">
      <c r="A539">
        <v>0.178629778891188</v>
      </c>
    </row>
    <row r="540" spans="1:1">
      <c r="A540">
        <v>0.156845659514214</v>
      </c>
    </row>
    <row r="541" spans="1:1">
      <c r="A541">
        <v>0.182986602766583</v>
      </c>
    </row>
    <row r="542" spans="1:1">
      <c r="A542">
        <v>0.169916131140399</v>
      </c>
    </row>
    <row r="543" spans="1:1">
      <c r="A543">
        <v>0.156845659514214</v>
      </c>
    </row>
    <row r="544" spans="1:1">
      <c r="A544">
        <v>0.13506154013724</v>
      </c>
    </row>
    <row r="545" spans="1:1">
      <c r="A545">
        <v>0.115455832697963</v>
      </c>
    </row>
    <row r="546" spans="1:1">
      <c r="A546">
        <v>0.100206949134081</v>
      </c>
    </row>
    <row r="547" spans="1:1">
      <c r="A547">
        <v>0.0849580655701993</v>
      </c>
    </row>
    <row r="548" spans="1:1">
      <c r="A548">
        <v>0.0631739461932251</v>
      </c>
    </row>
    <row r="549" spans="1:1">
      <c r="A549">
        <v>0.052281886504738</v>
      </c>
    </row>
    <row r="550" spans="1:1">
      <c r="A550">
        <v>0.0566387103801329</v>
      </c>
    </row>
    <row r="551" spans="1:1">
      <c r="A551">
        <v>0.0806012416948045</v>
      </c>
    </row>
    <row r="552" spans="1:1">
      <c r="A552">
        <v>0.12634789238645</v>
      </c>
    </row>
    <row r="553" spans="1:1">
      <c r="A553">
        <v>0.161202483389609</v>
      </c>
    </row>
    <row r="554" spans="1:1">
      <c r="A554">
        <v>0.204770722143557</v>
      </c>
    </row>
    <row r="555" spans="1:1">
      <c r="A555">
        <v>0.246160548959808</v>
      </c>
    </row>
    <row r="556" spans="1:1">
      <c r="A556">
        <v>0.300620847402244</v>
      </c>
    </row>
    <row r="557" spans="1:1">
      <c r="A557">
        <v>0.359437969720074</v>
      </c>
    </row>
    <row r="558" spans="1:1">
      <c r="A558">
        <v>0.400827796536325</v>
      </c>
    </row>
    <row r="559" spans="1:1">
      <c r="A559">
        <v>0.435682387539484</v>
      </c>
    </row>
    <row r="560" spans="1:1">
      <c r="A560">
        <v>0.444396035290273</v>
      </c>
    </row>
    <row r="561" spans="1:1">
      <c r="A561">
        <v>0.45528809497876</v>
      </c>
    </row>
    <row r="562" spans="1:1">
      <c r="A562">
        <v>0.485785862106524</v>
      </c>
    </row>
    <row r="563" spans="1:1">
      <c r="A563">
        <v>0.533710924735868</v>
      </c>
    </row>
    <row r="564" spans="1:1">
      <c r="A564">
        <v>0.553316632175144</v>
      </c>
    </row>
    <row r="565" spans="1:1">
      <c r="A565">
        <v>0.564208691863631</v>
      </c>
    </row>
    <row r="566" spans="1:1">
      <c r="A566">
        <v>0.583814399302908</v>
      </c>
    </row>
    <row r="567" spans="1:1">
      <c r="A567">
        <v>0.579457575427513</v>
      </c>
    </row>
    <row r="568" spans="1:1">
      <c r="A568">
        <v>0.588171223178303</v>
      </c>
    </row>
    <row r="569" spans="1:1">
      <c r="A569">
        <v>0.601241694804488</v>
      </c>
    </row>
    <row r="570" spans="1:1">
      <c r="A570">
        <v>0.601241694804488</v>
      </c>
    </row>
    <row r="571" spans="1:1">
      <c r="A571">
        <v>0.583814399302908</v>
      </c>
    </row>
    <row r="572" spans="1:1">
      <c r="A572">
        <v>0.572922339614421</v>
      </c>
    </row>
    <row r="573" spans="1:1">
      <c r="A573">
        <v>0.509748393421196</v>
      </c>
    </row>
    <row r="574" spans="1:1">
      <c r="A574">
        <v>0.477072214355735</v>
      </c>
    </row>
    <row r="575" spans="1:1">
      <c r="A575">
        <v>0.446574447227971</v>
      </c>
    </row>
    <row r="576" spans="1:1">
      <c r="A576">
        <v>0.426968739788694</v>
      </c>
    </row>
    <row r="577" spans="1:1">
      <c r="A577">
        <v>0.398649384598628</v>
      </c>
    </row>
    <row r="578" spans="1:1">
      <c r="A578">
        <v>0.348545910031587</v>
      </c>
    </row>
    <row r="579" spans="1:1">
      <c r="A579">
        <v>0.335475438405402</v>
      </c>
    </row>
    <row r="580" spans="1:1">
      <c r="A580">
        <v>0.320226554841521</v>
      </c>
    </row>
    <row r="581" spans="1:1">
      <c r="A581">
        <v>0.272301492212177</v>
      </c>
    </row>
    <row r="582" spans="1:1">
      <c r="A582">
        <v>0.200413898268162</v>
      </c>
    </row>
    <row r="583" spans="1:1">
      <c r="A583">
        <v>0.119812656573358</v>
      </c>
    </row>
    <row r="584" spans="1:1">
      <c r="A584">
        <v>0.14377518788803</v>
      </c>
    </row>
    <row r="585" spans="1:1">
      <c r="A585">
        <v>0.0958501252586864</v>
      </c>
    </row>
    <row r="586" spans="1:1">
      <c r="A586">
        <v>0.0914933013832916</v>
      </c>
    </row>
    <row r="587" spans="1:1">
      <c r="A587">
        <v>0.117634244635661</v>
      </c>
    </row>
    <row r="588" spans="1:1">
      <c r="A588">
        <v>0.124169480448753</v>
      </c>
    </row>
    <row r="589" spans="1:1">
      <c r="A589">
        <v>0.139418364012635</v>
      </c>
    </row>
    <row r="590" spans="1:1">
      <c r="A590">
        <v>0.161202483389609</v>
      </c>
    </row>
    <row r="591" spans="1:1">
      <c r="A591">
        <v>0.167737719202701</v>
      </c>
    </row>
    <row r="592" spans="1:1">
      <c r="A592">
        <v>0.176451366953491</v>
      </c>
    </row>
    <row r="593" spans="1:1">
      <c r="A593">
        <v>0.185165014704281</v>
      </c>
    </row>
    <row r="594" spans="1:1">
      <c r="A594">
        <v>0.185165014704281</v>
      </c>
    </row>
    <row r="595" spans="1:1">
      <c r="A595">
        <v>0.196057074392768</v>
      </c>
    </row>
    <row r="596" spans="1:1">
      <c r="A596">
        <v>0.178629778891188</v>
      </c>
    </row>
    <row r="597" spans="1:1">
      <c r="A597">
        <v>0.176451366953491</v>
      </c>
    </row>
    <row r="598" spans="1:1">
      <c r="A598">
        <v>0.152488835638819</v>
      </c>
    </row>
    <row r="599" spans="1:1">
      <c r="A599">
        <v>0.152488835638819</v>
      </c>
    </row>
    <row r="600" spans="1:1">
      <c r="A600">
        <v>0.137239952074937</v>
      </c>
    </row>
    <row r="601" spans="1:1">
      <c r="A601">
        <v>0.137239952074937</v>
      </c>
    </row>
    <row r="602" spans="1:1">
      <c r="A602">
        <v>0.150310423701122</v>
      </c>
    </row>
    <row r="603" spans="1:1">
      <c r="A603">
        <v>0.152488835638819</v>
      </c>
    </row>
    <row r="604" spans="1:1">
      <c r="A604">
        <v>0.132883128199543</v>
      </c>
    </row>
    <row r="605" spans="1:1">
      <c r="A605">
        <v>0.108920596884871</v>
      </c>
    </row>
    <row r="606" spans="1:1">
      <c r="A606">
        <v>0.0893148894455942</v>
      </c>
    </row>
    <row r="607" spans="1:1">
      <c r="A607">
        <v>0.0718875939440148</v>
      </c>
    </row>
    <row r="608" spans="1:1">
      <c r="A608">
        <v>0.06753077006862</v>
      </c>
    </row>
    <row r="609" spans="1:1">
      <c r="A609">
        <v>0.093671713320989</v>
      </c>
    </row>
    <row r="610" spans="1:1">
      <c r="A610">
        <v>0.137239952074937</v>
      </c>
    </row>
    <row r="611" spans="1:1">
      <c r="A611">
        <v>0.174272955015793</v>
      </c>
    </row>
    <row r="612" spans="1:1">
      <c r="A612">
        <v>0.180808190828886</v>
      </c>
    </row>
    <row r="613" spans="1:1">
      <c r="A613">
        <v>0.250517372835203</v>
      </c>
    </row>
    <row r="614" spans="1:1">
      <c r="A614">
        <v>0.206949134081255</v>
      </c>
    </row>
    <row r="615" spans="1:1">
      <c r="A615">
        <v>0.198235486330465</v>
      </c>
    </row>
    <row r="616" spans="1:1">
      <c r="A616">
        <v>0.237446901209019</v>
      </c>
    </row>
    <row r="617" spans="1:1">
      <c r="A617">
        <v>0.237446901209019</v>
      </c>
    </row>
    <row r="618" spans="1:1">
      <c r="A618">
        <v>0.213484369894347</v>
      </c>
    </row>
    <row r="619" spans="1:1">
      <c r="A619">
        <v>0.313691319028428</v>
      </c>
    </row>
    <row r="620" spans="1:1">
      <c r="A620">
        <v>0.32894020259231</v>
      </c>
    </row>
    <row r="621" spans="1:1">
      <c r="A621">
        <v>0.363794793595469</v>
      </c>
    </row>
    <row r="622" spans="1:1">
      <c r="A622">
        <v>0.3376538503431</v>
      </c>
    </row>
    <row r="623" spans="1:1">
      <c r="A623">
        <v>0.263587844461388</v>
      </c>
    </row>
    <row r="624" spans="1:1">
      <c r="A624">
        <v>0.228733253458229</v>
      </c>
    </row>
    <row r="625" spans="1:1">
      <c r="A625">
        <v>0.243982137022111</v>
      </c>
    </row>
    <row r="626" spans="1:1">
      <c r="A626">
        <v>0.248338960897506</v>
      </c>
    </row>
    <row r="627" spans="1:1">
      <c r="A627">
        <v>0.342010674218495</v>
      </c>
    </row>
    <row r="628" spans="1:1">
      <c r="A628">
        <v>0.344189086156192</v>
      </c>
    </row>
    <row r="629" spans="1:1">
      <c r="A629">
        <v>0.359437969720074</v>
      </c>
    </row>
    <row r="630" spans="1:1">
      <c r="A630">
        <v>0.335475438405402</v>
      </c>
    </row>
    <row r="631" spans="1:1">
      <c r="A631">
        <v>0.331118614530008</v>
      </c>
    </row>
    <row r="632" spans="1:1">
      <c r="A632">
        <v>0.304977671277639</v>
      </c>
    </row>
    <row r="633" spans="1:1">
      <c r="A633">
        <v>0.352902733906982</v>
      </c>
    </row>
    <row r="634" spans="1:1">
      <c r="A634">
        <v>0.363794793595469</v>
      </c>
    </row>
    <row r="635" spans="1:1">
      <c r="A635">
        <v>0.38775732491014</v>
      </c>
    </row>
    <row r="636" spans="1:1">
      <c r="A636">
        <v>0.420433503975602</v>
      </c>
    </row>
    <row r="637" spans="1:1">
      <c r="A637">
        <v>0.426968739788694</v>
      </c>
    </row>
    <row r="638" spans="1:1">
      <c r="A638">
        <v>0.429147151726391</v>
      </c>
    </row>
    <row r="639" spans="1:1">
      <c r="A639">
        <v>0.422611915913299</v>
      </c>
    </row>
    <row r="640" spans="1:1">
      <c r="A640">
        <v>0.435682387539484</v>
      </c>
    </row>
    <row r="641" spans="1:1">
      <c r="A641">
        <v>0.424790327850997</v>
      </c>
    </row>
    <row r="642" spans="1:1">
      <c r="A642">
        <v>0.457466506916458</v>
      </c>
    </row>
    <row r="643" spans="1:1">
      <c r="A643">
        <v>0.418255092037904</v>
      </c>
    </row>
    <row r="644" spans="1:1">
      <c r="A644">
        <v>0.41389826816251</v>
      </c>
    </row>
    <row r="645" spans="1:1">
      <c r="A645">
        <v>0.403006208474022</v>
      </c>
    </row>
    <row r="646" spans="1:1">
      <c r="A646">
        <v>0.416076680100207</v>
      </c>
    </row>
    <row r="647" spans="1:1">
      <c r="A647">
        <v>0.407363032349417</v>
      </c>
    </row>
    <row r="648" spans="1:1">
      <c r="A648">
        <v>0.342010674218495</v>
      </c>
    </row>
    <row r="649" spans="1:1">
      <c r="A649">
        <v>0.309334495153033</v>
      </c>
    </row>
    <row r="650" spans="1:1">
      <c r="A650">
        <v>0.302799259339941</v>
      </c>
    </row>
    <row r="651" spans="1:1">
      <c r="A651">
        <v>0.285371963838362</v>
      </c>
    </row>
    <row r="652" spans="1:1">
      <c r="A652">
        <v>0.27012308027448</v>
      </c>
    </row>
    <row r="653" spans="1:1">
      <c r="A653">
        <v>0.26140943252369</v>
      </c>
    </row>
    <row r="654" spans="1:1">
      <c r="A654">
        <v>0.257052608648295</v>
      </c>
    </row>
    <row r="655" spans="1:1">
      <c r="A655">
        <v>0.252695784772901</v>
      </c>
    </row>
    <row r="656" spans="1:1">
      <c r="A656">
        <v>0.189521838579675</v>
      </c>
    </row>
    <row r="657" spans="1:1">
      <c r="A657">
        <v>0.189521838579675</v>
      </c>
    </row>
    <row r="658" spans="1:1">
      <c r="A658">
        <v>0.191700250517373</v>
      </c>
    </row>
    <row r="659" spans="1:1">
      <c r="A659">
        <v>0.19387866245507</v>
      </c>
    </row>
    <row r="660" spans="1:1">
      <c r="A660">
        <v>0.209127546018952</v>
      </c>
    </row>
    <row r="661" spans="1:1">
      <c r="A661">
        <v>0.222198017645137</v>
      </c>
    </row>
    <row r="662" spans="1:1">
      <c r="A662">
        <v>0.230911665395926</v>
      </c>
    </row>
    <row r="663" spans="1:1">
      <c r="A663">
        <v>0.222198017645137</v>
      </c>
    </row>
    <row r="664" spans="1:1">
      <c r="A664">
        <v>0.209127546018952</v>
      </c>
    </row>
    <row r="665" spans="1:1">
      <c r="A665">
        <v>0.152488835638819</v>
      </c>
    </row>
    <row r="666" spans="1:1">
      <c r="A666">
        <v>0.111099008822568</v>
      </c>
    </row>
    <row r="667" spans="1:1">
      <c r="A667">
        <v>0.117634244635661</v>
      </c>
    </row>
    <row r="668" spans="1:1">
      <c r="A668">
        <v>0.12634789238645</v>
      </c>
    </row>
    <row r="669" spans="1:1">
      <c r="A669">
        <v>0.139418364012635</v>
      </c>
    </row>
    <row r="670" spans="1:1">
      <c r="A670">
        <v>0.145953599825727</v>
      </c>
    </row>
    <row r="671" spans="1:1">
      <c r="A671">
        <v>0.117634244635661</v>
      </c>
    </row>
    <row r="672" spans="1:1">
      <c r="A672">
        <v>0.100206949134081</v>
      </c>
    </row>
    <row r="673" spans="1:1">
      <c r="A673">
        <v>0.154667247576517</v>
      </c>
    </row>
    <row r="674" spans="1:1">
      <c r="A674">
        <v>0.108920596884871</v>
      </c>
    </row>
    <row r="675" spans="1:1">
      <c r="A675">
        <v>0.102385361071779</v>
      </c>
    </row>
    <row r="676" spans="1:1">
      <c r="A676">
        <v>0.0762444178194096</v>
      </c>
    </row>
    <row r="677" spans="1:1">
      <c r="A677">
        <v>0.0479250626293432</v>
      </c>
    </row>
    <row r="678" spans="1:1">
      <c r="A678">
        <v>0.0435682387539484</v>
      </c>
    </row>
    <row r="679" spans="1:1">
      <c r="A679">
        <v>0.0348545910031587</v>
      </c>
    </row>
    <row r="680" spans="1:1">
      <c r="A680">
        <v>0.0326761790654613</v>
      </c>
    </row>
    <row r="681" spans="1:1">
      <c r="A681">
        <v>0.041389826816251</v>
      </c>
    </row>
    <row r="682" spans="1:1">
      <c r="A682">
        <v>0.0479250626293432</v>
      </c>
    </row>
    <row r="683" spans="1:1">
      <c r="A683">
        <v>0.0653523581309225</v>
      </c>
    </row>
    <row r="684" spans="1:1">
      <c r="A684">
        <v>0.0631739461932251</v>
      </c>
    </row>
    <row r="685" spans="1:1">
      <c r="A685">
        <v>0.0740660058817122</v>
      </c>
    </row>
    <row r="686" spans="1:1">
      <c r="A686">
        <v>0.0697091820063174</v>
      </c>
    </row>
    <row r="687" spans="1:1">
      <c r="A687">
        <v>0.0457466506916458</v>
      </c>
    </row>
    <row r="688" spans="1:1">
      <c r="A688">
        <v>0.041389826816251</v>
      </c>
    </row>
    <row r="689" spans="1:1">
      <c r="A689">
        <v>0.026140943252369</v>
      </c>
    </row>
    <row r="690" spans="1:1">
      <c r="A690">
        <v>0.0152488835638819</v>
      </c>
    </row>
    <row r="691" spans="1:1">
      <c r="A691">
        <v>0.0239625313146716</v>
      </c>
    </row>
    <row r="692" spans="1:1">
      <c r="A692">
        <v>0.0348545910031587</v>
      </c>
    </row>
    <row r="693" spans="1:1">
      <c r="A693">
        <v>0.0435682387539484</v>
      </c>
    </row>
    <row r="694" spans="1:1">
      <c r="A694">
        <v>0.0479250626293432</v>
      </c>
    </row>
    <row r="695" spans="1:1">
      <c r="A695">
        <v>0.0457466506916458</v>
      </c>
    </row>
    <row r="696" spans="1:1">
      <c r="A696">
        <v>0.0348545910031587</v>
      </c>
    </row>
    <row r="697" spans="1:1">
      <c r="A697">
        <v>0.0871364775078967</v>
      </c>
    </row>
    <row r="698" spans="1:1">
      <c r="A698">
        <v>0.106742184947174</v>
      </c>
    </row>
    <row r="699" spans="1:1">
      <c r="A699">
        <v>0.115455832697963</v>
      </c>
    </row>
    <row r="700" spans="1:1">
      <c r="A700">
        <v>0.12634789238645</v>
      </c>
    </row>
    <row r="701" spans="1:1">
      <c r="A701">
        <v>0.150310423701122</v>
      </c>
    </row>
    <row r="702" spans="1:1">
      <c r="A702">
        <v>0.167737719202701</v>
      </c>
    </row>
    <row r="703" spans="1:1">
      <c r="A703">
        <v>0.19387866245507</v>
      </c>
    </row>
    <row r="704" spans="1:1">
      <c r="A704">
        <v>0.196057074392768</v>
      </c>
    </row>
    <row r="705" spans="1:1">
      <c r="A705">
        <v>0.230911665395926</v>
      </c>
    </row>
    <row r="706" spans="1:1">
      <c r="A706">
        <v>0.241803725084413</v>
      </c>
    </row>
    <row r="707" spans="1:1">
      <c r="A707">
        <v>0.259231020585993</v>
      </c>
    </row>
    <row r="708" spans="1:1">
      <c r="A708">
        <v>0.250517372835203</v>
      </c>
    </row>
    <row r="709" spans="1:1">
      <c r="A709">
        <v>0.276658316087572</v>
      </c>
    </row>
    <row r="710" spans="1:1">
      <c r="A710">
        <v>0.26140943252369</v>
      </c>
    </row>
    <row r="711" spans="1:1">
      <c r="A711">
        <v>0.285371963838362</v>
      </c>
    </row>
    <row r="712" spans="1:1">
      <c r="A712">
        <v>0.285371963838362</v>
      </c>
    </row>
    <row r="713" spans="1:1">
      <c r="A713">
        <v>0.322404966779218</v>
      </c>
    </row>
    <row r="714" spans="1:1">
      <c r="A714">
        <v>0.350724321969284</v>
      </c>
    </row>
    <row r="715" spans="1:1">
      <c r="A715">
        <v>0.368151617470864</v>
      </c>
    </row>
    <row r="716" spans="1:1">
      <c r="A716">
        <v>0.374686853283956</v>
      </c>
    </row>
    <row r="717" spans="1:1">
      <c r="A717">
        <v>0.435682387539484</v>
      </c>
    </row>
    <row r="718" spans="1:1">
      <c r="A718">
        <v>0.533710924735868</v>
      </c>
    </row>
    <row r="719" spans="1:1">
      <c r="A719">
        <v>0.551138220237447</v>
      </c>
    </row>
    <row r="720" spans="1:1">
      <c r="A720">
        <v>0.54024616054896</v>
      </c>
    </row>
    <row r="721" spans="1:1">
      <c r="A721">
        <v>0.54024616054896</v>
      </c>
    </row>
    <row r="722" spans="1:1">
      <c r="A722">
        <v>0.514105217296591</v>
      </c>
    </row>
    <row r="723" spans="1:1">
      <c r="A723">
        <v>0.518462041171986</v>
      </c>
    </row>
    <row r="724" spans="1:1">
      <c r="A724">
        <v>0.492321097919617</v>
      </c>
    </row>
    <row r="725" spans="1:1">
      <c r="A725">
        <v>0.450931271103366</v>
      </c>
    </row>
    <row r="726" spans="1:1">
      <c r="A726">
        <v>0.339832262280797</v>
      </c>
    </row>
    <row r="727" spans="1:1">
      <c r="A727">
        <v>0.294085611589151</v>
      </c>
    </row>
    <row r="728" spans="1:1">
      <c r="A728">
        <v>0.274479904149875</v>
      </c>
    </row>
    <row r="729" spans="1:1">
      <c r="A729">
        <v>0.285371963838362</v>
      </c>
    </row>
    <row r="730" spans="1:1">
      <c r="A730">
        <v>0.359437969720074</v>
      </c>
    </row>
    <row r="731" spans="1:1">
      <c r="A731">
        <v>0.379043677159351</v>
      </c>
    </row>
    <row r="732" spans="1:1">
      <c r="A732">
        <v>0.361616381657771</v>
      </c>
    </row>
    <row r="733" spans="1:1">
      <c r="A733">
        <v>0.350724321969284</v>
      </c>
    </row>
    <row r="734" spans="1:1">
      <c r="A734">
        <v>0.324583378716915</v>
      </c>
    </row>
    <row r="735" spans="1:1">
      <c r="A735">
        <v>0.307156083215336</v>
      </c>
    </row>
    <row r="736" spans="1:1">
      <c r="A736">
        <v>0.291907199651454</v>
      </c>
    </row>
    <row r="737" spans="1:1">
      <c r="A737">
        <v>0.250517372835203</v>
      </c>
    </row>
    <row r="738" spans="1:1">
      <c r="A738">
        <v>0.235268489271321</v>
      </c>
    </row>
    <row r="739" spans="1:1">
      <c r="A739">
        <v>0.220019605707439</v>
      </c>
    </row>
    <row r="740" spans="1:1">
      <c r="A740">
        <v>0.235268489271321</v>
      </c>
    </row>
    <row r="741" spans="1:1">
      <c r="A741">
        <v>0.289728787713757</v>
      </c>
    </row>
    <row r="742" spans="1:1">
      <c r="A742">
        <v>0.309334495153033</v>
      </c>
    </row>
    <row r="743" spans="1:1">
      <c r="A743">
        <v>0.220019605707439</v>
      </c>
    </row>
    <row r="744" spans="1:1">
      <c r="A744">
        <v>0.180808190828886</v>
      </c>
    </row>
    <row r="745" spans="1:1">
      <c r="A745">
        <v>0.167737719202701</v>
      </c>
    </row>
    <row r="746" spans="1:1">
      <c r="A746">
        <v>0.163380895327306</v>
      </c>
    </row>
    <row r="747" spans="1:1">
      <c r="A747">
        <v>0.220019605707439</v>
      </c>
    </row>
    <row r="748" spans="1:1">
      <c r="A748">
        <v>0.237446901209019</v>
      </c>
    </row>
    <row r="749" spans="1:1">
      <c r="A749">
        <v>0.243982137022111</v>
      </c>
    </row>
    <row r="750" spans="1:1">
      <c r="A750">
        <v>0.259231020585993</v>
      </c>
    </row>
    <row r="751" spans="1:1">
      <c r="A751">
        <v>0.248338960897506</v>
      </c>
    </row>
    <row r="752" spans="1:1">
      <c r="A752">
        <v>0.300620847402244</v>
      </c>
    </row>
    <row r="753" spans="1:1">
      <c r="A753">
        <v>0.320226554841521</v>
      </c>
    </row>
    <row r="754" spans="1:1">
      <c r="A754">
        <v>0.32894020259231</v>
      </c>
    </row>
    <row r="755" spans="1:1">
      <c r="A755">
        <v>0.339832262280797</v>
      </c>
    </row>
    <row r="756" spans="1:1">
      <c r="A756">
        <v>0.348545910031587</v>
      </c>
    </row>
    <row r="757" spans="1:1">
      <c r="A757">
        <v>0.361616381657771</v>
      </c>
    </row>
    <row r="758" spans="1:1">
      <c r="A758">
        <v>0.368151617470864</v>
      </c>
    </row>
    <row r="759" spans="1:1">
      <c r="A759">
        <v>0.38775732491014</v>
      </c>
    </row>
    <row r="760" spans="1:1">
      <c r="A760">
        <v>0.381222089097048</v>
      </c>
    </row>
    <row r="761" spans="1:1">
      <c r="A761">
        <v>0.383400501034746</v>
      </c>
    </row>
    <row r="762" spans="1:1">
      <c r="A762">
        <v>0.355081145844679</v>
      </c>
    </row>
    <row r="763" spans="1:1">
      <c r="A763">
        <v>0.342010674218495</v>
      </c>
    </row>
    <row r="764" spans="1:1">
      <c r="A764">
        <v>0.355081145844679</v>
      </c>
    </row>
    <row r="765" spans="1:1">
      <c r="A765">
        <v>0.355081145844679</v>
      </c>
    </row>
    <row r="766" spans="1:1">
      <c r="A766">
        <v>0.335475438405402</v>
      </c>
    </row>
    <row r="767" spans="1:1">
      <c r="A767">
        <v>0.350724321969284</v>
      </c>
    </row>
    <row r="768" spans="1:1">
      <c r="A768">
        <v>0.363794793595469</v>
      </c>
    </row>
    <row r="769" spans="1:1">
      <c r="A769">
        <v>0.365973205533166</v>
      </c>
    </row>
    <row r="770" spans="1:1">
      <c r="A770">
        <v>0.348545910031587</v>
      </c>
    </row>
    <row r="771" spans="1:1">
      <c r="A771">
        <v>0.315869730966126</v>
      </c>
    </row>
    <row r="772" spans="1:1">
      <c r="A772">
        <v>0.315869730966126</v>
      </c>
    </row>
    <row r="773" spans="1:1">
      <c r="A773">
        <v>0.289728787713757</v>
      </c>
    </row>
    <row r="774" spans="1:1">
      <c r="A774">
        <v>0.320226554841521</v>
      </c>
    </row>
    <row r="775" spans="1:1">
      <c r="A775">
        <v>0.324583378716915</v>
      </c>
    </row>
    <row r="776" spans="1:1">
      <c r="A776">
        <v>0.315869730966126</v>
      </c>
    </row>
    <row r="777" spans="1:1">
      <c r="A777">
        <v>0.289728787713757</v>
      </c>
    </row>
    <row r="778" spans="1:1">
      <c r="A778">
        <v>0.291907199651454</v>
      </c>
    </row>
    <row r="779" spans="1:1">
      <c r="A779">
        <v>0.339832262280797</v>
      </c>
    </row>
    <row r="780" spans="1:1">
      <c r="A780">
        <v>0.357259557782377</v>
      </c>
    </row>
    <row r="781" spans="1:1">
      <c r="A781">
        <v>0.381222089097048</v>
      </c>
    </row>
    <row r="782" spans="1:1">
      <c r="A782">
        <v>0.339832262280797</v>
      </c>
    </row>
    <row r="783" spans="1:1">
      <c r="A783">
        <v>0.331118614530008</v>
      </c>
    </row>
    <row r="784" spans="1:1">
      <c r="A784">
        <v>0.318048142903823</v>
      </c>
    </row>
    <row r="785" spans="1:1">
      <c r="A785">
        <v>0.294085611589151</v>
      </c>
    </row>
    <row r="786" spans="1:1">
      <c r="A786">
        <v>0.287550375776059</v>
      </c>
    </row>
    <row r="787" spans="1:1">
      <c r="A787">
        <v>0.263587844461388</v>
      </c>
    </row>
    <row r="788" spans="1:1">
      <c r="A788">
        <v>0.267944668336782</v>
      </c>
    </row>
    <row r="789" spans="1:1">
      <c r="A789">
        <v>0.289728787713757</v>
      </c>
    </row>
    <row r="790" spans="1:1">
      <c r="A790">
        <v>0.3376538503431</v>
      </c>
    </row>
    <row r="791" spans="1:1">
      <c r="A791">
        <v>0.370330029408561</v>
      </c>
    </row>
    <row r="792" spans="1:1">
      <c r="A792">
        <v>0.39647097266093</v>
      </c>
    </row>
    <row r="793" spans="1:1">
      <c r="A793">
        <v>0.339832262280797</v>
      </c>
    </row>
    <row r="794" spans="1:1">
      <c r="A794">
        <v>0.272301492212177</v>
      </c>
    </row>
    <row r="795" spans="1:1">
      <c r="A795">
        <v>0.259231020585993</v>
      </c>
    </row>
    <row r="796" spans="1:1">
      <c r="A796">
        <v>0.228733253458229</v>
      </c>
    </row>
    <row r="797" spans="1:1">
      <c r="A797">
        <v>0.230911665395926</v>
      </c>
    </row>
    <row r="798" spans="1:1">
      <c r="A798">
        <v>0.204770722143557</v>
      </c>
    </row>
    <row r="799" spans="1:1">
      <c r="A799">
        <v>0.163380895327306</v>
      </c>
    </row>
    <row r="800" spans="1:1">
      <c r="A800">
        <v>0.176451366953491</v>
      </c>
    </row>
    <row r="801" spans="1:1">
      <c r="A801">
        <v>0.185165014704281</v>
      </c>
    </row>
    <row r="802" spans="1:1">
      <c r="A802">
        <v>0.235268489271321</v>
      </c>
    </row>
    <row r="803" spans="1:1">
      <c r="A803">
        <v>0.333297026467705</v>
      </c>
    </row>
    <row r="804" spans="1:1">
      <c r="A804">
        <v>0.409541444287115</v>
      </c>
    </row>
    <row r="805" spans="1:1">
      <c r="A805">
        <v>0.424790327850997</v>
      </c>
    </row>
    <row r="806" spans="1:1">
      <c r="A806">
        <v>0.357259557782377</v>
      </c>
    </row>
    <row r="807" spans="1:1">
      <c r="A807">
        <v>0.263587844461388</v>
      </c>
    </row>
    <row r="808" spans="1:1">
      <c r="A808">
        <v>0.27883672802527</v>
      </c>
    </row>
    <row r="809" spans="1:1">
      <c r="A809">
        <v>0.263587844461388</v>
      </c>
    </row>
    <row r="810" spans="1:1">
      <c r="A810">
        <v>0.217841193769742</v>
      </c>
    </row>
    <row r="811" spans="1:1">
      <c r="A811">
        <v>0.267944668336782</v>
      </c>
    </row>
    <row r="812" spans="1:1">
      <c r="A812">
        <v>0.257052608648295</v>
      </c>
    </row>
    <row r="813" spans="1:1">
      <c r="A813">
        <v>0.198235486330465</v>
      </c>
    </row>
    <row r="814" spans="1:1">
      <c r="A814">
        <v>0.172094543078096</v>
      </c>
    </row>
    <row r="815" spans="1:1">
      <c r="A815">
        <v>0.19387866245507</v>
      </c>
    </row>
    <row r="816" spans="1:1">
      <c r="A816">
        <v>0.12634789238645</v>
      </c>
    </row>
    <row r="817" spans="1:1">
      <c r="A817">
        <v>0.161202483389609</v>
      </c>
    </row>
    <row r="818" spans="1:1">
      <c r="A818">
        <v>0.13506154013724</v>
      </c>
    </row>
    <row r="819" spans="1:1">
      <c r="A819">
        <v>0.13506154013724</v>
      </c>
    </row>
    <row r="820" spans="1:1">
      <c r="A820">
        <v>0.152488835638819</v>
      </c>
    </row>
    <row r="821" spans="1:1">
      <c r="A821">
        <v>0.132883128199543</v>
      </c>
    </row>
    <row r="822" spans="1:1">
      <c r="A822">
        <v>0.100206949134081</v>
      </c>
    </row>
    <row r="823" spans="1:1">
      <c r="A823">
        <v>0.0893148894455942</v>
      </c>
    </row>
    <row r="824" spans="1:1">
      <c r="A824">
        <v>0.102385361071779</v>
      </c>
    </row>
    <row r="825" spans="1:1">
      <c r="A825">
        <v>0.119812656573358</v>
      </c>
    </row>
    <row r="826" spans="1:1">
      <c r="A826">
        <v>0.148132011763424</v>
      </c>
    </row>
    <row r="827" spans="1:1">
      <c r="A827">
        <v>0.182986602766583</v>
      </c>
    </row>
    <row r="828" spans="1:1">
      <c r="A828">
        <v>0.209127546018952</v>
      </c>
    </row>
    <row r="829" spans="1:1">
      <c r="A829">
        <v>0.26140943252369</v>
      </c>
    </row>
    <row r="830" spans="1:1">
      <c r="A830">
        <v>0.296264023526849</v>
      </c>
    </row>
    <row r="831" spans="1:1">
      <c r="A831">
        <v>0.322404966779218</v>
      </c>
    </row>
    <row r="832" spans="1:1">
      <c r="A832">
        <v>0.302799259339941</v>
      </c>
    </row>
    <row r="833" spans="1:1">
      <c r="A833">
        <v>0.287550375776059</v>
      </c>
    </row>
    <row r="834" spans="1:1">
      <c r="A834">
        <v>0.248338960897506</v>
      </c>
    </row>
    <row r="835" spans="1:1">
      <c r="A835">
        <v>0.185165014704281</v>
      </c>
    </row>
    <row r="836" spans="1:1">
      <c r="A836">
        <v>0.172094543078096</v>
      </c>
    </row>
    <row r="837" spans="1:1">
      <c r="A837">
        <v>0.204770722143557</v>
      </c>
    </row>
    <row r="838" spans="1:1">
      <c r="A838">
        <v>0.148132011763424</v>
      </c>
    </row>
    <row r="839" spans="1:1">
      <c r="A839">
        <v>0.139418364012635</v>
      </c>
    </row>
    <row r="840" spans="1:1">
      <c r="A840">
        <v>0.137239952074937</v>
      </c>
    </row>
    <row r="841" spans="1:1">
      <c r="A841">
        <v>0.154667247576517</v>
      </c>
    </row>
    <row r="842" spans="1:1">
      <c r="A842">
        <v>0.169916131140399</v>
      </c>
    </row>
    <row r="843" spans="1:1">
      <c r="A843">
        <v>0.189521838579675</v>
      </c>
    </row>
    <row r="844" spans="1:1">
      <c r="A844">
        <v>0.185165014704281</v>
      </c>
    </row>
    <row r="845" spans="1:1">
      <c r="A845">
        <v>0.154667247576517</v>
      </c>
    </row>
    <row r="846" spans="1:1">
      <c r="A846">
        <v>0.176451366953491</v>
      </c>
    </row>
    <row r="847" spans="1:1">
      <c r="A847">
        <v>0.156845659514214</v>
      </c>
    </row>
    <row r="848" spans="1:1">
      <c r="A848">
        <v>0.187343426641978</v>
      </c>
    </row>
    <row r="849" spans="1:1">
      <c r="A849">
        <v>0.267944668336782</v>
      </c>
    </row>
    <row r="850" spans="1:1">
      <c r="A850">
        <v>0.254874196710598</v>
      </c>
    </row>
    <row r="851" spans="1:1">
      <c r="A851">
        <v>0.276658316087572</v>
      </c>
    </row>
    <row r="852" spans="1:1">
      <c r="A852">
        <v>0.298442435464546</v>
      </c>
    </row>
    <row r="853" spans="1:1">
      <c r="A853">
        <v>0.313691319028428</v>
      </c>
    </row>
    <row r="854" spans="1:1">
      <c r="A854">
        <v>0.27883672802527</v>
      </c>
    </row>
    <row r="855" spans="1:1">
      <c r="A855">
        <v>0.213484369894347</v>
      </c>
    </row>
    <row r="856" spans="1:1">
      <c r="A856">
        <v>0.176451366953491</v>
      </c>
    </row>
    <row r="857" spans="1:1">
      <c r="A857">
        <v>0.148132011763424</v>
      </c>
    </row>
    <row r="858" spans="1:1">
      <c r="A858">
        <v>0.13506154013724</v>
      </c>
    </row>
    <row r="859" spans="1:1">
      <c r="A859">
        <v>0.102385361071779</v>
      </c>
    </row>
    <row r="860" spans="1:1">
      <c r="A860">
        <v>0.102385361071779</v>
      </c>
    </row>
    <row r="861" spans="1:1">
      <c r="A861">
        <v>0.124169480448753</v>
      </c>
    </row>
    <row r="862" spans="1:1">
      <c r="A862">
        <v>0.130704716261845</v>
      </c>
    </row>
    <row r="863" spans="1:1">
      <c r="A863">
        <v>0.159024071451912</v>
      </c>
    </row>
    <row r="864" spans="1:1">
      <c r="A864">
        <v>0.174272955015793</v>
      </c>
    </row>
    <row r="865" spans="1:1">
      <c r="A865">
        <v>0.20259231020586</v>
      </c>
    </row>
    <row r="866" spans="1:1">
      <c r="A866">
        <v>0.187343426641978</v>
      </c>
    </row>
    <row r="867" spans="1:1">
      <c r="A867">
        <v>0.176451366953491</v>
      </c>
    </row>
    <row r="868" spans="1:1">
      <c r="A868">
        <v>0.180808190828886</v>
      </c>
    </row>
    <row r="869" spans="1:1">
      <c r="A869">
        <v>0.189521838579675</v>
      </c>
    </row>
    <row r="870" spans="1:1">
      <c r="A870">
        <v>0.178629778891188</v>
      </c>
    </row>
    <row r="871" spans="1:1">
      <c r="A871">
        <v>0.154667247576517</v>
      </c>
    </row>
    <row r="872" spans="1:1">
      <c r="A872">
        <v>0.163380895327306</v>
      </c>
    </row>
    <row r="873" spans="1:1">
      <c r="A873">
        <v>0.222198017645137</v>
      </c>
    </row>
    <row r="874" spans="1:1">
      <c r="A874">
        <v>0.237446901209019</v>
      </c>
    </row>
    <row r="875" spans="1:1">
      <c r="A875">
        <v>0.222198017645137</v>
      </c>
    </row>
    <row r="876" spans="1:1">
      <c r="A876">
        <v>0.254874196710598</v>
      </c>
    </row>
    <row r="877" spans="1:1">
      <c r="A877">
        <v>0.298442435464546</v>
      </c>
    </row>
    <row r="878" spans="1:1">
      <c r="A878">
        <v>0.27883672802527</v>
      </c>
    </row>
    <row r="879" spans="1:1">
      <c r="A879">
        <v>0.215662781832044</v>
      </c>
    </row>
    <row r="880" spans="1:1">
      <c r="A880">
        <v>0.248338960897506</v>
      </c>
    </row>
    <row r="881" spans="1:1">
      <c r="A881">
        <v>0.180808190828886</v>
      </c>
    </row>
    <row r="882" spans="1:1">
      <c r="A882">
        <v>0.093671713320989</v>
      </c>
    </row>
    <row r="883" spans="1:1">
      <c r="A883">
        <v>0.0871364775078967</v>
      </c>
    </row>
    <row r="884" spans="1:1">
      <c r="A884">
        <v>0.0914933013832916</v>
      </c>
    </row>
    <row r="885" spans="1:1">
      <c r="A885">
        <v>0.108920596884871</v>
      </c>
    </row>
    <row r="886" spans="1:1">
      <c r="A886">
        <v>0.0806012416948045</v>
      </c>
    </row>
    <row r="887" spans="1:1">
      <c r="A887">
        <v>0.0849580655701993</v>
      </c>
    </row>
    <row r="888" spans="1:1">
      <c r="A888">
        <v>0.0479250626293432</v>
      </c>
    </row>
    <row r="889" spans="1:1">
      <c r="A889">
        <v>0.0196057074392768</v>
      </c>
    </row>
    <row r="890" spans="1:1">
      <c r="A890">
        <v>0.0326761790654613</v>
      </c>
    </row>
    <row r="891" spans="1:1">
      <c r="A891">
        <v>0.0980285371963838</v>
      </c>
    </row>
    <row r="892" spans="1:1">
      <c r="A892">
        <v>0.0588171223178303</v>
      </c>
    </row>
    <row r="893" spans="1:1">
      <c r="A893">
        <v>0.0196057074392768</v>
      </c>
    </row>
    <row r="894" spans="1:1">
      <c r="A894">
        <v>0.0174272955015793</v>
      </c>
    </row>
    <row r="895" spans="1:1">
      <c r="A895">
        <v>0.0392114148785535</v>
      </c>
    </row>
    <row r="896" spans="1:1">
      <c r="A896">
        <v>0.0871364775078967</v>
      </c>
    </row>
    <row r="897" spans="1:1">
      <c r="A897">
        <v>0.106742184947174</v>
      </c>
    </row>
    <row r="898" spans="1:1">
      <c r="A898">
        <v>0.132883128199543</v>
      </c>
    </row>
    <row r="899" spans="1:1">
      <c r="A899">
        <v>0.213484369894347</v>
      </c>
    </row>
    <row r="900" spans="1:1">
      <c r="A900">
        <v>0.296264023526849</v>
      </c>
    </row>
    <row r="901" spans="1:1">
      <c r="A901">
        <v>0.333297026467705</v>
      </c>
    </row>
    <row r="902" spans="1:1">
      <c r="A902">
        <v>0.335475438405402</v>
      </c>
    </row>
    <row r="903" spans="1:1">
      <c r="A903">
        <v>0.34636749809389</v>
      </c>
    </row>
    <row r="904" spans="1:1">
      <c r="A904">
        <v>0.315869730966126</v>
      </c>
    </row>
    <row r="905" spans="1:1">
      <c r="A905">
        <v>0.27012308027448</v>
      </c>
    </row>
    <row r="906" spans="1:1">
      <c r="A906">
        <v>0.228733253458229</v>
      </c>
    </row>
    <row r="907" spans="1:1">
      <c r="A907">
        <v>0.180808190828886</v>
      </c>
    </row>
    <row r="908" spans="1:1">
      <c r="A908">
        <v>0.132883128199543</v>
      </c>
    </row>
    <row r="909" spans="1:1">
      <c r="A909">
        <v>0.130704716261845</v>
      </c>
    </row>
    <row r="910" spans="1:1">
      <c r="A910">
        <v>0.115455832697963</v>
      </c>
    </row>
    <row r="911" spans="1:1">
      <c r="A911">
        <v>0.113277420760266</v>
      </c>
    </row>
    <row r="912" spans="1:1">
      <c r="A912">
        <v>0.102385361071779</v>
      </c>
    </row>
    <row r="913" spans="1:1">
      <c r="A913">
        <v>0.148132011763424</v>
      </c>
    </row>
    <row r="914" spans="1:1">
      <c r="A914">
        <v>0.21130595795665</v>
      </c>
    </row>
    <row r="915" spans="1:1">
      <c r="A915">
        <v>0.19387866245507</v>
      </c>
    </row>
    <row r="916" spans="1:1">
      <c r="A916">
        <v>0.206949134081255</v>
      </c>
    </row>
    <row r="917" spans="1:1">
      <c r="A917">
        <v>0.241803725084413</v>
      </c>
    </row>
    <row r="918" spans="1:1">
      <c r="A918">
        <v>0.228733253458229</v>
      </c>
    </row>
    <row r="919" spans="1:1">
      <c r="A919">
        <v>0.206949134081255</v>
      </c>
    </row>
    <row r="920" spans="1:1">
      <c r="A920">
        <v>0.154667247576517</v>
      </c>
    </row>
    <row r="921" spans="1:1">
      <c r="A921">
        <v>0.132883128199543</v>
      </c>
    </row>
    <row r="922" spans="1:1">
      <c r="A922">
        <v>0.139418364012635</v>
      </c>
    </row>
    <row r="923" spans="1:1">
      <c r="A923">
        <v>0.165559307265004</v>
      </c>
    </row>
    <row r="924" spans="1:1">
      <c r="A924">
        <v>0.145953599825727</v>
      </c>
    </row>
    <row r="925" spans="1:1">
      <c r="A925">
        <v>0.163380895327306</v>
      </c>
    </row>
    <row r="926" spans="1:1">
      <c r="A926">
        <v>0.156845659514214</v>
      </c>
    </row>
    <row r="927" spans="1:1">
      <c r="A927">
        <v>0.161202483389609</v>
      </c>
    </row>
    <row r="928" spans="1:1">
      <c r="A928">
        <v>0.169916131140399</v>
      </c>
    </row>
    <row r="929" spans="1:1">
      <c r="A929">
        <v>0.178629778891188</v>
      </c>
    </row>
    <row r="930" spans="1:1">
      <c r="A930">
        <v>0.169916131140399</v>
      </c>
    </row>
    <row r="931" spans="1:1">
      <c r="A931">
        <v>0.172094543078096</v>
      </c>
    </row>
    <row r="932" spans="1:1">
      <c r="A932">
        <v>0.14377518788803</v>
      </c>
    </row>
    <row r="933" spans="1:1">
      <c r="A933">
        <v>0.100206949134081</v>
      </c>
    </row>
    <row r="934" spans="1:1">
      <c r="A934">
        <v>0.0718875939440148</v>
      </c>
    </row>
    <row r="935" spans="1:1">
      <c r="A935">
        <v>0.0457466506916458</v>
      </c>
    </row>
    <row r="936" spans="1:1">
      <c r="A936">
        <v>0.0348545910031587</v>
      </c>
    </row>
    <row r="937" spans="1:1">
      <c r="A937">
        <v>0.0370330029408561</v>
      </c>
    </row>
    <row r="938" spans="1:1">
      <c r="A938">
        <v>0.041389826816251</v>
      </c>
    </row>
    <row r="939" spans="1:1">
      <c r="A939">
        <v>0.0348545910031587</v>
      </c>
    </row>
    <row r="940" spans="1:1">
      <c r="A940">
        <v>0.0348545910031587</v>
      </c>
    </row>
    <row r="941" spans="1:1">
      <c r="A941">
        <v>0.026140943252369</v>
      </c>
    </row>
    <row r="942" spans="1:1">
      <c r="A942">
        <v>0.0217841193769742</v>
      </c>
    </row>
    <row r="943" spans="1:1">
      <c r="A943">
        <v>0.0217841193769742</v>
      </c>
    </row>
    <row r="944" spans="1:1">
      <c r="A944">
        <v>0.0348545910031587</v>
      </c>
    </row>
    <row r="945" spans="1:1">
      <c r="A945">
        <v>0.0544602984424355</v>
      </c>
    </row>
    <row r="946" spans="1:1">
      <c r="A946">
        <v>0.0609955342555277</v>
      </c>
    </row>
    <row r="947" spans="1:1">
      <c r="A947">
        <v>0.06753077006862</v>
      </c>
    </row>
    <row r="948" spans="1:1">
      <c r="A948">
        <v>0.0740660058817122</v>
      </c>
    </row>
    <row r="949" spans="1:1">
      <c r="A949">
        <v>0.0849580655701993</v>
      </c>
    </row>
    <row r="950" spans="1:1">
      <c r="A950">
        <v>0.0740660058817122</v>
      </c>
    </row>
    <row r="951" spans="1:1">
      <c r="A951">
        <v>0.0914933013832916</v>
      </c>
    </row>
    <row r="952" spans="1:1">
      <c r="A952">
        <v>0.0871364775078967</v>
      </c>
    </row>
    <row r="953" spans="1:1">
      <c r="A953">
        <v>0.0631739461932251</v>
      </c>
    </row>
    <row r="954" spans="1:1">
      <c r="A954">
        <v>0.0566387103801329</v>
      </c>
    </row>
    <row r="955" spans="1:1">
      <c r="A955">
        <v>0.041389826816251</v>
      </c>
    </row>
    <row r="956" spans="1:1">
      <c r="A956">
        <v>0.0304977671277639</v>
      </c>
    </row>
    <row r="957" spans="1:1">
      <c r="A957">
        <v>0.0283193551900664</v>
      </c>
    </row>
    <row r="958" spans="1:1">
      <c r="A958">
        <v>0.026140943252369</v>
      </c>
    </row>
    <row r="959" spans="1:1">
      <c r="A959">
        <v>0.0196057074392768</v>
      </c>
    </row>
    <row r="960" spans="1:1">
      <c r="A960">
        <v>0.026140943252369</v>
      </c>
    </row>
    <row r="961" spans="1:1">
      <c r="A961">
        <v>0.0217841193769742</v>
      </c>
    </row>
    <row r="962" spans="1:1">
      <c r="A962">
        <v>0.0152488835638819</v>
      </c>
    </row>
    <row r="963" spans="1:1">
      <c r="A963">
        <v>0.0152488835638819</v>
      </c>
    </row>
    <row r="964" spans="1:1">
      <c r="A964">
        <v>0.0108920596884871</v>
      </c>
    </row>
    <row r="965" spans="1:1">
      <c r="A965">
        <v>0.0130704716261845</v>
      </c>
    </row>
    <row r="966" spans="1:1">
      <c r="A966">
        <v>0.0108920596884871</v>
      </c>
    </row>
    <row r="967" spans="1:1">
      <c r="A967">
        <v>0.0108920596884871</v>
      </c>
    </row>
    <row r="968" spans="1:1">
      <c r="A968">
        <v>0.00871364775078967</v>
      </c>
    </row>
    <row r="969" spans="1:1">
      <c r="A969">
        <v>0.0108920596884871</v>
      </c>
    </row>
    <row r="970" spans="1:1">
      <c r="A970">
        <v>0.0108920596884871</v>
      </c>
    </row>
    <row r="971" spans="1:1">
      <c r="A971">
        <v>0.0152488835638819</v>
      </c>
    </row>
    <row r="972" spans="1:1">
      <c r="A972">
        <v>0.0370330029408561</v>
      </c>
    </row>
    <row r="973" spans="1:1">
      <c r="A973">
        <v>0.0566387103801329</v>
      </c>
    </row>
    <row r="974" spans="1:1">
      <c r="A974">
        <v>0.0479250626293432</v>
      </c>
    </row>
    <row r="975" spans="1:1">
      <c r="A975">
        <v>0.041389826816251</v>
      </c>
    </row>
    <row r="976" spans="1:1">
      <c r="A976">
        <v>0.0283193551900664</v>
      </c>
    </row>
    <row r="977" spans="1:1">
      <c r="A977">
        <v>0.026140943252369</v>
      </c>
    </row>
    <row r="978" spans="1:1">
      <c r="A978">
        <v>0.026140943252369</v>
      </c>
    </row>
    <row r="979" spans="1:1">
      <c r="A979">
        <v>0.0174272955015793</v>
      </c>
    </row>
    <row r="980" spans="1:1">
      <c r="A980">
        <v>0.0152488835638819</v>
      </c>
    </row>
    <row r="981" spans="1:1">
      <c r="A981">
        <v>0.026140943252369</v>
      </c>
    </row>
    <row r="982" spans="1:1">
      <c r="A982">
        <v>0.0435682387539484</v>
      </c>
    </row>
    <row r="983" spans="1:1">
      <c r="A983">
        <v>0.0653523581309225</v>
      </c>
    </row>
    <row r="984" spans="1:1">
      <c r="A984">
        <v>0.115455832697963</v>
      </c>
    </row>
    <row r="985" spans="1:1">
      <c r="A985">
        <v>0.156845659514214</v>
      </c>
    </row>
    <row r="986" spans="1:1">
      <c r="A986">
        <v>0.187343426641978</v>
      </c>
    </row>
    <row r="987" spans="1:1">
      <c r="A987">
        <v>0.237446901209019</v>
      </c>
    </row>
    <row r="988" spans="1:1">
      <c r="A988">
        <v>0.237446901209019</v>
      </c>
    </row>
    <row r="989" spans="1:1">
      <c r="A989">
        <v>0.257052608648295</v>
      </c>
    </row>
    <row r="990" spans="1:1">
      <c r="A990">
        <v>0.241803725084413</v>
      </c>
    </row>
    <row r="991" spans="1:1">
      <c r="A991">
        <v>0.178629778891188</v>
      </c>
    </row>
    <row r="992" spans="1:1">
      <c r="A992">
        <v>0.156845659514214</v>
      </c>
    </row>
    <row r="993" spans="1:1">
      <c r="A993">
        <v>0.152488835638819</v>
      </c>
    </row>
    <row r="994" spans="1:1">
      <c r="A994">
        <v>0.139418364012635</v>
      </c>
    </row>
    <row r="995" spans="1:1">
      <c r="A995">
        <v>0.12634789238645</v>
      </c>
    </row>
    <row r="996" spans="1:1">
      <c r="A996">
        <v>0.130704716261845</v>
      </c>
    </row>
    <row r="997" spans="1:1">
      <c r="A997">
        <v>0.106742184947174</v>
      </c>
    </row>
    <row r="998" spans="1:1">
      <c r="A998">
        <v>0.0958501252586864</v>
      </c>
    </row>
    <row r="999" spans="1:1">
      <c r="A999">
        <v>0.0871364775078967</v>
      </c>
    </row>
    <row r="1000" spans="1:1">
      <c r="A1000">
        <v>0.093671713320989</v>
      </c>
    </row>
    <row r="1001" spans="1:1">
      <c r="A1001">
        <v>0.0914933013832916</v>
      </c>
    </row>
    <row r="1002" spans="1:1">
      <c r="A1002">
        <v>0.0740660058817122</v>
      </c>
    </row>
    <row r="1003" spans="1:1">
      <c r="A1003">
        <v>0.093671713320989</v>
      </c>
    </row>
    <row r="1004" spans="1:1">
      <c r="A1004">
        <v>0.141596775950332</v>
      </c>
    </row>
    <row r="1005" spans="1:1">
      <c r="A1005">
        <v>0.196057074392768</v>
      </c>
    </row>
    <row r="1006" spans="1:1">
      <c r="A1006">
        <v>0.239625313146716</v>
      </c>
    </row>
    <row r="1007" spans="1:1">
      <c r="A1007">
        <v>0.204770722143557</v>
      </c>
    </row>
    <row r="1008" spans="1:1">
      <c r="A1008">
        <v>0.169916131140399</v>
      </c>
    </row>
    <row r="1009" spans="1:1">
      <c r="A1009">
        <v>0.156845659514214</v>
      </c>
    </row>
    <row r="1010" spans="1:1">
      <c r="A1010">
        <v>0.14377518788803</v>
      </c>
    </row>
    <row r="1011" spans="1:1">
      <c r="A1011">
        <v>0.141596775950332</v>
      </c>
    </row>
    <row r="1012" spans="1:1">
      <c r="A1012">
        <v>0.115455832697963</v>
      </c>
    </row>
    <row r="1013" spans="1:1">
      <c r="A1013">
        <v>0.121991068511055</v>
      </c>
    </row>
    <row r="1014" spans="1:1">
      <c r="A1014">
        <v>0.104563773009476</v>
      </c>
    </row>
    <row r="1015" spans="1:1">
      <c r="A1015">
        <v>0.052281886504738</v>
      </c>
    </row>
    <row r="1016" spans="1:1">
      <c r="A1016">
        <v>0.0457466506916458</v>
      </c>
    </row>
    <row r="1017" spans="1:1">
      <c r="A1017">
        <v>0.0588171223178303</v>
      </c>
    </row>
    <row r="1018" spans="1:1">
      <c r="A1018">
        <v>0.0392114148785535</v>
      </c>
    </row>
    <row r="1019" spans="1:1">
      <c r="A1019">
        <v>0.0435682387539484</v>
      </c>
    </row>
    <row r="1020" spans="1:1">
      <c r="A1020">
        <v>0.06753077006862</v>
      </c>
    </row>
    <row r="1021" spans="1:1">
      <c r="A1021">
        <v>0.0566387103801329</v>
      </c>
    </row>
    <row r="1022" spans="1:1">
      <c r="A1022">
        <v>0.0370330029408561</v>
      </c>
    </row>
    <row r="1023" spans="1:1">
      <c r="A1023">
        <v>0.041389826816251</v>
      </c>
    </row>
    <row r="1024" spans="1:1">
      <c r="A1024">
        <v>0.0217841193769742</v>
      </c>
    </row>
    <row r="1025" spans="1:1">
      <c r="A1025">
        <v>0.0174272955015793</v>
      </c>
    </row>
    <row r="1026" spans="1:1">
      <c r="A1026">
        <v>0.0174272955015793</v>
      </c>
    </row>
    <row r="1027" spans="1:1">
      <c r="A1027">
        <v>0.0239625313146716</v>
      </c>
    </row>
    <row r="1028" spans="1:1">
      <c r="A1028">
        <v>0.0370330029408561</v>
      </c>
    </row>
    <row r="1029" spans="1:1">
      <c r="A1029">
        <v>0.0501034745670406</v>
      </c>
    </row>
    <row r="1030" spans="1:1">
      <c r="A1030">
        <v>0.06753077006862</v>
      </c>
    </row>
    <row r="1031" spans="1:1">
      <c r="A1031">
        <v>0.0871364775078967</v>
      </c>
    </row>
    <row r="1032" spans="1:1">
      <c r="A1032">
        <v>0.0980285371963838</v>
      </c>
    </row>
    <row r="1033" spans="1:1">
      <c r="A1033">
        <v>0.0893148894455942</v>
      </c>
    </row>
    <row r="1034" spans="1:1">
      <c r="A1034">
        <v>0.108920596884871</v>
      </c>
    </row>
    <row r="1035" spans="1:1">
      <c r="A1035">
        <v>0.113277420760266</v>
      </c>
    </row>
    <row r="1036" spans="1:1">
      <c r="A1036">
        <v>0.100206949134081</v>
      </c>
    </row>
    <row r="1037" spans="1:1">
      <c r="A1037">
        <v>0.0740660058817122</v>
      </c>
    </row>
    <row r="1038" spans="1:1">
      <c r="A1038">
        <v>0.0653523581309225</v>
      </c>
    </row>
    <row r="1039" spans="1:1">
      <c r="A1039">
        <v>0.0609955342555277</v>
      </c>
    </row>
    <row r="1040" spans="1:1">
      <c r="A1040">
        <v>0.0631739461932251</v>
      </c>
    </row>
    <row r="1041" spans="1:1">
      <c r="A1041">
        <v>0.0609955342555277</v>
      </c>
    </row>
    <row r="1042" spans="1:1">
      <c r="A1042">
        <v>0.052281886504738</v>
      </c>
    </row>
    <row r="1043" spans="1:1">
      <c r="A1043">
        <v>0.0479250626293432</v>
      </c>
    </row>
    <row r="1044" spans="1:1">
      <c r="A1044">
        <v>0.0479250626293432</v>
      </c>
    </row>
    <row r="1045" spans="1:1">
      <c r="A1045">
        <v>0.041389826816251</v>
      </c>
    </row>
    <row r="1046" spans="1:1">
      <c r="A1046">
        <v>0.0544602984424355</v>
      </c>
    </row>
    <row r="1047" spans="1:1">
      <c r="A1047">
        <v>0.0631739461932251</v>
      </c>
    </row>
    <row r="1048" spans="1:1">
      <c r="A1048">
        <v>0.0631739461932251</v>
      </c>
    </row>
    <row r="1049" spans="1:1">
      <c r="A1049">
        <v>0.0588171223178303</v>
      </c>
    </row>
    <row r="1050" spans="1:1">
      <c r="A1050">
        <v>0.0609955342555277</v>
      </c>
    </row>
    <row r="1051" spans="1:1">
      <c r="A1051">
        <v>0.0980285371963838</v>
      </c>
    </row>
    <row r="1052" spans="1:1">
      <c r="A1052">
        <v>0.113277420760266</v>
      </c>
    </row>
    <row r="1053" spans="1:1">
      <c r="A1053">
        <v>0.161202483389609</v>
      </c>
    </row>
    <row r="1054" spans="1:1">
      <c r="A1054">
        <v>0.189521838579675</v>
      </c>
    </row>
    <row r="1055" spans="1:1">
      <c r="A1055">
        <v>0.152488835638819</v>
      </c>
    </row>
    <row r="1056" spans="1:1">
      <c r="A1056">
        <v>0.12634789238645</v>
      </c>
    </row>
    <row r="1057" spans="1:1">
      <c r="A1057">
        <v>0.145953599825727</v>
      </c>
    </row>
    <row r="1058" spans="1:1">
      <c r="A1058">
        <v>0.165559307265004</v>
      </c>
    </row>
    <row r="1059" spans="1:1">
      <c r="A1059">
        <v>0.196057074392768</v>
      </c>
    </row>
    <row r="1060" spans="1:1">
      <c r="A1060">
        <v>0.226554841520532</v>
      </c>
    </row>
    <row r="1061" spans="1:1">
      <c r="A1061">
        <v>0.239625313146716</v>
      </c>
    </row>
    <row r="1062" spans="1:1">
      <c r="A1062">
        <v>0.241803725084413</v>
      </c>
    </row>
    <row r="1063" spans="1:1">
      <c r="A1063">
        <v>0.198235486330465</v>
      </c>
    </row>
    <row r="1064" spans="1:1">
      <c r="A1064">
        <v>0.196057074392768</v>
      </c>
    </row>
    <row r="1065" spans="1:1">
      <c r="A1065">
        <v>0.220019605707439</v>
      </c>
    </row>
    <row r="1066" spans="1:1">
      <c r="A1066">
        <v>0.206949134081255</v>
      </c>
    </row>
    <row r="1067" spans="1:1">
      <c r="A1067">
        <v>0.19387866245507</v>
      </c>
    </row>
    <row r="1068" spans="1:1">
      <c r="A1068">
        <v>0.196057074392768</v>
      </c>
    </row>
    <row r="1069" spans="1:1">
      <c r="A1069">
        <v>0.198235486330465</v>
      </c>
    </row>
    <row r="1070" spans="1:1">
      <c r="A1070">
        <v>0.220019605707439</v>
      </c>
    </row>
    <row r="1071" spans="1:1">
      <c r="A1071">
        <v>0.209127546018952</v>
      </c>
    </row>
    <row r="1072" spans="1:1">
      <c r="A1072">
        <v>0.165559307265004</v>
      </c>
    </row>
    <row r="1073" spans="1:1">
      <c r="A1073">
        <v>0.159024071451912</v>
      </c>
    </row>
    <row r="1074" spans="1:1">
      <c r="A1074">
        <v>0.154667247576517</v>
      </c>
    </row>
    <row r="1075" spans="1:1">
      <c r="A1075">
        <v>0.167737719202701</v>
      </c>
    </row>
    <row r="1076" spans="1:1">
      <c r="A1076">
        <v>0.198235486330465</v>
      </c>
    </row>
    <row r="1077" spans="1:1">
      <c r="A1077">
        <v>0.235268489271321</v>
      </c>
    </row>
    <row r="1078" spans="1:1">
      <c r="A1078">
        <v>0.296264023526849</v>
      </c>
    </row>
    <row r="1079" spans="1:1">
      <c r="A1079">
        <v>0.324583378716915</v>
      </c>
    </row>
    <row r="1080" spans="1:1">
      <c r="A1080">
        <v>0.333297026467705</v>
      </c>
    </row>
    <row r="1081" spans="1:1">
      <c r="A1081">
        <v>0.350724321969284</v>
      </c>
    </row>
    <row r="1082" spans="1:1">
      <c r="A1082">
        <v>0.365973205533166</v>
      </c>
    </row>
    <row r="1083" spans="1:1">
      <c r="A1083">
        <v>0.350724321969284</v>
      </c>
    </row>
    <row r="1084" spans="1:1">
      <c r="A1084">
        <v>0.363794793595469</v>
      </c>
    </row>
    <row r="1085" spans="1:1">
      <c r="A1085">
        <v>0.359437969720074</v>
      </c>
    </row>
    <row r="1086" spans="1:1">
      <c r="A1086">
        <v>0.331118614530008</v>
      </c>
    </row>
    <row r="1087" spans="1:1">
      <c r="A1087">
        <v>0.324583378716915</v>
      </c>
    </row>
    <row r="1088" spans="1:1">
      <c r="A1088">
        <v>0.315869730966126</v>
      </c>
    </row>
    <row r="1089" spans="1:1">
      <c r="A1089">
        <v>0.320226554841521</v>
      </c>
    </row>
    <row r="1090" spans="1:1">
      <c r="A1090">
        <v>0.339832262280797</v>
      </c>
    </row>
    <row r="1091" spans="1:1">
      <c r="A1091">
        <v>0.339832262280797</v>
      </c>
    </row>
    <row r="1092" spans="1:1">
      <c r="A1092">
        <v>0.339832262280797</v>
      </c>
    </row>
    <row r="1093" spans="1:1">
      <c r="A1093">
        <v>0.357259557782377</v>
      </c>
    </row>
    <row r="1094" spans="1:1">
      <c r="A1094">
        <v>0.355081145844679</v>
      </c>
    </row>
    <row r="1095" spans="1:1">
      <c r="A1095">
        <v>0.365973205533166</v>
      </c>
    </row>
    <row r="1096" spans="1:1">
      <c r="A1096">
        <v>0.350724321969284</v>
      </c>
    </row>
    <row r="1097" spans="1:1">
      <c r="A1097">
        <v>0.326761790654613</v>
      </c>
    </row>
    <row r="1098" spans="1:1">
      <c r="A1098">
        <v>0.296264023526849</v>
      </c>
    </row>
    <row r="1099" spans="1:1">
      <c r="A1099">
        <v>0.344189086156192</v>
      </c>
    </row>
    <row r="1100" spans="1:1">
      <c r="A1100">
        <v>0.392114148785535</v>
      </c>
    </row>
    <row r="1101" spans="1:1">
      <c r="A1101">
        <v>0.403006208474022</v>
      </c>
    </row>
    <row r="1102" spans="1:1">
      <c r="A1102">
        <v>0.407363032349417</v>
      </c>
    </row>
    <row r="1103" spans="1:1">
      <c r="A1103">
        <v>0.403006208474022</v>
      </c>
    </row>
    <row r="1104" spans="1:1">
      <c r="A1104">
        <v>0.398649384598628</v>
      </c>
    </row>
    <row r="1105" spans="1:1">
      <c r="A1105">
        <v>0.426968739788694</v>
      </c>
    </row>
    <row r="1106" spans="1:1">
      <c r="A1106">
        <v>0.420433503975602</v>
      </c>
    </row>
    <row r="1107" spans="1:1">
      <c r="A1107">
        <v>0.40518462041172</v>
      </c>
    </row>
    <row r="1108" spans="1:1">
      <c r="A1108">
        <v>0.398649384598628</v>
      </c>
    </row>
    <row r="1109" spans="1:1">
      <c r="A1109">
        <v>0.381222089097048</v>
      </c>
    </row>
    <row r="1110" spans="1:1">
      <c r="A1110">
        <v>0.335475438405402</v>
      </c>
    </row>
    <row r="1111" spans="1:1">
      <c r="A1111">
        <v>0.34636749809389</v>
      </c>
    </row>
    <row r="1112" spans="1:1">
      <c r="A1112">
        <v>0.361616381657771</v>
      </c>
    </row>
    <row r="1113" spans="1:1">
      <c r="A1113">
        <v>0.333297026467705</v>
      </c>
    </row>
    <row r="1114" spans="1:1">
      <c r="A1114">
        <v>0.348545910031587</v>
      </c>
    </row>
    <row r="1115" spans="1:1">
      <c r="A1115">
        <v>0.361616381657771</v>
      </c>
    </row>
    <row r="1116" spans="1:1">
      <c r="A1116">
        <v>0.355081145844679</v>
      </c>
    </row>
    <row r="1117" spans="1:1">
      <c r="A1117">
        <v>0.363794793595469</v>
      </c>
    </row>
    <row r="1118" spans="1:1">
      <c r="A1118">
        <v>0.372508441346259</v>
      </c>
    </row>
    <row r="1119" spans="1:1">
      <c r="A1119">
        <v>0.365973205533166</v>
      </c>
    </row>
    <row r="1120" spans="1:1">
      <c r="A1120">
        <v>0.355081145844679</v>
      </c>
    </row>
    <row r="1121" spans="1:1">
      <c r="A1121">
        <v>0.320226554841521</v>
      </c>
    </row>
    <row r="1122" spans="1:1">
      <c r="A1122">
        <v>0.344189086156192</v>
      </c>
    </row>
    <row r="1123" spans="1:1">
      <c r="A1123">
        <v>0.379043677159351</v>
      </c>
    </row>
    <row r="1124" spans="1:1">
      <c r="A1124">
        <v>0.40518462041172</v>
      </c>
    </row>
    <row r="1125" spans="1:1">
      <c r="A1125">
        <v>0.379043677159351</v>
      </c>
    </row>
    <row r="1126" spans="1:1">
      <c r="A1126">
        <v>0.335475438405402</v>
      </c>
    </row>
    <row r="1127" spans="1:1">
      <c r="A1127">
        <v>0.335475438405402</v>
      </c>
    </row>
    <row r="1128" spans="1:1">
      <c r="A1128">
        <v>0.379043677159351</v>
      </c>
    </row>
    <row r="1129" spans="1:1">
      <c r="A1129">
        <v>0.376865265221653</v>
      </c>
    </row>
    <row r="1130" spans="1:1">
      <c r="A1130">
        <v>0.335475438405402</v>
      </c>
    </row>
    <row r="1131" spans="1:1">
      <c r="A1131">
        <v>0.357259557782377</v>
      </c>
    </row>
    <row r="1132" spans="1:1">
      <c r="A1132">
        <v>0.468358566604945</v>
      </c>
    </row>
    <row r="1133" spans="1:1">
      <c r="A1133">
        <v>0.47271539048034</v>
      </c>
    </row>
    <row r="1134" spans="1:1">
      <c r="A1134">
        <v>0.420433503975602</v>
      </c>
    </row>
    <row r="1135" spans="1:1">
      <c r="A1135">
        <v>0.372508441346259</v>
      </c>
    </row>
    <row r="1136" spans="1:1">
      <c r="A1136">
        <v>0.344189086156192</v>
      </c>
    </row>
    <row r="1137" spans="1:1">
      <c r="A1137">
        <v>0.429147151726391</v>
      </c>
    </row>
    <row r="1138" spans="1:1">
      <c r="A1138">
        <v>0.444396035290273</v>
      </c>
    </row>
    <row r="1139" spans="1:1">
      <c r="A1139">
        <v>0.461823330791853</v>
      </c>
    </row>
    <row r="1140" spans="1:1">
      <c r="A1140">
        <v>0.485785862106524</v>
      </c>
    </row>
    <row r="1141" spans="1:1">
      <c r="A1141">
        <v>0.466180154667248</v>
      </c>
    </row>
    <row r="1142" spans="1:1">
      <c r="A1142">
        <v>0.437860799477181</v>
      </c>
    </row>
    <row r="1143" spans="1:1">
      <c r="A1143">
        <v>0.437860799477181</v>
      </c>
    </row>
    <row r="1144" spans="1:1">
      <c r="A1144">
        <v>0.357259557782377</v>
      </c>
    </row>
    <row r="1145" spans="1:1">
      <c r="A1145">
        <v>0.311512907090731</v>
      </c>
    </row>
    <row r="1146" spans="1:1">
      <c r="A1146">
        <v>0.348545910031587</v>
      </c>
    </row>
    <row r="1147" spans="1:1">
      <c r="A1147">
        <v>0.383400501034746</v>
      </c>
    </row>
    <row r="1148" spans="1:1">
      <c r="A1148">
        <v>0.444396035290273</v>
      </c>
    </row>
    <row r="1149" spans="1:1">
      <c r="A1149">
        <v>0.524997276985078</v>
      </c>
    </row>
    <row r="1150" spans="1:1">
      <c r="A1150">
        <v>0.555495044112842</v>
      </c>
    </row>
    <row r="1151" spans="1:1">
      <c r="A1151">
        <v>0.544602984424355</v>
      </c>
    </row>
    <row r="1152" spans="1:1">
      <c r="A1152">
        <v>0.498856333732709</v>
      </c>
    </row>
    <row r="1153" spans="1:1">
      <c r="A1153">
        <v>0.470536978542642</v>
      </c>
    </row>
    <row r="1154" spans="1:1">
      <c r="A1154">
        <v>0.407363032349417</v>
      </c>
    </row>
    <row r="1155" spans="1:1">
      <c r="A1155">
        <v>0.411719856224812</v>
      </c>
    </row>
    <row r="1156" spans="1:1">
      <c r="A1156">
        <v>0.440039211414879</v>
      </c>
    </row>
    <row r="1157" spans="1:1">
      <c r="A1157">
        <v>0.411719856224812</v>
      </c>
    </row>
    <row r="1158" spans="1:1">
      <c r="A1158">
        <v>0.442217623352576</v>
      </c>
    </row>
    <row r="1159" spans="1:1">
      <c r="A1159">
        <v>0.394292560723233</v>
      </c>
    </row>
    <row r="1160" spans="1:1">
      <c r="A1160">
        <v>0.394292560723233</v>
      </c>
    </row>
    <row r="1161" spans="1:1">
      <c r="A1161">
        <v>0.392114148785535</v>
      </c>
    </row>
    <row r="1162" spans="1:1">
      <c r="A1162">
        <v>0.40518462041172</v>
      </c>
    </row>
    <row r="1163" spans="1:1">
      <c r="A1163">
        <v>0.363794793595469</v>
      </c>
    </row>
    <row r="1164" spans="1:1">
      <c r="A1164">
        <v>0.352902733906982</v>
      </c>
    </row>
    <row r="1165" spans="1:1">
      <c r="A1165">
        <v>0.361616381657771</v>
      </c>
    </row>
    <row r="1166" spans="1:1">
      <c r="A1166">
        <v>0.318048142903823</v>
      </c>
    </row>
    <row r="1167" spans="1:1">
      <c r="A1167">
        <v>0.26140943252369</v>
      </c>
    </row>
    <row r="1168" spans="1:1">
      <c r="A1168">
        <v>0.254874196710598</v>
      </c>
    </row>
    <row r="1169" spans="1:1">
      <c r="A1169">
        <v>0.298442435464546</v>
      </c>
    </row>
    <row r="1170" spans="1:1">
      <c r="A1170">
        <v>0.209127546018952</v>
      </c>
    </row>
    <row r="1171" spans="1:1">
      <c r="A1171">
        <v>0.215662781832044</v>
      </c>
    </row>
    <row r="1172" spans="1:1">
      <c r="A1172">
        <v>0.182986602766583</v>
      </c>
    </row>
    <row r="1173" spans="1:1">
      <c r="A1173">
        <v>0.206949134081255</v>
      </c>
    </row>
    <row r="1174" spans="1:1">
      <c r="A1174">
        <v>0.21130595795665</v>
      </c>
    </row>
    <row r="1175" spans="1:1">
      <c r="A1175">
        <v>0.230911665395926</v>
      </c>
    </row>
    <row r="1176" spans="1:1">
      <c r="A1176">
        <v>0.215662781832044</v>
      </c>
    </row>
    <row r="1177" spans="1:1">
      <c r="A1177">
        <v>0.178629778891188</v>
      </c>
    </row>
    <row r="1178" spans="1:1">
      <c r="A1178">
        <v>0.200413898268162</v>
      </c>
    </row>
    <row r="1179" spans="1:1">
      <c r="A1179">
        <v>0.209127546018952</v>
      </c>
    </row>
    <row r="1180" spans="1:1">
      <c r="A1180">
        <v>0.233090077333624</v>
      </c>
    </row>
    <row r="1181" spans="1:1">
      <c r="A1181">
        <v>0.178629778891188</v>
      </c>
    </row>
    <row r="1182" spans="1:1">
      <c r="A1182">
        <v>0.159024071451912</v>
      </c>
    </row>
    <row r="1183" spans="1:1">
      <c r="A1183">
        <v>0.150310423701122</v>
      </c>
    </row>
    <row r="1184" spans="1:1">
      <c r="A1184">
        <v>0.161202483389609</v>
      </c>
    </row>
    <row r="1185" spans="1:1">
      <c r="A1185">
        <v>0.182986602766583</v>
      </c>
    </row>
    <row r="1186" spans="1:1">
      <c r="A1186">
        <v>0.167737719202701</v>
      </c>
    </row>
    <row r="1187" spans="1:1">
      <c r="A1187">
        <v>0.19387866245507</v>
      </c>
    </row>
    <row r="1188" spans="1:1">
      <c r="A1188">
        <v>0.237446901209019</v>
      </c>
    </row>
    <row r="1189" spans="1:1">
      <c r="A1189">
        <v>0.233090077333624</v>
      </c>
    </row>
    <row r="1190" spans="1:1">
      <c r="A1190">
        <v>0.21130595795665</v>
      </c>
    </row>
    <row r="1191" spans="1:1">
      <c r="A1191">
        <v>0.233090077333624</v>
      </c>
    </row>
    <row r="1192" spans="1:1">
      <c r="A1192">
        <v>0.213484369894347</v>
      </c>
    </row>
    <row r="1193" spans="1:1">
      <c r="A1193">
        <v>0.220019605707439</v>
      </c>
    </row>
    <row r="1194" spans="1:1">
      <c r="A1194">
        <v>0.213484369894347</v>
      </c>
    </row>
    <row r="1195" spans="1:1">
      <c r="A1195">
        <v>0.204770722143557</v>
      </c>
    </row>
    <row r="1196" spans="1:1">
      <c r="A1196">
        <v>0.204770722143557</v>
      </c>
    </row>
    <row r="1197" spans="1:1">
      <c r="A1197">
        <v>0.19387866245507</v>
      </c>
    </row>
    <row r="1198" spans="1:1">
      <c r="A1198">
        <v>0.19387866245507</v>
      </c>
    </row>
    <row r="1199" spans="1:1">
      <c r="A1199">
        <v>0.215662781832044</v>
      </c>
    </row>
    <row r="1200" spans="1:1">
      <c r="A1200">
        <v>0.204770722143557</v>
      </c>
    </row>
    <row r="1201" spans="1:1">
      <c r="A1201">
        <v>0.169916131140399</v>
      </c>
    </row>
    <row r="1202" spans="1:1">
      <c r="A1202">
        <v>0.204770722143557</v>
      </c>
    </row>
    <row r="1203" spans="1:1">
      <c r="A1203">
        <v>0.204770722143557</v>
      </c>
    </row>
    <row r="1204" spans="1:1">
      <c r="A1204">
        <v>0.178629778891188</v>
      </c>
    </row>
    <row r="1205" spans="1:1">
      <c r="A1205">
        <v>0.145953599825727</v>
      </c>
    </row>
    <row r="1206" spans="1:1">
      <c r="A1206">
        <v>0.111099008822568</v>
      </c>
    </row>
    <row r="1207" spans="1:1">
      <c r="A1207">
        <v>0.121991068511055</v>
      </c>
    </row>
    <row r="1208" spans="1:1">
      <c r="A1208">
        <v>0.19387866245507</v>
      </c>
    </row>
    <row r="1209" spans="1:1">
      <c r="A1209">
        <v>0.283193551900664</v>
      </c>
    </row>
    <row r="1210" spans="1:1">
      <c r="A1210">
        <v>0.320226554841521</v>
      </c>
    </row>
    <row r="1211" spans="1:1">
      <c r="A1211">
        <v>0.365973205533166</v>
      </c>
    </row>
    <row r="1212" spans="1:1">
      <c r="A1212">
        <v>0.431325563664089</v>
      </c>
    </row>
    <row r="1213" spans="1:1">
      <c r="A1213">
        <v>0.411719856224812</v>
      </c>
    </row>
    <row r="1214" spans="1:1">
      <c r="A1214">
        <v>0.398649384598628</v>
      </c>
    </row>
    <row r="1215" spans="1:1">
      <c r="A1215">
        <v>0.34636749809389</v>
      </c>
    </row>
    <row r="1216" spans="1:1">
      <c r="A1216">
        <v>0.287550375776059</v>
      </c>
    </row>
    <row r="1217" spans="1:1">
      <c r="A1217">
        <v>0.180808190828886</v>
      </c>
    </row>
    <row r="1218" spans="1:1">
      <c r="A1218">
        <v>0.119812656573358</v>
      </c>
    </row>
    <row r="1219" spans="1:1">
      <c r="A1219">
        <v>0.119812656573358</v>
      </c>
    </row>
    <row r="1220" spans="1:1">
      <c r="A1220">
        <v>0.093671713320989</v>
      </c>
    </row>
    <row r="1221" spans="1:1">
      <c r="A1221">
        <v>0.0849580655701993</v>
      </c>
    </row>
    <row r="1222" spans="1:1">
      <c r="A1222">
        <v>0.0871364775078967</v>
      </c>
    </row>
    <row r="1223" spans="1:1">
      <c r="A1223">
        <v>0.0740660058817122</v>
      </c>
    </row>
    <row r="1224" spans="1:1">
      <c r="A1224">
        <v>0.0871364775078967</v>
      </c>
    </row>
    <row r="1225" spans="1:1">
      <c r="A1225">
        <v>0.0544602984424355</v>
      </c>
    </row>
    <row r="1226" spans="1:1">
      <c r="A1226">
        <v>0.0631739461932251</v>
      </c>
    </row>
    <row r="1227" spans="1:1">
      <c r="A1227">
        <v>0.093671713320989</v>
      </c>
    </row>
    <row r="1228" spans="1:1">
      <c r="A1228">
        <v>0.093671713320989</v>
      </c>
    </row>
    <row r="1229" spans="1:1">
      <c r="A1229">
        <v>0.113277420760266</v>
      </c>
    </row>
    <row r="1230" spans="1:1">
      <c r="A1230">
        <v>0.139418364012635</v>
      </c>
    </row>
    <row r="1231" spans="1:1">
      <c r="A1231">
        <v>0.137239952074937</v>
      </c>
    </row>
    <row r="1232" spans="1:1">
      <c r="A1232">
        <v>0.141596775950332</v>
      </c>
    </row>
    <row r="1233" spans="1:1">
      <c r="A1233">
        <v>0.150310423701122</v>
      </c>
    </row>
    <row r="1234" spans="1:1">
      <c r="A1234">
        <v>0.180808190828886</v>
      </c>
    </row>
    <row r="1235" spans="1:1">
      <c r="A1235">
        <v>0.189521838579675</v>
      </c>
    </row>
    <row r="1236" spans="1:1">
      <c r="A1236">
        <v>0.20259231020586</v>
      </c>
    </row>
    <row r="1237" spans="1:1">
      <c r="A1237">
        <v>0.228733253458229</v>
      </c>
    </row>
    <row r="1238" spans="1:1">
      <c r="A1238">
        <v>0.200413898268162</v>
      </c>
    </row>
    <row r="1239" spans="1:1">
      <c r="A1239">
        <v>0.165559307265004</v>
      </c>
    </row>
    <row r="1240" spans="1:1">
      <c r="A1240">
        <v>0.132883128199543</v>
      </c>
    </row>
    <row r="1241" spans="1:1">
      <c r="A1241">
        <v>0.113277420760266</v>
      </c>
    </row>
    <row r="1242" spans="1:1">
      <c r="A1242">
        <v>0.111099008822568</v>
      </c>
    </row>
    <row r="1243" spans="1:1">
      <c r="A1243">
        <v>0.115455832697963</v>
      </c>
    </row>
    <row r="1244" spans="1:1">
      <c r="A1244">
        <v>0.13506154013724</v>
      </c>
    </row>
    <row r="1245" spans="1:1">
      <c r="A1245">
        <v>0.169916131140399</v>
      </c>
    </row>
    <row r="1246" spans="1:1">
      <c r="A1246">
        <v>0.187343426641978</v>
      </c>
    </row>
    <row r="1247" spans="1:1">
      <c r="A1247">
        <v>0.213484369894347</v>
      </c>
    </row>
    <row r="1248" spans="1:1">
      <c r="A1248">
        <v>0.220019605707439</v>
      </c>
    </row>
    <row r="1249" spans="1:1">
      <c r="A1249">
        <v>0.252695784772901</v>
      </c>
    </row>
    <row r="1250" spans="1:1">
      <c r="A1250">
        <v>0.259231020585993</v>
      </c>
    </row>
    <row r="1251" spans="1:1">
      <c r="A1251">
        <v>0.27883672802527</v>
      </c>
    </row>
    <row r="1252" spans="1:1">
      <c r="A1252">
        <v>0.300620847402244</v>
      </c>
    </row>
    <row r="1253" spans="1:1">
      <c r="A1253">
        <v>0.311512907090731</v>
      </c>
    </row>
    <row r="1254" spans="1:1">
      <c r="A1254">
        <v>0.315869730966126</v>
      </c>
    </row>
    <row r="1255" spans="1:1">
      <c r="A1255">
        <v>0.294085611589151</v>
      </c>
    </row>
    <row r="1256" spans="1:1">
      <c r="A1256">
        <v>0.300620847402244</v>
      </c>
    </row>
    <row r="1257" spans="1:1">
      <c r="A1257">
        <v>0.307156083215336</v>
      </c>
    </row>
    <row r="1258" spans="1:1">
      <c r="A1258">
        <v>0.331118614530008</v>
      </c>
    </row>
    <row r="1259" spans="1:1">
      <c r="A1259">
        <v>0.333297026467705</v>
      </c>
    </row>
    <row r="1260" spans="1:1">
      <c r="A1260">
        <v>0.326761790654613</v>
      </c>
    </row>
    <row r="1261" spans="1:1">
      <c r="A1261">
        <v>0.294085611589151</v>
      </c>
    </row>
    <row r="1262" spans="1:1">
      <c r="A1262">
        <v>0.324583378716915</v>
      </c>
    </row>
    <row r="1263" spans="1:1">
      <c r="A1263">
        <v>0.339832262280797</v>
      </c>
    </row>
    <row r="1264" spans="1:1">
      <c r="A1264">
        <v>0.342010674218495</v>
      </c>
    </row>
    <row r="1265" spans="1:1">
      <c r="A1265">
        <v>0.344189086156192</v>
      </c>
    </row>
    <row r="1266" spans="1:1">
      <c r="A1266">
        <v>0.344189086156192</v>
      </c>
    </row>
    <row r="1267" spans="1:1">
      <c r="A1267">
        <v>0.313691319028428</v>
      </c>
    </row>
    <row r="1268" spans="1:1">
      <c r="A1268">
        <v>0.283193551900664</v>
      </c>
    </row>
    <row r="1269" spans="1:1">
      <c r="A1269">
        <v>0.21130595795665</v>
      </c>
    </row>
    <row r="1270" spans="1:1">
      <c r="A1270">
        <v>0.239625313146716</v>
      </c>
    </row>
    <row r="1271" spans="1:1">
      <c r="A1271">
        <v>0.241803725084413</v>
      </c>
    </row>
    <row r="1272" spans="1:1">
      <c r="A1272">
        <v>0.215662781832044</v>
      </c>
    </row>
    <row r="1273" spans="1:1">
      <c r="A1273">
        <v>0.21130595795665</v>
      </c>
    </row>
    <row r="1274" spans="1:1">
      <c r="A1274">
        <v>0.27012308027448</v>
      </c>
    </row>
    <row r="1275" spans="1:1">
      <c r="A1275">
        <v>0.313691319028428</v>
      </c>
    </row>
    <row r="1276" spans="1:1">
      <c r="A1276">
        <v>0.3376538503431</v>
      </c>
    </row>
    <row r="1277" spans="1:1">
      <c r="A1277">
        <v>0.335475438405402</v>
      </c>
    </row>
    <row r="1278" spans="1:1">
      <c r="A1278">
        <v>0.322404966779218</v>
      </c>
    </row>
    <row r="1279" spans="1:1">
      <c r="A1279">
        <v>0.315869730966126</v>
      </c>
    </row>
    <row r="1280" spans="1:1">
      <c r="A1280">
        <v>0.309334495153033</v>
      </c>
    </row>
    <row r="1281" spans="1:1">
      <c r="A1281">
        <v>0.291907199651454</v>
      </c>
    </row>
    <row r="1282" spans="1:1">
      <c r="A1282">
        <v>0.315869730966126</v>
      </c>
    </row>
    <row r="1283" spans="1:1">
      <c r="A1283">
        <v>0.344189086156192</v>
      </c>
    </row>
    <row r="1284" spans="1:1">
      <c r="A1284">
        <v>0.355081145844679</v>
      </c>
    </row>
    <row r="1285" spans="1:1">
      <c r="A1285">
        <v>0.361616381657771</v>
      </c>
    </row>
    <row r="1286" spans="1:1">
      <c r="A1286">
        <v>0.34636749809389</v>
      </c>
    </row>
    <row r="1287" spans="1:1">
      <c r="A1287">
        <v>0.309334495153033</v>
      </c>
    </row>
    <row r="1288" spans="1:1">
      <c r="A1288">
        <v>0.311512907090731</v>
      </c>
    </row>
    <row r="1289" spans="1:1">
      <c r="A1289">
        <v>0.311512907090731</v>
      </c>
    </row>
    <row r="1290" spans="1:1">
      <c r="A1290">
        <v>0.294085611589151</v>
      </c>
    </row>
    <row r="1291" spans="1:1">
      <c r="A1291">
        <v>0.300620847402244</v>
      </c>
    </row>
    <row r="1292" spans="1:1">
      <c r="A1292">
        <v>0.296264023526849</v>
      </c>
    </row>
    <row r="1293" spans="1:1">
      <c r="A1293">
        <v>0.27012308027448</v>
      </c>
    </row>
    <row r="1294" spans="1:1">
      <c r="A1294">
        <v>0.250517372835203</v>
      </c>
    </row>
    <row r="1295" spans="1:1">
      <c r="A1295">
        <v>0.215662781832044</v>
      </c>
    </row>
    <row r="1296" spans="1:1">
      <c r="A1296">
        <v>0.178629778891188</v>
      </c>
    </row>
    <row r="1297" spans="1:1">
      <c r="A1297">
        <v>0.161202483389609</v>
      </c>
    </row>
    <row r="1298" spans="1:1">
      <c r="A1298">
        <v>0.14377518788803</v>
      </c>
    </row>
    <row r="1299" spans="1:1">
      <c r="A1299">
        <v>0.189521838579675</v>
      </c>
    </row>
    <row r="1300" spans="1:1">
      <c r="A1300">
        <v>0.272301492212177</v>
      </c>
    </row>
    <row r="1301" spans="1:1">
      <c r="A1301">
        <v>0.272301492212177</v>
      </c>
    </row>
    <row r="1302" spans="1:1">
      <c r="A1302">
        <v>0.274479904149875</v>
      </c>
    </row>
    <row r="1303" spans="1:1">
      <c r="A1303">
        <v>0.257052608648295</v>
      </c>
    </row>
    <row r="1304" spans="1:1">
      <c r="A1304">
        <v>0.27012308027448</v>
      </c>
    </row>
    <row r="1305" spans="1:1">
      <c r="A1305">
        <v>0.263587844461388</v>
      </c>
    </row>
    <row r="1306" spans="1:1">
      <c r="A1306">
        <v>0.233090077333624</v>
      </c>
    </row>
    <row r="1307" spans="1:1">
      <c r="A1307">
        <v>0.228733253458229</v>
      </c>
    </row>
    <row r="1308" spans="1:1">
      <c r="A1308">
        <v>0.20259231020586</v>
      </c>
    </row>
    <row r="1309" spans="1:1">
      <c r="A1309">
        <v>0.172094543078096</v>
      </c>
    </row>
    <row r="1310" spans="1:1">
      <c r="A1310">
        <v>0.154667247576517</v>
      </c>
    </row>
    <row r="1311" spans="1:1">
      <c r="A1311">
        <v>0.102385361071779</v>
      </c>
    </row>
    <row r="1312" spans="1:1">
      <c r="A1312">
        <v>0.104563773009476</v>
      </c>
    </row>
    <row r="1313" spans="1:1">
      <c r="A1313">
        <v>0.0784228297571071</v>
      </c>
    </row>
    <row r="1314" spans="1:1">
      <c r="A1314">
        <v>0.0501034745670406</v>
      </c>
    </row>
    <row r="1315" spans="1:1">
      <c r="A1315">
        <v>0.0435682387539484</v>
      </c>
    </row>
    <row r="1316" spans="1:1">
      <c r="A1316">
        <v>0.0697091820063174</v>
      </c>
    </row>
    <row r="1317" spans="1:1">
      <c r="A1317">
        <v>0.163380895327306</v>
      </c>
    </row>
    <row r="1318" spans="1:1">
      <c r="A1318">
        <v>0.137239952074937</v>
      </c>
    </row>
    <row r="1319" spans="1:1">
      <c r="A1319">
        <v>0.174272955015793</v>
      </c>
    </row>
    <row r="1320" spans="1:1">
      <c r="A1320">
        <v>0.206949134081255</v>
      </c>
    </row>
    <row r="1321" spans="1:1">
      <c r="A1321">
        <v>0.213484369894347</v>
      </c>
    </row>
    <row r="1322" spans="1:1">
      <c r="A1322">
        <v>0.267944668336782</v>
      </c>
    </row>
    <row r="1323" spans="1:1">
      <c r="A1323">
        <v>0.344189086156192</v>
      </c>
    </row>
    <row r="1324" spans="1:1">
      <c r="A1324">
        <v>0.320226554841521</v>
      </c>
    </row>
    <row r="1325" spans="1:1">
      <c r="A1325">
        <v>0.32894020259231</v>
      </c>
    </row>
    <row r="1326" spans="1:1">
      <c r="A1326">
        <v>0.309334495153033</v>
      </c>
    </row>
    <row r="1327" spans="1:1">
      <c r="A1327">
        <v>0.274479904149875</v>
      </c>
    </row>
    <row r="1328" spans="1:1">
      <c r="A1328">
        <v>0.254874196710598</v>
      </c>
    </row>
    <row r="1329" spans="1:1">
      <c r="A1329">
        <v>0.246160548959808</v>
      </c>
    </row>
    <row r="1330" spans="1:1">
      <c r="A1330">
        <v>0.274479904149875</v>
      </c>
    </row>
    <row r="1331" spans="1:1">
      <c r="A1331">
        <v>0.315869730966126</v>
      </c>
    </row>
    <row r="1332" spans="1:1">
      <c r="A1332">
        <v>0.370330029408561</v>
      </c>
    </row>
    <row r="1333" spans="1:1">
      <c r="A1333">
        <v>0.32894020259231</v>
      </c>
    </row>
    <row r="1334" spans="1:1">
      <c r="A1334">
        <v>0.335475438405402</v>
      </c>
    </row>
    <row r="1335" spans="1:1">
      <c r="A1335">
        <v>0.41389826816251</v>
      </c>
    </row>
    <row r="1336" spans="1:1">
      <c r="A1336">
        <v>0.311512907090731</v>
      </c>
    </row>
    <row r="1337" spans="1:1">
      <c r="A1337">
        <v>0.285371963838362</v>
      </c>
    </row>
    <row r="1338" spans="1:1">
      <c r="A1338">
        <v>0.326761790654613</v>
      </c>
    </row>
    <row r="1339" spans="1:1">
      <c r="A1339">
        <v>0.302799259339941</v>
      </c>
    </row>
    <row r="1340" spans="1:1">
      <c r="A1340">
        <v>0.248338960897506</v>
      </c>
    </row>
    <row r="1341" spans="1:1">
      <c r="A1341">
        <v>0.189521838579675</v>
      </c>
    </row>
    <row r="1342" spans="1:1">
      <c r="A1342">
        <v>0.174272955015793</v>
      </c>
    </row>
    <row r="1343" spans="1:1">
      <c r="A1343">
        <v>0.187343426641978</v>
      </c>
    </row>
    <row r="1344" spans="1:1">
      <c r="A1344">
        <v>0.169916131140399</v>
      </c>
    </row>
    <row r="1345" spans="1:1">
      <c r="A1345">
        <v>0.176451366953491</v>
      </c>
    </row>
    <row r="1346" spans="1:1">
      <c r="A1346">
        <v>0.21130595795665</v>
      </c>
    </row>
    <row r="1347" spans="1:1">
      <c r="A1347">
        <v>0.213484369894347</v>
      </c>
    </row>
    <row r="1348" spans="1:1">
      <c r="A1348">
        <v>0.21130595795665</v>
      </c>
    </row>
    <row r="1349" spans="1:1">
      <c r="A1349">
        <v>0.20259231020586</v>
      </c>
    </row>
    <row r="1350" spans="1:1">
      <c r="A1350">
        <v>0.161202483389609</v>
      </c>
    </row>
    <row r="1351" spans="1:1">
      <c r="A1351">
        <v>0.117634244635661</v>
      </c>
    </row>
    <row r="1352" spans="1:1">
      <c r="A1352">
        <v>0.0566387103801329</v>
      </c>
    </row>
    <row r="1353" spans="1:1">
      <c r="A1353">
        <v>0.0479250626293432</v>
      </c>
    </row>
    <row r="1354" spans="1:1">
      <c r="A1354">
        <v>0.041389826816251</v>
      </c>
    </row>
    <row r="1355" spans="1:1">
      <c r="A1355">
        <v>0.0718875939440148</v>
      </c>
    </row>
    <row r="1356" spans="1:1">
      <c r="A1356">
        <v>0.102385361071779</v>
      </c>
    </row>
    <row r="1357" spans="1:1">
      <c r="A1357">
        <v>0.106742184947174</v>
      </c>
    </row>
    <row r="1358" spans="1:1">
      <c r="A1358">
        <v>0.137239952074937</v>
      </c>
    </row>
    <row r="1359" spans="1:1">
      <c r="A1359">
        <v>0.154667247576517</v>
      </c>
    </row>
    <row r="1360" spans="1:1">
      <c r="A1360">
        <v>0.185165014704281</v>
      </c>
    </row>
    <row r="1361" spans="1:1">
      <c r="A1361">
        <v>0.172094543078096</v>
      </c>
    </row>
    <row r="1362" spans="1:1">
      <c r="A1362">
        <v>0.154667247576517</v>
      </c>
    </row>
    <row r="1363" spans="1:1">
      <c r="A1363">
        <v>0.169916131140399</v>
      </c>
    </row>
    <row r="1364" spans="1:1">
      <c r="A1364">
        <v>0.185165014704281</v>
      </c>
    </row>
    <row r="1365" spans="1:1">
      <c r="A1365">
        <v>0.189521838579675</v>
      </c>
    </row>
    <row r="1366" spans="1:1">
      <c r="A1366">
        <v>0.185165014704281</v>
      </c>
    </row>
    <row r="1367" spans="1:1">
      <c r="A1367">
        <v>0.237446901209019</v>
      </c>
    </row>
    <row r="1368" spans="1:1">
      <c r="A1368">
        <v>0.307156083215336</v>
      </c>
    </row>
    <row r="1369" spans="1:1">
      <c r="A1369">
        <v>0.298442435464546</v>
      </c>
    </row>
    <row r="1370" spans="1:1">
      <c r="A1370">
        <v>0.276658316087572</v>
      </c>
    </row>
    <row r="1371" spans="1:1">
      <c r="A1371">
        <v>0.259231020585993</v>
      </c>
    </row>
    <row r="1372" spans="1:1">
      <c r="A1372">
        <v>0.272301492212177</v>
      </c>
    </row>
    <row r="1373" spans="1:1">
      <c r="A1373">
        <v>0.307156083215336</v>
      </c>
    </row>
    <row r="1374" spans="1:1">
      <c r="A1374">
        <v>0.313691319028428</v>
      </c>
    </row>
    <row r="1375" spans="1:1">
      <c r="A1375">
        <v>0.311512907090731</v>
      </c>
    </row>
    <row r="1376" spans="1:1">
      <c r="A1376">
        <v>0.335475438405402</v>
      </c>
    </row>
    <row r="1377" spans="1:1">
      <c r="A1377">
        <v>0.311512907090731</v>
      </c>
    </row>
    <row r="1378" spans="1:1">
      <c r="A1378">
        <v>0.318048142903823</v>
      </c>
    </row>
    <row r="1379" spans="1:1">
      <c r="A1379">
        <v>0.289728787713757</v>
      </c>
    </row>
    <row r="1380" spans="1:1">
      <c r="A1380">
        <v>0.257052608648295</v>
      </c>
    </row>
    <row r="1381" spans="1:1">
      <c r="A1381">
        <v>0.259231020585993</v>
      </c>
    </row>
    <row r="1382" spans="1:1">
      <c r="A1382">
        <v>0.27883672802527</v>
      </c>
    </row>
    <row r="1383" spans="1:1">
      <c r="A1383">
        <v>0.318048142903823</v>
      </c>
    </row>
    <row r="1384" spans="1:1">
      <c r="A1384">
        <v>0.311512907090731</v>
      </c>
    </row>
    <row r="1385" spans="1:1">
      <c r="A1385">
        <v>0.276658316087572</v>
      </c>
    </row>
    <row r="1386" spans="1:1">
      <c r="A1386">
        <v>0.228733253458229</v>
      </c>
    </row>
    <row r="1387" spans="1:1">
      <c r="A1387">
        <v>0.20259231020586</v>
      </c>
    </row>
    <row r="1388" spans="1:1">
      <c r="A1388">
        <v>0.209127546018952</v>
      </c>
    </row>
    <row r="1389" spans="1:1">
      <c r="A1389">
        <v>0.239625313146716</v>
      </c>
    </row>
    <row r="1390" spans="1:1">
      <c r="A1390">
        <v>0.257052608648295</v>
      </c>
    </row>
    <row r="1391" spans="1:1">
      <c r="A1391">
        <v>0.285371963838362</v>
      </c>
    </row>
    <row r="1392" spans="1:1">
      <c r="A1392">
        <v>0.324583378716915</v>
      </c>
    </row>
    <row r="1393" spans="1:1">
      <c r="A1393">
        <v>0.322404966779218</v>
      </c>
    </row>
    <row r="1394" spans="1:1">
      <c r="A1394">
        <v>0.298442435464546</v>
      </c>
    </row>
    <row r="1395" spans="1:1">
      <c r="A1395">
        <v>0.241803725084413</v>
      </c>
    </row>
    <row r="1396" spans="1:1">
      <c r="A1396">
        <v>0.250517372835203</v>
      </c>
    </row>
    <row r="1397" spans="1:1">
      <c r="A1397">
        <v>0.355081145844679</v>
      </c>
    </row>
    <row r="1398" spans="1:1">
      <c r="A1398">
        <v>0.38775732491014</v>
      </c>
    </row>
    <row r="1399" spans="1:1">
      <c r="A1399">
        <v>0.389935736847838</v>
      </c>
    </row>
    <row r="1400" spans="1:1">
      <c r="A1400">
        <v>0.431325563664089</v>
      </c>
    </row>
    <row r="1401" spans="1:1">
      <c r="A1401">
        <v>0.442217623352576</v>
      </c>
    </row>
    <row r="1402" spans="1:1">
      <c r="A1402">
        <v>0.437860799477181</v>
      </c>
    </row>
    <row r="1403" spans="1:1">
      <c r="A1403">
        <v>0.45528809497876</v>
      </c>
    </row>
    <row r="1404" spans="1:1">
      <c r="A1404">
        <v>0.492321097919617</v>
      </c>
    </row>
    <row r="1405" spans="1:1">
      <c r="A1405">
        <v>0.485785862106524</v>
      </c>
    </row>
    <row r="1406" spans="1:1">
      <c r="A1406">
        <v>0.442217623352576</v>
      </c>
    </row>
    <row r="1407" spans="1:1">
      <c r="A1407">
        <v>0.450931271103366</v>
      </c>
    </row>
    <row r="1408" spans="1:1">
      <c r="A1408">
        <v>0.41389826816251</v>
      </c>
    </row>
    <row r="1409" spans="1:1">
      <c r="A1409">
        <v>0.45528809497876</v>
      </c>
    </row>
    <row r="1410" spans="1:1">
      <c r="A1410">
        <v>0.448752859165668</v>
      </c>
    </row>
    <row r="1411" spans="1:1">
      <c r="A1411">
        <v>0.433503975601786</v>
      </c>
    </row>
    <row r="1412" spans="1:1">
      <c r="A1412">
        <v>0.422611915913299</v>
      </c>
    </row>
    <row r="1413" spans="1:1">
      <c r="A1413">
        <v>0.420433503975602</v>
      </c>
    </row>
    <row r="1414" spans="1:1">
      <c r="A1414">
        <v>0.374686853283956</v>
      </c>
    </row>
    <row r="1415" spans="1:1">
      <c r="A1415">
        <v>0.355081145844679</v>
      </c>
    </row>
    <row r="1416" spans="1:1">
      <c r="A1416">
        <v>0.274479904149875</v>
      </c>
    </row>
    <row r="1417" spans="1:1">
      <c r="A1417">
        <v>0.152488835638819</v>
      </c>
    </row>
    <row r="1418" spans="1:1">
      <c r="A1418">
        <v>0.139418364012635</v>
      </c>
    </row>
    <row r="1419" spans="1:1">
      <c r="A1419">
        <v>0.132883128199543</v>
      </c>
    </row>
    <row r="1420" spans="1:1">
      <c r="A1420">
        <v>0.141596775950332</v>
      </c>
    </row>
    <row r="1421" spans="1:1">
      <c r="A1421">
        <v>0.148132011763424</v>
      </c>
    </row>
    <row r="1422" spans="1:1">
      <c r="A1422">
        <v>0.152488835638819</v>
      </c>
    </row>
    <row r="1423" spans="1:1">
      <c r="A1423">
        <v>0.165559307265004</v>
      </c>
    </row>
    <row r="1424" spans="1:1">
      <c r="A1424">
        <v>0.178629778891188</v>
      </c>
    </row>
    <row r="1425" spans="1:1">
      <c r="A1425">
        <v>0.185165014704281</v>
      </c>
    </row>
    <row r="1426" spans="1:1">
      <c r="A1426">
        <v>0.189521838579675</v>
      </c>
    </row>
    <row r="1427" spans="1:1">
      <c r="A1427">
        <v>0.204770722143557</v>
      </c>
    </row>
    <row r="1428" spans="1:1">
      <c r="A1428">
        <v>0.163380895327306</v>
      </c>
    </row>
    <row r="1429" spans="1:1">
      <c r="A1429">
        <v>0.12634789238645</v>
      </c>
    </row>
    <row r="1430" spans="1:1">
      <c r="A1430">
        <v>0.161202483389609</v>
      </c>
    </row>
    <row r="1431" spans="1:1">
      <c r="A1431">
        <v>0.178629778891188</v>
      </c>
    </row>
    <row r="1432" spans="1:1">
      <c r="A1432">
        <v>0.19387866245507</v>
      </c>
    </row>
    <row r="1433" spans="1:1">
      <c r="A1433">
        <v>0.200413898268162</v>
      </c>
    </row>
    <row r="1434" spans="1:1">
      <c r="A1434">
        <v>0.161202483389609</v>
      </c>
    </row>
    <row r="1435" spans="1:1">
      <c r="A1435">
        <v>0.154667247576517</v>
      </c>
    </row>
    <row r="1436" spans="1:1">
      <c r="A1436">
        <v>0.128526304324148</v>
      </c>
    </row>
    <row r="1437" spans="1:1">
      <c r="A1437">
        <v>0.0893148894455942</v>
      </c>
    </row>
    <row r="1438" spans="1:1">
      <c r="A1438">
        <v>0.139418364012635</v>
      </c>
    </row>
    <row r="1439" spans="1:1">
      <c r="A1439">
        <v>0.154667247576517</v>
      </c>
    </row>
    <row r="1440" spans="1:1">
      <c r="A1440">
        <v>0.187343426641978</v>
      </c>
    </row>
    <row r="1441" spans="1:1">
      <c r="A1441">
        <v>0.21130595795665</v>
      </c>
    </row>
    <row r="1442" spans="1:1">
      <c r="A1442">
        <v>0.224376429582834</v>
      </c>
    </row>
    <row r="1443" spans="1:1">
      <c r="A1443">
        <v>0.235268489271321</v>
      </c>
    </row>
    <row r="1444" spans="1:1">
      <c r="A1444">
        <v>0.235268489271321</v>
      </c>
    </row>
    <row r="1445" spans="1:1">
      <c r="A1445">
        <v>0.220019605707439</v>
      </c>
    </row>
    <row r="1446" spans="1:1">
      <c r="A1446">
        <v>0.228733253458229</v>
      </c>
    </row>
    <row r="1447" spans="1:1">
      <c r="A1447">
        <v>0.222198017645137</v>
      </c>
    </row>
    <row r="1448" spans="1:1">
      <c r="A1448">
        <v>0.224376429582834</v>
      </c>
    </row>
    <row r="1449" spans="1:1">
      <c r="A1449">
        <v>0.215662781832044</v>
      </c>
    </row>
    <row r="1450" spans="1:1">
      <c r="A1450">
        <v>0.226554841520532</v>
      </c>
    </row>
    <row r="1451" spans="1:1">
      <c r="A1451">
        <v>0.237446901209019</v>
      </c>
    </row>
    <row r="1452" spans="1:1">
      <c r="A1452">
        <v>0.246160548959808</v>
      </c>
    </row>
    <row r="1453" spans="1:1">
      <c r="A1453">
        <v>0.252695784772901</v>
      </c>
    </row>
    <row r="1454" spans="1:1">
      <c r="A1454">
        <v>0.226554841520532</v>
      </c>
    </row>
    <row r="1455" spans="1:1">
      <c r="A1455">
        <v>0.180808190828886</v>
      </c>
    </row>
    <row r="1456" spans="1:1">
      <c r="A1456">
        <v>0.209127546018952</v>
      </c>
    </row>
    <row r="1457" spans="1:1">
      <c r="A1457">
        <v>0.189521838579675</v>
      </c>
    </row>
    <row r="1458" spans="1:1">
      <c r="A1458">
        <v>0.165559307265004</v>
      </c>
    </row>
    <row r="1459" spans="1:1">
      <c r="A1459">
        <v>0.148132011763424</v>
      </c>
    </row>
    <row r="1460" spans="1:1">
      <c r="A1460">
        <v>0.13506154013724</v>
      </c>
    </row>
    <row r="1461" spans="1:1">
      <c r="A1461">
        <v>0.13506154013724</v>
      </c>
    </row>
    <row r="1462" spans="1:1">
      <c r="A1462">
        <v>0.121991068511055</v>
      </c>
    </row>
    <row r="1463" spans="1:1">
      <c r="A1463">
        <v>0.119812656573358</v>
      </c>
    </row>
    <row r="1464" spans="1:1">
      <c r="A1464">
        <v>0.14377518788803</v>
      </c>
    </row>
    <row r="1465" spans="1:1">
      <c r="A1465">
        <v>0.161202483389609</v>
      </c>
    </row>
    <row r="1466" spans="1:1">
      <c r="A1466">
        <v>0.156845659514214</v>
      </c>
    </row>
    <row r="1467" spans="1:1">
      <c r="A1467">
        <v>0.141596775950332</v>
      </c>
    </row>
    <row r="1468" spans="1:1">
      <c r="A1468">
        <v>0.13506154013724</v>
      </c>
    </row>
    <row r="1469" spans="1:1">
      <c r="A1469">
        <v>0.121991068511055</v>
      </c>
    </row>
    <row r="1470" spans="1:1">
      <c r="A1470">
        <v>0.0914933013832916</v>
      </c>
    </row>
    <row r="1471" spans="1:1">
      <c r="A1471">
        <v>0.0827796536325019</v>
      </c>
    </row>
    <row r="1472" spans="1:1">
      <c r="A1472">
        <v>0.0871364775078967</v>
      </c>
    </row>
    <row r="1473" spans="1:1">
      <c r="A1473">
        <v>0.0827796536325019</v>
      </c>
    </row>
    <row r="1474" spans="1:1">
      <c r="A1474">
        <v>0.0762444178194096</v>
      </c>
    </row>
    <row r="1475" spans="1:1">
      <c r="A1475">
        <v>0.0588171223178303</v>
      </c>
    </row>
    <row r="1476" spans="1:1">
      <c r="A1476">
        <v>0.0588171223178303</v>
      </c>
    </row>
    <row r="1477" spans="1:1">
      <c r="A1477">
        <v>0.0588171223178303</v>
      </c>
    </row>
    <row r="1478" spans="1:1">
      <c r="A1478">
        <v>0.0609955342555277</v>
      </c>
    </row>
    <row r="1479" spans="1:1">
      <c r="A1479">
        <v>0.0588171223178303</v>
      </c>
    </row>
    <row r="1480" spans="1:1">
      <c r="A1480">
        <v>0.0544602984424355</v>
      </c>
    </row>
    <row r="1481" spans="1:1">
      <c r="A1481">
        <v>0.0479250626293432</v>
      </c>
    </row>
    <row r="1482" spans="1:1">
      <c r="A1482">
        <v>0.0435682387539484</v>
      </c>
    </row>
    <row r="1483" spans="1:1">
      <c r="A1483">
        <v>0.0304977671277639</v>
      </c>
    </row>
    <row r="1484" spans="1:1">
      <c r="A1484">
        <v>0.0239625313146716</v>
      </c>
    </row>
    <row r="1485" spans="1:1">
      <c r="A1485">
        <v>0.0196057074392768</v>
      </c>
    </row>
    <row r="1486" spans="1:1">
      <c r="A1486">
        <v>0.0152488835638819</v>
      </c>
    </row>
    <row r="1487" spans="1:1">
      <c r="A1487">
        <v>0.0108920596884871</v>
      </c>
    </row>
    <row r="1488" spans="1:1">
      <c r="A1488">
        <v>0.00871364775078967</v>
      </c>
    </row>
    <row r="1489" spans="1:1">
      <c r="A1489">
        <v>0.0130704716261845</v>
      </c>
    </row>
    <row r="1490" spans="1:1">
      <c r="A1490">
        <v>0.0174272955015793</v>
      </c>
    </row>
    <row r="1491" spans="1:1">
      <c r="A1491">
        <v>0.0196057074392768</v>
      </c>
    </row>
    <row r="1492" spans="1:1">
      <c r="A1492">
        <v>0.00653523581309226</v>
      </c>
    </row>
    <row r="1493" spans="1:1">
      <c r="A1493">
        <v>0.0130704716261845</v>
      </c>
    </row>
    <row r="1494" spans="1:1">
      <c r="A1494">
        <v>0.0217841193769742</v>
      </c>
    </row>
    <row r="1495" spans="1:1">
      <c r="A1495">
        <v>0.0326761790654613</v>
      </c>
    </row>
    <row r="1496" spans="1:1">
      <c r="A1496">
        <v>0.0348545910031587</v>
      </c>
    </row>
    <row r="1497" spans="1:1">
      <c r="A1497">
        <v>0.0326761790654613</v>
      </c>
    </row>
    <row r="1498" spans="1:1">
      <c r="A1498">
        <v>0.0326761790654613</v>
      </c>
    </row>
    <row r="1499" spans="1:1">
      <c r="A1499">
        <v>0.0304977671277639</v>
      </c>
    </row>
    <row r="1500" spans="1:1">
      <c r="A1500">
        <v>0.0304977671277639</v>
      </c>
    </row>
    <row r="1501" spans="1:1">
      <c r="A1501">
        <v>0.0283193551900664</v>
      </c>
    </row>
    <row r="1502" spans="1:1">
      <c r="A1502">
        <v>0.0370330029408561</v>
      </c>
    </row>
    <row r="1503" spans="1:1">
      <c r="A1503">
        <v>0.0435682387539484</v>
      </c>
    </row>
    <row r="1504" spans="1:1">
      <c r="A1504">
        <v>0.0435682387539484</v>
      </c>
    </row>
    <row r="1505" spans="1:1">
      <c r="A1505">
        <v>0.0326761790654613</v>
      </c>
    </row>
    <row r="1506" spans="1:1">
      <c r="A1506">
        <v>0.0392114148785535</v>
      </c>
    </row>
    <row r="1507" spans="1:1">
      <c r="A1507">
        <v>0.0740660058817122</v>
      </c>
    </row>
    <row r="1508" spans="1:1">
      <c r="A1508">
        <v>0.0849580655701993</v>
      </c>
    </row>
    <row r="1509" spans="1:1">
      <c r="A1509">
        <v>0.0958501252586864</v>
      </c>
    </row>
    <row r="1510" spans="1:1">
      <c r="A1510">
        <v>0.102385361071779</v>
      </c>
    </row>
    <row r="1511" spans="1:1">
      <c r="A1511">
        <v>0.0871364775078967</v>
      </c>
    </row>
    <row r="1512" spans="1:1">
      <c r="A1512">
        <v>0.0784228297571071</v>
      </c>
    </row>
    <row r="1513" spans="1:1">
      <c r="A1513">
        <v>0.0871364775078967</v>
      </c>
    </row>
    <row r="1514" spans="1:1">
      <c r="A1514">
        <v>0.0980285371963838</v>
      </c>
    </row>
    <row r="1515" spans="1:1">
      <c r="A1515">
        <v>0.100206949134081</v>
      </c>
    </row>
    <row r="1516" spans="1:1">
      <c r="A1516">
        <v>0.100206949134081</v>
      </c>
    </row>
    <row r="1517" spans="1:1">
      <c r="A1517">
        <v>0.111099008822568</v>
      </c>
    </row>
    <row r="1518" spans="1:1">
      <c r="A1518">
        <v>0.128526304324148</v>
      </c>
    </row>
    <row r="1519" spans="1:1">
      <c r="A1519">
        <v>0.119812656573358</v>
      </c>
    </row>
    <row r="1520" spans="1:1">
      <c r="A1520">
        <v>0.100206949134081</v>
      </c>
    </row>
    <row r="1521" spans="1:1">
      <c r="A1521">
        <v>0.119812656573358</v>
      </c>
    </row>
    <row r="1522" spans="1:1">
      <c r="A1522">
        <v>0.0958501252586864</v>
      </c>
    </row>
    <row r="1523" spans="1:1">
      <c r="A1523">
        <v>0.0980285371963838</v>
      </c>
    </row>
    <row r="1524" spans="1:1">
      <c r="A1524">
        <v>0.0740660058817122</v>
      </c>
    </row>
    <row r="1525" spans="1:1">
      <c r="A1525">
        <v>0.0544602984424355</v>
      </c>
    </row>
    <row r="1526" spans="1:1">
      <c r="A1526">
        <v>0.0457466506916458</v>
      </c>
    </row>
    <row r="1527" spans="1:1">
      <c r="A1527">
        <v>0.0370330029408561</v>
      </c>
    </row>
    <row r="1528" spans="1:1">
      <c r="A1528">
        <v>0.0501034745670406</v>
      </c>
    </row>
    <row r="1529" spans="1:1">
      <c r="A1529">
        <v>0.0435682387539484</v>
      </c>
    </row>
    <row r="1530" spans="1:1">
      <c r="A1530">
        <v>0.0435682387539484</v>
      </c>
    </row>
    <row r="1531" spans="1:1">
      <c r="A1531">
        <v>0.026140943252369</v>
      </c>
    </row>
    <row r="1532" spans="1:1">
      <c r="A1532">
        <v>0.0196057074392768</v>
      </c>
    </row>
    <row r="1533" spans="1:1">
      <c r="A1533">
        <v>0.026140943252369</v>
      </c>
    </row>
    <row r="1534" spans="1:1">
      <c r="A1534">
        <v>0.0370330029408561</v>
      </c>
    </row>
    <row r="1535" spans="1:1">
      <c r="A1535">
        <v>0.0435682387539484</v>
      </c>
    </row>
    <row r="1536" spans="1:1">
      <c r="A1536">
        <v>0.0435682387539484</v>
      </c>
    </row>
    <row r="1537" spans="1:1">
      <c r="A1537">
        <v>0.0544602984424355</v>
      </c>
    </row>
    <row r="1538" spans="1:1">
      <c r="A1538">
        <v>0.0697091820063174</v>
      </c>
    </row>
    <row r="1539" spans="1:1">
      <c r="A1539">
        <v>0.0784228297571071</v>
      </c>
    </row>
    <row r="1540" spans="1:1">
      <c r="A1540">
        <v>0.093671713320989</v>
      </c>
    </row>
    <row r="1541" spans="1:1">
      <c r="A1541">
        <v>0.100206949134081</v>
      </c>
    </row>
    <row r="1542" spans="1:1">
      <c r="A1542">
        <v>0.108920596884871</v>
      </c>
    </row>
    <row r="1543" spans="1:1">
      <c r="A1543">
        <v>0.111099008822568</v>
      </c>
    </row>
    <row r="1544" spans="1:1">
      <c r="A1544">
        <v>0.12634789238645</v>
      </c>
    </row>
    <row r="1545" spans="1:1">
      <c r="A1545">
        <v>0.137239952074937</v>
      </c>
    </row>
    <row r="1546" spans="1:1">
      <c r="A1546">
        <v>0.12634789238645</v>
      </c>
    </row>
    <row r="1547" spans="1:1">
      <c r="A1547">
        <v>0.115455832697963</v>
      </c>
    </row>
    <row r="1548" spans="1:1">
      <c r="A1548">
        <v>0.108920596884871</v>
      </c>
    </row>
    <row r="1549" spans="1:1">
      <c r="A1549">
        <v>0.0914933013832916</v>
      </c>
    </row>
    <row r="1550" spans="1:1">
      <c r="A1550">
        <v>0.0827796536325019</v>
      </c>
    </row>
    <row r="1551" spans="1:1">
      <c r="A1551">
        <v>0.0588171223178303</v>
      </c>
    </row>
    <row r="1552" spans="1:1">
      <c r="A1552">
        <v>0.0806012416948045</v>
      </c>
    </row>
    <row r="1553" spans="1:1">
      <c r="A1553">
        <v>0.0980285371963838</v>
      </c>
    </row>
    <row r="1554" spans="1:1">
      <c r="A1554">
        <v>0.0653523581309225</v>
      </c>
    </row>
    <row r="1555" spans="1:1">
      <c r="A1555">
        <v>0.0479250626293432</v>
      </c>
    </row>
    <row r="1556" spans="1:1">
      <c r="A1556">
        <v>0.0304977671277639</v>
      </c>
    </row>
    <row r="1557" spans="1:1">
      <c r="A1557">
        <v>0.0174272955015793</v>
      </c>
    </row>
    <row r="1558" spans="1:1">
      <c r="A1558">
        <v>0.0152488835638819</v>
      </c>
    </row>
    <row r="1559" spans="1:1">
      <c r="A1559">
        <v>0.00653523581309226</v>
      </c>
    </row>
    <row r="1560" spans="1:1">
      <c r="A1560">
        <v>0.00653523581309226</v>
      </c>
    </row>
    <row r="1561" spans="1:1">
      <c r="A1561">
        <v>0.00871364775078967</v>
      </c>
    </row>
    <row r="1562" spans="1:1">
      <c r="A1562">
        <v>0.0130704716261845</v>
      </c>
    </row>
    <row r="1563" spans="1:1">
      <c r="A1563">
        <v>0.026140943252369</v>
      </c>
    </row>
    <row r="1564" spans="1:1">
      <c r="A1564">
        <v>0.0370330029408561</v>
      </c>
    </row>
    <row r="1565" spans="1:1">
      <c r="A1565">
        <v>0.0304977671277639</v>
      </c>
    </row>
    <row r="1566" spans="1:1">
      <c r="A1566">
        <v>0.0457466506916458</v>
      </c>
    </row>
    <row r="1567" spans="1:1">
      <c r="A1567">
        <v>0.041389826816251</v>
      </c>
    </row>
    <row r="1568" spans="1:1">
      <c r="A1568">
        <v>0.0239625313146716</v>
      </c>
    </row>
    <row r="1569" spans="1:1">
      <c r="A1569">
        <v>0.052281886504738</v>
      </c>
    </row>
    <row r="1570" spans="1:1">
      <c r="A1570">
        <v>0.0370330029408561</v>
      </c>
    </row>
    <row r="1571" spans="1:1">
      <c r="A1571">
        <v>0.0130704716261845</v>
      </c>
    </row>
    <row r="1572" spans="1:1">
      <c r="A1572">
        <v>0.0174272955015793</v>
      </c>
    </row>
    <row r="1573" spans="1:1">
      <c r="A1573">
        <v>0.0653523581309225</v>
      </c>
    </row>
    <row r="1574" spans="1:1">
      <c r="A1574">
        <v>0.0762444178194096</v>
      </c>
    </row>
    <row r="1575" spans="1:1">
      <c r="A1575">
        <v>0.0871364775078967</v>
      </c>
    </row>
    <row r="1576" spans="1:1">
      <c r="A1576">
        <v>0.0806012416948045</v>
      </c>
    </row>
    <row r="1577" spans="1:1">
      <c r="A1577">
        <v>0.0849580655701993</v>
      </c>
    </row>
    <row r="1578" spans="1:1">
      <c r="A1578">
        <v>0.0740660058817122</v>
      </c>
    </row>
    <row r="1579" spans="1:1">
      <c r="A1579">
        <v>0.0544602984424355</v>
      </c>
    </row>
    <row r="1580" spans="1:1">
      <c r="A1580">
        <v>0.0588171223178303</v>
      </c>
    </row>
    <row r="1581" spans="1:1">
      <c r="A1581">
        <v>0.0588171223178303</v>
      </c>
    </row>
    <row r="1582" spans="1:1">
      <c r="A1582">
        <v>0.0631739461932251</v>
      </c>
    </row>
    <row r="1583" spans="1:1">
      <c r="A1583">
        <v>0.0653523581309225</v>
      </c>
    </row>
    <row r="1584" spans="1:1">
      <c r="A1584">
        <v>0.0566387103801329</v>
      </c>
    </row>
    <row r="1585" spans="1:1">
      <c r="A1585">
        <v>0.052281886504738</v>
      </c>
    </row>
    <row r="1586" spans="1:1">
      <c r="A1586">
        <v>0.06753077006862</v>
      </c>
    </row>
    <row r="1587" spans="1:1">
      <c r="A1587">
        <v>0.06753077006862</v>
      </c>
    </row>
    <row r="1588" spans="1:1">
      <c r="A1588">
        <v>0.0566387103801329</v>
      </c>
    </row>
    <row r="1589" spans="1:1">
      <c r="A1589">
        <v>0.0501034745670406</v>
      </c>
    </row>
    <row r="1590" spans="1:1">
      <c r="A1590">
        <v>0.0479250626293432</v>
      </c>
    </row>
    <row r="1591" spans="1:1">
      <c r="A1591">
        <v>0.0479250626293432</v>
      </c>
    </row>
    <row r="1592" spans="1:1">
      <c r="A1592">
        <v>0.0653523581309225</v>
      </c>
    </row>
    <row r="1593" spans="1:1">
      <c r="A1593">
        <v>0.06753077006862</v>
      </c>
    </row>
    <row r="1594" spans="1:1">
      <c r="A1594">
        <v>0.0740660058817122</v>
      </c>
    </row>
    <row r="1595" spans="1:1">
      <c r="A1595">
        <v>0.06753077006862</v>
      </c>
    </row>
    <row r="1596" spans="1:1">
      <c r="A1596">
        <v>0.0566387103801329</v>
      </c>
    </row>
    <row r="1597" spans="1:1">
      <c r="A1597">
        <v>0.0566387103801329</v>
      </c>
    </row>
    <row r="1598" spans="1:1">
      <c r="A1598">
        <v>0.0588171223178303</v>
      </c>
    </row>
    <row r="1599" spans="1:1">
      <c r="A1599">
        <v>0.0827796536325019</v>
      </c>
    </row>
    <row r="1600" spans="1:1">
      <c r="A1600">
        <v>0.121991068511055</v>
      </c>
    </row>
    <row r="1601" spans="1:1">
      <c r="A1601">
        <v>0.176451366953491</v>
      </c>
    </row>
    <row r="1602" spans="1:1">
      <c r="A1602">
        <v>0.237446901209019</v>
      </c>
    </row>
    <row r="1603" spans="1:1">
      <c r="A1603">
        <v>0.283193551900664</v>
      </c>
    </row>
    <row r="1604" spans="1:1">
      <c r="A1604">
        <v>0.355081145844679</v>
      </c>
    </row>
    <row r="1605" spans="1:1">
      <c r="A1605">
        <v>0.435682387539484</v>
      </c>
    </row>
    <row r="1606" spans="1:1">
      <c r="A1606">
        <v>0.466180154667248</v>
      </c>
    </row>
    <row r="1607" spans="1:1">
      <c r="A1607">
        <v>0.468358566604945</v>
      </c>
    </row>
    <row r="1608" spans="1:1">
      <c r="A1608">
        <v>0.47271539048034</v>
      </c>
    </row>
    <row r="1609" spans="1:1">
      <c r="A1609">
        <v>0.516283629234288</v>
      </c>
    </row>
    <row r="1610" spans="1:1">
      <c r="A1610">
        <v>0.54024616054896</v>
      </c>
    </row>
    <row r="1611" spans="1:1">
      <c r="A1611">
        <v>0.548959808299749</v>
      </c>
    </row>
    <row r="1612" spans="1:1">
      <c r="A1612">
        <v>0.544602984424355</v>
      </c>
    </row>
    <row r="1613" spans="1:1">
      <c r="A1613">
        <v>0.509748393421196</v>
      </c>
    </row>
    <row r="1614" spans="1:1">
      <c r="A1614">
        <v>0.496677921795011</v>
      </c>
    </row>
    <row r="1615" spans="1:1">
      <c r="A1615">
        <v>0.492321097919617</v>
      </c>
    </row>
    <row r="1616" spans="1:1">
      <c r="A1616">
        <v>0.494499509857314</v>
      </c>
    </row>
    <row r="1617" spans="1:1">
      <c r="A1617">
        <v>0.47271539048034</v>
      </c>
    </row>
    <row r="1618" spans="1:1">
      <c r="A1618">
        <v>0.442217623352576</v>
      </c>
    </row>
    <row r="1619" spans="1:1">
      <c r="A1619">
        <v>0.41389826816251</v>
      </c>
    </row>
    <row r="1620" spans="1:1">
      <c r="A1620">
        <v>0.392114148785535</v>
      </c>
    </row>
    <row r="1621" spans="1:1">
      <c r="A1621">
        <v>0.372508441346259</v>
      </c>
    </row>
    <row r="1622" spans="1:1">
      <c r="A1622">
        <v>0.339832262280797</v>
      </c>
    </row>
    <row r="1623" spans="1:1">
      <c r="A1623">
        <v>0.296264023526849</v>
      </c>
    </row>
    <row r="1624" spans="1:1">
      <c r="A1624">
        <v>0.302799259339941</v>
      </c>
    </row>
    <row r="1625" spans="1:1">
      <c r="A1625">
        <v>0.3376538503431</v>
      </c>
    </row>
    <row r="1626" spans="1:1">
      <c r="A1626">
        <v>0.315869730966126</v>
      </c>
    </row>
    <row r="1627" spans="1:1">
      <c r="A1627">
        <v>0.283193551900664</v>
      </c>
    </row>
    <row r="1628" spans="1:1">
      <c r="A1628">
        <v>0.296264023526849</v>
      </c>
    </row>
    <row r="1629" spans="1:1">
      <c r="A1629">
        <v>0.307156083215336</v>
      </c>
    </row>
    <row r="1630" spans="1:1">
      <c r="A1630">
        <v>0.34636749809389</v>
      </c>
    </row>
    <row r="1631" spans="1:1">
      <c r="A1631">
        <v>0.372508441346259</v>
      </c>
    </row>
    <row r="1632" spans="1:1">
      <c r="A1632">
        <v>0.394292560723233</v>
      </c>
    </row>
    <row r="1633" spans="1:1">
      <c r="A1633">
        <v>0.407363032349417</v>
      </c>
    </row>
    <row r="1634" spans="1:1">
      <c r="A1634">
        <v>0.418255092037904</v>
      </c>
    </row>
    <row r="1635" spans="1:1">
      <c r="A1635">
        <v>0.426968739788694</v>
      </c>
    </row>
    <row r="1636" spans="1:1">
      <c r="A1636">
        <v>0.420433503975602</v>
      </c>
    </row>
    <row r="1637" spans="1:1">
      <c r="A1637">
        <v>0.448752859165668</v>
      </c>
    </row>
    <row r="1638" spans="1:1">
      <c r="A1638">
        <v>0.453109683041063</v>
      </c>
    </row>
    <row r="1639" spans="1:1">
      <c r="A1639">
        <v>0.420433503975602</v>
      </c>
    </row>
    <row r="1640" spans="1:1">
      <c r="A1640">
        <v>0.403006208474022</v>
      </c>
    </row>
    <row r="1641" spans="1:1">
      <c r="A1641">
        <v>0.424790327850997</v>
      </c>
    </row>
    <row r="1642" spans="1:1">
      <c r="A1642">
        <v>0.424790327850997</v>
      </c>
    </row>
    <row r="1643" spans="1:1">
      <c r="A1643">
        <v>0.374686853283956</v>
      </c>
    </row>
    <row r="1644" spans="1:1">
      <c r="A1644">
        <v>0.379043677159351</v>
      </c>
    </row>
    <row r="1645" spans="1:1">
      <c r="A1645">
        <v>0.339832262280797</v>
      </c>
    </row>
    <row r="1646" spans="1:1">
      <c r="A1646">
        <v>0.298442435464546</v>
      </c>
    </row>
    <row r="1647" spans="1:1">
      <c r="A1647">
        <v>0.241803725084413</v>
      </c>
    </row>
    <row r="1648" spans="1:1">
      <c r="A1648">
        <v>0.206949134081255</v>
      </c>
    </row>
    <row r="1649" spans="1:1">
      <c r="A1649">
        <v>0.19387866245507</v>
      </c>
    </row>
    <row r="1650" spans="1:1">
      <c r="A1650">
        <v>0.167737719202701</v>
      </c>
    </row>
    <row r="1651" spans="1:1">
      <c r="A1651">
        <v>0.222198017645137</v>
      </c>
    </row>
    <row r="1652" spans="1:1">
      <c r="A1652">
        <v>0.257052608648295</v>
      </c>
    </row>
    <row r="1653" spans="1:1">
      <c r="A1653">
        <v>0.250517372835203</v>
      </c>
    </row>
    <row r="1654" spans="1:1">
      <c r="A1654">
        <v>0.228733253458229</v>
      </c>
    </row>
    <row r="1655" spans="1:1">
      <c r="A1655">
        <v>0.206949134081255</v>
      </c>
    </row>
    <row r="1656" spans="1:1">
      <c r="A1656">
        <v>0.182986602766583</v>
      </c>
    </row>
    <row r="1657" spans="1:1">
      <c r="A1657">
        <v>0.182986602766583</v>
      </c>
    </row>
    <row r="1658" spans="1:1">
      <c r="A1658">
        <v>0.156845659514214</v>
      </c>
    </row>
    <row r="1659" spans="1:1">
      <c r="A1659">
        <v>0.172094543078096</v>
      </c>
    </row>
    <row r="1660" spans="1:1">
      <c r="A1660">
        <v>0.150310423701122</v>
      </c>
    </row>
    <row r="1661" spans="1:1">
      <c r="A1661">
        <v>0.154667247576517</v>
      </c>
    </row>
    <row r="1662" spans="1:1">
      <c r="A1662">
        <v>0.156845659514214</v>
      </c>
    </row>
    <row r="1663" spans="1:1">
      <c r="A1663">
        <v>0.161202483389609</v>
      </c>
    </row>
    <row r="1664" spans="1:1">
      <c r="A1664">
        <v>0.167737719202701</v>
      </c>
    </row>
    <row r="1665" spans="1:1">
      <c r="A1665">
        <v>0.178629778891188</v>
      </c>
    </row>
    <row r="1666" spans="1:1">
      <c r="A1666">
        <v>0.19387866245507</v>
      </c>
    </row>
    <row r="1667" spans="1:1">
      <c r="A1667">
        <v>0.220019605707439</v>
      </c>
    </row>
    <row r="1668" spans="1:1">
      <c r="A1668">
        <v>0.228733253458229</v>
      </c>
    </row>
    <row r="1669" spans="1:1">
      <c r="A1669">
        <v>0.248338960897506</v>
      </c>
    </row>
    <row r="1670" spans="1:1">
      <c r="A1670">
        <v>0.272301492212177</v>
      </c>
    </row>
    <row r="1671" spans="1:1">
      <c r="A1671">
        <v>0.27012308027448</v>
      </c>
    </row>
    <row r="1672" spans="1:1">
      <c r="A1672">
        <v>0.267944668336782</v>
      </c>
    </row>
    <row r="1673" spans="1:1">
      <c r="A1673">
        <v>0.265766256399085</v>
      </c>
    </row>
    <row r="1674" spans="1:1">
      <c r="A1674">
        <v>0.237446901209019</v>
      </c>
    </row>
    <row r="1675" spans="1:1">
      <c r="A1675">
        <v>0.267944668336782</v>
      </c>
    </row>
    <row r="1676" spans="1:1">
      <c r="A1676">
        <v>0.283193551900664</v>
      </c>
    </row>
    <row r="1677" spans="1:1">
      <c r="A1677">
        <v>0.274479904149875</v>
      </c>
    </row>
    <row r="1678" spans="1:1">
      <c r="A1678">
        <v>0.254874196710598</v>
      </c>
    </row>
    <row r="1679" spans="1:1">
      <c r="A1679">
        <v>0.250517372835203</v>
      </c>
    </row>
    <row r="1680" spans="1:1">
      <c r="A1680">
        <v>0.274479904149875</v>
      </c>
    </row>
    <row r="1681" spans="1:1">
      <c r="A1681">
        <v>0.289728787713757</v>
      </c>
    </row>
    <row r="1682" spans="1:1">
      <c r="A1682">
        <v>0.26140943252369</v>
      </c>
    </row>
    <row r="1683" spans="1:1">
      <c r="A1683">
        <v>0.285371963838362</v>
      </c>
    </row>
    <row r="1684" spans="1:1">
      <c r="A1684">
        <v>0.274479904149875</v>
      </c>
    </row>
    <row r="1685" spans="1:1">
      <c r="A1685">
        <v>0.230911665395926</v>
      </c>
    </row>
    <row r="1686" spans="1:1">
      <c r="A1686">
        <v>0.224376429582834</v>
      </c>
    </row>
    <row r="1687" spans="1:1">
      <c r="A1687">
        <v>0.200413898268162</v>
      </c>
    </row>
    <row r="1688" spans="1:1">
      <c r="A1688">
        <v>0.185165014704281</v>
      </c>
    </row>
    <row r="1689" spans="1:1">
      <c r="A1689">
        <v>0.19387866245507</v>
      </c>
    </row>
    <row r="1690" spans="1:1">
      <c r="A1690">
        <v>0.191700250517373</v>
      </c>
    </row>
    <row r="1691" spans="1:1">
      <c r="A1691">
        <v>0.148132011763424</v>
      </c>
    </row>
    <row r="1692" spans="1:1">
      <c r="A1692">
        <v>0.12634789238645</v>
      </c>
    </row>
    <row r="1693" spans="1:1">
      <c r="A1693">
        <v>0.106742184947174</v>
      </c>
    </row>
    <row r="1694" spans="1:1">
      <c r="A1694">
        <v>0.093671713320989</v>
      </c>
    </row>
    <row r="1695" spans="1:1">
      <c r="A1695">
        <v>0.0806012416948045</v>
      </c>
    </row>
    <row r="1696" spans="1:1">
      <c r="A1696">
        <v>0.0740660058817122</v>
      </c>
    </row>
    <row r="1697" spans="1:1">
      <c r="A1697">
        <v>0.0588171223178303</v>
      </c>
    </row>
    <row r="1698" spans="1:1">
      <c r="A1698">
        <v>0.0762444178194096</v>
      </c>
    </row>
    <row r="1699" spans="1:1">
      <c r="A1699">
        <v>0.0697091820063174</v>
      </c>
    </row>
    <row r="1700" spans="1:1">
      <c r="A1700">
        <v>0.0501034745670406</v>
      </c>
    </row>
    <row r="1701" spans="1:1">
      <c r="A1701">
        <v>0.052281886504738</v>
      </c>
    </row>
    <row r="1702" spans="1:1">
      <c r="A1702">
        <v>0.0806012416948045</v>
      </c>
    </row>
    <row r="1703" spans="1:1">
      <c r="A1703">
        <v>0.0609955342555277</v>
      </c>
    </row>
    <row r="1704" spans="1:1">
      <c r="A1704">
        <v>0.0544602984424355</v>
      </c>
    </row>
    <row r="1705" spans="1:1">
      <c r="A1705">
        <v>0.0718875939440148</v>
      </c>
    </row>
    <row r="1706" spans="1:1">
      <c r="A1706">
        <v>0.0827796536325019</v>
      </c>
    </row>
    <row r="1707" spans="1:1">
      <c r="A1707">
        <v>0.0718875939440148</v>
      </c>
    </row>
    <row r="1708" spans="1:1">
      <c r="A1708">
        <v>0.0435682387539484</v>
      </c>
    </row>
    <row r="1709" spans="1:1">
      <c r="A1709">
        <v>0.0370330029408561</v>
      </c>
    </row>
    <row r="1710" spans="1:1">
      <c r="A1710">
        <v>0.0457466506916458</v>
      </c>
    </row>
    <row r="1711" spans="1:1">
      <c r="A1711">
        <v>0.052281886504738</v>
      </c>
    </row>
    <row r="1712" spans="1:1">
      <c r="A1712">
        <v>0.06753077006862</v>
      </c>
    </row>
    <row r="1713" spans="1:1">
      <c r="A1713">
        <v>0.0784228297571071</v>
      </c>
    </row>
    <row r="1714" spans="1:1">
      <c r="A1714">
        <v>0.0849580655701993</v>
      </c>
    </row>
    <row r="1715" spans="1:1">
      <c r="A1715">
        <v>0.102385361071779</v>
      </c>
    </row>
    <row r="1716" spans="1:1">
      <c r="A1716">
        <v>0.106742184947174</v>
      </c>
    </row>
    <row r="1717" spans="1:1">
      <c r="A1717">
        <v>0.141596775950332</v>
      </c>
    </row>
    <row r="1718" spans="1:1">
      <c r="A1718">
        <v>0.117634244635661</v>
      </c>
    </row>
    <row r="1719" spans="1:1">
      <c r="A1719">
        <v>0.108920596884871</v>
      </c>
    </row>
    <row r="1720" spans="1:1">
      <c r="A1720">
        <v>0.113277420760266</v>
      </c>
    </row>
    <row r="1721" spans="1:1">
      <c r="A1721">
        <v>0.117634244635661</v>
      </c>
    </row>
    <row r="1722" spans="1:1">
      <c r="A1722">
        <v>0.121991068511055</v>
      </c>
    </row>
    <row r="1723" spans="1:1">
      <c r="A1723">
        <v>0.152488835638819</v>
      </c>
    </row>
    <row r="1724" spans="1:1">
      <c r="A1724">
        <v>0.21130595795665</v>
      </c>
    </row>
    <row r="1725" spans="1:1">
      <c r="A1725">
        <v>0.241803725084413</v>
      </c>
    </row>
    <row r="1726" spans="1:1">
      <c r="A1726">
        <v>0.307156083215336</v>
      </c>
    </row>
    <row r="1727" spans="1:1">
      <c r="A1727">
        <v>0.385578912972443</v>
      </c>
    </row>
    <row r="1728" spans="1:1">
      <c r="A1728">
        <v>0.40518462041172</v>
      </c>
    </row>
    <row r="1729" spans="1:1">
      <c r="A1729">
        <v>0.416076680100207</v>
      </c>
    </row>
    <row r="1730" spans="1:1">
      <c r="A1730">
        <v>0.420433503975602</v>
      </c>
    </row>
    <row r="1731" spans="1:1">
      <c r="A1731">
        <v>0.41389826816251</v>
      </c>
    </row>
    <row r="1732" spans="1:1">
      <c r="A1732">
        <v>0.389935736847838</v>
      </c>
    </row>
    <row r="1733" spans="1:1">
      <c r="A1733">
        <v>0.40518462041172</v>
      </c>
    </row>
    <row r="1734" spans="1:1">
      <c r="A1734">
        <v>0.379043677159351</v>
      </c>
    </row>
    <row r="1735" spans="1:1">
      <c r="A1735">
        <v>0.318048142903823</v>
      </c>
    </row>
    <row r="1736" spans="1:1">
      <c r="A1736">
        <v>0.296264023526849</v>
      </c>
    </row>
    <row r="1737" spans="1:1">
      <c r="A1737">
        <v>0.302799259339941</v>
      </c>
    </row>
    <row r="1738" spans="1:1">
      <c r="A1738">
        <v>0.331118614530008</v>
      </c>
    </row>
    <row r="1739" spans="1:1">
      <c r="A1739">
        <v>0.370330029408561</v>
      </c>
    </row>
    <row r="1740" spans="1:1">
      <c r="A1740">
        <v>0.394292560723233</v>
      </c>
    </row>
    <row r="1741" spans="1:1">
      <c r="A1741">
        <v>0.403006208474022</v>
      </c>
    </row>
    <row r="1742" spans="1:1">
      <c r="A1742">
        <v>0.416076680100207</v>
      </c>
    </row>
    <row r="1743" spans="1:1">
      <c r="A1743">
        <v>0.450931271103366</v>
      </c>
    </row>
    <row r="1744" spans="1:1">
      <c r="A1744">
        <v>0.453109683041063</v>
      </c>
    </row>
    <row r="1745" spans="1:1">
      <c r="A1745">
        <v>0.435682387539484</v>
      </c>
    </row>
    <row r="1746" spans="1:1">
      <c r="A1746">
        <v>0.433503975601786</v>
      </c>
    </row>
    <row r="1747" spans="1:1">
      <c r="A1747">
        <v>0.435682387539484</v>
      </c>
    </row>
    <row r="1748" spans="1:1">
      <c r="A1748">
        <v>0.433503975601786</v>
      </c>
    </row>
    <row r="1749" spans="1:1">
      <c r="A1749">
        <v>0.444396035290273</v>
      </c>
    </row>
    <row r="1750" spans="1:1">
      <c r="A1750">
        <v>0.431325563664089</v>
      </c>
    </row>
    <row r="1751" spans="1:1">
      <c r="A1751">
        <v>0.433503975601786</v>
      </c>
    </row>
    <row r="1752" spans="1:1">
      <c r="A1752">
        <v>0.407363032349417</v>
      </c>
    </row>
    <row r="1753" spans="1:1">
      <c r="A1753">
        <v>0.411719856224812</v>
      </c>
    </row>
    <row r="1754" spans="1:1">
      <c r="A1754">
        <v>0.403006208474022</v>
      </c>
    </row>
    <row r="1755" spans="1:1">
      <c r="A1755">
        <v>0.372508441346259</v>
      </c>
    </row>
    <row r="1756" spans="1:1">
      <c r="A1756">
        <v>0.368151617470864</v>
      </c>
    </row>
    <row r="1757" spans="1:1">
      <c r="A1757">
        <v>0.394292560723233</v>
      </c>
    </row>
    <row r="1758" spans="1:1">
      <c r="A1758">
        <v>0.411719856224812</v>
      </c>
    </row>
    <row r="1759" spans="1:1">
      <c r="A1759">
        <v>0.418255092037904</v>
      </c>
    </row>
    <row r="1760" spans="1:1">
      <c r="A1760">
        <v>0.407363032349417</v>
      </c>
    </row>
    <row r="1761" spans="1:1">
      <c r="A1761">
        <v>0.381222089097048</v>
      </c>
    </row>
    <row r="1762" spans="1:1">
      <c r="A1762">
        <v>0.394292560723233</v>
      </c>
    </row>
    <row r="1763" spans="1:1">
      <c r="A1763">
        <v>0.420433503975602</v>
      </c>
    </row>
    <row r="1764" spans="1:1">
      <c r="A1764">
        <v>0.431325563664089</v>
      </c>
    </row>
    <row r="1765" spans="1:1">
      <c r="A1765">
        <v>0.461823330791853</v>
      </c>
    </row>
    <row r="1766" spans="1:1">
      <c r="A1766">
        <v>0.470536978542642</v>
      </c>
    </row>
    <row r="1767" spans="1:1">
      <c r="A1767">
        <v>0.501034745670406</v>
      </c>
    </row>
    <row r="1768" spans="1:1">
      <c r="A1768">
        <v>0.518462041171986</v>
      </c>
    </row>
    <row r="1769" spans="1:1">
      <c r="A1769">
        <v>0.518462041171986</v>
      </c>
    </row>
    <row r="1770" spans="1:1">
      <c r="A1770">
        <v>0.52281886504738</v>
      </c>
    </row>
    <row r="1771" spans="1:1">
      <c r="A1771">
        <v>0.52281886504738</v>
      </c>
    </row>
    <row r="1772" spans="1:1">
      <c r="A1772">
        <v>0.520640453109683</v>
      </c>
    </row>
    <row r="1773" spans="1:1">
      <c r="A1773">
        <v>0.538067748611262</v>
      </c>
    </row>
    <row r="1774" spans="1:1">
      <c r="A1774">
        <v>0.538067748611262</v>
      </c>
    </row>
    <row r="1775" spans="1:1">
      <c r="A1775">
        <v>0.557673456050539</v>
      </c>
    </row>
    <row r="1776" spans="1:1">
      <c r="A1776">
        <v>0.566387103801329</v>
      </c>
    </row>
    <row r="1777" spans="1:1">
      <c r="A1777">
        <v>0.564208691863631</v>
      </c>
    </row>
    <row r="1778" spans="1:1">
      <c r="A1778">
        <v>0.553316632175144</v>
      </c>
    </row>
    <row r="1779" spans="1:1">
      <c r="A1779">
        <v>0.551138220237447</v>
      </c>
    </row>
    <row r="1780" spans="1:1">
      <c r="A1780">
        <v>0.52281886504738</v>
      </c>
    </row>
    <row r="1781" spans="1:1">
      <c r="A1781">
        <v>0.572922339614421</v>
      </c>
    </row>
    <row r="1782" spans="1:1">
      <c r="A1782">
        <v>0.568565515739026</v>
      </c>
    </row>
    <row r="1783" spans="1:1">
      <c r="A1783">
        <v>0.544602984424355</v>
      </c>
    </row>
    <row r="1784" spans="1:1">
      <c r="A1784">
        <v>0.553316632175144</v>
      </c>
    </row>
    <row r="1785" spans="1:1">
      <c r="A1785">
        <v>0.559851867988237</v>
      </c>
    </row>
    <row r="1786" spans="1:1">
      <c r="A1786">
        <v>0.596884870929093</v>
      </c>
    </row>
    <row r="1787" spans="1:1">
      <c r="A1787">
        <v>0.614312166430672</v>
      </c>
    </row>
    <row r="1788" spans="1:1">
      <c r="A1788">
        <v>0.629561049994554</v>
      </c>
    </row>
    <row r="1789" spans="1:1">
      <c r="A1789">
        <v>0.616490578368369</v>
      </c>
    </row>
    <row r="1790" spans="1:1">
      <c r="A1790">
        <v>0.594706458991395</v>
      </c>
    </row>
    <row r="1791" spans="1:1">
      <c r="A1791">
        <v>0.570743927676724</v>
      </c>
    </row>
    <row r="1792" spans="1:1">
      <c r="A1792">
        <v>0.575100751552118</v>
      </c>
    </row>
    <row r="1793" spans="1:1">
      <c r="A1793">
        <v>0.581635987365211</v>
      </c>
    </row>
    <row r="1794" spans="1:1">
      <c r="A1794">
        <v>0.542424572486657</v>
      </c>
    </row>
    <row r="1795" spans="1:1">
      <c r="A1795">
        <v>0.46400174272955</v>
      </c>
    </row>
    <row r="1796" spans="1:1">
      <c r="A1796">
        <v>0.442217623352576</v>
      </c>
    </row>
    <row r="1797" spans="1:1">
      <c r="A1797">
        <v>0.485785862106524</v>
      </c>
    </row>
    <row r="1798" spans="1:1">
      <c r="A1798">
        <v>0.47271539048034</v>
      </c>
    </row>
    <row r="1799" spans="1:1">
      <c r="A1799">
        <v>0.435682387539484</v>
      </c>
    </row>
    <row r="1800" spans="1:1">
      <c r="A1800">
        <v>0.403006208474022</v>
      </c>
    </row>
    <row r="1801" spans="1:1">
      <c r="A1801">
        <v>0.45528809497876</v>
      </c>
    </row>
    <row r="1802" spans="1:1">
      <c r="A1802">
        <v>0.468358566604945</v>
      </c>
    </row>
    <row r="1803" spans="1:1">
      <c r="A1803">
        <v>0.503213157608104</v>
      </c>
    </row>
    <row r="1804" spans="1:1">
      <c r="A1804">
        <v>0.487964274044222</v>
      </c>
    </row>
    <row r="1805" spans="1:1">
      <c r="A1805">
        <v>0.446574447227971</v>
      </c>
    </row>
    <row r="1806" spans="1:1">
      <c r="A1806">
        <v>0.442217623352576</v>
      </c>
    </row>
    <row r="1807" spans="1:1">
      <c r="A1807">
        <v>0.461823330791853</v>
      </c>
    </row>
    <row r="1808" spans="1:1">
      <c r="A1808">
        <v>0.437860799477181</v>
      </c>
    </row>
    <row r="1809" spans="1:1">
      <c r="A1809">
        <v>0.431325563664089</v>
      </c>
    </row>
    <row r="1810" spans="1:1">
      <c r="A1810">
        <v>0.422611915913299</v>
      </c>
    </row>
    <row r="1811" spans="1:1">
      <c r="A1811">
        <v>0.435682387539484</v>
      </c>
    </row>
    <row r="1812" spans="1:1">
      <c r="A1812">
        <v>0.507569981483499</v>
      </c>
    </row>
    <row r="1813" spans="1:1">
      <c r="A1813">
        <v>0.557673456050539</v>
      </c>
    </row>
    <row r="1814" spans="1:1">
      <c r="A1814">
        <v>0.609955342555277</v>
      </c>
    </row>
    <row r="1815" spans="1:1">
      <c r="A1815">
        <v>0.575100751552118</v>
      </c>
    </row>
    <row r="1816" spans="1:1">
      <c r="A1816">
        <v>0.533710924735868</v>
      </c>
    </row>
    <row r="1817" spans="1:1">
      <c r="A1817">
        <v>0.470536978542642</v>
      </c>
    </row>
    <row r="1818" spans="1:1">
      <c r="A1818">
        <v>0.453109683041063</v>
      </c>
    </row>
    <row r="1819" spans="1:1">
      <c r="A1819">
        <v>0.444396035290273</v>
      </c>
    </row>
    <row r="1820" spans="1:1">
      <c r="A1820">
        <v>0.383400501034746</v>
      </c>
    </row>
    <row r="1821" spans="1:1">
      <c r="A1821">
        <v>0.32894020259231</v>
      </c>
    </row>
    <row r="1822" spans="1:1">
      <c r="A1822">
        <v>0.307156083215336</v>
      </c>
    </row>
    <row r="1823" spans="1:1">
      <c r="A1823">
        <v>0.304977671277639</v>
      </c>
    </row>
    <row r="1824" spans="1:1">
      <c r="A1824">
        <v>0.304977671277639</v>
      </c>
    </row>
    <row r="1825" spans="1:1">
      <c r="A1825">
        <v>0.272301492212177</v>
      </c>
    </row>
    <row r="1826" spans="1:1">
      <c r="A1826">
        <v>0.267944668336782</v>
      </c>
    </row>
    <row r="1827" spans="1:1">
      <c r="A1827">
        <v>0.27012308027448</v>
      </c>
    </row>
    <row r="1828" spans="1:1">
      <c r="A1828">
        <v>0.267944668336782</v>
      </c>
    </row>
    <row r="1829" spans="1:1">
      <c r="A1829">
        <v>0.254874196710598</v>
      </c>
    </row>
    <row r="1830" spans="1:1">
      <c r="A1830">
        <v>0.246160548959808</v>
      </c>
    </row>
    <row r="1831" spans="1:1">
      <c r="A1831">
        <v>0.222198017645137</v>
      </c>
    </row>
    <row r="1832" spans="1:1">
      <c r="A1832">
        <v>0.204770722143557</v>
      </c>
    </row>
    <row r="1833" spans="1:1">
      <c r="A1833">
        <v>0.215662781832044</v>
      </c>
    </row>
    <row r="1834" spans="1:1">
      <c r="A1834">
        <v>0.196057074392768</v>
      </c>
    </row>
    <row r="1835" spans="1:1">
      <c r="A1835">
        <v>0.187343426641978</v>
      </c>
    </row>
    <row r="1836" spans="1:1">
      <c r="A1836">
        <v>0.159024071451912</v>
      </c>
    </row>
    <row r="1837" spans="1:1">
      <c r="A1837">
        <v>0.145953599825727</v>
      </c>
    </row>
    <row r="1838" spans="1:1">
      <c r="A1838">
        <v>0.145953599825727</v>
      </c>
    </row>
    <row r="1839" spans="1:1">
      <c r="A1839">
        <v>0.137239952074937</v>
      </c>
    </row>
    <row r="1840" spans="1:1">
      <c r="A1840">
        <v>0.137239952074937</v>
      </c>
    </row>
    <row r="1841" spans="1:1">
      <c r="A1841">
        <v>0.130704716261845</v>
      </c>
    </row>
    <row r="1842" spans="1:1">
      <c r="A1842">
        <v>0.102385361071779</v>
      </c>
    </row>
    <row r="1843" spans="1:1">
      <c r="A1843">
        <v>0.100206949134081</v>
      </c>
    </row>
    <row r="1844" spans="1:1">
      <c r="A1844">
        <v>0.0871364775078967</v>
      </c>
    </row>
    <row r="1845" spans="1:1">
      <c r="A1845">
        <v>0.0871364775078967</v>
      </c>
    </row>
    <row r="1846" spans="1:1">
      <c r="A1846">
        <v>0.108920596884871</v>
      </c>
    </row>
    <row r="1847" spans="1:1">
      <c r="A1847">
        <v>0.145953599825727</v>
      </c>
    </row>
    <row r="1848" spans="1:1">
      <c r="A1848">
        <v>0.154667247576517</v>
      </c>
    </row>
    <row r="1849" spans="1:1">
      <c r="A1849">
        <v>0.172094543078096</v>
      </c>
    </row>
    <row r="1850" spans="1:1">
      <c r="A1850">
        <v>0.204770722143557</v>
      </c>
    </row>
    <row r="1851" spans="1:1">
      <c r="A1851">
        <v>0.215662781832044</v>
      </c>
    </row>
    <row r="1852" spans="1:1">
      <c r="A1852">
        <v>0.235268489271321</v>
      </c>
    </row>
    <row r="1853" spans="1:1">
      <c r="A1853">
        <v>0.298442435464546</v>
      </c>
    </row>
    <row r="1854" spans="1:1">
      <c r="A1854">
        <v>0.296264023526849</v>
      </c>
    </row>
    <row r="1855" spans="1:1">
      <c r="A1855">
        <v>0.318048142903823</v>
      </c>
    </row>
    <row r="1856" spans="1:1">
      <c r="A1856">
        <v>0.296264023526849</v>
      </c>
    </row>
    <row r="1857" spans="1:1">
      <c r="A1857">
        <v>0.276658316087572</v>
      </c>
    </row>
    <row r="1858" spans="1:1">
      <c r="A1858">
        <v>0.274479904149875</v>
      </c>
    </row>
    <row r="1859" spans="1:1">
      <c r="A1859">
        <v>0.298442435464546</v>
      </c>
    </row>
    <row r="1860" spans="1:1">
      <c r="A1860">
        <v>0.287550375776059</v>
      </c>
    </row>
    <row r="1861" spans="1:1">
      <c r="A1861">
        <v>0.291907199651454</v>
      </c>
    </row>
    <row r="1862" spans="1:1">
      <c r="A1862">
        <v>0.287550375776059</v>
      </c>
    </row>
    <row r="1863" spans="1:1">
      <c r="A1863">
        <v>0.300620847402244</v>
      </c>
    </row>
    <row r="1864" spans="1:1">
      <c r="A1864">
        <v>0.313691319028428</v>
      </c>
    </row>
    <row r="1865" spans="1:1">
      <c r="A1865">
        <v>0.3376538503431</v>
      </c>
    </row>
    <row r="1866" spans="1:1">
      <c r="A1866">
        <v>0.350724321969284</v>
      </c>
    </row>
    <row r="1867" spans="1:1">
      <c r="A1867">
        <v>0.363794793595469</v>
      </c>
    </row>
    <row r="1868" spans="1:1">
      <c r="A1868">
        <v>0.446574447227971</v>
      </c>
    </row>
    <row r="1869" spans="1:1">
      <c r="A1869">
        <v>0.466180154667248</v>
      </c>
    </row>
    <row r="1870" spans="1:1">
      <c r="A1870">
        <v>0.487964274044222</v>
      </c>
    </row>
    <row r="1871" spans="1:1">
      <c r="A1871">
        <v>0.490142685981919</v>
      </c>
    </row>
    <row r="1872" spans="1:1">
      <c r="A1872">
        <v>0.494499509857314</v>
      </c>
    </row>
    <row r="1873" spans="1:1">
      <c r="A1873">
        <v>0.466180154667248</v>
      </c>
    </row>
    <row r="1874" spans="1:1">
      <c r="A1874">
        <v>0.398649384598628</v>
      </c>
    </row>
    <row r="1875" spans="1:1">
      <c r="A1875">
        <v>0.361616381657771</v>
      </c>
    </row>
    <row r="1876" spans="1:1">
      <c r="A1876">
        <v>0.344189086156192</v>
      </c>
    </row>
    <row r="1877" spans="1:1">
      <c r="A1877">
        <v>0.315869730966126</v>
      </c>
    </row>
    <row r="1878" spans="1:1">
      <c r="A1878">
        <v>0.318048142903823</v>
      </c>
    </row>
    <row r="1879" spans="1:1">
      <c r="A1879">
        <v>0.318048142903823</v>
      </c>
    </row>
    <row r="1880" spans="1:1">
      <c r="A1880">
        <v>0.318048142903823</v>
      </c>
    </row>
    <row r="1881" spans="1:1">
      <c r="A1881">
        <v>0.285371963838362</v>
      </c>
    </row>
    <row r="1882" spans="1:1">
      <c r="A1882">
        <v>0.309334495153033</v>
      </c>
    </row>
    <row r="1883" spans="1:1">
      <c r="A1883">
        <v>0.320226554841521</v>
      </c>
    </row>
    <row r="1884" spans="1:1">
      <c r="A1884">
        <v>0.285371963838362</v>
      </c>
    </row>
    <row r="1885" spans="1:1">
      <c r="A1885">
        <v>0.248338960897506</v>
      </c>
    </row>
    <row r="1886" spans="1:1">
      <c r="A1886">
        <v>0.241803725084413</v>
      </c>
    </row>
    <row r="1887" spans="1:1">
      <c r="A1887">
        <v>0.215662781832044</v>
      </c>
    </row>
    <row r="1888" spans="1:1">
      <c r="A1888">
        <v>0.187343426641978</v>
      </c>
    </row>
    <row r="1889" spans="1:1">
      <c r="A1889">
        <v>0.252695784772901</v>
      </c>
    </row>
    <row r="1890" spans="1:1">
      <c r="A1890">
        <v>0.222198017645137</v>
      </c>
    </row>
    <row r="1891" spans="1:1">
      <c r="A1891">
        <v>0.263587844461388</v>
      </c>
    </row>
    <row r="1892" spans="1:1">
      <c r="A1892">
        <v>0.263587844461388</v>
      </c>
    </row>
    <row r="1893" spans="1:1">
      <c r="A1893">
        <v>0.27883672802527</v>
      </c>
    </row>
    <row r="1894" spans="1:1">
      <c r="A1894">
        <v>0.272301492212177</v>
      </c>
    </row>
    <row r="1895" spans="1:1">
      <c r="A1895">
        <v>0.272301492212177</v>
      </c>
    </row>
    <row r="1896" spans="1:1">
      <c r="A1896">
        <v>0.259231020585993</v>
      </c>
    </row>
    <row r="1897" spans="1:1">
      <c r="A1897">
        <v>0.213484369894347</v>
      </c>
    </row>
    <row r="1898" spans="1:1">
      <c r="A1898">
        <v>0.187343426641978</v>
      </c>
    </row>
    <row r="1899" spans="1:1">
      <c r="A1899">
        <v>0.228733253458229</v>
      </c>
    </row>
    <row r="1900" spans="1:1">
      <c r="A1900">
        <v>0.252695784772901</v>
      </c>
    </row>
    <row r="1901" spans="1:1">
      <c r="A1901">
        <v>0.239625313146716</v>
      </c>
    </row>
    <row r="1902" spans="1:1">
      <c r="A1902">
        <v>0.243982137022111</v>
      </c>
    </row>
    <row r="1903" spans="1:1">
      <c r="A1903">
        <v>0.235268489271321</v>
      </c>
    </row>
    <row r="1904" spans="1:1">
      <c r="A1904">
        <v>0.224376429582834</v>
      </c>
    </row>
    <row r="1905" spans="1:1">
      <c r="A1905">
        <v>0.200413898268162</v>
      </c>
    </row>
    <row r="1906" spans="1:1">
      <c r="A1906">
        <v>0.169916131140399</v>
      </c>
    </row>
    <row r="1907" spans="1:1">
      <c r="A1907">
        <v>0.191700250517373</v>
      </c>
    </row>
    <row r="1908" spans="1:1">
      <c r="A1908">
        <v>0.220019605707439</v>
      </c>
    </row>
    <row r="1909" spans="1:1">
      <c r="A1909">
        <v>0.246160548959808</v>
      </c>
    </row>
    <row r="1910" spans="1:1">
      <c r="A1910">
        <v>0.246160548959808</v>
      </c>
    </row>
    <row r="1911" spans="1:1">
      <c r="A1911">
        <v>0.274479904149875</v>
      </c>
    </row>
    <row r="1912" spans="1:1">
      <c r="A1912">
        <v>0.304977671277639</v>
      </c>
    </row>
    <row r="1913" spans="1:1">
      <c r="A1913">
        <v>0.374686853283956</v>
      </c>
    </row>
    <row r="1914" spans="1:1">
      <c r="A1914">
        <v>0.442217623352576</v>
      </c>
    </row>
    <row r="1915" spans="1:1">
      <c r="A1915">
        <v>0.466180154667248</v>
      </c>
    </row>
    <row r="1916" spans="1:1">
      <c r="A1916">
        <v>0.498856333732709</v>
      </c>
    </row>
    <row r="1917" spans="1:1">
      <c r="A1917">
        <v>0.503213157608104</v>
      </c>
    </row>
    <row r="1918" spans="1:1">
      <c r="A1918">
        <v>0.45528809497876</v>
      </c>
    </row>
    <row r="1919" spans="1:1">
      <c r="A1919">
        <v>0.474893802418037</v>
      </c>
    </row>
    <row r="1920" spans="1:1">
      <c r="A1920">
        <v>0.479250626293432</v>
      </c>
    </row>
    <row r="1921" spans="1:1">
      <c r="A1921">
        <v>0.457466506916458</v>
      </c>
    </row>
    <row r="1922" spans="1:1">
      <c r="A1922">
        <v>0.442217623352576</v>
      </c>
    </row>
    <row r="1923" spans="1:1">
      <c r="A1923">
        <v>0.444396035290273</v>
      </c>
    </row>
    <row r="1924" spans="1:1">
      <c r="A1924">
        <v>0.446574447227971</v>
      </c>
    </row>
    <row r="1925" spans="1:1">
      <c r="A1925">
        <v>0.429147151726391</v>
      </c>
    </row>
    <row r="1926" spans="1:1">
      <c r="A1926">
        <v>0.420433503975602</v>
      </c>
    </row>
    <row r="1927" spans="1:1">
      <c r="A1927">
        <v>0.41389826816251</v>
      </c>
    </row>
    <row r="1928" spans="1:1">
      <c r="A1928">
        <v>0.429147151726391</v>
      </c>
    </row>
    <row r="1929" spans="1:1">
      <c r="A1929">
        <v>0.416076680100207</v>
      </c>
    </row>
    <row r="1930" spans="1:1">
      <c r="A1930">
        <v>0.383400501034746</v>
      </c>
    </row>
    <row r="1931" spans="1:1">
      <c r="A1931">
        <v>0.381222089097048</v>
      </c>
    </row>
    <row r="1932" spans="1:1">
      <c r="A1932">
        <v>0.398649384598628</v>
      </c>
    </row>
    <row r="1933" spans="1:1">
      <c r="A1933">
        <v>0.418255092037904</v>
      </c>
    </row>
    <row r="1934" spans="1:1">
      <c r="A1934">
        <v>0.411719856224812</v>
      </c>
    </row>
    <row r="1935" spans="1:1">
      <c r="A1935">
        <v>0.400827796536325</v>
      </c>
    </row>
    <row r="1936" spans="1:1">
      <c r="A1936">
        <v>0.392114148785535</v>
      </c>
    </row>
    <row r="1937" spans="1:1">
      <c r="A1937">
        <v>0.466180154667248</v>
      </c>
    </row>
    <row r="1938" spans="1:1">
      <c r="A1938">
        <v>0.527175688922775</v>
      </c>
    </row>
    <row r="1939" spans="1:1">
      <c r="A1939">
        <v>0.557673456050539</v>
      </c>
    </row>
    <row r="1940" spans="1:1">
      <c r="A1940">
        <v>0.566387103801329</v>
      </c>
    </row>
    <row r="1941" spans="1:1">
      <c r="A1941">
        <v>0.575100751552118</v>
      </c>
    </row>
    <row r="1942" spans="1:1">
      <c r="A1942">
        <v>0.566387103801329</v>
      </c>
    </row>
    <row r="1943" spans="1:1">
      <c r="A1943">
        <v>0.557673456050539</v>
      </c>
    </row>
    <row r="1944" spans="1:1">
      <c r="A1944">
        <v>0.54024616054896</v>
      </c>
    </row>
    <row r="1945" spans="1:1">
      <c r="A1945">
        <v>0.553316632175144</v>
      </c>
    </row>
    <row r="1946" spans="1:1">
      <c r="A1946">
        <v>0.559851867988237</v>
      </c>
    </row>
    <row r="1947" spans="1:1">
      <c r="A1947">
        <v>0.585992811240606</v>
      </c>
    </row>
    <row r="1948" spans="1:1">
      <c r="A1948">
        <v>0.594706458991395</v>
      </c>
    </row>
    <row r="1949" spans="1:1">
      <c r="A1949">
        <v>0.562030279925934</v>
      </c>
    </row>
    <row r="1950" spans="1:1">
      <c r="A1950">
        <v>0.562030279925934</v>
      </c>
    </row>
    <row r="1951" spans="1:1">
      <c r="A1951">
        <v>0.555495044112842</v>
      </c>
    </row>
    <row r="1952" spans="1:1">
      <c r="A1952">
        <v>0.562030279925934</v>
      </c>
    </row>
    <row r="1953" spans="1:1">
      <c r="A1953">
        <v>0.527175688922775</v>
      </c>
    </row>
    <row r="1954" spans="1:1">
      <c r="A1954">
        <v>0.433503975601786</v>
      </c>
    </row>
    <row r="1955" spans="1:1">
      <c r="A1955">
        <v>0.431325563664089</v>
      </c>
    </row>
    <row r="1956" spans="1:1">
      <c r="A1956">
        <v>0.418255092037904</v>
      </c>
    </row>
    <row r="1957" spans="1:1">
      <c r="A1957">
        <v>0.403006208474022</v>
      </c>
    </row>
    <row r="1958" spans="1:1">
      <c r="A1958">
        <v>0.38775732491014</v>
      </c>
    </row>
    <row r="1959" spans="1:1">
      <c r="A1959">
        <v>0.39647097266093</v>
      </c>
    </row>
    <row r="1960" spans="1:1">
      <c r="A1960">
        <v>0.392114148785535</v>
      </c>
    </row>
    <row r="1961" spans="1:1">
      <c r="A1961">
        <v>0.440039211414879</v>
      </c>
    </row>
    <row r="1962" spans="1:1">
      <c r="A1962">
        <v>0.440039211414879</v>
      </c>
    </row>
    <row r="1963" spans="1:1">
      <c r="A1963">
        <v>0.431325563664089</v>
      </c>
    </row>
    <row r="1964" spans="1:1">
      <c r="A1964">
        <v>0.394292560723233</v>
      </c>
    </row>
    <row r="1965" spans="1:1">
      <c r="A1965">
        <v>0.339832262280797</v>
      </c>
    </row>
    <row r="1966" spans="1:1">
      <c r="A1966">
        <v>0.38775732491014</v>
      </c>
    </row>
    <row r="1967" spans="1:1">
      <c r="A1967">
        <v>0.411719856224812</v>
      </c>
    </row>
    <row r="1968" spans="1:1">
      <c r="A1968">
        <v>0.376865265221653</v>
      </c>
    </row>
    <row r="1969" spans="1:1">
      <c r="A1969">
        <v>0.320226554841521</v>
      </c>
    </row>
    <row r="1970" spans="1:1">
      <c r="A1970">
        <v>0.326761790654613</v>
      </c>
    </row>
    <row r="1971" spans="1:1">
      <c r="A1971">
        <v>0.333297026467705</v>
      </c>
    </row>
    <row r="1972" spans="1:1">
      <c r="A1972">
        <v>0.289728787713757</v>
      </c>
    </row>
    <row r="1973" spans="1:1">
      <c r="A1973">
        <v>0.265766256399085</v>
      </c>
    </row>
    <row r="1974" spans="1:1">
      <c r="A1974">
        <v>0.27012308027448</v>
      </c>
    </row>
    <row r="1975" spans="1:1">
      <c r="A1975">
        <v>0.250517372835203</v>
      </c>
    </row>
    <row r="1976" spans="1:1">
      <c r="A1976">
        <v>0.250517372835203</v>
      </c>
    </row>
    <row r="1977" spans="1:1">
      <c r="A1977">
        <v>0.248338960897506</v>
      </c>
    </row>
    <row r="1978" spans="1:1">
      <c r="A1978">
        <v>0.246160548959808</v>
      </c>
    </row>
    <row r="1979" spans="1:1">
      <c r="A1979">
        <v>0.246160548959808</v>
      </c>
    </row>
    <row r="1980" spans="1:1">
      <c r="A1980">
        <v>0.267944668336782</v>
      </c>
    </row>
    <row r="1981" spans="1:1">
      <c r="A1981">
        <v>0.300620847402244</v>
      </c>
    </row>
    <row r="1982" spans="1:1">
      <c r="A1982">
        <v>0.289728787713757</v>
      </c>
    </row>
    <row r="1983" spans="1:1">
      <c r="A1983">
        <v>0.318048142903823</v>
      </c>
    </row>
    <row r="1984" spans="1:1">
      <c r="A1984">
        <v>0.302799259339941</v>
      </c>
    </row>
    <row r="1985" spans="1:1">
      <c r="A1985">
        <v>0.322404966779218</v>
      </c>
    </row>
    <row r="1986" spans="1:1">
      <c r="A1986">
        <v>0.27012308027448</v>
      </c>
    </row>
    <row r="1987" spans="1:1">
      <c r="A1987">
        <v>0.259231020585993</v>
      </c>
    </row>
    <row r="1988" spans="1:1">
      <c r="A1988">
        <v>0.215662781832044</v>
      </c>
    </row>
    <row r="1989" spans="1:1">
      <c r="A1989">
        <v>0.165559307265004</v>
      </c>
    </row>
    <row r="1990" spans="1:1">
      <c r="A1990">
        <v>0.163380895327306</v>
      </c>
    </row>
    <row r="1991" spans="1:1">
      <c r="A1991">
        <v>0.14377518788803</v>
      </c>
    </row>
    <row r="1992" spans="1:1">
      <c r="A1992">
        <v>0.0980285371963838</v>
      </c>
    </row>
    <row r="1993" spans="1:1">
      <c r="A1993">
        <v>0.0914933013832916</v>
      </c>
    </row>
    <row r="1994" spans="1:1">
      <c r="A1994">
        <v>0.0871364775078967</v>
      </c>
    </row>
    <row r="1995" spans="1:1">
      <c r="A1995">
        <v>0.0806012416948045</v>
      </c>
    </row>
    <row r="1996" spans="1:1">
      <c r="A1996">
        <v>0.0718875939440148</v>
      </c>
    </row>
    <row r="1997" spans="1:1">
      <c r="A1997">
        <v>0.0762444178194096</v>
      </c>
    </row>
    <row r="1998" spans="1:1">
      <c r="A1998">
        <v>0.0631739461932251</v>
      </c>
    </row>
    <row r="1999" spans="1:1">
      <c r="A1999">
        <v>0.06753077006862</v>
      </c>
    </row>
    <row r="2000" spans="1:1">
      <c r="A2000">
        <v>0.0740660058817122</v>
      </c>
    </row>
    <row r="2001" spans="1:1">
      <c r="A2001">
        <v>0.0871364775078967</v>
      </c>
    </row>
    <row r="2002" spans="1:1">
      <c r="A2002">
        <v>0.108920596884871</v>
      </c>
    </row>
    <row r="2003" spans="1:1">
      <c r="A2003">
        <v>0.139418364012635</v>
      </c>
    </row>
    <row r="2004" spans="1:1">
      <c r="A2004">
        <v>0.172094543078096</v>
      </c>
    </row>
    <row r="2005" spans="1:1">
      <c r="A2005">
        <v>0.209127546018952</v>
      </c>
    </row>
    <row r="2006" spans="1:1">
      <c r="A2006">
        <v>0.224376429582834</v>
      </c>
    </row>
    <row r="2007" spans="1:1">
      <c r="A2007">
        <v>0.237446901209019</v>
      </c>
    </row>
    <row r="2008" spans="1:1">
      <c r="A2008">
        <v>0.222198017645137</v>
      </c>
    </row>
    <row r="2009" spans="1:1">
      <c r="A2009">
        <v>0.206949134081255</v>
      </c>
    </row>
    <row r="2010" spans="1:1">
      <c r="A2010">
        <v>0.172094543078096</v>
      </c>
    </row>
    <row r="2011" spans="1:1">
      <c r="A2011">
        <v>0.137239952074937</v>
      </c>
    </row>
    <row r="2012" spans="1:1">
      <c r="A2012">
        <v>0.0893148894455942</v>
      </c>
    </row>
    <row r="2013" spans="1:1">
      <c r="A2013">
        <v>0.0588171223178303</v>
      </c>
    </row>
    <row r="2014" spans="1:1">
      <c r="A2014">
        <v>0.0544602984424355</v>
      </c>
    </row>
    <row r="2015" spans="1:1">
      <c r="A2015">
        <v>0.0631739461932251</v>
      </c>
    </row>
    <row r="2016" spans="1:1">
      <c r="A2016">
        <v>0.0435682387539484</v>
      </c>
    </row>
    <row r="2017" spans="1:1">
      <c r="A2017">
        <v>0.0326761790654613</v>
      </c>
    </row>
    <row r="2018" spans="1:1">
      <c r="A2018">
        <v>0.0304977671277639</v>
      </c>
    </row>
    <row r="2019" spans="1:1">
      <c r="A2019">
        <v>0.0370330029408561</v>
      </c>
    </row>
    <row r="2020" spans="1:1">
      <c r="A2020">
        <v>0.0435682387539484</v>
      </c>
    </row>
    <row r="2021" spans="1:1">
      <c r="A2021">
        <v>0.041389826816251</v>
      </c>
    </row>
    <row r="2022" spans="1:1">
      <c r="A2022">
        <v>0.0174272955015793</v>
      </c>
    </row>
    <row r="2023" spans="1:1">
      <c r="A2023">
        <v>0.00871364775078967</v>
      </c>
    </row>
    <row r="2024" spans="1:1">
      <c r="A2024">
        <v>0.0108920596884871</v>
      </c>
    </row>
    <row r="2025" spans="1:1">
      <c r="A2025">
        <v>0.00871364775078967</v>
      </c>
    </row>
    <row r="2026" spans="1:1">
      <c r="A2026">
        <v>0.0108920596884871</v>
      </c>
    </row>
    <row r="2027" spans="1:1">
      <c r="A2027">
        <v>0.0174272955015793</v>
      </c>
    </row>
    <row r="2028" spans="1:1">
      <c r="A2028">
        <v>0.0217841193769742</v>
      </c>
    </row>
    <row r="2029" spans="1:1">
      <c r="A2029">
        <v>0.0239625313146716</v>
      </c>
    </row>
    <row r="2030" spans="1:1">
      <c r="A2030">
        <v>0.026140943252369</v>
      </c>
    </row>
    <row r="2031" spans="1:1">
      <c r="A2031">
        <v>0.0348545910031587</v>
      </c>
    </row>
    <row r="2032" spans="1:1">
      <c r="A2032">
        <v>0.0326761790654613</v>
      </c>
    </row>
    <row r="2033" spans="1:1">
      <c r="A2033">
        <v>0.0348545910031587</v>
      </c>
    </row>
    <row r="2034" spans="1:1">
      <c r="A2034">
        <v>0.0304977671277639</v>
      </c>
    </row>
    <row r="2035" spans="1:1">
      <c r="A2035">
        <v>0.0239625313146716</v>
      </c>
    </row>
    <row r="2036" spans="1:1">
      <c r="A2036">
        <v>0.0217841193769742</v>
      </c>
    </row>
    <row r="2037" spans="1:1">
      <c r="A2037">
        <v>0.0239625313146716</v>
      </c>
    </row>
    <row r="2038" spans="1:1">
      <c r="A2038">
        <v>0.0174272955015793</v>
      </c>
    </row>
    <row r="2039" spans="1:1">
      <c r="A2039">
        <v>0.0217841193769742</v>
      </c>
    </row>
    <row r="2040" spans="1:1">
      <c r="A2040">
        <v>0.026140943252369</v>
      </c>
    </row>
    <row r="2041" spans="1:1">
      <c r="A2041">
        <v>0.0304977671277639</v>
      </c>
    </row>
    <row r="2042" spans="1:1">
      <c r="A2042">
        <v>0.0217841193769742</v>
      </c>
    </row>
    <row r="2043" spans="1:1">
      <c r="A2043">
        <v>0.026140943252369</v>
      </c>
    </row>
    <row r="2044" spans="1:1">
      <c r="A2044">
        <v>0.0174272955015793</v>
      </c>
    </row>
    <row r="2045" spans="1:1">
      <c r="A2045">
        <v>0.0239625313146716</v>
      </c>
    </row>
    <row r="2046" spans="1:1">
      <c r="A2046">
        <v>0.0239625313146716</v>
      </c>
    </row>
    <row r="2047" spans="1:1">
      <c r="A2047">
        <v>0.0130704716261845</v>
      </c>
    </row>
    <row r="2048" spans="1:1">
      <c r="A2048">
        <v>0.0152488835638819</v>
      </c>
    </row>
    <row r="2049" spans="1:1">
      <c r="A2049">
        <v>0.0326761790654613</v>
      </c>
    </row>
    <row r="2050" spans="1:1">
      <c r="A2050">
        <v>0.0435682387539484</v>
      </c>
    </row>
    <row r="2051" spans="1:1">
      <c r="A2051">
        <v>0.0501034745670406</v>
      </c>
    </row>
    <row r="2052" spans="1:1">
      <c r="A2052">
        <v>0.0697091820063174</v>
      </c>
    </row>
    <row r="2053" spans="1:1">
      <c r="A2053">
        <v>0.0784228297571071</v>
      </c>
    </row>
    <row r="2054" spans="1:1">
      <c r="A2054">
        <v>0.0849580655701993</v>
      </c>
    </row>
    <row r="2055" spans="1:1">
      <c r="A2055">
        <v>0.0827796536325019</v>
      </c>
    </row>
    <row r="2056" spans="1:1">
      <c r="A2056">
        <v>0.0849580655701993</v>
      </c>
    </row>
    <row r="2057" spans="1:1">
      <c r="A2057">
        <v>0.0697091820063174</v>
      </c>
    </row>
    <row r="2058" spans="1:1">
      <c r="A2058">
        <v>0.0827796536325019</v>
      </c>
    </row>
    <row r="2059" spans="1:1">
      <c r="A2059">
        <v>0.108920596884871</v>
      </c>
    </row>
    <row r="2060" spans="1:1">
      <c r="A2060">
        <v>0.167737719202701</v>
      </c>
    </row>
    <row r="2061" spans="1:1">
      <c r="A2061">
        <v>0.220019605707439</v>
      </c>
    </row>
    <row r="2062" spans="1:1">
      <c r="A2062">
        <v>0.233090077333624</v>
      </c>
    </row>
    <row r="2063" spans="1:1">
      <c r="A2063">
        <v>0.246160548959808</v>
      </c>
    </row>
    <row r="2064" spans="1:1">
      <c r="A2064">
        <v>0.274479904149875</v>
      </c>
    </row>
    <row r="2065" spans="1:1">
      <c r="A2065">
        <v>0.296264023526849</v>
      </c>
    </row>
    <row r="2066" spans="1:1">
      <c r="A2066">
        <v>0.287550375776059</v>
      </c>
    </row>
    <row r="2067" spans="1:1">
      <c r="A2067">
        <v>0.315869730966126</v>
      </c>
    </row>
    <row r="2068" spans="1:1">
      <c r="A2068">
        <v>0.291907199651454</v>
      </c>
    </row>
    <row r="2069" spans="1:1">
      <c r="A2069">
        <v>0.283193551900664</v>
      </c>
    </row>
    <row r="2070" spans="1:1">
      <c r="A2070">
        <v>0.281015139962967</v>
      </c>
    </row>
    <row r="2071" spans="1:1">
      <c r="A2071">
        <v>0.267944668336782</v>
      </c>
    </row>
    <row r="2072" spans="1:1">
      <c r="A2072">
        <v>0.294085611589151</v>
      </c>
    </row>
    <row r="2073" spans="1:1">
      <c r="A2073">
        <v>0.281015139962967</v>
      </c>
    </row>
    <row r="2074" spans="1:1">
      <c r="A2074">
        <v>0.309334495153033</v>
      </c>
    </row>
    <row r="2075" spans="1:1">
      <c r="A2075">
        <v>0.32894020259231</v>
      </c>
    </row>
    <row r="2076" spans="1:1">
      <c r="A2076">
        <v>0.309334495153033</v>
      </c>
    </row>
    <row r="2077" spans="1:1">
      <c r="A2077">
        <v>0.265766256399085</v>
      </c>
    </row>
    <row r="2078" spans="1:1">
      <c r="A2078">
        <v>0.250517372835203</v>
      </c>
    </row>
    <row r="2079" spans="1:1">
      <c r="A2079">
        <v>0.26140943252369</v>
      </c>
    </row>
    <row r="2080" spans="1:1">
      <c r="A2080">
        <v>0.220019605707439</v>
      </c>
    </row>
    <row r="2081" spans="1:1">
      <c r="A2081">
        <v>0.217841193769742</v>
      </c>
    </row>
    <row r="2082" spans="1:1">
      <c r="A2082">
        <v>0.213484369894347</v>
      </c>
    </row>
    <row r="2083" spans="1:1">
      <c r="A2083">
        <v>0.220019605707439</v>
      </c>
    </row>
    <row r="2084" spans="1:1">
      <c r="A2084">
        <v>0.198235486330465</v>
      </c>
    </row>
    <row r="2085" spans="1:1">
      <c r="A2085">
        <v>0.187343426641978</v>
      </c>
    </row>
    <row r="2086" spans="1:1">
      <c r="A2086">
        <v>0.174272955015793</v>
      </c>
    </row>
    <row r="2087" spans="1:1">
      <c r="A2087">
        <v>0.14377518788803</v>
      </c>
    </row>
    <row r="2088" spans="1:1">
      <c r="A2088">
        <v>0.156845659514214</v>
      </c>
    </row>
    <row r="2089" spans="1:1">
      <c r="A2089">
        <v>0.121991068511055</v>
      </c>
    </row>
    <row r="2090" spans="1:1">
      <c r="A2090">
        <v>0.161202483389609</v>
      </c>
    </row>
    <row r="2091" spans="1:1">
      <c r="A2091">
        <v>0.14377518788803</v>
      </c>
    </row>
    <row r="2092" spans="1:1">
      <c r="A2092">
        <v>0.117634244635661</v>
      </c>
    </row>
    <row r="2093" spans="1:1">
      <c r="A2093">
        <v>0.150310423701122</v>
      </c>
    </row>
    <row r="2094" spans="1:1">
      <c r="A2094">
        <v>0.206949134081255</v>
      </c>
    </row>
    <row r="2095" spans="1:1">
      <c r="A2095">
        <v>0.228733253458229</v>
      </c>
    </row>
    <row r="2096" spans="1:1">
      <c r="A2096">
        <v>0.185165014704281</v>
      </c>
    </row>
    <row r="2097" spans="1:1">
      <c r="A2097">
        <v>0.182986602766583</v>
      </c>
    </row>
    <row r="2098" spans="1:1">
      <c r="A2098">
        <v>0.159024071451912</v>
      </c>
    </row>
    <row r="2099" spans="1:1">
      <c r="A2099">
        <v>0.156845659514214</v>
      </c>
    </row>
    <row r="2100" spans="1:1">
      <c r="A2100">
        <v>0.180808190828886</v>
      </c>
    </row>
    <row r="2101" spans="1:1">
      <c r="A2101">
        <v>0.189521838579675</v>
      </c>
    </row>
    <row r="2102" spans="1:1">
      <c r="A2102">
        <v>0.215662781832044</v>
      </c>
    </row>
    <row r="2103" spans="1:1">
      <c r="A2103">
        <v>0.222198017645137</v>
      </c>
    </row>
    <row r="2104" spans="1:1">
      <c r="A2104">
        <v>0.237446901209019</v>
      </c>
    </row>
    <row r="2105" spans="1:1">
      <c r="A2105">
        <v>0.267944668336782</v>
      </c>
    </row>
    <row r="2106" spans="1:1">
      <c r="A2106">
        <v>0.215662781832044</v>
      </c>
    </row>
    <row r="2107" spans="1:1">
      <c r="A2107">
        <v>0.180808190828886</v>
      </c>
    </row>
    <row r="2108" spans="1:1">
      <c r="A2108">
        <v>0.21130595795665</v>
      </c>
    </row>
    <row r="2109" spans="1:1">
      <c r="A2109">
        <v>0.185165014704281</v>
      </c>
    </row>
    <row r="2110" spans="1:1">
      <c r="A2110">
        <v>0.159024071451912</v>
      </c>
    </row>
    <row r="2111" spans="1:1">
      <c r="A2111">
        <v>0.152488835638819</v>
      </c>
    </row>
    <row r="2112" spans="1:1">
      <c r="A2112">
        <v>0.152488835638819</v>
      </c>
    </row>
    <row r="2113" spans="1:1">
      <c r="A2113">
        <v>0.152488835638819</v>
      </c>
    </row>
    <row r="2114" spans="1:1">
      <c r="A2114">
        <v>0.150310423701122</v>
      </c>
    </row>
    <row r="2115" spans="1:1">
      <c r="A2115">
        <v>0.169916131140399</v>
      </c>
    </row>
    <row r="2116" spans="1:1">
      <c r="A2116">
        <v>0.172094543078096</v>
      </c>
    </row>
    <row r="2117" spans="1:1">
      <c r="A2117">
        <v>0.180808190828886</v>
      </c>
    </row>
    <row r="2118" spans="1:1">
      <c r="A2118">
        <v>0.172094543078096</v>
      </c>
    </row>
    <row r="2119" spans="1:1">
      <c r="A2119">
        <v>0.19387866245507</v>
      </c>
    </row>
    <row r="2120" spans="1:1">
      <c r="A2120">
        <v>0.187343426641978</v>
      </c>
    </row>
    <row r="2121" spans="1:1">
      <c r="A2121">
        <v>0.185165014704281</v>
      </c>
    </row>
    <row r="2122" spans="1:1">
      <c r="A2122">
        <v>0.152488835638819</v>
      </c>
    </row>
    <row r="2123" spans="1:1">
      <c r="A2123">
        <v>0.156845659514214</v>
      </c>
    </row>
    <row r="2124" spans="1:1">
      <c r="A2124">
        <v>0.189521838579675</v>
      </c>
    </row>
    <row r="2125" spans="1:1">
      <c r="A2125">
        <v>0.159024071451912</v>
      </c>
    </row>
    <row r="2126" spans="1:1">
      <c r="A2126">
        <v>0.167737719202701</v>
      </c>
    </row>
    <row r="2127" spans="1:1">
      <c r="A2127">
        <v>0.172094543078096</v>
      </c>
    </row>
    <row r="2128" spans="1:1">
      <c r="A2128">
        <v>0.187343426641978</v>
      </c>
    </row>
    <row r="2129" spans="1:1">
      <c r="A2129">
        <v>0.174272955015793</v>
      </c>
    </row>
    <row r="2130" spans="1:1">
      <c r="A2130">
        <v>0.167737719202701</v>
      </c>
    </row>
    <row r="2131" spans="1:1">
      <c r="A2131">
        <v>0.180808190828886</v>
      </c>
    </row>
    <row r="2132" spans="1:1">
      <c r="A2132">
        <v>0.189521838579675</v>
      </c>
    </row>
    <row r="2133" spans="1:1">
      <c r="A2133">
        <v>0.180808190828886</v>
      </c>
    </row>
    <row r="2134" spans="1:1">
      <c r="A2134">
        <v>0.161202483389609</v>
      </c>
    </row>
    <row r="2135" spans="1:1">
      <c r="A2135">
        <v>0.167737719202701</v>
      </c>
    </row>
    <row r="2136" spans="1:1">
      <c r="A2136">
        <v>0.152488835638819</v>
      </c>
    </row>
    <row r="2137" spans="1:1">
      <c r="A2137">
        <v>0.150310423701122</v>
      </c>
    </row>
    <row r="2138" spans="1:1">
      <c r="A2138">
        <v>0.224376429582834</v>
      </c>
    </row>
    <row r="2139" spans="1:1">
      <c r="A2139">
        <v>0.209127546018952</v>
      </c>
    </row>
    <row r="2140" spans="1:1">
      <c r="A2140">
        <v>0.152488835638819</v>
      </c>
    </row>
    <row r="2141" spans="1:1">
      <c r="A2141">
        <v>0.14377518788803</v>
      </c>
    </row>
    <row r="2142" spans="1:1">
      <c r="A2142">
        <v>0.154667247576517</v>
      </c>
    </row>
    <row r="2143" spans="1:1">
      <c r="A2143">
        <v>0.137239952074937</v>
      </c>
    </row>
    <row r="2144" spans="1:1">
      <c r="A2144">
        <v>0.104563773009476</v>
      </c>
    </row>
    <row r="2145" spans="1:1">
      <c r="A2145">
        <v>0.100206949134081</v>
      </c>
    </row>
    <row r="2146" spans="1:1">
      <c r="A2146">
        <v>0.159024071451912</v>
      </c>
    </row>
    <row r="2147" spans="1:1">
      <c r="A2147">
        <v>0.137239952074937</v>
      </c>
    </row>
    <row r="2148" spans="1:1">
      <c r="A2148">
        <v>0.145953599825727</v>
      </c>
    </row>
    <row r="2149" spans="1:1">
      <c r="A2149">
        <v>0.148132011763424</v>
      </c>
    </row>
    <row r="2150" spans="1:1">
      <c r="A2150">
        <v>0.176451366953491</v>
      </c>
    </row>
    <row r="2151" spans="1:1">
      <c r="A2151">
        <v>0.185165014704281</v>
      </c>
    </row>
    <row r="2152" spans="1:1">
      <c r="A2152">
        <v>0.191700250517373</v>
      </c>
    </row>
    <row r="2153" spans="1:1">
      <c r="A2153">
        <v>0.189521838579675</v>
      </c>
    </row>
    <row r="2154" spans="1:1">
      <c r="A2154">
        <v>0.178629778891188</v>
      </c>
    </row>
    <row r="2155" spans="1:1">
      <c r="A2155">
        <v>0.187343426641978</v>
      </c>
    </row>
    <row r="2156" spans="1:1">
      <c r="A2156">
        <v>0.20259231020586</v>
      </c>
    </row>
    <row r="2157" spans="1:1">
      <c r="A2157">
        <v>0.213484369894347</v>
      </c>
    </row>
    <row r="2158" spans="1:1">
      <c r="A2158">
        <v>0.178629778891188</v>
      </c>
    </row>
    <row r="2159" spans="1:1">
      <c r="A2159">
        <v>0.189521838579675</v>
      </c>
    </row>
    <row r="2160" spans="1:1">
      <c r="A2160">
        <v>0.167737719202701</v>
      </c>
    </row>
    <row r="2161" spans="1:1">
      <c r="A2161">
        <v>0.444396035290273</v>
      </c>
    </row>
    <row r="2162" spans="1:1">
      <c r="A2162">
        <v>0.538067748611262</v>
      </c>
    </row>
    <row r="2163" spans="1:1">
      <c r="A2163">
        <v>0.496677921795011</v>
      </c>
    </row>
    <row r="2164" spans="1:1">
      <c r="A2164">
        <v>0.481429038231129</v>
      </c>
    </row>
    <row r="2165" spans="1:1">
      <c r="A2165">
        <v>0.54024616054896</v>
      </c>
    </row>
    <row r="2166" spans="1:1">
      <c r="A2166">
        <v>0.551138220237447</v>
      </c>
    </row>
    <row r="2167" spans="1:1">
      <c r="A2167">
        <v>0.596884870929093</v>
      </c>
    </row>
    <row r="2168" spans="1:1">
      <c r="A2168">
        <v>0.631739461932251</v>
      </c>
    </row>
    <row r="2169" spans="1:1">
      <c r="A2169">
        <v>0.644809933558436</v>
      </c>
    </row>
    <row r="2170" spans="1:1">
      <c r="A2170">
        <v>0.66659405293541</v>
      </c>
    </row>
    <row r="2171" spans="1:1">
      <c r="A2171">
        <v>0.712340703627056</v>
      </c>
    </row>
    <row r="2172" spans="1:1">
      <c r="A2172">
        <v>0.721054351377846</v>
      </c>
    </row>
    <row r="2173" spans="1:1">
      <c r="A2173">
        <v>0.727589587190938</v>
      </c>
    </row>
    <row r="2174" spans="1:1">
      <c r="A2174">
        <v>0.727589587190938</v>
      </c>
    </row>
    <row r="2175" spans="1:1">
      <c r="A2175">
        <v>0.745016882692517</v>
      </c>
    </row>
    <row r="2176" spans="1:1">
      <c r="A2176">
        <v>0.712340703627056</v>
      </c>
    </row>
    <row r="2177" spans="1:1">
      <c r="A2177">
        <v>0.668772464873107</v>
      </c>
    </row>
    <row r="2178" spans="1:1">
      <c r="A2178">
        <v>0.651345169371528</v>
      </c>
    </row>
    <row r="2179" spans="1:1">
      <c r="A2179">
        <v>0.638274697745344</v>
      </c>
    </row>
    <row r="2180" spans="1:1">
      <c r="A2180">
        <v>0.638274697745344</v>
      </c>
    </row>
    <row r="2181" spans="1:1">
      <c r="A2181">
        <v>0.614312166430672</v>
      </c>
    </row>
    <row r="2182" spans="1:1">
      <c r="A2182">
        <v>0.603420106742185</v>
      </c>
    </row>
    <row r="2183" spans="1:1">
      <c r="A2183">
        <v>0.577279163489816</v>
      </c>
    </row>
    <row r="2184" spans="1:1">
      <c r="A2184">
        <v>0.566387103801329</v>
      </c>
    </row>
    <row r="2185" spans="1:1">
      <c r="A2185">
        <v>0.572922339614421</v>
      </c>
    </row>
    <row r="2186" spans="1:1">
      <c r="A2186">
        <v>0.511926805358893</v>
      </c>
    </row>
    <row r="2187" spans="1:1">
      <c r="A2187">
        <v>0.583814399302908</v>
      </c>
    </row>
    <row r="2188" spans="1:1">
      <c r="A2188">
        <v>0.614312166430672</v>
      </c>
    </row>
    <row r="2189" spans="1:1">
      <c r="A2189">
        <v>0.629561049994554</v>
      </c>
    </row>
    <row r="2190" spans="1:1">
      <c r="A2190">
        <v>0.660058817122318</v>
      </c>
    </row>
    <row r="2191" spans="1:1">
      <c r="A2191">
        <v>0.653523581309226</v>
      </c>
    </row>
    <row r="2192" spans="1:1">
      <c r="A2192">
        <v>0.640453109683041</v>
      </c>
    </row>
    <row r="2193" spans="1:1">
      <c r="A2193">
        <v>0.620847402243764</v>
      </c>
    </row>
    <row r="2194" spans="1:1">
      <c r="A2194">
        <v>0.614312166430672</v>
      </c>
    </row>
    <row r="2195" spans="1:1">
      <c r="A2195">
        <v>0.605598518679882</v>
      </c>
    </row>
    <row r="2196" spans="1:1">
      <c r="A2196">
        <v>0.633917873869949</v>
      </c>
    </row>
    <row r="2197" spans="1:1">
      <c r="A2197">
        <v>0.668772464873107</v>
      </c>
    </row>
    <row r="2198" spans="1:1">
      <c r="A2198">
        <v>0.662237229060015</v>
      </c>
    </row>
    <row r="2199" spans="1:1">
      <c r="A2199">
        <v>0.653523581309226</v>
      </c>
    </row>
    <row r="2200" spans="1:1">
      <c r="A2200">
        <v>0.629561049994554</v>
      </c>
    </row>
    <row r="2201" spans="1:1">
      <c r="A2201">
        <v>0.618668990306067</v>
      </c>
    </row>
    <row r="2202" spans="1:1">
      <c r="A2202">
        <v>0.601241694804488</v>
      </c>
    </row>
    <row r="2203" spans="1:1">
      <c r="A2203">
        <v>0.60777693061758</v>
      </c>
    </row>
    <row r="2204" spans="1:1">
      <c r="A2204">
        <v>0.609955342555277</v>
      </c>
    </row>
    <row r="2205" spans="1:1">
      <c r="A2205">
        <v>0.609955342555277</v>
      </c>
    </row>
    <row r="2206" spans="1:1">
      <c r="A2206">
        <v>0.559851867988237</v>
      </c>
    </row>
    <row r="2207" spans="1:1">
      <c r="A2207">
        <v>0.535889336673565</v>
      </c>
    </row>
    <row r="2208" spans="1:1">
      <c r="A2208">
        <v>0.533710924735868</v>
      </c>
    </row>
    <row r="2209" spans="1:1">
      <c r="A2209">
        <v>0.47271539048034</v>
      </c>
    </row>
    <row r="2210" spans="1:1">
      <c r="A2210">
        <v>0.490142685981919</v>
      </c>
    </row>
    <row r="2211" spans="1:1">
      <c r="A2211">
        <v>0.505391569545801</v>
      </c>
    </row>
    <row r="2212" spans="1:1">
      <c r="A2212">
        <v>0.514105217296591</v>
      </c>
    </row>
    <row r="2213" spans="1:1">
      <c r="A2213">
        <v>0.459644918854155</v>
      </c>
    </row>
    <row r="2214" spans="1:1">
      <c r="A2214">
        <v>0.352902733906982</v>
      </c>
    </row>
    <row r="2215" spans="1:1">
      <c r="A2215">
        <v>0.283193551900664</v>
      </c>
    </row>
    <row r="2216" spans="1:1">
      <c r="A2216">
        <v>0.259231020585993</v>
      </c>
    </row>
    <row r="2217" spans="1:1">
      <c r="A2217">
        <v>0.237446901209019</v>
      </c>
    </row>
    <row r="2218" spans="1:1">
      <c r="A2218">
        <v>0.27012308027448</v>
      </c>
    </row>
    <row r="2219" spans="1:1">
      <c r="A2219">
        <v>0.289728787713757</v>
      </c>
    </row>
    <row r="2220" spans="1:1">
      <c r="A2220">
        <v>0.309334495153033</v>
      </c>
    </row>
    <row r="2221" spans="1:1">
      <c r="A2221">
        <v>0.326761790654613</v>
      </c>
    </row>
    <row r="2222" spans="1:1">
      <c r="A2222">
        <v>0.309334495153033</v>
      </c>
    </row>
    <row r="2223" spans="1:1">
      <c r="A2223">
        <v>0.267944668336782</v>
      </c>
    </row>
    <row r="2224" spans="1:1">
      <c r="A2224">
        <v>0.228733253458229</v>
      </c>
    </row>
    <row r="2225" spans="1:1">
      <c r="A2225">
        <v>0.172094543078096</v>
      </c>
    </row>
    <row r="2226" spans="1:1">
      <c r="A2226">
        <v>0.185165014704281</v>
      </c>
    </row>
    <row r="2227" spans="1:1">
      <c r="A2227">
        <v>0.165559307265004</v>
      </c>
    </row>
    <row r="2228" spans="1:1">
      <c r="A2228">
        <v>0.167737719202701</v>
      </c>
    </row>
    <row r="2229" spans="1:1">
      <c r="A2229">
        <v>0.124169480448753</v>
      </c>
    </row>
    <row r="2230" spans="1:1">
      <c r="A2230">
        <v>0.108920596884871</v>
      </c>
    </row>
    <row r="2231" spans="1:1">
      <c r="A2231">
        <v>0.121991068511055</v>
      </c>
    </row>
    <row r="2232" spans="1:1">
      <c r="A2232">
        <v>0.0827796536325019</v>
      </c>
    </row>
    <row r="2233" spans="1:1">
      <c r="A2233">
        <v>0.0762444178194096</v>
      </c>
    </row>
    <row r="2234" spans="1:1">
      <c r="A2234">
        <v>0.102385361071779</v>
      </c>
    </row>
    <row r="2235" spans="1:1">
      <c r="A2235">
        <v>0.0784228297571071</v>
      </c>
    </row>
    <row r="2236" spans="1:1">
      <c r="A2236">
        <v>0.0718875939440148</v>
      </c>
    </row>
    <row r="2237" spans="1:1">
      <c r="A2237">
        <v>0.0653523581309225</v>
      </c>
    </row>
    <row r="2238" spans="1:1">
      <c r="A2238">
        <v>0.0609955342555277</v>
      </c>
    </row>
    <row r="2239" spans="1:1">
      <c r="A2239">
        <v>0.0501034745670406</v>
      </c>
    </row>
    <row r="2240" spans="1:1">
      <c r="A2240">
        <v>0.0544602984424355</v>
      </c>
    </row>
    <row r="2241" spans="1:1">
      <c r="A2241">
        <v>0.0806012416948045</v>
      </c>
    </row>
    <row r="2242" spans="1:1">
      <c r="A2242">
        <v>0.0806012416948045</v>
      </c>
    </row>
    <row r="2243" spans="1:1">
      <c r="A2243">
        <v>0.0806012416948045</v>
      </c>
    </row>
    <row r="2244" spans="1:1">
      <c r="A2244">
        <v>0.0958501252586864</v>
      </c>
    </row>
    <row r="2245" spans="1:1">
      <c r="A2245">
        <v>0.137239952074937</v>
      </c>
    </row>
    <row r="2246" spans="1:1">
      <c r="A2246">
        <v>0.137239952074937</v>
      </c>
    </row>
    <row r="2247" spans="1:1">
      <c r="A2247">
        <v>0.167737719202701</v>
      </c>
    </row>
    <row r="2248" spans="1:1">
      <c r="A2248">
        <v>0.156845659514214</v>
      </c>
    </row>
    <row r="2249" spans="1:1">
      <c r="A2249">
        <v>0.163380895327306</v>
      </c>
    </row>
    <row r="2250" spans="1:1">
      <c r="A2250">
        <v>0.191700250517373</v>
      </c>
    </row>
    <row r="2251" spans="1:1">
      <c r="A2251">
        <v>0.198235486330465</v>
      </c>
    </row>
    <row r="2252" spans="1:1">
      <c r="A2252">
        <v>0.182986602766583</v>
      </c>
    </row>
    <row r="2253" spans="1:1">
      <c r="A2253">
        <v>0.159024071451912</v>
      </c>
    </row>
    <row r="2254" spans="1:1">
      <c r="A2254">
        <v>0.124169480448753</v>
      </c>
    </row>
    <row r="2255" spans="1:1">
      <c r="A2255">
        <v>0.121991068511055</v>
      </c>
    </row>
    <row r="2256" spans="1:1">
      <c r="A2256">
        <v>0.0718875939440148</v>
      </c>
    </row>
    <row r="2257" spans="1:1">
      <c r="A2257">
        <v>0.0827796536325019</v>
      </c>
    </row>
    <row r="2258" spans="1:1">
      <c r="A2258">
        <v>0.093671713320989</v>
      </c>
    </row>
    <row r="2259" spans="1:1">
      <c r="A2259">
        <v>0.108920596884871</v>
      </c>
    </row>
    <row r="2260" spans="1:1">
      <c r="A2260">
        <v>0.102385361071779</v>
      </c>
    </row>
    <row r="2261" spans="1:1">
      <c r="A2261">
        <v>0.102385361071779</v>
      </c>
    </row>
    <row r="2262" spans="1:1">
      <c r="A2262">
        <v>0.0914933013832916</v>
      </c>
    </row>
    <row r="2263" spans="1:1">
      <c r="A2263">
        <v>0.06753077006862</v>
      </c>
    </row>
    <row r="2264" spans="1:1">
      <c r="A2264">
        <v>0.0479250626293432</v>
      </c>
    </row>
    <row r="2265" spans="1:1">
      <c r="A2265">
        <v>0.052281886504738</v>
      </c>
    </row>
    <row r="2266" spans="1:1">
      <c r="A2266">
        <v>0.0762444178194096</v>
      </c>
    </row>
    <row r="2267" spans="1:1">
      <c r="A2267">
        <v>0.13506154013724</v>
      </c>
    </row>
    <row r="2268" spans="1:1">
      <c r="A2268">
        <v>0.185165014704281</v>
      </c>
    </row>
    <row r="2269" spans="1:1">
      <c r="A2269">
        <v>0.217841193769742</v>
      </c>
    </row>
    <row r="2270" spans="1:1">
      <c r="A2270">
        <v>0.237446901209019</v>
      </c>
    </row>
    <row r="2271" spans="1:1">
      <c r="A2271">
        <v>0.263587844461388</v>
      </c>
    </row>
    <row r="2272" spans="1:1">
      <c r="A2272">
        <v>0.272301492212177</v>
      </c>
    </row>
    <row r="2273" spans="1:1">
      <c r="A2273">
        <v>0.291907199651454</v>
      </c>
    </row>
    <row r="2274" spans="1:1">
      <c r="A2274">
        <v>0.309334495153033</v>
      </c>
    </row>
    <row r="2275" spans="1:1">
      <c r="A2275">
        <v>0.344189086156192</v>
      </c>
    </row>
    <row r="2276" spans="1:1">
      <c r="A2276">
        <v>0.283193551900664</v>
      </c>
    </row>
    <row r="2277" spans="1:1">
      <c r="A2277">
        <v>0.237446901209019</v>
      </c>
    </row>
    <row r="2278" spans="1:1">
      <c r="A2278">
        <v>0.300620847402244</v>
      </c>
    </row>
    <row r="2279" spans="1:1">
      <c r="A2279">
        <v>0.426968739788694</v>
      </c>
    </row>
    <row r="2280" spans="1:1">
      <c r="A2280">
        <v>0.520640453109683</v>
      </c>
    </row>
    <row r="2281" spans="1:1">
      <c r="A2281">
        <v>0.681842936499292</v>
      </c>
    </row>
    <row r="2282" spans="1:1">
      <c r="A2282">
        <v>0.620847402243764</v>
      </c>
    </row>
    <row r="2283" spans="1:1">
      <c r="A2283">
        <v>0.629561049994554</v>
      </c>
    </row>
    <row r="2284" spans="1:1">
      <c r="A2284">
        <v>0.692734996187779</v>
      </c>
    </row>
    <row r="2285" spans="1:1">
      <c r="A2285">
        <v>0.729767999128635</v>
      </c>
    </row>
    <row r="2286" spans="1:1">
      <c r="A2286">
        <v>0.714519115564753</v>
      </c>
    </row>
    <row r="2287" spans="1:1">
      <c r="A2287">
        <v>0.73412482300403</v>
      </c>
    </row>
    <row r="2288" spans="1:1">
      <c r="A2288">
        <v>0.727589587190938</v>
      </c>
    </row>
    <row r="2289" spans="1:1">
      <c r="A2289">
        <v>0.66659405293541</v>
      </c>
    </row>
    <row r="2290" spans="1:1">
      <c r="A2290">
        <v>0.642631521620738</v>
      </c>
    </row>
    <row r="2291" spans="1:1">
      <c r="A2291">
        <v>0.668772464873107</v>
      </c>
    </row>
    <row r="2292" spans="1:1">
      <c r="A2292">
        <v>0.646988345496133</v>
      </c>
    </row>
    <row r="2293" spans="1:1">
      <c r="A2293">
        <v>0.620847402243764</v>
      </c>
    </row>
    <row r="2294" spans="1:1">
      <c r="A2294">
        <v>0.59906328286679</v>
      </c>
    </row>
    <row r="2295" spans="1:1">
      <c r="A2295">
        <v>0.535889336673565</v>
      </c>
    </row>
    <row r="2296" spans="1:1">
      <c r="A2296">
        <v>0.507569981483499</v>
      </c>
    </row>
    <row r="2297" spans="1:1">
      <c r="A2297">
        <v>0.477072214355735</v>
      </c>
    </row>
    <row r="2298" spans="1:1">
      <c r="A2298">
        <v>0.433503975601786</v>
      </c>
    </row>
    <row r="2299" spans="1:1">
      <c r="A2299">
        <v>0.457466506916458</v>
      </c>
    </row>
    <row r="2300" spans="1:1">
      <c r="A2300">
        <v>0.468358566604945</v>
      </c>
    </row>
    <row r="2301" spans="1:1">
      <c r="A2301">
        <v>0.446574447227971</v>
      </c>
    </row>
    <row r="2302" spans="1:1">
      <c r="A2302">
        <v>0.45528809497876</v>
      </c>
    </row>
    <row r="2303" spans="1:1">
      <c r="A2303">
        <v>0.40518462041172</v>
      </c>
    </row>
    <row r="2304" spans="1:1">
      <c r="A2304">
        <v>0.40518462041172</v>
      </c>
    </row>
    <row r="2305" spans="1:1">
      <c r="A2305">
        <v>0.392114148785535</v>
      </c>
    </row>
    <row r="2306" spans="1:1">
      <c r="A2306">
        <v>0.376865265221653</v>
      </c>
    </row>
    <row r="2307" spans="1:1">
      <c r="A2307">
        <v>0.331118614530008</v>
      </c>
    </row>
    <row r="2308" spans="1:1">
      <c r="A2308">
        <v>0.302799259339941</v>
      </c>
    </row>
    <row r="2309" spans="1:1">
      <c r="A2309">
        <v>0.331118614530008</v>
      </c>
    </row>
    <row r="2310" spans="1:1">
      <c r="A2310">
        <v>0.357259557782377</v>
      </c>
    </row>
    <row r="2311" spans="1:1">
      <c r="A2311">
        <v>0.352902733906982</v>
      </c>
    </row>
    <row r="2312" spans="1:1">
      <c r="A2312">
        <v>0.348545910031587</v>
      </c>
    </row>
    <row r="2313" spans="1:1">
      <c r="A2313">
        <v>0.326761790654613</v>
      </c>
    </row>
    <row r="2314" spans="1:1">
      <c r="A2314">
        <v>0.298442435464546</v>
      </c>
    </row>
    <row r="2315" spans="1:1">
      <c r="A2315">
        <v>0.252695784772901</v>
      </c>
    </row>
    <row r="2316" spans="1:1">
      <c r="A2316">
        <v>0.213484369894347</v>
      </c>
    </row>
    <row r="2317" spans="1:1">
      <c r="A2317">
        <v>0.163380895327306</v>
      </c>
    </row>
    <row r="2318" spans="1:1">
      <c r="A2318">
        <v>0.0740660058817122</v>
      </c>
    </row>
    <row r="2319" spans="1:1">
      <c r="A2319">
        <v>0.0806012416948045</v>
      </c>
    </row>
    <row r="2320" spans="1:1">
      <c r="A2320">
        <v>0.178629778891188</v>
      </c>
    </row>
    <row r="2321" spans="1:1">
      <c r="A2321">
        <v>0.307156083215336</v>
      </c>
    </row>
    <row r="2322" spans="1:1">
      <c r="A2322">
        <v>0.39647097266093</v>
      </c>
    </row>
    <row r="2323" spans="1:1">
      <c r="A2323">
        <v>0.470536978542642</v>
      </c>
    </row>
    <row r="2324" spans="1:1">
      <c r="A2324">
        <v>0.575100751552118</v>
      </c>
    </row>
    <row r="2325" spans="1:1">
      <c r="A2325">
        <v>0.616490578368369</v>
      </c>
    </row>
    <row r="2326" spans="1:1">
      <c r="A2326">
        <v>0.668772464873107</v>
      </c>
    </row>
    <row r="2327" spans="1:1">
      <c r="A2327">
        <v>0.690556584250082</v>
      </c>
    </row>
    <row r="2328" spans="1:1">
      <c r="A2328">
        <v>0.714519115564753</v>
      </c>
    </row>
    <row r="2329" spans="1:1">
      <c r="A2329">
        <v>0.716697527502451</v>
      </c>
    </row>
    <row r="2330" spans="1:1">
      <c r="A2330">
        <v>0.705805467813964</v>
      </c>
    </row>
    <row r="2331" spans="1:1">
      <c r="A2331">
        <v>0.697091820063174</v>
      </c>
    </row>
    <row r="2332" spans="1:1">
      <c r="A2332">
        <v>0.66659405293541</v>
      </c>
    </row>
    <row r="2333" spans="1:1">
      <c r="A2333">
        <v>0.614312166430672</v>
      </c>
    </row>
    <row r="2334" spans="1:1">
      <c r="A2334">
        <v>0.557673456050539</v>
      </c>
    </row>
    <row r="2335" spans="1:1">
      <c r="A2335">
        <v>0.555495044112842</v>
      </c>
    </row>
    <row r="2336" spans="1:1">
      <c r="A2336">
        <v>0.518462041171986</v>
      </c>
    </row>
    <row r="2337" spans="1:1">
      <c r="A2337">
        <v>0.479250626293432</v>
      </c>
    </row>
    <row r="2338" spans="1:1">
      <c r="A2338">
        <v>0.437860799477181</v>
      </c>
    </row>
    <row r="2339" spans="1:1">
      <c r="A2339">
        <v>0.47271539048034</v>
      </c>
    </row>
    <row r="2340" spans="1:1">
      <c r="A2340">
        <v>0.562030279925934</v>
      </c>
    </row>
    <row r="2341" spans="1:1">
      <c r="A2341">
        <v>0.551138220237447</v>
      </c>
    </row>
    <row r="2342" spans="1:1">
      <c r="A2342">
        <v>0.594706458991395</v>
      </c>
    </row>
    <row r="2343" spans="1:1">
      <c r="A2343">
        <v>0.660058817122318</v>
      </c>
    </row>
    <row r="2344" spans="1:1">
      <c r="A2344">
        <v>0.679664524561595</v>
      </c>
    </row>
    <row r="2345" spans="1:1">
      <c r="A2345">
        <v>0.651345169371528</v>
      </c>
    </row>
    <row r="2346" spans="1:1">
      <c r="A2346">
        <v>0.636096285807646</v>
      </c>
    </row>
    <row r="2347" spans="1:1">
      <c r="A2347">
        <v>0.616490578368369</v>
      </c>
    </row>
    <row r="2348" spans="1:1">
      <c r="A2348">
        <v>0.609955342555277</v>
      </c>
    </row>
    <row r="2349" spans="1:1">
      <c r="A2349">
        <v>0.605598518679882</v>
      </c>
    </row>
    <row r="2350" spans="1:1">
      <c r="A2350">
        <v>0.590349635116</v>
      </c>
    </row>
    <row r="2351" spans="1:1">
      <c r="A2351">
        <v>0.529354100860473</v>
      </c>
    </row>
    <row r="2352" spans="1:1">
      <c r="A2352">
        <v>0.477072214355735</v>
      </c>
    </row>
    <row r="2353" spans="1:1">
      <c r="A2353">
        <v>0.514105217296591</v>
      </c>
    </row>
    <row r="2354" spans="1:1">
      <c r="A2354">
        <v>0.435682387539484</v>
      </c>
    </row>
    <row r="2355" spans="1:1">
      <c r="A2355">
        <v>0.459644918854155</v>
      </c>
    </row>
    <row r="2356" spans="1:1">
      <c r="A2356">
        <v>0.468358566604945</v>
      </c>
    </row>
    <row r="2357" spans="1:1">
      <c r="A2357">
        <v>0.47271539048034</v>
      </c>
    </row>
    <row r="2358" spans="1:1">
      <c r="A2358">
        <v>0.466180154667248</v>
      </c>
    </row>
    <row r="2359" spans="1:1">
      <c r="A2359">
        <v>0.459644918854155</v>
      </c>
    </row>
    <row r="2360" spans="1:1">
      <c r="A2360">
        <v>0.426968739788694</v>
      </c>
    </row>
    <row r="2361" spans="1:1">
      <c r="A2361">
        <v>0.459644918854155</v>
      </c>
    </row>
    <row r="2362" spans="1:1">
      <c r="A2362">
        <v>0.533710924735868</v>
      </c>
    </row>
    <row r="2363" spans="1:1">
      <c r="A2363">
        <v>0.542424572486657</v>
      </c>
    </row>
    <row r="2364" spans="1:1">
      <c r="A2364">
        <v>0.553316632175144</v>
      </c>
    </row>
    <row r="2365" spans="1:1">
      <c r="A2365">
        <v>0.555495044112842</v>
      </c>
    </row>
    <row r="2366" spans="1:1">
      <c r="A2366">
        <v>0.54024616054896</v>
      </c>
    </row>
    <row r="2367" spans="1:1">
      <c r="A2367">
        <v>0.527175688922775</v>
      </c>
    </row>
    <row r="2368" spans="1:1">
      <c r="A2368">
        <v>0.505391569545801</v>
      </c>
    </row>
    <row r="2369" spans="1:1">
      <c r="A2369">
        <v>0.440039211414879</v>
      </c>
    </row>
    <row r="2370" spans="1:1">
      <c r="A2370">
        <v>0.444396035290273</v>
      </c>
    </row>
    <row r="2371" spans="1:1">
      <c r="A2371">
        <v>0.426968739788694</v>
      </c>
    </row>
    <row r="2372" spans="1:1">
      <c r="A2372">
        <v>0.398649384598628</v>
      </c>
    </row>
    <row r="2373" spans="1:1">
      <c r="A2373">
        <v>0.372508441346259</v>
      </c>
    </row>
    <row r="2374" spans="1:1">
      <c r="A2374">
        <v>0.403006208474022</v>
      </c>
    </row>
    <row r="2375" spans="1:1">
      <c r="A2375">
        <v>0.383400501034746</v>
      </c>
    </row>
    <row r="2376" spans="1:1">
      <c r="A2376">
        <v>0.372508441346259</v>
      </c>
    </row>
    <row r="2377" spans="1:1">
      <c r="A2377">
        <v>0.383400501034746</v>
      </c>
    </row>
    <row r="2378" spans="1:1">
      <c r="A2378">
        <v>0.416076680100207</v>
      </c>
    </row>
    <row r="2379" spans="1:1">
      <c r="A2379">
        <v>0.442217623352576</v>
      </c>
    </row>
    <row r="2380" spans="1:1">
      <c r="A2380">
        <v>0.437860799477181</v>
      </c>
    </row>
    <row r="2381" spans="1:1">
      <c r="A2381">
        <v>0.461823330791853</v>
      </c>
    </row>
    <row r="2382" spans="1:1">
      <c r="A2382">
        <v>0.46400174272955</v>
      </c>
    </row>
    <row r="2383" spans="1:1">
      <c r="A2383">
        <v>0.429147151726391</v>
      </c>
    </row>
    <row r="2384" spans="1:1">
      <c r="A2384">
        <v>0.40518462041172</v>
      </c>
    </row>
    <row r="2385" spans="1:1">
      <c r="A2385">
        <v>0.394292560723233</v>
      </c>
    </row>
    <row r="2386" spans="1:1">
      <c r="A2386">
        <v>0.39647097266093</v>
      </c>
    </row>
    <row r="2387" spans="1:1">
      <c r="A2387">
        <v>0.400827796536325</v>
      </c>
    </row>
    <row r="2388" spans="1:1">
      <c r="A2388">
        <v>0.40518462041172</v>
      </c>
    </row>
    <row r="2389" spans="1:1">
      <c r="A2389">
        <v>0.372508441346259</v>
      </c>
    </row>
    <row r="2390" spans="1:1">
      <c r="A2390">
        <v>0.365973205533166</v>
      </c>
    </row>
    <row r="2391" spans="1:1">
      <c r="A2391">
        <v>0.357259557782377</v>
      </c>
    </row>
    <row r="2392" spans="1:1">
      <c r="A2392">
        <v>0.285371963838362</v>
      </c>
    </row>
    <row r="2393" spans="1:1">
      <c r="A2393">
        <v>0.235268489271321</v>
      </c>
    </row>
    <row r="2394" spans="1:1">
      <c r="A2394">
        <v>0.248338960897506</v>
      </c>
    </row>
    <row r="2395" spans="1:1">
      <c r="A2395">
        <v>0.281015139962967</v>
      </c>
    </row>
    <row r="2396" spans="1:1">
      <c r="A2396">
        <v>0.217841193769742</v>
      </c>
    </row>
    <row r="2397" spans="1:1">
      <c r="A2397">
        <v>0.13506154013724</v>
      </c>
    </row>
    <row r="2398" spans="1:1">
      <c r="A2398">
        <v>0.106742184947174</v>
      </c>
    </row>
    <row r="2399" spans="1:1">
      <c r="A2399">
        <v>0.102385361071779</v>
      </c>
    </row>
    <row r="2400" spans="1:1">
      <c r="A2400">
        <v>0.0958501252586864</v>
      </c>
    </row>
    <row r="2401" spans="1:1">
      <c r="A2401">
        <v>0.0849580655701993</v>
      </c>
    </row>
    <row r="2402" spans="1:1">
      <c r="A2402">
        <v>0.0827796536325019</v>
      </c>
    </row>
    <row r="2403" spans="1:1">
      <c r="A2403">
        <v>0.0980285371963838</v>
      </c>
    </row>
    <row r="2404" spans="1:1">
      <c r="A2404">
        <v>0.121991068511055</v>
      </c>
    </row>
    <row r="2405" spans="1:1">
      <c r="A2405">
        <v>0.141596775950332</v>
      </c>
    </row>
    <row r="2406" spans="1:1">
      <c r="A2406">
        <v>0.174272955015793</v>
      </c>
    </row>
    <row r="2407" spans="1:1">
      <c r="A2407">
        <v>0.21130595795665</v>
      </c>
    </row>
    <row r="2408" spans="1:1">
      <c r="A2408">
        <v>0.206949134081255</v>
      </c>
    </row>
    <row r="2409" spans="1:1">
      <c r="A2409">
        <v>0.222198017645137</v>
      </c>
    </row>
    <row r="2410" spans="1:1">
      <c r="A2410">
        <v>0.263587844461388</v>
      </c>
    </row>
    <row r="2411" spans="1:1">
      <c r="A2411">
        <v>0.302799259339941</v>
      </c>
    </row>
    <row r="2412" spans="1:1">
      <c r="A2412">
        <v>0.289728787713757</v>
      </c>
    </row>
    <row r="2413" spans="1:1">
      <c r="A2413">
        <v>0.27883672802527</v>
      </c>
    </row>
    <row r="2414" spans="1:1">
      <c r="A2414">
        <v>0.265766256399085</v>
      </c>
    </row>
    <row r="2415" spans="1:1">
      <c r="A2415">
        <v>0.233090077333624</v>
      </c>
    </row>
    <row r="2416" spans="1:1">
      <c r="A2416">
        <v>0.21130595795665</v>
      </c>
    </row>
    <row r="2417" spans="1:1">
      <c r="A2417">
        <v>0.178629778891188</v>
      </c>
    </row>
    <row r="2418" spans="1:1">
      <c r="A2418">
        <v>0.152488835638819</v>
      </c>
    </row>
    <row r="2419" spans="1:1">
      <c r="A2419">
        <v>0.180808190828886</v>
      </c>
    </row>
    <row r="2420" spans="1:1">
      <c r="A2420">
        <v>0.187343426641978</v>
      </c>
    </row>
    <row r="2421" spans="1:1">
      <c r="A2421">
        <v>0.130704716261845</v>
      </c>
    </row>
    <row r="2422" spans="1:1">
      <c r="A2422">
        <v>0.12634789238645</v>
      </c>
    </row>
    <row r="2423" spans="1:1">
      <c r="A2423">
        <v>0.0762444178194096</v>
      </c>
    </row>
    <row r="2424" spans="1:1">
      <c r="A2424">
        <v>0.0501034745670406</v>
      </c>
    </row>
    <row r="2425" spans="1:1">
      <c r="A2425">
        <v>0.0435682387539484</v>
      </c>
    </row>
    <row r="2426" spans="1:1">
      <c r="A2426">
        <v>0.0457466506916458</v>
      </c>
    </row>
    <row r="2427" spans="1:1">
      <c r="A2427">
        <v>0.0849580655701993</v>
      </c>
    </row>
    <row r="2428" spans="1:1">
      <c r="A2428">
        <v>0.14377518788803</v>
      </c>
    </row>
    <row r="2429" spans="1:1">
      <c r="A2429">
        <v>0.215662781832044</v>
      </c>
    </row>
    <row r="2430" spans="1:1">
      <c r="A2430">
        <v>0.26140943252369</v>
      </c>
    </row>
    <row r="2431" spans="1:1">
      <c r="A2431">
        <v>0.315869730966126</v>
      </c>
    </row>
    <row r="2432" spans="1:1">
      <c r="A2432">
        <v>0.385578912972443</v>
      </c>
    </row>
    <row r="2433" spans="1:1">
      <c r="A2433">
        <v>0.448752859165668</v>
      </c>
    </row>
    <row r="2434" spans="1:1">
      <c r="A2434">
        <v>0.450931271103366</v>
      </c>
    </row>
    <row r="2435" spans="1:1">
      <c r="A2435">
        <v>0.501034745670406</v>
      </c>
    </row>
    <row r="2436" spans="1:1">
      <c r="A2436">
        <v>0.485785862106524</v>
      </c>
    </row>
    <row r="2437" spans="1:1">
      <c r="A2437">
        <v>0.483607450168827</v>
      </c>
    </row>
    <row r="2438" spans="1:1">
      <c r="A2438">
        <v>0.47271539048034</v>
      </c>
    </row>
    <row r="2439" spans="1:1">
      <c r="A2439">
        <v>0.45528809497876</v>
      </c>
    </row>
    <row r="2440" spans="1:1">
      <c r="A2440">
        <v>0.446574447227971</v>
      </c>
    </row>
    <row r="2441" spans="1:1">
      <c r="A2441">
        <v>0.41389826816251</v>
      </c>
    </row>
    <row r="2442" spans="1:1">
      <c r="A2442">
        <v>0.466180154667248</v>
      </c>
    </row>
    <row r="2443" spans="1:1">
      <c r="A2443">
        <v>0.46400174272955</v>
      </c>
    </row>
    <row r="2444" spans="1:1">
      <c r="A2444">
        <v>0.437860799477181</v>
      </c>
    </row>
    <row r="2445" spans="1:1">
      <c r="A2445">
        <v>0.429147151726391</v>
      </c>
    </row>
    <row r="2446" spans="1:1">
      <c r="A2446">
        <v>0.398649384598628</v>
      </c>
    </row>
    <row r="2447" spans="1:1">
      <c r="A2447">
        <v>0.385578912972443</v>
      </c>
    </row>
    <row r="2448" spans="1:1">
      <c r="A2448">
        <v>0.363794793595469</v>
      </c>
    </row>
    <row r="2449" spans="1:1">
      <c r="A2449">
        <v>0.355081145844679</v>
      </c>
    </row>
    <row r="2450" spans="1:1">
      <c r="A2450">
        <v>0.32894020259231</v>
      </c>
    </row>
    <row r="2451" spans="1:1">
      <c r="A2451">
        <v>0.32894020259231</v>
      </c>
    </row>
    <row r="2452" spans="1:1">
      <c r="A2452">
        <v>0.27012308027448</v>
      </c>
    </row>
    <row r="2453" spans="1:1">
      <c r="A2453">
        <v>0.274479904149875</v>
      </c>
    </row>
    <row r="2454" spans="1:1">
      <c r="A2454">
        <v>0.209127546018952</v>
      </c>
    </row>
    <row r="2455" spans="1:1">
      <c r="A2455">
        <v>0.187343426641978</v>
      </c>
    </row>
    <row r="2456" spans="1:1">
      <c r="A2456">
        <v>0.124169480448753</v>
      </c>
    </row>
    <row r="2457" spans="1:1">
      <c r="A2457">
        <v>0.0980285371963838</v>
      </c>
    </row>
    <row r="2458" spans="1:1">
      <c r="A2458">
        <v>0.13506154013724</v>
      </c>
    </row>
    <row r="2459" spans="1:1">
      <c r="A2459">
        <v>0.180808190828886</v>
      </c>
    </row>
    <row r="2460" spans="1:1">
      <c r="A2460">
        <v>0.185165014704281</v>
      </c>
    </row>
    <row r="2461" spans="1:1">
      <c r="A2461">
        <v>0.178629778891188</v>
      </c>
    </row>
    <row r="2462" spans="1:1">
      <c r="A2462">
        <v>0.167737719202701</v>
      </c>
    </row>
    <row r="2463" spans="1:1">
      <c r="A2463">
        <v>0.172094543078096</v>
      </c>
    </row>
    <row r="2464" spans="1:1">
      <c r="A2464">
        <v>0.161202483389609</v>
      </c>
    </row>
    <row r="2465" spans="1:1">
      <c r="A2465">
        <v>0.13506154013724</v>
      </c>
    </row>
    <row r="2466" spans="1:1">
      <c r="A2466">
        <v>0.196057074392768</v>
      </c>
    </row>
    <row r="2467" spans="1:1">
      <c r="A2467">
        <v>0.272301492212177</v>
      </c>
    </row>
    <row r="2468" spans="1:1">
      <c r="A2468">
        <v>0.368151617470864</v>
      </c>
    </row>
    <row r="2469" spans="1:1">
      <c r="A2469">
        <v>0.466180154667248</v>
      </c>
    </row>
    <row r="2470" spans="1:1">
      <c r="A2470">
        <v>0.474893802418037</v>
      </c>
    </row>
    <row r="2471" spans="1:1">
      <c r="A2471">
        <v>0.46400174272955</v>
      </c>
    </row>
    <row r="2472" spans="1:1">
      <c r="A2472">
        <v>0.424790327850997</v>
      </c>
    </row>
    <row r="2473" spans="1:1">
      <c r="A2473">
        <v>0.459644918854155</v>
      </c>
    </row>
    <row r="2474" spans="1:1">
      <c r="A2474">
        <v>0.470536978542642</v>
      </c>
    </row>
    <row r="2475" spans="1:1">
      <c r="A2475">
        <v>0.47271539048034</v>
      </c>
    </row>
    <row r="2476" spans="1:1">
      <c r="A2476">
        <v>0.440039211414879</v>
      </c>
    </row>
    <row r="2477" spans="1:1">
      <c r="A2477">
        <v>0.437860799477181</v>
      </c>
    </row>
    <row r="2478" spans="1:1">
      <c r="A2478">
        <v>0.503213157608104</v>
      </c>
    </row>
    <row r="2479" spans="1:1">
      <c r="A2479">
        <v>0.603420106742185</v>
      </c>
    </row>
    <row r="2480" spans="1:1">
      <c r="A2480">
        <v>0.625204226119159</v>
      </c>
    </row>
    <row r="2481" spans="1:1">
      <c r="A2481">
        <v>0.620847402243764</v>
      </c>
    </row>
    <row r="2482" spans="1:1">
      <c r="A2482">
        <v>0.636096285807646</v>
      </c>
    </row>
    <row r="2483" spans="1:1">
      <c r="A2483">
        <v>0.631739461932251</v>
      </c>
    </row>
    <row r="2484" spans="1:1">
      <c r="A2484">
        <v>0.54024616054896</v>
      </c>
    </row>
    <row r="2485" spans="1:1">
      <c r="A2485">
        <v>0.514105217296591</v>
      </c>
    </row>
    <row r="2486" spans="1:1">
      <c r="A2486">
        <v>0.492321097919617</v>
      </c>
    </row>
    <row r="2487" spans="1:1">
      <c r="A2487">
        <v>0.511926805358893</v>
      </c>
    </row>
    <row r="2488" spans="1:1">
      <c r="A2488">
        <v>0.53153251279817</v>
      </c>
    </row>
    <row r="2489" spans="1:1">
      <c r="A2489">
        <v>0.505391569545801</v>
      </c>
    </row>
    <row r="2490" spans="1:1">
      <c r="A2490">
        <v>0.483607450168827</v>
      </c>
    </row>
    <row r="2491" spans="1:1">
      <c r="A2491">
        <v>0.477072214355735</v>
      </c>
    </row>
    <row r="2492" spans="1:1">
      <c r="A2492">
        <v>0.485785862106524</v>
      </c>
    </row>
    <row r="2493" spans="1:1">
      <c r="A2493">
        <v>0.468358566604945</v>
      </c>
    </row>
    <row r="2494" spans="1:1">
      <c r="A2494">
        <v>0.479250626293432</v>
      </c>
    </row>
    <row r="2495" spans="1:1">
      <c r="A2495">
        <v>0.485785862106524</v>
      </c>
    </row>
    <row r="2496" spans="1:1">
      <c r="A2496">
        <v>0.479250626293432</v>
      </c>
    </row>
    <row r="2497" spans="1:1">
      <c r="A2497">
        <v>0.426968739788694</v>
      </c>
    </row>
    <row r="2498" spans="1:1">
      <c r="A2498">
        <v>0.424790327850997</v>
      </c>
    </row>
    <row r="2499" spans="1:1">
      <c r="A2499">
        <v>0.47271539048034</v>
      </c>
    </row>
    <row r="2500" spans="1:1">
      <c r="A2500">
        <v>0.459644918854155</v>
      </c>
    </row>
    <row r="2501" spans="1:1">
      <c r="A2501">
        <v>0.442217623352576</v>
      </c>
    </row>
    <row r="2502" spans="1:1">
      <c r="A2502">
        <v>0.431325563664089</v>
      </c>
    </row>
    <row r="2503" spans="1:1">
      <c r="A2503">
        <v>0.376865265221653</v>
      </c>
    </row>
    <row r="2504" spans="1:1">
      <c r="A2504">
        <v>0.32894020259231</v>
      </c>
    </row>
    <row r="2505" spans="1:1">
      <c r="A2505">
        <v>0.374686853283956</v>
      </c>
    </row>
    <row r="2506" spans="1:1">
      <c r="A2506">
        <v>0.374686853283956</v>
      </c>
    </row>
    <row r="2507" spans="1:1">
      <c r="A2507">
        <v>0.324583378716915</v>
      </c>
    </row>
    <row r="2508" spans="1:1">
      <c r="A2508">
        <v>0.309334495153033</v>
      </c>
    </row>
    <row r="2509" spans="1:1">
      <c r="A2509">
        <v>0.320226554841521</v>
      </c>
    </row>
    <row r="2510" spans="1:1">
      <c r="A2510">
        <v>0.331118614530008</v>
      </c>
    </row>
    <row r="2511" spans="1:1">
      <c r="A2511">
        <v>0.352902733906982</v>
      </c>
    </row>
    <row r="2512" spans="1:1">
      <c r="A2512">
        <v>0.477072214355735</v>
      </c>
    </row>
    <row r="2513" spans="1:1">
      <c r="A2513">
        <v>0.490142685981919</v>
      </c>
    </row>
    <row r="2514" spans="1:1">
      <c r="A2514">
        <v>0.481429038231129</v>
      </c>
    </row>
    <row r="2515" spans="1:1">
      <c r="A2515">
        <v>0.468358566604945</v>
      </c>
    </row>
    <row r="2516" spans="1:1">
      <c r="A2516">
        <v>0.45528809497876</v>
      </c>
    </row>
    <row r="2517" spans="1:1">
      <c r="A2517">
        <v>0.448752859165668</v>
      </c>
    </row>
    <row r="2518" spans="1:1">
      <c r="A2518">
        <v>0.459644918854155</v>
      </c>
    </row>
    <row r="2519" spans="1:1">
      <c r="A2519">
        <v>0.490142685981919</v>
      </c>
    </row>
    <row r="2520" spans="1:1">
      <c r="A2520">
        <v>0.503213157608104</v>
      </c>
    </row>
    <row r="2521" spans="1:1">
      <c r="A2521">
        <v>0.503213157608104</v>
      </c>
    </row>
    <row r="2522" spans="1:1">
      <c r="A2522">
        <v>0.503213157608104</v>
      </c>
    </row>
    <row r="2523" spans="1:1">
      <c r="A2523">
        <v>0.511926805358893</v>
      </c>
    </row>
    <row r="2524" spans="1:1">
      <c r="A2524">
        <v>0.509748393421196</v>
      </c>
    </row>
    <row r="2525" spans="1:1">
      <c r="A2525">
        <v>0.507569981483499</v>
      </c>
    </row>
    <row r="2526" spans="1:1">
      <c r="A2526">
        <v>0.516283629234288</v>
      </c>
    </row>
    <row r="2527" spans="1:1">
      <c r="A2527">
        <v>0.496677921795011</v>
      </c>
    </row>
    <row r="2528" spans="1:1">
      <c r="A2528">
        <v>0.479250626293432</v>
      </c>
    </row>
    <row r="2529" spans="1:1">
      <c r="A2529">
        <v>0.527175688922775</v>
      </c>
    </row>
    <row r="2530" spans="1:1">
      <c r="A2530">
        <v>0.542424572486657</v>
      </c>
    </row>
    <row r="2531" spans="1:1">
      <c r="A2531">
        <v>0.559851867988237</v>
      </c>
    </row>
    <row r="2532" spans="1:1">
      <c r="A2532">
        <v>0.575100751552118</v>
      </c>
    </row>
    <row r="2533" spans="1:1">
      <c r="A2533">
        <v>0.572922339614421</v>
      </c>
    </row>
    <row r="2534" spans="1:1">
      <c r="A2534">
        <v>0.581635987365211</v>
      </c>
    </row>
    <row r="2535" spans="1:1">
      <c r="A2535">
        <v>0.614312166430672</v>
      </c>
    </row>
    <row r="2536" spans="1:1">
      <c r="A2536">
        <v>0.596884870929093</v>
      </c>
    </row>
    <row r="2537" spans="1:1">
      <c r="A2537">
        <v>0.585992811240606</v>
      </c>
    </row>
    <row r="2538" spans="1:1">
      <c r="A2538">
        <v>0.585992811240606</v>
      </c>
    </row>
    <row r="2539" spans="1:1">
      <c r="A2539">
        <v>0.579457575427513</v>
      </c>
    </row>
    <row r="2540" spans="1:1">
      <c r="A2540">
        <v>0.585992811240606</v>
      </c>
    </row>
    <row r="2541" spans="1:1">
      <c r="A2541">
        <v>0.585992811240606</v>
      </c>
    </row>
    <row r="2542" spans="1:1">
      <c r="A2542">
        <v>0.614312166430672</v>
      </c>
    </row>
    <row r="2543" spans="1:1">
      <c r="A2543">
        <v>0.609955342555277</v>
      </c>
    </row>
    <row r="2544" spans="1:1">
      <c r="A2544">
        <v>0.605598518679882</v>
      </c>
    </row>
    <row r="2545" spans="1:1">
      <c r="A2545">
        <v>0.625204226119159</v>
      </c>
    </row>
    <row r="2546" spans="1:1">
      <c r="A2546">
        <v>0.653523581309226</v>
      </c>
    </row>
    <row r="2547" spans="1:1">
      <c r="A2547">
        <v>0.629561049994554</v>
      </c>
    </row>
    <row r="2548" spans="1:1">
      <c r="A2548">
        <v>0.612133754492975</v>
      </c>
    </row>
    <row r="2549" spans="1:1">
      <c r="A2549">
        <v>0.627382638056857</v>
      </c>
    </row>
    <row r="2550" spans="1:1">
      <c r="A2550">
        <v>0.623025814181462</v>
      </c>
    </row>
    <row r="2551" spans="1:1">
      <c r="A2551">
        <v>0.605598518679882</v>
      </c>
    </row>
    <row r="2552" spans="1:1">
      <c r="A2552">
        <v>0.601241694804488</v>
      </c>
    </row>
    <row r="2553" spans="1:1">
      <c r="A2553">
        <v>0.59906328286679</v>
      </c>
    </row>
    <row r="2554" spans="1:1">
      <c r="A2554">
        <v>0.601241694804488</v>
      </c>
    </row>
    <row r="2555" spans="1:1">
      <c r="A2555">
        <v>0.625204226119159</v>
      </c>
    </row>
    <row r="2556" spans="1:1">
      <c r="A2556">
        <v>0.616490578368369</v>
      </c>
    </row>
    <row r="2557" spans="1:1">
      <c r="A2557">
        <v>0.614312166430672</v>
      </c>
    </row>
    <row r="2558" spans="1:1">
      <c r="A2558">
        <v>0.596884870929093</v>
      </c>
    </row>
    <row r="2559" spans="1:1">
      <c r="A2559">
        <v>0.603420106742185</v>
      </c>
    </row>
    <row r="2560" spans="1:1">
      <c r="A2560">
        <v>0.570743927676724</v>
      </c>
    </row>
    <row r="2561" spans="1:1">
      <c r="A2561">
        <v>0.54024616054896</v>
      </c>
    </row>
    <row r="2562" spans="1:1">
      <c r="A2562">
        <v>0.470536978542642</v>
      </c>
    </row>
    <row r="2563" spans="1:1">
      <c r="A2563">
        <v>0.420433503975602</v>
      </c>
    </row>
    <row r="2564" spans="1:1">
      <c r="A2564">
        <v>0.335475438405402</v>
      </c>
    </row>
    <row r="2565" spans="1:1">
      <c r="A2565">
        <v>0.27012308027448</v>
      </c>
    </row>
    <row r="2566" spans="1:1">
      <c r="A2566">
        <v>0.243982137022111</v>
      </c>
    </row>
    <row r="2567" spans="1:1">
      <c r="A2567">
        <v>0.246160548959808</v>
      </c>
    </row>
    <row r="2568" spans="1:1">
      <c r="A2568">
        <v>0.239625313146716</v>
      </c>
    </row>
    <row r="2569" spans="1:1">
      <c r="A2569">
        <v>0.130704716261845</v>
      </c>
    </row>
    <row r="2570" spans="1:1">
      <c r="A2570">
        <v>0.0740660058817122</v>
      </c>
    </row>
    <row r="2571" spans="1:1">
      <c r="A2571">
        <v>0.0653523581309225</v>
      </c>
    </row>
    <row r="2572" spans="1:1">
      <c r="A2572">
        <v>0.0806012416948045</v>
      </c>
    </row>
    <row r="2573" spans="1:1">
      <c r="A2573">
        <v>0.111099008822568</v>
      </c>
    </row>
    <row r="2574" spans="1:1">
      <c r="A2574">
        <v>0.235268489271321</v>
      </c>
    </row>
    <row r="2575" spans="1:1">
      <c r="A2575">
        <v>0.285371963838362</v>
      </c>
    </row>
    <row r="2576" spans="1:1">
      <c r="A2576">
        <v>0.311512907090731</v>
      </c>
    </row>
    <row r="2577" spans="1:1">
      <c r="A2577">
        <v>0.38775732491014</v>
      </c>
    </row>
    <row r="2578" spans="1:1">
      <c r="A2578">
        <v>0.368151617470864</v>
      </c>
    </row>
    <row r="2579" spans="1:1">
      <c r="A2579">
        <v>0.487964274044222</v>
      </c>
    </row>
    <row r="2580" spans="1:1">
      <c r="A2580">
        <v>0.470536978542642</v>
      </c>
    </row>
    <row r="2581" spans="1:1">
      <c r="A2581">
        <v>0.507569981483499</v>
      </c>
    </row>
    <row r="2582" spans="1:1">
      <c r="A2582">
        <v>0.548959808299749</v>
      </c>
    </row>
    <row r="2583" spans="1:1">
      <c r="A2583">
        <v>0.551138220237447</v>
      </c>
    </row>
    <row r="2584" spans="1:1">
      <c r="A2584">
        <v>0.616490578368369</v>
      </c>
    </row>
    <row r="2585" spans="1:1">
      <c r="A2585">
        <v>0.568565515739026</v>
      </c>
    </row>
    <row r="2586" spans="1:1">
      <c r="A2586">
        <v>0.594706458991395</v>
      </c>
    </row>
    <row r="2587" spans="1:1">
      <c r="A2587">
        <v>0.577279163489816</v>
      </c>
    </row>
    <row r="2588" spans="1:1">
      <c r="A2588">
        <v>0.546781396362052</v>
      </c>
    </row>
    <row r="2589" spans="1:1">
      <c r="A2589">
        <v>0.52281886504738</v>
      </c>
    </row>
    <row r="2590" spans="1:1">
      <c r="A2590">
        <v>0.527175688922775</v>
      </c>
    </row>
    <row r="2591" spans="1:1">
      <c r="A2591">
        <v>0.623025814181462</v>
      </c>
    </row>
    <row r="2592" spans="1:1">
      <c r="A2592">
        <v>0.673129288748502</v>
      </c>
    </row>
    <row r="2593" spans="1:1">
      <c r="A2593">
        <v>0.690556584250082</v>
      </c>
    </row>
    <row r="2594" spans="1:1">
      <c r="A2594">
        <v>0.701448643938569</v>
      </c>
    </row>
    <row r="2595" spans="1:1">
      <c r="A2595">
        <v>0.712340703627056</v>
      </c>
    </row>
    <row r="2596" spans="1:1">
      <c r="A2596">
        <v>0.707983879751661</v>
      </c>
    </row>
    <row r="2597" spans="1:1">
      <c r="A2597">
        <v>0.705805467813964</v>
      </c>
    </row>
    <row r="2598" spans="1:1">
      <c r="A2598">
        <v>0.662237229060015</v>
      </c>
    </row>
    <row r="2599" spans="1:1">
      <c r="A2599">
        <v>0.640453109683041</v>
      </c>
    </row>
    <row r="2600" spans="1:1">
      <c r="A2600">
        <v>0.653523581309226</v>
      </c>
    </row>
    <row r="2601" spans="1:1">
      <c r="A2601">
        <v>0.640453109683041</v>
      </c>
    </row>
    <row r="2602" spans="1:1">
      <c r="A2602">
        <v>0.581635987365211</v>
      </c>
    </row>
    <row r="2603" spans="1:1">
      <c r="A2603">
        <v>0.577279163489816</v>
      </c>
    </row>
    <row r="2604" spans="1:1">
      <c r="A2604">
        <v>0.588171223178303</v>
      </c>
    </row>
    <row r="2605" spans="1:1">
      <c r="A2605">
        <v>0.588171223178303</v>
      </c>
    </row>
    <row r="2606" spans="1:1">
      <c r="A2606">
        <v>0.653523581309226</v>
      </c>
    </row>
    <row r="2607" spans="1:1">
      <c r="A2607">
        <v>0.662237229060015</v>
      </c>
    </row>
    <row r="2608" spans="1:1">
      <c r="A2608">
        <v>0.638274697745344</v>
      </c>
    </row>
    <row r="2609" spans="1:1">
      <c r="A2609">
        <v>0.636096285807646</v>
      </c>
    </row>
    <row r="2610" spans="1:1">
      <c r="A2610">
        <v>0.655701993246923</v>
      </c>
    </row>
    <row r="2611" spans="1:1">
      <c r="A2611">
        <v>0.664415640997713</v>
      </c>
    </row>
    <row r="2612" spans="1:1">
      <c r="A2612">
        <v>0.679664524561595</v>
      </c>
    </row>
    <row r="2613" spans="1:1">
      <c r="A2613">
        <v>0.697091820063174</v>
      </c>
    </row>
    <row r="2614" spans="1:1">
      <c r="A2614">
        <v>0.721054351377846</v>
      </c>
    </row>
    <row r="2615" spans="1:1">
      <c r="A2615">
        <v>0.718875939440148</v>
      </c>
    </row>
    <row r="2616" spans="1:1">
      <c r="A2616">
        <v>0.727589587190938</v>
      </c>
    </row>
    <row r="2617" spans="1:1">
      <c r="A2617">
        <v>0.694913408125477</v>
      </c>
    </row>
    <row r="2618" spans="1:1">
      <c r="A2618">
        <v>0.644809933558436</v>
      </c>
    </row>
    <row r="2619" spans="1:1">
      <c r="A2619">
        <v>0.65788040518462</v>
      </c>
    </row>
    <row r="2620" spans="1:1">
      <c r="A2620">
        <v>0.664415640997713</v>
      </c>
    </row>
    <row r="2621" spans="1:1">
      <c r="A2621">
        <v>0.651345169371528</v>
      </c>
    </row>
    <row r="2622" spans="1:1">
      <c r="A2622">
        <v>0.646988345496133</v>
      </c>
    </row>
    <row r="2623" spans="1:1">
      <c r="A2623">
        <v>0.609955342555277</v>
      </c>
    </row>
    <row r="2624" spans="1:1">
      <c r="A2624">
        <v>0.579457575427513</v>
      </c>
    </row>
    <row r="2625" spans="1:1">
      <c r="A2625">
        <v>0.544602984424355</v>
      </c>
    </row>
    <row r="2626" spans="1:1">
      <c r="A2626">
        <v>0.577279163489816</v>
      </c>
    </row>
    <row r="2627" spans="1:1">
      <c r="A2627">
        <v>0.651345169371528</v>
      </c>
    </row>
    <row r="2628" spans="1:1">
      <c r="A2628">
        <v>0.679664524561595</v>
      </c>
    </row>
    <row r="2629" spans="1:1">
      <c r="A2629">
        <v>0.679664524561595</v>
      </c>
    </row>
    <row r="2630" spans="1:1">
      <c r="A2630">
        <v>0.6753077006862</v>
      </c>
    </row>
    <row r="2631" spans="1:1">
      <c r="A2631">
        <v>0.640453109683041</v>
      </c>
    </row>
    <row r="2632" spans="1:1">
      <c r="A2632">
        <v>0.575100751552118</v>
      </c>
    </row>
    <row r="2633" spans="1:1">
      <c r="A2633">
        <v>0.559851867988237</v>
      </c>
    </row>
    <row r="2634" spans="1:1">
      <c r="A2634">
        <v>0.518462041171986</v>
      </c>
    </row>
    <row r="2635" spans="1:1">
      <c r="A2635">
        <v>0.54024616054896</v>
      </c>
    </row>
    <row r="2636" spans="1:1">
      <c r="A2636">
        <v>0.548959808299749</v>
      </c>
    </row>
    <row r="2637" spans="1:1">
      <c r="A2637">
        <v>0.542424572486657</v>
      </c>
    </row>
    <row r="2638" spans="1:1">
      <c r="A2638">
        <v>0.527175688922775</v>
      </c>
    </row>
    <row r="2639" spans="1:1">
      <c r="A2639">
        <v>0.583814399302908</v>
      </c>
    </row>
    <row r="2640" spans="1:1">
      <c r="A2640">
        <v>0.579457575427513</v>
      </c>
    </row>
    <row r="2641" spans="1:1">
      <c r="A2641">
        <v>0.583814399302908</v>
      </c>
    </row>
    <row r="2642" spans="1:1">
      <c r="A2642">
        <v>0.507569981483499</v>
      </c>
    </row>
    <row r="2643" spans="1:1">
      <c r="A2643">
        <v>0.507569981483499</v>
      </c>
    </row>
    <row r="2644" spans="1:1">
      <c r="A2644">
        <v>0.588171223178303</v>
      </c>
    </row>
    <row r="2645" spans="1:1">
      <c r="A2645">
        <v>0.590349635116</v>
      </c>
    </row>
    <row r="2646" spans="1:1">
      <c r="A2646">
        <v>0.568565515739026</v>
      </c>
    </row>
    <row r="2647" spans="1:1">
      <c r="A2647">
        <v>0.583814399302908</v>
      </c>
    </row>
    <row r="2648" spans="1:1">
      <c r="A2648">
        <v>0.518462041171986</v>
      </c>
    </row>
    <row r="2649" spans="1:1">
      <c r="A2649">
        <v>0.446574447227971</v>
      </c>
    </row>
    <row r="2650" spans="1:1">
      <c r="A2650">
        <v>0.461823330791853</v>
      </c>
    </row>
    <row r="2651" spans="1:1">
      <c r="A2651">
        <v>0.466180154667248</v>
      </c>
    </row>
    <row r="2652" spans="1:1">
      <c r="A2652">
        <v>0.457466506916458</v>
      </c>
    </row>
    <row r="2653" spans="1:1">
      <c r="A2653">
        <v>0.511926805358893</v>
      </c>
    </row>
    <row r="2654" spans="1:1">
      <c r="A2654">
        <v>0.514105217296591</v>
      </c>
    </row>
    <row r="2655" spans="1:1">
      <c r="A2655">
        <v>0.490142685981919</v>
      </c>
    </row>
    <row r="2656" spans="1:1">
      <c r="A2656">
        <v>0.487964274044222</v>
      </c>
    </row>
    <row r="2657" spans="1:1">
      <c r="A2657">
        <v>0.546781396362052</v>
      </c>
    </row>
    <row r="2658" spans="1:1">
      <c r="A2658">
        <v>0.548959808299749</v>
      </c>
    </row>
    <row r="2659" spans="1:1">
      <c r="A2659">
        <v>0.592528047053698</v>
      </c>
    </row>
    <row r="2660" spans="1:1">
      <c r="A2660">
        <v>0.594706458991395</v>
      </c>
    </row>
    <row r="2661" spans="1:1">
      <c r="A2661">
        <v>0.555495044112842</v>
      </c>
    </row>
    <row r="2662" spans="1:1">
      <c r="A2662">
        <v>0.553316632175144</v>
      </c>
    </row>
    <row r="2663" spans="1:1">
      <c r="A2663">
        <v>0.551138220237447</v>
      </c>
    </row>
    <row r="2664" spans="1:1">
      <c r="A2664">
        <v>0.529354100860473</v>
      </c>
    </row>
    <row r="2665" spans="1:1">
      <c r="A2665">
        <v>0.503213157608104</v>
      </c>
    </row>
    <row r="2666" spans="1:1">
      <c r="A2666">
        <v>0.477072214355735</v>
      </c>
    </row>
    <row r="2667" spans="1:1">
      <c r="A2667">
        <v>0.479250626293432</v>
      </c>
    </row>
    <row r="2668" spans="1:1">
      <c r="A2668">
        <v>0.468358566604945</v>
      </c>
    </row>
    <row r="2669" spans="1:1">
      <c r="A2669">
        <v>0.407363032349417</v>
      </c>
    </row>
    <row r="2670" spans="1:1">
      <c r="A2670">
        <v>0.344189086156192</v>
      </c>
    </row>
    <row r="2671" spans="1:1">
      <c r="A2671">
        <v>0.32894020259231</v>
      </c>
    </row>
    <row r="2672" spans="1:1">
      <c r="A2672">
        <v>0.252695784772901</v>
      </c>
    </row>
    <row r="2673" spans="1:1">
      <c r="A2673">
        <v>0.180808190828886</v>
      </c>
    </row>
    <row r="2674" spans="1:1">
      <c r="A2674">
        <v>0.145953599825727</v>
      </c>
    </row>
    <row r="2675" spans="1:1">
      <c r="A2675">
        <v>0.148132011763424</v>
      </c>
    </row>
    <row r="2676" spans="1:1">
      <c r="A2676">
        <v>0.139418364012635</v>
      </c>
    </row>
    <row r="2677" spans="1:1">
      <c r="A2677">
        <v>0.12634789238645</v>
      </c>
    </row>
    <row r="2678" spans="1:1">
      <c r="A2678">
        <v>0.121991068511055</v>
      </c>
    </row>
    <row r="2679" spans="1:1">
      <c r="A2679">
        <v>0.115455832697963</v>
      </c>
    </row>
    <row r="2680" spans="1:1">
      <c r="A2680">
        <v>0.111099008822568</v>
      </c>
    </row>
    <row r="2681" spans="1:1">
      <c r="A2681">
        <v>0.0893148894455942</v>
      </c>
    </row>
    <row r="2682" spans="1:1">
      <c r="A2682">
        <v>0.0762444178194096</v>
      </c>
    </row>
    <row r="2683" spans="1:1">
      <c r="A2683">
        <v>0.0827796536325019</v>
      </c>
    </row>
    <row r="2684" spans="1:1">
      <c r="A2684">
        <v>0.0871364775078967</v>
      </c>
    </row>
    <row r="2685" spans="1:1">
      <c r="A2685">
        <v>0.108920596884871</v>
      </c>
    </row>
    <row r="2686" spans="1:1">
      <c r="A2686">
        <v>0.113277420760266</v>
      </c>
    </row>
    <row r="2687" spans="1:1">
      <c r="A2687">
        <v>0.128526304324148</v>
      </c>
    </row>
    <row r="2688" spans="1:1">
      <c r="A2688">
        <v>0.14377518788803</v>
      </c>
    </row>
    <row r="2689" spans="1:1">
      <c r="A2689">
        <v>0.161202483389609</v>
      </c>
    </row>
    <row r="2690" spans="1:1">
      <c r="A2690">
        <v>0.163380895327306</v>
      </c>
    </row>
    <row r="2691" spans="1:1">
      <c r="A2691">
        <v>0.187343426641978</v>
      </c>
    </row>
    <row r="2692" spans="1:1">
      <c r="A2692">
        <v>0.20259231020586</v>
      </c>
    </row>
    <row r="2693" spans="1:1">
      <c r="A2693">
        <v>0.21130595795665</v>
      </c>
    </row>
    <row r="2694" spans="1:1">
      <c r="A2694">
        <v>0.263587844461388</v>
      </c>
    </row>
    <row r="2695" spans="1:1">
      <c r="A2695">
        <v>0.302799259339941</v>
      </c>
    </row>
    <row r="2696" spans="1:1">
      <c r="A2696">
        <v>0.300620847402244</v>
      </c>
    </row>
    <row r="2697" spans="1:1">
      <c r="A2697">
        <v>0.281015139962967</v>
      </c>
    </row>
    <row r="2698" spans="1:1">
      <c r="A2698">
        <v>0.339832262280797</v>
      </c>
    </row>
    <row r="2699" spans="1:1">
      <c r="A2699">
        <v>0.361616381657771</v>
      </c>
    </row>
    <row r="2700" spans="1:1">
      <c r="A2700">
        <v>0.376865265221653</v>
      </c>
    </row>
    <row r="2701" spans="1:1">
      <c r="A2701">
        <v>0.355081145844679</v>
      </c>
    </row>
    <row r="2702" spans="1:1">
      <c r="A2702">
        <v>0.361616381657771</v>
      </c>
    </row>
    <row r="2703" spans="1:1">
      <c r="A2703">
        <v>0.333297026467705</v>
      </c>
    </row>
    <row r="2704" spans="1:1">
      <c r="A2704">
        <v>0.331118614530008</v>
      </c>
    </row>
    <row r="2705" spans="1:1">
      <c r="A2705">
        <v>0.400827796536325</v>
      </c>
    </row>
    <row r="2706" spans="1:1">
      <c r="A2706">
        <v>0.407363032349417</v>
      </c>
    </row>
    <row r="2707" spans="1:1">
      <c r="A2707">
        <v>0.422611915913299</v>
      </c>
    </row>
    <row r="2708" spans="1:1">
      <c r="A2708">
        <v>0.442217623352576</v>
      </c>
    </row>
    <row r="2709" spans="1:1">
      <c r="A2709">
        <v>0.429147151726391</v>
      </c>
    </row>
    <row r="2710" spans="1:1">
      <c r="A2710">
        <v>0.446574447227971</v>
      </c>
    </row>
    <row r="2711" spans="1:1">
      <c r="A2711">
        <v>0.435682387539484</v>
      </c>
    </row>
    <row r="2712" spans="1:1">
      <c r="A2712">
        <v>0.416076680100207</v>
      </c>
    </row>
    <row r="2713" spans="1:1">
      <c r="A2713">
        <v>0.400827796536325</v>
      </c>
    </row>
    <row r="2714" spans="1:1">
      <c r="A2714">
        <v>0.416076680100207</v>
      </c>
    </row>
    <row r="2715" spans="1:1">
      <c r="A2715">
        <v>0.392114148785535</v>
      </c>
    </row>
    <row r="2716" spans="1:1">
      <c r="A2716">
        <v>0.38775732491014</v>
      </c>
    </row>
    <row r="2717" spans="1:1">
      <c r="A2717">
        <v>0.357259557782377</v>
      </c>
    </row>
    <row r="2718" spans="1:1">
      <c r="A2718">
        <v>0.34636749809389</v>
      </c>
    </row>
    <row r="2719" spans="1:1">
      <c r="A2719">
        <v>0.335475438405402</v>
      </c>
    </row>
    <row r="2720" spans="1:1">
      <c r="A2720">
        <v>0.32894020259231</v>
      </c>
    </row>
    <row r="2721" spans="1:1">
      <c r="A2721">
        <v>0.326761790654613</v>
      </c>
    </row>
    <row r="2722" spans="1:1">
      <c r="A2722">
        <v>0.315869730966126</v>
      </c>
    </row>
    <row r="2723" spans="1:1">
      <c r="A2723">
        <v>0.285371963838362</v>
      </c>
    </row>
    <row r="2724" spans="1:1">
      <c r="A2724">
        <v>0.291907199651454</v>
      </c>
    </row>
    <row r="2725" spans="1:1">
      <c r="A2725">
        <v>0.281015139962967</v>
      </c>
    </row>
    <row r="2726" spans="1:1">
      <c r="A2726">
        <v>0.243982137022111</v>
      </c>
    </row>
    <row r="2727" spans="1:1">
      <c r="A2727">
        <v>0.200413898268162</v>
      </c>
    </row>
    <row r="2728" spans="1:1">
      <c r="A2728">
        <v>0.121991068511055</v>
      </c>
    </row>
    <row r="2729" spans="1:1">
      <c r="A2729">
        <v>0.0784228297571071</v>
      </c>
    </row>
    <row r="2730" spans="1:1">
      <c r="A2730">
        <v>0.102385361071779</v>
      </c>
    </row>
    <row r="2731" spans="1:1">
      <c r="A2731">
        <v>0.154667247576517</v>
      </c>
    </row>
    <row r="2732" spans="1:1">
      <c r="A2732">
        <v>0.167737719202701</v>
      </c>
    </row>
    <row r="2733" spans="1:1">
      <c r="A2733">
        <v>0.191700250517373</v>
      </c>
    </row>
    <row r="2734" spans="1:1">
      <c r="A2734">
        <v>0.224376429582834</v>
      </c>
    </row>
    <row r="2735" spans="1:1">
      <c r="A2735">
        <v>0.241803725084413</v>
      </c>
    </row>
    <row r="2736" spans="1:1">
      <c r="A2736">
        <v>0.267944668336782</v>
      </c>
    </row>
    <row r="2737" spans="1:1">
      <c r="A2737">
        <v>0.342010674218495</v>
      </c>
    </row>
    <row r="2738" spans="1:1">
      <c r="A2738">
        <v>0.448752859165668</v>
      </c>
    </row>
    <row r="2739" spans="1:1">
      <c r="A2739">
        <v>0.437860799477181</v>
      </c>
    </row>
    <row r="2740" spans="1:1">
      <c r="A2740">
        <v>0.494499509857314</v>
      </c>
    </row>
    <row r="2741" spans="1:1">
      <c r="A2741">
        <v>0.529354100860473</v>
      </c>
    </row>
    <row r="2742" spans="1:1">
      <c r="A2742">
        <v>0.52281886504738</v>
      </c>
    </row>
    <row r="2743" spans="1:1">
      <c r="A2743">
        <v>0.538067748611262</v>
      </c>
    </row>
    <row r="2744" spans="1:1">
      <c r="A2744">
        <v>0.529354100860473</v>
      </c>
    </row>
    <row r="2745" spans="1:1">
      <c r="A2745">
        <v>0.592528047053698</v>
      </c>
    </row>
    <row r="2746" spans="1:1">
      <c r="A2746">
        <v>0.623025814181462</v>
      </c>
    </row>
    <row r="2747" spans="1:1">
      <c r="A2747">
        <v>0.638274697745344</v>
      </c>
    </row>
    <row r="2748" spans="1:1">
      <c r="A2748">
        <v>0.59906328286679</v>
      </c>
    </row>
    <row r="2749" spans="1:1">
      <c r="A2749">
        <v>0.546781396362052</v>
      </c>
    </row>
    <row r="2750" spans="1:1">
      <c r="A2750">
        <v>0.557673456050539</v>
      </c>
    </row>
    <row r="2751" spans="1:1">
      <c r="A2751">
        <v>0.546781396362052</v>
      </c>
    </row>
    <row r="2752" spans="1:1">
      <c r="A2752">
        <v>0.546781396362052</v>
      </c>
    </row>
    <row r="2753" spans="1:1">
      <c r="A2753">
        <v>0.479250626293432</v>
      </c>
    </row>
    <row r="2754" spans="1:1">
      <c r="A2754">
        <v>0.453109683041063</v>
      </c>
    </row>
    <row r="2755" spans="1:1">
      <c r="A2755">
        <v>0.376865265221653</v>
      </c>
    </row>
    <row r="2756" spans="1:1">
      <c r="A2756">
        <v>0.348545910031587</v>
      </c>
    </row>
    <row r="2757" spans="1:1">
      <c r="A2757">
        <v>0.320226554841521</v>
      </c>
    </row>
    <row r="2758" spans="1:1">
      <c r="A2758">
        <v>0.320226554841521</v>
      </c>
    </row>
    <row r="2759" spans="1:1">
      <c r="A2759">
        <v>0.276658316087572</v>
      </c>
    </row>
    <row r="2760" spans="1:1">
      <c r="A2760">
        <v>0.259231020585993</v>
      </c>
    </row>
    <row r="2761" spans="1:1">
      <c r="A2761">
        <v>0.235268489271321</v>
      </c>
    </row>
    <row r="2762" spans="1:1">
      <c r="A2762">
        <v>0.222198017645137</v>
      </c>
    </row>
    <row r="2763" spans="1:1">
      <c r="A2763">
        <v>0.191700250517373</v>
      </c>
    </row>
    <row r="2764" spans="1:1">
      <c r="A2764">
        <v>0.213484369894347</v>
      </c>
    </row>
    <row r="2765" spans="1:1">
      <c r="A2765">
        <v>0.222198017645137</v>
      </c>
    </row>
    <row r="2766" spans="1:1">
      <c r="A2766">
        <v>0.191700250517373</v>
      </c>
    </row>
    <row r="2767" spans="1:1">
      <c r="A2767">
        <v>0.137239952074937</v>
      </c>
    </row>
    <row r="2768" spans="1:1">
      <c r="A2768">
        <v>0.0914933013832916</v>
      </c>
    </row>
    <row r="2769" spans="1:1">
      <c r="A2769">
        <v>0.113277420760266</v>
      </c>
    </row>
    <row r="2770" spans="1:1">
      <c r="A2770">
        <v>0.121991068511055</v>
      </c>
    </row>
    <row r="2771" spans="1:1">
      <c r="A2771">
        <v>0.148132011763424</v>
      </c>
    </row>
    <row r="2772" spans="1:1">
      <c r="A2772">
        <v>0.180808190828886</v>
      </c>
    </row>
    <row r="2773" spans="1:1">
      <c r="A2773">
        <v>0.241803725084413</v>
      </c>
    </row>
    <row r="2774" spans="1:1">
      <c r="A2774">
        <v>0.246160548959808</v>
      </c>
    </row>
    <row r="2775" spans="1:1">
      <c r="A2775">
        <v>0.213484369894347</v>
      </c>
    </row>
    <row r="2776" spans="1:1">
      <c r="A2776">
        <v>0.224376429582834</v>
      </c>
    </row>
    <row r="2777" spans="1:1">
      <c r="A2777">
        <v>0.224376429582834</v>
      </c>
    </row>
    <row r="2778" spans="1:1">
      <c r="A2778">
        <v>0.246160548959808</v>
      </c>
    </row>
    <row r="2779" spans="1:1">
      <c r="A2779">
        <v>0.243982137022111</v>
      </c>
    </row>
    <row r="2780" spans="1:1">
      <c r="A2780">
        <v>0.228733253458229</v>
      </c>
    </row>
    <row r="2781" spans="1:1">
      <c r="A2781">
        <v>0.230911665395926</v>
      </c>
    </row>
    <row r="2782" spans="1:1">
      <c r="A2782">
        <v>0.209127546018952</v>
      </c>
    </row>
    <row r="2783" spans="1:1">
      <c r="A2783">
        <v>0.200413898268162</v>
      </c>
    </row>
    <row r="2784" spans="1:1">
      <c r="A2784">
        <v>0.152488835638819</v>
      </c>
    </row>
    <row r="2785" spans="1:1">
      <c r="A2785">
        <v>0.161202483389609</v>
      </c>
    </row>
    <row r="2786" spans="1:1">
      <c r="A2786">
        <v>0.206949134081255</v>
      </c>
    </row>
    <row r="2787" spans="1:1">
      <c r="A2787">
        <v>0.285371963838362</v>
      </c>
    </row>
    <row r="2788" spans="1:1">
      <c r="A2788">
        <v>0.289728787713757</v>
      </c>
    </row>
    <row r="2789" spans="1:1">
      <c r="A2789">
        <v>0.331118614530008</v>
      </c>
    </row>
    <row r="2790" spans="1:1">
      <c r="A2790">
        <v>0.344189086156192</v>
      </c>
    </row>
    <row r="2791" spans="1:1">
      <c r="A2791">
        <v>0.315869730966126</v>
      </c>
    </row>
    <row r="2792" spans="1:1">
      <c r="A2792">
        <v>0.296264023526849</v>
      </c>
    </row>
    <row r="2793" spans="1:1">
      <c r="A2793">
        <v>0.313691319028428</v>
      </c>
    </row>
    <row r="2794" spans="1:1">
      <c r="A2794">
        <v>0.294085611589151</v>
      </c>
    </row>
    <row r="2795" spans="1:1">
      <c r="A2795">
        <v>0.318048142903823</v>
      </c>
    </row>
    <row r="2796" spans="1:1">
      <c r="A2796">
        <v>0.392114148785535</v>
      </c>
    </row>
    <row r="2797" spans="1:1">
      <c r="A2797">
        <v>0.496677921795011</v>
      </c>
    </row>
    <row r="2798" spans="1:1">
      <c r="A2798">
        <v>0.435682387539484</v>
      </c>
    </row>
    <row r="2799" spans="1:1">
      <c r="A2799">
        <v>0.490142685981919</v>
      </c>
    </row>
    <row r="2800" spans="1:1">
      <c r="A2800">
        <v>0.52281886504738</v>
      </c>
    </row>
    <row r="2801" spans="1:1">
      <c r="A2801">
        <v>0.546781396362052</v>
      </c>
    </row>
    <row r="2802" spans="1:1">
      <c r="A2802">
        <v>0.596884870929093</v>
      </c>
    </row>
    <row r="2803" spans="1:1">
      <c r="A2803">
        <v>0.651345169371528</v>
      </c>
    </row>
    <row r="2804" spans="1:1">
      <c r="A2804">
        <v>0.664415640997713</v>
      </c>
    </row>
    <row r="2805" spans="1:1">
      <c r="A2805">
        <v>0.646988345496133</v>
      </c>
    </row>
    <row r="2806" spans="1:1">
      <c r="A2806">
        <v>0.679664524561595</v>
      </c>
    </row>
    <row r="2807" spans="1:1">
      <c r="A2807">
        <v>0.723232763315543</v>
      </c>
    </row>
    <row r="2808" spans="1:1">
      <c r="A2808">
        <v>0.751552118505609</v>
      </c>
    </row>
    <row r="2809" spans="1:1">
      <c r="A2809">
        <v>0.766801002069491</v>
      </c>
    </row>
    <row r="2810" spans="1:1">
      <c r="A2810">
        <v>0.73412482300403</v>
      </c>
    </row>
    <row r="2811" spans="1:1">
      <c r="A2811">
        <v>0.740660058817122</v>
      </c>
    </row>
    <row r="2812" spans="1:1">
      <c r="A2812">
        <v>0.716697527502451</v>
      </c>
    </row>
    <row r="2813" spans="1:1">
      <c r="A2813">
        <v>0.710162291689358</v>
      </c>
    </row>
    <row r="2814" spans="1:1">
      <c r="A2814">
        <v>0.745016882692517</v>
      </c>
    </row>
    <row r="2815" spans="1:1">
      <c r="A2815">
        <v>0.723232763315543</v>
      </c>
    </row>
    <row r="2816" spans="1:1">
      <c r="A2816">
        <v>0.714519115564753</v>
      </c>
    </row>
    <row r="2817" spans="1:1">
      <c r="A2817">
        <v>0.684021348436989</v>
      </c>
    </row>
    <row r="2818" spans="1:1">
      <c r="A2818">
        <v>0.688378172312384</v>
      </c>
    </row>
    <row r="2819" spans="1:1">
      <c r="A2819">
        <v>0.710162291689358</v>
      </c>
    </row>
    <row r="2820" spans="1:1">
      <c r="A2820">
        <v>0.692734996187779</v>
      </c>
    </row>
    <row r="2821" spans="1:1">
      <c r="A2821">
        <v>0.681842936499292</v>
      </c>
    </row>
    <row r="2822" spans="1:1">
      <c r="A2822">
        <v>0.662237229060015</v>
      </c>
    </row>
    <row r="2823" spans="1:1">
      <c r="A2823">
        <v>0.673129288748502</v>
      </c>
    </row>
    <row r="2824" spans="1:1">
      <c r="A2824">
        <v>0.559851867988237</v>
      </c>
    </row>
    <row r="2825" spans="1:1">
      <c r="A2825">
        <v>0.494499509857314</v>
      </c>
    </row>
    <row r="2826" spans="1:1">
      <c r="A2826">
        <v>0.418255092037904</v>
      </c>
    </row>
    <row r="2827" spans="1:1">
      <c r="A2827">
        <v>0.407363032349417</v>
      </c>
    </row>
    <row r="2828" spans="1:1">
      <c r="A2828">
        <v>0.433503975601786</v>
      </c>
    </row>
    <row r="2829" spans="1:1">
      <c r="A2829">
        <v>0.376865265221653</v>
      </c>
    </row>
    <row r="2830" spans="1:1">
      <c r="A2830">
        <v>0.335475438405402</v>
      </c>
    </row>
    <row r="2831" spans="1:1">
      <c r="A2831">
        <v>0.361616381657771</v>
      </c>
    </row>
    <row r="2832" spans="1:1">
      <c r="A2832">
        <v>0.304977671277639</v>
      </c>
    </row>
    <row r="2833" spans="1:1">
      <c r="A2833">
        <v>0.313691319028428</v>
      </c>
    </row>
    <row r="2834" spans="1:1">
      <c r="A2834">
        <v>0.348545910031587</v>
      </c>
    </row>
    <row r="2835" spans="1:1">
      <c r="A2835">
        <v>0.27883672802527</v>
      </c>
    </row>
    <row r="2836" spans="1:1">
      <c r="A2836">
        <v>0.283193551900664</v>
      </c>
    </row>
    <row r="2837" spans="1:1">
      <c r="A2837">
        <v>0.285371963838362</v>
      </c>
    </row>
    <row r="2838" spans="1:1">
      <c r="A2838">
        <v>0.276658316087572</v>
      </c>
    </row>
    <row r="2839" spans="1:1">
      <c r="A2839">
        <v>0.274479904149875</v>
      </c>
    </row>
    <row r="2840" spans="1:1">
      <c r="A2840">
        <v>0.300620847402244</v>
      </c>
    </row>
    <row r="2841" spans="1:1">
      <c r="A2841">
        <v>0.281015139962967</v>
      </c>
    </row>
    <row r="2842" spans="1:1">
      <c r="A2842">
        <v>0.287550375776059</v>
      </c>
    </row>
    <row r="2843" spans="1:1">
      <c r="A2843">
        <v>0.318048142903823</v>
      </c>
    </row>
    <row r="2844" spans="1:1">
      <c r="A2844">
        <v>0.381222089097048</v>
      </c>
    </row>
    <row r="2845" spans="1:1">
      <c r="A2845">
        <v>0.40518462041172</v>
      </c>
    </row>
    <row r="2846" spans="1:1">
      <c r="A2846">
        <v>0.39647097266093</v>
      </c>
    </row>
    <row r="2847" spans="1:1">
      <c r="A2847">
        <v>0.398649384598628</v>
      </c>
    </row>
    <row r="2848" spans="1:1">
      <c r="A2848">
        <v>0.361616381657771</v>
      </c>
    </row>
    <row r="2849" spans="1:1">
      <c r="A2849">
        <v>0.339832262280797</v>
      </c>
    </row>
    <row r="2850" spans="1:1">
      <c r="A2850">
        <v>0.320226554841521</v>
      </c>
    </row>
    <row r="2851" spans="1:1">
      <c r="A2851">
        <v>0.322404966779218</v>
      </c>
    </row>
    <row r="2852" spans="1:1">
      <c r="A2852">
        <v>0.348545910031587</v>
      </c>
    </row>
    <row r="2853" spans="1:1">
      <c r="A2853">
        <v>0.318048142903823</v>
      </c>
    </row>
    <row r="2854" spans="1:1">
      <c r="A2854">
        <v>0.322404966779218</v>
      </c>
    </row>
    <row r="2855" spans="1:1">
      <c r="A2855">
        <v>0.291907199651454</v>
      </c>
    </row>
    <row r="2856" spans="1:1">
      <c r="A2856">
        <v>0.307156083215336</v>
      </c>
    </row>
    <row r="2857" spans="1:1">
      <c r="A2857">
        <v>0.344189086156192</v>
      </c>
    </row>
    <row r="2858" spans="1:1">
      <c r="A2858">
        <v>0.383400501034746</v>
      </c>
    </row>
    <row r="2859" spans="1:1">
      <c r="A2859">
        <v>0.409541444287115</v>
      </c>
    </row>
    <row r="2860" spans="1:1">
      <c r="A2860">
        <v>0.426968739788694</v>
      </c>
    </row>
    <row r="2861" spans="1:1">
      <c r="A2861">
        <v>0.446574447227971</v>
      </c>
    </row>
    <row r="2862" spans="1:1">
      <c r="A2862">
        <v>0.457466506916458</v>
      </c>
    </row>
    <row r="2863" spans="1:1">
      <c r="A2863">
        <v>0.450931271103366</v>
      </c>
    </row>
    <row r="2864" spans="1:1">
      <c r="A2864">
        <v>0.431325563664089</v>
      </c>
    </row>
    <row r="2865" spans="1:1">
      <c r="A2865">
        <v>0.398649384598628</v>
      </c>
    </row>
    <row r="2866" spans="1:1">
      <c r="A2866">
        <v>0.407363032349417</v>
      </c>
    </row>
    <row r="2867" spans="1:1">
      <c r="A2867">
        <v>0.409541444287115</v>
      </c>
    </row>
    <row r="2868" spans="1:1">
      <c r="A2868">
        <v>0.416076680100207</v>
      </c>
    </row>
    <row r="2869" spans="1:1">
      <c r="A2869">
        <v>0.442217623352576</v>
      </c>
    </row>
    <row r="2870" spans="1:1">
      <c r="A2870">
        <v>0.418255092037904</v>
      </c>
    </row>
    <row r="2871" spans="1:1">
      <c r="A2871">
        <v>0.376865265221653</v>
      </c>
    </row>
    <row r="2872" spans="1:1">
      <c r="A2872">
        <v>0.3376538503431</v>
      </c>
    </row>
    <row r="2873" spans="1:1">
      <c r="A2873">
        <v>0.287550375776059</v>
      </c>
    </row>
    <row r="2874" spans="1:1">
      <c r="A2874">
        <v>0.27012308027448</v>
      </c>
    </row>
    <row r="2875" spans="1:1">
      <c r="A2875">
        <v>0.309334495153033</v>
      </c>
    </row>
    <row r="2876" spans="1:1">
      <c r="A2876">
        <v>0.326761790654613</v>
      </c>
    </row>
    <row r="2877" spans="1:1">
      <c r="A2877">
        <v>0.357259557782377</v>
      </c>
    </row>
    <row r="2878" spans="1:1">
      <c r="A2878">
        <v>0.333297026467705</v>
      </c>
    </row>
    <row r="2879" spans="1:1">
      <c r="A2879">
        <v>0.324583378716915</v>
      </c>
    </row>
    <row r="2880" spans="1:1">
      <c r="A2880">
        <v>0.281015139962967</v>
      </c>
    </row>
  </sheetData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880"/>
  <sheetViews>
    <sheetView workbookViewId="0">
      <selection activeCell="A1" sqref="A1"/>
    </sheetView>
  </sheetViews>
  <sheetFormatPr defaultColWidth="9" defaultRowHeight="14"/>
  <sheetData>
    <row r="1" spans="1:1">
      <c r="A1">
        <v>0</v>
      </c>
    </row>
    <row r="2" spans="1:1">
      <c r="A2">
        <v>0</v>
      </c>
    </row>
    <row r="3" spans="1:1">
      <c r="A3">
        <v>0</v>
      </c>
    </row>
    <row r="4" spans="1:1">
      <c r="A4">
        <v>0</v>
      </c>
    </row>
    <row r="5" spans="1:1">
      <c r="A5">
        <v>0</v>
      </c>
    </row>
    <row r="6" spans="1:1">
      <c r="A6">
        <v>0</v>
      </c>
    </row>
    <row r="7" spans="1:1">
      <c r="A7">
        <v>0</v>
      </c>
    </row>
    <row r="8" spans="1:1">
      <c r="A8">
        <v>0.0610270766591247</v>
      </c>
    </row>
    <row r="9" spans="1:1">
      <c r="A9">
        <v>0.235067258242554</v>
      </c>
    </row>
    <row r="10" spans="1:1">
      <c r="A10">
        <v>0.374450087649197</v>
      </c>
    </row>
    <row r="11" spans="1:1">
      <c r="A11">
        <v>0.471641357884099</v>
      </c>
    </row>
    <row r="12" spans="1:1">
      <c r="A12">
        <v>0.494997399568456</v>
      </c>
    </row>
    <row r="13" spans="1:1">
      <c r="A13">
        <v>0.409860860525479</v>
      </c>
    </row>
    <row r="14" spans="1:1">
      <c r="A14">
        <v>0.32849142497998</v>
      </c>
    </row>
    <row r="15" spans="1:1">
      <c r="A15">
        <v>0.213971478656684</v>
      </c>
    </row>
    <row r="16" spans="1:1">
      <c r="A16">
        <v>0.0964378495354069</v>
      </c>
    </row>
    <row r="17" spans="1:1">
      <c r="A17">
        <v>0.00527394489646756</v>
      </c>
    </row>
    <row r="18" spans="1:1">
      <c r="A18">
        <v>0</v>
      </c>
    </row>
    <row r="19" spans="1:1">
      <c r="A19">
        <v>0</v>
      </c>
    </row>
    <row r="20" spans="1:1">
      <c r="A20">
        <v>0</v>
      </c>
    </row>
    <row r="21" spans="1:1">
      <c r="A21">
        <v>0</v>
      </c>
    </row>
    <row r="22" spans="1:1">
      <c r="A22">
        <v>0</v>
      </c>
    </row>
    <row r="23" spans="1:1">
      <c r="A23">
        <v>0</v>
      </c>
    </row>
    <row r="24" spans="1:1">
      <c r="A24">
        <v>0</v>
      </c>
    </row>
    <row r="25" spans="1:1">
      <c r="A25">
        <v>0</v>
      </c>
    </row>
    <row r="26" spans="1:1">
      <c r="A26">
        <v>0</v>
      </c>
    </row>
    <row r="27" spans="1:1">
      <c r="A27">
        <v>0</v>
      </c>
    </row>
    <row r="28" spans="1:1">
      <c r="A28">
        <v>0</v>
      </c>
    </row>
    <row r="29" spans="1:1">
      <c r="A29">
        <v>0</v>
      </c>
    </row>
    <row r="30" spans="1:1">
      <c r="A30">
        <v>0</v>
      </c>
    </row>
    <row r="31" spans="1:1">
      <c r="A31">
        <v>0</v>
      </c>
    </row>
    <row r="32" spans="1:1">
      <c r="A32">
        <v>0.045205241969722</v>
      </c>
    </row>
    <row r="33" spans="1:1">
      <c r="A33">
        <v>0.165752553888981</v>
      </c>
    </row>
    <row r="34" spans="1:1">
      <c r="A34">
        <v>0.290066969305716</v>
      </c>
    </row>
    <row r="35" spans="1:1">
      <c r="A35">
        <v>0.412121122623965</v>
      </c>
    </row>
    <row r="36" spans="1:1">
      <c r="A36">
        <v>0.406093757028002</v>
      </c>
    </row>
    <row r="37" spans="1:1">
      <c r="A37">
        <v>0.43246348151034</v>
      </c>
    </row>
    <row r="38" spans="1:1">
      <c r="A38">
        <v>0.394792446535572</v>
      </c>
    </row>
    <row r="39" spans="1:1">
      <c r="A39">
        <v>0.302875121197137</v>
      </c>
    </row>
    <row r="40" spans="1:1">
      <c r="A40">
        <v>0.14314993290412</v>
      </c>
    </row>
    <row r="41" spans="1:1">
      <c r="A41">
        <v>0.0120547311919259</v>
      </c>
    </row>
    <row r="42" spans="1:1">
      <c r="A42">
        <v>0</v>
      </c>
    </row>
    <row r="43" spans="1:1">
      <c r="A43">
        <v>0</v>
      </c>
    </row>
    <row r="44" spans="1:1">
      <c r="A44">
        <v>0</v>
      </c>
    </row>
    <row r="45" spans="1:1">
      <c r="A45">
        <v>0</v>
      </c>
    </row>
    <row r="46" spans="1:1">
      <c r="A46">
        <v>0</v>
      </c>
    </row>
    <row r="47" spans="1:1">
      <c r="A47">
        <v>0</v>
      </c>
    </row>
    <row r="48" spans="1:1">
      <c r="A48">
        <v>0</v>
      </c>
    </row>
    <row r="49" spans="1:1">
      <c r="A49">
        <v>0</v>
      </c>
    </row>
    <row r="50" spans="1:1">
      <c r="A50">
        <v>0</v>
      </c>
    </row>
    <row r="51" spans="1:1">
      <c r="A51">
        <v>0</v>
      </c>
    </row>
    <row r="52" spans="1:1">
      <c r="A52">
        <v>0</v>
      </c>
    </row>
    <row r="53" spans="1:1">
      <c r="A53">
        <v>0</v>
      </c>
    </row>
    <row r="54" spans="1:1">
      <c r="A54">
        <v>0</v>
      </c>
    </row>
    <row r="55" spans="1:1">
      <c r="A55">
        <v>0</v>
      </c>
    </row>
    <row r="56" spans="1:1">
      <c r="A56">
        <v>0.0693147043535737</v>
      </c>
    </row>
    <row r="57" spans="1:1">
      <c r="A57">
        <v>0.267464348320855</v>
      </c>
    </row>
    <row r="58" spans="1:1">
      <c r="A58">
        <v>0.457326364593687</v>
      </c>
    </row>
    <row r="59" spans="1:1">
      <c r="A59">
        <v>0.580133938611432</v>
      </c>
    </row>
    <row r="60" spans="1:1">
      <c r="A60">
        <v>0.614037870088724</v>
      </c>
    </row>
    <row r="61" spans="1:1">
      <c r="A61">
        <v>0.550750531331113</v>
      </c>
    </row>
    <row r="62" spans="1:1">
      <c r="A62">
        <v>0.45205241969722</v>
      </c>
    </row>
    <row r="63" spans="1:1">
      <c r="A63">
        <v>0.256163037828425</v>
      </c>
    </row>
    <row r="64" spans="1:1">
      <c r="A64">
        <v>0.0919173253384347</v>
      </c>
    </row>
    <row r="65" spans="1:1">
      <c r="A65">
        <v>0.00602736559596293</v>
      </c>
    </row>
    <row r="66" spans="1:1">
      <c r="A66">
        <v>0</v>
      </c>
    </row>
    <row r="67" spans="1:1">
      <c r="A67">
        <v>0</v>
      </c>
    </row>
    <row r="68" spans="1:1">
      <c r="A68">
        <v>0</v>
      </c>
    </row>
    <row r="69" spans="1:1">
      <c r="A69">
        <v>0</v>
      </c>
    </row>
    <row r="70" spans="1:1">
      <c r="A70">
        <v>0</v>
      </c>
    </row>
    <row r="71" spans="1:1">
      <c r="A71">
        <v>0</v>
      </c>
    </row>
    <row r="72" spans="1:1">
      <c r="A72">
        <v>0</v>
      </c>
    </row>
    <row r="73" spans="1:1">
      <c r="A73">
        <v>0</v>
      </c>
    </row>
    <row r="74" spans="1:1">
      <c r="A74">
        <v>0</v>
      </c>
    </row>
    <row r="75" spans="1:1">
      <c r="A75">
        <v>0</v>
      </c>
    </row>
    <row r="76" spans="1:1">
      <c r="A76">
        <v>0</v>
      </c>
    </row>
    <row r="77" spans="1:1">
      <c r="A77">
        <v>0</v>
      </c>
    </row>
    <row r="78" spans="1:1">
      <c r="A78">
        <v>0</v>
      </c>
    </row>
    <row r="79" spans="1:1">
      <c r="A79">
        <v>0</v>
      </c>
    </row>
    <row r="80" spans="1:1">
      <c r="A80">
        <v>0.000753420699495366</v>
      </c>
    </row>
    <row r="81" spans="1:1">
      <c r="A81">
        <v>0.0150684139899073</v>
      </c>
    </row>
    <row r="82" spans="1:1">
      <c r="A82">
        <v>0.0738352285505459</v>
      </c>
    </row>
    <row r="83" spans="1:1">
      <c r="A83">
        <v>0.146163615702101</v>
      </c>
    </row>
    <row r="84" spans="1:1">
      <c r="A84">
        <v>0.180067547179393</v>
      </c>
    </row>
    <row r="85" spans="1:1">
      <c r="A85">
        <v>0.183081229977374</v>
      </c>
    </row>
    <row r="86" spans="1:1">
      <c r="A86">
        <v>0.222259106351133</v>
      </c>
    </row>
    <row r="87" spans="1:1">
      <c r="A87">
        <v>0.208697533760216</v>
      </c>
    </row>
    <row r="88" spans="1:1">
      <c r="A88">
        <v>0.0919173253384347</v>
      </c>
    </row>
    <row r="89" spans="1:1">
      <c r="A89">
        <v>0.00979446909343976</v>
      </c>
    </row>
    <row r="90" spans="1:1">
      <c r="A90">
        <v>0</v>
      </c>
    </row>
    <row r="91" spans="1:1">
      <c r="A91">
        <v>0</v>
      </c>
    </row>
    <row r="92" spans="1:1">
      <c r="A92">
        <v>0</v>
      </c>
    </row>
    <row r="93" spans="1:1">
      <c r="A93">
        <v>0</v>
      </c>
    </row>
    <row r="94" spans="1:1">
      <c r="A94">
        <v>0</v>
      </c>
    </row>
    <row r="95" spans="1:1">
      <c r="A95">
        <v>0</v>
      </c>
    </row>
    <row r="96" spans="1:1">
      <c r="A96">
        <v>0</v>
      </c>
    </row>
    <row r="97" spans="1:1">
      <c r="A97">
        <v>0</v>
      </c>
    </row>
    <row r="98" spans="1:1">
      <c r="A98">
        <v>0</v>
      </c>
    </row>
    <row r="99" spans="1:1">
      <c r="A99">
        <v>0</v>
      </c>
    </row>
    <row r="100" spans="1:1">
      <c r="A100">
        <v>0</v>
      </c>
    </row>
    <row r="101" spans="1:1">
      <c r="A101">
        <v>0</v>
      </c>
    </row>
    <row r="102" spans="1:1">
      <c r="A102">
        <v>0</v>
      </c>
    </row>
    <row r="103" spans="1:1">
      <c r="A103">
        <v>0</v>
      </c>
    </row>
    <row r="104" spans="1:1">
      <c r="A104">
        <v>0.0828762769444903</v>
      </c>
    </row>
    <row r="105" spans="1:1">
      <c r="A105">
        <v>0.274998555315809</v>
      </c>
    </row>
    <row r="106" spans="1:1">
      <c r="A106">
        <v>0.418148488219928</v>
      </c>
    </row>
    <row r="107" spans="1:1">
      <c r="A107">
        <v>0.508558972159372</v>
      </c>
    </row>
    <row r="108" spans="1:1">
      <c r="A108">
        <v>0.506298710060886</v>
      </c>
    </row>
    <row r="109" spans="1:1">
      <c r="A109">
        <v>0.504791868661895</v>
      </c>
    </row>
    <row r="110" spans="1:1">
      <c r="A110">
        <v>0.408354019126489</v>
      </c>
    </row>
    <row r="111" spans="1:1">
      <c r="A111">
        <v>0.254656196429434</v>
      </c>
    </row>
    <row r="112" spans="1:1">
      <c r="A112">
        <v>0.0896570632399486</v>
      </c>
    </row>
    <row r="113" spans="1:1">
      <c r="A113">
        <v>0.0045205241969722</v>
      </c>
    </row>
    <row r="114" spans="1:1">
      <c r="A114">
        <v>0</v>
      </c>
    </row>
    <row r="115" spans="1:1">
      <c r="A115">
        <v>0</v>
      </c>
    </row>
    <row r="116" spans="1:1">
      <c r="A116">
        <v>0</v>
      </c>
    </row>
    <row r="117" spans="1:1">
      <c r="A117">
        <v>0</v>
      </c>
    </row>
    <row r="118" spans="1:1">
      <c r="A118">
        <v>0</v>
      </c>
    </row>
    <row r="119" spans="1:1">
      <c r="A119">
        <v>0</v>
      </c>
    </row>
    <row r="120" spans="1:1">
      <c r="A120">
        <v>0</v>
      </c>
    </row>
    <row r="121" spans="1:1">
      <c r="A121">
        <v>0</v>
      </c>
    </row>
    <row r="122" spans="1:1">
      <c r="A122">
        <v>0</v>
      </c>
    </row>
    <row r="123" spans="1:1">
      <c r="A123">
        <v>0</v>
      </c>
    </row>
    <row r="124" spans="1:1">
      <c r="A124">
        <v>0</v>
      </c>
    </row>
    <row r="125" spans="1:1">
      <c r="A125">
        <v>0</v>
      </c>
    </row>
    <row r="126" spans="1:1">
      <c r="A126">
        <v>0</v>
      </c>
    </row>
    <row r="127" spans="1:1">
      <c r="A127">
        <v>0</v>
      </c>
    </row>
    <row r="128" spans="1:1">
      <c r="A128">
        <v>0.0271231451818332</v>
      </c>
    </row>
    <row r="129" spans="1:1">
      <c r="A129">
        <v>0.0647941801566015</v>
      </c>
    </row>
    <row r="130" spans="1:1">
      <c r="A130">
        <v>0.106232318628847</v>
      </c>
    </row>
    <row r="131" spans="1:1">
      <c r="A131">
        <v>0.128081518914212</v>
      </c>
    </row>
    <row r="132" spans="1:1">
      <c r="A132">
        <v>0.14314993290412</v>
      </c>
    </row>
    <row r="133" spans="1:1">
      <c r="A133">
        <v>0.141643091505129</v>
      </c>
    </row>
    <row r="134" spans="1:1">
      <c r="A134">
        <v>0.109246001426828</v>
      </c>
    </row>
    <row r="135" spans="1:1">
      <c r="A135">
        <v>0.0730818078510505</v>
      </c>
    </row>
    <row r="136" spans="1:1">
      <c r="A136">
        <v>0.0346573521767869</v>
      </c>
    </row>
    <row r="137" spans="1:1">
      <c r="A137">
        <v>0.00301368279798147</v>
      </c>
    </row>
    <row r="138" spans="1:1">
      <c r="A138">
        <v>0</v>
      </c>
    </row>
    <row r="139" spans="1:1">
      <c r="A139">
        <v>0</v>
      </c>
    </row>
    <row r="140" spans="1:1">
      <c r="A140">
        <v>0</v>
      </c>
    </row>
    <row r="141" spans="1:1">
      <c r="A141">
        <v>0</v>
      </c>
    </row>
    <row r="142" spans="1:1">
      <c r="A142">
        <v>0</v>
      </c>
    </row>
    <row r="143" spans="1:1">
      <c r="A143">
        <v>0</v>
      </c>
    </row>
    <row r="144" spans="1:1">
      <c r="A144">
        <v>0</v>
      </c>
    </row>
    <row r="145" spans="1:1">
      <c r="A145">
        <v>0</v>
      </c>
    </row>
    <row r="146" spans="1:1">
      <c r="A146">
        <v>0</v>
      </c>
    </row>
    <row r="147" spans="1:1">
      <c r="A147">
        <v>0</v>
      </c>
    </row>
    <row r="148" spans="1:1">
      <c r="A148">
        <v>0</v>
      </c>
    </row>
    <row r="149" spans="1:1">
      <c r="A149">
        <v>0</v>
      </c>
    </row>
    <row r="150" spans="1:1">
      <c r="A150">
        <v>0</v>
      </c>
    </row>
    <row r="151" spans="1:1">
      <c r="A151">
        <v>0</v>
      </c>
    </row>
    <row r="152" spans="1:1">
      <c r="A152">
        <v>0.0022602620984861</v>
      </c>
    </row>
    <row r="153" spans="1:1">
      <c r="A153">
        <v>0.0090410483939444</v>
      </c>
    </row>
    <row r="154" spans="1:1">
      <c r="A154">
        <v>0.0173286760883934</v>
      </c>
    </row>
    <row r="155" spans="1:1">
      <c r="A155">
        <v>0.0263697244823378</v>
      </c>
    </row>
    <row r="156" spans="1:1">
      <c r="A156">
        <v>0.0271231451818332</v>
      </c>
    </row>
    <row r="157" spans="1:1">
      <c r="A157">
        <v>0.0278765658813286</v>
      </c>
    </row>
    <row r="158" spans="1:1">
      <c r="A158">
        <v>0.0218492002853656</v>
      </c>
    </row>
    <row r="159" spans="1:1">
      <c r="A159">
        <v>0.00753420699495366</v>
      </c>
    </row>
    <row r="160" spans="1:1">
      <c r="A160">
        <v>0.00150684139899073</v>
      </c>
    </row>
    <row r="161" spans="1:1">
      <c r="A161">
        <v>0</v>
      </c>
    </row>
    <row r="162" spans="1:1">
      <c r="A162">
        <v>0</v>
      </c>
    </row>
    <row r="163" spans="1:1">
      <c r="A163">
        <v>0</v>
      </c>
    </row>
    <row r="164" spans="1:1">
      <c r="A164">
        <v>0</v>
      </c>
    </row>
    <row r="165" spans="1:1">
      <c r="A165">
        <v>0</v>
      </c>
    </row>
    <row r="166" spans="1:1">
      <c r="A166">
        <v>0</v>
      </c>
    </row>
    <row r="167" spans="1:1">
      <c r="A167">
        <v>0</v>
      </c>
    </row>
    <row r="168" spans="1:1">
      <c r="A168">
        <v>0</v>
      </c>
    </row>
    <row r="169" spans="1:1">
      <c r="A169">
        <v>0</v>
      </c>
    </row>
    <row r="170" spans="1:1">
      <c r="A170">
        <v>0</v>
      </c>
    </row>
    <row r="171" spans="1:1">
      <c r="A171">
        <v>0</v>
      </c>
    </row>
    <row r="172" spans="1:1">
      <c r="A172">
        <v>0</v>
      </c>
    </row>
    <row r="173" spans="1:1">
      <c r="A173">
        <v>0</v>
      </c>
    </row>
    <row r="174" spans="1:1">
      <c r="A174">
        <v>0</v>
      </c>
    </row>
    <row r="175" spans="1:1">
      <c r="A175">
        <v>0</v>
      </c>
    </row>
    <row r="176" spans="1:1">
      <c r="A176">
        <v>0.0180820967878888</v>
      </c>
    </row>
    <row r="177" spans="1:1">
      <c r="A177">
        <v>0.0693147043535737</v>
      </c>
    </row>
    <row r="178" spans="1:1">
      <c r="A178">
        <v>0.134862305209671</v>
      </c>
    </row>
    <row r="179" spans="1:1">
      <c r="A179">
        <v>0.168766236686962</v>
      </c>
    </row>
    <row r="180" spans="1:1">
      <c r="A180">
        <v>0.155958084795541</v>
      </c>
    </row>
    <row r="181" spans="1:1">
      <c r="A181">
        <v>0.158971767593522</v>
      </c>
    </row>
    <row r="182" spans="1:1">
      <c r="A182">
        <v>0.125821256815726</v>
      </c>
    </row>
    <row r="183" spans="1:1">
      <c r="A183">
        <v>0.084383118343481</v>
      </c>
    </row>
    <row r="184" spans="1:1">
      <c r="A184">
        <v>0.0429449798712359</v>
      </c>
    </row>
    <row r="185" spans="1:1">
      <c r="A185">
        <v>0.00301368279798147</v>
      </c>
    </row>
    <row r="186" spans="1:1">
      <c r="A186">
        <v>0</v>
      </c>
    </row>
    <row r="187" spans="1:1">
      <c r="A187">
        <v>0</v>
      </c>
    </row>
    <row r="188" spans="1:1">
      <c r="A188">
        <v>0</v>
      </c>
    </row>
    <row r="189" spans="1:1">
      <c r="A189">
        <v>0</v>
      </c>
    </row>
    <row r="190" spans="1:1">
      <c r="A190">
        <v>0</v>
      </c>
    </row>
    <row r="191" spans="1:1">
      <c r="A191">
        <v>0</v>
      </c>
    </row>
    <row r="192" spans="1:1">
      <c r="A192">
        <v>0</v>
      </c>
    </row>
    <row r="193" spans="1:1">
      <c r="A193">
        <v>0</v>
      </c>
    </row>
    <row r="194" spans="1:1">
      <c r="A194">
        <v>0</v>
      </c>
    </row>
    <row r="195" spans="1:1">
      <c r="A195">
        <v>0</v>
      </c>
    </row>
    <row r="196" spans="1:1">
      <c r="A196">
        <v>0</v>
      </c>
    </row>
    <row r="197" spans="1:1">
      <c r="A197">
        <v>0</v>
      </c>
    </row>
    <row r="198" spans="1:1">
      <c r="A198">
        <v>0</v>
      </c>
    </row>
    <row r="199" spans="1:1">
      <c r="A199">
        <v>0</v>
      </c>
    </row>
    <row r="200" spans="1:1">
      <c r="A200" s="3">
        <v>0.053492869664171</v>
      </c>
    </row>
    <row r="201" spans="1:1">
      <c r="A201">
        <v>0.160478608992513</v>
      </c>
    </row>
    <row r="202" spans="1:1">
      <c r="A202">
        <v>0.262190403424387</v>
      </c>
    </row>
    <row r="203" spans="1:1">
      <c r="A203">
        <v>0.326231162881494</v>
      </c>
    </row>
    <row r="204" spans="1:1">
      <c r="A204">
        <v>0.375956929048188</v>
      </c>
    </row>
    <row r="205" spans="1:1">
      <c r="A205">
        <v>0.353354308063327</v>
      </c>
    </row>
    <row r="206" spans="1:1">
      <c r="A206">
        <v>0.286299865808239</v>
      </c>
    </row>
    <row r="207" spans="1:1">
      <c r="A207">
        <v>0.192875699070814</v>
      </c>
    </row>
    <row r="208" spans="1:1">
      <c r="A208">
        <v>0.098698111633893</v>
      </c>
    </row>
    <row r="209" spans="1:1">
      <c r="A209">
        <v>0.0105478897929351</v>
      </c>
    </row>
    <row r="210" spans="1:1">
      <c r="A210">
        <v>0</v>
      </c>
    </row>
    <row r="211" spans="1:1">
      <c r="A211">
        <v>0</v>
      </c>
    </row>
    <row r="212" spans="1:1">
      <c r="A212">
        <v>0</v>
      </c>
    </row>
    <row r="213" spans="1:1">
      <c r="A213">
        <v>0</v>
      </c>
    </row>
    <row r="214" spans="1:1">
      <c r="A214">
        <v>0</v>
      </c>
    </row>
    <row r="215" spans="1:1">
      <c r="A215">
        <v>0</v>
      </c>
    </row>
    <row r="216" spans="1:1">
      <c r="A216">
        <v>0</v>
      </c>
    </row>
    <row r="217" spans="1:1">
      <c r="A217">
        <v>0</v>
      </c>
    </row>
    <row r="218" spans="1:1">
      <c r="A218">
        <v>0</v>
      </c>
    </row>
    <row r="219" spans="1:1">
      <c r="A219">
        <v>0</v>
      </c>
    </row>
    <row r="220" spans="1:1">
      <c r="A220">
        <v>0</v>
      </c>
    </row>
    <row r="221" spans="1:1">
      <c r="A221">
        <v>0</v>
      </c>
    </row>
    <row r="222" spans="1:1">
      <c r="A222">
        <v>0</v>
      </c>
    </row>
    <row r="223" spans="1:1">
      <c r="A223">
        <v>0</v>
      </c>
    </row>
    <row r="224" spans="1:1">
      <c r="A224">
        <v>0.0663010215555922</v>
      </c>
    </row>
    <row r="225" spans="1:1">
      <c r="A225">
        <v>0.186094912775355</v>
      </c>
    </row>
    <row r="226" spans="1:1">
      <c r="A226">
        <v>0.289313548606221</v>
      </c>
    </row>
    <row r="227" spans="1:1">
      <c r="A227">
        <v>0.326231162881494</v>
      </c>
    </row>
    <row r="228" spans="1:1">
      <c r="A228">
        <v>0.400819812131535</v>
      </c>
    </row>
    <row r="229" spans="1:1">
      <c r="A229">
        <v>0.43246348151034</v>
      </c>
    </row>
    <row r="230" spans="1:1">
      <c r="A230">
        <v>0.342052997570896</v>
      </c>
    </row>
    <row r="231" spans="1:1">
      <c r="A231">
        <v>0.241094623838517</v>
      </c>
    </row>
    <row r="232" spans="1:1">
      <c r="A232">
        <v>0.121300732618754</v>
      </c>
    </row>
    <row r="233" spans="1:1">
      <c r="A233">
        <v>0.014314993290412</v>
      </c>
    </row>
    <row r="234" spans="1:1">
      <c r="A234">
        <v>0</v>
      </c>
    </row>
    <row r="235" spans="1:1">
      <c r="A235">
        <v>0</v>
      </c>
    </row>
    <row r="236" spans="1:1">
      <c r="A236">
        <v>0</v>
      </c>
    </row>
    <row r="237" spans="1:1">
      <c r="A237">
        <v>0</v>
      </c>
    </row>
    <row r="238" spans="1:1">
      <c r="A238">
        <v>0</v>
      </c>
    </row>
    <row r="239" spans="1:1">
      <c r="A239">
        <v>0</v>
      </c>
    </row>
    <row r="240" spans="1:1">
      <c r="A240">
        <v>0</v>
      </c>
    </row>
    <row r="241" spans="1:1">
      <c r="A241">
        <v>0</v>
      </c>
    </row>
    <row r="242" spans="1:1">
      <c r="A242">
        <v>0</v>
      </c>
    </row>
    <row r="243" spans="1:1">
      <c r="A243">
        <v>0</v>
      </c>
    </row>
    <row r="244" spans="1:1">
      <c r="A244">
        <v>0</v>
      </c>
    </row>
    <row r="245" spans="1:1">
      <c r="A245">
        <v>0</v>
      </c>
    </row>
    <row r="246" spans="1:1">
      <c r="A246">
        <v>0</v>
      </c>
    </row>
    <row r="247" spans="1:1">
      <c r="A247">
        <v>0</v>
      </c>
    </row>
    <row r="248" spans="1:1">
      <c r="A248">
        <v>0.0836296976439857</v>
      </c>
    </row>
    <row r="249" spans="1:1">
      <c r="A249">
        <v>0.242601465237508</v>
      </c>
    </row>
    <row r="250" spans="1:1">
      <c r="A250">
        <v>0.381984294644151</v>
      </c>
    </row>
    <row r="251" spans="1:1">
      <c r="A251">
        <v>0.46335373018965</v>
      </c>
    </row>
    <row r="252" spans="1:1">
      <c r="A252">
        <v>0.49273713746997</v>
      </c>
    </row>
    <row r="253" spans="1:1">
      <c r="A253">
        <v>0.488216613272997</v>
      </c>
    </row>
    <row r="254" spans="1:1">
      <c r="A254">
        <v>0.454312681795706</v>
      </c>
    </row>
    <row r="255" spans="1:1">
      <c r="A255">
        <v>0.320203797285531</v>
      </c>
    </row>
    <row r="256" spans="1:1">
      <c r="A256">
        <v>0.166505974588476</v>
      </c>
    </row>
    <row r="257" spans="1:1">
      <c r="A257">
        <v>0.0278765658813286</v>
      </c>
    </row>
    <row r="258" spans="1:1">
      <c r="A258">
        <v>0</v>
      </c>
    </row>
    <row r="259" spans="1:1">
      <c r="A259">
        <v>0</v>
      </c>
    </row>
    <row r="260" spans="1:1">
      <c r="A260">
        <v>0</v>
      </c>
    </row>
    <row r="261" spans="1:1">
      <c r="A261">
        <v>0</v>
      </c>
    </row>
    <row r="262" spans="1:1">
      <c r="A262">
        <v>0</v>
      </c>
    </row>
    <row r="263" spans="1:1">
      <c r="A263">
        <v>0</v>
      </c>
    </row>
    <row r="264" spans="1:1">
      <c r="A264">
        <v>0</v>
      </c>
    </row>
    <row r="265" spans="1:1">
      <c r="A265">
        <v>0</v>
      </c>
    </row>
    <row r="266" spans="1:1">
      <c r="A266">
        <v>0</v>
      </c>
    </row>
    <row r="267" spans="1:1">
      <c r="A267">
        <v>0</v>
      </c>
    </row>
    <row r="268" spans="1:1">
      <c r="A268">
        <v>0</v>
      </c>
    </row>
    <row r="269" spans="1:1">
      <c r="A269">
        <v>0</v>
      </c>
    </row>
    <row r="270" spans="1:1">
      <c r="A270">
        <v>0</v>
      </c>
    </row>
    <row r="271" spans="1:1">
      <c r="A271">
        <v>0</v>
      </c>
    </row>
    <row r="272" spans="1:1">
      <c r="A272">
        <v>0.0836296976439857</v>
      </c>
    </row>
    <row r="273" spans="1:1">
      <c r="A273">
        <v>0.249382251532966</v>
      </c>
    </row>
    <row r="274" spans="1:1">
      <c r="A274">
        <v>0.424929274515387</v>
      </c>
    </row>
    <row r="275" spans="1:1">
      <c r="A275">
        <v>0.468627675086118</v>
      </c>
    </row>
    <row r="276" spans="1:1">
      <c r="A276">
        <v>0.48294266837653</v>
      </c>
    </row>
    <row r="277" spans="1:1">
      <c r="A277">
        <v>0.405340336328507</v>
      </c>
    </row>
    <row r="278" spans="1:1">
      <c r="A278">
        <v>0.348080363166859</v>
      </c>
    </row>
    <row r="279" spans="1:1">
      <c r="A279">
        <v>0.236574099641545</v>
      </c>
    </row>
    <row r="280" spans="1:1">
      <c r="A280">
        <v>0.122054153318249</v>
      </c>
    </row>
    <row r="281" spans="1:1">
      <c r="A281">
        <v>0.0165752553888981</v>
      </c>
    </row>
    <row r="282" spans="1:1">
      <c r="A282">
        <v>0</v>
      </c>
    </row>
    <row r="283" spans="1:1">
      <c r="A283">
        <v>0</v>
      </c>
    </row>
    <row r="284" spans="1:1">
      <c r="A284">
        <v>0</v>
      </c>
    </row>
    <row r="285" spans="1:1">
      <c r="A285">
        <v>0</v>
      </c>
    </row>
    <row r="286" spans="1:1">
      <c r="A286">
        <v>0</v>
      </c>
    </row>
    <row r="287" spans="1:1">
      <c r="A287">
        <v>0</v>
      </c>
    </row>
    <row r="288" spans="1:1">
      <c r="A288">
        <v>0</v>
      </c>
    </row>
    <row r="289" spans="1:1">
      <c r="A289">
        <v>0</v>
      </c>
    </row>
    <row r="290" spans="1:1">
      <c r="A290">
        <v>0</v>
      </c>
    </row>
    <row r="291" spans="1:1">
      <c r="A291">
        <v>0</v>
      </c>
    </row>
    <row r="292" spans="1:1">
      <c r="A292">
        <v>0</v>
      </c>
    </row>
    <row r="293" spans="1:1">
      <c r="A293">
        <v>0</v>
      </c>
    </row>
    <row r="294" spans="1:1">
      <c r="A294">
        <v>0</v>
      </c>
    </row>
    <row r="295" spans="1:1">
      <c r="A295">
        <v>0</v>
      </c>
    </row>
    <row r="296" spans="1:1">
      <c r="A296">
        <v>0.0753420699495366</v>
      </c>
    </row>
    <row r="297" spans="1:1">
      <c r="A297">
        <v>0.216985161454666</v>
      </c>
    </row>
    <row r="298" spans="1:1">
      <c r="A298">
        <v>0.38047745324516</v>
      </c>
    </row>
    <row r="299" spans="1:1">
      <c r="A299">
        <v>0.429449798712359</v>
      </c>
    </row>
    <row r="300" spans="1:1">
      <c r="A300">
        <v>0.437737426406808</v>
      </c>
    </row>
    <row r="301" spans="1:1">
      <c r="A301">
        <v>0.419655329618919</v>
      </c>
    </row>
    <row r="302" spans="1:1">
      <c r="A302">
        <v>0.312669590290577</v>
      </c>
    </row>
    <row r="303" spans="1:1">
      <c r="A303">
        <v>0.232806996144068</v>
      </c>
    </row>
    <row r="304" spans="1:1">
      <c r="A304">
        <v>0.1137665256238</v>
      </c>
    </row>
    <row r="305" spans="1:1">
      <c r="A305">
        <v>0.0173286760883934</v>
      </c>
    </row>
    <row r="306" spans="1:1">
      <c r="A306">
        <v>0</v>
      </c>
    </row>
    <row r="307" spans="1:1">
      <c r="A307">
        <v>0</v>
      </c>
    </row>
    <row r="308" spans="1:1">
      <c r="A308">
        <v>0</v>
      </c>
    </row>
    <row r="309" spans="1:1">
      <c r="A309">
        <v>0</v>
      </c>
    </row>
    <row r="310" spans="1:1">
      <c r="A310">
        <v>0</v>
      </c>
    </row>
    <row r="311" spans="1:1">
      <c r="A311">
        <v>0</v>
      </c>
    </row>
    <row r="312" spans="1:1">
      <c r="A312">
        <v>0</v>
      </c>
    </row>
    <row r="313" spans="1:1">
      <c r="A313">
        <v>0</v>
      </c>
    </row>
    <row r="314" spans="1:1">
      <c r="A314">
        <v>0</v>
      </c>
    </row>
    <row r="315" spans="1:1">
      <c r="A315">
        <v>0</v>
      </c>
    </row>
    <row r="316" spans="1:1">
      <c r="A316">
        <v>0</v>
      </c>
    </row>
    <row r="317" spans="1:1">
      <c r="A317">
        <v>0</v>
      </c>
    </row>
    <row r="318" spans="1:1">
      <c r="A318">
        <v>0</v>
      </c>
    </row>
    <row r="319" spans="1:1">
      <c r="A319">
        <v>0</v>
      </c>
    </row>
    <row r="320" spans="1:1">
      <c r="A320">
        <v>0.0693147043535737</v>
      </c>
    </row>
    <row r="321" spans="1:1">
      <c r="A321">
        <v>0.197396223267786</v>
      </c>
    </row>
    <row r="322" spans="1:1">
      <c r="A322">
        <v>0.296847755601174</v>
      </c>
    </row>
    <row r="323" spans="1:1">
      <c r="A323">
        <v>0.348833783866355</v>
      </c>
    </row>
    <row r="324" spans="1:1">
      <c r="A324">
        <v>0.36088851505828</v>
      </c>
    </row>
    <row r="325" spans="1:1">
      <c r="A325">
        <v>0.319450376586035</v>
      </c>
    </row>
    <row r="326" spans="1:1">
      <c r="A326">
        <v>0.255409617128929</v>
      </c>
    </row>
    <row r="327" spans="1:1">
      <c r="A327">
        <v>0.187601754174346</v>
      </c>
    </row>
    <row r="328" spans="1:1">
      <c r="A328">
        <v>0.0994515323333884</v>
      </c>
    </row>
    <row r="329" spans="1:1">
      <c r="A329">
        <v>0.0128081518914212</v>
      </c>
    </row>
    <row r="330" spans="1:1">
      <c r="A330">
        <v>0</v>
      </c>
    </row>
    <row r="331" spans="1:1">
      <c r="A331">
        <v>0</v>
      </c>
    </row>
    <row r="332" spans="1:1">
      <c r="A332">
        <v>0</v>
      </c>
    </row>
    <row r="333" spans="1:1">
      <c r="A333">
        <v>0</v>
      </c>
    </row>
    <row r="334" spans="1:1">
      <c r="A334">
        <v>0</v>
      </c>
    </row>
    <row r="335" spans="1:1">
      <c r="A335">
        <v>0</v>
      </c>
    </row>
    <row r="336" spans="1:1">
      <c r="A336">
        <v>0</v>
      </c>
    </row>
    <row r="337" spans="1:1">
      <c r="A337">
        <v>0</v>
      </c>
    </row>
    <row r="338" spans="1:1">
      <c r="A338">
        <v>0</v>
      </c>
    </row>
    <row r="339" spans="1:1">
      <c r="A339">
        <v>0</v>
      </c>
    </row>
    <row r="340" spans="1:1">
      <c r="A340">
        <v>0</v>
      </c>
    </row>
    <row r="341" spans="1:1">
      <c r="A341">
        <v>0</v>
      </c>
    </row>
    <row r="342" spans="1:1">
      <c r="A342">
        <v>0</v>
      </c>
    </row>
    <row r="343" spans="1:1">
      <c r="A343">
        <v>0.00150684139899073</v>
      </c>
    </row>
    <row r="344" spans="1:1">
      <c r="A344">
        <v>0.0934241667374254</v>
      </c>
    </row>
    <row r="345" spans="1:1">
      <c r="A345">
        <v>0.257669879227415</v>
      </c>
    </row>
    <row r="346" spans="1:1">
      <c r="A346">
        <v>0.404586915629012</v>
      </c>
    </row>
    <row r="347" spans="1:1">
      <c r="A347">
        <v>0.477668723480062</v>
      </c>
    </row>
    <row r="348" spans="1:1">
      <c r="A348">
        <v>0.469381095785613</v>
      </c>
    </row>
    <row r="349" spans="1:1">
      <c r="A349">
        <v>0.476161882081072</v>
      </c>
    </row>
    <row r="350" spans="1:1">
      <c r="A350">
        <v>0.394039025836077</v>
      </c>
    </row>
    <row r="351" spans="1:1">
      <c r="A351">
        <v>0.283286183010258</v>
      </c>
    </row>
    <row r="352" spans="1:1">
      <c r="A352">
        <v>0.128834939613708</v>
      </c>
    </row>
    <row r="353" spans="1:1">
      <c r="A353">
        <v>0.0173286760883934</v>
      </c>
    </row>
    <row r="354" spans="1:1">
      <c r="A354">
        <v>0</v>
      </c>
    </row>
    <row r="355" spans="1:1">
      <c r="A355">
        <v>0</v>
      </c>
    </row>
    <row r="356" spans="1:1">
      <c r="A356">
        <v>0</v>
      </c>
    </row>
    <row r="357" spans="1:1">
      <c r="A357">
        <v>0</v>
      </c>
    </row>
    <row r="358" spans="1:1">
      <c r="A358">
        <v>0</v>
      </c>
    </row>
    <row r="359" spans="1:1">
      <c r="A359">
        <v>0</v>
      </c>
    </row>
    <row r="360" spans="1:1">
      <c r="A360">
        <v>0</v>
      </c>
    </row>
    <row r="361" spans="1:1">
      <c r="A361">
        <v>0</v>
      </c>
    </row>
    <row r="362" spans="1:1">
      <c r="A362">
        <v>0</v>
      </c>
    </row>
    <row r="363" spans="1:1">
      <c r="A363">
        <v>0</v>
      </c>
    </row>
    <row r="364" spans="1:1">
      <c r="A364">
        <v>0</v>
      </c>
    </row>
    <row r="365" spans="1:1">
      <c r="A365">
        <v>0</v>
      </c>
    </row>
    <row r="366" spans="1:1">
      <c r="A366">
        <v>0</v>
      </c>
    </row>
    <row r="367" spans="1:1">
      <c r="A367">
        <v>0.00150684139899073</v>
      </c>
    </row>
    <row r="368" spans="1:1">
      <c r="A368">
        <v>0.0745886492500413</v>
      </c>
    </row>
    <row r="369" spans="1:1">
      <c r="A369">
        <v>0.182327809277879</v>
      </c>
    </row>
    <row r="370" spans="1:1">
      <c r="A370">
        <v>0.261436982724892</v>
      </c>
    </row>
    <row r="371" spans="1:1">
      <c r="A371">
        <v>0.403833494929516</v>
      </c>
    </row>
    <row r="372" spans="1:1">
      <c r="A372">
        <v>0.505545289361391</v>
      </c>
    </row>
    <row r="373" spans="1:1">
      <c r="A373">
        <v>0.516846599853821</v>
      </c>
    </row>
    <row r="374" spans="1:1">
      <c r="A374">
        <v>0.424175853815891</v>
      </c>
    </row>
    <row r="375" spans="1:1">
      <c r="A375">
        <v>0.304381962596128</v>
      </c>
    </row>
    <row r="376" spans="1:1">
      <c r="A376">
        <v>0.166505974588476</v>
      </c>
    </row>
    <row r="377" spans="1:1">
      <c r="A377">
        <v>0.0301368279798147</v>
      </c>
    </row>
    <row r="378" spans="1:1">
      <c r="A378">
        <v>0</v>
      </c>
    </row>
    <row r="379" spans="1:1">
      <c r="A379">
        <v>0</v>
      </c>
    </row>
    <row r="380" spans="1:1">
      <c r="A380">
        <v>0</v>
      </c>
    </row>
    <row r="381" spans="1:1">
      <c r="A381">
        <v>0</v>
      </c>
    </row>
    <row r="382" spans="1:1">
      <c r="A382">
        <v>0</v>
      </c>
    </row>
    <row r="383" spans="1:1">
      <c r="A383">
        <v>0</v>
      </c>
    </row>
    <row r="384" spans="1:1">
      <c r="A384">
        <v>0</v>
      </c>
    </row>
    <row r="385" spans="1:1">
      <c r="A385">
        <v>0</v>
      </c>
    </row>
    <row r="386" spans="1:1">
      <c r="A386">
        <v>0</v>
      </c>
    </row>
    <row r="387" spans="1:1">
      <c r="A387">
        <v>0</v>
      </c>
    </row>
    <row r="388" spans="1:1">
      <c r="A388">
        <v>0</v>
      </c>
    </row>
    <row r="389" spans="1:1">
      <c r="A389">
        <v>0</v>
      </c>
    </row>
    <row r="390" spans="1:1">
      <c r="A390">
        <v>0</v>
      </c>
    </row>
    <row r="391" spans="1:1">
      <c r="A391">
        <v>0.0022602620984861</v>
      </c>
    </row>
    <row r="392" spans="1:1">
      <c r="A392">
        <v>0.0926707460379301</v>
      </c>
    </row>
    <row r="393" spans="1:1">
      <c r="A393">
        <v>0.232806996144068</v>
      </c>
    </row>
    <row r="394" spans="1:1">
      <c r="A394">
        <v>0.293080652103697</v>
      </c>
    </row>
    <row r="395" spans="1:1">
      <c r="A395">
        <v>0.351847466664336</v>
      </c>
    </row>
    <row r="396" spans="1:1">
      <c r="A396">
        <v>0.369176142752729</v>
      </c>
    </row>
    <row r="397" spans="1:1">
      <c r="A397">
        <v>0.3089024867931</v>
      </c>
    </row>
    <row r="398" spans="1:1">
      <c r="A398">
        <v>0.290820390005211</v>
      </c>
    </row>
    <row r="399" spans="1:1">
      <c r="A399">
        <v>0.210957795858703</v>
      </c>
    </row>
    <row r="400" spans="1:1">
      <c r="A400">
        <v>0.113013104924305</v>
      </c>
    </row>
    <row r="401" spans="1:1">
      <c r="A401">
        <v>0.0173286760883934</v>
      </c>
    </row>
    <row r="402" spans="1:1">
      <c r="A402">
        <v>0</v>
      </c>
    </row>
    <row r="403" spans="1:1">
      <c r="A403">
        <v>0</v>
      </c>
    </row>
    <row r="404" spans="1:1">
      <c r="A404">
        <v>0</v>
      </c>
    </row>
    <row r="405" spans="1:1">
      <c r="A405">
        <v>0</v>
      </c>
    </row>
    <row r="406" spans="1:1">
      <c r="A406">
        <v>0</v>
      </c>
    </row>
    <row r="407" spans="1:1">
      <c r="A407">
        <v>0</v>
      </c>
    </row>
    <row r="408" spans="1:1">
      <c r="A408">
        <v>0</v>
      </c>
    </row>
    <row r="409" spans="1:1">
      <c r="A409">
        <v>0</v>
      </c>
    </row>
    <row r="410" spans="1:1">
      <c r="A410">
        <v>0</v>
      </c>
    </row>
    <row r="411" spans="1:1">
      <c r="A411">
        <v>0</v>
      </c>
    </row>
    <row r="412" spans="1:1">
      <c r="A412">
        <v>0</v>
      </c>
    </row>
    <row r="413" spans="1:1">
      <c r="A413">
        <v>0</v>
      </c>
    </row>
    <row r="414" spans="1:1">
      <c r="A414">
        <v>0</v>
      </c>
    </row>
    <row r="415" spans="1:1">
      <c r="A415">
        <v>0.0022602620984861</v>
      </c>
    </row>
    <row r="416" spans="1:1">
      <c r="A416">
        <v>0.0881502218409579</v>
      </c>
    </row>
    <row r="417" spans="1:1">
      <c r="A417">
        <v>0.249382251532966</v>
      </c>
    </row>
    <row r="418" spans="1:1">
      <c r="A418">
        <v>0.366915880654243</v>
      </c>
    </row>
    <row r="419" spans="1:1">
      <c r="A419">
        <v>0.449792157598734</v>
      </c>
    </row>
    <row r="420" spans="1:1">
      <c r="A420">
        <v>0.460340047391669</v>
      </c>
    </row>
    <row r="421" spans="1:1">
      <c r="A421">
        <v>0.498764503065933</v>
      </c>
    </row>
    <row r="422" spans="1:1">
      <c r="A422">
        <v>0.467874254386623</v>
      </c>
    </row>
    <row r="423" spans="1:1">
      <c r="A423">
        <v>0.412121122623965</v>
      </c>
    </row>
    <row r="424" spans="1:1">
      <c r="A424">
        <v>0.229039892646591</v>
      </c>
    </row>
    <row r="425" spans="1:1">
      <c r="A425">
        <v>0.0489723454671988</v>
      </c>
    </row>
    <row r="426" spans="1:1">
      <c r="A426">
        <v>0</v>
      </c>
    </row>
    <row r="427" spans="1:1">
      <c r="A427">
        <v>0</v>
      </c>
    </row>
    <row r="428" spans="1:1">
      <c r="A428">
        <v>0</v>
      </c>
    </row>
    <row r="429" spans="1:1">
      <c r="A429">
        <v>0</v>
      </c>
    </row>
    <row r="430" spans="1:1">
      <c r="A430">
        <v>0</v>
      </c>
    </row>
    <row r="431" spans="1:1">
      <c r="A431">
        <v>0</v>
      </c>
    </row>
    <row r="432" spans="1:1">
      <c r="A432">
        <v>0</v>
      </c>
    </row>
    <row r="433" spans="1:1">
      <c r="A433">
        <v>0</v>
      </c>
    </row>
    <row r="434" spans="1:1">
      <c r="A434">
        <v>0</v>
      </c>
    </row>
    <row r="435" spans="1:1">
      <c r="A435">
        <v>0</v>
      </c>
    </row>
    <row r="436" spans="1:1">
      <c r="A436">
        <v>0</v>
      </c>
    </row>
    <row r="437" spans="1:1">
      <c r="A437">
        <v>0</v>
      </c>
    </row>
    <row r="438" spans="1:1">
      <c r="A438">
        <v>0</v>
      </c>
    </row>
    <row r="439" spans="1:1">
      <c r="A439">
        <v>0.00376710349747683</v>
      </c>
    </row>
    <row r="440" spans="1:1">
      <c r="A440">
        <v>0.0858899597424718</v>
      </c>
    </row>
    <row r="441" spans="1:1">
      <c r="A441">
        <v>0.219998844252647</v>
      </c>
    </row>
    <row r="442" spans="1:1">
      <c r="A442">
        <v>0.29910801769966</v>
      </c>
    </row>
    <row r="443" spans="1:1">
      <c r="A443">
        <v>0.372189825550711</v>
      </c>
    </row>
    <row r="444" spans="1:1">
      <c r="A444">
        <v>0.430203219411854</v>
      </c>
    </row>
    <row r="445" spans="1:1">
      <c r="A445">
        <v>0.443011371303275</v>
      </c>
    </row>
    <row r="446" spans="1:1">
      <c r="A446">
        <v>0.388765080939609</v>
      </c>
    </row>
    <row r="447" spans="1:1">
      <c r="A447">
        <v>0.262190403424387</v>
      </c>
    </row>
    <row r="448" spans="1:1">
      <c r="A448">
        <v>0.116026787722286</v>
      </c>
    </row>
    <row r="449" spans="1:1">
      <c r="A449">
        <v>0.0173286760883934</v>
      </c>
    </row>
    <row r="450" spans="1:1">
      <c r="A450">
        <v>0</v>
      </c>
    </row>
    <row r="451" spans="1:1">
      <c r="A451">
        <v>0</v>
      </c>
    </row>
    <row r="452" spans="1:1">
      <c r="A452">
        <v>0</v>
      </c>
    </row>
    <row r="453" spans="1:1">
      <c r="A453">
        <v>0</v>
      </c>
    </row>
    <row r="454" spans="1:1">
      <c r="A454">
        <v>0</v>
      </c>
    </row>
    <row r="455" spans="1:1">
      <c r="A455">
        <v>0</v>
      </c>
    </row>
    <row r="456" spans="1:1">
      <c r="A456">
        <v>0</v>
      </c>
    </row>
    <row r="457" spans="1:1">
      <c r="A457">
        <v>0</v>
      </c>
    </row>
    <row r="458" spans="1:1">
      <c r="A458">
        <v>0</v>
      </c>
    </row>
    <row r="459" spans="1:1">
      <c r="A459">
        <v>0</v>
      </c>
    </row>
    <row r="460" spans="1:1">
      <c r="A460">
        <v>0</v>
      </c>
    </row>
    <row r="461" spans="1:1">
      <c r="A461">
        <v>0</v>
      </c>
    </row>
    <row r="462" spans="1:1">
      <c r="A462">
        <v>0</v>
      </c>
    </row>
    <row r="463" spans="1:1">
      <c r="A463">
        <v>0.0022602620984861</v>
      </c>
    </row>
    <row r="464" spans="1:1">
      <c r="A464">
        <v>0.0670544422550876</v>
      </c>
    </row>
    <row r="465" spans="1:1">
      <c r="A465">
        <v>0.197396223267786</v>
      </c>
    </row>
    <row r="466" spans="1:1">
      <c r="A466">
        <v>0.36088851505828</v>
      </c>
    </row>
    <row r="467" spans="1:1">
      <c r="A467">
        <v>0.431710060810845</v>
      </c>
    </row>
    <row r="468" spans="1:1">
      <c r="A468">
        <v>0.503285027262905</v>
      </c>
    </row>
    <row r="469" spans="1:1">
      <c r="A469">
        <v>0.56581894532102</v>
      </c>
    </row>
    <row r="470" spans="1:1">
      <c r="A470">
        <v>0.507052130760382</v>
      </c>
    </row>
    <row r="471" spans="1:1">
      <c r="A471">
        <v>0.392532184437086</v>
      </c>
    </row>
    <row r="472" spans="1:1">
      <c r="A472">
        <v>0.149177298500083</v>
      </c>
    </row>
    <row r="473" spans="1:1">
      <c r="A473">
        <v>0.0180820967878888</v>
      </c>
    </row>
    <row r="474" spans="1:1">
      <c r="A474">
        <v>0</v>
      </c>
    </row>
    <row r="475" spans="1:1">
      <c r="A475">
        <v>0</v>
      </c>
    </row>
    <row r="476" spans="1:1">
      <c r="A476">
        <v>0</v>
      </c>
    </row>
    <row r="477" spans="1:1">
      <c r="A477">
        <v>0</v>
      </c>
    </row>
    <row r="478" spans="1:1">
      <c r="A478">
        <v>0</v>
      </c>
    </row>
    <row r="479" spans="1:1">
      <c r="A479">
        <v>0</v>
      </c>
    </row>
    <row r="480" spans="1:1">
      <c r="A480">
        <v>0</v>
      </c>
    </row>
    <row r="481" spans="1:1">
      <c r="A481">
        <v>0</v>
      </c>
    </row>
    <row r="482" spans="1:1">
      <c r="A482">
        <v>0</v>
      </c>
    </row>
    <row r="483" spans="1:1">
      <c r="A483">
        <v>0</v>
      </c>
    </row>
    <row r="484" spans="1:1">
      <c r="A484">
        <v>0</v>
      </c>
    </row>
    <row r="485" spans="1:1">
      <c r="A485">
        <v>0</v>
      </c>
    </row>
    <row r="486" spans="1:1">
      <c r="A486">
        <v>0</v>
      </c>
    </row>
    <row r="487" spans="1:1">
      <c r="A487">
        <v>0.000753420699495366</v>
      </c>
    </row>
    <row r="488" spans="1:1">
      <c r="A488">
        <v>0.0286299865808239</v>
      </c>
    </row>
    <row r="489" spans="1:1">
      <c r="A489">
        <v>0.0738352285505459</v>
      </c>
    </row>
    <row r="490" spans="1:1">
      <c r="A490">
        <v>0.14314993290412</v>
      </c>
    </row>
    <row r="491" spans="1:1">
      <c r="A491">
        <v>0.171026498785448</v>
      </c>
    </row>
    <row r="492" spans="1:1">
      <c r="A492">
        <v>0.233560416843564</v>
      </c>
    </row>
    <row r="493" spans="1:1">
      <c r="A493">
        <v>0.377463770447179</v>
      </c>
    </row>
    <row r="494" spans="1:1">
      <c r="A494">
        <v>0.40006639143204</v>
      </c>
    </row>
    <row r="495" spans="1:1">
      <c r="A495">
        <v>0.301368279798147</v>
      </c>
    </row>
    <row r="496" spans="1:1">
      <c r="A496">
        <v>0.176300443681916</v>
      </c>
    </row>
    <row r="497" spans="1:1">
      <c r="A497">
        <v>0.036917614275273</v>
      </c>
    </row>
    <row r="498" spans="1:1">
      <c r="A498">
        <v>0</v>
      </c>
    </row>
    <row r="499" spans="1:1">
      <c r="A499">
        <v>0</v>
      </c>
    </row>
    <row r="500" spans="1:1">
      <c r="A500">
        <v>0</v>
      </c>
    </row>
    <row r="501" spans="1:1">
      <c r="A501">
        <v>0</v>
      </c>
    </row>
    <row r="502" spans="1:1">
      <c r="A502">
        <v>0</v>
      </c>
    </row>
    <row r="503" spans="1:1">
      <c r="A503">
        <v>0</v>
      </c>
    </row>
    <row r="504" spans="1:1">
      <c r="A504">
        <v>0</v>
      </c>
    </row>
    <row r="505" spans="1:1">
      <c r="A505">
        <v>0</v>
      </c>
    </row>
    <row r="506" spans="1:1">
      <c r="A506">
        <v>0</v>
      </c>
    </row>
    <row r="507" spans="1:1">
      <c r="A507">
        <v>0</v>
      </c>
    </row>
    <row r="508" spans="1:1">
      <c r="A508">
        <v>0</v>
      </c>
    </row>
    <row r="509" spans="1:1">
      <c r="A509">
        <v>0</v>
      </c>
    </row>
    <row r="510" spans="1:1">
      <c r="A510">
        <v>0</v>
      </c>
    </row>
    <row r="511" spans="1:1">
      <c r="A511">
        <v>0.00527394489646756</v>
      </c>
    </row>
    <row r="512" spans="1:1">
      <c r="A512">
        <v>0.105478897929351</v>
      </c>
    </row>
    <row r="513" spans="1:1">
      <c r="A513">
        <v>0.265204086222369</v>
      </c>
    </row>
    <row r="514" spans="1:1">
      <c r="A514">
        <v>0.429449798712359</v>
      </c>
    </row>
    <row r="515" spans="1:1">
      <c r="A515">
        <v>0.552257372730104</v>
      </c>
    </row>
    <row r="516" spans="1:1">
      <c r="A516">
        <v>0.632873387576108</v>
      </c>
    </row>
    <row r="517" spans="1:1">
      <c r="A517">
        <v>0.617051552886705</v>
      </c>
    </row>
    <row r="518" spans="1:1">
      <c r="A518">
        <v>0.519106861952307</v>
      </c>
    </row>
    <row r="519" spans="1:1">
      <c r="A519">
        <v>0.378217191146674</v>
      </c>
    </row>
    <row r="520" spans="1:1">
      <c r="A520">
        <v>0.201163326765263</v>
      </c>
    </row>
    <row r="521" spans="1:1">
      <c r="A521">
        <v>0.0361641935757776</v>
      </c>
    </row>
    <row r="522" spans="1:1">
      <c r="A522">
        <v>0</v>
      </c>
    </row>
    <row r="523" spans="1:1">
      <c r="A523">
        <v>0</v>
      </c>
    </row>
    <row r="524" spans="1:1">
      <c r="A524">
        <v>0</v>
      </c>
    </row>
    <row r="525" spans="1:1">
      <c r="A525">
        <v>0</v>
      </c>
    </row>
    <row r="526" spans="1:1">
      <c r="A526">
        <v>0</v>
      </c>
    </row>
    <row r="527" spans="1:1">
      <c r="A527">
        <v>0</v>
      </c>
    </row>
    <row r="528" spans="1:1">
      <c r="A528">
        <v>0</v>
      </c>
    </row>
    <row r="529" spans="1:1">
      <c r="A529">
        <v>0</v>
      </c>
    </row>
    <row r="530" spans="1:1">
      <c r="A530">
        <v>0</v>
      </c>
    </row>
    <row r="531" spans="1:1">
      <c r="A531">
        <v>0</v>
      </c>
    </row>
    <row r="532" spans="1:1">
      <c r="A532">
        <v>0</v>
      </c>
    </row>
    <row r="533" spans="1:1">
      <c r="A533">
        <v>0</v>
      </c>
    </row>
    <row r="534" spans="1:1">
      <c r="A534">
        <v>0</v>
      </c>
    </row>
    <row r="535" spans="1:1">
      <c r="A535">
        <v>0.0120547311919259</v>
      </c>
    </row>
    <row r="536" spans="1:1">
      <c r="A536">
        <v>0.15445124339655</v>
      </c>
    </row>
    <row r="537" spans="1:1">
      <c r="A537">
        <v>0.311162748891586</v>
      </c>
    </row>
    <row r="538" spans="1:1">
      <c r="A538">
        <v>0.451298998997724</v>
      </c>
    </row>
    <row r="539" spans="1:1">
      <c r="A539">
        <v>0.537942379439692</v>
      </c>
    </row>
    <row r="540" spans="1:1">
      <c r="A540">
        <v>0.540202641538178</v>
      </c>
    </row>
    <row r="541" spans="1:1">
      <c r="A541">
        <v>0.484449509775521</v>
      </c>
    </row>
    <row r="542" spans="1:1">
      <c r="A542">
        <v>0.459586626692173</v>
      </c>
    </row>
    <row r="543" spans="1:1">
      <c r="A543">
        <v>0.360135094358785</v>
      </c>
    </row>
    <row r="544" spans="1:1">
      <c r="A544">
        <v>0.211711216558198</v>
      </c>
    </row>
    <row r="545" spans="1:1">
      <c r="A545">
        <v>0.0542462903636664</v>
      </c>
    </row>
    <row r="546" spans="1:1">
      <c r="A546">
        <v>0</v>
      </c>
    </row>
    <row r="547" spans="1:1">
      <c r="A547">
        <v>0</v>
      </c>
    </row>
    <row r="548" spans="1:1">
      <c r="A548">
        <v>0</v>
      </c>
    </row>
    <row r="549" spans="1:1">
      <c r="A549">
        <v>0</v>
      </c>
    </row>
    <row r="550" spans="1:1">
      <c r="A550">
        <v>0</v>
      </c>
    </row>
    <row r="551" spans="1:1">
      <c r="A551">
        <v>0</v>
      </c>
    </row>
    <row r="552" spans="1:1">
      <c r="A552">
        <v>0</v>
      </c>
    </row>
    <row r="553" spans="1:1">
      <c r="A553">
        <v>0</v>
      </c>
    </row>
    <row r="554" spans="1:1">
      <c r="A554">
        <v>0</v>
      </c>
    </row>
    <row r="555" spans="1:1">
      <c r="A555">
        <v>0</v>
      </c>
    </row>
    <row r="556" spans="1:1">
      <c r="A556">
        <v>0</v>
      </c>
    </row>
    <row r="557" spans="1:1">
      <c r="A557">
        <v>0</v>
      </c>
    </row>
    <row r="558" spans="1:1">
      <c r="A558">
        <v>0</v>
      </c>
    </row>
    <row r="559" spans="1:1">
      <c r="A559">
        <v>0.014314993290412</v>
      </c>
    </row>
    <row r="560" spans="1:1">
      <c r="A560">
        <v>0.163492291790494</v>
      </c>
    </row>
    <row r="561" spans="1:1">
      <c r="A561">
        <v>0.407600598426993</v>
      </c>
    </row>
    <row r="562" spans="1:1">
      <c r="A562">
        <v>0.570339469517992</v>
      </c>
    </row>
    <row r="563" spans="1:1">
      <c r="A563">
        <v>0.591435249103863</v>
      </c>
    </row>
    <row r="564" spans="1:1">
      <c r="A564">
        <v>0.669037581151885</v>
      </c>
    </row>
    <row r="565" spans="1:1">
      <c r="A565">
        <v>0.641161015270557</v>
      </c>
    </row>
    <row r="566" spans="1:1">
      <c r="A566">
        <v>0.591435249103863</v>
      </c>
    </row>
    <row r="567" spans="1:1">
      <c r="A567">
        <v>0.507805551459877</v>
      </c>
    </row>
    <row r="568" spans="1:1">
      <c r="A568">
        <v>0.311916169591082</v>
      </c>
    </row>
    <row r="569" spans="1:1">
      <c r="A569">
        <v>0.0791091734470135</v>
      </c>
    </row>
    <row r="570" spans="1:1">
      <c r="A570">
        <v>0.000753420699495366</v>
      </c>
    </row>
    <row r="571" spans="1:1">
      <c r="A571">
        <v>0</v>
      </c>
    </row>
    <row r="572" spans="1:1">
      <c r="A572">
        <v>0</v>
      </c>
    </row>
    <row r="573" spans="1:1">
      <c r="A573">
        <v>0</v>
      </c>
    </row>
    <row r="574" spans="1:1">
      <c r="A574">
        <v>0</v>
      </c>
    </row>
    <row r="575" spans="1:1">
      <c r="A575">
        <v>0</v>
      </c>
    </row>
    <row r="576" spans="1:1">
      <c r="A576">
        <v>0</v>
      </c>
    </row>
    <row r="577" spans="1:1">
      <c r="A577">
        <v>0</v>
      </c>
    </row>
    <row r="578" spans="1:1">
      <c r="A578">
        <v>0</v>
      </c>
    </row>
    <row r="579" spans="1:1">
      <c r="A579">
        <v>0</v>
      </c>
    </row>
    <row r="580" spans="1:1">
      <c r="A580">
        <v>0</v>
      </c>
    </row>
    <row r="581" spans="1:1">
      <c r="A581">
        <v>0</v>
      </c>
    </row>
    <row r="582" spans="1:1">
      <c r="A582">
        <v>0</v>
      </c>
    </row>
    <row r="583" spans="1:1">
      <c r="A583">
        <v>0.0045205241969722</v>
      </c>
    </row>
    <row r="584" spans="1:1">
      <c r="A584">
        <v>0.0791091734470135</v>
      </c>
    </row>
    <row r="585" spans="1:1">
      <c r="A585">
        <v>0.169519657386457</v>
      </c>
    </row>
    <row r="586" spans="1:1">
      <c r="A586">
        <v>0.243354885937003</v>
      </c>
    </row>
    <row r="587" spans="1:1">
      <c r="A587">
        <v>0.354107728762822</v>
      </c>
    </row>
    <row r="588" spans="1:1">
      <c r="A588">
        <v>0.436230585007817</v>
      </c>
    </row>
    <row r="589" spans="1:1">
      <c r="A589">
        <v>0.507805551459877</v>
      </c>
    </row>
    <row r="590" spans="1:1">
      <c r="A590">
        <v>0.484449509775521</v>
      </c>
    </row>
    <row r="591" spans="1:1">
      <c r="A591">
        <v>0.394792446535572</v>
      </c>
    </row>
    <row r="592" spans="1:1">
      <c r="A592">
        <v>0.235067258242554</v>
      </c>
    </row>
    <row r="593" spans="1:1">
      <c r="A593">
        <v>0.0565065524621525</v>
      </c>
    </row>
    <row r="594" spans="1:1">
      <c r="A594">
        <v>0</v>
      </c>
    </row>
    <row r="595" spans="1:1">
      <c r="A595">
        <v>0</v>
      </c>
    </row>
    <row r="596" spans="1:1">
      <c r="A596">
        <v>0</v>
      </c>
    </row>
    <row r="597" spans="1:1">
      <c r="A597">
        <v>0</v>
      </c>
    </row>
    <row r="598" spans="1:1">
      <c r="A598">
        <v>0</v>
      </c>
    </row>
    <row r="599" spans="1:1">
      <c r="A599">
        <v>0</v>
      </c>
    </row>
    <row r="600" spans="1:1">
      <c r="A600">
        <v>0</v>
      </c>
    </row>
    <row r="601" spans="1:1">
      <c r="A601">
        <v>0</v>
      </c>
    </row>
    <row r="602" spans="1:1">
      <c r="A602">
        <v>0</v>
      </c>
    </row>
    <row r="603" spans="1:1">
      <c r="A603">
        <v>0</v>
      </c>
    </row>
    <row r="604" spans="1:1">
      <c r="A604">
        <v>0</v>
      </c>
    </row>
    <row r="605" spans="1:1">
      <c r="A605">
        <v>0</v>
      </c>
    </row>
    <row r="606" spans="1:1">
      <c r="A606">
        <v>0</v>
      </c>
    </row>
    <row r="607" spans="1:1">
      <c r="A607">
        <v>0.00979446909343976</v>
      </c>
    </row>
    <row r="608" spans="1:1">
      <c r="A608">
        <v>0.1137665256238</v>
      </c>
    </row>
    <row r="609" spans="1:1">
      <c r="A609">
        <v>0.294587493502688</v>
      </c>
    </row>
    <row r="610" spans="1:1">
      <c r="A610">
        <v>0.459586626692173</v>
      </c>
    </row>
    <row r="611" spans="1:1">
      <c r="A611">
        <v>0.437737426406808</v>
      </c>
    </row>
    <row r="612" spans="1:1">
      <c r="A612">
        <v>0.504791868661895</v>
      </c>
    </row>
    <row r="613" spans="1:1">
      <c r="A613">
        <v>0.423422433116396</v>
      </c>
    </row>
    <row r="614" spans="1:1">
      <c r="A614">
        <v>0.346573521767868</v>
      </c>
    </row>
    <row r="615" spans="1:1">
      <c r="A615">
        <v>0.230546734045582</v>
      </c>
    </row>
    <row r="616" spans="1:1">
      <c r="A616">
        <v>0.116780208421782</v>
      </c>
    </row>
    <row r="617" spans="1:1">
      <c r="A617">
        <v>0.0233560416843564</v>
      </c>
    </row>
    <row r="618" spans="1:1">
      <c r="A618">
        <v>0</v>
      </c>
    </row>
    <row r="619" spans="1:1">
      <c r="A619">
        <v>0</v>
      </c>
    </row>
    <row r="620" spans="1:1">
      <c r="A620">
        <v>0</v>
      </c>
    </row>
    <row r="621" spans="1:1">
      <c r="A621">
        <v>0</v>
      </c>
    </row>
    <row r="622" spans="1:1">
      <c r="A622">
        <v>0</v>
      </c>
    </row>
    <row r="623" spans="1:1">
      <c r="A623">
        <v>0</v>
      </c>
    </row>
    <row r="624" spans="1:1">
      <c r="A624">
        <v>0</v>
      </c>
    </row>
    <row r="625" spans="1:1">
      <c r="A625">
        <v>0</v>
      </c>
    </row>
    <row r="626" spans="1:1">
      <c r="A626">
        <v>0</v>
      </c>
    </row>
    <row r="627" spans="1:1">
      <c r="A627">
        <v>0</v>
      </c>
    </row>
    <row r="628" spans="1:1">
      <c r="A628">
        <v>0</v>
      </c>
    </row>
    <row r="629" spans="1:1">
      <c r="A629">
        <v>0</v>
      </c>
    </row>
    <row r="630" spans="1:1">
      <c r="A630">
        <v>0</v>
      </c>
    </row>
    <row r="631" spans="1:1">
      <c r="A631">
        <v>0.00828762769444903</v>
      </c>
    </row>
    <row r="632" spans="1:1">
      <c r="A632">
        <v>0.110752842825819</v>
      </c>
    </row>
    <row r="633" spans="1:1">
      <c r="A633">
        <v>0.33979273547241</v>
      </c>
    </row>
    <row r="634" spans="1:1">
      <c r="A634">
        <v>0.530408172444738</v>
      </c>
    </row>
    <row r="635" spans="1:1">
      <c r="A635">
        <v>0.602736559596293</v>
      </c>
    </row>
    <row r="636" spans="1:1">
      <c r="A636">
        <v>0.623078918482668</v>
      </c>
    </row>
    <row r="637" spans="1:1">
      <c r="A637">
        <v>0.608763925192256</v>
      </c>
    </row>
    <row r="638" spans="1:1">
      <c r="A638">
        <v>0.591435249103863</v>
      </c>
    </row>
    <row r="639" spans="1:1">
      <c r="A639">
        <v>0.429449798712359</v>
      </c>
    </row>
    <row r="640" spans="1:1">
      <c r="A640">
        <v>0.262190403424387</v>
      </c>
    </row>
    <row r="641" spans="1:1">
      <c r="A641">
        <v>0.0670544422550876</v>
      </c>
    </row>
    <row r="642" spans="1:1">
      <c r="A642">
        <v>0</v>
      </c>
    </row>
    <row r="643" spans="1:1">
      <c r="A643">
        <v>0</v>
      </c>
    </row>
    <row r="644" spans="1:1">
      <c r="A644">
        <v>0</v>
      </c>
    </row>
    <row r="645" spans="1:1">
      <c r="A645">
        <v>0</v>
      </c>
    </row>
    <row r="646" spans="1:1">
      <c r="A646">
        <v>0</v>
      </c>
    </row>
    <row r="647" spans="1:1">
      <c r="A647">
        <v>0</v>
      </c>
    </row>
    <row r="648" spans="1:1">
      <c r="A648">
        <v>0</v>
      </c>
    </row>
    <row r="649" spans="1:1">
      <c r="A649">
        <v>0</v>
      </c>
    </row>
    <row r="650" spans="1:1">
      <c r="A650">
        <v>0</v>
      </c>
    </row>
    <row r="651" spans="1:1">
      <c r="A651">
        <v>0</v>
      </c>
    </row>
    <row r="652" spans="1:1">
      <c r="A652">
        <v>0</v>
      </c>
    </row>
    <row r="653" spans="1:1">
      <c r="A653">
        <v>0</v>
      </c>
    </row>
    <row r="654" spans="1:1">
      <c r="A654">
        <v>0</v>
      </c>
    </row>
    <row r="655" spans="1:1">
      <c r="A655">
        <v>0.0045205241969722</v>
      </c>
    </row>
    <row r="656" spans="1:1">
      <c r="A656">
        <v>0.0602736559596293</v>
      </c>
    </row>
    <row r="657" spans="1:1">
      <c r="A657">
        <v>0.13335546381068</v>
      </c>
    </row>
    <row r="658" spans="1:1">
      <c r="A658">
        <v>0.215478320055675</v>
      </c>
    </row>
    <row r="659" spans="1:1">
      <c r="A659">
        <v>0.316436693788054</v>
      </c>
    </row>
    <row r="660" spans="1:1">
      <c r="A660">
        <v>0.422669012416901</v>
      </c>
    </row>
    <row r="661" spans="1:1">
      <c r="A661">
        <v>0.509312392858868</v>
      </c>
    </row>
    <row r="662" spans="1:1">
      <c r="A662">
        <v>0.473901619982585</v>
      </c>
    </row>
    <row r="663" spans="1:1">
      <c r="A663">
        <v>0.372943246250206</v>
      </c>
    </row>
    <row r="664" spans="1:1">
      <c r="A664">
        <v>0.229793313346087</v>
      </c>
    </row>
    <row r="665" spans="1:1">
      <c r="A665">
        <v>0.0557531317626571</v>
      </c>
    </row>
    <row r="666" spans="1:1">
      <c r="A666">
        <v>0</v>
      </c>
    </row>
    <row r="667" spans="1:1">
      <c r="A667">
        <v>0</v>
      </c>
    </row>
    <row r="668" spans="1:1">
      <c r="A668">
        <v>0</v>
      </c>
    </row>
    <row r="669" spans="1:1">
      <c r="A669">
        <v>0</v>
      </c>
    </row>
    <row r="670" spans="1:1">
      <c r="A670">
        <v>0</v>
      </c>
    </row>
    <row r="671" spans="1:1">
      <c r="A671">
        <v>0</v>
      </c>
    </row>
    <row r="672" spans="1:1">
      <c r="A672">
        <v>0</v>
      </c>
    </row>
    <row r="673" spans="1:1">
      <c r="A673">
        <v>0</v>
      </c>
    </row>
    <row r="674" spans="1:1">
      <c r="A674">
        <v>0</v>
      </c>
    </row>
    <row r="675" spans="1:1">
      <c r="A675">
        <v>0</v>
      </c>
    </row>
    <row r="676" spans="1:1">
      <c r="A676">
        <v>0</v>
      </c>
    </row>
    <row r="677" spans="1:1">
      <c r="A677">
        <v>0.00150684139899073</v>
      </c>
    </row>
    <row r="678" spans="1:1">
      <c r="A678">
        <v>0.0331505107777961</v>
      </c>
    </row>
    <row r="679" spans="1:1">
      <c r="A679">
        <v>0.0557531317626571</v>
      </c>
    </row>
    <row r="680" spans="1:1">
      <c r="A680">
        <v>0.113013104924305</v>
      </c>
    </row>
    <row r="681" spans="1:1">
      <c r="A681">
        <v>0.165752553888981</v>
      </c>
    </row>
    <row r="682" spans="1:1">
      <c r="A682">
        <v>0.253902775729938</v>
      </c>
    </row>
    <row r="683" spans="1:1">
      <c r="A683">
        <v>0.341299576871401</v>
      </c>
    </row>
    <row r="684" spans="1:1">
      <c r="A684">
        <v>0.342052997570896</v>
      </c>
    </row>
    <row r="685" spans="1:1">
      <c r="A685">
        <v>0.360135094358785</v>
      </c>
    </row>
    <row r="686" spans="1:1">
      <c r="A686">
        <v>0.314929852389063</v>
      </c>
    </row>
    <row r="687" spans="1:1">
      <c r="A687">
        <v>0.259176720626406</v>
      </c>
    </row>
    <row r="688" spans="1:1">
      <c r="A688">
        <v>0.146917036401596</v>
      </c>
    </row>
    <row r="689" spans="1:1">
      <c r="A689">
        <v>0.090410483939444</v>
      </c>
    </row>
    <row r="690" spans="1:1">
      <c r="A690">
        <v>0.0339039314772915</v>
      </c>
    </row>
    <row r="691" spans="1:1">
      <c r="A691">
        <v>0.000753420699495366</v>
      </c>
    </row>
    <row r="692" spans="1:1">
      <c r="A692">
        <v>0.000753420699495366</v>
      </c>
    </row>
    <row r="693" spans="1:1">
      <c r="A693">
        <v>0</v>
      </c>
    </row>
    <row r="694" spans="1:1">
      <c r="A694">
        <v>0</v>
      </c>
    </row>
    <row r="695" spans="1:1">
      <c r="A695">
        <v>0</v>
      </c>
    </row>
    <row r="696" spans="1:1">
      <c r="A696">
        <v>0</v>
      </c>
    </row>
    <row r="697" spans="1:1">
      <c r="A697">
        <v>0</v>
      </c>
    </row>
    <row r="698" spans="1:1">
      <c r="A698">
        <v>0</v>
      </c>
    </row>
    <row r="699" spans="1:1">
      <c r="A699">
        <v>0</v>
      </c>
    </row>
    <row r="700" spans="1:1">
      <c r="A700">
        <v>0</v>
      </c>
    </row>
    <row r="701" spans="1:1">
      <c r="A701">
        <v>0.0022602620984861</v>
      </c>
    </row>
    <row r="702" spans="1:1">
      <c r="A702">
        <v>0.0384244556742637</v>
      </c>
    </row>
    <row r="703" spans="1:1">
      <c r="A703">
        <v>0.119793891219763</v>
      </c>
    </row>
    <row r="704" spans="1:1">
      <c r="A704">
        <v>0.367669301353739</v>
      </c>
    </row>
    <row r="705" spans="1:1">
      <c r="A705">
        <v>0.589928407704872</v>
      </c>
    </row>
    <row r="706" spans="1:1">
      <c r="A706">
        <v>0.620065235684687</v>
      </c>
    </row>
    <row r="707" spans="1:1">
      <c r="A707">
        <v>0.537942379439692</v>
      </c>
    </row>
    <row r="708" spans="1:1">
      <c r="A708">
        <v>0.51383291705584</v>
      </c>
    </row>
    <row r="709" spans="1:1">
      <c r="A709">
        <v>0.528147910346252</v>
      </c>
    </row>
    <row r="710" spans="1:1">
      <c r="A710">
        <v>0.452805840396715</v>
      </c>
    </row>
    <row r="711" spans="1:1">
      <c r="A711">
        <v>0.351847466664336</v>
      </c>
    </row>
    <row r="712" spans="1:1">
      <c r="A712">
        <v>0.186848333474851</v>
      </c>
    </row>
    <row r="713" spans="1:1">
      <c r="A713">
        <v>0.116780208421782</v>
      </c>
    </row>
    <row r="714" spans="1:1">
      <c r="A714">
        <v>0.0414381384722451</v>
      </c>
    </row>
    <row r="715" spans="1:1">
      <c r="A715">
        <v>0.000753420699495366</v>
      </c>
    </row>
    <row r="716" spans="1:1">
      <c r="A716">
        <v>0.000753420699495366</v>
      </c>
    </row>
    <row r="717" spans="1:1">
      <c r="A717">
        <v>0</v>
      </c>
    </row>
    <row r="718" spans="1:1">
      <c r="A718">
        <v>0</v>
      </c>
    </row>
    <row r="719" spans="1:1">
      <c r="A719">
        <v>0</v>
      </c>
    </row>
    <row r="720" spans="1:1">
      <c r="A720">
        <v>0</v>
      </c>
    </row>
    <row r="721" spans="1:1">
      <c r="A721">
        <v>0</v>
      </c>
    </row>
    <row r="722" spans="1:1">
      <c r="A722">
        <v>0</v>
      </c>
    </row>
    <row r="723" spans="1:1">
      <c r="A723">
        <v>0</v>
      </c>
    </row>
    <row r="724" spans="1:1">
      <c r="A724">
        <v>0</v>
      </c>
    </row>
    <row r="725" spans="1:1">
      <c r="A725">
        <v>0.00301368279798147</v>
      </c>
    </row>
    <row r="726" spans="1:1">
      <c r="A726">
        <v>0.06178049735862</v>
      </c>
    </row>
    <row r="727" spans="1:1">
      <c r="A727">
        <v>0.223012527050628</v>
      </c>
    </row>
    <row r="728" spans="1:1">
      <c r="A728">
        <v>0.405340336328507</v>
      </c>
    </row>
    <row r="729" spans="1:1">
      <c r="A729">
        <v>0.543969745035655</v>
      </c>
    </row>
    <row r="730" spans="1:1">
      <c r="A730">
        <v>0.684859415841288</v>
      </c>
    </row>
    <row r="731" spans="1:1">
      <c r="A731">
        <v>0.788078051672153</v>
      </c>
    </row>
    <row r="732" spans="1:1">
      <c r="A732">
        <v>0.752667278795871</v>
      </c>
    </row>
    <row r="733" spans="1:1">
      <c r="A733">
        <v>0.647941801566015</v>
      </c>
    </row>
    <row r="734" spans="1:1">
      <c r="A734">
        <v>0.604996821694779</v>
      </c>
    </row>
    <row r="735" spans="1:1">
      <c r="A735">
        <v>0.546230007134141</v>
      </c>
    </row>
    <row r="736" spans="1:1">
      <c r="A736">
        <v>0.436984005707312</v>
      </c>
    </row>
    <row r="737" spans="1:1">
      <c r="A737">
        <v>0.262190403424387</v>
      </c>
    </row>
    <row r="738" spans="1:1">
      <c r="A738">
        <v>0.0896570632399486</v>
      </c>
    </row>
    <row r="739" spans="1:1">
      <c r="A739">
        <v>0.000753420699495366</v>
      </c>
    </row>
    <row r="740" spans="1:1">
      <c r="A740">
        <v>0.000753420699495366</v>
      </c>
    </row>
    <row r="741" spans="1:1">
      <c r="A741">
        <v>0.000753420699495366</v>
      </c>
    </row>
    <row r="742" spans="1:1">
      <c r="A742">
        <v>0</v>
      </c>
    </row>
    <row r="743" spans="1:1">
      <c r="A743">
        <v>0</v>
      </c>
    </row>
    <row r="744" spans="1:1">
      <c r="A744">
        <v>0</v>
      </c>
    </row>
    <row r="745" spans="1:1">
      <c r="A745">
        <v>0</v>
      </c>
    </row>
    <row r="746" spans="1:1">
      <c r="A746">
        <v>0</v>
      </c>
    </row>
    <row r="747" spans="1:1">
      <c r="A747">
        <v>0</v>
      </c>
    </row>
    <row r="748" spans="1:1">
      <c r="A748">
        <v>0</v>
      </c>
    </row>
    <row r="749" spans="1:1">
      <c r="A749">
        <v>0.00301368279798147</v>
      </c>
    </row>
    <row r="750" spans="1:1">
      <c r="A750">
        <v>0.0738352285505459</v>
      </c>
    </row>
    <row r="751" spans="1:1">
      <c r="A751">
        <v>0.284039603709753</v>
      </c>
    </row>
    <row r="752" spans="1:1">
      <c r="A752">
        <v>0.493490558169465</v>
      </c>
    </row>
    <row r="753" spans="1:1">
      <c r="A753">
        <v>0.694653884934728</v>
      </c>
    </row>
    <row r="754" spans="1:1">
      <c r="A754">
        <v>0.821228562449949</v>
      </c>
    </row>
    <row r="755" spans="1:1">
      <c r="A755">
        <v>0.883762480508065</v>
      </c>
    </row>
    <row r="756" spans="1:1">
      <c r="A756">
        <v>0.898830894497972</v>
      </c>
    </row>
    <row r="757" spans="1:1">
      <c r="A757">
        <v>0.869447487217653</v>
      </c>
    </row>
    <row r="758" spans="1:1">
      <c r="A758">
        <v>0.785817789573667</v>
      </c>
    </row>
    <row r="759" spans="1:1">
      <c r="A759">
        <v>0.634380228975098</v>
      </c>
    </row>
    <row r="760" spans="1:1">
      <c r="A760">
        <v>0.446778474800752</v>
      </c>
    </row>
    <row r="761" spans="1:1">
      <c r="A761">
        <v>0.271231451818332</v>
      </c>
    </row>
    <row r="762" spans="1:1">
      <c r="A762">
        <v>0.0911639046389393</v>
      </c>
    </row>
    <row r="763" spans="1:1">
      <c r="A763">
        <v>0.00150684139899073</v>
      </c>
    </row>
    <row r="764" spans="1:1">
      <c r="A764">
        <v>0.000753420699495366</v>
      </c>
    </row>
    <row r="765" spans="1:1">
      <c r="A765">
        <v>0.000753420699495366</v>
      </c>
    </row>
    <row r="766" spans="1:1">
      <c r="A766">
        <v>0</v>
      </c>
    </row>
    <row r="767" spans="1:1">
      <c r="A767">
        <v>0</v>
      </c>
    </row>
    <row r="768" spans="1:1">
      <c r="A768">
        <v>0</v>
      </c>
    </row>
    <row r="769" spans="1:1">
      <c r="A769">
        <v>0</v>
      </c>
    </row>
    <row r="770" spans="1:1">
      <c r="A770">
        <v>0</v>
      </c>
    </row>
    <row r="771" spans="1:1">
      <c r="A771">
        <v>0</v>
      </c>
    </row>
    <row r="772" spans="1:1">
      <c r="A772">
        <v>0</v>
      </c>
    </row>
    <row r="773" spans="1:1">
      <c r="A773">
        <v>0.00301368279798147</v>
      </c>
    </row>
    <row r="774" spans="1:1">
      <c r="A774">
        <v>0.0866433804419671</v>
      </c>
    </row>
    <row r="775" spans="1:1">
      <c r="A775">
        <v>0.278765658813286</v>
      </c>
    </row>
    <row r="776" spans="1:1">
      <c r="A776">
        <v>0.490476875371483</v>
      </c>
    </row>
    <row r="777" spans="1:1">
      <c r="A777">
        <v>0.691640202136746</v>
      </c>
    </row>
    <row r="778" spans="1:1">
      <c r="A778">
        <v>0.816708038252977</v>
      </c>
    </row>
    <row r="779" spans="1:1">
      <c r="A779">
        <v>0.879241956311092</v>
      </c>
    </row>
    <row r="780" spans="1:1">
      <c r="A780">
        <v>0.895817211699991</v>
      </c>
    </row>
    <row r="781" spans="1:1">
      <c r="A781">
        <v>0.871707749316139</v>
      </c>
    </row>
    <row r="782" spans="1:1">
      <c r="A782">
        <v>0.796365679366602</v>
      </c>
    </row>
    <row r="783" spans="1:1">
      <c r="A783">
        <v>0.664517056954913</v>
      </c>
    </row>
    <row r="784" spans="1:1">
      <c r="A784">
        <v>0.480682406278044</v>
      </c>
    </row>
    <row r="785" spans="1:1">
      <c r="A785">
        <v>0.287053286507735</v>
      </c>
    </row>
    <row r="786" spans="1:1">
      <c r="A786">
        <v>0.100204953032884</v>
      </c>
    </row>
    <row r="787" spans="1:1">
      <c r="A787">
        <v>0.00301368279798147</v>
      </c>
    </row>
    <row r="788" spans="1:1">
      <c r="A788">
        <v>0.000753420699495366</v>
      </c>
    </row>
    <row r="789" spans="1:1">
      <c r="A789">
        <v>0.000753420699495366</v>
      </c>
    </row>
    <row r="790" spans="1:1">
      <c r="A790">
        <v>0</v>
      </c>
    </row>
    <row r="791" spans="1:1">
      <c r="A791">
        <v>0</v>
      </c>
    </row>
    <row r="792" spans="1:1">
      <c r="A792">
        <v>0</v>
      </c>
    </row>
    <row r="793" spans="1:1">
      <c r="A793">
        <v>0</v>
      </c>
    </row>
    <row r="794" spans="1:1">
      <c r="A794">
        <v>0</v>
      </c>
    </row>
    <row r="795" spans="1:1">
      <c r="A795">
        <v>0</v>
      </c>
    </row>
    <row r="796" spans="1:1">
      <c r="A796">
        <v>0</v>
      </c>
    </row>
    <row r="797" spans="1:1">
      <c r="A797">
        <v>0.0045205241969722</v>
      </c>
    </row>
    <row r="798" spans="1:1">
      <c r="A798">
        <v>0.0941775874369208</v>
      </c>
    </row>
    <row r="799" spans="1:1">
      <c r="A799">
        <v>0.219245423553152</v>
      </c>
    </row>
    <row r="800" spans="1:1">
      <c r="A800">
        <v>0.327738004280484</v>
      </c>
    </row>
    <row r="801" spans="1:1">
      <c r="A801">
        <v>0.438490847106303</v>
      </c>
    </row>
    <row r="802" spans="1:1">
      <c r="A802">
        <v>0.531161593144233</v>
      </c>
    </row>
    <row r="803" spans="1:1">
      <c r="A803">
        <v>0.660749953457436</v>
      </c>
    </row>
    <row r="804" spans="1:1">
      <c r="A804">
        <v>0.702188091929681</v>
      </c>
    </row>
    <row r="805" spans="1:1">
      <c r="A805">
        <v>0.660749953457436</v>
      </c>
    </row>
    <row r="806" spans="1:1">
      <c r="A806">
        <v>0.574106573015469</v>
      </c>
    </row>
    <row r="807" spans="1:1">
      <c r="A807">
        <v>0.438490847106303</v>
      </c>
    </row>
    <row r="808" spans="1:1">
      <c r="A808">
        <v>0.326984583580989</v>
      </c>
    </row>
    <row r="809" spans="1:1">
      <c r="A809">
        <v>0.156711505495036</v>
      </c>
    </row>
    <row r="810" spans="1:1">
      <c r="A810">
        <v>0.0399312970732544</v>
      </c>
    </row>
    <row r="811" spans="1:1">
      <c r="A811">
        <v>0.00150684139899073</v>
      </c>
    </row>
    <row r="812" spans="1:1">
      <c r="A812">
        <v>0.000753420699495366</v>
      </c>
    </row>
    <row r="813" spans="1:1">
      <c r="A813">
        <v>0.000753420699495366</v>
      </c>
    </row>
    <row r="814" spans="1:1">
      <c r="A814">
        <v>0</v>
      </c>
    </row>
    <row r="815" spans="1:1">
      <c r="A815">
        <v>0</v>
      </c>
    </row>
    <row r="816" spans="1:1">
      <c r="A816">
        <v>0</v>
      </c>
    </row>
    <row r="817" spans="1:1">
      <c r="A817">
        <v>0</v>
      </c>
    </row>
    <row r="818" spans="1:1">
      <c r="A818">
        <v>0</v>
      </c>
    </row>
    <row r="819" spans="1:1">
      <c r="A819">
        <v>0</v>
      </c>
    </row>
    <row r="820" spans="1:1">
      <c r="A820">
        <v>0</v>
      </c>
    </row>
    <row r="821" spans="1:1">
      <c r="A821">
        <v>0.00527394489646756</v>
      </c>
    </row>
    <row r="822" spans="1:1">
      <c r="A822">
        <v>0.0286299865808239</v>
      </c>
    </row>
    <row r="823" spans="1:1">
      <c r="A823">
        <v>0.0565065524621525</v>
      </c>
    </row>
    <row r="824" spans="1:1">
      <c r="A824">
        <v>0.132602043111184</v>
      </c>
    </row>
    <row r="825" spans="1:1">
      <c r="A825">
        <v>0.247875410133976</v>
      </c>
    </row>
    <row r="826" spans="1:1">
      <c r="A826">
        <v>0.394039025836077</v>
      </c>
    </row>
    <row r="827" spans="1:1">
      <c r="A827">
        <v>0.490476875371483</v>
      </c>
    </row>
    <row r="828" spans="1:1">
      <c r="A828">
        <v>0.495750820267951</v>
      </c>
    </row>
    <row r="829" spans="1:1">
      <c r="A829">
        <v>0.445271633401762</v>
      </c>
    </row>
    <row r="830" spans="1:1">
      <c r="A830">
        <v>0.400819812131535</v>
      </c>
    </row>
    <row r="831" spans="1:1">
      <c r="A831">
        <v>0.369929563452225</v>
      </c>
    </row>
    <row r="832" spans="1:1">
      <c r="A832">
        <v>0.281779341611267</v>
      </c>
    </row>
    <row r="833" spans="1:1">
      <c r="A833">
        <v>0.217738582154161</v>
      </c>
    </row>
    <row r="834" spans="1:1">
      <c r="A834">
        <v>0.0911639046389393</v>
      </c>
    </row>
    <row r="835" spans="1:1">
      <c r="A835">
        <v>0.00527394489646756</v>
      </c>
    </row>
    <row r="836" spans="1:1">
      <c r="A836">
        <v>0.000753420699495366</v>
      </c>
    </row>
    <row r="837" spans="1:1">
      <c r="A837">
        <v>0.000753420699495366</v>
      </c>
    </row>
    <row r="838" spans="1:1">
      <c r="A838">
        <v>0</v>
      </c>
    </row>
    <row r="839" spans="1:1">
      <c r="A839">
        <v>0</v>
      </c>
    </row>
    <row r="840" spans="1:1">
      <c r="A840">
        <v>0</v>
      </c>
    </row>
    <row r="841" spans="1:1">
      <c r="A841">
        <v>0</v>
      </c>
    </row>
    <row r="842" spans="1:1">
      <c r="A842">
        <v>0</v>
      </c>
    </row>
    <row r="843" spans="1:1">
      <c r="A843">
        <v>0</v>
      </c>
    </row>
    <row r="844" spans="1:1">
      <c r="A844">
        <v>0</v>
      </c>
    </row>
    <row r="845" spans="1:1">
      <c r="A845">
        <v>0.00527394489646756</v>
      </c>
    </row>
    <row r="846" spans="1:1">
      <c r="A846">
        <v>0.0572599731616478</v>
      </c>
    </row>
    <row r="847" spans="1:1">
      <c r="A847">
        <v>0.157464926194532</v>
      </c>
    </row>
    <row r="848" spans="1:1">
      <c r="A848">
        <v>0.253902775729938</v>
      </c>
    </row>
    <row r="849" spans="1:1">
      <c r="A849">
        <v>0.37068298415172</v>
      </c>
    </row>
    <row r="850" spans="1:1">
      <c r="A850">
        <v>0.393285605136581</v>
      </c>
    </row>
    <row r="851" spans="1:1">
      <c r="A851">
        <v>0.419655329618919</v>
      </c>
    </row>
    <row r="852" spans="1:1">
      <c r="A852">
        <v>0.417395067520433</v>
      </c>
    </row>
    <row r="853" spans="1:1">
      <c r="A853">
        <v>0.491983716770474</v>
      </c>
    </row>
    <row r="854" spans="1:1">
      <c r="A854">
        <v>0.49424397886896</v>
      </c>
    </row>
    <row r="855" spans="1:1">
      <c r="A855">
        <v>0.450545578298229</v>
      </c>
    </row>
    <row r="856" spans="1:1">
      <c r="A856">
        <v>0.347326942467364</v>
      </c>
    </row>
    <row r="857" spans="1:1">
      <c r="A857">
        <v>0.242601465237508</v>
      </c>
    </row>
    <row r="858" spans="1:1">
      <c r="A858">
        <v>0.0956844288359115</v>
      </c>
    </row>
    <row r="859" spans="1:1">
      <c r="A859">
        <v>0.00527394489646756</v>
      </c>
    </row>
    <row r="860" spans="1:1">
      <c r="A860">
        <v>0.000753420699495366</v>
      </c>
    </row>
    <row r="861" spans="1:1">
      <c r="A861">
        <v>0.000753420699495366</v>
      </c>
    </row>
    <row r="862" spans="1:1">
      <c r="A862">
        <v>0</v>
      </c>
    </row>
    <row r="863" spans="1:1">
      <c r="A863">
        <v>0</v>
      </c>
    </row>
    <row r="864" spans="1:1">
      <c r="A864">
        <v>0</v>
      </c>
    </row>
    <row r="865" spans="1:1">
      <c r="A865">
        <v>0</v>
      </c>
    </row>
    <row r="866" spans="1:1">
      <c r="A866">
        <v>0</v>
      </c>
    </row>
    <row r="867" spans="1:1">
      <c r="A867">
        <v>0</v>
      </c>
    </row>
    <row r="868" spans="1:1">
      <c r="A868">
        <v>0</v>
      </c>
    </row>
    <row r="869" spans="1:1">
      <c r="A869">
        <v>0.0067807862954583</v>
      </c>
    </row>
    <row r="870" spans="1:1">
      <c r="A870">
        <v>0.0851365390429764</v>
      </c>
    </row>
    <row r="871" spans="1:1">
      <c r="A871">
        <v>0.225272789149115</v>
      </c>
    </row>
    <row r="872" spans="1:1">
      <c r="A872">
        <v>0.428696378012863</v>
      </c>
    </row>
    <row r="873" spans="1:1">
      <c r="A873">
        <v>0.594448931901844</v>
      </c>
    </row>
    <row r="874" spans="1:1">
      <c r="A874">
        <v>0.747393333899403</v>
      </c>
    </row>
    <row r="875" spans="1:1">
      <c r="A875">
        <v>0.819721721050959</v>
      </c>
    </row>
    <row r="876" spans="1:1">
      <c r="A876">
        <v>0.830269610843894</v>
      </c>
    </row>
    <row r="877" spans="1:1">
      <c r="A877">
        <v>0.800132782864079</v>
      </c>
    </row>
    <row r="878" spans="1:1">
      <c r="A878">
        <v>0.716503085220093</v>
      </c>
    </row>
    <row r="879" spans="1:1">
      <c r="A879">
        <v>0.598216035399321</v>
      </c>
    </row>
    <row r="880" spans="1:1">
      <c r="A880">
        <v>0.448285316199743</v>
      </c>
    </row>
    <row r="881" spans="1:1">
      <c r="A881">
        <v>0.262190403424387</v>
      </c>
    </row>
    <row r="882" spans="1:1">
      <c r="A882">
        <v>0.0979446909343976</v>
      </c>
    </row>
    <row r="883" spans="1:1">
      <c r="A883">
        <v>0.00376710349747683</v>
      </c>
    </row>
    <row r="884" spans="1:1">
      <c r="A884">
        <v>0.000753420699495366</v>
      </c>
    </row>
    <row r="885" spans="1:1">
      <c r="A885">
        <v>0.000753420699495366</v>
      </c>
    </row>
    <row r="886" spans="1:1">
      <c r="A886">
        <v>0</v>
      </c>
    </row>
    <row r="887" spans="1:1">
      <c r="A887">
        <v>0</v>
      </c>
    </row>
    <row r="888" spans="1:1">
      <c r="A888">
        <v>0</v>
      </c>
    </row>
    <row r="889" spans="1:1">
      <c r="A889">
        <v>0</v>
      </c>
    </row>
    <row r="890" spans="1:1">
      <c r="A890">
        <v>0</v>
      </c>
    </row>
    <row r="891" spans="1:1">
      <c r="A891">
        <v>0</v>
      </c>
    </row>
    <row r="892" spans="1:1">
      <c r="A892">
        <v>0</v>
      </c>
    </row>
    <row r="893" spans="1:1">
      <c r="A893">
        <v>0.00602736559596293</v>
      </c>
    </row>
    <row r="894" spans="1:1">
      <c r="A894">
        <v>0.0828762769444903</v>
      </c>
    </row>
    <row r="895" spans="1:1">
      <c r="A895">
        <v>0.262943824123883</v>
      </c>
    </row>
    <row r="896" spans="1:1">
      <c r="A896">
        <v>0.357874832260299</v>
      </c>
    </row>
    <row r="897" spans="1:1">
      <c r="A897">
        <v>0.542462903636664</v>
      </c>
    </row>
    <row r="898" spans="1:1">
      <c r="A898">
        <v>0.66828416045239</v>
      </c>
    </row>
    <row r="899" spans="1:1">
      <c r="A899">
        <v>0.644928118768034</v>
      </c>
    </row>
    <row r="900" spans="1:1">
      <c r="A900">
        <v>0.632873387576108</v>
      </c>
    </row>
    <row r="901" spans="1:1">
      <c r="A901">
        <v>0.562051841823543</v>
      </c>
    </row>
    <row r="902" spans="1:1">
      <c r="A902">
        <v>0.505545289361391</v>
      </c>
    </row>
    <row r="903" spans="1:1">
      <c r="A903">
        <v>0.448285316199743</v>
      </c>
    </row>
    <row r="904" spans="1:1">
      <c r="A904">
        <v>0.306642224694614</v>
      </c>
    </row>
    <row r="905" spans="1:1">
      <c r="A905">
        <v>0.184588071376365</v>
      </c>
    </row>
    <row r="906" spans="1:1">
      <c r="A906">
        <v>0.0655476008560969</v>
      </c>
    </row>
    <row r="907" spans="1:1">
      <c r="A907">
        <v>0.00376710349747683</v>
      </c>
    </row>
    <row r="908" spans="1:1">
      <c r="A908">
        <v>0.000753420699495366</v>
      </c>
    </row>
    <row r="909" spans="1:1">
      <c r="A909">
        <v>0.000753420699495366</v>
      </c>
    </row>
    <row r="910" spans="1:1">
      <c r="A910">
        <v>0</v>
      </c>
    </row>
    <row r="911" spans="1:1">
      <c r="A911">
        <v>0</v>
      </c>
    </row>
    <row r="912" spans="1:1">
      <c r="A912">
        <v>0</v>
      </c>
    </row>
    <row r="913" spans="1:1">
      <c r="A913">
        <v>0</v>
      </c>
    </row>
    <row r="914" spans="1:1">
      <c r="A914">
        <v>0</v>
      </c>
    </row>
    <row r="915" spans="1:1">
      <c r="A915">
        <v>0</v>
      </c>
    </row>
    <row r="916" spans="1:1">
      <c r="A916">
        <v>0</v>
      </c>
    </row>
    <row r="917" spans="1:1">
      <c r="A917">
        <v>0.00753420699495366</v>
      </c>
    </row>
    <row r="918" spans="1:1">
      <c r="A918">
        <v>0.0730818078510505</v>
      </c>
    </row>
    <row r="919" spans="1:1">
      <c r="A919">
        <v>0.196642802568291</v>
      </c>
    </row>
    <row r="920" spans="1:1">
      <c r="A920">
        <v>0.351847466664336</v>
      </c>
    </row>
    <row r="921" spans="1:1">
      <c r="A921">
        <v>0.588421566305881</v>
      </c>
    </row>
    <row r="922" spans="1:1">
      <c r="A922">
        <v>0.711229140323626</v>
      </c>
    </row>
    <row r="923" spans="1:1">
      <c r="A923">
        <v>0.750407016697385</v>
      </c>
    </row>
    <row r="924" spans="1:1">
      <c r="A924">
        <v>0.757941223692339</v>
      </c>
    </row>
    <row r="925" spans="1:1">
      <c r="A925">
        <v>0.730818078510505</v>
      </c>
    </row>
    <row r="926" spans="1:1">
      <c r="A926">
        <v>0.68937994003826</v>
      </c>
    </row>
    <row r="927" spans="1:1">
      <c r="A927">
        <v>0.587668145606386</v>
      </c>
    </row>
    <row r="928" spans="1:1">
      <c r="A928">
        <v>0.420408750318414</v>
      </c>
    </row>
    <row r="929" spans="1:1">
      <c r="A929">
        <v>0.265957506921864</v>
      </c>
    </row>
    <row r="930" spans="1:1">
      <c r="A930">
        <v>0.100204953032884</v>
      </c>
    </row>
    <row r="931" spans="1:1">
      <c r="A931">
        <v>0.0067807862954583</v>
      </c>
    </row>
    <row r="932" spans="1:1">
      <c r="A932">
        <v>0.000753420699495366</v>
      </c>
    </row>
    <row r="933" spans="1:1">
      <c r="A933">
        <v>0.000753420699495366</v>
      </c>
    </row>
    <row r="934" spans="1:1">
      <c r="A934">
        <v>0</v>
      </c>
    </row>
    <row r="935" spans="1:1">
      <c r="A935">
        <v>0</v>
      </c>
    </row>
    <row r="936" spans="1:1">
      <c r="A936">
        <v>0</v>
      </c>
    </row>
    <row r="937" spans="1:1">
      <c r="A937">
        <v>0</v>
      </c>
    </row>
    <row r="938" spans="1:1">
      <c r="A938">
        <v>0</v>
      </c>
    </row>
    <row r="939" spans="1:1">
      <c r="A939">
        <v>0</v>
      </c>
    </row>
    <row r="940" spans="1:1">
      <c r="A940">
        <v>0</v>
      </c>
    </row>
    <row r="941" spans="1:1">
      <c r="A941">
        <v>0.00753420699495366</v>
      </c>
    </row>
    <row r="942" spans="1:1">
      <c r="A942">
        <v>0.076095490649032</v>
      </c>
    </row>
    <row r="943" spans="1:1">
      <c r="A943">
        <v>0.216985161454666</v>
      </c>
    </row>
    <row r="944" spans="1:1">
      <c r="A944">
        <v>0.408354019126489</v>
      </c>
    </row>
    <row r="945" spans="1:1">
      <c r="A945">
        <v>0.604243400995284</v>
      </c>
    </row>
    <row r="946" spans="1:1">
      <c r="A946">
        <v>0.724037292215047</v>
      </c>
    </row>
    <row r="947" spans="1:1">
      <c r="A947">
        <v>0.80314646566206</v>
      </c>
    </row>
    <row r="948" spans="1:1">
      <c r="A948">
        <v>0.808420410558528</v>
      </c>
    </row>
    <row r="949" spans="1:1">
      <c r="A949">
        <v>0.78205068607619</v>
      </c>
    </row>
    <row r="950" spans="1:1">
      <c r="A950">
        <v>0.686366257240279</v>
      </c>
    </row>
    <row r="951" spans="1:1">
      <c r="A951">
        <v>0.591435249103863</v>
      </c>
    </row>
    <row r="952" spans="1:1">
      <c r="A952">
        <v>0.418901908919424</v>
      </c>
    </row>
    <row r="953" spans="1:1">
      <c r="A953">
        <v>0.260683562025397</v>
      </c>
    </row>
    <row r="954" spans="1:1">
      <c r="A954">
        <v>0.0949310081364162</v>
      </c>
    </row>
    <row r="955" spans="1:1">
      <c r="A955">
        <v>0.0067807862954583</v>
      </c>
    </row>
    <row r="956" spans="1:1">
      <c r="A956">
        <v>0.000753420699495366</v>
      </c>
    </row>
    <row r="957" spans="1:1">
      <c r="A957">
        <v>0.000753420699495366</v>
      </c>
    </row>
    <row r="958" spans="1:1">
      <c r="A958">
        <v>0</v>
      </c>
    </row>
    <row r="959" spans="1:1">
      <c r="A959">
        <v>0</v>
      </c>
    </row>
    <row r="960" spans="1:1">
      <c r="A960">
        <v>0</v>
      </c>
    </row>
    <row r="961" spans="1:1">
      <c r="A961">
        <v>0</v>
      </c>
    </row>
    <row r="962" spans="1:1">
      <c r="A962">
        <v>0</v>
      </c>
    </row>
    <row r="963" spans="1:1">
      <c r="A963">
        <v>0</v>
      </c>
    </row>
    <row r="964" spans="1:1">
      <c r="A964">
        <v>0</v>
      </c>
    </row>
    <row r="965" spans="1:1">
      <c r="A965">
        <v>0.00828762769444903</v>
      </c>
    </row>
    <row r="966" spans="1:1">
      <c r="A966">
        <v>0.101711794431874</v>
      </c>
    </row>
    <row r="967" spans="1:1">
      <c r="A967">
        <v>0.299861438399156</v>
      </c>
    </row>
    <row r="968" spans="1:1">
      <c r="A968">
        <v>0.51383291705584</v>
      </c>
    </row>
    <row r="969" spans="1:1">
      <c r="A969">
        <v>0.711982561023121</v>
      </c>
    </row>
    <row r="970" spans="1:1">
      <c r="A970">
        <v>0.83252987294238</v>
      </c>
    </row>
    <row r="971" spans="1:1">
      <c r="A971">
        <v>0.895063791000495</v>
      </c>
    </row>
    <row r="972" spans="1:1">
      <c r="A972">
        <v>0.910132204990402</v>
      </c>
    </row>
    <row r="973" spans="1:1">
      <c r="A973">
        <v>0.890543266803523</v>
      </c>
    </row>
    <row r="974" spans="1:1">
      <c r="A974">
        <v>0.816708038252977</v>
      </c>
    </row>
    <row r="975" spans="1:1">
      <c r="A975">
        <v>0.690886781437251</v>
      </c>
    </row>
    <row r="976" spans="1:1">
      <c r="A976">
        <v>0.505545289361391</v>
      </c>
    </row>
    <row r="977" spans="1:1">
      <c r="A977">
        <v>0.307395645394109</v>
      </c>
    </row>
    <row r="978" spans="1:1">
      <c r="A978">
        <v>0.113013104924305</v>
      </c>
    </row>
    <row r="979" spans="1:1">
      <c r="A979">
        <v>0.00753420699495366</v>
      </c>
    </row>
    <row r="980" spans="1:1">
      <c r="A980">
        <v>0.000753420699495366</v>
      </c>
    </row>
    <row r="981" spans="1:1">
      <c r="A981">
        <v>0.000753420699495366</v>
      </c>
    </row>
    <row r="982" spans="1:1">
      <c r="A982">
        <v>0</v>
      </c>
    </row>
    <row r="983" spans="1:1">
      <c r="A983">
        <v>0</v>
      </c>
    </row>
    <row r="984" spans="1:1">
      <c r="A984">
        <v>0</v>
      </c>
    </row>
    <row r="985" spans="1:1">
      <c r="A985">
        <v>0</v>
      </c>
    </row>
    <row r="986" spans="1:1">
      <c r="A986">
        <v>0</v>
      </c>
    </row>
    <row r="987" spans="1:1">
      <c r="A987">
        <v>0</v>
      </c>
    </row>
    <row r="988" spans="1:1">
      <c r="A988">
        <v>0</v>
      </c>
    </row>
    <row r="989" spans="1:1">
      <c r="A989">
        <v>0.00828762769444903</v>
      </c>
    </row>
    <row r="990" spans="1:1">
      <c r="A990">
        <v>0.106985739328342</v>
      </c>
    </row>
    <row r="991" spans="1:1">
      <c r="A991">
        <v>0.306642224694614</v>
      </c>
    </row>
    <row r="992" spans="1:1">
      <c r="A992">
        <v>0.510819234257858</v>
      </c>
    </row>
    <row r="993" spans="1:1">
      <c r="A993">
        <v>0.707462036826149</v>
      </c>
    </row>
    <row r="994" spans="1:1">
      <c r="A994">
        <v>0.830269610843894</v>
      </c>
    </row>
    <row r="995" spans="1:1">
      <c r="A995">
        <v>0.891296687503018</v>
      </c>
    </row>
    <row r="996" spans="1:1">
      <c r="A996">
        <v>0.898077473798477</v>
      </c>
    </row>
    <row r="997" spans="1:1">
      <c r="A997">
        <v>0.864173542321185</v>
      </c>
    </row>
    <row r="998" spans="1:1">
      <c r="A998">
        <v>0.763215168588806</v>
      </c>
    </row>
    <row r="999" spans="1:1">
      <c r="A999">
        <v>0.656229429260464</v>
      </c>
    </row>
    <row r="1000" spans="1:1">
      <c r="A1000">
        <v>0.469381095785613</v>
      </c>
    </row>
    <row r="1001" spans="1:1">
      <c r="A1001">
        <v>0.28780670720723</v>
      </c>
    </row>
    <row r="1002" spans="1:1">
      <c r="A1002">
        <v>0.1137665256238</v>
      </c>
    </row>
    <row r="1003" spans="1:1">
      <c r="A1003">
        <v>0.00828762769444903</v>
      </c>
    </row>
    <row r="1004" spans="1:1">
      <c r="A1004">
        <v>0.000753420699495366</v>
      </c>
    </row>
    <row r="1005" spans="1:1">
      <c r="A1005">
        <v>0.000753420699495366</v>
      </c>
    </row>
    <row r="1006" spans="1:1">
      <c r="A1006">
        <v>0</v>
      </c>
    </row>
    <row r="1007" spans="1:1">
      <c r="A1007">
        <v>0</v>
      </c>
    </row>
    <row r="1008" spans="1:1">
      <c r="A1008">
        <v>0</v>
      </c>
    </row>
    <row r="1009" spans="1:1">
      <c r="A1009">
        <v>0</v>
      </c>
    </row>
    <row r="1010" spans="1:1">
      <c r="A1010">
        <v>0</v>
      </c>
    </row>
    <row r="1011" spans="1:1">
      <c r="A1011">
        <v>0</v>
      </c>
    </row>
    <row r="1012" spans="1:1">
      <c r="A1012">
        <v>0</v>
      </c>
    </row>
    <row r="1013" spans="1:1">
      <c r="A1013">
        <v>0.0090410483939444</v>
      </c>
    </row>
    <row r="1014" spans="1:1">
      <c r="A1014">
        <v>0.0663010215555922</v>
      </c>
    </row>
    <row r="1015" spans="1:1">
      <c r="A1015">
        <v>0.140136250106138</v>
      </c>
    </row>
    <row r="1016" spans="1:1">
      <c r="A1016">
        <v>0.271984872517827</v>
      </c>
    </row>
    <row r="1017" spans="1:1">
      <c r="A1017">
        <v>0.357874832260299</v>
      </c>
    </row>
    <row r="1018" spans="1:1">
      <c r="A1018">
        <v>0.418901908919424</v>
      </c>
    </row>
    <row r="1019" spans="1:1">
      <c r="A1019">
        <v>0.441504529904285</v>
      </c>
    </row>
    <row r="1020" spans="1:1">
      <c r="A1020">
        <v>0.407600598426993</v>
      </c>
    </row>
    <row r="1021" spans="1:1">
      <c r="A1021">
        <v>0.43095664011135</v>
      </c>
    </row>
    <row r="1022" spans="1:1">
      <c r="A1022">
        <v>0.427189536613873</v>
      </c>
    </row>
    <row r="1023" spans="1:1">
      <c r="A1023">
        <v>0.378217191146674</v>
      </c>
    </row>
    <row r="1024" spans="1:1">
      <c r="A1024">
        <v>0.281025920911772</v>
      </c>
    </row>
    <row r="1025" spans="1:1">
      <c r="A1025">
        <v>0.191368857671823</v>
      </c>
    </row>
    <row r="1026" spans="1:1">
      <c r="A1026">
        <v>0.0542462903636664</v>
      </c>
    </row>
    <row r="1027" spans="1:1">
      <c r="A1027">
        <v>0.00376710349747683</v>
      </c>
    </row>
    <row r="1028" spans="1:1">
      <c r="A1028">
        <v>0.000753420699495366</v>
      </c>
    </row>
    <row r="1029" spans="1:1">
      <c r="A1029">
        <v>0.000753420699495366</v>
      </c>
    </row>
    <row r="1030" spans="1:1">
      <c r="A1030">
        <v>0</v>
      </c>
    </row>
    <row r="1031" spans="1:1">
      <c r="A1031">
        <v>0</v>
      </c>
    </row>
    <row r="1032" spans="1:1">
      <c r="A1032">
        <v>0</v>
      </c>
    </row>
    <row r="1033" spans="1:1">
      <c r="A1033">
        <v>0</v>
      </c>
    </row>
    <row r="1034" spans="1:1">
      <c r="A1034">
        <v>0</v>
      </c>
    </row>
    <row r="1035" spans="1:1">
      <c r="A1035">
        <v>0</v>
      </c>
    </row>
    <row r="1036" spans="1:1">
      <c r="A1036">
        <v>0</v>
      </c>
    </row>
    <row r="1037" spans="1:1">
      <c r="A1037">
        <v>0.0067807862954583</v>
      </c>
    </row>
    <row r="1038" spans="1:1">
      <c r="A1038">
        <v>0.0730818078510505</v>
      </c>
    </row>
    <row r="1039" spans="1:1">
      <c r="A1039">
        <v>0.207944113060721</v>
      </c>
    </row>
    <row r="1040" spans="1:1">
      <c r="A1040">
        <v>0.362395356457271</v>
      </c>
    </row>
    <row r="1041" spans="1:1">
      <c r="A1041">
        <v>0.553764214129094</v>
      </c>
    </row>
    <row r="1042" spans="1:1">
      <c r="A1042">
        <v>0.736845444106468</v>
      </c>
    </row>
    <row r="1043" spans="1:1">
      <c r="A1043">
        <v>0.818968300351463</v>
      </c>
    </row>
    <row r="1044" spans="1:1">
      <c r="A1044">
        <v>0.868694066518157</v>
      </c>
    </row>
    <row r="1045" spans="1:1">
      <c r="A1045">
        <v>0.845338024833801</v>
      </c>
    </row>
    <row r="1046" spans="1:1">
      <c r="A1046">
        <v>0.763215168588806</v>
      </c>
    </row>
    <row r="1047" spans="1:1">
      <c r="A1047">
        <v>0.651708905063492</v>
      </c>
    </row>
    <row r="1048" spans="1:1">
      <c r="A1048">
        <v>0.45205241969722</v>
      </c>
    </row>
    <row r="1049" spans="1:1">
      <c r="A1049">
        <v>0.262190403424387</v>
      </c>
    </row>
    <row r="1050" spans="1:1">
      <c r="A1050">
        <v>0.0926707460379301</v>
      </c>
    </row>
    <row r="1051" spans="1:1">
      <c r="A1051">
        <v>0.00527394489646756</v>
      </c>
    </row>
    <row r="1052" spans="1:1">
      <c r="A1052">
        <v>0.000753420699495366</v>
      </c>
    </row>
    <row r="1053" spans="1:1">
      <c r="A1053">
        <v>0.000753420699495366</v>
      </c>
    </row>
    <row r="1054" spans="1:1">
      <c r="A1054">
        <v>0</v>
      </c>
    </row>
    <row r="1055" spans="1:1">
      <c r="A1055">
        <v>0</v>
      </c>
    </row>
    <row r="1056" spans="1:1">
      <c r="A1056">
        <v>0</v>
      </c>
    </row>
    <row r="1057" spans="1:1">
      <c r="A1057">
        <v>0</v>
      </c>
    </row>
    <row r="1058" spans="1:1">
      <c r="A1058">
        <v>0</v>
      </c>
    </row>
    <row r="1059" spans="1:1">
      <c r="A1059">
        <v>0</v>
      </c>
    </row>
    <row r="1060" spans="1:1">
      <c r="A1060">
        <v>0</v>
      </c>
    </row>
    <row r="1061" spans="1:1">
      <c r="A1061">
        <v>0.00753420699495366</v>
      </c>
    </row>
    <row r="1062" spans="1:1">
      <c r="A1062">
        <v>0.0625339180581154</v>
      </c>
    </row>
    <row r="1063" spans="1:1">
      <c r="A1063">
        <v>0.14465677430311</v>
      </c>
    </row>
    <row r="1064" spans="1:1">
      <c r="A1064">
        <v>0.234313837543059</v>
      </c>
    </row>
    <row r="1065" spans="1:1">
      <c r="A1065">
        <v>0.36088851505828</v>
      </c>
    </row>
    <row r="1066" spans="1:1">
      <c r="A1066">
        <v>0.488216613272997</v>
      </c>
    </row>
    <row r="1067" spans="1:1">
      <c r="A1067">
        <v>0.537188958740196</v>
      </c>
    </row>
    <row r="1068" spans="1:1">
      <c r="A1068">
        <v>0.546230007134141</v>
      </c>
    </row>
    <row r="1069" spans="1:1">
      <c r="A1069">
        <v>0.505545289361391</v>
      </c>
    </row>
    <row r="1070" spans="1:1">
      <c r="A1070">
        <v>0.466367412987632</v>
      </c>
    </row>
    <row r="1071" spans="1:1">
      <c r="A1071">
        <v>0.396299287934563</v>
      </c>
    </row>
    <row r="1072" spans="1:1">
      <c r="A1072">
        <v>0.262943824123883</v>
      </c>
    </row>
    <row r="1073" spans="1:1">
      <c r="A1073">
        <v>0.159725188293018</v>
      </c>
    </row>
    <row r="1074" spans="1:1">
      <c r="A1074">
        <v>0.0700681250530691</v>
      </c>
    </row>
    <row r="1075" spans="1:1">
      <c r="A1075">
        <v>0.00602736559596293</v>
      </c>
    </row>
    <row r="1076" spans="1:1">
      <c r="A1076">
        <v>0.000753420699495366</v>
      </c>
    </row>
    <row r="1077" spans="1:1">
      <c r="A1077">
        <v>0.000753420699495366</v>
      </c>
    </row>
    <row r="1078" spans="1:1">
      <c r="A1078">
        <v>0</v>
      </c>
    </row>
    <row r="1079" spans="1:1">
      <c r="A1079">
        <v>0</v>
      </c>
    </row>
    <row r="1080" spans="1:1">
      <c r="A1080">
        <v>0</v>
      </c>
    </row>
    <row r="1081" spans="1:1">
      <c r="A1081">
        <v>0</v>
      </c>
    </row>
    <row r="1082" spans="1:1">
      <c r="A1082">
        <v>0</v>
      </c>
    </row>
    <row r="1083" spans="1:1">
      <c r="A1083">
        <v>0</v>
      </c>
    </row>
    <row r="1084" spans="1:1">
      <c r="A1084">
        <v>0</v>
      </c>
    </row>
    <row r="1085" spans="1:1">
      <c r="A1085">
        <v>0.0090410483939444</v>
      </c>
    </row>
    <row r="1086" spans="1:1">
      <c r="A1086">
        <v>0.0806160148460042</v>
      </c>
    </row>
    <row r="1087" spans="1:1">
      <c r="A1087">
        <v>0.171026498785448</v>
      </c>
    </row>
    <row r="1088" spans="1:1">
      <c r="A1088">
        <v>0.305888803995119</v>
      </c>
    </row>
    <row r="1089" spans="1:1">
      <c r="A1089">
        <v>0.455819523194697</v>
      </c>
    </row>
    <row r="1090" spans="1:1">
      <c r="A1090">
        <v>0.621572077083677</v>
      </c>
    </row>
    <row r="1091" spans="1:1">
      <c r="A1091">
        <v>0.71047571962413</v>
      </c>
    </row>
    <row r="1092" spans="1:1">
      <c r="A1092">
        <v>0.788831472371649</v>
      </c>
    </row>
    <row r="1093" spans="1:1">
      <c r="A1093">
        <v>0.806913569159537</v>
      </c>
    </row>
    <row r="1094" spans="1:1">
      <c r="A1094">
        <v>0.757187802992843</v>
      </c>
    </row>
    <row r="1095" spans="1:1">
      <c r="A1095">
        <v>0.630613125477622</v>
      </c>
    </row>
    <row r="1096" spans="1:1">
      <c r="A1096">
        <v>0.449792157598734</v>
      </c>
    </row>
    <row r="1097" spans="1:1">
      <c r="A1097">
        <v>0.281025920911772</v>
      </c>
    </row>
    <row r="1098" spans="1:1">
      <c r="A1098">
        <v>0.10246521513137</v>
      </c>
    </row>
    <row r="1099" spans="1:1">
      <c r="A1099">
        <v>0.00828762769444903</v>
      </c>
    </row>
    <row r="1100" spans="1:1">
      <c r="A1100">
        <v>0.000753420699495366</v>
      </c>
    </row>
    <row r="1101" spans="1:1">
      <c r="A1101">
        <v>0.000753420699495366</v>
      </c>
    </row>
    <row r="1102" spans="1:1">
      <c r="A1102">
        <v>0</v>
      </c>
    </row>
    <row r="1103" spans="1:1">
      <c r="A1103">
        <v>0</v>
      </c>
    </row>
    <row r="1104" spans="1:1">
      <c r="A1104">
        <v>0</v>
      </c>
    </row>
    <row r="1105" spans="1:1">
      <c r="A1105">
        <v>0</v>
      </c>
    </row>
    <row r="1106" spans="1:1">
      <c r="A1106">
        <v>0</v>
      </c>
    </row>
    <row r="1107" spans="1:1">
      <c r="A1107">
        <v>0</v>
      </c>
    </row>
    <row r="1108" spans="1:1">
      <c r="A1108">
        <v>0</v>
      </c>
    </row>
    <row r="1109" spans="1:1">
      <c r="A1109">
        <v>0.00828762769444903</v>
      </c>
    </row>
    <row r="1110" spans="1:1">
      <c r="A1110">
        <v>0.090410483939444</v>
      </c>
    </row>
    <row r="1111" spans="1:1">
      <c r="A1111">
        <v>0.199656485366272</v>
      </c>
    </row>
    <row r="1112" spans="1:1">
      <c r="A1112">
        <v>0.354107728762822</v>
      </c>
    </row>
    <row r="1113" spans="1:1">
      <c r="A1113">
        <v>0.516846599853821</v>
      </c>
    </row>
    <row r="1114" spans="1:1">
      <c r="A1114">
        <v>0.661503374156932</v>
      </c>
    </row>
    <row r="1115" spans="1:1">
      <c r="A1115">
        <v>0.824242245247931</v>
      </c>
    </row>
    <row r="1116" spans="1:1">
      <c r="A1116">
        <v>0.858146176725222</v>
      </c>
    </row>
    <row r="1117" spans="1:1">
      <c r="A1117">
        <v>0.864926963020681</v>
      </c>
    </row>
    <row r="1118" spans="1:1">
      <c r="A1118">
        <v>0.792598575869125</v>
      </c>
    </row>
    <row r="1119" spans="1:1">
      <c r="A1119">
        <v>0.651708905063492</v>
      </c>
    </row>
    <row r="1120" spans="1:1">
      <c r="A1120">
        <v>0.470134516485109</v>
      </c>
    </row>
    <row r="1121" spans="1:1">
      <c r="A1121">
        <v>0.293834072803193</v>
      </c>
    </row>
    <row r="1122" spans="1:1">
      <c r="A1122">
        <v>0.114519946323296</v>
      </c>
    </row>
    <row r="1123" spans="1:1">
      <c r="A1123">
        <v>0.0090410483939444</v>
      </c>
    </row>
    <row r="1124" spans="1:1">
      <c r="A1124">
        <v>0.000753420699495366</v>
      </c>
    </row>
    <row r="1125" spans="1:1">
      <c r="A1125">
        <v>0.000753420699495366</v>
      </c>
    </row>
    <row r="1126" spans="1:1">
      <c r="A1126">
        <v>0</v>
      </c>
    </row>
    <row r="1127" spans="1:1">
      <c r="A1127">
        <v>0</v>
      </c>
    </row>
    <row r="1128" spans="1:1">
      <c r="A1128">
        <v>0</v>
      </c>
    </row>
    <row r="1129" spans="1:1">
      <c r="A1129">
        <v>0</v>
      </c>
    </row>
    <row r="1130" spans="1:1">
      <c r="A1130">
        <v>0</v>
      </c>
    </row>
    <row r="1131" spans="1:1">
      <c r="A1131">
        <v>0</v>
      </c>
    </row>
    <row r="1132" spans="1:1">
      <c r="A1132">
        <v>0</v>
      </c>
    </row>
    <row r="1133" spans="1:1">
      <c r="A1133">
        <v>0.0105478897929351</v>
      </c>
    </row>
    <row r="1134" spans="1:1">
      <c r="A1134">
        <v>0.090410483939444</v>
      </c>
    </row>
    <row r="1135" spans="1:1">
      <c r="A1135">
        <v>0.227533051247601</v>
      </c>
    </row>
    <row r="1136" spans="1:1">
      <c r="A1136">
        <v>0.40006639143204</v>
      </c>
    </row>
    <row r="1137" spans="1:1">
      <c r="A1137">
        <v>0.601983138896798</v>
      </c>
    </row>
    <row r="1138" spans="1:1">
      <c r="A1138">
        <v>0.767735692785778</v>
      </c>
    </row>
    <row r="1139" spans="1:1">
      <c r="A1139">
        <v>0.831776452242884</v>
      </c>
    </row>
    <row r="1140" spans="1:1">
      <c r="A1140">
        <v>0.829516190144398</v>
      </c>
    </row>
    <row r="1141" spans="1:1">
      <c r="A1141">
        <v>0.788078051672153</v>
      </c>
    </row>
    <row r="1142" spans="1:1">
      <c r="A1142">
        <v>0.736845444106468</v>
      </c>
    </row>
    <row r="1143" spans="1:1">
      <c r="A1143">
        <v>0.598969456098816</v>
      </c>
    </row>
    <row r="1144" spans="1:1">
      <c r="A1144">
        <v>0.427189536613873</v>
      </c>
    </row>
    <row r="1145" spans="1:1">
      <c r="A1145">
        <v>0.265204086222369</v>
      </c>
    </row>
    <row r="1146" spans="1:1">
      <c r="A1146">
        <v>0.0881502218409579</v>
      </c>
    </row>
    <row r="1147" spans="1:1">
      <c r="A1147">
        <v>0.0067807862954583</v>
      </c>
    </row>
    <row r="1148" spans="1:1">
      <c r="A1148">
        <v>0.000753420699495366</v>
      </c>
    </row>
    <row r="1149" spans="1:1">
      <c r="A1149">
        <v>0.000753420699495366</v>
      </c>
    </row>
    <row r="1150" spans="1:1">
      <c r="A1150">
        <v>0</v>
      </c>
    </row>
    <row r="1151" spans="1:1">
      <c r="A1151">
        <v>0</v>
      </c>
    </row>
    <row r="1152" spans="1:1">
      <c r="A1152">
        <v>0</v>
      </c>
    </row>
    <row r="1153" spans="1:1">
      <c r="A1153">
        <v>0</v>
      </c>
    </row>
    <row r="1154" spans="1:1">
      <c r="A1154">
        <v>0</v>
      </c>
    </row>
    <row r="1155" spans="1:1">
      <c r="A1155">
        <v>0</v>
      </c>
    </row>
    <row r="1156" spans="1:1">
      <c r="A1156">
        <v>0</v>
      </c>
    </row>
    <row r="1157" spans="1:1">
      <c r="A1157">
        <v>0.00828762769444903</v>
      </c>
    </row>
    <row r="1158" spans="1:1">
      <c r="A1158">
        <v>0.0429449798712359</v>
      </c>
    </row>
    <row r="1159" spans="1:1">
      <c r="A1159">
        <v>0.0685612836540783</v>
      </c>
    </row>
    <row r="1160" spans="1:1">
      <c r="A1160">
        <v>0.118287049820773</v>
      </c>
    </row>
    <row r="1161" spans="1:1">
      <c r="A1161">
        <v>0.213971478656684</v>
      </c>
    </row>
    <row r="1162" spans="1:1">
      <c r="A1162">
        <v>0.23732752034104</v>
      </c>
    </row>
    <row r="1163" spans="1:1">
      <c r="A1163">
        <v>0.213971478656684</v>
      </c>
    </row>
    <row r="1164" spans="1:1">
      <c r="A1164">
        <v>0.215478320055675</v>
      </c>
    </row>
    <row r="1165" spans="1:1">
      <c r="A1165">
        <v>0.168766236686962</v>
      </c>
    </row>
    <row r="1166" spans="1:1">
      <c r="A1166">
        <v>0.167259395287971</v>
      </c>
    </row>
    <row r="1167" spans="1:1">
      <c r="A1167">
        <v>0.140889670805633</v>
      </c>
    </row>
    <row r="1168" spans="1:1">
      <c r="A1168">
        <v>0.0896570632399486</v>
      </c>
    </row>
    <row r="1169" spans="1:1">
      <c r="A1169">
        <v>0.0610270766591247</v>
      </c>
    </row>
    <row r="1170" spans="1:1">
      <c r="A1170">
        <v>0.0361641935757776</v>
      </c>
    </row>
    <row r="1171" spans="1:1">
      <c r="A1171">
        <v>0.00527394489646756</v>
      </c>
    </row>
    <row r="1172" spans="1:1">
      <c r="A1172">
        <v>0.000753420699495366</v>
      </c>
    </row>
    <row r="1173" spans="1:1">
      <c r="A1173">
        <v>0</v>
      </c>
    </row>
    <row r="1174" spans="1:1">
      <c r="A1174">
        <v>0</v>
      </c>
    </row>
    <row r="1175" spans="1:1">
      <c r="A1175">
        <v>0</v>
      </c>
    </row>
    <row r="1176" spans="1:1">
      <c r="A1176">
        <v>0</v>
      </c>
    </row>
    <row r="1177" spans="1:1">
      <c r="A1177">
        <v>0</v>
      </c>
    </row>
    <row r="1178" spans="1:1">
      <c r="A1178">
        <v>0</v>
      </c>
    </row>
    <row r="1179" spans="1:1">
      <c r="A1179">
        <v>0</v>
      </c>
    </row>
    <row r="1180" spans="1:1">
      <c r="A1180">
        <v>0</v>
      </c>
    </row>
    <row r="1181" spans="1:1">
      <c r="A1181">
        <v>0.0090410483939444</v>
      </c>
    </row>
    <row r="1182" spans="1:1">
      <c r="A1182">
        <v>0.0881502218409579</v>
      </c>
    </row>
    <row r="1183" spans="1:1">
      <c r="A1183">
        <v>0.223765947750124</v>
      </c>
    </row>
    <row r="1184" spans="1:1">
      <c r="A1184">
        <v>0.418901908919424</v>
      </c>
    </row>
    <row r="1185" spans="1:1">
      <c r="A1185">
        <v>0.682599153742802</v>
      </c>
    </row>
    <row r="1186" spans="1:1">
      <c r="A1186">
        <v>0.829516190144398</v>
      </c>
    </row>
    <row r="1187" spans="1:1">
      <c r="A1187">
        <v>0.896570632399486</v>
      </c>
    </row>
    <row r="1188" spans="1:1">
      <c r="A1188">
        <v>0.895817211699991</v>
      </c>
    </row>
    <row r="1189" spans="1:1">
      <c r="A1189">
        <v>0.87321459071513</v>
      </c>
    </row>
    <row r="1190" spans="1:1">
      <c r="A1190">
        <v>0.757187802992843</v>
      </c>
    </row>
    <row r="1191" spans="1:1">
      <c r="A1191">
        <v>0.579380517911937</v>
      </c>
    </row>
    <row r="1192" spans="1:1">
      <c r="A1192">
        <v>0.418148488219928</v>
      </c>
    </row>
    <row r="1193" spans="1:1">
      <c r="A1193">
        <v>0.245615148035489</v>
      </c>
    </row>
    <row r="1194" spans="1:1">
      <c r="A1194">
        <v>0.0964378495354069</v>
      </c>
    </row>
    <row r="1195" spans="1:1">
      <c r="A1195">
        <v>0.00979446909343976</v>
      </c>
    </row>
    <row r="1196" spans="1:1">
      <c r="A1196">
        <v>0.000753420699495366</v>
      </c>
    </row>
    <row r="1197" spans="1:1">
      <c r="A1197">
        <v>0.000753420699495366</v>
      </c>
    </row>
    <row r="1198" spans="1:1">
      <c r="A1198">
        <v>0</v>
      </c>
    </row>
    <row r="1199" spans="1:1">
      <c r="A1199">
        <v>0</v>
      </c>
    </row>
    <row r="1200" spans="1:1">
      <c r="A1200">
        <v>0</v>
      </c>
    </row>
    <row r="1201" spans="1:1">
      <c r="A1201">
        <v>0</v>
      </c>
    </row>
    <row r="1202" spans="1:1">
      <c r="A1202">
        <v>0</v>
      </c>
    </row>
    <row r="1203" spans="1:1">
      <c r="A1203">
        <v>0</v>
      </c>
    </row>
    <row r="1204" spans="1:1">
      <c r="A1204">
        <v>0</v>
      </c>
    </row>
    <row r="1205" spans="1:1">
      <c r="A1205">
        <v>0.0113013104924305</v>
      </c>
    </row>
    <row r="1206" spans="1:1">
      <c r="A1206">
        <v>0.124314415416735</v>
      </c>
    </row>
    <row r="1207" spans="1:1">
      <c r="A1207">
        <v>0.309655907492596</v>
      </c>
    </row>
    <row r="1208" spans="1:1">
      <c r="A1208">
        <v>0.512326075656849</v>
      </c>
    </row>
    <row r="1209" spans="1:1">
      <c r="A1209">
        <v>0.700681250530691</v>
      </c>
    </row>
    <row r="1210" spans="1:1">
      <c r="A1210">
        <v>0.82273540384894</v>
      </c>
    </row>
    <row r="1211" spans="1:1">
      <c r="A1211">
        <v>0.883762480508065</v>
      </c>
    </row>
    <row r="1212" spans="1:1">
      <c r="A1212">
        <v>0.889789846104028</v>
      </c>
    </row>
    <row r="1213" spans="1:1">
      <c r="A1213">
        <v>0.821981983149445</v>
      </c>
    </row>
    <row r="1214" spans="1:1">
      <c r="A1214">
        <v>0.727050975013029</v>
      </c>
    </row>
    <row r="1215" spans="1:1">
      <c r="A1215">
        <v>0.561298421124048</v>
      </c>
    </row>
    <row r="1216" spans="1:1">
      <c r="A1216">
        <v>0.392532184437086</v>
      </c>
    </row>
    <row r="1217" spans="1:1">
      <c r="A1217">
        <v>0.253902775729938</v>
      </c>
    </row>
    <row r="1218" spans="1:1">
      <c r="A1218">
        <v>0.0971912702349023</v>
      </c>
    </row>
    <row r="1219" spans="1:1">
      <c r="A1219">
        <v>0.00979446909343976</v>
      </c>
    </row>
    <row r="1220" spans="1:1">
      <c r="A1220">
        <v>0.000753420699495366</v>
      </c>
    </row>
    <row r="1221" spans="1:1">
      <c r="A1221">
        <v>0.000753420699495366</v>
      </c>
    </row>
    <row r="1222" spans="1:1">
      <c r="A1222">
        <v>0</v>
      </c>
    </row>
    <row r="1223" spans="1:1">
      <c r="A1223">
        <v>0</v>
      </c>
    </row>
    <row r="1224" spans="1:1">
      <c r="A1224">
        <v>0</v>
      </c>
    </row>
    <row r="1225" spans="1:1">
      <c r="A1225">
        <v>0</v>
      </c>
    </row>
    <row r="1226" spans="1:1">
      <c r="A1226">
        <v>0</v>
      </c>
    </row>
    <row r="1227" spans="1:1">
      <c r="A1227">
        <v>0</v>
      </c>
    </row>
    <row r="1228" spans="1:1">
      <c r="A1228">
        <v>0</v>
      </c>
    </row>
    <row r="1229" spans="1:1">
      <c r="A1229">
        <v>0.0105478897929351</v>
      </c>
    </row>
    <row r="1230" spans="1:1">
      <c r="A1230">
        <v>0.113013104924305</v>
      </c>
    </row>
    <row r="1231" spans="1:1">
      <c r="A1231">
        <v>0.302875121197137</v>
      </c>
    </row>
    <row r="1232" spans="1:1">
      <c r="A1232">
        <v>0.517600020553317</v>
      </c>
    </row>
    <row r="1233" spans="1:1">
      <c r="A1233">
        <v>0.71047571962413</v>
      </c>
    </row>
    <row r="1234" spans="1:1">
      <c r="A1234">
        <v>0.827255928045912</v>
      </c>
    </row>
    <row r="1235" spans="1:1">
      <c r="A1235">
        <v>0.883009059808569</v>
      </c>
    </row>
    <row r="1236" spans="1:1">
      <c r="A1236">
        <v>0.855132493927241</v>
      </c>
    </row>
    <row r="1237" spans="1:1">
      <c r="A1237">
        <v>0.771502796283255</v>
      </c>
    </row>
    <row r="1238" spans="1:1">
      <c r="A1238">
        <v>0.708215457525644</v>
      </c>
    </row>
    <row r="1239" spans="1:1">
      <c r="A1239">
        <v>0.603489980295788</v>
      </c>
    </row>
    <row r="1240" spans="1:1">
      <c r="A1240">
        <v>0.439997688505294</v>
      </c>
    </row>
    <row r="1241" spans="1:1">
      <c r="A1241">
        <v>0.272738293217323</v>
      </c>
    </row>
    <row r="1242" spans="1:1">
      <c r="A1242">
        <v>0.115273367022791</v>
      </c>
    </row>
    <row r="1243" spans="1:1">
      <c r="A1243">
        <v>0.0090410483939444</v>
      </c>
    </row>
    <row r="1244" spans="1:1">
      <c r="A1244">
        <v>0</v>
      </c>
    </row>
    <row r="1245" spans="1:1">
      <c r="A1245">
        <v>0</v>
      </c>
    </row>
    <row r="1246" spans="1:1">
      <c r="A1246">
        <v>0</v>
      </c>
    </row>
    <row r="1247" spans="1:1">
      <c r="A1247">
        <v>0</v>
      </c>
    </row>
    <row r="1248" spans="1:1">
      <c r="A1248">
        <v>0</v>
      </c>
    </row>
    <row r="1249" spans="1:1">
      <c r="A1249">
        <v>0</v>
      </c>
    </row>
    <row r="1250" spans="1:1">
      <c r="A1250">
        <v>0</v>
      </c>
    </row>
    <row r="1251" spans="1:1">
      <c r="A1251">
        <v>0</v>
      </c>
    </row>
    <row r="1252" spans="1:1">
      <c r="A1252">
        <v>0</v>
      </c>
    </row>
    <row r="1253" spans="1:1">
      <c r="A1253">
        <v>0.0113013104924305</v>
      </c>
    </row>
    <row r="1254" spans="1:1">
      <c r="A1254">
        <v>0.122807574017745</v>
      </c>
    </row>
    <row r="1255" spans="1:1">
      <c r="A1255">
        <v>0.3089024867931</v>
      </c>
    </row>
    <row r="1256" spans="1:1">
      <c r="A1256">
        <v>0.505545289361391</v>
      </c>
    </row>
    <row r="1257" spans="1:1">
      <c r="A1257">
        <v>0.698420988432205</v>
      </c>
    </row>
    <row r="1258" spans="1:1">
      <c r="A1258">
        <v>0.825749086646921</v>
      </c>
    </row>
    <row r="1259" spans="1:1">
      <c r="A1259">
        <v>0.888283004705037</v>
      </c>
    </row>
    <row r="1260" spans="1:1">
      <c r="A1260">
        <v>0.900337735896963</v>
      </c>
    </row>
    <row r="1261" spans="1:1">
      <c r="A1261">
        <v>0.87321459071513</v>
      </c>
    </row>
    <row r="1262" spans="1:1">
      <c r="A1262">
        <v>0.794105417268116</v>
      </c>
    </row>
    <row r="1263" spans="1:1">
      <c r="A1263">
        <v>0.665270477654408</v>
      </c>
    </row>
    <row r="1264" spans="1:1">
      <c r="A1264">
        <v>0.478422144179558</v>
      </c>
    </row>
    <row r="1265" spans="1:1">
      <c r="A1265">
        <v>0.295340914202184</v>
      </c>
    </row>
    <row r="1266" spans="1:1">
      <c r="A1266">
        <v>0.115273367022791</v>
      </c>
    </row>
    <row r="1267" spans="1:1">
      <c r="A1267">
        <v>0.00979446909343976</v>
      </c>
    </row>
    <row r="1268" spans="1:1">
      <c r="A1268">
        <v>0</v>
      </c>
    </row>
    <row r="1269" spans="1:1">
      <c r="A1269">
        <v>0</v>
      </c>
    </row>
    <row r="1270" spans="1:1">
      <c r="A1270">
        <v>0</v>
      </c>
    </row>
    <row r="1271" spans="1:1">
      <c r="A1271">
        <v>0</v>
      </c>
    </row>
    <row r="1272" spans="1:1">
      <c r="A1272">
        <v>0</v>
      </c>
    </row>
    <row r="1273" spans="1:1">
      <c r="A1273">
        <v>0</v>
      </c>
    </row>
    <row r="1274" spans="1:1">
      <c r="A1274">
        <v>0</v>
      </c>
    </row>
    <row r="1275" spans="1:1">
      <c r="A1275">
        <v>0</v>
      </c>
    </row>
    <row r="1276" spans="1:1">
      <c r="A1276">
        <v>0</v>
      </c>
    </row>
    <row r="1277" spans="1:1">
      <c r="A1277">
        <v>0.0150684139899073</v>
      </c>
    </row>
    <row r="1278" spans="1:1">
      <c r="A1278">
        <v>0.120547311919259</v>
      </c>
    </row>
    <row r="1279" spans="1:1">
      <c r="A1279">
        <v>0.283286183010258</v>
      </c>
    </row>
    <row r="1280" spans="1:1">
      <c r="A1280">
        <v>0.479175564879053</v>
      </c>
    </row>
    <row r="1281" spans="1:1">
      <c r="A1281">
        <v>0.660749953457436</v>
      </c>
    </row>
    <row r="1282" spans="1:1">
      <c r="A1282">
        <v>0.794105417268116</v>
      </c>
    </row>
    <row r="1283" spans="1:1">
      <c r="A1283">
        <v>0.854379073227745</v>
      </c>
    </row>
    <row r="1284" spans="1:1">
      <c r="A1284">
        <v>0.87472143211412</v>
      </c>
    </row>
    <row r="1285" spans="1:1">
      <c r="A1285">
        <v>0.855132493927241</v>
      </c>
    </row>
    <row r="1286" spans="1:1">
      <c r="A1286">
        <v>0.778283582578713</v>
      </c>
    </row>
    <row r="1287" spans="1:1">
      <c r="A1287">
        <v>0.650955484363997</v>
      </c>
    </row>
    <row r="1288" spans="1:1">
      <c r="A1288">
        <v>0.470887937184604</v>
      </c>
    </row>
    <row r="1289" spans="1:1">
      <c r="A1289">
        <v>0.290066969305716</v>
      </c>
    </row>
    <row r="1290" spans="1:1">
      <c r="A1290">
        <v>0.115273367022791</v>
      </c>
    </row>
    <row r="1291" spans="1:1">
      <c r="A1291">
        <v>0.0135615725909166</v>
      </c>
    </row>
    <row r="1292" spans="1:1">
      <c r="A1292">
        <v>0</v>
      </c>
    </row>
    <row r="1293" spans="1:1">
      <c r="A1293">
        <v>0</v>
      </c>
    </row>
    <row r="1294" spans="1:1">
      <c r="A1294">
        <v>0</v>
      </c>
    </row>
    <row r="1295" spans="1:1">
      <c r="A1295">
        <v>0</v>
      </c>
    </row>
    <row r="1296" spans="1:1">
      <c r="A1296">
        <v>0</v>
      </c>
    </row>
    <row r="1297" spans="1:1">
      <c r="A1297">
        <v>0</v>
      </c>
    </row>
    <row r="1298" spans="1:1">
      <c r="A1298">
        <v>0</v>
      </c>
    </row>
    <row r="1299" spans="1:1">
      <c r="A1299">
        <v>0</v>
      </c>
    </row>
    <row r="1300" spans="1:1">
      <c r="A1300">
        <v>0</v>
      </c>
    </row>
    <row r="1301" spans="1:1">
      <c r="A1301">
        <v>0.0113013104924305</v>
      </c>
    </row>
    <row r="1302" spans="1:1">
      <c r="A1302">
        <v>0.122807574017745</v>
      </c>
    </row>
    <row r="1303" spans="1:1">
      <c r="A1303">
        <v>0.307395645394109</v>
      </c>
    </row>
    <row r="1304" spans="1:1">
      <c r="A1304">
        <v>0.500271344464923</v>
      </c>
    </row>
    <row r="1305" spans="1:1">
      <c r="A1305">
        <v>0.687873098639269</v>
      </c>
    </row>
    <row r="1306" spans="1:1">
      <c r="A1306">
        <v>0.814447776154491</v>
      </c>
    </row>
    <row r="1307" spans="1:1">
      <c r="A1307">
        <v>0.879995377010588</v>
      </c>
    </row>
    <row r="1308" spans="1:1">
      <c r="A1308">
        <v>0.892803528902009</v>
      </c>
    </row>
    <row r="1309" spans="1:1">
      <c r="A1309">
        <v>0.867187225119167</v>
      </c>
    </row>
    <row r="1310" spans="1:1">
      <c r="A1310">
        <v>0.79184515516963</v>
      </c>
    </row>
    <row r="1311" spans="1:1">
      <c r="A1311">
        <v>0.664517056954913</v>
      </c>
    </row>
    <row r="1312" spans="1:1">
      <c r="A1312">
        <v>0.487463192573502</v>
      </c>
    </row>
    <row r="1313" spans="1:1">
      <c r="A1313">
        <v>0.305135383295623</v>
      </c>
    </row>
    <row r="1314" spans="1:1">
      <c r="A1314">
        <v>0.118287049820773</v>
      </c>
    </row>
    <row r="1315" spans="1:1">
      <c r="A1315">
        <v>0.0090410483939444</v>
      </c>
    </row>
    <row r="1316" spans="1:1">
      <c r="A1316">
        <v>0</v>
      </c>
    </row>
    <row r="1317" spans="1:1">
      <c r="A1317">
        <v>0</v>
      </c>
    </row>
    <row r="1318" spans="1:1">
      <c r="A1318">
        <v>0</v>
      </c>
    </row>
    <row r="1319" spans="1:1">
      <c r="A1319">
        <v>0</v>
      </c>
    </row>
    <row r="1320" spans="1:1">
      <c r="A1320">
        <v>0</v>
      </c>
    </row>
    <row r="1321" spans="1:1">
      <c r="A1321">
        <v>0</v>
      </c>
    </row>
    <row r="1322" spans="1:1">
      <c r="A1322">
        <v>0</v>
      </c>
    </row>
    <row r="1323" spans="1:1">
      <c r="A1323">
        <v>0</v>
      </c>
    </row>
    <row r="1324" spans="1:1">
      <c r="A1324">
        <v>0</v>
      </c>
    </row>
    <row r="1325" spans="1:1">
      <c r="A1325">
        <v>0.0158218346894027</v>
      </c>
    </row>
    <row r="1326" spans="1:1">
      <c r="A1326">
        <v>0.098698111633893</v>
      </c>
    </row>
    <row r="1327" spans="1:1">
      <c r="A1327">
        <v>0.179314126479897</v>
      </c>
    </row>
    <row r="1328" spans="1:1">
      <c r="A1328">
        <v>0.276505396714799</v>
      </c>
    </row>
    <row r="1329" spans="1:1">
      <c r="A1329">
        <v>0.324724321482503</v>
      </c>
    </row>
    <row r="1330" spans="1:1">
      <c r="A1330">
        <v>0.334518790575943</v>
      </c>
    </row>
    <row r="1331" spans="1:1">
      <c r="A1331">
        <v>0.394792446535572</v>
      </c>
    </row>
    <row r="1332" spans="1:1">
      <c r="A1332">
        <v>0.415134805421947</v>
      </c>
    </row>
    <row r="1333" spans="1:1">
      <c r="A1333">
        <v>0.35938167365929</v>
      </c>
    </row>
    <row r="1334" spans="1:1">
      <c r="A1334">
        <v>0.289313548606221</v>
      </c>
    </row>
    <row r="1335" spans="1:1">
      <c r="A1335">
        <v>0.232806996144068</v>
      </c>
    </row>
    <row r="1336" spans="1:1">
      <c r="A1336">
        <v>0.168012815987467</v>
      </c>
    </row>
    <row r="1337" spans="1:1">
      <c r="A1337">
        <v>0.125821256815726</v>
      </c>
    </row>
    <row r="1338" spans="1:1">
      <c r="A1338">
        <v>0.0572599731616478</v>
      </c>
    </row>
    <row r="1339" spans="1:1">
      <c r="A1339">
        <v>0.00527394489646756</v>
      </c>
    </row>
    <row r="1340" spans="1:1">
      <c r="A1340">
        <v>0</v>
      </c>
    </row>
    <row r="1341" spans="1:1">
      <c r="A1341">
        <v>0</v>
      </c>
    </row>
    <row r="1342" spans="1:1">
      <c r="A1342">
        <v>0</v>
      </c>
    </row>
    <row r="1343" spans="1:1">
      <c r="A1343">
        <v>0</v>
      </c>
    </row>
    <row r="1344" spans="1:1">
      <c r="A1344">
        <v>0</v>
      </c>
    </row>
    <row r="1345" spans="1:1">
      <c r="A1345">
        <v>0</v>
      </c>
    </row>
    <row r="1346" spans="1:1">
      <c r="A1346">
        <v>0</v>
      </c>
    </row>
    <row r="1347" spans="1:1">
      <c r="A1347">
        <v>0</v>
      </c>
    </row>
    <row r="1348" spans="1:1">
      <c r="A1348">
        <v>0</v>
      </c>
    </row>
    <row r="1349" spans="1:1">
      <c r="A1349">
        <v>0.0067807862954583</v>
      </c>
    </row>
    <row r="1350" spans="1:1">
      <c r="A1350">
        <v>0.0459586626692173</v>
      </c>
    </row>
    <row r="1351" spans="1:1">
      <c r="A1351">
        <v>0.117533629121277</v>
      </c>
    </row>
    <row r="1352" spans="1:1">
      <c r="A1352">
        <v>0.204177009563244</v>
      </c>
    </row>
    <row r="1353" spans="1:1">
      <c r="A1353">
        <v>0.301368279798147</v>
      </c>
    </row>
    <row r="1354" spans="1:1">
      <c r="A1354">
        <v>0.367669301353739</v>
      </c>
    </row>
    <row r="1355" spans="1:1">
      <c r="A1355">
        <v>0.455819523194697</v>
      </c>
    </row>
    <row r="1356" spans="1:1">
      <c r="A1356">
        <v>0.433216902209836</v>
      </c>
    </row>
    <row r="1357" spans="1:1">
      <c r="A1357">
        <v>0.313423010990072</v>
      </c>
    </row>
    <row r="1358" spans="1:1">
      <c r="A1358">
        <v>0.24712198943448</v>
      </c>
    </row>
    <row r="1359" spans="1:1">
      <c r="A1359">
        <v>0.33979273547241</v>
      </c>
    </row>
    <row r="1360" spans="1:1">
      <c r="A1360">
        <v>0.292327231404202</v>
      </c>
    </row>
    <row r="1361" spans="1:1">
      <c r="A1361">
        <v>0.177807285080906</v>
      </c>
    </row>
    <row r="1362" spans="1:1">
      <c r="A1362">
        <v>0.0647941801566015</v>
      </c>
    </row>
    <row r="1363" spans="1:1">
      <c r="A1363">
        <v>0.00753420699495366</v>
      </c>
    </row>
    <row r="1364" spans="1:1">
      <c r="A1364">
        <v>0</v>
      </c>
    </row>
    <row r="1365" spans="1:1">
      <c r="A1365">
        <v>0</v>
      </c>
    </row>
    <row r="1366" spans="1:1">
      <c r="A1366">
        <v>0</v>
      </c>
    </row>
    <row r="1367" spans="1:1">
      <c r="A1367">
        <v>0</v>
      </c>
    </row>
    <row r="1368" spans="1:1">
      <c r="A1368">
        <v>0</v>
      </c>
    </row>
    <row r="1369" spans="1:1">
      <c r="A1369">
        <v>0</v>
      </c>
    </row>
    <row r="1370" spans="1:1">
      <c r="A1370">
        <v>0</v>
      </c>
    </row>
    <row r="1371" spans="1:1">
      <c r="A1371">
        <v>0</v>
      </c>
    </row>
    <row r="1372" spans="1:1">
      <c r="A1372">
        <v>0</v>
      </c>
    </row>
    <row r="1373" spans="1:1">
      <c r="A1373">
        <v>0.0105478897929351</v>
      </c>
    </row>
    <row r="1374" spans="1:1">
      <c r="A1374">
        <v>0.0934241667374254</v>
      </c>
    </row>
    <row r="1375" spans="1:1">
      <c r="A1375">
        <v>0.238834361740031</v>
      </c>
    </row>
    <row r="1376" spans="1:1">
      <c r="A1376">
        <v>0.450545578298229</v>
      </c>
    </row>
    <row r="1377" spans="1:1">
      <c r="A1377">
        <v>0.607257083793265</v>
      </c>
    </row>
    <row r="1378" spans="1:1">
      <c r="A1378">
        <v>0.731571499210001</v>
      </c>
    </row>
    <row r="1379" spans="1:1">
      <c r="A1379">
        <v>0.767735692785778</v>
      </c>
    </row>
    <row r="1380" spans="1:1">
      <c r="A1380">
        <v>0.790338313770639</v>
      </c>
    </row>
    <row r="1381" spans="1:1">
      <c r="A1381">
        <v>0.80163962426307</v>
      </c>
    </row>
    <row r="1382" spans="1:1">
      <c r="A1382">
        <v>0.662256794856427</v>
      </c>
    </row>
    <row r="1383" spans="1:1">
      <c r="A1383">
        <v>0.546983427833636</v>
      </c>
    </row>
    <row r="1384" spans="1:1">
      <c r="A1384">
        <v>0.408354019126489</v>
      </c>
    </row>
    <row r="1385" spans="1:1">
      <c r="A1385">
        <v>0.276505396714799</v>
      </c>
    </row>
    <row r="1386" spans="1:1">
      <c r="A1386">
        <v>0.113013104924305</v>
      </c>
    </row>
    <row r="1387" spans="1:1">
      <c r="A1387">
        <v>0.0113013104924305</v>
      </c>
    </row>
    <row r="1388" spans="1:1">
      <c r="A1388">
        <v>0</v>
      </c>
    </row>
    <row r="1389" spans="1:1">
      <c r="A1389">
        <v>0</v>
      </c>
    </row>
    <row r="1390" spans="1:1">
      <c r="A1390">
        <v>0</v>
      </c>
    </row>
    <row r="1391" spans="1:1">
      <c r="A1391">
        <v>0</v>
      </c>
    </row>
    <row r="1392" spans="1:1">
      <c r="A1392">
        <v>0</v>
      </c>
    </row>
    <row r="1393" spans="1:1">
      <c r="A1393">
        <v>0</v>
      </c>
    </row>
    <row r="1394" spans="1:1">
      <c r="A1394">
        <v>0</v>
      </c>
    </row>
    <row r="1395" spans="1:1">
      <c r="A1395">
        <v>0</v>
      </c>
    </row>
    <row r="1396" spans="1:1">
      <c r="A1396">
        <v>0</v>
      </c>
    </row>
    <row r="1397" spans="1:1">
      <c r="A1397">
        <v>0.0135615725909166</v>
      </c>
    </row>
    <row r="1398" spans="1:1">
      <c r="A1398">
        <v>0.0926707460379301</v>
      </c>
    </row>
    <row r="1399" spans="1:1">
      <c r="A1399">
        <v>0.158971767593522</v>
      </c>
    </row>
    <row r="1400" spans="1:1">
      <c r="A1400">
        <v>0.251642513631452</v>
      </c>
    </row>
    <row r="1401" spans="1:1">
      <c r="A1401">
        <v>0.324724321482503</v>
      </c>
    </row>
    <row r="1402" spans="1:1">
      <c r="A1402">
        <v>0.43095664011135</v>
      </c>
    </row>
    <row r="1403" spans="1:1">
      <c r="A1403">
        <v>0.502531606563409</v>
      </c>
    </row>
    <row r="1404" spans="1:1">
      <c r="A1404">
        <v>0.474655040682081</v>
      </c>
    </row>
    <row r="1405" spans="1:1">
      <c r="A1405">
        <v>0.435477164308322</v>
      </c>
    </row>
    <row r="1406" spans="1:1">
      <c r="A1406">
        <v>0.303628541896633</v>
      </c>
    </row>
    <row r="1407" spans="1:1">
      <c r="A1407">
        <v>0.256163037828425</v>
      </c>
    </row>
    <row r="1408" spans="1:1">
      <c r="A1408">
        <v>0.167259395287971</v>
      </c>
    </row>
    <row r="1409" spans="1:1">
      <c r="A1409">
        <v>0.0881502218409579</v>
      </c>
    </row>
    <row r="1410" spans="1:1">
      <c r="A1410">
        <v>0.0323970900783008</v>
      </c>
    </row>
    <row r="1411" spans="1:1">
      <c r="A1411">
        <v>0.00301368279798147</v>
      </c>
    </row>
    <row r="1412" spans="1:1">
      <c r="A1412">
        <v>0</v>
      </c>
    </row>
    <row r="1413" spans="1:1">
      <c r="A1413">
        <v>0</v>
      </c>
    </row>
    <row r="1414" spans="1:1">
      <c r="A1414">
        <v>0</v>
      </c>
    </row>
    <row r="1415" spans="1:1">
      <c r="A1415">
        <v>0</v>
      </c>
    </row>
    <row r="1416" spans="1:1">
      <c r="A1416">
        <v>0</v>
      </c>
    </row>
    <row r="1417" spans="1:1">
      <c r="A1417">
        <v>0</v>
      </c>
    </row>
    <row r="1418" spans="1:1">
      <c r="A1418">
        <v>0</v>
      </c>
    </row>
    <row r="1419" spans="1:1">
      <c r="A1419">
        <v>0</v>
      </c>
    </row>
    <row r="1420" spans="1:1">
      <c r="A1420">
        <v>0</v>
      </c>
    </row>
    <row r="1421" spans="1:1">
      <c r="A1421">
        <v>0.000753420699495366</v>
      </c>
    </row>
    <row r="1422" spans="1:1">
      <c r="A1422">
        <v>0.0474655040682081</v>
      </c>
    </row>
    <row r="1423" spans="1:1">
      <c r="A1423">
        <v>0.180067547179393</v>
      </c>
    </row>
    <row r="1424" spans="1:1">
      <c r="A1424">
        <v>0.342052997570896</v>
      </c>
    </row>
    <row r="1425" spans="1:1">
      <c r="A1425">
        <v>0.537188958740196</v>
      </c>
    </row>
    <row r="1426" spans="1:1">
      <c r="A1426">
        <v>0.669791001851381</v>
      </c>
    </row>
    <row r="1427" spans="1:1">
      <c r="A1427">
        <v>0.671297843250371</v>
      </c>
    </row>
    <row r="1428" spans="1:1">
      <c r="A1428">
        <v>0.758694644391834</v>
      </c>
    </row>
    <row r="1429" spans="1:1">
      <c r="A1429">
        <v>0.677325208846334</v>
      </c>
    </row>
    <row r="1430" spans="1:1">
      <c r="A1430">
        <v>0.604996821694779</v>
      </c>
    </row>
    <row r="1431" spans="1:1">
      <c r="A1431">
        <v>0.491983716770474</v>
      </c>
    </row>
    <row r="1432" spans="1:1">
      <c r="A1432">
        <v>0.333765369876447</v>
      </c>
    </row>
    <row r="1433" spans="1:1">
      <c r="A1433">
        <v>0.196642802568291</v>
      </c>
    </row>
    <row r="1434" spans="1:1">
      <c r="A1434">
        <v>0.0821228562449949</v>
      </c>
    </row>
    <row r="1435" spans="1:1">
      <c r="A1435">
        <v>0.00527394489646756</v>
      </c>
    </row>
    <row r="1436" spans="1:1">
      <c r="A1436">
        <v>0</v>
      </c>
    </row>
    <row r="1437" spans="1:1">
      <c r="A1437">
        <v>0</v>
      </c>
    </row>
    <row r="1438" spans="1:1">
      <c r="A1438">
        <v>0</v>
      </c>
    </row>
    <row r="1439" spans="1:1">
      <c r="A1439">
        <v>0</v>
      </c>
    </row>
    <row r="1440" spans="1:1">
      <c r="A1440">
        <v>0</v>
      </c>
    </row>
    <row r="1441" spans="1:1">
      <c r="A1441">
        <v>0</v>
      </c>
    </row>
    <row r="1442" spans="1:1">
      <c r="A1442">
        <v>0</v>
      </c>
    </row>
    <row r="1443" spans="1:1">
      <c r="A1443">
        <v>0</v>
      </c>
    </row>
    <row r="1444" spans="1:1">
      <c r="A1444">
        <v>0</v>
      </c>
    </row>
    <row r="1445" spans="1:1">
      <c r="A1445">
        <v>0.000753420699495366</v>
      </c>
    </row>
    <row r="1446" spans="1:1">
      <c r="A1446">
        <v>0.0519860282651803</v>
      </c>
    </row>
    <row r="1447" spans="1:1">
      <c r="A1447">
        <v>0.227533051247601</v>
      </c>
    </row>
    <row r="1448" spans="1:1">
      <c r="A1448">
        <v>0.419655329618919</v>
      </c>
    </row>
    <row r="1449" spans="1:1">
      <c r="A1449">
        <v>0.635887070374089</v>
      </c>
    </row>
    <row r="1450" spans="1:1">
      <c r="A1450">
        <v>0.797872520765593</v>
      </c>
    </row>
    <row r="1451" spans="1:1">
      <c r="A1451">
        <v>0.893556949601504</v>
      </c>
    </row>
    <row r="1452" spans="1:1">
      <c r="A1452">
        <v>0.926707460379301</v>
      </c>
    </row>
    <row r="1453" spans="1:1">
      <c r="A1453">
        <v>0.878488535611597</v>
      </c>
    </row>
    <row r="1454" spans="1:1">
      <c r="A1454">
        <v>0.775269899780732</v>
      </c>
    </row>
    <row r="1455" spans="1:1">
      <c r="A1455">
        <v>0.644174698068538</v>
      </c>
    </row>
    <row r="1456" spans="1:1">
      <c r="A1456">
        <v>0.46184688879066</v>
      </c>
    </row>
    <row r="1457" spans="1:1">
      <c r="A1457">
        <v>0.276505396714799</v>
      </c>
    </row>
    <row r="1458" spans="1:1">
      <c r="A1458">
        <v>0.109999422126323</v>
      </c>
    </row>
    <row r="1459" spans="1:1">
      <c r="A1459">
        <v>0.00527394489646756</v>
      </c>
    </row>
    <row r="1460" spans="1:1">
      <c r="A1460">
        <v>0</v>
      </c>
    </row>
    <row r="1461" spans="1:1">
      <c r="A1461">
        <v>0</v>
      </c>
    </row>
    <row r="1462" spans="1:1">
      <c r="A1462">
        <v>0</v>
      </c>
    </row>
    <row r="1463" spans="1:1">
      <c r="A1463">
        <v>0</v>
      </c>
    </row>
    <row r="1464" spans="1:1">
      <c r="A1464">
        <v>0</v>
      </c>
    </row>
    <row r="1465" spans="1:1">
      <c r="A1465">
        <v>0</v>
      </c>
    </row>
    <row r="1466" spans="1:1">
      <c r="A1466">
        <v>0</v>
      </c>
    </row>
    <row r="1467" spans="1:1">
      <c r="A1467">
        <v>0</v>
      </c>
    </row>
    <row r="1468" spans="1:1">
      <c r="A1468">
        <v>0</v>
      </c>
    </row>
    <row r="1469" spans="1:1">
      <c r="A1469">
        <v>0.000753420699495366</v>
      </c>
    </row>
    <row r="1470" spans="1:1">
      <c r="A1470">
        <v>0.053492869664171</v>
      </c>
    </row>
    <row r="1471" spans="1:1">
      <c r="A1471">
        <v>0.213971478656684</v>
      </c>
    </row>
    <row r="1472" spans="1:1">
      <c r="A1472">
        <v>0.423422433116396</v>
      </c>
    </row>
    <row r="1473" spans="1:1">
      <c r="A1473">
        <v>0.618558394285696</v>
      </c>
    </row>
    <row r="1474" spans="1:1">
      <c r="A1474">
        <v>0.758694644391834</v>
      </c>
    </row>
    <row r="1475" spans="1:1">
      <c r="A1475">
        <v>0.846091445533296</v>
      </c>
    </row>
    <row r="1476" spans="1:1">
      <c r="A1476">
        <v>0.885269321907055</v>
      </c>
    </row>
    <row r="1477" spans="1:1">
      <c r="A1477">
        <v>0.860406438823708</v>
      </c>
    </row>
    <row r="1478" spans="1:1">
      <c r="A1478">
        <v>0.776776741179723</v>
      </c>
    </row>
    <row r="1479" spans="1:1">
      <c r="A1479">
        <v>0.641914435970052</v>
      </c>
    </row>
    <row r="1480" spans="1:1">
      <c r="A1480">
        <v>0.464860571588641</v>
      </c>
    </row>
    <row r="1481" spans="1:1">
      <c r="A1481">
        <v>0.281025920911772</v>
      </c>
    </row>
    <row r="1482" spans="1:1">
      <c r="A1482">
        <v>0.108492580727333</v>
      </c>
    </row>
    <row r="1483" spans="1:1">
      <c r="A1483">
        <v>0.00527394489646756</v>
      </c>
    </row>
    <row r="1484" spans="1:1">
      <c r="A1484">
        <v>0</v>
      </c>
    </row>
    <row r="1485" spans="1:1">
      <c r="A1485">
        <v>0</v>
      </c>
    </row>
    <row r="1486" spans="1:1">
      <c r="A1486">
        <v>0</v>
      </c>
    </row>
    <row r="1487" spans="1:1">
      <c r="A1487">
        <v>0</v>
      </c>
    </row>
    <row r="1488" spans="1:1">
      <c r="A1488">
        <v>0</v>
      </c>
    </row>
    <row r="1489" spans="1:1">
      <c r="A1489">
        <v>0</v>
      </c>
    </row>
    <row r="1490" spans="1:1">
      <c r="A1490">
        <v>0</v>
      </c>
    </row>
    <row r="1491" spans="1:1">
      <c r="A1491">
        <v>0</v>
      </c>
    </row>
    <row r="1492" spans="1:1">
      <c r="A1492">
        <v>0</v>
      </c>
    </row>
    <row r="1493" spans="1:1">
      <c r="A1493">
        <v>0.000753420699495366</v>
      </c>
    </row>
    <row r="1494" spans="1:1">
      <c r="A1494">
        <v>0.0512326075656849</v>
      </c>
    </row>
    <row r="1495" spans="1:1">
      <c r="A1495">
        <v>0.170273078085953</v>
      </c>
    </row>
    <row r="1496" spans="1:1">
      <c r="A1496">
        <v>0.382737715343646</v>
      </c>
    </row>
    <row r="1497" spans="1:1">
      <c r="A1497">
        <v>0.580133938611432</v>
      </c>
    </row>
    <row r="1498" spans="1:1">
      <c r="A1498">
        <v>0.735338602707478</v>
      </c>
    </row>
    <row r="1499" spans="1:1">
      <c r="A1499">
        <v>0.831023031543389</v>
      </c>
    </row>
    <row r="1500" spans="1:1">
      <c r="A1500">
        <v>0.852118811129259</v>
      </c>
    </row>
    <row r="1501" spans="1:1">
      <c r="A1501">
        <v>0.829516190144398</v>
      </c>
    </row>
    <row r="1502" spans="1:1">
      <c r="A1502">
        <v>0.794105417268116</v>
      </c>
    </row>
    <row r="1503" spans="1:1">
      <c r="A1503">
        <v>0.674311526048353</v>
      </c>
    </row>
    <row r="1504" spans="1:1">
      <c r="A1504">
        <v>0.497257661666942</v>
      </c>
    </row>
    <row r="1505" spans="1:1">
      <c r="A1505">
        <v>0.283286183010258</v>
      </c>
    </row>
    <row r="1506" spans="1:1">
      <c r="A1506">
        <v>0.0956844288359115</v>
      </c>
    </row>
    <row r="1507" spans="1:1">
      <c r="A1507">
        <v>0.00527394489646756</v>
      </c>
    </row>
    <row r="1508" spans="1:1">
      <c r="A1508">
        <v>0</v>
      </c>
    </row>
    <row r="1509" spans="1:1">
      <c r="A1509">
        <v>0</v>
      </c>
    </row>
    <row r="1510" spans="1:1">
      <c r="A1510">
        <v>0</v>
      </c>
    </row>
    <row r="1511" spans="1:1">
      <c r="A1511">
        <v>0</v>
      </c>
    </row>
    <row r="1512" spans="1:1">
      <c r="A1512">
        <v>0</v>
      </c>
    </row>
    <row r="1513" spans="1:1">
      <c r="A1513">
        <v>0</v>
      </c>
    </row>
    <row r="1514" spans="1:1">
      <c r="A1514">
        <v>0</v>
      </c>
    </row>
    <row r="1515" spans="1:1">
      <c r="A1515">
        <v>0</v>
      </c>
    </row>
    <row r="1516" spans="1:1">
      <c r="A1516">
        <v>0</v>
      </c>
    </row>
    <row r="1517" spans="1:1">
      <c r="A1517">
        <v>0.000753420699495366</v>
      </c>
    </row>
    <row r="1518" spans="1:1">
      <c r="A1518">
        <v>0.0354107728762822</v>
      </c>
    </row>
    <row r="1519" spans="1:1">
      <c r="A1519">
        <v>0.106232318628847</v>
      </c>
    </row>
    <row r="1520" spans="1:1">
      <c r="A1520">
        <v>0.197396223267786</v>
      </c>
    </row>
    <row r="1521" spans="1:1">
      <c r="A1521">
        <v>0.314176431689568</v>
      </c>
    </row>
    <row r="1522" spans="1:1">
      <c r="A1522">
        <v>0.54472316573515</v>
      </c>
    </row>
    <row r="1523" spans="1:1">
      <c r="A1523">
        <v>0.719516768018075</v>
      </c>
    </row>
    <row r="1524" spans="1:1">
      <c r="A1524">
        <v>0.802393044962565</v>
      </c>
    </row>
    <row r="1525" spans="1:1">
      <c r="A1525">
        <v>0.824995665947426</v>
      </c>
    </row>
    <row r="1526" spans="1:1">
      <c r="A1526">
        <v>0.784310948174676</v>
      </c>
    </row>
    <row r="1527" spans="1:1">
      <c r="A1527">
        <v>0.654722587861473</v>
      </c>
    </row>
    <row r="1528" spans="1:1">
      <c r="A1528">
        <v>0.466367412987632</v>
      </c>
    </row>
    <row r="1529" spans="1:1">
      <c r="A1529">
        <v>0.276505396714799</v>
      </c>
    </row>
    <row r="1530" spans="1:1">
      <c r="A1530">
        <v>0.0964378495354069</v>
      </c>
    </row>
    <row r="1531" spans="1:1">
      <c r="A1531">
        <v>0.0045205241969722</v>
      </c>
    </row>
    <row r="1532" spans="1:1">
      <c r="A1532">
        <v>0</v>
      </c>
    </row>
    <row r="1533" spans="1:1">
      <c r="A1533">
        <v>0</v>
      </c>
    </row>
    <row r="1534" spans="1:1">
      <c r="A1534">
        <v>0</v>
      </c>
    </row>
    <row r="1535" spans="1:1">
      <c r="A1535">
        <v>0</v>
      </c>
    </row>
    <row r="1536" spans="1:1">
      <c r="A1536">
        <v>0</v>
      </c>
    </row>
    <row r="1537" spans="1:1">
      <c r="A1537">
        <v>0</v>
      </c>
    </row>
    <row r="1538" spans="1:1">
      <c r="A1538">
        <v>0</v>
      </c>
    </row>
    <row r="1539" spans="1:1">
      <c r="A1539">
        <v>0</v>
      </c>
    </row>
    <row r="1540" spans="1:1">
      <c r="A1540">
        <v>0</v>
      </c>
    </row>
    <row r="1541" spans="1:1">
      <c r="A1541">
        <v>0.000753420699495366</v>
      </c>
    </row>
    <row r="1542" spans="1:1">
      <c r="A1542">
        <v>0.0384244556742637</v>
      </c>
    </row>
    <row r="1543" spans="1:1">
      <c r="A1543">
        <v>0.149930719199578</v>
      </c>
    </row>
    <row r="1544" spans="1:1">
      <c r="A1544">
        <v>0.344313259669382</v>
      </c>
    </row>
    <row r="1545" spans="1:1">
      <c r="A1545">
        <v>0.604996821694779</v>
      </c>
    </row>
    <row r="1546" spans="1:1">
      <c r="A1546">
        <v>0.766982272086283</v>
      </c>
    </row>
    <row r="1547" spans="1:1">
      <c r="A1547">
        <v>0.886022742606551</v>
      </c>
    </row>
    <row r="1548" spans="1:1">
      <c r="A1548">
        <v>0.909378784290907</v>
      </c>
    </row>
    <row r="1549" spans="1:1">
      <c r="A1549">
        <v>0.865680383720176</v>
      </c>
    </row>
    <row r="1550" spans="1:1">
      <c r="A1550">
        <v>0.785817789573667</v>
      </c>
    </row>
    <row r="1551" spans="1:1">
      <c r="A1551">
        <v>0.645681539467529</v>
      </c>
    </row>
    <row r="1552" spans="1:1">
      <c r="A1552">
        <v>0.461093468091164</v>
      </c>
    </row>
    <row r="1553" spans="1:1">
      <c r="A1553">
        <v>0.275751976015304</v>
      </c>
    </row>
    <row r="1554" spans="1:1">
      <c r="A1554">
        <v>0.100204953032884</v>
      </c>
    </row>
    <row r="1555" spans="1:1">
      <c r="A1555">
        <v>0.0045205241969722</v>
      </c>
    </row>
    <row r="1556" spans="1:1">
      <c r="A1556">
        <v>0</v>
      </c>
    </row>
    <row r="1557" spans="1:1">
      <c r="A1557">
        <v>0</v>
      </c>
    </row>
    <row r="1558" spans="1:1">
      <c r="A1558">
        <v>0</v>
      </c>
    </row>
    <row r="1559" spans="1:1">
      <c r="A1559">
        <v>0</v>
      </c>
    </row>
    <row r="1560" spans="1:1">
      <c r="A1560">
        <v>0</v>
      </c>
    </row>
    <row r="1561" spans="1:1">
      <c r="A1561">
        <v>0</v>
      </c>
    </row>
    <row r="1562" spans="1:1">
      <c r="A1562">
        <v>0</v>
      </c>
    </row>
    <row r="1563" spans="1:1">
      <c r="A1563">
        <v>0</v>
      </c>
    </row>
    <row r="1564" spans="1:1">
      <c r="A1564">
        <v>0</v>
      </c>
    </row>
    <row r="1565" spans="1:1">
      <c r="A1565">
        <v>0.000753420699495366</v>
      </c>
    </row>
    <row r="1566" spans="1:1">
      <c r="A1566">
        <v>0.0497257661666942</v>
      </c>
    </row>
    <row r="1567" spans="1:1">
      <c r="A1567">
        <v>0.136369146608661</v>
      </c>
    </row>
    <row r="1568" spans="1:1">
      <c r="A1568">
        <v>0.241848044538013</v>
      </c>
    </row>
    <row r="1569" spans="1:1">
      <c r="A1569">
        <v>0.396299287934563</v>
      </c>
    </row>
    <row r="1570" spans="1:1">
      <c r="A1570">
        <v>0.539449220838682</v>
      </c>
    </row>
    <row r="1571" spans="1:1">
      <c r="A1571">
        <v>0.666023898353904</v>
      </c>
    </row>
    <row r="1572" spans="1:1">
      <c r="A1572">
        <v>0.734585182007982</v>
      </c>
    </row>
    <row r="1573" spans="1:1">
      <c r="A1573">
        <v>0.713489402422112</v>
      </c>
    </row>
    <row r="1574" spans="1:1">
      <c r="A1574">
        <v>0.641161015270557</v>
      </c>
    </row>
    <row r="1575" spans="1:1">
      <c r="A1575">
        <v>0.483696089076025</v>
      </c>
    </row>
    <row r="1576" spans="1:1">
      <c r="A1576">
        <v>0.319450376586035</v>
      </c>
    </row>
    <row r="1577" spans="1:1">
      <c r="A1577">
        <v>0.166505974588476</v>
      </c>
    </row>
    <row r="1578" spans="1:1">
      <c r="A1578">
        <v>0.0542462903636664</v>
      </c>
    </row>
    <row r="1579" spans="1:1">
      <c r="A1579">
        <v>0.00376710349747683</v>
      </c>
    </row>
    <row r="1580" spans="1:1">
      <c r="A1580">
        <v>0</v>
      </c>
    </row>
    <row r="1581" spans="1:1">
      <c r="A1581">
        <v>0</v>
      </c>
    </row>
    <row r="1582" spans="1:1">
      <c r="A1582">
        <v>0</v>
      </c>
    </row>
    <row r="1583" spans="1:1">
      <c r="A1583">
        <v>0</v>
      </c>
    </row>
    <row r="1584" spans="1:1">
      <c r="A1584">
        <v>0</v>
      </c>
    </row>
    <row r="1585" spans="1:1">
      <c r="A1585">
        <v>0</v>
      </c>
    </row>
    <row r="1586" spans="1:1">
      <c r="A1586">
        <v>0</v>
      </c>
    </row>
    <row r="1587" spans="1:1">
      <c r="A1587">
        <v>0</v>
      </c>
    </row>
    <row r="1588" spans="1:1">
      <c r="A1588">
        <v>0</v>
      </c>
    </row>
    <row r="1589" spans="1:1">
      <c r="A1589">
        <v>0.000753420699495366</v>
      </c>
    </row>
    <row r="1590" spans="1:1">
      <c r="A1590">
        <v>0.0286299865808239</v>
      </c>
    </row>
    <row r="1591" spans="1:1">
      <c r="A1591">
        <v>0.0964378495354069</v>
      </c>
    </row>
    <row r="1592" spans="1:1">
      <c r="A1592">
        <v>0.161985450391504</v>
      </c>
    </row>
    <row r="1593" spans="1:1">
      <c r="A1593">
        <v>0.220752264952142</v>
      </c>
    </row>
    <row r="1594" spans="1:1">
      <c r="A1594">
        <v>0.26821776902035</v>
      </c>
    </row>
    <row r="1595" spans="1:1">
      <c r="A1595">
        <v>0.29910801769966</v>
      </c>
    </row>
    <row r="1596" spans="1:1">
      <c r="A1596">
        <v>0.308149066093605</v>
      </c>
    </row>
    <row r="1597" spans="1:1">
      <c r="A1597">
        <v>0.293834072803193</v>
      </c>
    </row>
    <row r="1598" spans="1:1">
      <c r="A1598">
        <v>0.286299865808239</v>
      </c>
    </row>
    <row r="1599" spans="1:1">
      <c r="A1599">
        <v>0.229793313346087</v>
      </c>
    </row>
    <row r="1600" spans="1:1">
      <c r="A1600">
        <v>0.147670457101092</v>
      </c>
    </row>
    <row r="1601" spans="1:1">
      <c r="A1601">
        <v>0.0708215457525644</v>
      </c>
    </row>
    <row r="1602" spans="1:1">
      <c r="A1602">
        <v>0.0203423588863749</v>
      </c>
    </row>
    <row r="1603" spans="1:1">
      <c r="A1603">
        <v>0.00150684139899073</v>
      </c>
    </row>
    <row r="1604" spans="1:1">
      <c r="A1604">
        <v>0</v>
      </c>
    </row>
    <row r="1605" spans="1:1">
      <c r="A1605">
        <v>0</v>
      </c>
    </row>
    <row r="1606" spans="1:1">
      <c r="A1606">
        <v>0</v>
      </c>
    </row>
    <row r="1607" spans="1:1">
      <c r="A1607">
        <v>0</v>
      </c>
    </row>
    <row r="1608" spans="1:1">
      <c r="A1608">
        <v>0</v>
      </c>
    </row>
    <row r="1609" spans="1:1">
      <c r="A1609">
        <v>0</v>
      </c>
    </row>
    <row r="1610" spans="1:1">
      <c r="A1610">
        <v>0</v>
      </c>
    </row>
    <row r="1611" spans="1:1">
      <c r="A1611">
        <v>0</v>
      </c>
    </row>
    <row r="1612" spans="1:1">
      <c r="A1612">
        <v>0</v>
      </c>
    </row>
    <row r="1613" spans="1:1">
      <c r="A1613">
        <v>0</v>
      </c>
    </row>
    <row r="1614" spans="1:1">
      <c r="A1614">
        <v>0.0233560416843564</v>
      </c>
    </row>
    <row r="1615" spans="1:1">
      <c r="A1615">
        <v>0.0414381384722451</v>
      </c>
    </row>
    <row r="1616" spans="1:1">
      <c r="A1616">
        <v>0.0632873387576108</v>
      </c>
    </row>
    <row r="1617" spans="1:1">
      <c r="A1617">
        <v>0.10246521513137</v>
      </c>
    </row>
    <row r="1618" spans="1:1">
      <c r="A1618">
        <v>0.165752553888981</v>
      </c>
    </row>
    <row r="1619" spans="1:1">
      <c r="A1619">
        <v>0.252395934330948</v>
      </c>
    </row>
    <row r="1620" spans="1:1">
      <c r="A1620">
        <v>0.302875121197137</v>
      </c>
    </row>
    <row r="1621" spans="1:1">
      <c r="A1621">
        <v>0.362395356457271</v>
      </c>
    </row>
    <row r="1622" spans="1:1">
      <c r="A1622">
        <v>0.383491136043141</v>
      </c>
    </row>
    <row r="1623" spans="1:1">
      <c r="A1623">
        <v>0.397806129333553</v>
      </c>
    </row>
    <row r="1624" spans="1:1">
      <c r="A1624">
        <v>0.312669590290577</v>
      </c>
    </row>
    <row r="1625" spans="1:1">
      <c r="A1625">
        <v>0.173286760883934</v>
      </c>
    </row>
    <row r="1626" spans="1:1">
      <c r="A1626">
        <v>0.045205241969722</v>
      </c>
    </row>
    <row r="1627" spans="1:1">
      <c r="A1627">
        <v>0.0022602620984861</v>
      </c>
    </row>
    <row r="1628" spans="1:1">
      <c r="A1628">
        <v>0</v>
      </c>
    </row>
    <row r="1629" spans="1:1">
      <c r="A1629">
        <v>0</v>
      </c>
    </row>
    <row r="1630" spans="1:1">
      <c r="A1630">
        <v>0</v>
      </c>
    </row>
    <row r="1631" spans="1:1">
      <c r="A1631">
        <v>0</v>
      </c>
    </row>
    <row r="1632" spans="1:1">
      <c r="A1632">
        <v>0</v>
      </c>
    </row>
    <row r="1633" spans="1:1">
      <c r="A1633">
        <v>0</v>
      </c>
    </row>
    <row r="1634" spans="1:1">
      <c r="A1634">
        <v>0</v>
      </c>
    </row>
    <row r="1635" spans="1:1">
      <c r="A1635">
        <v>0</v>
      </c>
    </row>
    <row r="1636" spans="1:1">
      <c r="A1636">
        <v>0</v>
      </c>
    </row>
    <row r="1637" spans="1:1">
      <c r="A1637">
        <v>0</v>
      </c>
    </row>
    <row r="1638" spans="1:1">
      <c r="A1638">
        <v>0.022602620984861</v>
      </c>
    </row>
    <row r="1639" spans="1:1">
      <c r="A1639">
        <v>0.0512326075656849</v>
      </c>
    </row>
    <row r="1640" spans="1:1">
      <c r="A1640">
        <v>0.100958373732379</v>
      </c>
    </row>
    <row r="1641" spans="1:1">
      <c r="A1641">
        <v>0.138629408707147</v>
      </c>
    </row>
    <row r="1642" spans="1:1">
      <c r="A1642">
        <v>0.232053575444573</v>
      </c>
    </row>
    <row r="1643" spans="1:1">
      <c r="A1643">
        <v>0.234313837543059</v>
      </c>
    </row>
    <row r="1644" spans="1:1">
      <c r="A1644">
        <v>0.247875410133976</v>
      </c>
    </row>
    <row r="1645" spans="1:1">
      <c r="A1645">
        <v>0.279519079512781</v>
      </c>
    </row>
    <row r="1646" spans="1:1">
      <c r="A1646">
        <v>0.211711216558198</v>
      </c>
    </row>
    <row r="1647" spans="1:1">
      <c r="A1647">
        <v>0.14314993290412</v>
      </c>
    </row>
    <row r="1648" spans="1:1">
      <c r="A1648">
        <v>0.0994515323333884</v>
      </c>
    </row>
    <row r="1649" spans="1:1">
      <c r="A1649">
        <v>0.0663010215555922</v>
      </c>
    </row>
    <row r="1650" spans="1:1">
      <c r="A1650">
        <v>0.0248628830833471</v>
      </c>
    </row>
    <row r="1651" spans="1:1">
      <c r="A1651">
        <v>0.00150684139899073</v>
      </c>
    </row>
    <row r="1652" spans="1:1">
      <c r="A1652">
        <v>0</v>
      </c>
    </row>
    <row r="1653" spans="1:1">
      <c r="A1653">
        <v>0</v>
      </c>
    </row>
    <row r="1654" spans="1:1">
      <c r="A1654">
        <v>0</v>
      </c>
    </row>
    <row r="1655" spans="1:1">
      <c r="A1655">
        <v>0</v>
      </c>
    </row>
    <row r="1656" spans="1:1">
      <c r="A1656">
        <v>0</v>
      </c>
    </row>
    <row r="1657" spans="1:1">
      <c r="A1657">
        <v>0</v>
      </c>
    </row>
    <row r="1658" spans="1:1">
      <c r="A1658">
        <v>0</v>
      </c>
    </row>
    <row r="1659" spans="1:1">
      <c r="A1659">
        <v>0</v>
      </c>
    </row>
    <row r="1660" spans="1:1">
      <c r="A1660">
        <v>0</v>
      </c>
    </row>
    <row r="1661" spans="1:1">
      <c r="A1661">
        <v>0</v>
      </c>
    </row>
    <row r="1662" spans="1:1">
      <c r="A1662">
        <v>0.0278765658813286</v>
      </c>
    </row>
    <row r="1663" spans="1:1">
      <c r="A1663">
        <v>0.10246521513137</v>
      </c>
    </row>
    <row r="1664" spans="1:1">
      <c r="A1664">
        <v>0.238080941040536</v>
      </c>
    </row>
    <row r="1665" spans="1:1">
      <c r="A1665">
        <v>0.345066680368878</v>
      </c>
    </row>
    <row r="1666" spans="1:1">
      <c r="A1666">
        <v>0.450545578298229</v>
      </c>
    </row>
    <row r="1667" spans="1:1">
      <c r="A1667">
        <v>0.583147621409414</v>
      </c>
    </row>
    <row r="1668" spans="1:1">
      <c r="A1668">
        <v>0.5854078835079</v>
      </c>
    </row>
    <row r="1669" spans="1:1">
      <c r="A1669">
        <v>0.439244267805799</v>
      </c>
    </row>
    <row r="1670" spans="1:1">
      <c r="A1670">
        <v>0.326984583580989</v>
      </c>
    </row>
    <row r="1671" spans="1:1">
      <c r="A1671">
        <v>0.259176720626406</v>
      </c>
    </row>
    <row r="1672" spans="1:1">
      <c r="A1672">
        <v>0.183081229977374</v>
      </c>
    </row>
    <row r="1673" spans="1:1">
      <c r="A1673">
        <v>0.0873968011414625</v>
      </c>
    </row>
    <row r="1674" spans="1:1">
      <c r="A1674">
        <v>0.0263697244823378</v>
      </c>
    </row>
    <row r="1675" spans="1:1">
      <c r="A1675">
        <v>0.00150684139899073</v>
      </c>
    </row>
    <row r="1676" spans="1:1">
      <c r="A1676">
        <v>0</v>
      </c>
    </row>
    <row r="1677" spans="1:1">
      <c r="A1677">
        <v>0</v>
      </c>
    </row>
    <row r="1678" spans="1:1">
      <c r="A1678">
        <v>0</v>
      </c>
    </row>
    <row r="1679" spans="1:1">
      <c r="A1679">
        <v>0</v>
      </c>
    </row>
    <row r="1680" spans="1:1">
      <c r="A1680">
        <v>0</v>
      </c>
    </row>
    <row r="1681" spans="1:1">
      <c r="A1681">
        <v>0</v>
      </c>
    </row>
    <row r="1682" spans="1:1">
      <c r="A1682">
        <v>0</v>
      </c>
    </row>
    <row r="1683" spans="1:1">
      <c r="A1683">
        <v>0</v>
      </c>
    </row>
    <row r="1684" spans="1:1">
      <c r="A1684">
        <v>0</v>
      </c>
    </row>
    <row r="1685" spans="1:1">
      <c r="A1685">
        <v>0</v>
      </c>
    </row>
    <row r="1686" spans="1:1">
      <c r="A1686">
        <v>0.0256163037828425</v>
      </c>
    </row>
    <row r="1687" spans="1:1">
      <c r="A1687">
        <v>0.0685612836540783</v>
      </c>
    </row>
    <row r="1688" spans="1:1">
      <c r="A1688">
        <v>0.129588360313203</v>
      </c>
    </row>
    <row r="1689" spans="1:1">
      <c r="A1689">
        <v>0.17404018158343</v>
      </c>
    </row>
    <row r="1690" spans="1:1">
      <c r="A1690">
        <v>0.222259106351133</v>
      </c>
    </row>
    <row r="1691" spans="1:1">
      <c r="A1691">
        <v>0.265957506921864</v>
      </c>
    </row>
    <row r="1692" spans="1:1">
      <c r="A1692">
        <v>0.246368568734985</v>
      </c>
    </row>
    <row r="1693" spans="1:1">
      <c r="A1693">
        <v>0.255409617128929</v>
      </c>
    </row>
    <row r="1694" spans="1:1">
      <c r="A1694">
        <v>0.227533051247601</v>
      </c>
    </row>
    <row r="1695" spans="1:1">
      <c r="A1695">
        <v>0.161985450391504</v>
      </c>
    </row>
    <row r="1696" spans="1:1">
      <c r="A1696">
        <v>0.0971912702349023</v>
      </c>
    </row>
    <row r="1697" spans="1:1">
      <c r="A1697">
        <v>0.0527394489646756</v>
      </c>
    </row>
    <row r="1698" spans="1:1">
      <c r="A1698">
        <v>0.0188355174873842</v>
      </c>
    </row>
    <row r="1699" spans="1:1">
      <c r="A1699">
        <v>0.00150684139899073</v>
      </c>
    </row>
    <row r="1700" spans="1:1">
      <c r="A1700">
        <v>0</v>
      </c>
    </row>
    <row r="1701" spans="1:1">
      <c r="A1701">
        <v>0</v>
      </c>
    </row>
    <row r="1702" spans="1:1">
      <c r="A1702">
        <v>0</v>
      </c>
    </row>
    <row r="1703" spans="1:1">
      <c r="A1703">
        <v>0</v>
      </c>
    </row>
    <row r="1704" spans="1:1">
      <c r="A1704">
        <v>0</v>
      </c>
    </row>
    <row r="1705" spans="1:1">
      <c r="A1705">
        <v>0</v>
      </c>
    </row>
    <row r="1706" spans="1:1">
      <c r="A1706">
        <v>0</v>
      </c>
    </row>
    <row r="1707" spans="1:1">
      <c r="A1707">
        <v>0</v>
      </c>
    </row>
    <row r="1708" spans="1:1">
      <c r="A1708">
        <v>0</v>
      </c>
    </row>
    <row r="1709" spans="1:1">
      <c r="A1709">
        <v>0</v>
      </c>
    </row>
    <row r="1710" spans="1:1">
      <c r="A1710">
        <v>0.036917614275273</v>
      </c>
    </row>
    <row r="1711" spans="1:1">
      <c r="A1711">
        <v>0.183834650676869</v>
      </c>
    </row>
    <row r="1712" spans="1:1">
      <c r="A1712">
        <v>0.369929563452225</v>
      </c>
    </row>
    <row r="1713" spans="1:1">
      <c r="A1713">
        <v>0.534175275942215</v>
      </c>
    </row>
    <row r="1714" spans="1:1">
      <c r="A1714">
        <v>0.598969456098816</v>
      </c>
    </row>
    <row r="1715" spans="1:1">
      <c r="A1715">
        <v>0.723283871515552</v>
      </c>
    </row>
    <row r="1716" spans="1:1">
      <c r="A1716">
        <v>0.760201485790825</v>
      </c>
    </row>
    <row r="1717" spans="1:1">
      <c r="A1717">
        <v>0.729311237111515</v>
      </c>
    </row>
    <row r="1718" spans="1:1">
      <c r="A1718">
        <v>0.705955195427158</v>
      </c>
    </row>
    <row r="1719" spans="1:1">
      <c r="A1719">
        <v>0.552257372730104</v>
      </c>
    </row>
    <row r="1720" spans="1:1">
      <c r="A1720">
        <v>0.379724032545665</v>
      </c>
    </row>
    <row r="1721" spans="1:1">
      <c r="A1721">
        <v>0.224519368449619</v>
      </c>
    </row>
    <row r="1722" spans="1:1">
      <c r="A1722">
        <v>0.0745886492500413</v>
      </c>
    </row>
    <row r="1723" spans="1:1">
      <c r="A1723">
        <v>0.00376710349747683</v>
      </c>
    </row>
    <row r="1724" spans="1:1">
      <c r="A1724">
        <v>0</v>
      </c>
    </row>
    <row r="1725" spans="1:1">
      <c r="A1725">
        <v>0</v>
      </c>
    </row>
    <row r="1726" spans="1:1">
      <c r="A1726">
        <v>0</v>
      </c>
    </row>
    <row r="1727" spans="1:1">
      <c r="A1727">
        <v>0</v>
      </c>
    </row>
    <row r="1728" spans="1:1">
      <c r="A1728">
        <v>0</v>
      </c>
    </row>
    <row r="1729" spans="1:1">
      <c r="A1729">
        <v>0</v>
      </c>
    </row>
    <row r="1730" spans="1:1">
      <c r="A1730">
        <v>0</v>
      </c>
    </row>
    <row r="1731" spans="1:1">
      <c r="A1731">
        <v>0</v>
      </c>
    </row>
    <row r="1732" spans="1:1">
      <c r="A1732">
        <v>0</v>
      </c>
    </row>
    <row r="1733" spans="1:1">
      <c r="A1733">
        <v>0</v>
      </c>
    </row>
    <row r="1734" spans="1:1">
      <c r="A1734">
        <v>0.03089024867931</v>
      </c>
    </row>
    <row r="1735" spans="1:1">
      <c r="A1735">
        <v>0.101711794431874</v>
      </c>
    </row>
    <row r="1736" spans="1:1">
      <c r="A1736">
        <v>0.188355174873842</v>
      </c>
    </row>
    <row r="1737" spans="1:1">
      <c r="A1737">
        <v>0.254656196429434</v>
      </c>
    </row>
    <row r="1738" spans="1:1">
      <c r="A1738">
        <v>0.335272211275438</v>
      </c>
    </row>
    <row r="1739" spans="1:1">
      <c r="A1739">
        <v>0.406847177727498</v>
      </c>
    </row>
    <row r="1740" spans="1:1">
      <c r="A1740">
        <v>0.443764792002771</v>
      </c>
    </row>
    <row r="1741" spans="1:1">
      <c r="A1741">
        <v>0.423422433116396</v>
      </c>
    </row>
    <row r="1742" spans="1:1">
      <c r="A1742">
        <v>0.409107439825984</v>
      </c>
    </row>
    <row r="1743" spans="1:1">
      <c r="A1743">
        <v>0.358628252959794</v>
      </c>
    </row>
    <row r="1744" spans="1:1">
      <c r="A1744">
        <v>0.259176720626406</v>
      </c>
    </row>
    <row r="1745" spans="1:1">
      <c r="A1745">
        <v>0.156711505495036</v>
      </c>
    </row>
    <row r="1746" spans="1:1">
      <c r="A1746">
        <v>0.0557531317626571</v>
      </c>
    </row>
    <row r="1747" spans="1:1">
      <c r="A1747">
        <v>0.0022602620984861</v>
      </c>
    </row>
    <row r="1748" spans="1:1">
      <c r="A1748">
        <v>0</v>
      </c>
    </row>
    <row r="1749" spans="1:1">
      <c r="A1749">
        <v>0</v>
      </c>
    </row>
    <row r="1750" spans="1:1">
      <c r="A1750">
        <v>0</v>
      </c>
    </row>
    <row r="1751" spans="1:1">
      <c r="A1751">
        <v>0</v>
      </c>
    </row>
    <row r="1752" spans="1:1">
      <c r="A1752">
        <v>0</v>
      </c>
    </row>
    <row r="1753" spans="1:1">
      <c r="A1753">
        <v>0</v>
      </c>
    </row>
    <row r="1754" spans="1:1">
      <c r="A1754">
        <v>0</v>
      </c>
    </row>
    <row r="1755" spans="1:1">
      <c r="A1755">
        <v>0</v>
      </c>
    </row>
    <row r="1756" spans="1:1">
      <c r="A1756">
        <v>0</v>
      </c>
    </row>
    <row r="1757" spans="1:1">
      <c r="A1757">
        <v>0</v>
      </c>
    </row>
    <row r="1758" spans="1:1">
      <c r="A1758">
        <v>0.0233560416843564</v>
      </c>
    </row>
    <row r="1759" spans="1:1">
      <c r="A1759">
        <v>0.101711794431874</v>
      </c>
    </row>
    <row r="1760" spans="1:1">
      <c r="A1760">
        <v>0.187601754174346</v>
      </c>
    </row>
    <row r="1761" spans="1:1">
      <c r="A1761">
        <v>0.258423299926911</v>
      </c>
    </row>
    <row r="1762" spans="1:1">
      <c r="A1762">
        <v>0.356367990861308</v>
      </c>
    </row>
    <row r="1763" spans="1:1">
      <c r="A1763">
        <v>0.435477164308322</v>
      </c>
    </row>
    <row r="1764" spans="1:1">
      <c r="A1764">
        <v>0.416641646820938</v>
      </c>
    </row>
    <row r="1765" spans="1:1">
      <c r="A1765">
        <v>0.37068298415172</v>
      </c>
    </row>
    <row r="1766" spans="1:1">
      <c r="A1766">
        <v>0.336779052674429</v>
      </c>
    </row>
    <row r="1767" spans="1:1">
      <c r="A1767">
        <v>0.311162748891586</v>
      </c>
    </row>
    <row r="1768" spans="1:1">
      <c r="A1768">
        <v>0.181574388578383</v>
      </c>
    </row>
    <row r="1769" spans="1:1">
      <c r="A1769">
        <v>0.0813694355454996</v>
      </c>
    </row>
    <row r="1770" spans="1:1">
      <c r="A1770">
        <v>0.0218492002853656</v>
      </c>
    </row>
    <row r="1771" spans="1:1">
      <c r="A1771">
        <v>0.00150684139899073</v>
      </c>
    </row>
    <row r="1772" spans="1:1">
      <c r="A1772">
        <v>0</v>
      </c>
    </row>
    <row r="1773" spans="1:1">
      <c r="A1773">
        <v>0</v>
      </c>
    </row>
    <row r="1774" spans="1:1">
      <c r="A1774">
        <v>0</v>
      </c>
    </row>
    <row r="1775" spans="1:1">
      <c r="A1775">
        <v>0</v>
      </c>
    </row>
    <row r="1776" spans="1:1">
      <c r="A1776">
        <v>0</v>
      </c>
    </row>
    <row r="1777" spans="1:1">
      <c r="A1777">
        <v>0</v>
      </c>
    </row>
    <row r="1778" spans="1:1">
      <c r="A1778">
        <v>0</v>
      </c>
    </row>
    <row r="1779" spans="1:1">
      <c r="A1779">
        <v>0</v>
      </c>
    </row>
    <row r="1780" spans="1:1">
      <c r="A1780">
        <v>0</v>
      </c>
    </row>
    <row r="1781" spans="1:1">
      <c r="A1781">
        <v>0</v>
      </c>
    </row>
    <row r="1782" spans="1:1">
      <c r="A1782">
        <v>0.0278765658813286</v>
      </c>
    </row>
    <row r="1783" spans="1:1">
      <c r="A1783">
        <v>0.0971912702349023</v>
      </c>
    </row>
    <row r="1784" spans="1:1">
      <c r="A1784">
        <v>0.149930719199578</v>
      </c>
    </row>
    <row r="1785" spans="1:1">
      <c r="A1785">
        <v>0.215478320055675</v>
      </c>
    </row>
    <row r="1786" spans="1:1">
      <c r="A1786">
        <v>0.316436693788054</v>
      </c>
    </row>
    <row r="1787" spans="1:1">
      <c r="A1787">
        <v>0.393285605136581</v>
      </c>
    </row>
    <row r="1788" spans="1:1">
      <c r="A1788">
        <v>0.373696666949702</v>
      </c>
    </row>
    <row r="1789" spans="1:1">
      <c r="A1789">
        <v>0.269724610419341</v>
      </c>
    </row>
    <row r="1790" spans="1:1">
      <c r="A1790">
        <v>0.232806996144068</v>
      </c>
    </row>
    <row r="1791" spans="1:1">
      <c r="A1791">
        <v>0.171779919484944</v>
      </c>
    </row>
    <row r="1792" spans="1:1">
      <c r="A1792">
        <v>0.0866433804419671</v>
      </c>
    </row>
    <row r="1793" spans="1:1">
      <c r="A1793">
        <v>0.0384244556742637</v>
      </c>
    </row>
    <row r="1794" spans="1:1">
      <c r="A1794">
        <v>0.0120547311919259</v>
      </c>
    </row>
    <row r="1795" spans="1:1">
      <c r="A1795">
        <v>0.000753420699495366</v>
      </c>
    </row>
    <row r="1796" spans="1:1">
      <c r="A1796">
        <v>0</v>
      </c>
    </row>
    <row r="1797" spans="1:1">
      <c r="A1797">
        <v>0</v>
      </c>
    </row>
    <row r="1798" spans="1:1">
      <c r="A1798">
        <v>0</v>
      </c>
    </row>
    <row r="1799" spans="1:1">
      <c r="A1799">
        <v>0</v>
      </c>
    </row>
    <row r="1800" spans="1:1">
      <c r="A1800">
        <v>0</v>
      </c>
    </row>
    <row r="1801" spans="1:1">
      <c r="A1801">
        <v>0</v>
      </c>
    </row>
    <row r="1802" spans="1:1">
      <c r="A1802">
        <v>0</v>
      </c>
    </row>
    <row r="1803" spans="1:1">
      <c r="A1803">
        <v>0</v>
      </c>
    </row>
    <row r="1804" spans="1:1">
      <c r="A1804">
        <v>0</v>
      </c>
    </row>
    <row r="1805" spans="1:1">
      <c r="A1805">
        <v>0</v>
      </c>
    </row>
    <row r="1806" spans="1:1">
      <c r="A1806">
        <v>0.022602620984861</v>
      </c>
    </row>
    <row r="1807" spans="1:1">
      <c r="A1807">
        <v>0.0670544422550876</v>
      </c>
    </row>
    <row r="1808" spans="1:1">
      <c r="A1808">
        <v>0.139382829406643</v>
      </c>
    </row>
    <row r="1809" spans="1:1">
      <c r="A1809">
        <v>0.22602620984861</v>
      </c>
    </row>
    <row r="1810" spans="1:1">
      <c r="A1810">
        <v>0.350340625265345</v>
      </c>
    </row>
    <row r="1811" spans="1:1">
      <c r="A1811">
        <v>0.448285316199743</v>
      </c>
    </row>
    <row r="1812" spans="1:1">
      <c r="A1812">
        <v>0.562805262523039</v>
      </c>
    </row>
    <row r="1813" spans="1:1">
      <c r="A1813">
        <v>0.714242823121607</v>
      </c>
    </row>
    <row r="1814" spans="1:1">
      <c r="A1814">
        <v>0.716503085220093</v>
      </c>
    </row>
    <row r="1815" spans="1:1">
      <c r="A1815">
        <v>0.588421566305881</v>
      </c>
    </row>
    <row r="1816" spans="1:1">
      <c r="A1816">
        <v>0.420408750318414</v>
      </c>
    </row>
    <row r="1817" spans="1:1">
      <c r="A1817">
        <v>0.230546734045582</v>
      </c>
    </row>
    <row r="1818" spans="1:1">
      <c r="A1818">
        <v>0.0783557527475181</v>
      </c>
    </row>
    <row r="1819" spans="1:1">
      <c r="A1819">
        <v>0.00150684139899073</v>
      </c>
    </row>
    <row r="1820" spans="1:1">
      <c r="A1820">
        <v>0</v>
      </c>
    </row>
    <row r="1821" spans="1:1">
      <c r="A1821">
        <v>0</v>
      </c>
    </row>
    <row r="1822" spans="1:1">
      <c r="A1822">
        <v>0</v>
      </c>
    </row>
    <row r="1823" spans="1:1">
      <c r="A1823">
        <v>0</v>
      </c>
    </row>
    <row r="1824" spans="1:1">
      <c r="A1824">
        <v>0</v>
      </c>
    </row>
    <row r="1825" spans="1:1">
      <c r="A1825">
        <v>0</v>
      </c>
    </row>
    <row r="1826" spans="1:1">
      <c r="A1826">
        <v>0</v>
      </c>
    </row>
    <row r="1827" spans="1:1">
      <c r="A1827">
        <v>0</v>
      </c>
    </row>
    <row r="1828" spans="1:1">
      <c r="A1828">
        <v>0</v>
      </c>
    </row>
    <row r="1829" spans="1:1">
      <c r="A1829">
        <v>0</v>
      </c>
    </row>
    <row r="1830" spans="1:1">
      <c r="A1830">
        <v>0.0346573521767869</v>
      </c>
    </row>
    <row r="1831" spans="1:1">
      <c r="A1831">
        <v>0.176300443681916</v>
      </c>
    </row>
    <row r="1832" spans="1:1">
      <c r="A1832">
        <v>0.322464059384017</v>
      </c>
    </row>
    <row r="1833" spans="1:1">
      <c r="A1833">
        <v>0.478422144179558</v>
      </c>
    </row>
    <row r="1834" spans="1:1">
      <c r="A1834">
        <v>0.630613125477622</v>
      </c>
    </row>
    <row r="1835" spans="1:1">
      <c r="A1835">
        <v>0.761708327189815</v>
      </c>
    </row>
    <row r="1836" spans="1:1">
      <c r="A1836">
        <v>0.789584893071144</v>
      </c>
    </row>
    <row r="1837" spans="1:1">
      <c r="A1837">
        <v>0.745886492500413</v>
      </c>
    </row>
    <row r="1838" spans="1:1">
      <c r="A1838">
        <v>0.67807862954583</v>
      </c>
    </row>
    <row r="1839" spans="1:1">
      <c r="A1839">
        <v>0.549997110631617</v>
      </c>
    </row>
    <row r="1840" spans="1:1">
      <c r="A1840">
        <v>0.391025343038095</v>
      </c>
    </row>
    <row r="1841" spans="1:1">
      <c r="A1841">
        <v>0.213971478656684</v>
      </c>
    </row>
    <row r="1842" spans="1:1">
      <c r="A1842">
        <v>0.0685612836540783</v>
      </c>
    </row>
    <row r="1843" spans="1:1">
      <c r="A1843">
        <v>0.000753420699495366</v>
      </c>
    </row>
    <row r="1844" spans="1:1">
      <c r="A1844">
        <v>0</v>
      </c>
    </row>
    <row r="1845" spans="1:1">
      <c r="A1845">
        <v>0</v>
      </c>
    </row>
    <row r="1846" spans="1:1">
      <c r="A1846">
        <v>0</v>
      </c>
    </row>
    <row r="1847" spans="1:1">
      <c r="A1847">
        <v>0</v>
      </c>
    </row>
    <row r="1848" spans="1:1">
      <c r="A1848">
        <v>0</v>
      </c>
    </row>
    <row r="1849" spans="1:1">
      <c r="A1849">
        <v>0</v>
      </c>
    </row>
    <row r="1850" spans="1:1">
      <c r="A1850">
        <v>0</v>
      </c>
    </row>
    <row r="1851" spans="1:1">
      <c r="A1851">
        <v>0</v>
      </c>
    </row>
    <row r="1852" spans="1:1">
      <c r="A1852">
        <v>0</v>
      </c>
    </row>
    <row r="1853" spans="1:1">
      <c r="A1853">
        <v>0</v>
      </c>
    </row>
    <row r="1854" spans="1:1">
      <c r="A1854">
        <v>0.0301368279798147</v>
      </c>
    </row>
    <row r="1855" spans="1:1">
      <c r="A1855">
        <v>0.12356099471724</v>
      </c>
    </row>
    <row r="1856" spans="1:1">
      <c r="A1856">
        <v>0.210204375159207</v>
      </c>
    </row>
    <row r="1857" spans="1:1">
      <c r="A1857">
        <v>0.296094334901679</v>
      </c>
    </row>
    <row r="1858" spans="1:1">
      <c r="A1858">
        <v>0.412121122623965</v>
      </c>
    </row>
    <row r="1859" spans="1:1">
      <c r="A1859">
        <v>0.460340047391669</v>
      </c>
    </row>
    <row r="1860" spans="1:1">
      <c r="A1860">
        <v>0.45205241969722</v>
      </c>
    </row>
    <row r="1861" spans="1:1">
      <c r="A1861">
        <v>0.479928985578548</v>
      </c>
    </row>
    <row r="1862" spans="1:1">
      <c r="A1862">
        <v>0.48294266837653</v>
      </c>
    </row>
    <row r="1863" spans="1:1">
      <c r="A1863">
        <v>0.402326653530526</v>
      </c>
    </row>
    <row r="1864" spans="1:1">
      <c r="A1864">
        <v>0.246368568734985</v>
      </c>
    </row>
    <row r="1865" spans="1:1">
      <c r="A1865">
        <v>0.114519946323296</v>
      </c>
    </row>
    <row r="1866" spans="1:1">
      <c r="A1866">
        <v>0.0331505107777961</v>
      </c>
    </row>
    <row r="1867" spans="1:1">
      <c r="A1867">
        <v>0</v>
      </c>
    </row>
    <row r="1868" spans="1:1">
      <c r="A1868">
        <v>0</v>
      </c>
    </row>
    <row r="1869" spans="1:1">
      <c r="A1869">
        <v>0</v>
      </c>
    </row>
    <row r="1870" spans="1:1">
      <c r="A1870">
        <v>0</v>
      </c>
    </row>
    <row r="1871" spans="1:1">
      <c r="A1871">
        <v>0</v>
      </c>
    </row>
    <row r="1872" spans="1:1">
      <c r="A1872">
        <v>0</v>
      </c>
    </row>
    <row r="1873" spans="1:1">
      <c r="A1873">
        <v>0</v>
      </c>
    </row>
    <row r="1874" spans="1:1">
      <c r="A1874">
        <v>0</v>
      </c>
    </row>
    <row r="1875" spans="1:1">
      <c r="A1875">
        <v>0</v>
      </c>
    </row>
    <row r="1876" spans="1:1">
      <c r="A1876">
        <v>0</v>
      </c>
    </row>
    <row r="1877" spans="1:1">
      <c r="A1877">
        <v>0</v>
      </c>
    </row>
    <row r="1878" spans="1:1">
      <c r="A1878">
        <v>0.0195889381868795</v>
      </c>
    </row>
    <row r="1879" spans="1:1">
      <c r="A1879">
        <v>0.0497257661666942</v>
      </c>
    </row>
    <row r="1880" spans="1:1">
      <c r="A1880">
        <v>0.0798625941465088</v>
      </c>
    </row>
    <row r="1881" spans="1:1">
      <c r="A1881">
        <v>0.129588360313203</v>
      </c>
    </row>
    <row r="1882" spans="1:1">
      <c r="A1882">
        <v>0.176300443681916</v>
      </c>
    </row>
    <row r="1883" spans="1:1">
      <c r="A1883">
        <v>0.205683850962235</v>
      </c>
    </row>
    <row r="1884" spans="1:1">
      <c r="A1884">
        <v>0.211711216558198</v>
      </c>
    </row>
    <row r="1885" spans="1:1">
      <c r="A1885">
        <v>0.156711505495036</v>
      </c>
    </row>
    <row r="1886" spans="1:1">
      <c r="A1886">
        <v>0.106232318628847</v>
      </c>
    </row>
    <row r="1887" spans="1:1">
      <c r="A1887">
        <v>0.0776023320480227</v>
      </c>
    </row>
    <row r="1888" spans="1:1">
      <c r="A1888">
        <v>0.0444518212702266</v>
      </c>
    </row>
    <row r="1889" spans="1:1">
      <c r="A1889">
        <v>0.0286299865808239</v>
      </c>
    </row>
    <row r="1890" spans="1:1">
      <c r="A1890">
        <v>0.0120547311919259</v>
      </c>
    </row>
    <row r="1891" spans="1:1">
      <c r="A1891">
        <v>0</v>
      </c>
    </row>
    <row r="1892" spans="1:1">
      <c r="A1892">
        <v>0</v>
      </c>
    </row>
    <row r="1893" spans="1:1">
      <c r="A1893">
        <v>0</v>
      </c>
    </row>
    <row r="1894" spans="1:1">
      <c r="A1894">
        <v>0</v>
      </c>
    </row>
    <row r="1895" spans="1:1">
      <c r="A1895">
        <v>0</v>
      </c>
    </row>
    <row r="1896" spans="1:1">
      <c r="A1896">
        <v>0</v>
      </c>
    </row>
    <row r="1897" spans="1:1">
      <c r="A1897">
        <v>0</v>
      </c>
    </row>
    <row r="1898" spans="1:1">
      <c r="A1898">
        <v>0</v>
      </c>
    </row>
    <row r="1899" spans="1:1">
      <c r="A1899">
        <v>0</v>
      </c>
    </row>
    <row r="1900" spans="1:1">
      <c r="A1900">
        <v>0</v>
      </c>
    </row>
    <row r="1901" spans="1:1">
      <c r="A1901">
        <v>0</v>
      </c>
    </row>
    <row r="1902" spans="1:1">
      <c r="A1902">
        <v>0.0241094623838517</v>
      </c>
    </row>
    <row r="1903" spans="1:1">
      <c r="A1903">
        <v>0.0873968011414625</v>
      </c>
    </row>
    <row r="1904" spans="1:1">
      <c r="A1904">
        <v>0.177807285080906</v>
      </c>
    </row>
    <row r="1905" spans="1:1">
      <c r="A1905">
        <v>0.257669879227415</v>
      </c>
    </row>
    <row r="1906" spans="1:1">
      <c r="A1906">
        <v>0.314176431689568</v>
      </c>
    </row>
    <row r="1907" spans="1:1">
      <c r="A1907">
        <v>0.327738004280484</v>
      </c>
    </row>
    <row r="1908" spans="1:1">
      <c r="A1908">
        <v>0.342806418270392</v>
      </c>
    </row>
    <row r="1909" spans="1:1">
      <c r="A1909">
        <v>0.353354308063327</v>
      </c>
    </row>
    <row r="1910" spans="1:1">
      <c r="A1910">
        <v>0.336779052674429</v>
      </c>
    </row>
    <row r="1911" spans="1:1">
      <c r="A1911">
        <v>0.276505396714799</v>
      </c>
    </row>
    <row r="1912" spans="1:1">
      <c r="A1912">
        <v>0.180067547179393</v>
      </c>
    </row>
    <row r="1913" spans="1:1">
      <c r="A1913">
        <v>0.090410483939444</v>
      </c>
    </row>
    <row r="1914" spans="1:1">
      <c r="A1914">
        <v>0.0256163037828425</v>
      </c>
    </row>
    <row r="1915" spans="1:1">
      <c r="A1915">
        <v>0</v>
      </c>
    </row>
    <row r="1916" spans="1:1">
      <c r="A1916">
        <v>0</v>
      </c>
    </row>
    <row r="1917" spans="1:1">
      <c r="A1917">
        <v>0</v>
      </c>
    </row>
    <row r="1918" spans="1:1">
      <c r="A1918">
        <v>0</v>
      </c>
    </row>
    <row r="1919" spans="1:1">
      <c r="A1919">
        <v>0</v>
      </c>
    </row>
    <row r="1920" spans="1:1">
      <c r="A1920">
        <v>0</v>
      </c>
    </row>
    <row r="1921" spans="1:1">
      <c r="A1921">
        <v>0</v>
      </c>
    </row>
    <row r="1922" spans="1:1">
      <c r="A1922">
        <v>0</v>
      </c>
    </row>
    <row r="1923" spans="1:1">
      <c r="A1923">
        <v>0</v>
      </c>
    </row>
    <row r="1924" spans="1:1">
      <c r="A1924">
        <v>0</v>
      </c>
    </row>
    <row r="1925" spans="1:1">
      <c r="A1925">
        <v>0</v>
      </c>
    </row>
    <row r="1926" spans="1:1">
      <c r="A1926">
        <v>0.0210957795858703</v>
      </c>
    </row>
    <row r="1927" spans="1:1">
      <c r="A1927">
        <v>0.0806160148460042</v>
      </c>
    </row>
    <row r="1928" spans="1:1">
      <c r="A1928">
        <v>0.155204664096045</v>
      </c>
    </row>
    <row r="1929" spans="1:1">
      <c r="A1929">
        <v>0.245615148035489</v>
      </c>
    </row>
    <row r="1930" spans="1:1">
      <c r="A1930">
        <v>0.329244845679475</v>
      </c>
    </row>
    <row r="1931" spans="1:1">
      <c r="A1931">
        <v>0.352600887363831</v>
      </c>
    </row>
    <row r="1932" spans="1:1">
      <c r="A1932">
        <v>0.317943535187045</v>
      </c>
    </row>
    <row r="1933" spans="1:1">
      <c r="A1933">
        <v>0.267464348320855</v>
      </c>
    </row>
    <row r="1934" spans="1:1">
      <c r="A1934">
        <v>0.249382251532966</v>
      </c>
    </row>
    <row r="1935" spans="1:1">
      <c r="A1935">
        <v>0.198903064666777</v>
      </c>
    </row>
    <row r="1936" spans="1:1">
      <c r="A1936">
        <v>0.155958084795541</v>
      </c>
    </row>
    <row r="1937" spans="1:1">
      <c r="A1937">
        <v>0.0926707460379301</v>
      </c>
    </row>
    <row r="1938" spans="1:1">
      <c r="A1938">
        <v>0.0293834072803193</v>
      </c>
    </row>
    <row r="1939" spans="1:1">
      <c r="A1939">
        <v>0</v>
      </c>
    </row>
    <row r="1940" spans="1:1">
      <c r="A1940">
        <v>0.000753420699495366</v>
      </c>
    </row>
    <row r="1941" spans="1:1">
      <c r="A1941">
        <v>0</v>
      </c>
    </row>
    <row r="1942" spans="1:1">
      <c r="A1942">
        <v>0</v>
      </c>
    </row>
    <row r="1943" spans="1:1">
      <c r="A1943">
        <v>0</v>
      </c>
    </row>
    <row r="1944" spans="1:1">
      <c r="A1944">
        <v>0</v>
      </c>
    </row>
    <row r="1945" spans="1:1">
      <c r="A1945">
        <v>0</v>
      </c>
    </row>
    <row r="1946" spans="1:1">
      <c r="A1946">
        <v>0</v>
      </c>
    </row>
    <row r="1947" spans="1:1">
      <c r="A1947">
        <v>0</v>
      </c>
    </row>
    <row r="1948" spans="1:1">
      <c r="A1948">
        <v>0</v>
      </c>
    </row>
    <row r="1949" spans="1:1">
      <c r="A1949">
        <v>0</v>
      </c>
    </row>
    <row r="1950" spans="1:1">
      <c r="A1950">
        <v>0.0173286760883934</v>
      </c>
    </row>
    <row r="1951" spans="1:1">
      <c r="A1951">
        <v>0.0331505107777961</v>
      </c>
    </row>
    <row r="1952" spans="1:1">
      <c r="A1952">
        <v>0.0504791868661895</v>
      </c>
    </row>
    <row r="1953" spans="1:1">
      <c r="A1953">
        <v>0.0979446909343976</v>
      </c>
    </row>
    <row r="1954" spans="1:1">
      <c r="A1954">
        <v>0.160478608992513</v>
      </c>
    </row>
    <row r="1955" spans="1:1">
      <c r="A1955">
        <v>0.187601754174346</v>
      </c>
    </row>
    <row r="1956" spans="1:1">
      <c r="A1956">
        <v>0.143903353603615</v>
      </c>
    </row>
    <row r="1957" spans="1:1">
      <c r="A1957">
        <v>0.142396512204624</v>
      </c>
    </row>
    <row r="1958" spans="1:1">
      <c r="A1958">
        <v>0.106985739328342</v>
      </c>
    </row>
    <row r="1959" spans="1:1">
      <c r="A1959">
        <v>0.0889036425404532</v>
      </c>
    </row>
    <row r="1960" spans="1:1">
      <c r="A1960">
        <v>0.0715749664520598</v>
      </c>
    </row>
    <row r="1961" spans="1:1">
      <c r="A1961">
        <v>0.0467120833687127</v>
      </c>
    </row>
    <row r="1962" spans="1:1">
      <c r="A1962">
        <v>0.0135615725909166</v>
      </c>
    </row>
    <row r="1963" spans="1:1">
      <c r="A1963">
        <v>0.000753420699495366</v>
      </c>
    </row>
    <row r="1964" spans="1:1">
      <c r="A1964">
        <v>0.000753420699495366</v>
      </c>
    </row>
    <row r="1965" spans="1:1">
      <c r="A1965">
        <v>0</v>
      </c>
    </row>
    <row r="1966" spans="1:1">
      <c r="A1966">
        <v>0</v>
      </c>
    </row>
    <row r="1967" spans="1:1">
      <c r="A1967">
        <v>0</v>
      </c>
    </row>
    <row r="1968" spans="1:1">
      <c r="A1968">
        <v>0</v>
      </c>
    </row>
    <row r="1969" spans="1:1">
      <c r="A1969">
        <v>0</v>
      </c>
    </row>
    <row r="1970" spans="1:1">
      <c r="A1970">
        <v>0</v>
      </c>
    </row>
    <row r="1971" spans="1:1">
      <c r="A1971">
        <v>0</v>
      </c>
    </row>
    <row r="1972" spans="1:1">
      <c r="A1972">
        <v>0</v>
      </c>
    </row>
    <row r="1973" spans="1:1">
      <c r="A1973">
        <v>0</v>
      </c>
    </row>
    <row r="1974" spans="1:1">
      <c r="A1974">
        <v>0.0286299865808239</v>
      </c>
    </row>
    <row r="1975" spans="1:1">
      <c r="A1975">
        <v>0.106232318628847</v>
      </c>
    </row>
    <row r="1976" spans="1:1">
      <c r="A1976">
        <v>0.227533051247601</v>
      </c>
    </row>
    <row r="1977" spans="1:1">
      <c r="A1977">
        <v>0.410614281224975</v>
      </c>
    </row>
    <row r="1978" spans="1:1">
      <c r="A1978">
        <v>0.546983427833636</v>
      </c>
    </row>
    <row r="1979" spans="1:1">
      <c r="A1979">
        <v>0.607257083793265</v>
      </c>
    </row>
    <row r="1980" spans="1:1">
      <c r="A1980">
        <v>0.591435249103863</v>
      </c>
    </row>
    <row r="1981" spans="1:1">
      <c r="A1981">
        <v>0.650955484363997</v>
      </c>
    </row>
    <row r="1982" spans="1:1">
      <c r="A1982">
        <v>0.63739391177308</v>
      </c>
    </row>
    <row r="1983" spans="1:1">
      <c r="A1983">
        <v>0.520613703351298</v>
      </c>
    </row>
    <row r="1984" spans="1:1">
      <c r="A1984">
        <v>0.348833783866355</v>
      </c>
    </row>
    <row r="1985" spans="1:1">
      <c r="A1985">
        <v>0.173286760883934</v>
      </c>
    </row>
    <row r="1986" spans="1:1">
      <c r="A1986">
        <v>0.0519860282651803</v>
      </c>
    </row>
    <row r="1987" spans="1:1">
      <c r="A1987">
        <v>0.000753420699495366</v>
      </c>
    </row>
    <row r="1988" spans="1:1">
      <c r="A1988">
        <v>0.000753420699495366</v>
      </c>
    </row>
    <row r="1989" spans="1:1">
      <c r="A1989">
        <v>0</v>
      </c>
    </row>
    <row r="1990" spans="1:1">
      <c r="A1990">
        <v>0</v>
      </c>
    </row>
    <row r="1991" spans="1:1">
      <c r="A1991">
        <v>0</v>
      </c>
    </row>
    <row r="1992" spans="1:1">
      <c r="A1992">
        <v>0</v>
      </c>
    </row>
    <row r="1993" spans="1:1">
      <c r="A1993">
        <v>0</v>
      </c>
    </row>
    <row r="1994" spans="1:1">
      <c r="A1994">
        <v>0</v>
      </c>
    </row>
    <row r="1995" spans="1:1">
      <c r="A1995">
        <v>0</v>
      </c>
    </row>
    <row r="1996" spans="1:1">
      <c r="A1996">
        <v>0</v>
      </c>
    </row>
    <row r="1997" spans="1:1">
      <c r="A1997">
        <v>0</v>
      </c>
    </row>
    <row r="1998" spans="1:1">
      <c r="A1998">
        <v>0.0271231451818332</v>
      </c>
    </row>
    <row r="1999" spans="1:1">
      <c r="A1999">
        <v>0.14465677430311</v>
      </c>
    </row>
    <row r="2000" spans="1:1">
      <c r="A2000">
        <v>0.320957217985026</v>
      </c>
    </row>
    <row r="2001" spans="1:1">
      <c r="A2001">
        <v>0.538695800139187</v>
      </c>
    </row>
    <row r="2002" spans="1:1">
      <c r="A2002">
        <v>0.681092312343811</v>
      </c>
    </row>
    <row r="2003" spans="1:1">
      <c r="A2003">
        <v>0.745133071800917</v>
      </c>
    </row>
    <row r="2004" spans="1:1">
      <c r="A2004">
        <v>0.714996243821103</v>
      </c>
    </row>
    <row r="2005" spans="1:1">
      <c r="A2005">
        <v>0.699927829831195</v>
      </c>
    </row>
    <row r="2006" spans="1:1">
      <c r="A2006">
        <v>0.632119966876612</v>
      </c>
    </row>
    <row r="2007" spans="1:1">
      <c r="A2007">
        <v>0.483696089076025</v>
      </c>
    </row>
    <row r="2008" spans="1:1">
      <c r="A2008">
        <v>0.29910801769966</v>
      </c>
    </row>
    <row r="2009" spans="1:1">
      <c r="A2009">
        <v>0.167259395287971</v>
      </c>
    </row>
    <row r="2010" spans="1:1">
      <c r="A2010">
        <v>0.0549997110631617</v>
      </c>
    </row>
    <row r="2011" spans="1:1">
      <c r="A2011">
        <v>0.000753420699495366</v>
      </c>
    </row>
    <row r="2012" spans="1:1">
      <c r="A2012">
        <v>0.000753420699495366</v>
      </c>
    </row>
    <row r="2013" spans="1:1">
      <c r="A2013">
        <v>0</v>
      </c>
    </row>
    <row r="2014" spans="1:1">
      <c r="A2014">
        <v>0</v>
      </c>
    </row>
    <row r="2015" spans="1:1">
      <c r="A2015">
        <v>0</v>
      </c>
    </row>
    <row r="2016" spans="1:1">
      <c r="A2016">
        <v>0</v>
      </c>
    </row>
    <row r="2017" spans="1:1">
      <c r="A2017">
        <v>0</v>
      </c>
    </row>
    <row r="2018" spans="1:1">
      <c r="A2018">
        <v>0</v>
      </c>
    </row>
    <row r="2019" spans="1:1">
      <c r="A2019">
        <v>0</v>
      </c>
    </row>
    <row r="2020" spans="1:1">
      <c r="A2020">
        <v>0</v>
      </c>
    </row>
    <row r="2021" spans="1:1">
      <c r="A2021">
        <v>0</v>
      </c>
    </row>
    <row r="2022" spans="1:1">
      <c r="A2022">
        <v>0.0316436693788054</v>
      </c>
    </row>
    <row r="2023" spans="1:1">
      <c r="A2023">
        <v>0.184588071376365</v>
      </c>
    </row>
    <row r="2024" spans="1:1">
      <c r="A2024">
        <v>0.38047745324516</v>
      </c>
    </row>
    <row r="2025" spans="1:1">
      <c r="A2025">
        <v>0.548490269232627</v>
      </c>
    </row>
    <row r="2026" spans="1:1">
      <c r="A2026">
        <v>0.705955195427158</v>
      </c>
    </row>
    <row r="2027" spans="1:1">
      <c r="A2027">
        <v>0.798625941465088</v>
      </c>
    </row>
    <row r="2028" spans="1:1">
      <c r="A2028">
        <v>0.81143409335651</v>
      </c>
    </row>
    <row r="2029" spans="1:1">
      <c r="A2029">
        <v>0.613284449389228</v>
      </c>
    </row>
    <row r="2030" spans="1:1">
      <c r="A2030">
        <v>0.663763636255418</v>
      </c>
    </row>
    <row r="2031" spans="1:1">
      <c r="A2031">
        <v>0.540956062237673</v>
      </c>
    </row>
    <row r="2032" spans="1:1">
      <c r="A2032">
        <v>0.351847466664336</v>
      </c>
    </row>
    <row r="2033" spans="1:1">
      <c r="A2033">
        <v>0.165752553888981</v>
      </c>
    </row>
    <row r="2034" spans="1:1">
      <c r="A2034">
        <v>0.0406847177727498</v>
      </c>
    </row>
    <row r="2035" spans="1:1">
      <c r="A2035">
        <v>0.000753420699495366</v>
      </c>
    </row>
    <row r="2036" spans="1:1">
      <c r="A2036">
        <v>0.000753420699495366</v>
      </c>
    </row>
    <row r="2037" spans="1:1">
      <c r="A2037">
        <v>0.000753420699495366</v>
      </c>
    </row>
    <row r="2038" spans="1:1">
      <c r="A2038">
        <v>0</v>
      </c>
    </row>
    <row r="2039" spans="1:1">
      <c r="A2039">
        <v>0</v>
      </c>
    </row>
    <row r="2040" spans="1:1">
      <c r="A2040">
        <v>0</v>
      </c>
    </row>
    <row r="2041" spans="1:1">
      <c r="A2041">
        <v>0</v>
      </c>
    </row>
    <row r="2042" spans="1:1">
      <c r="A2042">
        <v>0</v>
      </c>
    </row>
    <row r="2043" spans="1:1">
      <c r="A2043">
        <v>0</v>
      </c>
    </row>
    <row r="2044" spans="1:1">
      <c r="A2044">
        <v>0</v>
      </c>
    </row>
    <row r="2045" spans="1:1">
      <c r="A2045">
        <v>0</v>
      </c>
    </row>
    <row r="2046" spans="1:1">
      <c r="A2046">
        <v>0.0256163037828425</v>
      </c>
    </row>
    <row r="2047" spans="1:1">
      <c r="A2047">
        <v>0.146163615702101</v>
      </c>
    </row>
    <row r="2048" spans="1:1">
      <c r="A2048">
        <v>0.374450087649197</v>
      </c>
    </row>
    <row r="2049" spans="1:1">
      <c r="A2049">
        <v>0.567325786720011</v>
      </c>
    </row>
    <row r="2050" spans="1:1">
      <c r="A2050">
        <v>0.748900175298394</v>
      </c>
    </row>
    <row r="2051" spans="1:1">
      <c r="A2051">
        <v>0.881502218409579</v>
      </c>
    </row>
    <row r="2052" spans="1:1">
      <c r="A2052">
        <v>0.918419832684852</v>
      </c>
    </row>
    <row r="2053" spans="1:1">
      <c r="A2053">
        <v>0.857392756025727</v>
      </c>
    </row>
    <row r="2054" spans="1:1">
      <c r="A2054">
        <v>0.760201485790825</v>
      </c>
    </row>
    <row r="2055" spans="1:1">
      <c r="A2055">
        <v>0.609517345891751</v>
      </c>
    </row>
    <row r="2056" spans="1:1">
      <c r="A2056">
        <v>0.418148488219928</v>
      </c>
    </row>
    <row r="2057" spans="1:1">
      <c r="A2057">
        <v>0.216985161454666</v>
      </c>
    </row>
    <row r="2058" spans="1:1">
      <c r="A2058">
        <v>0.0580133938611432</v>
      </c>
    </row>
    <row r="2059" spans="1:1">
      <c r="A2059">
        <v>0.000753420699495366</v>
      </c>
    </row>
    <row r="2060" spans="1:1">
      <c r="A2060">
        <v>0.000753420699495366</v>
      </c>
    </row>
    <row r="2061" spans="1:1">
      <c r="A2061">
        <v>0.000753420699495366</v>
      </c>
    </row>
    <row r="2062" spans="1:1">
      <c r="A2062">
        <v>0</v>
      </c>
    </row>
    <row r="2063" spans="1:1">
      <c r="A2063">
        <v>0</v>
      </c>
    </row>
    <row r="2064" spans="1:1">
      <c r="A2064">
        <v>0</v>
      </c>
    </row>
    <row r="2065" spans="1:1">
      <c r="A2065">
        <v>0</v>
      </c>
    </row>
    <row r="2066" spans="1:1">
      <c r="A2066">
        <v>0</v>
      </c>
    </row>
    <row r="2067" spans="1:1">
      <c r="A2067">
        <v>0</v>
      </c>
    </row>
    <row r="2068" spans="1:1">
      <c r="A2068">
        <v>0</v>
      </c>
    </row>
    <row r="2069" spans="1:1">
      <c r="A2069">
        <v>0</v>
      </c>
    </row>
    <row r="2070" spans="1:1">
      <c r="A2070">
        <v>0.0218492002853656</v>
      </c>
    </row>
    <row r="2071" spans="1:1">
      <c r="A2071">
        <v>0.0956844288359115</v>
      </c>
    </row>
    <row r="2072" spans="1:1">
      <c r="A2072">
        <v>0.145410195002606</v>
      </c>
    </row>
    <row r="2073" spans="1:1">
      <c r="A2073">
        <v>0.201916747464758</v>
      </c>
    </row>
    <row r="2074" spans="1:1">
      <c r="A2074">
        <v>0.253149355030443</v>
      </c>
    </row>
    <row r="2075" spans="1:1">
      <c r="A2075">
        <v>0.281779341611267</v>
      </c>
    </row>
    <row r="2076" spans="1:1">
      <c r="A2076">
        <v>0.243354885937003</v>
      </c>
    </row>
    <row r="2077" spans="1:1">
      <c r="A2077">
        <v>0.202670168164254</v>
      </c>
    </row>
    <row r="2078" spans="1:1">
      <c r="A2078">
        <v>0.171026498785448</v>
      </c>
    </row>
    <row r="2079" spans="1:1">
      <c r="A2079">
        <v>0.129588360313203</v>
      </c>
    </row>
    <row r="2080" spans="1:1">
      <c r="A2080">
        <v>0.0723283871515552</v>
      </c>
    </row>
    <row r="2081" spans="1:1">
      <c r="A2081">
        <v>0.0339039314772915</v>
      </c>
    </row>
    <row r="2082" spans="1:1">
      <c r="A2082">
        <v>0.0113013104924305</v>
      </c>
    </row>
    <row r="2083" spans="1:1">
      <c r="A2083">
        <v>0.000753420699495366</v>
      </c>
    </row>
    <row r="2084" spans="1:1">
      <c r="A2084">
        <v>0.000753420699495366</v>
      </c>
    </row>
    <row r="2085" spans="1:1">
      <c r="A2085">
        <v>0</v>
      </c>
    </row>
    <row r="2086" spans="1:1">
      <c r="A2086">
        <v>0</v>
      </c>
    </row>
    <row r="2087" spans="1:1">
      <c r="A2087">
        <v>0</v>
      </c>
    </row>
    <row r="2088" spans="1:1">
      <c r="A2088">
        <v>0</v>
      </c>
    </row>
    <row r="2089" spans="1:1">
      <c r="A2089">
        <v>0</v>
      </c>
    </row>
    <row r="2090" spans="1:1">
      <c r="A2090">
        <v>0</v>
      </c>
    </row>
    <row r="2091" spans="1:1">
      <c r="A2091">
        <v>0</v>
      </c>
    </row>
    <row r="2092" spans="1:1">
      <c r="A2092">
        <v>0</v>
      </c>
    </row>
    <row r="2093" spans="1:1">
      <c r="A2093">
        <v>0</v>
      </c>
    </row>
    <row r="2094" spans="1:1">
      <c r="A2094">
        <v>0.0188355174873842</v>
      </c>
    </row>
    <row r="2095" spans="1:1">
      <c r="A2095">
        <v>0.0911639046389393</v>
      </c>
    </row>
    <row r="2096" spans="1:1">
      <c r="A2096">
        <v>0.212464637257693</v>
      </c>
    </row>
    <row r="2097" spans="1:1">
      <c r="A2097">
        <v>0.333765369876447</v>
      </c>
    </row>
    <row r="2098" spans="1:1">
      <c r="A2098">
        <v>0.479928985578548</v>
      </c>
    </row>
    <row r="2099" spans="1:1">
      <c r="A2099">
        <v>0.489723454671988</v>
      </c>
    </row>
    <row r="2100" spans="1:1">
      <c r="A2100">
        <v>0.599722876798312</v>
      </c>
    </row>
    <row r="2101" spans="1:1">
      <c r="A2101">
        <v>0.553010793429599</v>
      </c>
    </row>
    <row r="2102" spans="1:1">
      <c r="A2102">
        <v>0.538695800139187</v>
      </c>
    </row>
    <row r="2103" spans="1:1">
      <c r="A2103">
        <v>0.376710349747683</v>
      </c>
    </row>
    <row r="2104" spans="1:1">
      <c r="A2104">
        <v>0.215478320055675</v>
      </c>
    </row>
    <row r="2105" spans="1:1">
      <c r="A2105">
        <v>0.0964378495354069</v>
      </c>
    </row>
    <row r="2106" spans="1:1">
      <c r="A2106">
        <v>0.0218492002853656</v>
      </c>
    </row>
    <row r="2107" spans="1:1">
      <c r="A2107">
        <v>0.000753420699495366</v>
      </c>
    </row>
    <row r="2108" spans="1:1">
      <c r="A2108">
        <v>0.000753420699495366</v>
      </c>
    </row>
    <row r="2109" spans="1:1">
      <c r="A2109">
        <v>0</v>
      </c>
    </row>
    <row r="2110" spans="1:1">
      <c r="A2110">
        <v>0</v>
      </c>
    </row>
    <row r="2111" spans="1:1">
      <c r="A2111">
        <v>0</v>
      </c>
    </row>
    <row r="2112" spans="1:1">
      <c r="A2112">
        <v>0</v>
      </c>
    </row>
    <row r="2113" spans="1:1">
      <c r="A2113">
        <v>0</v>
      </c>
    </row>
    <row r="2114" spans="1:1">
      <c r="A2114">
        <v>0</v>
      </c>
    </row>
    <row r="2115" spans="1:1">
      <c r="A2115">
        <v>0</v>
      </c>
    </row>
    <row r="2116" spans="1:1">
      <c r="A2116">
        <v>0</v>
      </c>
    </row>
    <row r="2117" spans="1:1">
      <c r="A2117">
        <v>0</v>
      </c>
    </row>
    <row r="2118" spans="1:1">
      <c r="A2118">
        <v>0.0233560416843564</v>
      </c>
    </row>
    <row r="2119" spans="1:1">
      <c r="A2119">
        <v>0.0866433804419671</v>
      </c>
    </row>
    <row r="2120" spans="1:1">
      <c r="A2120">
        <v>0.170273078085953</v>
      </c>
    </row>
    <row r="2121" spans="1:1">
      <c r="A2121">
        <v>0.224519368449619</v>
      </c>
    </row>
    <row r="2122" spans="1:1">
      <c r="A2122">
        <v>0.292327231404202</v>
      </c>
    </row>
    <row r="2123" spans="1:1">
      <c r="A2123">
        <v>0.436230585007817</v>
      </c>
    </row>
    <row r="2124" spans="1:1">
      <c r="A2124">
        <v>0.456572943894192</v>
      </c>
    </row>
    <row r="2125" spans="1:1">
      <c r="A2125">
        <v>0.46335373018965</v>
      </c>
    </row>
    <row r="2126" spans="1:1">
      <c r="A2126">
        <v>0.415134805421947</v>
      </c>
    </row>
    <row r="2127" spans="1:1">
      <c r="A2127">
        <v>0.330751687078466</v>
      </c>
    </row>
    <row r="2128" spans="1:1">
      <c r="A2128">
        <v>0.213971478656684</v>
      </c>
    </row>
    <row r="2129" spans="1:1">
      <c r="A2129">
        <v>0.103218635830865</v>
      </c>
    </row>
    <row r="2130" spans="1:1">
      <c r="A2130">
        <v>0.0233560416843564</v>
      </c>
    </row>
    <row r="2131" spans="1:1">
      <c r="A2131">
        <v>0.000753420699495366</v>
      </c>
    </row>
    <row r="2132" spans="1:1">
      <c r="A2132">
        <v>0.000753420699495366</v>
      </c>
    </row>
    <row r="2133" spans="1:1">
      <c r="A2133">
        <v>0.000753420699495366</v>
      </c>
    </row>
    <row r="2134" spans="1:1">
      <c r="A2134">
        <v>0</v>
      </c>
    </row>
    <row r="2135" spans="1:1">
      <c r="A2135">
        <v>0</v>
      </c>
    </row>
    <row r="2136" spans="1:1">
      <c r="A2136">
        <v>0</v>
      </c>
    </row>
    <row r="2137" spans="1:1">
      <c r="A2137">
        <v>0</v>
      </c>
    </row>
    <row r="2138" spans="1:1">
      <c r="A2138">
        <v>0</v>
      </c>
    </row>
    <row r="2139" spans="1:1">
      <c r="A2139">
        <v>0</v>
      </c>
    </row>
    <row r="2140" spans="1:1">
      <c r="A2140">
        <v>0</v>
      </c>
    </row>
    <row r="2141" spans="1:1">
      <c r="A2141">
        <v>0</v>
      </c>
    </row>
    <row r="2142" spans="1:1">
      <c r="A2142">
        <v>0.0165752553888981</v>
      </c>
    </row>
    <row r="2143" spans="1:1">
      <c r="A2143">
        <v>0.076095490649032</v>
      </c>
    </row>
    <row r="2144" spans="1:1">
      <c r="A2144">
        <v>0.1951359611693</v>
      </c>
    </row>
    <row r="2145" spans="1:1">
      <c r="A2145">
        <v>0.348833783866355</v>
      </c>
    </row>
    <row r="2146" spans="1:1">
      <c r="A2146">
        <v>0.470887937184604</v>
      </c>
    </row>
    <row r="2147" spans="1:1">
      <c r="A2147">
        <v>0.522120544750289</v>
      </c>
    </row>
    <row r="2148" spans="1:1">
      <c r="A2148">
        <v>0.417395067520433</v>
      </c>
    </row>
    <row r="2149" spans="1:1">
      <c r="A2149">
        <v>0.436984005707312</v>
      </c>
    </row>
    <row r="2150" spans="1:1">
      <c r="A2150">
        <v>0.435477164308322</v>
      </c>
    </row>
    <row r="2151" spans="1:1">
      <c r="A2151">
        <v>0.352600887363831</v>
      </c>
    </row>
    <row r="2152" spans="1:1">
      <c r="A2152">
        <v>0.232053575444573</v>
      </c>
    </row>
    <row r="2153" spans="1:1">
      <c r="A2153">
        <v>0.128834939613708</v>
      </c>
    </row>
    <row r="2154" spans="1:1">
      <c r="A2154">
        <v>0.0331505107777961</v>
      </c>
    </row>
    <row r="2155" spans="1:1">
      <c r="A2155">
        <v>0.000753420699495366</v>
      </c>
    </row>
    <row r="2156" spans="1:1">
      <c r="A2156">
        <v>0.000753420699495366</v>
      </c>
    </row>
    <row r="2157" spans="1:1">
      <c r="A2157">
        <v>0</v>
      </c>
    </row>
    <row r="2158" spans="1:1">
      <c r="A2158">
        <v>0</v>
      </c>
    </row>
    <row r="2159" spans="1:1">
      <c r="A2159">
        <v>0</v>
      </c>
    </row>
    <row r="2160" spans="1:1">
      <c r="A2160">
        <v>0</v>
      </c>
    </row>
    <row r="2161" spans="1:1">
      <c r="A2161">
        <v>0</v>
      </c>
    </row>
    <row r="2162" spans="1:1">
      <c r="A2162">
        <v>0</v>
      </c>
    </row>
    <row r="2163" spans="1:1">
      <c r="A2163">
        <v>0</v>
      </c>
    </row>
    <row r="2164" spans="1:1">
      <c r="A2164">
        <v>0</v>
      </c>
    </row>
    <row r="2165" spans="1:1">
      <c r="A2165">
        <v>0</v>
      </c>
    </row>
    <row r="2166" spans="1:1">
      <c r="A2166">
        <v>0</v>
      </c>
    </row>
    <row r="2167" spans="1:1">
      <c r="A2167">
        <v>0.00979446909343976</v>
      </c>
    </row>
    <row r="2168" spans="1:1">
      <c r="A2168">
        <v>0.14465677430311</v>
      </c>
    </row>
    <row r="2169" spans="1:1">
      <c r="A2169">
        <v>0.329244845679475</v>
      </c>
    </row>
    <row r="2170" spans="1:1">
      <c r="A2170">
        <v>0.498011082366437</v>
      </c>
    </row>
    <row r="2171" spans="1:1">
      <c r="A2171">
        <v>0.608763925192256</v>
      </c>
    </row>
    <row r="2172" spans="1:1">
      <c r="A2172">
        <v>0.728557816412019</v>
      </c>
    </row>
    <row r="2173" spans="1:1">
      <c r="A2173">
        <v>0.66828416045239</v>
      </c>
    </row>
    <row r="2174" spans="1:1">
      <c r="A2174">
        <v>0.456572943894192</v>
      </c>
    </row>
    <row r="2175" spans="1:1">
      <c r="A2175">
        <v>0.25691645852792</v>
      </c>
    </row>
    <row r="2176" spans="1:1">
      <c r="A2176">
        <v>0.0625339180581154</v>
      </c>
    </row>
    <row r="2177" spans="1:1">
      <c r="A2177">
        <v>0</v>
      </c>
    </row>
    <row r="2178" spans="1:1">
      <c r="A2178">
        <v>0</v>
      </c>
    </row>
    <row r="2179" spans="1:1">
      <c r="A2179">
        <v>0</v>
      </c>
    </row>
    <row r="2180" spans="1:1">
      <c r="A2180">
        <v>0</v>
      </c>
    </row>
    <row r="2181" spans="1:1">
      <c r="A2181">
        <v>0</v>
      </c>
    </row>
    <row r="2182" spans="1:1">
      <c r="A2182">
        <v>0</v>
      </c>
    </row>
    <row r="2183" spans="1:1">
      <c r="A2183">
        <v>0</v>
      </c>
    </row>
    <row r="2184" spans="1:1">
      <c r="A2184">
        <v>0</v>
      </c>
    </row>
    <row r="2185" spans="1:1">
      <c r="A2185">
        <v>0</v>
      </c>
    </row>
    <row r="2186" spans="1:1">
      <c r="A2186">
        <v>0</v>
      </c>
    </row>
    <row r="2187" spans="1:1">
      <c r="A2187">
        <v>0</v>
      </c>
    </row>
    <row r="2188" spans="1:1">
      <c r="A2188">
        <v>0</v>
      </c>
    </row>
    <row r="2189" spans="1:1">
      <c r="A2189">
        <v>0</v>
      </c>
    </row>
    <row r="2190" spans="1:1">
      <c r="A2190">
        <v>0</v>
      </c>
    </row>
    <row r="2191" spans="1:1">
      <c r="A2191">
        <v>0.0165752553888981</v>
      </c>
    </row>
    <row r="2192" spans="1:1">
      <c r="A2192">
        <v>0.228286471947096</v>
      </c>
    </row>
    <row r="2193" spans="1:1">
      <c r="A2193">
        <v>0.483696089076025</v>
      </c>
    </row>
    <row r="2194" spans="1:1">
      <c r="A2194">
        <v>0.621572077083677</v>
      </c>
    </row>
    <row r="2195" spans="1:1">
      <c r="A2195">
        <v>0.733078340608991</v>
      </c>
    </row>
    <row r="2196" spans="1:1">
      <c r="A2196">
        <v>0.757187802992843</v>
      </c>
    </row>
    <row r="2197" spans="1:1">
      <c r="A2197">
        <v>0.724037292215047</v>
      </c>
    </row>
    <row r="2198" spans="1:1">
      <c r="A2198">
        <v>0.600476297497807</v>
      </c>
    </row>
    <row r="2199" spans="1:1">
      <c r="A2199">
        <v>0.375956929048188</v>
      </c>
    </row>
    <row r="2200" spans="1:1">
      <c r="A2200">
        <v>0.100204953032884</v>
      </c>
    </row>
    <row r="2201" spans="1:1">
      <c r="A2201">
        <v>0.0022602620984861</v>
      </c>
    </row>
    <row r="2202" spans="1:1">
      <c r="A2202">
        <v>0</v>
      </c>
    </row>
    <row r="2203" spans="1:1">
      <c r="A2203">
        <v>0</v>
      </c>
    </row>
    <row r="2204" spans="1:1">
      <c r="A2204">
        <v>0</v>
      </c>
    </row>
    <row r="2205" spans="1:1">
      <c r="A2205">
        <v>0</v>
      </c>
    </row>
    <row r="2206" spans="1:1">
      <c r="A2206">
        <v>0</v>
      </c>
    </row>
    <row r="2207" spans="1:1">
      <c r="A2207">
        <v>0</v>
      </c>
    </row>
    <row r="2208" spans="1:1">
      <c r="A2208">
        <v>0</v>
      </c>
    </row>
    <row r="2209" spans="1:1">
      <c r="A2209">
        <v>0</v>
      </c>
    </row>
    <row r="2210" spans="1:1">
      <c r="A2210">
        <v>0</v>
      </c>
    </row>
    <row r="2211" spans="1:1">
      <c r="A2211">
        <v>0</v>
      </c>
    </row>
    <row r="2212" spans="1:1">
      <c r="A2212">
        <v>0</v>
      </c>
    </row>
    <row r="2213" spans="1:1">
      <c r="A2213">
        <v>0</v>
      </c>
    </row>
    <row r="2214" spans="1:1">
      <c r="A2214">
        <v>0</v>
      </c>
    </row>
    <row r="2215" spans="1:1">
      <c r="A2215">
        <v>0.0180820967878888</v>
      </c>
    </row>
    <row r="2216" spans="1:1">
      <c r="A2216">
        <v>0.220752264952142</v>
      </c>
    </row>
    <row r="2217" spans="1:1">
      <c r="A2217">
        <v>0.536435538040701</v>
      </c>
    </row>
    <row r="2218" spans="1:1">
      <c r="A2218">
        <v>0.761708327189815</v>
      </c>
    </row>
    <row r="2219" spans="1:1">
      <c r="A2219">
        <v>0.823488824548435</v>
      </c>
    </row>
    <row r="2220" spans="1:1">
      <c r="A2220">
        <v>0.821228562449949</v>
      </c>
    </row>
    <row r="2221" spans="1:1">
      <c r="A2221">
        <v>0.776023320480227</v>
      </c>
    </row>
    <row r="2222" spans="1:1">
      <c r="A2222">
        <v>0.581640780010423</v>
      </c>
    </row>
    <row r="2223" spans="1:1">
      <c r="A2223">
        <v>0.377463770447179</v>
      </c>
    </row>
    <row r="2224" spans="1:1">
      <c r="A2224">
        <v>0.107739160027837</v>
      </c>
    </row>
    <row r="2225" spans="1:1">
      <c r="A2225">
        <v>0.00150684139899073</v>
      </c>
    </row>
    <row r="2226" spans="1:1">
      <c r="A2226">
        <v>0</v>
      </c>
    </row>
    <row r="2227" spans="1:1">
      <c r="A2227">
        <v>0</v>
      </c>
    </row>
    <row r="2228" spans="1:1">
      <c r="A2228">
        <v>0</v>
      </c>
    </row>
    <row r="2229" spans="1:1">
      <c r="A2229">
        <v>0</v>
      </c>
    </row>
    <row r="2230" spans="1:1">
      <c r="A2230">
        <v>0</v>
      </c>
    </row>
    <row r="2231" spans="1:1">
      <c r="A2231">
        <v>0</v>
      </c>
    </row>
    <row r="2232" spans="1:1">
      <c r="A2232">
        <v>0</v>
      </c>
    </row>
    <row r="2233" spans="1:1">
      <c r="A2233">
        <v>0</v>
      </c>
    </row>
    <row r="2234" spans="1:1">
      <c r="A2234">
        <v>0</v>
      </c>
    </row>
    <row r="2235" spans="1:1">
      <c r="A2235">
        <v>0</v>
      </c>
    </row>
    <row r="2236" spans="1:1">
      <c r="A2236">
        <v>0</v>
      </c>
    </row>
    <row r="2237" spans="1:1">
      <c r="A2237">
        <v>0</v>
      </c>
    </row>
    <row r="2238" spans="1:1">
      <c r="A2238">
        <v>0</v>
      </c>
    </row>
    <row r="2239" spans="1:1">
      <c r="A2239">
        <v>0.0180820967878888</v>
      </c>
    </row>
    <row r="2240" spans="1:1">
      <c r="A2240">
        <v>0.217738582154161</v>
      </c>
    </row>
    <row r="2241" spans="1:1">
      <c r="A2241">
        <v>0.53492869664171</v>
      </c>
    </row>
    <row r="2242" spans="1:1">
      <c r="A2242">
        <v>0.705201774727663</v>
      </c>
    </row>
    <row r="2243" spans="1:1">
      <c r="A2243">
        <v>0.723283871515552</v>
      </c>
    </row>
    <row r="2244" spans="1:1">
      <c r="A2244">
        <v>0.665270477654408</v>
      </c>
    </row>
    <row r="2245" spans="1:1">
      <c r="A2245">
        <v>0.560545000424553</v>
      </c>
    </row>
    <row r="2246" spans="1:1">
      <c r="A2246">
        <v>0.484449509775521</v>
      </c>
    </row>
    <row r="2247" spans="1:1">
      <c r="A2247">
        <v>0.299861438399156</v>
      </c>
    </row>
    <row r="2248" spans="1:1">
      <c r="A2248">
        <v>0.0700681250530691</v>
      </c>
    </row>
    <row r="2249" spans="1:1">
      <c r="A2249">
        <v>0.000753420699495366</v>
      </c>
    </row>
    <row r="2250" spans="1:1">
      <c r="A2250">
        <v>0</v>
      </c>
    </row>
    <row r="2251" spans="1:1">
      <c r="A2251">
        <v>0</v>
      </c>
    </row>
    <row r="2252" spans="1:1">
      <c r="A2252">
        <v>0</v>
      </c>
    </row>
    <row r="2253" spans="1:1">
      <c r="A2253">
        <v>0</v>
      </c>
    </row>
    <row r="2254" spans="1:1">
      <c r="A2254">
        <v>0</v>
      </c>
    </row>
    <row r="2255" spans="1:1">
      <c r="A2255">
        <v>0</v>
      </c>
    </row>
    <row r="2256" spans="1:1">
      <c r="A2256">
        <v>0</v>
      </c>
    </row>
    <row r="2257" spans="1:1">
      <c r="A2257">
        <v>0</v>
      </c>
    </row>
    <row r="2258" spans="1:1">
      <c r="A2258">
        <v>0</v>
      </c>
    </row>
    <row r="2259" spans="1:1">
      <c r="A2259">
        <v>0</v>
      </c>
    </row>
    <row r="2260" spans="1:1">
      <c r="A2260">
        <v>0</v>
      </c>
    </row>
    <row r="2261" spans="1:1">
      <c r="A2261">
        <v>0</v>
      </c>
    </row>
    <row r="2262" spans="1:1">
      <c r="A2262">
        <v>0</v>
      </c>
    </row>
    <row r="2263" spans="1:1">
      <c r="A2263">
        <v>0.0188355174873842</v>
      </c>
    </row>
    <row r="2264" spans="1:1">
      <c r="A2264">
        <v>0.214724899356179</v>
      </c>
    </row>
    <row r="2265" spans="1:1">
      <c r="A2265">
        <v>0.428696378012863</v>
      </c>
    </row>
    <row r="2266" spans="1:1">
      <c r="A2266">
        <v>0.555271055528085</v>
      </c>
    </row>
    <row r="2267" spans="1:1">
      <c r="A2267">
        <v>0.680338891644316</v>
      </c>
    </row>
    <row r="2268" spans="1:1">
      <c r="A2268">
        <v>0.73006465781101</v>
      </c>
    </row>
    <row r="2269" spans="1:1">
      <c r="A2269">
        <v>0.687119677939774</v>
      </c>
    </row>
    <row r="2270" spans="1:1">
      <c r="A2270">
        <v>0.553010793429599</v>
      </c>
    </row>
    <row r="2271" spans="1:1">
      <c r="A2271">
        <v>0.3089024867931</v>
      </c>
    </row>
    <row r="2272" spans="1:1">
      <c r="A2272">
        <v>0.0813694355454996</v>
      </c>
    </row>
    <row r="2273" spans="1:1">
      <c r="A2273">
        <v>0.000753420699495366</v>
      </c>
    </row>
    <row r="2274" spans="1:1">
      <c r="A2274">
        <v>0</v>
      </c>
    </row>
    <row r="2275" spans="1:1">
      <c r="A2275">
        <v>0</v>
      </c>
    </row>
    <row r="2276" spans="1:1">
      <c r="A2276">
        <v>0</v>
      </c>
    </row>
    <row r="2277" spans="1:1">
      <c r="A2277">
        <v>0</v>
      </c>
    </row>
    <row r="2278" spans="1:1">
      <c r="A2278">
        <v>0</v>
      </c>
    </row>
    <row r="2279" spans="1:1">
      <c r="A2279">
        <v>0</v>
      </c>
    </row>
    <row r="2280" spans="1:1">
      <c r="A2280">
        <v>0</v>
      </c>
    </row>
    <row r="2281" spans="1:1">
      <c r="A2281">
        <v>0</v>
      </c>
    </row>
    <row r="2282" spans="1:1">
      <c r="A2282">
        <v>0</v>
      </c>
    </row>
    <row r="2283" spans="1:1">
      <c r="A2283">
        <v>0</v>
      </c>
    </row>
    <row r="2284" spans="1:1">
      <c r="A2284">
        <v>0</v>
      </c>
    </row>
    <row r="2285" spans="1:1">
      <c r="A2285">
        <v>0</v>
      </c>
    </row>
    <row r="2286" spans="1:1">
      <c r="A2286">
        <v>0</v>
      </c>
    </row>
    <row r="2287" spans="1:1">
      <c r="A2287">
        <v>0.00979446909343976</v>
      </c>
    </row>
    <row r="2288" spans="1:1">
      <c r="A2288">
        <v>0.141643091505129</v>
      </c>
    </row>
    <row r="2289" spans="1:1">
      <c r="A2289">
        <v>0.320957217985026</v>
      </c>
    </row>
    <row r="2290" spans="1:1">
      <c r="A2290">
        <v>0.431710060810845</v>
      </c>
    </row>
    <row r="2291" spans="1:1">
      <c r="A2291">
        <v>0.504791868661895</v>
      </c>
    </row>
    <row r="2292" spans="1:1">
      <c r="A2292">
        <v>0.46184688879066</v>
      </c>
    </row>
    <row r="2293" spans="1:1">
      <c r="A2293">
        <v>0.40006639143204</v>
      </c>
    </row>
    <row r="2294" spans="1:1">
      <c r="A2294">
        <v>0.31869695588654</v>
      </c>
    </row>
    <row r="2295" spans="1:1">
      <c r="A2295">
        <v>0.204177009563244</v>
      </c>
    </row>
    <row r="2296" spans="1:1">
      <c r="A2296">
        <v>0.0580133938611432</v>
      </c>
    </row>
    <row r="2297" spans="1:1">
      <c r="A2297">
        <v>0</v>
      </c>
    </row>
    <row r="2298" spans="1:1">
      <c r="A2298">
        <v>0</v>
      </c>
    </row>
    <row r="2299" spans="1:1">
      <c r="A2299">
        <v>0</v>
      </c>
    </row>
    <row r="2300" spans="1:1">
      <c r="A2300">
        <v>0</v>
      </c>
    </row>
    <row r="2301" spans="1:1">
      <c r="A2301">
        <v>0</v>
      </c>
    </row>
    <row r="2302" spans="1:1">
      <c r="A2302">
        <v>0</v>
      </c>
    </row>
    <row r="2303" spans="1:1">
      <c r="A2303">
        <v>0</v>
      </c>
    </row>
    <row r="2304" spans="1:1">
      <c r="A2304">
        <v>0</v>
      </c>
    </row>
    <row r="2305" spans="1:1">
      <c r="A2305">
        <v>0</v>
      </c>
    </row>
    <row r="2306" spans="1:1">
      <c r="A2306">
        <v>0</v>
      </c>
    </row>
    <row r="2307" spans="1:1">
      <c r="A2307">
        <v>0</v>
      </c>
    </row>
    <row r="2308" spans="1:1">
      <c r="A2308">
        <v>0</v>
      </c>
    </row>
    <row r="2309" spans="1:1">
      <c r="A2309">
        <v>0</v>
      </c>
    </row>
    <row r="2310" spans="1:1">
      <c r="A2310">
        <v>0</v>
      </c>
    </row>
    <row r="2311" spans="1:1">
      <c r="A2311">
        <v>0.00753420699495366</v>
      </c>
    </row>
    <row r="2312" spans="1:1">
      <c r="A2312">
        <v>0.0881502218409579</v>
      </c>
    </row>
    <row r="2313" spans="1:1">
      <c r="A2313">
        <v>0.251642513631452</v>
      </c>
    </row>
    <row r="2314" spans="1:1">
      <c r="A2314">
        <v>0.276505396714799</v>
      </c>
    </row>
    <row r="2315" spans="1:1">
      <c r="A2315">
        <v>0.31869695588654</v>
      </c>
    </row>
    <row r="2316" spans="1:1">
      <c r="A2316">
        <v>0.284039603709753</v>
      </c>
    </row>
    <row r="2317" spans="1:1">
      <c r="A2317">
        <v>0.22602620984861</v>
      </c>
    </row>
    <row r="2318" spans="1:1">
      <c r="A2318">
        <v>0.117533629121277</v>
      </c>
    </row>
    <row r="2319" spans="1:1">
      <c r="A2319">
        <v>0.0557531317626571</v>
      </c>
    </row>
    <row r="2320" spans="1:1">
      <c r="A2320">
        <v>0.0173286760883934</v>
      </c>
    </row>
    <row r="2321" spans="1:1">
      <c r="A2321">
        <v>0</v>
      </c>
    </row>
    <row r="2322" spans="1:1">
      <c r="A2322">
        <v>0</v>
      </c>
    </row>
    <row r="2323" spans="1:1">
      <c r="A2323">
        <v>0</v>
      </c>
    </row>
    <row r="2324" spans="1:1">
      <c r="A2324">
        <v>0</v>
      </c>
    </row>
    <row r="2325" spans="1:1">
      <c r="A2325">
        <v>0</v>
      </c>
    </row>
    <row r="2326" spans="1:1">
      <c r="A2326">
        <v>0</v>
      </c>
    </row>
    <row r="2327" spans="1:1">
      <c r="A2327">
        <v>0</v>
      </c>
    </row>
    <row r="2328" spans="1:1">
      <c r="A2328">
        <v>0</v>
      </c>
    </row>
    <row r="2329" spans="1:1">
      <c r="A2329">
        <v>0</v>
      </c>
    </row>
    <row r="2330" spans="1:1">
      <c r="A2330">
        <v>0</v>
      </c>
    </row>
    <row r="2331" spans="1:1">
      <c r="A2331">
        <v>0</v>
      </c>
    </row>
    <row r="2332" spans="1:1">
      <c r="A2332">
        <v>0</v>
      </c>
    </row>
    <row r="2333" spans="1:1">
      <c r="A2333">
        <v>0</v>
      </c>
    </row>
    <row r="2334" spans="1:1">
      <c r="A2334">
        <v>0</v>
      </c>
    </row>
    <row r="2335" spans="1:1">
      <c r="A2335">
        <v>0.0105478897929351</v>
      </c>
    </row>
    <row r="2336" spans="1:1">
      <c r="A2336">
        <v>0.127328098214717</v>
      </c>
    </row>
    <row r="2337" spans="1:1">
      <c r="A2337">
        <v>0.358628252959794</v>
      </c>
    </row>
    <row r="2338" spans="1:1">
      <c r="A2338">
        <v>0.512326075656849</v>
      </c>
    </row>
    <row r="2339" spans="1:1">
      <c r="A2339">
        <v>0.471641357884099</v>
      </c>
    </row>
    <row r="2340" spans="1:1">
      <c r="A2340">
        <v>0.449792157598734</v>
      </c>
    </row>
    <row r="2341" spans="1:1">
      <c r="A2341">
        <v>0.449038736899238</v>
      </c>
    </row>
    <row r="2342" spans="1:1">
      <c r="A2342">
        <v>0.363902197856262</v>
      </c>
    </row>
    <row r="2343" spans="1:1">
      <c r="A2343">
        <v>0.201916747464758</v>
      </c>
    </row>
    <row r="2344" spans="1:1">
      <c r="A2344">
        <v>0.0376710349747683</v>
      </c>
    </row>
    <row r="2345" spans="1:1">
      <c r="A2345">
        <v>0</v>
      </c>
    </row>
    <row r="2346" spans="1:1">
      <c r="A2346">
        <v>0</v>
      </c>
    </row>
    <row r="2347" spans="1:1">
      <c r="A2347">
        <v>0</v>
      </c>
    </row>
    <row r="2348" spans="1:1">
      <c r="A2348">
        <v>0</v>
      </c>
    </row>
    <row r="2349" spans="1:1">
      <c r="A2349">
        <v>0</v>
      </c>
    </row>
    <row r="2350" spans="1:1">
      <c r="A2350">
        <v>0</v>
      </c>
    </row>
    <row r="2351" spans="1:1">
      <c r="A2351">
        <v>0</v>
      </c>
    </row>
    <row r="2352" spans="1:1">
      <c r="A2352">
        <v>0</v>
      </c>
    </row>
    <row r="2353" spans="1:1">
      <c r="A2353">
        <v>0</v>
      </c>
    </row>
    <row r="2354" spans="1:1">
      <c r="A2354">
        <v>0</v>
      </c>
    </row>
    <row r="2355" spans="1:1">
      <c r="A2355">
        <v>0</v>
      </c>
    </row>
    <row r="2356" spans="1:1">
      <c r="A2356">
        <v>0</v>
      </c>
    </row>
    <row r="2357" spans="1:1">
      <c r="A2357">
        <v>0</v>
      </c>
    </row>
    <row r="2358" spans="1:1">
      <c r="A2358">
        <v>0</v>
      </c>
    </row>
    <row r="2359" spans="1:1">
      <c r="A2359">
        <v>0.0128081518914212</v>
      </c>
    </row>
    <row r="2360" spans="1:1">
      <c r="A2360">
        <v>0.128081518914212</v>
      </c>
    </row>
    <row r="2361" spans="1:1">
      <c r="A2361">
        <v>0.329244845679475</v>
      </c>
    </row>
    <row r="2362" spans="1:1">
      <c r="A2362">
        <v>0.470887937184604</v>
      </c>
    </row>
    <row r="2363" spans="1:1">
      <c r="A2363">
        <v>0.518353441252812</v>
      </c>
    </row>
    <row r="2364" spans="1:1">
      <c r="A2364">
        <v>0.470134516485109</v>
      </c>
    </row>
    <row r="2365" spans="1:1">
      <c r="A2365">
        <v>0.375956929048188</v>
      </c>
    </row>
    <row r="2366" spans="1:1">
      <c r="A2366">
        <v>0.347326942467364</v>
      </c>
    </row>
    <row r="2367" spans="1:1">
      <c r="A2367">
        <v>0.261436982724892</v>
      </c>
    </row>
    <row r="2368" spans="1:1">
      <c r="A2368">
        <v>0.0715749664520598</v>
      </c>
    </row>
    <row r="2369" spans="1:1">
      <c r="A2369">
        <v>0</v>
      </c>
    </row>
    <row r="2370" spans="1:1">
      <c r="A2370">
        <v>0</v>
      </c>
    </row>
    <row r="2371" spans="1:1">
      <c r="A2371">
        <v>0</v>
      </c>
    </row>
    <row r="2372" spans="1:1">
      <c r="A2372">
        <v>0</v>
      </c>
    </row>
    <row r="2373" spans="1:1">
      <c r="A2373">
        <v>0</v>
      </c>
    </row>
    <row r="2374" spans="1:1">
      <c r="A2374">
        <v>0</v>
      </c>
    </row>
    <row r="2375" spans="1:1">
      <c r="A2375">
        <v>0</v>
      </c>
    </row>
    <row r="2376" spans="1:1">
      <c r="A2376">
        <v>0</v>
      </c>
    </row>
    <row r="2377" spans="1:1">
      <c r="A2377">
        <v>0</v>
      </c>
    </row>
    <row r="2378" spans="1:1">
      <c r="A2378">
        <v>0</v>
      </c>
    </row>
    <row r="2379" spans="1:1">
      <c r="A2379">
        <v>0</v>
      </c>
    </row>
    <row r="2380" spans="1:1">
      <c r="A2380">
        <v>0</v>
      </c>
    </row>
    <row r="2381" spans="1:1">
      <c r="A2381">
        <v>0</v>
      </c>
    </row>
    <row r="2382" spans="1:1">
      <c r="A2382">
        <v>0</v>
      </c>
    </row>
    <row r="2383" spans="1:1">
      <c r="A2383">
        <v>0.0113013104924305</v>
      </c>
    </row>
    <row r="2384" spans="1:1">
      <c r="A2384">
        <v>0.166505974588476</v>
      </c>
    </row>
    <row r="2385" spans="1:1">
      <c r="A2385">
        <v>0.391025343038095</v>
      </c>
    </row>
    <row r="2386" spans="1:1">
      <c r="A2386">
        <v>0.617051552886705</v>
      </c>
    </row>
    <row r="2387" spans="1:1">
      <c r="A2387">
        <v>0.724790712914542</v>
      </c>
    </row>
    <row r="2388" spans="1:1">
      <c r="A2388">
        <v>0.702941512629177</v>
      </c>
    </row>
    <row r="2389" spans="1:1">
      <c r="A2389">
        <v>0.676571788146839</v>
      </c>
    </row>
    <row r="2390" spans="1:1">
      <c r="A2390">
        <v>0.511572654957354</v>
      </c>
    </row>
    <row r="2391" spans="1:1">
      <c r="A2391">
        <v>0.320203797285531</v>
      </c>
    </row>
    <row r="2392" spans="1:1">
      <c r="A2392">
        <v>0.0768489113485274</v>
      </c>
    </row>
    <row r="2393" spans="1:1">
      <c r="A2393">
        <v>0.000753420699495366</v>
      </c>
    </row>
    <row r="2394" spans="1:1">
      <c r="A2394">
        <v>0</v>
      </c>
    </row>
    <row r="2395" spans="1:1">
      <c r="A2395">
        <v>0</v>
      </c>
    </row>
    <row r="2396" spans="1:1">
      <c r="A2396">
        <v>0</v>
      </c>
    </row>
    <row r="2397" spans="1:1">
      <c r="A2397">
        <v>0</v>
      </c>
    </row>
    <row r="2398" spans="1:1">
      <c r="A2398">
        <v>0</v>
      </c>
    </row>
    <row r="2399" spans="1:1">
      <c r="A2399">
        <v>0</v>
      </c>
    </row>
    <row r="2400" spans="1:1">
      <c r="A2400">
        <v>0</v>
      </c>
    </row>
    <row r="2401" spans="1:1">
      <c r="A2401">
        <v>0</v>
      </c>
    </row>
    <row r="2402" spans="1:1">
      <c r="A2402">
        <v>0</v>
      </c>
    </row>
    <row r="2403" spans="1:1">
      <c r="A2403">
        <v>0</v>
      </c>
    </row>
    <row r="2404" spans="1:1">
      <c r="A2404">
        <v>0</v>
      </c>
    </row>
    <row r="2405" spans="1:1">
      <c r="A2405">
        <v>0</v>
      </c>
    </row>
    <row r="2406" spans="1:1">
      <c r="A2406">
        <v>0</v>
      </c>
    </row>
    <row r="2407" spans="1:1">
      <c r="A2407">
        <v>0.00753420699495366</v>
      </c>
    </row>
    <row r="2408" spans="1:1">
      <c r="A2408">
        <v>0.161232029692008</v>
      </c>
    </row>
    <row r="2409" spans="1:1">
      <c r="A2409">
        <v>0.40157323283103</v>
      </c>
    </row>
    <row r="2410" spans="1:1">
      <c r="A2410">
        <v>0.568079207419506</v>
      </c>
    </row>
    <row r="2411" spans="1:1">
      <c r="A2411">
        <v>0.604243400995284</v>
      </c>
    </row>
    <row r="2412" spans="1:1">
      <c r="A2412">
        <v>0.570339469517992</v>
      </c>
    </row>
    <row r="2413" spans="1:1">
      <c r="A2413">
        <v>0.49424397886896</v>
      </c>
    </row>
    <row r="2414" spans="1:1">
      <c r="A2414">
        <v>0.369176142752729</v>
      </c>
    </row>
    <row r="2415" spans="1:1">
      <c r="A2415">
        <v>0.171026498785448</v>
      </c>
    </row>
    <row r="2416" spans="1:1">
      <c r="A2416">
        <v>0.0263697244823378</v>
      </c>
    </row>
    <row r="2417" spans="1:1">
      <c r="A2417">
        <v>0</v>
      </c>
    </row>
    <row r="2418" spans="1:1">
      <c r="A2418">
        <v>0</v>
      </c>
    </row>
    <row r="2419" spans="1:1">
      <c r="A2419">
        <v>0</v>
      </c>
    </row>
    <row r="2420" spans="1:1">
      <c r="A2420">
        <v>0</v>
      </c>
    </row>
    <row r="2421" spans="1:1">
      <c r="A2421">
        <v>0</v>
      </c>
    </row>
    <row r="2422" spans="1:1">
      <c r="A2422">
        <v>0</v>
      </c>
    </row>
    <row r="2423" spans="1:1">
      <c r="A2423">
        <v>0</v>
      </c>
    </row>
    <row r="2424" spans="1:1">
      <c r="A2424">
        <v>0</v>
      </c>
    </row>
    <row r="2425" spans="1:1">
      <c r="A2425">
        <v>0</v>
      </c>
    </row>
    <row r="2426" spans="1:1">
      <c r="A2426">
        <v>0</v>
      </c>
    </row>
    <row r="2427" spans="1:1">
      <c r="A2427">
        <v>0</v>
      </c>
    </row>
    <row r="2428" spans="1:1">
      <c r="A2428">
        <v>0</v>
      </c>
    </row>
    <row r="2429" spans="1:1">
      <c r="A2429">
        <v>0</v>
      </c>
    </row>
    <row r="2430" spans="1:1">
      <c r="A2430">
        <v>0</v>
      </c>
    </row>
    <row r="2431" spans="1:1">
      <c r="A2431">
        <v>0.00527394489646756</v>
      </c>
    </row>
    <row r="2432" spans="1:1">
      <c r="A2432">
        <v>0.103972056530361</v>
      </c>
    </row>
    <row r="2433" spans="1:1">
      <c r="A2433">
        <v>0.275751976015304</v>
      </c>
    </row>
    <row r="2434" spans="1:1">
      <c r="A2434">
        <v>0.341299576871401</v>
      </c>
    </row>
    <row r="2435" spans="1:1">
      <c r="A2435">
        <v>0.459586626692173</v>
      </c>
    </row>
    <row r="2436" spans="1:1">
      <c r="A2436">
        <v>0.501024765164419</v>
      </c>
    </row>
    <row r="2437" spans="1:1">
      <c r="A2437">
        <v>0.563558683222534</v>
      </c>
    </row>
    <row r="2438" spans="1:1">
      <c r="A2438">
        <v>0.49424397886896</v>
      </c>
    </row>
    <row r="2439" spans="1:1">
      <c r="A2439">
        <v>0.294587493502688</v>
      </c>
    </row>
    <row r="2440" spans="1:1">
      <c r="A2440">
        <v>0.0663010215555922</v>
      </c>
    </row>
    <row r="2441" spans="1:1">
      <c r="A2441">
        <v>0</v>
      </c>
    </row>
    <row r="2442" spans="1:1">
      <c r="A2442">
        <v>0</v>
      </c>
    </row>
    <row r="2443" spans="1:1">
      <c r="A2443">
        <v>0</v>
      </c>
    </row>
    <row r="2444" spans="1:1">
      <c r="A2444">
        <v>0</v>
      </c>
    </row>
    <row r="2445" spans="1:1">
      <c r="A2445">
        <v>0</v>
      </c>
    </row>
    <row r="2446" spans="1:1">
      <c r="A2446">
        <v>0</v>
      </c>
    </row>
    <row r="2447" spans="1:1">
      <c r="A2447">
        <v>0</v>
      </c>
    </row>
    <row r="2448" spans="1:1">
      <c r="A2448">
        <v>0</v>
      </c>
    </row>
    <row r="2449" spans="1:1">
      <c r="A2449">
        <v>0</v>
      </c>
    </row>
    <row r="2450" spans="1:1">
      <c r="A2450">
        <v>0</v>
      </c>
    </row>
    <row r="2451" spans="1:1">
      <c r="A2451">
        <v>0</v>
      </c>
    </row>
    <row r="2452" spans="1:1">
      <c r="A2452">
        <v>0</v>
      </c>
    </row>
    <row r="2453" spans="1:1">
      <c r="A2453">
        <v>0</v>
      </c>
    </row>
    <row r="2454" spans="1:1">
      <c r="A2454">
        <v>0</v>
      </c>
    </row>
    <row r="2455" spans="1:1">
      <c r="A2455">
        <v>0.00828762769444903</v>
      </c>
    </row>
    <row r="2456" spans="1:1">
      <c r="A2456">
        <v>0.172533340184439</v>
      </c>
    </row>
    <row r="2457" spans="1:1">
      <c r="A2457">
        <v>0.424929274515387</v>
      </c>
    </row>
    <row r="2458" spans="1:1">
      <c r="A2458">
        <v>0.614037870088724</v>
      </c>
    </row>
    <row r="2459" spans="1:1">
      <c r="A2459">
        <v>0.711982561023121</v>
      </c>
    </row>
    <row r="2460" spans="1:1">
      <c r="A2460">
        <v>0.71047571962413</v>
      </c>
    </row>
    <row r="2461" spans="1:1">
      <c r="A2461">
        <v>0.580887359310927</v>
      </c>
    </row>
    <row r="2462" spans="1:1">
      <c r="A2462">
        <v>0.404586915629012</v>
      </c>
    </row>
    <row r="2463" spans="1:1">
      <c r="A2463">
        <v>0.200409906065767</v>
      </c>
    </row>
    <row r="2464" spans="1:1">
      <c r="A2464">
        <v>0.0316436693788054</v>
      </c>
    </row>
    <row r="2465" spans="1:1">
      <c r="A2465">
        <v>0</v>
      </c>
    </row>
    <row r="2466" spans="1:1">
      <c r="A2466">
        <v>0</v>
      </c>
    </row>
    <row r="2467" spans="1:1">
      <c r="A2467">
        <v>0</v>
      </c>
    </row>
    <row r="2468" spans="1:1">
      <c r="A2468">
        <v>0</v>
      </c>
    </row>
    <row r="2469" spans="1:1">
      <c r="A2469">
        <v>0</v>
      </c>
    </row>
    <row r="2470" spans="1:1">
      <c r="A2470">
        <v>0</v>
      </c>
    </row>
    <row r="2471" spans="1:1">
      <c r="A2471">
        <v>0</v>
      </c>
    </row>
    <row r="2472" spans="1:1">
      <c r="A2472">
        <v>0</v>
      </c>
    </row>
    <row r="2473" spans="1:1">
      <c r="A2473">
        <v>0</v>
      </c>
    </row>
    <row r="2474" spans="1:1">
      <c r="A2474">
        <v>0</v>
      </c>
    </row>
    <row r="2475" spans="1:1">
      <c r="A2475">
        <v>0</v>
      </c>
    </row>
    <row r="2476" spans="1:1">
      <c r="A2476">
        <v>0</v>
      </c>
    </row>
    <row r="2477" spans="1:1">
      <c r="A2477">
        <v>0</v>
      </c>
    </row>
    <row r="2478" spans="1:1">
      <c r="A2478">
        <v>0</v>
      </c>
    </row>
    <row r="2479" spans="1:1">
      <c r="A2479">
        <v>0.00301368279798147</v>
      </c>
    </row>
    <row r="2480" spans="1:1">
      <c r="A2480">
        <v>0.0708215457525644</v>
      </c>
    </row>
    <row r="2481" spans="1:1">
      <c r="A2481">
        <v>0.202670168164254</v>
      </c>
    </row>
    <row r="2482" spans="1:1">
      <c r="A2482">
        <v>0.342806418270392</v>
      </c>
    </row>
    <row r="2483" spans="1:1">
      <c r="A2483">
        <v>0.527394489646756</v>
      </c>
    </row>
    <row r="2484" spans="1:1">
      <c r="A2484">
        <v>0.543216324336159</v>
      </c>
    </row>
    <row r="2485" spans="1:1">
      <c r="A2485">
        <v>0.510819234257858</v>
      </c>
    </row>
    <row r="2486" spans="1:1">
      <c r="A2486">
        <v>0.433970322909331</v>
      </c>
    </row>
    <row r="2487" spans="1:1">
      <c r="A2487">
        <v>0.241094623838517</v>
      </c>
    </row>
    <row r="2488" spans="1:1">
      <c r="A2488">
        <v>0.0482189247677034</v>
      </c>
    </row>
    <row r="2489" spans="1:1">
      <c r="A2489">
        <v>0.00150684139899073</v>
      </c>
    </row>
    <row r="2490" spans="1:1">
      <c r="A2490">
        <v>0</v>
      </c>
    </row>
    <row r="2491" spans="1:1">
      <c r="A2491">
        <v>0</v>
      </c>
    </row>
    <row r="2492" spans="1:1">
      <c r="A2492">
        <v>0</v>
      </c>
    </row>
    <row r="2493" spans="1:1">
      <c r="A2493">
        <v>0</v>
      </c>
    </row>
    <row r="2494" spans="1:1">
      <c r="A2494">
        <v>0</v>
      </c>
    </row>
    <row r="2495" spans="1:1">
      <c r="A2495">
        <v>0</v>
      </c>
    </row>
    <row r="2496" spans="1:1">
      <c r="A2496">
        <v>0</v>
      </c>
    </row>
    <row r="2497" spans="1:1">
      <c r="A2497">
        <v>0</v>
      </c>
    </row>
    <row r="2498" spans="1:1">
      <c r="A2498">
        <v>0</v>
      </c>
    </row>
    <row r="2499" spans="1:1">
      <c r="A2499">
        <v>0</v>
      </c>
    </row>
    <row r="2500" spans="1:1">
      <c r="A2500">
        <v>0</v>
      </c>
    </row>
    <row r="2501" spans="1:1">
      <c r="A2501">
        <v>0</v>
      </c>
    </row>
    <row r="2502" spans="1:1">
      <c r="A2502">
        <v>0</v>
      </c>
    </row>
    <row r="2503" spans="1:1">
      <c r="A2503">
        <v>0.0067807862954583</v>
      </c>
    </row>
    <row r="2504" spans="1:1">
      <c r="A2504">
        <v>0.143903353603615</v>
      </c>
    </row>
    <row r="2505" spans="1:1">
      <c r="A2505">
        <v>0.351847466664336</v>
      </c>
    </row>
    <row r="2506" spans="1:1">
      <c r="A2506">
        <v>0.497257661666942</v>
      </c>
    </row>
    <row r="2507" spans="1:1">
      <c r="A2507">
        <v>0.443764792002771</v>
      </c>
    </row>
    <row r="2508" spans="1:1">
      <c r="A2508">
        <v>0.354861149462318</v>
      </c>
    </row>
    <row r="2509" spans="1:1">
      <c r="A2509">
        <v>0.247875410133976</v>
      </c>
    </row>
    <row r="2510" spans="1:1">
      <c r="A2510">
        <v>0.134108884510175</v>
      </c>
    </row>
    <row r="2511" spans="1:1">
      <c r="A2511">
        <v>0.0497257661666942</v>
      </c>
    </row>
    <row r="2512" spans="1:1">
      <c r="A2512">
        <v>0.0188355174873842</v>
      </c>
    </row>
    <row r="2513" spans="1:1">
      <c r="A2513">
        <v>0</v>
      </c>
    </row>
    <row r="2514" spans="1:1">
      <c r="A2514">
        <v>0</v>
      </c>
    </row>
    <row r="2515" spans="1:1">
      <c r="A2515">
        <v>0</v>
      </c>
    </row>
    <row r="2516" spans="1:1">
      <c r="A2516">
        <v>0</v>
      </c>
    </row>
    <row r="2517" spans="1:1">
      <c r="A2517">
        <v>0</v>
      </c>
    </row>
    <row r="2518" spans="1:1">
      <c r="A2518">
        <v>0</v>
      </c>
    </row>
    <row r="2519" spans="1:1">
      <c r="A2519">
        <v>0</v>
      </c>
    </row>
    <row r="2520" spans="1:1">
      <c r="A2520">
        <v>0</v>
      </c>
    </row>
    <row r="2521" spans="1:1">
      <c r="A2521">
        <v>0</v>
      </c>
    </row>
    <row r="2522" spans="1:1">
      <c r="A2522">
        <v>0</v>
      </c>
    </row>
    <row r="2523" spans="1:1">
      <c r="A2523">
        <v>0</v>
      </c>
    </row>
    <row r="2524" spans="1:1">
      <c r="A2524">
        <v>0</v>
      </c>
    </row>
    <row r="2525" spans="1:1">
      <c r="A2525">
        <v>0</v>
      </c>
    </row>
    <row r="2526" spans="1:1">
      <c r="A2526">
        <v>0</v>
      </c>
    </row>
    <row r="2527" spans="1:1">
      <c r="A2527">
        <v>0.0045205241969722</v>
      </c>
    </row>
    <row r="2528" spans="1:1">
      <c r="A2528">
        <v>0.121300732618754</v>
      </c>
    </row>
    <row r="2529" spans="1:1">
      <c r="A2529">
        <v>0.342052997570896</v>
      </c>
    </row>
    <row r="2530" spans="1:1">
      <c r="A2530">
        <v>0.500271344464923</v>
      </c>
    </row>
    <row r="2531" spans="1:1">
      <c r="A2531">
        <v>0.525887648247766</v>
      </c>
    </row>
    <row r="2532" spans="1:1">
      <c r="A2532">
        <v>0.538695800139187</v>
      </c>
    </row>
    <row r="2533" spans="1:1">
      <c r="A2533">
        <v>0.510065813558363</v>
      </c>
    </row>
    <row r="2534" spans="1:1">
      <c r="A2534">
        <v>0.415888226121442</v>
      </c>
    </row>
    <row r="2535" spans="1:1">
      <c r="A2535">
        <v>0.233560416843564</v>
      </c>
    </row>
    <row r="2536" spans="1:1">
      <c r="A2536">
        <v>0.0482189247677034</v>
      </c>
    </row>
    <row r="2537" spans="1:1">
      <c r="A2537">
        <v>0</v>
      </c>
    </row>
    <row r="2538" spans="1:1">
      <c r="A2538">
        <v>0</v>
      </c>
    </row>
    <row r="2539" spans="1:1">
      <c r="A2539">
        <v>0</v>
      </c>
    </row>
    <row r="2540" spans="1:1">
      <c r="A2540">
        <v>0</v>
      </c>
    </row>
    <row r="2541" spans="1:1">
      <c r="A2541">
        <v>0</v>
      </c>
    </row>
    <row r="2542" spans="1:1">
      <c r="A2542">
        <v>0</v>
      </c>
    </row>
    <row r="2543" spans="1:1">
      <c r="A2543">
        <v>0</v>
      </c>
    </row>
    <row r="2544" spans="1:1">
      <c r="A2544">
        <v>0</v>
      </c>
    </row>
    <row r="2545" spans="1:1">
      <c r="A2545">
        <v>0</v>
      </c>
    </row>
    <row r="2546" spans="1:1">
      <c r="A2546">
        <v>0</v>
      </c>
    </row>
    <row r="2547" spans="1:1">
      <c r="A2547">
        <v>0</v>
      </c>
    </row>
    <row r="2548" spans="1:1">
      <c r="A2548">
        <v>0</v>
      </c>
    </row>
    <row r="2549" spans="1:1">
      <c r="A2549">
        <v>0</v>
      </c>
    </row>
    <row r="2550" spans="1:1">
      <c r="A2550">
        <v>0</v>
      </c>
    </row>
    <row r="2551" spans="1:1">
      <c r="A2551">
        <v>0.00376710349747683</v>
      </c>
    </row>
    <row r="2552" spans="1:1">
      <c r="A2552">
        <v>0.0896570632399486</v>
      </c>
    </row>
    <row r="2553" spans="1:1">
      <c r="A2553">
        <v>0.250889092931957</v>
      </c>
    </row>
    <row r="2554" spans="1:1">
      <c r="A2554">
        <v>0.431710060810845</v>
      </c>
    </row>
    <row r="2555" spans="1:1">
      <c r="A2555">
        <v>0.527394489646756</v>
      </c>
    </row>
    <row r="2556" spans="1:1">
      <c r="A2556">
        <v>0.564312103922029</v>
      </c>
    </row>
    <row r="2557" spans="1:1">
      <c r="A2557">
        <v>0.588421566305881</v>
      </c>
    </row>
    <row r="2558" spans="1:1">
      <c r="A2558">
        <v>0.479175564879053</v>
      </c>
    </row>
    <row r="2559" spans="1:1">
      <c r="A2559">
        <v>0.281779341611267</v>
      </c>
    </row>
    <row r="2560" spans="1:1">
      <c r="A2560">
        <v>0.0572599731616478</v>
      </c>
    </row>
    <row r="2561" spans="1:1">
      <c r="A2561">
        <v>0</v>
      </c>
    </row>
    <row r="2562" spans="1:1">
      <c r="A2562">
        <v>0</v>
      </c>
    </row>
    <row r="2563" spans="1:1">
      <c r="A2563">
        <v>0</v>
      </c>
    </row>
    <row r="2564" spans="1:1">
      <c r="A2564">
        <v>0</v>
      </c>
    </row>
    <row r="2565" spans="1:1">
      <c r="A2565">
        <v>0</v>
      </c>
    </row>
    <row r="2566" spans="1:1">
      <c r="A2566">
        <v>0</v>
      </c>
    </row>
    <row r="2567" spans="1:1">
      <c r="A2567">
        <v>0</v>
      </c>
    </row>
    <row r="2568" spans="1:1">
      <c r="A2568">
        <v>0</v>
      </c>
    </row>
    <row r="2569" spans="1:1">
      <c r="A2569">
        <v>0</v>
      </c>
    </row>
    <row r="2570" spans="1:1">
      <c r="A2570">
        <v>0</v>
      </c>
    </row>
    <row r="2571" spans="1:1">
      <c r="A2571">
        <v>0</v>
      </c>
    </row>
    <row r="2572" spans="1:1">
      <c r="A2572">
        <v>0</v>
      </c>
    </row>
    <row r="2573" spans="1:1">
      <c r="A2573">
        <v>0</v>
      </c>
    </row>
    <row r="2574" spans="1:1">
      <c r="A2574">
        <v>0</v>
      </c>
    </row>
    <row r="2575" spans="1:1">
      <c r="A2575">
        <v>0.00150684139899073</v>
      </c>
    </row>
    <row r="2576" spans="1:1">
      <c r="A2576">
        <v>0.0776023320480227</v>
      </c>
    </row>
    <row r="2577" spans="1:1">
      <c r="A2577">
        <v>0.119040470520268</v>
      </c>
    </row>
    <row r="2578" spans="1:1">
      <c r="A2578">
        <v>0.119793891219763</v>
      </c>
    </row>
    <row r="2579" spans="1:1">
      <c r="A2579">
        <v>0.122054153318249</v>
      </c>
    </row>
    <row r="2580" spans="1:1">
      <c r="A2580">
        <v>0.0919173253384347</v>
      </c>
    </row>
    <row r="2581" spans="1:1">
      <c r="A2581">
        <v>0.0504791868661895</v>
      </c>
    </row>
    <row r="2582" spans="1:1">
      <c r="A2582">
        <v>0.0406847177727498</v>
      </c>
    </row>
    <row r="2583" spans="1:1">
      <c r="A2583">
        <v>0.0256163037828425</v>
      </c>
    </row>
    <row r="2584" spans="1:1">
      <c r="A2584">
        <v>0.0090410483939444</v>
      </c>
    </row>
    <row r="2585" spans="1:1">
      <c r="A2585">
        <v>0</v>
      </c>
    </row>
    <row r="2586" spans="1:1">
      <c r="A2586">
        <v>0</v>
      </c>
    </row>
    <row r="2587" spans="1:1">
      <c r="A2587">
        <v>0</v>
      </c>
    </row>
    <row r="2588" spans="1:1">
      <c r="A2588">
        <v>0</v>
      </c>
    </row>
    <row r="2589" spans="1:1">
      <c r="A2589">
        <v>0</v>
      </c>
    </row>
    <row r="2590" spans="1:1">
      <c r="A2590">
        <v>0</v>
      </c>
    </row>
    <row r="2591" spans="1:1">
      <c r="A2591">
        <v>0</v>
      </c>
    </row>
    <row r="2592" spans="1:1">
      <c r="A2592">
        <v>0</v>
      </c>
    </row>
    <row r="2593" spans="1:1">
      <c r="A2593">
        <v>0</v>
      </c>
    </row>
    <row r="2594" spans="1:1">
      <c r="A2594">
        <v>0</v>
      </c>
    </row>
    <row r="2595" spans="1:1">
      <c r="A2595">
        <v>0</v>
      </c>
    </row>
    <row r="2596" spans="1:1">
      <c r="A2596">
        <v>0</v>
      </c>
    </row>
    <row r="2597" spans="1:1">
      <c r="A2597">
        <v>0</v>
      </c>
    </row>
    <row r="2598" spans="1:1">
      <c r="A2598">
        <v>0</v>
      </c>
    </row>
    <row r="2599" spans="1:1">
      <c r="A2599">
        <v>0.0022602620984861</v>
      </c>
    </row>
    <row r="2600" spans="1:1">
      <c r="A2600">
        <v>0.117533629121277</v>
      </c>
    </row>
    <row r="2601" spans="1:1">
      <c r="A2601">
        <v>0.330751687078466</v>
      </c>
    </row>
    <row r="2602" spans="1:1">
      <c r="A2602">
        <v>0.462600309490155</v>
      </c>
    </row>
    <row r="2603" spans="1:1">
      <c r="A2603">
        <v>0.546983427833636</v>
      </c>
    </row>
    <row r="2604" spans="1:1">
      <c r="A2604">
        <v>0.540956062237673</v>
      </c>
    </row>
    <row r="2605" spans="1:1">
      <c r="A2605">
        <v>0.510819234257858</v>
      </c>
    </row>
    <row r="2606" spans="1:1">
      <c r="A2606">
        <v>0.406093757028002</v>
      </c>
    </row>
    <row r="2607" spans="1:1">
      <c r="A2607">
        <v>0.23582067894205</v>
      </c>
    </row>
    <row r="2608" spans="1:1">
      <c r="A2608">
        <v>0.0436984005707312</v>
      </c>
    </row>
    <row r="2609" spans="1:1">
      <c r="A2609">
        <v>0</v>
      </c>
    </row>
    <row r="2610" spans="1:1">
      <c r="A2610">
        <v>0</v>
      </c>
    </row>
    <row r="2611" spans="1:1">
      <c r="A2611">
        <v>0</v>
      </c>
    </row>
    <row r="2612" spans="1:1">
      <c r="A2612">
        <v>0</v>
      </c>
    </row>
    <row r="2613" spans="1:1">
      <c r="A2613">
        <v>0</v>
      </c>
    </row>
    <row r="2614" spans="1:1">
      <c r="A2614">
        <v>0</v>
      </c>
    </row>
    <row r="2615" spans="1:1">
      <c r="A2615">
        <v>0</v>
      </c>
    </row>
    <row r="2616" spans="1:1">
      <c r="A2616">
        <v>0</v>
      </c>
    </row>
    <row r="2617" spans="1:1">
      <c r="A2617">
        <v>0</v>
      </c>
    </row>
    <row r="2618" spans="1:1">
      <c r="A2618">
        <v>0</v>
      </c>
    </row>
    <row r="2619" spans="1:1">
      <c r="A2619">
        <v>0</v>
      </c>
    </row>
    <row r="2620" spans="1:1">
      <c r="A2620">
        <v>0</v>
      </c>
    </row>
    <row r="2621" spans="1:1">
      <c r="A2621">
        <v>0</v>
      </c>
    </row>
    <row r="2622" spans="1:1">
      <c r="A2622">
        <v>0</v>
      </c>
    </row>
    <row r="2623" spans="1:1">
      <c r="A2623">
        <v>0.0022602620984861</v>
      </c>
    </row>
    <row r="2624" spans="1:1">
      <c r="A2624">
        <v>0.0783557527475181</v>
      </c>
    </row>
    <row r="2625" spans="1:1">
      <c r="A2625">
        <v>0.20493043026274</v>
      </c>
    </row>
    <row r="2626" spans="1:1">
      <c r="A2626">
        <v>0.351847466664336</v>
      </c>
    </row>
    <row r="2627" spans="1:1">
      <c r="A2627">
        <v>0.452805840396715</v>
      </c>
    </row>
    <row r="2628" spans="1:1">
      <c r="A2628">
        <v>0.449792157598734</v>
      </c>
    </row>
    <row r="2629" spans="1:1">
      <c r="A2629">
        <v>0.38047745324516</v>
      </c>
    </row>
    <row r="2630" spans="1:1">
      <c r="A2630">
        <v>0.298354597000165</v>
      </c>
    </row>
    <row r="2631" spans="1:1">
      <c r="A2631">
        <v>0.152944401997559</v>
      </c>
    </row>
    <row r="2632" spans="1:1">
      <c r="A2632">
        <v>0.0263697244823378</v>
      </c>
    </row>
    <row r="2633" spans="1:1">
      <c r="A2633">
        <v>0</v>
      </c>
    </row>
    <row r="2634" spans="1:1">
      <c r="A2634">
        <v>0</v>
      </c>
    </row>
    <row r="2635" spans="1:1">
      <c r="A2635">
        <v>0</v>
      </c>
    </row>
    <row r="2636" spans="1:1">
      <c r="A2636">
        <v>0</v>
      </c>
    </row>
    <row r="2637" spans="1:1">
      <c r="A2637">
        <v>0</v>
      </c>
    </row>
    <row r="2638" spans="1:1">
      <c r="A2638">
        <v>0</v>
      </c>
    </row>
    <row r="2639" spans="1:1">
      <c r="A2639">
        <v>0</v>
      </c>
    </row>
    <row r="2640" spans="1:1">
      <c r="A2640">
        <v>0</v>
      </c>
    </row>
    <row r="2641" spans="1:1">
      <c r="A2641">
        <v>0</v>
      </c>
    </row>
    <row r="2642" spans="1:1">
      <c r="A2642">
        <v>0</v>
      </c>
    </row>
    <row r="2643" spans="1:1">
      <c r="A2643">
        <v>0</v>
      </c>
    </row>
    <row r="2644" spans="1:1">
      <c r="A2644">
        <v>0</v>
      </c>
    </row>
    <row r="2645" spans="1:1">
      <c r="A2645">
        <v>0</v>
      </c>
    </row>
    <row r="2646" spans="1:1">
      <c r="A2646">
        <v>0</v>
      </c>
    </row>
    <row r="2647" spans="1:1">
      <c r="A2647">
        <v>0.00150684139899073</v>
      </c>
    </row>
    <row r="2648" spans="1:1">
      <c r="A2648">
        <v>0.0715749664520598</v>
      </c>
    </row>
    <row r="2649" spans="1:1">
      <c r="A2649">
        <v>0.232806996144068</v>
      </c>
    </row>
    <row r="2650" spans="1:1">
      <c r="A2650">
        <v>0.348080363166859</v>
      </c>
    </row>
    <row r="2651" spans="1:1">
      <c r="A2651">
        <v>0.374450087649197</v>
      </c>
    </row>
    <row r="2652" spans="1:1">
      <c r="A2652">
        <v>0.371436404851216</v>
      </c>
    </row>
    <row r="2653" spans="1:1">
      <c r="A2653">
        <v>0.377463770447179</v>
      </c>
    </row>
    <row r="2654" spans="1:1">
      <c r="A2654">
        <v>0.322464059384017</v>
      </c>
    </row>
    <row r="2655" spans="1:1">
      <c r="A2655">
        <v>0.207190692361226</v>
      </c>
    </row>
    <row r="2656" spans="1:1">
      <c r="A2656">
        <v>0.0339039314772915</v>
      </c>
    </row>
    <row r="2657" spans="1:1">
      <c r="A2657">
        <v>0</v>
      </c>
    </row>
    <row r="2658" spans="1:1">
      <c r="A2658">
        <v>0</v>
      </c>
    </row>
    <row r="2659" spans="1:1">
      <c r="A2659">
        <v>0</v>
      </c>
    </row>
    <row r="2660" spans="1:1">
      <c r="A2660">
        <v>0</v>
      </c>
    </row>
    <row r="2661" spans="1:1">
      <c r="A2661">
        <v>0</v>
      </c>
    </row>
    <row r="2662" spans="1:1">
      <c r="A2662">
        <v>0</v>
      </c>
    </row>
    <row r="2663" spans="1:1">
      <c r="A2663">
        <v>0</v>
      </c>
    </row>
    <row r="2664" spans="1:1">
      <c r="A2664">
        <v>0</v>
      </c>
    </row>
    <row r="2665" spans="1:1">
      <c r="A2665">
        <v>0</v>
      </c>
    </row>
    <row r="2666" spans="1:1">
      <c r="A2666">
        <v>0</v>
      </c>
    </row>
    <row r="2667" spans="1:1">
      <c r="A2667">
        <v>0</v>
      </c>
    </row>
    <row r="2668" spans="1:1">
      <c r="A2668">
        <v>0</v>
      </c>
    </row>
    <row r="2669" spans="1:1">
      <c r="A2669">
        <v>0</v>
      </c>
    </row>
    <row r="2670" spans="1:1">
      <c r="A2670">
        <v>0</v>
      </c>
    </row>
    <row r="2671" spans="1:1">
      <c r="A2671">
        <v>0.0022602620984861</v>
      </c>
    </row>
    <row r="2672" spans="1:1">
      <c r="A2672">
        <v>0.135615725909166</v>
      </c>
    </row>
    <row r="2673" spans="1:1">
      <c r="A2673">
        <v>0.373696666949702</v>
      </c>
    </row>
    <row r="2674" spans="1:1">
      <c r="A2674">
        <v>0.576366835113955</v>
      </c>
    </row>
    <row r="2675" spans="1:1">
      <c r="A2675">
        <v>0.638900753172071</v>
      </c>
    </row>
    <row r="2676" spans="1:1">
      <c r="A2676">
        <v>0.662256794856427</v>
      </c>
    </row>
    <row r="2677" spans="1:1">
      <c r="A2677">
        <v>0.6178049735862</v>
      </c>
    </row>
    <row r="2678" spans="1:1">
      <c r="A2678">
        <v>0.472394778583595</v>
      </c>
    </row>
    <row r="2679" spans="1:1">
      <c r="A2679">
        <v>0.264450665522874</v>
      </c>
    </row>
    <row r="2680" spans="1:1">
      <c r="A2680">
        <v>0.0444518212702266</v>
      </c>
    </row>
    <row r="2681" spans="1:1">
      <c r="A2681">
        <v>0</v>
      </c>
    </row>
    <row r="2682" spans="1:1">
      <c r="A2682">
        <v>0</v>
      </c>
    </row>
    <row r="2683" spans="1:1">
      <c r="A2683">
        <v>0</v>
      </c>
    </row>
    <row r="2684" spans="1:1">
      <c r="A2684">
        <v>0</v>
      </c>
    </row>
    <row r="2685" spans="1:1">
      <c r="A2685">
        <v>0</v>
      </c>
    </row>
    <row r="2686" spans="1:1">
      <c r="A2686">
        <v>0</v>
      </c>
    </row>
    <row r="2687" spans="1:1">
      <c r="A2687">
        <v>0</v>
      </c>
    </row>
    <row r="2688" spans="1:1">
      <c r="A2688">
        <v>0</v>
      </c>
    </row>
    <row r="2689" spans="1:1">
      <c r="A2689">
        <v>0</v>
      </c>
    </row>
    <row r="2690" spans="1:1">
      <c r="A2690">
        <v>0</v>
      </c>
    </row>
    <row r="2691" spans="1:1">
      <c r="A2691">
        <v>0</v>
      </c>
    </row>
    <row r="2692" spans="1:1">
      <c r="A2692">
        <v>0</v>
      </c>
    </row>
    <row r="2693" spans="1:1">
      <c r="A2693">
        <v>0</v>
      </c>
    </row>
    <row r="2694" spans="1:1">
      <c r="A2694">
        <v>0</v>
      </c>
    </row>
    <row r="2695" spans="1:1">
      <c r="A2695">
        <v>0.000753420699495366</v>
      </c>
    </row>
    <row r="2696" spans="1:1">
      <c r="A2696">
        <v>0.0949310081364162</v>
      </c>
    </row>
    <row r="2697" spans="1:1">
      <c r="A2697">
        <v>0.313423010990072</v>
      </c>
    </row>
    <row r="2698" spans="1:1">
      <c r="A2698">
        <v>0.498764503065933</v>
      </c>
    </row>
    <row r="2699" spans="1:1">
      <c r="A2699">
        <v>0.611777607990238</v>
      </c>
    </row>
    <row r="2700" spans="1:1">
      <c r="A2700">
        <v>0.600476297497807</v>
      </c>
    </row>
    <row r="2701" spans="1:1">
      <c r="A2701">
        <v>0.498764503065933</v>
      </c>
    </row>
    <row r="2702" spans="1:1">
      <c r="A2702">
        <v>0.373696666949702</v>
      </c>
    </row>
    <row r="2703" spans="1:1">
      <c r="A2703">
        <v>0.212464637257693</v>
      </c>
    </row>
    <row r="2704" spans="1:1">
      <c r="A2704">
        <v>0.0323970900783008</v>
      </c>
    </row>
    <row r="2705" spans="1:1">
      <c r="A2705">
        <v>0</v>
      </c>
    </row>
    <row r="2706" spans="1:1">
      <c r="A2706">
        <v>0</v>
      </c>
    </row>
    <row r="2707" spans="1:1">
      <c r="A2707">
        <v>0</v>
      </c>
    </row>
    <row r="2708" spans="1:1">
      <c r="A2708">
        <v>0</v>
      </c>
    </row>
    <row r="2709" spans="1:1">
      <c r="A2709">
        <v>0</v>
      </c>
    </row>
    <row r="2710" spans="1:1">
      <c r="A2710">
        <v>0</v>
      </c>
    </row>
    <row r="2711" spans="1:1">
      <c r="A2711">
        <v>0</v>
      </c>
    </row>
    <row r="2712" spans="1:1">
      <c r="A2712">
        <v>0</v>
      </c>
    </row>
    <row r="2713" spans="1:1">
      <c r="A2713">
        <v>0</v>
      </c>
    </row>
    <row r="2714" spans="1:1">
      <c r="A2714">
        <v>0</v>
      </c>
    </row>
    <row r="2715" spans="1:1">
      <c r="A2715">
        <v>0</v>
      </c>
    </row>
    <row r="2716" spans="1:1">
      <c r="A2716">
        <v>0</v>
      </c>
    </row>
    <row r="2717" spans="1:1">
      <c r="A2717">
        <v>0</v>
      </c>
    </row>
    <row r="2718" spans="1:1">
      <c r="A2718">
        <v>0</v>
      </c>
    </row>
    <row r="2719" spans="1:1">
      <c r="A2719">
        <v>0</v>
      </c>
    </row>
    <row r="2720" spans="1:1">
      <c r="A2720">
        <v>0.0640407594571061</v>
      </c>
    </row>
    <row r="2721" spans="1:1">
      <c r="A2721">
        <v>0.16424571248999</v>
      </c>
    </row>
    <row r="2722" spans="1:1">
      <c r="A2722">
        <v>0.298354597000165</v>
      </c>
    </row>
    <row r="2723" spans="1:1">
      <c r="A2723">
        <v>0.381984294644151</v>
      </c>
    </row>
    <row r="2724" spans="1:1">
      <c r="A2724">
        <v>0.389518501639104</v>
      </c>
    </row>
    <row r="2725" spans="1:1">
      <c r="A2725">
        <v>0.337532473373924</v>
      </c>
    </row>
    <row r="2726" spans="1:1">
      <c r="A2726">
        <v>0.268971189719846</v>
      </c>
    </row>
    <row r="2727" spans="1:1">
      <c r="A2727">
        <v>0.137875988007652</v>
      </c>
    </row>
    <row r="2728" spans="1:1">
      <c r="A2728">
        <v>0.022602620984861</v>
      </c>
    </row>
    <row r="2729" spans="1:1">
      <c r="A2729">
        <v>0</v>
      </c>
    </row>
    <row r="2730" spans="1:1">
      <c r="A2730">
        <v>0</v>
      </c>
    </row>
    <row r="2731" spans="1:1">
      <c r="A2731">
        <v>0</v>
      </c>
    </row>
    <row r="2732" spans="1:1">
      <c r="A2732">
        <v>0</v>
      </c>
    </row>
    <row r="2733" spans="1:1">
      <c r="A2733">
        <v>0</v>
      </c>
    </row>
    <row r="2734" spans="1:1">
      <c r="A2734">
        <v>0</v>
      </c>
    </row>
    <row r="2735" spans="1:1">
      <c r="A2735">
        <v>0</v>
      </c>
    </row>
    <row r="2736" spans="1:1">
      <c r="A2736">
        <v>0</v>
      </c>
    </row>
    <row r="2737" spans="1:1">
      <c r="A2737">
        <v>0</v>
      </c>
    </row>
    <row r="2738" spans="1:1">
      <c r="A2738">
        <v>0</v>
      </c>
    </row>
    <row r="2739" spans="1:1">
      <c r="A2739">
        <v>0</v>
      </c>
    </row>
    <row r="2740" spans="1:1">
      <c r="A2740">
        <v>0</v>
      </c>
    </row>
    <row r="2741" spans="1:1">
      <c r="A2741">
        <v>0</v>
      </c>
    </row>
    <row r="2742" spans="1:1">
      <c r="A2742">
        <v>0</v>
      </c>
    </row>
    <row r="2743" spans="1:1">
      <c r="A2743">
        <v>0</v>
      </c>
    </row>
    <row r="2744" spans="1:1">
      <c r="A2744">
        <v>0.0339039314772915</v>
      </c>
    </row>
    <row r="2745" spans="1:1">
      <c r="A2745">
        <v>0.0625339180581154</v>
      </c>
    </row>
    <row r="2746" spans="1:1">
      <c r="A2746">
        <v>0.139382829406643</v>
      </c>
    </row>
    <row r="2747" spans="1:1">
      <c r="A2747">
        <v>0.290820390005211</v>
      </c>
    </row>
    <row r="2748" spans="1:1">
      <c r="A2748">
        <v>0.32999826637897</v>
      </c>
    </row>
    <row r="2749" spans="1:1">
      <c r="A2749">
        <v>0.351094045964841</v>
      </c>
    </row>
    <row r="2750" spans="1:1">
      <c r="A2750">
        <v>0.284039603709753</v>
      </c>
    </row>
    <row r="2751" spans="1:1">
      <c r="A2751">
        <v>0.177053864381411</v>
      </c>
    </row>
    <row r="2752" spans="1:1">
      <c r="A2752">
        <v>0.0263697244823378</v>
      </c>
    </row>
    <row r="2753" spans="1:1">
      <c r="A2753">
        <v>0</v>
      </c>
    </row>
    <row r="2754" spans="1:1">
      <c r="A2754">
        <v>0</v>
      </c>
    </row>
    <row r="2755" spans="1:1">
      <c r="A2755">
        <v>0</v>
      </c>
    </row>
    <row r="2756" spans="1:1">
      <c r="A2756">
        <v>0</v>
      </c>
    </row>
    <row r="2757" spans="1:1">
      <c r="A2757">
        <v>0</v>
      </c>
    </row>
    <row r="2758" spans="1:1">
      <c r="A2758">
        <v>0</v>
      </c>
    </row>
    <row r="2759" spans="1:1">
      <c r="A2759">
        <v>0</v>
      </c>
    </row>
    <row r="2760" spans="1:1">
      <c r="A2760">
        <v>0</v>
      </c>
    </row>
    <row r="2761" spans="1:1">
      <c r="A2761">
        <v>0</v>
      </c>
    </row>
    <row r="2762" spans="1:1">
      <c r="A2762">
        <v>0</v>
      </c>
    </row>
    <row r="2763" spans="1:1">
      <c r="A2763">
        <v>0</v>
      </c>
    </row>
    <row r="2764" spans="1:1">
      <c r="A2764">
        <v>0</v>
      </c>
    </row>
    <row r="2765" spans="1:1">
      <c r="A2765">
        <v>0</v>
      </c>
    </row>
    <row r="2766" spans="1:1">
      <c r="A2766">
        <v>0</v>
      </c>
    </row>
    <row r="2767" spans="1:1">
      <c r="A2767">
        <v>0.000753420699495366</v>
      </c>
    </row>
    <row r="2768" spans="1:1">
      <c r="A2768">
        <v>0.109246001426828</v>
      </c>
    </row>
    <row r="2769" spans="1:1">
      <c r="A2769">
        <v>0.341299576871401</v>
      </c>
    </row>
    <row r="2770" spans="1:1">
      <c r="A2770">
        <v>0.549997110631617</v>
      </c>
    </row>
    <row r="2771" spans="1:1">
      <c r="A2771">
        <v>0.655476008560969</v>
      </c>
    </row>
    <row r="2772" spans="1:1">
      <c r="A2772">
        <v>0.626092601280649</v>
      </c>
    </row>
    <row r="2773" spans="1:1">
      <c r="A2773">
        <v>0.567325786720011</v>
      </c>
    </row>
    <row r="2774" spans="1:1">
      <c r="A2774">
        <v>0.445271633401762</v>
      </c>
    </row>
    <row r="2775" spans="1:1">
      <c r="A2775">
        <v>0.245615148035489</v>
      </c>
    </row>
    <row r="2776" spans="1:1">
      <c r="A2776">
        <v>0.0459586626692173</v>
      </c>
    </row>
    <row r="2777" spans="1:1">
      <c r="A2777">
        <v>0</v>
      </c>
    </row>
    <row r="2778" spans="1:1">
      <c r="A2778">
        <v>0</v>
      </c>
    </row>
    <row r="2779" spans="1:1">
      <c r="A2779">
        <v>0</v>
      </c>
    </row>
    <row r="2780" spans="1:1">
      <c r="A2780">
        <v>0</v>
      </c>
    </row>
    <row r="2781" spans="1:1">
      <c r="A2781">
        <v>0</v>
      </c>
    </row>
    <row r="2782" spans="1:1">
      <c r="A2782">
        <v>0</v>
      </c>
    </row>
    <row r="2783" spans="1:1">
      <c r="A2783">
        <v>0</v>
      </c>
    </row>
    <row r="2784" spans="1:1">
      <c r="A2784">
        <v>0</v>
      </c>
    </row>
    <row r="2785" spans="1:1">
      <c r="A2785">
        <v>0</v>
      </c>
    </row>
    <row r="2786" spans="1:1">
      <c r="A2786">
        <v>0</v>
      </c>
    </row>
    <row r="2787" spans="1:1">
      <c r="A2787">
        <v>0</v>
      </c>
    </row>
    <row r="2788" spans="1:1">
      <c r="A2788">
        <v>0</v>
      </c>
    </row>
    <row r="2789" spans="1:1">
      <c r="A2789">
        <v>0</v>
      </c>
    </row>
    <row r="2790" spans="1:1">
      <c r="A2790">
        <v>0</v>
      </c>
    </row>
    <row r="2791" spans="1:1">
      <c r="A2791">
        <v>0.000753420699495366</v>
      </c>
    </row>
    <row r="2792" spans="1:1">
      <c r="A2792">
        <v>0.115273367022791</v>
      </c>
    </row>
    <row r="2793" spans="1:1">
      <c r="A2793">
        <v>0.354107728762822</v>
      </c>
    </row>
    <row r="2794" spans="1:1">
      <c r="A2794">
        <v>0.516846599853821</v>
      </c>
    </row>
    <row r="2795" spans="1:1">
      <c r="A2795">
        <v>0.577873676512946</v>
      </c>
    </row>
    <row r="2796" spans="1:1">
      <c r="A2796">
        <v>0.491230296070979</v>
      </c>
    </row>
    <row r="2797" spans="1:1">
      <c r="A2797">
        <v>0.342806418270392</v>
      </c>
    </row>
    <row r="2798" spans="1:1">
      <c r="A2798">
        <v>0.220752264952142</v>
      </c>
    </row>
    <row r="2799" spans="1:1">
      <c r="A2799">
        <v>0.106232318628847</v>
      </c>
    </row>
    <row r="2800" spans="1:1">
      <c r="A2800">
        <v>0.0158218346894027</v>
      </c>
    </row>
    <row r="2801" spans="1:1">
      <c r="A2801">
        <v>0</v>
      </c>
    </row>
    <row r="2802" spans="1:1">
      <c r="A2802">
        <v>0</v>
      </c>
    </row>
    <row r="2803" spans="1:1">
      <c r="A2803">
        <v>0</v>
      </c>
    </row>
    <row r="2804" spans="1:1">
      <c r="A2804">
        <v>0</v>
      </c>
    </row>
    <row r="2805" spans="1:1">
      <c r="A2805">
        <v>0</v>
      </c>
    </row>
    <row r="2806" spans="1:1">
      <c r="A2806">
        <v>0</v>
      </c>
    </row>
    <row r="2807" spans="1:1">
      <c r="A2807">
        <v>0</v>
      </c>
    </row>
    <row r="2808" spans="1:1">
      <c r="A2808">
        <v>0</v>
      </c>
    </row>
    <row r="2809" spans="1:1">
      <c r="A2809">
        <v>0</v>
      </c>
    </row>
    <row r="2810" spans="1:1">
      <c r="A2810">
        <v>0</v>
      </c>
    </row>
    <row r="2811" spans="1:1">
      <c r="A2811">
        <v>0</v>
      </c>
    </row>
    <row r="2812" spans="1:1">
      <c r="A2812">
        <v>0</v>
      </c>
    </row>
    <row r="2813" spans="1:1">
      <c r="A2813">
        <v>0</v>
      </c>
    </row>
    <row r="2814" spans="1:1">
      <c r="A2814">
        <v>0</v>
      </c>
    </row>
    <row r="2815" spans="1:1">
      <c r="A2815">
        <v>0</v>
      </c>
    </row>
    <row r="2816" spans="1:1">
      <c r="A2816">
        <v>0.0806160148460042</v>
      </c>
    </row>
    <row r="2817" spans="1:1">
      <c r="A2817">
        <v>0.29760117630067</v>
      </c>
    </row>
    <row r="2818" spans="1:1">
      <c r="A2818">
        <v>0.456572943894192</v>
      </c>
    </row>
    <row r="2819" spans="1:1">
      <c r="A2819">
        <v>0.52362738614928</v>
      </c>
    </row>
    <row r="2820" spans="1:1">
      <c r="A2820">
        <v>0.504791868661895</v>
      </c>
    </row>
    <row r="2821" spans="1:1">
      <c r="A2821">
        <v>0.431710060810845</v>
      </c>
    </row>
    <row r="2822" spans="1:1">
      <c r="A2822">
        <v>0.329244845679475</v>
      </c>
    </row>
    <row r="2823" spans="1:1">
      <c r="A2823">
        <v>0.192875699070814</v>
      </c>
    </row>
    <row r="2824" spans="1:1">
      <c r="A2824">
        <v>0.03089024867931</v>
      </c>
    </row>
    <row r="2825" spans="1:1">
      <c r="A2825">
        <v>0</v>
      </c>
    </row>
    <row r="2826" spans="1:1">
      <c r="A2826">
        <v>0</v>
      </c>
    </row>
    <row r="2827" spans="1:1">
      <c r="A2827">
        <v>0</v>
      </c>
    </row>
    <row r="2828" spans="1:1">
      <c r="A2828">
        <v>0</v>
      </c>
    </row>
    <row r="2829" spans="1:1">
      <c r="A2829">
        <v>0</v>
      </c>
    </row>
    <row r="2830" spans="1:1">
      <c r="A2830">
        <v>0</v>
      </c>
    </row>
    <row r="2831" spans="1:1">
      <c r="A2831">
        <v>0</v>
      </c>
    </row>
    <row r="2832" spans="1:1">
      <c r="A2832">
        <v>0</v>
      </c>
    </row>
    <row r="2833" spans="1:1">
      <c r="A2833">
        <v>0</v>
      </c>
    </row>
    <row r="2834" spans="1:1">
      <c r="A2834">
        <v>0</v>
      </c>
    </row>
    <row r="2835" spans="1:1">
      <c r="A2835">
        <v>0</v>
      </c>
    </row>
    <row r="2836" spans="1:1">
      <c r="A2836">
        <v>0</v>
      </c>
    </row>
    <row r="2837" spans="1:1">
      <c r="A2837">
        <v>0</v>
      </c>
    </row>
    <row r="2838" spans="1:1">
      <c r="A2838">
        <v>0</v>
      </c>
    </row>
    <row r="2839" spans="1:1">
      <c r="A2839">
        <v>0</v>
      </c>
    </row>
    <row r="2840" spans="1:1">
      <c r="A2840">
        <v>0.0858899597424718</v>
      </c>
    </row>
    <row r="2841" spans="1:1">
      <c r="A2841">
        <v>0.235067258242554</v>
      </c>
    </row>
    <row r="2842" spans="1:1">
      <c r="A2842">
        <v>0.366915880654243</v>
      </c>
    </row>
    <row r="2843" spans="1:1">
      <c r="A2843">
        <v>0.513079496356344</v>
      </c>
    </row>
    <row r="2844" spans="1:1">
      <c r="A2844">
        <v>0.527394489646756</v>
      </c>
    </row>
    <row r="2845" spans="1:1">
      <c r="A2845">
        <v>0.454312681795706</v>
      </c>
    </row>
    <row r="2846" spans="1:1">
      <c r="A2846">
        <v>0.304381962596128</v>
      </c>
    </row>
    <row r="2847" spans="1:1">
      <c r="A2847">
        <v>0.161232029692008</v>
      </c>
    </row>
    <row r="2848" spans="1:1">
      <c r="A2848">
        <v>0.0241094623838517</v>
      </c>
    </row>
    <row r="2849" spans="1:1">
      <c r="A2849">
        <v>0</v>
      </c>
    </row>
    <row r="2850" spans="1:1">
      <c r="A2850">
        <v>0</v>
      </c>
    </row>
    <row r="2851" spans="1:1">
      <c r="A2851">
        <v>0</v>
      </c>
    </row>
    <row r="2852" spans="1:1">
      <c r="A2852">
        <v>0</v>
      </c>
    </row>
    <row r="2853" spans="1:1">
      <c r="A2853">
        <v>0</v>
      </c>
    </row>
    <row r="2854" spans="1:1">
      <c r="A2854">
        <v>0</v>
      </c>
    </row>
    <row r="2855" spans="1:1">
      <c r="A2855">
        <v>0</v>
      </c>
    </row>
    <row r="2856" spans="1:1">
      <c r="A2856">
        <v>0</v>
      </c>
    </row>
    <row r="2857" spans="1:1">
      <c r="A2857">
        <v>0</v>
      </c>
    </row>
    <row r="2858" spans="1:1">
      <c r="A2858">
        <v>0</v>
      </c>
    </row>
    <row r="2859" spans="1:1">
      <c r="A2859">
        <v>0</v>
      </c>
    </row>
    <row r="2860" spans="1:1">
      <c r="A2860">
        <v>0</v>
      </c>
    </row>
    <row r="2861" spans="1:1">
      <c r="A2861">
        <v>0</v>
      </c>
    </row>
    <row r="2862" spans="1:1">
      <c r="A2862">
        <v>0</v>
      </c>
    </row>
    <row r="2863" spans="1:1">
      <c r="A2863">
        <v>0</v>
      </c>
    </row>
    <row r="2864" spans="1:1">
      <c r="A2864">
        <v>0.0693147043535737</v>
      </c>
    </row>
    <row r="2865" spans="1:1">
      <c r="A2865">
        <v>0.200409906065767</v>
      </c>
    </row>
    <row r="2866" spans="1:1">
      <c r="A2866">
        <v>0.333011949176952</v>
      </c>
    </row>
    <row r="2867" spans="1:1">
      <c r="A2867">
        <v>0.46184688879066</v>
      </c>
    </row>
    <row r="2868" spans="1:1">
      <c r="A2868">
        <v>0.458079785293183</v>
      </c>
    </row>
    <row r="2869" spans="1:1">
      <c r="A2869">
        <v>0.427189536613873</v>
      </c>
    </row>
    <row r="2870" spans="1:1">
      <c r="A2870">
        <v>0.37068298415172</v>
      </c>
    </row>
    <row r="2871" spans="1:1">
      <c r="A2871">
        <v>0.198903064666777</v>
      </c>
    </row>
    <row r="2872" spans="1:1">
      <c r="A2872">
        <v>0.0316436693788054</v>
      </c>
    </row>
    <row r="2873" spans="1:1">
      <c r="A2873">
        <v>0</v>
      </c>
    </row>
    <row r="2874" spans="1:1">
      <c r="A2874">
        <v>0</v>
      </c>
    </row>
    <row r="2875" spans="1:1">
      <c r="A2875">
        <v>0</v>
      </c>
    </row>
    <row r="2876" spans="1:1">
      <c r="A2876">
        <v>0</v>
      </c>
    </row>
    <row r="2877" spans="1:1">
      <c r="A2877">
        <v>0</v>
      </c>
    </row>
    <row r="2878" spans="1:1">
      <c r="A2878">
        <v>0</v>
      </c>
    </row>
    <row r="2879" spans="1:1">
      <c r="A2879">
        <v>0</v>
      </c>
    </row>
    <row r="2880" spans="1:1">
      <c r="A2880">
        <v>0</v>
      </c>
    </row>
  </sheetData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880"/>
  <sheetViews>
    <sheetView workbookViewId="0">
      <selection activeCell="A1" sqref="A1"/>
    </sheetView>
  </sheetViews>
  <sheetFormatPr defaultColWidth="9" defaultRowHeight="14"/>
  <cols>
    <col min="2" max="2" width="12.6875"/>
  </cols>
  <sheetData>
    <row r="1" spans="1:1">
      <c r="A1">
        <v>108.380952380952</v>
      </c>
    </row>
    <row r="2" spans="1:1">
      <c r="A2">
        <v>106.095238095238</v>
      </c>
    </row>
    <row r="3" spans="1:1">
      <c r="A3">
        <v>105.428571428571</v>
      </c>
    </row>
    <row r="4" spans="1:1">
      <c r="A4">
        <v>105.428571428571</v>
      </c>
    </row>
    <row r="5" spans="1:1">
      <c r="A5">
        <v>105.428571428571</v>
      </c>
    </row>
    <row r="6" spans="1:1">
      <c r="A6">
        <v>108.380952380952</v>
      </c>
    </row>
    <row r="7" spans="1:1">
      <c r="A7">
        <v>117.333333333333</v>
      </c>
    </row>
    <row r="8" spans="1:1">
      <c r="A8">
        <v>147.333333333333</v>
      </c>
    </row>
    <row r="9" spans="1:1">
      <c r="A9">
        <v>133.904761904762</v>
      </c>
    </row>
    <row r="10" spans="1:1">
      <c r="A10">
        <v>128.285714285714</v>
      </c>
    </row>
    <row r="11" spans="1:1">
      <c r="A11">
        <v>128.571428571429</v>
      </c>
    </row>
    <row r="12" spans="1:1">
      <c r="A12">
        <v>128.571428571429</v>
      </c>
    </row>
    <row r="13" spans="1:1">
      <c r="A13">
        <v>116.714285714286</v>
      </c>
    </row>
    <row r="14" spans="1:1">
      <c r="A14">
        <v>126.047619047619</v>
      </c>
    </row>
    <row r="15" spans="1:1">
      <c r="A15">
        <v>127.142857142857</v>
      </c>
    </row>
    <row r="16" spans="1:1">
      <c r="A16">
        <v>128.571428571429</v>
      </c>
    </row>
    <row r="17" spans="1:1">
      <c r="A17">
        <v>145.619047619048</v>
      </c>
    </row>
    <row r="18" spans="1:1">
      <c r="A18">
        <v>174.285714285714</v>
      </c>
    </row>
    <row r="19" spans="1:1">
      <c r="A19">
        <v>153.047619047619</v>
      </c>
    </row>
    <row r="20" spans="1:1">
      <c r="A20">
        <v>140.666666666667</v>
      </c>
    </row>
    <row r="21" spans="1:1">
      <c r="A21">
        <v>131.142857142857</v>
      </c>
    </row>
    <row r="22" spans="1:1">
      <c r="A22">
        <v>123.809523809524</v>
      </c>
    </row>
    <row r="23" spans="1:1">
      <c r="A23">
        <v>140.666666666667</v>
      </c>
    </row>
    <row r="24" spans="1:1">
      <c r="A24">
        <v>116.52380952381</v>
      </c>
    </row>
    <row r="25" spans="1:1">
      <c r="A25">
        <v>105.809523809524</v>
      </c>
    </row>
    <row r="26" spans="1:1">
      <c r="A26">
        <v>105.428571428571</v>
      </c>
    </row>
    <row r="27" spans="1:1">
      <c r="A27">
        <v>106.095238095238</v>
      </c>
    </row>
    <row r="28" spans="1:1">
      <c r="A28">
        <v>105.428571428571</v>
      </c>
    </row>
    <row r="29" spans="1:1">
      <c r="A29">
        <v>105.428571428571</v>
      </c>
    </row>
    <row r="30" spans="1:1">
      <c r="A30">
        <v>107.238095238095</v>
      </c>
    </row>
    <row r="31" spans="1:1">
      <c r="A31">
        <v>105.714285714286</v>
      </c>
    </row>
    <row r="32" spans="1:1">
      <c r="A32">
        <v>124</v>
      </c>
    </row>
    <row r="33" spans="1:1">
      <c r="A33">
        <v>116.52380952381</v>
      </c>
    </row>
    <row r="34" spans="1:1">
      <c r="A34">
        <v>120.285714285714</v>
      </c>
    </row>
    <row r="35" spans="1:1">
      <c r="A35">
        <v>127.142857142857</v>
      </c>
    </row>
    <row r="36" spans="1:1">
      <c r="A36">
        <v>126.238095238095</v>
      </c>
    </row>
    <row r="37" spans="1:1">
      <c r="A37">
        <v>115.714285714286</v>
      </c>
    </row>
    <row r="38" spans="1:1">
      <c r="A38">
        <v>115.428571428571</v>
      </c>
    </row>
    <row r="39" spans="1:1">
      <c r="A39">
        <v>126.095238095238</v>
      </c>
    </row>
    <row r="40" spans="1:1">
      <c r="A40">
        <v>127.47619047619</v>
      </c>
    </row>
    <row r="41" spans="1:1">
      <c r="A41">
        <v>164.666666666667</v>
      </c>
    </row>
    <row r="42" spans="1:1">
      <c r="A42">
        <v>165.904761904762</v>
      </c>
    </row>
    <row r="43" spans="1:1">
      <c r="A43">
        <v>168.52380952381</v>
      </c>
    </row>
    <row r="44" spans="1:1">
      <c r="A44">
        <v>155.714285714286</v>
      </c>
    </row>
    <row r="45" spans="1:1">
      <c r="A45">
        <v>137.285714285714</v>
      </c>
    </row>
    <row r="46" spans="1:1">
      <c r="A46">
        <v>125.857142857143</v>
      </c>
    </row>
    <row r="47" spans="1:1">
      <c r="A47">
        <v>115.142857142857</v>
      </c>
    </row>
    <row r="48" spans="1:1">
      <c r="A48">
        <v>107.095238095238</v>
      </c>
    </row>
    <row r="49" spans="1:1">
      <c r="A49">
        <v>108.380952380952</v>
      </c>
    </row>
    <row r="50" spans="1:1">
      <c r="A50">
        <v>108.380952380952</v>
      </c>
    </row>
    <row r="51" spans="1:1">
      <c r="A51">
        <v>108.380952380952</v>
      </c>
    </row>
    <row r="52" spans="1:1">
      <c r="A52">
        <v>105.428571428571</v>
      </c>
    </row>
    <row r="53" spans="1:1">
      <c r="A53">
        <v>108.380952380952</v>
      </c>
    </row>
    <row r="54" spans="1:1">
      <c r="A54">
        <v>110.142857142857</v>
      </c>
    </row>
    <row r="55" spans="1:1">
      <c r="A55">
        <v>115.238095238095</v>
      </c>
    </row>
    <row r="56" spans="1:1">
      <c r="A56">
        <v>114.380952380952</v>
      </c>
    </row>
    <row r="57" spans="1:1">
      <c r="A57">
        <v>114.238095238095</v>
      </c>
    </row>
    <row r="58" spans="1:1">
      <c r="A58">
        <v>120.190476190476</v>
      </c>
    </row>
    <row r="59" spans="1:1">
      <c r="A59">
        <v>116.904761904762</v>
      </c>
    </row>
    <row r="60" spans="1:1">
      <c r="A60">
        <v>120.238095238095</v>
      </c>
    </row>
    <row r="61" spans="1:1">
      <c r="A61">
        <v>114.285714285714</v>
      </c>
    </row>
    <row r="62" spans="1:1">
      <c r="A62">
        <v>117.47619047619</v>
      </c>
    </row>
    <row r="63" spans="1:1">
      <c r="A63">
        <v>117.142857142857</v>
      </c>
    </row>
    <row r="64" spans="1:1">
      <c r="A64">
        <v>116.238095238095</v>
      </c>
    </row>
    <row r="65" spans="1:1">
      <c r="A65">
        <v>125.190476190476</v>
      </c>
    </row>
    <row r="66" spans="1:1">
      <c r="A66">
        <v>138.095238095238</v>
      </c>
    </row>
    <row r="67" spans="1:1">
      <c r="A67">
        <v>145.47619047619</v>
      </c>
    </row>
    <row r="68" spans="1:1">
      <c r="A68">
        <v>129.047619047619</v>
      </c>
    </row>
    <row r="69" spans="1:1">
      <c r="A69">
        <v>142.809523809524</v>
      </c>
    </row>
    <row r="70" spans="1:1">
      <c r="A70">
        <v>105.952380952381</v>
      </c>
    </row>
    <row r="71" spans="1:1">
      <c r="A71">
        <v>106.095238095238</v>
      </c>
    </row>
    <row r="72" spans="1:1">
      <c r="A72">
        <v>106.952380952381</v>
      </c>
    </row>
    <row r="73" spans="1:1">
      <c r="A73">
        <v>111.666666666667</v>
      </c>
    </row>
    <row r="74" spans="1:1">
      <c r="A74">
        <v>112.190476190476</v>
      </c>
    </row>
    <row r="75" spans="1:1">
      <c r="A75">
        <v>108.380952380952</v>
      </c>
    </row>
    <row r="76" spans="1:1">
      <c r="A76">
        <v>108.380952380952</v>
      </c>
    </row>
    <row r="77" spans="1:1">
      <c r="A77">
        <v>108.380952380952</v>
      </c>
    </row>
    <row r="78" spans="1:1">
      <c r="A78">
        <v>116.190476190476</v>
      </c>
    </row>
    <row r="79" spans="1:1">
      <c r="A79">
        <v>115.714285714286</v>
      </c>
    </row>
    <row r="80" spans="1:1">
      <c r="A80">
        <v>140.952380952381</v>
      </c>
    </row>
    <row r="81" spans="1:1">
      <c r="A81">
        <v>147.619047619048</v>
      </c>
    </row>
    <row r="82" spans="1:1">
      <c r="A82">
        <v>155.142857142857</v>
      </c>
    </row>
    <row r="83" spans="1:1">
      <c r="A83">
        <v>149.095238095238</v>
      </c>
    </row>
    <row r="84" spans="1:1">
      <c r="A84">
        <v>168.238095238095</v>
      </c>
    </row>
    <row r="85" spans="1:1">
      <c r="A85">
        <v>137.619047619048</v>
      </c>
    </row>
    <row r="86" spans="1:1">
      <c r="A86">
        <v>135</v>
      </c>
    </row>
    <row r="87" spans="1:1">
      <c r="A87">
        <v>133.952380952381</v>
      </c>
    </row>
    <row r="88" spans="1:1">
      <c r="A88">
        <v>132.952380952381</v>
      </c>
    </row>
    <row r="89" spans="1:1">
      <c r="A89">
        <v>132.380952380952</v>
      </c>
    </row>
    <row r="90" spans="1:1">
      <c r="A90">
        <v>137.619047619048</v>
      </c>
    </row>
    <row r="91" spans="1:1">
      <c r="A91">
        <v>135.714285714286</v>
      </c>
    </row>
    <row r="92" spans="1:1">
      <c r="A92">
        <v>122.380952380952</v>
      </c>
    </row>
    <row r="93" spans="1:1">
      <c r="A93">
        <v>121.809523809524</v>
      </c>
    </row>
    <row r="94" spans="1:1">
      <c r="A94">
        <v>112.857142857143</v>
      </c>
    </row>
    <row r="95" spans="1:1">
      <c r="A95">
        <v>105.952380952381</v>
      </c>
    </row>
    <row r="96" spans="1:1">
      <c r="A96">
        <v>104.047619047619</v>
      </c>
    </row>
    <row r="97" spans="1:1">
      <c r="A97">
        <v>106</v>
      </c>
    </row>
    <row r="98" spans="1:1">
      <c r="A98">
        <v>108.380952380952</v>
      </c>
    </row>
    <row r="99" spans="1:1">
      <c r="A99">
        <v>108.380952380952</v>
      </c>
    </row>
    <row r="100" spans="1:1">
      <c r="A100">
        <v>108.380952380952</v>
      </c>
    </row>
    <row r="101" spans="1:1">
      <c r="A101">
        <v>108.380952380952</v>
      </c>
    </row>
    <row r="102" spans="1:1">
      <c r="A102">
        <v>113.761904761905</v>
      </c>
    </row>
    <row r="103" spans="1:1">
      <c r="A103">
        <v>111.952380952381</v>
      </c>
    </row>
    <row r="104" spans="1:1">
      <c r="A104">
        <v>138.857142857143</v>
      </c>
    </row>
    <row r="105" spans="1:1">
      <c r="A105">
        <v>136.142857142857</v>
      </c>
    </row>
    <row r="106" spans="1:1">
      <c r="A106">
        <v>149.238095238095</v>
      </c>
    </row>
    <row r="107" spans="1:1">
      <c r="A107">
        <v>135.714285714286</v>
      </c>
    </row>
    <row r="108" spans="1:1">
      <c r="A108">
        <v>126.238095238095</v>
      </c>
    </row>
    <row r="109" spans="1:1">
      <c r="A109">
        <v>125.714285714286</v>
      </c>
    </row>
    <row r="110" spans="1:1">
      <c r="A110">
        <v>126.047619047619</v>
      </c>
    </row>
    <row r="111" spans="1:1">
      <c r="A111">
        <v>150.380952380952</v>
      </c>
    </row>
    <row r="112" spans="1:1">
      <c r="A112">
        <v>150.380952380952</v>
      </c>
    </row>
    <row r="113" spans="1:1">
      <c r="A113">
        <v>193.47619047619</v>
      </c>
    </row>
    <row r="114" spans="1:1">
      <c r="A114">
        <v>157.904761904762</v>
      </c>
    </row>
    <row r="115" spans="1:1">
      <c r="A115">
        <v>154.428571428571</v>
      </c>
    </row>
    <row r="116" spans="1:1">
      <c r="A116">
        <v>142.857142857143</v>
      </c>
    </row>
    <row r="117" spans="1:1">
      <c r="A117">
        <v>139</v>
      </c>
    </row>
    <row r="118" spans="1:1">
      <c r="A118">
        <v>127.47619047619</v>
      </c>
    </row>
    <row r="119" spans="1:1">
      <c r="A119">
        <v>135</v>
      </c>
    </row>
    <row r="120" spans="1:1">
      <c r="A120">
        <v>116.285714285714</v>
      </c>
    </row>
    <row r="121" spans="1:1">
      <c r="A121">
        <v>106.666666666667</v>
      </c>
    </row>
    <row r="122" spans="1:1">
      <c r="A122">
        <v>108.380952380952</v>
      </c>
    </row>
    <row r="123" spans="1:1">
      <c r="A123">
        <v>108.380952380952</v>
      </c>
    </row>
    <row r="124" spans="1:1">
      <c r="A124">
        <v>107.238095238095</v>
      </c>
    </row>
    <row r="125" spans="1:1">
      <c r="A125">
        <v>108.380952380952</v>
      </c>
    </row>
    <row r="126" spans="1:1">
      <c r="A126">
        <v>108.380952380952</v>
      </c>
    </row>
    <row r="127" spans="1:1">
      <c r="A127">
        <v>116.52380952381</v>
      </c>
    </row>
    <row r="128" spans="1:1">
      <c r="A128">
        <v>155.142857142857</v>
      </c>
    </row>
    <row r="129" spans="1:1">
      <c r="A129">
        <v>171.428571428571</v>
      </c>
    </row>
    <row r="130" spans="1:1">
      <c r="A130">
        <v>190.47619047619</v>
      </c>
    </row>
    <row r="131" spans="1:1">
      <c r="A131">
        <v>164.380952380952</v>
      </c>
    </row>
    <row r="132" spans="1:1">
      <c r="A132">
        <v>191.952380952381</v>
      </c>
    </row>
    <row r="133" spans="1:1">
      <c r="A133">
        <v>142.857142857143</v>
      </c>
    </row>
    <row r="134" spans="1:1">
      <c r="A134">
        <v>159.047619047619</v>
      </c>
    </row>
    <row r="135" spans="1:1">
      <c r="A135">
        <v>161.904761904762</v>
      </c>
    </row>
    <row r="136" spans="1:1">
      <c r="A136">
        <v>159.904761904762</v>
      </c>
    </row>
    <row r="137" spans="1:1">
      <c r="A137">
        <v>193.952380952381</v>
      </c>
    </row>
    <row r="138" spans="1:1">
      <c r="A138">
        <v>210.619047619048</v>
      </c>
    </row>
    <row r="139" spans="1:1">
      <c r="A139">
        <v>179.47619047619</v>
      </c>
    </row>
    <row r="140" spans="1:1">
      <c r="A140">
        <v>138.904761904762</v>
      </c>
    </row>
    <row r="141" spans="1:1">
      <c r="A141">
        <v>135.047619047619</v>
      </c>
    </row>
    <row r="142" spans="1:1">
      <c r="A142">
        <v>127.47619047619</v>
      </c>
    </row>
    <row r="143" spans="1:1">
      <c r="A143">
        <v>135.047619047619</v>
      </c>
    </row>
    <row r="144" spans="1:1">
      <c r="A144">
        <v>116.380952380952</v>
      </c>
    </row>
    <row r="145" spans="1:1">
      <c r="A145">
        <v>114.761904761905</v>
      </c>
    </row>
    <row r="146" spans="1:1">
      <c r="A146">
        <v>107.809523809524</v>
      </c>
    </row>
    <row r="147" spans="1:1">
      <c r="A147">
        <v>108.380952380952</v>
      </c>
    </row>
    <row r="148" spans="1:1">
      <c r="A148">
        <v>108.380952380952</v>
      </c>
    </row>
    <row r="149" spans="1:1">
      <c r="A149">
        <v>108.380952380952</v>
      </c>
    </row>
    <row r="150" spans="1:1">
      <c r="A150">
        <v>112.238095238095</v>
      </c>
    </row>
    <row r="151" spans="1:1">
      <c r="A151">
        <v>125.714285714286</v>
      </c>
    </row>
    <row r="152" spans="1:1">
      <c r="A152">
        <v>139.857142857143</v>
      </c>
    </row>
    <row r="153" spans="1:1">
      <c r="A153">
        <v>145.952380952381</v>
      </c>
    </row>
    <row r="154" spans="1:1">
      <c r="A154">
        <v>262.380952380952</v>
      </c>
    </row>
    <row r="155" spans="1:1">
      <c r="A155">
        <v>320</v>
      </c>
    </row>
    <row r="156" spans="1:1">
      <c r="A156">
        <v>279.52380952381</v>
      </c>
    </row>
    <row r="157" spans="1:1">
      <c r="A157">
        <v>205.238095238095</v>
      </c>
    </row>
    <row r="158" spans="1:1">
      <c r="A158">
        <v>216.666666666667</v>
      </c>
    </row>
    <row r="159" spans="1:1">
      <c r="A159">
        <v>210.190476190476</v>
      </c>
    </row>
    <row r="160" spans="1:1">
      <c r="A160">
        <v>195.571428571429</v>
      </c>
    </row>
    <row r="161" spans="1:1">
      <c r="A161">
        <v>224.142857142857</v>
      </c>
    </row>
    <row r="162" spans="1:1">
      <c r="A162">
        <v>165.142857142857</v>
      </c>
    </row>
    <row r="163" spans="1:1">
      <c r="A163">
        <v>157.904761904762</v>
      </c>
    </row>
    <row r="164" spans="1:1">
      <c r="A164">
        <v>142.857142857143</v>
      </c>
    </row>
    <row r="165" spans="1:1">
      <c r="A165">
        <v>127.47619047619</v>
      </c>
    </row>
    <row r="166" spans="1:1">
      <c r="A166">
        <v>125.428571428571</v>
      </c>
    </row>
    <row r="167" spans="1:1">
      <c r="A167">
        <v>123.904761904762</v>
      </c>
    </row>
    <row r="168" spans="1:1">
      <c r="A168">
        <v>105.761904761905</v>
      </c>
    </row>
    <row r="169" spans="1:1">
      <c r="A169">
        <v>108.380952380952</v>
      </c>
    </row>
    <row r="170" spans="1:1">
      <c r="A170">
        <v>108.380952380952</v>
      </c>
    </row>
    <row r="171" spans="1:1">
      <c r="A171">
        <v>107.047619047619</v>
      </c>
    </row>
    <row r="172" spans="1:1">
      <c r="A172">
        <v>106.095238095238</v>
      </c>
    </row>
    <row r="173" spans="1:1">
      <c r="A173">
        <v>107.238095238095</v>
      </c>
    </row>
    <row r="174" spans="1:1">
      <c r="A174">
        <v>108.380952380952</v>
      </c>
    </row>
    <row r="175" spans="1:1">
      <c r="A175">
        <v>122.333333333333</v>
      </c>
    </row>
    <row r="176" spans="1:1">
      <c r="A176">
        <v>164.666666666667</v>
      </c>
    </row>
    <row r="177" spans="1:1">
      <c r="A177">
        <v>164.666666666667</v>
      </c>
    </row>
    <row r="178" spans="1:1">
      <c r="A178">
        <v>266.666666666667</v>
      </c>
    </row>
    <row r="179" spans="1:1">
      <c r="A179">
        <v>276.190476190476</v>
      </c>
    </row>
    <row r="180" spans="1:1">
      <c r="A180">
        <v>258</v>
      </c>
    </row>
    <row r="181" spans="1:1">
      <c r="A181">
        <v>190.47619047619</v>
      </c>
    </row>
    <row r="182" spans="1:1">
      <c r="A182">
        <v>210.952380952381</v>
      </c>
    </row>
    <row r="183" spans="1:1">
      <c r="A183">
        <v>158.095238095238</v>
      </c>
    </row>
    <row r="184" spans="1:1">
      <c r="A184">
        <v>169.52380952381</v>
      </c>
    </row>
    <row r="185" spans="1:1">
      <c r="A185">
        <v>174.285714285714</v>
      </c>
    </row>
    <row r="186" spans="1:1">
      <c r="A186">
        <v>238.095238095238</v>
      </c>
    </row>
    <row r="187" spans="1:1">
      <c r="A187">
        <v>214.285714285714</v>
      </c>
    </row>
    <row r="188" spans="1:1">
      <c r="A188">
        <v>159.904761904762</v>
      </c>
    </row>
    <row r="189" spans="1:1">
      <c r="A189">
        <v>152.380952380952</v>
      </c>
    </row>
    <row r="190" spans="1:1">
      <c r="A190">
        <v>132.047619047619</v>
      </c>
    </row>
    <row r="191" spans="1:1">
      <c r="A191">
        <v>135.571428571429</v>
      </c>
    </row>
    <row r="192" spans="1:1">
      <c r="A192">
        <v>116.142857142857</v>
      </c>
    </row>
    <row r="193" spans="1:1">
      <c r="A193">
        <v>115.761904761905</v>
      </c>
    </row>
    <row r="194" spans="1:1">
      <c r="A194">
        <v>108.380952380952</v>
      </c>
    </row>
    <row r="195" spans="1:1">
      <c r="A195">
        <v>108.380952380952</v>
      </c>
    </row>
    <row r="196" spans="1:1">
      <c r="A196">
        <v>108.380952380952</v>
      </c>
    </row>
    <row r="197" spans="1:1">
      <c r="A197">
        <v>108.380952380952</v>
      </c>
    </row>
    <row r="198" spans="1:1">
      <c r="A198">
        <v>108.380952380952</v>
      </c>
    </row>
    <row r="199" spans="1:1">
      <c r="A199">
        <v>116.238095238095</v>
      </c>
    </row>
    <row r="200" spans="1:1">
      <c r="A200">
        <v>135.095238095238</v>
      </c>
    </row>
    <row r="201" spans="1:1">
      <c r="A201">
        <v>139.571428571429</v>
      </c>
    </row>
    <row r="202" spans="1:1">
      <c r="A202">
        <v>148.761904761905</v>
      </c>
    </row>
    <row r="203" spans="1:1">
      <c r="A203">
        <v>269.380952380952</v>
      </c>
    </row>
    <row r="204" spans="1:1">
      <c r="A204">
        <v>157.904761904762</v>
      </c>
    </row>
    <row r="205" spans="1:1">
      <c r="A205">
        <v>130.47619047619</v>
      </c>
    </row>
    <row r="206" spans="1:1">
      <c r="A206">
        <v>137.619047619048</v>
      </c>
    </row>
    <row r="207" spans="1:1">
      <c r="A207">
        <v>142.857142857143</v>
      </c>
    </row>
    <row r="208" spans="1:1">
      <c r="A208">
        <v>146.380952380952</v>
      </c>
    </row>
    <row r="209" spans="1:1">
      <c r="A209">
        <v>144.666666666667</v>
      </c>
    </row>
    <row r="210" spans="1:1">
      <c r="A210">
        <v>190.47619047619</v>
      </c>
    </row>
    <row r="211" spans="1:1">
      <c r="A211">
        <v>165.47619047619</v>
      </c>
    </row>
    <row r="212" spans="1:1">
      <c r="A212">
        <v>146.380952380952</v>
      </c>
    </row>
    <row r="213" spans="1:1">
      <c r="A213">
        <v>138.428571428571</v>
      </c>
    </row>
    <row r="214" spans="1:1">
      <c r="A214">
        <v>134.571428571429</v>
      </c>
    </row>
    <row r="215" spans="1:1">
      <c r="A215">
        <v>134.285714285714</v>
      </c>
    </row>
    <row r="216" spans="1:1">
      <c r="A216">
        <v>116.428571428571</v>
      </c>
    </row>
    <row r="217" spans="1:1">
      <c r="A217">
        <v>112.380952380952</v>
      </c>
    </row>
    <row r="218" spans="1:1">
      <c r="A218">
        <v>108.380952380952</v>
      </c>
    </row>
    <row r="219" spans="1:1">
      <c r="A219">
        <v>106.095238095238</v>
      </c>
    </row>
    <row r="220" spans="1:1">
      <c r="A220">
        <v>106.095238095238</v>
      </c>
    </row>
    <row r="221" spans="1:1">
      <c r="A221">
        <v>106.095238095238</v>
      </c>
    </row>
    <row r="222" spans="1:1">
      <c r="A222">
        <v>108.380952380952</v>
      </c>
    </row>
    <row r="223" spans="1:1">
      <c r="A223">
        <v>108.380952380952</v>
      </c>
    </row>
    <row r="224" spans="1:1">
      <c r="A224">
        <v>116</v>
      </c>
    </row>
    <row r="225" spans="1:1">
      <c r="A225">
        <v>125.714285714286</v>
      </c>
    </row>
    <row r="226" spans="1:1">
      <c r="A226">
        <v>135</v>
      </c>
    </row>
    <row r="227" spans="1:1">
      <c r="A227">
        <v>134.904761904762</v>
      </c>
    </row>
    <row r="228" spans="1:1">
      <c r="A228">
        <v>132.952380952381</v>
      </c>
    </row>
    <row r="229" spans="1:1">
      <c r="A229">
        <v>133</v>
      </c>
    </row>
    <row r="230" spans="1:1">
      <c r="A230">
        <v>132.857142857143</v>
      </c>
    </row>
    <row r="231" spans="1:1">
      <c r="A231">
        <v>123.857142857143</v>
      </c>
    </row>
    <row r="232" spans="1:1">
      <c r="A232">
        <v>123.857142857143</v>
      </c>
    </row>
    <row r="233" spans="1:1">
      <c r="A233">
        <v>134.47619047619</v>
      </c>
    </row>
    <row r="234" spans="1:1">
      <c r="A234">
        <v>134.809523809524</v>
      </c>
    </row>
    <row r="235" spans="1:1">
      <c r="A235">
        <v>136.190476190476</v>
      </c>
    </row>
    <row r="236" spans="1:1">
      <c r="A236">
        <v>134.285714285714</v>
      </c>
    </row>
    <row r="237" spans="1:1">
      <c r="A237">
        <v>135.142857142857</v>
      </c>
    </row>
    <row r="238" spans="1:1">
      <c r="A238">
        <v>123.428571428571</v>
      </c>
    </row>
    <row r="239" spans="1:1">
      <c r="A239">
        <v>114.714285714286</v>
      </c>
    </row>
    <row r="240" spans="1:1">
      <c r="A240">
        <v>112.380952380952</v>
      </c>
    </row>
    <row r="241" spans="1:1">
      <c r="A241">
        <v>108.380952380952</v>
      </c>
    </row>
    <row r="242" spans="1:1">
      <c r="A242">
        <v>108.380952380952</v>
      </c>
    </row>
    <row r="243" spans="1:1">
      <c r="A243">
        <v>106.095238095238</v>
      </c>
    </row>
    <row r="244" spans="1:1">
      <c r="A244">
        <v>105.666666666667</v>
      </c>
    </row>
    <row r="245" spans="1:1">
      <c r="A245">
        <v>106.095238095238</v>
      </c>
    </row>
    <row r="246" spans="1:1">
      <c r="A246">
        <v>108.380952380952</v>
      </c>
    </row>
    <row r="247" spans="1:1">
      <c r="A247">
        <v>112.333333333333</v>
      </c>
    </row>
    <row r="248" spans="1:1">
      <c r="A248">
        <v>124.857142857143</v>
      </c>
    </row>
    <row r="249" spans="1:1">
      <c r="A249">
        <v>147.238095238095</v>
      </c>
    </row>
    <row r="250" spans="1:1">
      <c r="A250">
        <v>148.666666666667</v>
      </c>
    </row>
    <row r="251" spans="1:1">
      <c r="A251">
        <v>149.380952380952</v>
      </c>
    </row>
    <row r="252" spans="1:1">
      <c r="A252">
        <v>136.047619047619</v>
      </c>
    </row>
    <row r="253" spans="1:1">
      <c r="A253">
        <v>123.571428571429</v>
      </c>
    </row>
    <row r="254" spans="1:1">
      <c r="A254">
        <v>133</v>
      </c>
    </row>
    <row r="255" spans="1:1">
      <c r="A255">
        <v>133.714285714286</v>
      </c>
    </row>
    <row r="256" spans="1:1">
      <c r="A256">
        <v>133.571428571429</v>
      </c>
    </row>
    <row r="257" spans="1:1">
      <c r="A257">
        <v>151.238095238095</v>
      </c>
    </row>
    <row r="258" spans="1:1">
      <c r="A258">
        <v>152.380952380952</v>
      </c>
    </row>
    <row r="259" spans="1:1">
      <c r="A259">
        <v>157.904761904762</v>
      </c>
    </row>
    <row r="260" spans="1:1">
      <c r="A260">
        <v>151.142857142857</v>
      </c>
    </row>
    <row r="261" spans="1:1">
      <c r="A261">
        <v>150.095238095238</v>
      </c>
    </row>
    <row r="262" spans="1:1">
      <c r="A262">
        <v>145.809523809524</v>
      </c>
    </row>
    <row r="263" spans="1:1">
      <c r="A263">
        <v>125.666666666667</v>
      </c>
    </row>
    <row r="264" spans="1:1">
      <c r="A264">
        <v>116</v>
      </c>
    </row>
    <row r="265" spans="1:1">
      <c r="A265">
        <v>116</v>
      </c>
    </row>
    <row r="266" spans="1:1">
      <c r="A266">
        <v>108.380952380952</v>
      </c>
    </row>
    <row r="267" spans="1:1">
      <c r="A267">
        <v>106.380952380952</v>
      </c>
    </row>
    <row r="268" spans="1:1">
      <c r="A268">
        <v>106.380952380952</v>
      </c>
    </row>
    <row r="269" spans="1:1">
      <c r="A269">
        <v>107.380952380952</v>
      </c>
    </row>
    <row r="270" spans="1:1">
      <c r="A270">
        <v>112.333333333333</v>
      </c>
    </row>
    <row r="271" spans="1:1">
      <c r="A271">
        <v>150.428571428571</v>
      </c>
    </row>
    <row r="272" spans="1:1">
      <c r="A272">
        <v>166.666666666667</v>
      </c>
    </row>
    <row r="273" spans="1:1">
      <c r="A273">
        <v>246.571428571429</v>
      </c>
    </row>
    <row r="274" spans="1:1">
      <c r="A274">
        <v>261.904761904762</v>
      </c>
    </row>
    <row r="275" spans="1:1">
      <c r="A275">
        <v>252.380952380952</v>
      </c>
    </row>
    <row r="276" spans="1:1">
      <c r="A276">
        <v>252.380952380952</v>
      </c>
    </row>
    <row r="277" spans="1:1">
      <c r="A277">
        <v>175.142857142857</v>
      </c>
    </row>
    <row r="278" spans="1:1">
      <c r="A278">
        <v>261.666666666667</v>
      </c>
    </row>
    <row r="279" spans="1:1">
      <c r="A279">
        <v>238.095238095238</v>
      </c>
    </row>
    <row r="280" spans="1:1">
      <c r="A280">
        <v>215.238095238095</v>
      </c>
    </row>
    <row r="281" spans="1:1">
      <c r="A281">
        <v>238.095238095238</v>
      </c>
    </row>
    <row r="282" spans="1:1">
      <c r="A282">
        <v>238.095238095238</v>
      </c>
    </row>
    <row r="283" spans="1:1">
      <c r="A283">
        <v>173.52380952381</v>
      </c>
    </row>
    <row r="284" spans="1:1">
      <c r="A284">
        <v>139.333333333333</v>
      </c>
    </row>
    <row r="285" spans="1:1">
      <c r="A285">
        <v>138.333333333333</v>
      </c>
    </row>
    <row r="286" spans="1:1">
      <c r="A286">
        <v>134.571428571429</v>
      </c>
    </row>
    <row r="287" spans="1:1">
      <c r="A287">
        <v>133.428571428571</v>
      </c>
    </row>
    <row r="288" spans="1:1">
      <c r="A288">
        <v>115.666666666667</v>
      </c>
    </row>
    <row r="289" spans="1:1">
      <c r="A289">
        <v>113.857142857143</v>
      </c>
    </row>
    <row r="290" spans="1:1">
      <c r="A290">
        <v>108.380952380952</v>
      </c>
    </row>
    <row r="291" spans="1:1">
      <c r="A291">
        <v>107.380952380952</v>
      </c>
    </row>
    <row r="292" spans="1:1">
      <c r="A292">
        <v>106.714285714286</v>
      </c>
    </row>
    <row r="293" spans="1:1">
      <c r="A293">
        <v>107.380952380952</v>
      </c>
    </row>
    <row r="294" spans="1:1">
      <c r="A294">
        <v>111.666666666667</v>
      </c>
    </row>
    <row r="295" spans="1:1">
      <c r="A295">
        <v>125.47619047619</v>
      </c>
    </row>
    <row r="296" spans="1:1">
      <c r="A296">
        <v>161.904761904762</v>
      </c>
    </row>
    <row r="297" spans="1:1">
      <c r="A297">
        <v>223.190476190476</v>
      </c>
    </row>
    <row r="298" spans="1:1">
      <c r="A298">
        <v>198</v>
      </c>
    </row>
    <row r="299" spans="1:1">
      <c r="A299">
        <v>140</v>
      </c>
    </row>
    <row r="300" spans="1:1">
      <c r="A300">
        <v>137.571428571429</v>
      </c>
    </row>
    <row r="301" spans="1:1">
      <c r="A301">
        <v>125.904761904762</v>
      </c>
    </row>
    <row r="302" spans="1:1">
      <c r="A302">
        <v>158.571428571429</v>
      </c>
    </row>
    <row r="303" spans="1:1">
      <c r="A303">
        <v>134.619047619048</v>
      </c>
    </row>
    <row r="304" spans="1:1">
      <c r="A304">
        <v>238.095238095238</v>
      </c>
    </row>
    <row r="305" spans="1:1">
      <c r="A305">
        <v>261.904761904762</v>
      </c>
    </row>
    <row r="306" spans="1:1">
      <c r="A306">
        <v>245.142857142857</v>
      </c>
    </row>
    <row r="307" spans="1:1">
      <c r="A307">
        <v>223.190476190476</v>
      </c>
    </row>
    <row r="308" spans="1:1">
      <c r="A308">
        <v>208.285714285714</v>
      </c>
    </row>
    <row r="309" spans="1:1">
      <c r="A309">
        <v>158.142857142857</v>
      </c>
    </row>
    <row r="310" spans="1:1">
      <c r="A310">
        <v>228.095238095238</v>
      </c>
    </row>
    <row r="311" spans="1:1">
      <c r="A311">
        <v>161.904761904762</v>
      </c>
    </row>
    <row r="312" spans="1:1">
      <c r="A312">
        <v>118.428571428571</v>
      </c>
    </row>
    <row r="313" spans="1:1">
      <c r="A313">
        <v>116.571428571429</v>
      </c>
    </row>
    <row r="314" spans="1:1">
      <c r="A314">
        <v>106.571428571429</v>
      </c>
    </row>
    <row r="315" spans="1:1">
      <c r="A315">
        <v>106.285714285714</v>
      </c>
    </row>
    <row r="316" spans="1:1">
      <c r="A316">
        <v>109.142857142857</v>
      </c>
    </row>
    <row r="317" spans="1:1">
      <c r="A317">
        <v>111.52380952381</v>
      </c>
    </row>
    <row r="318" spans="1:1">
      <c r="A318">
        <v>114.380952380952</v>
      </c>
    </row>
    <row r="319" spans="1:1">
      <c r="A319">
        <v>119.380952380952</v>
      </c>
    </row>
    <row r="320" spans="1:1">
      <c r="A320">
        <v>172.571428571429</v>
      </c>
    </row>
    <row r="321" spans="1:1">
      <c r="A321">
        <v>153.095238095238</v>
      </c>
    </row>
    <row r="322" spans="1:1">
      <c r="A322">
        <v>164.333333333333</v>
      </c>
    </row>
    <row r="323" spans="1:1">
      <c r="A323">
        <v>142.047619047619</v>
      </c>
    </row>
    <row r="324" spans="1:1">
      <c r="A324">
        <v>133.761904761905</v>
      </c>
    </row>
    <row r="325" spans="1:1">
      <c r="A325">
        <v>132.52380952381</v>
      </c>
    </row>
    <row r="326" spans="1:1">
      <c r="A326">
        <v>132.380952380952</v>
      </c>
    </row>
    <row r="327" spans="1:1">
      <c r="A327">
        <v>150.380952380952</v>
      </c>
    </row>
    <row r="328" spans="1:1">
      <c r="A328">
        <v>157.904761904762</v>
      </c>
    </row>
    <row r="329" spans="1:1">
      <c r="A329">
        <v>141</v>
      </c>
    </row>
    <row r="330" spans="1:1">
      <c r="A330">
        <v>151.904761904762</v>
      </c>
    </row>
    <row r="331" spans="1:1">
      <c r="A331">
        <v>148.285714285714</v>
      </c>
    </row>
    <row r="332" spans="1:1">
      <c r="A332">
        <v>143.142857142857</v>
      </c>
    </row>
    <row r="333" spans="1:1">
      <c r="A333">
        <v>133.428571428571</v>
      </c>
    </row>
    <row r="334" spans="1:1">
      <c r="A334">
        <v>130.904761904762</v>
      </c>
    </row>
    <row r="335" spans="1:1">
      <c r="A335">
        <v>148.095238095238</v>
      </c>
    </row>
    <row r="336" spans="1:1">
      <c r="A336">
        <v>116.285714285714</v>
      </c>
    </row>
    <row r="337" spans="1:1">
      <c r="A337">
        <v>111.333333333333</v>
      </c>
    </row>
    <row r="338" spans="1:1">
      <c r="A338">
        <v>106.095238095238</v>
      </c>
    </row>
    <row r="339" spans="1:1">
      <c r="A339">
        <v>105.428571428571</v>
      </c>
    </row>
    <row r="340" spans="1:1">
      <c r="A340">
        <v>105.952380952381</v>
      </c>
    </row>
    <row r="341" spans="1:1">
      <c r="A341">
        <v>106.285714285714</v>
      </c>
    </row>
    <row r="342" spans="1:1">
      <c r="A342">
        <v>110.952380952381</v>
      </c>
    </row>
    <row r="343" spans="1:1">
      <c r="A343">
        <v>117.52380952381</v>
      </c>
    </row>
    <row r="344" spans="1:1">
      <c r="A344">
        <v>171.428571428571</v>
      </c>
    </row>
    <row r="345" spans="1:1">
      <c r="A345">
        <v>145.571428571429</v>
      </c>
    </row>
    <row r="346" spans="1:1">
      <c r="A346">
        <v>138.761904761905</v>
      </c>
    </row>
    <row r="347" spans="1:1">
      <c r="A347">
        <v>135.047619047619</v>
      </c>
    </row>
    <row r="348" spans="1:1">
      <c r="A348">
        <v>125.952380952381</v>
      </c>
    </row>
    <row r="349" spans="1:1">
      <c r="A349">
        <v>119.47619047619</v>
      </c>
    </row>
    <row r="350" spans="1:1">
      <c r="A350">
        <v>136.571428571429</v>
      </c>
    </row>
    <row r="351" spans="1:1">
      <c r="A351">
        <v>130.666666666667</v>
      </c>
    </row>
    <row r="352" spans="1:1">
      <c r="A352">
        <v>137.857142857143</v>
      </c>
    </row>
    <row r="353" spans="1:1">
      <c r="A353">
        <v>149.380952380952</v>
      </c>
    </row>
    <row r="354" spans="1:1">
      <c r="A354">
        <v>160.047619047619</v>
      </c>
    </row>
    <row r="355" spans="1:1">
      <c r="A355">
        <v>165.095238095238</v>
      </c>
    </row>
    <row r="356" spans="1:1">
      <c r="A356">
        <v>158.761904761905</v>
      </c>
    </row>
    <row r="357" spans="1:1">
      <c r="A357">
        <v>147.619047619048</v>
      </c>
    </row>
    <row r="358" spans="1:1">
      <c r="A358">
        <v>135.190476190476</v>
      </c>
    </row>
    <row r="359" spans="1:1">
      <c r="A359">
        <v>142.857142857143</v>
      </c>
    </row>
    <row r="360" spans="1:1">
      <c r="A360">
        <v>116</v>
      </c>
    </row>
    <row r="361" spans="1:1">
      <c r="A361">
        <v>115.238095238095</v>
      </c>
    </row>
    <row r="362" spans="1:1">
      <c r="A362">
        <v>111.52380952381</v>
      </c>
    </row>
    <row r="363" spans="1:1">
      <c r="A363">
        <v>106.47619047619</v>
      </c>
    </row>
    <row r="364" spans="1:1">
      <c r="A364">
        <v>111.428571428571</v>
      </c>
    </row>
    <row r="365" spans="1:1">
      <c r="A365">
        <v>106.47619047619</v>
      </c>
    </row>
    <row r="366" spans="1:1">
      <c r="A366">
        <v>111.52380952381</v>
      </c>
    </row>
    <row r="367" spans="1:1">
      <c r="A367">
        <v>116.333333333333</v>
      </c>
    </row>
    <row r="368" spans="1:1">
      <c r="A368">
        <v>132.619047619048</v>
      </c>
    </row>
    <row r="369" spans="1:1">
      <c r="A369">
        <v>126.380952380952</v>
      </c>
    </row>
    <row r="370" spans="1:1">
      <c r="A370">
        <v>133.809523809524</v>
      </c>
    </row>
    <row r="371" spans="1:1">
      <c r="A371">
        <v>137.47619047619</v>
      </c>
    </row>
    <row r="372" spans="1:1">
      <c r="A372">
        <v>125.095238095238</v>
      </c>
    </row>
    <row r="373" spans="1:1">
      <c r="A373">
        <v>126.380952380952</v>
      </c>
    </row>
    <row r="374" spans="1:1">
      <c r="A374">
        <v>140.238095238095</v>
      </c>
    </row>
    <row r="375" spans="1:1">
      <c r="A375">
        <v>135.714285714286</v>
      </c>
    </row>
    <row r="376" spans="1:1">
      <c r="A376">
        <v>142.857142857143</v>
      </c>
    </row>
    <row r="377" spans="1:1">
      <c r="A377">
        <v>165.809523809524</v>
      </c>
    </row>
    <row r="378" spans="1:1">
      <c r="A378">
        <v>190.47619047619</v>
      </c>
    </row>
    <row r="379" spans="1:1">
      <c r="A379">
        <v>158.571428571429</v>
      </c>
    </row>
    <row r="380" spans="1:1">
      <c r="A380">
        <v>154.666666666667</v>
      </c>
    </row>
    <row r="381" spans="1:1">
      <c r="A381">
        <v>145.714285714286</v>
      </c>
    </row>
    <row r="382" spans="1:1">
      <c r="A382">
        <v>133.190476190476</v>
      </c>
    </row>
    <row r="383" spans="1:1">
      <c r="A383">
        <v>135.047619047619</v>
      </c>
    </row>
    <row r="384" spans="1:1">
      <c r="A384">
        <v>116.52380952381</v>
      </c>
    </row>
    <row r="385" spans="1:1">
      <c r="A385">
        <v>112.333333333333</v>
      </c>
    </row>
    <row r="386" spans="1:1">
      <c r="A386">
        <v>108.380952380952</v>
      </c>
    </row>
    <row r="387" spans="1:1">
      <c r="A387">
        <v>106.380952380952</v>
      </c>
    </row>
    <row r="388" spans="1:1">
      <c r="A388">
        <v>108.380952380952</v>
      </c>
    </row>
    <row r="389" spans="1:1">
      <c r="A389">
        <v>106.238095238095</v>
      </c>
    </row>
    <row r="390" spans="1:1">
      <c r="A390">
        <v>108.380952380952</v>
      </c>
    </row>
    <row r="391" spans="1:1">
      <c r="A391">
        <v>110.142857142857</v>
      </c>
    </row>
    <row r="392" spans="1:1">
      <c r="A392">
        <v>115.190476190476</v>
      </c>
    </row>
    <row r="393" spans="1:1">
      <c r="A393">
        <v>115.238095238095</v>
      </c>
    </row>
    <row r="394" spans="1:1">
      <c r="A394">
        <v>126.714285714286</v>
      </c>
    </row>
    <row r="395" spans="1:1">
      <c r="A395">
        <v>111.47619047619</v>
      </c>
    </row>
    <row r="396" spans="1:1">
      <c r="A396">
        <v>105.952380952381</v>
      </c>
    </row>
    <row r="397" spans="1:1">
      <c r="A397">
        <v>105.047619047619</v>
      </c>
    </row>
    <row r="398" spans="1:1">
      <c r="A398">
        <v>105.238095238095</v>
      </c>
    </row>
    <row r="399" spans="1:1">
      <c r="A399">
        <v>105.714285714286</v>
      </c>
    </row>
    <row r="400" spans="1:1">
      <c r="A400">
        <v>109.285714285714</v>
      </c>
    </row>
    <row r="401" spans="1:1">
      <c r="A401">
        <v>140.142857142857</v>
      </c>
    </row>
    <row r="402" spans="1:1">
      <c r="A402">
        <v>150.380952380952</v>
      </c>
    </row>
    <row r="403" spans="1:1">
      <c r="A403">
        <v>141.714285714286</v>
      </c>
    </row>
    <row r="404" spans="1:1">
      <c r="A404">
        <v>126.761904761905</v>
      </c>
    </row>
    <row r="405" spans="1:1">
      <c r="A405">
        <v>136</v>
      </c>
    </row>
    <row r="406" spans="1:1">
      <c r="A406">
        <v>114.857142857143</v>
      </c>
    </row>
    <row r="407" spans="1:1">
      <c r="A407">
        <v>115.095238095238</v>
      </c>
    </row>
    <row r="408" spans="1:1">
      <c r="A408">
        <v>113.333333333333</v>
      </c>
    </row>
    <row r="409" spans="1:1">
      <c r="A409">
        <v>108.380952380952</v>
      </c>
    </row>
    <row r="410" spans="1:1">
      <c r="A410">
        <v>108.380952380952</v>
      </c>
    </row>
    <row r="411" spans="1:1">
      <c r="A411">
        <v>108.380952380952</v>
      </c>
    </row>
    <row r="412" spans="1:1">
      <c r="A412">
        <v>107.238095238095</v>
      </c>
    </row>
    <row r="413" spans="1:1">
      <c r="A413">
        <v>106.095238095238</v>
      </c>
    </row>
    <row r="414" spans="1:1">
      <c r="A414">
        <v>107.428571428571</v>
      </c>
    </row>
    <row r="415" spans="1:1">
      <c r="A415">
        <v>125.095238095238</v>
      </c>
    </row>
    <row r="416" spans="1:1">
      <c r="A416">
        <v>123.428571428571</v>
      </c>
    </row>
    <row r="417" spans="1:1">
      <c r="A417">
        <v>124.809523809524</v>
      </c>
    </row>
    <row r="418" spans="1:1">
      <c r="A418">
        <v>132.571428571429</v>
      </c>
    </row>
    <row r="419" spans="1:1">
      <c r="A419">
        <v>125.714285714286</v>
      </c>
    </row>
    <row r="420" spans="1:1">
      <c r="A420">
        <v>120.619047619048</v>
      </c>
    </row>
    <row r="421" spans="1:1">
      <c r="A421">
        <v>119.095238095238</v>
      </c>
    </row>
    <row r="422" spans="1:1">
      <c r="A422">
        <v>119.666666666667</v>
      </c>
    </row>
    <row r="423" spans="1:1">
      <c r="A423">
        <v>126.047619047619</v>
      </c>
    </row>
    <row r="424" spans="1:1">
      <c r="A424">
        <v>135.52380952381</v>
      </c>
    </row>
    <row r="425" spans="1:1">
      <c r="A425">
        <v>167.047619047619</v>
      </c>
    </row>
    <row r="426" spans="1:1">
      <c r="A426">
        <v>232.190476190476</v>
      </c>
    </row>
    <row r="427" spans="1:1">
      <c r="A427">
        <v>199.809523809524</v>
      </c>
    </row>
    <row r="428" spans="1:1">
      <c r="A428">
        <v>158.52380952381</v>
      </c>
    </row>
    <row r="429" spans="1:1">
      <c r="A429">
        <v>190.380952380952</v>
      </c>
    </row>
    <row r="430" spans="1:1">
      <c r="A430">
        <v>166.666666666667</v>
      </c>
    </row>
    <row r="431" spans="1:1">
      <c r="A431">
        <v>139.142857142857</v>
      </c>
    </row>
    <row r="432" spans="1:1">
      <c r="A432">
        <v>116.380952380952</v>
      </c>
    </row>
    <row r="433" spans="1:1">
      <c r="A433">
        <v>115.190476190476</v>
      </c>
    </row>
    <row r="434" spans="1:1">
      <c r="A434">
        <v>108.380952380952</v>
      </c>
    </row>
    <row r="435" spans="1:1">
      <c r="A435">
        <v>108.380952380952</v>
      </c>
    </row>
    <row r="436" spans="1:1">
      <c r="A436">
        <v>108.380952380952</v>
      </c>
    </row>
    <row r="437" spans="1:1">
      <c r="A437">
        <v>108.380952380952</v>
      </c>
    </row>
    <row r="438" spans="1:1">
      <c r="A438">
        <v>114.285714285714</v>
      </c>
    </row>
    <row r="439" spans="1:1">
      <c r="A439">
        <v>129.238095238095</v>
      </c>
    </row>
    <row r="440" spans="1:1">
      <c r="A440">
        <v>151.333333333333</v>
      </c>
    </row>
    <row r="441" spans="1:1">
      <c r="A441">
        <v>150.238095238095</v>
      </c>
    </row>
    <row r="442" spans="1:1">
      <c r="A442">
        <v>126.095238095238</v>
      </c>
    </row>
    <row r="443" spans="1:1">
      <c r="A443">
        <v>126.714285714286</v>
      </c>
    </row>
    <row r="444" spans="1:1">
      <c r="A444">
        <v>125.047619047619</v>
      </c>
    </row>
    <row r="445" spans="1:1">
      <c r="A445">
        <v>115.714285714286</v>
      </c>
    </row>
    <row r="446" spans="1:1">
      <c r="A446">
        <v>120.714285714286</v>
      </c>
    </row>
    <row r="447" spans="1:1">
      <c r="A447">
        <v>126.047619047619</v>
      </c>
    </row>
    <row r="448" spans="1:1">
      <c r="A448">
        <v>142.142857142857</v>
      </c>
    </row>
    <row r="449" spans="1:1">
      <c r="A449">
        <v>188.952380952381</v>
      </c>
    </row>
    <row r="450" spans="1:1">
      <c r="A450">
        <v>188.952380952381</v>
      </c>
    </row>
    <row r="451" spans="1:1">
      <c r="A451">
        <v>188.952380952381</v>
      </c>
    </row>
    <row r="452" spans="1:1">
      <c r="A452">
        <v>188.952380952381</v>
      </c>
    </row>
    <row r="453" spans="1:1">
      <c r="A453">
        <v>150.238095238095</v>
      </c>
    </row>
    <row r="454" spans="1:1">
      <c r="A454">
        <v>139.142857142857</v>
      </c>
    </row>
    <row r="455" spans="1:1">
      <c r="A455">
        <v>133.809523809524</v>
      </c>
    </row>
    <row r="456" spans="1:1">
      <c r="A456">
        <v>116.142857142857</v>
      </c>
    </row>
    <row r="457" spans="1:1">
      <c r="A457">
        <v>114.857142857143</v>
      </c>
    </row>
    <row r="458" spans="1:1">
      <c r="A458">
        <v>111.428571428571</v>
      </c>
    </row>
    <row r="459" spans="1:1">
      <c r="A459">
        <v>108.380952380952</v>
      </c>
    </row>
    <row r="460" spans="1:1">
      <c r="A460">
        <v>108.380952380952</v>
      </c>
    </row>
    <row r="461" spans="1:1">
      <c r="A461">
        <v>108.380952380952</v>
      </c>
    </row>
    <row r="462" spans="1:1">
      <c r="A462">
        <v>115.47619047619</v>
      </c>
    </row>
    <row r="463" spans="1:1">
      <c r="A463">
        <v>116.571428571429</v>
      </c>
    </row>
    <row r="464" spans="1:1">
      <c r="A464">
        <v>155.52380952381</v>
      </c>
    </row>
    <row r="465" spans="1:1">
      <c r="A465">
        <v>174.190476190476</v>
      </c>
    </row>
    <row r="466" spans="1:1">
      <c r="A466">
        <v>219.047619047619</v>
      </c>
    </row>
    <row r="467" spans="1:1">
      <c r="A467">
        <v>183.095238095238</v>
      </c>
    </row>
    <row r="468" spans="1:1">
      <c r="A468">
        <v>131.619047619048</v>
      </c>
    </row>
    <row r="469" spans="1:1">
      <c r="A469">
        <v>127.47619047619</v>
      </c>
    </row>
    <row r="470" spans="1:1">
      <c r="A470">
        <v>146.571428571429</v>
      </c>
    </row>
    <row r="471" spans="1:1">
      <c r="A471">
        <v>150.380952380952</v>
      </c>
    </row>
    <row r="472" spans="1:1">
      <c r="A472">
        <v>194.619047619048</v>
      </c>
    </row>
    <row r="473" spans="1:1">
      <c r="A473">
        <v>208.285714285714</v>
      </c>
    </row>
    <row r="474" spans="1:1">
      <c r="A474">
        <v>208.285714285714</v>
      </c>
    </row>
    <row r="475" spans="1:1">
      <c r="A475">
        <v>199.380952380952</v>
      </c>
    </row>
    <row r="476" spans="1:1">
      <c r="A476">
        <v>157.904761904762</v>
      </c>
    </row>
    <row r="477" spans="1:1">
      <c r="A477">
        <v>137.619047619048</v>
      </c>
    </row>
    <row r="478" spans="1:1">
      <c r="A478">
        <v>135.428571428571</v>
      </c>
    </row>
    <row r="479" spans="1:1">
      <c r="A479">
        <v>135.857142857143</v>
      </c>
    </row>
    <row r="480" spans="1:1">
      <c r="A480">
        <v>116.52380952381</v>
      </c>
    </row>
    <row r="481" spans="1:1">
      <c r="A481">
        <v>116.52380952381</v>
      </c>
    </row>
    <row r="482" spans="1:1">
      <c r="A482">
        <v>116.333333333333</v>
      </c>
    </row>
    <row r="483" spans="1:1">
      <c r="A483">
        <v>108.380952380952</v>
      </c>
    </row>
    <row r="484" spans="1:1">
      <c r="A484">
        <v>108.380952380952</v>
      </c>
    </row>
    <row r="485" spans="1:1">
      <c r="A485">
        <v>108.380952380952</v>
      </c>
    </row>
    <row r="486" spans="1:1">
      <c r="A486">
        <v>116.190476190476</v>
      </c>
    </row>
    <row r="487" spans="1:1">
      <c r="A487">
        <v>129.666666666667</v>
      </c>
    </row>
    <row r="488" spans="1:1">
      <c r="A488">
        <v>157.142857142857</v>
      </c>
    </row>
    <row r="489" spans="1:1">
      <c r="A489">
        <v>161.904761904762</v>
      </c>
    </row>
    <row r="490" spans="1:1">
      <c r="A490">
        <v>196.761904761905</v>
      </c>
    </row>
    <row r="491" spans="1:1">
      <c r="A491">
        <v>127.47619047619</v>
      </c>
    </row>
    <row r="492" spans="1:1">
      <c r="A492">
        <v>134.285714285714</v>
      </c>
    </row>
    <row r="493" spans="1:1">
      <c r="A493">
        <v>129.619047619048</v>
      </c>
    </row>
    <row r="494" spans="1:1">
      <c r="A494">
        <v>135.714285714286</v>
      </c>
    </row>
    <row r="495" spans="1:1">
      <c r="A495">
        <v>128.571428571429</v>
      </c>
    </row>
    <row r="496" spans="1:1">
      <c r="A496">
        <v>133.666666666667</v>
      </c>
    </row>
    <row r="497" spans="1:1">
      <c r="A497">
        <v>238.095238095238</v>
      </c>
    </row>
    <row r="498" spans="1:1">
      <c r="A498">
        <v>203.142857142857</v>
      </c>
    </row>
    <row r="499" spans="1:1">
      <c r="A499">
        <v>188.857142857143</v>
      </c>
    </row>
    <row r="500" spans="1:1">
      <c r="A500">
        <v>196.761904761905</v>
      </c>
    </row>
    <row r="501" spans="1:1">
      <c r="A501">
        <v>135.714285714286</v>
      </c>
    </row>
    <row r="502" spans="1:1">
      <c r="A502">
        <v>125.142857142857</v>
      </c>
    </row>
    <row r="503" spans="1:1">
      <c r="A503">
        <v>122.571428571429</v>
      </c>
    </row>
    <row r="504" spans="1:1">
      <c r="A504">
        <v>106.809523809524</v>
      </c>
    </row>
    <row r="505" spans="1:1">
      <c r="A505">
        <v>105.761904761905</v>
      </c>
    </row>
    <row r="506" spans="1:1">
      <c r="A506">
        <v>111</v>
      </c>
    </row>
    <row r="507" spans="1:1">
      <c r="A507">
        <v>108.380952380952</v>
      </c>
    </row>
    <row r="508" spans="1:1">
      <c r="A508">
        <v>108.380952380952</v>
      </c>
    </row>
    <row r="509" spans="1:1">
      <c r="A509">
        <v>108.380952380952</v>
      </c>
    </row>
    <row r="510" spans="1:1">
      <c r="A510">
        <v>116.47619047619</v>
      </c>
    </row>
    <row r="511" spans="1:1">
      <c r="A511">
        <v>125.666666666667</v>
      </c>
    </row>
    <row r="512" spans="1:1">
      <c r="A512">
        <v>132.571428571429</v>
      </c>
    </row>
    <row r="513" spans="1:1">
      <c r="A513">
        <v>154.761904761905</v>
      </c>
    </row>
    <row r="514" spans="1:1">
      <c r="A514">
        <v>126.380952380952</v>
      </c>
    </row>
    <row r="515" spans="1:1">
      <c r="A515">
        <v>128.904761904762</v>
      </c>
    </row>
    <row r="516" spans="1:1">
      <c r="A516">
        <v>121.714285714286</v>
      </c>
    </row>
    <row r="517" spans="1:1">
      <c r="A517">
        <v>127.142857142857</v>
      </c>
    </row>
    <row r="518" spans="1:1">
      <c r="A518">
        <v>116.952380952381</v>
      </c>
    </row>
    <row r="519" spans="1:1">
      <c r="A519">
        <v>127.142857142857</v>
      </c>
    </row>
    <row r="520" spans="1:1">
      <c r="A520">
        <v>163.666666666667</v>
      </c>
    </row>
    <row r="521" spans="1:1">
      <c r="A521">
        <v>209.52380952381</v>
      </c>
    </row>
    <row r="522" spans="1:1">
      <c r="A522">
        <v>195.904761904762</v>
      </c>
    </row>
    <row r="523" spans="1:1">
      <c r="A523">
        <v>195.904761904762</v>
      </c>
    </row>
    <row r="524" spans="1:1">
      <c r="A524">
        <v>207</v>
      </c>
    </row>
    <row r="525" spans="1:1">
      <c r="A525">
        <v>160.333333333333</v>
      </c>
    </row>
    <row r="526" spans="1:1">
      <c r="A526">
        <v>132.047619047619</v>
      </c>
    </row>
    <row r="527" spans="1:1">
      <c r="A527">
        <v>122.666666666667</v>
      </c>
    </row>
    <row r="528" spans="1:1">
      <c r="A528">
        <v>106.095238095238</v>
      </c>
    </row>
    <row r="529" spans="1:1">
      <c r="A529">
        <v>115.714285714286</v>
      </c>
    </row>
    <row r="530" spans="1:1">
      <c r="A530">
        <v>107.142857142857</v>
      </c>
    </row>
    <row r="531" spans="1:1">
      <c r="A531">
        <v>106.095238095238</v>
      </c>
    </row>
    <row r="532" spans="1:1">
      <c r="A532">
        <v>106.095238095238</v>
      </c>
    </row>
    <row r="533" spans="1:1">
      <c r="A533">
        <v>106.095238095238</v>
      </c>
    </row>
    <row r="534" spans="1:1">
      <c r="A534">
        <v>106.761904761905</v>
      </c>
    </row>
    <row r="535" spans="1:1">
      <c r="A535">
        <v>106.714285714286</v>
      </c>
    </row>
    <row r="536" spans="1:1">
      <c r="A536">
        <v>115.952380952381</v>
      </c>
    </row>
    <row r="537" spans="1:1">
      <c r="A537">
        <v>134.380952380952</v>
      </c>
    </row>
    <row r="538" spans="1:1">
      <c r="A538">
        <v>140.47619047619</v>
      </c>
    </row>
    <row r="539" spans="1:1">
      <c r="A539">
        <v>127.333333333333</v>
      </c>
    </row>
    <row r="540" spans="1:1">
      <c r="A540">
        <v>125.714285714286</v>
      </c>
    </row>
    <row r="541" spans="1:1">
      <c r="A541">
        <v>115.952380952381</v>
      </c>
    </row>
    <row r="542" spans="1:1">
      <c r="A542">
        <v>127.142857142857</v>
      </c>
    </row>
    <row r="543" spans="1:1">
      <c r="A543">
        <v>145.095238095238</v>
      </c>
    </row>
    <row r="544" spans="1:1">
      <c r="A544">
        <v>134.285714285714</v>
      </c>
    </row>
    <row r="545" spans="1:1">
      <c r="A545">
        <v>166.666666666667</v>
      </c>
    </row>
    <row r="546" spans="1:1">
      <c r="A546">
        <v>155.47619047619</v>
      </c>
    </row>
    <row r="547" spans="1:1">
      <c r="A547">
        <v>149.714285714286</v>
      </c>
    </row>
    <row r="548" spans="1:1">
      <c r="A548">
        <v>146.142857142857</v>
      </c>
    </row>
    <row r="549" spans="1:1">
      <c r="A549">
        <v>133.571428571429</v>
      </c>
    </row>
    <row r="550" spans="1:1">
      <c r="A550">
        <v>125</v>
      </c>
    </row>
    <row r="551" spans="1:1">
      <c r="A551">
        <v>125.809523809524</v>
      </c>
    </row>
    <row r="552" spans="1:1">
      <c r="A552">
        <v>106.142857142857</v>
      </c>
    </row>
    <row r="553" spans="1:1">
      <c r="A553">
        <v>107.619047619048</v>
      </c>
    </row>
    <row r="554" spans="1:1">
      <c r="A554">
        <v>107.428571428571</v>
      </c>
    </row>
    <row r="555" spans="1:1">
      <c r="A555">
        <v>105.952380952381</v>
      </c>
    </row>
    <row r="556" spans="1:1">
      <c r="A556">
        <v>105.47619047619</v>
      </c>
    </row>
    <row r="557" spans="1:1">
      <c r="A557">
        <v>105.809523809524</v>
      </c>
    </row>
    <row r="558" spans="1:1">
      <c r="A558">
        <v>105.428571428571</v>
      </c>
    </row>
    <row r="559" spans="1:1">
      <c r="A559">
        <v>105.619047619048</v>
      </c>
    </row>
    <row r="560" spans="1:1">
      <c r="A560">
        <v>105.380952380952</v>
      </c>
    </row>
    <row r="561" spans="1:1">
      <c r="A561">
        <v>106.095238095238</v>
      </c>
    </row>
    <row r="562" spans="1:1">
      <c r="A562">
        <v>106.095238095238</v>
      </c>
    </row>
    <row r="563" spans="1:1">
      <c r="A563">
        <v>117.333333333333</v>
      </c>
    </row>
    <row r="564" spans="1:1">
      <c r="A564">
        <v>106.095238095238</v>
      </c>
    </row>
    <row r="565" spans="1:1">
      <c r="A565">
        <v>105.428571428571</v>
      </c>
    </row>
    <row r="566" spans="1:1">
      <c r="A566">
        <v>105.857142857143</v>
      </c>
    </row>
    <row r="567" spans="1:1">
      <c r="A567">
        <v>106.095238095238</v>
      </c>
    </row>
    <row r="568" spans="1:1">
      <c r="A568">
        <v>117.333333333333</v>
      </c>
    </row>
    <row r="569" spans="1:1">
      <c r="A569">
        <v>135.714285714286</v>
      </c>
    </row>
    <row r="570" spans="1:1">
      <c r="A570">
        <v>145.333333333333</v>
      </c>
    </row>
    <row r="571" spans="1:1">
      <c r="A571">
        <v>176.190476190476</v>
      </c>
    </row>
    <row r="572" spans="1:1">
      <c r="A572">
        <v>146.428571428571</v>
      </c>
    </row>
    <row r="573" spans="1:1">
      <c r="A573">
        <v>143.285714285714</v>
      </c>
    </row>
    <row r="574" spans="1:1">
      <c r="A574">
        <v>114.095238095238</v>
      </c>
    </row>
    <row r="575" spans="1:1">
      <c r="A575">
        <v>105.761904761905</v>
      </c>
    </row>
    <row r="576" spans="1:1">
      <c r="A576">
        <v>104.857142857143</v>
      </c>
    </row>
    <row r="577" spans="1:1">
      <c r="A577">
        <v>103.47619047619</v>
      </c>
    </row>
    <row r="578" spans="1:1">
      <c r="A578">
        <v>101.52380952381</v>
      </c>
    </row>
    <row r="579" spans="1:1">
      <c r="A579">
        <v>89.2857142857143</v>
      </c>
    </row>
    <row r="580" spans="1:1">
      <c r="A580">
        <v>74.5714285714286</v>
      </c>
    </row>
    <row r="581" spans="1:1">
      <c r="A581">
        <v>101.52380952381</v>
      </c>
    </row>
    <row r="582" spans="1:1">
      <c r="A582">
        <v>103.666666666667</v>
      </c>
    </row>
    <row r="583" spans="1:1">
      <c r="A583">
        <v>106.095238095238</v>
      </c>
    </row>
    <row r="584" spans="1:1">
      <c r="A584">
        <v>154.333333333333</v>
      </c>
    </row>
    <row r="585" spans="1:1">
      <c r="A585">
        <v>141.952380952381</v>
      </c>
    </row>
    <row r="586" spans="1:1">
      <c r="A586">
        <v>140.380952380952</v>
      </c>
    </row>
    <row r="587" spans="1:1">
      <c r="A587">
        <v>128.761904761905</v>
      </c>
    </row>
    <row r="588" spans="1:1">
      <c r="A588">
        <v>135.714285714286</v>
      </c>
    </row>
    <row r="589" spans="1:1">
      <c r="A589">
        <v>127.142857142857</v>
      </c>
    </row>
    <row r="590" spans="1:1">
      <c r="A590">
        <v>142.857142857143</v>
      </c>
    </row>
    <row r="591" spans="1:1">
      <c r="A591">
        <v>142.857142857143</v>
      </c>
    </row>
    <row r="592" spans="1:1">
      <c r="A592">
        <v>142.857142857143</v>
      </c>
    </row>
    <row r="593" spans="1:1">
      <c r="A593">
        <v>214.285714285714</v>
      </c>
    </row>
    <row r="594" spans="1:1">
      <c r="A594">
        <v>157.904761904762</v>
      </c>
    </row>
    <row r="595" spans="1:1">
      <c r="A595">
        <v>169.428571428571</v>
      </c>
    </row>
    <row r="596" spans="1:1">
      <c r="A596">
        <v>157.904761904762</v>
      </c>
    </row>
    <row r="597" spans="1:1">
      <c r="A597">
        <v>140.952380952381</v>
      </c>
    </row>
    <row r="598" spans="1:1">
      <c r="A598">
        <v>126.190476190476</v>
      </c>
    </row>
    <row r="599" spans="1:1">
      <c r="A599">
        <v>106.333333333333</v>
      </c>
    </row>
    <row r="600" spans="1:1">
      <c r="A600">
        <v>105.761904761905</v>
      </c>
    </row>
    <row r="601" spans="1:1">
      <c r="A601">
        <v>116.571428571429</v>
      </c>
    </row>
    <row r="602" spans="1:1">
      <c r="A602">
        <v>109.333333333333</v>
      </c>
    </row>
    <row r="603" spans="1:1">
      <c r="A603">
        <v>106.428571428571</v>
      </c>
    </row>
    <row r="604" spans="1:1">
      <c r="A604">
        <v>106.095238095238</v>
      </c>
    </row>
    <row r="605" spans="1:1">
      <c r="A605">
        <v>106.285714285714</v>
      </c>
    </row>
    <row r="606" spans="1:1">
      <c r="A606">
        <v>116.47619047619</v>
      </c>
    </row>
    <row r="607" spans="1:1">
      <c r="A607">
        <v>114.809523809524</v>
      </c>
    </row>
    <row r="608" spans="1:1">
      <c r="A608">
        <v>127.142857142857</v>
      </c>
    </row>
    <row r="609" spans="1:1">
      <c r="A609">
        <v>125.714285714286</v>
      </c>
    </row>
    <row r="610" spans="1:1">
      <c r="A610">
        <v>140.380952380952</v>
      </c>
    </row>
    <row r="611" spans="1:1">
      <c r="A611">
        <v>127.333333333333</v>
      </c>
    </row>
    <row r="612" spans="1:1">
      <c r="A612">
        <v>126.380952380952</v>
      </c>
    </row>
    <row r="613" spans="1:1">
      <c r="A613">
        <v>106.428571428571</v>
      </c>
    </row>
    <row r="614" spans="1:1">
      <c r="A614">
        <v>126.380952380952</v>
      </c>
    </row>
    <row r="615" spans="1:1">
      <c r="A615">
        <v>134.619047619048</v>
      </c>
    </row>
    <row r="616" spans="1:1">
      <c r="A616">
        <v>238.095238095238</v>
      </c>
    </row>
    <row r="617" spans="1:1">
      <c r="A617">
        <v>277.809523809524</v>
      </c>
    </row>
    <row r="618" spans="1:1">
      <c r="A618">
        <v>239.52380952381</v>
      </c>
    </row>
    <row r="619" spans="1:1">
      <c r="A619">
        <v>214.285714285714</v>
      </c>
    </row>
    <row r="620" spans="1:1">
      <c r="A620">
        <v>199.52380952381</v>
      </c>
    </row>
    <row r="621" spans="1:1">
      <c r="A621">
        <v>161.904761904762</v>
      </c>
    </row>
    <row r="622" spans="1:1">
      <c r="A622">
        <v>130.904761904762</v>
      </c>
    </row>
    <row r="623" spans="1:1">
      <c r="A623">
        <v>125.52380952381</v>
      </c>
    </row>
    <row r="624" spans="1:1">
      <c r="A624">
        <v>116.52380952381</v>
      </c>
    </row>
    <row r="625" spans="1:1">
      <c r="A625">
        <v>105.428571428571</v>
      </c>
    </row>
    <row r="626" spans="1:1">
      <c r="A626">
        <v>101.52380952381</v>
      </c>
    </row>
    <row r="627" spans="1:1">
      <c r="A627">
        <v>87.8095238095238</v>
      </c>
    </row>
    <row r="628" spans="1:1">
      <c r="A628">
        <v>74.0476190476191</v>
      </c>
    </row>
    <row r="629" spans="1:1">
      <c r="A629">
        <v>101.52380952381</v>
      </c>
    </row>
    <row r="630" spans="1:1">
      <c r="A630">
        <v>103.47619047619</v>
      </c>
    </row>
    <row r="631" spans="1:1">
      <c r="A631">
        <v>106.095238095238</v>
      </c>
    </row>
    <row r="632" spans="1:1">
      <c r="A632">
        <v>125.190476190476</v>
      </c>
    </row>
    <row r="633" spans="1:1">
      <c r="A633">
        <v>120.714285714286</v>
      </c>
    </row>
    <row r="634" spans="1:1">
      <c r="A634">
        <v>127.52380952381</v>
      </c>
    </row>
    <row r="635" spans="1:1">
      <c r="A635">
        <v>127.47619047619</v>
      </c>
    </row>
    <row r="636" spans="1:1">
      <c r="A636">
        <v>125.714285714286</v>
      </c>
    </row>
    <row r="637" spans="1:1">
      <c r="A637">
        <v>106.190476190476</v>
      </c>
    </row>
    <row r="638" spans="1:1">
      <c r="A638">
        <v>125.714285714286</v>
      </c>
    </row>
    <row r="639" spans="1:1">
      <c r="A639">
        <v>127.47619047619</v>
      </c>
    </row>
    <row r="640" spans="1:1">
      <c r="A640">
        <v>127.47619047619</v>
      </c>
    </row>
    <row r="641" spans="1:1">
      <c r="A641">
        <v>195.238095238095</v>
      </c>
    </row>
    <row r="642" spans="1:1">
      <c r="A642">
        <v>285.714285714286</v>
      </c>
    </row>
    <row r="643" spans="1:1">
      <c r="A643">
        <v>214.285714285714</v>
      </c>
    </row>
    <row r="644" spans="1:1">
      <c r="A644">
        <v>142.857142857143</v>
      </c>
    </row>
    <row r="645" spans="1:1">
      <c r="A645">
        <v>135.714285714286</v>
      </c>
    </row>
    <row r="646" spans="1:1">
      <c r="A646">
        <v>124.904761904762</v>
      </c>
    </row>
    <row r="647" spans="1:1">
      <c r="A647">
        <v>108.333333333333</v>
      </c>
    </row>
    <row r="648" spans="1:1">
      <c r="A648">
        <v>105.666666666667</v>
      </c>
    </row>
    <row r="649" spans="1:1">
      <c r="A649">
        <v>104.761904761905</v>
      </c>
    </row>
    <row r="650" spans="1:1">
      <c r="A650">
        <v>105.333333333333</v>
      </c>
    </row>
    <row r="651" spans="1:1">
      <c r="A651">
        <v>105.428571428571</v>
      </c>
    </row>
    <row r="652" spans="1:1">
      <c r="A652">
        <v>105.428571428571</v>
      </c>
    </row>
    <row r="653" spans="1:1">
      <c r="A653">
        <v>105.238095238095</v>
      </c>
    </row>
    <row r="654" spans="1:1">
      <c r="A654">
        <v>105.142857142857</v>
      </c>
    </row>
    <row r="655" spans="1:1">
      <c r="A655">
        <v>109</v>
      </c>
    </row>
    <row r="656" spans="1:1">
      <c r="A656">
        <v>106</v>
      </c>
    </row>
    <row r="657" spans="1:1">
      <c r="A657">
        <v>118.380952380952</v>
      </c>
    </row>
    <row r="658" spans="1:1">
      <c r="A658">
        <v>124.380952380952</v>
      </c>
    </row>
    <row r="659" spans="1:1">
      <c r="A659">
        <v>117.285714285714</v>
      </c>
    </row>
    <row r="660" spans="1:1">
      <c r="A660">
        <v>115.714285714286</v>
      </c>
    </row>
    <row r="661" spans="1:1">
      <c r="A661">
        <v>115.285714285714</v>
      </c>
    </row>
    <row r="662" spans="1:1">
      <c r="A662">
        <v>120.714285714286</v>
      </c>
    </row>
    <row r="663" spans="1:1">
      <c r="A663">
        <v>125.714285714286</v>
      </c>
    </row>
    <row r="664" spans="1:1">
      <c r="A664">
        <v>135.714285714286</v>
      </c>
    </row>
    <row r="665" spans="1:1">
      <c r="A665">
        <v>333.380952380952</v>
      </c>
    </row>
    <row r="666" spans="1:1">
      <c r="A666">
        <v>323.285714285714</v>
      </c>
    </row>
    <row r="667" spans="1:1">
      <c r="A667">
        <v>171.428571428571</v>
      </c>
    </row>
    <row r="668" spans="1:1">
      <c r="A668">
        <v>185.714285714286</v>
      </c>
    </row>
    <row r="669" spans="1:1">
      <c r="A669">
        <v>126.238095238095</v>
      </c>
    </row>
    <row r="670" spans="1:1">
      <c r="A670">
        <v>121.619047619048</v>
      </c>
    </row>
    <row r="671" spans="1:1">
      <c r="A671">
        <v>114.904761904762</v>
      </c>
    </row>
    <row r="672" spans="1:1">
      <c r="A672">
        <v>105.761904761905</v>
      </c>
    </row>
    <row r="673" spans="1:1">
      <c r="A673">
        <v>70.3809523809524</v>
      </c>
    </row>
    <row r="674" spans="1:1">
      <c r="A674">
        <v>67.6666666666667</v>
      </c>
    </row>
    <row r="675" spans="1:1">
      <c r="A675">
        <v>68.1904761904762</v>
      </c>
    </row>
    <row r="676" spans="1:1">
      <c r="A676">
        <v>69.2380952380952</v>
      </c>
    </row>
    <row r="677" spans="1:1">
      <c r="A677">
        <v>69.9047619047619</v>
      </c>
    </row>
    <row r="678" spans="1:1">
      <c r="A678">
        <v>68.3809523809524</v>
      </c>
    </row>
    <row r="679" spans="1:1">
      <c r="A679">
        <v>66.5238095238095</v>
      </c>
    </row>
    <row r="680" spans="1:1">
      <c r="A680">
        <v>66.3333333333333</v>
      </c>
    </row>
    <row r="681" spans="1:1">
      <c r="A681">
        <v>91.8095238095238</v>
      </c>
    </row>
    <row r="682" spans="1:1">
      <c r="A682">
        <v>90.9523809523809</v>
      </c>
    </row>
    <row r="683" spans="1:1">
      <c r="A683">
        <v>90.7619047619048</v>
      </c>
    </row>
    <row r="684" spans="1:1">
      <c r="A684">
        <v>89.8095238095238</v>
      </c>
    </row>
    <row r="685" spans="1:1">
      <c r="A685">
        <v>90.7619047619048</v>
      </c>
    </row>
    <row r="686" spans="1:1">
      <c r="A686">
        <v>88.4761904761905</v>
      </c>
    </row>
    <row r="687" spans="1:1">
      <c r="A687">
        <v>83.5238095238095</v>
      </c>
    </row>
    <row r="688" spans="1:1">
      <c r="A688">
        <v>78.2857142857143</v>
      </c>
    </row>
    <row r="689" spans="1:1">
      <c r="A689">
        <v>90.0952380952381</v>
      </c>
    </row>
    <row r="690" spans="1:1">
      <c r="A690">
        <v>93.3333333333333</v>
      </c>
    </row>
    <row r="691" spans="1:1">
      <c r="A691">
        <v>109.190476190476</v>
      </c>
    </row>
    <row r="692" spans="1:1">
      <c r="A692">
        <v>109.52380952381</v>
      </c>
    </row>
    <row r="693" spans="1:1">
      <c r="A693">
        <v>105.333333333333</v>
      </c>
    </row>
    <row r="694" spans="1:1">
      <c r="A694">
        <v>93.6666666666667</v>
      </c>
    </row>
    <row r="695" spans="1:1">
      <c r="A695">
        <v>89.7142857142857</v>
      </c>
    </row>
    <row r="696" spans="1:1">
      <c r="A696">
        <v>89.2380952380952</v>
      </c>
    </row>
    <row r="697" spans="1:1">
      <c r="A697">
        <v>75.6190476190476</v>
      </c>
    </row>
    <row r="698" spans="1:1">
      <c r="A698">
        <v>68.7619047619048</v>
      </c>
    </row>
    <row r="699" spans="1:1">
      <c r="A699">
        <v>68.7619047619048</v>
      </c>
    </row>
    <row r="700" spans="1:1">
      <c r="A700">
        <v>71.9047619047619</v>
      </c>
    </row>
    <row r="701" spans="1:1">
      <c r="A701">
        <v>80.9523809523809</v>
      </c>
    </row>
    <row r="702" spans="1:1">
      <c r="A702">
        <v>80.4761904761905</v>
      </c>
    </row>
    <row r="703" spans="1:1">
      <c r="A703">
        <v>68.0952380952381</v>
      </c>
    </row>
    <row r="704" spans="1:1">
      <c r="A704">
        <v>64.9523809523809</v>
      </c>
    </row>
    <row r="705" spans="1:1">
      <c r="A705">
        <v>62.8571428571429</v>
      </c>
    </row>
    <row r="706" spans="1:1">
      <c r="A706">
        <v>58</v>
      </c>
    </row>
    <row r="707" spans="1:1">
      <c r="A707">
        <v>58</v>
      </c>
    </row>
    <row r="708" spans="1:1">
      <c r="A708">
        <v>60.1428571428571</v>
      </c>
    </row>
    <row r="709" spans="1:1">
      <c r="A709">
        <v>56.5714285714286</v>
      </c>
    </row>
    <row r="710" spans="1:1">
      <c r="A710">
        <v>58</v>
      </c>
    </row>
    <row r="711" spans="1:1">
      <c r="A711">
        <v>58</v>
      </c>
    </row>
    <row r="712" spans="1:1">
      <c r="A712">
        <v>62.2857142857143</v>
      </c>
    </row>
    <row r="713" spans="1:1">
      <c r="A713">
        <v>69.5714285714286</v>
      </c>
    </row>
    <row r="714" spans="1:1">
      <c r="A714">
        <v>80.6666666666667</v>
      </c>
    </row>
    <row r="715" spans="1:1">
      <c r="A715">
        <v>93.8095238095238</v>
      </c>
    </row>
    <row r="716" spans="1:1">
      <c r="A716">
        <v>94.6666666666667</v>
      </c>
    </row>
    <row r="717" spans="1:1">
      <c r="A717">
        <v>91.6190476190476</v>
      </c>
    </row>
    <row r="718" spans="1:1">
      <c r="A718">
        <v>91.0952380952381</v>
      </c>
    </row>
    <row r="719" spans="1:1">
      <c r="A719">
        <v>89.7142857142857</v>
      </c>
    </row>
    <row r="720" spans="1:1">
      <c r="A720">
        <v>85.7142857142857</v>
      </c>
    </row>
    <row r="721" spans="1:1">
      <c r="A721">
        <v>88.6666666666667</v>
      </c>
    </row>
    <row r="722" spans="1:1">
      <c r="A722">
        <v>69.3333333333333</v>
      </c>
    </row>
    <row r="723" spans="1:1">
      <c r="A723">
        <v>68.8571428571429</v>
      </c>
    </row>
    <row r="724" spans="1:1">
      <c r="A724">
        <v>73.4285714285714</v>
      </c>
    </row>
    <row r="725" spans="1:1">
      <c r="A725">
        <v>78.6190476190476</v>
      </c>
    </row>
    <row r="726" spans="1:1">
      <c r="A726">
        <v>79.1428571428571</v>
      </c>
    </row>
    <row r="727" spans="1:1">
      <c r="A727">
        <v>67.3333333333333</v>
      </c>
    </row>
    <row r="728" spans="1:1">
      <c r="A728">
        <v>58.9523809523809</v>
      </c>
    </row>
    <row r="729" spans="1:1">
      <c r="A729">
        <v>53.4285714285714</v>
      </c>
    </row>
    <row r="730" spans="1:1">
      <c r="A730">
        <v>53.4285714285714</v>
      </c>
    </row>
    <row r="731" spans="1:1">
      <c r="A731">
        <v>53.4285714285714</v>
      </c>
    </row>
    <row r="732" spans="1:1">
      <c r="A732">
        <v>53.4285714285714</v>
      </c>
    </row>
    <row r="733" spans="1:1">
      <c r="A733">
        <v>53.4285714285714</v>
      </c>
    </row>
    <row r="734" spans="1:1">
      <c r="A734">
        <v>53.4285714285714</v>
      </c>
    </row>
    <row r="735" spans="1:1">
      <c r="A735">
        <v>54.1428571428571</v>
      </c>
    </row>
    <row r="736" spans="1:1">
      <c r="A736">
        <v>61.6190476190476</v>
      </c>
    </row>
    <row r="737" spans="1:1">
      <c r="A737">
        <v>71.7142857142857</v>
      </c>
    </row>
    <row r="738" spans="1:1">
      <c r="A738">
        <v>90.1904761904762</v>
      </c>
    </row>
    <row r="739" spans="1:1">
      <c r="A739">
        <v>94.7142857142857</v>
      </c>
    </row>
    <row r="740" spans="1:1">
      <c r="A740">
        <v>97.0952380952381</v>
      </c>
    </row>
    <row r="741" spans="1:1">
      <c r="A741">
        <v>94.6666666666667</v>
      </c>
    </row>
    <row r="742" spans="1:1">
      <c r="A742">
        <v>92.8571428571429</v>
      </c>
    </row>
    <row r="743" spans="1:1">
      <c r="A743">
        <v>90</v>
      </c>
    </row>
    <row r="744" spans="1:1">
      <c r="A744">
        <v>89.1428571428571</v>
      </c>
    </row>
    <row r="745" spans="1:1">
      <c r="A745">
        <v>88.6666666666667</v>
      </c>
    </row>
    <row r="746" spans="1:1">
      <c r="A746">
        <v>67.4285714285714</v>
      </c>
    </row>
    <row r="747" spans="1:1">
      <c r="A747">
        <v>67.3333333333333</v>
      </c>
    </row>
    <row r="748" spans="1:1">
      <c r="A748">
        <v>68.1904761904762</v>
      </c>
    </row>
    <row r="749" spans="1:1">
      <c r="A749">
        <v>88.1904761904762</v>
      </c>
    </row>
    <row r="750" spans="1:1">
      <c r="A750">
        <v>69.6190476190476</v>
      </c>
    </row>
    <row r="751" spans="1:1">
      <c r="A751">
        <v>68.3809523809524</v>
      </c>
    </row>
    <row r="752" spans="1:1">
      <c r="A752">
        <v>60.5714285714286</v>
      </c>
    </row>
    <row r="753" spans="1:1">
      <c r="A753">
        <v>52.8571428571429</v>
      </c>
    </row>
    <row r="754" spans="1:1">
      <c r="A754">
        <v>53.2857142857143</v>
      </c>
    </row>
    <row r="755" spans="1:1">
      <c r="A755">
        <v>52.8571428571429</v>
      </c>
    </row>
    <row r="756" spans="1:1">
      <c r="A756">
        <v>49.7142857142857</v>
      </c>
    </row>
    <row r="757" spans="1:1">
      <c r="A757">
        <v>50</v>
      </c>
    </row>
    <row r="758" spans="1:1">
      <c r="A758">
        <v>52.8095238095238</v>
      </c>
    </row>
    <row r="759" spans="1:1">
      <c r="A759">
        <v>54.6666666666667</v>
      </c>
    </row>
    <row r="760" spans="1:1">
      <c r="A760">
        <v>63.7619047619048</v>
      </c>
    </row>
    <row r="761" spans="1:1">
      <c r="A761">
        <v>68.6190476190476</v>
      </c>
    </row>
    <row r="762" spans="1:1">
      <c r="A762">
        <v>89.1428571428571</v>
      </c>
    </row>
    <row r="763" spans="1:1">
      <c r="A763">
        <v>95.3333333333333</v>
      </c>
    </row>
    <row r="764" spans="1:1">
      <c r="A764">
        <v>94.8571428571429</v>
      </c>
    </row>
    <row r="765" spans="1:1">
      <c r="A765">
        <v>94.6666666666667</v>
      </c>
    </row>
    <row r="766" spans="1:1">
      <c r="A766">
        <v>91.0476190476191</v>
      </c>
    </row>
    <row r="767" spans="1:1">
      <c r="A767">
        <v>89.9047619047619</v>
      </c>
    </row>
    <row r="768" spans="1:1">
      <c r="A768">
        <v>88.4761904761905</v>
      </c>
    </row>
    <row r="769" spans="1:1">
      <c r="A769">
        <v>73.9523809523809</v>
      </c>
    </row>
    <row r="770" spans="1:1">
      <c r="A770">
        <v>67.6666666666667</v>
      </c>
    </row>
    <row r="771" spans="1:1">
      <c r="A771">
        <v>67.9047619047619</v>
      </c>
    </row>
    <row r="772" spans="1:1">
      <c r="A772">
        <v>68.9047619047619</v>
      </c>
    </row>
    <row r="773" spans="1:1">
      <c r="A773">
        <v>68.7619047619048</v>
      </c>
    </row>
    <row r="774" spans="1:1">
      <c r="A774">
        <v>67.6666666666667</v>
      </c>
    </row>
    <row r="775" spans="1:1">
      <c r="A775">
        <v>66.9523809523809</v>
      </c>
    </row>
    <row r="776" spans="1:1">
      <c r="A776">
        <v>60.1904761904762</v>
      </c>
    </row>
    <row r="777" spans="1:1">
      <c r="A777">
        <v>51.6190476190476</v>
      </c>
    </row>
    <row r="778" spans="1:1">
      <c r="A778">
        <v>51.6190476190476</v>
      </c>
    </row>
    <row r="779" spans="1:1">
      <c r="A779">
        <v>51.6190476190476</v>
      </c>
    </row>
    <row r="780" spans="1:1">
      <c r="A780">
        <v>51.6190476190476</v>
      </c>
    </row>
    <row r="781" spans="1:1">
      <c r="A781">
        <v>51.6190476190476</v>
      </c>
    </row>
    <row r="782" spans="1:1">
      <c r="A782">
        <v>53.2380952380952</v>
      </c>
    </row>
    <row r="783" spans="1:1">
      <c r="A783">
        <v>54.2380952380952</v>
      </c>
    </row>
    <row r="784" spans="1:1">
      <c r="A784">
        <v>62</v>
      </c>
    </row>
    <row r="785" spans="1:1">
      <c r="A785">
        <v>66.4761904761905</v>
      </c>
    </row>
    <row r="786" spans="1:1">
      <c r="A786">
        <v>90.2857142857143</v>
      </c>
    </row>
    <row r="787" spans="1:1">
      <c r="A787">
        <v>97.4285714285714</v>
      </c>
    </row>
    <row r="788" spans="1:1">
      <c r="A788">
        <v>97.1428571428571</v>
      </c>
    </row>
    <row r="789" spans="1:1">
      <c r="A789">
        <v>95.4285714285714</v>
      </c>
    </row>
    <row r="790" spans="1:1">
      <c r="A790">
        <v>91.7142857142857</v>
      </c>
    </row>
    <row r="791" spans="1:1">
      <c r="A791">
        <v>89.8571428571429</v>
      </c>
    </row>
    <row r="792" spans="1:1">
      <c r="A792">
        <v>69.1904761904762</v>
      </c>
    </row>
    <row r="793" spans="1:1">
      <c r="A793">
        <v>67.4285714285714</v>
      </c>
    </row>
    <row r="794" spans="1:1">
      <c r="A794">
        <v>65.3333333333333</v>
      </c>
    </row>
    <row r="795" spans="1:1">
      <c r="A795">
        <v>65.3333333333333</v>
      </c>
    </row>
    <row r="796" spans="1:1">
      <c r="A796">
        <v>66.1428571428571</v>
      </c>
    </row>
    <row r="797" spans="1:1">
      <c r="A797">
        <v>66.3809523809524</v>
      </c>
    </row>
    <row r="798" spans="1:1">
      <c r="A798">
        <v>65.0476190476191</v>
      </c>
    </row>
    <row r="799" spans="1:1">
      <c r="A799">
        <v>63.6190476190476</v>
      </c>
    </row>
    <row r="800" spans="1:1">
      <c r="A800">
        <v>63.6190476190476</v>
      </c>
    </row>
    <row r="801" spans="1:1">
      <c r="A801">
        <v>65.3333333333333</v>
      </c>
    </row>
    <row r="802" spans="1:1">
      <c r="A802">
        <v>67.4285714285714</v>
      </c>
    </row>
    <row r="803" spans="1:1">
      <c r="A803">
        <v>68.5714285714286</v>
      </c>
    </row>
    <row r="804" spans="1:1">
      <c r="A804">
        <v>66.7619047619048</v>
      </c>
    </row>
    <row r="805" spans="1:1">
      <c r="A805">
        <v>64</v>
      </c>
    </row>
    <row r="806" spans="1:1">
      <c r="A806">
        <v>65.6190476190476</v>
      </c>
    </row>
    <row r="807" spans="1:1">
      <c r="A807">
        <v>79.9523809523809</v>
      </c>
    </row>
    <row r="808" spans="1:1">
      <c r="A808">
        <v>88.8571428571429</v>
      </c>
    </row>
    <row r="809" spans="1:1">
      <c r="A809">
        <v>90.7619047619048</v>
      </c>
    </row>
    <row r="810" spans="1:1">
      <c r="A810">
        <v>94.3333333333333</v>
      </c>
    </row>
    <row r="811" spans="1:1">
      <c r="A811">
        <v>97.7142857142857</v>
      </c>
    </row>
    <row r="812" spans="1:1">
      <c r="A812">
        <v>96.6666666666667</v>
      </c>
    </row>
    <row r="813" spans="1:1">
      <c r="A813">
        <v>140.809523809524</v>
      </c>
    </row>
    <row r="814" spans="1:1">
      <c r="A814">
        <v>94.0952380952381</v>
      </c>
    </row>
    <row r="815" spans="1:1">
      <c r="A815">
        <v>90.9523809523809</v>
      </c>
    </row>
    <row r="816" spans="1:1">
      <c r="A816">
        <v>89.6190476190476</v>
      </c>
    </row>
    <row r="817" spans="1:1">
      <c r="A817">
        <v>68.8095238095238</v>
      </c>
    </row>
    <row r="818" spans="1:1">
      <c r="A818">
        <v>67.3333333333333</v>
      </c>
    </row>
    <row r="819" spans="1:1">
      <c r="A819">
        <v>67.5238095238095</v>
      </c>
    </row>
    <row r="820" spans="1:1">
      <c r="A820">
        <v>68.5238095238095</v>
      </c>
    </row>
    <row r="821" spans="1:1">
      <c r="A821">
        <v>68.9523809523809</v>
      </c>
    </row>
    <row r="822" spans="1:1">
      <c r="A822">
        <v>70.0952380952381</v>
      </c>
    </row>
    <row r="823" spans="1:1">
      <c r="A823">
        <v>68.3809523809524</v>
      </c>
    </row>
    <row r="824" spans="1:1">
      <c r="A824">
        <v>67.3333333333333</v>
      </c>
    </row>
    <row r="825" spans="1:1">
      <c r="A825">
        <v>68.6666666666667</v>
      </c>
    </row>
    <row r="826" spans="1:1">
      <c r="A826">
        <v>68.2857142857143</v>
      </c>
    </row>
    <row r="827" spans="1:1">
      <c r="A827">
        <v>65.3333333333333</v>
      </c>
    </row>
    <row r="828" spans="1:1">
      <c r="A828">
        <v>64.8571428571429</v>
      </c>
    </row>
    <row r="829" spans="1:1">
      <c r="A829">
        <v>60.7619047619048</v>
      </c>
    </row>
    <row r="830" spans="1:1">
      <c r="A830">
        <v>68</v>
      </c>
    </row>
    <row r="831" spans="1:1">
      <c r="A831">
        <v>88.6666666666667</v>
      </c>
    </row>
    <row r="832" spans="1:1">
      <c r="A832">
        <v>90.5714285714286</v>
      </c>
    </row>
    <row r="833" spans="1:1">
      <c r="A833">
        <v>95.9047619047619</v>
      </c>
    </row>
    <row r="834" spans="1:1">
      <c r="A834">
        <v>119.428571428571</v>
      </c>
    </row>
    <row r="835" spans="1:1">
      <c r="A835">
        <v>119.428571428571</v>
      </c>
    </row>
    <row r="836" spans="1:1">
      <c r="A836">
        <v>117.809523809524</v>
      </c>
    </row>
    <row r="837" spans="1:1">
      <c r="A837">
        <v>109.333333333333</v>
      </c>
    </row>
    <row r="838" spans="1:1">
      <c r="A838">
        <v>95.0476190476191</v>
      </c>
    </row>
    <row r="839" spans="1:1">
      <c r="A839">
        <v>92</v>
      </c>
    </row>
    <row r="840" spans="1:1">
      <c r="A840">
        <v>89.8095238095238</v>
      </c>
    </row>
    <row r="841" spans="1:1">
      <c r="A841">
        <v>70.6666666666667</v>
      </c>
    </row>
    <row r="842" spans="1:1">
      <c r="A842">
        <v>72.9523809523809</v>
      </c>
    </row>
    <row r="843" spans="1:1">
      <c r="A843">
        <v>68.8571428571429</v>
      </c>
    </row>
    <row r="844" spans="1:1">
      <c r="A844">
        <v>72.3333333333333</v>
      </c>
    </row>
    <row r="845" spans="1:1">
      <c r="A845">
        <v>76.4761904761905</v>
      </c>
    </row>
    <row r="846" spans="1:1">
      <c r="A846">
        <v>80.8571428571429</v>
      </c>
    </row>
    <row r="847" spans="1:1">
      <c r="A847">
        <v>69.1428571428571</v>
      </c>
    </row>
    <row r="848" spans="1:1">
      <c r="A848">
        <v>63.8095238095238</v>
      </c>
    </row>
    <row r="849" spans="1:1">
      <c r="A849">
        <v>55.6666666666667</v>
      </c>
    </row>
    <row r="850" spans="1:1">
      <c r="A850">
        <v>54.4285714285714</v>
      </c>
    </row>
    <row r="851" spans="1:1">
      <c r="A851">
        <v>56.3333333333333</v>
      </c>
    </row>
    <row r="852" spans="1:1">
      <c r="A852">
        <v>58.3333333333333</v>
      </c>
    </row>
    <row r="853" spans="1:1">
      <c r="A853">
        <v>51.9047619047619</v>
      </c>
    </row>
    <row r="854" spans="1:1">
      <c r="A854">
        <v>58.7142857142857</v>
      </c>
    </row>
    <row r="855" spans="1:1">
      <c r="A855">
        <v>59.8571428571429</v>
      </c>
    </row>
    <row r="856" spans="1:1">
      <c r="A856">
        <v>68.6666666666667</v>
      </c>
    </row>
    <row r="857" spans="1:1">
      <c r="A857">
        <v>81</v>
      </c>
    </row>
    <row r="858" spans="1:1">
      <c r="A858">
        <v>92.9523809523809</v>
      </c>
    </row>
    <row r="859" spans="1:1">
      <c r="A859">
        <v>104.47619047619</v>
      </c>
    </row>
    <row r="860" spans="1:1">
      <c r="A860">
        <v>117.809523809524</v>
      </c>
    </row>
    <row r="861" spans="1:1">
      <c r="A861">
        <v>94.6666666666667</v>
      </c>
    </row>
    <row r="862" spans="1:1">
      <c r="A862">
        <v>92.1428571428571</v>
      </c>
    </row>
    <row r="863" spans="1:1">
      <c r="A863">
        <v>83.5714285714286</v>
      </c>
    </row>
    <row r="864" spans="1:1">
      <c r="A864">
        <v>89.1428571428571</v>
      </c>
    </row>
    <row r="865" spans="1:1">
      <c r="A865">
        <v>78.0952380952381</v>
      </c>
    </row>
    <row r="866" spans="1:1">
      <c r="A866">
        <v>70.6190476190476</v>
      </c>
    </row>
    <row r="867" spans="1:1">
      <c r="A867">
        <v>69.1428571428571</v>
      </c>
    </row>
    <row r="868" spans="1:1">
      <c r="A868">
        <v>73.6666666666667</v>
      </c>
    </row>
    <row r="869" spans="1:1">
      <c r="A869">
        <v>73.6666666666667</v>
      </c>
    </row>
    <row r="870" spans="1:1">
      <c r="A870">
        <v>72.1904761904762</v>
      </c>
    </row>
    <row r="871" spans="1:1">
      <c r="A871">
        <v>70.0476190476191</v>
      </c>
    </row>
    <row r="872" spans="1:1">
      <c r="A872">
        <v>68.5714285714286</v>
      </c>
    </row>
    <row r="873" spans="1:1">
      <c r="A873">
        <v>69.2380952380952</v>
      </c>
    </row>
    <row r="874" spans="1:1">
      <c r="A874">
        <v>87.1428571428571</v>
      </c>
    </row>
    <row r="875" spans="1:1">
      <c r="A875">
        <v>79.5238095238095</v>
      </c>
    </row>
    <row r="876" spans="1:1">
      <c r="A876">
        <v>71.7142857142857</v>
      </c>
    </row>
    <row r="877" spans="1:1">
      <c r="A877">
        <v>68.5714285714286</v>
      </c>
    </row>
    <row r="878" spans="1:1">
      <c r="A878">
        <v>80.9047619047619</v>
      </c>
    </row>
    <row r="879" spans="1:1">
      <c r="A879">
        <v>90.7619047619048</v>
      </c>
    </row>
    <row r="880" spans="1:1">
      <c r="A880">
        <v>91.5714285714286</v>
      </c>
    </row>
    <row r="881" spans="1:1">
      <c r="A881">
        <v>96.7142857142857</v>
      </c>
    </row>
    <row r="882" spans="1:1">
      <c r="A882">
        <v>100.380952380952</v>
      </c>
    </row>
    <row r="883" spans="1:1">
      <c r="A883">
        <v>103.904761904762</v>
      </c>
    </row>
    <row r="884" spans="1:1">
      <c r="A884">
        <v>103.285714285714</v>
      </c>
    </row>
    <row r="885" spans="1:1">
      <c r="A885">
        <v>93.6190476190476</v>
      </c>
    </row>
    <row r="886" spans="1:1">
      <c r="A886">
        <v>91.7142857142857</v>
      </c>
    </row>
    <row r="887" spans="1:1">
      <c r="A887">
        <v>90.3809523809524</v>
      </c>
    </row>
    <row r="888" spans="1:1">
      <c r="A888">
        <v>89.2857142857143</v>
      </c>
    </row>
    <row r="889" spans="1:1">
      <c r="A889">
        <v>72.0952380952381</v>
      </c>
    </row>
    <row r="890" spans="1:1">
      <c r="A890">
        <v>68.4761904761905</v>
      </c>
    </row>
    <row r="891" spans="1:1">
      <c r="A891">
        <v>68.6190476190476</v>
      </c>
    </row>
    <row r="892" spans="1:1">
      <c r="A892">
        <v>74.5714285714286</v>
      </c>
    </row>
    <row r="893" spans="1:1">
      <c r="A893">
        <v>74.9047619047619</v>
      </c>
    </row>
    <row r="894" spans="1:1">
      <c r="A894">
        <v>71</v>
      </c>
    </row>
    <row r="895" spans="1:1">
      <c r="A895">
        <v>71.6666666666667</v>
      </c>
    </row>
    <row r="896" spans="1:1">
      <c r="A896">
        <v>67.4285714285714</v>
      </c>
    </row>
    <row r="897" spans="1:1">
      <c r="A897">
        <v>68.0952380952381</v>
      </c>
    </row>
    <row r="898" spans="1:1">
      <c r="A898">
        <v>68</v>
      </c>
    </row>
    <row r="899" spans="1:1">
      <c r="A899">
        <v>68.3809523809524</v>
      </c>
    </row>
    <row r="900" spans="1:1">
      <c r="A900">
        <v>69.2857142857143</v>
      </c>
    </row>
    <row r="901" spans="1:1">
      <c r="A901">
        <v>67.2380952380952</v>
      </c>
    </row>
    <row r="902" spans="1:1">
      <c r="A902">
        <v>90.7619047619048</v>
      </c>
    </row>
    <row r="903" spans="1:1">
      <c r="A903">
        <v>92.6666666666667</v>
      </c>
    </row>
    <row r="904" spans="1:1">
      <c r="A904">
        <v>92.5714285714286</v>
      </c>
    </row>
    <row r="905" spans="1:1">
      <c r="A905">
        <v>109.428571428571</v>
      </c>
    </row>
    <row r="906" spans="1:1">
      <c r="A906">
        <v>109.428571428571</v>
      </c>
    </row>
    <row r="907" spans="1:1">
      <c r="A907">
        <v>109.761904761905</v>
      </c>
    </row>
    <row r="908" spans="1:1">
      <c r="A908">
        <v>100.714285714286</v>
      </c>
    </row>
    <row r="909" spans="1:1">
      <c r="A909">
        <v>106.666666666667</v>
      </c>
    </row>
    <row r="910" spans="1:1">
      <c r="A910">
        <v>91.1428571428571</v>
      </c>
    </row>
    <row r="911" spans="1:1">
      <c r="A911">
        <v>93.4285714285714</v>
      </c>
    </row>
    <row r="912" spans="1:1">
      <c r="A912">
        <v>89.9047619047619</v>
      </c>
    </row>
    <row r="913" spans="1:1">
      <c r="A913">
        <v>71.7619047619048</v>
      </c>
    </row>
    <row r="914" spans="1:1">
      <c r="A914">
        <v>90.5714285714286</v>
      </c>
    </row>
    <row r="915" spans="1:1">
      <c r="A915">
        <v>71.3333333333333</v>
      </c>
    </row>
    <row r="916" spans="1:1">
      <c r="A916">
        <v>76.1904761904762</v>
      </c>
    </row>
    <row r="917" spans="1:1">
      <c r="A917">
        <v>72.9523809523809</v>
      </c>
    </row>
    <row r="918" spans="1:1">
      <c r="A918">
        <v>70.1904761904762</v>
      </c>
    </row>
    <row r="919" spans="1:1">
      <c r="A919">
        <v>66.2857142857143</v>
      </c>
    </row>
    <row r="920" spans="1:1">
      <c r="A920">
        <v>64.9523809523809</v>
      </c>
    </row>
    <row r="921" spans="1:1">
      <c r="A921">
        <v>68.2857142857143</v>
      </c>
    </row>
    <row r="922" spans="1:1">
      <c r="A922">
        <v>68</v>
      </c>
    </row>
    <row r="923" spans="1:1">
      <c r="A923">
        <v>64.6666666666667</v>
      </c>
    </row>
    <row r="924" spans="1:1">
      <c r="A924">
        <v>67.4285714285714</v>
      </c>
    </row>
    <row r="925" spans="1:1">
      <c r="A925">
        <v>67.2380952380952</v>
      </c>
    </row>
    <row r="926" spans="1:1">
      <c r="A926">
        <v>71.7142857142857</v>
      </c>
    </row>
    <row r="927" spans="1:1">
      <c r="A927">
        <v>89.3333333333333</v>
      </c>
    </row>
    <row r="928" spans="1:1">
      <c r="A928">
        <v>89.8095238095238</v>
      </c>
    </row>
    <row r="929" spans="1:1">
      <c r="A929">
        <v>90</v>
      </c>
    </row>
    <row r="930" spans="1:1">
      <c r="A930">
        <v>91.6666666666667</v>
      </c>
    </row>
    <row r="931" spans="1:1">
      <c r="A931">
        <v>96.5238095238095</v>
      </c>
    </row>
    <row r="932" spans="1:1">
      <c r="A932">
        <v>96.2857142857143</v>
      </c>
    </row>
    <row r="933" spans="1:1">
      <c r="A933">
        <v>94.8571428571429</v>
      </c>
    </row>
    <row r="934" spans="1:1">
      <c r="A934">
        <v>91.0476190476191</v>
      </c>
    </row>
    <row r="935" spans="1:1">
      <c r="A935">
        <v>90.2380952380952</v>
      </c>
    </row>
    <row r="936" spans="1:1">
      <c r="A936">
        <v>83.3333333333333</v>
      </c>
    </row>
    <row r="937" spans="1:1">
      <c r="A937">
        <v>89.1428571428571</v>
      </c>
    </row>
    <row r="938" spans="1:1">
      <c r="A938">
        <v>80.3333333333333</v>
      </c>
    </row>
    <row r="939" spans="1:1">
      <c r="A939">
        <v>72.1904761904762</v>
      </c>
    </row>
    <row r="940" spans="1:1">
      <c r="A940">
        <v>75.9523809523809</v>
      </c>
    </row>
    <row r="941" spans="1:1">
      <c r="A941">
        <v>72.3333333333333</v>
      </c>
    </row>
    <row r="942" spans="1:1">
      <c r="A942">
        <v>67.7619047619048</v>
      </c>
    </row>
    <row r="943" spans="1:1">
      <c r="A943">
        <v>63.4285714285714</v>
      </c>
    </row>
    <row r="944" spans="1:1">
      <c r="A944">
        <v>59.6666666666667</v>
      </c>
    </row>
    <row r="945" spans="1:1">
      <c r="A945">
        <v>54.8571428571429</v>
      </c>
    </row>
    <row r="946" spans="1:1">
      <c r="A946">
        <v>54.8571428571429</v>
      </c>
    </row>
    <row r="947" spans="1:1">
      <c r="A947">
        <v>51.3809523809524</v>
      </c>
    </row>
    <row r="948" spans="1:1">
      <c r="A948">
        <v>51.2380952380952</v>
      </c>
    </row>
    <row r="949" spans="1:1">
      <c r="A949">
        <v>54.8095238095238</v>
      </c>
    </row>
    <row r="950" spans="1:1">
      <c r="A950">
        <v>53.7619047619048</v>
      </c>
    </row>
    <row r="951" spans="1:1">
      <c r="A951">
        <v>57.2380952380952</v>
      </c>
    </row>
    <row r="952" spans="1:1">
      <c r="A952">
        <v>62.7619047619048</v>
      </c>
    </row>
    <row r="953" spans="1:1">
      <c r="A953">
        <v>65.6190476190476</v>
      </c>
    </row>
    <row r="954" spans="1:1">
      <c r="A954">
        <v>71.3809523809524</v>
      </c>
    </row>
    <row r="955" spans="1:1">
      <c r="A955">
        <v>91.6666666666667</v>
      </c>
    </row>
    <row r="956" spans="1:1">
      <c r="A956">
        <v>93.8095238095238</v>
      </c>
    </row>
    <row r="957" spans="1:1">
      <c r="A957">
        <v>91.4285714285714</v>
      </c>
    </row>
    <row r="958" spans="1:1">
      <c r="A958">
        <v>89.6190476190476</v>
      </c>
    </row>
    <row r="959" spans="1:1">
      <c r="A959">
        <v>88.8095238095238</v>
      </c>
    </row>
    <row r="960" spans="1:1">
      <c r="A960">
        <v>81</v>
      </c>
    </row>
    <row r="961" spans="1:1">
      <c r="A961">
        <v>75.0476190476191</v>
      </c>
    </row>
    <row r="962" spans="1:1">
      <c r="A962">
        <v>69.9523809523809</v>
      </c>
    </row>
    <row r="963" spans="1:1">
      <c r="A963">
        <v>68.3809523809524</v>
      </c>
    </row>
    <row r="964" spans="1:1">
      <c r="A964">
        <v>70</v>
      </c>
    </row>
    <row r="965" spans="1:1">
      <c r="A965">
        <v>72.4285714285714</v>
      </c>
    </row>
    <row r="966" spans="1:1">
      <c r="A966">
        <v>72.0952380952381</v>
      </c>
    </row>
    <row r="967" spans="1:1">
      <c r="A967">
        <v>73.9523809523809</v>
      </c>
    </row>
    <row r="968" spans="1:1">
      <c r="A968">
        <v>80.5238095238095</v>
      </c>
    </row>
    <row r="969" spans="1:1">
      <c r="A969">
        <v>71.9523809523809</v>
      </c>
    </row>
    <row r="970" spans="1:1">
      <c r="A970">
        <v>70.4761904761905</v>
      </c>
    </row>
    <row r="971" spans="1:1">
      <c r="A971">
        <v>64</v>
      </c>
    </row>
    <row r="972" spans="1:1">
      <c r="A972">
        <v>65.3333333333333</v>
      </c>
    </row>
    <row r="973" spans="1:1">
      <c r="A973">
        <v>55.3333333333333</v>
      </c>
    </row>
    <row r="974" spans="1:1">
      <c r="A974">
        <v>64.3809523809524</v>
      </c>
    </row>
    <row r="975" spans="1:1">
      <c r="A975">
        <v>66.8571428571429</v>
      </c>
    </row>
    <row r="976" spans="1:1">
      <c r="A976">
        <v>70.2380952380952</v>
      </c>
    </row>
    <row r="977" spans="1:1">
      <c r="A977">
        <v>90.8095238095238</v>
      </c>
    </row>
    <row r="978" spans="1:1">
      <c r="A978">
        <v>92.9523809523809</v>
      </c>
    </row>
    <row r="979" spans="1:1">
      <c r="A979">
        <v>95.8571428571429</v>
      </c>
    </row>
    <row r="980" spans="1:1">
      <c r="A980">
        <v>95.5238095238095</v>
      </c>
    </row>
    <row r="981" spans="1:1">
      <c r="A981">
        <v>91.8095238095238</v>
      </c>
    </row>
    <row r="982" spans="1:1">
      <c r="A982">
        <v>90.0952380952381</v>
      </c>
    </row>
    <row r="983" spans="1:1">
      <c r="A983">
        <v>91.4285714285714</v>
      </c>
    </row>
    <row r="984" spans="1:1">
      <c r="A984">
        <v>89.8095238095238</v>
      </c>
    </row>
    <row r="985" spans="1:1">
      <c r="A985">
        <v>77.0476190476191</v>
      </c>
    </row>
    <row r="986" spans="1:1">
      <c r="A986">
        <v>68</v>
      </c>
    </row>
    <row r="987" spans="1:1">
      <c r="A987">
        <v>70.3809523809524</v>
      </c>
    </row>
    <row r="988" spans="1:1">
      <c r="A988">
        <v>72.6666666666667</v>
      </c>
    </row>
    <row r="989" spans="1:1">
      <c r="A989">
        <v>71.4285714285714</v>
      </c>
    </row>
    <row r="990" spans="1:1">
      <c r="A990">
        <v>69.6190476190476</v>
      </c>
    </row>
    <row r="991" spans="1:1">
      <c r="A991">
        <v>80.8095238095238</v>
      </c>
    </row>
    <row r="992" spans="1:1">
      <c r="A992">
        <v>89.6190476190476</v>
      </c>
    </row>
    <row r="993" spans="1:1">
      <c r="A993">
        <v>89.9047619047619</v>
      </c>
    </row>
    <row r="994" spans="1:1">
      <c r="A994">
        <v>90.0952380952381</v>
      </c>
    </row>
    <row r="995" spans="1:1">
      <c r="A995">
        <v>90.4761904761905</v>
      </c>
    </row>
    <row r="996" spans="1:1">
      <c r="A996">
        <v>89.7142857142857</v>
      </c>
    </row>
    <row r="997" spans="1:1">
      <c r="A997">
        <v>71.7142857142857</v>
      </c>
    </row>
    <row r="998" spans="1:1">
      <c r="A998">
        <v>80.7619047619048</v>
      </c>
    </row>
    <row r="999" spans="1:1">
      <c r="A999">
        <v>91.1904761904762</v>
      </c>
    </row>
    <row r="1000" spans="1:1">
      <c r="A1000">
        <v>92.9523809523809</v>
      </c>
    </row>
    <row r="1001" spans="1:1">
      <c r="A1001">
        <v>106.666666666667</v>
      </c>
    </row>
    <row r="1002" spans="1:1">
      <c r="A1002">
        <v>98.7619047619048</v>
      </c>
    </row>
    <row r="1003" spans="1:1">
      <c r="A1003">
        <v>99.0476190476191</v>
      </c>
    </row>
    <row r="1004" spans="1:1">
      <c r="A1004">
        <v>96.9523809523809</v>
      </c>
    </row>
    <row r="1005" spans="1:1">
      <c r="A1005">
        <v>92.9523809523809</v>
      </c>
    </row>
    <row r="1006" spans="1:1">
      <c r="A1006">
        <v>91.0476190476191</v>
      </c>
    </row>
    <row r="1007" spans="1:1">
      <c r="A1007">
        <v>89.8095238095238</v>
      </c>
    </row>
    <row r="1008" spans="1:1">
      <c r="A1008">
        <v>90.0952380952381</v>
      </c>
    </row>
    <row r="1009" spans="1:1">
      <c r="A1009">
        <v>88.8571428571429</v>
      </c>
    </row>
    <row r="1010" spans="1:1">
      <c r="A1010">
        <v>69.2857142857143</v>
      </c>
    </row>
    <row r="1011" spans="1:1">
      <c r="A1011">
        <v>69.4285714285714</v>
      </c>
    </row>
    <row r="1012" spans="1:1">
      <c r="A1012">
        <v>72.0952380952381</v>
      </c>
    </row>
    <row r="1013" spans="1:1">
      <c r="A1013">
        <v>72.4761904761905</v>
      </c>
    </row>
    <row r="1014" spans="1:1">
      <c r="A1014">
        <v>70.1904761904762</v>
      </c>
    </row>
    <row r="1015" spans="1:1">
      <c r="A1015">
        <v>88.9523809523809</v>
      </c>
    </row>
    <row r="1016" spans="1:1">
      <c r="A1016">
        <v>89.1428571428571</v>
      </c>
    </row>
    <row r="1017" spans="1:1">
      <c r="A1017">
        <v>75.1428571428571</v>
      </c>
    </row>
    <row r="1018" spans="1:1">
      <c r="A1018">
        <v>89.1428571428571</v>
      </c>
    </row>
    <row r="1019" spans="1:1">
      <c r="A1019">
        <v>76.3809523809524</v>
      </c>
    </row>
    <row r="1020" spans="1:1">
      <c r="A1020">
        <v>71.7142857142857</v>
      </c>
    </row>
    <row r="1021" spans="1:1">
      <c r="A1021">
        <v>65.2380952380952</v>
      </c>
    </row>
    <row r="1022" spans="1:1">
      <c r="A1022">
        <v>71.3333333333333</v>
      </c>
    </row>
    <row r="1023" spans="1:1">
      <c r="A1023">
        <v>80.0952380952381</v>
      </c>
    </row>
    <row r="1024" spans="1:1">
      <c r="A1024">
        <v>84.1904761904762</v>
      </c>
    </row>
    <row r="1025" spans="1:1">
      <c r="A1025">
        <v>91.8095238095238</v>
      </c>
    </row>
    <row r="1026" spans="1:1">
      <c r="A1026">
        <v>93.7142857142857</v>
      </c>
    </row>
    <row r="1027" spans="1:1">
      <c r="A1027">
        <v>105.761904761905</v>
      </c>
    </row>
    <row r="1028" spans="1:1">
      <c r="A1028">
        <v>117.809523809524</v>
      </c>
    </row>
    <row r="1029" spans="1:1">
      <c r="A1029">
        <v>97.4285714285714</v>
      </c>
    </row>
    <row r="1030" spans="1:1">
      <c r="A1030">
        <v>90.6666666666667</v>
      </c>
    </row>
    <row r="1031" spans="1:1">
      <c r="A1031">
        <v>89.8095238095238</v>
      </c>
    </row>
    <row r="1032" spans="1:1">
      <c r="A1032">
        <v>88</v>
      </c>
    </row>
    <row r="1033" spans="1:1">
      <c r="A1033">
        <v>88.8571428571429</v>
      </c>
    </row>
    <row r="1034" spans="1:1">
      <c r="A1034">
        <v>69.3333333333333</v>
      </c>
    </row>
    <row r="1035" spans="1:1">
      <c r="A1035">
        <v>68.9523809523809</v>
      </c>
    </row>
    <row r="1036" spans="1:1">
      <c r="A1036">
        <v>68.3809523809524</v>
      </c>
    </row>
    <row r="1037" spans="1:1">
      <c r="A1037">
        <v>69.7142857142857</v>
      </c>
    </row>
    <row r="1038" spans="1:1">
      <c r="A1038">
        <v>68.7619047619048</v>
      </c>
    </row>
    <row r="1039" spans="1:1">
      <c r="A1039">
        <v>69.0476190476191</v>
      </c>
    </row>
    <row r="1040" spans="1:1">
      <c r="A1040">
        <v>70.5714285714286</v>
      </c>
    </row>
    <row r="1041" spans="1:1">
      <c r="A1041">
        <v>69.3333333333333</v>
      </c>
    </row>
    <row r="1042" spans="1:1">
      <c r="A1042">
        <v>68.5714285714286</v>
      </c>
    </row>
    <row r="1043" spans="1:1">
      <c r="A1043">
        <v>68.4285714285714</v>
      </c>
    </row>
    <row r="1044" spans="1:1">
      <c r="A1044">
        <v>67</v>
      </c>
    </row>
    <row r="1045" spans="1:1">
      <c r="A1045">
        <v>62.9523809523809</v>
      </c>
    </row>
    <row r="1046" spans="1:1">
      <c r="A1046">
        <v>70.2380952380952</v>
      </c>
    </row>
    <row r="1047" spans="1:1">
      <c r="A1047">
        <v>66.0952380952381</v>
      </c>
    </row>
    <row r="1048" spans="1:1">
      <c r="A1048">
        <v>88.8571428571429</v>
      </c>
    </row>
    <row r="1049" spans="1:1">
      <c r="A1049">
        <v>92.0952380952381</v>
      </c>
    </row>
    <row r="1050" spans="1:1">
      <c r="A1050">
        <v>94.1904761904762</v>
      </c>
    </row>
    <row r="1051" spans="1:1">
      <c r="A1051">
        <v>95.6190476190476</v>
      </c>
    </row>
    <row r="1052" spans="1:1">
      <c r="A1052">
        <v>117.809523809524</v>
      </c>
    </row>
    <row r="1053" spans="1:1">
      <c r="A1053">
        <v>91.8095238095238</v>
      </c>
    </row>
    <row r="1054" spans="1:1">
      <c r="A1054">
        <v>90</v>
      </c>
    </row>
    <row r="1055" spans="1:1">
      <c r="A1055">
        <v>88.1904761904762</v>
      </c>
    </row>
    <row r="1056" spans="1:1">
      <c r="A1056">
        <v>76.4761904761905</v>
      </c>
    </row>
    <row r="1057" spans="1:1">
      <c r="A1057">
        <v>65.7142857142857</v>
      </c>
    </row>
    <row r="1058" spans="1:1">
      <c r="A1058">
        <v>64.3809523809524</v>
      </c>
    </row>
    <row r="1059" spans="1:1">
      <c r="A1059">
        <v>64.3809523809524</v>
      </c>
    </row>
    <row r="1060" spans="1:1">
      <c r="A1060">
        <v>64.9047619047619</v>
      </c>
    </row>
    <row r="1061" spans="1:1">
      <c r="A1061">
        <v>65.8095238095238</v>
      </c>
    </row>
    <row r="1062" spans="1:1">
      <c r="A1062">
        <v>68.3809523809524</v>
      </c>
    </row>
    <row r="1063" spans="1:1">
      <c r="A1063">
        <v>64.3809523809524</v>
      </c>
    </row>
    <row r="1064" spans="1:1">
      <c r="A1064">
        <v>64.4761904761905</v>
      </c>
    </row>
    <row r="1065" spans="1:1">
      <c r="A1065">
        <v>68.6666666666667</v>
      </c>
    </row>
    <row r="1066" spans="1:1">
      <c r="A1066">
        <v>88.6666666666667</v>
      </c>
    </row>
    <row r="1067" spans="1:1">
      <c r="A1067">
        <v>68.6666666666667</v>
      </c>
    </row>
    <row r="1068" spans="1:1">
      <c r="A1068">
        <v>71.4285714285714</v>
      </c>
    </row>
    <row r="1069" spans="1:1">
      <c r="A1069">
        <v>64.8571428571429</v>
      </c>
    </row>
    <row r="1070" spans="1:1">
      <c r="A1070">
        <v>89.1428571428571</v>
      </c>
    </row>
    <row r="1071" spans="1:1">
      <c r="A1071">
        <v>77.2380952380952</v>
      </c>
    </row>
    <row r="1072" spans="1:1">
      <c r="A1072">
        <v>91.4761904761905</v>
      </c>
    </row>
    <row r="1073" spans="1:1">
      <c r="A1073">
        <v>93.1428571428571</v>
      </c>
    </row>
    <row r="1074" spans="1:1">
      <c r="A1074">
        <v>98.7619047619048</v>
      </c>
    </row>
    <row r="1075" spans="1:1">
      <c r="A1075">
        <v>95.8571428571429</v>
      </c>
    </row>
    <row r="1076" spans="1:1">
      <c r="A1076">
        <v>103.761904761905</v>
      </c>
    </row>
    <row r="1077" spans="1:1">
      <c r="A1077">
        <v>92.1904761904762</v>
      </c>
    </row>
    <row r="1078" spans="1:1">
      <c r="A1078">
        <v>90.2857142857143</v>
      </c>
    </row>
    <row r="1079" spans="1:1">
      <c r="A1079">
        <v>90.2857142857143</v>
      </c>
    </row>
    <row r="1080" spans="1:1">
      <c r="A1080">
        <v>89.3333333333333</v>
      </c>
    </row>
    <row r="1081" spans="1:1">
      <c r="A1081">
        <v>71.4761904761905</v>
      </c>
    </row>
    <row r="1082" spans="1:1">
      <c r="A1082">
        <v>67.9523809523809</v>
      </c>
    </row>
    <row r="1083" spans="1:1">
      <c r="A1083">
        <v>67.8095238095238</v>
      </c>
    </row>
    <row r="1084" spans="1:1">
      <c r="A1084">
        <v>69.0476190476191</v>
      </c>
    </row>
    <row r="1085" spans="1:1">
      <c r="A1085">
        <v>80.0952380952381</v>
      </c>
    </row>
    <row r="1086" spans="1:1">
      <c r="A1086">
        <v>72.2857142857143</v>
      </c>
    </row>
    <row r="1087" spans="1:1">
      <c r="A1087">
        <v>63.9047619047619</v>
      </c>
    </row>
    <row r="1088" spans="1:1">
      <c r="A1088">
        <v>64.6190476190476</v>
      </c>
    </row>
    <row r="1089" spans="1:1">
      <c r="A1089">
        <v>68.3333333333333</v>
      </c>
    </row>
    <row r="1090" spans="1:1">
      <c r="A1090">
        <v>89.3333333333333</v>
      </c>
    </row>
    <row r="1091" spans="1:1">
      <c r="A1091">
        <v>84.4761904761905</v>
      </c>
    </row>
    <row r="1092" spans="1:1">
      <c r="A1092">
        <v>80.5714285714286</v>
      </c>
    </row>
    <row r="1093" spans="1:1">
      <c r="A1093">
        <v>72.1904761904762</v>
      </c>
    </row>
    <row r="1094" spans="1:1">
      <c r="A1094">
        <v>80.4285714285714</v>
      </c>
    </row>
    <row r="1095" spans="1:1">
      <c r="A1095">
        <v>89.9047619047619</v>
      </c>
    </row>
    <row r="1096" spans="1:1">
      <c r="A1096">
        <v>91.0476190476191</v>
      </c>
    </row>
    <row r="1097" spans="1:1">
      <c r="A1097">
        <v>90.5714285714286</v>
      </c>
    </row>
    <row r="1098" spans="1:1">
      <c r="A1098">
        <v>89.6190476190476</v>
      </c>
    </row>
    <row r="1099" spans="1:1">
      <c r="A1099">
        <v>92.0952380952381</v>
      </c>
    </row>
    <row r="1100" spans="1:1">
      <c r="A1100">
        <v>91.8571428571429</v>
      </c>
    </row>
    <row r="1101" spans="1:1">
      <c r="A1101">
        <v>90.9523809523809</v>
      </c>
    </row>
    <row r="1102" spans="1:1">
      <c r="A1102">
        <v>89.6190476190476</v>
      </c>
    </row>
    <row r="1103" spans="1:1">
      <c r="A1103">
        <v>89.7142857142857</v>
      </c>
    </row>
    <row r="1104" spans="1:1">
      <c r="A1104">
        <v>80.7142857142857</v>
      </c>
    </row>
    <row r="1105" spans="1:1">
      <c r="A1105">
        <v>71.0476190476191</v>
      </c>
    </row>
    <row r="1106" spans="1:1">
      <c r="A1106">
        <v>68.6666666666667</v>
      </c>
    </row>
    <row r="1107" spans="1:1">
      <c r="A1107">
        <v>67.0476190476191</v>
      </c>
    </row>
    <row r="1108" spans="1:1">
      <c r="A1108">
        <v>68.9523809523809</v>
      </c>
    </row>
    <row r="1109" spans="1:1">
      <c r="A1109">
        <v>70.4761904761905</v>
      </c>
    </row>
    <row r="1110" spans="1:1">
      <c r="A1110">
        <v>68.4761904761905</v>
      </c>
    </row>
    <row r="1111" spans="1:1">
      <c r="A1111">
        <v>63.9047619047619</v>
      </c>
    </row>
    <row r="1112" spans="1:1">
      <c r="A1112">
        <v>63.3333333333333</v>
      </c>
    </row>
    <row r="1113" spans="1:1">
      <c r="A1113">
        <v>63.9523809523809</v>
      </c>
    </row>
    <row r="1114" spans="1:1">
      <c r="A1114">
        <v>66.8571428571429</v>
      </c>
    </row>
    <row r="1115" spans="1:1">
      <c r="A1115">
        <v>68</v>
      </c>
    </row>
    <row r="1116" spans="1:1">
      <c r="A1116">
        <v>68.2857142857143</v>
      </c>
    </row>
    <row r="1117" spans="1:1">
      <c r="A1117">
        <v>68.9523809523809</v>
      </c>
    </row>
    <row r="1118" spans="1:1">
      <c r="A1118">
        <v>64.5714285714286</v>
      </c>
    </row>
    <row r="1119" spans="1:1">
      <c r="A1119">
        <v>66.0476190476191</v>
      </c>
    </row>
    <row r="1120" spans="1:1">
      <c r="A1120">
        <v>71.7619047619048</v>
      </c>
    </row>
    <row r="1121" spans="1:1">
      <c r="A1121">
        <v>67.2380952380952</v>
      </c>
    </row>
    <row r="1122" spans="1:1">
      <c r="A1122">
        <v>89.0476190476191</v>
      </c>
    </row>
    <row r="1123" spans="1:1">
      <c r="A1123">
        <v>92.6666666666667</v>
      </c>
    </row>
    <row r="1124" spans="1:1">
      <c r="A1124">
        <v>91.8095238095238</v>
      </c>
    </row>
    <row r="1125" spans="1:1">
      <c r="A1125">
        <v>91.0476190476191</v>
      </c>
    </row>
    <row r="1126" spans="1:1">
      <c r="A1126">
        <v>89.1428571428571</v>
      </c>
    </row>
    <row r="1127" spans="1:1">
      <c r="A1127">
        <v>80.6190476190476</v>
      </c>
    </row>
    <row r="1128" spans="1:1">
      <c r="A1128">
        <v>70.3809523809524</v>
      </c>
    </row>
    <row r="1129" spans="1:1">
      <c r="A1129">
        <v>75</v>
      </c>
    </row>
    <row r="1130" spans="1:1">
      <c r="A1130">
        <v>79.8095238095238</v>
      </c>
    </row>
    <row r="1131" spans="1:1">
      <c r="A1131">
        <v>72.8571428571429</v>
      </c>
    </row>
    <row r="1132" spans="1:1">
      <c r="A1132">
        <v>79.0476190476191</v>
      </c>
    </row>
    <row r="1133" spans="1:1">
      <c r="A1133">
        <v>79.5714285714286</v>
      </c>
    </row>
    <row r="1134" spans="1:1">
      <c r="A1134">
        <v>72.2857142857143</v>
      </c>
    </row>
    <row r="1135" spans="1:1">
      <c r="A1135">
        <v>71.5714285714286</v>
      </c>
    </row>
    <row r="1136" spans="1:1">
      <c r="A1136">
        <v>79.9523809523809</v>
      </c>
    </row>
    <row r="1137" spans="1:1">
      <c r="A1137">
        <v>82.3333333333333</v>
      </c>
    </row>
    <row r="1138" spans="1:1">
      <c r="A1138">
        <v>81.3809523809524</v>
      </c>
    </row>
    <row r="1139" spans="1:1">
      <c r="A1139">
        <v>91.4285714285714</v>
      </c>
    </row>
    <row r="1140" spans="1:1">
      <c r="A1140">
        <v>91.8095238095238</v>
      </c>
    </row>
    <row r="1141" spans="1:1">
      <c r="A1141">
        <v>83.5714285714286</v>
      </c>
    </row>
    <row r="1142" spans="1:1">
      <c r="A1142">
        <v>92.6666666666667</v>
      </c>
    </row>
    <row r="1143" spans="1:1">
      <c r="A1143">
        <v>96.0952380952381</v>
      </c>
    </row>
    <row r="1144" spans="1:1">
      <c r="A1144">
        <v>98.4761904761905</v>
      </c>
    </row>
    <row r="1145" spans="1:1">
      <c r="A1145">
        <v>124.190476190476</v>
      </c>
    </row>
    <row r="1146" spans="1:1">
      <c r="A1146">
        <v>106.238095238095</v>
      </c>
    </row>
    <row r="1147" spans="1:1">
      <c r="A1147">
        <v>109.285714285714</v>
      </c>
    </row>
    <row r="1148" spans="1:1">
      <c r="A1148">
        <v>94.6666666666667</v>
      </c>
    </row>
    <row r="1149" spans="1:1">
      <c r="A1149">
        <v>92.6666666666667</v>
      </c>
    </row>
    <row r="1150" spans="1:1">
      <c r="A1150">
        <v>90.4761904761905</v>
      </c>
    </row>
    <row r="1151" spans="1:1">
      <c r="A1151">
        <v>89.1428571428571</v>
      </c>
    </row>
    <row r="1152" spans="1:1">
      <c r="A1152">
        <v>78.4285714285714</v>
      </c>
    </row>
    <row r="1153" spans="1:1">
      <c r="A1153">
        <v>69.5714285714286</v>
      </c>
    </row>
    <row r="1154" spans="1:1">
      <c r="A1154">
        <v>64.8571428571429</v>
      </c>
    </row>
    <row r="1155" spans="1:1">
      <c r="A1155">
        <v>64.7619047619048</v>
      </c>
    </row>
    <row r="1156" spans="1:1">
      <c r="A1156">
        <v>66.4761904761905</v>
      </c>
    </row>
    <row r="1157" spans="1:1">
      <c r="A1157">
        <v>66.5714285714286</v>
      </c>
    </row>
    <row r="1158" spans="1:1">
      <c r="A1158">
        <v>66.8571428571429</v>
      </c>
    </row>
    <row r="1159" spans="1:1">
      <c r="A1159">
        <v>68</v>
      </c>
    </row>
    <row r="1160" spans="1:1">
      <c r="A1160">
        <v>80.0476190476191</v>
      </c>
    </row>
    <row r="1161" spans="1:1">
      <c r="A1161">
        <v>96.8571428571429</v>
      </c>
    </row>
    <row r="1162" spans="1:1">
      <c r="A1162">
        <v>116.380952380952</v>
      </c>
    </row>
    <row r="1163" spans="1:1">
      <c r="A1163">
        <v>118.047619047619</v>
      </c>
    </row>
    <row r="1164" spans="1:1">
      <c r="A1164">
        <v>120.952380952381</v>
      </c>
    </row>
    <row r="1165" spans="1:1">
      <c r="A1165">
        <v>94.3809523809524</v>
      </c>
    </row>
    <row r="1166" spans="1:1">
      <c r="A1166">
        <v>119.238095238095</v>
      </c>
    </row>
    <row r="1167" spans="1:1">
      <c r="A1167">
        <v>124</v>
      </c>
    </row>
    <row r="1168" spans="1:1">
      <c r="A1168">
        <v>116.666666666667</v>
      </c>
    </row>
    <row r="1169" spans="1:1">
      <c r="A1169">
        <v>131.619047619048</v>
      </c>
    </row>
    <row r="1170" spans="1:1">
      <c r="A1170">
        <v>100.714285714286</v>
      </c>
    </row>
    <row r="1171" spans="1:1">
      <c r="A1171">
        <v>97.8095238095238</v>
      </c>
    </row>
    <row r="1172" spans="1:1">
      <c r="A1172">
        <v>97.1428571428571</v>
      </c>
    </row>
    <row r="1173" spans="1:1">
      <c r="A1173">
        <v>94.3809523809524</v>
      </c>
    </row>
    <row r="1174" spans="1:1">
      <c r="A1174">
        <v>90.8571428571429</v>
      </c>
    </row>
    <row r="1175" spans="1:1">
      <c r="A1175">
        <v>90.8095238095238</v>
      </c>
    </row>
    <row r="1176" spans="1:1">
      <c r="A1176">
        <v>88.8095238095238</v>
      </c>
    </row>
    <row r="1177" spans="1:1">
      <c r="A1177">
        <v>70.0952380952381</v>
      </c>
    </row>
    <row r="1178" spans="1:1">
      <c r="A1178">
        <v>66.9523809523809</v>
      </c>
    </row>
    <row r="1179" spans="1:1">
      <c r="A1179">
        <v>66.6666666666667</v>
      </c>
    </row>
    <row r="1180" spans="1:1">
      <c r="A1180">
        <v>67.7619047619048</v>
      </c>
    </row>
    <row r="1181" spans="1:1">
      <c r="A1181">
        <v>68.3809523809524</v>
      </c>
    </row>
    <row r="1182" spans="1:1">
      <c r="A1182">
        <v>67.3333333333333</v>
      </c>
    </row>
    <row r="1183" spans="1:1">
      <c r="A1183">
        <v>65.8095238095238</v>
      </c>
    </row>
    <row r="1184" spans="1:1">
      <c r="A1184">
        <v>80.0952380952381</v>
      </c>
    </row>
    <row r="1185" spans="1:1">
      <c r="A1185">
        <v>68.2380952380952</v>
      </c>
    </row>
    <row r="1186" spans="1:1">
      <c r="A1186">
        <v>71.7142857142857</v>
      </c>
    </row>
    <row r="1187" spans="1:1">
      <c r="A1187">
        <v>71.7142857142857</v>
      </c>
    </row>
    <row r="1188" spans="1:1">
      <c r="A1188">
        <v>71.8571428571429</v>
      </c>
    </row>
    <row r="1189" spans="1:1">
      <c r="A1189">
        <v>69.2857142857143</v>
      </c>
    </row>
    <row r="1190" spans="1:1">
      <c r="A1190">
        <v>81.2380952380952</v>
      </c>
    </row>
    <row r="1191" spans="1:1">
      <c r="A1191">
        <v>93.9047619047619</v>
      </c>
    </row>
    <row r="1192" spans="1:1">
      <c r="A1192">
        <v>96.3333333333333</v>
      </c>
    </row>
    <row r="1193" spans="1:1">
      <c r="A1193">
        <v>111.095238095238</v>
      </c>
    </row>
    <row r="1194" spans="1:1">
      <c r="A1194">
        <v>96.5714285714286</v>
      </c>
    </row>
    <row r="1195" spans="1:1">
      <c r="A1195">
        <v>97.6666666666667</v>
      </c>
    </row>
    <row r="1196" spans="1:1">
      <c r="A1196">
        <v>97</v>
      </c>
    </row>
    <row r="1197" spans="1:1">
      <c r="A1197">
        <v>94.9523809523809</v>
      </c>
    </row>
    <row r="1198" spans="1:1">
      <c r="A1198">
        <v>91.6190476190476</v>
      </c>
    </row>
    <row r="1199" spans="1:1">
      <c r="A1199">
        <v>92</v>
      </c>
    </row>
    <row r="1200" spans="1:1">
      <c r="A1200">
        <v>90.4285714285714</v>
      </c>
    </row>
    <row r="1201" spans="1:1">
      <c r="A1201">
        <v>76.3809523809524</v>
      </c>
    </row>
    <row r="1202" spans="1:1">
      <c r="A1202">
        <v>69.7619047619048</v>
      </c>
    </row>
    <row r="1203" spans="1:1">
      <c r="A1203">
        <v>68.3809523809524</v>
      </c>
    </row>
    <row r="1204" spans="1:1">
      <c r="A1204">
        <v>72.0952380952381</v>
      </c>
    </row>
    <row r="1205" spans="1:1">
      <c r="A1205">
        <v>72.0476190476191</v>
      </c>
    </row>
    <row r="1206" spans="1:1">
      <c r="A1206">
        <v>68.9047619047619</v>
      </c>
    </row>
    <row r="1207" spans="1:1">
      <c r="A1207">
        <v>71.7142857142857</v>
      </c>
    </row>
    <row r="1208" spans="1:1">
      <c r="A1208">
        <v>69.6666666666667</v>
      </c>
    </row>
    <row r="1209" spans="1:1">
      <c r="A1209">
        <v>70.3333333333333</v>
      </c>
    </row>
    <row r="1210" spans="1:1">
      <c r="A1210">
        <v>91.6190476190476</v>
      </c>
    </row>
    <row r="1211" spans="1:1">
      <c r="A1211">
        <v>71.7142857142857</v>
      </c>
    </row>
    <row r="1212" spans="1:1">
      <c r="A1212">
        <v>71.7142857142857</v>
      </c>
    </row>
    <row r="1213" spans="1:1">
      <c r="A1213">
        <v>67.1428571428571</v>
      </c>
    </row>
    <row r="1214" spans="1:1">
      <c r="A1214">
        <v>80.4285714285714</v>
      </c>
    </row>
    <row r="1215" spans="1:1">
      <c r="A1215">
        <v>89.8095238095238</v>
      </c>
    </row>
    <row r="1216" spans="1:1">
      <c r="A1216">
        <v>81.6666666666667</v>
      </c>
    </row>
    <row r="1217" spans="1:1">
      <c r="A1217">
        <v>97.4761904761905</v>
      </c>
    </row>
    <row r="1218" spans="1:1">
      <c r="A1218">
        <v>104</v>
      </c>
    </row>
    <row r="1219" spans="1:1">
      <c r="A1219">
        <v>109.619047619048</v>
      </c>
    </row>
    <row r="1220" spans="1:1">
      <c r="A1220">
        <v>109.619047619048</v>
      </c>
    </row>
    <row r="1221" spans="1:1">
      <c r="A1221">
        <v>109.619047619048</v>
      </c>
    </row>
    <row r="1222" spans="1:1">
      <c r="A1222">
        <v>90.3809523809524</v>
      </c>
    </row>
    <row r="1223" spans="1:1">
      <c r="A1223">
        <v>81.9523809523809</v>
      </c>
    </row>
    <row r="1224" spans="1:1">
      <c r="A1224">
        <v>71.9047619047619</v>
      </c>
    </row>
    <row r="1225" spans="1:1">
      <c r="A1225">
        <v>74.3809523809524</v>
      </c>
    </row>
    <row r="1226" spans="1:1">
      <c r="A1226">
        <v>71.9047619047619</v>
      </c>
    </row>
    <row r="1227" spans="1:1">
      <c r="A1227">
        <v>72.5714285714286</v>
      </c>
    </row>
    <row r="1228" spans="1:1">
      <c r="A1228">
        <v>72.6666666666667</v>
      </c>
    </row>
    <row r="1229" spans="1:1">
      <c r="A1229">
        <v>73.6666666666667</v>
      </c>
    </row>
    <row r="1230" spans="1:1">
      <c r="A1230">
        <v>72.4761904761905</v>
      </c>
    </row>
    <row r="1231" spans="1:1">
      <c r="A1231">
        <v>84.6190476190476</v>
      </c>
    </row>
    <row r="1232" spans="1:1">
      <c r="A1232">
        <v>68.3809523809524</v>
      </c>
    </row>
    <row r="1233" spans="1:1">
      <c r="A1233">
        <v>63.3809523809524</v>
      </c>
    </row>
    <row r="1234" spans="1:1">
      <c r="A1234">
        <v>64</v>
      </c>
    </row>
    <row r="1235" spans="1:1">
      <c r="A1235">
        <v>66</v>
      </c>
    </row>
    <row r="1236" spans="1:1">
      <c r="A1236">
        <v>66.7619047619048</v>
      </c>
    </row>
    <row r="1237" spans="1:1">
      <c r="A1237">
        <v>64.0952380952381</v>
      </c>
    </row>
    <row r="1238" spans="1:1">
      <c r="A1238">
        <v>67.1428571428571</v>
      </c>
    </row>
    <row r="1239" spans="1:1">
      <c r="A1239">
        <v>71.7142857142857</v>
      </c>
    </row>
    <row r="1240" spans="1:1">
      <c r="A1240">
        <v>80.7619047619048</v>
      </c>
    </row>
    <row r="1241" spans="1:1">
      <c r="A1241">
        <v>94.6190476190476</v>
      </c>
    </row>
    <row r="1242" spans="1:1">
      <c r="A1242">
        <v>95.4285714285714</v>
      </c>
    </row>
    <row r="1243" spans="1:1">
      <c r="A1243">
        <v>102.428571428571</v>
      </c>
    </row>
    <row r="1244" spans="1:1">
      <c r="A1244">
        <v>104.952380952381</v>
      </c>
    </row>
    <row r="1245" spans="1:1">
      <c r="A1245">
        <v>94.7619047619048</v>
      </c>
    </row>
    <row r="1246" spans="1:1">
      <c r="A1246">
        <v>90.5714285714286</v>
      </c>
    </row>
    <row r="1247" spans="1:1">
      <c r="A1247">
        <v>71.7142857142857</v>
      </c>
    </row>
    <row r="1248" spans="1:1">
      <c r="A1248">
        <v>87.3333333333333</v>
      </c>
    </row>
    <row r="1249" spans="1:1">
      <c r="A1249">
        <v>82.0476190476191</v>
      </c>
    </row>
    <row r="1250" spans="1:1">
      <c r="A1250">
        <v>71.7142857142857</v>
      </c>
    </row>
    <row r="1251" spans="1:1">
      <c r="A1251">
        <v>80.6190476190476</v>
      </c>
    </row>
    <row r="1252" spans="1:1">
      <c r="A1252">
        <v>89.9047619047619</v>
      </c>
    </row>
    <row r="1253" spans="1:1">
      <c r="A1253">
        <v>71.7142857142857</v>
      </c>
    </row>
    <row r="1254" spans="1:1">
      <c r="A1254">
        <v>80.8095238095238</v>
      </c>
    </row>
    <row r="1255" spans="1:1">
      <c r="A1255">
        <v>71.7142857142857</v>
      </c>
    </row>
    <row r="1256" spans="1:1">
      <c r="A1256">
        <v>67.0952380952381</v>
      </c>
    </row>
    <row r="1257" spans="1:1">
      <c r="A1257">
        <v>62.2857142857143</v>
      </c>
    </row>
    <row r="1258" spans="1:1">
      <c r="A1258">
        <v>62.2857142857143</v>
      </c>
    </row>
    <row r="1259" spans="1:1">
      <c r="A1259">
        <v>68.4285714285714</v>
      </c>
    </row>
    <row r="1260" spans="1:1">
      <c r="A1260">
        <v>71.7142857142857</v>
      </c>
    </row>
    <row r="1261" spans="1:1">
      <c r="A1261">
        <v>71.7142857142857</v>
      </c>
    </row>
    <row r="1262" spans="1:1">
      <c r="A1262">
        <v>71.7142857142857</v>
      </c>
    </row>
    <row r="1263" spans="1:1">
      <c r="A1263">
        <v>71.7142857142857</v>
      </c>
    </row>
    <row r="1264" spans="1:1">
      <c r="A1264">
        <v>71.7142857142857</v>
      </c>
    </row>
    <row r="1265" spans="1:1">
      <c r="A1265">
        <v>92.5714285714286</v>
      </c>
    </row>
    <row r="1266" spans="1:1">
      <c r="A1266">
        <v>93.1428571428571</v>
      </c>
    </row>
    <row r="1267" spans="1:1">
      <c r="A1267">
        <v>94.6666666666667</v>
      </c>
    </row>
    <row r="1268" spans="1:1">
      <c r="A1268">
        <v>95.3333333333333</v>
      </c>
    </row>
    <row r="1269" spans="1:1">
      <c r="A1269">
        <v>92.5238095238095</v>
      </c>
    </row>
    <row r="1270" spans="1:1">
      <c r="A1270">
        <v>90.4761904761905</v>
      </c>
    </row>
    <row r="1271" spans="1:1">
      <c r="A1271">
        <v>71.7142857142857</v>
      </c>
    </row>
    <row r="1272" spans="1:1">
      <c r="A1272">
        <v>73.5714285714286</v>
      </c>
    </row>
    <row r="1273" spans="1:1">
      <c r="A1273">
        <v>76.3333333333333</v>
      </c>
    </row>
    <row r="1274" spans="1:1">
      <c r="A1274">
        <v>72.9047619047619</v>
      </c>
    </row>
    <row r="1275" spans="1:1">
      <c r="A1275">
        <v>68.9523809523809</v>
      </c>
    </row>
    <row r="1276" spans="1:1">
      <c r="A1276">
        <v>68.5714285714286</v>
      </c>
    </row>
    <row r="1277" spans="1:1">
      <c r="A1277">
        <v>69.3333333333333</v>
      </c>
    </row>
    <row r="1278" spans="1:1">
      <c r="A1278">
        <v>68.6666666666667</v>
      </c>
    </row>
    <row r="1279" spans="1:1">
      <c r="A1279">
        <v>61.5238095238095</v>
      </c>
    </row>
    <row r="1280" spans="1:1">
      <c r="A1280">
        <v>61.5238095238095</v>
      </c>
    </row>
    <row r="1281" spans="1:1">
      <c r="A1281">
        <v>58.5714285714286</v>
      </c>
    </row>
    <row r="1282" spans="1:1">
      <c r="A1282">
        <v>61.5238095238095</v>
      </c>
    </row>
    <row r="1283" spans="1:1">
      <c r="A1283">
        <v>61.1428571428571</v>
      </c>
    </row>
    <row r="1284" spans="1:1">
      <c r="A1284">
        <v>61.7142857142857</v>
      </c>
    </row>
    <row r="1285" spans="1:1">
      <c r="A1285">
        <v>66.7619047619048</v>
      </c>
    </row>
    <row r="1286" spans="1:1">
      <c r="A1286">
        <v>71.7142857142857</v>
      </c>
    </row>
    <row r="1287" spans="1:1">
      <c r="A1287">
        <v>71.7142857142857</v>
      </c>
    </row>
    <row r="1288" spans="1:1">
      <c r="A1288">
        <v>89.2380952380952</v>
      </c>
    </row>
    <row r="1289" spans="1:1">
      <c r="A1289">
        <v>80.6666666666667</v>
      </c>
    </row>
    <row r="1290" spans="1:1">
      <c r="A1290">
        <v>91.2857142857143</v>
      </c>
    </row>
    <row r="1291" spans="1:1">
      <c r="A1291">
        <v>96.9523809523809</v>
      </c>
    </row>
    <row r="1292" spans="1:1">
      <c r="A1292">
        <v>94.1904761904762</v>
      </c>
    </row>
    <row r="1293" spans="1:1">
      <c r="A1293">
        <v>93.5238095238095</v>
      </c>
    </row>
    <row r="1294" spans="1:1">
      <c r="A1294">
        <v>90.3809523809524</v>
      </c>
    </row>
    <row r="1295" spans="1:1">
      <c r="A1295">
        <v>89.5238095238095</v>
      </c>
    </row>
    <row r="1296" spans="1:1">
      <c r="A1296">
        <v>72.6666666666667</v>
      </c>
    </row>
    <row r="1297" spans="1:1">
      <c r="A1297">
        <v>73.2380952380952</v>
      </c>
    </row>
    <row r="1298" spans="1:1">
      <c r="A1298">
        <v>72.6666666666667</v>
      </c>
    </row>
    <row r="1299" spans="1:1">
      <c r="A1299">
        <v>72.0952380952381</v>
      </c>
    </row>
    <row r="1300" spans="1:1">
      <c r="A1300">
        <v>72.1428571428571</v>
      </c>
    </row>
    <row r="1301" spans="1:1">
      <c r="A1301">
        <v>71.7142857142857</v>
      </c>
    </row>
    <row r="1302" spans="1:1">
      <c r="A1302">
        <v>83.8571428571429</v>
      </c>
    </row>
    <row r="1303" spans="1:1">
      <c r="A1303">
        <v>78.8571428571429</v>
      </c>
    </row>
    <row r="1304" spans="1:1">
      <c r="A1304">
        <v>67.3333333333333</v>
      </c>
    </row>
    <row r="1305" spans="1:1">
      <c r="A1305">
        <v>71.7142857142857</v>
      </c>
    </row>
    <row r="1306" spans="1:1">
      <c r="A1306">
        <v>90.3333333333333</v>
      </c>
    </row>
    <row r="1307" spans="1:1">
      <c r="A1307">
        <v>90.3809523809524</v>
      </c>
    </row>
    <row r="1308" spans="1:1">
      <c r="A1308">
        <v>109.380952380952</v>
      </c>
    </row>
    <row r="1309" spans="1:1">
      <c r="A1309">
        <v>91.3333333333333</v>
      </c>
    </row>
    <row r="1310" spans="1:1">
      <c r="A1310">
        <v>122.190476190476</v>
      </c>
    </row>
    <row r="1311" spans="1:1">
      <c r="A1311">
        <v>129.809523809524</v>
      </c>
    </row>
    <row r="1312" spans="1:1">
      <c r="A1312">
        <v>125.047619047619</v>
      </c>
    </row>
    <row r="1313" spans="1:1">
      <c r="A1313">
        <v>139.238095238095</v>
      </c>
    </row>
    <row r="1314" spans="1:1">
      <c r="A1314">
        <v>142.190476190476</v>
      </c>
    </row>
    <row r="1315" spans="1:1">
      <c r="A1315">
        <v>142.190476190476</v>
      </c>
    </row>
    <row r="1316" spans="1:1">
      <c r="A1316">
        <v>128.571428571429</v>
      </c>
    </row>
    <row r="1317" spans="1:1">
      <c r="A1317">
        <v>126.285714285714</v>
      </c>
    </row>
    <row r="1318" spans="1:1">
      <c r="A1318">
        <v>121.428571428571</v>
      </c>
    </row>
    <row r="1319" spans="1:1">
      <c r="A1319">
        <v>129.714285714286</v>
      </c>
    </row>
    <row r="1320" spans="1:1">
      <c r="A1320">
        <v>91.3333333333333</v>
      </c>
    </row>
    <row r="1321" spans="1:1">
      <c r="A1321">
        <v>88.8095238095238</v>
      </c>
    </row>
    <row r="1322" spans="1:1">
      <c r="A1322">
        <v>73.8095238095238</v>
      </c>
    </row>
    <row r="1323" spans="1:1">
      <c r="A1323">
        <v>73.8095238095238</v>
      </c>
    </row>
    <row r="1324" spans="1:1">
      <c r="A1324">
        <v>71.0476190476191</v>
      </c>
    </row>
    <row r="1325" spans="1:1">
      <c r="A1325">
        <v>72.3809523809524</v>
      </c>
    </row>
    <row r="1326" spans="1:1">
      <c r="A1326">
        <v>85.1904761904762</v>
      </c>
    </row>
    <row r="1327" spans="1:1">
      <c r="A1327">
        <v>81.1428571428571</v>
      </c>
    </row>
    <row r="1328" spans="1:1">
      <c r="A1328">
        <v>89.9047619047619</v>
      </c>
    </row>
    <row r="1329" spans="1:1">
      <c r="A1329">
        <v>125.142857142857</v>
      </c>
    </row>
    <row r="1330" spans="1:1">
      <c r="A1330">
        <v>147.619047619048</v>
      </c>
    </row>
    <row r="1331" spans="1:1">
      <c r="A1331">
        <v>188.142857142857</v>
      </c>
    </row>
    <row r="1332" spans="1:1">
      <c r="A1332">
        <v>188.47619047619</v>
      </c>
    </row>
    <row r="1333" spans="1:1">
      <c r="A1333">
        <v>127.714285714286</v>
      </c>
    </row>
    <row r="1334" spans="1:1">
      <c r="A1334">
        <v>189.285714285714</v>
      </c>
    </row>
    <row r="1335" spans="1:1">
      <c r="A1335">
        <v>190.47619047619</v>
      </c>
    </row>
    <row r="1336" spans="1:1">
      <c r="A1336">
        <v>145.047619047619</v>
      </c>
    </row>
    <row r="1337" spans="1:1">
      <c r="A1337">
        <v>154.761904761905</v>
      </c>
    </row>
    <row r="1338" spans="1:1">
      <c r="A1338">
        <v>124.571428571429</v>
      </c>
    </row>
    <row r="1339" spans="1:1">
      <c r="A1339">
        <v>124</v>
      </c>
    </row>
    <row r="1340" spans="1:1">
      <c r="A1340">
        <v>123.238095238095</v>
      </c>
    </row>
    <row r="1341" spans="1:1">
      <c r="A1341">
        <v>115.714285714286</v>
      </c>
    </row>
    <row r="1342" spans="1:1">
      <c r="A1342">
        <v>110.095238095238</v>
      </c>
    </row>
    <row r="1343" spans="1:1">
      <c r="A1343">
        <v>102.238095238095</v>
      </c>
    </row>
    <row r="1344" spans="1:1">
      <c r="A1344">
        <v>91.9523809523809</v>
      </c>
    </row>
    <row r="1345" spans="1:1">
      <c r="A1345">
        <v>88.7142857142857</v>
      </c>
    </row>
    <row r="1346" spans="1:1">
      <c r="A1346">
        <v>74.7619047619048</v>
      </c>
    </row>
    <row r="1347" spans="1:1">
      <c r="A1347">
        <v>89.2380952380952</v>
      </c>
    </row>
    <row r="1348" spans="1:1">
      <c r="A1348">
        <v>73.7142857142857</v>
      </c>
    </row>
    <row r="1349" spans="1:1">
      <c r="A1349">
        <v>74.2857142857143</v>
      </c>
    </row>
    <row r="1350" spans="1:1">
      <c r="A1350">
        <v>86.7619047619048</v>
      </c>
    </row>
    <row r="1351" spans="1:1">
      <c r="A1351">
        <v>89.2380952380952</v>
      </c>
    </row>
    <row r="1352" spans="1:1">
      <c r="A1352">
        <v>89.2380952380952</v>
      </c>
    </row>
    <row r="1353" spans="1:1">
      <c r="A1353">
        <v>95.9047619047619</v>
      </c>
    </row>
    <row r="1354" spans="1:1">
      <c r="A1354">
        <v>99.8095238095238</v>
      </c>
    </row>
    <row r="1355" spans="1:1">
      <c r="A1355">
        <v>97.5238095238095</v>
      </c>
    </row>
    <row r="1356" spans="1:1">
      <c r="A1356">
        <v>96.1904761904762</v>
      </c>
    </row>
    <row r="1357" spans="1:1">
      <c r="A1357">
        <v>87.3333333333333</v>
      </c>
    </row>
    <row r="1358" spans="1:1">
      <c r="A1358">
        <v>103.52380952381</v>
      </c>
    </row>
    <row r="1359" spans="1:1">
      <c r="A1359">
        <v>108.47619047619</v>
      </c>
    </row>
    <row r="1360" spans="1:1">
      <c r="A1360">
        <v>118</v>
      </c>
    </row>
    <row r="1361" spans="1:1">
      <c r="A1361">
        <v>119.47619047619</v>
      </c>
    </row>
    <row r="1362" spans="1:1">
      <c r="A1362">
        <v>121.095238095238</v>
      </c>
    </row>
    <row r="1363" spans="1:1">
      <c r="A1363">
        <v>122</v>
      </c>
    </row>
    <row r="1364" spans="1:1">
      <c r="A1364">
        <v>120.857142857143</v>
      </c>
    </row>
    <row r="1365" spans="1:1">
      <c r="A1365">
        <v>120.857142857143</v>
      </c>
    </row>
    <row r="1366" spans="1:1">
      <c r="A1366">
        <v>103.142857142857</v>
      </c>
    </row>
    <row r="1367" spans="1:1">
      <c r="A1367">
        <v>89.9047619047619</v>
      </c>
    </row>
    <row r="1368" spans="1:1">
      <c r="A1368">
        <v>89.2380952380952</v>
      </c>
    </row>
    <row r="1369" spans="1:1">
      <c r="A1369">
        <v>88.3809523809524</v>
      </c>
    </row>
    <row r="1370" spans="1:1">
      <c r="A1370">
        <v>86.6190476190476</v>
      </c>
    </row>
    <row r="1371" spans="1:1">
      <c r="A1371">
        <v>74.1428571428571</v>
      </c>
    </row>
    <row r="1372" spans="1:1">
      <c r="A1372">
        <v>86.7619047619048</v>
      </c>
    </row>
    <row r="1373" spans="1:1">
      <c r="A1373">
        <v>87.3333333333333</v>
      </c>
    </row>
    <row r="1374" spans="1:1">
      <c r="A1374">
        <v>73.9047619047619</v>
      </c>
    </row>
    <row r="1375" spans="1:1">
      <c r="A1375">
        <v>65.6190476190476</v>
      </c>
    </row>
    <row r="1376" spans="1:1">
      <c r="A1376">
        <v>63.8095238095238</v>
      </c>
    </row>
    <row r="1377" spans="1:1">
      <c r="A1377">
        <v>63.0952380952381</v>
      </c>
    </row>
    <row r="1378" spans="1:1">
      <c r="A1378">
        <v>64.1904761904762</v>
      </c>
    </row>
    <row r="1379" spans="1:1">
      <c r="A1379">
        <v>63.3333333333333</v>
      </c>
    </row>
    <row r="1380" spans="1:1">
      <c r="A1380">
        <v>64.7619047619048</v>
      </c>
    </row>
    <row r="1381" spans="1:1">
      <c r="A1381">
        <v>57.0476190476191</v>
      </c>
    </row>
    <row r="1382" spans="1:1">
      <c r="A1382">
        <v>65.5238095238095</v>
      </c>
    </row>
    <row r="1383" spans="1:1">
      <c r="A1383">
        <v>75.9047619047619</v>
      </c>
    </row>
    <row r="1384" spans="1:1">
      <c r="A1384">
        <v>89.6190476190476</v>
      </c>
    </row>
    <row r="1385" spans="1:1">
      <c r="A1385">
        <v>105</v>
      </c>
    </row>
    <row r="1386" spans="1:1">
      <c r="A1386">
        <v>100.47619047619</v>
      </c>
    </row>
    <row r="1387" spans="1:1">
      <c r="A1387">
        <v>104.714285714286</v>
      </c>
    </row>
    <row r="1388" spans="1:1">
      <c r="A1388">
        <v>104.714285714286</v>
      </c>
    </row>
    <row r="1389" spans="1:1">
      <c r="A1389">
        <v>100.47619047619</v>
      </c>
    </row>
    <row r="1390" spans="1:1">
      <c r="A1390">
        <v>94.3809523809524</v>
      </c>
    </row>
    <row r="1391" spans="1:1">
      <c r="A1391">
        <v>91.3333333333333</v>
      </c>
    </row>
    <row r="1392" spans="1:1">
      <c r="A1392">
        <v>89.6190476190476</v>
      </c>
    </row>
    <row r="1393" spans="1:1">
      <c r="A1393">
        <v>66.7619047619048</v>
      </c>
    </row>
    <row r="1394" spans="1:1">
      <c r="A1394">
        <v>65.1428571428571</v>
      </c>
    </row>
    <row r="1395" spans="1:1">
      <c r="A1395">
        <v>64.8571428571429</v>
      </c>
    </row>
    <row r="1396" spans="1:1">
      <c r="A1396">
        <v>65.7142857142857</v>
      </c>
    </row>
    <row r="1397" spans="1:1">
      <c r="A1397">
        <v>66.1904761904762</v>
      </c>
    </row>
    <row r="1398" spans="1:1">
      <c r="A1398">
        <v>64.9523809523809</v>
      </c>
    </row>
    <row r="1399" spans="1:1">
      <c r="A1399">
        <v>64.2857142857143</v>
      </c>
    </row>
    <row r="1400" spans="1:1">
      <c r="A1400">
        <v>65.5238095238095</v>
      </c>
    </row>
    <row r="1401" spans="1:1">
      <c r="A1401">
        <v>88</v>
      </c>
    </row>
    <row r="1402" spans="1:1">
      <c r="A1402">
        <v>90.6666666666667</v>
      </c>
    </row>
    <row r="1403" spans="1:1">
      <c r="A1403">
        <v>97.5238095238095</v>
      </c>
    </row>
    <row r="1404" spans="1:1">
      <c r="A1404">
        <v>102.571428571429</v>
      </c>
    </row>
    <row r="1405" spans="1:1">
      <c r="A1405">
        <v>90.8571428571429</v>
      </c>
    </row>
    <row r="1406" spans="1:1">
      <c r="A1406">
        <v>116.190476190476</v>
      </c>
    </row>
    <row r="1407" spans="1:1">
      <c r="A1407">
        <v>121.428571428571</v>
      </c>
    </row>
    <row r="1408" spans="1:1">
      <c r="A1408">
        <v>120.666666666667</v>
      </c>
    </row>
    <row r="1409" spans="1:1">
      <c r="A1409">
        <v>124</v>
      </c>
    </row>
    <row r="1410" spans="1:1">
      <c r="A1410">
        <v>123.904761904762</v>
      </c>
    </row>
    <row r="1411" spans="1:1">
      <c r="A1411">
        <v>106.952380952381</v>
      </c>
    </row>
    <row r="1412" spans="1:1">
      <c r="A1412">
        <v>102.190476190476</v>
      </c>
    </row>
    <row r="1413" spans="1:1">
      <c r="A1413">
        <v>92.0952380952381</v>
      </c>
    </row>
    <row r="1414" spans="1:1">
      <c r="A1414">
        <v>89.2380952380952</v>
      </c>
    </row>
    <row r="1415" spans="1:1">
      <c r="A1415">
        <v>89.0476190476191</v>
      </c>
    </row>
    <row r="1416" spans="1:1">
      <c r="A1416">
        <v>87.6666666666667</v>
      </c>
    </row>
    <row r="1417" spans="1:1">
      <c r="A1417">
        <v>97.5238095238095</v>
      </c>
    </row>
    <row r="1418" spans="1:1">
      <c r="A1418">
        <v>75.7142857142857</v>
      </c>
    </row>
    <row r="1419" spans="1:1">
      <c r="A1419">
        <v>64.1904761904762</v>
      </c>
    </row>
    <row r="1420" spans="1:1">
      <c r="A1420">
        <v>63.1904761904762</v>
      </c>
    </row>
    <row r="1421" spans="1:1">
      <c r="A1421">
        <v>63.3809523809524</v>
      </c>
    </row>
    <row r="1422" spans="1:1">
      <c r="A1422">
        <v>61.1428571428571</v>
      </c>
    </row>
    <row r="1423" spans="1:1">
      <c r="A1423">
        <v>92.7142857142857</v>
      </c>
    </row>
    <row r="1424" spans="1:1">
      <c r="A1424">
        <v>99.2380952380952</v>
      </c>
    </row>
    <row r="1425" spans="1:1">
      <c r="A1425">
        <v>101.190476190476</v>
      </c>
    </row>
    <row r="1426" spans="1:1">
      <c r="A1426">
        <v>118.190476190476</v>
      </c>
    </row>
    <row r="1427" spans="1:1">
      <c r="A1427">
        <v>163.333333333333</v>
      </c>
    </row>
    <row r="1428" spans="1:1">
      <c r="A1428">
        <v>214.238095238095</v>
      </c>
    </row>
    <row r="1429" spans="1:1">
      <c r="A1429">
        <v>157.142857142857</v>
      </c>
    </row>
    <row r="1430" spans="1:1">
      <c r="A1430">
        <v>132.095238095238</v>
      </c>
    </row>
    <row r="1431" spans="1:1">
      <c r="A1431">
        <v>295.238095238095</v>
      </c>
    </row>
    <row r="1432" spans="1:1">
      <c r="A1432">
        <v>476.190476190476</v>
      </c>
    </row>
    <row r="1433" spans="1:1">
      <c r="A1433">
        <v>571.428571428571</v>
      </c>
    </row>
    <row r="1434" spans="1:1">
      <c r="A1434">
        <v>392.095238095238</v>
      </c>
    </row>
    <row r="1435" spans="1:1">
      <c r="A1435">
        <v>380.952380952381</v>
      </c>
    </row>
    <row r="1436" spans="1:1">
      <c r="A1436">
        <v>357.428571428571</v>
      </c>
    </row>
    <row r="1437" spans="1:1">
      <c r="A1437">
        <v>162.333333333333</v>
      </c>
    </row>
    <row r="1438" spans="1:1">
      <c r="A1438">
        <v>118.190476190476</v>
      </c>
    </row>
    <row r="1439" spans="1:1">
      <c r="A1439">
        <v>121.238095238095</v>
      </c>
    </row>
    <row r="1440" spans="1:1">
      <c r="A1440">
        <v>113.333333333333</v>
      </c>
    </row>
    <row r="1441" spans="1:1">
      <c r="A1441">
        <v>99.2857142857143</v>
      </c>
    </row>
    <row r="1442" spans="1:1">
      <c r="A1442">
        <v>96.9523809523809</v>
      </c>
    </row>
    <row r="1443" spans="1:1">
      <c r="A1443">
        <v>95.1428571428571</v>
      </c>
    </row>
    <row r="1444" spans="1:1">
      <c r="A1444">
        <v>95.0476190476191</v>
      </c>
    </row>
    <row r="1445" spans="1:1">
      <c r="A1445">
        <v>95.0476190476191</v>
      </c>
    </row>
    <row r="1446" spans="1:1">
      <c r="A1446">
        <v>94.8571428571429</v>
      </c>
    </row>
    <row r="1447" spans="1:1">
      <c r="A1447">
        <v>95.9523809523809</v>
      </c>
    </row>
    <row r="1448" spans="1:1">
      <c r="A1448">
        <v>105.857142857143</v>
      </c>
    </row>
    <row r="1449" spans="1:1">
      <c r="A1449">
        <v>103.761904761905</v>
      </c>
    </row>
    <row r="1450" spans="1:1">
      <c r="A1450">
        <v>118.190476190476</v>
      </c>
    </row>
    <row r="1451" spans="1:1">
      <c r="A1451">
        <v>118.190476190476</v>
      </c>
    </row>
    <row r="1452" spans="1:1">
      <c r="A1452">
        <v>119.47619047619</v>
      </c>
    </row>
    <row r="1453" spans="1:1">
      <c r="A1453">
        <v>119.285714285714</v>
      </c>
    </row>
    <row r="1454" spans="1:1">
      <c r="A1454">
        <v>247.619047619048</v>
      </c>
    </row>
    <row r="1455" spans="1:1">
      <c r="A1455">
        <v>428.571428571429</v>
      </c>
    </row>
    <row r="1456" spans="1:1">
      <c r="A1456">
        <v>488.47619047619</v>
      </c>
    </row>
    <row r="1457" spans="1:1">
      <c r="A1457">
        <v>571.428571428571</v>
      </c>
    </row>
    <row r="1458" spans="1:1">
      <c r="A1458">
        <v>571.428571428571</v>
      </c>
    </row>
    <row r="1459" spans="1:1">
      <c r="A1459">
        <v>482.380952380952</v>
      </c>
    </row>
    <row r="1460" spans="1:1">
      <c r="A1460">
        <v>359.52380952381</v>
      </c>
    </row>
    <row r="1461" spans="1:1">
      <c r="A1461">
        <v>145.904761904762</v>
      </c>
    </row>
    <row r="1462" spans="1:1">
      <c r="A1462">
        <v>129.095238095238</v>
      </c>
    </row>
    <row r="1463" spans="1:1">
      <c r="A1463">
        <v>142.714285714286</v>
      </c>
    </row>
    <row r="1464" spans="1:1">
      <c r="A1464">
        <v>108.904761904762</v>
      </c>
    </row>
    <row r="1465" spans="1:1">
      <c r="A1465">
        <v>99.0476190476191</v>
      </c>
    </row>
    <row r="1466" spans="1:1">
      <c r="A1466">
        <v>96.7619047619048</v>
      </c>
    </row>
    <row r="1467" spans="1:1">
      <c r="A1467">
        <v>94.9523809523809</v>
      </c>
    </row>
    <row r="1468" spans="1:1">
      <c r="A1468">
        <v>94.2857142857143</v>
      </c>
    </row>
    <row r="1469" spans="1:1">
      <c r="A1469">
        <v>93.5238095238095</v>
      </c>
    </row>
    <row r="1470" spans="1:1">
      <c r="A1470">
        <v>92.6666666666667</v>
      </c>
    </row>
    <row r="1471" spans="1:1">
      <c r="A1471">
        <v>92.9523809523809</v>
      </c>
    </row>
    <row r="1472" spans="1:1">
      <c r="A1472">
        <v>94.8571428571429</v>
      </c>
    </row>
    <row r="1473" spans="1:1">
      <c r="A1473">
        <v>96.4285714285714</v>
      </c>
    </row>
    <row r="1474" spans="1:1">
      <c r="A1474">
        <v>99.3333333333333</v>
      </c>
    </row>
    <row r="1475" spans="1:1">
      <c r="A1475">
        <v>96</v>
      </c>
    </row>
    <row r="1476" spans="1:1">
      <c r="A1476">
        <v>99.2380952380952</v>
      </c>
    </row>
    <row r="1477" spans="1:1">
      <c r="A1477">
        <v>97.3333333333333</v>
      </c>
    </row>
    <row r="1478" spans="1:1">
      <c r="A1478">
        <v>99.7142857142857</v>
      </c>
    </row>
    <row r="1479" spans="1:1">
      <c r="A1479">
        <v>121.52380952381</v>
      </c>
    </row>
    <row r="1480" spans="1:1">
      <c r="A1480">
        <v>122.761904761905</v>
      </c>
    </row>
    <row r="1481" spans="1:1">
      <c r="A1481">
        <v>122.761904761905</v>
      </c>
    </row>
    <row r="1482" spans="1:1">
      <c r="A1482">
        <v>127.047619047619</v>
      </c>
    </row>
    <row r="1483" spans="1:1">
      <c r="A1483">
        <v>128.47619047619</v>
      </c>
    </row>
    <row r="1484" spans="1:1">
      <c r="A1484">
        <v>127.666666666667</v>
      </c>
    </row>
    <row r="1485" spans="1:1">
      <c r="A1485">
        <v>127.333333333333</v>
      </c>
    </row>
    <row r="1486" spans="1:1">
      <c r="A1486">
        <v>108.285714285714</v>
      </c>
    </row>
    <row r="1487" spans="1:1">
      <c r="A1487">
        <v>99.4285714285714</v>
      </c>
    </row>
    <row r="1488" spans="1:1">
      <c r="A1488">
        <v>94.9047619047619</v>
      </c>
    </row>
    <row r="1489" spans="1:1">
      <c r="A1489">
        <v>93.2380952380952</v>
      </c>
    </row>
    <row r="1490" spans="1:1">
      <c r="A1490">
        <v>77.6190476190476</v>
      </c>
    </row>
    <row r="1491" spans="1:1">
      <c r="A1491">
        <v>70.7619047619048</v>
      </c>
    </row>
    <row r="1492" spans="1:1">
      <c r="A1492">
        <v>70.7619047619048</v>
      </c>
    </row>
    <row r="1493" spans="1:1">
      <c r="A1493">
        <v>70.7619047619048</v>
      </c>
    </row>
    <row r="1494" spans="1:1">
      <c r="A1494">
        <v>70.3809523809524</v>
      </c>
    </row>
    <row r="1495" spans="1:1">
      <c r="A1495">
        <v>70.3333333333333</v>
      </c>
    </row>
    <row r="1496" spans="1:1">
      <c r="A1496">
        <v>70.7619047619048</v>
      </c>
    </row>
    <row r="1497" spans="1:1">
      <c r="A1497">
        <v>76.5714285714286</v>
      </c>
    </row>
    <row r="1498" spans="1:1">
      <c r="A1498">
        <v>92.0952380952381</v>
      </c>
    </row>
    <row r="1499" spans="1:1">
      <c r="A1499">
        <v>93.1428571428571</v>
      </c>
    </row>
    <row r="1500" spans="1:1">
      <c r="A1500">
        <v>95.6190476190476</v>
      </c>
    </row>
    <row r="1501" spans="1:1">
      <c r="A1501">
        <v>96.0952380952381</v>
      </c>
    </row>
    <row r="1502" spans="1:1">
      <c r="A1502">
        <v>96.2857142857143</v>
      </c>
    </row>
    <row r="1503" spans="1:1">
      <c r="A1503">
        <v>98.2857142857143</v>
      </c>
    </row>
    <row r="1504" spans="1:1">
      <c r="A1504">
        <v>108.380952380952</v>
      </c>
    </row>
    <row r="1505" spans="1:1">
      <c r="A1505">
        <v>132.285714285714</v>
      </c>
    </row>
    <row r="1506" spans="1:1">
      <c r="A1506">
        <v>151.714285714286</v>
      </c>
    </row>
    <row r="1507" spans="1:1">
      <c r="A1507">
        <v>160.857142857143</v>
      </c>
    </row>
    <row r="1508" spans="1:1">
      <c r="A1508">
        <v>154.619047619048</v>
      </c>
    </row>
    <row r="1509" spans="1:1">
      <c r="A1509">
        <v>130.285714285714</v>
      </c>
    </row>
    <row r="1510" spans="1:1">
      <c r="A1510">
        <v>108.761904761905</v>
      </c>
    </row>
    <row r="1511" spans="1:1">
      <c r="A1511">
        <v>97.3809523809524</v>
      </c>
    </row>
    <row r="1512" spans="1:1">
      <c r="A1512">
        <v>94.0952380952381</v>
      </c>
    </row>
    <row r="1513" spans="1:1">
      <c r="A1513">
        <v>71.4285714285714</v>
      </c>
    </row>
    <row r="1514" spans="1:1">
      <c r="A1514">
        <v>70.3333333333333</v>
      </c>
    </row>
    <row r="1515" spans="1:1">
      <c r="A1515">
        <v>69.9047619047619</v>
      </c>
    </row>
    <row r="1516" spans="1:1">
      <c r="A1516">
        <v>67.9047619047619</v>
      </c>
    </row>
    <row r="1517" spans="1:1">
      <c r="A1517">
        <v>69.0476190476191</v>
      </c>
    </row>
    <row r="1518" spans="1:1">
      <c r="A1518">
        <v>69.9047619047619</v>
      </c>
    </row>
    <row r="1519" spans="1:1">
      <c r="A1519">
        <v>70.4285714285714</v>
      </c>
    </row>
    <row r="1520" spans="1:1">
      <c r="A1520">
        <v>96.2857142857143</v>
      </c>
    </row>
    <row r="1521" spans="1:1">
      <c r="A1521">
        <v>103.285714285714</v>
      </c>
    </row>
    <row r="1522" spans="1:1">
      <c r="A1522">
        <v>118.095238095238</v>
      </c>
    </row>
    <row r="1523" spans="1:1">
      <c r="A1523">
        <v>118.809523809524</v>
      </c>
    </row>
    <row r="1524" spans="1:1">
      <c r="A1524">
        <v>119.380952380952</v>
      </c>
    </row>
    <row r="1525" spans="1:1">
      <c r="A1525">
        <v>114.190476190476</v>
      </c>
    </row>
    <row r="1526" spans="1:1">
      <c r="A1526">
        <v>127.142857142857</v>
      </c>
    </row>
    <row r="1527" spans="1:1">
      <c r="A1527">
        <v>137.190476190476</v>
      </c>
    </row>
    <row r="1528" spans="1:1">
      <c r="A1528">
        <v>357.380952380952</v>
      </c>
    </row>
    <row r="1529" spans="1:1">
      <c r="A1529">
        <v>408.904761904762</v>
      </c>
    </row>
    <row r="1530" spans="1:1">
      <c r="A1530">
        <v>380.952380952381</v>
      </c>
    </row>
    <row r="1531" spans="1:1">
      <c r="A1531">
        <v>333.809523809524</v>
      </c>
    </row>
    <row r="1532" spans="1:1">
      <c r="A1532">
        <v>129.619047619048</v>
      </c>
    </row>
    <row r="1533" spans="1:1">
      <c r="A1533">
        <v>137.285714285714</v>
      </c>
    </row>
    <row r="1534" spans="1:1">
      <c r="A1534">
        <v>119.190476190476</v>
      </c>
    </row>
    <row r="1535" spans="1:1">
      <c r="A1535">
        <v>114.428571428571</v>
      </c>
    </row>
    <row r="1536" spans="1:1">
      <c r="A1536">
        <v>98.8095238095238</v>
      </c>
    </row>
    <row r="1537" spans="1:1">
      <c r="A1537">
        <v>89.5238095238095</v>
      </c>
    </row>
    <row r="1538" spans="1:1">
      <c r="A1538">
        <v>91.9523809523809</v>
      </c>
    </row>
    <row r="1539" spans="1:1">
      <c r="A1539">
        <v>90.6666666666667</v>
      </c>
    </row>
    <row r="1540" spans="1:1">
      <c r="A1540">
        <v>85.9047619047619</v>
      </c>
    </row>
    <row r="1541" spans="1:1">
      <c r="A1541">
        <v>84.1428571428571</v>
      </c>
    </row>
    <row r="1542" spans="1:1">
      <c r="A1542">
        <v>90.6666666666667</v>
      </c>
    </row>
    <row r="1543" spans="1:1">
      <c r="A1543">
        <v>92.2380952380952</v>
      </c>
    </row>
    <row r="1544" spans="1:1">
      <c r="A1544">
        <v>95.1904761904762</v>
      </c>
    </row>
    <row r="1545" spans="1:1">
      <c r="A1545">
        <v>102.47619047619</v>
      </c>
    </row>
    <row r="1546" spans="1:1">
      <c r="A1546">
        <v>119.285714285714</v>
      </c>
    </row>
    <row r="1547" spans="1:1">
      <c r="A1547">
        <v>119.428571428571</v>
      </c>
    </row>
    <row r="1548" spans="1:1">
      <c r="A1548">
        <v>125.47619047619</v>
      </c>
    </row>
    <row r="1549" spans="1:1">
      <c r="A1549">
        <v>119.714285714286</v>
      </c>
    </row>
    <row r="1550" spans="1:1">
      <c r="A1550">
        <v>147.47619047619</v>
      </c>
    </row>
    <row r="1551" spans="1:1">
      <c r="A1551">
        <v>285.952380952381</v>
      </c>
    </row>
    <row r="1552" spans="1:1">
      <c r="A1552">
        <v>451.428571428571</v>
      </c>
    </row>
    <row r="1553" spans="1:1">
      <c r="A1553">
        <v>571.428571428571</v>
      </c>
    </row>
    <row r="1554" spans="1:1">
      <c r="A1554">
        <v>551.380952380952</v>
      </c>
    </row>
    <row r="1555" spans="1:1">
      <c r="A1555">
        <v>476.190476190476</v>
      </c>
    </row>
    <row r="1556" spans="1:1">
      <c r="A1556">
        <v>249.857142857143</v>
      </c>
    </row>
    <row r="1557" spans="1:1">
      <c r="A1557">
        <v>196.666666666667</v>
      </c>
    </row>
    <row r="1558" spans="1:1">
      <c r="A1558">
        <v>125.333333333333</v>
      </c>
    </row>
    <row r="1559" spans="1:1">
      <c r="A1559">
        <v>143.904761904762</v>
      </c>
    </row>
    <row r="1560" spans="1:1">
      <c r="A1560">
        <v>131.428571428571</v>
      </c>
    </row>
    <row r="1561" spans="1:1">
      <c r="A1561">
        <v>98.3809523809524</v>
      </c>
    </row>
    <row r="1562" spans="1:1">
      <c r="A1562">
        <v>95.4285714285714</v>
      </c>
    </row>
    <row r="1563" spans="1:1">
      <c r="A1563">
        <v>86.8095238095238</v>
      </c>
    </row>
    <row r="1564" spans="1:1">
      <c r="A1564">
        <v>88.0952380952381</v>
      </c>
    </row>
    <row r="1565" spans="1:1">
      <c r="A1565">
        <v>89.7619047619048</v>
      </c>
    </row>
    <row r="1566" spans="1:1">
      <c r="A1566">
        <v>86.6666666666667</v>
      </c>
    </row>
    <row r="1567" spans="1:1">
      <c r="A1567">
        <v>94.6666666666667</v>
      </c>
    </row>
    <row r="1568" spans="1:1">
      <c r="A1568">
        <v>106.047619047619</v>
      </c>
    </row>
    <row r="1569" spans="1:1">
      <c r="A1569">
        <v>102.095238095238</v>
      </c>
    </row>
    <row r="1570" spans="1:1">
      <c r="A1570">
        <v>125.428571428571</v>
      </c>
    </row>
    <row r="1571" spans="1:1">
      <c r="A1571">
        <v>200</v>
      </c>
    </row>
    <row r="1572" spans="1:1">
      <c r="A1572">
        <v>352.333333333333</v>
      </c>
    </row>
    <row r="1573" spans="1:1">
      <c r="A1573">
        <v>314.190476190476</v>
      </c>
    </row>
    <row r="1574" spans="1:1">
      <c r="A1574">
        <v>380.904761904762</v>
      </c>
    </row>
    <row r="1575" spans="1:1">
      <c r="A1575">
        <v>428.52380952381</v>
      </c>
    </row>
    <row r="1576" spans="1:1">
      <c r="A1576">
        <v>571.428571428571</v>
      </c>
    </row>
    <row r="1577" spans="1:1">
      <c r="A1577">
        <v>571.428571428571</v>
      </c>
    </row>
    <row r="1578" spans="1:1">
      <c r="A1578">
        <v>571.428571428571</v>
      </c>
    </row>
    <row r="1579" spans="1:1">
      <c r="A1579">
        <v>483.095238095238</v>
      </c>
    </row>
    <row r="1580" spans="1:1">
      <c r="A1580">
        <v>428.52380952381</v>
      </c>
    </row>
    <row r="1581" spans="1:1">
      <c r="A1581">
        <v>428.52380952381</v>
      </c>
    </row>
    <row r="1582" spans="1:1">
      <c r="A1582">
        <v>128.047619047619</v>
      </c>
    </row>
    <row r="1583" spans="1:1">
      <c r="A1583">
        <v>133.333333333333</v>
      </c>
    </row>
    <row r="1584" spans="1:1">
      <c r="A1584">
        <v>111.095238095238</v>
      </c>
    </row>
    <row r="1585" spans="1:1">
      <c r="A1585">
        <v>110.47619047619</v>
      </c>
    </row>
    <row r="1586" spans="1:1">
      <c r="A1586">
        <v>98.7619047619048</v>
      </c>
    </row>
    <row r="1587" spans="1:1">
      <c r="A1587">
        <v>95.2380952380952</v>
      </c>
    </row>
    <row r="1588" spans="1:1">
      <c r="A1588">
        <v>94.8571428571429</v>
      </c>
    </row>
    <row r="1589" spans="1:1">
      <c r="A1589">
        <v>94.6666666666667</v>
      </c>
    </row>
    <row r="1590" spans="1:1">
      <c r="A1590">
        <v>95.1428571428571</v>
      </c>
    </row>
    <row r="1591" spans="1:1">
      <c r="A1591">
        <v>98.2857142857143</v>
      </c>
    </row>
    <row r="1592" spans="1:1">
      <c r="A1592">
        <v>100.190476190476</v>
      </c>
    </row>
    <row r="1593" spans="1:1">
      <c r="A1593">
        <v>119.47619047619</v>
      </c>
    </row>
    <row r="1594" spans="1:1">
      <c r="A1594">
        <v>380.857142857143</v>
      </c>
    </row>
    <row r="1595" spans="1:1">
      <c r="A1595">
        <v>380.857142857143</v>
      </c>
    </row>
    <row r="1596" spans="1:1">
      <c r="A1596">
        <v>371.428571428571</v>
      </c>
    </row>
    <row r="1597" spans="1:1">
      <c r="A1597">
        <v>314.190476190476</v>
      </c>
    </row>
    <row r="1598" spans="1:1">
      <c r="A1598">
        <v>357.333333333333</v>
      </c>
    </row>
    <row r="1599" spans="1:1">
      <c r="A1599">
        <v>428.619047619048</v>
      </c>
    </row>
    <row r="1600" spans="1:1">
      <c r="A1600">
        <v>571.428571428571</v>
      </c>
    </row>
    <row r="1601" spans="1:1">
      <c r="A1601">
        <v>571.47619047619</v>
      </c>
    </row>
    <row r="1602" spans="1:1">
      <c r="A1602">
        <v>571.428571428571</v>
      </c>
    </row>
    <row r="1603" spans="1:1">
      <c r="A1603">
        <v>571.428571428571</v>
      </c>
    </row>
    <row r="1604" spans="1:1">
      <c r="A1604">
        <v>404.952380952381</v>
      </c>
    </row>
    <row r="1605" spans="1:1">
      <c r="A1605">
        <v>332.190476190476</v>
      </c>
    </row>
    <row r="1606" spans="1:1">
      <c r="A1606">
        <v>229.666666666667</v>
      </c>
    </row>
    <row r="1607" spans="1:1">
      <c r="A1607">
        <v>142.857142857143</v>
      </c>
    </row>
    <row r="1608" spans="1:1">
      <c r="A1608">
        <v>118.952380952381</v>
      </c>
    </row>
    <row r="1609" spans="1:1">
      <c r="A1609">
        <v>105.666666666667</v>
      </c>
    </row>
    <row r="1610" spans="1:1">
      <c r="A1610">
        <v>96.5714285714286</v>
      </c>
    </row>
    <row r="1611" spans="1:1">
      <c r="A1611">
        <v>94.9523809523809</v>
      </c>
    </row>
    <row r="1612" spans="1:1">
      <c r="A1612">
        <v>94.5714285714286</v>
      </c>
    </row>
    <row r="1613" spans="1:1">
      <c r="A1613">
        <v>94.6666666666667</v>
      </c>
    </row>
    <row r="1614" spans="1:1">
      <c r="A1614">
        <v>94.8571428571429</v>
      </c>
    </row>
    <row r="1615" spans="1:1">
      <c r="A1615">
        <v>96.1904761904762</v>
      </c>
    </row>
    <row r="1616" spans="1:1">
      <c r="A1616">
        <v>107.619047619048</v>
      </c>
    </row>
    <row r="1617" spans="1:1">
      <c r="A1617">
        <v>110.857142857143</v>
      </c>
    </row>
    <row r="1618" spans="1:1">
      <c r="A1618">
        <v>195.190476190476</v>
      </c>
    </row>
    <row r="1619" spans="1:1">
      <c r="A1619">
        <v>203.142857142857</v>
      </c>
    </row>
    <row r="1620" spans="1:1">
      <c r="A1620">
        <v>125.142857142857</v>
      </c>
    </row>
    <row r="1621" spans="1:1">
      <c r="A1621">
        <v>125.142857142857</v>
      </c>
    </row>
    <row r="1622" spans="1:1">
      <c r="A1622">
        <v>134.47619047619</v>
      </c>
    </row>
    <row r="1623" spans="1:1">
      <c r="A1623">
        <v>171.904761904762</v>
      </c>
    </row>
    <row r="1624" spans="1:1">
      <c r="A1624">
        <v>571.428571428571</v>
      </c>
    </row>
    <row r="1625" spans="1:1">
      <c r="A1625">
        <v>571.428571428571</v>
      </c>
    </row>
    <row r="1626" spans="1:1">
      <c r="A1626">
        <v>523.809523809524</v>
      </c>
    </row>
    <row r="1627" spans="1:1">
      <c r="A1627">
        <v>476.095238095238</v>
      </c>
    </row>
    <row r="1628" spans="1:1">
      <c r="A1628">
        <v>125.952380952381</v>
      </c>
    </row>
    <row r="1629" spans="1:1">
      <c r="A1629">
        <v>125.952380952381</v>
      </c>
    </row>
    <row r="1630" spans="1:1">
      <c r="A1630">
        <v>117.619047619048</v>
      </c>
    </row>
    <row r="1631" spans="1:1">
      <c r="A1631">
        <v>131.428571428571</v>
      </c>
    </row>
    <row r="1632" spans="1:1">
      <c r="A1632">
        <v>107.333333333333</v>
      </c>
    </row>
    <row r="1633" spans="1:1">
      <c r="A1633">
        <v>93.0476190476191</v>
      </c>
    </row>
    <row r="1634" spans="1:1">
      <c r="A1634">
        <v>87.1904761904762</v>
      </c>
    </row>
    <row r="1635" spans="1:1">
      <c r="A1635">
        <v>72.2857142857143</v>
      </c>
    </row>
    <row r="1636" spans="1:1">
      <c r="A1636">
        <v>72.2857142857143</v>
      </c>
    </row>
    <row r="1637" spans="1:1">
      <c r="A1637">
        <v>72.2857142857143</v>
      </c>
    </row>
    <row r="1638" spans="1:1">
      <c r="A1638">
        <v>72.2857142857143</v>
      </c>
    </row>
    <row r="1639" spans="1:1">
      <c r="A1639">
        <v>72.2857142857143</v>
      </c>
    </row>
    <row r="1640" spans="1:1">
      <c r="A1640">
        <v>77.4285714285714</v>
      </c>
    </row>
    <row r="1641" spans="1:1">
      <c r="A1641">
        <v>95.1428571428571</v>
      </c>
    </row>
    <row r="1642" spans="1:1">
      <c r="A1642">
        <v>100.47619047619</v>
      </c>
    </row>
    <row r="1643" spans="1:1">
      <c r="A1643">
        <v>99.0476190476191</v>
      </c>
    </row>
    <row r="1644" spans="1:1">
      <c r="A1644">
        <v>107.047619047619</v>
      </c>
    </row>
    <row r="1645" spans="1:1">
      <c r="A1645">
        <v>100.857142857143</v>
      </c>
    </row>
    <row r="1646" spans="1:1">
      <c r="A1646">
        <v>111.714285714286</v>
      </c>
    </row>
    <row r="1647" spans="1:1">
      <c r="A1647">
        <v>116.52380952381</v>
      </c>
    </row>
    <row r="1648" spans="1:1">
      <c r="A1648">
        <v>120.285714285714</v>
      </c>
    </row>
    <row r="1649" spans="1:1">
      <c r="A1649">
        <v>143.714285714286</v>
      </c>
    </row>
    <row r="1650" spans="1:1">
      <c r="A1650">
        <v>146.619047619048</v>
      </c>
    </row>
    <row r="1651" spans="1:1">
      <c r="A1651">
        <v>190.47619047619</v>
      </c>
    </row>
    <row r="1652" spans="1:1">
      <c r="A1652">
        <v>139.571428571429</v>
      </c>
    </row>
    <row r="1653" spans="1:1">
      <c r="A1653">
        <v>112.809523809524</v>
      </c>
    </row>
    <row r="1654" spans="1:1">
      <c r="A1654">
        <v>100.095238095238</v>
      </c>
    </row>
    <row r="1655" spans="1:1">
      <c r="A1655">
        <v>96.6666666666667</v>
      </c>
    </row>
    <row r="1656" spans="1:1">
      <c r="A1656">
        <v>94.4761904761905</v>
      </c>
    </row>
    <row r="1657" spans="1:1">
      <c r="A1657">
        <v>71.2380952380952</v>
      </c>
    </row>
    <row r="1658" spans="1:1">
      <c r="A1658">
        <v>69.1428571428571</v>
      </c>
    </row>
    <row r="1659" spans="1:1">
      <c r="A1659">
        <v>68.2857142857143</v>
      </c>
    </row>
    <row r="1660" spans="1:1">
      <c r="A1660">
        <v>67.5238095238095</v>
      </c>
    </row>
    <row r="1661" spans="1:1">
      <c r="A1661">
        <v>67.5238095238095</v>
      </c>
    </row>
    <row r="1662" spans="1:1">
      <c r="A1662">
        <v>67.8571428571429</v>
      </c>
    </row>
    <row r="1663" spans="1:1">
      <c r="A1663">
        <v>67.5238095238095</v>
      </c>
    </row>
    <row r="1664" spans="1:1">
      <c r="A1664">
        <v>68.2380952380952</v>
      </c>
    </row>
    <row r="1665" spans="1:1">
      <c r="A1665">
        <v>70.0952380952381</v>
      </c>
    </row>
    <row r="1666" spans="1:1">
      <c r="A1666">
        <v>81.4285714285714</v>
      </c>
    </row>
    <row r="1667" spans="1:1">
      <c r="A1667">
        <v>73.6190476190476</v>
      </c>
    </row>
    <row r="1668" spans="1:1">
      <c r="A1668">
        <v>94</v>
      </c>
    </row>
    <row r="1669" spans="1:1">
      <c r="A1669">
        <v>94.0952380952381</v>
      </c>
    </row>
    <row r="1670" spans="1:1">
      <c r="A1670">
        <v>96</v>
      </c>
    </row>
    <row r="1671" spans="1:1">
      <c r="A1671">
        <v>97.6190476190476</v>
      </c>
    </row>
    <row r="1672" spans="1:1">
      <c r="A1672">
        <v>103.333333333333</v>
      </c>
    </row>
    <row r="1673" spans="1:1">
      <c r="A1673">
        <v>111.142857142857</v>
      </c>
    </row>
    <row r="1674" spans="1:1">
      <c r="A1674">
        <v>116</v>
      </c>
    </row>
    <row r="1675" spans="1:1">
      <c r="A1675">
        <v>128.190476190476</v>
      </c>
    </row>
    <row r="1676" spans="1:1">
      <c r="A1676">
        <v>128.857142857143</v>
      </c>
    </row>
    <row r="1677" spans="1:1">
      <c r="A1677">
        <v>123.952380952381</v>
      </c>
    </row>
    <row r="1678" spans="1:1">
      <c r="A1678">
        <v>118.142857142857</v>
      </c>
    </row>
    <row r="1679" spans="1:1">
      <c r="A1679">
        <v>112.714285714286</v>
      </c>
    </row>
    <row r="1680" spans="1:1">
      <c r="A1680">
        <v>95.0952380952381</v>
      </c>
    </row>
    <row r="1681" spans="1:1">
      <c r="A1681">
        <v>71.5714285714286</v>
      </c>
    </row>
    <row r="1682" spans="1:1">
      <c r="A1682">
        <v>70.0952380952381</v>
      </c>
    </row>
    <row r="1683" spans="1:1">
      <c r="A1683">
        <v>69.1428571428571</v>
      </c>
    </row>
    <row r="1684" spans="1:1">
      <c r="A1684">
        <v>69.1428571428571</v>
      </c>
    </row>
    <row r="1685" spans="1:1">
      <c r="A1685">
        <v>69.1428571428571</v>
      </c>
    </row>
    <row r="1686" spans="1:1">
      <c r="A1686">
        <v>69.1428571428571</v>
      </c>
    </row>
    <row r="1687" spans="1:1">
      <c r="A1687">
        <v>70.0476190476191</v>
      </c>
    </row>
    <row r="1688" spans="1:1">
      <c r="A1688">
        <v>70.0952380952381</v>
      </c>
    </row>
    <row r="1689" spans="1:1">
      <c r="A1689">
        <v>71.7142857142857</v>
      </c>
    </row>
    <row r="1690" spans="1:1">
      <c r="A1690">
        <v>91.3333333333333</v>
      </c>
    </row>
    <row r="1691" spans="1:1">
      <c r="A1691">
        <v>92.3809523809524</v>
      </c>
    </row>
    <row r="1692" spans="1:1">
      <c r="A1692">
        <v>95.0476190476191</v>
      </c>
    </row>
    <row r="1693" spans="1:1">
      <c r="A1693">
        <v>95</v>
      </c>
    </row>
    <row r="1694" spans="1:1">
      <c r="A1694">
        <v>96.5714285714286</v>
      </c>
    </row>
    <row r="1695" spans="1:1">
      <c r="A1695">
        <v>97.7142857142857</v>
      </c>
    </row>
    <row r="1696" spans="1:1">
      <c r="A1696">
        <v>104.190476190476</v>
      </c>
    </row>
    <row r="1697" spans="1:1">
      <c r="A1697">
        <v>104.190476190476</v>
      </c>
    </row>
    <row r="1698" spans="1:1">
      <c r="A1698">
        <v>103.333333333333</v>
      </c>
    </row>
    <row r="1699" spans="1:1">
      <c r="A1699">
        <v>109.666666666667</v>
      </c>
    </row>
    <row r="1700" spans="1:1">
      <c r="A1700">
        <v>109.095238095238</v>
      </c>
    </row>
    <row r="1701" spans="1:1">
      <c r="A1701">
        <v>103.428571428571</v>
      </c>
    </row>
    <row r="1702" spans="1:1">
      <c r="A1702">
        <v>108.857142857143</v>
      </c>
    </row>
    <row r="1703" spans="1:1">
      <c r="A1703">
        <v>98.8095238095238</v>
      </c>
    </row>
    <row r="1704" spans="1:1">
      <c r="A1704">
        <v>93.6190476190476</v>
      </c>
    </row>
    <row r="1705" spans="1:1">
      <c r="A1705">
        <v>71</v>
      </c>
    </row>
    <row r="1706" spans="1:1">
      <c r="A1706">
        <v>94.0952380952381</v>
      </c>
    </row>
    <row r="1707" spans="1:1">
      <c r="A1707">
        <v>69.7142857142857</v>
      </c>
    </row>
    <row r="1708" spans="1:1">
      <c r="A1708">
        <v>69.7142857142857</v>
      </c>
    </row>
    <row r="1709" spans="1:1">
      <c r="A1709">
        <v>69.7142857142857</v>
      </c>
    </row>
    <row r="1710" spans="1:1">
      <c r="A1710">
        <v>69.8095238095238</v>
      </c>
    </row>
    <row r="1711" spans="1:1">
      <c r="A1711">
        <v>70.0952380952381</v>
      </c>
    </row>
    <row r="1712" spans="1:1">
      <c r="A1712">
        <v>76.6666666666667</v>
      </c>
    </row>
    <row r="1713" spans="1:1">
      <c r="A1713">
        <v>95.1428571428571</v>
      </c>
    </row>
    <row r="1714" spans="1:1">
      <c r="A1714">
        <v>99.4285714285714</v>
      </c>
    </row>
    <row r="1715" spans="1:1">
      <c r="A1715">
        <v>99.4285714285714</v>
      </c>
    </row>
    <row r="1716" spans="1:1">
      <c r="A1716">
        <v>99.4285714285714</v>
      </c>
    </row>
    <row r="1717" spans="1:1">
      <c r="A1717">
        <v>99.4285714285714</v>
      </c>
    </row>
    <row r="1718" spans="1:1">
      <c r="A1718">
        <v>99.4285714285714</v>
      </c>
    </row>
    <row r="1719" spans="1:1">
      <c r="A1719">
        <v>100.952380952381</v>
      </c>
    </row>
    <row r="1720" spans="1:1">
      <c r="A1720">
        <v>104.190476190476</v>
      </c>
    </row>
    <row r="1721" spans="1:1">
      <c r="A1721">
        <v>119.142857142857</v>
      </c>
    </row>
    <row r="1722" spans="1:1">
      <c r="A1722">
        <v>119.238095238095</v>
      </c>
    </row>
    <row r="1723" spans="1:1">
      <c r="A1723">
        <v>118.380952380952</v>
      </c>
    </row>
    <row r="1724" spans="1:1">
      <c r="A1724">
        <v>113.095238095238</v>
      </c>
    </row>
    <row r="1725" spans="1:1">
      <c r="A1725">
        <v>107.904761904762</v>
      </c>
    </row>
    <row r="1726" spans="1:1">
      <c r="A1726">
        <v>103.666666666667</v>
      </c>
    </row>
    <row r="1727" spans="1:1">
      <c r="A1727">
        <v>99.0476190476191</v>
      </c>
    </row>
    <row r="1728" spans="1:1">
      <c r="A1728">
        <v>96.6666666666667</v>
      </c>
    </row>
    <row r="1729" spans="1:1">
      <c r="A1729">
        <v>73.3333333333333</v>
      </c>
    </row>
    <row r="1730" spans="1:1">
      <c r="A1730">
        <v>70.8571428571429</v>
      </c>
    </row>
    <row r="1731" spans="1:1">
      <c r="A1731">
        <v>70.9523809523809</v>
      </c>
    </row>
    <row r="1732" spans="1:1">
      <c r="A1732">
        <v>70.8571428571429</v>
      </c>
    </row>
    <row r="1733" spans="1:1">
      <c r="A1733">
        <v>70.8571428571429</v>
      </c>
    </row>
    <row r="1734" spans="1:1">
      <c r="A1734">
        <v>70.8571428571429</v>
      </c>
    </row>
    <row r="1735" spans="1:1">
      <c r="A1735">
        <v>72</v>
      </c>
    </row>
    <row r="1736" spans="1:1">
      <c r="A1736">
        <v>74.1904761904762</v>
      </c>
    </row>
    <row r="1737" spans="1:1">
      <c r="A1737">
        <v>92.7619047619048</v>
      </c>
    </row>
    <row r="1738" spans="1:1">
      <c r="A1738">
        <v>95.9047619047619</v>
      </c>
    </row>
    <row r="1739" spans="1:1">
      <c r="A1739">
        <v>96.1904761904762</v>
      </c>
    </row>
    <row r="1740" spans="1:1">
      <c r="A1740">
        <v>97.8095238095238</v>
      </c>
    </row>
    <row r="1741" spans="1:1">
      <c r="A1741">
        <v>98.0952380952381</v>
      </c>
    </row>
    <row r="1742" spans="1:1">
      <c r="A1742">
        <v>97.5714285714286</v>
      </c>
    </row>
    <row r="1743" spans="1:1">
      <c r="A1743">
        <v>99.3333333333333</v>
      </c>
    </row>
    <row r="1744" spans="1:1">
      <c r="A1744">
        <v>102.571428571429</v>
      </c>
    </row>
    <row r="1745" spans="1:1">
      <c r="A1745">
        <v>111.428571428571</v>
      </c>
    </row>
    <row r="1746" spans="1:1">
      <c r="A1746">
        <v>118.761904761905</v>
      </c>
    </row>
    <row r="1747" spans="1:1">
      <c r="A1747">
        <v>118.809523809524</v>
      </c>
    </row>
    <row r="1748" spans="1:1">
      <c r="A1748">
        <v>107.904761904762</v>
      </c>
    </row>
    <row r="1749" spans="1:1">
      <c r="A1749">
        <v>110.619047619048</v>
      </c>
    </row>
    <row r="1750" spans="1:1">
      <c r="A1750">
        <v>106.285714285714</v>
      </c>
    </row>
    <row r="1751" spans="1:1">
      <c r="A1751">
        <v>98.1428571428571</v>
      </c>
    </row>
    <row r="1752" spans="1:1">
      <c r="A1752">
        <v>94.9047619047619</v>
      </c>
    </row>
    <row r="1753" spans="1:1">
      <c r="A1753">
        <v>93.7142857142857</v>
      </c>
    </row>
    <row r="1754" spans="1:1">
      <c r="A1754">
        <v>79.0952380952381</v>
      </c>
    </row>
    <row r="1755" spans="1:1">
      <c r="A1755">
        <v>73.4285714285714</v>
      </c>
    </row>
    <row r="1756" spans="1:1">
      <c r="A1756">
        <v>73.4285714285714</v>
      </c>
    </row>
    <row r="1757" spans="1:1">
      <c r="A1757">
        <v>73.4285714285714</v>
      </c>
    </row>
    <row r="1758" spans="1:1">
      <c r="A1758">
        <v>73.4285714285714</v>
      </c>
    </row>
    <row r="1759" spans="1:1">
      <c r="A1759">
        <v>82.2857142857143</v>
      </c>
    </row>
    <row r="1760" spans="1:1">
      <c r="A1760">
        <v>92.6666666666667</v>
      </c>
    </row>
    <row r="1761" spans="1:1">
      <c r="A1761">
        <v>94.1428571428571</v>
      </c>
    </row>
    <row r="1762" spans="1:1">
      <c r="A1762">
        <v>95.8095238095238</v>
      </c>
    </row>
    <row r="1763" spans="1:1">
      <c r="A1763">
        <v>96.2857142857143</v>
      </c>
    </row>
    <row r="1764" spans="1:1">
      <c r="A1764">
        <v>99.7142857142857</v>
      </c>
    </row>
    <row r="1765" spans="1:1">
      <c r="A1765">
        <v>101.619047619048</v>
      </c>
    </row>
    <row r="1766" spans="1:1">
      <c r="A1766">
        <v>101.619047619048</v>
      </c>
    </row>
    <row r="1767" spans="1:1">
      <c r="A1767">
        <v>101.619047619048</v>
      </c>
    </row>
    <row r="1768" spans="1:1">
      <c r="A1768">
        <v>101.619047619048</v>
      </c>
    </row>
    <row r="1769" spans="1:1">
      <c r="A1769">
        <v>103.904761904762</v>
      </c>
    </row>
    <row r="1770" spans="1:1">
      <c r="A1770">
        <v>105.857142857143</v>
      </c>
    </row>
    <row r="1771" spans="1:1">
      <c r="A1771">
        <v>107.857142857143</v>
      </c>
    </row>
    <row r="1772" spans="1:1">
      <c r="A1772">
        <v>105.904761904762</v>
      </c>
    </row>
    <row r="1773" spans="1:1">
      <c r="A1773">
        <v>112.190476190476</v>
      </c>
    </row>
    <row r="1774" spans="1:1">
      <c r="A1774">
        <v>99.4285714285714</v>
      </c>
    </row>
    <row r="1775" spans="1:1">
      <c r="A1775">
        <v>108.857142857143</v>
      </c>
    </row>
    <row r="1776" spans="1:1">
      <c r="A1776">
        <v>95.0476190476191</v>
      </c>
    </row>
    <row r="1777" spans="1:1">
      <c r="A1777">
        <v>94</v>
      </c>
    </row>
    <row r="1778" spans="1:1">
      <c r="A1778">
        <v>83.1428571428571</v>
      </c>
    </row>
    <row r="1779" spans="1:1">
      <c r="A1779">
        <v>76.5714285714286</v>
      </c>
    </row>
    <row r="1780" spans="1:1">
      <c r="A1780">
        <v>76.5714285714286</v>
      </c>
    </row>
    <row r="1781" spans="1:1">
      <c r="A1781">
        <v>76.5714285714286</v>
      </c>
    </row>
    <row r="1782" spans="1:1">
      <c r="A1782">
        <v>76.5714285714286</v>
      </c>
    </row>
    <row r="1783" spans="1:1">
      <c r="A1783">
        <v>89.8571428571429</v>
      </c>
    </row>
    <row r="1784" spans="1:1">
      <c r="A1784">
        <v>92.5238095238095</v>
      </c>
    </row>
    <row r="1785" spans="1:1">
      <c r="A1785">
        <v>96.2380952380952</v>
      </c>
    </row>
    <row r="1786" spans="1:1">
      <c r="A1786">
        <v>99.8095238095238</v>
      </c>
    </row>
    <row r="1787" spans="1:1">
      <c r="A1787">
        <v>110</v>
      </c>
    </row>
    <row r="1788" spans="1:1">
      <c r="A1788">
        <v>100.857142857143</v>
      </c>
    </row>
    <row r="1789" spans="1:1">
      <c r="A1789">
        <v>100.666666666667</v>
      </c>
    </row>
    <row r="1790" spans="1:1">
      <c r="A1790">
        <v>103.333333333333</v>
      </c>
    </row>
    <row r="1791" spans="1:1">
      <c r="A1791">
        <v>122.761904761905</v>
      </c>
    </row>
    <row r="1792" spans="1:1">
      <c r="A1792">
        <v>126.285714285714</v>
      </c>
    </row>
    <row r="1793" spans="1:1">
      <c r="A1793">
        <v>126.285714285714</v>
      </c>
    </row>
    <row r="1794" spans="1:1">
      <c r="A1794">
        <v>126.285714285714</v>
      </c>
    </row>
    <row r="1795" spans="1:1">
      <c r="A1795">
        <v>126.285714285714</v>
      </c>
    </row>
    <row r="1796" spans="1:1">
      <c r="A1796">
        <v>126.285714285714</v>
      </c>
    </row>
    <row r="1797" spans="1:1">
      <c r="A1797">
        <v>124</v>
      </c>
    </row>
    <row r="1798" spans="1:1">
      <c r="A1798">
        <v>112.904761904762</v>
      </c>
    </row>
    <row r="1799" spans="1:1">
      <c r="A1799">
        <v>115.809523809524</v>
      </c>
    </row>
    <row r="1800" spans="1:1">
      <c r="A1800">
        <v>96.0952380952381</v>
      </c>
    </row>
    <row r="1801" spans="1:1">
      <c r="A1801">
        <v>93.2380952380952</v>
      </c>
    </row>
    <row r="1802" spans="1:1">
      <c r="A1802">
        <v>88.0952380952381</v>
      </c>
    </row>
    <row r="1803" spans="1:1">
      <c r="A1803">
        <v>88.0952380952381</v>
      </c>
    </row>
    <row r="1804" spans="1:1">
      <c r="A1804">
        <v>73.8095238095238</v>
      </c>
    </row>
    <row r="1805" spans="1:1">
      <c r="A1805">
        <v>73.8095238095238</v>
      </c>
    </row>
    <row r="1806" spans="1:1">
      <c r="A1806">
        <v>73.7142857142857</v>
      </c>
    </row>
    <row r="1807" spans="1:1">
      <c r="A1807">
        <v>73.8095238095238</v>
      </c>
    </row>
    <row r="1808" spans="1:1">
      <c r="A1808">
        <v>89.7142857142857</v>
      </c>
    </row>
    <row r="1809" spans="1:1">
      <c r="A1809">
        <v>91.7619047619048</v>
      </c>
    </row>
    <row r="1810" spans="1:1">
      <c r="A1810">
        <v>108.285714285714</v>
      </c>
    </row>
    <row r="1811" spans="1:1">
      <c r="A1811">
        <v>117.714285714286</v>
      </c>
    </row>
    <row r="1812" spans="1:1">
      <c r="A1812">
        <v>118.857142857143</v>
      </c>
    </row>
    <row r="1813" spans="1:1">
      <c r="A1813">
        <v>117.285714285714</v>
      </c>
    </row>
    <row r="1814" spans="1:1">
      <c r="A1814">
        <v>121.809523809524</v>
      </c>
    </row>
    <row r="1815" spans="1:1">
      <c r="A1815">
        <v>151.285714285714</v>
      </c>
    </row>
    <row r="1816" spans="1:1">
      <c r="A1816">
        <v>160</v>
      </c>
    </row>
    <row r="1817" spans="1:1">
      <c r="A1817">
        <v>162.666666666667</v>
      </c>
    </row>
    <row r="1818" spans="1:1">
      <c r="A1818">
        <v>165.333333333333</v>
      </c>
    </row>
    <row r="1819" spans="1:1">
      <c r="A1819">
        <v>166</v>
      </c>
    </row>
    <row r="1820" spans="1:1">
      <c r="A1820">
        <v>163</v>
      </c>
    </row>
    <row r="1821" spans="1:1">
      <c r="A1821">
        <v>151.428571428571</v>
      </c>
    </row>
    <row r="1822" spans="1:1">
      <c r="A1822">
        <v>120.904761904762</v>
      </c>
    </row>
    <row r="1823" spans="1:1">
      <c r="A1823">
        <v>118.380952380952</v>
      </c>
    </row>
    <row r="1824" spans="1:1">
      <c r="A1824">
        <v>97.9523809523809</v>
      </c>
    </row>
    <row r="1825" spans="1:1">
      <c r="A1825">
        <v>71.3333333333333</v>
      </c>
    </row>
    <row r="1826" spans="1:1">
      <c r="A1826">
        <v>69.4285714285714</v>
      </c>
    </row>
    <row r="1827" spans="1:1">
      <c r="A1827">
        <v>67.9047619047619</v>
      </c>
    </row>
    <row r="1828" spans="1:1">
      <c r="A1828">
        <v>67.9047619047619</v>
      </c>
    </row>
    <row r="1829" spans="1:1">
      <c r="A1829">
        <v>67.9047619047619</v>
      </c>
    </row>
    <row r="1830" spans="1:1">
      <c r="A1830">
        <v>67.9047619047619</v>
      </c>
    </row>
    <row r="1831" spans="1:1">
      <c r="A1831">
        <v>67.9047619047619</v>
      </c>
    </row>
    <row r="1832" spans="1:1">
      <c r="A1832">
        <v>67.9047619047619</v>
      </c>
    </row>
    <row r="1833" spans="1:1">
      <c r="A1833">
        <v>70.0952380952381</v>
      </c>
    </row>
    <row r="1834" spans="1:1">
      <c r="A1834">
        <v>77.6190476190476</v>
      </c>
    </row>
    <row r="1835" spans="1:1">
      <c r="A1835">
        <v>89.1428571428571</v>
      </c>
    </row>
    <row r="1836" spans="1:1">
      <c r="A1836">
        <v>88.8571428571429</v>
      </c>
    </row>
    <row r="1837" spans="1:1">
      <c r="A1837">
        <v>93.2857142857143</v>
      </c>
    </row>
    <row r="1838" spans="1:1">
      <c r="A1838">
        <v>94.1904761904762</v>
      </c>
    </row>
    <row r="1839" spans="1:1">
      <c r="A1839">
        <v>95.2380952380952</v>
      </c>
    </row>
    <row r="1840" spans="1:1">
      <c r="A1840">
        <v>99.6666666666667</v>
      </c>
    </row>
    <row r="1841" spans="1:1">
      <c r="A1841">
        <v>110.857142857143</v>
      </c>
    </row>
    <row r="1842" spans="1:1">
      <c r="A1842">
        <v>118</v>
      </c>
    </row>
    <row r="1843" spans="1:1">
      <c r="A1843">
        <v>145.809523809524</v>
      </c>
    </row>
    <row r="1844" spans="1:1">
      <c r="A1844">
        <v>144.333333333333</v>
      </c>
    </row>
    <row r="1845" spans="1:1">
      <c r="A1845">
        <v>120.285714285714</v>
      </c>
    </row>
    <row r="1846" spans="1:1">
      <c r="A1846">
        <v>113.142857142857</v>
      </c>
    </row>
    <row r="1847" spans="1:1">
      <c r="A1847">
        <v>103.428571428571</v>
      </c>
    </row>
    <row r="1848" spans="1:1">
      <c r="A1848">
        <v>94.5238095238095</v>
      </c>
    </row>
    <row r="1849" spans="1:1">
      <c r="A1849">
        <v>72.6190476190476</v>
      </c>
    </row>
    <row r="1850" spans="1:1">
      <c r="A1850">
        <v>68.3809523809524</v>
      </c>
    </row>
    <row r="1851" spans="1:1">
      <c r="A1851">
        <v>67.5238095238095</v>
      </c>
    </row>
    <row r="1852" spans="1:1">
      <c r="A1852">
        <v>67.4285714285714</v>
      </c>
    </row>
    <row r="1853" spans="1:1">
      <c r="A1853">
        <v>67.4285714285714</v>
      </c>
    </row>
    <row r="1854" spans="1:1">
      <c r="A1854">
        <v>66.8095238095238</v>
      </c>
    </row>
    <row r="1855" spans="1:1">
      <c r="A1855">
        <v>68.5714285714286</v>
      </c>
    </row>
    <row r="1856" spans="1:1">
      <c r="A1856">
        <v>95.6666666666667</v>
      </c>
    </row>
    <row r="1857" spans="1:1">
      <c r="A1857">
        <v>104.904761904762</v>
      </c>
    </row>
    <row r="1858" spans="1:1">
      <c r="A1858">
        <v>122.952380952381</v>
      </c>
    </row>
    <row r="1859" spans="1:1">
      <c r="A1859">
        <v>126.52380952381</v>
      </c>
    </row>
    <row r="1860" spans="1:1">
      <c r="A1860">
        <v>134.47619047619</v>
      </c>
    </row>
    <row r="1861" spans="1:1">
      <c r="A1861">
        <v>126.285714285714</v>
      </c>
    </row>
    <row r="1862" spans="1:1">
      <c r="A1862">
        <v>144.333333333333</v>
      </c>
    </row>
    <row r="1863" spans="1:1">
      <c r="A1863">
        <v>159.095238095238</v>
      </c>
    </row>
    <row r="1864" spans="1:1">
      <c r="A1864">
        <v>380.857142857143</v>
      </c>
    </row>
    <row r="1865" spans="1:1">
      <c r="A1865">
        <v>380.857142857143</v>
      </c>
    </row>
    <row r="1866" spans="1:1">
      <c r="A1866">
        <v>304.619047619048</v>
      </c>
    </row>
    <row r="1867" spans="1:1">
      <c r="A1867">
        <v>147.952380952381</v>
      </c>
    </row>
    <row r="1868" spans="1:1">
      <c r="A1868">
        <v>115.904761904762</v>
      </c>
    </row>
    <row r="1869" spans="1:1">
      <c r="A1869">
        <v>107.904761904762</v>
      </c>
    </row>
    <row r="1870" spans="1:1">
      <c r="A1870">
        <v>103.666666666667</v>
      </c>
    </row>
    <row r="1871" spans="1:1">
      <c r="A1871">
        <v>98.7142857142857</v>
      </c>
    </row>
    <row r="1872" spans="1:1">
      <c r="A1872">
        <v>94.9523809523809</v>
      </c>
    </row>
    <row r="1873" spans="1:1">
      <c r="A1873">
        <v>72.1904761904762</v>
      </c>
    </row>
    <row r="1874" spans="1:1">
      <c r="A1874">
        <v>71.7142857142857</v>
      </c>
    </row>
    <row r="1875" spans="1:1">
      <c r="A1875">
        <v>71.8095238095238</v>
      </c>
    </row>
    <row r="1876" spans="1:1">
      <c r="A1876">
        <v>71.0476190476191</v>
      </c>
    </row>
    <row r="1877" spans="1:1">
      <c r="A1877">
        <v>71.7142857142857</v>
      </c>
    </row>
    <row r="1878" spans="1:1">
      <c r="A1878">
        <v>71.7619047619048</v>
      </c>
    </row>
    <row r="1879" spans="1:1">
      <c r="A1879">
        <v>73.6190476190476</v>
      </c>
    </row>
    <row r="1880" spans="1:1">
      <c r="A1880">
        <v>99.0476190476191</v>
      </c>
    </row>
    <row r="1881" spans="1:1">
      <c r="A1881">
        <v>113.571428571429</v>
      </c>
    </row>
    <row r="1882" spans="1:1">
      <c r="A1882">
        <v>119.333333333333</v>
      </c>
    </row>
    <row r="1883" spans="1:1">
      <c r="A1883">
        <v>119.238095238095</v>
      </c>
    </row>
    <row r="1884" spans="1:1">
      <c r="A1884">
        <v>125.619047619048</v>
      </c>
    </row>
    <row r="1885" spans="1:1">
      <c r="A1885">
        <v>119.761904761905</v>
      </c>
    </row>
    <row r="1886" spans="1:1">
      <c r="A1886">
        <v>134.190476190476</v>
      </c>
    </row>
    <row r="1887" spans="1:1">
      <c r="A1887">
        <v>135.047619047619</v>
      </c>
    </row>
    <row r="1888" spans="1:1">
      <c r="A1888">
        <v>404.714285714286</v>
      </c>
    </row>
    <row r="1889" spans="1:1">
      <c r="A1889">
        <v>428.47619047619</v>
      </c>
    </row>
    <row r="1890" spans="1:1">
      <c r="A1890">
        <v>380.857142857143</v>
      </c>
    </row>
    <row r="1891" spans="1:1">
      <c r="A1891">
        <v>333.52380952381</v>
      </c>
    </row>
    <row r="1892" spans="1:1">
      <c r="A1892">
        <v>127.333333333333</v>
      </c>
    </row>
    <row r="1893" spans="1:1">
      <c r="A1893">
        <v>118.809523809524</v>
      </c>
    </row>
    <row r="1894" spans="1:1">
      <c r="A1894">
        <v>105.904761904762</v>
      </c>
    </row>
    <row r="1895" spans="1:1">
      <c r="A1895">
        <v>99.0476190476191</v>
      </c>
    </row>
    <row r="1896" spans="1:1">
      <c r="A1896">
        <v>96.0476190476191</v>
      </c>
    </row>
    <row r="1897" spans="1:1">
      <c r="A1897">
        <v>71.9047619047619</v>
      </c>
    </row>
    <row r="1898" spans="1:1">
      <c r="A1898">
        <v>67.9047619047619</v>
      </c>
    </row>
    <row r="1899" spans="1:1">
      <c r="A1899">
        <v>67.4761904761905</v>
      </c>
    </row>
    <row r="1900" spans="1:1">
      <c r="A1900">
        <v>67.9047619047619</v>
      </c>
    </row>
    <row r="1901" spans="1:1">
      <c r="A1901">
        <v>67.9047619047619</v>
      </c>
    </row>
    <row r="1902" spans="1:1">
      <c r="A1902">
        <v>67.9047619047619</v>
      </c>
    </row>
    <row r="1903" spans="1:1">
      <c r="A1903">
        <v>69.2857142857143</v>
      </c>
    </row>
    <row r="1904" spans="1:1">
      <c r="A1904">
        <v>90</v>
      </c>
    </row>
    <row r="1905" spans="1:1">
      <c r="A1905">
        <v>109.047619047619</v>
      </c>
    </row>
    <row r="1906" spans="1:1">
      <c r="A1906">
        <v>118.761904761905</v>
      </c>
    </row>
    <row r="1907" spans="1:1">
      <c r="A1907">
        <v>119.142857142857</v>
      </c>
    </row>
    <row r="1908" spans="1:1">
      <c r="A1908">
        <v>119.285714285714</v>
      </c>
    </row>
    <row r="1909" spans="1:1">
      <c r="A1909">
        <v>118.952380952381</v>
      </c>
    </row>
    <row r="1910" spans="1:1">
      <c r="A1910">
        <v>124</v>
      </c>
    </row>
    <row r="1911" spans="1:1">
      <c r="A1911">
        <v>126.285714285714</v>
      </c>
    </row>
    <row r="1912" spans="1:1">
      <c r="A1912">
        <v>126.285714285714</v>
      </c>
    </row>
    <row r="1913" spans="1:1">
      <c r="A1913">
        <v>125.142857142857</v>
      </c>
    </row>
    <row r="1914" spans="1:1">
      <c r="A1914">
        <v>125.142857142857</v>
      </c>
    </row>
    <row r="1915" spans="1:1">
      <c r="A1915">
        <v>125.142857142857</v>
      </c>
    </row>
    <row r="1916" spans="1:1">
      <c r="A1916">
        <v>119.047619047619</v>
      </c>
    </row>
    <row r="1917" spans="1:1">
      <c r="A1917">
        <v>110.857142857143</v>
      </c>
    </row>
    <row r="1918" spans="1:1">
      <c r="A1918">
        <v>102.333333333333</v>
      </c>
    </row>
    <row r="1919" spans="1:1">
      <c r="A1919">
        <v>97.9047619047619</v>
      </c>
    </row>
    <row r="1920" spans="1:1">
      <c r="A1920">
        <v>93.5238095238095</v>
      </c>
    </row>
    <row r="1921" spans="1:1">
      <c r="A1921">
        <v>67.0952380952381</v>
      </c>
    </row>
    <row r="1922" spans="1:1">
      <c r="A1922">
        <v>65.1428571428571</v>
      </c>
    </row>
    <row r="1923" spans="1:1">
      <c r="A1923">
        <v>64.9523809523809</v>
      </c>
    </row>
    <row r="1924" spans="1:1">
      <c r="A1924">
        <v>64.4761904761905</v>
      </c>
    </row>
    <row r="1925" spans="1:1">
      <c r="A1925">
        <v>64.4761904761905</v>
      </c>
    </row>
    <row r="1926" spans="1:1">
      <c r="A1926">
        <v>64.4761904761905</v>
      </c>
    </row>
    <row r="1927" spans="1:1">
      <c r="A1927">
        <v>66.3809523809524</v>
      </c>
    </row>
    <row r="1928" spans="1:1">
      <c r="A1928">
        <v>70.3333333333333</v>
      </c>
    </row>
    <row r="1929" spans="1:1">
      <c r="A1929">
        <v>87.1428571428571</v>
      </c>
    </row>
    <row r="1930" spans="1:1">
      <c r="A1930">
        <v>96.9047619047619</v>
      </c>
    </row>
    <row r="1931" spans="1:1">
      <c r="A1931">
        <v>95.5714285714286</v>
      </c>
    </row>
    <row r="1932" spans="1:1">
      <c r="A1932">
        <v>98.5238095238095</v>
      </c>
    </row>
    <row r="1933" spans="1:1">
      <c r="A1933">
        <v>97.0476190476191</v>
      </c>
    </row>
    <row r="1934" spans="1:1">
      <c r="A1934">
        <v>111.47619047619</v>
      </c>
    </row>
    <row r="1935" spans="1:1">
      <c r="A1935">
        <v>124.761904761905</v>
      </c>
    </row>
    <row r="1936" spans="1:1">
      <c r="A1936">
        <v>126.285714285714</v>
      </c>
    </row>
    <row r="1937" spans="1:1">
      <c r="A1937">
        <v>126.285714285714</v>
      </c>
    </row>
    <row r="1938" spans="1:1">
      <c r="A1938">
        <v>114.952380952381</v>
      </c>
    </row>
    <row r="1939" spans="1:1">
      <c r="A1939">
        <v>113.333333333333</v>
      </c>
    </row>
    <row r="1940" spans="1:1">
      <c r="A1940">
        <v>107.904761904762</v>
      </c>
    </row>
    <row r="1941" spans="1:1">
      <c r="A1941">
        <v>107.904761904762</v>
      </c>
    </row>
    <row r="1942" spans="1:1">
      <c r="A1942">
        <v>99.4285714285714</v>
      </c>
    </row>
    <row r="1943" spans="1:1">
      <c r="A1943">
        <v>92.8095238095238</v>
      </c>
    </row>
    <row r="1944" spans="1:1">
      <c r="A1944">
        <v>73.6190476190476</v>
      </c>
    </row>
    <row r="1945" spans="1:1">
      <c r="A1945">
        <v>68.7142857142857</v>
      </c>
    </row>
    <row r="1946" spans="1:1">
      <c r="A1946">
        <v>67</v>
      </c>
    </row>
    <row r="1947" spans="1:1">
      <c r="A1947">
        <v>65.7142857142857</v>
      </c>
    </row>
    <row r="1948" spans="1:1">
      <c r="A1948">
        <v>65.1428571428571</v>
      </c>
    </row>
    <row r="1949" spans="1:1">
      <c r="A1949">
        <v>65.6190476190476</v>
      </c>
    </row>
    <row r="1950" spans="1:1">
      <c r="A1950">
        <v>65.9047619047619</v>
      </c>
    </row>
    <row r="1951" spans="1:1">
      <c r="A1951">
        <v>68.2857142857143</v>
      </c>
    </row>
    <row r="1952" spans="1:1">
      <c r="A1952">
        <v>72.8571428571429</v>
      </c>
    </row>
    <row r="1953" spans="1:1">
      <c r="A1953">
        <v>103.904761904762</v>
      </c>
    </row>
    <row r="1954" spans="1:1">
      <c r="A1954">
        <v>118.952380952381</v>
      </c>
    </row>
    <row r="1955" spans="1:1">
      <c r="A1955">
        <v>118.619047619048</v>
      </c>
    </row>
    <row r="1956" spans="1:1">
      <c r="A1956">
        <v>119.142857142857</v>
      </c>
    </row>
    <row r="1957" spans="1:1">
      <c r="A1957">
        <v>100.380952380952</v>
      </c>
    </row>
    <row r="1958" spans="1:1">
      <c r="A1958">
        <v>112.047619047619</v>
      </c>
    </row>
    <row r="1959" spans="1:1">
      <c r="A1959">
        <v>119.095238095238</v>
      </c>
    </row>
    <row r="1960" spans="1:1">
      <c r="A1960">
        <v>119.095238095238</v>
      </c>
    </row>
    <row r="1961" spans="1:1">
      <c r="A1961">
        <v>119.047619047619</v>
      </c>
    </row>
    <row r="1962" spans="1:1">
      <c r="A1962">
        <v>108</v>
      </c>
    </row>
    <row r="1963" spans="1:1">
      <c r="A1963">
        <v>107.904761904762</v>
      </c>
    </row>
    <row r="1964" spans="1:1">
      <c r="A1964">
        <v>113.428571428571</v>
      </c>
    </row>
    <row r="1965" spans="1:1">
      <c r="A1965">
        <v>103.333333333333</v>
      </c>
    </row>
    <row r="1966" spans="1:1">
      <c r="A1966">
        <v>95.5238095238095</v>
      </c>
    </row>
    <row r="1967" spans="1:1">
      <c r="A1967">
        <v>95.7142857142857</v>
      </c>
    </row>
    <row r="1968" spans="1:1">
      <c r="A1968">
        <v>92</v>
      </c>
    </row>
    <row r="1969" spans="1:1">
      <c r="A1969">
        <v>90.2857142857143</v>
      </c>
    </row>
    <row r="1970" spans="1:1">
      <c r="A1970">
        <v>76.3809523809524</v>
      </c>
    </row>
    <row r="1971" spans="1:1">
      <c r="A1971">
        <v>69.0476190476191</v>
      </c>
    </row>
    <row r="1972" spans="1:1">
      <c r="A1972">
        <v>68.6666666666667</v>
      </c>
    </row>
    <row r="1973" spans="1:1">
      <c r="A1973">
        <v>68.7619047619048</v>
      </c>
    </row>
    <row r="1974" spans="1:1">
      <c r="A1974">
        <v>68.5714285714286</v>
      </c>
    </row>
    <row r="1975" spans="1:1">
      <c r="A1975">
        <v>68.6666666666667</v>
      </c>
    </row>
    <row r="1976" spans="1:1">
      <c r="A1976">
        <v>68.2380952380952</v>
      </c>
    </row>
    <row r="1977" spans="1:1">
      <c r="A1977">
        <v>70.0476190476191</v>
      </c>
    </row>
    <row r="1978" spans="1:1">
      <c r="A1978">
        <v>76.3333333333333</v>
      </c>
    </row>
    <row r="1979" spans="1:1">
      <c r="A1979">
        <v>84.4761904761905</v>
      </c>
    </row>
    <row r="1980" spans="1:1">
      <c r="A1980">
        <v>89.5238095238095</v>
      </c>
    </row>
    <row r="1981" spans="1:1">
      <c r="A1981">
        <v>80.6190476190476</v>
      </c>
    </row>
    <row r="1982" spans="1:1">
      <c r="A1982">
        <v>92.3809523809524</v>
      </c>
    </row>
    <row r="1983" spans="1:1">
      <c r="A1983">
        <v>94.1904761904762</v>
      </c>
    </row>
    <row r="1984" spans="1:1">
      <c r="A1984">
        <v>95.5714285714286</v>
      </c>
    </row>
    <row r="1985" spans="1:1">
      <c r="A1985">
        <v>99.3333333333333</v>
      </c>
    </row>
    <row r="1986" spans="1:1">
      <c r="A1986">
        <v>112.904761904762</v>
      </c>
    </row>
    <row r="1987" spans="1:1">
      <c r="A1987">
        <v>115.142857142857</v>
      </c>
    </row>
    <row r="1988" spans="1:1">
      <c r="A1988">
        <v>108.619047619048</v>
      </c>
    </row>
    <row r="1989" spans="1:1">
      <c r="A1989">
        <v>99.4285714285714</v>
      </c>
    </row>
    <row r="1990" spans="1:1">
      <c r="A1990">
        <v>87.4285714285714</v>
      </c>
    </row>
    <row r="1991" spans="1:1">
      <c r="A1991">
        <v>92.1428571428571</v>
      </c>
    </row>
    <row r="1992" spans="1:1">
      <c r="A1992">
        <v>92.0952380952381</v>
      </c>
    </row>
    <row r="1993" spans="1:1">
      <c r="A1993">
        <v>65.1428571428571</v>
      </c>
    </row>
    <row r="1994" spans="1:1">
      <c r="A1994">
        <v>63</v>
      </c>
    </row>
    <row r="1995" spans="1:1">
      <c r="A1995">
        <v>61.8571428571429</v>
      </c>
    </row>
    <row r="1996" spans="1:1">
      <c r="A1996">
        <v>61.5238095238095</v>
      </c>
    </row>
    <row r="1997" spans="1:1">
      <c r="A1997">
        <v>61.0476190476191</v>
      </c>
    </row>
    <row r="1998" spans="1:1">
      <c r="A1998">
        <v>61.2380952380952</v>
      </c>
    </row>
    <row r="1999" spans="1:1">
      <c r="A1999">
        <v>61.8571428571429</v>
      </c>
    </row>
    <row r="2000" spans="1:1">
      <c r="A2000">
        <v>62.1904761904762</v>
      </c>
    </row>
    <row r="2001" spans="1:1">
      <c r="A2001">
        <v>62.1904761904762</v>
      </c>
    </row>
    <row r="2002" spans="1:1">
      <c r="A2002">
        <v>61.8571428571429</v>
      </c>
    </row>
    <row r="2003" spans="1:1">
      <c r="A2003">
        <v>60.6666666666667</v>
      </c>
    </row>
    <row r="2004" spans="1:1">
      <c r="A2004">
        <v>59.5238095238095</v>
      </c>
    </row>
    <row r="2005" spans="1:1">
      <c r="A2005">
        <v>61.8571428571429</v>
      </c>
    </row>
    <row r="2006" spans="1:1">
      <c r="A2006">
        <v>64.2857142857143</v>
      </c>
    </row>
    <row r="2007" spans="1:1">
      <c r="A2007">
        <v>70.9047619047619</v>
      </c>
    </row>
    <row r="2008" spans="1:1">
      <c r="A2008">
        <v>80.0952380952381</v>
      </c>
    </row>
    <row r="2009" spans="1:1">
      <c r="A2009">
        <v>92.5714285714286</v>
      </c>
    </row>
    <row r="2010" spans="1:1">
      <c r="A2010">
        <v>99.1428571428571</v>
      </c>
    </row>
    <row r="2011" spans="1:1">
      <c r="A2011">
        <v>99.7142857142857</v>
      </c>
    </row>
    <row r="2012" spans="1:1">
      <c r="A2012">
        <v>99.7142857142857</v>
      </c>
    </row>
    <row r="2013" spans="1:1">
      <c r="A2013">
        <v>98.9523809523809</v>
      </c>
    </row>
    <row r="2014" spans="1:1">
      <c r="A2014">
        <v>87.8095238095238</v>
      </c>
    </row>
    <row r="2015" spans="1:1">
      <c r="A2015">
        <v>91.3809523809524</v>
      </c>
    </row>
    <row r="2016" spans="1:1">
      <c r="A2016">
        <v>81.6666666666667</v>
      </c>
    </row>
    <row r="2017" spans="1:1">
      <c r="A2017">
        <v>63.9047619047619</v>
      </c>
    </row>
    <row r="2018" spans="1:1">
      <c r="A2018">
        <v>61.5238095238095</v>
      </c>
    </row>
    <row r="2019" spans="1:1">
      <c r="A2019">
        <v>58.3333333333333</v>
      </c>
    </row>
    <row r="2020" spans="1:1">
      <c r="A2020">
        <v>51.0476190476191</v>
      </c>
    </row>
    <row r="2021" spans="1:1">
      <c r="A2021">
        <v>58</v>
      </c>
    </row>
    <row r="2022" spans="1:1">
      <c r="A2022">
        <v>60.5238095238095</v>
      </c>
    </row>
    <row r="2023" spans="1:1">
      <c r="A2023">
        <v>61.9523809523809</v>
      </c>
    </row>
    <row r="2024" spans="1:1">
      <c r="A2024">
        <v>64.0476190476191</v>
      </c>
    </row>
    <row r="2025" spans="1:1">
      <c r="A2025">
        <v>64.2380952380952</v>
      </c>
    </row>
    <row r="2026" spans="1:1">
      <c r="A2026">
        <v>65.3333333333333</v>
      </c>
    </row>
    <row r="2027" spans="1:1">
      <c r="A2027">
        <v>64.2857142857143</v>
      </c>
    </row>
    <row r="2028" spans="1:1">
      <c r="A2028">
        <v>66.1904761904762</v>
      </c>
    </row>
    <row r="2029" spans="1:1">
      <c r="A2029">
        <v>59.5238095238095</v>
      </c>
    </row>
    <row r="2030" spans="1:1">
      <c r="A2030">
        <v>67.3333333333333</v>
      </c>
    </row>
    <row r="2031" spans="1:1">
      <c r="A2031">
        <v>87.6666666666667</v>
      </c>
    </row>
    <row r="2032" spans="1:1">
      <c r="A2032">
        <v>108.619047619048</v>
      </c>
    </row>
    <row r="2033" spans="1:1">
      <c r="A2033">
        <v>118.238095238095</v>
      </c>
    </row>
    <row r="2034" spans="1:1">
      <c r="A2034">
        <v>118.761904761905</v>
      </c>
    </row>
    <row r="2035" spans="1:1">
      <c r="A2035">
        <v>119</v>
      </c>
    </row>
    <row r="2036" spans="1:1">
      <c r="A2036">
        <v>116.428571428571</v>
      </c>
    </row>
    <row r="2037" spans="1:1">
      <c r="A2037">
        <v>102.047619047619</v>
      </c>
    </row>
    <row r="2038" spans="1:1">
      <c r="A2038">
        <v>88.0952380952381</v>
      </c>
    </row>
    <row r="2039" spans="1:1">
      <c r="A2039">
        <v>92.5714285714286</v>
      </c>
    </row>
    <row r="2040" spans="1:1">
      <c r="A2040">
        <v>89</v>
      </c>
    </row>
    <row r="2041" spans="1:1">
      <c r="A2041">
        <v>64.2857142857143</v>
      </c>
    </row>
    <row r="2042" spans="1:1">
      <c r="A2042">
        <v>63.2380952380952</v>
      </c>
    </row>
    <row r="2043" spans="1:1">
      <c r="A2043">
        <v>61.0476190476191</v>
      </c>
    </row>
    <row r="2044" spans="1:1">
      <c r="A2044">
        <v>61.0476190476191</v>
      </c>
    </row>
    <row r="2045" spans="1:1">
      <c r="A2045">
        <v>61.3333333333333</v>
      </c>
    </row>
    <row r="2046" spans="1:1">
      <c r="A2046">
        <v>62.0952380952381</v>
      </c>
    </row>
    <row r="2047" spans="1:1">
      <c r="A2047">
        <v>62.0476190476191</v>
      </c>
    </row>
    <row r="2048" spans="1:1">
      <c r="A2048">
        <v>64.6666666666667</v>
      </c>
    </row>
    <row r="2049" spans="1:1">
      <c r="A2049">
        <v>70.5238095238095</v>
      </c>
    </row>
    <row r="2050" spans="1:1">
      <c r="A2050">
        <v>77.2380952380952</v>
      </c>
    </row>
    <row r="2051" spans="1:1">
      <c r="A2051">
        <v>74.5714285714286</v>
      </c>
    </row>
    <row r="2052" spans="1:1">
      <c r="A2052">
        <v>90.1904761904762</v>
      </c>
    </row>
    <row r="2053" spans="1:1">
      <c r="A2053">
        <v>74.5714285714286</v>
      </c>
    </row>
    <row r="2054" spans="1:1">
      <c r="A2054">
        <v>90.3809523809524</v>
      </c>
    </row>
    <row r="2055" spans="1:1">
      <c r="A2055">
        <v>106.619047619048</v>
      </c>
    </row>
    <row r="2056" spans="1:1">
      <c r="A2056">
        <v>119.142857142857</v>
      </c>
    </row>
    <row r="2057" spans="1:1">
      <c r="A2057">
        <v>119.380952380952</v>
      </c>
    </row>
    <row r="2058" spans="1:1">
      <c r="A2058">
        <v>119.095238095238</v>
      </c>
    </row>
    <row r="2059" spans="1:1">
      <c r="A2059">
        <v>119.333333333333</v>
      </c>
    </row>
    <row r="2060" spans="1:1">
      <c r="A2060">
        <v>119.095238095238</v>
      </c>
    </row>
    <row r="2061" spans="1:1">
      <c r="A2061">
        <v>99.4285714285714</v>
      </c>
    </row>
    <row r="2062" spans="1:1">
      <c r="A2062">
        <v>86.8095238095238</v>
      </c>
    </row>
    <row r="2063" spans="1:1">
      <c r="A2063">
        <v>90.9523809523809</v>
      </c>
    </row>
    <row r="2064" spans="1:1">
      <c r="A2064">
        <v>69.2380952380952</v>
      </c>
    </row>
    <row r="2065" spans="1:1">
      <c r="A2065">
        <v>65.7619047619048</v>
      </c>
    </row>
    <row r="2066" spans="1:1">
      <c r="A2066">
        <v>64.1904761904762</v>
      </c>
    </row>
    <row r="2067" spans="1:1">
      <c r="A2067">
        <v>62.3809523809524</v>
      </c>
    </row>
    <row r="2068" spans="1:1">
      <c r="A2068">
        <v>62.6190476190476</v>
      </c>
    </row>
    <row r="2069" spans="1:1">
      <c r="A2069">
        <v>62.9047619047619</v>
      </c>
    </row>
    <row r="2070" spans="1:1">
      <c r="A2070">
        <v>63.2380952380952</v>
      </c>
    </row>
    <row r="2071" spans="1:1">
      <c r="A2071">
        <v>65.6190476190476</v>
      </c>
    </row>
    <row r="2072" spans="1:1">
      <c r="A2072">
        <v>78.8571428571429</v>
      </c>
    </row>
    <row r="2073" spans="1:1">
      <c r="A2073">
        <v>89.6190476190476</v>
      </c>
    </row>
    <row r="2074" spans="1:1">
      <c r="A2074">
        <v>93.4285714285714</v>
      </c>
    </row>
    <row r="2075" spans="1:1">
      <c r="A2075">
        <v>95.2857142857143</v>
      </c>
    </row>
    <row r="2076" spans="1:1">
      <c r="A2076">
        <v>94.9523809523809</v>
      </c>
    </row>
    <row r="2077" spans="1:1">
      <c r="A2077">
        <v>92.0952380952381</v>
      </c>
    </row>
    <row r="2078" spans="1:1">
      <c r="A2078">
        <v>98.5714285714286</v>
      </c>
    </row>
    <row r="2079" spans="1:1">
      <c r="A2079">
        <v>97.4761904761905</v>
      </c>
    </row>
    <row r="2080" spans="1:1">
      <c r="A2080">
        <v>98.6666666666667</v>
      </c>
    </row>
    <row r="2081" spans="1:1">
      <c r="A2081">
        <v>119.142857142857</v>
      </c>
    </row>
    <row r="2082" spans="1:1">
      <c r="A2082">
        <v>118.857142857143</v>
      </c>
    </row>
    <row r="2083" spans="1:1">
      <c r="A2083">
        <v>119.238095238095</v>
      </c>
    </row>
    <row r="2084" spans="1:1">
      <c r="A2084">
        <v>109.190476190476</v>
      </c>
    </row>
    <row r="2085" spans="1:1">
      <c r="A2085">
        <v>99.4285714285714</v>
      </c>
    </row>
    <row r="2086" spans="1:1">
      <c r="A2086">
        <v>91.2380952380952</v>
      </c>
    </row>
    <row r="2087" spans="1:1">
      <c r="A2087">
        <v>91.9047619047619</v>
      </c>
    </row>
    <row r="2088" spans="1:1">
      <c r="A2088">
        <v>90.5714285714286</v>
      </c>
    </row>
    <row r="2089" spans="1:1">
      <c r="A2089">
        <v>90.3809523809524</v>
      </c>
    </row>
    <row r="2090" spans="1:1">
      <c r="A2090">
        <v>76.4285714285714</v>
      </c>
    </row>
    <row r="2091" spans="1:1">
      <c r="A2091">
        <v>71.5714285714286</v>
      </c>
    </row>
    <row r="2092" spans="1:1">
      <c r="A2092">
        <v>68.3809523809524</v>
      </c>
    </row>
    <row r="2093" spans="1:1">
      <c r="A2093">
        <v>68.2380952380952</v>
      </c>
    </row>
    <row r="2094" spans="1:1">
      <c r="A2094">
        <v>78.6190476190476</v>
      </c>
    </row>
    <row r="2095" spans="1:1">
      <c r="A2095">
        <v>89.1428571428571</v>
      </c>
    </row>
    <row r="2096" spans="1:1">
      <c r="A2096">
        <v>72.7619047619048</v>
      </c>
    </row>
    <row r="2097" spans="1:1">
      <c r="A2097">
        <v>71.5238095238095</v>
      </c>
    </row>
    <row r="2098" spans="1:1">
      <c r="A2098">
        <v>91.1428571428571</v>
      </c>
    </row>
    <row r="2099" spans="1:1">
      <c r="A2099">
        <v>93.1428571428571</v>
      </c>
    </row>
    <row r="2100" spans="1:1">
      <c r="A2100">
        <v>94.8571428571429</v>
      </c>
    </row>
    <row r="2101" spans="1:1">
      <c r="A2101">
        <v>94.6666666666667</v>
      </c>
    </row>
    <row r="2102" spans="1:1">
      <c r="A2102">
        <v>99.0476190476191</v>
      </c>
    </row>
    <row r="2103" spans="1:1">
      <c r="A2103">
        <v>126.285714285714</v>
      </c>
    </row>
    <row r="2104" spans="1:1">
      <c r="A2104">
        <v>128.571428571429</v>
      </c>
    </row>
    <row r="2105" spans="1:1">
      <c r="A2105">
        <v>128.571428571429</v>
      </c>
    </row>
    <row r="2106" spans="1:1">
      <c r="A2106">
        <v>128.571428571429</v>
      </c>
    </row>
    <row r="2107" spans="1:1">
      <c r="A2107">
        <v>127.428571428571</v>
      </c>
    </row>
    <row r="2108" spans="1:1">
      <c r="A2108">
        <v>124.571428571429</v>
      </c>
    </row>
    <row r="2109" spans="1:1">
      <c r="A2109">
        <v>99.4285714285714</v>
      </c>
    </row>
    <row r="2110" spans="1:1">
      <c r="A2110">
        <v>96.7619047619048</v>
      </c>
    </row>
    <row r="2111" spans="1:1">
      <c r="A2111">
        <v>98.7619047619048</v>
      </c>
    </row>
    <row r="2112" spans="1:1">
      <c r="A2112">
        <v>93.5238095238095</v>
      </c>
    </row>
    <row r="2113" spans="1:1">
      <c r="A2113">
        <v>90.5714285714286</v>
      </c>
    </row>
    <row r="2114" spans="1:1">
      <c r="A2114">
        <v>70.4761904761905</v>
      </c>
    </row>
    <row r="2115" spans="1:1">
      <c r="A2115">
        <v>68.1428571428571</v>
      </c>
    </row>
    <row r="2116" spans="1:1">
      <c r="A2116">
        <v>71.6190476190476</v>
      </c>
    </row>
    <row r="2117" spans="1:1">
      <c r="A2117">
        <v>75.7142857142857</v>
      </c>
    </row>
    <row r="2118" spans="1:1">
      <c r="A2118">
        <v>73.5238095238095</v>
      </c>
    </row>
    <row r="2119" spans="1:1">
      <c r="A2119">
        <v>79.0952380952381</v>
      </c>
    </row>
    <row r="2120" spans="1:1">
      <c r="A2120">
        <v>78.2857142857143</v>
      </c>
    </row>
    <row r="2121" spans="1:1">
      <c r="A2121">
        <v>120.238095238095</v>
      </c>
    </row>
    <row r="2122" spans="1:1">
      <c r="A2122">
        <v>238.095238095238</v>
      </c>
    </row>
    <row r="2123" spans="1:1">
      <c r="A2123">
        <v>190.47619047619</v>
      </c>
    </row>
    <row r="2124" spans="1:1">
      <c r="A2124">
        <v>190.47619047619</v>
      </c>
    </row>
    <row r="2125" spans="1:1">
      <c r="A2125">
        <v>119.52380952381</v>
      </c>
    </row>
    <row r="2126" spans="1:1">
      <c r="A2126">
        <v>196.952380952381</v>
      </c>
    </row>
    <row r="2127" spans="1:1">
      <c r="A2127">
        <v>285.714285714286</v>
      </c>
    </row>
    <row r="2128" spans="1:1">
      <c r="A2128">
        <v>383.428571428571</v>
      </c>
    </row>
    <row r="2129" spans="1:1">
      <c r="A2129">
        <v>431.714285714286</v>
      </c>
    </row>
    <row r="2130" spans="1:1">
      <c r="A2130">
        <v>190.47619047619</v>
      </c>
    </row>
    <row r="2131" spans="1:1">
      <c r="A2131">
        <v>190.47619047619</v>
      </c>
    </row>
    <row r="2132" spans="1:1">
      <c r="A2132">
        <v>165</v>
      </c>
    </row>
    <row r="2133" spans="1:1">
      <c r="A2133">
        <v>132.952380952381</v>
      </c>
    </row>
    <row r="2134" spans="1:1">
      <c r="A2134">
        <v>119.714285714286</v>
      </c>
    </row>
    <row r="2135" spans="1:1">
      <c r="A2135">
        <v>109.238095238095</v>
      </c>
    </row>
    <row r="2136" spans="1:1">
      <c r="A2136">
        <v>109.285714285714</v>
      </c>
    </row>
    <row r="2137" spans="1:1">
      <c r="A2137">
        <v>99.1428571428571</v>
      </c>
    </row>
    <row r="2138" spans="1:1">
      <c r="A2138">
        <v>97.8095238095238</v>
      </c>
    </row>
    <row r="2139" spans="1:1">
      <c r="A2139">
        <v>99.2380952380952</v>
      </c>
    </row>
    <row r="2140" spans="1:1">
      <c r="A2140">
        <v>99.3809523809524</v>
      </c>
    </row>
    <row r="2141" spans="1:1">
      <c r="A2141">
        <v>99.3333333333333</v>
      </c>
    </row>
    <row r="2142" spans="1:1">
      <c r="A2142">
        <v>99</v>
      </c>
    </row>
    <row r="2143" spans="1:1">
      <c r="A2143">
        <v>98.9047619047619</v>
      </c>
    </row>
    <row r="2144" spans="1:1">
      <c r="A2144">
        <v>99.1428571428571</v>
      </c>
    </row>
    <row r="2145" spans="1:1">
      <c r="A2145">
        <v>117.571428571429</v>
      </c>
    </row>
    <row r="2146" spans="1:1">
      <c r="A2146">
        <v>119.47619047619</v>
      </c>
    </row>
    <row r="2147" spans="1:1">
      <c r="A2147">
        <v>119.428571428571</v>
      </c>
    </row>
    <row r="2148" spans="1:1">
      <c r="A2148">
        <v>119.428571428571</v>
      </c>
    </row>
    <row r="2149" spans="1:1">
      <c r="A2149">
        <v>114</v>
      </c>
    </row>
    <row r="2150" spans="1:1">
      <c r="A2150">
        <v>119.714285714286</v>
      </c>
    </row>
    <row r="2151" spans="1:1">
      <c r="A2151">
        <v>119.47619047619</v>
      </c>
    </row>
    <row r="2152" spans="1:1">
      <c r="A2152">
        <v>119.714285714286</v>
      </c>
    </row>
    <row r="2153" spans="1:1">
      <c r="A2153">
        <v>124.238095238095</v>
      </c>
    </row>
    <row r="2154" spans="1:1">
      <c r="A2154">
        <v>119.904761904762</v>
      </c>
    </row>
    <row r="2155" spans="1:1">
      <c r="A2155">
        <v>139.142857142857</v>
      </c>
    </row>
    <row r="2156" spans="1:1">
      <c r="A2156">
        <v>129.619047619048</v>
      </c>
    </row>
    <row r="2157" spans="1:1">
      <c r="A2157">
        <v>119.619047619048</v>
      </c>
    </row>
    <row r="2158" spans="1:1">
      <c r="A2158">
        <v>119.761904761905</v>
      </c>
    </row>
    <row r="2159" spans="1:1">
      <c r="A2159">
        <v>99.5714285714286</v>
      </c>
    </row>
    <row r="2160" spans="1:1">
      <c r="A2160">
        <v>99.4285714285714</v>
      </c>
    </row>
    <row r="2161" spans="1:1">
      <c r="A2161">
        <v>64.1904761904762</v>
      </c>
    </row>
    <row r="2162" spans="1:1">
      <c r="A2162">
        <v>62.8571428571429</v>
      </c>
    </row>
    <row r="2163" spans="1:1">
      <c r="A2163">
        <v>62.6666666666667</v>
      </c>
    </row>
    <row r="2164" spans="1:1">
      <c r="A2164">
        <v>63.7619047619048</v>
      </c>
    </row>
    <row r="2165" spans="1:1">
      <c r="A2165">
        <v>64.1904761904762</v>
      </c>
    </row>
    <row r="2166" spans="1:1">
      <c r="A2166">
        <v>68.5714285714286</v>
      </c>
    </row>
    <row r="2167" spans="1:1">
      <c r="A2167">
        <v>82.4761904761905</v>
      </c>
    </row>
    <row r="2168" spans="1:1">
      <c r="A2168">
        <v>64.8571428571429</v>
      </c>
    </row>
    <row r="2169" spans="1:1">
      <c r="A2169">
        <v>62.2857142857143</v>
      </c>
    </row>
    <row r="2170" spans="1:1">
      <c r="A2170">
        <v>59.7142857142857</v>
      </c>
    </row>
    <row r="2171" spans="1:1">
      <c r="A2171">
        <v>58.1904761904762</v>
      </c>
    </row>
    <row r="2172" spans="1:1">
      <c r="A2172">
        <v>55.6190476190476</v>
      </c>
    </row>
    <row r="2173" spans="1:1">
      <c r="A2173">
        <v>49.8571428571429</v>
      </c>
    </row>
    <row r="2174" spans="1:1">
      <c r="A2174">
        <v>61.1428571428571</v>
      </c>
    </row>
    <row r="2175" spans="1:1">
      <c r="A2175">
        <v>79.7142857142857</v>
      </c>
    </row>
    <row r="2176" spans="1:1">
      <c r="A2176">
        <v>86.9523809523809</v>
      </c>
    </row>
    <row r="2177" spans="1:1">
      <c r="A2177">
        <v>106.904761904762</v>
      </c>
    </row>
    <row r="2178" spans="1:1">
      <c r="A2178">
        <v>92.1904761904762</v>
      </c>
    </row>
    <row r="2179" spans="1:1">
      <c r="A2179">
        <v>90.3809523809524</v>
      </c>
    </row>
    <row r="2180" spans="1:1">
      <c r="A2180">
        <v>88.1904761904762</v>
      </c>
    </row>
    <row r="2181" spans="1:1">
      <c r="A2181">
        <v>85.6190476190476</v>
      </c>
    </row>
    <row r="2182" spans="1:1">
      <c r="A2182">
        <v>72.5714285714286</v>
      </c>
    </row>
    <row r="2183" spans="1:1">
      <c r="A2183">
        <v>84.9523809523809</v>
      </c>
    </row>
    <row r="2184" spans="1:1">
      <c r="A2184">
        <v>67.0476190476191</v>
      </c>
    </row>
    <row r="2185" spans="1:1">
      <c r="A2185">
        <v>64.8571428571429</v>
      </c>
    </row>
    <row r="2186" spans="1:1">
      <c r="A2186">
        <v>63.3809523809524</v>
      </c>
    </row>
    <row r="2187" spans="1:1">
      <c r="A2187">
        <v>63.2857142857143</v>
      </c>
    </row>
    <row r="2188" spans="1:1">
      <c r="A2188">
        <v>64.3333333333333</v>
      </c>
    </row>
    <row r="2189" spans="1:1">
      <c r="A2189">
        <v>64.6666666666667</v>
      </c>
    </row>
    <row r="2190" spans="1:1">
      <c r="A2190">
        <v>66.9523809523809</v>
      </c>
    </row>
    <row r="2191" spans="1:1">
      <c r="A2191">
        <v>72.5238095238095</v>
      </c>
    </row>
    <row r="2192" spans="1:1">
      <c r="A2192">
        <v>63.6666666666667</v>
      </c>
    </row>
    <row r="2193" spans="1:1">
      <c r="A2193">
        <v>60.8571428571429</v>
      </c>
    </row>
    <row r="2194" spans="1:1">
      <c r="A2194">
        <v>58.7619047619048</v>
      </c>
    </row>
    <row r="2195" spans="1:1">
      <c r="A2195">
        <v>53.2857142857143</v>
      </c>
    </row>
    <row r="2196" spans="1:1">
      <c r="A2196">
        <v>47.6190476190476</v>
      </c>
    </row>
    <row r="2197" spans="1:1">
      <c r="A2197">
        <v>44.1428571428571</v>
      </c>
    </row>
    <row r="2198" spans="1:1">
      <c r="A2198">
        <v>57.5238095238095</v>
      </c>
    </row>
    <row r="2199" spans="1:1">
      <c r="A2199">
        <v>61.1428571428571</v>
      </c>
    </row>
    <row r="2200" spans="1:1">
      <c r="A2200">
        <v>66.3809523809524</v>
      </c>
    </row>
    <row r="2201" spans="1:1">
      <c r="A2201">
        <v>88.4761904761905</v>
      </c>
    </row>
    <row r="2202" spans="1:1">
      <c r="A2202">
        <v>89.0476190476191</v>
      </c>
    </row>
    <row r="2203" spans="1:1">
      <c r="A2203">
        <v>89.0476190476191</v>
      </c>
    </row>
    <row r="2204" spans="1:1">
      <c r="A2204">
        <v>88.1904761904762</v>
      </c>
    </row>
    <row r="2205" spans="1:1">
      <c r="A2205">
        <v>89.0476190476191</v>
      </c>
    </row>
    <row r="2206" spans="1:1">
      <c r="A2206">
        <v>87.7142857142857</v>
      </c>
    </row>
    <row r="2207" spans="1:1">
      <c r="A2207">
        <v>70.0476190476191</v>
      </c>
    </row>
    <row r="2208" spans="1:1">
      <c r="A2208">
        <v>64.6190476190476</v>
      </c>
    </row>
    <row r="2209" spans="1:1">
      <c r="A2209">
        <v>62.7619047619048</v>
      </c>
    </row>
    <row r="2210" spans="1:1">
      <c r="A2210">
        <v>62.0952380952381</v>
      </c>
    </row>
    <row r="2211" spans="1:1">
      <c r="A2211">
        <v>62.1904761904762</v>
      </c>
    </row>
    <row r="2212" spans="1:1">
      <c r="A2212">
        <v>63.7142857142857</v>
      </c>
    </row>
    <row r="2213" spans="1:1">
      <c r="A2213">
        <v>67.1428571428571</v>
      </c>
    </row>
    <row r="2214" spans="1:1">
      <c r="A2214">
        <v>68.3809523809524</v>
      </c>
    </row>
    <row r="2215" spans="1:1">
      <c r="A2215">
        <v>68.7619047619048</v>
      </c>
    </row>
    <row r="2216" spans="1:1">
      <c r="A2216">
        <v>66.0952380952381</v>
      </c>
    </row>
    <row r="2217" spans="1:1">
      <c r="A2217">
        <v>65.0476190476191</v>
      </c>
    </row>
    <row r="2218" spans="1:1">
      <c r="A2218">
        <v>63.6190476190476</v>
      </c>
    </row>
    <row r="2219" spans="1:1">
      <c r="A2219">
        <v>51.6190476190476</v>
      </c>
    </row>
    <row r="2220" spans="1:1">
      <c r="A2220">
        <v>60.3333333333333</v>
      </c>
    </row>
    <row r="2221" spans="1:1">
      <c r="A2221">
        <v>62.7619047619048</v>
      </c>
    </row>
    <row r="2222" spans="1:1">
      <c r="A2222">
        <v>59.9523809523809</v>
      </c>
    </row>
    <row r="2223" spans="1:1">
      <c r="A2223">
        <v>64.5714285714286</v>
      </c>
    </row>
    <row r="2224" spans="1:1">
      <c r="A2224">
        <v>65.5714285714286</v>
      </c>
    </row>
    <row r="2225" spans="1:1">
      <c r="A2225">
        <v>87.5238095238095</v>
      </c>
    </row>
    <row r="2226" spans="1:1">
      <c r="A2226">
        <v>91.0476190476191</v>
      </c>
    </row>
    <row r="2227" spans="1:1">
      <c r="A2227">
        <v>90</v>
      </c>
    </row>
    <row r="2228" spans="1:1">
      <c r="A2228">
        <v>90.0952380952381</v>
      </c>
    </row>
    <row r="2229" spans="1:1">
      <c r="A2229">
        <v>88.8095238095238</v>
      </c>
    </row>
    <row r="2230" spans="1:1">
      <c r="A2230">
        <v>85.6190476190476</v>
      </c>
    </row>
    <row r="2231" spans="1:1">
      <c r="A2231">
        <v>67.5714285714286</v>
      </c>
    </row>
    <row r="2232" spans="1:1">
      <c r="A2232">
        <v>63.4761904761905</v>
      </c>
    </row>
    <row r="2233" spans="1:1">
      <c r="A2233">
        <v>62.6190476190476</v>
      </c>
    </row>
    <row r="2234" spans="1:1">
      <c r="A2234">
        <v>61.4285714285714</v>
      </c>
    </row>
    <row r="2235" spans="1:1">
      <c r="A2235">
        <v>61.5238095238095</v>
      </c>
    </row>
    <row r="2236" spans="1:1">
      <c r="A2236">
        <v>61.6666666666667</v>
      </c>
    </row>
    <row r="2237" spans="1:1">
      <c r="A2237">
        <v>63.5238095238095</v>
      </c>
    </row>
    <row r="2238" spans="1:1">
      <c r="A2238">
        <v>65.5238095238095</v>
      </c>
    </row>
    <row r="2239" spans="1:1">
      <c r="A2239">
        <v>68.9523809523809</v>
      </c>
    </row>
    <row r="2240" spans="1:1">
      <c r="A2240">
        <v>65.2380952380952</v>
      </c>
    </row>
    <row r="2241" spans="1:1">
      <c r="A2241">
        <v>61.2857142857143</v>
      </c>
    </row>
    <row r="2242" spans="1:1">
      <c r="A2242">
        <v>60</v>
      </c>
    </row>
    <row r="2243" spans="1:1">
      <c r="A2243">
        <v>53.2380952380952</v>
      </c>
    </row>
    <row r="2244" spans="1:1">
      <c r="A2244">
        <v>53.2380952380952</v>
      </c>
    </row>
    <row r="2245" spans="1:1">
      <c r="A2245">
        <v>57.1428571428571</v>
      </c>
    </row>
    <row r="2246" spans="1:1">
      <c r="A2246">
        <v>58.2857142857143</v>
      </c>
    </row>
    <row r="2247" spans="1:1">
      <c r="A2247">
        <v>59.8571428571429</v>
      </c>
    </row>
    <row r="2248" spans="1:1">
      <c r="A2248">
        <v>66.1904761904762</v>
      </c>
    </row>
    <row r="2249" spans="1:1">
      <c r="A2249">
        <v>87.4761904761905</v>
      </c>
    </row>
    <row r="2250" spans="1:1">
      <c r="A2250">
        <v>89.5714285714286</v>
      </c>
    </row>
    <row r="2251" spans="1:1">
      <c r="A2251">
        <v>89.5238095238095</v>
      </c>
    </row>
    <row r="2252" spans="1:1">
      <c r="A2252">
        <v>92.7619047619048</v>
      </c>
    </row>
    <row r="2253" spans="1:1">
      <c r="A2253">
        <v>91.3809523809524</v>
      </c>
    </row>
    <row r="2254" spans="1:1">
      <c r="A2254">
        <v>87.1428571428571</v>
      </c>
    </row>
    <row r="2255" spans="1:1">
      <c r="A2255">
        <v>77.8571428571429</v>
      </c>
    </row>
    <row r="2256" spans="1:1">
      <c r="A2256">
        <v>65.0476190476191</v>
      </c>
    </row>
    <row r="2257" spans="1:1">
      <c r="A2257">
        <v>65.6190476190476</v>
      </c>
    </row>
    <row r="2258" spans="1:1">
      <c r="A2258">
        <v>68.0476190476191</v>
      </c>
    </row>
    <row r="2259" spans="1:1">
      <c r="A2259">
        <v>66.6666666666667</v>
      </c>
    </row>
    <row r="2260" spans="1:1">
      <c r="A2260">
        <v>66.3333333333333</v>
      </c>
    </row>
    <row r="2261" spans="1:1">
      <c r="A2261">
        <v>65.7619047619048</v>
      </c>
    </row>
    <row r="2262" spans="1:1">
      <c r="A2262">
        <v>67.5238095238095</v>
      </c>
    </row>
    <row r="2263" spans="1:1">
      <c r="A2263">
        <v>87.2380952380952</v>
      </c>
    </row>
    <row r="2264" spans="1:1">
      <c r="A2264">
        <v>82.5714285714286</v>
      </c>
    </row>
    <row r="2265" spans="1:1">
      <c r="A2265">
        <v>85.4761904761905</v>
      </c>
    </row>
    <row r="2266" spans="1:1">
      <c r="A2266">
        <v>61.9047619047619</v>
      </c>
    </row>
    <row r="2267" spans="1:1">
      <c r="A2267">
        <v>59.6190476190476</v>
      </c>
    </row>
    <row r="2268" spans="1:1">
      <c r="A2268">
        <v>58.0952380952381</v>
      </c>
    </row>
    <row r="2269" spans="1:1">
      <c r="A2269">
        <v>54.8571428571429</v>
      </c>
    </row>
    <row r="2270" spans="1:1">
      <c r="A2270">
        <v>60</v>
      </c>
    </row>
    <row r="2271" spans="1:1">
      <c r="A2271">
        <v>64.1428571428571</v>
      </c>
    </row>
    <row r="2272" spans="1:1">
      <c r="A2272">
        <v>83.1428571428571</v>
      </c>
    </row>
    <row r="2273" spans="1:1">
      <c r="A2273">
        <v>105.380952380952</v>
      </c>
    </row>
    <row r="2274" spans="1:1">
      <c r="A2274">
        <v>102.047619047619</v>
      </c>
    </row>
    <row r="2275" spans="1:1">
      <c r="A2275">
        <v>90.2857142857143</v>
      </c>
    </row>
    <row r="2276" spans="1:1">
      <c r="A2276">
        <v>89.7619047619048</v>
      </c>
    </row>
    <row r="2277" spans="1:1">
      <c r="A2277">
        <v>90.3809523809524</v>
      </c>
    </row>
    <row r="2278" spans="1:1">
      <c r="A2278">
        <v>88.1904761904762</v>
      </c>
    </row>
    <row r="2279" spans="1:1">
      <c r="A2279">
        <v>89.0476190476191</v>
      </c>
    </row>
    <row r="2280" spans="1:1">
      <c r="A2280">
        <v>70.4761904761905</v>
      </c>
    </row>
    <row r="2281" spans="1:1">
      <c r="A2281">
        <v>67.3809523809524</v>
      </c>
    </row>
    <row r="2282" spans="1:1">
      <c r="A2282">
        <v>64.1904761904762</v>
      </c>
    </row>
    <row r="2283" spans="1:1">
      <c r="A2283">
        <v>63.0476190476191</v>
      </c>
    </row>
    <row r="2284" spans="1:1">
      <c r="A2284">
        <v>64.3333333333333</v>
      </c>
    </row>
    <row r="2285" spans="1:1">
      <c r="A2285">
        <v>67.0476190476191</v>
      </c>
    </row>
    <row r="2286" spans="1:1">
      <c r="A2286">
        <v>69.4285714285714</v>
      </c>
    </row>
    <row r="2287" spans="1:1">
      <c r="A2287">
        <v>77.1904761904762</v>
      </c>
    </row>
    <row r="2288" spans="1:1">
      <c r="A2288">
        <v>70.8095238095238</v>
      </c>
    </row>
    <row r="2289" spans="1:1">
      <c r="A2289">
        <v>65.0476190476191</v>
      </c>
    </row>
    <row r="2290" spans="1:1">
      <c r="A2290">
        <v>61.8571428571429</v>
      </c>
    </row>
    <row r="2291" spans="1:1">
      <c r="A2291">
        <v>57.4285714285714</v>
      </c>
    </row>
    <row r="2292" spans="1:1">
      <c r="A2292">
        <v>57.4285714285714</v>
      </c>
    </row>
    <row r="2293" spans="1:1">
      <c r="A2293">
        <v>54.6666666666667</v>
      </c>
    </row>
    <row r="2294" spans="1:1">
      <c r="A2294">
        <v>59.8571428571429</v>
      </c>
    </row>
    <row r="2295" spans="1:1">
      <c r="A2295">
        <v>65.8095238095238</v>
      </c>
    </row>
    <row r="2296" spans="1:1">
      <c r="A2296">
        <v>85.6190476190476</v>
      </c>
    </row>
    <row r="2297" spans="1:1">
      <c r="A2297">
        <v>100.714285714286</v>
      </c>
    </row>
    <row r="2298" spans="1:1">
      <c r="A2298">
        <v>105.761904761905</v>
      </c>
    </row>
    <row r="2299" spans="1:1">
      <c r="A2299">
        <v>98.5714285714286</v>
      </c>
    </row>
    <row r="2300" spans="1:1">
      <c r="A2300">
        <v>90.6190476190476</v>
      </c>
    </row>
    <row r="2301" spans="1:1">
      <c r="A2301">
        <v>86.7142857142857</v>
      </c>
    </row>
    <row r="2302" spans="1:1">
      <c r="A2302">
        <v>77.2857142857143</v>
      </c>
    </row>
    <row r="2303" spans="1:1">
      <c r="A2303">
        <v>86.7142857142857</v>
      </c>
    </row>
    <row r="2304" spans="1:1">
      <c r="A2304">
        <v>79.5714285714286</v>
      </c>
    </row>
    <row r="2305" spans="1:1">
      <c r="A2305">
        <v>68.8571428571429</v>
      </c>
    </row>
    <row r="2306" spans="1:1">
      <c r="A2306">
        <v>66.2380952380952</v>
      </c>
    </row>
    <row r="2307" spans="1:1">
      <c r="A2307">
        <v>65</v>
      </c>
    </row>
    <row r="2308" spans="1:1">
      <c r="A2308">
        <v>69.0476190476191</v>
      </c>
    </row>
    <row r="2309" spans="1:1">
      <c r="A2309">
        <v>71.6190476190476</v>
      </c>
    </row>
    <row r="2310" spans="1:1">
      <c r="A2310">
        <v>75.1904761904762</v>
      </c>
    </row>
    <row r="2311" spans="1:1">
      <c r="A2311">
        <v>88.1904761904762</v>
      </c>
    </row>
    <row r="2312" spans="1:1">
      <c r="A2312">
        <v>86.1904761904762</v>
      </c>
    </row>
    <row r="2313" spans="1:1">
      <c r="A2313">
        <v>85.4285714285714</v>
      </c>
    </row>
    <row r="2314" spans="1:1">
      <c r="A2314">
        <v>79.7142857142857</v>
      </c>
    </row>
    <row r="2315" spans="1:1">
      <c r="A2315">
        <v>79.7142857142857</v>
      </c>
    </row>
    <row r="2316" spans="1:1">
      <c r="A2316">
        <v>80.0952380952381</v>
      </c>
    </row>
    <row r="2317" spans="1:1">
      <c r="A2317">
        <v>80.2380952380952</v>
      </c>
    </row>
    <row r="2318" spans="1:1">
      <c r="A2318">
        <v>115.285714285714</v>
      </c>
    </row>
    <row r="2319" spans="1:1">
      <c r="A2319">
        <v>116.761904761905</v>
      </c>
    </row>
    <row r="2320" spans="1:1">
      <c r="A2320">
        <v>116.666666666667</v>
      </c>
    </row>
    <row r="2321" spans="1:1">
      <c r="A2321">
        <v>116.761904761905</v>
      </c>
    </row>
    <row r="2322" spans="1:1">
      <c r="A2322">
        <v>116.761904761905</v>
      </c>
    </row>
    <row r="2323" spans="1:1">
      <c r="A2323">
        <v>112.52380952381</v>
      </c>
    </row>
    <row r="2324" spans="1:1">
      <c r="A2324">
        <v>95.1428571428571</v>
      </c>
    </row>
    <row r="2325" spans="1:1">
      <c r="A2325">
        <v>86.3809523809524</v>
      </c>
    </row>
    <row r="2326" spans="1:1">
      <c r="A2326">
        <v>78.8095238095238</v>
      </c>
    </row>
    <row r="2327" spans="1:1">
      <c r="A2327">
        <v>85.6190476190476</v>
      </c>
    </row>
    <row r="2328" spans="1:1">
      <c r="A2328">
        <v>66.5238095238095</v>
      </c>
    </row>
    <row r="2329" spans="1:1">
      <c r="A2329">
        <v>65.6190476190476</v>
      </c>
    </row>
    <row r="2330" spans="1:1">
      <c r="A2330">
        <v>64.4761904761905</v>
      </c>
    </row>
    <row r="2331" spans="1:1">
      <c r="A2331">
        <v>63.9523809523809</v>
      </c>
    </row>
    <row r="2332" spans="1:1">
      <c r="A2332">
        <v>65.4285714285714</v>
      </c>
    </row>
    <row r="2333" spans="1:1">
      <c r="A2333">
        <v>65.9523809523809</v>
      </c>
    </row>
    <row r="2334" spans="1:1">
      <c r="A2334">
        <v>66.3809523809524</v>
      </c>
    </row>
    <row r="2335" spans="1:1">
      <c r="A2335">
        <v>88.0476190476191</v>
      </c>
    </row>
    <row r="2336" spans="1:1">
      <c r="A2336">
        <v>70.9523809523809</v>
      </c>
    </row>
    <row r="2337" spans="1:1">
      <c r="A2337">
        <v>68.4761904761905</v>
      </c>
    </row>
    <row r="2338" spans="1:1">
      <c r="A2338">
        <v>66.6190476190476</v>
      </c>
    </row>
    <row r="2339" spans="1:1">
      <c r="A2339">
        <v>62.8095238095238</v>
      </c>
    </row>
    <row r="2340" spans="1:1">
      <c r="A2340">
        <v>61.7142857142857</v>
      </c>
    </row>
    <row r="2341" spans="1:1">
      <c r="A2341">
        <v>60.6666666666667</v>
      </c>
    </row>
    <row r="2342" spans="1:1">
      <c r="A2342">
        <v>64.9523809523809</v>
      </c>
    </row>
    <row r="2343" spans="1:1">
      <c r="A2343">
        <v>80.4285714285714</v>
      </c>
    </row>
    <row r="2344" spans="1:1">
      <c r="A2344">
        <v>101.095238095238</v>
      </c>
    </row>
    <row r="2345" spans="1:1">
      <c r="A2345">
        <v>125.142857142857</v>
      </c>
    </row>
    <row r="2346" spans="1:1">
      <c r="A2346">
        <v>116.857142857143</v>
      </c>
    </row>
    <row r="2347" spans="1:1">
      <c r="A2347">
        <v>115.047619047619</v>
      </c>
    </row>
    <row r="2348" spans="1:1">
      <c r="A2348">
        <v>92.2857142857143</v>
      </c>
    </row>
    <row r="2349" spans="1:1">
      <c r="A2349">
        <v>88.8095238095238</v>
      </c>
    </row>
    <row r="2350" spans="1:1">
      <c r="A2350">
        <v>90.0952380952381</v>
      </c>
    </row>
    <row r="2351" spans="1:1">
      <c r="A2351">
        <v>90.4761904761905</v>
      </c>
    </row>
    <row r="2352" spans="1:1">
      <c r="A2352">
        <v>89.3333333333333</v>
      </c>
    </row>
    <row r="2353" spans="1:1">
      <c r="A2353">
        <v>64.7619047619048</v>
      </c>
    </row>
    <row r="2354" spans="1:1">
      <c r="A2354">
        <v>64.1904761904762</v>
      </c>
    </row>
    <row r="2355" spans="1:1">
      <c r="A2355">
        <v>63.8571428571429</v>
      </c>
    </row>
    <row r="2356" spans="1:1">
      <c r="A2356">
        <v>64.2857142857143</v>
      </c>
    </row>
    <row r="2357" spans="1:1">
      <c r="A2357">
        <v>65.3333333333333</v>
      </c>
    </row>
    <row r="2358" spans="1:1">
      <c r="A2358">
        <v>66.5238095238095</v>
      </c>
    </row>
    <row r="2359" spans="1:1">
      <c r="A2359">
        <v>68.7619047619048</v>
      </c>
    </row>
    <row r="2360" spans="1:1">
      <c r="A2360">
        <v>64.8095238095238</v>
      </c>
    </row>
    <row r="2361" spans="1:1">
      <c r="A2361">
        <v>64.0952380952381</v>
      </c>
    </row>
    <row r="2362" spans="1:1">
      <c r="A2362">
        <v>60.3809523809524</v>
      </c>
    </row>
    <row r="2363" spans="1:1">
      <c r="A2363">
        <v>59.5238095238095</v>
      </c>
    </row>
    <row r="2364" spans="1:1">
      <c r="A2364">
        <v>58.4761904761905</v>
      </c>
    </row>
    <row r="2365" spans="1:1">
      <c r="A2365">
        <v>58</v>
      </c>
    </row>
    <row r="2366" spans="1:1">
      <c r="A2366">
        <v>78.4285714285714</v>
      </c>
    </row>
    <row r="2367" spans="1:1">
      <c r="A2367">
        <v>103.571428571429</v>
      </c>
    </row>
    <row r="2368" spans="1:1">
      <c r="A2368">
        <v>115.333333333333</v>
      </c>
    </row>
    <row r="2369" spans="1:1">
      <c r="A2369">
        <v>116.761904761905</v>
      </c>
    </row>
    <row r="2370" spans="1:1">
      <c r="A2370">
        <v>116.666666666667</v>
      </c>
    </row>
    <row r="2371" spans="1:1">
      <c r="A2371">
        <v>115.571428571429</v>
      </c>
    </row>
    <row r="2372" spans="1:1">
      <c r="A2372">
        <v>112.571428571429</v>
      </c>
    </row>
    <row r="2373" spans="1:1">
      <c r="A2373">
        <v>112.619047619048</v>
      </c>
    </row>
    <row r="2374" spans="1:1">
      <c r="A2374">
        <v>105.52380952381</v>
      </c>
    </row>
    <row r="2375" spans="1:1">
      <c r="A2375">
        <v>97.1904761904762</v>
      </c>
    </row>
    <row r="2376" spans="1:1">
      <c r="A2376">
        <v>77.2857142857143</v>
      </c>
    </row>
    <row r="2377" spans="1:1">
      <c r="A2377">
        <v>63.8095238095238</v>
      </c>
    </row>
    <row r="2378" spans="1:1">
      <c r="A2378">
        <v>62.5238095238095</v>
      </c>
    </row>
    <row r="2379" spans="1:1">
      <c r="A2379">
        <v>62.6190476190476</v>
      </c>
    </row>
    <row r="2380" spans="1:1">
      <c r="A2380">
        <v>63.5238095238095</v>
      </c>
    </row>
    <row r="2381" spans="1:1">
      <c r="A2381">
        <v>63.5238095238095</v>
      </c>
    </row>
    <row r="2382" spans="1:1">
      <c r="A2382">
        <v>77.4761904761905</v>
      </c>
    </row>
    <row r="2383" spans="1:1">
      <c r="A2383">
        <v>96.3809523809524</v>
      </c>
    </row>
    <row r="2384" spans="1:1">
      <c r="A2384">
        <v>60.9523809523809</v>
      </c>
    </row>
    <row r="2385" spans="1:1">
      <c r="A2385">
        <v>60.0952380952381</v>
      </c>
    </row>
    <row r="2386" spans="1:1">
      <c r="A2386">
        <v>60.4761904761905</v>
      </c>
    </row>
    <row r="2387" spans="1:1">
      <c r="A2387">
        <v>60.5714285714286</v>
      </c>
    </row>
    <row r="2388" spans="1:1">
      <c r="A2388">
        <v>57.1428571428571</v>
      </c>
    </row>
    <row r="2389" spans="1:1">
      <c r="A2389">
        <v>60.5714285714286</v>
      </c>
    </row>
    <row r="2390" spans="1:1">
      <c r="A2390">
        <v>61.0952380952381</v>
      </c>
    </row>
    <row r="2391" spans="1:1">
      <c r="A2391">
        <v>61.7619047619048</v>
      </c>
    </row>
    <row r="2392" spans="1:1">
      <c r="A2392">
        <v>96.4761904761905</v>
      </c>
    </row>
    <row r="2393" spans="1:1">
      <c r="A2393">
        <v>114.047619047619</v>
      </c>
    </row>
    <row r="2394" spans="1:1">
      <c r="A2394">
        <v>114.52380952381</v>
      </c>
    </row>
    <row r="2395" spans="1:1">
      <c r="A2395">
        <v>114.380952380952</v>
      </c>
    </row>
    <row r="2396" spans="1:1">
      <c r="A2396">
        <v>114.333333333333</v>
      </c>
    </row>
    <row r="2397" spans="1:1">
      <c r="A2397">
        <v>97.7142857142857</v>
      </c>
    </row>
    <row r="2398" spans="1:1">
      <c r="A2398">
        <v>97.7142857142857</v>
      </c>
    </row>
    <row r="2399" spans="1:1">
      <c r="A2399">
        <v>97.4285714285714</v>
      </c>
    </row>
    <row r="2400" spans="1:1">
      <c r="A2400">
        <v>96.4761904761905</v>
      </c>
    </row>
    <row r="2401" spans="1:1">
      <c r="A2401">
        <v>91.3809523809524</v>
      </c>
    </row>
    <row r="2402" spans="1:1">
      <c r="A2402">
        <v>81.8571428571429</v>
      </c>
    </row>
    <row r="2403" spans="1:1">
      <c r="A2403">
        <v>96.2857142857143</v>
      </c>
    </row>
    <row r="2404" spans="1:1">
      <c r="A2404">
        <v>96.2857142857143</v>
      </c>
    </row>
    <row r="2405" spans="1:1">
      <c r="A2405">
        <v>96.4761904761905</v>
      </c>
    </row>
    <row r="2406" spans="1:1">
      <c r="A2406">
        <v>96.5714285714286</v>
      </c>
    </row>
    <row r="2407" spans="1:1">
      <c r="A2407">
        <v>100.238095238095</v>
      </c>
    </row>
    <row r="2408" spans="1:1">
      <c r="A2408">
        <v>97.7142857142857</v>
      </c>
    </row>
    <row r="2409" spans="1:1">
      <c r="A2409">
        <v>104.285714285714</v>
      </c>
    </row>
    <row r="2410" spans="1:1">
      <c r="A2410">
        <v>116.761904761905</v>
      </c>
    </row>
    <row r="2411" spans="1:1">
      <c r="A2411">
        <v>120.238095238095</v>
      </c>
    </row>
    <row r="2412" spans="1:1">
      <c r="A2412">
        <v>119</v>
      </c>
    </row>
    <row r="2413" spans="1:1">
      <c r="A2413">
        <v>105.333333333333</v>
      </c>
    </row>
    <row r="2414" spans="1:1">
      <c r="A2414">
        <v>115.285714285714</v>
      </c>
    </row>
    <row r="2415" spans="1:1">
      <c r="A2415">
        <v>116.761904761905</v>
      </c>
    </row>
    <row r="2416" spans="1:1">
      <c r="A2416">
        <v>160.285714285714</v>
      </c>
    </row>
    <row r="2417" spans="1:1">
      <c r="A2417">
        <v>161.904761904762</v>
      </c>
    </row>
    <row r="2418" spans="1:1">
      <c r="A2418">
        <v>171.428571428571</v>
      </c>
    </row>
    <row r="2419" spans="1:1">
      <c r="A2419">
        <v>132.142857142857</v>
      </c>
    </row>
    <row r="2420" spans="1:1">
      <c r="A2420">
        <v>118.761904761905</v>
      </c>
    </row>
    <row r="2421" spans="1:1">
      <c r="A2421">
        <v>116.666666666667</v>
      </c>
    </row>
    <row r="2422" spans="1:1">
      <c r="A2422">
        <v>112</v>
      </c>
    </row>
    <row r="2423" spans="1:1">
      <c r="A2423">
        <v>97.7142857142857</v>
      </c>
    </row>
    <row r="2424" spans="1:1">
      <c r="A2424">
        <v>96.5714285714286</v>
      </c>
    </row>
    <row r="2425" spans="1:1">
      <c r="A2425">
        <v>63.0476190476191</v>
      </c>
    </row>
    <row r="2426" spans="1:1">
      <c r="A2426">
        <v>62</v>
      </c>
    </row>
    <row r="2427" spans="1:1">
      <c r="A2427">
        <v>86.8571428571429</v>
      </c>
    </row>
    <row r="2428" spans="1:1">
      <c r="A2428">
        <v>82.2857142857143</v>
      </c>
    </row>
    <row r="2429" spans="1:1">
      <c r="A2429">
        <v>85.3809523809524</v>
      </c>
    </row>
    <row r="2430" spans="1:1">
      <c r="A2430">
        <v>96.3809523809524</v>
      </c>
    </row>
    <row r="2431" spans="1:1">
      <c r="A2431">
        <v>97.7142857142857</v>
      </c>
    </row>
    <row r="2432" spans="1:1">
      <c r="A2432">
        <v>96.3809523809524</v>
      </c>
    </row>
    <row r="2433" spans="1:1">
      <c r="A2433">
        <v>115.904761904762</v>
      </c>
    </row>
    <row r="2434" spans="1:1">
      <c r="A2434">
        <v>116.761904761905</v>
      </c>
    </row>
    <row r="2435" spans="1:1">
      <c r="A2435">
        <v>110.47619047619</v>
      </c>
    </row>
    <row r="2436" spans="1:1">
      <c r="A2436">
        <v>110.190476190476</v>
      </c>
    </row>
    <row r="2437" spans="1:1">
      <c r="A2437">
        <v>58.3809523809524</v>
      </c>
    </row>
    <row r="2438" spans="1:1">
      <c r="A2438">
        <v>113.761904761905</v>
      </c>
    </row>
    <row r="2439" spans="1:1">
      <c r="A2439">
        <v>119.428571428571</v>
      </c>
    </row>
    <row r="2440" spans="1:1">
      <c r="A2440">
        <v>138.095238095238</v>
      </c>
    </row>
    <row r="2441" spans="1:1">
      <c r="A2441">
        <v>145.190476190476</v>
      </c>
    </row>
    <row r="2442" spans="1:1">
      <c r="A2442">
        <v>125.142857142857</v>
      </c>
    </row>
    <row r="2443" spans="1:1">
      <c r="A2443">
        <v>125.190476190476</v>
      </c>
    </row>
    <row r="2444" spans="1:1">
      <c r="A2444">
        <v>116.761904761905</v>
      </c>
    </row>
    <row r="2445" spans="1:1">
      <c r="A2445">
        <v>116.619047619048</v>
      </c>
    </row>
    <row r="2446" spans="1:1">
      <c r="A2446">
        <v>113.190476190476</v>
      </c>
    </row>
    <row r="2447" spans="1:1">
      <c r="A2447">
        <v>91.5714285714286</v>
      </c>
    </row>
    <row r="2448" spans="1:1">
      <c r="A2448">
        <v>96.5714285714286</v>
      </c>
    </row>
    <row r="2449" spans="1:1">
      <c r="A2449">
        <v>64.9523809523809</v>
      </c>
    </row>
    <row r="2450" spans="1:1">
      <c r="A2450">
        <v>64.5714285714286</v>
      </c>
    </row>
    <row r="2451" spans="1:1">
      <c r="A2451">
        <v>64.5714285714286</v>
      </c>
    </row>
    <row r="2452" spans="1:1">
      <c r="A2452">
        <v>65.9523809523809</v>
      </c>
    </row>
    <row r="2453" spans="1:1">
      <c r="A2453">
        <v>75.9523809523809</v>
      </c>
    </row>
    <row r="2454" spans="1:1">
      <c r="A2454">
        <v>96.2857142857143</v>
      </c>
    </row>
    <row r="2455" spans="1:1">
      <c r="A2455">
        <v>96.4761904761905</v>
      </c>
    </row>
    <row r="2456" spans="1:1">
      <c r="A2456">
        <v>94.6666666666667</v>
      </c>
    </row>
    <row r="2457" spans="1:1">
      <c r="A2457">
        <v>76.4761904761905</v>
      </c>
    </row>
    <row r="2458" spans="1:1">
      <c r="A2458">
        <v>77.4285714285714</v>
      </c>
    </row>
    <row r="2459" spans="1:1">
      <c r="A2459">
        <v>63.4285714285714</v>
      </c>
    </row>
    <row r="2460" spans="1:1">
      <c r="A2460">
        <v>64.9047619047619</v>
      </c>
    </row>
    <row r="2461" spans="1:1">
      <c r="A2461">
        <v>63.1428571428571</v>
      </c>
    </row>
    <row r="2462" spans="1:1">
      <c r="A2462">
        <v>111</v>
      </c>
    </row>
    <row r="2463" spans="1:1">
      <c r="A2463">
        <v>129</v>
      </c>
    </row>
    <row r="2464" spans="1:1">
      <c r="A2464">
        <v>132.809523809524</v>
      </c>
    </row>
    <row r="2465" spans="1:1">
      <c r="A2465">
        <v>147.619047619048</v>
      </c>
    </row>
    <row r="2466" spans="1:1">
      <c r="A2466">
        <v>133.190476190476</v>
      </c>
    </row>
    <row r="2467" spans="1:1">
      <c r="A2467">
        <v>119.809523809524</v>
      </c>
    </row>
    <row r="2468" spans="1:1">
      <c r="A2468">
        <v>119.619047619048</v>
      </c>
    </row>
    <row r="2469" spans="1:1">
      <c r="A2469">
        <v>116.666666666667</v>
      </c>
    </row>
    <row r="2470" spans="1:1">
      <c r="A2470">
        <v>95</v>
      </c>
    </row>
    <row r="2471" spans="1:1">
      <c r="A2471">
        <v>92.4285714285714</v>
      </c>
    </row>
    <row r="2472" spans="1:1">
      <c r="A2472">
        <v>90.3809523809524</v>
      </c>
    </row>
    <row r="2473" spans="1:1">
      <c r="A2473">
        <v>66.2857142857143</v>
      </c>
    </row>
    <row r="2474" spans="1:1">
      <c r="A2474">
        <v>64</v>
      </c>
    </row>
    <row r="2475" spans="1:1">
      <c r="A2475">
        <v>64</v>
      </c>
    </row>
    <row r="2476" spans="1:1">
      <c r="A2476">
        <v>64.6666666666667</v>
      </c>
    </row>
    <row r="2477" spans="1:1">
      <c r="A2477">
        <v>65.9047619047619</v>
      </c>
    </row>
    <row r="2478" spans="1:1">
      <c r="A2478">
        <v>77.7142857142857</v>
      </c>
    </row>
    <row r="2479" spans="1:1">
      <c r="A2479">
        <v>176.714285714286</v>
      </c>
    </row>
    <row r="2480" spans="1:1">
      <c r="A2480">
        <v>261.857142857143</v>
      </c>
    </row>
    <row r="2481" spans="1:1">
      <c r="A2481">
        <v>298.142857142857</v>
      </c>
    </row>
    <row r="2482" spans="1:1">
      <c r="A2482">
        <v>261.857142857143</v>
      </c>
    </row>
    <row r="2483" spans="1:1">
      <c r="A2483">
        <v>161.904761904762</v>
      </c>
    </row>
    <row r="2484" spans="1:1">
      <c r="A2484">
        <v>134.571428571429</v>
      </c>
    </row>
    <row r="2485" spans="1:1">
      <c r="A2485">
        <v>116.428571428571</v>
      </c>
    </row>
    <row r="2486" spans="1:1">
      <c r="A2486">
        <v>141</v>
      </c>
    </row>
    <row r="2487" spans="1:1">
      <c r="A2487">
        <v>154.761904761905</v>
      </c>
    </row>
    <row r="2488" spans="1:1">
      <c r="A2488">
        <v>204.761904761905</v>
      </c>
    </row>
    <row r="2489" spans="1:1">
      <c r="A2489">
        <v>333.238095238095</v>
      </c>
    </row>
    <row r="2490" spans="1:1">
      <c r="A2490">
        <v>119.333333333333</v>
      </c>
    </row>
    <row r="2491" spans="1:1">
      <c r="A2491">
        <v>116.571428571429</v>
      </c>
    </row>
    <row r="2492" spans="1:1">
      <c r="A2492">
        <v>105.238095238095</v>
      </c>
    </row>
    <row r="2493" spans="1:1">
      <c r="A2493">
        <v>96.5714285714286</v>
      </c>
    </row>
    <row r="2494" spans="1:1">
      <c r="A2494">
        <v>105.238095238095</v>
      </c>
    </row>
    <row r="2495" spans="1:1">
      <c r="A2495">
        <v>96.3809523809524</v>
      </c>
    </row>
    <row r="2496" spans="1:1">
      <c r="A2496">
        <v>85.0476190476191</v>
      </c>
    </row>
    <row r="2497" spans="1:1">
      <c r="A2497">
        <v>97.0952380952381</v>
      </c>
    </row>
    <row r="2498" spans="1:1">
      <c r="A2498">
        <v>76.0952380952381</v>
      </c>
    </row>
    <row r="2499" spans="1:1">
      <c r="A2499">
        <v>96.3809523809524</v>
      </c>
    </row>
    <row r="2500" spans="1:1">
      <c r="A2500">
        <v>96.4761904761905</v>
      </c>
    </row>
    <row r="2501" spans="1:1">
      <c r="A2501">
        <v>96.4761904761905</v>
      </c>
    </row>
    <row r="2502" spans="1:1">
      <c r="A2502">
        <v>96.4761904761905</v>
      </c>
    </row>
    <row r="2503" spans="1:1">
      <c r="A2503">
        <v>222.190476190476</v>
      </c>
    </row>
    <row r="2504" spans="1:1">
      <c r="A2504">
        <v>333.380952380952</v>
      </c>
    </row>
    <row r="2505" spans="1:1">
      <c r="A2505">
        <v>269.904761904762</v>
      </c>
    </row>
    <row r="2506" spans="1:1">
      <c r="A2506">
        <v>333.809523809524</v>
      </c>
    </row>
    <row r="2507" spans="1:1">
      <c r="A2507">
        <v>171.428571428571</v>
      </c>
    </row>
    <row r="2508" spans="1:1">
      <c r="A2508">
        <v>180.952380952381</v>
      </c>
    </row>
    <row r="2509" spans="1:1">
      <c r="A2509">
        <v>171.428571428571</v>
      </c>
    </row>
    <row r="2510" spans="1:1">
      <c r="A2510">
        <v>291.666666666667</v>
      </c>
    </row>
    <row r="2511" spans="1:1">
      <c r="A2511">
        <v>333.809523809524</v>
      </c>
    </row>
    <row r="2512" spans="1:1">
      <c r="A2512">
        <v>333.571428571429</v>
      </c>
    </row>
    <row r="2513" spans="1:1">
      <c r="A2513">
        <v>476.095238095238</v>
      </c>
    </row>
    <row r="2514" spans="1:1">
      <c r="A2514">
        <v>127.047619047619</v>
      </c>
    </row>
    <row r="2515" spans="1:1">
      <c r="A2515">
        <v>119.333333333333</v>
      </c>
    </row>
    <row r="2516" spans="1:1">
      <c r="A2516">
        <v>115.238095238095</v>
      </c>
    </row>
    <row r="2517" spans="1:1">
      <c r="A2517">
        <v>112.857142857143</v>
      </c>
    </row>
    <row r="2518" spans="1:1">
      <c r="A2518">
        <v>100.904761904762</v>
      </c>
    </row>
    <row r="2519" spans="1:1">
      <c r="A2519">
        <v>98.2857142857143</v>
      </c>
    </row>
    <row r="2520" spans="1:1">
      <c r="A2520">
        <v>87.4285714285714</v>
      </c>
    </row>
    <row r="2521" spans="1:1">
      <c r="A2521">
        <v>68.0952380952381</v>
      </c>
    </row>
    <row r="2522" spans="1:1">
      <c r="A2522">
        <v>76.9523809523809</v>
      </c>
    </row>
    <row r="2523" spans="1:1">
      <c r="A2523">
        <v>67.8571428571429</v>
      </c>
    </row>
    <row r="2524" spans="1:1">
      <c r="A2524">
        <v>86.8571428571429</v>
      </c>
    </row>
    <row r="2525" spans="1:1">
      <c r="A2525">
        <v>85.9523809523809</v>
      </c>
    </row>
    <row r="2526" spans="1:1">
      <c r="A2526">
        <v>82.3809523809524</v>
      </c>
    </row>
    <row r="2527" spans="1:1">
      <c r="A2527">
        <v>109.428571428571</v>
      </c>
    </row>
    <row r="2528" spans="1:1">
      <c r="A2528">
        <v>151.761904761905</v>
      </c>
    </row>
    <row r="2529" spans="1:1">
      <c r="A2529">
        <v>161.904761904762</v>
      </c>
    </row>
    <row r="2530" spans="1:1">
      <c r="A2530">
        <v>116.666666666667</v>
      </c>
    </row>
    <row r="2531" spans="1:1">
      <c r="A2531">
        <v>116.666666666667</v>
      </c>
    </row>
    <row r="2532" spans="1:1">
      <c r="A2532">
        <v>116.761904761905</v>
      </c>
    </row>
    <row r="2533" spans="1:1">
      <c r="A2533">
        <v>116.666666666667</v>
      </c>
    </row>
    <row r="2534" spans="1:1">
      <c r="A2534">
        <v>116.666666666667</v>
      </c>
    </row>
    <row r="2535" spans="1:1">
      <c r="A2535">
        <v>150.47619047619</v>
      </c>
    </row>
    <row r="2536" spans="1:1">
      <c r="A2536">
        <v>172.380952380952</v>
      </c>
    </row>
    <row r="2537" spans="1:1">
      <c r="A2537">
        <v>259.714285714286</v>
      </c>
    </row>
    <row r="2538" spans="1:1">
      <c r="A2538">
        <v>116.857142857143</v>
      </c>
    </row>
    <row r="2539" spans="1:1">
      <c r="A2539">
        <v>118</v>
      </c>
    </row>
    <row r="2540" spans="1:1">
      <c r="A2540">
        <v>113.47619047619</v>
      </c>
    </row>
    <row r="2541" spans="1:1">
      <c r="A2541">
        <v>97.7142857142857</v>
      </c>
    </row>
    <row r="2542" spans="1:1">
      <c r="A2542">
        <v>92.2857142857143</v>
      </c>
    </row>
    <row r="2543" spans="1:1">
      <c r="A2543">
        <v>85.3333333333333</v>
      </c>
    </row>
    <row r="2544" spans="1:1">
      <c r="A2544">
        <v>75.8095238095238</v>
      </c>
    </row>
    <row r="2545" spans="1:1">
      <c r="A2545">
        <v>62.3809523809524</v>
      </c>
    </row>
    <row r="2546" spans="1:1">
      <c r="A2546">
        <v>61.4761904761905</v>
      </c>
    </row>
    <row r="2547" spans="1:1">
      <c r="A2547">
        <v>61.2380952380952</v>
      </c>
    </row>
    <row r="2548" spans="1:1">
      <c r="A2548">
        <v>61.8095238095238</v>
      </c>
    </row>
    <row r="2549" spans="1:1">
      <c r="A2549">
        <v>62.9523809523809</v>
      </c>
    </row>
    <row r="2550" spans="1:1">
      <c r="A2550">
        <v>63.1428571428571</v>
      </c>
    </row>
    <row r="2551" spans="1:1">
      <c r="A2551">
        <v>63.7142857142857</v>
      </c>
    </row>
    <row r="2552" spans="1:1">
      <c r="A2552">
        <v>63.8095238095238</v>
      </c>
    </row>
    <row r="2553" spans="1:1">
      <c r="A2553">
        <v>61</v>
      </c>
    </row>
    <row r="2554" spans="1:1">
      <c r="A2554">
        <v>59.5238095238095</v>
      </c>
    </row>
    <row r="2555" spans="1:1">
      <c r="A2555">
        <v>45.6666666666667</v>
      </c>
    </row>
    <row r="2556" spans="1:1">
      <c r="A2556">
        <v>44</v>
      </c>
    </row>
    <row r="2557" spans="1:1">
      <c r="A2557">
        <v>43.9047619047619</v>
      </c>
    </row>
    <row r="2558" spans="1:1">
      <c r="A2558">
        <v>47.0952380952381</v>
      </c>
    </row>
    <row r="2559" spans="1:1">
      <c r="A2559">
        <v>58.5714285714286</v>
      </c>
    </row>
    <row r="2560" spans="1:1">
      <c r="A2560">
        <v>62.3809523809524</v>
      </c>
    </row>
    <row r="2561" spans="1:1">
      <c r="A2561">
        <v>97.0952380952381</v>
      </c>
    </row>
    <row r="2562" spans="1:1">
      <c r="A2562">
        <v>102.857142857143</v>
      </c>
    </row>
    <row r="2563" spans="1:1">
      <c r="A2563">
        <v>102.857142857143</v>
      </c>
    </row>
    <row r="2564" spans="1:1">
      <c r="A2564">
        <v>97.0952380952381</v>
      </c>
    </row>
    <row r="2565" spans="1:1">
      <c r="A2565">
        <v>97.9047619047619</v>
      </c>
    </row>
    <row r="2566" spans="1:1">
      <c r="A2566">
        <v>96.3809523809524</v>
      </c>
    </row>
    <row r="2567" spans="1:1">
      <c r="A2567">
        <v>91.5714285714286</v>
      </c>
    </row>
    <row r="2568" spans="1:1">
      <c r="A2568">
        <v>83.9523809523809</v>
      </c>
    </row>
    <row r="2569" spans="1:1">
      <c r="A2569">
        <v>91.3809523809524</v>
      </c>
    </row>
    <row r="2570" spans="1:1">
      <c r="A2570">
        <v>61.9047619047619</v>
      </c>
    </row>
    <row r="2571" spans="1:1">
      <c r="A2571">
        <v>61.1428571428571</v>
      </c>
    </row>
    <row r="2572" spans="1:1">
      <c r="A2572">
        <v>61.7619047619048</v>
      </c>
    </row>
    <row r="2573" spans="1:1">
      <c r="A2573">
        <v>62.6666666666667</v>
      </c>
    </row>
    <row r="2574" spans="1:1">
      <c r="A2574">
        <v>96.1904761904762</v>
      </c>
    </row>
    <row r="2575" spans="1:1">
      <c r="A2575">
        <v>96.4761904761905</v>
      </c>
    </row>
    <row r="2576" spans="1:1">
      <c r="A2576">
        <v>110.285714285714</v>
      </c>
    </row>
    <row r="2577" spans="1:1">
      <c r="A2577">
        <v>111.142857142857</v>
      </c>
    </row>
    <row r="2578" spans="1:1">
      <c r="A2578">
        <v>120.190476190476</v>
      </c>
    </row>
    <row r="2579" spans="1:1">
      <c r="A2579">
        <v>116.761904761905</v>
      </c>
    </row>
    <row r="2580" spans="1:1">
      <c r="A2580">
        <v>116.761904761905</v>
      </c>
    </row>
    <row r="2581" spans="1:1">
      <c r="A2581">
        <v>116.380952380952</v>
      </c>
    </row>
    <row r="2582" spans="1:1">
      <c r="A2582">
        <v>116.666666666667</v>
      </c>
    </row>
    <row r="2583" spans="1:1">
      <c r="A2583">
        <v>116.52380952381</v>
      </c>
    </row>
    <row r="2584" spans="1:1">
      <c r="A2584">
        <v>116.666666666667</v>
      </c>
    </row>
    <row r="2585" spans="1:1">
      <c r="A2585">
        <v>128.285714285714</v>
      </c>
    </row>
    <row r="2586" spans="1:1">
      <c r="A2586">
        <v>131.714285714286</v>
      </c>
    </row>
    <row r="2587" spans="1:1">
      <c r="A2587">
        <v>131.714285714286</v>
      </c>
    </row>
    <row r="2588" spans="1:1">
      <c r="A2588">
        <v>114.714285714286</v>
      </c>
    </row>
    <row r="2589" spans="1:1">
      <c r="A2589">
        <v>111.666666666667</v>
      </c>
    </row>
    <row r="2590" spans="1:1">
      <c r="A2590">
        <v>85.9523809523809</v>
      </c>
    </row>
    <row r="2591" spans="1:1">
      <c r="A2591">
        <v>89.6190476190476</v>
      </c>
    </row>
    <row r="2592" spans="1:1">
      <c r="A2592">
        <v>85</v>
      </c>
    </row>
    <row r="2593" spans="1:1">
      <c r="A2593">
        <v>67.2380952380952</v>
      </c>
    </row>
    <row r="2594" spans="1:1">
      <c r="A2594">
        <v>66.9523809523809</v>
      </c>
    </row>
    <row r="2595" spans="1:1">
      <c r="A2595">
        <v>66.7619047619048</v>
      </c>
    </row>
    <row r="2596" spans="1:1">
      <c r="A2596">
        <v>64.8571428571429</v>
      </c>
    </row>
    <row r="2597" spans="1:1">
      <c r="A2597">
        <v>64.8571428571429</v>
      </c>
    </row>
    <row r="2598" spans="1:1">
      <c r="A2598">
        <v>66.9047619047619</v>
      </c>
    </row>
    <row r="2599" spans="1:1">
      <c r="A2599">
        <v>86.0952380952381</v>
      </c>
    </row>
    <row r="2600" spans="1:1">
      <c r="A2600">
        <v>92</v>
      </c>
    </row>
    <row r="2601" spans="1:1">
      <c r="A2601">
        <v>104.095238095238</v>
      </c>
    </row>
    <row r="2602" spans="1:1">
      <c r="A2602">
        <v>100.666666666667</v>
      </c>
    </row>
    <row r="2603" spans="1:1">
      <c r="A2603">
        <v>89.5238095238095</v>
      </c>
    </row>
    <row r="2604" spans="1:1">
      <c r="A2604">
        <v>82.1904761904762</v>
      </c>
    </row>
    <row r="2605" spans="1:1">
      <c r="A2605">
        <v>63.5238095238095</v>
      </c>
    </row>
    <row r="2606" spans="1:1">
      <c r="A2606">
        <v>66.0476190476191</v>
      </c>
    </row>
    <row r="2607" spans="1:1">
      <c r="A2607">
        <v>98.9047619047619</v>
      </c>
    </row>
    <row r="2608" spans="1:1">
      <c r="A2608">
        <v>116.761904761905</v>
      </c>
    </row>
    <row r="2609" spans="1:1">
      <c r="A2609">
        <v>129.428571428571</v>
      </c>
    </row>
    <row r="2610" spans="1:1">
      <c r="A2610">
        <v>129.428571428571</v>
      </c>
    </row>
    <row r="2611" spans="1:1">
      <c r="A2611">
        <v>122</v>
      </c>
    </row>
    <row r="2612" spans="1:1">
      <c r="A2612">
        <v>108.761904761905</v>
      </c>
    </row>
    <row r="2613" spans="1:1">
      <c r="A2613">
        <v>90</v>
      </c>
    </row>
    <row r="2614" spans="1:1">
      <c r="A2614">
        <v>87.4285714285714</v>
      </c>
    </row>
    <row r="2615" spans="1:1">
      <c r="A2615">
        <v>88.1904761904762</v>
      </c>
    </row>
    <row r="2616" spans="1:1">
      <c r="A2616">
        <v>71.8571428571429</v>
      </c>
    </row>
    <row r="2617" spans="1:1">
      <c r="A2617">
        <v>66.5714285714286</v>
      </c>
    </row>
    <row r="2618" spans="1:1">
      <c r="A2618">
        <v>66.5714285714286</v>
      </c>
    </row>
    <row r="2619" spans="1:1">
      <c r="A2619">
        <v>66.5714285714286</v>
      </c>
    </row>
    <row r="2620" spans="1:1">
      <c r="A2620">
        <v>66.2857142857143</v>
      </c>
    </row>
    <row r="2621" spans="1:1">
      <c r="A2621">
        <v>66.2857142857143</v>
      </c>
    </row>
    <row r="2622" spans="1:1">
      <c r="A2622">
        <v>68.5714285714286</v>
      </c>
    </row>
    <row r="2623" spans="1:1">
      <c r="A2623">
        <v>87.9047619047619</v>
      </c>
    </row>
    <row r="2624" spans="1:1">
      <c r="A2624">
        <v>88.3809523809524</v>
      </c>
    </row>
    <row r="2625" spans="1:1">
      <c r="A2625">
        <v>116.428571428571</v>
      </c>
    </row>
    <row r="2626" spans="1:1">
      <c r="A2626">
        <v>116.761904761905</v>
      </c>
    </row>
    <row r="2627" spans="1:1">
      <c r="A2627">
        <v>118.047619047619</v>
      </c>
    </row>
    <row r="2628" spans="1:1">
      <c r="A2628">
        <v>116.666666666667</v>
      </c>
    </row>
    <row r="2629" spans="1:1">
      <c r="A2629">
        <v>108.809523809524</v>
      </c>
    </row>
    <row r="2630" spans="1:1">
      <c r="A2630">
        <v>122.904761904762</v>
      </c>
    </row>
    <row r="2631" spans="1:1">
      <c r="A2631">
        <v>132.047619047619</v>
      </c>
    </row>
    <row r="2632" spans="1:1">
      <c r="A2632">
        <v>127.571428571429</v>
      </c>
    </row>
    <row r="2633" spans="1:1">
      <c r="A2633">
        <v>133.52380952381</v>
      </c>
    </row>
    <row r="2634" spans="1:1">
      <c r="A2634">
        <v>131.714285714286</v>
      </c>
    </row>
    <row r="2635" spans="1:1">
      <c r="A2635">
        <v>131.714285714286</v>
      </c>
    </row>
    <row r="2636" spans="1:1">
      <c r="A2636">
        <v>120.666666666667</v>
      </c>
    </row>
    <row r="2637" spans="1:1">
      <c r="A2637">
        <v>113.52380952381</v>
      </c>
    </row>
    <row r="2638" spans="1:1">
      <c r="A2638">
        <v>103.333333333333</v>
      </c>
    </row>
    <row r="2639" spans="1:1">
      <c r="A2639">
        <v>93</v>
      </c>
    </row>
    <row r="2640" spans="1:1">
      <c r="A2640">
        <v>84.8571428571429</v>
      </c>
    </row>
    <row r="2641" spans="1:1">
      <c r="A2641">
        <v>89.5238095238095</v>
      </c>
    </row>
    <row r="2642" spans="1:1">
      <c r="A2642">
        <v>86.3809523809524</v>
      </c>
    </row>
    <row r="2643" spans="1:1">
      <c r="A2643">
        <v>86.9523809523809</v>
      </c>
    </row>
    <row r="2644" spans="1:1">
      <c r="A2644">
        <v>86.9523809523809</v>
      </c>
    </row>
    <row r="2645" spans="1:1">
      <c r="A2645">
        <v>84.9523809523809</v>
      </c>
    </row>
    <row r="2646" spans="1:1">
      <c r="A2646">
        <v>85.4761904761905</v>
      </c>
    </row>
    <row r="2647" spans="1:1">
      <c r="A2647">
        <v>92.6666666666667</v>
      </c>
    </row>
    <row r="2648" spans="1:1">
      <c r="A2648">
        <v>92.5714285714286</v>
      </c>
    </row>
    <row r="2649" spans="1:1">
      <c r="A2649">
        <v>84.2380952380952</v>
      </c>
    </row>
    <row r="2650" spans="1:1">
      <c r="A2650">
        <v>116.571428571429</v>
      </c>
    </row>
    <row r="2651" spans="1:1">
      <c r="A2651">
        <v>116.666666666667</v>
      </c>
    </row>
    <row r="2652" spans="1:1">
      <c r="A2652">
        <v>87.4761904761905</v>
      </c>
    </row>
    <row r="2653" spans="1:1">
      <c r="A2653">
        <v>59.6190476190476</v>
      </c>
    </row>
    <row r="2654" spans="1:1">
      <c r="A2654">
        <v>90.6190476190476</v>
      </c>
    </row>
    <row r="2655" spans="1:1">
      <c r="A2655">
        <v>116.761904761905</v>
      </c>
    </row>
    <row r="2656" spans="1:1">
      <c r="A2656">
        <v>127.380952380952</v>
      </c>
    </row>
    <row r="2657" spans="1:1">
      <c r="A2657">
        <v>140.857142857143</v>
      </c>
    </row>
    <row r="2658" spans="1:1">
      <c r="A2658">
        <v>129.333333333333</v>
      </c>
    </row>
    <row r="2659" spans="1:1">
      <c r="A2659">
        <v>123.047619047619</v>
      </c>
    </row>
    <row r="2660" spans="1:1">
      <c r="A2660">
        <v>120.190476190476</v>
      </c>
    </row>
    <row r="2661" spans="1:1">
      <c r="A2661">
        <v>114.428571428571</v>
      </c>
    </row>
    <row r="2662" spans="1:1">
      <c r="A2662">
        <v>101.428571428571</v>
      </c>
    </row>
    <row r="2663" spans="1:1">
      <c r="A2663">
        <v>91.8095238095238</v>
      </c>
    </row>
    <row r="2664" spans="1:1">
      <c r="A2664">
        <v>85.2380952380952</v>
      </c>
    </row>
    <row r="2665" spans="1:1">
      <c r="A2665">
        <v>132.333333333333</v>
      </c>
    </row>
    <row r="2666" spans="1:1">
      <c r="A2666">
        <v>104.761904761905</v>
      </c>
    </row>
    <row r="2667" spans="1:1">
      <c r="A2667">
        <v>89.7142857142857</v>
      </c>
    </row>
    <row r="2668" spans="1:1">
      <c r="A2668">
        <v>84.7619047619048</v>
      </c>
    </row>
    <row r="2669" spans="1:1">
      <c r="A2669">
        <v>86.3809523809524</v>
      </c>
    </row>
    <row r="2670" spans="1:1">
      <c r="A2670">
        <v>97.8571428571429</v>
      </c>
    </row>
    <row r="2671" spans="1:1">
      <c r="A2671">
        <v>96.4761904761905</v>
      </c>
    </row>
    <row r="2672" spans="1:1">
      <c r="A2672">
        <v>110</v>
      </c>
    </row>
    <row r="2673" spans="1:1">
      <c r="A2673">
        <v>103.047619047619</v>
      </c>
    </row>
    <row r="2674" spans="1:1">
      <c r="A2674">
        <v>116.666666666667</v>
      </c>
    </row>
    <row r="2675" spans="1:1">
      <c r="A2675">
        <v>110.857142857143</v>
      </c>
    </row>
    <row r="2676" spans="1:1">
      <c r="A2676">
        <v>106.190476190476</v>
      </c>
    </row>
    <row r="2677" spans="1:1">
      <c r="A2677">
        <v>84.0952380952381</v>
      </c>
    </row>
    <row r="2678" spans="1:1">
      <c r="A2678">
        <v>116.666666666667</v>
      </c>
    </row>
    <row r="2679" spans="1:1">
      <c r="A2679">
        <v>116.666666666667</v>
      </c>
    </row>
    <row r="2680" spans="1:1">
      <c r="A2680">
        <v>147.52380952381</v>
      </c>
    </row>
    <row r="2681" spans="1:1">
      <c r="A2681">
        <v>190.47619047619</v>
      </c>
    </row>
    <row r="2682" spans="1:1">
      <c r="A2682">
        <v>152.380952380952</v>
      </c>
    </row>
    <row r="2683" spans="1:1">
      <c r="A2683">
        <v>142.857142857143</v>
      </c>
    </row>
    <row r="2684" spans="1:1">
      <c r="A2684">
        <v>150.904761904762</v>
      </c>
    </row>
    <row r="2685" spans="1:1">
      <c r="A2685">
        <v>124.857142857143</v>
      </c>
    </row>
    <row r="2686" spans="1:1">
      <c r="A2686">
        <v>116.666666666667</v>
      </c>
    </row>
    <row r="2687" spans="1:1">
      <c r="A2687">
        <v>95.3809523809524</v>
      </c>
    </row>
    <row r="2688" spans="1:1">
      <c r="A2688">
        <v>85.1428571428571</v>
      </c>
    </row>
    <row r="2689" spans="1:1">
      <c r="A2689">
        <v>86.7619047619048</v>
      </c>
    </row>
    <row r="2690" spans="1:1">
      <c r="A2690">
        <v>76.9523809523809</v>
      </c>
    </row>
    <row r="2691" spans="1:1">
      <c r="A2691">
        <v>79.9523809523809</v>
      </c>
    </row>
    <row r="2692" spans="1:1">
      <c r="A2692">
        <v>73.8095238095238</v>
      </c>
    </row>
    <row r="2693" spans="1:1">
      <c r="A2693">
        <v>72.4761904761905</v>
      </c>
    </row>
    <row r="2694" spans="1:1">
      <c r="A2694">
        <v>79.9523809523809</v>
      </c>
    </row>
    <row r="2695" spans="1:1">
      <c r="A2695">
        <v>78.8095238095238</v>
      </c>
    </row>
    <row r="2696" spans="1:1">
      <c r="A2696">
        <v>86.5714285714286</v>
      </c>
    </row>
    <row r="2697" spans="1:1">
      <c r="A2697">
        <v>91.9523809523809</v>
      </c>
    </row>
    <row r="2698" spans="1:1">
      <c r="A2698">
        <v>94</v>
      </c>
    </row>
    <row r="2699" spans="1:1">
      <c r="A2699">
        <v>93.0476190476191</v>
      </c>
    </row>
    <row r="2700" spans="1:1">
      <c r="A2700">
        <v>88</v>
      </c>
    </row>
    <row r="2701" spans="1:1">
      <c r="A2701">
        <v>79.1428571428571</v>
      </c>
    </row>
    <row r="2702" spans="1:1">
      <c r="A2702">
        <v>78.0952380952381</v>
      </c>
    </row>
    <row r="2703" spans="1:1">
      <c r="A2703">
        <v>84.8571428571429</v>
      </c>
    </row>
    <row r="2704" spans="1:1">
      <c r="A2704">
        <v>96.4761904761905</v>
      </c>
    </row>
    <row r="2705" spans="1:1">
      <c r="A2705">
        <v>97.3333333333333</v>
      </c>
    </row>
    <row r="2706" spans="1:1">
      <c r="A2706">
        <v>104.285714285714</v>
      </c>
    </row>
    <row r="2707" spans="1:1">
      <c r="A2707">
        <v>104.285714285714</v>
      </c>
    </row>
    <row r="2708" spans="1:1">
      <c r="A2708">
        <v>95.3809523809524</v>
      </c>
    </row>
    <row r="2709" spans="1:1">
      <c r="A2709">
        <v>90.0952380952381</v>
      </c>
    </row>
    <row r="2710" spans="1:1">
      <c r="A2710">
        <v>87.5238095238095</v>
      </c>
    </row>
    <row r="2711" spans="1:1">
      <c r="A2711">
        <v>72.5238095238095</v>
      </c>
    </row>
    <row r="2712" spans="1:1">
      <c r="A2712">
        <v>69.2380952380952</v>
      </c>
    </row>
    <row r="2713" spans="1:1">
      <c r="A2713">
        <v>68.9523809523809</v>
      </c>
    </row>
    <row r="2714" spans="1:1">
      <c r="A2714">
        <v>66.2857142857143</v>
      </c>
    </row>
    <row r="2715" spans="1:1">
      <c r="A2715">
        <v>66.2857142857143</v>
      </c>
    </row>
    <row r="2716" spans="1:1">
      <c r="A2716">
        <v>64.4761904761905</v>
      </c>
    </row>
    <row r="2717" spans="1:1">
      <c r="A2717">
        <v>65.2380952380952</v>
      </c>
    </row>
    <row r="2718" spans="1:1">
      <c r="A2718">
        <v>66.2857142857143</v>
      </c>
    </row>
    <row r="2719" spans="1:1">
      <c r="A2719">
        <v>66.2857142857143</v>
      </c>
    </row>
    <row r="2720" spans="1:1">
      <c r="A2720">
        <v>68.8571428571429</v>
      </c>
    </row>
    <row r="2721" spans="1:1">
      <c r="A2721">
        <v>66.7619047619048</v>
      </c>
    </row>
    <row r="2722" spans="1:1">
      <c r="A2722">
        <v>68.7619047619048</v>
      </c>
    </row>
    <row r="2723" spans="1:1">
      <c r="A2723">
        <v>67.0952380952381</v>
      </c>
    </row>
    <row r="2724" spans="1:1">
      <c r="A2724">
        <v>65.9047619047619</v>
      </c>
    </row>
    <row r="2725" spans="1:1">
      <c r="A2725">
        <v>65.1428571428571</v>
      </c>
    </row>
    <row r="2726" spans="1:1">
      <c r="A2726">
        <v>65.8095238095238</v>
      </c>
    </row>
    <row r="2727" spans="1:1">
      <c r="A2727">
        <v>72.0476190476191</v>
      </c>
    </row>
    <row r="2728" spans="1:1">
      <c r="A2728">
        <v>65.9047619047619</v>
      </c>
    </row>
    <row r="2729" spans="1:1">
      <c r="A2729">
        <v>86.1904761904762</v>
      </c>
    </row>
    <row r="2730" spans="1:1">
      <c r="A2730">
        <v>88.9523809523809</v>
      </c>
    </row>
    <row r="2731" spans="1:1">
      <c r="A2731">
        <v>89.4285714285714</v>
      </c>
    </row>
    <row r="2732" spans="1:1">
      <c r="A2732">
        <v>88.0952380952381</v>
      </c>
    </row>
    <row r="2733" spans="1:1">
      <c r="A2733">
        <v>87.0476190476191</v>
      </c>
    </row>
    <row r="2734" spans="1:1">
      <c r="A2734">
        <v>71.5714285714286</v>
      </c>
    </row>
    <row r="2735" spans="1:1">
      <c r="A2735">
        <v>66.4285714285714</v>
      </c>
    </row>
    <row r="2736" spans="1:1">
      <c r="A2736">
        <v>64.0476190476191</v>
      </c>
    </row>
    <row r="2737" spans="1:1">
      <c r="A2737">
        <v>64.3809523809524</v>
      </c>
    </row>
    <row r="2738" spans="1:1">
      <c r="A2738">
        <v>63.7142857142857</v>
      </c>
    </row>
    <row r="2739" spans="1:1">
      <c r="A2739">
        <v>63.7142857142857</v>
      </c>
    </row>
    <row r="2740" spans="1:1">
      <c r="A2740">
        <v>63.7142857142857</v>
      </c>
    </row>
    <row r="2741" spans="1:1">
      <c r="A2741">
        <v>63.8095238095238</v>
      </c>
    </row>
    <row r="2742" spans="1:1">
      <c r="A2742">
        <v>64.5714285714286</v>
      </c>
    </row>
    <row r="2743" spans="1:1">
      <c r="A2743">
        <v>71.9047619047619</v>
      </c>
    </row>
    <row r="2744" spans="1:1">
      <c r="A2744">
        <v>87.6190476190476</v>
      </c>
    </row>
    <row r="2745" spans="1:1">
      <c r="A2745">
        <v>116.666666666667</v>
      </c>
    </row>
    <row r="2746" spans="1:1">
      <c r="A2746">
        <v>116.761904761905</v>
      </c>
    </row>
    <row r="2747" spans="1:1">
      <c r="A2747">
        <v>116.761904761905</v>
      </c>
    </row>
    <row r="2748" spans="1:1">
      <c r="A2748">
        <v>129.904761904762</v>
      </c>
    </row>
    <row r="2749" spans="1:1">
      <c r="A2749">
        <v>98.9047619047619</v>
      </c>
    </row>
    <row r="2750" spans="1:1">
      <c r="A2750">
        <v>116.666666666667</v>
      </c>
    </row>
    <row r="2751" spans="1:1">
      <c r="A2751">
        <v>116.761904761905</v>
      </c>
    </row>
    <row r="2752" spans="1:1">
      <c r="A2752">
        <v>124.952380952381</v>
      </c>
    </row>
    <row r="2753" spans="1:1">
      <c r="A2753">
        <v>133.238095238095</v>
      </c>
    </row>
    <row r="2754" spans="1:1">
      <c r="A2754">
        <v>124.952380952381</v>
      </c>
    </row>
    <row r="2755" spans="1:1">
      <c r="A2755">
        <v>116.761904761905</v>
      </c>
    </row>
    <row r="2756" spans="1:1">
      <c r="A2756">
        <v>116.666666666667</v>
      </c>
    </row>
    <row r="2757" spans="1:1">
      <c r="A2757">
        <v>113.904761904762</v>
      </c>
    </row>
    <row r="2758" spans="1:1">
      <c r="A2758">
        <v>114</v>
      </c>
    </row>
    <row r="2759" spans="1:1">
      <c r="A2759">
        <v>90.2857142857143</v>
      </c>
    </row>
    <row r="2760" spans="1:1">
      <c r="A2760">
        <v>67.1428571428571</v>
      </c>
    </row>
    <row r="2761" spans="1:1">
      <c r="A2761">
        <v>67.1428571428571</v>
      </c>
    </row>
    <row r="2762" spans="1:1">
      <c r="A2762">
        <v>71.2380952380952</v>
      </c>
    </row>
    <row r="2763" spans="1:1">
      <c r="A2763">
        <v>67.5714285714286</v>
      </c>
    </row>
    <row r="2764" spans="1:1">
      <c r="A2764">
        <v>67.9047619047619</v>
      </c>
    </row>
    <row r="2765" spans="1:1">
      <c r="A2765">
        <v>67.7142857142857</v>
      </c>
    </row>
    <row r="2766" spans="1:1">
      <c r="A2766">
        <v>77.6190476190476</v>
      </c>
    </row>
    <row r="2767" spans="1:1">
      <c r="A2767">
        <v>96.4761904761905</v>
      </c>
    </row>
    <row r="2768" spans="1:1">
      <c r="A2768">
        <v>97.7619047619048</v>
      </c>
    </row>
    <row r="2769" spans="1:1">
      <c r="A2769">
        <v>118.666666666667</v>
      </c>
    </row>
    <row r="2770" spans="1:1">
      <c r="A2770">
        <v>112.666666666667</v>
      </c>
    </row>
    <row r="2771" spans="1:1">
      <c r="A2771">
        <v>90.8571428571429</v>
      </c>
    </row>
    <row r="2772" spans="1:1">
      <c r="A2772">
        <v>86.5714285714286</v>
      </c>
    </row>
    <row r="2773" spans="1:1">
      <c r="A2773">
        <v>56.0952380952381</v>
      </c>
    </row>
    <row r="2774" spans="1:1">
      <c r="A2774">
        <v>63.0952380952381</v>
      </c>
    </row>
    <row r="2775" spans="1:1">
      <c r="A2775">
        <v>92.6190476190476</v>
      </c>
    </row>
    <row r="2776" spans="1:1">
      <c r="A2776">
        <v>148.047619047619</v>
      </c>
    </row>
    <row r="2777" spans="1:1">
      <c r="A2777">
        <v>190.47619047619</v>
      </c>
    </row>
    <row r="2778" spans="1:1">
      <c r="A2778">
        <v>145</v>
      </c>
    </row>
    <row r="2779" spans="1:1">
      <c r="A2779">
        <v>125.238095238095</v>
      </c>
    </row>
    <row r="2780" spans="1:1">
      <c r="A2780">
        <v>119.809523809524</v>
      </c>
    </row>
    <row r="2781" spans="1:1">
      <c r="A2781">
        <v>113.904761904762</v>
      </c>
    </row>
    <row r="2782" spans="1:1">
      <c r="A2782">
        <v>110.333333333333</v>
      </c>
    </row>
    <row r="2783" spans="1:1">
      <c r="A2783">
        <v>96.4761904761905</v>
      </c>
    </row>
    <row r="2784" spans="1:1">
      <c r="A2784">
        <v>95.4761904761905</v>
      </c>
    </row>
    <row r="2785" spans="1:1">
      <c r="A2785">
        <v>133.333333333333</v>
      </c>
    </row>
    <row r="2786" spans="1:1">
      <c r="A2786">
        <v>94.4761904761905</v>
      </c>
    </row>
    <row r="2787" spans="1:1">
      <c r="A2787">
        <v>93.1904761904762</v>
      </c>
    </row>
    <row r="2788" spans="1:1">
      <c r="A2788">
        <v>101.047619047619</v>
      </c>
    </row>
    <row r="2789" spans="1:1">
      <c r="A2789">
        <v>126.904761904762</v>
      </c>
    </row>
    <row r="2790" spans="1:1">
      <c r="A2790">
        <v>119.904761904762</v>
      </c>
    </row>
    <row r="2791" spans="1:1">
      <c r="A2791">
        <v>102.619047619048</v>
      </c>
    </row>
    <row r="2792" spans="1:1">
      <c r="A2792">
        <v>119.952380952381</v>
      </c>
    </row>
    <row r="2793" spans="1:1">
      <c r="A2793">
        <v>117.809523809524</v>
      </c>
    </row>
    <row r="2794" spans="1:1">
      <c r="A2794">
        <v>121.095238095238</v>
      </c>
    </row>
    <row r="2795" spans="1:1">
      <c r="A2795">
        <v>119.333333333333</v>
      </c>
    </row>
    <row r="2796" spans="1:1">
      <c r="A2796">
        <v>127.666666666667</v>
      </c>
    </row>
    <row r="2797" spans="1:1">
      <c r="A2797">
        <v>133.333333333333</v>
      </c>
    </row>
    <row r="2798" spans="1:1">
      <c r="A2798">
        <v>152.380952380952</v>
      </c>
    </row>
    <row r="2799" spans="1:1">
      <c r="A2799">
        <v>153.238095238095</v>
      </c>
    </row>
    <row r="2800" spans="1:1">
      <c r="A2800">
        <v>188.095238095238</v>
      </c>
    </row>
    <row r="2801" spans="1:1">
      <c r="A2801">
        <v>253.52380952381</v>
      </c>
    </row>
    <row r="2802" spans="1:1">
      <c r="A2802">
        <v>229.714285714286</v>
      </c>
    </row>
    <row r="2803" spans="1:1">
      <c r="A2803">
        <v>194.952380952381</v>
      </c>
    </row>
    <row r="2804" spans="1:1">
      <c r="A2804">
        <v>164.47619047619</v>
      </c>
    </row>
    <row r="2805" spans="1:1">
      <c r="A2805">
        <v>164.47619047619</v>
      </c>
    </row>
    <row r="2806" spans="1:1">
      <c r="A2806">
        <v>133.428571428571</v>
      </c>
    </row>
    <row r="2807" spans="1:1">
      <c r="A2807">
        <v>109.333333333333</v>
      </c>
    </row>
    <row r="2808" spans="1:1">
      <c r="A2808">
        <v>88.5714285714286</v>
      </c>
    </row>
    <row r="2809" spans="1:1">
      <c r="A2809">
        <v>111.619047619048</v>
      </c>
    </row>
    <row r="2810" spans="1:1">
      <c r="A2810">
        <v>57.8095238095238</v>
      </c>
    </row>
    <row r="2811" spans="1:1">
      <c r="A2811">
        <v>62.7619047619048</v>
      </c>
    </row>
    <row r="2812" spans="1:1">
      <c r="A2812">
        <v>87</v>
      </c>
    </row>
    <row r="2813" spans="1:1">
      <c r="A2813">
        <v>87.4285714285714</v>
      </c>
    </row>
    <row r="2814" spans="1:1">
      <c r="A2814">
        <v>93.6190476190476</v>
      </c>
    </row>
    <row r="2815" spans="1:1">
      <c r="A2815">
        <v>103.619047619048</v>
      </c>
    </row>
    <row r="2816" spans="1:1">
      <c r="A2816">
        <v>94.4761904761905</v>
      </c>
    </row>
    <row r="2817" spans="1:1">
      <c r="A2817">
        <v>112.857142857143</v>
      </c>
    </row>
    <row r="2818" spans="1:1">
      <c r="A2818">
        <v>144</v>
      </c>
    </row>
    <row r="2819" spans="1:1">
      <c r="A2819">
        <v>99.1904761904762</v>
      </c>
    </row>
    <row r="2820" spans="1:1">
      <c r="A2820">
        <v>116.571428571429</v>
      </c>
    </row>
    <row r="2821" spans="1:1">
      <c r="A2821">
        <v>87.9047619047619</v>
      </c>
    </row>
    <row r="2822" spans="1:1">
      <c r="A2822">
        <v>119.333333333333</v>
      </c>
    </row>
    <row r="2823" spans="1:1">
      <c r="A2823">
        <v>140.714285714286</v>
      </c>
    </row>
    <row r="2824" spans="1:1">
      <c r="A2824">
        <v>158.428571428571</v>
      </c>
    </row>
    <row r="2825" spans="1:1">
      <c r="A2825">
        <v>164.47619047619</v>
      </c>
    </row>
    <row r="2826" spans="1:1">
      <c r="A2826">
        <v>156.761904761905</v>
      </c>
    </row>
    <row r="2827" spans="1:1">
      <c r="A2827">
        <v>164.47619047619</v>
      </c>
    </row>
    <row r="2828" spans="1:1">
      <c r="A2828">
        <v>164.47619047619</v>
      </c>
    </row>
    <row r="2829" spans="1:1">
      <c r="A2829">
        <v>164.47619047619</v>
      </c>
    </row>
    <row r="2830" spans="1:1">
      <c r="A2830">
        <v>124.761904761905</v>
      </c>
    </row>
    <row r="2831" spans="1:1">
      <c r="A2831">
        <v>141.714285714286</v>
      </c>
    </row>
    <row r="2832" spans="1:1">
      <c r="A2832">
        <v>238.095238095238</v>
      </c>
    </row>
    <row r="2833" spans="1:1">
      <c r="A2833">
        <v>205.761904761905</v>
      </c>
    </row>
    <row r="2834" spans="1:1">
      <c r="A2834">
        <v>126.714285714286</v>
      </c>
    </row>
    <row r="2835" spans="1:1">
      <c r="A2835">
        <v>116.380952380952</v>
      </c>
    </row>
    <row r="2836" spans="1:1">
      <c r="A2836">
        <v>127.857142857143</v>
      </c>
    </row>
    <row r="2837" spans="1:1">
      <c r="A2837">
        <v>147.095238095238</v>
      </c>
    </row>
    <row r="2838" spans="1:1">
      <c r="A2838">
        <v>273</v>
      </c>
    </row>
    <row r="2839" spans="1:1">
      <c r="A2839">
        <v>224.714285714286</v>
      </c>
    </row>
    <row r="2840" spans="1:1">
      <c r="A2840">
        <v>238.095238095238</v>
      </c>
    </row>
    <row r="2841" spans="1:1">
      <c r="A2841">
        <v>164.47619047619</v>
      </c>
    </row>
    <row r="2842" spans="1:1">
      <c r="A2842">
        <v>121.095238095238</v>
      </c>
    </row>
    <row r="2843" spans="1:1">
      <c r="A2843">
        <v>87.0476190476191</v>
      </c>
    </row>
    <row r="2844" spans="1:1">
      <c r="A2844">
        <v>69.4285714285714</v>
      </c>
    </row>
    <row r="2845" spans="1:1">
      <c r="A2845">
        <v>80.2857142857143</v>
      </c>
    </row>
    <row r="2846" spans="1:1">
      <c r="A2846">
        <v>87.5238095238095</v>
      </c>
    </row>
    <row r="2847" spans="1:1">
      <c r="A2847">
        <v>116.428571428571</v>
      </c>
    </row>
    <row r="2848" spans="1:1">
      <c r="A2848">
        <v>130.666666666667</v>
      </c>
    </row>
    <row r="2849" spans="1:1">
      <c r="A2849">
        <v>234.333333333333</v>
      </c>
    </row>
    <row r="2850" spans="1:1">
      <c r="A2850">
        <v>189.333333333333</v>
      </c>
    </row>
    <row r="2851" spans="1:1">
      <c r="A2851">
        <v>147.333333333333</v>
      </c>
    </row>
    <row r="2852" spans="1:1">
      <c r="A2852">
        <v>161.619047619048</v>
      </c>
    </row>
    <row r="2853" spans="1:1">
      <c r="A2853">
        <v>164.47619047619</v>
      </c>
    </row>
    <row r="2854" spans="1:1">
      <c r="A2854">
        <v>130.52380952381</v>
      </c>
    </row>
    <row r="2855" spans="1:1">
      <c r="A2855">
        <v>141.47619047619</v>
      </c>
    </row>
    <row r="2856" spans="1:1">
      <c r="A2856">
        <v>91.4285714285714</v>
      </c>
    </row>
    <row r="2857" spans="1:1">
      <c r="A2857">
        <v>93.8571428571429</v>
      </c>
    </row>
    <row r="2858" spans="1:1">
      <c r="A2858">
        <v>91.2857142857143</v>
      </c>
    </row>
    <row r="2859" spans="1:1">
      <c r="A2859">
        <v>90.2857142857143</v>
      </c>
    </row>
    <row r="2860" spans="1:1">
      <c r="A2860">
        <v>90.2857142857143</v>
      </c>
    </row>
    <row r="2861" spans="1:1">
      <c r="A2861">
        <v>91.1904761904762</v>
      </c>
    </row>
    <row r="2862" spans="1:1">
      <c r="A2862">
        <v>90.2857142857143</v>
      </c>
    </row>
    <row r="2863" spans="1:1">
      <c r="A2863">
        <v>93.4285714285714</v>
      </c>
    </row>
    <row r="2864" spans="1:1">
      <c r="A2864">
        <v>96.3809523809524</v>
      </c>
    </row>
    <row r="2865" spans="1:1">
      <c r="A2865">
        <v>87.6190476190476</v>
      </c>
    </row>
    <row r="2866" spans="1:1">
      <c r="A2866">
        <v>78.5238095238095</v>
      </c>
    </row>
    <row r="2867" spans="1:1">
      <c r="A2867">
        <v>64.5238095238095</v>
      </c>
    </row>
    <row r="2868" spans="1:1">
      <c r="A2868">
        <v>62.4761904761905</v>
      </c>
    </row>
    <row r="2869" spans="1:1">
      <c r="A2869">
        <v>62.0952380952381</v>
      </c>
    </row>
    <row r="2870" spans="1:1">
      <c r="A2870">
        <v>64.2857142857143</v>
      </c>
    </row>
    <row r="2871" spans="1:1">
      <c r="A2871">
        <v>66.0952380952381</v>
      </c>
    </row>
    <row r="2872" spans="1:1">
      <c r="A2872">
        <v>98.8571428571429</v>
      </c>
    </row>
    <row r="2873" spans="1:1">
      <c r="A2873">
        <v>124</v>
      </c>
    </row>
    <row r="2874" spans="1:1">
      <c r="A2874">
        <v>150.190476190476</v>
      </c>
    </row>
    <row r="2875" spans="1:1">
      <c r="A2875">
        <v>154.571428571429</v>
      </c>
    </row>
    <row r="2876" spans="1:1">
      <c r="A2876">
        <v>123.047619047619</v>
      </c>
    </row>
    <row r="2877" spans="1:1">
      <c r="A2877">
        <v>126.857142857143</v>
      </c>
    </row>
    <row r="2878" spans="1:1">
      <c r="A2878">
        <v>115.380952380952</v>
      </c>
    </row>
    <row r="2879" spans="1:1">
      <c r="A2879">
        <v>91.1428571428571</v>
      </c>
    </row>
    <row r="2880" spans="1:1">
      <c r="A2880">
        <v>87.4285714285714</v>
      </c>
    </row>
  </sheetData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8761"/>
  <sheetViews>
    <sheetView workbookViewId="0">
      <selection activeCell="C1" sqref="C1"/>
    </sheetView>
  </sheetViews>
  <sheetFormatPr defaultColWidth="9" defaultRowHeight="14" outlineLevelCol="1"/>
  <cols>
    <col min="1" max="2" width="15.0625" customWidth="1"/>
  </cols>
  <sheetData>
    <row r="1" spans="1:2">
      <c r="A1" s="3">
        <v>4399</v>
      </c>
      <c r="B1" s="3">
        <f>A1*0.9</f>
        <v>3959.1</v>
      </c>
    </row>
    <row r="2" spans="1:2">
      <c r="A2" s="3">
        <v>4642</v>
      </c>
      <c r="B2" s="3">
        <f t="shared" ref="B2:B65" si="0">A2*0.9</f>
        <v>4177.8</v>
      </c>
    </row>
    <row r="3" spans="1:2">
      <c r="A3" s="3">
        <v>4785</v>
      </c>
      <c r="B3" s="3">
        <f t="shared" si="0"/>
        <v>4306.5</v>
      </c>
    </row>
    <row r="4" spans="1:2">
      <c r="A4" s="3">
        <v>4889</v>
      </c>
      <c r="B4" s="3">
        <f t="shared" si="0"/>
        <v>4400.1</v>
      </c>
    </row>
    <row r="5" spans="1:2">
      <c r="A5" s="3">
        <v>4931</v>
      </c>
      <c r="B5" s="3">
        <f t="shared" si="0"/>
        <v>4437.9</v>
      </c>
    </row>
    <row r="6" spans="1:2">
      <c r="A6" s="3">
        <v>4846</v>
      </c>
      <c r="B6" s="3">
        <f t="shared" si="0"/>
        <v>4361.4</v>
      </c>
    </row>
    <row r="7" spans="1:2">
      <c r="A7" s="3">
        <v>4914</v>
      </c>
      <c r="B7" s="3">
        <f t="shared" si="0"/>
        <v>4422.6</v>
      </c>
    </row>
    <row r="8" spans="1:2">
      <c r="A8" s="3">
        <v>4655</v>
      </c>
      <c r="B8" s="3">
        <f t="shared" si="0"/>
        <v>4189.5</v>
      </c>
    </row>
    <row r="9" spans="1:2">
      <c r="A9" s="3">
        <v>4716</v>
      </c>
      <c r="B9" s="3">
        <f t="shared" si="0"/>
        <v>4244.4</v>
      </c>
    </row>
    <row r="10" spans="1:2">
      <c r="A10" s="3">
        <v>4841</v>
      </c>
      <c r="B10" s="3">
        <f t="shared" si="0"/>
        <v>4356.9</v>
      </c>
    </row>
    <row r="11" spans="1:2">
      <c r="A11" s="3">
        <v>4692</v>
      </c>
      <c r="B11" s="3">
        <f t="shared" si="0"/>
        <v>4222.8</v>
      </c>
    </row>
    <row r="12" spans="1:2">
      <c r="A12" s="3">
        <v>4728</v>
      </c>
      <c r="B12" s="3">
        <f t="shared" si="0"/>
        <v>4255.2</v>
      </c>
    </row>
    <row r="13" spans="1:2">
      <c r="A13" s="3">
        <v>4556</v>
      </c>
      <c r="B13" s="3">
        <f t="shared" si="0"/>
        <v>4100.4</v>
      </c>
    </row>
    <row r="14" spans="1:2">
      <c r="A14" s="3">
        <v>4626</v>
      </c>
      <c r="B14" s="3">
        <f t="shared" si="0"/>
        <v>4163.4</v>
      </c>
    </row>
    <row r="15" spans="1:2">
      <c r="A15" s="3">
        <v>4746</v>
      </c>
      <c r="B15" s="3">
        <f t="shared" si="0"/>
        <v>4271.4</v>
      </c>
    </row>
    <row r="16" spans="1:2">
      <c r="A16" s="3">
        <v>4834</v>
      </c>
      <c r="B16" s="3">
        <f t="shared" si="0"/>
        <v>4350.6</v>
      </c>
    </row>
    <row r="17" spans="1:2">
      <c r="A17" s="3">
        <v>4837</v>
      </c>
      <c r="B17" s="3">
        <f t="shared" si="0"/>
        <v>4353.3</v>
      </c>
    </row>
    <row r="18" spans="1:2">
      <c r="A18" s="3">
        <v>4990</v>
      </c>
      <c r="B18" s="3">
        <f t="shared" si="0"/>
        <v>4491</v>
      </c>
    </row>
    <row r="19" spans="1:2">
      <c r="A19" s="3">
        <v>4959</v>
      </c>
      <c r="B19" s="3">
        <f t="shared" si="0"/>
        <v>4463.1</v>
      </c>
    </row>
    <row r="20" spans="1:2">
      <c r="A20" s="3">
        <v>4828</v>
      </c>
      <c r="B20" s="3">
        <f t="shared" si="0"/>
        <v>4345.2</v>
      </c>
    </row>
    <row r="21" spans="1:2">
      <c r="A21" s="3">
        <v>4757</v>
      </c>
      <c r="B21" s="3">
        <f t="shared" si="0"/>
        <v>4281.3</v>
      </c>
    </row>
    <row r="22" spans="1:2">
      <c r="A22" s="3">
        <v>4690</v>
      </c>
      <c r="B22" s="3">
        <f t="shared" si="0"/>
        <v>4221</v>
      </c>
    </row>
    <row r="23" spans="1:2">
      <c r="A23" s="3">
        <v>4558</v>
      </c>
      <c r="B23" s="3">
        <f t="shared" si="0"/>
        <v>4102.2</v>
      </c>
    </row>
    <row r="24" spans="1:2">
      <c r="A24" s="3">
        <v>4715</v>
      </c>
      <c r="B24" s="3">
        <f t="shared" si="0"/>
        <v>4243.5</v>
      </c>
    </row>
    <row r="25" spans="1:2">
      <c r="A25" s="3">
        <v>4656</v>
      </c>
      <c r="B25" s="3">
        <f t="shared" si="0"/>
        <v>4190.4</v>
      </c>
    </row>
    <row r="26" spans="1:2">
      <c r="A26" s="3">
        <v>4827</v>
      </c>
      <c r="B26" s="3">
        <f t="shared" si="0"/>
        <v>4344.3</v>
      </c>
    </row>
    <row r="27" spans="1:2">
      <c r="A27" s="3">
        <v>4930</v>
      </c>
      <c r="B27" s="3">
        <f t="shared" si="0"/>
        <v>4437</v>
      </c>
    </row>
    <row r="28" spans="1:2">
      <c r="A28" s="3">
        <v>5020</v>
      </c>
      <c r="B28" s="3">
        <f t="shared" si="0"/>
        <v>4518</v>
      </c>
    </row>
    <row r="29" spans="1:2">
      <c r="A29" s="3">
        <v>5028</v>
      </c>
      <c r="B29" s="3">
        <f t="shared" si="0"/>
        <v>4525.2</v>
      </c>
    </row>
    <row r="30" spans="1:2">
      <c r="A30" s="3">
        <v>4886</v>
      </c>
      <c r="B30" s="3">
        <f t="shared" si="0"/>
        <v>4397.4</v>
      </c>
    </row>
    <row r="31" spans="1:2">
      <c r="A31" s="3">
        <v>4831</v>
      </c>
      <c r="B31" s="3">
        <f t="shared" si="0"/>
        <v>4347.9</v>
      </c>
    </row>
    <row r="32" spans="1:2">
      <c r="A32" s="3">
        <v>4626</v>
      </c>
      <c r="B32" s="3">
        <f t="shared" si="0"/>
        <v>4163.4</v>
      </c>
    </row>
    <row r="33" spans="1:2">
      <c r="A33" s="3">
        <v>4673</v>
      </c>
      <c r="B33" s="3">
        <f t="shared" si="0"/>
        <v>4205.7</v>
      </c>
    </row>
    <row r="34" spans="1:2">
      <c r="A34" s="3">
        <v>4639</v>
      </c>
      <c r="B34" s="3">
        <f t="shared" si="0"/>
        <v>4175.1</v>
      </c>
    </row>
    <row r="35" spans="1:2">
      <c r="A35" s="3">
        <v>4459</v>
      </c>
      <c r="B35" s="3">
        <f t="shared" si="0"/>
        <v>4013.1</v>
      </c>
    </row>
    <row r="36" spans="1:2">
      <c r="A36" s="3">
        <v>4389</v>
      </c>
      <c r="B36" s="3">
        <f t="shared" si="0"/>
        <v>3950.1</v>
      </c>
    </row>
    <row r="37" spans="1:2">
      <c r="A37" s="3">
        <v>4140</v>
      </c>
      <c r="B37" s="3">
        <f t="shared" si="0"/>
        <v>3726</v>
      </c>
    </row>
    <row r="38" spans="1:2">
      <c r="A38" s="3">
        <v>4139</v>
      </c>
      <c r="B38" s="3">
        <f t="shared" si="0"/>
        <v>3725.1</v>
      </c>
    </row>
    <row r="39" spans="1:2">
      <c r="A39" s="3">
        <v>4084</v>
      </c>
      <c r="B39" s="3">
        <f t="shared" si="0"/>
        <v>3675.6</v>
      </c>
    </row>
    <row r="40" spans="1:2">
      <c r="A40" s="3">
        <v>4201</v>
      </c>
      <c r="B40" s="3">
        <f t="shared" si="0"/>
        <v>3780.9</v>
      </c>
    </row>
    <row r="41" spans="1:2">
      <c r="A41" s="3">
        <v>4299</v>
      </c>
      <c r="B41" s="3">
        <f t="shared" si="0"/>
        <v>3869.1</v>
      </c>
    </row>
    <row r="42" spans="1:2">
      <c r="A42" s="3">
        <v>4585</v>
      </c>
      <c r="B42" s="3">
        <f t="shared" si="0"/>
        <v>4126.5</v>
      </c>
    </row>
    <row r="43" spans="1:2">
      <c r="A43" s="3">
        <v>4579</v>
      </c>
      <c r="B43" s="3">
        <f t="shared" si="0"/>
        <v>4121.1</v>
      </c>
    </row>
    <row r="44" spans="1:2">
      <c r="A44" s="3">
        <v>4492</v>
      </c>
      <c r="B44" s="3">
        <f t="shared" si="0"/>
        <v>4042.8</v>
      </c>
    </row>
    <row r="45" spans="1:2">
      <c r="A45" s="3">
        <v>4411</v>
      </c>
      <c r="B45" s="3">
        <f t="shared" si="0"/>
        <v>3969.9</v>
      </c>
    </row>
    <row r="46" spans="1:2">
      <c r="A46" s="3">
        <v>4282</v>
      </c>
      <c r="B46" s="3">
        <f t="shared" si="0"/>
        <v>3853.8</v>
      </c>
    </row>
    <row r="47" spans="1:2">
      <c r="A47" s="3">
        <v>4153</v>
      </c>
      <c r="B47" s="3">
        <f t="shared" si="0"/>
        <v>3737.7</v>
      </c>
    </row>
    <row r="48" spans="1:2">
      <c r="A48" s="3">
        <v>4299</v>
      </c>
      <c r="B48" s="3">
        <f t="shared" si="0"/>
        <v>3869.1</v>
      </c>
    </row>
    <row r="49" spans="1:2">
      <c r="A49" s="3">
        <v>4273</v>
      </c>
      <c r="B49" s="3">
        <f t="shared" si="0"/>
        <v>3845.7</v>
      </c>
    </row>
    <row r="50" spans="1:2">
      <c r="A50" s="3">
        <v>4405</v>
      </c>
      <c r="B50" s="3">
        <f t="shared" si="0"/>
        <v>3964.5</v>
      </c>
    </row>
    <row r="51" spans="1:2">
      <c r="A51" s="3">
        <v>4558</v>
      </c>
      <c r="B51" s="3">
        <f t="shared" si="0"/>
        <v>4102.2</v>
      </c>
    </row>
    <row r="52" spans="1:2">
      <c r="A52" s="3">
        <v>4640</v>
      </c>
      <c r="B52" s="3">
        <f t="shared" si="0"/>
        <v>4176</v>
      </c>
    </row>
    <row r="53" spans="1:2">
      <c r="A53" s="3">
        <v>4641</v>
      </c>
      <c r="B53" s="3">
        <f t="shared" si="0"/>
        <v>4176.9</v>
      </c>
    </row>
    <row r="54" spans="1:2">
      <c r="A54" s="3">
        <v>4510</v>
      </c>
      <c r="B54" s="3">
        <f t="shared" si="0"/>
        <v>4059</v>
      </c>
    </row>
    <row r="55" spans="1:2">
      <c r="A55" s="3">
        <v>4372</v>
      </c>
      <c r="B55" s="3">
        <f t="shared" si="0"/>
        <v>3934.8</v>
      </c>
    </row>
    <row r="56" spans="1:2">
      <c r="A56" s="3">
        <v>4004</v>
      </c>
      <c r="B56" s="3">
        <f t="shared" si="0"/>
        <v>3603.6</v>
      </c>
    </row>
    <row r="57" spans="1:2">
      <c r="A57" s="3">
        <v>3850</v>
      </c>
      <c r="B57" s="3">
        <f t="shared" si="0"/>
        <v>3465</v>
      </c>
    </row>
    <row r="58" spans="1:2">
      <c r="A58" s="3">
        <v>3776</v>
      </c>
      <c r="B58" s="3">
        <f t="shared" si="0"/>
        <v>3398.4</v>
      </c>
    </row>
    <row r="59" spans="1:2">
      <c r="A59" s="3">
        <v>3618</v>
      </c>
      <c r="B59" s="3">
        <f t="shared" si="0"/>
        <v>3256.2</v>
      </c>
    </row>
    <row r="60" spans="1:2">
      <c r="A60" s="3">
        <v>3483</v>
      </c>
      <c r="B60" s="3">
        <f t="shared" si="0"/>
        <v>3134.7</v>
      </c>
    </row>
    <row r="61" spans="1:2">
      <c r="A61" s="3">
        <v>3356</v>
      </c>
      <c r="B61" s="3">
        <f t="shared" si="0"/>
        <v>3020.4</v>
      </c>
    </row>
    <row r="62" spans="1:2">
      <c r="A62" s="3">
        <v>3457</v>
      </c>
      <c r="B62" s="3">
        <f t="shared" si="0"/>
        <v>3111.3</v>
      </c>
    </row>
    <row r="63" spans="1:2">
      <c r="A63" s="3">
        <v>3642</v>
      </c>
      <c r="B63" s="3">
        <f t="shared" si="0"/>
        <v>3277.8</v>
      </c>
    </row>
    <row r="64" spans="1:2">
      <c r="A64" s="3">
        <v>3747</v>
      </c>
      <c r="B64" s="3">
        <f t="shared" si="0"/>
        <v>3372.3</v>
      </c>
    </row>
    <row r="65" spans="1:2">
      <c r="A65" s="3">
        <v>3822</v>
      </c>
      <c r="B65" s="3">
        <f t="shared" si="0"/>
        <v>3439.8</v>
      </c>
    </row>
    <row r="66" spans="1:2">
      <c r="A66" s="3">
        <v>4166</v>
      </c>
      <c r="B66" s="3">
        <f t="shared" ref="B66:B129" si="1">A66*0.9</f>
        <v>3749.4</v>
      </c>
    </row>
    <row r="67" spans="1:2">
      <c r="A67" s="3">
        <v>4215</v>
      </c>
      <c r="B67" s="3">
        <f t="shared" si="1"/>
        <v>3793.5</v>
      </c>
    </row>
    <row r="68" spans="1:2">
      <c r="A68" s="3">
        <v>4169</v>
      </c>
      <c r="B68" s="3">
        <f t="shared" si="1"/>
        <v>3752.1</v>
      </c>
    </row>
    <row r="69" spans="1:2">
      <c r="A69" s="3">
        <v>4134</v>
      </c>
      <c r="B69" s="3">
        <f t="shared" si="1"/>
        <v>3720.6</v>
      </c>
    </row>
    <row r="70" spans="1:2">
      <c r="A70" s="3">
        <v>4010</v>
      </c>
      <c r="B70" s="3">
        <f t="shared" si="1"/>
        <v>3609</v>
      </c>
    </row>
    <row r="71" spans="1:2">
      <c r="A71" s="3">
        <v>3865</v>
      </c>
      <c r="B71" s="3">
        <f t="shared" si="1"/>
        <v>3478.5</v>
      </c>
    </row>
    <row r="72" spans="1:2">
      <c r="A72" s="3">
        <v>4061</v>
      </c>
      <c r="B72" s="3">
        <f t="shared" si="1"/>
        <v>3654.9</v>
      </c>
    </row>
    <row r="73" spans="1:2">
      <c r="A73" s="3">
        <v>4058</v>
      </c>
      <c r="B73" s="3">
        <f t="shared" si="1"/>
        <v>3652.2</v>
      </c>
    </row>
    <row r="74" spans="1:2">
      <c r="A74" s="3">
        <v>4243</v>
      </c>
      <c r="B74" s="3">
        <f t="shared" si="1"/>
        <v>3818.7</v>
      </c>
    </row>
    <row r="75" spans="1:2">
      <c r="A75" s="3">
        <v>4378</v>
      </c>
      <c r="B75" s="3">
        <f t="shared" si="1"/>
        <v>3940.2</v>
      </c>
    </row>
    <row r="76" spans="1:2">
      <c r="A76" s="3">
        <v>4472</v>
      </c>
      <c r="B76" s="3">
        <f t="shared" si="1"/>
        <v>4024.8</v>
      </c>
    </row>
    <row r="77" spans="1:2">
      <c r="A77" s="3">
        <v>4523</v>
      </c>
      <c r="B77" s="3">
        <f t="shared" si="1"/>
        <v>4070.7</v>
      </c>
    </row>
    <row r="78" spans="1:2">
      <c r="A78" s="3">
        <v>4495</v>
      </c>
      <c r="B78" s="3">
        <f t="shared" si="1"/>
        <v>4045.5</v>
      </c>
    </row>
    <row r="79" spans="1:2">
      <c r="A79" s="3">
        <v>4503</v>
      </c>
      <c r="B79" s="3">
        <f t="shared" si="1"/>
        <v>4052.7</v>
      </c>
    </row>
    <row r="80" spans="1:2">
      <c r="A80" s="3">
        <v>4380</v>
      </c>
      <c r="B80" s="3">
        <f t="shared" si="1"/>
        <v>3942</v>
      </c>
    </row>
    <row r="81" spans="1:2">
      <c r="A81" s="3">
        <v>4553</v>
      </c>
      <c r="B81" s="3">
        <f t="shared" si="1"/>
        <v>4097.7</v>
      </c>
    </row>
    <row r="82" spans="1:2">
      <c r="A82" s="3">
        <v>4641</v>
      </c>
      <c r="B82" s="3">
        <f t="shared" si="1"/>
        <v>4176.9</v>
      </c>
    </row>
    <row r="83" spans="1:2">
      <c r="A83" s="3">
        <v>4529</v>
      </c>
      <c r="B83" s="3">
        <f t="shared" si="1"/>
        <v>4076.1</v>
      </c>
    </row>
    <row r="84" spans="1:2">
      <c r="A84" s="3">
        <v>4465</v>
      </c>
      <c r="B84" s="3">
        <f t="shared" si="1"/>
        <v>4018.5</v>
      </c>
    </row>
    <row r="85" spans="1:2">
      <c r="A85" s="3">
        <v>4243</v>
      </c>
      <c r="B85" s="3">
        <f t="shared" si="1"/>
        <v>3818.7</v>
      </c>
    </row>
    <row r="86" spans="1:2">
      <c r="A86" s="3">
        <v>4281</v>
      </c>
      <c r="B86" s="3">
        <f t="shared" si="1"/>
        <v>3852.9</v>
      </c>
    </row>
    <row r="87" spans="1:2">
      <c r="A87" s="3">
        <v>4270</v>
      </c>
      <c r="B87" s="3">
        <f t="shared" si="1"/>
        <v>3843</v>
      </c>
    </row>
    <row r="88" spans="1:2">
      <c r="A88" s="3">
        <v>4559</v>
      </c>
      <c r="B88" s="3">
        <f t="shared" si="1"/>
        <v>4103.1</v>
      </c>
    </row>
    <row r="89" spans="1:2">
      <c r="A89" s="3">
        <v>4671</v>
      </c>
      <c r="B89" s="3">
        <f t="shared" si="1"/>
        <v>4203.9</v>
      </c>
    </row>
    <row r="90" spans="1:2">
      <c r="A90" s="3">
        <v>4845</v>
      </c>
      <c r="B90" s="3">
        <f t="shared" si="1"/>
        <v>4360.5</v>
      </c>
    </row>
    <row r="91" spans="1:2">
      <c r="A91" s="3">
        <v>4833</v>
      </c>
      <c r="B91" s="3">
        <f t="shared" si="1"/>
        <v>4349.7</v>
      </c>
    </row>
    <row r="92" spans="1:2">
      <c r="A92" s="3">
        <v>4710</v>
      </c>
      <c r="B92" s="3">
        <f t="shared" si="1"/>
        <v>4239</v>
      </c>
    </row>
    <row r="93" spans="1:2">
      <c r="A93" s="3">
        <v>4597</v>
      </c>
      <c r="B93" s="3">
        <f t="shared" si="1"/>
        <v>4137.3</v>
      </c>
    </row>
    <row r="94" spans="1:2">
      <c r="A94" s="3">
        <v>4505</v>
      </c>
      <c r="B94" s="3">
        <f t="shared" si="1"/>
        <v>4054.5</v>
      </c>
    </row>
    <row r="95" spans="1:2">
      <c r="A95" s="3">
        <v>4251</v>
      </c>
      <c r="B95" s="3">
        <f t="shared" si="1"/>
        <v>3825.9</v>
      </c>
    </row>
    <row r="96" spans="1:2">
      <c r="A96" s="3">
        <v>4352</v>
      </c>
      <c r="B96" s="3">
        <f t="shared" si="1"/>
        <v>3916.8</v>
      </c>
    </row>
    <row r="97" spans="1:2">
      <c r="A97" s="3">
        <v>4300</v>
      </c>
      <c r="B97" s="3">
        <f t="shared" si="1"/>
        <v>3870</v>
      </c>
    </row>
    <row r="98" spans="1:2">
      <c r="A98" s="3">
        <v>4448</v>
      </c>
      <c r="B98" s="3">
        <f t="shared" si="1"/>
        <v>4003.2</v>
      </c>
    </row>
    <row r="99" spans="1:2">
      <c r="A99" s="3">
        <v>4599</v>
      </c>
      <c r="B99" s="3">
        <f t="shared" si="1"/>
        <v>4139.1</v>
      </c>
    </row>
    <row r="100" spans="1:2">
      <c r="A100" s="3">
        <v>4710</v>
      </c>
      <c r="B100" s="3">
        <f t="shared" si="1"/>
        <v>4239</v>
      </c>
    </row>
    <row r="101" spans="1:2">
      <c r="A101" s="3">
        <v>4724</v>
      </c>
      <c r="B101" s="3">
        <f t="shared" si="1"/>
        <v>4251.6</v>
      </c>
    </row>
    <row r="102" spans="1:2">
      <c r="A102" s="3">
        <v>4712</v>
      </c>
      <c r="B102" s="3">
        <f t="shared" si="1"/>
        <v>4240.8</v>
      </c>
    </row>
    <row r="103" spans="1:2">
      <c r="A103" s="3">
        <v>4788</v>
      </c>
      <c r="B103" s="3">
        <f t="shared" si="1"/>
        <v>4309.2</v>
      </c>
    </row>
    <row r="104" spans="1:2">
      <c r="A104" s="3">
        <v>4518</v>
      </c>
      <c r="B104" s="3">
        <f t="shared" si="1"/>
        <v>4066.2</v>
      </c>
    </row>
    <row r="105" spans="1:2">
      <c r="A105" s="3">
        <v>4460</v>
      </c>
      <c r="B105" s="3">
        <f t="shared" si="1"/>
        <v>4014</v>
      </c>
    </row>
    <row r="106" spans="1:2">
      <c r="A106" s="3">
        <v>4383</v>
      </c>
      <c r="B106" s="3">
        <f t="shared" si="1"/>
        <v>3944.7</v>
      </c>
    </row>
    <row r="107" spans="1:2">
      <c r="A107" s="3">
        <v>4258</v>
      </c>
      <c r="B107" s="3">
        <f t="shared" si="1"/>
        <v>3832.2</v>
      </c>
    </row>
    <row r="108" spans="1:2">
      <c r="A108" s="3">
        <v>4195</v>
      </c>
      <c r="B108" s="3">
        <f t="shared" si="1"/>
        <v>3775.5</v>
      </c>
    </row>
    <row r="109" spans="1:2">
      <c r="A109" s="3">
        <v>3976</v>
      </c>
      <c r="B109" s="3">
        <f t="shared" si="1"/>
        <v>3578.4</v>
      </c>
    </row>
    <row r="110" spans="1:2">
      <c r="A110" s="3">
        <v>4239</v>
      </c>
      <c r="B110" s="3">
        <f t="shared" si="1"/>
        <v>3815.1</v>
      </c>
    </row>
    <row r="111" spans="1:2">
      <c r="A111" s="3">
        <v>4379</v>
      </c>
      <c r="B111" s="3">
        <f t="shared" si="1"/>
        <v>3941.1</v>
      </c>
    </row>
    <row r="112" spans="1:2">
      <c r="A112" s="3">
        <v>4593</v>
      </c>
      <c r="B112" s="3">
        <f t="shared" si="1"/>
        <v>4133.7</v>
      </c>
    </row>
    <row r="113" spans="1:2">
      <c r="A113" s="3">
        <v>4740</v>
      </c>
      <c r="B113" s="3">
        <f t="shared" si="1"/>
        <v>4266</v>
      </c>
    </row>
    <row r="114" spans="1:2">
      <c r="A114" s="3">
        <v>4919</v>
      </c>
      <c r="B114" s="3">
        <f t="shared" si="1"/>
        <v>4427.1</v>
      </c>
    </row>
    <row r="115" spans="1:2">
      <c r="A115" s="3">
        <v>4880</v>
      </c>
      <c r="B115" s="3">
        <f t="shared" si="1"/>
        <v>4392</v>
      </c>
    </row>
    <row r="116" spans="1:2">
      <c r="A116" s="3">
        <v>4690</v>
      </c>
      <c r="B116" s="3">
        <f t="shared" si="1"/>
        <v>4221</v>
      </c>
    </row>
    <row r="117" spans="1:2">
      <c r="A117" s="3">
        <v>4587</v>
      </c>
      <c r="B117" s="3">
        <f t="shared" si="1"/>
        <v>4128.3</v>
      </c>
    </row>
    <row r="118" spans="1:2">
      <c r="A118" s="3">
        <v>4485</v>
      </c>
      <c r="B118" s="3">
        <f t="shared" si="1"/>
        <v>4036.5</v>
      </c>
    </row>
    <row r="119" spans="1:2">
      <c r="A119" s="3">
        <v>4216</v>
      </c>
      <c r="B119" s="3">
        <f t="shared" si="1"/>
        <v>3794.4</v>
      </c>
    </row>
    <row r="120" spans="1:2">
      <c r="A120" s="3">
        <v>4285</v>
      </c>
      <c r="B120" s="3">
        <f t="shared" si="1"/>
        <v>3856.5</v>
      </c>
    </row>
    <row r="121" spans="1:2">
      <c r="A121" s="3">
        <v>4244</v>
      </c>
      <c r="B121" s="3">
        <f t="shared" si="1"/>
        <v>3819.6</v>
      </c>
    </row>
    <row r="122" spans="1:2">
      <c r="A122" s="3">
        <v>4448</v>
      </c>
      <c r="B122" s="3">
        <f t="shared" si="1"/>
        <v>4003.2</v>
      </c>
    </row>
    <row r="123" spans="1:2">
      <c r="A123" s="3">
        <v>4588</v>
      </c>
      <c r="B123" s="3">
        <f t="shared" si="1"/>
        <v>4129.2</v>
      </c>
    </row>
    <row r="124" spans="1:2">
      <c r="A124" s="3">
        <v>4702</v>
      </c>
      <c r="B124" s="3">
        <f t="shared" si="1"/>
        <v>4231.8</v>
      </c>
    </row>
    <row r="125" spans="1:2">
      <c r="A125" s="3">
        <v>4765</v>
      </c>
      <c r="B125" s="3">
        <f t="shared" si="1"/>
        <v>4288.5</v>
      </c>
    </row>
    <row r="126" spans="1:2">
      <c r="A126" s="3">
        <v>4810</v>
      </c>
      <c r="B126" s="3">
        <f t="shared" si="1"/>
        <v>4329</v>
      </c>
    </row>
    <row r="127" spans="1:2">
      <c r="A127" s="3">
        <v>4973</v>
      </c>
      <c r="B127" s="3">
        <f t="shared" si="1"/>
        <v>4475.7</v>
      </c>
    </row>
    <row r="128" spans="1:2">
      <c r="A128" s="3">
        <v>4852</v>
      </c>
      <c r="B128" s="3">
        <f t="shared" si="1"/>
        <v>4366.8</v>
      </c>
    </row>
    <row r="129" spans="1:2">
      <c r="A129" s="3">
        <v>5025</v>
      </c>
      <c r="B129" s="3">
        <f t="shared" si="1"/>
        <v>4522.5</v>
      </c>
    </row>
    <row r="130" spans="1:2">
      <c r="A130" s="3">
        <v>5083</v>
      </c>
      <c r="B130" s="3">
        <f t="shared" ref="B130:B193" si="2">A130*0.9</f>
        <v>4574.7</v>
      </c>
    </row>
    <row r="131" spans="1:2">
      <c r="A131" s="3">
        <v>4921</v>
      </c>
      <c r="B131" s="3">
        <f t="shared" si="2"/>
        <v>4428.9</v>
      </c>
    </row>
    <row r="132" spans="1:2">
      <c r="A132" s="3">
        <v>4797</v>
      </c>
      <c r="B132" s="3">
        <f t="shared" si="2"/>
        <v>4317.3</v>
      </c>
    </row>
    <row r="133" spans="1:2">
      <c r="A133" s="3">
        <v>4496</v>
      </c>
      <c r="B133" s="3">
        <f t="shared" si="2"/>
        <v>4046.4</v>
      </c>
    </row>
    <row r="134" spans="1:2">
      <c r="A134" s="3">
        <v>4588</v>
      </c>
      <c r="B134" s="3">
        <f t="shared" si="2"/>
        <v>4129.2</v>
      </c>
    </row>
    <row r="135" spans="1:2">
      <c r="A135" s="3">
        <v>4589</v>
      </c>
      <c r="B135" s="3">
        <f t="shared" si="2"/>
        <v>4130.1</v>
      </c>
    </row>
    <row r="136" spans="1:2">
      <c r="A136" s="3">
        <v>4660</v>
      </c>
      <c r="B136" s="3">
        <f t="shared" si="2"/>
        <v>4194</v>
      </c>
    </row>
    <row r="137" spans="1:2">
      <c r="A137" s="3">
        <v>4651</v>
      </c>
      <c r="B137" s="3">
        <f t="shared" si="2"/>
        <v>4185.9</v>
      </c>
    </row>
    <row r="138" spans="1:2">
      <c r="A138" s="3">
        <v>4800</v>
      </c>
      <c r="B138" s="3">
        <f t="shared" si="2"/>
        <v>4320</v>
      </c>
    </row>
    <row r="139" spans="1:2">
      <c r="A139" s="3">
        <v>4766</v>
      </c>
      <c r="B139" s="3">
        <f t="shared" si="2"/>
        <v>4289.4</v>
      </c>
    </row>
    <row r="140" spans="1:2">
      <c r="A140" s="3">
        <v>4611</v>
      </c>
      <c r="B140" s="3">
        <f t="shared" si="2"/>
        <v>4149.9</v>
      </c>
    </row>
    <row r="141" spans="1:2">
      <c r="A141" s="3">
        <v>4528</v>
      </c>
      <c r="B141" s="3">
        <f t="shared" si="2"/>
        <v>4075.2</v>
      </c>
    </row>
    <row r="142" spans="1:2">
      <c r="A142" s="3">
        <v>4510</v>
      </c>
      <c r="B142" s="3">
        <f t="shared" si="2"/>
        <v>4059</v>
      </c>
    </row>
    <row r="143" spans="1:2">
      <c r="A143" s="3">
        <v>4392</v>
      </c>
      <c r="B143" s="3">
        <f t="shared" si="2"/>
        <v>3952.8</v>
      </c>
    </row>
    <row r="144" spans="1:2">
      <c r="A144" s="3">
        <v>4581</v>
      </c>
      <c r="B144" s="3">
        <f t="shared" si="2"/>
        <v>4122.9</v>
      </c>
    </row>
    <row r="145" spans="1:2">
      <c r="A145" s="3">
        <v>4468</v>
      </c>
      <c r="B145" s="3">
        <f t="shared" si="2"/>
        <v>4021.2</v>
      </c>
    </row>
    <row r="146" spans="1:2">
      <c r="A146" s="3">
        <v>4656</v>
      </c>
      <c r="B146" s="3">
        <f t="shared" si="2"/>
        <v>4190.4</v>
      </c>
    </row>
    <row r="147" spans="1:2">
      <c r="A147" s="3">
        <v>4812</v>
      </c>
      <c r="B147" s="3">
        <f t="shared" si="2"/>
        <v>4330.8</v>
      </c>
    </row>
    <row r="148" spans="1:2">
      <c r="A148" s="3">
        <v>4871</v>
      </c>
      <c r="B148" s="3">
        <f t="shared" si="2"/>
        <v>4383.9</v>
      </c>
    </row>
    <row r="149" spans="1:2">
      <c r="A149" s="3">
        <v>4886</v>
      </c>
      <c r="B149" s="3">
        <f t="shared" si="2"/>
        <v>4397.4</v>
      </c>
    </row>
    <row r="150" spans="1:2">
      <c r="A150" s="3">
        <v>4804</v>
      </c>
      <c r="B150" s="3">
        <f t="shared" si="2"/>
        <v>4323.6</v>
      </c>
    </row>
    <row r="151" spans="1:2">
      <c r="A151" s="3">
        <v>4848</v>
      </c>
      <c r="B151" s="3">
        <f t="shared" si="2"/>
        <v>4363.2</v>
      </c>
    </row>
    <row r="152" spans="1:2">
      <c r="A152" s="3">
        <v>4670</v>
      </c>
      <c r="B152" s="3">
        <f t="shared" si="2"/>
        <v>4203</v>
      </c>
    </row>
    <row r="153" spans="1:2">
      <c r="A153" s="3">
        <v>4789</v>
      </c>
      <c r="B153" s="3">
        <f t="shared" si="2"/>
        <v>4310.1</v>
      </c>
    </row>
    <row r="154" spans="1:2">
      <c r="A154" s="3">
        <v>4944</v>
      </c>
      <c r="B154" s="3">
        <f t="shared" si="2"/>
        <v>4449.6</v>
      </c>
    </row>
    <row r="155" spans="1:2">
      <c r="A155" s="3">
        <v>4941</v>
      </c>
      <c r="B155" s="3">
        <f t="shared" si="2"/>
        <v>4446.9</v>
      </c>
    </row>
    <row r="156" spans="1:2">
      <c r="A156" s="3">
        <v>4972</v>
      </c>
      <c r="B156" s="3">
        <f t="shared" si="2"/>
        <v>4474.8</v>
      </c>
    </row>
    <row r="157" spans="1:2">
      <c r="A157" s="3">
        <v>4695</v>
      </c>
      <c r="B157" s="3">
        <f t="shared" si="2"/>
        <v>4225.5</v>
      </c>
    </row>
    <row r="158" spans="1:2">
      <c r="A158" s="3">
        <v>4855</v>
      </c>
      <c r="B158" s="3">
        <f t="shared" si="2"/>
        <v>4369.5</v>
      </c>
    </row>
    <row r="159" spans="1:2">
      <c r="A159" s="3">
        <v>4884</v>
      </c>
      <c r="B159" s="3">
        <f t="shared" si="2"/>
        <v>4395.6</v>
      </c>
    </row>
    <row r="160" spans="1:2">
      <c r="A160" s="3">
        <v>4917</v>
      </c>
      <c r="B160" s="3">
        <f t="shared" si="2"/>
        <v>4425.3</v>
      </c>
    </row>
    <row r="161" spans="1:2">
      <c r="A161" s="3">
        <v>4754</v>
      </c>
      <c r="B161" s="3">
        <f t="shared" si="2"/>
        <v>4278.6</v>
      </c>
    </row>
    <row r="162" spans="1:2">
      <c r="A162" s="3">
        <v>4887</v>
      </c>
      <c r="B162" s="3">
        <f t="shared" si="2"/>
        <v>4398.3</v>
      </c>
    </row>
    <row r="163" spans="1:2">
      <c r="A163" s="3">
        <v>4874</v>
      </c>
      <c r="B163" s="3">
        <f t="shared" si="2"/>
        <v>4386.6</v>
      </c>
    </row>
    <row r="164" spans="1:2">
      <c r="A164" s="3">
        <v>4765</v>
      </c>
      <c r="B164" s="3">
        <f t="shared" si="2"/>
        <v>4288.5</v>
      </c>
    </row>
    <row r="165" spans="1:2">
      <c r="A165" s="3">
        <v>4757</v>
      </c>
      <c r="B165" s="3">
        <f t="shared" si="2"/>
        <v>4281.3</v>
      </c>
    </row>
    <row r="166" spans="1:2">
      <c r="A166" s="3">
        <v>4734</v>
      </c>
      <c r="B166" s="3">
        <f t="shared" si="2"/>
        <v>4260.6</v>
      </c>
    </row>
    <row r="167" spans="1:2">
      <c r="A167" s="3">
        <v>4579</v>
      </c>
      <c r="B167" s="3">
        <f t="shared" si="2"/>
        <v>4121.1</v>
      </c>
    </row>
    <row r="168" spans="1:2">
      <c r="A168" s="3">
        <v>4780</v>
      </c>
      <c r="B168" s="3">
        <f t="shared" si="2"/>
        <v>4302</v>
      </c>
    </row>
    <row r="169" spans="1:2">
      <c r="A169" s="3">
        <v>4684</v>
      </c>
      <c r="B169" s="3">
        <f t="shared" si="2"/>
        <v>4215.6</v>
      </c>
    </row>
    <row r="170" spans="1:2">
      <c r="A170" s="3">
        <v>4862</v>
      </c>
      <c r="B170" s="3">
        <f t="shared" si="2"/>
        <v>4375.8</v>
      </c>
    </row>
    <row r="171" spans="1:2">
      <c r="A171" s="3">
        <v>5045</v>
      </c>
      <c r="B171" s="3">
        <f t="shared" si="2"/>
        <v>4540.5</v>
      </c>
    </row>
    <row r="172" spans="1:2">
      <c r="A172" s="3">
        <v>5143</v>
      </c>
      <c r="B172" s="3">
        <f t="shared" si="2"/>
        <v>4628.7</v>
      </c>
    </row>
    <row r="173" spans="1:2">
      <c r="A173" s="3">
        <v>5168</v>
      </c>
      <c r="B173" s="3">
        <f t="shared" si="2"/>
        <v>4651.2</v>
      </c>
    </row>
    <row r="174" spans="1:2">
      <c r="A174" s="3">
        <v>5108</v>
      </c>
      <c r="B174" s="3">
        <f t="shared" si="2"/>
        <v>4597.2</v>
      </c>
    </row>
    <row r="175" spans="1:2">
      <c r="A175" s="3">
        <v>5108</v>
      </c>
      <c r="B175" s="3">
        <f t="shared" si="2"/>
        <v>4597.2</v>
      </c>
    </row>
    <row r="176" spans="1:2">
      <c r="A176" s="3">
        <v>4990</v>
      </c>
      <c r="B176" s="3">
        <f t="shared" si="2"/>
        <v>4491</v>
      </c>
    </row>
    <row r="177" spans="1:2">
      <c r="A177" s="3">
        <v>5225</v>
      </c>
      <c r="B177" s="3">
        <f t="shared" si="2"/>
        <v>4702.5</v>
      </c>
    </row>
    <row r="178" spans="1:2">
      <c r="A178" s="3">
        <v>5422</v>
      </c>
      <c r="B178" s="3">
        <f t="shared" si="2"/>
        <v>4879.8</v>
      </c>
    </row>
    <row r="179" spans="1:2">
      <c r="A179" s="3">
        <v>5399</v>
      </c>
      <c r="B179" s="3">
        <f t="shared" si="2"/>
        <v>4859.1</v>
      </c>
    </row>
    <row r="180" spans="1:2">
      <c r="A180" s="3">
        <v>5343</v>
      </c>
      <c r="B180" s="3">
        <f t="shared" si="2"/>
        <v>4808.7</v>
      </c>
    </row>
    <row r="181" spans="1:2">
      <c r="A181" s="3">
        <v>5116</v>
      </c>
      <c r="B181" s="3">
        <f t="shared" si="2"/>
        <v>4604.4</v>
      </c>
    </row>
    <row r="182" spans="1:2">
      <c r="A182" s="3">
        <v>5279</v>
      </c>
      <c r="B182" s="3">
        <f t="shared" si="2"/>
        <v>4751.1</v>
      </c>
    </row>
    <row r="183" spans="1:2">
      <c r="A183" s="3">
        <v>5200</v>
      </c>
      <c r="B183" s="3">
        <f t="shared" si="2"/>
        <v>4680</v>
      </c>
    </row>
    <row r="184" spans="1:2">
      <c r="A184" s="3">
        <v>5161</v>
      </c>
      <c r="B184" s="3">
        <f t="shared" si="2"/>
        <v>4644.9</v>
      </c>
    </row>
    <row r="185" spans="1:2">
      <c r="A185" s="3">
        <v>4979</v>
      </c>
      <c r="B185" s="3">
        <f t="shared" si="2"/>
        <v>4481.1</v>
      </c>
    </row>
    <row r="186" spans="1:2">
      <c r="A186" s="3">
        <v>5131</v>
      </c>
      <c r="B186" s="3">
        <f t="shared" si="2"/>
        <v>4617.9</v>
      </c>
    </row>
    <row r="187" spans="1:2">
      <c r="A187" s="3">
        <v>5098</v>
      </c>
      <c r="B187" s="3">
        <f t="shared" si="2"/>
        <v>4588.2</v>
      </c>
    </row>
    <row r="188" spans="1:2">
      <c r="A188" s="3">
        <v>4950</v>
      </c>
      <c r="B188" s="3">
        <f t="shared" si="2"/>
        <v>4455</v>
      </c>
    </row>
    <row r="189" spans="1:2">
      <c r="A189" s="3">
        <v>4932</v>
      </c>
      <c r="B189" s="3">
        <f t="shared" si="2"/>
        <v>4438.8</v>
      </c>
    </row>
    <row r="190" spans="1:2">
      <c r="A190" s="3">
        <v>4879</v>
      </c>
      <c r="B190" s="3">
        <f t="shared" si="2"/>
        <v>4391.1</v>
      </c>
    </row>
    <row r="191" spans="1:2">
      <c r="A191" s="3">
        <v>4738</v>
      </c>
      <c r="B191" s="3">
        <f t="shared" si="2"/>
        <v>4264.2</v>
      </c>
    </row>
    <row r="192" spans="1:2">
      <c r="A192" s="3">
        <v>4969</v>
      </c>
      <c r="B192" s="3">
        <f t="shared" si="2"/>
        <v>4472.1</v>
      </c>
    </row>
    <row r="193" spans="1:2">
      <c r="A193" s="3">
        <v>4876</v>
      </c>
      <c r="B193" s="3">
        <f t="shared" si="2"/>
        <v>4388.4</v>
      </c>
    </row>
    <row r="194" spans="1:2">
      <c r="A194" s="3">
        <v>5047</v>
      </c>
      <c r="B194" s="3">
        <f t="shared" ref="B194:B257" si="3">A194*0.9</f>
        <v>4542.3</v>
      </c>
    </row>
    <row r="195" spans="1:2">
      <c r="A195" s="3">
        <v>5210</v>
      </c>
      <c r="B195" s="3">
        <f t="shared" si="3"/>
        <v>4689</v>
      </c>
    </row>
    <row r="196" spans="1:2">
      <c r="A196" s="3">
        <v>5304</v>
      </c>
      <c r="B196" s="3">
        <f t="shared" si="3"/>
        <v>4773.6</v>
      </c>
    </row>
    <row r="197" spans="1:2">
      <c r="A197" s="3">
        <v>5304</v>
      </c>
      <c r="B197" s="3">
        <f t="shared" si="3"/>
        <v>4773.6</v>
      </c>
    </row>
    <row r="198" spans="1:2">
      <c r="A198" s="3">
        <v>5178</v>
      </c>
      <c r="B198" s="3">
        <f t="shared" si="3"/>
        <v>4660.2</v>
      </c>
    </row>
    <row r="199" spans="1:2">
      <c r="A199" s="3">
        <v>5065</v>
      </c>
      <c r="B199" s="3">
        <f t="shared" si="3"/>
        <v>4558.5</v>
      </c>
    </row>
    <row r="200" spans="1:2">
      <c r="A200" s="3">
        <v>4829</v>
      </c>
      <c r="B200" s="3">
        <f t="shared" si="3"/>
        <v>4346.1</v>
      </c>
    </row>
    <row r="201" spans="1:2">
      <c r="A201" s="3">
        <v>4925</v>
      </c>
      <c r="B201" s="3">
        <f t="shared" si="3"/>
        <v>4432.5</v>
      </c>
    </row>
    <row r="202" spans="1:2">
      <c r="A202" s="3">
        <v>4935</v>
      </c>
      <c r="B202" s="3">
        <f t="shared" si="3"/>
        <v>4441.5</v>
      </c>
    </row>
    <row r="203" spans="1:2">
      <c r="A203" s="3">
        <v>4764</v>
      </c>
      <c r="B203" s="3">
        <f t="shared" si="3"/>
        <v>4287.6</v>
      </c>
    </row>
    <row r="204" spans="1:2">
      <c r="A204" s="3">
        <v>4735</v>
      </c>
      <c r="B204" s="3">
        <f t="shared" si="3"/>
        <v>4261.5</v>
      </c>
    </row>
    <row r="205" spans="1:2">
      <c r="A205" s="3">
        <v>4603</v>
      </c>
      <c r="B205" s="3">
        <f t="shared" si="3"/>
        <v>4142.7</v>
      </c>
    </row>
    <row r="206" spans="1:2">
      <c r="A206" s="3">
        <v>4532</v>
      </c>
      <c r="B206" s="3">
        <f t="shared" si="3"/>
        <v>4078.8</v>
      </c>
    </row>
    <row r="207" spans="1:2">
      <c r="A207" s="3">
        <v>4415</v>
      </c>
      <c r="B207" s="3">
        <f t="shared" si="3"/>
        <v>3973.5</v>
      </c>
    </row>
    <row r="208" spans="1:2">
      <c r="A208" s="3">
        <v>4447</v>
      </c>
      <c r="B208" s="3">
        <f t="shared" si="3"/>
        <v>4002.3</v>
      </c>
    </row>
    <row r="209" spans="1:2">
      <c r="A209" s="3">
        <v>4447</v>
      </c>
      <c r="B209" s="3">
        <f t="shared" si="3"/>
        <v>4002.3</v>
      </c>
    </row>
    <row r="210" spans="1:2">
      <c r="A210" s="3">
        <v>4729</v>
      </c>
      <c r="B210" s="3">
        <f t="shared" si="3"/>
        <v>4256.1</v>
      </c>
    </row>
    <row r="211" spans="1:2">
      <c r="A211" s="3">
        <v>4810</v>
      </c>
      <c r="B211" s="3">
        <f t="shared" si="3"/>
        <v>4329</v>
      </c>
    </row>
    <row r="212" spans="1:2">
      <c r="A212" s="3">
        <v>4719</v>
      </c>
      <c r="B212" s="3">
        <f t="shared" si="3"/>
        <v>4247.1</v>
      </c>
    </row>
    <row r="213" spans="1:2">
      <c r="A213" s="3">
        <v>4696</v>
      </c>
      <c r="B213" s="3">
        <f t="shared" si="3"/>
        <v>4226.4</v>
      </c>
    </row>
    <row r="214" spans="1:2">
      <c r="A214" s="3">
        <v>4634</v>
      </c>
      <c r="B214" s="3">
        <f t="shared" si="3"/>
        <v>4170.6</v>
      </c>
    </row>
    <row r="215" spans="1:2">
      <c r="A215" s="3">
        <v>4476</v>
      </c>
      <c r="B215" s="3">
        <f t="shared" si="3"/>
        <v>4028.4</v>
      </c>
    </row>
    <row r="216" spans="1:2">
      <c r="A216" s="3">
        <v>4669</v>
      </c>
      <c r="B216" s="3">
        <f t="shared" si="3"/>
        <v>4202.1</v>
      </c>
    </row>
    <row r="217" spans="1:2">
      <c r="A217" s="3">
        <v>4606</v>
      </c>
      <c r="B217" s="3">
        <f t="shared" si="3"/>
        <v>4145.4</v>
      </c>
    </row>
    <row r="218" spans="1:2">
      <c r="A218" s="3">
        <v>4851</v>
      </c>
      <c r="B218" s="3">
        <f t="shared" si="3"/>
        <v>4365.9</v>
      </c>
    </row>
    <row r="219" spans="1:2">
      <c r="A219" s="3">
        <v>5097</v>
      </c>
      <c r="B219" s="3">
        <f t="shared" si="3"/>
        <v>4587.3</v>
      </c>
    </row>
    <row r="220" spans="1:2">
      <c r="A220" s="3">
        <v>5167</v>
      </c>
      <c r="B220" s="3">
        <f t="shared" si="3"/>
        <v>4650.3</v>
      </c>
    </row>
    <row r="221" spans="1:2">
      <c r="A221" s="3">
        <v>5113</v>
      </c>
      <c r="B221" s="3">
        <f t="shared" si="3"/>
        <v>4601.7</v>
      </c>
    </row>
    <row r="222" spans="1:2">
      <c r="A222" s="3">
        <v>4987</v>
      </c>
      <c r="B222" s="3">
        <f t="shared" si="3"/>
        <v>4488.3</v>
      </c>
    </row>
    <row r="223" spans="1:2">
      <c r="A223" s="3">
        <v>4799</v>
      </c>
      <c r="B223" s="3">
        <f t="shared" si="3"/>
        <v>4319.1</v>
      </c>
    </row>
    <row r="224" spans="1:2">
      <c r="A224" s="3">
        <v>4474</v>
      </c>
      <c r="B224" s="3">
        <f t="shared" si="3"/>
        <v>4026.6</v>
      </c>
    </row>
    <row r="225" spans="1:2">
      <c r="A225" s="3">
        <v>4402</v>
      </c>
      <c r="B225" s="3">
        <f t="shared" si="3"/>
        <v>3961.8</v>
      </c>
    </row>
    <row r="226" spans="1:2">
      <c r="A226" s="3">
        <v>4357</v>
      </c>
      <c r="B226" s="3">
        <f t="shared" si="3"/>
        <v>3921.3</v>
      </c>
    </row>
    <row r="227" spans="1:2">
      <c r="A227" s="3">
        <v>4193</v>
      </c>
      <c r="B227" s="3">
        <f t="shared" si="3"/>
        <v>3773.7</v>
      </c>
    </row>
    <row r="228" spans="1:2">
      <c r="A228" s="3">
        <v>4068</v>
      </c>
      <c r="B228" s="3">
        <f t="shared" si="3"/>
        <v>3661.2</v>
      </c>
    </row>
    <row r="229" spans="1:2">
      <c r="A229" s="3">
        <v>3959</v>
      </c>
      <c r="B229" s="3">
        <f t="shared" si="3"/>
        <v>3563.1</v>
      </c>
    </row>
    <row r="230" spans="1:2">
      <c r="A230" s="3">
        <v>3889</v>
      </c>
      <c r="B230" s="3">
        <f t="shared" si="3"/>
        <v>3500.1</v>
      </c>
    </row>
    <row r="231" spans="1:2">
      <c r="A231" s="3">
        <v>3878</v>
      </c>
      <c r="B231" s="3">
        <f t="shared" si="3"/>
        <v>3490.2</v>
      </c>
    </row>
    <row r="232" spans="1:2">
      <c r="A232" s="3">
        <v>3986</v>
      </c>
      <c r="B232" s="3">
        <f t="shared" si="3"/>
        <v>3587.4</v>
      </c>
    </row>
    <row r="233" spans="1:2">
      <c r="A233" s="3">
        <v>4058</v>
      </c>
      <c r="B233" s="3">
        <f t="shared" si="3"/>
        <v>3652.2</v>
      </c>
    </row>
    <row r="234" spans="1:2">
      <c r="A234" s="3">
        <v>4452</v>
      </c>
      <c r="B234" s="3">
        <f t="shared" si="3"/>
        <v>4006.8</v>
      </c>
    </row>
    <row r="235" spans="1:2">
      <c r="A235" s="3">
        <v>4569</v>
      </c>
      <c r="B235" s="3">
        <f t="shared" si="3"/>
        <v>4112.1</v>
      </c>
    </row>
    <row r="236" spans="1:2">
      <c r="A236" s="3">
        <v>4530</v>
      </c>
      <c r="B236" s="3">
        <f t="shared" si="3"/>
        <v>4077</v>
      </c>
    </row>
    <row r="237" spans="1:2">
      <c r="A237" s="3">
        <v>4533</v>
      </c>
      <c r="B237" s="3">
        <f t="shared" si="3"/>
        <v>4079.7</v>
      </c>
    </row>
    <row r="238" spans="1:2">
      <c r="A238" s="3">
        <v>4454</v>
      </c>
      <c r="B238" s="3">
        <f t="shared" si="3"/>
        <v>4008.6</v>
      </c>
    </row>
    <row r="239" spans="1:2">
      <c r="A239" s="3">
        <v>4314</v>
      </c>
      <c r="B239" s="3">
        <f t="shared" si="3"/>
        <v>3882.6</v>
      </c>
    </row>
    <row r="240" spans="1:2">
      <c r="A240" s="3">
        <v>4493</v>
      </c>
      <c r="B240" s="3">
        <f t="shared" si="3"/>
        <v>4043.7</v>
      </c>
    </row>
    <row r="241" spans="1:2">
      <c r="A241" s="3">
        <v>4478</v>
      </c>
      <c r="B241" s="3">
        <f t="shared" si="3"/>
        <v>4030.2</v>
      </c>
    </row>
    <row r="242" spans="1:2">
      <c r="A242" s="3">
        <v>4675</v>
      </c>
      <c r="B242" s="3">
        <f t="shared" si="3"/>
        <v>4207.5</v>
      </c>
    </row>
    <row r="243" spans="1:2">
      <c r="A243" s="3">
        <v>4941</v>
      </c>
      <c r="B243" s="3">
        <f t="shared" si="3"/>
        <v>4446.9</v>
      </c>
    </row>
    <row r="244" spans="1:2">
      <c r="A244" s="3">
        <v>4984</v>
      </c>
      <c r="B244" s="3">
        <f t="shared" si="3"/>
        <v>4485.6</v>
      </c>
    </row>
    <row r="245" spans="1:2">
      <c r="A245" s="3">
        <v>4966</v>
      </c>
      <c r="B245" s="3">
        <f t="shared" si="3"/>
        <v>4469.4</v>
      </c>
    </row>
    <row r="246" spans="1:2">
      <c r="A246" s="3">
        <v>4879</v>
      </c>
      <c r="B246" s="3">
        <f t="shared" si="3"/>
        <v>4391.1</v>
      </c>
    </row>
    <row r="247" spans="1:2">
      <c r="A247" s="3">
        <v>4749</v>
      </c>
      <c r="B247" s="3">
        <f t="shared" si="3"/>
        <v>4274.1</v>
      </c>
    </row>
    <row r="248" spans="1:2">
      <c r="A248" s="3">
        <v>4452</v>
      </c>
      <c r="B248" s="3">
        <f t="shared" si="3"/>
        <v>4006.8</v>
      </c>
    </row>
    <row r="249" spans="1:2">
      <c r="A249" s="3">
        <v>4354</v>
      </c>
      <c r="B249" s="3">
        <f t="shared" si="3"/>
        <v>3918.6</v>
      </c>
    </row>
    <row r="250" spans="1:2">
      <c r="A250" s="3">
        <v>4278</v>
      </c>
      <c r="B250" s="3">
        <f t="shared" si="3"/>
        <v>3850.2</v>
      </c>
    </row>
    <row r="251" spans="1:2">
      <c r="A251" s="3">
        <v>4128</v>
      </c>
      <c r="B251" s="3">
        <f t="shared" si="3"/>
        <v>3715.2</v>
      </c>
    </row>
    <row r="252" spans="1:2">
      <c r="A252" s="3">
        <v>4007</v>
      </c>
      <c r="B252" s="3">
        <f t="shared" si="3"/>
        <v>3606.3</v>
      </c>
    </row>
    <row r="253" spans="1:2">
      <c r="A253" s="3">
        <v>3842</v>
      </c>
      <c r="B253" s="3">
        <f t="shared" si="3"/>
        <v>3457.8</v>
      </c>
    </row>
    <row r="254" spans="1:2">
      <c r="A254" s="3">
        <v>3833</v>
      </c>
      <c r="B254" s="3">
        <f t="shared" si="3"/>
        <v>3449.7</v>
      </c>
    </row>
    <row r="255" spans="1:2">
      <c r="A255" s="3">
        <v>3880</v>
      </c>
      <c r="B255" s="3">
        <f t="shared" si="3"/>
        <v>3492</v>
      </c>
    </row>
    <row r="256" spans="1:2">
      <c r="A256" s="3">
        <v>3964</v>
      </c>
      <c r="B256" s="3">
        <f t="shared" si="3"/>
        <v>3567.6</v>
      </c>
    </row>
    <row r="257" spans="1:2">
      <c r="A257" s="3">
        <v>4137</v>
      </c>
      <c r="B257" s="3">
        <f t="shared" si="3"/>
        <v>3723.3</v>
      </c>
    </row>
    <row r="258" spans="1:2">
      <c r="A258" s="3">
        <v>4548</v>
      </c>
      <c r="B258" s="3">
        <f t="shared" ref="B258:B321" si="4">A258*0.9</f>
        <v>4093.2</v>
      </c>
    </row>
    <row r="259" spans="1:2">
      <c r="A259" s="3">
        <v>4644</v>
      </c>
      <c r="B259" s="3">
        <f t="shared" si="4"/>
        <v>4179.6</v>
      </c>
    </row>
    <row r="260" spans="1:2">
      <c r="A260" s="3">
        <v>4579</v>
      </c>
      <c r="B260" s="3">
        <f t="shared" si="4"/>
        <v>4121.1</v>
      </c>
    </row>
    <row r="261" spans="1:2">
      <c r="A261" s="3">
        <v>4552</v>
      </c>
      <c r="B261" s="3">
        <f t="shared" si="4"/>
        <v>4096.8</v>
      </c>
    </row>
    <row r="262" spans="1:2">
      <c r="A262" s="3">
        <v>4437</v>
      </c>
      <c r="B262" s="3">
        <f t="shared" si="4"/>
        <v>3993.3</v>
      </c>
    </row>
    <row r="263" spans="1:2">
      <c r="A263" s="3">
        <v>4241</v>
      </c>
      <c r="B263" s="3">
        <f t="shared" si="4"/>
        <v>3816.9</v>
      </c>
    </row>
    <row r="264" spans="1:2">
      <c r="A264" s="3">
        <v>4380</v>
      </c>
      <c r="B264" s="3">
        <f t="shared" si="4"/>
        <v>3942</v>
      </c>
    </row>
    <row r="265" spans="1:2">
      <c r="A265" s="3">
        <v>4422</v>
      </c>
      <c r="B265" s="3">
        <f t="shared" si="4"/>
        <v>3979.8</v>
      </c>
    </row>
    <row r="266" spans="1:2">
      <c r="A266" s="3">
        <v>4604</v>
      </c>
      <c r="B266" s="3">
        <f t="shared" si="4"/>
        <v>4143.6</v>
      </c>
    </row>
    <row r="267" spans="1:2">
      <c r="A267" s="3">
        <v>4762</v>
      </c>
      <c r="B267" s="3">
        <f t="shared" si="4"/>
        <v>4285.8</v>
      </c>
    </row>
    <row r="268" spans="1:2">
      <c r="A268" s="3">
        <v>4987</v>
      </c>
      <c r="B268" s="3">
        <f t="shared" si="4"/>
        <v>4488.3</v>
      </c>
    </row>
    <row r="269" spans="1:2">
      <c r="A269" s="3">
        <v>5028</v>
      </c>
      <c r="B269" s="3">
        <f t="shared" si="4"/>
        <v>4525.2</v>
      </c>
    </row>
    <row r="270" spans="1:2">
      <c r="A270" s="3">
        <v>4982</v>
      </c>
      <c r="B270" s="3">
        <f t="shared" si="4"/>
        <v>4483.8</v>
      </c>
    </row>
    <row r="271" spans="1:2">
      <c r="A271" s="3">
        <v>4997</v>
      </c>
      <c r="B271" s="3">
        <f t="shared" si="4"/>
        <v>4497.3</v>
      </c>
    </row>
    <row r="272" spans="1:2">
      <c r="A272" s="3">
        <v>4777</v>
      </c>
      <c r="B272" s="3">
        <f t="shared" si="4"/>
        <v>4299.3</v>
      </c>
    </row>
    <row r="273" spans="1:2">
      <c r="A273" s="3">
        <v>4659</v>
      </c>
      <c r="B273" s="3">
        <f t="shared" si="4"/>
        <v>4193.1</v>
      </c>
    </row>
    <row r="274" spans="1:2">
      <c r="A274" s="3">
        <v>4524</v>
      </c>
      <c r="B274" s="3">
        <f t="shared" si="4"/>
        <v>4071.6</v>
      </c>
    </row>
    <row r="275" spans="1:2">
      <c r="A275" s="3">
        <v>4517</v>
      </c>
      <c r="B275" s="3">
        <f t="shared" si="4"/>
        <v>4065.3</v>
      </c>
    </row>
    <row r="276" spans="1:2">
      <c r="A276" s="3">
        <v>4475</v>
      </c>
      <c r="B276" s="3">
        <f t="shared" si="4"/>
        <v>4027.5</v>
      </c>
    </row>
    <row r="277" spans="1:2">
      <c r="A277" s="3">
        <v>4356</v>
      </c>
      <c r="B277" s="3">
        <f t="shared" si="4"/>
        <v>3920.4</v>
      </c>
    </row>
    <row r="278" spans="1:2">
      <c r="A278" s="3">
        <v>4553</v>
      </c>
      <c r="B278" s="3">
        <f t="shared" si="4"/>
        <v>4097.7</v>
      </c>
    </row>
    <row r="279" spans="1:2">
      <c r="A279" s="3">
        <v>4611</v>
      </c>
      <c r="B279" s="3">
        <f t="shared" si="4"/>
        <v>4149.9</v>
      </c>
    </row>
    <row r="280" spans="1:2">
      <c r="A280" s="3">
        <v>4642</v>
      </c>
      <c r="B280" s="3">
        <f t="shared" si="4"/>
        <v>4177.8</v>
      </c>
    </row>
    <row r="281" spans="1:2">
      <c r="A281" s="3">
        <v>4680</v>
      </c>
      <c r="B281" s="3">
        <f t="shared" si="4"/>
        <v>4212</v>
      </c>
    </row>
    <row r="282" spans="1:2">
      <c r="A282" s="3">
        <v>4894</v>
      </c>
      <c r="B282" s="3">
        <f t="shared" si="4"/>
        <v>4404.6</v>
      </c>
    </row>
    <row r="283" spans="1:2">
      <c r="A283" s="3">
        <v>4899</v>
      </c>
      <c r="B283" s="3">
        <f t="shared" si="4"/>
        <v>4409.1</v>
      </c>
    </row>
    <row r="284" spans="1:2">
      <c r="A284" s="3">
        <v>4776</v>
      </c>
      <c r="B284" s="3">
        <f t="shared" si="4"/>
        <v>4298.4</v>
      </c>
    </row>
    <row r="285" spans="1:2">
      <c r="A285" s="3">
        <v>4689</v>
      </c>
      <c r="B285" s="3">
        <f t="shared" si="4"/>
        <v>4220.1</v>
      </c>
    </row>
    <row r="286" spans="1:2">
      <c r="A286" s="3">
        <v>4583</v>
      </c>
      <c r="B286" s="3">
        <f t="shared" si="4"/>
        <v>4124.7</v>
      </c>
    </row>
    <row r="287" spans="1:2">
      <c r="A287" s="3">
        <v>4388</v>
      </c>
      <c r="B287" s="3">
        <f t="shared" si="4"/>
        <v>3949.2</v>
      </c>
    </row>
    <row r="288" spans="1:2">
      <c r="A288" s="3">
        <v>4515</v>
      </c>
      <c r="B288" s="3">
        <f t="shared" si="4"/>
        <v>4063.5</v>
      </c>
    </row>
    <row r="289" spans="1:2">
      <c r="A289" s="3">
        <v>4494</v>
      </c>
      <c r="B289" s="3">
        <f t="shared" si="4"/>
        <v>4044.6</v>
      </c>
    </row>
    <row r="290" spans="1:2">
      <c r="A290" s="3">
        <v>4711</v>
      </c>
      <c r="B290" s="3">
        <f t="shared" si="4"/>
        <v>4239.9</v>
      </c>
    </row>
    <row r="291" spans="1:2">
      <c r="A291" s="3">
        <v>4837</v>
      </c>
      <c r="B291" s="3">
        <f t="shared" si="4"/>
        <v>4353.3</v>
      </c>
    </row>
    <row r="292" spans="1:2">
      <c r="A292" s="3">
        <v>4935</v>
      </c>
      <c r="B292" s="3">
        <f t="shared" si="4"/>
        <v>4441.5</v>
      </c>
    </row>
    <row r="293" spans="1:2">
      <c r="A293" s="3">
        <v>4950</v>
      </c>
      <c r="B293" s="3">
        <f t="shared" si="4"/>
        <v>4455</v>
      </c>
    </row>
    <row r="294" spans="1:2">
      <c r="A294" s="3">
        <v>4940</v>
      </c>
      <c r="B294" s="3">
        <f t="shared" si="4"/>
        <v>4446</v>
      </c>
    </row>
    <row r="295" spans="1:2">
      <c r="A295" s="3">
        <v>5066</v>
      </c>
      <c r="B295" s="3">
        <f t="shared" si="4"/>
        <v>4559.4</v>
      </c>
    </row>
    <row r="296" spans="1:2">
      <c r="A296" s="3">
        <v>4907</v>
      </c>
      <c r="B296" s="3">
        <f t="shared" si="4"/>
        <v>4416.3</v>
      </c>
    </row>
    <row r="297" spans="1:2">
      <c r="A297" s="3">
        <v>4895</v>
      </c>
      <c r="B297" s="3">
        <f t="shared" si="4"/>
        <v>4405.5</v>
      </c>
    </row>
    <row r="298" spans="1:2">
      <c r="A298" s="3">
        <v>4732</v>
      </c>
      <c r="B298" s="3">
        <f t="shared" si="4"/>
        <v>4258.8</v>
      </c>
    </row>
    <row r="299" spans="1:2">
      <c r="A299" s="3">
        <v>4610</v>
      </c>
      <c r="B299" s="3">
        <f t="shared" si="4"/>
        <v>4149</v>
      </c>
    </row>
    <row r="300" spans="1:2">
      <c r="A300" s="3">
        <v>4588</v>
      </c>
      <c r="B300" s="3">
        <f t="shared" si="4"/>
        <v>4129.2</v>
      </c>
    </row>
    <row r="301" spans="1:2">
      <c r="A301" s="3">
        <v>4324</v>
      </c>
      <c r="B301" s="3">
        <f t="shared" si="4"/>
        <v>3891.6</v>
      </c>
    </row>
    <row r="302" spans="1:2">
      <c r="A302" s="3">
        <v>4446</v>
      </c>
      <c r="B302" s="3">
        <f t="shared" si="4"/>
        <v>4001.4</v>
      </c>
    </row>
    <row r="303" spans="1:2">
      <c r="A303" s="3">
        <v>4464</v>
      </c>
      <c r="B303" s="3">
        <f t="shared" si="4"/>
        <v>4017.6</v>
      </c>
    </row>
    <row r="304" spans="1:2">
      <c r="A304" s="3">
        <v>4592</v>
      </c>
      <c r="B304" s="3">
        <f t="shared" si="4"/>
        <v>4132.8</v>
      </c>
    </row>
    <row r="305" spans="1:2">
      <c r="A305" s="3">
        <v>4668</v>
      </c>
      <c r="B305" s="3">
        <f t="shared" si="4"/>
        <v>4201.2</v>
      </c>
    </row>
    <row r="306" spans="1:2">
      <c r="A306" s="3">
        <v>4868</v>
      </c>
      <c r="B306" s="3">
        <f t="shared" si="4"/>
        <v>4381.2</v>
      </c>
    </row>
    <row r="307" spans="1:2">
      <c r="A307" s="3">
        <v>4883</v>
      </c>
      <c r="B307" s="3">
        <f t="shared" si="4"/>
        <v>4394.7</v>
      </c>
    </row>
    <row r="308" spans="1:2">
      <c r="A308" s="3">
        <v>4768</v>
      </c>
      <c r="B308" s="3">
        <f t="shared" si="4"/>
        <v>4291.2</v>
      </c>
    </row>
    <row r="309" spans="1:2">
      <c r="A309" s="3">
        <v>4719</v>
      </c>
      <c r="B309" s="3">
        <f t="shared" si="4"/>
        <v>4247.1</v>
      </c>
    </row>
    <row r="310" spans="1:2">
      <c r="A310" s="3">
        <v>4659</v>
      </c>
      <c r="B310" s="3">
        <f t="shared" si="4"/>
        <v>4193.1</v>
      </c>
    </row>
    <row r="311" spans="1:2">
      <c r="A311" s="3">
        <v>4526</v>
      </c>
      <c r="B311" s="3">
        <f t="shared" si="4"/>
        <v>4073.4</v>
      </c>
    </row>
    <row r="312" spans="1:2">
      <c r="A312" s="3">
        <v>4709</v>
      </c>
      <c r="B312" s="3">
        <f t="shared" si="4"/>
        <v>4238.1</v>
      </c>
    </row>
    <row r="313" spans="1:2">
      <c r="A313" s="3">
        <v>4652</v>
      </c>
      <c r="B313" s="3">
        <f t="shared" si="4"/>
        <v>4186.8</v>
      </c>
    </row>
    <row r="314" spans="1:2">
      <c r="A314" s="3">
        <v>4842</v>
      </c>
      <c r="B314" s="3">
        <f t="shared" si="4"/>
        <v>4357.8</v>
      </c>
    </row>
    <row r="315" spans="1:2">
      <c r="A315" s="3">
        <v>5006</v>
      </c>
      <c r="B315" s="3">
        <f t="shared" si="4"/>
        <v>4505.4</v>
      </c>
    </row>
    <row r="316" spans="1:2">
      <c r="A316" s="3">
        <v>5098</v>
      </c>
      <c r="B316" s="3">
        <f t="shared" si="4"/>
        <v>4588.2</v>
      </c>
    </row>
    <row r="317" spans="1:2">
      <c r="A317" s="3">
        <v>5118</v>
      </c>
      <c r="B317" s="3">
        <f t="shared" si="4"/>
        <v>4606.2</v>
      </c>
    </row>
    <row r="318" spans="1:2">
      <c r="A318" s="3">
        <v>5068</v>
      </c>
      <c r="B318" s="3">
        <f t="shared" si="4"/>
        <v>4561.2</v>
      </c>
    </row>
    <row r="319" spans="1:2">
      <c r="A319" s="3">
        <v>5094</v>
      </c>
      <c r="B319" s="3">
        <f t="shared" si="4"/>
        <v>4584.6</v>
      </c>
    </row>
    <row r="320" spans="1:2">
      <c r="A320" s="3">
        <v>4899</v>
      </c>
      <c r="B320" s="3">
        <f t="shared" si="4"/>
        <v>4409.1</v>
      </c>
    </row>
    <row r="321" spans="1:2">
      <c r="A321" s="3">
        <v>4969</v>
      </c>
      <c r="B321" s="3">
        <f t="shared" si="4"/>
        <v>4472.1</v>
      </c>
    </row>
    <row r="322" spans="1:2">
      <c r="A322" s="3">
        <v>4952</v>
      </c>
      <c r="B322" s="3">
        <f t="shared" ref="B322:B385" si="5">A322*0.9</f>
        <v>4456.8</v>
      </c>
    </row>
    <row r="323" spans="1:2">
      <c r="A323" s="3">
        <v>4791</v>
      </c>
      <c r="B323" s="3">
        <f t="shared" si="5"/>
        <v>4311.9</v>
      </c>
    </row>
    <row r="324" spans="1:2">
      <c r="A324" s="3">
        <v>4673</v>
      </c>
      <c r="B324" s="3">
        <f t="shared" si="5"/>
        <v>4205.7</v>
      </c>
    </row>
    <row r="325" spans="1:2">
      <c r="A325" s="3">
        <v>4324</v>
      </c>
      <c r="B325" s="3">
        <f t="shared" si="5"/>
        <v>3891.6</v>
      </c>
    </row>
    <row r="326" spans="1:2">
      <c r="A326" s="3">
        <v>4480</v>
      </c>
      <c r="B326" s="3">
        <f t="shared" si="5"/>
        <v>4032</v>
      </c>
    </row>
    <row r="327" spans="1:2">
      <c r="A327" s="3">
        <v>4505</v>
      </c>
      <c r="B327" s="3">
        <f t="shared" si="5"/>
        <v>4054.5</v>
      </c>
    </row>
    <row r="328" spans="1:2">
      <c r="A328" s="3">
        <v>4616</v>
      </c>
      <c r="B328" s="3">
        <f t="shared" si="5"/>
        <v>4154.4</v>
      </c>
    </row>
    <row r="329" spans="1:2">
      <c r="A329" s="3">
        <v>4629</v>
      </c>
      <c r="B329" s="3">
        <f t="shared" si="5"/>
        <v>4166.1</v>
      </c>
    </row>
    <row r="330" spans="1:2">
      <c r="A330" s="3">
        <v>4815</v>
      </c>
      <c r="B330" s="3">
        <f t="shared" si="5"/>
        <v>4333.5</v>
      </c>
    </row>
    <row r="331" spans="1:2">
      <c r="A331" s="3">
        <v>4858</v>
      </c>
      <c r="B331" s="3">
        <f t="shared" si="5"/>
        <v>4372.2</v>
      </c>
    </row>
    <row r="332" spans="1:2">
      <c r="A332" s="3">
        <v>4740</v>
      </c>
      <c r="B332" s="3">
        <f t="shared" si="5"/>
        <v>4266</v>
      </c>
    </row>
    <row r="333" spans="1:2">
      <c r="A333" s="3">
        <v>4676</v>
      </c>
      <c r="B333" s="3">
        <f t="shared" si="5"/>
        <v>4208.4</v>
      </c>
    </row>
    <row r="334" spans="1:2">
      <c r="A334" s="3">
        <v>4634</v>
      </c>
      <c r="B334" s="3">
        <f t="shared" si="5"/>
        <v>4170.6</v>
      </c>
    </row>
    <row r="335" spans="1:2">
      <c r="A335" s="3">
        <v>4429</v>
      </c>
      <c r="B335" s="3">
        <f t="shared" si="5"/>
        <v>3986.1</v>
      </c>
    </row>
    <row r="336" spans="1:2">
      <c r="A336" s="3">
        <v>4549</v>
      </c>
      <c r="B336" s="3">
        <f t="shared" si="5"/>
        <v>4094.1</v>
      </c>
    </row>
    <row r="337" spans="1:2">
      <c r="A337" s="3">
        <v>4431</v>
      </c>
      <c r="B337" s="3">
        <f t="shared" si="5"/>
        <v>3987.9</v>
      </c>
    </row>
    <row r="338" spans="1:2">
      <c r="A338" s="3">
        <v>4588</v>
      </c>
      <c r="B338" s="3">
        <f t="shared" si="5"/>
        <v>4129.2</v>
      </c>
    </row>
    <row r="339" spans="1:2">
      <c r="A339" s="3">
        <v>4787</v>
      </c>
      <c r="B339" s="3">
        <f t="shared" si="5"/>
        <v>4308.3</v>
      </c>
    </row>
    <row r="340" spans="1:2">
      <c r="A340" s="3">
        <v>4880</v>
      </c>
      <c r="B340" s="3">
        <f t="shared" si="5"/>
        <v>4392</v>
      </c>
    </row>
    <row r="341" spans="1:2">
      <c r="A341" s="3">
        <v>4852</v>
      </c>
      <c r="B341" s="3">
        <f t="shared" si="5"/>
        <v>4366.8</v>
      </c>
    </row>
    <row r="342" spans="1:2">
      <c r="A342" s="3">
        <v>4804</v>
      </c>
      <c r="B342" s="3">
        <f t="shared" si="5"/>
        <v>4323.6</v>
      </c>
    </row>
    <row r="343" spans="1:2">
      <c r="A343" s="3">
        <v>4827</v>
      </c>
      <c r="B343" s="3">
        <f t="shared" si="5"/>
        <v>4344.3</v>
      </c>
    </row>
    <row r="344" spans="1:2">
      <c r="A344" s="3">
        <v>4556</v>
      </c>
      <c r="B344" s="3">
        <f t="shared" si="5"/>
        <v>4100.4</v>
      </c>
    </row>
    <row r="345" spans="1:2">
      <c r="A345" s="3">
        <v>4564</v>
      </c>
      <c r="B345" s="3">
        <f t="shared" si="5"/>
        <v>4107.6</v>
      </c>
    </row>
    <row r="346" spans="1:2">
      <c r="A346" s="3">
        <v>4539</v>
      </c>
      <c r="B346" s="3">
        <f t="shared" si="5"/>
        <v>4085.1</v>
      </c>
    </row>
    <row r="347" spans="1:2">
      <c r="A347" s="3">
        <v>4361</v>
      </c>
      <c r="B347" s="3">
        <f t="shared" si="5"/>
        <v>3924.9</v>
      </c>
    </row>
    <row r="348" spans="1:2">
      <c r="A348" s="3">
        <v>4298</v>
      </c>
      <c r="B348" s="3">
        <f t="shared" si="5"/>
        <v>3868.2</v>
      </c>
    </row>
    <row r="349" spans="1:2">
      <c r="A349" s="3">
        <v>4037</v>
      </c>
      <c r="B349" s="3">
        <f t="shared" si="5"/>
        <v>3633.3</v>
      </c>
    </row>
    <row r="350" spans="1:2">
      <c r="A350" s="3">
        <v>4213</v>
      </c>
      <c r="B350" s="3">
        <f t="shared" si="5"/>
        <v>3791.7</v>
      </c>
    </row>
    <row r="351" spans="1:2">
      <c r="A351" s="3">
        <v>4281</v>
      </c>
      <c r="B351" s="3">
        <f t="shared" si="5"/>
        <v>3852.9</v>
      </c>
    </row>
    <row r="352" spans="1:2">
      <c r="A352" s="3">
        <v>4373</v>
      </c>
      <c r="B352" s="3">
        <f t="shared" si="5"/>
        <v>3935.7</v>
      </c>
    </row>
    <row r="353" spans="1:2">
      <c r="A353" s="3">
        <v>4448</v>
      </c>
      <c r="B353" s="3">
        <f t="shared" si="5"/>
        <v>4003.2</v>
      </c>
    </row>
    <row r="354" spans="1:2">
      <c r="A354" s="3">
        <v>4642</v>
      </c>
      <c r="B354" s="3">
        <f t="shared" si="5"/>
        <v>4177.8</v>
      </c>
    </row>
    <row r="355" spans="1:2">
      <c r="A355" s="3">
        <v>4610</v>
      </c>
      <c r="B355" s="3">
        <f t="shared" si="5"/>
        <v>4149</v>
      </c>
    </row>
    <row r="356" spans="1:2">
      <c r="A356" s="3">
        <v>4489</v>
      </c>
      <c r="B356" s="3">
        <f t="shared" si="5"/>
        <v>4040.1</v>
      </c>
    </row>
    <row r="357" spans="1:2">
      <c r="A357" s="3">
        <v>4387</v>
      </c>
      <c r="B357" s="3">
        <f t="shared" si="5"/>
        <v>3948.3</v>
      </c>
    </row>
    <row r="358" spans="1:2">
      <c r="A358" s="3">
        <v>4299</v>
      </c>
      <c r="B358" s="3">
        <f t="shared" si="5"/>
        <v>3869.1</v>
      </c>
    </row>
    <row r="359" spans="1:2">
      <c r="A359" s="3">
        <v>4130</v>
      </c>
      <c r="B359" s="3">
        <f t="shared" si="5"/>
        <v>3717</v>
      </c>
    </row>
    <row r="360" spans="1:2">
      <c r="A360" s="3">
        <v>4269</v>
      </c>
      <c r="B360" s="3">
        <f t="shared" si="5"/>
        <v>3842.1</v>
      </c>
    </row>
    <row r="361" spans="1:2">
      <c r="A361" s="3">
        <v>4178</v>
      </c>
      <c r="B361" s="3">
        <f t="shared" si="5"/>
        <v>3760.2</v>
      </c>
    </row>
    <row r="362" spans="1:2">
      <c r="A362" s="3">
        <v>4357</v>
      </c>
      <c r="B362" s="3">
        <f t="shared" si="5"/>
        <v>3921.3</v>
      </c>
    </row>
    <row r="363" spans="1:2">
      <c r="A363" s="3">
        <v>4484</v>
      </c>
      <c r="B363" s="3">
        <f t="shared" si="5"/>
        <v>4035.6</v>
      </c>
    </row>
    <row r="364" spans="1:2">
      <c r="A364" s="3">
        <v>4620</v>
      </c>
      <c r="B364" s="3">
        <f t="shared" si="5"/>
        <v>4158</v>
      </c>
    </row>
    <row r="365" spans="1:2">
      <c r="A365" s="3">
        <v>4598</v>
      </c>
      <c r="B365" s="3">
        <f t="shared" si="5"/>
        <v>4138.2</v>
      </c>
    </row>
    <row r="366" spans="1:2">
      <c r="A366" s="3">
        <v>4556</v>
      </c>
      <c r="B366" s="3">
        <f t="shared" si="5"/>
        <v>4100.4</v>
      </c>
    </row>
    <row r="367" spans="1:2">
      <c r="A367" s="3">
        <v>4487</v>
      </c>
      <c r="B367" s="3">
        <f t="shared" si="5"/>
        <v>4038.3</v>
      </c>
    </row>
    <row r="368" spans="1:2">
      <c r="A368" s="3">
        <v>4244</v>
      </c>
      <c r="B368" s="3">
        <f t="shared" si="5"/>
        <v>3819.6</v>
      </c>
    </row>
    <row r="369" spans="1:2">
      <c r="A369" s="3">
        <v>4312</v>
      </c>
      <c r="B369" s="3">
        <f t="shared" si="5"/>
        <v>3880.8</v>
      </c>
    </row>
    <row r="370" spans="1:2">
      <c r="A370" s="3">
        <v>4173</v>
      </c>
      <c r="B370" s="3">
        <f t="shared" si="5"/>
        <v>3755.7</v>
      </c>
    </row>
    <row r="371" spans="1:2">
      <c r="A371" s="3">
        <v>3855</v>
      </c>
      <c r="B371" s="3">
        <f t="shared" si="5"/>
        <v>3469.5</v>
      </c>
    </row>
    <row r="372" spans="1:2">
      <c r="A372" s="3">
        <v>3758</v>
      </c>
      <c r="B372" s="3">
        <f t="shared" si="5"/>
        <v>3382.2</v>
      </c>
    </row>
    <row r="373" spans="1:2">
      <c r="A373" s="3">
        <v>3621</v>
      </c>
      <c r="B373" s="3">
        <f t="shared" si="5"/>
        <v>3258.9</v>
      </c>
    </row>
    <row r="374" spans="1:2">
      <c r="A374" s="3">
        <v>3787</v>
      </c>
      <c r="B374" s="3">
        <f t="shared" si="5"/>
        <v>3408.3</v>
      </c>
    </row>
    <row r="375" spans="1:2">
      <c r="A375" s="3">
        <v>3826</v>
      </c>
      <c r="B375" s="3">
        <f t="shared" si="5"/>
        <v>3443.4</v>
      </c>
    </row>
    <row r="376" spans="1:2">
      <c r="A376" s="3">
        <v>3862</v>
      </c>
      <c r="B376" s="3">
        <f t="shared" si="5"/>
        <v>3475.8</v>
      </c>
    </row>
    <row r="377" spans="1:2">
      <c r="A377" s="3">
        <v>3992</v>
      </c>
      <c r="B377" s="3">
        <f t="shared" si="5"/>
        <v>3592.8</v>
      </c>
    </row>
    <row r="378" spans="1:2">
      <c r="A378" s="3">
        <v>4323</v>
      </c>
      <c r="B378" s="3">
        <f t="shared" si="5"/>
        <v>3890.7</v>
      </c>
    </row>
    <row r="379" spans="1:2">
      <c r="A379" s="3">
        <v>4382</v>
      </c>
      <c r="B379" s="3">
        <f t="shared" si="5"/>
        <v>3943.8</v>
      </c>
    </row>
    <row r="380" spans="1:2">
      <c r="A380" s="3">
        <v>4302</v>
      </c>
      <c r="B380" s="3">
        <f t="shared" si="5"/>
        <v>3871.8</v>
      </c>
    </row>
    <row r="381" spans="1:2">
      <c r="A381" s="3">
        <v>4210</v>
      </c>
      <c r="B381" s="3">
        <f t="shared" si="5"/>
        <v>3789</v>
      </c>
    </row>
    <row r="382" spans="1:2">
      <c r="A382" s="3">
        <v>4090</v>
      </c>
      <c r="B382" s="3">
        <f t="shared" si="5"/>
        <v>3681</v>
      </c>
    </row>
    <row r="383" spans="1:2">
      <c r="A383" s="3">
        <v>3931</v>
      </c>
      <c r="B383" s="3">
        <f t="shared" si="5"/>
        <v>3537.9</v>
      </c>
    </row>
    <row r="384" spans="1:2">
      <c r="A384" s="3">
        <v>4065</v>
      </c>
      <c r="B384" s="3">
        <f t="shared" si="5"/>
        <v>3658.5</v>
      </c>
    </row>
    <row r="385" spans="1:2">
      <c r="A385" s="3">
        <v>4037</v>
      </c>
      <c r="B385" s="3">
        <f t="shared" si="5"/>
        <v>3633.3</v>
      </c>
    </row>
    <row r="386" spans="1:2">
      <c r="A386" s="3">
        <v>4211</v>
      </c>
      <c r="B386" s="3">
        <f t="shared" ref="B386:B449" si="6">A386*0.9</f>
        <v>3789.9</v>
      </c>
    </row>
    <row r="387" spans="1:2">
      <c r="A387" s="3">
        <v>4342</v>
      </c>
      <c r="B387" s="3">
        <f t="shared" si="6"/>
        <v>3907.8</v>
      </c>
    </row>
    <row r="388" spans="1:2">
      <c r="A388" s="3">
        <v>4402</v>
      </c>
      <c r="B388" s="3">
        <f t="shared" si="6"/>
        <v>3961.8</v>
      </c>
    </row>
    <row r="389" spans="1:2">
      <c r="A389" s="3">
        <v>4442</v>
      </c>
      <c r="B389" s="3">
        <f t="shared" si="6"/>
        <v>3997.8</v>
      </c>
    </row>
    <row r="390" spans="1:2">
      <c r="A390" s="3">
        <v>4359</v>
      </c>
      <c r="B390" s="3">
        <f t="shared" si="6"/>
        <v>3923.1</v>
      </c>
    </row>
    <row r="391" spans="1:2">
      <c r="A391" s="3">
        <v>4188</v>
      </c>
      <c r="B391" s="3">
        <f t="shared" si="6"/>
        <v>3769.2</v>
      </c>
    </row>
    <row r="392" spans="1:2">
      <c r="A392" s="3">
        <v>3911</v>
      </c>
      <c r="B392" s="3">
        <f t="shared" si="6"/>
        <v>3519.9</v>
      </c>
    </row>
    <row r="393" spans="1:2">
      <c r="A393" s="3">
        <v>3862</v>
      </c>
      <c r="B393" s="3">
        <f t="shared" si="6"/>
        <v>3475.8</v>
      </c>
    </row>
    <row r="394" spans="1:2">
      <c r="A394" s="3">
        <v>3919</v>
      </c>
      <c r="B394" s="3">
        <f t="shared" si="6"/>
        <v>3527.1</v>
      </c>
    </row>
    <row r="395" spans="1:2">
      <c r="A395" s="3">
        <v>3872</v>
      </c>
      <c r="B395" s="3">
        <f t="shared" si="6"/>
        <v>3484.8</v>
      </c>
    </row>
    <row r="396" spans="1:2">
      <c r="A396" s="3">
        <v>3908</v>
      </c>
      <c r="B396" s="3">
        <f t="shared" si="6"/>
        <v>3517.2</v>
      </c>
    </row>
    <row r="397" spans="1:2">
      <c r="A397" s="3">
        <v>3856</v>
      </c>
      <c r="B397" s="3">
        <f t="shared" si="6"/>
        <v>3470.4</v>
      </c>
    </row>
    <row r="398" spans="1:2">
      <c r="A398" s="3">
        <v>3859</v>
      </c>
      <c r="B398" s="3">
        <f t="shared" si="6"/>
        <v>3473.1</v>
      </c>
    </row>
    <row r="399" spans="1:2">
      <c r="A399" s="3">
        <v>3815</v>
      </c>
      <c r="B399" s="3">
        <f t="shared" si="6"/>
        <v>3433.5</v>
      </c>
    </row>
    <row r="400" spans="1:2">
      <c r="A400" s="3">
        <v>3915</v>
      </c>
      <c r="B400" s="3">
        <f t="shared" si="6"/>
        <v>3523.5</v>
      </c>
    </row>
    <row r="401" spans="1:2">
      <c r="A401" s="3">
        <v>3931</v>
      </c>
      <c r="B401" s="3">
        <f t="shared" si="6"/>
        <v>3537.9</v>
      </c>
    </row>
    <row r="402" spans="1:2">
      <c r="A402" s="3">
        <v>4237</v>
      </c>
      <c r="B402" s="3">
        <f t="shared" si="6"/>
        <v>3813.3</v>
      </c>
    </row>
    <row r="403" spans="1:2">
      <c r="A403" s="3">
        <v>4304</v>
      </c>
      <c r="B403" s="3">
        <f t="shared" si="6"/>
        <v>3873.6</v>
      </c>
    </row>
    <row r="404" spans="1:2">
      <c r="A404" s="3">
        <v>4224</v>
      </c>
      <c r="B404" s="3">
        <f t="shared" si="6"/>
        <v>3801.6</v>
      </c>
    </row>
    <row r="405" spans="1:2">
      <c r="A405" s="3">
        <v>4135</v>
      </c>
      <c r="B405" s="3">
        <f t="shared" si="6"/>
        <v>3721.5</v>
      </c>
    </row>
    <row r="406" spans="1:2">
      <c r="A406" s="3">
        <v>4062</v>
      </c>
      <c r="B406" s="3">
        <f t="shared" si="6"/>
        <v>3655.8</v>
      </c>
    </row>
    <row r="407" spans="1:2">
      <c r="A407" s="3">
        <v>3827</v>
      </c>
      <c r="B407" s="3">
        <f t="shared" si="6"/>
        <v>3444.3</v>
      </c>
    </row>
    <row r="408" spans="1:2">
      <c r="A408" s="3">
        <v>3954</v>
      </c>
      <c r="B408" s="3">
        <f t="shared" si="6"/>
        <v>3558.6</v>
      </c>
    </row>
    <row r="409" spans="1:2">
      <c r="A409" s="3">
        <v>3949</v>
      </c>
      <c r="B409" s="3">
        <f t="shared" si="6"/>
        <v>3554.1</v>
      </c>
    </row>
    <row r="410" spans="1:2">
      <c r="A410" s="3">
        <v>4204</v>
      </c>
      <c r="B410" s="3">
        <f t="shared" si="6"/>
        <v>3783.6</v>
      </c>
    </row>
    <row r="411" spans="1:2">
      <c r="A411" s="3">
        <v>4314</v>
      </c>
      <c r="B411" s="3">
        <f t="shared" si="6"/>
        <v>3882.6</v>
      </c>
    </row>
    <row r="412" spans="1:2">
      <c r="A412" s="3">
        <v>4425</v>
      </c>
      <c r="B412" s="3">
        <f t="shared" si="6"/>
        <v>3982.5</v>
      </c>
    </row>
    <row r="413" spans="1:2">
      <c r="A413" s="3">
        <v>4492</v>
      </c>
      <c r="B413" s="3">
        <f t="shared" si="6"/>
        <v>4042.8</v>
      </c>
    </row>
    <row r="414" spans="1:2">
      <c r="A414" s="3">
        <v>4557</v>
      </c>
      <c r="B414" s="3">
        <f t="shared" si="6"/>
        <v>4101.3</v>
      </c>
    </row>
    <row r="415" spans="1:2">
      <c r="A415" s="3">
        <v>4480</v>
      </c>
      <c r="B415" s="3">
        <f t="shared" si="6"/>
        <v>4032</v>
      </c>
    </row>
    <row r="416" spans="1:2">
      <c r="A416" s="3">
        <v>4254</v>
      </c>
      <c r="B416" s="3">
        <f t="shared" si="6"/>
        <v>3828.6</v>
      </c>
    </row>
    <row r="417" spans="1:2">
      <c r="A417" s="3">
        <v>4270</v>
      </c>
      <c r="B417" s="3">
        <f t="shared" si="6"/>
        <v>3843</v>
      </c>
    </row>
    <row r="418" spans="1:2">
      <c r="A418" s="3">
        <v>4237</v>
      </c>
      <c r="B418" s="3">
        <f t="shared" si="6"/>
        <v>3813.3</v>
      </c>
    </row>
    <row r="419" spans="1:2">
      <c r="A419" s="3">
        <v>4135</v>
      </c>
      <c r="B419" s="3">
        <f t="shared" si="6"/>
        <v>3721.5</v>
      </c>
    </row>
    <row r="420" spans="1:2">
      <c r="A420" s="3">
        <v>4013</v>
      </c>
      <c r="B420" s="3">
        <f t="shared" si="6"/>
        <v>3611.7</v>
      </c>
    </row>
    <row r="421" spans="1:2">
      <c r="A421" s="3">
        <v>3796</v>
      </c>
      <c r="B421" s="3">
        <f t="shared" si="6"/>
        <v>3416.4</v>
      </c>
    </row>
    <row r="422" spans="1:2">
      <c r="A422" s="3">
        <v>3882</v>
      </c>
      <c r="B422" s="3">
        <f t="shared" si="6"/>
        <v>3493.8</v>
      </c>
    </row>
    <row r="423" spans="1:2">
      <c r="A423" s="3">
        <v>3898</v>
      </c>
      <c r="B423" s="3">
        <f t="shared" si="6"/>
        <v>3508.2</v>
      </c>
    </row>
    <row r="424" spans="1:2">
      <c r="A424" s="3">
        <v>3964</v>
      </c>
      <c r="B424" s="3">
        <f t="shared" si="6"/>
        <v>3567.6</v>
      </c>
    </row>
    <row r="425" spans="1:2">
      <c r="A425" s="3">
        <v>4116</v>
      </c>
      <c r="B425" s="3">
        <f t="shared" si="6"/>
        <v>3704.4</v>
      </c>
    </row>
    <row r="426" spans="1:2">
      <c r="A426" s="3">
        <v>4404</v>
      </c>
      <c r="B426" s="3">
        <f t="shared" si="6"/>
        <v>3963.6</v>
      </c>
    </row>
    <row r="427" spans="1:2">
      <c r="A427" s="3">
        <v>4472</v>
      </c>
      <c r="B427" s="3">
        <f t="shared" si="6"/>
        <v>4024.8</v>
      </c>
    </row>
    <row r="428" spans="1:2">
      <c r="A428" s="3">
        <v>4363</v>
      </c>
      <c r="B428" s="3">
        <f t="shared" si="6"/>
        <v>3926.7</v>
      </c>
    </row>
    <row r="429" spans="1:2">
      <c r="A429" s="3">
        <v>4247</v>
      </c>
      <c r="B429" s="3">
        <f t="shared" si="6"/>
        <v>3822.3</v>
      </c>
    </row>
    <row r="430" spans="1:2">
      <c r="A430" s="3">
        <v>4099</v>
      </c>
      <c r="B430" s="3">
        <f t="shared" si="6"/>
        <v>3689.1</v>
      </c>
    </row>
    <row r="431" spans="1:2">
      <c r="A431" s="3">
        <v>3898</v>
      </c>
      <c r="B431" s="3">
        <f t="shared" si="6"/>
        <v>3508.2</v>
      </c>
    </row>
    <row r="432" spans="1:2">
      <c r="A432" s="3">
        <v>4015</v>
      </c>
      <c r="B432" s="3">
        <f t="shared" si="6"/>
        <v>3613.5</v>
      </c>
    </row>
    <row r="433" spans="1:2">
      <c r="A433" s="3">
        <v>3970</v>
      </c>
      <c r="B433" s="3">
        <f t="shared" si="6"/>
        <v>3573</v>
      </c>
    </row>
    <row r="434" spans="1:2">
      <c r="A434" s="3">
        <v>4156</v>
      </c>
      <c r="B434" s="3">
        <f t="shared" si="6"/>
        <v>3740.4</v>
      </c>
    </row>
    <row r="435" spans="1:2">
      <c r="A435" s="3">
        <v>4326</v>
      </c>
      <c r="B435" s="3">
        <f t="shared" si="6"/>
        <v>3893.4</v>
      </c>
    </row>
    <row r="436" spans="1:2">
      <c r="A436" s="3">
        <v>4433</v>
      </c>
      <c r="B436" s="3">
        <f t="shared" si="6"/>
        <v>3989.7</v>
      </c>
    </row>
    <row r="437" spans="1:2">
      <c r="A437" s="3">
        <v>4479</v>
      </c>
      <c r="B437" s="3">
        <f t="shared" si="6"/>
        <v>4031.1</v>
      </c>
    </row>
    <row r="438" spans="1:2">
      <c r="A438" s="3">
        <v>4476</v>
      </c>
      <c r="B438" s="3">
        <f t="shared" si="6"/>
        <v>4028.4</v>
      </c>
    </row>
    <row r="439" spans="1:2">
      <c r="A439" s="3">
        <v>4472</v>
      </c>
      <c r="B439" s="3">
        <f t="shared" si="6"/>
        <v>4024.8</v>
      </c>
    </row>
    <row r="440" spans="1:2">
      <c r="A440" s="3">
        <v>4304</v>
      </c>
      <c r="B440" s="3">
        <f t="shared" si="6"/>
        <v>3873.6</v>
      </c>
    </row>
    <row r="441" spans="1:2">
      <c r="A441" s="3">
        <v>4381</v>
      </c>
      <c r="B441" s="3">
        <f t="shared" si="6"/>
        <v>3942.9</v>
      </c>
    </row>
    <row r="442" spans="1:2">
      <c r="A442" s="3">
        <v>4417</v>
      </c>
      <c r="B442" s="3">
        <f t="shared" si="6"/>
        <v>3975.3</v>
      </c>
    </row>
    <row r="443" spans="1:2">
      <c r="A443" s="3">
        <v>4249</v>
      </c>
      <c r="B443" s="3">
        <f t="shared" si="6"/>
        <v>3824.1</v>
      </c>
    </row>
    <row r="444" spans="1:2">
      <c r="A444" s="3">
        <v>4063</v>
      </c>
      <c r="B444" s="3">
        <f t="shared" si="6"/>
        <v>3656.7</v>
      </c>
    </row>
    <row r="445" spans="1:2">
      <c r="A445" s="3">
        <v>3809</v>
      </c>
      <c r="B445" s="3">
        <f t="shared" si="6"/>
        <v>3428.1</v>
      </c>
    </row>
    <row r="446" spans="1:2">
      <c r="A446" s="3">
        <v>3937</v>
      </c>
      <c r="B446" s="3">
        <f t="shared" si="6"/>
        <v>3543.3</v>
      </c>
    </row>
    <row r="447" spans="1:2">
      <c r="A447" s="3">
        <v>4018</v>
      </c>
      <c r="B447" s="3">
        <f t="shared" si="6"/>
        <v>3616.2</v>
      </c>
    </row>
    <row r="448" spans="1:2">
      <c r="A448" s="3">
        <v>4096</v>
      </c>
      <c r="B448" s="3">
        <f t="shared" si="6"/>
        <v>3686.4</v>
      </c>
    </row>
    <row r="449" spans="1:2">
      <c r="A449" s="3">
        <v>4171</v>
      </c>
      <c r="B449" s="3">
        <f t="shared" si="6"/>
        <v>3753.9</v>
      </c>
    </row>
    <row r="450" spans="1:2">
      <c r="A450" s="3">
        <v>4388</v>
      </c>
      <c r="B450" s="3">
        <f t="shared" ref="B450:B513" si="7">A450*0.9</f>
        <v>3949.2</v>
      </c>
    </row>
    <row r="451" spans="1:2">
      <c r="A451" s="3">
        <v>4391</v>
      </c>
      <c r="B451" s="3">
        <f t="shared" si="7"/>
        <v>3951.9</v>
      </c>
    </row>
    <row r="452" spans="1:2">
      <c r="A452" s="3">
        <v>4297</v>
      </c>
      <c r="B452" s="3">
        <f t="shared" si="7"/>
        <v>3867.3</v>
      </c>
    </row>
    <row r="453" spans="1:2">
      <c r="A453" s="3">
        <v>4154</v>
      </c>
      <c r="B453" s="3">
        <f t="shared" si="7"/>
        <v>3738.6</v>
      </c>
    </row>
    <row r="454" spans="1:2">
      <c r="A454" s="3">
        <v>4012</v>
      </c>
      <c r="B454" s="3">
        <f t="shared" si="7"/>
        <v>3610.8</v>
      </c>
    </row>
    <row r="455" spans="1:2">
      <c r="A455" s="3">
        <v>3811</v>
      </c>
      <c r="B455" s="3">
        <f t="shared" si="7"/>
        <v>3429.9</v>
      </c>
    </row>
    <row r="456" spans="1:2">
      <c r="A456" s="3">
        <v>3942</v>
      </c>
      <c r="B456" s="3">
        <f t="shared" si="7"/>
        <v>3547.8</v>
      </c>
    </row>
    <row r="457" spans="1:2">
      <c r="A457" s="3">
        <v>3976</v>
      </c>
      <c r="B457" s="3">
        <f t="shared" si="7"/>
        <v>3578.4</v>
      </c>
    </row>
    <row r="458" spans="1:2">
      <c r="A458" s="3">
        <v>4214</v>
      </c>
      <c r="B458" s="3">
        <f t="shared" si="7"/>
        <v>3792.6</v>
      </c>
    </row>
    <row r="459" spans="1:2">
      <c r="A459" s="3">
        <v>4381</v>
      </c>
      <c r="B459" s="3">
        <f t="shared" si="7"/>
        <v>3942.9</v>
      </c>
    </row>
    <row r="460" spans="1:2">
      <c r="A460" s="3">
        <v>4441</v>
      </c>
      <c r="B460" s="3">
        <f t="shared" si="7"/>
        <v>3996.9</v>
      </c>
    </row>
    <row r="461" spans="1:2">
      <c r="A461" s="3">
        <v>4441</v>
      </c>
      <c r="B461" s="3">
        <f t="shared" si="7"/>
        <v>3996.9</v>
      </c>
    </row>
    <row r="462" spans="1:2">
      <c r="A462" s="3">
        <v>4366</v>
      </c>
      <c r="B462" s="3">
        <f t="shared" si="7"/>
        <v>3929.4</v>
      </c>
    </row>
    <row r="463" spans="1:2">
      <c r="A463" s="3">
        <v>4382</v>
      </c>
      <c r="B463" s="3">
        <f t="shared" si="7"/>
        <v>3943.8</v>
      </c>
    </row>
    <row r="464" spans="1:2">
      <c r="A464" s="3">
        <v>4194</v>
      </c>
      <c r="B464" s="3">
        <f t="shared" si="7"/>
        <v>3774.6</v>
      </c>
    </row>
    <row r="465" spans="1:2">
      <c r="A465" s="3">
        <v>4131</v>
      </c>
      <c r="B465" s="3">
        <f t="shared" si="7"/>
        <v>3717.9</v>
      </c>
    </row>
    <row r="466" spans="1:2">
      <c r="A466" s="3">
        <v>4045</v>
      </c>
      <c r="B466" s="3">
        <f t="shared" si="7"/>
        <v>3640.5</v>
      </c>
    </row>
    <row r="467" spans="1:2">
      <c r="A467" s="3">
        <v>3931</v>
      </c>
      <c r="B467" s="3">
        <f t="shared" si="7"/>
        <v>3537.9</v>
      </c>
    </row>
    <row r="468" spans="1:2">
      <c r="A468" s="3">
        <v>3880</v>
      </c>
      <c r="B468" s="3">
        <f t="shared" si="7"/>
        <v>3492</v>
      </c>
    </row>
    <row r="469" spans="1:2">
      <c r="A469" s="3">
        <v>3663</v>
      </c>
      <c r="B469" s="3">
        <f t="shared" si="7"/>
        <v>3296.7</v>
      </c>
    </row>
    <row r="470" spans="1:2">
      <c r="A470" s="3">
        <v>3846</v>
      </c>
      <c r="B470" s="3">
        <f t="shared" si="7"/>
        <v>3461.4</v>
      </c>
    </row>
    <row r="471" spans="1:2">
      <c r="A471" s="3">
        <v>3918</v>
      </c>
      <c r="B471" s="3">
        <f t="shared" si="7"/>
        <v>3526.2</v>
      </c>
    </row>
    <row r="472" spans="1:2">
      <c r="A472" s="3">
        <v>4035</v>
      </c>
      <c r="B472" s="3">
        <f t="shared" si="7"/>
        <v>3631.5</v>
      </c>
    </row>
    <row r="473" spans="1:2">
      <c r="A473" s="3">
        <v>4140</v>
      </c>
      <c r="B473" s="3">
        <f t="shared" si="7"/>
        <v>3726</v>
      </c>
    </row>
    <row r="474" spans="1:2">
      <c r="A474" s="3">
        <v>4335</v>
      </c>
      <c r="B474" s="3">
        <f t="shared" si="7"/>
        <v>3901.5</v>
      </c>
    </row>
    <row r="475" spans="1:2">
      <c r="A475" s="3">
        <v>4369</v>
      </c>
      <c r="B475" s="3">
        <f t="shared" si="7"/>
        <v>3932.1</v>
      </c>
    </row>
    <row r="476" spans="1:2">
      <c r="A476" s="3">
        <v>4245</v>
      </c>
      <c r="B476" s="3">
        <f t="shared" si="7"/>
        <v>3820.5</v>
      </c>
    </row>
    <row r="477" spans="1:2">
      <c r="A477" s="3">
        <v>4114</v>
      </c>
      <c r="B477" s="3">
        <f t="shared" si="7"/>
        <v>3702.6</v>
      </c>
    </row>
    <row r="478" spans="1:2">
      <c r="A478" s="3">
        <v>3967</v>
      </c>
      <c r="B478" s="3">
        <f t="shared" si="7"/>
        <v>3570.3</v>
      </c>
    </row>
    <row r="479" spans="1:2">
      <c r="A479" s="3">
        <v>3767</v>
      </c>
      <c r="B479" s="3">
        <f t="shared" si="7"/>
        <v>3390.3</v>
      </c>
    </row>
    <row r="480" spans="1:2">
      <c r="A480" s="3">
        <v>3949</v>
      </c>
      <c r="B480" s="3">
        <f t="shared" si="7"/>
        <v>3554.1</v>
      </c>
    </row>
    <row r="481" spans="1:2">
      <c r="A481" s="3">
        <v>3947</v>
      </c>
      <c r="B481" s="3">
        <f t="shared" si="7"/>
        <v>3552.3</v>
      </c>
    </row>
    <row r="482" spans="1:2">
      <c r="A482" s="3">
        <v>4156</v>
      </c>
      <c r="B482" s="3">
        <f t="shared" si="7"/>
        <v>3740.4</v>
      </c>
    </row>
    <row r="483" spans="1:2">
      <c r="A483" s="3">
        <v>4298</v>
      </c>
      <c r="B483" s="3">
        <f t="shared" si="7"/>
        <v>3868.2</v>
      </c>
    </row>
    <row r="484" spans="1:2">
      <c r="A484" s="3">
        <v>4354</v>
      </c>
      <c r="B484" s="3">
        <f t="shared" si="7"/>
        <v>3918.6</v>
      </c>
    </row>
    <row r="485" spans="1:2">
      <c r="A485" s="3">
        <v>4359</v>
      </c>
      <c r="B485" s="3">
        <f t="shared" si="7"/>
        <v>3923.1</v>
      </c>
    </row>
    <row r="486" spans="1:2">
      <c r="A486" s="3">
        <v>4347</v>
      </c>
      <c r="B486" s="3">
        <f t="shared" si="7"/>
        <v>3912.3</v>
      </c>
    </row>
    <row r="487" spans="1:2">
      <c r="A487" s="3">
        <v>4359</v>
      </c>
      <c r="B487" s="3">
        <f t="shared" si="7"/>
        <v>3923.1</v>
      </c>
    </row>
    <row r="488" spans="1:2">
      <c r="A488" s="3">
        <v>4215</v>
      </c>
      <c r="B488" s="3">
        <f t="shared" si="7"/>
        <v>3793.5</v>
      </c>
    </row>
    <row r="489" spans="1:2">
      <c r="A489" s="3">
        <v>4241</v>
      </c>
      <c r="B489" s="3">
        <f t="shared" si="7"/>
        <v>3816.9</v>
      </c>
    </row>
    <row r="490" spans="1:2">
      <c r="A490" s="3">
        <v>4139</v>
      </c>
      <c r="B490" s="3">
        <f t="shared" si="7"/>
        <v>3725.1</v>
      </c>
    </row>
    <row r="491" spans="1:2">
      <c r="A491" s="3">
        <v>3944</v>
      </c>
      <c r="B491" s="3">
        <f t="shared" si="7"/>
        <v>3549.6</v>
      </c>
    </row>
    <row r="492" spans="1:2">
      <c r="A492" s="3">
        <v>3879</v>
      </c>
      <c r="B492" s="3">
        <f t="shared" si="7"/>
        <v>3491.1</v>
      </c>
    </row>
    <row r="493" spans="1:2">
      <c r="A493" s="3">
        <v>3703</v>
      </c>
      <c r="B493" s="3">
        <f t="shared" si="7"/>
        <v>3332.7</v>
      </c>
    </row>
    <row r="494" spans="1:2">
      <c r="A494" s="3">
        <v>3872</v>
      </c>
      <c r="B494" s="3">
        <f t="shared" si="7"/>
        <v>3484.8</v>
      </c>
    </row>
    <row r="495" spans="1:2">
      <c r="A495" s="3">
        <v>3907</v>
      </c>
      <c r="B495" s="3">
        <f t="shared" si="7"/>
        <v>3516.3</v>
      </c>
    </row>
    <row r="496" spans="1:2">
      <c r="A496" s="3">
        <v>3943</v>
      </c>
      <c r="B496" s="3">
        <f t="shared" si="7"/>
        <v>3548.7</v>
      </c>
    </row>
    <row r="497" spans="1:2">
      <c r="A497" s="3">
        <v>4040</v>
      </c>
      <c r="B497" s="3">
        <f t="shared" si="7"/>
        <v>3636</v>
      </c>
    </row>
    <row r="498" spans="1:2">
      <c r="A498" s="3">
        <v>4291</v>
      </c>
      <c r="B498" s="3">
        <f t="shared" si="7"/>
        <v>3861.9</v>
      </c>
    </row>
    <row r="499" spans="1:2">
      <c r="A499" s="3">
        <v>4352</v>
      </c>
      <c r="B499" s="3">
        <f t="shared" si="7"/>
        <v>3916.8</v>
      </c>
    </row>
    <row r="500" spans="1:2">
      <c r="A500" s="3">
        <v>4239</v>
      </c>
      <c r="B500" s="3">
        <f t="shared" si="7"/>
        <v>3815.1</v>
      </c>
    </row>
    <row r="501" spans="1:2">
      <c r="A501" s="3">
        <v>4107</v>
      </c>
      <c r="B501" s="3">
        <f t="shared" si="7"/>
        <v>3696.3</v>
      </c>
    </row>
    <row r="502" spans="1:2">
      <c r="A502" s="3">
        <v>3938</v>
      </c>
      <c r="B502" s="3">
        <f t="shared" si="7"/>
        <v>3544.2</v>
      </c>
    </row>
    <row r="503" spans="1:2">
      <c r="A503" s="3">
        <v>3785</v>
      </c>
      <c r="B503" s="3">
        <f t="shared" si="7"/>
        <v>3406.5</v>
      </c>
    </row>
    <row r="504" spans="1:2">
      <c r="A504" s="3">
        <v>3896</v>
      </c>
      <c r="B504" s="3">
        <f t="shared" si="7"/>
        <v>3506.4</v>
      </c>
    </row>
    <row r="505" spans="1:2">
      <c r="A505" s="3">
        <v>3865</v>
      </c>
      <c r="B505" s="3">
        <f t="shared" si="7"/>
        <v>3478.5</v>
      </c>
    </row>
    <row r="506" spans="1:2">
      <c r="A506" s="3">
        <v>4005</v>
      </c>
      <c r="B506" s="3">
        <f t="shared" si="7"/>
        <v>3604.5</v>
      </c>
    </row>
    <row r="507" spans="1:2">
      <c r="A507" s="3">
        <v>4156</v>
      </c>
      <c r="B507" s="3">
        <f t="shared" si="7"/>
        <v>3740.4</v>
      </c>
    </row>
    <row r="508" spans="1:2">
      <c r="A508" s="3">
        <v>4259</v>
      </c>
      <c r="B508" s="3">
        <f t="shared" si="7"/>
        <v>3833.1</v>
      </c>
    </row>
    <row r="509" spans="1:2">
      <c r="A509" s="3">
        <v>4324</v>
      </c>
      <c r="B509" s="3">
        <f t="shared" si="7"/>
        <v>3891.6</v>
      </c>
    </row>
    <row r="510" spans="1:2">
      <c r="A510" s="3">
        <v>4332</v>
      </c>
      <c r="B510" s="3">
        <f t="shared" si="7"/>
        <v>3898.8</v>
      </c>
    </row>
    <row r="511" spans="1:2">
      <c r="A511" s="3">
        <v>4354</v>
      </c>
      <c r="B511" s="3">
        <f t="shared" si="7"/>
        <v>3918.6</v>
      </c>
    </row>
    <row r="512" spans="1:2">
      <c r="A512" s="3">
        <v>4078</v>
      </c>
      <c r="B512" s="3">
        <f t="shared" si="7"/>
        <v>3670.2</v>
      </c>
    </row>
    <row r="513" spans="1:2">
      <c r="A513" s="3">
        <v>4064</v>
      </c>
      <c r="B513" s="3">
        <f t="shared" si="7"/>
        <v>3657.6</v>
      </c>
    </row>
    <row r="514" spans="1:2">
      <c r="A514" s="3">
        <v>3938</v>
      </c>
      <c r="B514" s="3">
        <f t="shared" ref="B514:B577" si="8">A514*0.9</f>
        <v>3544.2</v>
      </c>
    </row>
    <row r="515" spans="1:2">
      <c r="A515" s="3">
        <v>3781</v>
      </c>
      <c r="B515" s="3">
        <f t="shared" si="8"/>
        <v>3402.9</v>
      </c>
    </row>
    <row r="516" spans="1:2">
      <c r="A516" s="3">
        <v>3811</v>
      </c>
      <c r="B516" s="3">
        <f t="shared" si="8"/>
        <v>3429.9</v>
      </c>
    </row>
    <row r="517" spans="1:2">
      <c r="A517" s="3">
        <v>3573</v>
      </c>
      <c r="B517" s="3">
        <f t="shared" si="8"/>
        <v>3215.7</v>
      </c>
    </row>
    <row r="518" spans="1:2">
      <c r="A518" s="3">
        <v>3750</v>
      </c>
      <c r="B518" s="3">
        <f t="shared" si="8"/>
        <v>3375</v>
      </c>
    </row>
    <row r="519" spans="1:2">
      <c r="A519" s="3">
        <v>3804</v>
      </c>
      <c r="B519" s="3">
        <f t="shared" si="8"/>
        <v>3423.6</v>
      </c>
    </row>
    <row r="520" spans="1:2">
      <c r="A520" s="3">
        <v>3829</v>
      </c>
      <c r="B520" s="3">
        <f t="shared" si="8"/>
        <v>3446.1</v>
      </c>
    </row>
    <row r="521" spans="1:2">
      <c r="A521" s="3">
        <v>3967</v>
      </c>
      <c r="B521" s="3">
        <f t="shared" si="8"/>
        <v>3570.3</v>
      </c>
    </row>
    <row r="522" spans="1:2">
      <c r="A522" s="3">
        <v>4176</v>
      </c>
      <c r="B522" s="3">
        <f t="shared" si="8"/>
        <v>3758.4</v>
      </c>
    </row>
    <row r="523" spans="1:2">
      <c r="A523" s="3">
        <v>4217</v>
      </c>
      <c r="B523" s="3">
        <f t="shared" si="8"/>
        <v>3795.3</v>
      </c>
    </row>
    <row r="524" spans="1:2">
      <c r="A524" s="3">
        <v>4126</v>
      </c>
      <c r="B524" s="3">
        <f t="shared" si="8"/>
        <v>3713.4</v>
      </c>
    </row>
    <row r="525" spans="1:2">
      <c r="A525" s="3">
        <v>3984</v>
      </c>
      <c r="B525" s="3">
        <f t="shared" si="8"/>
        <v>3585.6</v>
      </c>
    </row>
    <row r="526" spans="1:2">
      <c r="A526" s="3">
        <v>3856</v>
      </c>
      <c r="B526" s="3">
        <f t="shared" si="8"/>
        <v>3470.4</v>
      </c>
    </row>
    <row r="527" spans="1:2">
      <c r="A527" s="3">
        <v>3702</v>
      </c>
      <c r="B527" s="3">
        <f t="shared" si="8"/>
        <v>3331.8</v>
      </c>
    </row>
    <row r="528" spans="1:2">
      <c r="A528" s="3">
        <v>3847</v>
      </c>
      <c r="B528" s="3">
        <f t="shared" si="8"/>
        <v>3462.3</v>
      </c>
    </row>
    <row r="529" spans="1:2">
      <c r="A529" s="3">
        <v>3824</v>
      </c>
      <c r="B529" s="3">
        <f t="shared" si="8"/>
        <v>3441.6</v>
      </c>
    </row>
    <row r="530" spans="1:2">
      <c r="A530" s="3">
        <v>3968</v>
      </c>
      <c r="B530" s="3">
        <f t="shared" si="8"/>
        <v>3571.2</v>
      </c>
    </row>
    <row r="531" spans="1:2">
      <c r="A531" s="3">
        <v>4151</v>
      </c>
      <c r="B531" s="3">
        <f t="shared" si="8"/>
        <v>3735.9</v>
      </c>
    </row>
    <row r="532" spans="1:2">
      <c r="A532" s="3">
        <v>4228</v>
      </c>
      <c r="B532" s="3">
        <f t="shared" si="8"/>
        <v>3805.2</v>
      </c>
    </row>
    <row r="533" spans="1:2">
      <c r="A533" s="3">
        <v>4296</v>
      </c>
      <c r="B533" s="3">
        <f t="shared" si="8"/>
        <v>3866.4</v>
      </c>
    </row>
    <row r="534" spans="1:2">
      <c r="A534" s="3">
        <v>4257</v>
      </c>
      <c r="B534" s="3">
        <f t="shared" si="8"/>
        <v>3831.3</v>
      </c>
    </row>
    <row r="535" spans="1:2">
      <c r="A535" s="3">
        <v>4136</v>
      </c>
      <c r="B535" s="3">
        <f t="shared" si="8"/>
        <v>3722.4</v>
      </c>
    </row>
    <row r="536" spans="1:2">
      <c r="A536" s="3">
        <v>3967</v>
      </c>
      <c r="B536" s="3">
        <f t="shared" si="8"/>
        <v>3570.3</v>
      </c>
    </row>
    <row r="537" spans="1:2">
      <c r="A537" s="3">
        <v>4032</v>
      </c>
      <c r="B537" s="3">
        <f t="shared" si="8"/>
        <v>3628.8</v>
      </c>
    </row>
    <row r="538" spans="1:2">
      <c r="A538" s="3">
        <v>3985</v>
      </c>
      <c r="B538" s="3">
        <f t="shared" si="8"/>
        <v>3586.5</v>
      </c>
    </row>
    <row r="539" spans="1:2">
      <c r="A539" s="3">
        <v>3836</v>
      </c>
      <c r="B539" s="3">
        <f t="shared" si="8"/>
        <v>3452.4</v>
      </c>
    </row>
    <row r="540" spans="1:2">
      <c r="A540" s="3">
        <v>3677</v>
      </c>
      <c r="B540" s="3">
        <f t="shared" si="8"/>
        <v>3309.3</v>
      </c>
    </row>
    <row r="541" spans="1:2">
      <c r="A541" s="3">
        <v>3383</v>
      </c>
      <c r="B541" s="3">
        <f t="shared" si="8"/>
        <v>3044.7</v>
      </c>
    </row>
    <row r="542" spans="1:2">
      <c r="A542" s="3">
        <v>3427</v>
      </c>
      <c r="B542" s="3">
        <f t="shared" si="8"/>
        <v>3084.3</v>
      </c>
    </row>
    <row r="543" spans="1:2">
      <c r="A543" s="3">
        <v>3401</v>
      </c>
      <c r="B543" s="3">
        <f t="shared" si="8"/>
        <v>3060.9</v>
      </c>
    </row>
    <row r="544" spans="1:2">
      <c r="A544" s="3">
        <v>3513</v>
      </c>
      <c r="B544" s="3">
        <f t="shared" si="8"/>
        <v>3161.7</v>
      </c>
    </row>
    <row r="545" spans="1:2">
      <c r="A545" s="3">
        <v>3714</v>
      </c>
      <c r="B545" s="3">
        <f t="shared" si="8"/>
        <v>3342.6</v>
      </c>
    </row>
    <row r="546" spans="1:2">
      <c r="A546" s="3">
        <v>4089</v>
      </c>
      <c r="B546" s="3">
        <f t="shared" si="8"/>
        <v>3680.1</v>
      </c>
    </row>
    <row r="547" spans="1:2">
      <c r="A547" s="3">
        <v>4213</v>
      </c>
      <c r="B547" s="3">
        <f t="shared" si="8"/>
        <v>3791.7</v>
      </c>
    </row>
    <row r="548" spans="1:2">
      <c r="A548" s="3">
        <v>4170</v>
      </c>
      <c r="B548" s="3">
        <f t="shared" si="8"/>
        <v>3753</v>
      </c>
    </row>
    <row r="549" spans="1:2">
      <c r="A549" s="3">
        <v>4100</v>
      </c>
      <c r="B549" s="3">
        <f t="shared" si="8"/>
        <v>3690</v>
      </c>
    </row>
    <row r="550" spans="1:2">
      <c r="A550" s="3">
        <v>3952</v>
      </c>
      <c r="B550" s="3">
        <f t="shared" si="8"/>
        <v>3556.8</v>
      </c>
    </row>
    <row r="551" spans="1:2">
      <c r="A551" s="3">
        <v>3803</v>
      </c>
      <c r="B551" s="3">
        <f t="shared" si="8"/>
        <v>3422.7</v>
      </c>
    </row>
    <row r="552" spans="1:2">
      <c r="A552" s="3">
        <v>3902</v>
      </c>
      <c r="B552" s="3">
        <f t="shared" si="8"/>
        <v>3511.8</v>
      </c>
    </row>
    <row r="553" spans="1:2">
      <c r="A553" s="3">
        <v>3832</v>
      </c>
      <c r="B553" s="3">
        <f t="shared" si="8"/>
        <v>3448.8</v>
      </c>
    </row>
    <row r="554" spans="1:2">
      <c r="A554" s="3">
        <v>3985</v>
      </c>
      <c r="B554" s="3">
        <f t="shared" si="8"/>
        <v>3586.5</v>
      </c>
    </row>
    <row r="555" spans="1:2">
      <c r="A555" s="3">
        <v>4164</v>
      </c>
      <c r="B555" s="3">
        <f t="shared" si="8"/>
        <v>3747.6</v>
      </c>
    </row>
    <row r="556" spans="1:2">
      <c r="A556" s="3">
        <v>4231</v>
      </c>
      <c r="B556" s="3">
        <f t="shared" si="8"/>
        <v>3807.9</v>
      </c>
    </row>
    <row r="557" spans="1:2">
      <c r="A557" s="3">
        <v>4255</v>
      </c>
      <c r="B557" s="3">
        <f t="shared" si="8"/>
        <v>3829.5</v>
      </c>
    </row>
    <row r="558" spans="1:2">
      <c r="A558" s="3">
        <v>4176</v>
      </c>
      <c r="B558" s="3">
        <f t="shared" si="8"/>
        <v>3758.4</v>
      </c>
    </row>
    <row r="559" spans="1:2">
      <c r="A559" s="3">
        <v>3996</v>
      </c>
      <c r="B559" s="3">
        <f t="shared" si="8"/>
        <v>3596.4</v>
      </c>
    </row>
    <row r="560" spans="1:2">
      <c r="A560" s="3">
        <v>3557</v>
      </c>
      <c r="B560" s="3">
        <f t="shared" si="8"/>
        <v>3201.3</v>
      </c>
    </row>
    <row r="561" spans="1:2">
      <c r="A561" s="3">
        <v>3374</v>
      </c>
      <c r="B561" s="3">
        <f t="shared" si="8"/>
        <v>3036.6</v>
      </c>
    </row>
    <row r="562" spans="1:2">
      <c r="A562" s="3">
        <v>3372</v>
      </c>
      <c r="B562" s="3">
        <f t="shared" si="8"/>
        <v>3034.8</v>
      </c>
    </row>
    <row r="563" spans="1:2">
      <c r="A563" s="3">
        <v>3400</v>
      </c>
      <c r="B563" s="3">
        <f t="shared" si="8"/>
        <v>3060</v>
      </c>
    </row>
    <row r="564" spans="1:2">
      <c r="A564" s="3">
        <v>3285</v>
      </c>
      <c r="B564" s="3">
        <f t="shared" si="8"/>
        <v>2956.5</v>
      </c>
    </row>
    <row r="565" spans="1:2">
      <c r="A565" s="3">
        <v>3129</v>
      </c>
      <c r="B565" s="3">
        <f t="shared" si="8"/>
        <v>2816.1</v>
      </c>
    </row>
    <row r="566" spans="1:2">
      <c r="A566" s="3">
        <v>3062</v>
      </c>
      <c r="B566" s="3">
        <f t="shared" si="8"/>
        <v>2755.8</v>
      </c>
    </row>
    <row r="567" spans="1:2">
      <c r="A567" s="3">
        <v>3026</v>
      </c>
      <c r="B567" s="3">
        <f t="shared" si="8"/>
        <v>2723.4</v>
      </c>
    </row>
    <row r="568" spans="1:2">
      <c r="A568" s="3">
        <v>3107</v>
      </c>
      <c r="B568" s="3">
        <f t="shared" si="8"/>
        <v>2796.3</v>
      </c>
    </row>
    <row r="569" spans="1:2">
      <c r="A569" s="3">
        <v>3346</v>
      </c>
      <c r="B569" s="3">
        <f t="shared" si="8"/>
        <v>3011.4</v>
      </c>
    </row>
    <row r="570" spans="1:2">
      <c r="A570" s="3">
        <v>3764</v>
      </c>
      <c r="B570" s="3">
        <f t="shared" si="8"/>
        <v>3387.6</v>
      </c>
    </row>
    <row r="571" spans="1:2">
      <c r="A571" s="3">
        <v>3929</v>
      </c>
      <c r="B571" s="3">
        <f t="shared" si="8"/>
        <v>3536.1</v>
      </c>
    </row>
    <row r="572" spans="1:2">
      <c r="A572" s="3">
        <v>3858</v>
      </c>
      <c r="B572" s="3">
        <f t="shared" si="8"/>
        <v>3472.2</v>
      </c>
    </row>
    <row r="573" spans="1:2">
      <c r="A573" s="3">
        <v>3754</v>
      </c>
      <c r="B573" s="3">
        <f t="shared" si="8"/>
        <v>3378.6</v>
      </c>
    </row>
    <row r="574" spans="1:2">
      <c r="A574" s="3">
        <v>3614</v>
      </c>
      <c r="B574" s="3">
        <f t="shared" si="8"/>
        <v>3252.6</v>
      </c>
    </row>
    <row r="575" spans="1:2">
      <c r="A575" s="3">
        <v>3466</v>
      </c>
      <c r="B575" s="3">
        <f t="shared" si="8"/>
        <v>3119.4</v>
      </c>
    </row>
    <row r="576" spans="1:2">
      <c r="A576" s="3">
        <v>3589</v>
      </c>
      <c r="B576" s="3">
        <f t="shared" si="8"/>
        <v>3230.1</v>
      </c>
    </row>
    <row r="577" spans="1:2">
      <c r="A577" s="3">
        <v>3529</v>
      </c>
      <c r="B577" s="3">
        <f t="shared" si="8"/>
        <v>3176.1</v>
      </c>
    </row>
    <row r="578" spans="1:2">
      <c r="A578" s="3">
        <v>3700</v>
      </c>
      <c r="B578" s="3">
        <f t="shared" ref="B578:B641" si="9">A578*0.9</f>
        <v>3330</v>
      </c>
    </row>
    <row r="579" spans="1:2">
      <c r="A579" s="3">
        <v>3857</v>
      </c>
      <c r="B579" s="3">
        <f t="shared" si="9"/>
        <v>3471.3</v>
      </c>
    </row>
    <row r="580" spans="1:2">
      <c r="A580" s="3">
        <v>3958</v>
      </c>
      <c r="B580" s="3">
        <f t="shared" si="9"/>
        <v>3562.2</v>
      </c>
    </row>
    <row r="581" spans="1:2">
      <c r="A581" s="3">
        <v>4002</v>
      </c>
      <c r="B581" s="3">
        <f t="shared" si="9"/>
        <v>3601.8</v>
      </c>
    </row>
    <row r="582" spans="1:2">
      <c r="A582" s="3">
        <v>4045</v>
      </c>
      <c r="B582" s="3">
        <f t="shared" si="9"/>
        <v>3640.5</v>
      </c>
    </row>
    <row r="583" spans="1:2">
      <c r="A583" s="3">
        <v>4044</v>
      </c>
      <c r="B583" s="3">
        <f t="shared" si="9"/>
        <v>3639.6</v>
      </c>
    </row>
    <row r="584" spans="1:2">
      <c r="A584" s="3">
        <v>3885</v>
      </c>
      <c r="B584" s="3">
        <f t="shared" si="9"/>
        <v>3496.5</v>
      </c>
    </row>
    <row r="585" spans="1:2">
      <c r="A585" s="3">
        <v>4000</v>
      </c>
      <c r="B585" s="3">
        <f t="shared" si="9"/>
        <v>3600</v>
      </c>
    </row>
    <row r="586" spans="1:2">
      <c r="A586" s="3">
        <v>4047</v>
      </c>
      <c r="B586" s="3">
        <f t="shared" si="9"/>
        <v>3642.3</v>
      </c>
    </row>
    <row r="587" spans="1:2">
      <c r="A587" s="3">
        <v>4001</v>
      </c>
      <c r="B587" s="3">
        <f t="shared" si="9"/>
        <v>3600.9</v>
      </c>
    </row>
    <row r="588" spans="1:2">
      <c r="A588" s="3">
        <v>3908</v>
      </c>
      <c r="B588" s="3">
        <f t="shared" si="9"/>
        <v>3517.2</v>
      </c>
    </row>
    <row r="589" spans="1:2">
      <c r="A589" s="3">
        <v>3528</v>
      </c>
      <c r="B589" s="3">
        <f t="shared" si="9"/>
        <v>3175.2</v>
      </c>
    </row>
    <row r="590" spans="1:2">
      <c r="A590" s="3">
        <v>3646</v>
      </c>
      <c r="B590" s="3">
        <f t="shared" si="9"/>
        <v>3281.4</v>
      </c>
    </row>
    <row r="591" spans="1:2">
      <c r="A591" s="3">
        <v>3656</v>
      </c>
      <c r="B591" s="3">
        <f t="shared" si="9"/>
        <v>3290.4</v>
      </c>
    </row>
    <row r="592" spans="1:2">
      <c r="A592" s="3">
        <v>3757</v>
      </c>
      <c r="B592" s="3">
        <f t="shared" si="9"/>
        <v>3381.3</v>
      </c>
    </row>
    <row r="593" spans="1:2">
      <c r="A593" s="3">
        <v>3963</v>
      </c>
      <c r="B593" s="3">
        <f t="shared" si="9"/>
        <v>3566.7</v>
      </c>
    </row>
    <row r="594" spans="1:2">
      <c r="A594" s="3">
        <v>4182</v>
      </c>
      <c r="B594" s="3">
        <f t="shared" si="9"/>
        <v>3763.8</v>
      </c>
    </row>
    <row r="595" spans="1:2">
      <c r="A595" s="3">
        <v>4300</v>
      </c>
      <c r="B595" s="3">
        <f t="shared" si="9"/>
        <v>3870</v>
      </c>
    </row>
    <row r="596" spans="1:2">
      <c r="A596" s="3">
        <v>4278</v>
      </c>
      <c r="B596" s="3">
        <f t="shared" si="9"/>
        <v>3850.2</v>
      </c>
    </row>
    <row r="597" spans="1:2">
      <c r="A597" s="3">
        <v>4158</v>
      </c>
      <c r="B597" s="3">
        <f t="shared" si="9"/>
        <v>3742.2</v>
      </c>
    </row>
    <row r="598" spans="1:2">
      <c r="A598" s="3">
        <v>4035</v>
      </c>
      <c r="B598" s="3">
        <f t="shared" si="9"/>
        <v>3631.5</v>
      </c>
    </row>
    <row r="599" spans="1:2">
      <c r="A599" s="3">
        <v>3800</v>
      </c>
      <c r="B599" s="3">
        <f t="shared" si="9"/>
        <v>3420</v>
      </c>
    </row>
    <row r="600" spans="1:2">
      <c r="A600" s="3">
        <v>3870</v>
      </c>
      <c r="B600" s="3">
        <f t="shared" si="9"/>
        <v>3483</v>
      </c>
    </row>
    <row r="601" spans="1:2">
      <c r="A601" s="3">
        <v>3790</v>
      </c>
      <c r="B601" s="3">
        <f t="shared" si="9"/>
        <v>3411</v>
      </c>
    </row>
    <row r="602" spans="1:2">
      <c r="A602" s="3">
        <v>3913</v>
      </c>
      <c r="B602" s="3">
        <f t="shared" si="9"/>
        <v>3521.7</v>
      </c>
    </row>
    <row r="603" spans="1:2">
      <c r="A603" s="3">
        <v>4047</v>
      </c>
      <c r="B603" s="3">
        <f t="shared" si="9"/>
        <v>3642.3</v>
      </c>
    </row>
    <row r="604" spans="1:2">
      <c r="A604" s="3">
        <v>4231</v>
      </c>
      <c r="B604" s="3">
        <f t="shared" si="9"/>
        <v>3807.9</v>
      </c>
    </row>
    <row r="605" spans="1:2">
      <c r="A605" s="3">
        <v>4294</v>
      </c>
      <c r="B605" s="3">
        <f t="shared" si="9"/>
        <v>3864.6</v>
      </c>
    </row>
    <row r="606" spans="1:2">
      <c r="A606" s="3">
        <v>4282</v>
      </c>
      <c r="B606" s="3">
        <f t="shared" si="9"/>
        <v>3853.8</v>
      </c>
    </row>
    <row r="607" spans="1:2">
      <c r="A607" s="3">
        <v>4272</v>
      </c>
      <c r="B607" s="3">
        <f t="shared" si="9"/>
        <v>3844.8</v>
      </c>
    </row>
    <row r="608" spans="1:2">
      <c r="A608" s="3">
        <v>4004</v>
      </c>
      <c r="B608" s="3">
        <f t="shared" si="9"/>
        <v>3603.6</v>
      </c>
    </row>
    <row r="609" spans="1:2">
      <c r="A609" s="3">
        <v>3929</v>
      </c>
      <c r="B609" s="3">
        <f t="shared" si="9"/>
        <v>3536.1</v>
      </c>
    </row>
    <row r="610" spans="1:2">
      <c r="A610" s="3">
        <v>3853</v>
      </c>
      <c r="B610" s="3">
        <f t="shared" si="9"/>
        <v>3467.7</v>
      </c>
    </row>
    <row r="611" spans="1:2">
      <c r="A611" s="3">
        <v>3844</v>
      </c>
      <c r="B611" s="3">
        <f t="shared" si="9"/>
        <v>3459.6</v>
      </c>
    </row>
    <row r="612" spans="1:2">
      <c r="A612" s="3">
        <v>3926</v>
      </c>
      <c r="B612" s="3">
        <f t="shared" si="9"/>
        <v>3533.4</v>
      </c>
    </row>
    <row r="613" spans="1:2">
      <c r="A613" s="3">
        <v>3689</v>
      </c>
      <c r="B613" s="3">
        <f t="shared" si="9"/>
        <v>3320.1</v>
      </c>
    </row>
    <row r="614" spans="1:2">
      <c r="A614" s="3">
        <v>3960</v>
      </c>
      <c r="B614" s="3">
        <f t="shared" si="9"/>
        <v>3564</v>
      </c>
    </row>
    <row r="615" spans="1:2">
      <c r="A615" s="3">
        <v>3983</v>
      </c>
      <c r="B615" s="3">
        <f t="shared" si="9"/>
        <v>3584.7</v>
      </c>
    </row>
    <row r="616" spans="1:2">
      <c r="A616" s="3">
        <v>4205</v>
      </c>
      <c r="B616" s="3">
        <f t="shared" si="9"/>
        <v>3784.5</v>
      </c>
    </row>
    <row r="617" spans="1:2">
      <c r="A617" s="3">
        <v>4226</v>
      </c>
      <c r="B617" s="3">
        <f t="shared" si="9"/>
        <v>3803.4</v>
      </c>
    </row>
    <row r="618" spans="1:2">
      <c r="A618" s="3">
        <v>4376</v>
      </c>
      <c r="B618" s="3">
        <f t="shared" si="9"/>
        <v>3938.4</v>
      </c>
    </row>
    <row r="619" spans="1:2">
      <c r="A619" s="3">
        <v>4421</v>
      </c>
      <c r="B619" s="3">
        <f t="shared" si="9"/>
        <v>3978.9</v>
      </c>
    </row>
    <row r="620" spans="1:2">
      <c r="A620" s="3">
        <v>4311</v>
      </c>
      <c r="B620" s="3">
        <f t="shared" si="9"/>
        <v>3879.9</v>
      </c>
    </row>
    <row r="621" spans="1:2">
      <c r="A621" s="3">
        <v>4212</v>
      </c>
      <c r="B621" s="3">
        <f t="shared" si="9"/>
        <v>3790.8</v>
      </c>
    </row>
    <row r="622" spans="1:2">
      <c r="A622" s="3">
        <v>4051</v>
      </c>
      <c r="B622" s="3">
        <f t="shared" si="9"/>
        <v>3645.9</v>
      </c>
    </row>
    <row r="623" spans="1:2">
      <c r="A623" s="3">
        <v>3890</v>
      </c>
      <c r="B623" s="3">
        <f t="shared" si="9"/>
        <v>3501</v>
      </c>
    </row>
    <row r="624" spans="1:2">
      <c r="A624" s="3">
        <v>3961</v>
      </c>
      <c r="B624" s="3">
        <f t="shared" si="9"/>
        <v>3564.9</v>
      </c>
    </row>
    <row r="625" spans="1:2">
      <c r="A625" s="3">
        <v>3864</v>
      </c>
      <c r="B625" s="3">
        <f t="shared" si="9"/>
        <v>3477.6</v>
      </c>
    </row>
    <row r="626" spans="1:2">
      <c r="A626" s="3">
        <v>3981</v>
      </c>
      <c r="B626" s="3">
        <f t="shared" si="9"/>
        <v>3582.9</v>
      </c>
    </row>
    <row r="627" spans="1:2">
      <c r="A627" s="3">
        <v>4106</v>
      </c>
      <c r="B627" s="3">
        <f t="shared" si="9"/>
        <v>3695.4</v>
      </c>
    </row>
    <row r="628" spans="1:2">
      <c r="A628" s="3">
        <v>4202</v>
      </c>
      <c r="B628" s="3">
        <f t="shared" si="9"/>
        <v>3781.8</v>
      </c>
    </row>
    <row r="629" spans="1:2">
      <c r="A629" s="3">
        <v>4233</v>
      </c>
      <c r="B629" s="3">
        <f t="shared" si="9"/>
        <v>3809.7</v>
      </c>
    </row>
    <row r="630" spans="1:2">
      <c r="A630" s="3">
        <v>4243</v>
      </c>
      <c r="B630" s="3">
        <f t="shared" si="9"/>
        <v>3818.7</v>
      </c>
    </row>
    <row r="631" spans="1:2">
      <c r="A631" s="3">
        <v>4254</v>
      </c>
      <c r="B631" s="3">
        <f t="shared" si="9"/>
        <v>3828.6</v>
      </c>
    </row>
    <row r="632" spans="1:2">
      <c r="A632" s="3">
        <v>3971</v>
      </c>
      <c r="B632" s="3">
        <f t="shared" si="9"/>
        <v>3573.9</v>
      </c>
    </row>
    <row r="633" spans="1:2">
      <c r="A633" s="3">
        <v>3932</v>
      </c>
      <c r="B633" s="3">
        <f t="shared" si="9"/>
        <v>3538.8</v>
      </c>
    </row>
    <row r="634" spans="1:2">
      <c r="A634" s="3">
        <v>3827</v>
      </c>
      <c r="B634" s="3">
        <f t="shared" si="9"/>
        <v>3444.3</v>
      </c>
    </row>
    <row r="635" spans="1:2">
      <c r="A635" s="3">
        <v>3649</v>
      </c>
      <c r="B635" s="3">
        <f t="shared" si="9"/>
        <v>3284.1</v>
      </c>
    </row>
    <row r="636" spans="1:2">
      <c r="A636" s="3">
        <v>3589</v>
      </c>
      <c r="B636" s="3">
        <f t="shared" si="9"/>
        <v>3230.1</v>
      </c>
    </row>
    <row r="637" spans="1:2">
      <c r="A637" s="3">
        <v>3334</v>
      </c>
      <c r="B637" s="3">
        <f t="shared" si="9"/>
        <v>3000.6</v>
      </c>
    </row>
    <row r="638" spans="1:2">
      <c r="A638" s="3">
        <v>3469</v>
      </c>
      <c r="B638" s="3">
        <f t="shared" si="9"/>
        <v>3122.1</v>
      </c>
    </row>
    <row r="639" spans="1:2">
      <c r="A639" s="3">
        <v>3445</v>
      </c>
      <c r="B639" s="3">
        <f t="shared" si="9"/>
        <v>3100.5</v>
      </c>
    </row>
    <row r="640" spans="1:2">
      <c r="A640" s="3">
        <v>3566</v>
      </c>
      <c r="B640" s="3">
        <f t="shared" si="9"/>
        <v>3209.4</v>
      </c>
    </row>
    <row r="641" spans="1:2">
      <c r="A641" s="3">
        <v>3832</v>
      </c>
      <c r="B641" s="3">
        <f t="shared" si="9"/>
        <v>3448.8</v>
      </c>
    </row>
    <row r="642" spans="1:2">
      <c r="A642" s="3">
        <v>4122</v>
      </c>
      <c r="B642" s="3">
        <f t="shared" ref="B642:B705" si="10">A642*0.9</f>
        <v>3709.8</v>
      </c>
    </row>
    <row r="643" spans="1:2">
      <c r="A643" s="3">
        <v>4213</v>
      </c>
      <c r="B643" s="3">
        <f t="shared" si="10"/>
        <v>3791.7</v>
      </c>
    </row>
    <row r="644" spans="1:2">
      <c r="A644" s="3">
        <v>4128</v>
      </c>
      <c r="B644" s="3">
        <f t="shared" si="10"/>
        <v>3715.2</v>
      </c>
    </row>
    <row r="645" spans="1:2">
      <c r="A645" s="3">
        <v>4022</v>
      </c>
      <c r="B645" s="3">
        <f t="shared" si="10"/>
        <v>3619.8</v>
      </c>
    </row>
    <row r="646" spans="1:2">
      <c r="A646" s="3">
        <v>3913</v>
      </c>
      <c r="B646" s="3">
        <f t="shared" si="10"/>
        <v>3521.7</v>
      </c>
    </row>
    <row r="647" spans="1:2">
      <c r="A647" s="3">
        <v>3721</v>
      </c>
      <c r="B647" s="3">
        <f t="shared" si="10"/>
        <v>3348.9</v>
      </c>
    </row>
    <row r="648" spans="1:2">
      <c r="A648" s="3">
        <v>3796</v>
      </c>
      <c r="B648" s="3">
        <f t="shared" si="10"/>
        <v>3416.4</v>
      </c>
    </row>
    <row r="649" spans="1:2">
      <c r="A649" s="3">
        <v>3771</v>
      </c>
      <c r="B649" s="3">
        <f t="shared" si="10"/>
        <v>3393.9</v>
      </c>
    </row>
    <row r="650" spans="1:2">
      <c r="A650" s="3">
        <v>3933</v>
      </c>
      <c r="B650" s="3">
        <f t="shared" si="10"/>
        <v>3539.7</v>
      </c>
    </row>
    <row r="651" spans="1:2">
      <c r="A651" s="3">
        <v>4036</v>
      </c>
      <c r="B651" s="3">
        <f t="shared" si="10"/>
        <v>3632.4</v>
      </c>
    </row>
    <row r="652" spans="1:2">
      <c r="A652" s="3">
        <v>4153</v>
      </c>
      <c r="B652" s="3">
        <f t="shared" si="10"/>
        <v>3737.7</v>
      </c>
    </row>
    <row r="653" spans="1:2">
      <c r="A653" s="3">
        <v>4203</v>
      </c>
      <c r="B653" s="3">
        <f t="shared" si="10"/>
        <v>3782.7</v>
      </c>
    </row>
    <row r="654" spans="1:2">
      <c r="A654" s="3">
        <v>4186</v>
      </c>
      <c r="B654" s="3">
        <f t="shared" si="10"/>
        <v>3767.4</v>
      </c>
    </row>
    <row r="655" spans="1:2">
      <c r="A655" s="3">
        <v>4164</v>
      </c>
      <c r="B655" s="3">
        <f t="shared" si="10"/>
        <v>3747.6</v>
      </c>
    </row>
    <row r="656" spans="1:2">
      <c r="A656" s="3">
        <v>4052</v>
      </c>
      <c r="B656" s="3">
        <f t="shared" si="10"/>
        <v>3646.8</v>
      </c>
    </row>
    <row r="657" spans="1:2">
      <c r="A657" s="3">
        <v>4168</v>
      </c>
      <c r="B657" s="3">
        <f t="shared" si="10"/>
        <v>3751.2</v>
      </c>
    </row>
    <row r="658" spans="1:2">
      <c r="A658" s="3">
        <v>4137</v>
      </c>
      <c r="B658" s="3">
        <f t="shared" si="10"/>
        <v>3723.3</v>
      </c>
    </row>
    <row r="659" spans="1:2">
      <c r="A659" s="3">
        <v>3949</v>
      </c>
      <c r="B659" s="3">
        <f t="shared" si="10"/>
        <v>3554.1</v>
      </c>
    </row>
    <row r="660" spans="1:2">
      <c r="A660" s="3">
        <v>3869</v>
      </c>
      <c r="B660" s="3">
        <f t="shared" si="10"/>
        <v>3482.1</v>
      </c>
    </row>
    <row r="661" spans="1:2">
      <c r="A661" s="3">
        <v>3530</v>
      </c>
      <c r="B661" s="3">
        <f t="shared" si="10"/>
        <v>3177</v>
      </c>
    </row>
    <row r="662" spans="1:2">
      <c r="A662" s="3">
        <v>3680</v>
      </c>
      <c r="B662" s="3">
        <f t="shared" si="10"/>
        <v>3312</v>
      </c>
    </row>
    <row r="663" spans="1:2">
      <c r="A663" s="3">
        <v>3664</v>
      </c>
      <c r="B663" s="3">
        <f t="shared" si="10"/>
        <v>3297.6</v>
      </c>
    </row>
    <row r="664" spans="1:2">
      <c r="A664" s="3">
        <v>3726</v>
      </c>
      <c r="B664" s="3">
        <f t="shared" si="10"/>
        <v>3353.4</v>
      </c>
    </row>
    <row r="665" spans="1:2">
      <c r="A665" s="3">
        <v>3902</v>
      </c>
      <c r="B665" s="3">
        <f t="shared" si="10"/>
        <v>3511.8</v>
      </c>
    </row>
    <row r="666" spans="1:2">
      <c r="A666" s="3">
        <v>4152</v>
      </c>
      <c r="B666" s="3">
        <f t="shared" si="10"/>
        <v>3736.8</v>
      </c>
    </row>
    <row r="667" spans="1:2">
      <c r="A667" s="3">
        <v>4230</v>
      </c>
      <c r="B667" s="3">
        <f t="shared" si="10"/>
        <v>3807</v>
      </c>
    </row>
    <row r="668" spans="1:2">
      <c r="A668" s="3">
        <v>4136</v>
      </c>
      <c r="B668" s="3">
        <f t="shared" si="10"/>
        <v>3722.4</v>
      </c>
    </row>
    <row r="669" spans="1:2">
      <c r="A669" s="3">
        <v>4035</v>
      </c>
      <c r="B669" s="3">
        <f t="shared" si="10"/>
        <v>3631.5</v>
      </c>
    </row>
    <row r="670" spans="1:2">
      <c r="A670" s="3">
        <v>3886</v>
      </c>
      <c r="B670" s="3">
        <f t="shared" si="10"/>
        <v>3497.4</v>
      </c>
    </row>
    <row r="671" spans="1:2">
      <c r="A671" s="3">
        <v>3747</v>
      </c>
      <c r="B671" s="3">
        <f t="shared" si="10"/>
        <v>3372.3</v>
      </c>
    </row>
    <row r="672" spans="1:2">
      <c r="A672" s="3">
        <v>3876</v>
      </c>
      <c r="B672" s="3">
        <f t="shared" si="10"/>
        <v>3488.4</v>
      </c>
    </row>
    <row r="673" spans="1:2">
      <c r="A673" s="3">
        <v>2664</v>
      </c>
      <c r="B673" s="3">
        <f t="shared" si="10"/>
        <v>2397.6</v>
      </c>
    </row>
    <row r="674" spans="1:2">
      <c r="A674" s="3">
        <v>2737</v>
      </c>
      <c r="B674" s="3">
        <f t="shared" si="10"/>
        <v>2463.3</v>
      </c>
    </row>
    <row r="675" spans="1:2">
      <c r="A675" s="3">
        <v>2848</v>
      </c>
      <c r="B675" s="3">
        <f t="shared" si="10"/>
        <v>2563.2</v>
      </c>
    </row>
    <row r="676" spans="1:2">
      <c r="A676" s="3">
        <v>2888</v>
      </c>
      <c r="B676" s="3">
        <f t="shared" si="10"/>
        <v>2599.2</v>
      </c>
    </row>
    <row r="677" spans="1:2">
      <c r="A677" s="3">
        <v>2880</v>
      </c>
      <c r="B677" s="3">
        <f t="shared" si="10"/>
        <v>2592</v>
      </c>
    </row>
    <row r="678" spans="1:2">
      <c r="A678" s="3">
        <v>2813</v>
      </c>
      <c r="B678" s="3">
        <f t="shared" si="10"/>
        <v>2531.7</v>
      </c>
    </row>
    <row r="679" spans="1:2">
      <c r="A679" s="3">
        <v>2784</v>
      </c>
      <c r="B679" s="3">
        <f t="shared" si="10"/>
        <v>2505.6</v>
      </c>
    </row>
    <row r="680" spans="1:2">
      <c r="A680" s="3">
        <v>2759</v>
      </c>
      <c r="B680" s="3">
        <f t="shared" si="10"/>
        <v>2483.1</v>
      </c>
    </row>
    <row r="681" spans="1:2">
      <c r="A681" s="3">
        <v>2879</v>
      </c>
      <c r="B681" s="3">
        <f t="shared" si="10"/>
        <v>2591.1</v>
      </c>
    </row>
    <row r="682" spans="1:2">
      <c r="A682" s="3">
        <v>2921</v>
      </c>
      <c r="B682" s="3">
        <f t="shared" si="10"/>
        <v>2628.9</v>
      </c>
    </row>
    <row r="683" spans="1:2">
      <c r="A683" s="3">
        <v>2935</v>
      </c>
      <c r="B683" s="3">
        <f t="shared" si="10"/>
        <v>2641.5</v>
      </c>
    </row>
    <row r="684" spans="1:2">
      <c r="A684" s="3">
        <v>2916</v>
      </c>
      <c r="B684" s="3">
        <f t="shared" si="10"/>
        <v>2624.4</v>
      </c>
    </row>
    <row r="685" spans="1:2">
      <c r="A685" s="3">
        <v>2802</v>
      </c>
      <c r="B685" s="3">
        <f t="shared" si="10"/>
        <v>2521.8</v>
      </c>
    </row>
    <row r="686" spans="1:2">
      <c r="A686" s="3">
        <v>2828</v>
      </c>
      <c r="B686" s="3">
        <f t="shared" si="10"/>
        <v>2545.2</v>
      </c>
    </row>
    <row r="687" spans="1:2">
      <c r="A687" s="3">
        <v>2853</v>
      </c>
      <c r="B687" s="3">
        <f t="shared" si="10"/>
        <v>2567.7</v>
      </c>
    </row>
    <row r="688" spans="1:2">
      <c r="A688" s="3">
        <v>2808</v>
      </c>
      <c r="B688" s="3">
        <f t="shared" si="10"/>
        <v>2527.2</v>
      </c>
    </row>
    <row r="689" spans="1:2">
      <c r="A689" s="3">
        <v>2912</v>
      </c>
      <c r="B689" s="3">
        <f t="shared" si="10"/>
        <v>2620.8</v>
      </c>
    </row>
    <row r="690" spans="1:2">
      <c r="A690" s="3">
        <v>2998</v>
      </c>
      <c r="B690" s="3">
        <f t="shared" si="10"/>
        <v>2698.2</v>
      </c>
    </row>
    <row r="691" spans="1:2">
      <c r="A691" s="3">
        <v>3129</v>
      </c>
      <c r="B691" s="3">
        <f t="shared" si="10"/>
        <v>2816.1</v>
      </c>
    </row>
    <row r="692" spans="1:2">
      <c r="A692" s="3">
        <v>3171</v>
      </c>
      <c r="B692" s="3">
        <f t="shared" si="10"/>
        <v>2853.9</v>
      </c>
    </row>
    <row r="693" spans="1:2">
      <c r="A693" s="3">
        <v>3064</v>
      </c>
      <c r="B693" s="3">
        <f t="shared" si="10"/>
        <v>2757.6</v>
      </c>
    </row>
    <row r="694" spans="1:2">
      <c r="A694" s="3">
        <v>2889</v>
      </c>
      <c r="B694" s="3">
        <f t="shared" si="10"/>
        <v>2600.1</v>
      </c>
    </row>
    <row r="695" spans="1:2">
      <c r="A695" s="3">
        <v>2744</v>
      </c>
      <c r="B695" s="3">
        <f t="shared" si="10"/>
        <v>2469.6</v>
      </c>
    </row>
    <row r="696" spans="1:2">
      <c r="A696" s="3">
        <v>2731</v>
      </c>
      <c r="B696" s="3">
        <f t="shared" si="10"/>
        <v>2457.9</v>
      </c>
    </row>
    <row r="697" spans="1:2">
      <c r="A697" s="3">
        <v>2656</v>
      </c>
      <c r="B697" s="3">
        <f t="shared" si="10"/>
        <v>2390.4</v>
      </c>
    </row>
    <row r="698" spans="1:2">
      <c r="A698" s="3">
        <v>2732</v>
      </c>
      <c r="B698" s="3">
        <f t="shared" si="10"/>
        <v>2458.8</v>
      </c>
    </row>
    <row r="699" spans="1:2">
      <c r="A699" s="3">
        <v>2840</v>
      </c>
      <c r="B699" s="3">
        <f t="shared" si="10"/>
        <v>2556</v>
      </c>
    </row>
    <row r="700" spans="1:2">
      <c r="A700" s="3">
        <v>2909</v>
      </c>
      <c r="B700" s="3">
        <f t="shared" si="10"/>
        <v>2618.1</v>
      </c>
    </row>
    <row r="701" spans="1:2">
      <c r="A701" s="3">
        <v>2875</v>
      </c>
      <c r="B701" s="3">
        <f t="shared" si="10"/>
        <v>2587.5</v>
      </c>
    </row>
    <row r="702" spans="1:2">
      <c r="A702" s="3">
        <v>2796</v>
      </c>
      <c r="B702" s="3">
        <f t="shared" si="10"/>
        <v>2516.4</v>
      </c>
    </row>
    <row r="703" spans="1:2">
      <c r="A703" s="3">
        <v>2686</v>
      </c>
      <c r="B703" s="3">
        <f t="shared" si="10"/>
        <v>2417.4</v>
      </c>
    </row>
    <row r="704" spans="1:2">
      <c r="A704" s="3">
        <v>2591</v>
      </c>
      <c r="B704" s="3">
        <f t="shared" si="10"/>
        <v>2331.9</v>
      </c>
    </row>
    <row r="705" spans="1:2">
      <c r="A705" s="3">
        <v>2720</v>
      </c>
      <c r="B705" s="3">
        <f t="shared" si="10"/>
        <v>2448</v>
      </c>
    </row>
    <row r="706" spans="1:2">
      <c r="A706" s="3">
        <v>2792</v>
      </c>
      <c r="B706" s="3">
        <f t="shared" ref="B706:B769" si="11">A706*0.9</f>
        <v>2512.8</v>
      </c>
    </row>
    <row r="707" spans="1:2">
      <c r="A707" s="3">
        <v>2847</v>
      </c>
      <c r="B707" s="3">
        <f t="shared" si="11"/>
        <v>2562.3</v>
      </c>
    </row>
    <row r="708" spans="1:2">
      <c r="A708" s="3">
        <v>2900</v>
      </c>
      <c r="B708" s="3">
        <f t="shared" si="11"/>
        <v>2610</v>
      </c>
    </row>
    <row r="709" spans="1:2">
      <c r="A709" s="3">
        <v>2661</v>
      </c>
      <c r="B709" s="3">
        <f t="shared" si="11"/>
        <v>2394.9</v>
      </c>
    </row>
    <row r="710" spans="1:2">
      <c r="A710" s="3">
        <v>2851</v>
      </c>
      <c r="B710" s="3">
        <f t="shared" si="11"/>
        <v>2565.9</v>
      </c>
    </row>
    <row r="711" spans="1:2">
      <c r="A711" s="3">
        <v>2817</v>
      </c>
      <c r="B711" s="3">
        <f t="shared" si="11"/>
        <v>2535.3</v>
      </c>
    </row>
    <row r="712" spans="1:2">
      <c r="A712" s="3">
        <v>2909</v>
      </c>
      <c r="B712" s="3">
        <f t="shared" si="11"/>
        <v>2618.1</v>
      </c>
    </row>
    <row r="713" spans="1:2">
      <c r="A713" s="3">
        <v>3014</v>
      </c>
      <c r="B713" s="3">
        <f t="shared" si="11"/>
        <v>2712.6</v>
      </c>
    </row>
    <row r="714" spans="1:2">
      <c r="A714" s="3">
        <v>3063</v>
      </c>
      <c r="B714" s="3">
        <f t="shared" si="11"/>
        <v>2756.7</v>
      </c>
    </row>
    <row r="715" spans="1:2">
      <c r="A715" s="3">
        <v>3149</v>
      </c>
      <c r="B715" s="3">
        <f t="shared" si="11"/>
        <v>2834.1</v>
      </c>
    </row>
    <row r="716" spans="1:2">
      <c r="A716" s="3">
        <v>3226</v>
      </c>
      <c r="B716" s="3">
        <f t="shared" si="11"/>
        <v>2903.4</v>
      </c>
    </row>
    <row r="717" spans="1:2">
      <c r="A717" s="3">
        <v>3098</v>
      </c>
      <c r="B717" s="3">
        <f t="shared" si="11"/>
        <v>2788.2</v>
      </c>
    </row>
    <row r="718" spans="1:2">
      <c r="A718" s="3">
        <v>2919</v>
      </c>
      <c r="B718" s="3">
        <f t="shared" si="11"/>
        <v>2627.1</v>
      </c>
    </row>
    <row r="719" spans="1:2">
      <c r="A719" s="3">
        <v>2777</v>
      </c>
      <c r="B719" s="3">
        <f t="shared" si="11"/>
        <v>2499.3</v>
      </c>
    </row>
    <row r="720" spans="1:2">
      <c r="A720" s="3">
        <v>2752</v>
      </c>
      <c r="B720" s="3">
        <f t="shared" si="11"/>
        <v>2476.8</v>
      </c>
    </row>
    <row r="721" spans="1:2">
      <c r="A721" s="3">
        <v>2666</v>
      </c>
      <c r="B721" s="3">
        <f t="shared" si="11"/>
        <v>2399.4</v>
      </c>
    </row>
    <row r="722" spans="1:2">
      <c r="A722" s="3">
        <v>2753</v>
      </c>
      <c r="B722" s="3">
        <f t="shared" si="11"/>
        <v>2477.7</v>
      </c>
    </row>
    <row r="723" spans="1:2">
      <c r="A723" s="3">
        <v>2827</v>
      </c>
      <c r="B723" s="3">
        <f t="shared" si="11"/>
        <v>2544.3</v>
      </c>
    </row>
    <row r="724" spans="1:2">
      <c r="A724" s="3">
        <v>2934</v>
      </c>
      <c r="B724" s="3">
        <f t="shared" si="11"/>
        <v>2640.6</v>
      </c>
    </row>
    <row r="725" spans="1:2">
      <c r="A725" s="3">
        <v>2895</v>
      </c>
      <c r="B725" s="3">
        <f t="shared" si="11"/>
        <v>2605.5</v>
      </c>
    </row>
    <row r="726" spans="1:2">
      <c r="A726" s="3">
        <v>2842</v>
      </c>
      <c r="B726" s="3">
        <f t="shared" si="11"/>
        <v>2557.8</v>
      </c>
    </row>
    <row r="727" spans="1:2">
      <c r="A727" s="3">
        <v>2736</v>
      </c>
      <c r="B727" s="3">
        <f t="shared" si="11"/>
        <v>2462.4</v>
      </c>
    </row>
    <row r="728" spans="1:2">
      <c r="A728" s="3">
        <v>2608</v>
      </c>
      <c r="B728" s="3">
        <f t="shared" si="11"/>
        <v>2347.2</v>
      </c>
    </row>
    <row r="729" spans="1:2">
      <c r="A729" s="3">
        <v>2565</v>
      </c>
      <c r="B729" s="3">
        <f t="shared" si="11"/>
        <v>2308.5</v>
      </c>
    </row>
    <row r="730" spans="1:2">
      <c r="A730" s="3">
        <v>2651</v>
      </c>
      <c r="B730" s="3">
        <f t="shared" si="11"/>
        <v>2385.9</v>
      </c>
    </row>
    <row r="731" spans="1:2">
      <c r="A731" s="3">
        <v>2723</v>
      </c>
      <c r="B731" s="3">
        <f t="shared" si="11"/>
        <v>2450.7</v>
      </c>
    </row>
    <row r="732" spans="1:2">
      <c r="A732" s="3">
        <v>2766</v>
      </c>
      <c r="B732" s="3">
        <f t="shared" si="11"/>
        <v>2489.4</v>
      </c>
    </row>
    <row r="733" spans="1:2">
      <c r="A733" s="3">
        <v>2608</v>
      </c>
      <c r="B733" s="3">
        <f t="shared" si="11"/>
        <v>2347.2</v>
      </c>
    </row>
    <row r="734" spans="1:2">
      <c r="A734" s="3">
        <v>2520</v>
      </c>
      <c r="B734" s="3">
        <f t="shared" si="11"/>
        <v>2268</v>
      </c>
    </row>
    <row r="735" spans="1:2">
      <c r="A735" s="3">
        <v>2453</v>
      </c>
      <c r="B735" s="3">
        <f t="shared" si="11"/>
        <v>2207.7</v>
      </c>
    </row>
    <row r="736" spans="1:2">
      <c r="A736" s="3">
        <v>2472</v>
      </c>
      <c r="B736" s="3">
        <f t="shared" si="11"/>
        <v>2224.8</v>
      </c>
    </row>
    <row r="737" spans="1:2">
      <c r="A737" s="3">
        <v>2679</v>
      </c>
      <c r="B737" s="3">
        <f t="shared" si="11"/>
        <v>2411.1</v>
      </c>
    </row>
    <row r="738" spans="1:2">
      <c r="A738" s="3">
        <v>2816</v>
      </c>
      <c r="B738" s="3">
        <f t="shared" si="11"/>
        <v>2534.4</v>
      </c>
    </row>
    <row r="739" spans="1:2">
      <c r="A739" s="3">
        <v>2933</v>
      </c>
      <c r="B739" s="3">
        <f t="shared" si="11"/>
        <v>2639.7</v>
      </c>
    </row>
    <row r="740" spans="1:2">
      <c r="A740" s="3">
        <v>3045</v>
      </c>
      <c r="B740" s="3">
        <f t="shared" si="11"/>
        <v>2740.5</v>
      </c>
    </row>
    <row r="741" spans="1:2">
      <c r="A741" s="3">
        <v>2914</v>
      </c>
      <c r="B741" s="3">
        <f t="shared" si="11"/>
        <v>2622.6</v>
      </c>
    </row>
    <row r="742" spans="1:2">
      <c r="A742" s="3">
        <v>2748</v>
      </c>
      <c r="B742" s="3">
        <f t="shared" si="11"/>
        <v>2473.2</v>
      </c>
    </row>
    <row r="743" spans="1:2">
      <c r="A743" s="3">
        <v>2637</v>
      </c>
      <c r="B743" s="3">
        <f t="shared" si="11"/>
        <v>2373.3</v>
      </c>
    </row>
    <row r="744" spans="1:2">
      <c r="A744" s="3">
        <v>2629</v>
      </c>
      <c r="B744" s="3">
        <f t="shared" si="11"/>
        <v>2366.1</v>
      </c>
    </row>
    <row r="745" spans="1:2">
      <c r="A745" s="3">
        <v>2588</v>
      </c>
      <c r="B745" s="3">
        <f t="shared" si="11"/>
        <v>2329.2</v>
      </c>
    </row>
    <row r="746" spans="1:2">
      <c r="A746" s="3">
        <v>2650</v>
      </c>
      <c r="B746" s="3">
        <f t="shared" si="11"/>
        <v>2385</v>
      </c>
    </row>
    <row r="747" spans="1:2">
      <c r="A747" s="3">
        <v>2782</v>
      </c>
      <c r="B747" s="3">
        <f t="shared" si="11"/>
        <v>2503.8</v>
      </c>
    </row>
    <row r="748" spans="1:2">
      <c r="A748" s="3">
        <v>2828</v>
      </c>
      <c r="B748" s="3">
        <f t="shared" si="11"/>
        <v>2545.2</v>
      </c>
    </row>
    <row r="749" spans="1:2">
      <c r="A749" s="3">
        <v>2804</v>
      </c>
      <c r="B749" s="3">
        <f t="shared" si="11"/>
        <v>2523.6</v>
      </c>
    </row>
    <row r="750" spans="1:2">
      <c r="A750" s="3">
        <v>2706</v>
      </c>
      <c r="B750" s="3">
        <f t="shared" si="11"/>
        <v>2435.4</v>
      </c>
    </row>
    <row r="751" spans="1:2">
      <c r="A751" s="3">
        <v>2587</v>
      </c>
      <c r="B751" s="3">
        <f t="shared" si="11"/>
        <v>2328.3</v>
      </c>
    </row>
    <row r="752" spans="1:2">
      <c r="A752" s="3">
        <v>2389</v>
      </c>
      <c r="B752" s="3">
        <f t="shared" si="11"/>
        <v>2150.1</v>
      </c>
    </row>
    <row r="753" spans="1:2">
      <c r="A753" s="3">
        <v>2423</v>
      </c>
      <c r="B753" s="3">
        <f t="shared" si="11"/>
        <v>2180.7</v>
      </c>
    </row>
    <row r="754" spans="1:2">
      <c r="A754" s="3">
        <v>2513</v>
      </c>
      <c r="B754" s="3">
        <f t="shared" si="11"/>
        <v>2261.7</v>
      </c>
    </row>
    <row r="755" spans="1:2">
      <c r="A755" s="3">
        <v>2559</v>
      </c>
      <c r="B755" s="3">
        <f t="shared" si="11"/>
        <v>2303.1</v>
      </c>
    </row>
    <row r="756" spans="1:2">
      <c r="A756" s="3">
        <v>2578</v>
      </c>
      <c r="B756" s="3">
        <f t="shared" si="11"/>
        <v>2320.2</v>
      </c>
    </row>
    <row r="757" spans="1:2">
      <c r="A757" s="3">
        <v>2547</v>
      </c>
      <c r="B757" s="3">
        <f t="shared" si="11"/>
        <v>2292.3</v>
      </c>
    </row>
    <row r="758" spans="1:2">
      <c r="A758" s="3">
        <v>2478</v>
      </c>
      <c r="B758" s="3">
        <f t="shared" si="11"/>
        <v>2230.2</v>
      </c>
    </row>
    <row r="759" spans="1:2">
      <c r="A759" s="3">
        <v>2440</v>
      </c>
      <c r="B759" s="3">
        <f t="shared" si="11"/>
        <v>2196</v>
      </c>
    </row>
    <row r="760" spans="1:2">
      <c r="A760" s="3">
        <v>2477</v>
      </c>
      <c r="B760" s="3">
        <f t="shared" si="11"/>
        <v>2229.3</v>
      </c>
    </row>
    <row r="761" spans="1:2">
      <c r="A761" s="3">
        <v>2685</v>
      </c>
      <c r="B761" s="3">
        <f t="shared" si="11"/>
        <v>2416.5</v>
      </c>
    </row>
    <row r="762" spans="1:2">
      <c r="A762" s="3">
        <v>2814</v>
      </c>
      <c r="B762" s="3">
        <f t="shared" si="11"/>
        <v>2532.6</v>
      </c>
    </row>
    <row r="763" spans="1:2">
      <c r="A763" s="3">
        <v>2936</v>
      </c>
      <c r="B763" s="3">
        <f t="shared" si="11"/>
        <v>2642.4</v>
      </c>
    </row>
    <row r="764" spans="1:2">
      <c r="A764" s="3">
        <v>3094</v>
      </c>
      <c r="B764" s="3">
        <f t="shared" si="11"/>
        <v>2784.6</v>
      </c>
    </row>
    <row r="765" spans="1:2">
      <c r="A765" s="3">
        <v>2948</v>
      </c>
      <c r="B765" s="3">
        <f t="shared" si="11"/>
        <v>2653.2</v>
      </c>
    </row>
    <row r="766" spans="1:2">
      <c r="A766" s="3">
        <v>2782</v>
      </c>
      <c r="B766" s="3">
        <f t="shared" si="11"/>
        <v>2503.8</v>
      </c>
    </row>
    <row r="767" spans="1:2">
      <c r="A767" s="3">
        <v>2646</v>
      </c>
      <c r="B767" s="3">
        <f t="shared" si="11"/>
        <v>2381.4</v>
      </c>
    </row>
    <row r="768" spans="1:2">
      <c r="A768" s="3">
        <v>2625</v>
      </c>
      <c r="B768" s="3">
        <f t="shared" si="11"/>
        <v>2362.5</v>
      </c>
    </row>
    <row r="769" spans="1:2">
      <c r="A769" s="3">
        <v>2541</v>
      </c>
      <c r="B769" s="3">
        <f t="shared" si="11"/>
        <v>2286.9</v>
      </c>
    </row>
    <row r="770" spans="1:2">
      <c r="A770" s="3">
        <v>2603</v>
      </c>
      <c r="B770" s="3">
        <f t="shared" ref="B770:B833" si="12">A770*0.9</f>
        <v>2342.7</v>
      </c>
    </row>
    <row r="771" spans="1:2">
      <c r="A771" s="3">
        <v>2722</v>
      </c>
      <c r="B771" s="3">
        <f t="shared" si="12"/>
        <v>2449.8</v>
      </c>
    </row>
    <row r="772" spans="1:2">
      <c r="A772" s="3">
        <v>2754</v>
      </c>
      <c r="B772" s="3">
        <f t="shared" si="12"/>
        <v>2478.6</v>
      </c>
    </row>
    <row r="773" spans="1:2">
      <c r="A773" s="3">
        <v>2691</v>
      </c>
      <c r="B773" s="3">
        <f t="shared" si="12"/>
        <v>2421.9</v>
      </c>
    </row>
    <row r="774" spans="1:2">
      <c r="A774" s="3">
        <v>2582</v>
      </c>
      <c r="B774" s="3">
        <f t="shared" si="12"/>
        <v>2323.8</v>
      </c>
    </row>
    <row r="775" spans="1:2">
      <c r="A775" s="3">
        <v>2438</v>
      </c>
      <c r="B775" s="3">
        <f t="shared" si="12"/>
        <v>2194.2</v>
      </c>
    </row>
    <row r="776" spans="1:2">
      <c r="A776" s="3">
        <v>2278</v>
      </c>
      <c r="B776" s="3">
        <f t="shared" si="12"/>
        <v>2050.2</v>
      </c>
    </row>
    <row r="777" spans="1:2">
      <c r="A777" s="3">
        <v>2299</v>
      </c>
      <c r="B777" s="3">
        <f t="shared" si="12"/>
        <v>2069.1</v>
      </c>
    </row>
    <row r="778" spans="1:2">
      <c r="A778" s="3">
        <v>2377</v>
      </c>
      <c r="B778" s="3">
        <f t="shared" si="12"/>
        <v>2139.3</v>
      </c>
    </row>
    <row r="779" spans="1:2">
      <c r="A779" s="3">
        <v>2423</v>
      </c>
      <c r="B779" s="3">
        <f t="shared" si="12"/>
        <v>2180.7</v>
      </c>
    </row>
    <row r="780" spans="1:2">
      <c r="A780" s="3">
        <v>2479</v>
      </c>
      <c r="B780" s="3">
        <f t="shared" si="12"/>
        <v>2231.1</v>
      </c>
    </row>
    <row r="781" spans="1:2">
      <c r="A781" s="3">
        <v>2412</v>
      </c>
      <c r="B781" s="3">
        <f t="shared" si="12"/>
        <v>2170.8</v>
      </c>
    </row>
    <row r="782" spans="1:2">
      <c r="A782" s="3">
        <v>2353</v>
      </c>
      <c r="B782" s="3">
        <f t="shared" si="12"/>
        <v>2117.7</v>
      </c>
    </row>
    <row r="783" spans="1:2">
      <c r="A783" s="3">
        <v>2335</v>
      </c>
      <c r="B783" s="3">
        <f t="shared" si="12"/>
        <v>2101.5</v>
      </c>
    </row>
    <row r="784" spans="1:2">
      <c r="A784" s="3">
        <v>2416</v>
      </c>
      <c r="B784" s="3">
        <f t="shared" si="12"/>
        <v>2174.4</v>
      </c>
    </row>
    <row r="785" spans="1:2">
      <c r="A785" s="3">
        <v>2603</v>
      </c>
      <c r="B785" s="3">
        <f t="shared" si="12"/>
        <v>2342.7</v>
      </c>
    </row>
    <row r="786" spans="1:2">
      <c r="A786" s="3">
        <v>2738</v>
      </c>
      <c r="B786" s="3">
        <f t="shared" si="12"/>
        <v>2464.2</v>
      </c>
    </row>
    <row r="787" spans="1:2">
      <c r="A787" s="3">
        <v>2856</v>
      </c>
      <c r="B787" s="3">
        <f t="shared" si="12"/>
        <v>2570.4</v>
      </c>
    </row>
    <row r="788" spans="1:2">
      <c r="A788" s="3">
        <v>2998</v>
      </c>
      <c r="B788" s="3">
        <f t="shared" si="12"/>
        <v>2698.2</v>
      </c>
    </row>
    <row r="789" spans="1:2">
      <c r="A789" s="3">
        <v>2861</v>
      </c>
      <c r="B789" s="3">
        <f t="shared" si="12"/>
        <v>2574.9</v>
      </c>
    </row>
    <row r="790" spans="1:2">
      <c r="A790" s="3">
        <v>2714</v>
      </c>
      <c r="B790" s="3">
        <f t="shared" si="12"/>
        <v>2442.6</v>
      </c>
    </row>
    <row r="791" spans="1:2">
      <c r="A791" s="3">
        <v>2543</v>
      </c>
      <c r="B791" s="3">
        <f t="shared" si="12"/>
        <v>2288.7</v>
      </c>
    </row>
    <row r="792" spans="1:2">
      <c r="A792" s="3">
        <v>2516</v>
      </c>
      <c r="B792" s="3">
        <f t="shared" si="12"/>
        <v>2264.4</v>
      </c>
    </row>
    <row r="793" spans="1:2">
      <c r="A793" s="3">
        <v>2417</v>
      </c>
      <c r="B793" s="3">
        <f t="shared" si="12"/>
        <v>2175.3</v>
      </c>
    </row>
    <row r="794" spans="1:2">
      <c r="A794" s="3">
        <v>2524</v>
      </c>
      <c r="B794" s="3">
        <f t="shared" si="12"/>
        <v>2271.6</v>
      </c>
    </row>
    <row r="795" spans="1:2">
      <c r="A795" s="3">
        <v>2655</v>
      </c>
      <c r="B795" s="3">
        <f t="shared" si="12"/>
        <v>2389.5</v>
      </c>
    </row>
    <row r="796" spans="1:2">
      <c r="A796" s="3">
        <v>2709</v>
      </c>
      <c r="B796" s="3">
        <f t="shared" si="12"/>
        <v>2438.1</v>
      </c>
    </row>
    <row r="797" spans="1:2">
      <c r="A797" s="3">
        <v>2634</v>
      </c>
      <c r="B797" s="3">
        <f t="shared" si="12"/>
        <v>2370.6</v>
      </c>
    </row>
    <row r="798" spans="1:2">
      <c r="A798" s="3">
        <v>2525</v>
      </c>
      <c r="B798" s="3">
        <f t="shared" si="12"/>
        <v>2272.5</v>
      </c>
    </row>
    <row r="799" spans="1:2">
      <c r="A799" s="3">
        <v>2501</v>
      </c>
      <c r="B799" s="3">
        <f t="shared" si="12"/>
        <v>2250.9</v>
      </c>
    </row>
    <row r="800" spans="1:2">
      <c r="A800" s="3">
        <v>2526</v>
      </c>
      <c r="B800" s="3">
        <f t="shared" si="12"/>
        <v>2273.4</v>
      </c>
    </row>
    <row r="801" spans="1:2">
      <c r="A801" s="3">
        <v>2601</v>
      </c>
      <c r="B801" s="3">
        <f t="shared" si="12"/>
        <v>2340.9</v>
      </c>
    </row>
    <row r="802" spans="1:2">
      <c r="A802" s="3">
        <v>2662</v>
      </c>
      <c r="B802" s="3">
        <f t="shared" si="12"/>
        <v>2395.8</v>
      </c>
    </row>
    <row r="803" spans="1:2">
      <c r="A803" s="3">
        <v>2681</v>
      </c>
      <c r="B803" s="3">
        <f t="shared" si="12"/>
        <v>2412.9</v>
      </c>
    </row>
    <row r="804" spans="1:2">
      <c r="A804" s="3">
        <v>2735</v>
      </c>
      <c r="B804" s="3">
        <f t="shared" si="12"/>
        <v>2461.5</v>
      </c>
    </row>
    <row r="805" spans="1:2">
      <c r="A805" s="3">
        <v>2669</v>
      </c>
      <c r="B805" s="3">
        <f t="shared" si="12"/>
        <v>2402.1</v>
      </c>
    </row>
    <row r="806" spans="1:2">
      <c r="A806" s="3">
        <v>2678</v>
      </c>
      <c r="B806" s="3">
        <f t="shared" si="12"/>
        <v>2410.2</v>
      </c>
    </row>
    <row r="807" spans="1:2">
      <c r="A807" s="3">
        <v>2634</v>
      </c>
      <c r="B807" s="3">
        <f t="shared" si="12"/>
        <v>2370.6</v>
      </c>
    </row>
    <row r="808" spans="1:2">
      <c r="A808" s="3">
        <v>2668</v>
      </c>
      <c r="B808" s="3">
        <f t="shared" si="12"/>
        <v>2401.2</v>
      </c>
    </row>
    <row r="809" spans="1:2">
      <c r="A809" s="3">
        <v>2849</v>
      </c>
      <c r="B809" s="3">
        <f t="shared" si="12"/>
        <v>2564.1</v>
      </c>
    </row>
    <row r="810" spans="1:2">
      <c r="A810" s="3">
        <v>2978</v>
      </c>
      <c r="B810" s="3">
        <f t="shared" si="12"/>
        <v>2680.2</v>
      </c>
    </row>
    <row r="811" spans="1:2">
      <c r="A811" s="3">
        <v>3111</v>
      </c>
      <c r="B811" s="3">
        <f t="shared" si="12"/>
        <v>2799.9</v>
      </c>
    </row>
    <row r="812" spans="1:2">
      <c r="A812" s="3">
        <v>3164</v>
      </c>
      <c r="B812" s="3">
        <f t="shared" si="12"/>
        <v>2847.6</v>
      </c>
    </row>
    <row r="813" spans="1:2">
      <c r="A813" s="3">
        <v>3015</v>
      </c>
      <c r="B813" s="3">
        <f t="shared" si="12"/>
        <v>2713.5</v>
      </c>
    </row>
    <row r="814" spans="1:2">
      <c r="A814" s="3">
        <v>2908</v>
      </c>
      <c r="B814" s="3">
        <f t="shared" si="12"/>
        <v>2617.2</v>
      </c>
    </row>
    <row r="815" spans="1:2">
      <c r="A815" s="3">
        <v>2739</v>
      </c>
      <c r="B815" s="3">
        <f t="shared" si="12"/>
        <v>2465.1</v>
      </c>
    </row>
    <row r="816" spans="1:2">
      <c r="A816" s="3">
        <v>2643</v>
      </c>
      <c r="B816" s="3">
        <f t="shared" si="12"/>
        <v>2378.7</v>
      </c>
    </row>
    <row r="817" spans="1:2">
      <c r="A817" s="3">
        <v>2611</v>
      </c>
      <c r="B817" s="3">
        <f t="shared" si="12"/>
        <v>2349.9</v>
      </c>
    </row>
    <row r="818" spans="1:2">
      <c r="A818" s="3">
        <v>2697</v>
      </c>
      <c r="B818" s="3">
        <f t="shared" si="12"/>
        <v>2427.3</v>
      </c>
    </row>
    <row r="819" spans="1:2">
      <c r="A819" s="3">
        <v>2871</v>
      </c>
      <c r="B819" s="3">
        <f t="shared" si="12"/>
        <v>2583.9</v>
      </c>
    </row>
    <row r="820" spans="1:2">
      <c r="A820" s="3">
        <v>2914</v>
      </c>
      <c r="B820" s="3">
        <f t="shared" si="12"/>
        <v>2622.6</v>
      </c>
    </row>
    <row r="821" spans="1:2">
      <c r="A821" s="3">
        <v>2923</v>
      </c>
      <c r="B821" s="3">
        <f t="shared" si="12"/>
        <v>2630.7</v>
      </c>
    </row>
    <row r="822" spans="1:2">
      <c r="A822" s="3">
        <v>2886</v>
      </c>
      <c r="B822" s="3">
        <f t="shared" si="12"/>
        <v>2597.4</v>
      </c>
    </row>
    <row r="823" spans="1:2">
      <c r="A823" s="3">
        <v>2886</v>
      </c>
      <c r="B823" s="3">
        <f t="shared" si="12"/>
        <v>2597.4</v>
      </c>
    </row>
    <row r="824" spans="1:2">
      <c r="A824" s="3">
        <v>2964</v>
      </c>
      <c r="B824" s="3">
        <f t="shared" si="12"/>
        <v>2667.6</v>
      </c>
    </row>
    <row r="825" spans="1:2">
      <c r="A825" s="3">
        <v>3214</v>
      </c>
      <c r="B825" s="3">
        <f t="shared" si="12"/>
        <v>2892.6</v>
      </c>
    </row>
    <row r="826" spans="1:2">
      <c r="A826" s="3">
        <v>3233</v>
      </c>
      <c r="B826" s="3">
        <f t="shared" si="12"/>
        <v>2909.7</v>
      </c>
    </row>
    <row r="827" spans="1:2">
      <c r="A827" s="3">
        <v>3268</v>
      </c>
      <c r="B827" s="3">
        <f t="shared" si="12"/>
        <v>2941.2</v>
      </c>
    </row>
    <row r="828" spans="1:2">
      <c r="A828" s="3">
        <v>3367</v>
      </c>
      <c r="B828" s="3">
        <f t="shared" si="12"/>
        <v>3030.3</v>
      </c>
    </row>
    <row r="829" spans="1:2">
      <c r="A829" s="3">
        <v>3090</v>
      </c>
      <c r="B829" s="3">
        <f t="shared" si="12"/>
        <v>2781</v>
      </c>
    </row>
    <row r="830" spans="1:2">
      <c r="A830" s="3">
        <v>3200</v>
      </c>
      <c r="B830" s="3">
        <f t="shared" si="12"/>
        <v>2880</v>
      </c>
    </row>
    <row r="831" spans="1:2">
      <c r="A831" s="3">
        <v>3138</v>
      </c>
      <c r="B831" s="3">
        <f t="shared" si="12"/>
        <v>2824.2</v>
      </c>
    </row>
    <row r="832" spans="1:2">
      <c r="A832" s="3">
        <v>3145</v>
      </c>
      <c r="B832" s="3">
        <f t="shared" si="12"/>
        <v>2830.5</v>
      </c>
    </row>
    <row r="833" spans="1:2">
      <c r="A833" s="3">
        <v>3215</v>
      </c>
      <c r="B833" s="3">
        <f t="shared" si="12"/>
        <v>2893.5</v>
      </c>
    </row>
    <row r="834" spans="1:2">
      <c r="A834" s="3">
        <v>3223</v>
      </c>
      <c r="B834" s="3">
        <f t="shared" ref="B834:B897" si="13">A834*0.9</f>
        <v>2900.7</v>
      </c>
    </row>
    <row r="835" spans="1:2">
      <c r="A835" s="3">
        <v>3278</v>
      </c>
      <c r="B835" s="3">
        <f t="shared" si="13"/>
        <v>2950.2</v>
      </c>
    </row>
    <row r="836" spans="1:2">
      <c r="A836" s="3">
        <v>3365</v>
      </c>
      <c r="B836" s="3">
        <f t="shared" si="13"/>
        <v>3028.5</v>
      </c>
    </row>
    <row r="837" spans="1:2">
      <c r="A837" s="3">
        <v>3194</v>
      </c>
      <c r="B837" s="3">
        <f t="shared" si="13"/>
        <v>2874.6</v>
      </c>
    </row>
    <row r="838" spans="1:2">
      <c r="A838" s="3">
        <v>3042</v>
      </c>
      <c r="B838" s="3">
        <f t="shared" si="13"/>
        <v>2737.8</v>
      </c>
    </row>
    <row r="839" spans="1:2">
      <c r="A839" s="3">
        <v>2850</v>
      </c>
      <c r="B839" s="3">
        <f t="shared" si="13"/>
        <v>2565</v>
      </c>
    </row>
    <row r="840" spans="1:2">
      <c r="A840" s="3">
        <v>2813</v>
      </c>
      <c r="B840" s="3">
        <f t="shared" si="13"/>
        <v>2531.7</v>
      </c>
    </row>
    <row r="841" spans="1:2">
      <c r="A841" s="3">
        <v>2728</v>
      </c>
      <c r="B841" s="3">
        <f t="shared" si="13"/>
        <v>2455.2</v>
      </c>
    </row>
    <row r="842" spans="1:2">
      <c r="A842" s="3">
        <v>2794</v>
      </c>
      <c r="B842" s="3">
        <f t="shared" si="13"/>
        <v>2514.6</v>
      </c>
    </row>
    <row r="843" spans="1:2">
      <c r="A843" s="3">
        <v>2955</v>
      </c>
      <c r="B843" s="3">
        <f t="shared" si="13"/>
        <v>2659.5</v>
      </c>
    </row>
    <row r="844" spans="1:2">
      <c r="A844" s="3">
        <v>3030</v>
      </c>
      <c r="B844" s="3">
        <f t="shared" si="13"/>
        <v>2727</v>
      </c>
    </row>
    <row r="845" spans="1:2">
      <c r="A845" s="3">
        <v>3001</v>
      </c>
      <c r="B845" s="3">
        <f t="shared" si="13"/>
        <v>2700.9</v>
      </c>
    </row>
    <row r="846" spans="1:2">
      <c r="A846" s="3">
        <v>2951</v>
      </c>
      <c r="B846" s="3">
        <f t="shared" si="13"/>
        <v>2655.9</v>
      </c>
    </row>
    <row r="847" spans="1:2">
      <c r="A847" s="3">
        <v>3036</v>
      </c>
      <c r="B847" s="3">
        <f t="shared" si="13"/>
        <v>2732.4</v>
      </c>
    </row>
    <row r="848" spans="1:2">
      <c r="A848" s="3">
        <v>3130</v>
      </c>
      <c r="B848" s="3">
        <f t="shared" si="13"/>
        <v>2817</v>
      </c>
    </row>
    <row r="849" spans="1:2">
      <c r="A849" s="3">
        <v>3313</v>
      </c>
      <c r="B849" s="3">
        <f t="shared" si="13"/>
        <v>2981.7</v>
      </c>
    </row>
    <row r="850" spans="1:2">
      <c r="A850" s="3">
        <v>3518</v>
      </c>
      <c r="B850" s="3">
        <f t="shared" si="13"/>
        <v>3166.2</v>
      </c>
    </row>
    <row r="851" spans="1:2">
      <c r="A851" s="3">
        <v>3467</v>
      </c>
      <c r="B851" s="3">
        <f t="shared" si="13"/>
        <v>3120.3</v>
      </c>
    </row>
    <row r="852" spans="1:2">
      <c r="A852" s="3">
        <v>3268</v>
      </c>
      <c r="B852" s="3">
        <f t="shared" si="13"/>
        <v>2941.2</v>
      </c>
    </row>
    <row r="853" spans="1:2">
      <c r="A853" s="3">
        <v>3044</v>
      </c>
      <c r="B853" s="3">
        <f t="shared" si="13"/>
        <v>2739.6</v>
      </c>
    </row>
    <row r="854" spans="1:2">
      <c r="A854" s="3">
        <v>3138</v>
      </c>
      <c r="B854" s="3">
        <f t="shared" si="13"/>
        <v>2824.2</v>
      </c>
    </row>
    <row r="855" spans="1:2">
      <c r="A855" s="3">
        <v>3101</v>
      </c>
      <c r="B855" s="3">
        <f t="shared" si="13"/>
        <v>2790.9</v>
      </c>
    </row>
    <row r="856" spans="1:2">
      <c r="A856" s="3">
        <v>3085</v>
      </c>
      <c r="B856" s="3">
        <f t="shared" si="13"/>
        <v>2776.5</v>
      </c>
    </row>
    <row r="857" spans="1:2">
      <c r="A857" s="3">
        <v>3300</v>
      </c>
      <c r="B857" s="3">
        <f t="shared" si="13"/>
        <v>2970</v>
      </c>
    </row>
    <row r="858" spans="1:2">
      <c r="A858" s="3">
        <v>3326</v>
      </c>
      <c r="B858" s="3">
        <f t="shared" si="13"/>
        <v>2993.4</v>
      </c>
    </row>
    <row r="859" spans="1:2">
      <c r="A859" s="3">
        <v>3338</v>
      </c>
      <c r="B859" s="3">
        <f t="shared" si="13"/>
        <v>3004.2</v>
      </c>
    </row>
    <row r="860" spans="1:2">
      <c r="A860" s="3">
        <v>3489</v>
      </c>
      <c r="B860" s="3">
        <f t="shared" si="13"/>
        <v>3140.1</v>
      </c>
    </row>
    <row r="861" spans="1:2">
      <c r="A861" s="3">
        <v>3290</v>
      </c>
      <c r="B861" s="3">
        <f t="shared" si="13"/>
        <v>2961</v>
      </c>
    </row>
    <row r="862" spans="1:2">
      <c r="A862" s="3">
        <v>3120</v>
      </c>
      <c r="B862" s="3">
        <f t="shared" si="13"/>
        <v>2808</v>
      </c>
    </row>
    <row r="863" spans="1:2">
      <c r="A863" s="3">
        <v>2932</v>
      </c>
      <c r="B863" s="3">
        <f t="shared" si="13"/>
        <v>2638.8</v>
      </c>
    </row>
    <row r="864" spans="1:2">
      <c r="A864" s="3">
        <v>2886</v>
      </c>
      <c r="B864" s="3">
        <f t="shared" si="13"/>
        <v>2597.4</v>
      </c>
    </row>
    <row r="865" spans="1:2">
      <c r="A865" s="3">
        <v>2774</v>
      </c>
      <c r="B865" s="3">
        <f t="shared" si="13"/>
        <v>2496.6</v>
      </c>
    </row>
    <row r="866" spans="1:2">
      <c r="A866" s="3">
        <v>2893</v>
      </c>
      <c r="B866" s="3">
        <f t="shared" si="13"/>
        <v>2603.7</v>
      </c>
    </row>
    <row r="867" spans="1:2">
      <c r="A867" s="3">
        <v>3008</v>
      </c>
      <c r="B867" s="3">
        <f t="shared" si="13"/>
        <v>2707.2</v>
      </c>
    </row>
    <row r="868" spans="1:2">
      <c r="A868" s="3">
        <v>3099</v>
      </c>
      <c r="B868" s="3">
        <f t="shared" si="13"/>
        <v>2789.1</v>
      </c>
    </row>
    <row r="869" spans="1:2">
      <c r="A869" s="3">
        <v>3070</v>
      </c>
      <c r="B869" s="3">
        <f t="shared" si="13"/>
        <v>2763</v>
      </c>
    </row>
    <row r="870" spans="1:2">
      <c r="A870" s="3">
        <v>3019</v>
      </c>
      <c r="B870" s="3">
        <f t="shared" si="13"/>
        <v>2717.1</v>
      </c>
    </row>
    <row r="871" spans="1:2">
      <c r="A871" s="3">
        <v>2987</v>
      </c>
      <c r="B871" s="3">
        <f t="shared" si="13"/>
        <v>2688.3</v>
      </c>
    </row>
    <row r="872" spans="1:2">
      <c r="A872" s="3">
        <v>2897</v>
      </c>
      <c r="B872" s="3">
        <f t="shared" si="13"/>
        <v>2607.3</v>
      </c>
    </row>
    <row r="873" spans="1:2">
      <c r="A873" s="3">
        <v>3030</v>
      </c>
      <c r="B873" s="3">
        <f t="shared" si="13"/>
        <v>2727</v>
      </c>
    </row>
    <row r="874" spans="1:2">
      <c r="A874" s="3">
        <v>3208</v>
      </c>
      <c r="B874" s="3">
        <f t="shared" si="13"/>
        <v>2887.2</v>
      </c>
    </row>
    <row r="875" spans="1:2">
      <c r="A875" s="3">
        <v>3214</v>
      </c>
      <c r="B875" s="3">
        <f t="shared" si="13"/>
        <v>2892.6</v>
      </c>
    </row>
    <row r="876" spans="1:2">
      <c r="A876" s="3">
        <v>3225</v>
      </c>
      <c r="B876" s="3">
        <f t="shared" si="13"/>
        <v>2902.5</v>
      </c>
    </row>
    <row r="877" spans="1:2">
      <c r="A877" s="3">
        <v>2991</v>
      </c>
      <c r="B877" s="3">
        <f t="shared" si="13"/>
        <v>2691.9</v>
      </c>
    </row>
    <row r="878" spans="1:2">
      <c r="A878" s="3">
        <v>3167</v>
      </c>
      <c r="B878" s="3">
        <f t="shared" si="13"/>
        <v>2850.3</v>
      </c>
    </row>
    <row r="879" spans="1:2">
      <c r="A879" s="3">
        <v>3126</v>
      </c>
      <c r="B879" s="3">
        <f t="shared" si="13"/>
        <v>2813.4</v>
      </c>
    </row>
    <row r="880" spans="1:2">
      <c r="A880" s="3">
        <v>3103</v>
      </c>
      <c r="B880" s="3">
        <f t="shared" si="13"/>
        <v>2792.7</v>
      </c>
    </row>
    <row r="881" spans="1:2">
      <c r="A881" s="3">
        <v>3269</v>
      </c>
      <c r="B881" s="3">
        <f t="shared" si="13"/>
        <v>2942.1</v>
      </c>
    </row>
    <row r="882" spans="1:2">
      <c r="A882" s="3">
        <v>3295</v>
      </c>
      <c r="B882" s="3">
        <f t="shared" si="13"/>
        <v>2965.5</v>
      </c>
    </row>
    <row r="883" spans="1:2">
      <c r="A883" s="3">
        <v>3357</v>
      </c>
      <c r="B883" s="3">
        <f t="shared" si="13"/>
        <v>3021.3</v>
      </c>
    </row>
    <row r="884" spans="1:2">
      <c r="A884" s="3">
        <v>3460</v>
      </c>
      <c r="B884" s="3">
        <f t="shared" si="13"/>
        <v>3114</v>
      </c>
    </row>
    <row r="885" spans="1:2">
      <c r="A885" s="3">
        <v>3266</v>
      </c>
      <c r="B885" s="3">
        <f t="shared" si="13"/>
        <v>2939.4</v>
      </c>
    </row>
    <row r="886" spans="1:2">
      <c r="A886" s="3">
        <v>3092</v>
      </c>
      <c r="B886" s="3">
        <f t="shared" si="13"/>
        <v>2782.8</v>
      </c>
    </row>
    <row r="887" spans="1:2">
      <c r="A887" s="3">
        <v>2915</v>
      </c>
      <c r="B887" s="3">
        <f t="shared" si="13"/>
        <v>2623.5</v>
      </c>
    </row>
    <row r="888" spans="1:2">
      <c r="A888" s="3">
        <v>2877</v>
      </c>
      <c r="B888" s="3">
        <f t="shared" si="13"/>
        <v>2589.3</v>
      </c>
    </row>
    <row r="889" spans="1:2">
      <c r="A889" s="3">
        <v>2774</v>
      </c>
      <c r="B889" s="3">
        <f t="shared" si="13"/>
        <v>2496.6</v>
      </c>
    </row>
    <row r="890" spans="1:2">
      <c r="A890" s="3">
        <v>2885</v>
      </c>
      <c r="B890" s="3">
        <f t="shared" si="13"/>
        <v>2596.5</v>
      </c>
    </row>
    <row r="891" spans="1:2">
      <c r="A891" s="3">
        <v>2962</v>
      </c>
      <c r="B891" s="3">
        <f t="shared" si="13"/>
        <v>2665.8</v>
      </c>
    </row>
    <row r="892" spans="1:2">
      <c r="A892" s="3">
        <v>3009</v>
      </c>
      <c r="B892" s="3">
        <f t="shared" si="13"/>
        <v>2708.1</v>
      </c>
    </row>
    <row r="893" spans="1:2">
      <c r="A893" s="3">
        <v>2984</v>
      </c>
      <c r="B893" s="3">
        <f t="shared" si="13"/>
        <v>2685.6</v>
      </c>
    </row>
    <row r="894" spans="1:2">
      <c r="A894" s="3">
        <v>2929</v>
      </c>
      <c r="B894" s="3">
        <f t="shared" si="13"/>
        <v>2636.1</v>
      </c>
    </row>
    <row r="895" spans="1:2">
      <c r="A895" s="3">
        <v>2910</v>
      </c>
      <c r="B895" s="3">
        <f t="shared" si="13"/>
        <v>2619</v>
      </c>
    </row>
    <row r="896" spans="1:2">
      <c r="A896" s="3">
        <v>2811</v>
      </c>
      <c r="B896" s="3">
        <f t="shared" si="13"/>
        <v>2529.9</v>
      </c>
    </row>
    <row r="897" spans="1:2">
      <c r="A897" s="3">
        <v>3005</v>
      </c>
      <c r="B897" s="3">
        <f t="shared" si="13"/>
        <v>2704.5</v>
      </c>
    </row>
    <row r="898" spans="1:2">
      <c r="A898" s="3">
        <v>3246</v>
      </c>
      <c r="B898" s="3">
        <f t="shared" ref="B898:B961" si="14">A898*0.9</f>
        <v>2921.4</v>
      </c>
    </row>
    <row r="899" spans="1:2">
      <c r="A899" s="3">
        <v>3348</v>
      </c>
      <c r="B899" s="3">
        <f t="shared" si="14"/>
        <v>3013.2</v>
      </c>
    </row>
    <row r="900" spans="1:2">
      <c r="A900" s="3">
        <v>3393</v>
      </c>
      <c r="B900" s="3">
        <f t="shared" si="14"/>
        <v>3053.7</v>
      </c>
    </row>
    <row r="901" spans="1:2">
      <c r="A901" s="3">
        <v>3161</v>
      </c>
      <c r="B901" s="3">
        <f t="shared" si="14"/>
        <v>2844.9</v>
      </c>
    </row>
    <row r="902" spans="1:2">
      <c r="A902" s="3">
        <v>3282</v>
      </c>
      <c r="B902" s="3">
        <f t="shared" si="14"/>
        <v>2953.8</v>
      </c>
    </row>
    <row r="903" spans="1:2">
      <c r="A903" s="3">
        <v>3266</v>
      </c>
      <c r="B903" s="3">
        <f t="shared" si="14"/>
        <v>2939.4</v>
      </c>
    </row>
    <row r="904" spans="1:2">
      <c r="A904" s="3">
        <v>3281</v>
      </c>
      <c r="B904" s="3">
        <f t="shared" si="14"/>
        <v>2952.9</v>
      </c>
    </row>
    <row r="905" spans="1:2">
      <c r="A905" s="3">
        <v>3377</v>
      </c>
      <c r="B905" s="3">
        <f t="shared" si="14"/>
        <v>3039.3</v>
      </c>
    </row>
    <row r="906" spans="1:2">
      <c r="A906" s="3">
        <v>3379</v>
      </c>
      <c r="B906" s="3">
        <f t="shared" si="14"/>
        <v>3041.1</v>
      </c>
    </row>
    <row r="907" spans="1:2">
      <c r="A907" s="3">
        <v>3420</v>
      </c>
      <c r="B907" s="3">
        <f t="shared" si="14"/>
        <v>3078</v>
      </c>
    </row>
    <row r="908" spans="1:2">
      <c r="A908" s="3">
        <v>3470</v>
      </c>
      <c r="B908" s="3">
        <f t="shared" si="14"/>
        <v>3123</v>
      </c>
    </row>
    <row r="909" spans="1:2">
      <c r="A909" s="3">
        <v>3297</v>
      </c>
      <c r="B909" s="3">
        <f t="shared" si="14"/>
        <v>2967.3</v>
      </c>
    </row>
    <row r="910" spans="1:2">
      <c r="A910" s="3">
        <v>3110</v>
      </c>
      <c r="B910" s="3">
        <f t="shared" si="14"/>
        <v>2799</v>
      </c>
    </row>
    <row r="911" spans="1:2">
      <c r="A911" s="3">
        <v>2948</v>
      </c>
      <c r="B911" s="3">
        <f t="shared" si="14"/>
        <v>2653.2</v>
      </c>
    </row>
    <row r="912" spans="1:2">
      <c r="A912" s="3">
        <v>2926</v>
      </c>
      <c r="B912" s="3">
        <f t="shared" si="14"/>
        <v>2633.4</v>
      </c>
    </row>
    <row r="913" spans="1:2">
      <c r="A913" s="3">
        <v>2847</v>
      </c>
      <c r="B913" s="3">
        <f t="shared" si="14"/>
        <v>2562.3</v>
      </c>
    </row>
    <row r="914" spans="1:2">
      <c r="A914" s="3">
        <v>2915</v>
      </c>
      <c r="B914" s="3">
        <f t="shared" si="14"/>
        <v>2623.5</v>
      </c>
    </row>
    <row r="915" spans="1:2">
      <c r="A915" s="3">
        <v>3017</v>
      </c>
      <c r="B915" s="3">
        <f t="shared" si="14"/>
        <v>2715.3</v>
      </c>
    </row>
    <row r="916" spans="1:2">
      <c r="A916" s="3">
        <v>3099</v>
      </c>
      <c r="B916" s="3">
        <f t="shared" si="14"/>
        <v>2789.1</v>
      </c>
    </row>
    <row r="917" spans="1:2">
      <c r="A917" s="3">
        <v>3074</v>
      </c>
      <c r="B917" s="3">
        <f t="shared" si="14"/>
        <v>2766.6</v>
      </c>
    </row>
    <row r="918" spans="1:2">
      <c r="A918" s="3">
        <v>2966</v>
      </c>
      <c r="B918" s="3">
        <f t="shared" si="14"/>
        <v>2669.4</v>
      </c>
    </row>
    <row r="919" spans="1:2">
      <c r="A919" s="3">
        <v>2856</v>
      </c>
      <c r="B919" s="3">
        <f t="shared" si="14"/>
        <v>2570.4</v>
      </c>
    </row>
    <row r="920" spans="1:2">
      <c r="A920" s="3">
        <v>2779</v>
      </c>
      <c r="B920" s="3">
        <f t="shared" si="14"/>
        <v>2501.1</v>
      </c>
    </row>
    <row r="921" spans="1:2">
      <c r="A921" s="3">
        <v>2912</v>
      </c>
      <c r="B921" s="3">
        <f t="shared" si="14"/>
        <v>2620.8</v>
      </c>
    </row>
    <row r="922" spans="1:2">
      <c r="A922" s="3">
        <v>3038</v>
      </c>
      <c r="B922" s="3">
        <f t="shared" si="14"/>
        <v>2734.2</v>
      </c>
    </row>
    <row r="923" spans="1:2">
      <c r="A923" s="3">
        <v>3117</v>
      </c>
      <c r="B923" s="3">
        <f t="shared" si="14"/>
        <v>2805.3</v>
      </c>
    </row>
    <row r="924" spans="1:2">
      <c r="A924" s="3">
        <v>3175</v>
      </c>
      <c r="B924" s="3">
        <f t="shared" si="14"/>
        <v>2857.5</v>
      </c>
    </row>
    <row r="925" spans="1:2">
      <c r="A925" s="3">
        <v>2998</v>
      </c>
      <c r="B925" s="3">
        <f t="shared" si="14"/>
        <v>2698.2</v>
      </c>
    </row>
    <row r="926" spans="1:2">
      <c r="A926" s="3">
        <v>3043</v>
      </c>
      <c r="B926" s="3">
        <f t="shared" si="14"/>
        <v>2738.7</v>
      </c>
    </row>
    <row r="927" spans="1:2">
      <c r="A927" s="3">
        <v>2987</v>
      </c>
      <c r="B927" s="3">
        <f t="shared" si="14"/>
        <v>2688.3</v>
      </c>
    </row>
    <row r="928" spans="1:2">
      <c r="A928" s="3">
        <v>2977</v>
      </c>
      <c r="B928" s="3">
        <f t="shared" si="14"/>
        <v>2679.3</v>
      </c>
    </row>
    <row r="929" spans="1:2">
      <c r="A929" s="3">
        <v>3105</v>
      </c>
      <c r="B929" s="3">
        <f t="shared" si="14"/>
        <v>2794.5</v>
      </c>
    </row>
    <row r="930" spans="1:2">
      <c r="A930" s="3">
        <v>3131</v>
      </c>
      <c r="B930" s="3">
        <f t="shared" si="14"/>
        <v>2817.9</v>
      </c>
    </row>
    <row r="931" spans="1:2">
      <c r="A931" s="3">
        <v>3189</v>
      </c>
      <c r="B931" s="3">
        <f t="shared" si="14"/>
        <v>2870.1</v>
      </c>
    </row>
    <row r="932" spans="1:2">
      <c r="A932" s="3">
        <v>3310</v>
      </c>
      <c r="B932" s="3">
        <f t="shared" si="14"/>
        <v>2979</v>
      </c>
    </row>
    <row r="933" spans="1:2">
      <c r="A933" s="3">
        <v>3192</v>
      </c>
      <c r="B933" s="3">
        <f t="shared" si="14"/>
        <v>2872.8</v>
      </c>
    </row>
    <row r="934" spans="1:2">
      <c r="A934" s="3">
        <v>3049</v>
      </c>
      <c r="B934" s="3">
        <f t="shared" si="14"/>
        <v>2744.1</v>
      </c>
    </row>
    <row r="935" spans="1:2">
      <c r="A935" s="3">
        <v>2901</v>
      </c>
      <c r="B935" s="3">
        <f t="shared" si="14"/>
        <v>2610.9</v>
      </c>
    </row>
    <row r="936" spans="1:2">
      <c r="A936" s="3">
        <v>2894</v>
      </c>
      <c r="B936" s="3">
        <f t="shared" si="14"/>
        <v>2604.6</v>
      </c>
    </row>
    <row r="937" spans="1:2">
      <c r="A937" s="3">
        <v>2807</v>
      </c>
      <c r="B937" s="3">
        <f t="shared" si="14"/>
        <v>2526.3</v>
      </c>
    </row>
    <row r="938" spans="1:2">
      <c r="A938" s="3">
        <v>2876</v>
      </c>
      <c r="B938" s="3">
        <f t="shared" si="14"/>
        <v>2588.4</v>
      </c>
    </row>
    <row r="939" spans="1:2">
      <c r="A939" s="3">
        <v>2982</v>
      </c>
      <c r="B939" s="3">
        <f t="shared" si="14"/>
        <v>2683.8</v>
      </c>
    </row>
    <row r="940" spans="1:2">
      <c r="A940" s="3">
        <v>3050</v>
      </c>
      <c r="B940" s="3">
        <f t="shared" si="14"/>
        <v>2745</v>
      </c>
    </row>
    <row r="941" spans="1:2">
      <c r="A941" s="3">
        <v>2992</v>
      </c>
      <c r="B941" s="3">
        <f t="shared" si="14"/>
        <v>2692.8</v>
      </c>
    </row>
    <row r="942" spans="1:2">
      <c r="A942" s="3">
        <v>2872</v>
      </c>
      <c r="B942" s="3">
        <f t="shared" si="14"/>
        <v>2584.8</v>
      </c>
    </row>
    <row r="943" spans="1:2">
      <c r="A943" s="3">
        <v>2702</v>
      </c>
      <c r="B943" s="3">
        <f t="shared" si="14"/>
        <v>2431.8</v>
      </c>
    </row>
    <row r="944" spans="1:2">
      <c r="A944" s="3">
        <v>2554</v>
      </c>
      <c r="B944" s="3">
        <f t="shared" si="14"/>
        <v>2298.6</v>
      </c>
    </row>
    <row r="945" spans="1:2">
      <c r="A945" s="3">
        <v>2537</v>
      </c>
      <c r="B945" s="3">
        <f t="shared" si="14"/>
        <v>2283.3</v>
      </c>
    </row>
    <row r="946" spans="1:2">
      <c r="A946" s="3">
        <v>2564</v>
      </c>
      <c r="B946" s="3">
        <f t="shared" si="14"/>
        <v>2307.6</v>
      </c>
    </row>
    <row r="947" spans="1:2">
      <c r="A947" s="3">
        <v>2625</v>
      </c>
      <c r="B947" s="3">
        <f t="shared" si="14"/>
        <v>2362.5</v>
      </c>
    </row>
    <row r="948" spans="1:2">
      <c r="A948" s="3">
        <v>2631</v>
      </c>
      <c r="B948" s="3">
        <f t="shared" si="14"/>
        <v>2367.9</v>
      </c>
    </row>
    <row r="949" spans="1:2">
      <c r="A949" s="3">
        <v>2588</v>
      </c>
      <c r="B949" s="3">
        <f t="shared" si="14"/>
        <v>2329.2</v>
      </c>
    </row>
    <row r="950" spans="1:2">
      <c r="A950" s="3">
        <v>2502</v>
      </c>
      <c r="B950" s="3">
        <f t="shared" si="14"/>
        <v>2251.8</v>
      </c>
    </row>
    <row r="951" spans="1:2">
      <c r="A951" s="3">
        <v>2493</v>
      </c>
      <c r="B951" s="3">
        <f t="shared" si="14"/>
        <v>2243.7</v>
      </c>
    </row>
    <row r="952" spans="1:2">
      <c r="A952" s="3">
        <v>2529</v>
      </c>
      <c r="B952" s="3">
        <f t="shared" si="14"/>
        <v>2276.1</v>
      </c>
    </row>
    <row r="953" spans="1:2">
      <c r="A953" s="3">
        <v>2752</v>
      </c>
      <c r="B953" s="3">
        <f t="shared" si="14"/>
        <v>2476.8</v>
      </c>
    </row>
    <row r="954" spans="1:2">
      <c r="A954" s="3">
        <v>2965</v>
      </c>
      <c r="B954" s="3">
        <f t="shared" si="14"/>
        <v>2668.5</v>
      </c>
    </row>
    <row r="955" spans="1:2">
      <c r="A955" s="3">
        <v>3080</v>
      </c>
      <c r="B955" s="3">
        <f t="shared" si="14"/>
        <v>2772</v>
      </c>
    </row>
    <row r="956" spans="1:2">
      <c r="A956" s="3">
        <v>3224</v>
      </c>
      <c r="B956" s="3">
        <f t="shared" si="14"/>
        <v>2901.6</v>
      </c>
    </row>
    <row r="957" spans="1:2">
      <c r="A957" s="3">
        <v>3120</v>
      </c>
      <c r="B957" s="3">
        <f t="shared" si="14"/>
        <v>2808</v>
      </c>
    </row>
    <row r="958" spans="1:2">
      <c r="A958" s="3">
        <v>2942</v>
      </c>
      <c r="B958" s="3">
        <f t="shared" si="14"/>
        <v>2647.8</v>
      </c>
    </row>
    <row r="959" spans="1:2">
      <c r="A959" s="3">
        <v>2807</v>
      </c>
      <c r="B959" s="3">
        <f t="shared" si="14"/>
        <v>2526.3</v>
      </c>
    </row>
    <row r="960" spans="1:2">
      <c r="A960" s="3">
        <v>2810</v>
      </c>
      <c r="B960" s="3">
        <f t="shared" si="14"/>
        <v>2529</v>
      </c>
    </row>
    <row r="961" spans="1:2">
      <c r="A961" s="3">
        <v>2699</v>
      </c>
      <c r="B961" s="3">
        <f t="shared" si="14"/>
        <v>2429.1</v>
      </c>
    </row>
    <row r="962" spans="1:2">
      <c r="A962" s="3">
        <v>2796</v>
      </c>
      <c r="B962" s="3">
        <f t="shared" ref="B962:B1025" si="15">A962*0.9</f>
        <v>2516.4</v>
      </c>
    </row>
    <row r="963" spans="1:2">
      <c r="A963" s="3">
        <v>2937</v>
      </c>
      <c r="B963" s="3">
        <f t="shared" si="15"/>
        <v>2643.3</v>
      </c>
    </row>
    <row r="964" spans="1:2">
      <c r="A964" s="3">
        <v>3030</v>
      </c>
      <c r="B964" s="3">
        <f t="shared" si="15"/>
        <v>2727</v>
      </c>
    </row>
    <row r="965" spans="1:2">
      <c r="A965" s="3">
        <v>2968</v>
      </c>
      <c r="B965" s="3">
        <f t="shared" si="15"/>
        <v>2671.2</v>
      </c>
    </row>
    <row r="966" spans="1:2">
      <c r="A966" s="3">
        <v>2905</v>
      </c>
      <c r="B966" s="3">
        <f t="shared" si="15"/>
        <v>2614.5</v>
      </c>
    </row>
    <row r="967" spans="1:2">
      <c r="A967" s="3">
        <v>2856</v>
      </c>
      <c r="B967" s="3">
        <f t="shared" si="15"/>
        <v>2570.4</v>
      </c>
    </row>
    <row r="968" spans="1:2">
      <c r="A968" s="3">
        <v>2756</v>
      </c>
      <c r="B968" s="3">
        <f t="shared" si="15"/>
        <v>2480.4</v>
      </c>
    </row>
    <row r="969" spans="1:2">
      <c r="A969" s="3">
        <v>2889</v>
      </c>
      <c r="B969" s="3">
        <f t="shared" si="15"/>
        <v>2600.1</v>
      </c>
    </row>
    <row r="970" spans="1:2">
      <c r="A970" s="3">
        <v>3058</v>
      </c>
      <c r="B970" s="3">
        <f t="shared" si="15"/>
        <v>2752.2</v>
      </c>
    </row>
    <row r="971" spans="1:2">
      <c r="A971" s="3">
        <v>3113</v>
      </c>
      <c r="B971" s="3">
        <f t="shared" si="15"/>
        <v>2801.7</v>
      </c>
    </row>
    <row r="972" spans="1:2">
      <c r="A972" s="3">
        <v>3141</v>
      </c>
      <c r="B972" s="3">
        <f t="shared" si="15"/>
        <v>2826.9</v>
      </c>
    </row>
    <row r="973" spans="1:2">
      <c r="A973" s="3">
        <v>2938</v>
      </c>
      <c r="B973" s="3">
        <f t="shared" si="15"/>
        <v>2644.2</v>
      </c>
    </row>
    <row r="974" spans="1:2">
      <c r="A974" s="3">
        <v>3054</v>
      </c>
      <c r="B974" s="3">
        <f t="shared" si="15"/>
        <v>2748.6</v>
      </c>
    </row>
    <row r="975" spans="1:2">
      <c r="A975" s="3">
        <v>3035</v>
      </c>
      <c r="B975" s="3">
        <f t="shared" si="15"/>
        <v>2731.5</v>
      </c>
    </row>
    <row r="976" spans="1:2">
      <c r="A976" s="3">
        <v>3071</v>
      </c>
      <c r="B976" s="3">
        <f t="shared" si="15"/>
        <v>2763.9</v>
      </c>
    </row>
    <row r="977" spans="1:2">
      <c r="A977" s="3">
        <v>3256</v>
      </c>
      <c r="B977" s="3">
        <f t="shared" si="15"/>
        <v>2930.4</v>
      </c>
    </row>
    <row r="978" spans="1:2">
      <c r="A978" s="3">
        <v>3274</v>
      </c>
      <c r="B978" s="3">
        <f t="shared" si="15"/>
        <v>2946.6</v>
      </c>
    </row>
    <row r="979" spans="1:2">
      <c r="A979" s="3">
        <v>3269</v>
      </c>
      <c r="B979" s="3">
        <f t="shared" si="15"/>
        <v>2942.1</v>
      </c>
    </row>
    <row r="980" spans="1:2">
      <c r="A980" s="3">
        <v>3384</v>
      </c>
      <c r="B980" s="3">
        <f t="shared" si="15"/>
        <v>3045.6</v>
      </c>
    </row>
    <row r="981" spans="1:2">
      <c r="A981" s="3">
        <v>3204</v>
      </c>
      <c r="B981" s="3">
        <f t="shared" si="15"/>
        <v>2883.6</v>
      </c>
    </row>
    <row r="982" spans="1:2">
      <c r="A982" s="3">
        <v>3029</v>
      </c>
      <c r="B982" s="3">
        <f t="shared" si="15"/>
        <v>2726.1</v>
      </c>
    </row>
    <row r="983" spans="1:2">
      <c r="A983" s="3">
        <v>2869</v>
      </c>
      <c r="B983" s="3">
        <f t="shared" si="15"/>
        <v>2582.1</v>
      </c>
    </row>
    <row r="984" spans="1:2">
      <c r="A984" s="3">
        <v>2811</v>
      </c>
      <c r="B984" s="3">
        <f t="shared" si="15"/>
        <v>2529.9</v>
      </c>
    </row>
    <row r="985" spans="1:2">
      <c r="A985" s="3">
        <v>2726</v>
      </c>
      <c r="B985" s="3">
        <f t="shared" si="15"/>
        <v>2453.4</v>
      </c>
    </row>
    <row r="986" spans="1:2">
      <c r="A986" s="3">
        <v>2842</v>
      </c>
      <c r="B986" s="3">
        <f t="shared" si="15"/>
        <v>2557.8</v>
      </c>
    </row>
    <row r="987" spans="1:2">
      <c r="A987" s="3">
        <v>2985</v>
      </c>
      <c r="B987" s="3">
        <f t="shared" si="15"/>
        <v>2686.5</v>
      </c>
    </row>
    <row r="988" spans="1:2">
      <c r="A988" s="3">
        <v>3024</v>
      </c>
      <c r="B988" s="3">
        <f t="shared" si="15"/>
        <v>2721.6</v>
      </c>
    </row>
    <row r="989" spans="1:2">
      <c r="A989" s="3">
        <v>2976</v>
      </c>
      <c r="B989" s="3">
        <f t="shared" si="15"/>
        <v>2678.4</v>
      </c>
    </row>
    <row r="990" spans="1:2">
      <c r="A990" s="3">
        <v>2921</v>
      </c>
      <c r="B990" s="3">
        <f t="shared" si="15"/>
        <v>2628.9</v>
      </c>
    </row>
    <row r="991" spans="1:2">
      <c r="A991" s="3">
        <v>2863</v>
      </c>
      <c r="B991" s="3">
        <f t="shared" si="15"/>
        <v>2576.7</v>
      </c>
    </row>
    <row r="992" spans="1:2">
      <c r="A992" s="3">
        <v>2780</v>
      </c>
      <c r="B992" s="3">
        <f t="shared" si="15"/>
        <v>2502</v>
      </c>
    </row>
    <row r="993" spans="1:2">
      <c r="A993" s="3">
        <v>2944</v>
      </c>
      <c r="B993" s="3">
        <f t="shared" si="15"/>
        <v>2649.6</v>
      </c>
    </row>
    <row r="994" spans="1:2">
      <c r="A994" s="3">
        <v>3090</v>
      </c>
      <c r="B994" s="3">
        <f t="shared" si="15"/>
        <v>2781</v>
      </c>
    </row>
    <row r="995" spans="1:2">
      <c r="A995" s="3">
        <v>3124</v>
      </c>
      <c r="B995" s="3">
        <f t="shared" si="15"/>
        <v>2811.6</v>
      </c>
    </row>
    <row r="996" spans="1:2">
      <c r="A996" s="3">
        <v>3149</v>
      </c>
      <c r="B996" s="3">
        <f t="shared" si="15"/>
        <v>2834.1</v>
      </c>
    </row>
    <row r="997" spans="1:2">
      <c r="A997" s="3">
        <v>2927</v>
      </c>
      <c r="B997" s="3">
        <f t="shared" si="15"/>
        <v>2634.3</v>
      </c>
    </row>
    <row r="998" spans="1:2">
      <c r="A998" s="3">
        <v>3063</v>
      </c>
      <c r="B998" s="3">
        <f t="shared" si="15"/>
        <v>2756.7</v>
      </c>
    </row>
    <row r="999" spans="1:2">
      <c r="A999" s="3">
        <v>3073</v>
      </c>
      <c r="B999" s="3">
        <f t="shared" si="15"/>
        <v>2765.7</v>
      </c>
    </row>
    <row r="1000" spans="1:2">
      <c r="A1000" s="3">
        <v>3127</v>
      </c>
      <c r="B1000" s="3">
        <f t="shared" si="15"/>
        <v>2814.3</v>
      </c>
    </row>
    <row r="1001" spans="1:2">
      <c r="A1001" s="3">
        <v>3260</v>
      </c>
      <c r="B1001" s="3">
        <f t="shared" si="15"/>
        <v>2934</v>
      </c>
    </row>
    <row r="1002" spans="1:2">
      <c r="A1002" s="3">
        <v>3264</v>
      </c>
      <c r="B1002" s="3">
        <f t="shared" si="15"/>
        <v>2937.6</v>
      </c>
    </row>
    <row r="1003" spans="1:2">
      <c r="A1003" s="3">
        <v>3283</v>
      </c>
      <c r="B1003" s="3">
        <f t="shared" si="15"/>
        <v>2954.7</v>
      </c>
    </row>
    <row r="1004" spans="1:2">
      <c r="A1004" s="3">
        <v>3386</v>
      </c>
      <c r="B1004" s="3">
        <f t="shared" si="15"/>
        <v>3047.4</v>
      </c>
    </row>
    <row r="1005" spans="1:2">
      <c r="A1005" s="3">
        <v>3196</v>
      </c>
      <c r="B1005" s="3">
        <f t="shared" si="15"/>
        <v>2876.4</v>
      </c>
    </row>
    <row r="1006" spans="1:2">
      <c r="A1006" s="3">
        <v>2985</v>
      </c>
      <c r="B1006" s="3">
        <f t="shared" si="15"/>
        <v>2686.5</v>
      </c>
    </row>
    <row r="1007" spans="1:2">
      <c r="A1007" s="3">
        <v>2863</v>
      </c>
      <c r="B1007" s="3">
        <f t="shared" si="15"/>
        <v>2576.7</v>
      </c>
    </row>
    <row r="1008" spans="1:2">
      <c r="A1008" s="3">
        <v>2821</v>
      </c>
      <c r="B1008" s="3">
        <f t="shared" si="15"/>
        <v>2538.9</v>
      </c>
    </row>
    <row r="1009" spans="1:2">
      <c r="A1009" s="3">
        <v>2723</v>
      </c>
      <c r="B1009" s="3">
        <f t="shared" si="15"/>
        <v>2450.7</v>
      </c>
    </row>
    <row r="1010" spans="1:2">
      <c r="A1010" s="3">
        <v>2821</v>
      </c>
      <c r="B1010" s="3">
        <f t="shared" si="15"/>
        <v>2538.9</v>
      </c>
    </row>
    <row r="1011" spans="1:2">
      <c r="A1011" s="3">
        <v>2940</v>
      </c>
      <c r="B1011" s="3">
        <f t="shared" si="15"/>
        <v>2646</v>
      </c>
    </row>
    <row r="1012" spans="1:2">
      <c r="A1012" s="3">
        <v>3018</v>
      </c>
      <c r="B1012" s="3">
        <f t="shared" si="15"/>
        <v>2716.2</v>
      </c>
    </row>
    <row r="1013" spans="1:2">
      <c r="A1013" s="3">
        <v>2984</v>
      </c>
      <c r="B1013" s="3">
        <f t="shared" si="15"/>
        <v>2685.6</v>
      </c>
    </row>
    <row r="1014" spans="1:2">
      <c r="A1014" s="3">
        <v>2876</v>
      </c>
      <c r="B1014" s="3">
        <f t="shared" si="15"/>
        <v>2588.4</v>
      </c>
    </row>
    <row r="1015" spans="1:2">
      <c r="A1015" s="3">
        <v>2823</v>
      </c>
      <c r="B1015" s="3">
        <f t="shared" si="15"/>
        <v>2540.7</v>
      </c>
    </row>
    <row r="1016" spans="1:2">
      <c r="A1016" s="3">
        <v>2882</v>
      </c>
      <c r="B1016" s="3">
        <f t="shared" si="15"/>
        <v>2593.8</v>
      </c>
    </row>
    <row r="1017" spans="1:2">
      <c r="A1017" s="3">
        <v>3177</v>
      </c>
      <c r="B1017" s="3">
        <f t="shared" si="15"/>
        <v>2859.3</v>
      </c>
    </row>
    <row r="1018" spans="1:2">
      <c r="A1018" s="3">
        <v>3358</v>
      </c>
      <c r="B1018" s="3">
        <f t="shared" si="15"/>
        <v>3022.2</v>
      </c>
    </row>
    <row r="1019" spans="1:2">
      <c r="A1019" s="3">
        <v>3372</v>
      </c>
      <c r="B1019" s="3">
        <f t="shared" si="15"/>
        <v>3034.8</v>
      </c>
    </row>
    <row r="1020" spans="1:2">
      <c r="A1020" s="3">
        <v>3350</v>
      </c>
      <c r="B1020" s="3">
        <f t="shared" si="15"/>
        <v>3015</v>
      </c>
    </row>
    <row r="1021" spans="1:2">
      <c r="A1021" s="3">
        <v>3158</v>
      </c>
      <c r="B1021" s="3">
        <f t="shared" si="15"/>
        <v>2842.2</v>
      </c>
    </row>
    <row r="1022" spans="1:2">
      <c r="A1022" s="3">
        <v>3321</v>
      </c>
      <c r="B1022" s="3">
        <f t="shared" si="15"/>
        <v>2988.9</v>
      </c>
    </row>
    <row r="1023" spans="1:2">
      <c r="A1023" s="3">
        <v>3265</v>
      </c>
      <c r="B1023" s="3">
        <f t="shared" si="15"/>
        <v>2938.5</v>
      </c>
    </row>
    <row r="1024" spans="1:2">
      <c r="A1024" s="3">
        <v>3282</v>
      </c>
      <c r="B1024" s="3">
        <f t="shared" si="15"/>
        <v>2953.8</v>
      </c>
    </row>
    <row r="1025" spans="1:2">
      <c r="A1025" s="3">
        <v>3329</v>
      </c>
      <c r="B1025" s="3">
        <f t="shared" si="15"/>
        <v>2996.1</v>
      </c>
    </row>
    <row r="1026" spans="1:2">
      <c r="A1026" s="3">
        <v>3287</v>
      </c>
      <c r="B1026" s="3">
        <f t="shared" ref="B1026:B1089" si="16">A1026*0.9</f>
        <v>2958.3</v>
      </c>
    </row>
    <row r="1027" spans="1:2">
      <c r="A1027" s="3">
        <v>3335</v>
      </c>
      <c r="B1027" s="3">
        <f t="shared" si="16"/>
        <v>3001.5</v>
      </c>
    </row>
    <row r="1028" spans="1:2">
      <c r="A1028" s="3">
        <v>3374</v>
      </c>
      <c r="B1028" s="3">
        <f t="shared" si="16"/>
        <v>3036.6</v>
      </c>
    </row>
    <row r="1029" spans="1:2">
      <c r="A1029" s="3">
        <v>3195</v>
      </c>
      <c r="B1029" s="3">
        <f t="shared" si="16"/>
        <v>2875.5</v>
      </c>
    </row>
    <row r="1030" spans="1:2">
      <c r="A1030" s="3">
        <v>2989</v>
      </c>
      <c r="B1030" s="3">
        <f t="shared" si="16"/>
        <v>2690.1</v>
      </c>
    </row>
    <row r="1031" spans="1:2">
      <c r="A1031" s="3">
        <v>2857</v>
      </c>
      <c r="B1031" s="3">
        <f t="shared" si="16"/>
        <v>2571.3</v>
      </c>
    </row>
    <row r="1032" spans="1:2">
      <c r="A1032" s="3">
        <v>2810</v>
      </c>
      <c r="B1032" s="3">
        <f t="shared" si="16"/>
        <v>2529</v>
      </c>
    </row>
    <row r="1033" spans="1:2">
      <c r="A1033" s="3">
        <v>2691</v>
      </c>
      <c r="B1033" s="3">
        <f t="shared" si="16"/>
        <v>2421.9</v>
      </c>
    </row>
    <row r="1034" spans="1:2">
      <c r="A1034" s="3">
        <v>2799</v>
      </c>
      <c r="B1034" s="3">
        <f t="shared" si="16"/>
        <v>2519.1</v>
      </c>
    </row>
    <row r="1035" spans="1:2">
      <c r="A1035" s="3">
        <v>2924</v>
      </c>
      <c r="B1035" s="3">
        <f t="shared" si="16"/>
        <v>2631.6</v>
      </c>
    </row>
    <row r="1036" spans="1:2">
      <c r="A1036" s="3">
        <v>3002</v>
      </c>
      <c r="B1036" s="3">
        <f t="shared" si="16"/>
        <v>2701.8</v>
      </c>
    </row>
    <row r="1037" spans="1:2">
      <c r="A1037" s="3">
        <v>2960</v>
      </c>
      <c r="B1037" s="3">
        <f t="shared" si="16"/>
        <v>2664</v>
      </c>
    </row>
    <row r="1038" spans="1:2">
      <c r="A1038" s="3">
        <v>2876</v>
      </c>
      <c r="B1038" s="3">
        <f t="shared" si="16"/>
        <v>2588.4</v>
      </c>
    </row>
    <row r="1039" spans="1:2">
      <c r="A1039" s="3">
        <v>2891</v>
      </c>
      <c r="B1039" s="3">
        <f t="shared" si="16"/>
        <v>2601.9</v>
      </c>
    </row>
    <row r="1040" spans="1:2">
      <c r="A1040" s="3">
        <v>2855</v>
      </c>
      <c r="B1040" s="3">
        <f t="shared" si="16"/>
        <v>2569.5</v>
      </c>
    </row>
    <row r="1041" spans="1:2">
      <c r="A1041" s="3">
        <v>2948</v>
      </c>
      <c r="B1041" s="3">
        <f t="shared" si="16"/>
        <v>2653.2</v>
      </c>
    </row>
    <row r="1042" spans="1:2">
      <c r="A1042" s="3">
        <v>3042</v>
      </c>
      <c r="B1042" s="3">
        <f t="shared" si="16"/>
        <v>2737.8</v>
      </c>
    </row>
    <row r="1043" spans="1:2">
      <c r="A1043" s="3">
        <v>3063</v>
      </c>
      <c r="B1043" s="3">
        <f t="shared" si="16"/>
        <v>2756.7</v>
      </c>
    </row>
    <row r="1044" spans="1:2">
      <c r="A1044" s="3">
        <v>3164</v>
      </c>
      <c r="B1044" s="3">
        <f t="shared" si="16"/>
        <v>2847.6</v>
      </c>
    </row>
    <row r="1045" spans="1:2">
      <c r="A1045" s="3">
        <v>2987</v>
      </c>
      <c r="B1045" s="3">
        <f t="shared" si="16"/>
        <v>2688.3</v>
      </c>
    </row>
    <row r="1046" spans="1:2">
      <c r="A1046" s="3">
        <v>3155</v>
      </c>
      <c r="B1046" s="3">
        <f t="shared" si="16"/>
        <v>2839.5</v>
      </c>
    </row>
    <row r="1047" spans="1:2">
      <c r="A1047" s="3">
        <v>3162</v>
      </c>
      <c r="B1047" s="3">
        <f t="shared" si="16"/>
        <v>2845.8</v>
      </c>
    </row>
    <row r="1048" spans="1:2">
      <c r="A1048" s="3">
        <v>3210</v>
      </c>
      <c r="B1048" s="3">
        <f t="shared" si="16"/>
        <v>2889</v>
      </c>
    </row>
    <row r="1049" spans="1:2">
      <c r="A1049" s="3">
        <v>3345</v>
      </c>
      <c r="B1049" s="3">
        <f t="shared" si="16"/>
        <v>3010.5</v>
      </c>
    </row>
    <row r="1050" spans="1:2">
      <c r="A1050" s="3">
        <v>3315</v>
      </c>
      <c r="B1050" s="3">
        <f t="shared" si="16"/>
        <v>2983.5</v>
      </c>
    </row>
    <row r="1051" spans="1:2">
      <c r="A1051" s="3">
        <v>3314</v>
      </c>
      <c r="B1051" s="3">
        <f t="shared" si="16"/>
        <v>2982.6</v>
      </c>
    </row>
    <row r="1052" spans="1:2">
      <c r="A1052" s="3">
        <v>3420</v>
      </c>
      <c r="B1052" s="3">
        <f t="shared" si="16"/>
        <v>3078</v>
      </c>
    </row>
    <row r="1053" spans="1:2">
      <c r="A1053" s="3">
        <v>3214</v>
      </c>
      <c r="B1053" s="3">
        <f t="shared" si="16"/>
        <v>2892.6</v>
      </c>
    </row>
    <row r="1054" spans="1:2">
      <c r="A1054" s="3">
        <v>3087</v>
      </c>
      <c r="B1054" s="3">
        <f t="shared" si="16"/>
        <v>2778.3</v>
      </c>
    </row>
    <row r="1055" spans="1:2">
      <c r="A1055" s="3">
        <v>2900</v>
      </c>
      <c r="B1055" s="3">
        <f t="shared" si="16"/>
        <v>2610</v>
      </c>
    </row>
    <row r="1056" spans="1:2">
      <c r="A1056" s="3">
        <v>2829</v>
      </c>
      <c r="B1056" s="3">
        <f t="shared" si="16"/>
        <v>2546.1</v>
      </c>
    </row>
    <row r="1057" spans="1:2">
      <c r="A1057" s="3">
        <v>2710</v>
      </c>
      <c r="B1057" s="3">
        <f t="shared" si="16"/>
        <v>2439</v>
      </c>
    </row>
    <row r="1058" spans="1:2">
      <c r="A1058" s="3">
        <v>2785</v>
      </c>
      <c r="B1058" s="3">
        <f t="shared" si="16"/>
        <v>2506.5</v>
      </c>
    </row>
    <row r="1059" spans="1:2">
      <c r="A1059" s="3">
        <v>2881</v>
      </c>
      <c r="B1059" s="3">
        <f t="shared" si="16"/>
        <v>2592.9</v>
      </c>
    </row>
    <row r="1060" spans="1:2">
      <c r="A1060" s="3">
        <v>2974</v>
      </c>
      <c r="B1060" s="3">
        <f t="shared" si="16"/>
        <v>2676.6</v>
      </c>
    </row>
    <row r="1061" spans="1:2">
      <c r="A1061" s="3">
        <v>2907</v>
      </c>
      <c r="B1061" s="3">
        <f t="shared" si="16"/>
        <v>2616.3</v>
      </c>
    </row>
    <row r="1062" spans="1:2">
      <c r="A1062" s="3">
        <v>2822</v>
      </c>
      <c r="B1062" s="3">
        <f t="shared" si="16"/>
        <v>2539.8</v>
      </c>
    </row>
    <row r="1063" spans="1:2">
      <c r="A1063" s="3">
        <v>2893</v>
      </c>
      <c r="B1063" s="3">
        <f t="shared" si="16"/>
        <v>2603.7</v>
      </c>
    </row>
    <row r="1064" spans="1:2">
      <c r="A1064" s="3">
        <v>2932</v>
      </c>
      <c r="B1064" s="3">
        <f t="shared" si="16"/>
        <v>2638.8</v>
      </c>
    </row>
    <row r="1065" spans="1:2">
      <c r="A1065" s="3">
        <v>3166</v>
      </c>
      <c r="B1065" s="3">
        <f t="shared" si="16"/>
        <v>2849.4</v>
      </c>
    </row>
    <row r="1066" spans="1:2">
      <c r="A1066" s="3">
        <v>3321</v>
      </c>
      <c r="B1066" s="3">
        <f t="shared" si="16"/>
        <v>2988.9</v>
      </c>
    </row>
    <row r="1067" spans="1:2">
      <c r="A1067" s="3">
        <v>3237</v>
      </c>
      <c r="B1067" s="3">
        <f t="shared" si="16"/>
        <v>2913.3</v>
      </c>
    </row>
    <row r="1068" spans="1:2">
      <c r="A1068" s="3">
        <v>3260</v>
      </c>
      <c r="B1068" s="3">
        <f t="shared" si="16"/>
        <v>2934</v>
      </c>
    </row>
    <row r="1069" spans="1:2">
      <c r="A1069" s="3">
        <v>3072</v>
      </c>
      <c r="B1069" s="3">
        <f t="shared" si="16"/>
        <v>2764.8</v>
      </c>
    </row>
    <row r="1070" spans="1:2">
      <c r="A1070" s="3">
        <v>3228</v>
      </c>
      <c r="B1070" s="3">
        <f t="shared" si="16"/>
        <v>2905.2</v>
      </c>
    </row>
    <row r="1071" spans="1:2">
      <c r="A1071" s="3">
        <v>3197</v>
      </c>
      <c r="B1071" s="3">
        <f t="shared" si="16"/>
        <v>2877.3</v>
      </c>
    </row>
    <row r="1072" spans="1:2">
      <c r="A1072" s="3">
        <v>3239</v>
      </c>
      <c r="B1072" s="3">
        <f t="shared" si="16"/>
        <v>2915.1</v>
      </c>
    </row>
    <row r="1073" spans="1:2">
      <c r="A1073" s="3">
        <v>3365</v>
      </c>
      <c r="B1073" s="3">
        <f t="shared" si="16"/>
        <v>3028.5</v>
      </c>
    </row>
    <row r="1074" spans="1:2">
      <c r="A1074" s="3">
        <v>3317</v>
      </c>
      <c r="B1074" s="3">
        <f t="shared" si="16"/>
        <v>2985.3</v>
      </c>
    </row>
    <row r="1075" spans="1:2">
      <c r="A1075" s="3">
        <v>3282</v>
      </c>
      <c r="B1075" s="3">
        <f t="shared" si="16"/>
        <v>2953.8</v>
      </c>
    </row>
    <row r="1076" spans="1:2">
      <c r="A1076" s="3">
        <v>3375</v>
      </c>
      <c r="B1076" s="3">
        <f t="shared" si="16"/>
        <v>3037.5</v>
      </c>
    </row>
    <row r="1077" spans="1:2">
      <c r="A1077" s="3">
        <v>3182</v>
      </c>
      <c r="B1077" s="3">
        <f t="shared" si="16"/>
        <v>2863.8</v>
      </c>
    </row>
    <row r="1078" spans="1:2">
      <c r="A1078" s="3">
        <v>3022</v>
      </c>
      <c r="B1078" s="3">
        <f t="shared" si="16"/>
        <v>2719.8</v>
      </c>
    </row>
    <row r="1079" spans="1:2">
      <c r="A1079" s="3">
        <v>2872</v>
      </c>
      <c r="B1079" s="3">
        <f t="shared" si="16"/>
        <v>2584.8</v>
      </c>
    </row>
    <row r="1080" spans="1:2">
      <c r="A1080" s="3">
        <v>2823</v>
      </c>
      <c r="B1080" s="3">
        <f t="shared" si="16"/>
        <v>2540.7</v>
      </c>
    </row>
    <row r="1081" spans="1:2">
      <c r="A1081" s="3">
        <v>2714</v>
      </c>
      <c r="B1081" s="3">
        <f t="shared" si="16"/>
        <v>2442.6</v>
      </c>
    </row>
    <row r="1082" spans="1:2">
      <c r="A1082" s="3">
        <v>2756</v>
      </c>
      <c r="B1082" s="3">
        <f t="shared" si="16"/>
        <v>2480.4</v>
      </c>
    </row>
    <row r="1083" spans="1:2">
      <c r="A1083" s="3">
        <v>2911</v>
      </c>
      <c r="B1083" s="3">
        <f t="shared" si="16"/>
        <v>2619.9</v>
      </c>
    </row>
    <row r="1084" spans="1:2">
      <c r="A1084" s="3">
        <v>2991</v>
      </c>
      <c r="B1084" s="3">
        <f t="shared" si="16"/>
        <v>2691.9</v>
      </c>
    </row>
    <row r="1085" spans="1:2">
      <c r="A1085" s="3">
        <v>2897</v>
      </c>
      <c r="B1085" s="3">
        <f t="shared" si="16"/>
        <v>2607.3</v>
      </c>
    </row>
    <row r="1086" spans="1:2">
      <c r="A1086" s="3">
        <v>2786</v>
      </c>
      <c r="B1086" s="3">
        <f t="shared" si="16"/>
        <v>2507.4</v>
      </c>
    </row>
    <row r="1087" spans="1:2">
      <c r="A1087" s="3">
        <v>2744</v>
      </c>
      <c r="B1087" s="3">
        <f t="shared" si="16"/>
        <v>2469.6</v>
      </c>
    </row>
    <row r="1088" spans="1:2">
      <c r="A1088" s="3">
        <v>2801</v>
      </c>
      <c r="B1088" s="3">
        <f t="shared" si="16"/>
        <v>2520.9</v>
      </c>
    </row>
    <row r="1089" spans="1:2">
      <c r="A1089" s="3">
        <v>2969</v>
      </c>
      <c r="B1089" s="3">
        <f t="shared" si="16"/>
        <v>2672.1</v>
      </c>
    </row>
    <row r="1090" spans="1:2">
      <c r="A1090" s="3">
        <v>3004</v>
      </c>
      <c r="B1090" s="3">
        <f t="shared" ref="B1090:B1153" si="17">A1090*0.9</f>
        <v>2703.6</v>
      </c>
    </row>
    <row r="1091" spans="1:2">
      <c r="A1091" s="3">
        <v>2951</v>
      </c>
      <c r="B1091" s="3">
        <f t="shared" si="17"/>
        <v>2655.9</v>
      </c>
    </row>
    <row r="1092" spans="1:2">
      <c r="A1092" s="3">
        <v>3041</v>
      </c>
      <c r="B1092" s="3">
        <f t="shared" si="17"/>
        <v>2736.9</v>
      </c>
    </row>
    <row r="1093" spans="1:2">
      <c r="A1093" s="3">
        <v>2906</v>
      </c>
      <c r="B1093" s="3">
        <f t="shared" si="17"/>
        <v>2615.4</v>
      </c>
    </row>
    <row r="1094" spans="1:2">
      <c r="A1094" s="3">
        <v>2977</v>
      </c>
      <c r="B1094" s="3">
        <f t="shared" si="17"/>
        <v>2679.3</v>
      </c>
    </row>
    <row r="1095" spans="1:2">
      <c r="A1095" s="3">
        <v>2954</v>
      </c>
      <c r="B1095" s="3">
        <f t="shared" si="17"/>
        <v>2658.6</v>
      </c>
    </row>
    <row r="1096" spans="1:2">
      <c r="A1096" s="3">
        <v>2969</v>
      </c>
      <c r="B1096" s="3">
        <f t="shared" si="17"/>
        <v>2672.1</v>
      </c>
    </row>
    <row r="1097" spans="1:2">
      <c r="A1097" s="3">
        <v>3078</v>
      </c>
      <c r="B1097" s="3">
        <f t="shared" si="17"/>
        <v>2770.2</v>
      </c>
    </row>
    <row r="1098" spans="1:2">
      <c r="A1098" s="3">
        <v>3107</v>
      </c>
      <c r="B1098" s="3">
        <f t="shared" si="17"/>
        <v>2796.3</v>
      </c>
    </row>
    <row r="1099" spans="1:2">
      <c r="A1099" s="3">
        <v>3134</v>
      </c>
      <c r="B1099" s="3">
        <f t="shared" si="17"/>
        <v>2820.6</v>
      </c>
    </row>
    <row r="1100" spans="1:2">
      <c r="A1100" s="3">
        <v>3227</v>
      </c>
      <c r="B1100" s="3">
        <f t="shared" si="17"/>
        <v>2904.3</v>
      </c>
    </row>
    <row r="1101" spans="1:2">
      <c r="A1101" s="3">
        <v>3100</v>
      </c>
      <c r="B1101" s="3">
        <f t="shared" si="17"/>
        <v>2790</v>
      </c>
    </row>
    <row r="1102" spans="1:2">
      <c r="A1102" s="3">
        <v>2927</v>
      </c>
      <c r="B1102" s="3">
        <f t="shared" si="17"/>
        <v>2634.3</v>
      </c>
    </row>
    <row r="1103" spans="1:2">
      <c r="A1103" s="3">
        <v>2793</v>
      </c>
      <c r="B1103" s="3">
        <f t="shared" si="17"/>
        <v>2513.7</v>
      </c>
    </row>
    <row r="1104" spans="1:2">
      <c r="A1104" s="3">
        <v>2770</v>
      </c>
      <c r="B1104" s="3">
        <f t="shared" si="17"/>
        <v>2493</v>
      </c>
    </row>
    <row r="1105" spans="1:2">
      <c r="A1105" s="3">
        <v>2632</v>
      </c>
      <c r="B1105" s="3">
        <f t="shared" si="17"/>
        <v>2368.8</v>
      </c>
    </row>
    <row r="1106" spans="1:2">
      <c r="A1106" s="3">
        <v>2682</v>
      </c>
      <c r="B1106" s="3">
        <f t="shared" si="17"/>
        <v>2413.8</v>
      </c>
    </row>
    <row r="1107" spans="1:2">
      <c r="A1107" s="3">
        <v>2822</v>
      </c>
      <c r="B1107" s="3">
        <f t="shared" si="17"/>
        <v>2539.8</v>
      </c>
    </row>
    <row r="1108" spans="1:2">
      <c r="A1108" s="3">
        <v>2876</v>
      </c>
      <c r="B1108" s="3">
        <f t="shared" si="17"/>
        <v>2588.4</v>
      </c>
    </row>
    <row r="1109" spans="1:2">
      <c r="A1109" s="3">
        <v>2807</v>
      </c>
      <c r="B1109" s="3">
        <f t="shared" si="17"/>
        <v>2526.3</v>
      </c>
    </row>
    <row r="1110" spans="1:2">
      <c r="A1110" s="3">
        <v>2708</v>
      </c>
      <c r="B1110" s="3">
        <f t="shared" si="17"/>
        <v>2437.2</v>
      </c>
    </row>
    <row r="1111" spans="1:2">
      <c r="A1111" s="3">
        <v>2548</v>
      </c>
      <c r="B1111" s="3">
        <f t="shared" si="17"/>
        <v>2293.2</v>
      </c>
    </row>
    <row r="1112" spans="1:2">
      <c r="A1112" s="3">
        <v>2488</v>
      </c>
      <c r="B1112" s="3">
        <f t="shared" si="17"/>
        <v>2239.2</v>
      </c>
    </row>
    <row r="1113" spans="1:2">
      <c r="A1113" s="3">
        <v>2501</v>
      </c>
      <c r="B1113" s="3">
        <f t="shared" si="17"/>
        <v>2250.9</v>
      </c>
    </row>
    <row r="1114" spans="1:2">
      <c r="A1114" s="3">
        <v>2526</v>
      </c>
      <c r="B1114" s="3">
        <f t="shared" si="17"/>
        <v>2273.4</v>
      </c>
    </row>
    <row r="1115" spans="1:2">
      <c r="A1115" s="3">
        <v>2649</v>
      </c>
      <c r="B1115" s="3">
        <f t="shared" si="17"/>
        <v>2384.1</v>
      </c>
    </row>
    <row r="1116" spans="1:2">
      <c r="A1116" s="3">
        <v>2694</v>
      </c>
      <c r="B1116" s="3">
        <f t="shared" si="17"/>
        <v>2424.6</v>
      </c>
    </row>
    <row r="1117" spans="1:2">
      <c r="A1117" s="3">
        <v>2642</v>
      </c>
      <c r="B1117" s="3">
        <f t="shared" si="17"/>
        <v>2377.8</v>
      </c>
    </row>
    <row r="1118" spans="1:2">
      <c r="A1118" s="3">
        <v>2606</v>
      </c>
      <c r="B1118" s="3">
        <f t="shared" si="17"/>
        <v>2345.4</v>
      </c>
    </row>
    <row r="1119" spans="1:2">
      <c r="A1119" s="3">
        <v>2589</v>
      </c>
      <c r="B1119" s="3">
        <f t="shared" si="17"/>
        <v>2330.1</v>
      </c>
    </row>
    <row r="1120" spans="1:2">
      <c r="A1120" s="3">
        <v>2649</v>
      </c>
      <c r="B1120" s="3">
        <f t="shared" si="17"/>
        <v>2384.1</v>
      </c>
    </row>
    <row r="1121" spans="1:2">
      <c r="A1121" s="3">
        <v>2812</v>
      </c>
      <c r="B1121" s="3">
        <f t="shared" si="17"/>
        <v>2530.8</v>
      </c>
    </row>
    <row r="1122" spans="1:2">
      <c r="A1122" s="3">
        <v>2918</v>
      </c>
      <c r="B1122" s="3">
        <f t="shared" si="17"/>
        <v>2626.2</v>
      </c>
    </row>
    <row r="1123" spans="1:2">
      <c r="A1123" s="3">
        <v>2964</v>
      </c>
      <c r="B1123" s="3">
        <f t="shared" si="17"/>
        <v>2667.6</v>
      </c>
    </row>
    <row r="1124" spans="1:2">
      <c r="A1124" s="3">
        <v>3113</v>
      </c>
      <c r="B1124" s="3">
        <f t="shared" si="17"/>
        <v>2801.7</v>
      </c>
    </row>
    <row r="1125" spans="1:2">
      <c r="A1125" s="3">
        <v>3005</v>
      </c>
      <c r="B1125" s="3">
        <f t="shared" si="17"/>
        <v>2704.5</v>
      </c>
    </row>
    <row r="1126" spans="1:2">
      <c r="A1126" s="3">
        <v>2864</v>
      </c>
      <c r="B1126" s="3">
        <f t="shared" si="17"/>
        <v>2577.6</v>
      </c>
    </row>
    <row r="1127" spans="1:2">
      <c r="A1127" s="3">
        <v>2705</v>
      </c>
      <c r="B1127" s="3">
        <f t="shared" si="17"/>
        <v>2434.5</v>
      </c>
    </row>
    <row r="1128" spans="1:2">
      <c r="A1128" s="3">
        <v>2651</v>
      </c>
      <c r="B1128" s="3">
        <f t="shared" si="17"/>
        <v>2385.9</v>
      </c>
    </row>
    <row r="1129" spans="1:2">
      <c r="A1129" s="3">
        <v>2539</v>
      </c>
      <c r="B1129" s="3">
        <f t="shared" si="17"/>
        <v>2285.1</v>
      </c>
    </row>
    <row r="1130" spans="1:2">
      <c r="A1130" s="3">
        <v>2604</v>
      </c>
      <c r="B1130" s="3">
        <f t="shared" si="17"/>
        <v>2343.6</v>
      </c>
    </row>
    <row r="1131" spans="1:2">
      <c r="A1131" s="3">
        <v>2741</v>
      </c>
      <c r="B1131" s="3">
        <f t="shared" si="17"/>
        <v>2466.9</v>
      </c>
    </row>
    <row r="1132" spans="1:2">
      <c r="A1132" s="3">
        <v>2854</v>
      </c>
      <c r="B1132" s="3">
        <f t="shared" si="17"/>
        <v>2568.6</v>
      </c>
    </row>
    <row r="1133" spans="1:2">
      <c r="A1133" s="3">
        <v>2803</v>
      </c>
      <c r="B1133" s="3">
        <f t="shared" si="17"/>
        <v>2522.7</v>
      </c>
    </row>
    <row r="1134" spans="1:2">
      <c r="A1134" s="3">
        <v>2734</v>
      </c>
      <c r="B1134" s="3">
        <f t="shared" si="17"/>
        <v>2460.6</v>
      </c>
    </row>
    <row r="1135" spans="1:2">
      <c r="A1135" s="3">
        <v>2719</v>
      </c>
      <c r="B1135" s="3">
        <f t="shared" si="17"/>
        <v>2447.1</v>
      </c>
    </row>
    <row r="1136" spans="1:2">
      <c r="A1136" s="3">
        <v>2740</v>
      </c>
      <c r="B1136" s="3">
        <f t="shared" si="17"/>
        <v>2466</v>
      </c>
    </row>
    <row r="1137" spans="1:2">
      <c r="A1137" s="3">
        <v>2921</v>
      </c>
      <c r="B1137" s="3">
        <f t="shared" si="17"/>
        <v>2628.9</v>
      </c>
    </row>
    <row r="1138" spans="1:2">
      <c r="A1138" s="3">
        <v>3151</v>
      </c>
      <c r="B1138" s="3">
        <f t="shared" si="17"/>
        <v>2835.9</v>
      </c>
    </row>
    <row r="1139" spans="1:2">
      <c r="A1139" s="3">
        <v>3207</v>
      </c>
      <c r="B1139" s="3">
        <f t="shared" si="17"/>
        <v>2886.3</v>
      </c>
    </row>
    <row r="1140" spans="1:2">
      <c r="A1140" s="3">
        <v>3251</v>
      </c>
      <c r="B1140" s="3">
        <f t="shared" si="17"/>
        <v>2925.9</v>
      </c>
    </row>
    <row r="1141" spans="1:2">
      <c r="A1141" s="3">
        <v>3022</v>
      </c>
      <c r="B1141" s="3">
        <f t="shared" si="17"/>
        <v>2719.8</v>
      </c>
    </row>
    <row r="1142" spans="1:2">
      <c r="A1142" s="3">
        <v>3212</v>
      </c>
      <c r="B1142" s="3">
        <f t="shared" si="17"/>
        <v>2890.8</v>
      </c>
    </row>
    <row r="1143" spans="1:2">
      <c r="A1143" s="3">
        <v>3157</v>
      </c>
      <c r="B1143" s="3">
        <f t="shared" si="17"/>
        <v>2841.3</v>
      </c>
    </row>
    <row r="1144" spans="1:2">
      <c r="A1144" s="3">
        <v>3168</v>
      </c>
      <c r="B1144" s="3">
        <f t="shared" si="17"/>
        <v>2851.2</v>
      </c>
    </row>
    <row r="1145" spans="1:2">
      <c r="A1145" s="3">
        <v>3358</v>
      </c>
      <c r="B1145" s="3">
        <f t="shared" si="17"/>
        <v>3022.2</v>
      </c>
    </row>
    <row r="1146" spans="1:2">
      <c r="A1146" s="3">
        <v>3304</v>
      </c>
      <c r="B1146" s="3">
        <f t="shared" si="17"/>
        <v>2973.6</v>
      </c>
    </row>
    <row r="1147" spans="1:2">
      <c r="A1147" s="3">
        <v>3315</v>
      </c>
      <c r="B1147" s="3">
        <f t="shared" si="17"/>
        <v>2983.5</v>
      </c>
    </row>
    <row r="1148" spans="1:2">
      <c r="A1148" s="3">
        <v>3350</v>
      </c>
      <c r="B1148" s="3">
        <f t="shared" si="17"/>
        <v>3015</v>
      </c>
    </row>
    <row r="1149" spans="1:2">
      <c r="A1149" s="3">
        <v>3151</v>
      </c>
      <c r="B1149" s="3">
        <f t="shared" si="17"/>
        <v>2835.9</v>
      </c>
    </row>
    <row r="1150" spans="1:2">
      <c r="A1150" s="3">
        <v>2967</v>
      </c>
      <c r="B1150" s="3">
        <f t="shared" si="17"/>
        <v>2670.3</v>
      </c>
    </row>
    <row r="1151" spans="1:2">
      <c r="A1151" s="3">
        <v>2773</v>
      </c>
      <c r="B1151" s="3">
        <f t="shared" si="17"/>
        <v>2495.7</v>
      </c>
    </row>
    <row r="1152" spans="1:2">
      <c r="A1152" s="3">
        <v>2703</v>
      </c>
      <c r="B1152" s="3">
        <f t="shared" si="17"/>
        <v>2432.7</v>
      </c>
    </row>
    <row r="1153" spans="1:2">
      <c r="A1153" s="3">
        <v>2580</v>
      </c>
      <c r="B1153" s="3">
        <f t="shared" si="17"/>
        <v>2322</v>
      </c>
    </row>
    <row r="1154" spans="1:2">
      <c r="A1154" s="3">
        <v>2634</v>
      </c>
      <c r="B1154" s="3">
        <f t="shared" ref="B1154:B1217" si="18">A1154*0.9</f>
        <v>2370.6</v>
      </c>
    </row>
    <row r="1155" spans="1:2">
      <c r="A1155" s="3">
        <v>2782</v>
      </c>
      <c r="B1155" s="3">
        <f t="shared" si="18"/>
        <v>2503.8</v>
      </c>
    </row>
    <row r="1156" spans="1:2">
      <c r="A1156" s="3">
        <v>2871</v>
      </c>
      <c r="B1156" s="3">
        <f t="shared" si="18"/>
        <v>2583.9</v>
      </c>
    </row>
    <row r="1157" spans="1:2">
      <c r="A1157" s="3">
        <v>2853</v>
      </c>
      <c r="B1157" s="3">
        <f t="shared" si="18"/>
        <v>2567.7</v>
      </c>
    </row>
    <row r="1158" spans="1:2">
      <c r="A1158" s="3">
        <v>2755</v>
      </c>
      <c r="B1158" s="3">
        <f t="shared" si="18"/>
        <v>2479.5</v>
      </c>
    </row>
    <row r="1159" spans="1:2">
      <c r="A1159" s="3">
        <v>2839</v>
      </c>
      <c r="B1159" s="3">
        <f t="shared" si="18"/>
        <v>2555.1</v>
      </c>
    </row>
    <row r="1160" spans="1:2">
      <c r="A1160" s="3">
        <v>3007</v>
      </c>
      <c r="B1160" s="3">
        <f t="shared" si="18"/>
        <v>2706.3</v>
      </c>
    </row>
    <row r="1161" spans="1:2">
      <c r="A1161" s="3">
        <v>3312</v>
      </c>
      <c r="B1161" s="3">
        <f t="shared" si="18"/>
        <v>2980.8</v>
      </c>
    </row>
    <row r="1162" spans="1:2">
      <c r="A1162" s="3">
        <v>3484</v>
      </c>
      <c r="B1162" s="3">
        <f t="shared" si="18"/>
        <v>3135.6</v>
      </c>
    </row>
    <row r="1163" spans="1:2">
      <c r="A1163" s="3">
        <v>3474</v>
      </c>
      <c r="B1163" s="3">
        <f t="shared" si="18"/>
        <v>3126.6</v>
      </c>
    </row>
    <row r="1164" spans="1:2">
      <c r="A1164" s="3">
        <v>3530</v>
      </c>
      <c r="B1164" s="3">
        <f t="shared" si="18"/>
        <v>3177</v>
      </c>
    </row>
    <row r="1165" spans="1:2">
      <c r="A1165" s="3">
        <v>3238</v>
      </c>
      <c r="B1165" s="3">
        <f t="shared" si="18"/>
        <v>2914.2</v>
      </c>
    </row>
    <row r="1166" spans="1:2">
      <c r="A1166" s="3">
        <v>3453</v>
      </c>
      <c r="B1166" s="3">
        <f t="shared" si="18"/>
        <v>3107.7</v>
      </c>
    </row>
    <row r="1167" spans="1:2">
      <c r="A1167" s="3">
        <v>3405</v>
      </c>
      <c r="B1167" s="3">
        <f t="shared" si="18"/>
        <v>3064.5</v>
      </c>
    </row>
    <row r="1168" spans="1:2">
      <c r="A1168" s="3">
        <v>3340</v>
      </c>
      <c r="B1168" s="3">
        <f t="shared" si="18"/>
        <v>3006</v>
      </c>
    </row>
    <row r="1169" spans="1:2">
      <c r="A1169" s="3">
        <v>3435</v>
      </c>
      <c r="B1169" s="3">
        <f t="shared" si="18"/>
        <v>3091.5</v>
      </c>
    </row>
    <row r="1170" spans="1:2">
      <c r="A1170" s="3">
        <v>3367</v>
      </c>
      <c r="B1170" s="3">
        <f t="shared" si="18"/>
        <v>3030.3</v>
      </c>
    </row>
    <row r="1171" spans="1:2">
      <c r="A1171" s="3">
        <v>3359</v>
      </c>
      <c r="B1171" s="3">
        <f t="shared" si="18"/>
        <v>3023.1</v>
      </c>
    </row>
    <row r="1172" spans="1:2">
      <c r="A1172" s="3">
        <v>3383</v>
      </c>
      <c r="B1172" s="3">
        <f t="shared" si="18"/>
        <v>3044.7</v>
      </c>
    </row>
    <row r="1173" spans="1:2">
      <c r="A1173" s="3">
        <v>3175</v>
      </c>
      <c r="B1173" s="3">
        <f t="shared" si="18"/>
        <v>2857.5</v>
      </c>
    </row>
    <row r="1174" spans="1:2">
      <c r="A1174" s="3">
        <v>2964</v>
      </c>
      <c r="B1174" s="3">
        <f t="shared" si="18"/>
        <v>2667.6</v>
      </c>
    </row>
    <row r="1175" spans="1:2">
      <c r="A1175" s="3">
        <v>2828</v>
      </c>
      <c r="B1175" s="3">
        <f t="shared" si="18"/>
        <v>2545.2</v>
      </c>
    </row>
    <row r="1176" spans="1:2">
      <c r="A1176" s="3">
        <v>2767</v>
      </c>
      <c r="B1176" s="3">
        <f t="shared" si="18"/>
        <v>2490.3</v>
      </c>
    </row>
    <row r="1177" spans="1:2">
      <c r="A1177" s="3">
        <v>2707</v>
      </c>
      <c r="B1177" s="3">
        <f t="shared" si="18"/>
        <v>2436.3</v>
      </c>
    </row>
    <row r="1178" spans="1:2">
      <c r="A1178" s="3">
        <v>2771</v>
      </c>
      <c r="B1178" s="3">
        <f t="shared" si="18"/>
        <v>2493.9</v>
      </c>
    </row>
    <row r="1179" spans="1:2">
      <c r="A1179" s="3">
        <v>2892</v>
      </c>
      <c r="B1179" s="3">
        <f t="shared" si="18"/>
        <v>2602.8</v>
      </c>
    </row>
    <row r="1180" spans="1:2">
      <c r="A1180" s="3">
        <v>2945</v>
      </c>
      <c r="B1180" s="3">
        <f t="shared" si="18"/>
        <v>2650.5</v>
      </c>
    </row>
    <row r="1181" spans="1:2">
      <c r="A1181" s="3">
        <v>2873</v>
      </c>
      <c r="B1181" s="3">
        <f t="shared" si="18"/>
        <v>2585.7</v>
      </c>
    </row>
    <row r="1182" spans="1:2">
      <c r="A1182" s="3">
        <v>2788</v>
      </c>
      <c r="B1182" s="3">
        <f t="shared" si="18"/>
        <v>2509.2</v>
      </c>
    </row>
    <row r="1183" spans="1:2">
      <c r="A1183" s="3">
        <v>2757</v>
      </c>
      <c r="B1183" s="3">
        <f t="shared" si="18"/>
        <v>2481.3</v>
      </c>
    </row>
    <row r="1184" spans="1:2">
      <c r="A1184" s="3">
        <v>2720</v>
      </c>
      <c r="B1184" s="3">
        <f t="shared" si="18"/>
        <v>2448</v>
      </c>
    </row>
    <row r="1185" spans="1:2">
      <c r="A1185" s="3">
        <v>2942</v>
      </c>
      <c r="B1185" s="3">
        <f t="shared" si="18"/>
        <v>2647.8</v>
      </c>
    </row>
    <row r="1186" spans="1:2">
      <c r="A1186" s="3">
        <v>3084</v>
      </c>
      <c r="B1186" s="3">
        <f t="shared" si="18"/>
        <v>2775.6</v>
      </c>
    </row>
    <row r="1187" spans="1:2">
      <c r="A1187" s="3">
        <v>3183</v>
      </c>
      <c r="B1187" s="3">
        <f t="shared" si="18"/>
        <v>2864.7</v>
      </c>
    </row>
    <row r="1188" spans="1:2">
      <c r="A1188" s="3">
        <v>3231</v>
      </c>
      <c r="B1188" s="3">
        <f t="shared" si="18"/>
        <v>2907.9</v>
      </c>
    </row>
    <row r="1189" spans="1:2">
      <c r="A1189" s="3">
        <v>3048</v>
      </c>
      <c r="B1189" s="3">
        <f t="shared" si="18"/>
        <v>2743.2</v>
      </c>
    </row>
    <row r="1190" spans="1:2">
      <c r="A1190" s="3">
        <v>3202</v>
      </c>
      <c r="B1190" s="3">
        <f t="shared" si="18"/>
        <v>2881.8</v>
      </c>
    </row>
    <row r="1191" spans="1:2">
      <c r="A1191" s="3">
        <v>3197</v>
      </c>
      <c r="B1191" s="3">
        <f t="shared" si="18"/>
        <v>2877.3</v>
      </c>
    </row>
    <row r="1192" spans="1:2">
      <c r="A1192" s="3">
        <v>3180</v>
      </c>
      <c r="B1192" s="3">
        <f t="shared" si="18"/>
        <v>2862</v>
      </c>
    </row>
    <row r="1193" spans="1:2">
      <c r="A1193" s="3">
        <v>3281</v>
      </c>
      <c r="B1193" s="3">
        <f t="shared" si="18"/>
        <v>2952.9</v>
      </c>
    </row>
    <row r="1194" spans="1:2">
      <c r="A1194" s="3">
        <v>3243</v>
      </c>
      <c r="B1194" s="3">
        <f t="shared" si="18"/>
        <v>2918.7</v>
      </c>
    </row>
    <row r="1195" spans="1:2">
      <c r="A1195" s="3">
        <v>3239</v>
      </c>
      <c r="B1195" s="3">
        <f t="shared" si="18"/>
        <v>2915.1</v>
      </c>
    </row>
    <row r="1196" spans="1:2">
      <c r="A1196" s="3">
        <v>3331</v>
      </c>
      <c r="B1196" s="3">
        <f t="shared" si="18"/>
        <v>2997.9</v>
      </c>
    </row>
    <row r="1197" spans="1:2">
      <c r="A1197" s="3">
        <v>3162</v>
      </c>
      <c r="B1197" s="3">
        <f t="shared" si="18"/>
        <v>2845.8</v>
      </c>
    </row>
    <row r="1198" spans="1:2">
      <c r="A1198" s="3">
        <v>2981</v>
      </c>
      <c r="B1198" s="3">
        <f t="shared" si="18"/>
        <v>2682.9</v>
      </c>
    </row>
    <row r="1199" spans="1:2">
      <c r="A1199" s="3">
        <v>2863</v>
      </c>
      <c r="B1199" s="3">
        <f t="shared" si="18"/>
        <v>2576.7</v>
      </c>
    </row>
    <row r="1200" spans="1:2">
      <c r="A1200" s="3">
        <v>2781</v>
      </c>
      <c r="B1200" s="3">
        <f t="shared" si="18"/>
        <v>2502.9</v>
      </c>
    </row>
    <row r="1201" spans="1:2">
      <c r="A1201" s="3">
        <v>2667</v>
      </c>
      <c r="B1201" s="3">
        <f t="shared" si="18"/>
        <v>2400.3</v>
      </c>
    </row>
    <row r="1202" spans="1:2">
      <c r="A1202" s="3">
        <v>2733</v>
      </c>
      <c r="B1202" s="3">
        <f t="shared" si="18"/>
        <v>2459.7</v>
      </c>
    </row>
    <row r="1203" spans="1:2">
      <c r="A1203" s="3">
        <v>2899</v>
      </c>
      <c r="B1203" s="3">
        <f t="shared" si="18"/>
        <v>2609.1</v>
      </c>
    </row>
    <row r="1204" spans="1:2">
      <c r="A1204" s="3">
        <v>2949</v>
      </c>
      <c r="B1204" s="3">
        <f t="shared" si="18"/>
        <v>2654.1</v>
      </c>
    </row>
    <row r="1205" spans="1:2">
      <c r="A1205" s="3">
        <v>2886</v>
      </c>
      <c r="B1205" s="3">
        <f t="shared" si="18"/>
        <v>2597.4</v>
      </c>
    </row>
    <row r="1206" spans="1:2">
      <c r="A1206" s="3">
        <v>2838</v>
      </c>
      <c r="B1206" s="3">
        <f t="shared" si="18"/>
        <v>2554.2</v>
      </c>
    </row>
    <row r="1207" spans="1:2">
      <c r="A1207" s="3">
        <v>2730</v>
      </c>
      <c r="B1207" s="3">
        <f t="shared" si="18"/>
        <v>2457</v>
      </c>
    </row>
    <row r="1208" spans="1:2">
      <c r="A1208" s="3">
        <v>2695</v>
      </c>
      <c r="B1208" s="3">
        <f t="shared" si="18"/>
        <v>2425.5</v>
      </c>
    </row>
    <row r="1209" spans="1:2">
      <c r="A1209" s="3">
        <v>2889</v>
      </c>
      <c r="B1209" s="3">
        <f t="shared" si="18"/>
        <v>2600.1</v>
      </c>
    </row>
    <row r="1210" spans="1:2">
      <c r="A1210" s="3">
        <v>3083</v>
      </c>
      <c r="B1210" s="3">
        <f t="shared" si="18"/>
        <v>2774.7</v>
      </c>
    </row>
    <row r="1211" spans="1:2">
      <c r="A1211" s="3">
        <v>3158</v>
      </c>
      <c r="B1211" s="3">
        <f t="shared" si="18"/>
        <v>2842.2</v>
      </c>
    </row>
    <row r="1212" spans="1:2">
      <c r="A1212" s="3">
        <v>3222</v>
      </c>
      <c r="B1212" s="3">
        <f t="shared" si="18"/>
        <v>2899.8</v>
      </c>
    </row>
    <row r="1213" spans="1:2">
      <c r="A1213" s="3">
        <v>3012</v>
      </c>
      <c r="B1213" s="3">
        <f t="shared" si="18"/>
        <v>2710.8</v>
      </c>
    </row>
    <row r="1214" spans="1:2">
      <c r="A1214" s="3">
        <v>3146</v>
      </c>
      <c r="B1214" s="3">
        <f t="shared" si="18"/>
        <v>2831.4</v>
      </c>
    </row>
    <row r="1215" spans="1:2">
      <c r="A1215" s="3">
        <v>3087</v>
      </c>
      <c r="B1215" s="3">
        <f t="shared" si="18"/>
        <v>2778.3</v>
      </c>
    </row>
    <row r="1216" spans="1:2">
      <c r="A1216" s="3">
        <v>3132</v>
      </c>
      <c r="B1216" s="3">
        <f t="shared" si="18"/>
        <v>2818.8</v>
      </c>
    </row>
    <row r="1217" spans="1:2">
      <c r="A1217" s="3">
        <v>3327</v>
      </c>
      <c r="B1217" s="3">
        <f t="shared" si="18"/>
        <v>2994.3</v>
      </c>
    </row>
    <row r="1218" spans="1:2">
      <c r="A1218" s="3">
        <v>3302</v>
      </c>
      <c r="B1218" s="3">
        <f t="shared" ref="B1218:B1281" si="19">A1218*0.9</f>
        <v>2971.8</v>
      </c>
    </row>
    <row r="1219" spans="1:2">
      <c r="A1219" s="3">
        <v>3268</v>
      </c>
      <c r="B1219" s="3">
        <f t="shared" si="19"/>
        <v>2941.2</v>
      </c>
    </row>
    <row r="1220" spans="1:2">
      <c r="A1220" s="3">
        <v>3364</v>
      </c>
      <c r="B1220" s="3">
        <f t="shared" si="19"/>
        <v>3027.6</v>
      </c>
    </row>
    <row r="1221" spans="1:2">
      <c r="A1221" s="3">
        <v>3174</v>
      </c>
      <c r="B1221" s="3">
        <f t="shared" si="19"/>
        <v>2856.6</v>
      </c>
    </row>
    <row r="1222" spans="1:2">
      <c r="A1222" s="3">
        <v>3009</v>
      </c>
      <c r="B1222" s="3">
        <f t="shared" si="19"/>
        <v>2708.1</v>
      </c>
    </row>
    <row r="1223" spans="1:2">
      <c r="A1223" s="3">
        <v>2837</v>
      </c>
      <c r="B1223" s="3">
        <f t="shared" si="19"/>
        <v>2553.3</v>
      </c>
    </row>
    <row r="1224" spans="1:2">
      <c r="A1224" s="3">
        <v>2749</v>
      </c>
      <c r="B1224" s="3">
        <f t="shared" si="19"/>
        <v>2474.1</v>
      </c>
    </row>
    <row r="1225" spans="1:2">
      <c r="A1225" s="3">
        <v>2614</v>
      </c>
      <c r="B1225" s="3">
        <f t="shared" si="19"/>
        <v>2352.6</v>
      </c>
    </row>
    <row r="1226" spans="1:2">
      <c r="A1226" s="3">
        <v>2649</v>
      </c>
      <c r="B1226" s="3">
        <f t="shared" si="19"/>
        <v>2384.1</v>
      </c>
    </row>
    <row r="1227" spans="1:2">
      <c r="A1227" s="3">
        <v>2777</v>
      </c>
      <c r="B1227" s="3">
        <f t="shared" si="19"/>
        <v>2499.3</v>
      </c>
    </row>
    <row r="1228" spans="1:2">
      <c r="A1228" s="3">
        <v>2894</v>
      </c>
      <c r="B1228" s="3">
        <f t="shared" si="19"/>
        <v>2604.6</v>
      </c>
    </row>
    <row r="1229" spans="1:2">
      <c r="A1229" s="3">
        <v>2834</v>
      </c>
      <c r="B1229" s="3">
        <f t="shared" si="19"/>
        <v>2550.6</v>
      </c>
    </row>
    <row r="1230" spans="1:2">
      <c r="A1230" s="3">
        <v>2709</v>
      </c>
      <c r="B1230" s="3">
        <f t="shared" si="19"/>
        <v>2438.1</v>
      </c>
    </row>
    <row r="1231" spans="1:2">
      <c r="A1231" s="3">
        <v>2686</v>
      </c>
      <c r="B1231" s="3">
        <f t="shared" si="19"/>
        <v>2417.4</v>
      </c>
    </row>
    <row r="1232" spans="1:2">
      <c r="A1232" s="3">
        <v>2674</v>
      </c>
      <c r="B1232" s="3">
        <f t="shared" si="19"/>
        <v>2406.6</v>
      </c>
    </row>
    <row r="1233" spans="1:2">
      <c r="A1233" s="3">
        <v>2893</v>
      </c>
      <c r="B1233" s="3">
        <f t="shared" si="19"/>
        <v>2603.7</v>
      </c>
    </row>
    <row r="1234" spans="1:2">
      <c r="A1234" s="3">
        <v>3062</v>
      </c>
      <c r="B1234" s="3">
        <f t="shared" si="19"/>
        <v>2755.8</v>
      </c>
    </row>
    <row r="1235" spans="1:2">
      <c r="A1235" s="3">
        <v>3152</v>
      </c>
      <c r="B1235" s="3">
        <f t="shared" si="19"/>
        <v>2836.8</v>
      </c>
    </row>
    <row r="1236" spans="1:2">
      <c r="A1236" s="3">
        <v>3271</v>
      </c>
      <c r="B1236" s="3">
        <f t="shared" si="19"/>
        <v>2943.9</v>
      </c>
    </row>
    <row r="1237" spans="1:2">
      <c r="A1237" s="3">
        <v>3121</v>
      </c>
      <c r="B1237" s="3">
        <f t="shared" si="19"/>
        <v>2808.9</v>
      </c>
    </row>
    <row r="1238" spans="1:2">
      <c r="A1238" s="3">
        <v>3231</v>
      </c>
      <c r="B1238" s="3">
        <f t="shared" si="19"/>
        <v>2907.9</v>
      </c>
    </row>
    <row r="1239" spans="1:2">
      <c r="A1239" s="3">
        <v>3222</v>
      </c>
      <c r="B1239" s="3">
        <f t="shared" si="19"/>
        <v>2899.8</v>
      </c>
    </row>
    <row r="1240" spans="1:2">
      <c r="A1240" s="3">
        <v>3272</v>
      </c>
      <c r="B1240" s="3">
        <f t="shared" si="19"/>
        <v>2944.8</v>
      </c>
    </row>
    <row r="1241" spans="1:2">
      <c r="A1241" s="3">
        <v>3381</v>
      </c>
      <c r="B1241" s="3">
        <f t="shared" si="19"/>
        <v>3042.9</v>
      </c>
    </row>
    <row r="1242" spans="1:2">
      <c r="A1242" s="3">
        <v>3293</v>
      </c>
      <c r="B1242" s="3">
        <f t="shared" si="19"/>
        <v>2963.7</v>
      </c>
    </row>
    <row r="1243" spans="1:2">
      <c r="A1243" s="3">
        <v>3211</v>
      </c>
      <c r="B1243" s="3">
        <f t="shared" si="19"/>
        <v>2889.9</v>
      </c>
    </row>
    <row r="1244" spans="1:2">
      <c r="A1244" s="3">
        <v>3294</v>
      </c>
      <c r="B1244" s="3">
        <f t="shared" si="19"/>
        <v>2964.6</v>
      </c>
    </row>
    <row r="1245" spans="1:2">
      <c r="A1245" s="3">
        <v>3155</v>
      </c>
      <c r="B1245" s="3">
        <f t="shared" si="19"/>
        <v>2839.5</v>
      </c>
    </row>
    <row r="1246" spans="1:2">
      <c r="A1246" s="3">
        <v>2967</v>
      </c>
      <c r="B1246" s="3">
        <f t="shared" si="19"/>
        <v>2670.3</v>
      </c>
    </row>
    <row r="1247" spans="1:2">
      <c r="A1247" s="3">
        <v>2844</v>
      </c>
      <c r="B1247" s="3">
        <f t="shared" si="19"/>
        <v>2559.6</v>
      </c>
    </row>
    <row r="1248" spans="1:2">
      <c r="A1248" s="3">
        <v>2741</v>
      </c>
      <c r="B1248" s="3">
        <f t="shared" si="19"/>
        <v>2466.9</v>
      </c>
    </row>
    <row r="1249" spans="1:2">
      <c r="A1249" s="3">
        <v>2619</v>
      </c>
      <c r="B1249" s="3">
        <f t="shared" si="19"/>
        <v>2357.1</v>
      </c>
    </row>
    <row r="1250" spans="1:2">
      <c r="A1250" s="3">
        <v>2667</v>
      </c>
      <c r="B1250" s="3">
        <f t="shared" si="19"/>
        <v>2400.3</v>
      </c>
    </row>
    <row r="1251" spans="1:2">
      <c r="A1251" s="3">
        <v>2785</v>
      </c>
      <c r="B1251" s="3">
        <f t="shared" si="19"/>
        <v>2506.5</v>
      </c>
    </row>
    <row r="1252" spans="1:2">
      <c r="A1252" s="3">
        <v>2853</v>
      </c>
      <c r="B1252" s="3">
        <f t="shared" si="19"/>
        <v>2567.7</v>
      </c>
    </row>
    <row r="1253" spans="1:2">
      <c r="A1253" s="3">
        <v>2824</v>
      </c>
      <c r="B1253" s="3">
        <f t="shared" si="19"/>
        <v>2541.6</v>
      </c>
    </row>
    <row r="1254" spans="1:2">
      <c r="A1254" s="3">
        <v>2704</v>
      </c>
      <c r="B1254" s="3">
        <f t="shared" si="19"/>
        <v>2433.6</v>
      </c>
    </row>
    <row r="1255" spans="1:2">
      <c r="A1255" s="3">
        <v>2588</v>
      </c>
      <c r="B1255" s="3">
        <f t="shared" si="19"/>
        <v>2329.2</v>
      </c>
    </row>
    <row r="1256" spans="1:2">
      <c r="A1256" s="3">
        <v>2576</v>
      </c>
      <c r="B1256" s="3">
        <f t="shared" si="19"/>
        <v>2318.4</v>
      </c>
    </row>
    <row r="1257" spans="1:2">
      <c r="A1257" s="3">
        <v>2715</v>
      </c>
      <c r="B1257" s="3">
        <f t="shared" si="19"/>
        <v>2443.5</v>
      </c>
    </row>
    <row r="1258" spans="1:2">
      <c r="A1258" s="3">
        <v>2828</v>
      </c>
      <c r="B1258" s="3">
        <f t="shared" si="19"/>
        <v>2545.2</v>
      </c>
    </row>
    <row r="1259" spans="1:2">
      <c r="A1259" s="3">
        <v>2892</v>
      </c>
      <c r="B1259" s="3">
        <f t="shared" si="19"/>
        <v>2602.8</v>
      </c>
    </row>
    <row r="1260" spans="1:2">
      <c r="A1260" s="3">
        <v>2994</v>
      </c>
      <c r="B1260" s="3">
        <f t="shared" si="19"/>
        <v>2694.6</v>
      </c>
    </row>
    <row r="1261" spans="1:2">
      <c r="A1261" s="3">
        <v>2904</v>
      </c>
      <c r="B1261" s="3">
        <f t="shared" si="19"/>
        <v>2613.6</v>
      </c>
    </row>
    <row r="1262" spans="1:2">
      <c r="A1262" s="3">
        <v>2962</v>
      </c>
      <c r="B1262" s="3">
        <f t="shared" si="19"/>
        <v>2665.8</v>
      </c>
    </row>
    <row r="1263" spans="1:2">
      <c r="A1263" s="3">
        <v>2941</v>
      </c>
      <c r="B1263" s="3">
        <f t="shared" si="19"/>
        <v>2646.9</v>
      </c>
    </row>
    <row r="1264" spans="1:2">
      <c r="A1264" s="3">
        <v>3037</v>
      </c>
      <c r="B1264" s="3">
        <f t="shared" si="19"/>
        <v>2733.3</v>
      </c>
    </row>
    <row r="1265" spans="1:2">
      <c r="A1265" s="3">
        <v>3172</v>
      </c>
      <c r="B1265" s="3">
        <f t="shared" si="19"/>
        <v>2854.8</v>
      </c>
    </row>
    <row r="1266" spans="1:2">
      <c r="A1266" s="3">
        <v>3174</v>
      </c>
      <c r="B1266" s="3">
        <f t="shared" si="19"/>
        <v>2856.6</v>
      </c>
    </row>
    <row r="1267" spans="1:2">
      <c r="A1267" s="3">
        <v>3159</v>
      </c>
      <c r="B1267" s="3">
        <f t="shared" si="19"/>
        <v>2843.1</v>
      </c>
    </row>
    <row r="1268" spans="1:2">
      <c r="A1268" s="3">
        <v>3288</v>
      </c>
      <c r="B1268" s="3">
        <f t="shared" si="19"/>
        <v>2959.2</v>
      </c>
    </row>
    <row r="1269" spans="1:2">
      <c r="A1269" s="3">
        <v>3161</v>
      </c>
      <c r="B1269" s="3">
        <f t="shared" si="19"/>
        <v>2844.9</v>
      </c>
    </row>
    <row r="1270" spans="1:2">
      <c r="A1270" s="3">
        <v>2937</v>
      </c>
      <c r="B1270" s="3">
        <f t="shared" si="19"/>
        <v>2643.3</v>
      </c>
    </row>
    <row r="1271" spans="1:2">
      <c r="A1271" s="3">
        <v>2793</v>
      </c>
      <c r="B1271" s="3">
        <f t="shared" si="19"/>
        <v>2513.7</v>
      </c>
    </row>
    <row r="1272" spans="1:2">
      <c r="A1272" s="3">
        <v>2710</v>
      </c>
      <c r="B1272" s="3">
        <f t="shared" si="19"/>
        <v>2439</v>
      </c>
    </row>
    <row r="1273" spans="1:2">
      <c r="A1273" s="3">
        <v>2572</v>
      </c>
      <c r="B1273" s="3">
        <f t="shared" si="19"/>
        <v>2314.8</v>
      </c>
    </row>
    <row r="1274" spans="1:2">
      <c r="A1274" s="3">
        <v>2605</v>
      </c>
      <c r="B1274" s="3">
        <f t="shared" si="19"/>
        <v>2344.5</v>
      </c>
    </row>
    <row r="1275" spans="1:2">
      <c r="A1275" s="3">
        <v>2723</v>
      </c>
      <c r="B1275" s="3">
        <f t="shared" si="19"/>
        <v>2450.7</v>
      </c>
    </row>
    <row r="1276" spans="1:2">
      <c r="A1276" s="3">
        <v>2824</v>
      </c>
      <c r="B1276" s="3">
        <f t="shared" si="19"/>
        <v>2541.6</v>
      </c>
    </row>
    <row r="1277" spans="1:2">
      <c r="A1277" s="3">
        <v>2719</v>
      </c>
      <c r="B1277" s="3">
        <f t="shared" si="19"/>
        <v>2447.1</v>
      </c>
    </row>
    <row r="1278" spans="1:2">
      <c r="A1278" s="3">
        <v>2607</v>
      </c>
      <c r="B1278" s="3">
        <f t="shared" si="19"/>
        <v>2346.3</v>
      </c>
    </row>
    <row r="1279" spans="1:2">
      <c r="A1279" s="3">
        <v>2502</v>
      </c>
      <c r="B1279" s="3">
        <f t="shared" si="19"/>
        <v>2251.8</v>
      </c>
    </row>
    <row r="1280" spans="1:2">
      <c r="A1280" s="3">
        <v>2494</v>
      </c>
      <c r="B1280" s="3">
        <f t="shared" si="19"/>
        <v>2244.6</v>
      </c>
    </row>
    <row r="1281" spans="1:2">
      <c r="A1281" s="3">
        <v>2589</v>
      </c>
      <c r="B1281" s="3">
        <f t="shared" si="19"/>
        <v>2330.1</v>
      </c>
    </row>
    <row r="1282" spans="1:2">
      <c r="A1282" s="3">
        <v>2696</v>
      </c>
      <c r="B1282" s="3">
        <f t="shared" ref="B1282:B1345" si="20">A1282*0.9</f>
        <v>2426.4</v>
      </c>
    </row>
    <row r="1283" spans="1:2">
      <c r="A1283" s="3">
        <v>2766</v>
      </c>
      <c r="B1283" s="3">
        <f t="shared" si="20"/>
        <v>2489.4</v>
      </c>
    </row>
    <row r="1284" spans="1:2">
      <c r="A1284" s="3">
        <v>2839</v>
      </c>
      <c r="B1284" s="3">
        <f t="shared" si="20"/>
        <v>2555.1</v>
      </c>
    </row>
    <row r="1285" spans="1:2">
      <c r="A1285" s="3">
        <v>2815</v>
      </c>
      <c r="B1285" s="3">
        <f t="shared" si="20"/>
        <v>2533.5</v>
      </c>
    </row>
    <row r="1286" spans="1:2">
      <c r="A1286" s="3">
        <v>2824</v>
      </c>
      <c r="B1286" s="3">
        <f t="shared" si="20"/>
        <v>2541.6</v>
      </c>
    </row>
    <row r="1287" spans="1:2">
      <c r="A1287" s="3">
        <v>2845</v>
      </c>
      <c r="B1287" s="3">
        <f t="shared" si="20"/>
        <v>2560.5</v>
      </c>
    </row>
    <row r="1288" spans="1:2">
      <c r="A1288" s="3">
        <v>2928</v>
      </c>
      <c r="B1288" s="3">
        <f t="shared" si="20"/>
        <v>2635.2</v>
      </c>
    </row>
    <row r="1289" spans="1:2">
      <c r="A1289" s="3">
        <v>3062</v>
      </c>
      <c r="B1289" s="3">
        <f t="shared" si="20"/>
        <v>2755.8</v>
      </c>
    </row>
    <row r="1290" spans="1:2">
      <c r="A1290" s="3">
        <v>3174</v>
      </c>
      <c r="B1290" s="3">
        <f t="shared" si="20"/>
        <v>2856.6</v>
      </c>
    </row>
    <row r="1291" spans="1:2">
      <c r="A1291" s="3">
        <v>3170</v>
      </c>
      <c r="B1291" s="3">
        <f t="shared" si="20"/>
        <v>2853</v>
      </c>
    </row>
    <row r="1292" spans="1:2">
      <c r="A1292" s="3">
        <v>3260</v>
      </c>
      <c r="B1292" s="3">
        <f t="shared" si="20"/>
        <v>2934</v>
      </c>
    </row>
    <row r="1293" spans="1:2">
      <c r="A1293" s="3">
        <v>3141</v>
      </c>
      <c r="B1293" s="3">
        <f t="shared" si="20"/>
        <v>2826.9</v>
      </c>
    </row>
    <row r="1294" spans="1:2">
      <c r="A1294" s="3">
        <v>2929</v>
      </c>
      <c r="B1294" s="3">
        <f t="shared" si="20"/>
        <v>2636.1</v>
      </c>
    </row>
    <row r="1295" spans="1:2">
      <c r="A1295" s="3">
        <v>2742</v>
      </c>
      <c r="B1295" s="3">
        <f t="shared" si="20"/>
        <v>2467.8</v>
      </c>
    </row>
    <row r="1296" spans="1:2">
      <c r="A1296" s="3">
        <v>2631</v>
      </c>
      <c r="B1296" s="3">
        <f t="shared" si="20"/>
        <v>2367.9</v>
      </c>
    </row>
    <row r="1297" spans="1:2">
      <c r="A1297" s="3">
        <v>2426</v>
      </c>
      <c r="B1297" s="3">
        <f t="shared" si="20"/>
        <v>2183.4</v>
      </c>
    </row>
    <row r="1298" spans="1:2">
      <c r="A1298" s="3">
        <v>2447</v>
      </c>
      <c r="B1298" s="3">
        <f t="shared" si="20"/>
        <v>2202.3</v>
      </c>
    </row>
    <row r="1299" spans="1:2">
      <c r="A1299" s="3">
        <v>2603</v>
      </c>
      <c r="B1299" s="3">
        <f t="shared" si="20"/>
        <v>2342.7</v>
      </c>
    </row>
    <row r="1300" spans="1:2">
      <c r="A1300" s="3">
        <v>2683</v>
      </c>
      <c r="B1300" s="3">
        <f t="shared" si="20"/>
        <v>2414.7</v>
      </c>
    </row>
    <row r="1301" spans="1:2">
      <c r="A1301" s="3">
        <v>2655</v>
      </c>
      <c r="B1301" s="3">
        <f t="shared" si="20"/>
        <v>2389.5</v>
      </c>
    </row>
    <row r="1302" spans="1:2">
      <c r="A1302" s="3">
        <v>2610</v>
      </c>
      <c r="B1302" s="3">
        <f t="shared" si="20"/>
        <v>2349</v>
      </c>
    </row>
    <row r="1303" spans="1:2">
      <c r="A1303" s="3">
        <v>2580</v>
      </c>
      <c r="B1303" s="3">
        <f t="shared" si="20"/>
        <v>2322</v>
      </c>
    </row>
    <row r="1304" spans="1:2">
      <c r="A1304" s="3">
        <v>2677</v>
      </c>
      <c r="B1304" s="3">
        <f t="shared" si="20"/>
        <v>2409.3</v>
      </c>
    </row>
    <row r="1305" spans="1:2">
      <c r="A1305" s="3">
        <v>3021</v>
      </c>
      <c r="B1305" s="3">
        <f t="shared" si="20"/>
        <v>2718.9</v>
      </c>
    </row>
    <row r="1306" spans="1:2">
      <c r="A1306" s="3">
        <v>3257</v>
      </c>
      <c r="B1306" s="3">
        <f t="shared" si="20"/>
        <v>2931.3</v>
      </c>
    </row>
    <row r="1307" spans="1:2">
      <c r="A1307" s="3">
        <v>3366</v>
      </c>
      <c r="B1307" s="3">
        <f t="shared" si="20"/>
        <v>3029.4</v>
      </c>
    </row>
    <row r="1308" spans="1:2">
      <c r="A1308" s="3">
        <v>3459</v>
      </c>
      <c r="B1308" s="3">
        <f t="shared" si="20"/>
        <v>3113.1</v>
      </c>
    </row>
    <row r="1309" spans="1:2">
      <c r="A1309" s="3">
        <v>3290</v>
      </c>
      <c r="B1309" s="3">
        <f t="shared" si="20"/>
        <v>2961</v>
      </c>
    </row>
    <row r="1310" spans="1:2">
      <c r="A1310" s="3">
        <v>3489</v>
      </c>
      <c r="B1310" s="3">
        <f t="shared" si="20"/>
        <v>3140.1</v>
      </c>
    </row>
    <row r="1311" spans="1:2">
      <c r="A1311" s="3">
        <v>3536</v>
      </c>
      <c r="B1311" s="3">
        <f t="shared" si="20"/>
        <v>3182.4</v>
      </c>
    </row>
    <row r="1312" spans="1:2">
      <c r="A1312" s="3">
        <v>3533</v>
      </c>
      <c r="B1312" s="3">
        <f t="shared" si="20"/>
        <v>3179.7</v>
      </c>
    </row>
    <row r="1313" spans="1:2">
      <c r="A1313" s="3">
        <v>3645</v>
      </c>
      <c r="B1313" s="3">
        <f t="shared" si="20"/>
        <v>3280.5</v>
      </c>
    </row>
    <row r="1314" spans="1:2">
      <c r="A1314" s="3">
        <v>3573</v>
      </c>
      <c r="B1314" s="3">
        <f t="shared" si="20"/>
        <v>3215.7</v>
      </c>
    </row>
    <row r="1315" spans="1:2">
      <c r="A1315" s="3">
        <v>3423</v>
      </c>
      <c r="B1315" s="3">
        <f t="shared" si="20"/>
        <v>3080.7</v>
      </c>
    </row>
    <row r="1316" spans="1:2">
      <c r="A1316" s="3">
        <v>3457</v>
      </c>
      <c r="B1316" s="3">
        <f t="shared" si="20"/>
        <v>3111.3</v>
      </c>
    </row>
    <row r="1317" spans="1:2">
      <c r="A1317" s="3">
        <v>3251</v>
      </c>
      <c r="B1317" s="3">
        <f t="shared" si="20"/>
        <v>2925.9</v>
      </c>
    </row>
    <row r="1318" spans="1:2">
      <c r="A1318" s="3">
        <v>3060</v>
      </c>
      <c r="B1318" s="3">
        <f t="shared" si="20"/>
        <v>2754</v>
      </c>
    </row>
    <row r="1319" spans="1:2">
      <c r="A1319" s="3">
        <v>2815</v>
      </c>
      <c r="B1319" s="3">
        <f t="shared" si="20"/>
        <v>2533.5</v>
      </c>
    </row>
    <row r="1320" spans="1:2">
      <c r="A1320" s="3">
        <v>2721</v>
      </c>
      <c r="B1320" s="3">
        <f t="shared" si="20"/>
        <v>2448.9</v>
      </c>
    </row>
    <row r="1321" spans="1:2">
      <c r="A1321" s="3">
        <v>2573</v>
      </c>
      <c r="B1321" s="3">
        <f t="shared" si="20"/>
        <v>2315.7</v>
      </c>
    </row>
    <row r="1322" spans="1:2">
      <c r="A1322" s="3">
        <v>2595</v>
      </c>
      <c r="B1322" s="3">
        <f t="shared" si="20"/>
        <v>2335.5</v>
      </c>
    </row>
    <row r="1323" spans="1:2">
      <c r="A1323" s="3">
        <v>2750</v>
      </c>
      <c r="B1323" s="3">
        <f t="shared" si="20"/>
        <v>2475</v>
      </c>
    </row>
    <row r="1324" spans="1:2">
      <c r="A1324" s="3">
        <v>2837</v>
      </c>
      <c r="B1324" s="3">
        <f t="shared" si="20"/>
        <v>2553.3</v>
      </c>
    </row>
    <row r="1325" spans="1:2">
      <c r="A1325" s="3">
        <v>2798</v>
      </c>
      <c r="B1325" s="3">
        <f t="shared" si="20"/>
        <v>2518.2</v>
      </c>
    </row>
    <row r="1326" spans="1:2">
      <c r="A1326" s="3">
        <v>2730</v>
      </c>
      <c r="B1326" s="3">
        <f t="shared" si="20"/>
        <v>2457</v>
      </c>
    </row>
    <row r="1327" spans="1:2">
      <c r="A1327" s="3">
        <v>2714</v>
      </c>
      <c r="B1327" s="3">
        <f t="shared" si="20"/>
        <v>2442.6</v>
      </c>
    </row>
    <row r="1328" spans="1:2">
      <c r="A1328" s="3">
        <v>2881</v>
      </c>
      <c r="B1328" s="3">
        <f t="shared" si="20"/>
        <v>2592.9</v>
      </c>
    </row>
    <row r="1329" spans="1:2">
      <c r="A1329" s="3">
        <v>3230</v>
      </c>
      <c r="B1329" s="3">
        <f t="shared" si="20"/>
        <v>2907</v>
      </c>
    </row>
    <row r="1330" spans="1:2">
      <c r="A1330" s="3">
        <v>3377</v>
      </c>
      <c r="B1330" s="3">
        <f t="shared" si="20"/>
        <v>3039.3</v>
      </c>
    </row>
    <row r="1331" spans="1:2">
      <c r="A1331" s="3">
        <v>3386</v>
      </c>
      <c r="B1331" s="3">
        <f t="shared" si="20"/>
        <v>3047.4</v>
      </c>
    </row>
    <row r="1332" spans="1:2">
      <c r="A1332" s="3">
        <v>3445</v>
      </c>
      <c r="B1332" s="3">
        <f t="shared" si="20"/>
        <v>3100.5</v>
      </c>
    </row>
    <row r="1333" spans="1:2">
      <c r="A1333" s="3">
        <v>3196</v>
      </c>
      <c r="B1333" s="3">
        <f t="shared" si="20"/>
        <v>2876.4</v>
      </c>
    </row>
    <row r="1334" spans="1:2">
      <c r="A1334" s="3">
        <v>3453</v>
      </c>
      <c r="B1334" s="3">
        <f t="shared" si="20"/>
        <v>3107.7</v>
      </c>
    </row>
    <row r="1335" spans="1:2">
      <c r="A1335" s="3">
        <v>3481</v>
      </c>
      <c r="B1335" s="3">
        <f t="shared" si="20"/>
        <v>3132.9</v>
      </c>
    </row>
    <row r="1336" spans="1:2">
      <c r="A1336" s="3">
        <v>3445</v>
      </c>
      <c r="B1336" s="3">
        <f t="shared" si="20"/>
        <v>3100.5</v>
      </c>
    </row>
    <row r="1337" spans="1:2">
      <c r="A1337" s="3">
        <v>3453</v>
      </c>
      <c r="B1337" s="3">
        <f t="shared" si="20"/>
        <v>3107.7</v>
      </c>
    </row>
    <row r="1338" spans="1:2">
      <c r="A1338" s="3">
        <v>3346</v>
      </c>
      <c r="B1338" s="3">
        <f t="shared" si="20"/>
        <v>3011.4</v>
      </c>
    </row>
    <row r="1339" spans="1:2">
      <c r="A1339" s="3">
        <v>3319</v>
      </c>
      <c r="B1339" s="3">
        <f t="shared" si="20"/>
        <v>2987.1</v>
      </c>
    </row>
    <row r="1340" spans="1:2">
      <c r="A1340" s="3">
        <v>3369</v>
      </c>
      <c r="B1340" s="3">
        <f t="shared" si="20"/>
        <v>3032.1</v>
      </c>
    </row>
    <row r="1341" spans="1:2">
      <c r="A1341" s="3">
        <v>3219</v>
      </c>
      <c r="B1341" s="3">
        <f t="shared" si="20"/>
        <v>2897.1</v>
      </c>
    </row>
    <row r="1342" spans="1:2">
      <c r="A1342" s="3">
        <v>2993</v>
      </c>
      <c r="B1342" s="3">
        <f t="shared" si="20"/>
        <v>2693.7</v>
      </c>
    </row>
    <row r="1343" spans="1:2">
      <c r="A1343" s="3">
        <v>2774</v>
      </c>
      <c r="B1343" s="3">
        <f t="shared" si="20"/>
        <v>2496.6</v>
      </c>
    </row>
    <row r="1344" spans="1:2">
      <c r="A1344" s="3">
        <v>2708</v>
      </c>
      <c r="B1344" s="3">
        <f t="shared" si="20"/>
        <v>2437.2</v>
      </c>
    </row>
    <row r="1345" spans="1:2">
      <c r="A1345" s="3">
        <v>2553</v>
      </c>
      <c r="B1345" s="3">
        <f t="shared" si="20"/>
        <v>2297.7</v>
      </c>
    </row>
    <row r="1346" spans="1:2">
      <c r="A1346" s="3">
        <v>2574</v>
      </c>
      <c r="B1346" s="3">
        <f t="shared" ref="B1346:B1409" si="21">A1346*0.9</f>
        <v>2316.6</v>
      </c>
    </row>
    <row r="1347" spans="1:2">
      <c r="A1347" s="3">
        <v>2716</v>
      </c>
      <c r="B1347" s="3">
        <f t="shared" si="21"/>
        <v>2444.4</v>
      </c>
    </row>
    <row r="1348" spans="1:2">
      <c r="A1348" s="3">
        <v>2826</v>
      </c>
      <c r="B1348" s="3">
        <f t="shared" si="21"/>
        <v>2543.4</v>
      </c>
    </row>
    <row r="1349" spans="1:2">
      <c r="A1349" s="3">
        <v>2783</v>
      </c>
      <c r="B1349" s="3">
        <f t="shared" si="21"/>
        <v>2504.7</v>
      </c>
    </row>
    <row r="1350" spans="1:2">
      <c r="A1350" s="3">
        <v>2691</v>
      </c>
      <c r="B1350" s="3">
        <f t="shared" si="21"/>
        <v>2421.9</v>
      </c>
    </row>
    <row r="1351" spans="1:2">
      <c r="A1351" s="3">
        <v>2755</v>
      </c>
      <c r="B1351" s="3">
        <f t="shared" si="21"/>
        <v>2479.5</v>
      </c>
    </row>
    <row r="1352" spans="1:2">
      <c r="A1352" s="3">
        <v>2861</v>
      </c>
      <c r="B1352" s="3">
        <f t="shared" si="21"/>
        <v>2574.9</v>
      </c>
    </row>
    <row r="1353" spans="1:2">
      <c r="A1353" s="3">
        <v>3167</v>
      </c>
      <c r="B1353" s="3">
        <f t="shared" si="21"/>
        <v>2850.3</v>
      </c>
    </row>
    <row r="1354" spans="1:2">
      <c r="A1354" s="3">
        <v>3415</v>
      </c>
      <c r="B1354" s="3">
        <f t="shared" si="21"/>
        <v>3073.5</v>
      </c>
    </row>
    <row r="1355" spans="1:2">
      <c r="A1355" s="3">
        <v>3353</v>
      </c>
      <c r="B1355" s="3">
        <f t="shared" si="21"/>
        <v>3017.7</v>
      </c>
    </row>
    <row r="1356" spans="1:2">
      <c r="A1356" s="3">
        <v>3624</v>
      </c>
      <c r="B1356" s="3">
        <f t="shared" si="21"/>
        <v>3261.6</v>
      </c>
    </row>
    <row r="1357" spans="1:2">
      <c r="A1357" s="3">
        <v>3416</v>
      </c>
      <c r="B1357" s="3">
        <f t="shared" si="21"/>
        <v>3074.4</v>
      </c>
    </row>
    <row r="1358" spans="1:2">
      <c r="A1358" s="3">
        <v>3502</v>
      </c>
      <c r="B1358" s="3">
        <f t="shared" si="21"/>
        <v>3151.8</v>
      </c>
    </row>
    <row r="1359" spans="1:2">
      <c r="A1359" s="3">
        <v>3301</v>
      </c>
      <c r="B1359" s="3">
        <f t="shared" si="21"/>
        <v>2970.9</v>
      </c>
    </row>
    <row r="1360" spans="1:2">
      <c r="A1360" s="3">
        <v>3275</v>
      </c>
      <c r="B1360" s="3">
        <f t="shared" si="21"/>
        <v>2947.5</v>
      </c>
    </row>
    <row r="1361" spans="1:2">
      <c r="A1361" s="3">
        <v>3352</v>
      </c>
      <c r="B1361" s="3">
        <f t="shared" si="21"/>
        <v>3016.8</v>
      </c>
    </row>
    <row r="1362" spans="1:2">
      <c r="A1362" s="3">
        <v>3296</v>
      </c>
      <c r="B1362" s="3">
        <f t="shared" si="21"/>
        <v>2966.4</v>
      </c>
    </row>
    <row r="1363" spans="1:2">
      <c r="A1363" s="3">
        <v>3266</v>
      </c>
      <c r="B1363" s="3">
        <f t="shared" si="21"/>
        <v>2939.4</v>
      </c>
    </row>
    <row r="1364" spans="1:2">
      <c r="A1364" s="3">
        <v>3326</v>
      </c>
      <c r="B1364" s="3">
        <f t="shared" si="21"/>
        <v>2993.4</v>
      </c>
    </row>
    <row r="1365" spans="1:2">
      <c r="A1365" s="3">
        <v>3165</v>
      </c>
      <c r="B1365" s="3">
        <f t="shared" si="21"/>
        <v>2848.5</v>
      </c>
    </row>
    <row r="1366" spans="1:2">
      <c r="A1366" s="3">
        <v>2984</v>
      </c>
      <c r="B1366" s="3">
        <f t="shared" si="21"/>
        <v>2685.6</v>
      </c>
    </row>
    <row r="1367" spans="1:2">
      <c r="A1367" s="3">
        <v>2843</v>
      </c>
      <c r="B1367" s="3">
        <f t="shared" si="21"/>
        <v>2558.7</v>
      </c>
    </row>
    <row r="1368" spans="1:2">
      <c r="A1368" s="3">
        <v>2760</v>
      </c>
      <c r="B1368" s="3">
        <f t="shared" si="21"/>
        <v>2484</v>
      </c>
    </row>
    <row r="1369" spans="1:2">
      <c r="A1369" s="3">
        <v>2596</v>
      </c>
      <c r="B1369" s="3">
        <f t="shared" si="21"/>
        <v>2336.4</v>
      </c>
    </row>
    <row r="1370" spans="1:2">
      <c r="A1370" s="3">
        <v>2625</v>
      </c>
      <c r="B1370" s="3">
        <f t="shared" si="21"/>
        <v>2362.5</v>
      </c>
    </row>
    <row r="1371" spans="1:2">
      <c r="A1371" s="3">
        <v>2734</v>
      </c>
      <c r="B1371" s="3">
        <f t="shared" si="21"/>
        <v>2460.6</v>
      </c>
    </row>
    <row r="1372" spans="1:2">
      <c r="A1372" s="3">
        <v>2824</v>
      </c>
      <c r="B1372" s="3">
        <f t="shared" si="21"/>
        <v>2541.6</v>
      </c>
    </row>
    <row r="1373" spans="1:2">
      <c r="A1373" s="3">
        <v>2793</v>
      </c>
      <c r="B1373" s="3">
        <f t="shared" si="21"/>
        <v>2513.7</v>
      </c>
    </row>
    <row r="1374" spans="1:2">
      <c r="A1374" s="3">
        <v>2683</v>
      </c>
      <c r="B1374" s="3">
        <f t="shared" si="21"/>
        <v>2414.7</v>
      </c>
    </row>
    <row r="1375" spans="1:2">
      <c r="A1375" s="3">
        <v>2630</v>
      </c>
      <c r="B1375" s="3">
        <f t="shared" si="21"/>
        <v>2367</v>
      </c>
    </row>
    <row r="1376" spans="1:2">
      <c r="A1376" s="3">
        <v>2619</v>
      </c>
      <c r="B1376" s="3">
        <f t="shared" si="21"/>
        <v>2357.1</v>
      </c>
    </row>
    <row r="1377" spans="1:2">
      <c r="A1377" s="3">
        <v>2991</v>
      </c>
      <c r="B1377" s="3">
        <f t="shared" si="21"/>
        <v>2691.9</v>
      </c>
    </row>
    <row r="1378" spans="1:2">
      <c r="A1378" s="3">
        <v>3196</v>
      </c>
      <c r="B1378" s="3">
        <f t="shared" si="21"/>
        <v>2876.4</v>
      </c>
    </row>
    <row r="1379" spans="1:2">
      <c r="A1379" s="3">
        <v>3203</v>
      </c>
      <c r="B1379" s="3">
        <f t="shared" si="21"/>
        <v>2882.7</v>
      </c>
    </row>
    <row r="1380" spans="1:2">
      <c r="A1380" s="3">
        <v>3196</v>
      </c>
      <c r="B1380" s="3">
        <f t="shared" si="21"/>
        <v>2876.4</v>
      </c>
    </row>
    <row r="1381" spans="1:2">
      <c r="A1381" s="3">
        <v>3091</v>
      </c>
      <c r="B1381" s="3">
        <f t="shared" si="21"/>
        <v>2781.9</v>
      </c>
    </row>
    <row r="1382" spans="1:2">
      <c r="A1382" s="3">
        <v>3291</v>
      </c>
      <c r="B1382" s="3">
        <f t="shared" si="21"/>
        <v>2961.9</v>
      </c>
    </row>
    <row r="1383" spans="1:2">
      <c r="A1383" s="3">
        <v>3176</v>
      </c>
      <c r="B1383" s="3">
        <f t="shared" si="21"/>
        <v>2858.4</v>
      </c>
    </row>
    <row r="1384" spans="1:2">
      <c r="A1384" s="3">
        <v>3182</v>
      </c>
      <c r="B1384" s="3">
        <f t="shared" si="21"/>
        <v>2863.8</v>
      </c>
    </row>
    <row r="1385" spans="1:2">
      <c r="A1385" s="3">
        <v>3344</v>
      </c>
      <c r="B1385" s="3">
        <f t="shared" si="21"/>
        <v>3009.6</v>
      </c>
    </row>
    <row r="1386" spans="1:2">
      <c r="A1386" s="3">
        <v>3325</v>
      </c>
      <c r="B1386" s="3">
        <f t="shared" si="21"/>
        <v>2992.5</v>
      </c>
    </row>
    <row r="1387" spans="1:2">
      <c r="A1387" s="3">
        <v>3242</v>
      </c>
      <c r="B1387" s="3">
        <f t="shared" si="21"/>
        <v>2917.8</v>
      </c>
    </row>
    <row r="1388" spans="1:2">
      <c r="A1388" s="3">
        <v>3333</v>
      </c>
      <c r="B1388" s="3">
        <f t="shared" si="21"/>
        <v>2999.7</v>
      </c>
    </row>
    <row r="1389" spans="1:2">
      <c r="A1389" s="3">
        <v>3179</v>
      </c>
      <c r="B1389" s="3">
        <f t="shared" si="21"/>
        <v>2861.1</v>
      </c>
    </row>
    <row r="1390" spans="1:2">
      <c r="A1390" s="3">
        <v>3004</v>
      </c>
      <c r="B1390" s="3">
        <f t="shared" si="21"/>
        <v>2703.6</v>
      </c>
    </row>
    <row r="1391" spans="1:2">
      <c r="A1391" s="3">
        <v>2824</v>
      </c>
      <c r="B1391" s="3">
        <f t="shared" si="21"/>
        <v>2541.6</v>
      </c>
    </row>
    <row r="1392" spans="1:2">
      <c r="A1392" s="3">
        <v>2715</v>
      </c>
      <c r="B1392" s="3">
        <f t="shared" si="21"/>
        <v>2443.5</v>
      </c>
    </row>
    <row r="1393" spans="1:2">
      <c r="A1393" s="3">
        <v>2571</v>
      </c>
      <c r="B1393" s="3">
        <f t="shared" si="21"/>
        <v>2313.9</v>
      </c>
    </row>
    <row r="1394" spans="1:2">
      <c r="A1394" s="3">
        <v>2610</v>
      </c>
      <c r="B1394" s="3">
        <f t="shared" si="21"/>
        <v>2349</v>
      </c>
    </row>
    <row r="1395" spans="1:2">
      <c r="A1395" s="3">
        <v>2753</v>
      </c>
      <c r="B1395" s="3">
        <f t="shared" si="21"/>
        <v>2477.7</v>
      </c>
    </row>
    <row r="1396" spans="1:2">
      <c r="A1396" s="3">
        <v>2855</v>
      </c>
      <c r="B1396" s="3">
        <f t="shared" si="21"/>
        <v>2569.5</v>
      </c>
    </row>
    <row r="1397" spans="1:2">
      <c r="A1397" s="3">
        <v>2782</v>
      </c>
      <c r="B1397" s="3">
        <f t="shared" si="21"/>
        <v>2503.8</v>
      </c>
    </row>
    <row r="1398" spans="1:2">
      <c r="A1398" s="3">
        <v>2661</v>
      </c>
      <c r="B1398" s="3">
        <f t="shared" si="21"/>
        <v>2394.9</v>
      </c>
    </row>
    <row r="1399" spans="1:2">
      <c r="A1399" s="3">
        <v>2653</v>
      </c>
      <c r="B1399" s="3">
        <f t="shared" si="21"/>
        <v>2387.7</v>
      </c>
    </row>
    <row r="1400" spans="1:2">
      <c r="A1400" s="3">
        <v>2778</v>
      </c>
      <c r="B1400" s="3">
        <f t="shared" si="21"/>
        <v>2500.2</v>
      </c>
    </row>
    <row r="1401" spans="1:2">
      <c r="A1401" s="3">
        <v>3059</v>
      </c>
      <c r="B1401" s="3">
        <f t="shared" si="21"/>
        <v>2753.1</v>
      </c>
    </row>
    <row r="1402" spans="1:2">
      <c r="A1402" s="3">
        <v>3200</v>
      </c>
      <c r="B1402" s="3">
        <f t="shared" si="21"/>
        <v>2880</v>
      </c>
    </row>
    <row r="1403" spans="1:2">
      <c r="A1403" s="3">
        <v>3178</v>
      </c>
      <c r="B1403" s="3">
        <f t="shared" si="21"/>
        <v>2860.2</v>
      </c>
    </row>
    <row r="1404" spans="1:2">
      <c r="A1404" s="3">
        <v>3193</v>
      </c>
      <c r="B1404" s="3">
        <f t="shared" si="21"/>
        <v>2873.7</v>
      </c>
    </row>
    <row r="1405" spans="1:2">
      <c r="A1405" s="3">
        <v>3131</v>
      </c>
      <c r="B1405" s="3">
        <f t="shared" si="21"/>
        <v>2817.9</v>
      </c>
    </row>
    <row r="1406" spans="1:2">
      <c r="A1406" s="3">
        <v>3337</v>
      </c>
      <c r="B1406" s="3">
        <f t="shared" si="21"/>
        <v>3003.3</v>
      </c>
    </row>
    <row r="1407" spans="1:2">
      <c r="A1407" s="3">
        <v>3279</v>
      </c>
      <c r="B1407" s="3">
        <f t="shared" si="21"/>
        <v>2951.1</v>
      </c>
    </row>
    <row r="1408" spans="1:2">
      <c r="A1408" s="3">
        <v>3267</v>
      </c>
      <c r="B1408" s="3">
        <f t="shared" si="21"/>
        <v>2940.3</v>
      </c>
    </row>
    <row r="1409" spans="1:2">
      <c r="A1409" s="3">
        <v>3327</v>
      </c>
      <c r="B1409" s="3">
        <f t="shared" si="21"/>
        <v>2994.3</v>
      </c>
    </row>
    <row r="1410" spans="1:2">
      <c r="A1410" s="3">
        <v>3233</v>
      </c>
      <c r="B1410" s="3">
        <f t="shared" ref="B1410:B1473" si="22">A1410*0.9</f>
        <v>2909.7</v>
      </c>
    </row>
    <row r="1411" spans="1:2">
      <c r="A1411" s="3">
        <v>3261</v>
      </c>
      <c r="B1411" s="3">
        <f t="shared" si="22"/>
        <v>2934.9</v>
      </c>
    </row>
    <row r="1412" spans="1:2">
      <c r="A1412" s="3">
        <v>3282</v>
      </c>
      <c r="B1412" s="3">
        <f t="shared" si="22"/>
        <v>2953.8</v>
      </c>
    </row>
    <row r="1413" spans="1:2">
      <c r="A1413" s="3">
        <v>3118</v>
      </c>
      <c r="B1413" s="3">
        <f t="shared" si="22"/>
        <v>2806.2</v>
      </c>
    </row>
    <row r="1414" spans="1:2">
      <c r="A1414" s="3">
        <v>2937</v>
      </c>
      <c r="B1414" s="3">
        <f t="shared" si="22"/>
        <v>2643.3</v>
      </c>
    </row>
    <row r="1415" spans="1:2">
      <c r="A1415" s="3">
        <v>2771</v>
      </c>
      <c r="B1415" s="3">
        <f t="shared" si="22"/>
        <v>2493.9</v>
      </c>
    </row>
    <row r="1416" spans="1:2">
      <c r="A1416" s="3">
        <v>2720</v>
      </c>
      <c r="B1416" s="3">
        <f t="shared" si="22"/>
        <v>2448</v>
      </c>
    </row>
    <row r="1417" spans="1:2">
      <c r="A1417" s="3">
        <v>3030</v>
      </c>
      <c r="B1417" s="3">
        <f t="shared" si="22"/>
        <v>2727</v>
      </c>
    </row>
    <row r="1418" spans="1:2">
      <c r="A1418" s="3">
        <v>2982</v>
      </c>
      <c r="B1418" s="3">
        <f t="shared" si="22"/>
        <v>2683.8</v>
      </c>
    </row>
    <row r="1419" spans="1:2">
      <c r="A1419" s="3">
        <v>3050</v>
      </c>
      <c r="B1419" s="3">
        <f t="shared" si="22"/>
        <v>2745</v>
      </c>
    </row>
    <row r="1420" spans="1:2">
      <c r="A1420" s="3">
        <v>3171</v>
      </c>
      <c r="B1420" s="3">
        <f t="shared" si="22"/>
        <v>2853.9</v>
      </c>
    </row>
    <row r="1421" spans="1:2">
      <c r="A1421" s="3">
        <v>3195</v>
      </c>
      <c r="B1421" s="3">
        <f t="shared" si="22"/>
        <v>2875.5</v>
      </c>
    </row>
    <row r="1422" spans="1:2">
      <c r="A1422" s="3">
        <v>3113</v>
      </c>
      <c r="B1422" s="3">
        <f t="shared" si="22"/>
        <v>2801.7</v>
      </c>
    </row>
    <row r="1423" spans="1:2">
      <c r="A1423" s="3">
        <v>3155</v>
      </c>
      <c r="B1423" s="3">
        <f t="shared" si="22"/>
        <v>2839.5</v>
      </c>
    </row>
    <row r="1424" spans="1:2">
      <c r="A1424" s="3">
        <v>3391</v>
      </c>
      <c r="B1424" s="3">
        <f t="shared" si="22"/>
        <v>3051.9</v>
      </c>
    </row>
    <row r="1425" spans="1:2">
      <c r="A1425" s="3">
        <v>3887</v>
      </c>
      <c r="B1425" s="3">
        <f t="shared" si="22"/>
        <v>3498.3</v>
      </c>
    </row>
    <row r="1426" spans="1:2">
      <c r="A1426" s="3">
        <v>4217</v>
      </c>
      <c r="B1426" s="3">
        <f t="shared" si="22"/>
        <v>3795.3</v>
      </c>
    </row>
    <row r="1427" spans="1:2">
      <c r="A1427" s="3">
        <v>4330</v>
      </c>
      <c r="B1427" s="3">
        <f t="shared" si="22"/>
        <v>3897</v>
      </c>
    </row>
    <row r="1428" spans="1:2">
      <c r="A1428" s="3">
        <v>4464</v>
      </c>
      <c r="B1428" s="3">
        <f t="shared" si="22"/>
        <v>4017.6</v>
      </c>
    </row>
    <row r="1429" spans="1:2">
      <c r="A1429" s="3">
        <v>4160</v>
      </c>
      <c r="B1429" s="3">
        <f t="shared" si="22"/>
        <v>3744</v>
      </c>
    </row>
    <row r="1430" spans="1:2">
      <c r="A1430" s="3">
        <v>4300</v>
      </c>
      <c r="B1430" s="3">
        <f t="shared" si="22"/>
        <v>3870</v>
      </c>
    </row>
    <row r="1431" spans="1:2">
      <c r="A1431" s="3">
        <v>4395</v>
      </c>
      <c r="B1431" s="3">
        <f t="shared" si="22"/>
        <v>3955.5</v>
      </c>
    </row>
    <row r="1432" spans="1:2">
      <c r="A1432" s="3">
        <v>4250</v>
      </c>
      <c r="B1432" s="3">
        <f t="shared" si="22"/>
        <v>3825</v>
      </c>
    </row>
    <row r="1433" spans="1:2">
      <c r="A1433" s="3">
        <v>4332</v>
      </c>
      <c r="B1433" s="3">
        <f t="shared" si="22"/>
        <v>3898.8</v>
      </c>
    </row>
    <row r="1434" spans="1:2">
      <c r="A1434" s="3">
        <v>4262</v>
      </c>
      <c r="B1434" s="3">
        <f t="shared" si="22"/>
        <v>3835.8</v>
      </c>
    </row>
    <row r="1435" spans="1:2">
      <c r="A1435" s="3">
        <v>4135</v>
      </c>
      <c r="B1435" s="3">
        <f t="shared" si="22"/>
        <v>3721.5</v>
      </c>
    </row>
    <row r="1436" spans="1:2">
      <c r="A1436" s="3">
        <v>4152</v>
      </c>
      <c r="B1436" s="3">
        <f t="shared" si="22"/>
        <v>3736.8</v>
      </c>
    </row>
    <row r="1437" spans="1:2">
      <c r="A1437" s="3">
        <v>3894</v>
      </c>
      <c r="B1437" s="3">
        <f t="shared" si="22"/>
        <v>3504.6</v>
      </c>
    </row>
    <row r="1438" spans="1:2">
      <c r="A1438" s="3">
        <v>3600</v>
      </c>
      <c r="B1438" s="3">
        <f t="shared" si="22"/>
        <v>3240</v>
      </c>
    </row>
    <row r="1439" spans="1:2">
      <c r="A1439" s="3">
        <v>3353</v>
      </c>
      <c r="B1439" s="3">
        <f t="shared" si="22"/>
        <v>3017.7</v>
      </c>
    </row>
    <row r="1440" spans="1:2">
      <c r="A1440" s="3">
        <v>3176</v>
      </c>
      <c r="B1440" s="3">
        <f t="shared" si="22"/>
        <v>2858.4</v>
      </c>
    </row>
    <row r="1441" spans="1:2">
      <c r="A1441" s="3">
        <v>2973</v>
      </c>
      <c r="B1441" s="3">
        <f t="shared" si="22"/>
        <v>2675.7</v>
      </c>
    </row>
    <row r="1442" spans="1:2">
      <c r="A1442" s="3">
        <v>2902</v>
      </c>
      <c r="B1442" s="3">
        <f t="shared" si="22"/>
        <v>2611.8</v>
      </c>
    </row>
    <row r="1443" spans="1:2">
      <c r="A1443" s="3">
        <v>2962</v>
      </c>
      <c r="B1443" s="3">
        <f t="shared" si="22"/>
        <v>2665.8</v>
      </c>
    </row>
    <row r="1444" spans="1:2">
      <c r="A1444" s="3">
        <v>3063</v>
      </c>
      <c r="B1444" s="3">
        <f t="shared" si="22"/>
        <v>2756.7</v>
      </c>
    </row>
    <row r="1445" spans="1:2">
      <c r="A1445" s="3">
        <v>3056</v>
      </c>
      <c r="B1445" s="3">
        <f t="shared" si="22"/>
        <v>2750.4</v>
      </c>
    </row>
    <row r="1446" spans="1:2">
      <c r="A1446" s="3">
        <v>2979</v>
      </c>
      <c r="B1446" s="3">
        <f t="shared" si="22"/>
        <v>2681.1</v>
      </c>
    </row>
    <row r="1447" spans="1:2">
      <c r="A1447" s="3">
        <v>3084</v>
      </c>
      <c r="B1447" s="3">
        <f t="shared" si="22"/>
        <v>2775.6</v>
      </c>
    </row>
    <row r="1448" spans="1:2">
      <c r="A1448" s="3">
        <v>3250</v>
      </c>
      <c r="B1448" s="3">
        <f t="shared" si="22"/>
        <v>2925</v>
      </c>
    </row>
    <row r="1449" spans="1:2">
      <c r="A1449" s="3">
        <v>3700</v>
      </c>
      <c r="B1449" s="3">
        <f t="shared" si="22"/>
        <v>3330</v>
      </c>
    </row>
    <row r="1450" spans="1:2">
      <c r="A1450" s="3">
        <v>4084</v>
      </c>
      <c r="B1450" s="3">
        <f t="shared" si="22"/>
        <v>3675.6</v>
      </c>
    </row>
    <row r="1451" spans="1:2">
      <c r="A1451" s="3">
        <v>4215</v>
      </c>
      <c r="B1451" s="3">
        <f t="shared" si="22"/>
        <v>3793.5</v>
      </c>
    </row>
    <row r="1452" spans="1:2">
      <c r="A1452" s="3">
        <v>4314</v>
      </c>
      <c r="B1452" s="3">
        <f t="shared" si="22"/>
        <v>3882.6</v>
      </c>
    </row>
    <row r="1453" spans="1:2">
      <c r="A1453" s="3">
        <v>4116</v>
      </c>
      <c r="B1453" s="3">
        <f t="shared" si="22"/>
        <v>3704.4</v>
      </c>
    </row>
    <row r="1454" spans="1:2">
      <c r="A1454" s="3">
        <v>4272</v>
      </c>
      <c r="B1454" s="3">
        <f t="shared" si="22"/>
        <v>3844.8</v>
      </c>
    </row>
    <row r="1455" spans="1:2">
      <c r="A1455" s="3">
        <v>4291</v>
      </c>
      <c r="B1455" s="3">
        <f t="shared" si="22"/>
        <v>3861.9</v>
      </c>
    </row>
    <row r="1456" spans="1:2">
      <c r="A1456" s="3">
        <v>4302</v>
      </c>
      <c r="B1456" s="3">
        <f t="shared" si="22"/>
        <v>3871.8</v>
      </c>
    </row>
    <row r="1457" spans="1:2">
      <c r="A1457" s="3">
        <v>4395</v>
      </c>
      <c r="B1457" s="3">
        <f t="shared" si="22"/>
        <v>3955.5</v>
      </c>
    </row>
    <row r="1458" spans="1:2">
      <c r="A1458" s="3">
        <v>4281</v>
      </c>
      <c r="B1458" s="3">
        <f t="shared" si="22"/>
        <v>3852.9</v>
      </c>
    </row>
    <row r="1459" spans="1:2">
      <c r="A1459" s="3">
        <v>4120</v>
      </c>
      <c r="B1459" s="3">
        <f t="shared" si="22"/>
        <v>3708</v>
      </c>
    </row>
    <row r="1460" spans="1:2">
      <c r="A1460" s="3">
        <v>4137</v>
      </c>
      <c r="B1460" s="3">
        <f t="shared" si="22"/>
        <v>3723.3</v>
      </c>
    </row>
    <row r="1461" spans="1:2">
      <c r="A1461" s="3">
        <v>3884</v>
      </c>
      <c r="B1461" s="3">
        <f t="shared" si="22"/>
        <v>3495.6</v>
      </c>
    </row>
    <row r="1462" spans="1:2">
      <c r="A1462" s="3">
        <v>3590</v>
      </c>
      <c r="B1462" s="3">
        <f t="shared" si="22"/>
        <v>3231</v>
      </c>
    </row>
    <row r="1463" spans="1:2">
      <c r="A1463" s="3">
        <v>3440</v>
      </c>
      <c r="B1463" s="3">
        <f t="shared" si="22"/>
        <v>3096</v>
      </c>
    </row>
    <row r="1464" spans="1:2">
      <c r="A1464" s="3">
        <v>3295</v>
      </c>
      <c r="B1464" s="3">
        <f t="shared" si="22"/>
        <v>2965.5</v>
      </c>
    </row>
    <row r="1465" spans="1:2">
      <c r="A1465" s="3">
        <v>3045</v>
      </c>
      <c r="B1465" s="3">
        <f t="shared" si="22"/>
        <v>2740.5</v>
      </c>
    </row>
    <row r="1466" spans="1:2">
      <c r="A1466" s="3">
        <v>2922</v>
      </c>
      <c r="B1466" s="3">
        <f t="shared" si="22"/>
        <v>2629.8</v>
      </c>
    </row>
    <row r="1467" spans="1:2">
      <c r="A1467" s="3">
        <v>2972</v>
      </c>
      <c r="B1467" s="3">
        <f t="shared" si="22"/>
        <v>2674.8</v>
      </c>
    </row>
    <row r="1468" spans="1:2">
      <c r="A1468" s="3">
        <v>3086</v>
      </c>
      <c r="B1468" s="3">
        <f t="shared" si="22"/>
        <v>2777.4</v>
      </c>
    </row>
    <row r="1469" spans="1:2">
      <c r="A1469" s="3">
        <v>3062</v>
      </c>
      <c r="B1469" s="3">
        <f t="shared" si="22"/>
        <v>2755.8</v>
      </c>
    </row>
    <row r="1470" spans="1:2">
      <c r="A1470" s="3">
        <v>2952</v>
      </c>
      <c r="B1470" s="3">
        <f t="shared" si="22"/>
        <v>2656.8</v>
      </c>
    </row>
    <row r="1471" spans="1:2">
      <c r="A1471" s="3">
        <v>2981</v>
      </c>
      <c r="B1471" s="3">
        <f t="shared" si="22"/>
        <v>2682.9</v>
      </c>
    </row>
    <row r="1472" spans="1:2">
      <c r="A1472" s="3">
        <v>3113</v>
      </c>
      <c r="B1472" s="3">
        <f t="shared" si="22"/>
        <v>2801.7</v>
      </c>
    </row>
    <row r="1473" spans="1:2">
      <c r="A1473" s="3">
        <v>3479</v>
      </c>
      <c r="B1473" s="3">
        <f t="shared" si="22"/>
        <v>3131.1</v>
      </c>
    </row>
    <row r="1474" spans="1:2">
      <c r="A1474" s="3">
        <v>3730</v>
      </c>
      <c r="B1474" s="3">
        <f t="shared" ref="B1474:B1537" si="23">A1474*0.9</f>
        <v>3357</v>
      </c>
    </row>
    <row r="1475" spans="1:2">
      <c r="A1475" s="3">
        <v>3830</v>
      </c>
      <c r="B1475" s="3">
        <f t="shared" si="23"/>
        <v>3447</v>
      </c>
    </row>
    <row r="1476" spans="1:2">
      <c r="A1476" s="3">
        <v>3953</v>
      </c>
      <c r="B1476" s="3">
        <f t="shared" si="23"/>
        <v>3557.7</v>
      </c>
    </row>
    <row r="1477" spans="1:2">
      <c r="A1477" s="3">
        <v>3820</v>
      </c>
      <c r="B1477" s="3">
        <f t="shared" si="23"/>
        <v>3438</v>
      </c>
    </row>
    <row r="1478" spans="1:2">
      <c r="A1478" s="3">
        <v>3890</v>
      </c>
      <c r="B1478" s="3">
        <f t="shared" si="23"/>
        <v>3501</v>
      </c>
    </row>
    <row r="1479" spans="1:2">
      <c r="A1479" s="3">
        <v>3862</v>
      </c>
      <c r="B1479" s="3">
        <f t="shared" si="23"/>
        <v>3475.8</v>
      </c>
    </row>
    <row r="1480" spans="1:2">
      <c r="A1480" s="3">
        <v>3861</v>
      </c>
      <c r="B1480" s="3">
        <f t="shared" si="23"/>
        <v>3474.9</v>
      </c>
    </row>
    <row r="1481" spans="1:2">
      <c r="A1481" s="3">
        <v>3902</v>
      </c>
      <c r="B1481" s="3">
        <f t="shared" si="23"/>
        <v>3511.8</v>
      </c>
    </row>
    <row r="1482" spans="1:2">
      <c r="A1482" s="3">
        <v>3818</v>
      </c>
      <c r="B1482" s="3">
        <f t="shared" si="23"/>
        <v>3436.2</v>
      </c>
    </row>
    <row r="1483" spans="1:2">
      <c r="A1483" s="3">
        <v>3735</v>
      </c>
      <c r="B1483" s="3">
        <f t="shared" si="23"/>
        <v>3361.5</v>
      </c>
    </row>
    <row r="1484" spans="1:2">
      <c r="A1484" s="3">
        <v>3798</v>
      </c>
      <c r="B1484" s="3">
        <f t="shared" si="23"/>
        <v>3418.2</v>
      </c>
    </row>
    <row r="1485" spans="1:2">
      <c r="A1485" s="3">
        <v>3586</v>
      </c>
      <c r="B1485" s="3">
        <f t="shared" si="23"/>
        <v>3227.4</v>
      </c>
    </row>
    <row r="1486" spans="1:2">
      <c r="A1486" s="3">
        <v>3351</v>
      </c>
      <c r="B1486" s="3">
        <f t="shared" si="23"/>
        <v>3015.9</v>
      </c>
    </row>
    <row r="1487" spans="1:2">
      <c r="A1487" s="3">
        <v>3143</v>
      </c>
      <c r="B1487" s="3">
        <f t="shared" si="23"/>
        <v>2828.7</v>
      </c>
    </row>
    <row r="1488" spans="1:2">
      <c r="A1488" s="3">
        <v>3007</v>
      </c>
      <c r="B1488" s="3">
        <f t="shared" si="23"/>
        <v>2706.3</v>
      </c>
    </row>
    <row r="1489" spans="1:2">
      <c r="A1489" s="3">
        <v>2786</v>
      </c>
      <c r="B1489" s="3">
        <f t="shared" si="23"/>
        <v>2507.4</v>
      </c>
    </row>
    <row r="1490" spans="1:2">
      <c r="A1490" s="3">
        <v>2714</v>
      </c>
      <c r="B1490" s="3">
        <f t="shared" si="23"/>
        <v>2442.6</v>
      </c>
    </row>
    <row r="1491" spans="1:2">
      <c r="A1491" s="3">
        <v>2772</v>
      </c>
      <c r="B1491" s="3">
        <f t="shared" si="23"/>
        <v>2494.8</v>
      </c>
    </row>
    <row r="1492" spans="1:2">
      <c r="A1492" s="3">
        <v>2912</v>
      </c>
      <c r="B1492" s="3">
        <f t="shared" si="23"/>
        <v>2620.8</v>
      </c>
    </row>
    <row r="1493" spans="1:2">
      <c r="A1493" s="3">
        <v>2870</v>
      </c>
      <c r="B1493" s="3">
        <f t="shared" si="23"/>
        <v>2583</v>
      </c>
    </row>
    <row r="1494" spans="1:2">
      <c r="A1494" s="3">
        <v>2714</v>
      </c>
      <c r="B1494" s="3">
        <f t="shared" si="23"/>
        <v>2442.6</v>
      </c>
    </row>
    <row r="1495" spans="1:2">
      <c r="A1495" s="3">
        <v>2645</v>
      </c>
      <c r="B1495" s="3">
        <f t="shared" si="23"/>
        <v>2380.5</v>
      </c>
    </row>
    <row r="1496" spans="1:2">
      <c r="A1496" s="3">
        <v>2715</v>
      </c>
      <c r="B1496" s="3">
        <f t="shared" si="23"/>
        <v>2443.5</v>
      </c>
    </row>
    <row r="1497" spans="1:2">
      <c r="A1497" s="3">
        <v>2876</v>
      </c>
      <c r="B1497" s="3">
        <f t="shared" si="23"/>
        <v>2588.4</v>
      </c>
    </row>
    <row r="1498" spans="1:2">
      <c r="A1498" s="3">
        <v>3082</v>
      </c>
      <c r="B1498" s="3">
        <f t="shared" si="23"/>
        <v>2773.8</v>
      </c>
    </row>
    <row r="1499" spans="1:2">
      <c r="A1499" s="3">
        <v>3214</v>
      </c>
      <c r="B1499" s="3">
        <f t="shared" si="23"/>
        <v>2892.6</v>
      </c>
    </row>
    <row r="1500" spans="1:2">
      <c r="A1500" s="3">
        <v>3290</v>
      </c>
      <c r="B1500" s="3">
        <f t="shared" si="23"/>
        <v>2961</v>
      </c>
    </row>
    <row r="1501" spans="1:2">
      <c r="A1501" s="3">
        <v>3258</v>
      </c>
      <c r="B1501" s="3">
        <f t="shared" si="23"/>
        <v>2932.2</v>
      </c>
    </row>
    <row r="1502" spans="1:2">
      <c r="A1502" s="3">
        <v>3319</v>
      </c>
      <c r="B1502" s="3">
        <f t="shared" si="23"/>
        <v>2987.1</v>
      </c>
    </row>
    <row r="1503" spans="1:2">
      <c r="A1503" s="3">
        <v>3344</v>
      </c>
      <c r="B1503" s="3">
        <f t="shared" si="23"/>
        <v>3009.6</v>
      </c>
    </row>
    <row r="1504" spans="1:2">
      <c r="A1504" s="3">
        <v>3374</v>
      </c>
      <c r="B1504" s="3">
        <f t="shared" si="23"/>
        <v>3036.6</v>
      </c>
    </row>
    <row r="1505" spans="1:2">
      <c r="A1505" s="3">
        <v>3455</v>
      </c>
      <c r="B1505" s="3">
        <f t="shared" si="23"/>
        <v>3109.5</v>
      </c>
    </row>
    <row r="1506" spans="1:2">
      <c r="A1506" s="3">
        <v>3494</v>
      </c>
      <c r="B1506" s="3">
        <f t="shared" si="23"/>
        <v>3144.6</v>
      </c>
    </row>
    <row r="1507" spans="1:2">
      <c r="A1507" s="3">
        <v>3469</v>
      </c>
      <c r="B1507" s="3">
        <f t="shared" si="23"/>
        <v>3122.1</v>
      </c>
    </row>
    <row r="1508" spans="1:2">
      <c r="A1508" s="3">
        <v>3592</v>
      </c>
      <c r="B1508" s="3">
        <f t="shared" si="23"/>
        <v>3232.8</v>
      </c>
    </row>
    <row r="1509" spans="1:2">
      <c r="A1509" s="3">
        <v>3410</v>
      </c>
      <c r="B1509" s="3">
        <f t="shared" si="23"/>
        <v>3069</v>
      </c>
    </row>
    <row r="1510" spans="1:2">
      <c r="A1510" s="3">
        <v>3181</v>
      </c>
      <c r="B1510" s="3">
        <f t="shared" si="23"/>
        <v>2862.9</v>
      </c>
    </row>
    <row r="1511" spans="1:2">
      <c r="A1511" s="3">
        <v>2989</v>
      </c>
      <c r="B1511" s="3">
        <f t="shared" si="23"/>
        <v>2690.1</v>
      </c>
    </row>
    <row r="1512" spans="1:2">
      <c r="A1512" s="3">
        <v>2839</v>
      </c>
      <c r="B1512" s="3">
        <f t="shared" si="23"/>
        <v>2555.1</v>
      </c>
    </row>
    <row r="1513" spans="1:2">
      <c r="A1513" s="3">
        <v>2667</v>
      </c>
      <c r="B1513" s="3">
        <f t="shared" si="23"/>
        <v>2400.3</v>
      </c>
    </row>
    <row r="1514" spans="1:2">
      <c r="A1514" s="3">
        <v>2611</v>
      </c>
      <c r="B1514" s="3">
        <f t="shared" si="23"/>
        <v>2349.9</v>
      </c>
    </row>
    <row r="1515" spans="1:2">
      <c r="A1515" s="3">
        <v>2704</v>
      </c>
      <c r="B1515" s="3">
        <f t="shared" si="23"/>
        <v>2433.6</v>
      </c>
    </row>
    <row r="1516" spans="1:2">
      <c r="A1516" s="3">
        <v>2862</v>
      </c>
      <c r="B1516" s="3">
        <f t="shared" si="23"/>
        <v>2575.8</v>
      </c>
    </row>
    <row r="1517" spans="1:2">
      <c r="A1517" s="3">
        <v>2864</v>
      </c>
      <c r="B1517" s="3">
        <f t="shared" si="23"/>
        <v>2577.6</v>
      </c>
    </row>
    <row r="1518" spans="1:2">
      <c r="A1518" s="3">
        <v>2803</v>
      </c>
      <c r="B1518" s="3">
        <f t="shared" si="23"/>
        <v>2522.7</v>
      </c>
    </row>
    <row r="1519" spans="1:2">
      <c r="A1519" s="3">
        <v>2911</v>
      </c>
      <c r="B1519" s="3">
        <f t="shared" si="23"/>
        <v>2619.9</v>
      </c>
    </row>
    <row r="1520" spans="1:2">
      <c r="A1520" s="3">
        <v>3210</v>
      </c>
      <c r="B1520" s="3">
        <f t="shared" si="23"/>
        <v>2889</v>
      </c>
    </row>
    <row r="1521" spans="1:2">
      <c r="A1521" s="3">
        <v>3542</v>
      </c>
      <c r="B1521" s="3">
        <f t="shared" si="23"/>
        <v>3187.8</v>
      </c>
    </row>
    <row r="1522" spans="1:2">
      <c r="A1522" s="3">
        <v>3808</v>
      </c>
      <c r="B1522" s="3">
        <f t="shared" si="23"/>
        <v>3427.2</v>
      </c>
    </row>
    <row r="1523" spans="1:2">
      <c r="A1523" s="3">
        <v>3964</v>
      </c>
      <c r="B1523" s="3">
        <f t="shared" si="23"/>
        <v>3567.6</v>
      </c>
    </row>
    <row r="1524" spans="1:2">
      <c r="A1524" s="3">
        <v>4001</v>
      </c>
      <c r="B1524" s="3">
        <f t="shared" si="23"/>
        <v>3600.9</v>
      </c>
    </row>
    <row r="1525" spans="1:2">
      <c r="A1525" s="3">
        <v>3829</v>
      </c>
      <c r="B1525" s="3">
        <f t="shared" si="23"/>
        <v>3446.1</v>
      </c>
    </row>
    <row r="1526" spans="1:2">
      <c r="A1526" s="3">
        <v>4039</v>
      </c>
      <c r="B1526" s="3">
        <f t="shared" si="23"/>
        <v>3635.1</v>
      </c>
    </row>
    <row r="1527" spans="1:2">
      <c r="A1527" s="3">
        <v>4051</v>
      </c>
      <c r="B1527" s="3">
        <f t="shared" si="23"/>
        <v>3645.9</v>
      </c>
    </row>
    <row r="1528" spans="1:2">
      <c r="A1528" s="3">
        <v>4050</v>
      </c>
      <c r="B1528" s="3">
        <f t="shared" si="23"/>
        <v>3645</v>
      </c>
    </row>
    <row r="1529" spans="1:2">
      <c r="A1529" s="3">
        <v>4157</v>
      </c>
      <c r="B1529" s="3">
        <f t="shared" si="23"/>
        <v>3741.3</v>
      </c>
    </row>
    <row r="1530" spans="1:2">
      <c r="A1530" s="3">
        <v>4058</v>
      </c>
      <c r="B1530" s="3">
        <f t="shared" si="23"/>
        <v>3652.2</v>
      </c>
    </row>
    <row r="1531" spans="1:2">
      <c r="A1531" s="3">
        <v>3933</v>
      </c>
      <c r="B1531" s="3">
        <f t="shared" si="23"/>
        <v>3539.7</v>
      </c>
    </row>
    <row r="1532" spans="1:2">
      <c r="A1532" s="3">
        <v>3966</v>
      </c>
      <c r="B1532" s="3">
        <f t="shared" si="23"/>
        <v>3569.4</v>
      </c>
    </row>
    <row r="1533" spans="1:2">
      <c r="A1533" s="3">
        <v>3702</v>
      </c>
      <c r="B1533" s="3">
        <f t="shared" si="23"/>
        <v>3331.8</v>
      </c>
    </row>
    <row r="1534" spans="1:2">
      <c r="A1534" s="3">
        <v>3431</v>
      </c>
      <c r="B1534" s="3">
        <f t="shared" si="23"/>
        <v>3087.9</v>
      </c>
    </row>
    <row r="1535" spans="1:2">
      <c r="A1535" s="3">
        <v>3176</v>
      </c>
      <c r="B1535" s="3">
        <f t="shared" si="23"/>
        <v>2858.4</v>
      </c>
    </row>
    <row r="1536" spans="1:2">
      <c r="A1536" s="3">
        <v>3050</v>
      </c>
      <c r="B1536" s="3">
        <f t="shared" si="23"/>
        <v>2745</v>
      </c>
    </row>
    <row r="1537" spans="1:2">
      <c r="A1537" s="3">
        <v>2816</v>
      </c>
      <c r="B1537" s="3">
        <f t="shared" si="23"/>
        <v>2534.4</v>
      </c>
    </row>
    <row r="1538" spans="1:2">
      <c r="A1538" s="3">
        <v>2747</v>
      </c>
      <c r="B1538" s="3">
        <f t="shared" ref="B1538:B1601" si="24">A1538*0.9</f>
        <v>2472.3</v>
      </c>
    </row>
    <row r="1539" spans="1:2">
      <c r="A1539" s="3">
        <v>2816</v>
      </c>
      <c r="B1539" s="3">
        <f t="shared" si="24"/>
        <v>2534.4</v>
      </c>
    </row>
    <row r="1540" spans="1:2">
      <c r="A1540" s="3">
        <v>2965</v>
      </c>
      <c r="B1540" s="3">
        <f t="shared" si="24"/>
        <v>2668.5</v>
      </c>
    </row>
    <row r="1541" spans="1:2">
      <c r="A1541" s="3">
        <v>2965</v>
      </c>
      <c r="B1541" s="3">
        <f t="shared" si="24"/>
        <v>2668.5</v>
      </c>
    </row>
    <row r="1542" spans="1:2">
      <c r="A1542" s="3">
        <v>2877</v>
      </c>
      <c r="B1542" s="3">
        <f t="shared" si="24"/>
        <v>2589.3</v>
      </c>
    </row>
    <row r="1543" spans="1:2">
      <c r="A1543" s="3">
        <v>2932</v>
      </c>
      <c r="B1543" s="3">
        <f t="shared" si="24"/>
        <v>2638.8</v>
      </c>
    </row>
    <row r="1544" spans="1:2">
      <c r="A1544" s="3">
        <v>3167</v>
      </c>
      <c r="B1544" s="3">
        <f t="shared" si="24"/>
        <v>2850.3</v>
      </c>
    </row>
    <row r="1545" spans="1:2">
      <c r="A1545" s="3">
        <v>3559</v>
      </c>
      <c r="B1545" s="3">
        <f t="shared" si="24"/>
        <v>3203.1</v>
      </c>
    </row>
    <row r="1546" spans="1:2">
      <c r="A1546" s="3">
        <v>3857</v>
      </c>
      <c r="B1546" s="3">
        <f t="shared" si="24"/>
        <v>3471.3</v>
      </c>
    </row>
    <row r="1547" spans="1:2">
      <c r="A1547" s="3">
        <v>4019</v>
      </c>
      <c r="B1547" s="3">
        <f t="shared" si="24"/>
        <v>3617.1</v>
      </c>
    </row>
    <row r="1548" spans="1:2">
      <c r="A1548" s="3">
        <v>4137</v>
      </c>
      <c r="B1548" s="3">
        <f t="shared" si="24"/>
        <v>3723.3</v>
      </c>
    </row>
    <row r="1549" spans="1:2">
      <c r="A1549" s="3">
        <v>3963</v>
      </c>
      <c r="B1549" s="3">
        <f t="shared" si="24"/>
        <v>3566.7</v>
      </c>
    </row>
    <row r="1550" spans="1:2">
      <c r="A1550" s="3">
        <v>4154</v>
      </c>
      <c r="B1550" s="3">
        <f t="shared" si="24"/>
        <v>3738.6</v>
      </c>
    </row>
    <row r="1551" spans="1:2">
      <c r="A1551" s="3">
        <v>4182</v>
      </c>
      <c r="B1551" s="3">
        <f t="shared" si="24"/>
        <v>3763.8</v>
      </c>
    </row>
    <row r="1552" spans="1:2">
      <c r="A1552" s="3">
        <v>4231</v>
      </c>
      <c r="B1552" s="3">
        <f t="shared" si="24"/>
        <v>3807.9</v>
      </c>
    </row>
    <row r="1553" spans="1:2">
      <c r="A1553" s="3">
        <v>4285</v>
      </c>
      <c r="B1553" s="3">
        <f t="shared" si="24"/>
        <v>3856.5</v>
      </c>
    </row>
    <row r="1554" spans="1:2">
      <c r="A1554" s="3">
        <v>4142</v>
      </c>
      <c r="B1554" s="3">
        <f t="shared" si="24"/>
        <v>3727.8</v>
      </c>
    </row>
    <row r="1555" spans="1:2">
      <c r="A1555" s="3">
        <v>4063</v>
      </c>
      <c r="B1555" s="3">
        <f t="shared" si="24"/>
        <v>3656.7</v>
      </c>
    </row>
    <row r="1556" spans="1:2">
      <c r="A1556" s="3">
        <v>4047</v>
      </c>
      <c r="B1556" s="3">
        <f t="shared" si="24"/>
        <v>3642.3</v>
      </c>
    </row>
    <row r="1557" spans="1:2">
      <c r="A1557" s="3">
        <v>3781</v>
      </c>
      <c r="B1557" s="3">
        <f t="shared" si="24"/>
        <v>3402.9</v>
      </c>
    </row>
    <row r="1558" spans="1:2">
      <c r="A1558" s="3">
        <v>3524</v>
      </c>
      <c r="B1558" s="3">
        <f t="shared" si="24"/>
        <v>3171.6</v>
      </c>
    </row>
    <row r="1559" spans="1:2">
      <c r="A1559" s="3">
        <v>3279</v>
      </c>
      <c r="B1559" s="3">
        <f t="shared" si="24"/>
        <v>2951.1</v>
      </c>
    </row>
    <row r="1560" spans="1:2">
      <c r="A1560" s="3">
        <v>3130</v>
      </c>
      <c r="B1560" s="3">
        <f t="shared" si="24"/>
        <v>2817</v>
      </c>
    </row>
    <row r="1561" spans="1:2">
      <c r="A1561" s="3">
        <v>2904</v>
      </c>
      <c r="B1561" s="3">
        <f t="shared" si="24"/>
        <v>2613.6</v>
      </c>
    </row>
    <row r="1562" spans="1:2">
      <c r="A1562" s="3">
        <v>2826</v>
      </c>
      <c r="B1562" s="3">
        <f t="shared" si="24"/>
        <v>2543.4</v>
      </c>
    </row>
    <row r="1563" spans="1:2">
      <c r="A1563" s="3">
        <v>2886</v>
      </c>
      <c r="B1563" s="3">
        <f t="shared" si="24"/>
        <v>2597.4</v>
      </c>
    </row>
    <row r="1564" spans="1:2">
      <c r="A1564" s="3">
        <v>3033</v>
      </c>
      <c r="B1564" s="3">
        <f t="shared" si="24"/>
        <v>2729.7</v>
      </c>
    </row>
    <row r="1565" spans="1:2">
      <c r="A1565" s="3">
        <v>3043</v>
      </c>
      <c r="B1565" s="3">
        <f t="shared" si="24"/>
        <v>2738.7</v>
      </c>
    </row>
    <row r="1566" spans="1:2">
      <c r="A1566" s="3">
        <v>2942</v>
      </c>
      <c r="B1566" s="3">
        <f t="shared" si="24"/>
        <v>2647.8</v>
      </c>
    </row>
    <row r="1567" spans="1:2">
      <c r="A1567" s="3">
        <v>3035</v>
      </c>
      <c r="B1567" s="3">
        <f t="shared" si="24"/>
        <v>2731.5</v>
      </c>
    </row>
    <row r="1568" spans="1:2">
      <c r="A1568" s="3">
        <v>3321</v>
      </c>
      <c r="B1568" s="3">
        <f t="shared" si="24"/>
        <v>2988.9</v>
      </c>
    </row>
    <row r="1569" spans="1:2">
      <c r="A1569" s="3">
        <v>3731</v>
      </c>
      <c r="B1569" s="3">
        <f t="shared" si="24"/>
        <v>3357.9</v>
      </c>
    </row>
    <row r="1570" spans="1:2">
      <c r="A1570" s="3">
        <v>3983</v>
      </c>
      <c r="B1570" s="3">
        <f t="shared" si="24"/>
        <v>3584.7</v>
      </c>
    </row>
    <row r="1571" spans="1:2">
      <c r="A1571" s="3">
        <v>4089</v>
      </c>
      <c r="B1571" s="3">
        <f t="shared" si="24"/>
        <v>3680.1</v>
      </c>
    </row>
    <row r="1572" spans="1:2">
      <c r="A1572" s="3">
        <v>4195</v>
      </c>
      <c r="B1572" s="3">
        <f t="shared" si="24"/>
        <v>3775.5</v>
      </c>
    </row>
    <row r="1573" spans="1:2">
      <c r="A1573" s="3">
        <v>3966</v>
      </c>
      <c r="B1573" s="3">
        <f t="shared" si="24"/>
        <v>3569.4</v>
      </c>
    </row>
    <row r="1574" spans="1:2">
      <c r="A1574" s="3">
        <v>4163</v>
      </c>
      <c r="B1574" s="3">
        <f t="shared" si="24"/>
        <v>3746.7</v>
      </c>
    </row>
    <row r="1575" spans="1:2">
      <c r="A1575" s="3">
        <v>4227</v>
      </c>
      <c r="B1575" s="3">
        <f t="shared" si="24"/>
        <v>3804.3</v>
      </c>
    </row>
    <row r="1576" spans="1:2">
      <c r="A1576" s="3">
        <v>4180</v>
      </c>
      <c r="B1576" s="3">
        <f t="shared" si="24"/>
        <v>3762</v>
      </c>
    </row>
    <row r="1577" spans="1:2">
      <c r="A1577" s="3">
        <v>4117</v>
      </c>
      <c r="B1577" s="3">
        <f t="shared" si="24"/>
        <v>3705.3</v>
      </c>
    </row>
    <row r="1578" spans="1:2">
      <c r="A1578" s="3">
        <v>3961</v>
      </c>
      <c r="B1578" s="3">
        <f t="shared" si="24"/>
        <v>3564.9</v>
      </c>
    </row>
    <row r="1579" spans="1:2">
      <c r="A1579" s="3">
        <v>3875</v>
      </c>
      <c r="B1579" s="3">
        <f t="shared" si="24"/>
        <v>3487.5</v>
      </c>
    </row>
    <row r="1580" spans="1:2">
      <c r="A1580" s="3">
        <v>3921</v>
      </c>
      <c r="B1580" s="3">
        <f t="shared" si="24"/>
        <v>3528.9</v>
      </c>
    </row>
    <row r="1581" spans="1:2">
      <c r="A1581" s="3">
        <v>3678</v>
      </c>
      <c r="B1581" s="3">
        <f t="shared" si="24"/>
        <v>3310.2</v>
      </c>
    </row>
    <row r="1582" spans="1:2">
      <c r="A1582" s="3">
        <v>3422</v>
      </c>
      <c r="B1582" s="3">
        <f t="shared" si="24"/>
        <v>3079.8</v>
      </c>
    </row>
    <row r="1583" spans="1:2">
      <c r="A1583" s="3">
        <v>3198</v>
      </c>
      <c r="B1583" s="3">
        <f t="shared" si="24"/>
        <v>2878.2</v>
      </c>
    </row>
    <row r="1584" spans="1:2">
      <c r="A1584" s="3">
        <v>3074</v>
      </c>
      <c r="B1584" s="3">
        <f t="shared" si="24"/>
        <v>2766.6</v>
      </c>
    </row>
    <row r="1585" spans="1:2">
      <c r="A1585" s="3">
        <v>2837</v>
      </c>
      <c r="B1585" s="3">
        <f t="shared" si="24"/>
        <v>2553.3</v>
      </c>
    </row>
    <row r="1586" spans="1:2">
      <c r="A1586" s="3">
        <v>2790</v>
      </c>
      <c r="B1586" s="3">
        <f t="shared" si="24"/>
        <v>2511</v>
      </c>
    </row>
    <row r="1587" spans="1:2">
      <c r="A1587" s="3">
        <v>2863</v>
      </c>
      <c r="B1587" s="3">
        <f t="shared" si="24"/>
        <v>2576.7</v>
      </c>
    </row>
    <row r="1588" spans="1:2">
      <c r="A1588" s="3">
        <v>3027</v>
      </c>
      <c r="B1588" s="3">
        <f t="shared" si="24"/>
        <v>2724.3</v>
      </c>
    </row>
    <row r="1589" spans="1:2">
      <c r="A1589" s="3">
        <v>3070</v>
      </c>
      <c r="B1589" s="3">
        <f t="shared" si="24"/>
        <v>2763</v>
      </c>
    </row>
    <row r="1590" spans="1:2">
      <c r="A1590" s="3">
        <v>2978</v>
      </c>
      <c r="B1590" s="3">
        <f t="shared" si="24"/>
        <v>2680.2</v>
      </c>
    </row>
    <row r="1591" spans="1:2">
      <c r="A1591" s="3">
        <v>3051</v>
      </c>
      <c r="B1591" s="3">
        <f t="shared" si="24"/>
        <v>2745.9</v>
      </c>
    </row>
    <row r="1592" spans="1:2">
      <c r="A1592" s="3">
        <v>3249</v>
      </c>
      <c r="B1592" s="3">
        <f t="shared" si="24"/>
        <v>2924.1</v>
      </c>
    </row>
    <row r="1593" spans="1:2">
      <c r="A1593" s="3">
        <v>3701</v>
      </c>
      <c r="B1593" s="3">
        <f t="shared" si="24"/>
        <v>3330.9</v>
      </c>
    </row>
    <row r="1594" spans="1:2">
      <c r="A1594" s="3">
        <v>3947</v>
      </c>
      <c r="B1594" s="3">
        <f t="shared" si="24"/>
        <v>3552.3</v>
      </c>
    </row>
    <row r="1595" spans="1:2">
      <c r="A1595" s="3">
        <v>4118</v>
      </c>
      <c r="B1595" s="3">
        <f t="shared" si="24"/>
        <v>3706.2</v>
      </c>
    </row>
    <row r="1596" spans="1:2">
      <c r="A1596" s="3">
        <v>4146</v>
      </c>
      <c r="B1596" s="3">
        <f t="shared" si="24"/>
        <v>3731.4</v>
      </c>
    </row>
    <row r="1597" spans="1:2">
      <c r="A1597" s="3">
        <v>3853</v>
      </c>
      <c r="B1597" s="3">
        <f t="shared" si="24"/>
        <v>3467.7</v>
      </c>
    </row>
    <row r="1598" spans="1:2">
      <c r="A1598" s="3">
        <v>4054</v>
      </c>
      <c r="B1598" s="3">
        <f t="shared" si="24"/>
        <v>3648.6</v>
      </c>
    </row>
    <row r="1599" spans="1:2">
      <c r="A1599" s="3">
        <v>4008</v>
      </c>
      <c r="B1599" s="3">
        <f t="shared" si="24"/>
        <v>3607.2</v>
      </c>
    </row>
    <row r="1600" spans="1:2">
      <c r="A1600" s="3">
        <v>3977</v>
      </c>
      <c r="B1600" s="3">
        <f t="shared" si="24"/>
        <v>3579.3</v>
      </c>
    </row>
    <row r="1601" spans="1:2">
      <c r="A1601" s="3">
        <v>4000</v>
      </c>
      <c r="B1601" s="3">
        <f t="shared" si="24"/>
        <v>3600</v>
      </c>
    </row>
    <row r="1602" spans="1:2">
      <c r="A1602" s="3">
        <v>3889</v>
      </c>
      <c r="B1602" s="3">
        <f t="shared" ref="B1602:B1665" si="25">A1602*0.9</f>
        <v>3500.1</v>
      </c>
    </row>
    <row r="1603" spans="1:2">
      <c r="A1603" s="3">
        <v>3850</v>
      </c>
      <c r="B1603" s="3">
        <f t="shared" si="25"/>
        <v>3465</v>
      </c>
    </row>
    <row r="1604" spans="1:2">
      <c r="A1604" s="3">
        <v>3795</v>
      </c>
      <c r="B1604" s="3">
        <f t="shared" si="25"/>
        <v>3415.5</v>
      </c>
    </row>
    <row r="1605" spans="1:2">
      <c r="A1605" s="3">
        <v>3545</v>
      </c>
      <c r="B1605" s="3">
        <f t="shared" si="25"/>
        <v>3190.5</v>
      </c>
    </row>
    <row r="1606" spans="1:2">
      <c r="A1606" s="3">
        <v>3297</v>
      </c>
      <c r="B1606" s="3">
        <f t="shared" si="25"/>
        <v>2967.3</v>
      </c>
    </row>
    <row r="1607" spans="1:2">
      <c r="A1607" s="3">
        <v>3070</v>
      </c>
      <c r="B1607" s="3">
        <f t="shared" si="25"/>
        <v>2763</v>
      </c>
    </row>
    <row r="1608" spans="1:2">
      <c r="A1608" s="3">
        <v>2984</v>
      </c>
      <c r="B1608" s="3">
        <f t="shared" si="25"/>
        <v>2685.6</v>
      </c>
    </row>
    <row r="1609" spans="1:2">
      <c r="A1609" s="3">
        <v>2778</v>
      </c>
      <c r="B1609" s="3">
        <f t="shared" si="25"/>
        <v>2500.2</v>
      </c>
    </row>
    <row r="1610" spans="1:2">
      <c r="A1610" s="3">
        <v>2732</v>
      </c>
      <c r="B1610" s="3">
        <f t="shared" si="25"/>
        <v>2458.8</v>
      </c>
    </row>
    <row r="1611" spans="1:2">
      <c r="A1611" s="3">
        <v>2803</v>
      </c>
      <c r="B1611" s="3">
        <f t="shared" si="25"/>
        <v>2522.7</v>
      </c>
    </row>
    <row r="1612" spans="1:2">
      <c r="A1612" s="3">
        <v>2965</v>
      </c>
      <c r="B1612" s="3">
        <f t="shared" si="25"/>
        <v>2668.5</v>
      </c>
    </row>
    <row r="1613" spans="1:2">
      <c r="A1613" s="3">
        <v>2977</v>
      </c>
      <c r="B1613" s="3">
        <f t="shared" si="25"/>
        <v>2679.3</v>
      </c>
    </row>
    <row r="1614" spans="1:2">
      <c r="A1614" s="3">
        <v>2926</v>
      </c>
      <c r="B1614" s="3">
        <f t="shared" si="25"/>
        <v>2633.4</v>
      </c>
    </row>
    <row r="1615" spans="1:2">
      <c r="A1615" s="3">
        <v>3013</v>
      </c>
      <c r="B1615" s="3">
        <f t="shared" si="25"/>
        <v>2711.7</v>
      </c>
    </row>
    <row r="1616" spans="1:2">
      <c r="A1616" s="3">
        <v>3167</v>
      </c>
      <c r="B1616" s="3">
        <f t="shared" si="25"/>
        <v>2850.3</v>
      </c>
    </row>
    <row r="1617" spans="1:2">
      <c r="A1617" s="3">
        <v>3475</v>
      </c>
      <c r="B1617" s="3">
        <f t="shared" si="25"/>
        <v>3127.5</v>
      </c>
    </row>
    <row r="1618" spans="1:2">
      <c r="A1618" s="3">
        <v>3654</v>
      </c>
      <c r="B1618" s="3">
        <f t="shared" si="25"/>
        <v>3288.6</v>
      </c>
    </row>
    <row r="1619" spans="1:2">
      <c r="A1619" s="3">
        <v>3630</v>
      </c>
      <c r="B1619" s="3">
        <f t="shared" si="25"/>
        <v>3267</v>
      </c>
    </row>
    <row r="1620" spans="1:2">
      <c r="A1620" s="3">
        <v>3557</v>
      </c>
      <c r="B1620" s="3">
        <f t="shared" si="25"/>
        <v>3201.3</v>
      </c>
    </row>
    <row r="1621" spans="1:2">
      <c r="A1621" s="3">
        <v>3358</v>
      </c>
      <c r="B1621" s="3">
        <f t="shared" si="25"/>
        <v>3022.2</v>
      </c>
    </row>
    <row r="1622" spans="1:2">
      <c r="A1622" s="3">
        <v>3493</v>
      </c>
      <c r="B1622" s="3">
        <f t="shared" si="25"/>
        <v>3143.7</v>
      </c>
    </row>
    <row r="1623" spans="1:2">
      <c r="A1623" s="3">
        <v>3534</v>
      </c>
      <c r="B1623" s="3">
        <f t="shared" si="25"/>
        <v>3180.6</v>
      </c>
    </row>
    <row r="1624" spans="1:2">
      <c r="A1624" s="3">
        <v>3544</v>
      </c>
      <c r="B1624" s="3">
        <f t="shared" si="25"/>
        <v>3189.6</v>
      </c>
    </row>
    <row r="1625" spans="1:2">
      <c r="A1625" s="3">
        <v>3622</v>
      </c>
      <c r="B1625" s="3">
        <f t="shared" si="25"/>
        <v>3259.8</v>
      </c>
    </row>
    <row r="1626" spans="1:2">
      <c r="A1626" s="3">
        <v>3545</v>
      </c>
      <c r="B1626" s="3">
        <f t="shared" si="25"/>
        <v>3190.5</v>
      </c>
    </row>
    <row r="1627" spans="1:2">
      <c r="A1627" s="3">
        <v>3518</v>
      </c>
      <c r="B1627" s="3">
        <f t="shared" si="25"/>
        <v>3166.2</v>
      </c>
    </row>
    <row r="1628" spans="1:2">
      <c r="A1628" s="3">
        <v>3523</v>
      </c>
      <c r="B1628" s="3">
        <f t="shared" si="25"/>
        <v>3170.7</v>
      </c>
    </row>
    <row r="1629" spans="1:2">
      <c r="A1629" s="3">
        <v>3293</v>
      </c>
      <c r="B1629" s="3">
        <f t="shared" si="25"/>
        <v>2963.7</v>
      </c>
    </row>
    <row r="1630" spans="1:2">
      <c r="A1630" s="3">
        <v>3061</v>
      </c>
      <c r="B1630" s="3">
        <f t="shared" si="25"/>
        <v>2754.9</v>
      </c>
    </row>
    <row r="1631" spans="1:2">
      <c r="A1631" s="3">
        <v>2916</v>
      </c>
      <c r="B1631" s="3">
        <f t="shared" si="25"/>
        <v>2624.4</v>
      </c>
    </row>
    <row r="1632" spans="1:2">
      <c r="A1632" s="3">
        <v>2854</v>
      </c>
      <c r="B1632" s="3">
        <f t="shared" si="25"/>
        <v>2568.6</v>
      </c>
    </row>
    <row r="1633" spans="1:2">
      <c r="A1633" s="3">
        <v>2670</v>
      </c>
      <c r="B1633" s="3">
        <f t="shared" si="25"/>
        <v>2403</v>
      </c>
    </row>
    <row r="1634" spans="1:2">
      <c r="A1634" s="3">
        <v>2619</v>
      </c>
      <c r="B1634" s="3">
        <f t="shared" si="25"/>
        <v>2357.1</v>
      </c>
    </row>
    <row r="1635" spans="1:2">
      <c r="A1635" s="3">
        <v>2666</v>
      </c>
      <c r="B1635" s="3">
        <f t="shared" si="25"/>
        <v>2399.4</v>
      </c>
    </row>
    <row r="1636" spans="1:2">
      <c r="A1636" s="3">
        <v>2813</v>
      </c>
      <c r="B1636" s="3">
        <f t="shared" si="25"/>
        <v>2531.7</v>
      </c>
    </row>
    <row r="1637" spans="1:2">
      <c r="A1637" s="3">
        <v>2831</v>
      </c>
      <c r="B1637" s="3">
        <f t="shared" si="25"/>
        <v>2547.9</v>
      </c>
    </row>
    <row r="1638" spans="1:2">
      <c r="A1638" s="3">
        <v>2726</v>
      </c>
      <c r="B1638" s="3">
        <f t="shared" si="25"/>
        <v>2453.4</v>
      </c>
    </row>
    <row r="1639" spans="1:2">
      <c r="A1639" s="3">
        <v>2743</v>
      </c>
      <c r="B1639" s="3">
        <f t="shared" si="25"/>
        <v>2468.7</v>
      </c>
    </row>
    <row r="1640" spans="1:2">
      <c r="A1640" s="3">
        <v>2836</v>
      </c>
      <c r="B1640" s="3">
        <f t="shared" si="25"/>
        <v>2552.4</v>
      </c>
    </row>
    <row r="1641" spans="1:2">
      <c r="A1641" s="3">
        <v>3111</v>
      </c>
      <c r="B1641" s="3">
        <f t="shared" si="25"/>
        <v>2799.9</v>
      </c>
    </row>
    <row r="1642" spans="1:2">
      <c r="A1642" s="3">
        <v>3316</v>
      </c>
      <c r="B1642" s="3">
        <f t="shared" si="25"/>
        <v>2984.4</v>
      </c>
    </row>
    <row r="1643" spans="1:2">
      <c r="A1643" s="3">
        <v>3347</v>
      </c>
      <c r="B1643" s="3">
        <f t="shared" si="25"/>
        <v>3012.3</v>
      </c>
    </row>
    <row r="1644" spans="1:2">
      <c r="A1644" s="3">
        <v>3342</v>
      </c>
      <c r="B1644" s="3">
        <f t="shared" si="25"/>
        <v>3007.8</v>
      </c>
    </row>
    <row r="1645" spans="1:2">
      <c r="A1645" s="3">
        <v>3215</v>
      </c>
      <c r="B1645" s="3">
        <f t="shared" si="25"/>
        <v>2893.5</v>
      </c>
    </row>
    <row r="1646" spans="1:2">
      <c r="A1646" s="3">
        <v>3222</v>
      </c>
      <c r="B1646" s="3">
        <f t="shared" si="25"/>
        <v>2899.8</v>
      </c>
    </row>
    <row r="1647" spans="1:2">
      <c r="A1647" s="3">
        <v>3222</v>
      </c>
      <c r="B1647" s="3">
        <f t="shared" si="25"/>
        <v>2899.8</v>
      </c>
    </row>
    <row r="1648" spans="1:2">
      <c r="A1648" s="3">
        <v>3175</v>
      </c>
      <c r="B1648" s="3">
        <f t="shared" si="25"/>
        <v>2857.5</v>
      </c>
    </row>
    <row r="1649" spans="1:2">
      <c r="A1649" s="3">
        <v>3184</v>
      </c>
      <c r="B1649" s="3">
        <f t="shared" si="25"/>
        <v>2865.6</v>
      </c>
    </row>
    <row r="1650" spans="1:2">
      <c r="A1650" s="3">
        <v>3157</v>
      </c>
      <c r="B1650" s="3">
        <f t="shared" si="25"/>
        <v>2841.3</v>
      </c>
    </row>
    <row r="1651" spans="1:2">
      <c r="A1651" s="3">
        <v>3223</v>
      </c>
      <c r="B1651" s="3">
        <f t="shared" si="25"/>
        <v>2900.7</v>
      </c>
    </row>
    <row r="1652" spans="1:2">
      <c r="A1652" s="3">
        <v>3263</v>
      </c>
      <c r="B1652" s="3">
        <f t="shared" si="25"/>
        <v>2936.7</v>
      </c>
    </row>
    <row r="1653" spans="1:2">
      <c r="A1653" s="3">
        <v>3119</v>
      </c>
      <c r="B1653" s="3">
        <f t="shared" si="25"/>
        <v>2807.1</v>
      </c>
    </row>
    <row r="1654" spans="1:2">
      <c r="A1654" s="3">
        <v>2940</v>
      </c>
      <c r="B1654" s="3">
        <f t="shared" si="25"/>
        <v>2646</v>
      </c>
    </row>
    <row r="1655" spans="1:2">
      <c r="A1655" s="3">
        <v>2800</v>
      </c>
      <c r="B1655" s="3">
        <f t="shared" si="25"/>
        <v>2520</v>
      </c>
    </row>
    <row r="1656" spans="1:2">
      <c r="A1656" s="3">
        <v>2715</v>
      </c>
      <c r="B1656" s="3">
        <f t="shared" si="25"/>
        <v>2443.5</v>
      </c>
    </row>
    <row r="1657" spans="1:2">
      <c r="A1657" s="3">
        <v>2549</v>
      </c>
      <c r="B1657" s="3">
        <f t="shared" si="25"/>
        <v>2294.1</v>
      </c>
    </row>
    <row r="1658" spans="1:2">
      <c r="A1658" s="3">
        <v>2505</v>
      </c>
      <c r="B1658" s="3">
        <f t="shared" si="25"/>
        <v>2254.5</v>
      </c>
    </row>
    <row r="1659" spans="1:2">
      <c r="A1659" s="3">
        <v>2580</v>
      </c>
      <c r="B1659" s="3">
        <f t="shared" si="25"/>
        <v>2322</v>
      </c>
    </row>
    <row r="1660" spans="1:2">
      <c r="A1660" s="3">
        <v>2722</v>
      </c>
      <c r="B1660" s="3">
        <f t="shared" si="25"/>
        <v>2449.8</v>
      </c>
    </row>
    <row r="1661" spans="1:2">
      <c r="A1661" s="3">
        <v>2732</v>
      </c>
      <c r="B1661" s="3">
        <f t="shared" si="25"/>
        <v>2458.8</v>
      </c>
    </row>
    <row r="1662" spans="1:2">
      <c r="A1662" s="3">
        <v>2610</v>
      </c>
      <c r="B1662" s="3">
        <f t="shared" si="25"/>
        <v>2349</v>
      </c>
    </row>
    <row r="1663" spans="1:2">
      <c r="A1663" s="3">
        <v>2543</v>
      </c>
      <c r="B1663" s="3">
        <f t="shared" si="25"/>
        <v>2288.7</v>
      </c>
    </row>
    <row r="1664" spans="1:2">
      <c r="A1664" s="3">
        <v>2605</v>
      </c>
      <c r="B1664" s="3">
        <f t="shared" si="25"/>
        <v>2344.5</v>
      </c>
    </row>
    <row r="1665" spans="1:2">
      <c r="A1665" s="3">
        <v>2700</v>
      </c>
      <c r="B1665" s="3">
        <f t="shared" si="25"/>
        <v>2430</v>
      </c>
    </row>
    <row r="1666" spans="1:2">
      <c r="A1666" s="3">
        <v>2823</v>
      </c>
      <c r="B1666" s="3">
        <f t="shared" ref="B1666:B1729" si="26">A1666*0.9</f>
        <v>2540.7</v>
      </c>
    </row>
    <row r="1667" spans="1:2">
      <c r="A1667" s="3">
        <v>2896</v>
      </c>
      <c r="B1667" s="3">
        <f t="shared" si="26"/>
        <v>2606.4</v>
      </c>
    </row>
    <row r="1668" spans="1:2">
      <c r="A1668" s="3">
        <v>2966</v>
      </c>
      <c r="B1668" s="3">
        <f t="shared" si="26"/>
        <v>2669.4</v>
      </c>
    </row>
    <row r="1669" spans="1:2">
      <c r="A1669" s="3">
        <v>2960</v>
      </c>
      <c r="B1669" s="3">
        <f t="shared" si="26"/>
        <v>2664</v>
      </c>
    </row>
    <row r="1670" spans="1:2">
      <c r="A1670" s="3">
        <v>2932</v>
      </c>
      <c r="B1670" s="3">
        <f t="shared" si="26"/>
        <v>2638.8</v>
      </c>
    </row>
    <row r="1671" spans="1:2">
      <c r="A1671" s="3">
        <v>2978</v>
      </c>
      <c r="B1671" s="3">
        <f t="shared" si="26"/>
        <v>2680.2</v>
      </c>
    </row>
    <row r="1672" spans="1:2">
      <c r="A1672" s="3">
        <v>2963</v>
      </c>
      <c r="B1672" s="3">
        <f t="shared" si="26"/>
        <v>2666.7</v>
      </c>
    </row>
    <row r="1673" spans="1:2">
      <c r="A1673" s="3">
        <v>2995</v>
      </c>
      <c r="B1673" s="3">
        <f t="shared" si="26"/>
        <v>2695.5</v>
      </c>
    </row>
    <row r="1674" spans="1:2">
      <c r="A1674" s="3">
        <v>3066</v>
      </c>
      <c r="B1674" s="3">
        <f t="shared" si="26"/>
        <v>2759.4</v>
      </c>
    </row>
    <row r="1675" spans="1:2">
      <c r="A1675" s="3">
        <v>3166</v>
      </c>
      <c r="B1675" s="3">
        <f t="shared" si="26"/>
        <v>2849.4</v>
      </c>
    </row>
    <row r="1676" spans="1:2">
      <c r="A1676" s="3">
        <v>3250</v>
      </c>
      <c r="B1676" s="3">
        <f t="shared" si="26"/>
        <v>2925</v>
      </c>
    </row>
    <row r="1677" spans="1:2">
      <c r="A1677" s="3">
        <v>3100</v>
      </c>
      <c r="B1677" s="3">
        <f t="shared" si="26"/>
        <v>2790</v>
      </c>
    </row>
    <row r="1678" spans="1:2">
      <c r="A1678" s="3">
        <v>2898</v>
      </c>
      <c r="B1678" s="3">
        <f t="shared" si="26"/>
        <v>2608.2</v>
      </c>
    </row>
    <row r="1679" spans="1:2">
      <c r="A1679" s="3">
        <v>2774</v>
      </c>
      <c r="B1679" s="3">
        <f t="shared" si="26"/>
        <v>2496.6</v>
      </c>
    </row>
    <row r="1680" spans="1:2">
      <c r="A1680" s="3">
        <v>2675</v>
      </c>
      <c r="B1680" s="3">
        <f t="shared" si="26"/>
        <v>2407.5</v>
      </c>
    </row>
    <row r="1681" spans="1:2">
      <c r="A1681" s="3">
        <v>2557</v>
      </c>
      <c r="B1681" s="3">
        <f t="shared" si="26"/>
        <v>2301.3</v>
      </c>
    </row>
    <row r="1682" spans="1:2">
      <c r="A1682" s="3">
        <v>2503</v>
      </c>
      <c r="B1682" s="3">
        <f t="shared" si="26"/>
        <v>2252.7</v>
      </c>
    </row>
    <row r="1683" spans="1:2">
      <c r="A1683" s="3">
        <v>2583</v>
      </c>
      <c r="B1683" s="3">
        <f t="shared" si="26"/>
        <v>2324.7</v>
      </c>
    </row>
    <row r="1684" spans="1:2">
      <c r="A1684" s="3">
        <v>2727</v>
      </c>
      <c r="B1684" s="3">
        <f t="shared" si="26"/>
        <v>2454.3</v>
      </c>
    </row>
    <row r="1685" spans="1:2">
      <c r="A1685" s="3">
        <v>2758</v>
      </c>
      <c r="B1685" s="3">
        <f t="shared" si="26"/>
        <v>2482.2</v>
      </c>
    </row>
    <row r="1686" spans="1:2">
      <c r="A1686" s="3">
        <v>2676</v>
      </c>
      <c r="B1686" s="3">
        <f t="shared" si="26"/>
        <v>2408.4</v>
      </c>
    </row>
    <row r="1687" spans="1:2">
      <c r="A1687" s="3">
        <v>2665</v>
      </c>
      <c r="B1687" s="3">
        <f t="shared" si="26"/>
        <v>2398.5</v>
      </c>
    </row>
    <row r="1688" spans="1:2">
      <c r="A1688" s="3">
        <v>2793</v>
      </c>
      <c r="B1688" s="3">
        <f t="shared" si="26"/>
        <v>2513.7</v>
      </c>
    </row>
    <row r="1689" spans="1:2">
      <c r="A1689" s="3">
        <v>2978</v>
      </c>
      <c r="B1689" s="3">
        <f t="shared" si="26"/>
        <v>2680.2</v>
      </c>
    </row>
    <row r="1690" spans="1:2">
      <c r="A1690" s="3">
        <v>3121</v>
      </c>
      <c r="B1690" s="3">
        <f t="shared" si="26"/>
        <v>2808.9</v>
      </c>
    </row>
    <row r="1691" spans="1:2">
      <c r="A1691" s="3">
        <v>3129</v>
      </c>
      <c r="B1691" s="3">
        <f t="shared" si="26"/>
        <v>2816.1</v>
      </c>
    </row>
    <row r="1692" spans="1:2">
      <c r="A1692" s="3">
        <v>3124</v>
      </c>
      <c r="B1692" s="3">
        <f t="shared" si="26"/>
        <v>2811.6</v>
      </c>
    </row>
    <row r="1693" spans="1:2">
      <c r="A1693" s="3">
        <v>3066</v>
      </c>
      <c r="B1693" s="3">
        <f t="shared" si="26"/>
        <v>2759.4</v>
      </c>
    </row>
    <row r="1694" spans="1:2">
      <c r="A1694" s="3">
        <v>3114</v>
      </c>
      <c r="B1694" s="3">
        <f t="shared" si="26"/>
        <v>2802.6</v>
      </c>
    </row>
    <row r="1695" spans="1:2">
      <c r="A1695" s="3">
        <v>3122</v>
      </c>
      <c r="B1695" s="3">
        <f t="shared" si="26"/>
        <v>2809.8</v>
      </c>
    </row>
    <row r="1696" spans="1:2">
      <c r="A1696" s="3">
        <v>3097</v>
      </c>
      <c r="B1696" s="3">
        <f t="shared" si="26"/>
        <v>2787.3</v>
      </c>
    </row>
    <row r="1697" spans="1:2">
      <c r="A1697" s="3">
        <v>3150</v>
      </c>
      <c r="B1697" s="3">
        <f t="shared" si="26"/>
        <v>2835</v>
      </c>
    </row>
    <row r="1698" spans="1:2">
      <c r="A1698" s="3">
        <v>3241</v>
      </c>
      <c r="B1698" s="3">
        <f t="shared" si="26"/>
        <v>2916.9</v>
      </c>
    </row>
    <row r="1699" spans="1:2">
      <c r="A1699" s="3">
        <v>3343</v>
      </c>
      <c r="B1699" s="3">
        <f t="shared" si="26"/>
        <v>3008.7</v>
      </c>
    </row>
    <row r="1700" spans="1:2">
      <c r="A1700" s="3">
        <v>3398</v>
      </c>
      <c r="B1700" s="3">
        <f t="shared" si="26"/>
        <v>3058.2</v>
      </c>
    </row>
    <row r="1701" spans="1:2">
      <c r="A1701" s="3">
        <v>3205</v>
      </c>
      <c r="B1701" s="3">
        <f t="shared" si="26"/>
        <v>2884.5</v>
      </c>
    </row>
    <row r="1702" spans="1:2">
      <c r="A1702" s="3">
        <v>3001</v>
      </c>
      <c r="B1702" s="3">
        <f t="shared" si="26"/>
        <v>2700.9</v>
      </c>
    </row>
    <row r="1703" spans="1:2">
      <c r="A1703" s="3">
        <v>2835</v>
      </c>
      <c r="B1703" s="3">
        <f t="shared" si="26"/>
        <v>2551.5</v>
      </c>
    </row>
    <row r="1704" spans="1:2">
      <c r="A1704" s="3">
        <v>2734</v>
      </c>
      <c r="B1704" s="3">
        <f t="shared" si="26"/>
        <v>2460.6</v>
      </c>
    </row>
    <row r="1705" spans="1:2">
      <c r="A1705" s="3">
        <v>2559</v>
      </c>
      <c r="B1705" s="3">
        <f t="shared" si="26"/>
        <v>2303.1</v>
      </c>
    </row>
    <row r="1706" spans="1:2">
      <c r="A1706" s="3">
        <v>2541</v>
      </c>
      <c r="B1706" s="3">
        <f t="shared" si="26"/>
        <v>2286.9</v>
      </c>
    </row>
    <row r="1707" spans="1:2">
      <c r="A1707" s="3">
        <v>2630</v>
      </c>
      <c r="B1707" s="3">
        <f t="shared" si="26"/>
        <v>2367</v>
      </c>
    </row>
    <row r="1708" spans="1:2">
      <c r="A1708" s="3">
        <v>2787</v>
      </c>
      <c r="B1708" s="3">
        <f t="shared" si="26"/>
        <v>2508.3</v>
      </c>
    </row>
    <row r="1709" spans="1:2">
      <c r="A1709" s="3">
        <v>2807</v>
      </c>
      <c r="B1709" s="3">
        <f t="shared" si="26"/>
        <v>2526.3</v>
      </c>
    </row>
    <row r="1710" spans="1:2">
      <c r="A1710" s="3">
        <v>2705</v>
      </c>
      <c r="B1710" s="3">
        <f t="shared" si="26"/>
        <v>2434.5</v>
      </c>
    </row>
    <row r="1711" spans="1:2">
      <c r="A1711" s="3">
        <v>2703</v>
      </c>
      <c r="B1711" s="3">
        <f t="shared" si="26"/>
        <v>2432.7</v>
      </c>
    </row>
    <row r="1712" spans="1:2">
      <c r="A1712" s="3">
        <v>2749</v>
      </c>
      <c r="B1712" s="3">
        <f t="shared" si="26"/>
        <v>2474.1</v>
      </c>
    </row>
    <row r="1713" spans="1:2">
      <c r="A1713" s="3">
        <v>2965</v>
      </c>
      <c r="B1713" s="3">
        <f t="shared" si="26"/>
        <v>2668.5</v>
      </c>
    </row>
    <row r="1714" spans="1:2">
      <c r="A1714" s="3">
        <v>3113</v>
      </c>
      <c r="B1714" s="3">
        <f t="shared" si="26"/>
        <v>2801.7</v>
      </c>
    </row>
    <row r="1715" spans="1:2">
      <c r="A1715" s="3">
        <v>3095</v>
      </c>
      <c r="B1715" s="3">
        <f t="shared" si="26"/>
        <v>2785.5</v>
      </c>
    </row>
    <row r="1716" spans="1:2">
      <c r="A1716" s="3">
        <v>3157</v>
      </c>
      <c r="B1716" s="3">
        <f t="shared" si="26"/>
        <v>2841.3</v>
      </c>
    </row>
    <row r="1717" spans="1:2">
      <c r="A1717" s="3">
        <v>3078</v>
      </c>
      <c r="B1717" s="3">
        <f t="shared" si="26"/>
        <v>2770.2</v>
      </c>
    </row>
    <row r="1718" spans="1:2">
      <c r="A1718" s="3">
        <v>3171</v>
      </c>
      <c r="B1718" s="3">
        <f t="shared" si="26"/>
        <v>2853.9</v>
      </c>
    </row>
    <row r="1719" spans="1:2">
      <c r="A1719" s="3">
        <v>3109</v>
      </c>
      <c r="B1719" s="3">
        <f t="shared" si="26"/>
        <v>2798.1</v>
      </c>
    </row>
    <row r="1720" spans="1:2">
      <c r="A1720" s="3">
        <v>3096</v>
      </c>
      <c r="B1720" s="3">
        <f t="shared" si="26"/>
        <v>2786.4</v>
      </c>
    </row>
    <row r="1721" spans="1:2">
      <c r="A1721" s="3">
        <v>3213</v>
      </c>
      <c r="B1721" s="3">
        <f t="shared" si="26"/>
        <v>2891.7</v>
      </c>
    </row>
    <row r="1722" spans="1:2">
      <c r="A1722" s="3">
        <v>3220</v>
      </c>
      <c r="B1722" s="3">
        <f t="shared" si="26"/>
        <v>2898</v>
      </c>
    </row>
    <row r="1723" spans="1:2">
      <c r="A1723" s="3">
        <v>3233</v>
      </c>
      <c r="B1723" s="3">
        <f t="shared" si="26"/>
        <v>2909.7</v>
      </c>
    </row>
    <row r="1724" spans="1:2">
      <c r="A1724" s="3">
        <v>3307</v>
      </c>
      <c r="B1724" s="3">
        <f t="shared" si="26"/>
        <v>2976.3</v>
      </c>
    </row>
    <row r="1725" spans="1:2">
      <c r="A1725" s="3">
        <v>3114</v>
      </c>
      <c r="B1725" s="3">
        <f t="shared" si="26"/>
        <v>2802.6</v>
      </c>
    </row>
    <row r="1726" spans="1:2">
      <c r="A1726" s="3">
        <v>2909</v>
      </c>
      <c r="B1726" s="3">
        <f t="shared" si="26"/>
        <v>2618.1</v>
      </c>
    </row>
    <row r="1727" spans="1:2">
      <c r="A1727" s="3">
        <v>2771</v>
      </c>
      <c r="B1727" s="3">
        <f t="shared" si="26"/>
        <v>2493.9</v>
      </c>
    </row>
    <row r="1728" spans="1:2">
      <c r="A1728" s="3">
        <v>2701</v>
      </c>
      <c r="B1728" s="3">
        <f t="shared" si="26"/>
        <v>2430.9</v>
      </c>
    </row>
    <row r="1729" spans="1:2">
      <c r="A1729" s="3">
        <v>2561</v>
      </c>
      <c r="B1729" s="3">
        <f t="shared" si="26"/>
        <v>2304.9</v>
      </c>
    </row>
    <row r="1730" spans="1:2">
      <c r="A1730" s="3">
        <v>2514</v>
      </c>
      <c r="B1730" s="3">
        <f t="shared" ref="B1730:B1793" si="27">A1730*0.9</f>
        <v>2262.6</v>
      </c>
    </row>
    <row r="1731" spans="1:2">
      <c r="A1731" s="3">
        <v>2603</v>
      </c>
      <c r="B1731" s="3">
        <f t="shared" si="27"/>
        <v>2342.7</v>
      </c>
    </row>
    <row r="1732" spans="1:2">
      <c r="A1732" s="3">
        <v>2747</v>
      </c>
      <c r="B1732" s="3">
        <f t="shared" si="27"/>
        <v>2472.3</v>
      </c>
    </row>
    <row r="1733" spans="1:2">
      <c r="A1733" s="3">
        <v>2751</v>
      </c>
      <c r="B1733" s="3">
        <f t="shared" si="27"/>
        <v>2475.9</v>
      </c>
    </row>
    <row r="1734" spans="1:2">
      <c r="A1734" s="3">
        <v>2650</v>
      </c>
      <c r="B1734" s="3">
        <f t="shared" si="27"/>
        <v>2385</v>
      </c>
    </row>
    <row r="1735" spans="1:2">
      <c r="A1735" s="3">
        <v>2672</v>
      </c>
      <c r="B1735" s="3">
        <f t="shared" si="27"/>
        <v>2404.8</v>
      </c>
    </row>
    <row r="1736" spans="1:2">
      <c r="A1736" s="3">
        <v>2791</v>
      </c>
      <c r="B1736" s="3">
        <f t="shared" si="27"/>
        <v>2511.9</v>
      </c>
    </row>
    <row r="1737" spans="1:2">
      <c r="A1737" s="3">
        <v>3005</v>
      </c>
      <c r="B1737" s="3">
        <f t="shared" si="27"/>
        <v>2704.5</v>
      </c>
    </row>
    <row r="1738" spans="1:2">
      <c r="A1738" s="3">
        <v>3167</v>
      </c>
      <c r="B1738" s="3">
        <f t="shared" si="27"/>
        <v>2850.3</v>
      </c>
    </row>
    <row r="1739" spans="1:2">
      <c r="A1739" s="3">
        <v>3173</v>
      </c>
      <c r="B1739" s="3">
        <f t="shared" si="27"/>
        <v>2855.7</v>
      </c>
    </row>
    <row r="1740" spans="1:2">
      <c r="A1740" s="3">
        <v>3178</v>
      </c>
      <c r="B1740" s="3">
        <f t="shared" si="27"/>
        <v>2860.2</v>
      </c>
    </row>
    <row r="1741" spans="1:2">
      <c r="A1741" s="3">
        <v>3062</v>
      </c>
      <c r="B1741" s="3">
        <f t="shared" si="27"/>
        <v>2755.8</v>
      </c>
    </row>
    <row r="1742" spans="1:2">
      <c r="A1742" s="3">
        <v>3076</v>
      </c>
      <c r="B1742" s="3">
        <f t="shared" si="27"/>
        <v>2768.4</v>
      </c>
    </row>
    <row r="1743" spans="1:2">
      <c r="A1743" s="3">
        <v>3005</v>
      </c>
      <c r="B1743" s="3">
        <f t="shared" si="27"/>
        <v>2704.5</v>
      </c>
    </row>
    <row r="1744" spans="1:2">
      <c r="A1744" s="3">
        <v>3020</v>
      </c>
      <c r="B1744" s="3">
        <f t="shared" si="27"/>
        <v>2718</v>
      </c>
    </row>
    <row r="1745" spans="1:2">
      <c r="A1745" s="3">
        <v>3114</v>
      </c>
      <c r="B1745" s="3">
        <f t="shared" si="27"/>
        <v>2802.6</v>
      </c>
    </row>
    <row r="1746" spans="1:2">
      <c r="A1746" s="3">
        <v>3147</v>
      </c>
      <c r="B1746" s="3">
        <f t="shared" si="27"/>
        <v>2832.3</v>
      </c>
    </row>
    <row r="1747" spans="1:2">
      <c r="A1747" s="3">
        <v>3215</v>
      </c>
      <c r="B1747" s="3">
        <f t="shared" si="27"/>
        <v>2893.5</v>
      </c>
    </row>
    <row r="1748" spans="1:2">
      <c r="A1748" s="3">
        <v>3286</v>
      </c>
      <c r="B1748" s="3">
        <f t="shared" si="27"/>
        <v>2957.4</v>
      </c>
    </row>
    <row r="1749" spans="1:2">
      <c r="A1749" s="3">
        <v>3095</v>
      </c>
      <c r="B1749" s="3">
        <f t="shared" si="27"/>
        <v>2785.5</v>
      </c>
    </row>
    <row r="1750" spans="1:2">
      <c r="A1750" s="3">
        <v>2915</v>
      </c>
      <c r="B1750" s="3">
        <f t="shared" si="27"/>
        <v>2623.5</v>
      </c>
    </row>
    <row r="1751" spans="1:2">
      <c r="A1751" s="3">
        <v>2754</v>
      </c>
      <c r="B1751" s="3">
        <f t="shared" si="27"/>
        <v>2478.6</v>
      </c>
    </row>
    <row r="1752" spans="1:2">
      <c r="A1752" s="3">
        <v>2670</v>
      </c>
      <c r="B1752" s="3">
        <f t="shared" si="27"/>
        <v>2403</v>
      </c>
    </row>
    <row r="1753" spans="1:2">
      <c r="A1753" s="3">
        <v>2537</v>
      </c>
      <c r="B1753" s="3">
        <f t="shared" si="27"/>
        <v>2283.3</v>
      </c>
    </row>
    <row r="1754" spans="1:2">
      <c r="A1754" s="3">
        <v>2491</v>
      </c>
      <c r="B1754" s="3">
        <f t="shared" si="27"/>
        <v>2241.9</v>
      </c>
    </row>
    <row r="1755" spans="1:2">
      <c r="A1755" s="3">
        <v>2576</v>
      </c>
      <c r="B1755" s="3">
        <f t="shared" si="27"/>
        <v>2318.4</v>
      </c>
    </row>
    <row r="1756" spans="1:2">
      <c r="A1756" s="3">
        <v>2721</v>
      </c>
      <c r="B1756" s="3">
        <f t="shared" si="27"/>
        <v>2448.9</v>
      </c>
    </row>
    <row r="1757" spans="1:2">
      <c r="A1757" s="3">
        <v>2718</v>
      </c>
      <c r="B1757" s="3">
        <f t="shared" si="27"/>
        <v>2446.2</v>
      </c>
    </row>
    <row r="1758" spans="1:2">
      <c r="A1758" s="3">
        <v>2632</v>
      </c>
      <c r="B1758" s="3">
        <f t="shared" si="27"/>
        <v>2368.8</v>
      </c>
    </row>
    <row r="1759" spans="1:2">
      <c r="A1759" s="3">
        <v>2635</v>
      </c>
      <c r="B1759" s="3">
        <f t="shared" si="27"/>
        <v>2371.5</v>
      </c>
    </row>
    <row r="1760" spans="1:2">
      <c r="A1760" s="3">
        <v>2728</v>
      </c>
      <c r="B1760" s="3">
        <f t="shared" si="27"/>
        <v>2455.2</v>
      </c>
    </row>
    <row r="1761" spans="1:2">
      <c r="A1761" s="3">
        <v>2931</v>
      </c>
      <c r="B1761" s="3">
        <f t="shared" si="27"/>
        <v>2637.9</v>
      </c>
    </row>
    <row r="1762" spans="1:2">
      <c r="A1762" s="3">
        <v>3120</v>
      </c>
      <c r="B1762" s="3">
        <f t="shared" si="27"/>
        <v>2808</v>
      </c>
    </row>
    <row r="1763" spans="1:2">
      <c r="A1763" s="3">
        <v>3174</v>
      </c>
      <c r="B1763" s="3">
        <f t="shared" si="27"/>
        <v>2856.6</v>
      </c>
    </row>
    <row r="1764" spans="1:2">
      <c r="A1764" s="3">
        <v>3213</v>
      </c>
      <c r="B1764" s="3">
        <f t="shared" si="27"/>
        <v>2891.7</v>
      </c>
    </row>
    <row r="1765" spans="1:2">
      <c r="A1765" s="3">
        <v>3118</v>
      </c>
      <c r="B1765" s="3">
        <f t="shared" si="27"/>
        <v>2806.2</v>
      </c>
    </row>
    <row r="1766" spans="1:2">
      <c r="A1766" s="3">
        <v>3120</v>
      </c>
      <c r="B1766" s="3">
        <f t="shared" si="27"/>
        <v>2808</v>
      </c>
    </row>
    <row r="1767" spans="1:2">
      <c r="A1767" s="3">
        <v>3169</v>
      </c>
      <c r="B1767" s="3">
        <f t="shared" si="27"/>
        <v>2852.1</v>
      </c>
    </row>
    <row r="1768" spans="1:2">
      <c r="A1768" s="3">
        <v>3158</v>
      </c>
      <c r="B1768" s="3">
        <f t="shared" si="27"/>
        <v>2842.2</v>
      </c>
    </row>
    <row r="1769" spans="1:2">
      <c r="A1769" s="3">
        <v>3214</v>
      </c>
      <c r="B1769" s="3">
        <f t="shared" si="27"/>
        <v>2892.6</v>
      </c>
    </row>
    <row r="1770" spans="1:2">
      <c r="A1770" s="3">
        <v>3225</v>
      </c>
      <c r="B1770" s="3">
        <f t="shared" si="27"/>
        <v>2902.5</v>
      </c>
    </row>
    <row r="1771" spans="1:2">
      <c r="A1771" s="3">
        <v>3333</v>
      </c>
      <c r="B1771" s="3">
        <f t="shared" si="27"/>
        <v>2999.7</v>
      </c>
    </row>
    <row r="1772" spans="1:2">
      <c r="A1772" s="3">
        <v>3385</v>
      </c>
      <c r="B1772" s="3">
        <f t="shared" si="27"/>
        <v>3046.5</v>
      </c>
    </row>
    <row r="1773" spans="1:2">
      <c r="A1773" s="3">
        <v>3227</v>
      </c>
      <c r="B1773" s="3">
        <f t="shared" si="27"/>
        <v>2904.3</v>
      </c>
    </row>
    <row r="1774" spans="1:2">
      <c r="A1774" s="3">
        <v>3051</v>
      </c>
      <c r="B1774" s="3">
        <f t="shared" si="27"/>
        <v>2745.9</v>
      </c>
    </row>
    <row r="1775" spans="1:2">
      <c r="A1775" s="3">
        <v>2818</v>
      </c>
      <c r="B1775" s="3">
        <f t="shared" si="27"/>
        <v>2536.2</v>
      </c>
    </row>
    <row r="1776" spans="1:2">
      <c r="A1776" s="3">
        <v>2749</v>
      </c>
      <c r="B1776" s="3">
        <f t="shared" si="27"/>
        <v>2474.1</v>
      </c>
    </row>
    <row r="1777" spans="1:2">
      <c r="A1777" s="3">
        <v>2617</v>
      </c>
      <c r="B1777" s="3">
        <f t="shared" si="27"/>
        <v>2355.3</v>
      </c>
    </row>
    <row r="1778" spans="1:2">
      <c r="A1778" s="3">
        <v>2582</v>
      </c>
      <c r="B1778" s="3">
        <f t="shared" si="27"/>
        <v>2323.8</v>
      </c>
    </row>
    <row r="1779" spans="1:2">
      <c r="A1779" s="3">
        <v>2661</v>
      </c>
      <c r="B1779" s="3">
        <f t="shared" si="27"/>
        <v>2394.9</v>
      </c>
    </row>
    <row r="1780" spans="1:2">
      <c r="A1780" s="3">
        <v>2806</v>
      </c>
      <c r="B1780" s="3">
        <f t="shared" si="27"/>
        <v>2525.4</v>
      </c>
    </row>
    <row r="1781" spans="1:2">
      <c r="A1781" s="3">
        <v>2809</v>
      </c>
      <c r="B1781" s="3">
        <f t="shared" si="27"/>
        <v>2528.1</v>
      </c>
    </row>
    <row r="1782" spans="1:2">
      <c r="A1782" s="3">
        <v>2700</v>
      </c>
      <c r="B1782" s="3">
        <f t="shared" si="27"/>
        <v>2430</v>
      </c>
    </row>
    <row r="1783" spans="1:2">
      <c r="A1783" s="3">
        <v>2721</v>
      </c>
      <c r="B1783" s="3">
        <f t="shared" si="27"/>
        <v>2448.9</v>
      </c>
    </row>
    <row r="1784" spans="1:2">
      <c r="A1784" s="3">
        <v>2911</v>
      </c>
      <c r="B1784" s="3">
        <f t="shared" si="27"/>
        <v>2619.9</v>
      </c>
    </row>
    <row r="1785" spans="1:2">
      <c r="A1785" s="3">
        <v>3143</v>
      </c>
      <c r="B1785" s="3">
        <f t="shared" si="27"/>
        <v>2828.7</v>
      </c>
    </row>
    <row r="1786" spans="1:2">
      <c r="A1786" s="3">
        <v>3363</v>
      </c>
      <c r="B1786" s="3">
        <f t="shared" si="27"/>
        <v>3026.7</v>
      </c>
    </row>
    <row r="1787" spans="1:2">
      <c r="A1787" s="3">
        <v>3461</v>
      </c>
      <c r="B1787" s="3">
        <f t="shared" si="27"/>
        <v>3114.9</v>
      </c>
    </row>
    <row r="1788" spans="1:2">
      <c r="A1788" s="3">
        <v>3558</v>
      </c>
      <c r="B1788" s="3">
        <f t="shared" si="27"/>
        <v>3202.2</v>
      </c>
    </row>
    <row r="1789" spans="1:2">
      <c r="A1789" s="3">
        <v>3577</v>
      </c>
      <c r="B1789" s="3">
        <f t="shared" si="27"/>
        <v>3219.3</v>
      </c>
    </row>
    <row r="1790" spans="1:2">
      <c r="A1790" s="3">
        <v>3678</v>
      </c>
      <c r="B1790" s="3">
        <f t="shared" si="27"/>
        <v>3310.2</v>
      </c>
    </row>
    <row r="1791" spans="1:2">
      <c r="A1791" s="3">
        <v>3614</v>
      </c>
      <c r="B1791" s="3">
        <f t="shared" si="27"/>
        <v>3252.6</v>
      </c>
    </row>
    <row r="1792" spans="1:2">
      <c r="A1792" s="3">
        <v>3617</v>
      </c>
      <c r="B1792" s="3">
        <f t="shared" si="27"/>
        <v>3255.3</v>
      </c>
    </row>
    <row r="1793" spans="1:2">
      <c r="A1793" s="3">
        <v>3690</v>
      </c>
      <c r="B1793" s="3">
        <f t="shared" si="27"/>
        <v>3321</v>
      </c>
    </row>
    <row r="1794" spans="1:2">
      <c r="A1794" s="3">
        <v>3680</v>
      </c>
      <c r="B1794" s="3">
        <f t="shared" ref="B1794:B1857" si="28">A1794*0.9</f>
        <v>3312</v>
      </c>
    </row>
    <row r="1795" spans="1:2">
      <c r="A1795" s="3">
        <v>3703</v>
      </c>
      <c r="B1795" s="3">
        <f t="shared" si="28"/>
        <v>3332.7</v>
      </c>
    </row>
    <row r="1796" spans="1:2">
      <c r="A1796" s="3">
        <v>3667</v>
      </c>
      <c r="B1796" s="3">
        <f t="shared" si="28"/>
        <v>3300.3</v>
      </c>
    </row>
    <row r="1797" spans="1:2">
      <c r="A1797" s="3">
        <v>3450</v>
      </c>
      <c r="B1797" s="3">
        <f t="shared" si="28"/>
        <v>3105</v>
      </c>
    </row>
    <row r="1798" spans="1:2">
      <c r="A1798" s="3">
        <v>3236</v>
      </c>
      <c r="B1798" s="3">
        <f t="shared" si="28"/>
        <v>2912.4</v>
      </c>
    </row>
    <row r="1799" spans="1:2">
      <c r="A1799" s="3">
        <v>3065</v>
      </c>
      <c r="B1799" s="3">
        <f t="shared" si="28"/>
        <v>2758.5</v>
      </c>
    </row>
    <row r="1800" spans="1:2">
      <c r="A1800" s="3">
        <v>2914</v>
      </c>
      <c r="B1800" s="3">
        <f t="shared" si="28"/>
        <v>2622.6</v>
      </c>
    </row>
    <row r="1801" spans="1:2">
      <c r="A1801" s="3">
        <v>2745</v>
      </c>
      <c r="B1801" s="3">
        <f t="shared" si="28"/>
        <v>2470.5</v>
      </c>
    </row>
    <row r="1802" spans="1:2">
      <c r="A1802" s="3">
        <v>2699</v>
      </c>
      <c r="B1802" s="3">
        <f t="shared" si="28"/>
        <v>2429.1</v>
      </c>
    </row>
    <row r="1803" spans="1:2">
      <c r="A1803" s="3">
        <v>2753</v>
      </c>
      <c r="B1803" s="3">
        <f t="shared" si="28"/>
        <v>2477.7</v>
      </c>
    </row>
    <row r="1804" spans="1:2">
      <c r="A1804" s="3">
        <v>2866</v>
      </c>
      <c r="B1804" s="3">
        <f t="shared" si="28"/>
        <v>2579.4</v>
      </c>
    </row>
    <row r="1805" spans="1:2">
      <c r="A1805" s="3">
        <v>2872</v>
      </c>
      <c r="B1805" s="3">
        <f t="shared" si="28"/>
        <v>2584.8</v>
      </c>
    </row>
    <row r="1806" spans="1:2">
      <c r="A1806" s="3">
        <v>2797</v>
      </c>
      <c r="B1806" s="3">
        <f t="shared" si="28"/>
        <v>2517.3</v>
      </c>
    </row>
    <row r="1807" spans="1:2">
      <c r="A1807" s="3">
        <v>2818</v>
      </c>
      <c r="B1807" s="3">
        <f t="shared" si="28"/>
        <v>2536.2</v>
      </c>
    </row>
    <row r="1808" spans="1:2">
      <c r="A1808" s="3">
        <v>2942</v>
      </c>
      <c r="B1808" s="3">
        <f t="shared" si="28"/>
        <v>2647.8</v>
      </c>
    </row>
    <row r="1809" spans="1:2">
      <c r="A1809" s="3">
        <v>3266</v>
      </c>
      <c r="B1809" s="3">
        <f t="shared" si="28"/>
        <v>2939.4</v>
      </c>
    </row>
    <row r="1810" spans="1:2">
      <c r="A1810" s="3">
        <v>3386</v>
      </c>
      <c r="B1810" s="3">
        <f t="shared" si="28"/>
        <v>3047.4</v>
      </c>
    </row>
    <row r="1811" spans="1:2">
      <c r="A1811" s="3">
        <v>3341</v>
      </c>
      <c r="B1811" s="3">
        <f t="shared" si="28"/>
        <v>3006.9</v>
      </c>
    </row>
    <row r="1812" spans="1:2">
      <c r="A1812" s="3">
        <v>3387</v>
      </c>
      <c r="B1812" s="3">
        <f t="shared" si="28"/>
        <v>3048.3</v>
      </c>
    </row>
    <row r="1813" spans="1:2">
      <c r="A1813" s="3">
        <v>3380</v>
      </c>
      <c r="B1813" s="3">
        <f t="shared" si="28"/>
        <v>3042</v>
      </c>
    </row>
    <row r="1814" spans="1:2">
      <c r="A1814" s="3">
        <v>3515</v>
      </c>
      <c r="B1814" s="3">
        <f t="shared" si="28"/>
        <v>3163.5</v>
      </c>
    </row>
    <row r="1815" spans="1:2">
      <c r="A1815" s="3">
        <v>3472</v>
      </c>
      <c r="B1815" s="3">
        <f t="shared" si="28"/>
        <v>3124.8</v>
      </c>
    </row>
    <row r="1816" spans="1:2">
      <c r="A1816" s="3">
        <v>3498</v>
      </c>
      <c r="B1816" s="3">
        <f t="shared" si="28"/>
        <v>3148.2</v>
      </c>
    </row>
    <row r="1817" spans="1:2">
      <c r="A1817" s="3">
        <v>3611</v>
      </c>
      <c r="B1817" s="3">
        <f t="shared" si="28"/>
        <v>3249.9</v>
      </c>
    </row>
    <row r="1818" spans="1:2">
      <c r="A1818" s="3">
        <v>3570</v>
      </c>
      <c r="B1818" s="3">
        <f t="shared" si="28"/>
        <v>3213</v>
      </c>
    </row>
    <row r="1819" spans="1:2">
      <c r="A1819" s="3">
        <v>3522</v>
      </c>
      <c r="B1819" s="3">
        <f t="shared" si="28"/>
        <v>3169.8</v>
      </c>
    </row>
    <row r="1820" spans="1:2">
      <c r="A1820" s="3">
        <v>3555</v>
      </c>
      <c r="B1820" s="3">
        <f t="shared" si="28"/>
        <v>3199.5</v>
      </c>
    </row>
    <row r="1821" spans="1:2">
      <c r="A1821" s="3">
        <v>3365</v>
      </c>
      <c r="B1821" s="3">
        <f t="shared" si="28"/>
        <v>3028.5</v>
      </c>
    </row>
    <row r="1822" spans="1:2">
      <c r="A1822" s="3">
        <v>3110</v>
      </c>
      <c r="B1822" s="3">
        <f t="shared" si="28"/>
        <v>2799</v>
      </c>
    </row>
    <row r="1823" spans="1:2">
      <c r="A1823" s="3">
        <v>2922</v>
      </c>
      <c r="B1823" s="3">
        <f t="shared" si="28"/>
        <v>2629.8</v>
      </c>
    </row>
    <row r="1824" spans="1:2">
      <c r="A1824" s="3">
        <v>2802</v>
      </c>
      <c r="B1824" s="3">
        <f t="shared" si="28"/>
        <v>2521.8</v>
      </c>
    </row>
    <row r="1825" spans="1:2">
      <c r="A1825" s="3">
        <v>2655</v>
      </c>
      <c r="B1825" s="3">
        <f t="shared" si="28"/>
        <v>2389.5</v>
      </c>
    </row>
    <row r="1826" spans="1:2">
      <c r="A1826" s="3">
        <v>2583</v>
      </c>
      <c r="B1826" s="3">
        <f t="shared" si="28"/>
        <v>2324.7</v>
      </c>
    </row>
    <row r="1827" spans="1:2">
      <c r="A1827" s="3">
        <v>2658</v>
      </c>
      <c r="B1827" s="3">
        <f t="shared" si="28"/>
        <v>2392.2</v>
      </c>
    </row>
    <row r="1828" spans="1:2">
      <c r="A1828" s="3">
        <v>2802</v>
      </c>
      <c r="B1828" s="3">
        <f t="shared" si="28"/>
        <v>2521.8</v>
      </c>
    </row>
    <row r="1829" spans="1:2">
      <c r="A1829" s="3">
        <v>2787</v>
      </c>
      <c r="B1829" s="3">
        <f t="shared" si="28"/>
        <v>2508.3</v>
      </c>
    </row>
    <row r="1830" spans="1:2">
      <c r="A1830" s="3">
        <v>2662</v>
      </c>
      <c r="B1830" s="3">
        <f t="shared" si="28"/>
        <v>2395.8</v>
      </c>
    </row>
    <row r="1831" spans="1:2">
      <c r="A1831" s="3">
        <v>2626</v>
      </c>
      <c r="B1831" s="3">
        <f t="shared" si="28"/>
        <v>2363.4</v>
      </c>
    </row>
    <row r="1832" spans="1:2">
      <c r="A1832" s="3">
        <v>2676</v>
      </c>
      <c r="B1832" s="3">
        <f t="shared" si="28"/>
        <v>2408.4</v>
      </c>
    </row>
    <row r="1833" spans="1:2">
      <c r="A1833" s="3">
        <v>2809</v>
      </c>
      <c r="B1833" s="3">
        <f t="shared" si="28"/>
        <v>2528.1</v>
      </c>
    </row>
    <row r="1834" spans="1:2">
      <c r="A1834" s="3">
        <v>2981</v>
      </c>
      <c r="B1834" s="3">
        <f t="shared" si="28"/>
        <v>2682.9</v>
      </c>
    </row>
    <row r="1835" spans="1:2">
      <c r="A1835" s="3">
        <v>3037</v>
      </c>
      <c r="B1835" s="3">
        <f t="shared" si="28"/>
        <v>2733.3</v>
      </c>
    </row>
    <row r="1836" spans="1:2">
      <c r="A1836" s="3">
        <v>3114</v>
      </c>
      <c r="B1836" s="3">
        <f t="shared" si="28"/>
        <v>2802.6</v>
      </c>
    </row>
    <row r="1837" spans="1:2">
      <c r="A1837" s="3">
        <v>3056</v>
      </c>
      <c r="B1837" s="3">
        <f t="shared" si="28"/>
        <v>2750.4</v>
      </c>
    </row>
    <row r="1838" spans="1:2">
      <c r="A1838" s="3">
        <v>3041</v>
      </c>
      <c r="B1838" s="3">
        <f t="shared" si="28"/>
        <v>2736.9</v>
      </c>
    </row>
    <row r="1839" spans="1:2">
      <c r="A1839" s="3">
        <v>3052</v>
      </c>
      <c r="B1839" s="3">
        <f t="shared" si="28"/>
        <v>2746.8</v>
      </c>
    </row>
    <row r="1840" spans="1:2">
      <c r="A1840" s="3">
        <v>3051</v>
      </c>
      <c r="B1840" s="3">
        <f t="shared" si="28"/>
        <v>2745.9</v>
      </c>
    </row>
    <row r="1841" spans="1:2">
      <c r="A1841" s="3">
        <v>3149</v>
      </c>
      <c r="B1841" s="3">
        <f t="shared" si="28"/>
        <v>2834.1</v>
      </c>
    </row>
    <row r="1842" spans="1:2">
      <c r="A1842" s="3">
        <v>3255</v>
      </c>
      <c r="B1842" s="3">
        <f t="shared" si="28"/>
        <v>2929.5</v>
      </c>
    </row>
    <row r="1843" spans="1:2">
      <c r="A1843" s="3">
        <v>3336</v>
      </c>
      <c r="B1843" s="3">
        <f t="shared" si="28"/>
        <v>3002.4</v>
      </c>
    </row>
    <row r="1844" spans="1:2">
      <c r="A1844" s="3">
        <v>3400</v>
      </c>
      <c r="B1844" s="3">
        <f t="shared" si="28"/>
        <v>3060</v>
      </c>
    </row>
    <row r="1845" spans="1:2">
      <c r="A1845" s="3">
        <v>3223</v>
      </c>
      <c r="B1845" s="3">
        <f t="shared" si="28"/>
        <v>2900.7</v>
      </c>
    </row>
    <row r="1846" spans="1:2">
      <c r="A1846" s="3">
        <v>3040</v>
      </c>
      <c r="B1846" s="3">
        <f t="shared" si="28"/>
        <v>2736</v>
      </c>
    </row>
    <row r="1847" spans="1:2">
      <c r="A1847" s="3">
        <v>2862</v>
      </c>
      <c r="B1847" s="3">
        <f t="shared" si="28"/>
        <v>2575.8</v>
      </c>
    </row>
    <row r="1848" spans="1:2">
      <c r="A1848" s="3">
        <v>2733</v>
      </c>
      <c r="B1848" s="3">
        <f t="shared" si="28"/>
        <v>2459.7</v>
      </c>
    </row>
    <row r="1849" spans="1:2">
      <c r="A1849" s="3">
        <v>2586</v>
      </c>
      <c r="B1849" s="3">
        <f t="shared" si="28"/>
        <v>2327.4</v>
      </c>
    </row>
    <row r="1850" spans="1:2">
      <c r="A1850" s="3">
        <v>2552</v>
      </c>
      <c r="B1850" s="3">
        <f t="shared" si="28"/>
        <v>2296.8</v>
      </c>
    </row>
    <row r="1851" spans="1:2">
      <c r="A1851" s="3">
        <v>2622</v>
      </c>
      <c r="B1851" s="3">
        <f t="shared" si="28"/>
        <v>2359.8</v>
      </c>
    </row>
    <row r="1852" spans="1:2">
      <c r="A1852" s="3">
        <v>2782</v>
      </c>
      <c r="B1852" s="3">
        <f t="shared" si="28"/>
        <v>2503.8</v>
      </c>
    </row>
    <row r="1853" spans="1:2">
      <c r="A1853" s="3">
        <v>2865</v>
      </c>
      <c r="B1853" s="3">
        <f t="shared" si="28"/>
        <v>2578.5</v>
      </c>
    </row>
    <row r="1854" spans="1:2">
      <c r="A1854" s="3">
        <v>2771</v>
      </c>
      <c r="B1854" s="3">
        <f t="shared" si="28"/>
        <v>2493.9</v>
      </c>
    </row>
    <row r="1855" spans="1:2">
      <c r="A1855" s="3">
        <v>2815</v>
      </c>
      <c r="B1855" s="3">
        <f t="shared" si="28"/>
        <v>2533.5</v>
      </c>
    </row>
    <row r="1856" spans="1:2">
      <c r="A1856" s="3">
        <v>2943</v>
      </c>
      <c r="B1856" s="3">
        <f t="shared" si="28"/>
        <v>2648.7</v>
      </c>
    </row>
    <row r="1857" spans="1:2">
      <c r="A1857" s="3">
        <v>3359</v>
      </c>
      <c r="B1857" s="3">
        <f t="shared" si="28"/>
        <v>3023.1</v>
      </c>
    </row>
    <row r="1858" spans="1:2">
      <c r="A1858" s="3">
        <v>3661</v>
      </c>
      <c r="B1858" s="3">
        <f t="shared" ref="B1858:B1921" si="29">A1858*0.9</f>
        <v>3294.9</v>
      </c>
    </row>
    <row r="1859" spans="1:2">
      <c r="A1859" s="3">
        <v>3682</v>
      </c>
      <c r="B1859" s="3">
        <f t="shared" si="29"/>
        <v>3313.8</v>
      </c>
    </row>
    <row r="1860" spans="1:2">
      <c r="A1860" s="3">
        <v>3697</v>
      </c>
      <c r="B1860" s="3">
        <f t="shared" si="29"/>
        <v>3327.3</v>
      </c>
    </row>
    <row r="1861" spans="1:2">
      <c r="A1861" s="3">
        <v>3475</v>
      </c>
      <c r="B1861" s="3">
        <f t="shared" si="29"/>
        <v>3127.5</v>
      </c>
    </row>
    <row r="1862" spans="1:2">
      <c r="A1862" s="3">
        <v>3676</v>
      </c>
      <c r="B1862" s="3">
        <f t="shared" si="29"/>
        <v>3308.4</v>
      </c>
    </row>
    <row r="1863" spans="1:2">
      <c r="A1863" s="3">
        <v>3688</v>
      </c>
      <c r="B1863" s="3">
        <f t="shared" si="29"/>
        <v>3319.2</v>
      </c>
    </row>
    <row r="1864" spans="1:2">
      <c r="A1864" s="3">
        <v>3746</v>
      </c>
      <c r="B1864" s="3">
        <f t="shared" si="29"/>
        <v>3371.4</v>
      </c>
    </row>
    <row r="1865" spans="1:2">
      <c r="A1865" s="3">
        <v>3799</v>
      </c>
      <c r="B1865" s="3">
        <f t="shared" si="29"/>
        <v>3419.1</v>
      </c>
    </row>
    <row r="1866" spans="1:2">
      <c r="A1866" s="3">
        <v>3669</v>
      </c>
      <c r="B1866" s="3">
        <f t="shared" si="29"/>
        <v>3302.1</v>
      </c>
    </row>
    <row r="1867" spans="1:2">
      <c r="A1867" s="3">
        <v>3660</v>
      </c>
      <c r="B1867" s="3">
        <f t="shared" si="29"/>
        <v>3294</v>
      </c>
    </row>
    <row r="1868" spans="1:2">
      <c r="A1868" s="3">
        <v>3637</v>
      </c>
      <c r="B1868" s="3">
        <f t="shared" si="29"/>
        <v>3273.3</v>
      </c>
    </row>
    <row r="1869" spans="1:2">
      <c r="A1869" s="3">
        <v>3391</v>
      </c>
      <c r="B1869" s="3">
        <f t="shared" si="29"/>
        <v>3051.9</v>
      </c>
    </row>
    <row r="1870" spans="1:2">
      <c r="A1870" s="3">
        <v>3151</v>
      </c>
      <c r="B1870" s="3">
        <f t="shared" si="29"/>
        <v>2835.9</v>
      </c>
    </row>
    <row r="1871" spans="1:2">
      <c r="A1871" s="3">
        <v>2951</v>
      </c>
      <c r="B1871" s="3">
        <f t="shared" si="29"/>
        <v>2655.9</v>
      </c>
    </row>
    <row r="1872" spans="1:2">
      <c r="A1872" s="3">
        <v>2840</v>
      </c>
      <c r="B1872" s="3">
        <f t="shared" si="29"/>
        <v>2556</v>
      </c>
    </row>
    <row r="1873" spans="1:2">
      <c r="A1873" s="3">
        <v>2672</v>
      </c>
      <c r="B1873" s="3">
        <f t="shared" si="29"/>
        <v>2404.8</v>
      </c>
    </row>
    <row r="1874" spans="1:2">
      <c r="A1874" s="3">
        <v>2629</v>
      </c>
      <c r="B1874" s="3">
        <f t="shared" si="29"/>
        <v>2366.1</v>
      </c>
    </row>
    <row r="1875" spans="1:2">
      <c r="A1875" s="3">
        <v>2733</v>
      </c>
      <c r="B1875" s="3">
        <f t="shared" si="29"/>
        <v>2459.7</v>
      </c>
    </row>
    <row r="1876" spans="1:2">
      <c r="A1876" s="3">
        <v>2872</v>
      </c>
      <c r="B1876" s="3">
        <f t="shared" si="29"/>
        <v>2584.8</v>
      </c>
    </row>
    <row r="1877" spans="1:2">
      <c r="A1877" s="3">
        <v>2933</v>
      </c>
      <c r="B1877" s="3">
        <f t="shared" si="29"/>
        <v>2639.7</v>
      </c>
    </row>
    <row r="1878" spans="1:2">
      <c r="A1878" s="3">
        <v>2853</v>
      </c>
      <c r="B1878" s="3">
        <f t="shared" si="29"/>
        <v>2567.7</v>
      </c>
    </row>
    <row r="1879" spans="1:2">
      <c r="A1879" s="3">
        <v>2897</v>
      </c>
      <c r="B1879" s="3">
        <f t="shared" si="29"/>
        <v>2607.3</v>
      </c>
    </row>
    <row r="1880" spans="1:2">
      <c r="A1880" s="3">
        <v>3063</v>
      </c>
      <c r="B1880" s="3">
        <f t="shared" si="29"/>
        <v>2756.7</v>
      </c>
    </row>
    <row r="1881" spans="1:2">
      <c r="A1881" s="3">
        <v>3442</v>
      </c>
      <c r="B1881" s="3">
        <f t="shared" si="29"/>
        <v>3097.8</v>
      </c>
    </row>
    <row r="1882" spans="1:2">
      <c r="A1882" s="3">
        <v>3662</v>
      </c>
      <c r="B1882" s="3">
        <f t="shared" si="29"/>
        <v>3295.8</v>
      </c>
    </row>
    <row r="1883" spans="1:2">
      <c r="A1883" s="3">
        <v>3728</v>
      </c>
      <c r="B1883" s="3">
        <f t="shared" si="29"/>
        <v>3355.2</v>
      </c>
    </row>
    <row r="1884" spans="1:2">
      <c r="A1884" s="3">
        <v>3760</v>
      </c>
      <c r="B1884" s="3">
        <f t="shared" si="29"/>
        <v>3384</v>
      </c>
    </row>
    <row r="1885" spans="1:2">
      <c r="A1885" s="3">
        <v>3538</v>
      </c>
      <c r="B1885" s="3">
        <f t="shared" si="29"/>
        <v>3184.2</v>
      </c>
    </row>
    <row r="1886" spans="1:2">
      <c r="A1886" s="3">
        <v>3732</v>
      </c>
      <c r="B1886" s="3">
        <f t="shared" si="29"/>
        <v>3358.8</v>
      </c>
    </row>
    <row r="1887" spans="1:2">
      <c r="A1887" s="3">
        <v>3763</v>
      </c>
      <c r="B1887" s="3">
        <f t="shared" si="29"/>
        <v>3386.7</v>
      </c>
    </row>
    <row r="1888" spans="1:2">
      <c r="A1888" s="3">
        <v>3700</v>
      </c>
      <c r="B1888" s="3">
        <f t="shared" si="29"/>
        <v>3330</v>
      </c>
    </row>
    <row r="1889" spans="1:2">
      <c r="A1889" s="3">
        <v>3707</v>
      </c>
      <c r="B1889" s="3">
        <f t="shared" si="29"/>
        <v>3336.3</v>
      </c>
    </row>
    <row r="1890" spans="1:2">
      <c r="A1890" s="3">
        <v>3577</v>
      </c>
      <c r="B1890" s="3">
        <f t="shared" si="29"/>
        <v>3219.3</v>
      </c>
    </row>
    <row r="1891" spans="1:2">
      <c r="A1891" s="3">
        <v>3561</v>
      </c>
      <c r="B1891" s="3">
        <f t="shared" si="29"/>
        <v>3204.9</v>
      </c>
    </row>
    <row r="1892" spans="1:2">
      <c r="A1892" s="3">
        <v>3499</v>
      </c>
      <c r="B1892" s="3">
        <f t="shared" si="29"/>
        <v>3149.1</v>
      </c>
    </row>
    <row r="1893" spans="1:2">
      <c r="A1893" s="3">
        <v>3309</v>
      </c>
      <c r="B1893" s="3">
        <f t="shared" si="29"/>
        <v>2978.1</v>
      </c>
    </row>
    <row r="1894" spans="1:2">
      <c r="A1894" s="3">
        <v>3080</v>
      </c>
      <c r="B1894" s="3">
        <f t="shared" si="29"/>
        <v>2772</v>
      </c>
    </row>
    <row r="1895" spans="1:2">
      <c r="A1895" s="3">
        <v>2913</v>
      </c>
      <c r="B1895" s="3">
        <f t="shared" si="29"/>
        <v>2621.7</v>
      </c>
    </row>
    <row r="1896" spans="1:2">
      <c r="A1896" s="3">
        <v>2790</v>
      </c>
      <c r="B1896" s="3">
        <f t="shared" si="29"/>
        <v>2511</v>
      </c>
    </row>
    <row r="1897" spans="1:2">
      <c r="A1897" s="3">
        <v>2615</v>
      </c>
      <c r="B1897" s="3">
        <f t="shared" si="29"/>
        <v>2353.5</v>
      </c>
    </row>
    <row r="1898" spans="1:2">
      <c r="A1898" s="3">
        <v>2588</v>
      </c>
      <c r="B1898" s="3">
        <f t="shared" si="29"/>
        <v>2329.2</v>
      </c>
    </row>
    <row r="1899" spans="1:2">
      <c r="A1899" s="3">
        <v>2706</v>
      </c>
      <c r="B1899" s="3">
        <f t="shared" si="29"/>
        <v>2435.4</v>
      </c>
    </row>
    <row r="1900" spans="1:2">
      <c r="A1900" s="3">
        <v>2832</v>
      </c>
      <c r="B1900" s="3">
        <f t="shared" si="29"/>
        <v>2548.8</v>
      </c>
    </row>
    <row r="1901" spans="1:2">
      <c r="A1901" s="3">
        <v>2866</v>
      </c>
      <c r="B1901" s="3">
        <f t="shared" si="29"/>
        <v>2579.4</v>
      </c>
    </row>
    <row r="1902" spans="1:2">
      <c r="A1902" s="3">
        <v>2787</v>
      </c>
      <c r="B1902" s="3">
        <f t="shared" si="29"/>
        <v>2508.3</v>
      </c>
    </row>
    <row r="1903" spans="1:2">
      <c r="A1903" s="3">
        <v>2832</v>
      </c>
      <c r="B1903" s="3">
        <f t="shared" si="29"/>
        <v>2548.8</v>
      </c>
    </row>
    <row r="1904" spans="1:2">
      <c r="A1904" s="3">
        <v>2999</v>
      </c>
      <c r="B1904" s="3">
        <f t="shared" si="29"/>
        <v>2699.1</v>
      </c>
    </row>
    <row r="1905" spans="1:2">
      <c r="A1905" s="3">
        <v>3361</v>
      </c>
      <c r="B1905" s="3">
        <f t="shared" si="29"/>
        <v>3024.9</v>
      </c>
    </row>
    <row r="1906" spans="1:2">
      <c r="A1906" s="3">
        <v>3596</v>
      </c>
      <c r="B1906" s="3">
        <f t="shared" si="29"/>
        <v>3236.4</v>
      </c>
    </row>
    <row r="1907" spans="1:2">
      <c r="A1907" s="3">
        <v>3672</v>
      </c>
      <c r="B1907" s="3">
        <f t="shared" si="29"/>
        <v>3304.8</v>
      </c>
    </row>
    <row r="1908" spans="1:2">
      <c r="A1908" s="3">
        <v>3655</v>
      </c>
      <c r="B1908" s="3">
        <f t="shared" si="29"/>
        <v>3289.5</v>
      </c>
    </row>
    <row r="1909" spans="1:2">
      <c r="A1909" s="3">
        <v>3406</v>
      </c>
      <c r="B1909" s="3">
        <f t="shared" si="29"/>
        <v>3065.4</v>
      </c>
    </row>
    <row r="1910" spans="1:2">
      <c r="A1910" s="3">
        <v>3588</v>
      </c>
      <c r="B1910" s="3">
        <f t="shared" si="29"/>
        <v>3229.2</v>
      </c>
    </row>
    <row r="1911" spans="1:2">
      <c r="A1911" s="3">
        <v>3611</v>
      </c>
      <c r="B1911" s="3">
        <f t="shared" si="29"/>
        <v>3249.9</v>
      </c>
    </row>
    <row r="1912" spans="1:2">
      <c r="A1912" s="3">
        <v>3591</v>
      </c>
      <c r="B1912" s="3">
        <f t="shared" si="29"/>
        <v>3231.9</v>
      </c>
    </row>
    <row r="1913" spans="1:2">
      <c r="A1913" s="3">
        <v>3633</v>
      </c>
      <c r="B1913" s="3">
        <f t="shared" si="29"/>
        <v>3269.7</v>
      </c>
    </row>
    <row r="1914" spans="1:2">
      <c r="A1914" s="3">
        <v>3539</v>
      </c>
      <c r="B1914" s="3">
        <f t="shared" si="29"/>
        <v>3185.1</v>
      </c>
    </row>
    <row r="1915" spans="1:2">
      <c r="A1915" s="3">
        <v>3590</v>
      </c>
      <c r="B1915" s="3">
        <f t="shared" si="29"/>
        <v>3231</v>
      </c>
    </row>
    <row r="1916" spans="1:2">
      <c r="A1916" s="3">
        <v>3558</v>
      </c>
      <c r="B1916" s="3">
        <f t="shared" si="29"/>
        <v>3202.2</v>
      </c>
    </row>
    <row r="1917" spans="1:2">
      <c r="A1917" s="3">
        <v>3326</v>
      </c>
      <c r="B1917" s="3">
        <f t="shared" si="29"/>
        <v>2993.4</v>
      </c>
    </row>
    <row r="1918" spans="1:2">
      <c r="A1918" s="3">
        <v>3159</v>
      </c>
      <c r="B1918" s="3">
        <f t="shared" si="29"/>
        <v>2843.1</v>
      </c>
    </row>
    <row r="1919" spans="1:2">
      <c r="A1919" s="3">
        <v>2963</v>
      </c>
      <c r="B1919" s="3">
        <f t="shared" si="29"/>
        <v>2666.7</v>
      </c>
    </row>
    <row r="1920" spans="1:2">
      <c r="A1920" s="3">
        <v>2813</v>
      </c>
      <c r="B1920" s="3">
        <f t="shared" si="29"/>
        <v>2531.7</v>
      </c>
    </row>
    <row r="1921" spans="1:2">
      <c r="A1921" s="3">
        <v>2605</v>
      </c>
      <c r="B1921" s="3">
        <f t="shared" si="29"/>
        <v>2344.5</v>
      </c>
    </row>
    <row r="1922" spans="1:2">
      <c r="A1922" s="3">
        <v>2613</v>
      </c>
      <c r="B1922" s="3">
        <f t="shared" ref="B1922:B1985" si="30">A1922*0.9</f>
        <v>2351.7</v>
      </c>
    </row>
    <row r="1923" spans="1:2">
      <c r="A1923" s="3">
        <v>2711</v>
      </c>
      <c r="B1923" s="3">
        <f t="shared" si="30"/>
        <v>2439.9</v>
      </c>
    </row>
    <row r="1924" spans="1:2">
      <c r="A1924" s="3">
        <v>2838</v>
      </c>
      <c r="B1924" s="3">
        <f t="shared" si="30"/>
        <v>2554.2</v>
      </c>
    </row>
    <row r="1925" spans="1:2">
      <c r="A1925" s="3">
        <v>2902</v>
      </c>
      <c r="B1925" s="3">
        <f t="shared" si="30"/>
        <v>2611.8</v>
      </c>
    </row>
    <row r="1926" spans="1:2">
      <c r="A1926" s="3">
        <v>2817</v>
      </c>
      <c r="B1926" s="3">
        <f t="shared" si="30"/>
        <v>2535.3</v>
      </c>
    </row>
    <row r="1927" spans="1:2">
      <c r="A1927" s="3">
        <v>2853</v>
      </c>
      <c r="B1927" s="3">
        <f t="shared" si="30"/>
        <v>2567.7</v>
      </c>
    </row>
    <row r="1928" spans="1:2">
      <c r="A1928" s="3">
        <v>2979</v>
      </c>
      <c r="B1928" s="3">
        <f t="shared" si="30"/>
        <v>2681.1</v>
      </c>
    </row>
    <row r="1929" spans="1:2">
      <c r="A1929" s="3">
        <v>3346</v>
      </c>
      <c r="B1929" s="3">
        <f t="shared" si="30"/>
        <v>3011.4</v>
      </c>
    </row>
    <row r="1930" spans="1:2">
      <c r="A1930" s="3">
        <v>3557</v>
      </c>
      <c r="B1930" s="3">
        <f t="shared" si="30"/>
        <v>3201.3</v>
      </c>
    </row>
    <row r="1931" spans="1:2">
      <c r="A1931" s="3">
        <v>3568</v>
      </c>
      <c r="B1931" s="3">
        <f t="shared" si="30"/>
        <v>3211.2</v>
      </c>
    </row>
    <row r="1932" spans="1:2">
      <c r="A1932" s="3">
        <v>3599</v>
      </c>
      <c r="B1932" s="3">
        <f t="shared" si="30"/>
        <v>3239.1</v>
      </c>
    </row>
    <row r="1933" spans="1:2">
      <c r="A1933" s="3">
        <v>3345</v>
      </c>
      <c r="B1933" s="3">
        <f t="shared" si="30"/>
        <v>3010.5</v>
      </c>
    </row>
    <row r="1934" spans="1:2">
      <c r="A1934" s="3">
        <v>3524</v>
      </c>
      <c r="B1934" s="3">
        <f t="shared" si="30"/>
        <v>3171.6</v>
      </c>
    </row>
    <row r="1935" spans="1:2">
      <c r="A1935" s="3">
        <v>3516</v>
      </c>
      <c r="B1935" s="3">
        <f t="shared" si="30"/>
        <v>3164.4</v>
      </c>
    </row>
    <row r="1936" spans="1:2">
      <c r="A1936" s="3">
        <v>3468</v>
      </c>
      <c r="B1936" s="3">
        <f t="shared" si="30"/>
        <v>3121.2</v>
      </c>
    </row>
    <row r="1937" spans="1:2">
      <c r="A1937" s="3">
        <v>3542</v>
      </c>
      <c r="B1937" s="3">
        <f t="shared" si="30"/>
        <v>3187.8</v>
      </c>
    </row>
    <row r="1938" spans="1:2">
      <c r="A1938" s="3">
        <v>3475</v>
      </c>
      <c r="B1938" s="3">
        <f t="shared" si="30"/>
        <v>3127.5</v>
      </c>
    </row>
    <row r="1939" spans="1:2">
      <c r="A1939" s="3">
        <v>3529</v>
      </c>
      <c r="B1939" s="3">
        <f t="shared" si="30"/>
        <v>3176.1</v>
      </c>
    </row>
    <row r="1940" spans="1:2">
      <c r="A1940" s="3">
        <v>3482</v>
      </c>
      <c r="B1940" s="3">
        <f t="shared" si="30"/>
        <v>3133.8</v>
      </c>
    </row>
    <row r="1941" spans="1:2">
      <c r="A1941" s="3">
        <v>3274</v>
      </c>
      <c r="B1941" s="3">
        <f t="shared" si="30"/>
        <v>2946.6</v>
      </c>
    </row>
    <row r="1942" spans="1:2">
      <c r="A1942" s="3">
        <v>3052</v>
      </c>
      <c r="B1942" s="3">
        <f t="shared" si="30"/>
        <v>2746.8</v>
      </c>
    </row>
    <row r="1943" spans="1:2">
      <c r="A1943" s="3">
        <v>2885</v>
      </c>
      <c r="B1943" s="3">
        <f t="shared" si="30"/>
        <v>2596.5</v>
      </c>
    </row>
    <row r="1944" spans="1:2">
      <c r="A1944" s="3">
        <v>2780</v>
      </c>
      <c r="B1944" s="3">
        <f t="shared" si="30"/>
        <v>2502</v>
      </c>
    </row>
    <row r="1945" spans="1:2">
      <c r="A1945" s="3">
        <v>2595</v>
      </c>
      <c r="B1945" s="3">
        <f t="shared" si="30"/>
        <v>2335.5</v>
      </c>
    </row>
    <row r="1946" spans="1:2">
      <c r="A1946" s="3">
        <v>2580</v>
      </c>
      <c r="B1946" s="3">
        <f t="shared" si="30"/>
        <v>2322</v>
      </c>
    </row>
    <row r="1947" spans="1:2">
      <c r="A1947" s="3">
        <v>2687</v>
      </c>
      <c r="B1947" s="3">
        <f t="shared" si="30"/>
        <v>2418.3</v>
      </c>
    </row>
    <row r="1948" spans="1:2">
      <c r="A1948" s="3">
        <v>2826</v>
      </c>
      <c r="B1948" s="3">
        <f t="shared" si="30"/>
        <v>2543.4</v>
      </c>
    </row>
    <row r="1949" spans="1:2">
      <c r="A1949" s="3">
        <v>2897</v>
      </c>
      <c r="B1949" s="3">
        <f t="shared" si="30"/>
        <v>2607.3</v>
      </c>
    </row>
    <row r="1950" spans="1:2">
      <c r="A1950" s="3">
        <v>2792</v>
      </c>
      <c r="B1950" s="3">
        <f t="shared" si="30"/>
        <v>2512.8</v>
      </c>
    </row>
    <row r="1951" spans="1:2">
      <c r="A1951" s="3">
        <v>2903</v>
      </c>
      <c r="B1951" s="3">
        <f t="shared" si="30"/>
        <v>2612.7</v>
      </c>
    </row>
    <row r="1952" spans="1:2">
      <c r="A1952" s="3">
        <v>3059</v>
      </c>
      <c r="B1952" s="3">
        <f t="shared" si="30"/>
        <v>2753.1</v>
      </c>
    </row>
    <row r="1953" spans="1:2">
      <c r="A1953" s="3">
        <v>3364</v>
      </c>
      <c r="B1953" s="3">
        <f t="shared" si="30"/>
        <v>3027.6</v>
      </c>
    </row>
    <row r="1954" spans="1:2">
      <c r="A1954" s="3">
        <v>3561</v>
      </c>
      <c r="B1954" s="3">
        <f t="shared" si="30"/>
        <v>3204.9</v>
      </c>
    </row>
    <row r="1955" spans="1:2">
      <c r="A1955" s="3">
        <v>3631</v>
      </c>
      <c r="B1955" s="3">
        <f t="shared" si="30"/>
        <v>3267.9</v>
      </c>
    </row>
    <row r="1956" spans="1:2">
      <c r="A1956" s="3">
        <v>3723</v>
      </c>
      <c r="B1956" s="3">
        <f t="shared" si="30"/>
        <v>3350.7</v>
      </c>
    </row>
    <row r="1957" spans="1:2">
      <c r="A1957" s="3">
        <v>3465</v>
      </c>
      <c r="B1957" s="3">
        <f t="shared" si="30"/>
        <v>3118.5</v>
      </c>
    </row>
    <row r="1958" spans="1:2">
      <c r="A1958" s="3">
        <v>3618</v>
      </c>
      <c r="B1958" s="3">
        <f t="shared" si="30"/>
        <v>3256.2</v>
      </c>
    </row>
    <row r="1959" spans="1:2">
      <c r="A1959" s="3">
        <v>3610</v>
      </c>
      <c r="B1959" s="3">
        <f t="shared" si="30"/>
        <v>3249</v>
      </c>
    </row>
    <row r="1960" spans="1:2">
      <c r="A1960" s="3">
        <v>3515</v>
      </c>
      <c r="B1960" s="3">
        <f t="shared" si="30"/>
        <v>3163.5</v>
      </c>
    </row>
    <row r="1961" spans="1:2">
      <c r="A1961" s="3">
        <v>3540</v>
      </c>
      <c r="B1961" s="3">
        <f t="shared" si="30"/>
        <v>3186</v>
      </c>
    </row>
    <row r="1962" spans="1:2">
      <c r="A1962" s="3">
        <v>3475</v>
      </c>
      <c r="B1962" s="3">
        <f t="shared" si="30"/>
        <v>3127.5</v>
      </c>
    </row>
    <row r="1963" spans="1:2">
      <c r="A1963" s="3">
        <v>3482</v>
      </c>
      <c r="B1963" s="3">
        <f t="shared" si="30"/>
        <v>3133.8</v>
      </c>
    </row>
    <row r="1964" spans="1:2">
      <c r="A1964" s="3">
        <v>3430</v>
      </c>
      <c r="B1964" s="3">
        <f t="shared" si="30"/>
        <v>3087</v>
      </c>
    </row>
    <row r="1965" spans="1:2">
      <c r="A1965" s="3">
        <v>3231</v>
      </c>
      <c r="B1965" s="3">
        <f t="shared" si="30"/>
        <v>2907.9</v>
      </c>
    </row>
    <row r="1966" spans="1:2">
      <c r="A1966" s="3">
        <v>3044</v>
      </c>
      <c r="B1966" s="3">
        <f t="shared" si="30"/>
        <v>2739.6</v>
      </c>
    </row>
    <row r="1967" spans="1:2">
      <c r="A1967" s="3">
        <v>2957</v>
      </c>
      <c r="B1967" s="3">
        <f t="shared" si="30"/>
        <v>2661.3</v>
      </c>
    </row>
    <row r="1968" spans="1:2">
      <c r="A1968" s="3">
        <v>2844</v>
      </c>
      <c r="B1968" s="3">
        <f t="shared" si="30"/>
        <v>2559.6</v>
      </c>
    </row>
    <row r="1969" spans="1:2">
      <c r="A1969" s="3">
        <v>2683</v>
      </c>
      <c r="B1969" s="3">
        <f t="shared" si="30"/>
        <v>2414.7</v>
      </c>
    </row>
    <row r="1970" spans="1:2">
      <c r="A1970" s="3">
        <v>2655</v>
      </c>
      <c r="B1970" s="3">
        <f t="shared" si="30"/>
        <v>2389.5</v>
      </c>
    </row>
    <row r="1971" spans="1:2">
      <c r="A1971" s="3">
        <v>2755</v>
      </c>
      <c r="B1971" s="3">
        <f t="shared" si="30"/>
        <v>2479.5</v>
      </c>
    </row>
    <row r="1972" spans="1:2">
      <c r="A1972" s="3">
        <v>2908</v>
      </c>
      <c r="B1972" s="3">
        <f t="shared" si="30"/>
        <v>2617.2</v>
      </c>
    </row>
    <row r="1973" spans="1:2">
      <c r="A1973" s="3">
        <v>2919</v>
      </c>
      <c r="B1973" s="3">
        <f t="shared" si="30"/>
        <v>2627.1</v>
      </c>
    </row>
    <row r="1974" spans="1:2">
      <c r="A1974" s="3">
        <v>2829</v>
      </c>
      <c r="B1974" s="3">
        <f t="shared" si="30"/>
        <v>2546.1</v>
      </c>
    </row>
    <row r="1975" spans="1:2">
      <c r="A1975" s="3">
        <v>2798</v>
      </c>
      <c r="B1975" s="3">
        <f t="shared" si="30"/>
        <v>2518.2</v>
      </c>
    </row>
    <row r="1976" spans="1:2">
      <c r="A1976" s="3">
        <v>2892</v>
      </c>
      <c r="B1976" s="3">
        <f t="shared" si="30"/>
        <v>2602.8</v>
      </c>
    </row>
    <row r="1977" spans="1:2">
      <c r="A1977" s="3">
        <v>3104</v>
      </c>
      <c r="B1977" s="3">
        <f t="shared" si="30"/>
        <v>2793.6</v>
      </c>
    </row>
    <row r="1978" spans="1:2">
      <c r="A1978" s="3">
        <v>3331</v>
      </c>
      <c r="B1978" s="3">
        <f t="shared" si="30"/>
        <v>2997.9</v>
      </c>
    </row>
    <row r="1979" spans="1:2">
      <c r="A1979" s="3">
        <v>3331</v>
      </c>
      <c r="B1979" s="3">
        <f t="shared" si="30"/>
        <v>2997.9</v>
      </c>
    </row>
    <row r="1980" spans="1:2">
      <c r="A1980" s="3">
        <v>3369</v>
      </c>
      <c r="B1980" s="3">
        <f t="shared" si="30"/>
        <v>3032.1</v>
      </c>
    </row>
    <row r="1981" spans="1:2">
      <c r="A1981" s="3">
        <v>3141</v>
      </c>
      <c r="B1981" s="3">
        <f t="shared" si="30"/>
        <v>2826.9</v>
      </c>
    </row>
    <row r="1982" spans="1:2">
      <c r="A1982" s="3">
        <v>3298</v>
      </c>
      <c r="B1982" s="3">
        <f t="shared" si="30"/>
        <v>2968.2</v>
      </c>
    </row>
    <row r="1983" spans="1:2">
      <c r="A1983" s="3">
        <v>3269</v>
      </c>
      <c r="B1983" s="3">
        <f t="shared" si="30"/>
        <v>2942.1</v>
      </c>
    </row>
    <row r="1984" spans="1:2">
      <c r="A1984" s="3">
        <v>3190</v>
      </c>
      <c r="B1984" s="3">
        <f t="shared" si="30"/>
        <v>2871</v>
      </c>
    </row>
    <row r="1985" spans="1:2">
      <c r="A1985" s="3">
        <v>3236</v>
      </c>
      <c r="B1985" s="3">
        <f t="shared" si="30"/>
        <v>2912.4</v>
      </c>
    </row>
    <row r="1986" spans="1:2">
      <c r="A1986" s="3">
        <v>3241</v>
      </c>
      <c r="B1986" s="3">
        <f t="shared" ref="B1986:B2049" si="31">A1986*0.9</f>
        <v>2916.9</v>
      </c>
    </row>
    <row r="1987" spans="1:2">
      <c r="A1987" s="3">
        <v>3384</v>
      </c>
      <c r="B1987" s="3">
        <f t="shared" si="31"/>
        <v>3045.6</v>
      </c>
    </row>
    <row r="1988" spans="1:2">
      <c r="A1988" s="3">
        <v>3383</v>
      </c>
      <c r="B1988" s="3">
        <f t="shared" si="31"/>
        <v>3044.7</v>
      </c>
    </row>
    <row r="1989" spans="1:2">
      <c r="A1989" s="3">
        <v>3231</v>
      </c>
      <c r="B1989" s="3">
        <f t="shared" si="31"/>
        <v>2907.9</v>
      </c>
    </row>
    <row r="1990" spans="1:2">
      <c r="A1990" s="3">
        <v>3031</v>
      </c>
      <c r="B1990" s="3">
        <f t="shared" si="31"/>
        <v>2727.9</v>
      </c>
    </row>
    <row r="1991" spans="1:2">
      <c r="A1991" s="3">
        <v>2908</v>
      </c>
      <c r="B1991" s="3">
        <f t="shared" si="31"/>
        <v>2617.2</v>
      </c>
    </row>
    <row r="1992" spans="1:2">
      <c r="A1992" s="3">
        <v>2799</v>
      </c>
      <c r="B1992" s="3">
        <f t="shared" si="31"/>
        <v>2519.1</v>
      </c>
    </row>
    <row r="1993" spans="1:2">
      <c r="A1993" s="3">
        <v>2627</v>
      </c>
      <c r="B1993" s="3">
        <f t="shared" si="31"/>
        <v>2364.3</v>
      </c>
    </row>
    <row r="1994" spans="1:2">
      <c r="A1994" s="3">
        <v>2602</v>
      </c>
      <c r="B1994" s="3">
        <f t="shared" si="31"/>
        <v>2341.8</v>
      </c>
    </row>
    <row r="1995" spans="1:2">
      <c r="A1995" s="3">
        <v>2679</v>
      </c>
      <c r="B1995" s="3">
        <f t="shared" si="31"/>
        <v>2411.1</v>
      </c>
    </row>
    <row r="1996" spans="1:2">
      <c r="A1996" s="3">
        <v>2844</v>
      </c>
      <c r="B1996" s="3">
        <f t="shared" si="31"/>
        <v>2559.6</v>
      </c>
    </row>
    <row r="1997" spans="1:2">
      <c r="A1997" s="3">
        <v>2838</v>
      </c>
      <c r="B1997" s="3">
        <f t="shared" si="31"/>
        <v>2554.2</v>
      </c>
    </row>
    <row r="1998" spans="1:2">
      <c r="A1998" s="3">
        <v>2670</v>
      </c>
      <c r="B1998" s="3">
        <f t="shared" si="31"/>
        <v>2403</v>
      </c>
    </row>
    <row r="1999" spans="1:2">
      <c r="A1999" s="3">
        <v>2586</v>
      </c>
      <c r="B1999" s="3">
        <f t="shared" si="31"/>
        <v>2327.4</v>
      </c>
    </row>
    <row r="2000" spans="1:2">
      <c r="A2000" s="3">
        <v>2635</v>
      </c>
      <c r="B2000" s="3">
        <f t="shared" si="31"/>
        <v>2371.5</v>
      </c>
    </row>
    <row r="2001" spans="1:2">
      <c r="A2001" s="3">
        <v>2696</v>
      </c>
      <c r="B2001" s="3">
        <f t="shared" si="31"/>
        <v>2426.4</v>
      </c>
    </row>
    <row r="2002" spans="1:2">
      <c r="A2002" s="3">
        <v>2813</v>
      </c>
      <c r="B2002" s="3">
        <f t="shared" si="31"/>
        <v>2531.7</v>
      </c>
    </row>
    <row r="2003" spans="1:2">
      <c r="A2003" s="3">
        <v>2923</v>
      </c>
      <c r="B2003" s="3">
        <f t="shared" si="31"/>
        <v>2630.7</v>
      </c>
    </row>
    <row r="2004" spans="1:2">
      <c r="A2004" s="3">
        <v>2975</v>
      </c>
      <c r="B2004" s="3">
        <f t="shared" si="31"/>
        <v>2677.5</v>
      </c>
    </row>
    <row r="2005" spans="1:2">
      <c r="A2005" s="3">
        <v>2913</v>
      </c>
      <c r="B2005" s="3">
        <f t="shared" si="31"/>
        <v>2621.7</v>
      </c>
    </row>
    <row r="2006" spans="1:2">
      <c r="A2006" s="3">
        <v>2904</v>
      </c>
      <c r="B2006" s="3">
        <f t="shared" si="31"/>
        <v>2613.6</v>
      </c>
    </row>
    <row r="2007" spans="1:2">
      <c r="A2007" s="3">
        <v>2864</v>
      </c>
      <c r="B2007" s="3">
        <f t="shared" si="31"/>
        <v>2577.6</v>
      </c>
    </row>
    <row r="2008" spans="1:2">
      <c r="A2008" s="3">
        <v>2817</v>
      </c>
      <c r="B2008" s="3">
        <f t="shared" si="31"/>
        <v>2535.3</v>
      </c>
    </row>
    <row r="2009" spans="1:2">
      <c r="A2009" s="3">
        <v>2897</v>
      </c>
      <c r="B2009" s="3">
        <f t="shared" si="31"/>
        <v>2607.3</v>
      </c>
    </row>
    <row r="2010" spans="1:2">
      <c r="A2010" s="3">
        <v>3000</v>
      </c>
      <c r="B2010" s="3">
        <f t="shared" si="31"/>
        <v>2700</v>
      </c>
    </row>
    <row r="2011" spans="1:2">
      <c r="A2011" s="3">
        <v>3168</v>
      </c>
      <c r="B2011" s="3">
        <f t="shared" si="31"/>
        <v>2851.2</v>
      </c>
    </row>
    <row r="2012" spans="1:2">
      <c r="A2012" s="3">
        <v>3202</v>
      </c>
      <c r="B2012" s="3">
        <f t="shared" si="31"/>
        <v>2881.8</v>
      </c>
    </row>
    <row r="2013" spans="1:2">
      <c r="A2013" s="3">
        <v>3045</v>
      </c>
      <c r="B2013" s="3">
        <f t="shared" si="31"/>
        <v>2740.5</v>
      </c>
    </row>
    <row r="2014" spans="1:2">
      <c r="A2014" s="3">
        <v>2902</v>
      </c>
      <c r="B2014" s="3">
        <f t="shared" si="31"/>
        <v>2611.8</v>
      </c>
    </row>
    <row r="2015" spans="1:2">
      <c r="A2015" s="3">
        <v>2720</v>
      </c>
      <c r="B2015" s="3">
        <f t="shared" si="31"/>
        <v>2448</v>
      </c>
    </row>
    <row r="2016" spans="1:2">
      <c r="A2016" s="3">
        <v>2619</v>
      </c>
      <c r="B2016" s="3">
        <f t="shared" si="31"/>
        <v>2357.1</v>
      </c>
    </row>
    <row r="2017" spans="1:2">
      <c r="A2017" s="3">
        <v>2472</v>
      </c>
      <c r="B2017" s="3">
        <f t="shared" si="31"/>
        <v>2224.8</v>
      </c>
    </row>
    <row r="2018" spans="1:2">
      <c r="A2018" s="3">
        <v>2442</v>
      </c>
      <c r="B2018" s="3">
        <f t="shared" si="31"/>
        <v>2197.8</v>
      </c>
    </row>
    <row r="2019" spans="1:2">
      <c r="A2019" s="3">
        <v>2547</v>
      </c>
      <c r="B2019" s="3">
        <f t="shared" si="31"/>
        <v>2292.3</v>
      </c>
    </row>
    <row r="2020" spans="1:2">
      <c r="A2020" s="3">
        <v>2723</v>
      </c>
      <c r="B2020" s="3">
        <f t="shared" si="31"/>
        <v>2450.7</v>
      </c>
    </row>
    <row r="2021" spans="1:2">
      <c r="A2021" s="3">
        <v>2797</v>
      </c>
      <c r="B2021" s="3">
        <f t="shared" si="31"/>
        <v>2517.3</v>
      </c>
    </row>
    <row r="2022" spans="1:2">
      <c r="A2022" s="3">
        <v>2672</v>
      </c>
      <c r="B2022" s="3">
        <f t="shared" si="31"/>
        <v>2404.8</v>
      </c>
    </row>
    <row r="2023" spans="1:2">
      <c r="A2023" s="3">
        <v>2623</v>
      </c>
      <c r="B2023" s="3">
        <f t="shared" si="31"/>
        <v>2360.7</v>
      </c>
    </row>
    <row r="2024" spans="1:2">
      <c r="A2024" s="3">
        <v>2703</v>
      </c>
      <c r="B2024" s="3">
        <f t="shared" si="31"/>
        <v>2432.7</v>
      </c>
    </row>
    <row r="2025" spans="1:2">
      <c r="A2025" s="3">
        <v>2992</v>
      </c>
      <c r="B2025" s="3">
        <f t="shared" si="31"/>
        <v>2692.8</v>
      </c>
    </row>
    <row r="2026" spans="1:2">
      <c r="A2026" s="3">
        <v>3245</v>
      </c>
      <c r="B2026" s="3">
        <f t="shared" si="31"/>
        <v>2920.5</v>
      </c>
    </row>
    <row r="2027" spans="1:2">
      <c r="A2027" s="3">
        <v>3378</v>
      </c>
      <c r="B2027" s="3">
        <f t="shared" si="31"/>
        <v>3040.2</v>
      </c>
    </row>
    <row r="2028" spans="1:2">
      <c r="A2028" s="3">
        <v>3516</v>
      </c>
      <c r="B2028" s="3">
        <f t="shared" si="31"/>
        <v>3164.4</v>
      </c>
    </row>
    <row r="2029" spans="1:2">
      <c r="A2029" s="3">
        <v>3299</v>
      </c>
      <c r="B2029" s="3">
        <f t="shared" si="31"/>
        <v>2969.1</v>
      </c>
    </row>
    <row r="2030" spans="1:2">
      <c r="A2030" s="3">
        <v>3466</v>
      </c>
      <c r="B2030" s="3">
        <f t="shared" si="31"/>
        <v>3119.4</v>
      </c>
    </row>
    <row r="2031" spans="1:2">
      <c r="A2031" s="3">
        <v>3441</v>
      </c>
      <c r="B2031" s="3">
        <f t="shared" si="31"/>
        <v>3096.9</v>
      </c>
    </row>
    <row r="2032" spans="1:2">
      <c r="A2032" s="3">
        <v>3434</v>
      </c>
      <c r="B2032" s="3">
        <f t="shared" si="31"/>
        <v>3090.6</v>
      </c>
    </row>
    <row r="2033" spans="1:2">
      <c r="A2033" s="3">
        <v>3519</v>
      </c>
      <c r="B2033" s="3">
        <f t="shared" si="31"/>
        <v>3167.1</v>
      </c>
    </row>
    <row r="2034" spans="1:2">
      <c r="A2034" s="3">
        <v>3466</v>
      </c>
      <c r="B2034" s="3">
        <f t="shared" si="31"/>
        <v>3119.4</v>
      </c>
    </row>
    <row r="2035" spans="1:2">
      <c r="A2035" s="3">
        <v>3551</v>
      </c>
      <c r="B2035" s="3">
        <f t="shared" si="31"/>
        <v>3195.9</v>
      </c>
    </row>
    <row r="2036" spans="1:2">
      <c r="A2036" s="3">
        <v>3492</v>
      </c>
      <c r="B2036" s="3">
        <f t="shared" si="31"/>
        <v>3142.8</v>
      </c>
    </row>
    <row r="2037" spans="1:2">
      <c r="A2037" s="3">
        <v>3257</v>
      </c>
      <c r="B2037" s="3">
        <f t="shared" si="31"/>
        <v>2931.3</v>
      </c>
    </row>
    <row r="2038" spans="1:2">
      <c r="A2038" s="3">
        <v>3031</v>
      </c>
      <c r="B2038" s="3">
        <f t="shared" si="31"/>
        <v>2727.9</v>
      </c>
    </row>
    <row r="2039" spans="1:2">
      <c r="A2039" s="3">
        <v>2850</v>
      </c>
      <c r="B2039" s="3">
        <f t="shared" si="31"/>
        <v>2565</v>
      </c>
    </row>
    <row r="2040" spans="1:2">
      <c r="A2040" s="3">
        <v>2702</v>
      </c>
      <c r="B2040" s="3">
        <f t="shared" si="31"/>
        <v>2431.8</v>
      </c>
    </row>
    <row r="2041" spans="1:2">
      <c r="A2041" s="3">
        <v>2516</v>
      </c>
      <c r="B2041" s="3">
        <f t="shared" si="31"/>
        <v>2264.4</v>
      </c>
    </row>
    <row r="2042" spans="1:2">
      <c r="A2042" s="3">
        <v>2489</v>
      </c>
      <c r="B2042" s="3">
        <f t="shared" si="31"/>
        <v>2240.1</v>
      </c>
    </row>
    <row r="2043" spans="1:2">
      <c r="A2043" s="3">
        <v>2576</v>
      </c>
      <c r="B2043" s="3">
        <f t="shared" si="31"/>
        <v>2318.4</v>
      </c>
    </row>
    <row r="2044" spans="1:2">
      <c r="A2044" s="3">
        <v>2771</v>
      </c>
      <c r="B2044" s="3">
        <f t="shared" si="31"/>
        <v>2493.9</v>
      </c>
    </row>
    <row r="2045" spans="1:2">
      <c r="A2045" s="3">
        <v>2814</v>
      </c>
      <c r="B2045" s="3">
        <f t="shared" si="31"/>
        <v>2532.6</v>
      </c>
    </row>
    <row r="2046" spans="1:2">
      <c r="A2046" s="3">
        <v>2697</v>
      </c>
      <c r="B2046" s="3">
        <f t="shared" si="31"/>
        <v>2427.3</v>
      </c>
    </row>
    <row r="2047" spans="1:2">
      <c r="A2047" s="3">
        <v>2694</v>
      </c>
      <c r="B2047" s="3">
        <f t="shared" si="31"/>
        <v>2424.6</v>
      </c>
    </row>
    <row r="2048" spans="1:2">
      <c r="A2048" s="3">
        <v>2766</v>
      </c>
      <c r="B2048" s="3">
        <f t="shared" si="31"/>
        <v>2489.4</v>
      </c>
    </row>
    <row r="2049" spans="1:2">
      <c r="A2049" s="3">
        <v>3048</v>
      </c>
      <c r="B2049" s="3">
        <f t="shared" si="31"/>
        <v>2743.2</v>
      </c>
    </row>
    <row r="2050" spans="1:2">
      <c r="A2050" s="3">
        <v>3312</v>
      </c>
      <c r="B2050" s="3">
        <f t="shared" ref="B2050:B2113" si="32">A2050*0.9</f>
        <v>2980.8</v>
      </c>
    </row>
    <row r="2051" spans="1:2">
      <c r="A2051" s="3">
        <v>3402</v>
      </c>
      <c r="B2051" s="3">
        <f t="shared" si="32"/>
        <v>3061.8</v>
      </c>
    </row>
    <row r="2052" spans="1:2">
      <c r="A2052" s="3">
        <v>3482</v>
      </c>
      <c r="B2052" s="3">
        <f t="shared" si="32"/>
        <v>3133.8</v>
      </c>
    </row>
    <row r="2053" spans="1:2">
      <c r="A2053" s="3">
        <v>3241</v>
      </c>
      <c r="B2053" s="3">
        <f t="shared" si="32"/>
        <v>2916.9</v>
      </c>
    </row>
    <row r="2054" spans="1:2">
      <c r="A2054" s="3">
        <v>3401</v>
      </c>
      <c r="B2054" s="3">
        <f t="shared" si="32"/>
        <v>3060.9</v>
      </c>
    </row>
    <row r="2055" spans="1:2">
      <c r="A2055" s="3">
        <v>3424</v>
      </c>
      <c r="B2055" s="3">
        <f t="shared" si="32"/>
        <v>3081.6</v>
      </c>
    </row>
    <row r="2056" spans="1:2">
      <c r="A2056" s="3">
        <v>3472</v>
      </c>
      <c r="B2056" s="3">
        <f t="shared" si="32"/>
        <v>3124.8</v>
      </c>
    </row>
    <row r="2057" spans="1:2">
      <c r="A2057" s="3">
        <v>3621</v>
      </c>
      <c r="B2057" s="3">
        <f t="shared" si="32"/>
        <v>3258.9</v>
      </c>
    </row>
    <row r="2058" spans="1:2">
      <c r="A2058" s="3">
        <v>3602</v>
      </c>
      <c r="B2058" s="3">
        <f t="shared" si="32"/>
        <v>3241.8</v>
      </c>
    </row>
    <row r="2059" spans="1:2">
      <c r="A2059" s="3">
        <v>3631</v>
      </c>
      <c r="B2059" s="3">
        <f t="shared" si="32"/>
        <v>3267.9</v>
      </c>
    </row>
    <row r="2060" spans="1:2">
      <c r="A2060" s="3">
        <v>3592</v>
      </c>
      <c r="B2060" s="3">
        <f t="shared" si="32"/>
        <v>3232.8</v>
      </c>
    </row>
    <row r="2061" spans="1:2">
      <c r="A2061" s="3">
        <v>3357</v>
      </c>
      <c r="B2061" s="3">
        <f t="shared" si="32"/>
        <v>3021.3</v>
      </c>
    </row>
    <row r="2062" spans="1:2">
      <c r="A2062" s="3">
        <v>3120</v>
      </c>
      <c r="B2062" s="3">
        <f t="shared" si="32"/>
        <v>2808</v>
      </c>
    </row>
    <row r="2063" spans="1:2">
      <c r="A2063" s="3">
        <v>2911</v>
      </c>
      <c r="B2063" s="3">
        <f t="shared" si="32"/>
        <v>2619.9</v>
      </c>
    </row>
    <row r="2064" spans="1:2">
      <c r="A2064" s="3">
        <v>2779</v>
      </c>
      <c r="B2064" s="3">
        <f t="shared" si="32"/>
        <v>2501.1</v>
      </c>
    </row>
    <row r="2065" spans="1:2">
      <c r="A2065" s="3">
        <v>2602</v>
      </c>
      <c r="B2065" s="3">
        <f t="shared" si="32"/>
        <v>2341.8</v>
      </c>
    </row>
    <row r="2066" spans="1:2">
      <c r="A2066" s="3">
        <v>2561</v>
      </c>
      <c r="B2066" s="3">
        <f t="shared" si="32"/>
        <v>2304.9</v>
      </c>
    </row>
    <row r="2067" spans="1:2">
      <c r="A2067" s="3">
        <v>2657</v>
      </c>
      <c r="B2067" s="3">
        <f t="shared" si="32"/>
        <v>2391.3</v>
      </c>
    </row>
    <row r="2068" spans="1:2">
      <c r="A2068" s="3">
        <v>2844</v>
      </c>
      <c r="B2068" s="3">
        <f t="shared" si="32"/>
        <v>2559.6</v>
      </c>
    </row>
    <row r="2069" spans="1:2">
      <c r="A2069" s="3">
        <v>2894</v>
      </c>
      <c r="B2069" s="3">
        <f t="shared" si="32"/>
        <v>2604.6</v>
      </c>
    </row>
    <row r="2070" spans="1:2">
      <c r="A2070" s="3">
        <v>2786</v>
      </c>
      <c r="B2070" s="3">
        <f t="shared" si="32"/>
        <v>2507.4</v>
      </c>
    </row>
    <row r="2071" spans="1:2">
      <c r="A2071" s="3">
        <v>2802</v>
      </c>
      <c r="B2071" s="3">
        <f t="shared" si="32"/>
        <v>2521.8</v>
      </c>
    </row>
    <row r="2072" spans="1:2">
      <c r="A2072" s="3">
        <v>2963</v>
      </c>
      <c r="B2072" s="3">
        <f t="shared" si="32"/>
        <v>2666.7</v>
      </c>
    </row>
    <row r="2073" spans="1:2">
      <c r="A2073" s="3">
        <v>3329</v>
      </c>
      <c r="B2073" s="3">
        <f t="shared" si="32"/>
        <v>2996.1</v>
      </c>
    </row>
    <row r="2074" spans="1:2">
      <c r="A2074" s="3">
        <v>3628</v>
      </c>
      <c r="B2074" s="3">
        <f t="shared" si="32"/>
        <v>3265.2</v>
      </c>
    </row>
    <row r="2075" spans="1:2">
      <c r="A2075" s="3">
        <v>3684</v>
      </c>
      <c r="B2075" s="3">
        <f t="shared" si="32"/>
        <v>3315.6</v>
      </c>
    </row>
    <row r="2076" spans="1:2">
      <c r="A2076" s="3">
        <v>3698</v>
      </c>
      <c r="B2076" s="3">
        <f t="shared" si="32"/>
        <v>3328.2</v>
      </c>
    </row>
    <row r="2077" spans="1:2">
      <c r="A2077" s="3">
        <v>3477</v>
      </c>
      <c r="B2077" s="3">
        <f t="shared" si="32"/>
        <v>3129.3</v>
      </c>
    </row>
    <row r="2078" spans="1:2">
      <c r="A2078" s="3">
        <v>3692</v>
      </c>
      <c r="B2078" s="3">
        <f t="shared" si="32"/>
        <v>3322.8</v>
      </c>
    </row>
    <row r="2079" spans="1:2">
      <c r="A2079" s="3">
        <v>3701</v>
      </c>
      <c r="B2079" s="3">
        <f t="shared" si="32"/>
        <v>3330.9</v>
      </c>
    </row>
    <row r="2080" spans="1:2">
      <c r="A2080" s="3">
        <v>3671</v>
      </c>
      <c r="B2080" s="3">
        <f t="shared" si="32"/>
        <v>3303.9</v>
      </c>
    </row>
    <row r="2081" spans="1:2">
      <c r="A2081" s="3">
        <v>3703</v>
      </c>
      <c r="B2081" s="3">
        <f t="shared" si="32"/>
        <v>3332.7</v>
      </c>
    </row>
    <row r="2082" spans="1:2">
      <c r="A2082" s="3">
        <v>3645</v>
      </c>
      <c r="B2082" s="3">
        <f t="shared" si="32"/>
        <v>3280.5</v>
      </c>
    </row>
    <row r="2083" spans="1:2">
      <c r="A2083" s="3">
        <v>3663</v>
      </c>
      <c r="B2083" s="3">
        <f t="shared" si="32"/>
        <v>3296.7</v>
      </c>
    </row>
    <row r="2084" spans="1:2">
      <c r="A2084" s="3">
        <v>3540</v>
      </c>
      <c r="B2084" s="3">
        <f t="shared" si="32"/>
        <v>3186</v>
      </c>
    </row>
    <row r="2085" spans="1:2">
      <c r="A2085" s="3">
        <v>3320</v>
      </c>
      <c r="B2085" s="3">
        <f t="shared" si="32"/>
        <v>2988</v>
      </c>
    </row>
    <row r="2086" spans="1:2">
      <c r="A2086" s="3">
        <v>3105</v>
      </c>
      <c r="B2086" s="3">
        <f t="shared" si="32"/>
        <v>2794.5</v>
      </c>
    </row>
    <row r="2087" spans="1:2">
      <c r="A2087" s="3">
        <v>2976</v>
      </c>
      <c r="B2087" s="3">
        <f t="shared" si="32"/>
        <v>2678.4</v>
      </c>
    </row>
    <row r="2088" spans="1:2">
      <c r="A2088" s="3">
        <v>2834</v>
      </c>
      <c r="B2088" s="3">
        <f t="shared" si="32"/>
        <v>2550.6</v>
      </c>
    </row>
    <row r="2089" spans="1:2">
      <c r="A2089" s="3">
        <v>2640</v>
      </c>
      <c r="B2089" s="3">
        <f t="shared" si="32"/>
        <v>2376</v>
      </c>
    </row>
    <row r="2090" spans="1:2">
      <c r="A2090" s="3">
        <v>2579</v>
      </c>
      <c r="B2090" s="3">
        <f t="shared" si="32"/>
        <v>2321.1</v>
      </c>
    </row>
    <row r="2091" spans="1:2">
      <c r="A2091" s="3">
        <v>2740</v>
      </c>
      <c r="B2091" s="3">
        <f t="shared" si="32"/>
        <v>2466</v>
      </c>
    </row>
    <row r="2092" spans="1:2">
      <c r="A2092" s="3">
        <v>2884</v>
      </c>
      <c r="B2092" s="3">
        <f t="shared" si="32"/>
        <v>2595.6</v>
      </c>
    </row>
    <row r="2093" spans="1:2">
      <c r="A2093" s="3">
        <v>2928</v>
      </c>
      <c r="B2093" s="3">
        <f t="shared" si="32"/>
        <v>2635.2</v>
      </c>
    </row>
    <row r="2094" spans="1:2">
      <c r="A2094" s="3">
        <v>2831</v>
      </c>
      <c r="B2094" s="3">
        <f t="shared" si="32"/>
        <v>2547.9</v>
      </c>
    </row>
    <row r="2095" spans="1:2">
      <c r="A2095" s="3">
        <v>2836</v>
      </c>
      <c r="B2095" s="3">
        <f t="shared" si="32"/>
        <v>2552.4</v>
      </c>
    </row>
    <row r="2096" spans="1:2">
      <c r="A2096" s="3">
        <v>3007</v>
      </c>
      <c r="B2096" s="3">
        <f t="shared" si="32"/>
        <v>2706.3</v>
      </c>
    </row>
    <row r="2097" spans="1:2">
      <c r="A2097" s="3">
        <v>3336</v>
      </c>
      <c r="B2097" s="3">
        <f t="shared" si="32"/>
        <v>3002.4</v>
      </c>
    </row>
    <row r="2098" spans="1:2">
      <c r="A2098" s="3">
        <v>3520</v>
      </c>
      <c r="B2098" s="3">
        <f t="shared" si="32"/>
        <v>3168</v>
      </c>
    </row>
    <row r="2099" spans="1:2">
      <c r="A2099" s="3">
        <v>3540</v>
      </c>
      <c r="B2099" s="3">
        <f t="shared" si="32"/>
        <v>3186</v>
      </c>
    </row>
    <row r="2100" spans="1:2">
      <c r="A2100" s="3">
        <v>3643</v>
      </c>
      <c r="B2100" s="3">
        <f t="shared" si="32"/>
        <v>3278.7</v>
      </c>
    </row>
    <row r="2101" spans="1:2">
      <c r="A2101" s="3">
        <v>3414</v>
      </c>
      <c r="B2101" s="3">
        <f t="shared" si="32"/>
        <v>3072.6</v>
      </c>
    </row>
    <row r="2102" spans="1:2">
      <c r="A2102" s="3">
        <v>3697</v>
      </c>
      <c r="B2102" s="3">
        <f t="shared" si="32"/>
        <v>3327.3</v>
      </c>
    </row>
    <row r="2103" spans="1:2">
      <c r="A2103" s="3">
        <v>3674</v>
      </c>
      <c r="B2103" s="3">
        <f t="shared" si="32"/>
        <v>3306.6</v>
      </c>
    </row>
    <row r="2104" spans="1:2">
      <c r="A2104" s="3">
        <v>3624</v>
      </c>
      <c r="B2104" s="3">
        <f t="shared" si="32"/>
        <v>3261.6</v>
      </c>
    </row>
    <row r="2105" spans="1:2">
      <c r="A2105" s="3">
        <v>3662</v>
      </c>
      <c r="B2105" s="3">
        <f t="shared" si="32"/>
        <v>3295.8</v>
      </c>
    </row>
    <row r="2106" spans="1:2">
      <c r="A2106" s="3">
        <v>3570</v>
      </c>
      <c r="B2106" s="3">
        <f t="shared" si="32"/>
        <v>3213</v>
      </c>
    </row>
    <row r="2107" spans="1:2">
      <c r="A2107" s="3">
        <v>3660</v>
      </c>
      <c r="B2107" s="3">
        <f t="shared" si="32"/>
        <v>3294</v>
      </c>
    </row>
    <row r="2108" spans="1:2">
      <c r="A2108" s="3">
        <v>3558</v>
      </c>
      <c r="B2108" s="3">
        <f t="shared" si="32"/>
        <v>3202.2</v>
      </c>
    </row>
    <row r="2109" spans="1:2">
      <c r="A2109" s="3">
        <v>3372</v>
      </c>
      <c r="B2109" s="3">
        <f t="shared" si="32"/>
        <v>3034.8</v>
      </c>
    </row>
    <row r="2110" spans="1:2">
      <c r="A2110" s="3">
        <v>3168</v>
      </c>
      <c r="B2110" s="3">
        <f t="shared" si="32"/>
        <v>2851.2</v>
      </c>
    </row>
    <row r="2111" spans="1:2">
      <c r="A2111" s="3">
        <v>2999</v>
      </c>
      <c r="B2111" s="3">
        <f t="shared" si="32"/>
        <v>2699.1</v>
      </c>
    </row>
    <row r="2112" spans="1:2">
      <c r="A2112" s="3">
        <v>2839</v>
      </c>
      <c r="B2112" s="3">
        <f t="shared" si="32"/>
        <v>2555.1</v>
      </c>
    </row>
    <row r="2113" spans="1:2">
      <c r="A2113" s="3">
        <v>2644</v>
      </c>
      <c r="B2113" s="3">
        <f t="shared" si="32"/>
        <v>2379.6</v>
      </c>
    </row>
    <row r="2114" spans="1:2">
      <c r="A2114" s="3">
        <v>2646</v>
      </c>
      <c r="B2114" s="3">
        <f t="shared" ref="B2114:B2177" si="33">A2114*0.9</f>
        <v>2381.4</v>
      </c>
    </row>
    <row r="2115" spans="1:2">
      <c r="A2115" s="3">
        <v>2718</v>
      </c>
      <c r="B2115" s="3">
        <f t="shared" si="33"/>
        <v>2446.2</v>
      </c>
    </row>
    <row r="2116" spans="1:2">
      <c r="A2116" s="3">
        <v>2868</v>
      </c>
      <c r="B2116" s="3">
        <f t="shared" si="33"/>
        <v>2581.2</v>
      </c>
    </row>
    <row r="2117" spans="1:2">
      <c r="A2117" s="3">
        <v>2913</v>
      </c>
      <c r="B2117" s="3">
        <f t="shared" si="33"/>
        <v>2621.7</v>
      </c>
    </row>
    <row r="2118" spans="1:2">
      <c r="A2118" s="3">
        <v>2812</v>
      </c>
      <c r="B2118" s="3">
        <f t="shared" si="33"/>
        <v>2530.8</v>
      </c>
    </row>
    <row r="2119" spans="1:2">
      <c r="A2119" s="3">
        <v>2845</v>
      </c>
      <c r="B2119" s="3">
        <f t="shared" si="33"/>
        <v>2560.5</v>
      </c>
    </row>
    <row r="2120" spans="1:2">
      <c r="A2120" s="3">
        <v>3005</v>
      </c>
      <c r="B2120" s="3">
        <f t="shared" si="33"/>
        <v>2704.5</v>
      </c>
    </row>
    <row r="2121" spans="1:2">
      <c r="A2121" s="3">
        <v>3257</v>
      </c>
      <c r="B2121" s="3">
        <f t="shared" si="33"/>
        <v>2931.3</v>
      </c>
    </row>
    <row r="2122" spans="1:2">
      <c r="A2122" s="3">
        <v>3443</v>
      </c>
      <c r="B2122" s="3">
        <f t="shared" si="33"/>
        <v>3098.7</v>
      </c>
    </row>
    <row r="2123" spans="1:2">
      <c r="A2123" s="3">
        <v>3564</v>
      </c>
      <c r="B2123" s="3">
        <f t="shared" si="33"/>
        <v>3207.6</v>
      </c>
    </row>
    <row r="2124" spans="1:2">
      <c r="A2124" s="3">
        <v>3665</v>
      </c>
      <c r="B2124" s="3">
        <f t="shared" si="33"/>
        <v>3298.5</v>
      </c>
    </row>
    <row r="2125" spans="1:2">
      <c r="A2125" s="3">
        <v>3446</v>
      </c>
      <c r="B2125" s="3">
        <f t="shared" si="33"/>
        <v>3101.4</v>
      </c>
    </row>
    <row r="2126" spans="1:2">
      <c r="A2126" s="3">
        <v>3669</v>
      </c>
      <c r="B2126" s="3">
        <f t="shared" si="33"/>
        <v>3302.1</v>
      </c>
    </row>
    <row r="2127" spans="1:2">
      <c r="A2127" s="3">
        <v>3624</v>
      </c>
      <c r="B2127" s="3">
        <f t="shared" si="33"/>
        <v>3261.6</v>
      </c>
    </row>
    <row r="2128" spans="1:2">
      <c r="A2128" s="3">
        <v>3605</v>
      </c>
      <c r="B2128" s="3">
        <f t="shared" si="33"/>
        <v>3244.5</v>
      </c>
    </row>
    <row r="2129" spans="1:2">
      <c r="A2129" s="3">
        <v>3647</v>
      </c>
      <c r="B2129" s="3">
        <f t="shared" si="33"/>
        <v>3282.3</v>
      </c>
    </row>
    <row r="2130" spans="1:2">
      <c r="A2130" s="3">
        <v>3592</v>
      </c>
      <c r="B2130" s="3">
        <f t="shared" si="33"/>
        <v>3232.8</v>
      </c>
    </row>
    <row r="2131" spans="1:2">
      <c r="A2131" s="3">
        <v>3660</v>
      </c>
      <c r="B2131" s="3">
        <f t="shared" si="33"/>
        <v>3294</v>
      </c>
    </row>
    <row r="2132" spans="1:2">
      <c r="A2132" s="3">
        <v>3569</v>
      </c>
      <c r="B2132" s="3">
        <f t="shared" si="33"/>
        <v>3212.1</v>
      </c>
    </row>
    <row r="2133" spans="1:2">
      <c r="A2133" s="3">
        <v>3307</v>
      </c>
      <c r="B2133" s="3">
        <f t="shared" si="33"/>
        <v>2976.3</v>
      </c>
    </row>
    <row r="2134" spans="1:2">
      <c r="A2134" s="3">
        <v>3136</v>
      </c>
      <c r="B2134" s="3">
        <f t="shared" si="33"/>
        <v>2822.4</v>
      </c>
    </row>
    <row r="2135" spans="1:2">
      <c r="A2135" s="3">
        <v>2985</v>
      </c>
      <c r="B2135" s="3">
        <f t="shared" si="33"/>
        <v>2686.5</v>
      </c>
    </row>
    <row r="2136" spans="1:2">
      <c r="A2136" s="3">
        <v>2844</v>
      </c>
      <c r="B2136" s="3">
        <f t="shared" si="33"/>
        <v>2559.6</v>
      </c>
    </row>
    <row r="2137" spans="1:2">
      <c r="A2137" s="3">
        <v>2653</v>
      </c>
      <c r="B2137" s="3">
        <f t="shared" si="33"/>
        <v>2387.7</v>
      </c>
    </row>
    <row r="2138" spans="1:2">
      <c r="A2138" s="3">
        <v>2602</v>
      </c>
      <c r="B2138" s="3">
        <f t="shared" si="33"/>
        <v>2341.8</v>
      </c>
    </row>
    <row r="2139" spans="1:2">
      <c r="A2139" s="3">
        <v>2708</v>
      </c>
      <c r="B2139" s="3">
        <f t="shared" si="33"/>
        <v>2437.2</v>
      </c>
    </row>
    <row r="2140" spans="1:2">
      <c r="A2140" s="3">
        <v>2884</v>
      </c>
      <c r="B2140" s="3">
        <f t="shared" si="33"/>
        <v>2595.6</v>
      </c>
    </row>
    <row r="2141" spans="1:2">
      <c r="A2141" s="3">
        <v>2881</v>
      </c>
      <c r="B2141" s="3">
        <f t="shared" si="33"/>
        <v>2592.9</v>
      </c>
    </row>
    <row r="2142" spans="1:2">
      <c r="A2142" s="3">
        <v>2734</v>
      </c>
      <c r="B2142" s="3">
        <f t="shared" si="33"/>
        <v>2460.6</v>
      </c>
    </row>
    <row r="2143" spans="1:2">
      <c r="A2143" s="3">
        <v>2735</v>
      </c>
      <c r="B2143" s="3">
        <f t="shared" si="33"/>
        <v>2461.5</v>
      </c>
    </row>
    <row r="2144" spans="1:2">
      <c r="A2144" s="3">
        <v>2928</v>
      </c>
      <c r="B2144" s="3">
        <f t="shared" si="33"/>
        <v>2635.2</v>
      </c>
    </row>
    <row r="2145" spans="1:2">
      <c r="A2145" s="3">
        <v>3232</v>
      </c>
      <c r="B2145" s="3">
        <f t="shared" si="33"/>
        <v>2908.8</v>
      </c>
    </row>
    <row r="2146" spans="1:2">
      <c r="A2146" s="3">
        <v>3487</v>
      </c>
      <c r="B2146" s="3">
        <f t="shared" si="33"/>
        <v>3138.3</v>
      </c>
    </row>
    <row r="2147" spans="1:2">
      <c r="A2147" s="3">
        <v>3599</v>
      </c>
      <c r="B2147" s="3">
        <f t="shared" si="33"/>
        <v>3239.1</v>
      </c>
    </row>
    <row r="2148" spans="1:2">
      <c r="A2148" s="3">
        <v>3550</v>
      </c>
      <c r="B2148" s="3">
        <f t="shared" si="33"/>
        <v>3195</v>
      </c>
    </row>
    <row r="2149" spans="1:2">
      <c r="A2149" s="3">
        <v>3376</v>
      </c>
      <c r="B2149" s="3">
        <f t="shared" si="33"/>
        <v>3038.4</v>
      </c>
    </row>
    <row r="2150" spans="1:2">
      <c r="A2150" s="3">
        <v>3486</v>
      </c>
      <c r="B2150" s="3">
        <f t="shared" si="33"/>
        <v>3137.4</v>
      </c>
    </row>
    <row r="2151" spans="1:2">
      <c r="A2151" s="3">
        <v>3432</v>
      </c>
      <c r="B2151" s="3">
        <f t="shared" si="33"/>
        <v>3088.8</v>
      </c>
    </row>
    <row r="2152" spans="1:2">
      <c r="A2152" s="3">
        <v>3396</v>
      </c>
      <c r="B2152" s="3">
        <f t="shared" si="33"/>
        <v>3056.4</v>
      </c>
    </row>
    <row r="2153" spans="1:2">
      <c r="A2153" s="3">
        <v>3422</v>
      </c>
      <c r="B2153" s="3">
        <f t="shared" si="33"/>
        <v>3079.8</v>
      </c>
    </row>
    <row r="2154" spans="1:2">
      <c r="A2154" s="3">
        <v>3408</v>
      </c>
      <c r="B2154" s="3">
        <f t="shared" si="33"/>
        <v>3067.2</v>
      </c>
    </row>
    <row r="2155" spans="1:2">
      <c r="A2155" s="3">
        <v>3532</v>
      </c>
      <c r="B2155" s="3">
        <f t="shared" si="33"/>
        <v>3178.8</v>
      </c>
    </row>
    <row r="2156" spans="1:2">
      <c r="A2156" s="3">
        <v>3446</v>
      </c>
      <c r="B2156" s="3">
        <f t="shared" si="33"/>
        <v>3101.4</v>
      </c>
    </row>
    <row r="2157" spans="1:2">
      <c r="A2157" s="3">
        <v>3256</v>
      </c>
      <c r="B2157" s="3">
        <f t="shared" si="33"/>
        <v>2930.4</v>
      </c>
    </row>
    <row r="2158" spans="1:2">
      <c r="A2158" s="3">
        <v>3065</v>
      </c>
      <c r="B2158" s="3">
        <f t="shared" si="33"/>
        <v>2758.5</v>
      </c>
    </row>
    <row r="2159" spans="1:2">
      <c r="A2159" s="3">
        <v>2893</v>
      </c>
      <c r="B2159" s="3">
        <f t="shared" si="33"/>
        <v>2603.7</v>
      </c>
    </row>
    <row r="2160" spans="1:2">
      <c r="A2160" s="3">
        <v>2811</v>
      </c>
      <c r="B2160" s="3">
        <f t="shared" si="33"/>
        <v>2529.9</v>
      </c>
    </row>
    <row r="2161" spans="1:2">
      <c r="A2161" s="3">
        <v>2737</v>
      </c>
      <c r="B2161" s="3">
        <f t="shared" si="33"/>
        <v>2463.3</v>
      </c>
    </row>
    <row r="2162" spans="1:2">
      <c r="A2162" s="3">
        <v>2766</v>
      </c>
      <c r="B2162" s="3">
        <f t="shared" si="33"/>
        <v>2489.4</v>
      </c>
    </row>
    <row r="2163" spans="1:2">
      <c r="A2163" s="3">
        <v>2902</v>
      </c>
      <c r="B2163" s="3">
        <f t="shared" si="33"/>
        <v>2611.8</v>
      </c>
    </row>
    <row r="2164" spans="1:2">
      <c r="A2164" s="3">
        <v>3020</v>
      </c>
      <c r="B2164" s="3">
        <f t="shared" si="33"/>
        <v>2718</v>
      </c>
    </row>
    <row r="2165" spans="1:2">
      <c r="A2165" s="3">
        <v>3113</v>
      </c>
      <c r="B2165" s="3">
        <f t="shared" si="33"/>
        <v>2801.7</v>
      </c>
    </row>
    <row r="2166" spans="1:2">
      <c r="A2166" s="3">
        <v>3132</v>
      </c>
      <c r="B2166" s="3">
        <f t="shared" si="33"/>
        <v>2818.8</v>
      </c>
    </row>
    <row r="2167" spans="1:2">
      <c r="A2167" s="3">
        <v>3075</v>
      </c>
      <c r="B2167" s="3">
        <f t="shared" si="33"/>
        <v>2767.5</v>
      </c>
    </row>
    <row r="2168" spans="1:2">
      <c r="A2168" s="3">
        <v>3099</v>
      </c>
      <c r="B2168" s="3">
        <f t="shared" si="33"/>
        <v>2789.1</v>
      </c>
    </row>
    <row r="2169" spans="1:2">
      <c r="A2169" s="3">
        <v>3164</v>
      </c>
      <c r="B2169" s="3">
        <f t="shared" si="33"/>
        <v>2847.6</v>
      </c>
    </row>
    <row r="2170" spans="1:2">
      <c r="A2170" s="3">
        <v>3300</v>
      </c>
      <c r="B2170" s="3">
        <f t="shared" si="33"/>
        <v>2970</v>
      </c>
    </row>
    <row r="2171" spans="1:2">
      <c r="A2171" s="3">
        <v>3328</v>
      </c>
      <c r="B2171" s="3">
        <f t="shared" si="33"/>
        <v>2995.2</v>
      </c>
    </row>
    <row r="2172" spans="1:2">
      <c r="A2172" s="3">
        <v>3402</v>
      </c>
      <c r="B2172" s="3">
        <f t="shared" si="33"/>
        <v>3061.8</v>
      </c>
    </row>
    <row r="2173" spans="1:2">
      <c r="A2173" s="3">
        <v>3344</v>
      </c>
      <c r="B2173" s="3">
        <f t="shared" si="33"/>
        <v>3009.6</v>
      </c>
    </row>
    <row r="2174" spans="1:2">
      <c r="A2174" s="3">
        <v>3507</v>
      </c>
      <c r="B2174" s="3">
        <f t="shared" si="33"/>
        <v>3156.3</v>
      </c>
    </row>
    <row r="2175" spans="1:2">
      <c r="A2175" s="3">
        <v>3365</v>
      </c>
      <c r="B2175" s="3">
        <f t="shared" si="33"/>
        <v>3028.5</v>
      </c>
    </row>
    <row r="2176" spans="1:2">
      <c r="A2176" s="3">
        <v>3415</v>
      </c>
      <c r="B2176" s="3">
        <f t="shared" si="33"/>
        <v>3073.5</v>
      </c>
    </row>
    <row r="2177" spans="1:2">
      <c r="A2177" s="3">
        <v>3680</v>
      </c>
      <c r="B2177" s="3">
        <f t="shared" si="33"/>
        <v>3312</v>
      </c>
    </row>
    <row r="2178" spans="1:2">
      <c r="A2178" s="3">
        <v>3722</v>
      </c>
      <c r="B2178" s="3">
        <f t="shared" ref="B2178:B2241" si="34">A2178*0.9</f>
        <v>3349.8</v>
      </c>
    </row>
    <row r="2179" spans="1:2">
      <c r="A2179" s="3">
        <v>3610</v>
      </c>
      <c r="B2179" s="3">
        <f t="shared" si="34"/>
        <v>3249</v>
      </c>
    </row>
    <row r="2180" spans="1:2">
      <c r="A2180" s="3">
        <v>3470</v>
      </c>
      <c r="B2180" s="3">
        <f t="shared" si="34"/>
        <v>3123</v>
      </c>
    </row>
    <row r="2181" spans="1:2">
      <c r="A2181" s="3">
        <v>3279</v>
      </c>
      <c r="B2181" s="3">
        <f t="shared" si="34"/>
        <v>2951.1</v>
      </c>
    </row>
    <row r="2182" spans="1:2">
      <c r="A2182" s="3">
        <v>3147</v>
      </c>
      <c r="B2182" s="3">
        <f t="shared" si="34"/>
        <v>2832.3</v>
      </c>
    </row>
    <row r="2183" spans="1:2">
      <c r="A2183" s="3">
        <v>2989</v>
      </c>
      <c r="B2183" s="3">
        <f t="shared" si="34"/>
        <v>2690.1</v>
      </c>
    </row>
    <row r="2184" spans="1:2">
      <c r="A2184" s="3">
        <v>2883</v>
      </c>
      <c r="B2184" s="3">
        <f t="shared" si="34"/>
        <v>2594.7</v>
      </c>
    </row>
    <row r="2185" spans="1:2">
      <c r="A2185" s="3">
        <v>2763</v>
      </c>
      <c r="B2185" s="3">
        <f t="shared" si="34"/>
        <v>2486.7</v>
      </c>
    </row>
    <row r="2186" spans="1:2">
      <c r="A2186" s="3">
        <v>2785</v>
      </c>
      <c r="B2186" s="3">
        <f t="shared" si="34"/>
        <v>2506.5</v>
      </c>
    </row>
    <row r="2187" spans="1:2">
      <c r="A2187" s="3">
        <v>2893</v>
      </c>
      <c r="B2187" s="3">
        <f t="shared" si="34"/>
        <v>2603.7</v>
      </c>
    </row>
    <row r="2188" spans="1:2">
      <c r="A2188" s="3">
        <v>3053</v>
      </c>
      <c r="B2188" s="3">
        <f t="shared" si="34"/>
        <v>2747.7</v>
      </c>
    </row>
    <row r="2189" spans="1:2">
      <c r="A2189" s="3">
        <v>3091</v>
      </c>
      <c r="B2189" s="3">
        <f t="shared" si="34"/>
        <v>2781.9</v>
      </c>
    </row>
    <row r="2190" spans="1:2">
      <c r="A2190" s="3">
        <v>3097</v>
      </c>
      <c r="B2190" s="3">
        <f t="shared" si="34"/>
        <v>2787.3</v>
      </c>
    </row>
    <row r="2191" spans="1:2">
      <c r="A2191" s="3">
        <v>2993</v>
      </c>
      <c r="B2191" s="3">
        <f t="shared" si="34"/>
        <v>2693.7</v>
      </c>
    </row>
    <row r="2192" spans="1:2">
      <c r="A2192" s="3">
        <v>2940</v>
      </c>
      <c r="B2192" s="3">
        <f t="shared" si="34"/>
        <v>2646</v>
      </c>
    </row>
    <row r="2193" spans="1:2">
      <c r="A2193" s="3">
        <v>3117</v>
      </c>
      <c r="B2193" s="3">
        <f t="shared" si="34"/>
        <v>2805.3</v>
      </c>
    </row>
    <row r="2194" spans="1:2">
      <c r="A2194" s="3">
        <v>3197</v>
      </c>
      <c r="B2194" s="3">
        <f t="shared" si="34"/>
        <v>2877.3</v>
      </c>
    </row>
    <row r="2195" spans="1:2">
      <c r="A2195" s="3">
        <v>3086</v>
      </c>
      <c r="B2195" s="3">
        <f t="shared" si="34"/>
        <v>2777.4</v>
      </c>
    </row>
    <row r="2196" spans="1:2">
      <c r="A2196" s="3">
        <v>3114</v>
      </c>
      <c r="B2196" s="3">
        <f t="shared" si="34"/>
        <v>2802.6</v>
      </c>
    </row>
    <row r="2197" spans="1:2">
      <c r="A2197" s="3">
        <v>2924</v>
      </c>
      <c r="B2197" s="3">
        <f t="shared" si="34"/>
        <v>2631.6</v>
      </c>
    </row>
    <row r="2198" spans="1:2">
      <c r="A2198" s="3">
        <v>2943</v>
      </c>
      <c r="B2198" s="3">
        <f t="shared" si="34"/>
        <v>2648.7</v>
      </c>
    </row>
    <row r="2199" spans="1:2">
      <c r="A2199" s="3">
        <v>3008</v>
      </c>
      <c r="B2199" s="3">
        <f t="shared" si="34"/>
        <v>2707.2</v>
      </c>
    </row>
    <row r="2200" spans="1:2">
      <c r="A2200" s="3">
        <v>3106</v>
      </c>
      <c r="B2200" s="3">
        <f t="shared" si="34"/>
        <v>2795.4</v>
      </c>
    </row>
    <row r="2201" spans="1:2">
      <c r="A2201" s="3">
        <v>3408</v>
      </c>
      <c r="B2201" s="3">
        <f t="shared" si="34"/>
        <v>3067.2</v>
      </c>
    </row>
    <row r="2202" spans="1:2">
      <c r="A2202" s="3">
        <v>3555</v>
      </c>
      <c r="B2202" s="3">
        <f t="shared" si="34"/>
        <v>3199.5</v>
      </c>
    </row>
    <row r="2203" spans="1:2">
      <c r="A2203" s="3">
        <v>3497</v>
      </c>
      <c r="B2203" s="3">
        <f t="shared" si="34"/>
        <v>3147.3</v>
      </c>
    </row>
    <row r="2204" spans="1:2">
      <c r="A2204" s="3">
        <v>3394</v>
      </c>
      <c r="B2204" s="3">
        <f t="shared" si="34"/>
        <v>3054.6</v>
      </c>
    </row>
    <row r="2205" spans="1:2">
      <c r="A2205" s="3">
        <v>3232</v>
      </c>
      <c r="B2205" s="3">
        <f t="shared" si="34"/>
        <v>2908.8</v>
      </c>
    </row>
    <row r="2206" spans="1:2">
      <c r="A2206" s="3">
        <v>3034</v>
      </c>
      <c r="B2206" s="3">
        <f t="shared" si="34"/>
        <v>2730.6</v>
      </c>
    </row>
    <row r="2207" spans="1:2">
      <c r="A2207" s="3">
        <v>2915</v>
      </c>
      <c r="B2207" s="3">
        <f t="shared" si="34"/>
        <v>2623.5</v>
      </c>
    </row>
    <row r="2208" spans="1:2">
      <c r="A2208" s="3">
        <v>2871</v>
      </c>
      <c r="B2208" s="3">
        <f t="shared" si="34"/>
        <v>2583.9</v>
      </c>
    </row>
    <row r="2209" spans="1:2">
      <c r="A2209" s="3">
        <v>2750</v>
      </c>
      <c r="B2209" s="3">
        <f t="shared" si="34"/>
        <v>2475</v>
      </c>
    </row>
    <row r="2210" spans="1:2">
      <c r="A2210" s="3">
        <v>2781</v>
      </c>
      <c r="B2210" s="3">
        <f t="shared" si="34"/>
        <v>2502.9</v>
      </c>
    </row>
    <row r="2211" spans="1:2">
      <c r="A2211" s="3">
        <v>2887</v>
      </c>
      <c r="B2211" s="3">
        <f t="shared" si="34"/>
        <v>2598.3</v>
      </c>
    </row>
    <row r="2212" spans="1:2">
      <c r="A2212" s="3">
        <v>3028</v>
      </c>
      <c r="B2212" s="3">
        <f t="shared" si="34"/>
        <v>2725.2</v>
      </c>
    </row>
    <row r="2213" spans="1:2">
      <c r="A2213" s="3">
        <v>3076</v>
      </c>
      <c r="B2213" s="3">
        <f t="shared" si="34"/>
        <v>2768.4</v>
      </c>
    </row>
    <row r="2214" spans="1:2">
      <c r="A2214" s="3">
        <v>3034</v>
      </c>
      <c r="B2214" s="3">
        <f t="shared" si="34"/>
        <v>2730.6</v>
      </c>
    </row>
    <row r="2215" spans="1:2">
      <c r="A2215" s="3">
        <v>2911</v>
      </c>
      <c r="B2215" s="3">
        <f t="shared" si="34"/>
        <v>2619.9</v>
      </c>
    </row>
    <row r="2216" spans="1:2">
      <c r="A2216" s="3">
        <v>2669</v>
      </c>
      <c r="B2216" s="3">
        <f t="shared" si="34"/>
        <v>2402.1</v>
      </c>
    </row>
    <row r="2217" spans="1:2">
      <c r="A2217" s="3">
        <v>2657</v>
      </c>
      <c r="B2217" s="3">
        <f t="shared" si="34"/>
        <v>2391.3</v>
      </c>
    </row>
    <row r="2218" spans="1:2">
      <c r="A2218" s="3">
        <v>2701</v>
      </c>
      <c r="B2218" s="3">
        <f t="shared" si="34"/>
        <v>2430.9</v>
      </c>
    </row>
    <row r="2219" spans="1:2">
      <c r="A2219" s="3">
        <v>2630</v>
      </c>
      <c r="B2219" s="3">
        <f t="shared" si="34"/>
        <v>2367</v>
      </c>
    </row>
    <row r="2220" spans="1:2">
      <c r="A2220" s="3">
        <v>2577</v>
      </c>
      <c r="B2220" s="3">
        <f t="shared" si="34"/>
        <v>2319.3</v>
      </c>
    </row>
    <row r="2221" spans="1:2">
      <c r="A2221" s="3">
        <v>2569</v>
      </c>
      <c r="B2221" s="3">
        <f t="shared" si="34"/>
        <v>2312.1</v>
      </c>
    </row>
    <row r="2222" spans="1:2">
      <c r="A2222" s="3">
        <v>2609</v>
      </c>
      <c r="B2222" s="3">
        <f t="shared" si="34"/>
        <v>2348.1</v>
      </c>
    </row>
    <row r="2223" spans="1:2">
      <c r="A2223" s="3">
        <v>2599</v>
      </c>
      <c r="B2223" s="3">
        <f t="shared" si="34"/>
        <v>2339.1</v>
      </c>
    </row>
    <row r="2224" spans="1:2">
      <c r="A2224" s="3">
        <v>2757</v>
      </c>
      <c r="B2224" s="3">
        <f t="shared" si="34"/>
        <v>2481.3</v>
      </c>
    </row>
    <row r="2225" spans="1:2">
      <c r="A2225" s="3">
        <v>3119</v>
      </c>
      <c r="B2225" s="3">
        <f t="shared" si="34"/>
        <v>2807.1</v>
      </c>
    </row>
    <row r="2226" spans="1:2">
      <c r="A2226" s="3">
        <v>3357</v>
      </c>
      <c r="B2226" s="3">
        <f t="shared" si="34"/>
        <v>3021.3</v>
      </c>
    </row>
    <row r="2227" spans="1:2">
      <c r="A2227" s="3">
        <v>3329</v>
      </c>
      <c r="B2227" s="3">
        <f t="shared" si="34"/>
        <v>2996.1</v>
      </c>
    </row>
    <row r="2228" spans="1:2">
      <c r="A2228" s="3">
        <v>3284</v>
      </c>
      <c r="B2228" s="3">
        <f t="shared" si="34"/>
        <v>2955.6</v>
      </c>
    </row>
    <row r="2229" spans="1:2">
      <c r="A2229" s="3">
        <v>3166</v>
      </c>
      <c r="B2229" s="3">
        <f t="shared" si="34"/>
        <v>2849.4</v>
      </c>
    </row>
    <row r="2230" spans="1:2">
      <c r="A2230" s="3">
        <v>3033</v>
      </c>
      <c r="B2230" s="3">
        <f t="shared" si="34"/>
        <v>2729.7</v>
      </c>
    </row>
    <row r="2231" spans="1:2">
      <c r="A2231" s="3">
        <v>2884</v>
      </c>
      <c r="B2231" s="3">
        <f t="shared" si="34"/>
        <v>2595.6</v>
      </c>
    </row>
    <row r="2232" spans="1:2">
      <c r="A2232" s="3">
        <v>2861</v>
      </c>
      <c r="B2232" s="3">
        <f t="shared" si="34"/>
        <v>2574.9</v>
      </c>
    </row>
    <row r="2233" spans="1:2">
      <c r="A2233" s="3">
        <v>2770</v>
      </c>
      <c r="B2233" s="3">
        <f t="shared" si="34"/>
        <v>2493</v>
      </c>
    </row>
    <row r="2234" spans="1:2">
      <c r="A2234" s="3">
        <v>2781</v>
      </c>
      <c r="B2234" s="3">
        <f t="shared" si="34"/>
        <v>2502.9</v>
      </c>
    </row>
    <row r="2235" spans="1:2">
      <c r="A2235" s="3">
        <v>2904</v>
      </c>
      <c r="B2235" s="3">
        <f t="shared" si="34"/>
        <v>2613.6</v>
      </c>
    </row>
    <row r="2236" spans="1:2">
      <c r="A2236" s="3">
        <v>3061</v>
      </c>
      <c r="B2236" s="3">
        <f t="shared" si="34"/>
        <v>2754.9</v>
      </c>
    </row>
    <row r="2237" spans="1:2">
      <c r="A2237" s="3">
        <v>3136</v>
      </c>
      <c r="B2237" s="3">
        <f t="shared" si="34"/>
        <v>2822.4</v>
      </c>
    </row>
    <row r="2238" spans="1:2">
      <c r="A2238" s="3">
        <v>3111</v>
      </c>
      <c r="B2238" s="3">
        <f t="shared" si="34"/>
        <v>2799.9</v>
      </c>
    </row>
    <row r="2239" spans="1:2">
      <c r="A2239" s="3">
        <v>3020</v>
      </c>
      <c r="B2239" s="3">
        <f t="shared" si="34"/>
        <v>2718</v>
      </c>
    </row>
    <row r="2240" spans="1:2">
      <c r="A2240" s="3">
        <v>2897</v>
      </c>
      <c r="B2240" s="3">
        <f t="shared" si="34"/>
        <v>2607.3</v>
      </c>
    </row>
    <row r="2241" spans="1:2">
      <c r="A2241" s="3">
        <v>3026</v>
      </c>
      <c r="B2241" s="3">
        <f t="shared" si="34"/>
        <v>2723.4</v>
      </c>
    </row>
    <row r="2242" spans="1:2">
      <c r="A2242" s="3">
        <v>3090</v>
      </c>
      <c r="B2242" s="3">
        <f t="shared" ref="B2242:B2305" si="35">A2242*0.9</f>
        <v>2781</v>
      </c>
    </row>
    <row r="2243" spans="1:2">
      <c r="A2243" s="3">
        <v>3067</v>
      </c>
      <c r="B2243" s="3">
        <f t="shared" si="35"/>
        <v>2760.3</v>
      </c>
    </row>
    <row r="2244" spans="1:2">
      <c r="A2244" s="3">
        <v>3103</v>
      </c>
      <c r="B2244" s="3">
        <f t="shared" si="35"/>
        <v>2792.7</v>
      </c>
    </row>
    <row r="2245" spans="1:2">
      <c r="A2245" s="3">
        <v>3053</v>
      </c>
      <c r="B2245" s="3">
        <f t="shared" si="35"/>
        <v>2747.7</v>
      </c>
    </row>
    <row r="2246" spans="1:2">
      <c r="A2246" s="3">
        <v>3110</v>
      </c>
      <c r="B2246" s="3">
        <f t="shared" si="35"/>
        <v>2799</v>
      </c>
    </row>
    <row r="2247" spans="1:2">
      <c r="A2247" s="3">
        <v>3119</v>
      </c>
      <c r="B2247" s="3">
        <f t="shared" si="35"/>
        <v>2807.1</v>
      </c>
    </row>
    <row r="2248" spans="1:2">
      <c r="A2248" s="3">
        <v>3172</v>
      </c>
      <c r="B2248" s="3">
        <f t="shared" si="35"/>
        <v>2854.8</v>
      </c>
    </row>
    <row r="2249" spans="1:2">
      <c r="A2249" s="3">
        <v>3436</v>
      </c>
      <c r="B2249" s="3">
        <f t="shared" si="35"/>
        <v>3092.4</v>
      </c>
    </row>
    <row r="2250" spans="1:2">
      <c r="A2250" s="3">
        <v>3572</v>
      </c>
      <c r="B2250" s="3">
        <f t="shared" si="35"/>
        <v>3214.8</v>
      </c>
    </row>
    <row r="2251" spans="1:2">
      <c r="A2251" s="3">
        <v>3533</v>
      </c>
      <c r="B2251" s="3">
        <f t="shared" si="35"/>
        <v>3179.7</v>
      </c>
    </row>
    <row r="2252" spans="1:2">
      <c r="A2252" s="3">
        <v>3457</v>
      </c>
      <c r="B2252" s="3">
        <f t="shared" si="35"/>
        <v>3111.3</v>
      </c>
    </row>
    <row r="2253" spans="1:2">
      <c r="A2253" s="3">
        <v>3326</v>
      </c>
      <c r="B2253" s="3">
        <f t="shared" si="35"/>
        <v>2993.4</v>
      </c>
    </row>
    <row r="2254" spans="1:2">
      <c r="A2254" s="3">
        <v>3144</v>
      </c>
      <c r="B2254" s="3">
        <f t="shared" si="35"/>
        <v>2829.6</v>
      </c>
    </row>
    <row r="2255" spans="1:2">
      <c r="A2255" s="3">
        <v>2945</v>
      </c>
      <c r="B2255" s="3">
        <f t="shared" si="35"/>
        <v>2650.5</v>
      </c>
    </row>
    <row r="2256" spans="1:2">
      <c r="A2256" s="3">
        <v>2956</v>
      </c>
      <c r="B2256" s="3">
        <f t="shared" si="35"/>
        <v>2660.4</v>
      </c>
    </row>
    <row r="2257" spans="1:2">
      <c r="A2257" s="3">
        <v>2828</v>
      </c>
      <c r="B2257" s="3">
        <f t="shared" si="35"/>
        <v>2545.2</v>
      </c>
    </row>
    <row r="2258" spans="1:2">
      <c r="A2258" s="3">
        <v>2868</v>
      </c>
      <c r="B2258" s="3">
        <f t="shared" si="35"/>
        <v>2581.2</v>
      </c>
    </row>
    <row r="2259" spans="1:2">
      <c r="A2259" s="3">
        <v>3012</v>
      </c>
      <c r="B2259" s="3">
        <f t="shared" si="35"/>
        <v>2710.8</v>
      </c>
    </row>
    <row r="2260" spans="1:2">
      <c r="A2260" s="3">
        <v>3168</v>
      </c>
      <c r="B2260" s="3">
        <f t="shared" si="35"/>
        <v>2851.2</v>
      </c>
    </row>
    <row r="2261" spans="1:2">
      <c r="A2261" s="3">
        <v>3236</v>
      </c>
      <c r="B2261" s="3">
        <f t="shared" si="35"/>
        <v>2912.4</v>
      </c>
    </row>
    <row r="2262" spans="1:2">
      <c r="A2262" s="3">
        <v>3268</v>
      </c>
      <c r="B2262" s="3">
        <f t="shared" si="35"/>
        <v>2941.2</v>
      </c>
    </row>
    <row r="2263" spans="1:2">
      <c r="A2263" s="3">
        <v>3280</v>
      </c>
      <c r="B2263" s="3">
        <f t="shared" si="35"/>
        <v>2952</v>
      </c>
    </row>
    <row r="2264" spans="1:2">
      <c r="A2264" s="3">
        <v>3210</v>
      </c>
      <c r="B2264" s="3">
        <f t="shared" si="35"/>
        <v>2889</v>
      </c>
    </row>
    <row r="2265" spans="1:2">
      <c r="A2265" s="3">
        <v>3404</v>
      </c>
      <c r="B2265" s="3">
        <f t="shared" si="35"/>
        <v>3063.6</v>
      </c>
    </row>
    <row r="2266" spans="1:2">
      <c r="A2266" s="3">
        <v>3540</v>
      </c>
      <c r="B2266" s="3">
        <f t="shared" si="35"/>
        <v>3186</v>
      </c>
    </row>
    <row r="2267" spans="1:2">
      <c r="A2267" s="3">
        <v>3486</v>
      </c>
      <c r="B2267" s="3">
        <f t="shared" si="35"/>
        <v>3137.4</v>
      </c>
    </row>
    <row r="2268" spans="1:2">
      <c r="A2268" s="3">
        <v>3465</v>
      </c>
      <c r="B2268" s="3">
        <f t="shared" si="35"/>
        <v>3118.5</v>
      </c>
    </row>
    <row r="2269" spans="1:2">
      <c r="A2269" s="3">
        <v>3238</v>
      </c>
      <c r="B2269" s="3">
        <f t="shared" si="35"/>
        <v>2914.2</v>
      </c>
    </row>
    <row r="2270" spans="1:2">
      <c r="A2270" s="3">
        <v>3358</v>
      </c>
      <c r="B2270" s="3">
        <f t="shared" si="35"/>
        <v>3022.2</v>
      </c>
    </row>
    <row r="2271" spans="1:2">
      <c r="A2271" s="3">
        <v>3372</v>
      </c>
      <c r="B2271" s="3">
        <f t="shared" si="35"/>
        <v>3034.8</v>
      </c>
    </row>
    <row r="2272" spans="1:2">
      <c r="A2272" s="3">
        <v>3518</v>
      </c>
      <c r="B2272" s="3">
        <f t="shared" si="35"/>
        <v>3166.2</v>
      </c>
    </row>
    <row r="2273" spans="1:2">
      <c r="A2273" s="3">
        <v>3789</v>
      </c>
      <c r="B2273" s="3">
        <f t="shared" si="35"/>
        <v>3410.1</v>
      </c>
    </row>
    <row r="2274" spans="1:2">
      <c r="A2274" s="3">
        <v>3844</v>
      </c>
      <c r="B2274" s="3">
        <f t="shared" si="35"/>
        <v>3459.6</v>
      </c>
    </row>
    <row r="2275" spans="1:2">
      <c r="A2275" s="3">
        <v>3743</v>
      </c>
      <c r="B2275" s="3">
        <f t="shared" si="35"/>
        <v>3368.7</v>
      </c>
    </row>
    <row r="2276" spans="1:2">
      <c r="A2276" s="3">
        <v>3642</v>
      </c>
      <c r="B2276" s="3">
        <f t="shared" si="35"/>
        <v>3277.8</v>
      </c>
    </row>
    <row r="2277" spans="1:2">
      <c r="A2277" s="3">
        <v>3460</v>
      </c>
      <c r="B2277" s="3">
        <f t="shared" si="35"/>
        <v>3114</v>
      </c>
    </row>
    <row r="2278" spans="1:2">
      <c r="A2278" s="3">
        <v>3262</v>
      </c>
      <c r="B2278" s="3">
        <f t="shared" si="35"/>
        <v>2935.8</v>
      </c>
    </row>
    <row r="2279" spans="1:2">
      <c r="A2279" s="3">
        <v>3042</v>
      </c>
      <c r="B2279" s="3">
        <f t="shared" si="35"/>
        <v>2737.8</v>
      </c>
    </row>
    <row r="2280" spans="1:2">
      <c r="A2280" s="3">
        <v>2984</v>
      </c>
      <c r="B2280" s="3">
        <f t="shared" si="35"/>
        <v>2685.6</v>
      </c>
    </row>
    <row r="2281" spans="1:2">
      <c r="A2281" s="3">
        <v>2847</v>
      </c>
      <c r="B2281" s="3">
        <f t="shared" si="35"/>
        <v>2562.3</v>
      </c>
    </row>
    <row r="2282" spans="1:2">
      <c r="A2282" s="3">
        <v>2892</v>
      </c>
      <c r="B2282" s="3">
        <f t="shared" si="35"/>
        <v>2602.8</v>
      </c>
    </row>
    <row r="2283" spans="1:2">
      <c r="A2283" s="3">
        <v>3041</v>
      </c>
      <c r="B2283" s="3">
        <f t="shared" si="35"/>
        <v>2736.9</v>
      </c>
    </row>
    <row r="2284" spans="1:2">
      <c r="A2284" s="3">
        <v>3188</v>
      </c>
      <c r="B2284" s="3">
        <f t="shared" si="35"/>
        <v>2869.2</v>
      </c>
    </row>
    <row r="2285" spans="1:2">
      <c r="A2285" s="3">
        <v>3281</v>
      </c>
      <c r="B2285" s="3">
        <f t="shared" si="35"/>
        <v>2952.9</v>
      </c>
    </row>
    <row r="2286" spans="1:2">
      <c r="A2286" s="3">
        <v>3286</v>
      </c>
      <c r="B2286" s="3">
        <f t="shared" si="35"/>
        <v>2957.4</v>
      </c>
    </row>
    <row r="2287" spans="1:2">
      <c r="A2287" s="3">
        <v>3314</v>
      </c>
      <c r="B2287" s="3">
        <f t="shared" si="35"/>
        <v>2982.6</v>
      </c>
    </row>
    <row r="2288" spans="1:2">
      <c r="A2288" s="3">
        <v>3277</v>
      </c>
      <c r="B2288" s="3">
        <f t="shared" si="35"/>
        <v>2949.3</v>
      </c>
    </row>
    <row r="2289" spans="1:2">
      <c r="A2289" s="3">
        <v>3509</v>
      </c>
      <c r="B2289" s="3">
        <f t="shared" si="35"/>
        <v>3158.1</v>
      </c>
    </row>
    <row r="2290" spans="1:2">
      <c r="A2290" s="3">
        <v>3581</v>
      </c>
      <c r="B2290" s="3">
        <f t="shared" si="35"/>
        <v>3222.9</v>
      </c>
    </row>
    <row r="2291" spans="1:2">
      <c r="A2291" s="3">
        <v>3557</v>
      </c>
      <c r="B2291" s="3">
        <f t="shared" si="35"/>
        <v>3201.3</v>
      </c>
    </row>
    <row r="2292" spans="1:2">
      <c r="A2292" s="3">
        <v>3571</v>
      </c>
      <c r="B2292" s="3">
        <f t="shared" si="35"/>
        <v>3213.9</v>
      </c>
    </row>
    <row r="2293" spans="1:2">
      <c r="A2293" s="3">
        <v>3424</v>
      </c>
      <c r="B2293" s="3">
        <f t="shared" si="35"/>
        <v>3081.6</v>
      </c>
    </row>
    <row r="2294" spans="1:2">
      <c r="A2294" s="3">
        <v>3556</v>
      </c>
      <c r="B2294" s="3">
        <f t="shared" si="35"/>
        <v>3200.4</v>
      </c>
    </row>
    <row r="2295" spans="1:2">
      <c r="A2295" s="3">
        <v>3514</v>
      </c>
      <c r="B2295" s="3">
        <f t="shared" si="35"/>
        <v>3162.6</v>
      </c>
    </row>
    <row r="2296" spans="1:2">
      <c r="A2296" s="3">
        <v>3602</v>
      </c>
      <c r="B2296" s="3">
        <f t="shared" si="35"/>
        <v>3241.8</v>
      </c>
    </row>
    <row r="2297" spans="1:2">
      <c r="A2297" s="3">
        <v>3899</v>
      </c>
      <c r="B2297" s="3">
        <f t="shared" si="35"/>
        <v>3509.1</v>
      </c>
    </row>
    <row r="2298" spans="1:2">
      <c r="A2298" s="3">
        <v>3922</v>
      </c>
      <c r="B2298" s="3">
        <f t="shared" si="35"/>
        <v>3529.8</v>
      </c>
    </row>
    <row r="2299" spans="1:2">
      <c r="A2299" s="3">
        <v>3820</v>
      </c>
      <c r="B2299" s="3">
        <f t="shared" si="35"/>
        <v>3438</v>
      </c>
    </row>
    <row r="2300" spans="1:2">
      <c r="A2300" s="3">
        <v>3719</v>
      </c>
      <c r="B2300" s="3">
        <f t="shared" si="35"/>
        <v>3347.1</v>
      </c>
    </row>
    <row r="2301" spans="1:2">
      <c r="A2301" s="3">
        <v>3542</v>
      </c>
      <c r="B2301" s="3">
        <f t="shared" si="35"/>
        <v>3187.8</v>
      </c>
    </row>
    <row r="2302" spans="1:2">
      <c r="A2302" s="3">
        <v>3330</v>
      </c>
      <c r="B2302" s="3">
        <f t="shared" si="35"/>
        <v>2997</v>
      </c>
    </row>
    <row r="2303" spans="1:2">
      <c r="A2303" s="3">
        <v>3137</v>
      </c>
      <c r="B2303" s="3">
        <f t="shared" si="35"/>
        <v>2823.3</v>
      </c>
    </row>
    <row r="2304" spans="1:2">
      <c r="A2304" s="3">
        <v>3114</v>
      </c>
      <c r="B2304" s="3">
        <f t="shared" si="35"/>
        <v>2802.6</v>
      </c>
    </row>
    <row r="2305" spans="1:2">
      <c r="A2305" s="3">
        <v>3020</v>
      </c>
      <c r="B2305" s="3">
        <f t="shared" si="35"/>
        <v>2718</v>
      </c>
    </row>
    <row r="2306" spans="1:2">
      <c r="A2306" s="3">
        <v>3087</v>
      </c>
      <c r="B2306" s="3">
        <f t="shared" ref="B2306:B2369" si="36">A2306*0.9</f>
        <v>2778.3</v>
      </c>
    </row>
    <row r="2307" spans="1:2">
      <c r="A2307" s="3">
        <v>3207</v>
      </c>
      <c r="B2307" s="3">
        <f t="shared" si="36"/>
        <v>2886.3</v>
      </c>
    </row>
    <row r="2308" spans="1:2">
      <c r="A2308" s="3">
        <v>3310</v>
      </c>
      <c r="B2308" s="3">
        <f t="shared" si="36"/>
        <v>2979</v>
      </c>
    </row>
    <row r="2309" spans="1:2">
      <c r="A2309" s="3">
        <v>3396</v>
      </c>
      <c r="B2309" s="3">
        <f t="shared" si="36"/>
        <v>3056.4</v>
      </c>
    </row>
    <row r="2310" spans="1:2">
      <c r="A2310" s="3">
        <v>3413</v>
      </c>
      <c r="B2310" s="3">
        <f t="shared" si="36"/>
        <v>3071.7</v>
      </c>
    </row>
    <row r="2311" spans="1:2">
      <c r="A2311" s="3">
        <v>3420</v>
      </c>
      <c r="B2311" s="3">
        <f t="shared" si="36"/>
        <v>3078</v>
      </c>
    </row>
    <row r="2312" spans="1:2">
      <c r="A2312" s="3">
        <v>3410</v>
      </c>
      <c r="B2312" s="3">
        <f t="shared" si="36"/>
        <v>3069</v>
      </c>
    </row>
    <row r="2313" spans="1:2">
      <c r="A2313" s="3">
        <v>3623</v>
      </c>
      <c r="B2313" s="3">
        <f t="shared" si="36"/>
        <v>3260.7</v>
      </c>
    </row>
    <row r="2314" spans="1:2">
      <c r="A2314" s="3">
        <v>3808</v>
      </c>
      <c r="B2314" s="3">
        <f t="shared" si="36"/>
        <v>3427.2</v>
      </c>
    </row>
    <row r="2315" spans="1:2">
      <c r="A2315" s="3">
        <v>3784</v>
      </c>
      <c r="B2315" s="3">
        <f t="shared" si="36"/>
        <v>3405.6</v>
      </c>
    </row>
    <row r="2316" spans="1:2">
      <c r="A2316" s="3">
        <v>3958</v>
      </c>
      <c r="B2316" s="3">
        <f t="shared" si="36"/>
        <v>3562.2</v>
      </c>
    </row>
    <row r="2317" spans="1:2">
      <c r="A2317" s="3">
        <v>3841</v>
      </c>
      <c r="B2317" s="3">
        <f t="shared" si="36"/>
        <v>3456.9</v>
      </c>
    </row>
    <row r="2318" spans="1:2">
      <c r="A2318" s="3">
        <v>4071</v>
      </c>
      <c r="B2318" s="3">
        <f t="shared" si="36"/>
        <v>3663.9</v>
      </c>
    </row>
    <row r="2319" spans="1:2">
      <c r="A2319" s="3">
        <v>4024</v>
      </c>
      <c r="B2319" s="3">
        <f t="shared" si="36"/>
        <v>3621.6</v>
      </c>
    </row>
    <row r="2320" spans="1:2">
      <c r="A2320" s="3">
        <v>4020</v>
      </c>
      <c r="B2320" s="3">
        <f t="shared" si="36"/>
        <v>3618</v>
      </c>
    </row>
    <row r="2321" spans="1:2">
      <c r="A2321" s="3">
        <v>4176</v>
      </c>
      <c r="B2321" s="3">
        <f t="shared" si="36"/>
        <v>3758.4</v>
      </c>
    </row>
    <row r="2322" spans="1:2">
      <c r="A2322" s="3">
        <v>4142</v>
      </c>
      <c r="B2322" s="3">
        <f t="shared" si="36"/>
        <v>3727.8</v>
      </c>
    </row>
    <row r="2323" spans="1:2">
      <c r="A2323" s="3">
        <v>4043</v>
      </c>
      <c r="B2323" s="3">
        <f t="shared" si="36"/>
        <v>3638.7</v>
      </c>
    </row>
    <row r="2324" spans="1:2">
      <c r="A2324" s="3">
        <v>3935</v>
      </c>
      <c r="B2324" s="3">
        <f t="shared" si="36"/>
        <v>3541.5</v>
      </c>
    </row>
    <row r="2325" spans="1:2">
      <c r="A2325" s="3">
        <v>3720</v>
      </c>
      <c r="B2325" s="3">
        <f t="shared" si="36"/>
        <v>3348</v>
      </c>
    </row>
    <row r="2326" spans="1:2">
      <c r="A2326" s="3">
        <v>3563</v>
      </c>
      <c r="B2326" s="3">
        <f t="shared" si="36"/>
        <v>3206.7</v>
      </c>
    </row>
    <row r="2327" spans="1:2">
      <c r="A2327" s="3">
        <v>3359</v>
      </c>
      <c r="B2327" s="3">
        <f t="shared" si="36"/>
        <v>3023.1</v>
      </c>
    </row>
    <row r="2328" spans="1:2">
      <c r="A2328" s="3">
        <v>3352</v>
      </c>
      <c r="B2328" s="3">
        <f t="shared" si="36"/>
        <v>3016.8</v>
      </c>
    </row>
    <row r="2329" spans="1:2">
      <c r="A2329" s="3">
        <v>3254</v>
      </c>
      <c r="B2329" s="3">
        <f t="shared" si="36"/>
        <v>2928.6</v>
      </c>
    </row>
    <row r="2330" spans="1:2">
      <c r="A2330" s="3">
        <v>3319</v>
      </c>
      <c r="B2330" s="3">
        <f t="shared" si="36"/>
        <v>2987.1</v>
      </c>
    </row>
    <row r="2331" spans="1:2">
      <c r="A2331" s="3">
        <v>3450</v>
      </c>
      <c r="B2331" s="3">
        <f t="shared" si="36"/>
        <v>3105</v>
      </c>
    </row>
    <row r="2332" spans="1:2">
      <c r="A2332" s="3">
        <v>3596</v>
      </c>
      <c r="B2332" s="3">
        <f t="shared" si="36"/>
        <v>3236.4</v>
      </c>
    </row>
    <row r="2333" spans="1:2">
      <c r="A2333" s="3">
        <v>3664</v>
      </c>
      <c r="B2333" s="3">
        <f t="shared" si="36"/>
        <v>3297.6</v>
      </c>
    </row>
    <row r="2334" spans="1:2">
      <c r="A2334" s="3">
        <v>3628</v>
      </c>
      <c r="B2334" s="3">
        <f t="shared" si="36"/>
        <v>3265.2</v>
      </c>
    </row>
    <row r="2335" spans="1:2">
      <c r="A2335" s="3">
        <v>3691</v>
      </c>
      <c r="B2335" s="3">
        <f t="shared" si="36"/>
        <v>3321.9</v>
      </c>
    </row>
    <row r="2336" spans="1:2">
      <c r="A2336" s="3">
        <v>3576</v>
      </c>
      <c r="B2336" s="3">
        <f t="shared" si="36"/>
        <v>3218.4</v>
      </c>
    </row>
    <row r="2337" spans="1:2">
      <c r="A2337" s="3">
        <v>3634</v>
      </c>
      <c r="B2337" s="3">
        <f t="shared" si="36"/>
        <v>3270.6</v>
      </c>
    </row>
    <row r="2338" spans="1:2">
      <c r="A2338" s="3">
        <v>3789</v>
      </c>
      <c r="B2338" s="3">
        <f t="shared" si="36"/>
        <v>3410.1</v>
      </c>
    </row>
    <row r="2339" spans="1:2">
      <c r="A2339" s="3">
        <v>3875</v>
      </c>
      <c r="B2339" s="3">
        <f t="shared" si="36"/>
        <v>3487.5</v>
      </c>
    </row>
    <row r="2340" spans="1:2">
      <c r="A2340" s="3">
        <v>3863</v>
      </c>
      <c r="B2340" s="3">
        <f t="shared" si="36"/>
        <v>3476.7</v>
      </c>
    </row>
    <row r="2341" spans="1:2">
      <c r="A2341" s="3">
        <v>3572</v>
      </c>
      <c r="B2341" s="3">
        <f t="shared" si="36"/>
        <v>3214.8</v>
      </c>
    </row>
    <row r="2342" spans="1:2">
      <c r="A2342" s="3">
        <v>3758</v>
      </c>
      <c r="B2342" s="3">
        <f t="shared" si="36"/>
        <v>3382.2</v>
      </c>
    </row>
    <row r="2343" spans="1:2">
      <c r="A2343" s="3">
        <v>3850</v>
      </c>
      <c r="B2343" s="3">
        <f t="shared" si="36"/>
        <v>3465</v>
      </c>
    </row>
    <row r="2344" spans="1:2">
      <c r="A2344" s="3">
        <v>3950</v>
      </c>
      <c r="B2344" s="3">
        <f t="shared" si="36"/>
        <v>3555</v>
      </c>
    </row>
    <row r="2345" spans="1:2">
      <c r="A2345" s="3">
        <v>4152</v>
      </c>
      <c r="B2345" s="3">
        <f t="shared" si="36"/>
        <v>3736.8</v>
      </c>
    </row>
    <row r="2346" spans="1:2">
      <c r="A2346" s="3">
        <v>4177</v>
      </c>
      <c r="B2346" s="3">
        <f t="shared" si="36"/>
        <v>3759.3</v>
      </c>
    </row>
    <row r="2347" spans="1:2">
      <c r="A2347" s="3">
        <v>4059</v>
      </c>
      <c r="B2347" s="3">
        <f t="shared" si="36"/>
        <v>3653.1</v>
      </c>
    </row>
    <row r="2348" spans="1:2">
      <c r="A2348" s="3">
        <v>3941</v>
      </c>
      <c r="B2348" s="3">
        <f t="shared" si="36"/>
        <v>3546.9</v>
      </c>
    </row>
    <row r="2349" spans="1:2">
      <c r="A2349" s="3">
        <v>3748</v>
      </c>
      <c r="B2349" s="3">
        <f t="shared" si="36"/>
        <v>3373.2</v>
      </c>
    </row>
    <row r="2350" spans="1:2">
      <c r="A2350" s="3">
        <v>3560</v>
      </c>
      <c r="B2350" s="3">
        <f t="shared" si="36"/>
        <v>3204</v>
      </c>
    </row>
    <row r="2351" spans="1:2">
      <c r="A2351" s="3">
        <v>3398</v>
      </c>
      <c r="B2351" s="3">
        <f t="shared" si="36"/>
        <v>3058.2</v>
      </c>
    </row>
    <row r="2352" spans="1:2">
      <c r="A2352" s="3">
        <v>3366</v>
      </c>
      <c r="B2352" s="3">
        <f t="shared" si="36"/>
        <v>3029.4</v>
      </c>
    </row>
    <row r="2353" spans="1:2">
      <c r="A2353" s="3">
        <v>3242</v>
      </c>
      <c r="B2353" s="3">
        <f t="shared" si="36"/>
        <v>2917.8</v>
      </c>
    </row>
    <row r="2354" spans="1:2">
      <c r="A2354" s="3">
        <v>3262</v>
      </c>
      <c r="B2354" s="3">
        <f t="shared" si="36"/>
        <v>2935.8</v>
      </c>
    </row>
    <row r="2355" spans="1:2">
      <c r="A2355" s="3">
        <v>3380</v>
      </c>
      <c r="B2355" s="3">
        <f t="shared" si="36"/>
        <v>3042</v>
      </c>
    </row>
    <row r="2356" spans="1:2">
      <c r="A2356" s="3">
        <v>3564</v>
      </c>
      <c r="B2356" s="3">
        <f t="shared" si="36"/>
        <v>3207.6</v>
      </c>
    </row>
    <row r="2357" spans="1:2">
      <c r="A2357" s="3">
        <v>3627</v>
      </c>
      <c r="B2357" s="3">
        <f t="shared" si="36"/>
        <v>3264.3</v>
      </c>
    </row>
    <row r="2358" spans="1:2">
      <c r="A2358" s="3">
        <v>3549</v>
      </c>
      <c r="B2358" s="3">
        <f t="shared" si="36"/>
        <v>3194.1</v>
      </c>
    </row>
    <row r="2359" spans="1:2">
      <c r="A2359" s="3">
        <v>3517</v>
      </c>
      <c r="B2359" s="3">
        <f t="shared" si="36"/>
        <v>3165.3</v>
      </c>
    </row>
    <row r="2360" spans="1:2">
      <c r="A2360" s="3">
        <v>3376</v>
      </c>
      <c r="B2360" s="3">
        <f t="shared" si="36"/>
        <v>3038.4</v>
      </c>
    </row>
    <row r="2361" spans="1:2">
      <c r="A2361" s="3">
        <v>3453</v>
      </c>
      <c r="B2361" s="3">
        <f t="shared" si="36"/>
        <v>3107.7</v>
      </c>
    </row>
    <row r="2362" spans="1:2">
      <c r="A2362" s="3">
        <v>3517</v>
      </c>
      <c r="B2362" s="3">
        <f t="shared" si="36"/>
        <v>3165.3</v>
      </c>
    </row>
    <row r="2363" spans="1:2">
      <c r="A2363" s="3">
        <v>3470</v>
      </c>
      <c r="B2363" s="3">
        <f t="shared" si="36"/>
        <v>3123</v>
      </c>
    </row>
    <row r="2364" spans="1:2">
      <c r="A2364" s="3">
        <v>3554</v>
      </c>
      <c r="B2364" s="3">
        <f t="shared" si="36"/>
        <v>3198.6</v>
      </c>
    </row>
    <row r="2365" spans="1:2">
      <c r="A2365" s="3">
        <v>3238</v>
      </c>
      <c r="B2365" s="3">
        <f t="shared" si="36"/>
        <v>2914.2</v>
      </c>
    </row>
    <row r="2366" spans="1:2">
      <c r="A2366" s="3">
        <v>3234</v>
      </c>
      <c r="B2366" s="3">
        <f t="shared" si="36"/>
        <v>2910.6</v>
      </c>
    </row>
    <row r="2367" spans="1:2">
      <c r="A2367" s="3">
        <v>3253</v>
      </c>
      <c r="B2367" s="3">
        <f t="shared" si="36"/>
        <v>2927.7</v>
      </c>
    </row>
    <row r="2368" spans="1:2">
      <c r="A2368" s="3">
        <v>3414</v>
      </c>
      <c r="B2368" s="3">
        <f t="shared" si="36"/>
        <v>3072.6</v>
      </c>
    </row>
    <row r="2369" spans="1:2">
      <c r="A2369" s="3">
        <v>3736</v>
      </c>
      <c r="B2369" s="3">
        <f t="shared" si="36"/>
        <v>3362.4</v>
      </c>
    </row>
    <row r="2370" spans="1:2">
      <c r="A2370" s="3">
        <v>3840</v>
      </c>
      <c r="B2370" s="3">
        <f t="shared" ref="B2370:B2433" si="37">A2370*0.9</f>
        <v>3456</v>
      </c>
    </row>
    <row r="2371" spans="1:2">
      <c r="A2371" s="3">
        <v>3793</v>
      </c>
      <c r="B2371" s="3">
        <f t="shared" si="37"/>
        <v>3413.7</v>
      </c>
    </row>
    <row r="2372" spans="1:2">
      <c r="A2372" s="3">
        <v>3703</v>
      </c>
      <c r="B2372" s="3">
        <f t="shared" si="37"/>
        <v>3332.7</v>
      </c>
    </row>
    <row r="2373" spans="1:2">
      <c r="A2373" s="3">
        <v>3527</v>
      </c>
      <c r="B2373" s="3">
        <f t="shared" si="37"/>
        <v>3174.3</v>
      </c>
    </row>
    <row r="2374" spans="1:2">
      <c r="A2374" s="3">
        <v>3340</v>
      </c>
      <c r="B2374" s="3">
        <f t="shared" si="37"/>
        <v>3006</v>
      </c>
    </row>
    <row r="2375" spans="1:2">
      <c r="A2375" s="3">
        <v>3175</v>
      </c>
      <c r="B2375" s="3">
        <f t="shared" si="37"/>
        <v>2857.5</v>
      </c>
    </row>
    <row r="2376" spans="1:2">
      <c r="A2376" s="3">
        <v>3213</v>
      </c>
      <c r="B2376" s="3">
        <f t="shared" si="37"/>
        <v>2891.7</v>
      </c>
    </row>
    <row r="2377" spans="1:2">
      <c r="A2377" s="3">
        <v>3119</v>
      </c>
      <c r="B2377" s="3">
        <f t="shared" si="37"/>
        <v>2807.1</v>
      </c>
    </row>
    <row r="2378" spans="1:2">
      <c r="A2378" s="3">
        <v>3210</v>
      </c>
      <c r="B2378" s="3">
        <f t="shared" si="37"/>
        <v>2889</v>
      </c>
    </row>
    <row r="2379" spans="1:2">
      <c r="A2379" s="3">
        <v>3323</v>
      </c>
      <c r="B2379" s="3">
        <f t="shared" si="37"/>
        <v>2990.7</v>
      </c>
    </row>
    <row r="2380" spans="1:2">
      <c r="A2380" s="3">
        <v>3457</v>
      </c>
      <c r="B2380" s="3">
        <f t="shared" si="37"/>
        <v>3111.3</v>
      </c>
    </row>
    <row r="2381" spans="1:2">
      <c r="A2381" s="3">
        <v>3486</v>
      </c>
      <c r="B2381" s="3">
        <f t="shared" si="37"/>
        <v>3137.4</v>
      </c>
    </row>
    <row r="2382" spans="1:2">
      <c r="A2382" s="3">
        <v>3394</v>
      </c>
      <c r="B2382" s="3">
        <f t="shared" si="37"/>
        <v>3054.6</v>
      </c>
    </row>
    <row r="2383" spans="1:2">
      <c r="A2383" s="3">
        <v>3275</v>
      </c>
      <c r="B2383" s="3">
        <f t="shared" si="37"/>
        <v>2947.5</v>
      </c>
    </row>
    <row r="2384" spans="1:2">
      <c r="A2384" s="3">
        <v>2999</v>
      </c>
      <c r="B2384" s="3">
        <f t="shared" si="37"/>
        <v>2699.1</v>
      </c>
    </row>
    <row r="2385" spans="1:2">
      <c r="A2385" s="3">
        <v>2855</v>
      </c>
      <c r="B2385" s="3">
        <f t="shared" si="37"/>
        <v>2569.5</v>
      </c>
    </row>
    <row r="2386" spans="1:2">
      <c r="A2386" s="3">
        <v>2853</v>
      </c>
      <c r="B2386" s="3">
        <f t="shared" si="37"/>
        <v>2567.7</v>
      </c>
    </row>
    <row r="2387" spans="1:2">
      <c r="A2387" s="3">
        <v>2842</v>
      </c>
      <c r="B2387" s="3">
        <f t="shared" si="37"/>
        <v>2557.8</v>
      </c>
    </row>
    <row r="2388" spans="1:2">
      <c r="A2388" s="3">
        <v>2814</v>
      </c>
      <c r="B2388" s="3">
        <f t="shared" si="37"/>
        <v>2532.6</v>
      </c>
    </row>
    <row r="2389" spans="1:2">
      <c r="A2389" s="3">
        <v>2783</v>
      </c>
      <c r="B2389" s="3">
        <f t="shared" si="37"/>
        <v>2504.7</v>
      </c>
    </row>
    <row r="2390" spans="1:2">
      <c r="A2390" s="3">
        <v>2796</v>
      </c>
      <c r="B2390" s="3">
        <f t="shared" si="37"/>
        <v>2516.4</v>
      </c>
    </row>
    <row r="2391" spans="1:2">
      <c r="A2391" s="3">
        <v>2849</v>
      </c>
      <c r="B2391" s="3">
        <f t="shared" si="37"/>
        <v>2564.1</v>
      </c>
    </row>
    <row r="2392" spans="1:2">
      <c r="A2392" s="3">
        <v>3059</v>
      </c>
      <c r="B2392" s="3">
        <f t="shared" si="37"/>
        <v>2753.1</v>
      </c>
    </row>
    <row r="2393" spans="1:2">
      <c r="A2393" s="3">
        <v>3421</v>
      </c>
      <c r="B2393" s="3">
        <f t="shared" si="37"/>
        <v>3078.9</v>
      </c>
    </row>
    <row r="2394" spans="1:2">
      <c r="A2394" s="3">
        <v>3608</v>
      </c>
      <c r="B2394" s="3">
        <f t="shared" si="37"/>
        <v>3247.2</v>
      </c>
    </row>
    <row r="2395" spans="1:2">
      <c r="A2395" s="3">
        <v>3608</v>
      </c>
      <c r="B2395" s="3">
        <f t="shared" si="37"/>
        <v>3247.2</v>
      </c>
    </row>
    <row r="2396" spans="1:2">
      <c r="A2396" s="3">
        <v>3584</v>
      </c>
      <c r="B2396" s="3">
        <f t="shared" si="37"/>
        <v>3225.6</v>
      </c>
    </row>
    <row r="2397" spans="1:2">
      <c r="A2397" s="3">
        <v>3493</v>
      </c>
      <c r="B2397" s="3">
        <f t="shared" si="37"/>
        <v>3143.7</v>
      </c>
    </row>
    <row r="2398" spans="1:2">
      <c r="A2398" s="3">
        <v>3305</v>
      </c>
      <c r="B2398" s="3">
        <f t="shared" si="37"/>
        <v>2974.5</v>
      </c>
    </row>
    <row r="2399" spans="1:2">
      <c r="A2399" s="3">
        <v>3095</v>
      </c>
      <c r="B2399" s="3">
        <f t="shared" si="37"/>
        <v>2785.5</v>
      </c>
    </row>
    <row r="2400" spans="1:2">
      <c r="A2400" s="3">
        <v>3138</v>
      </c>
      <c r="B2400" s="3">
        <f t="shared" si="37"/>
        <v>2824.2</v>
      </c>
    </row>
    <row r="2401" spans="1:2">
      <c r="A2401" s="3">
        <v>3011</v>
      </c>
      <c r="B2401" s="3">
        <f t="shared" si="37"/>
        <v>2709.9</v>
      </c>
    </row>
    <row r="2402" spans="1:2">
      <c r="A2402" s="3">
        <v>3065</v>
      </c>
      <c r="B2402" s="3">
        <f t="shared" si="37"/>
        <v>2758.5</v>
      </c>
    </row>
    <row r="2403" spans="1:2">
      <c r="A2403" s="3">
        <v>3231</v>
      </c>
      <c r="B2403" s="3">
        <f t="shared" si="37"/>
        <v>2907.9</v>
      </c>
    </row>
    <row r="2404" spans="1:2">
      <c r="A2404" s="3">
        <v>3388</v>
      </c>
      <c r="B2404" s="3">
        <f t="shared" si="37"/>
        <v>3049.2</v>
      </c>
    </row>
    <row r="2405" spans="1:2">
      <c r="A2405" s="3">
        <v>3479</v>
      </c>
      <c r="B2405" s="3">
        <f t="shared" si="37"/>
        <v>3131.1</v>
      </c>
    </row>
    <row r="2406" spans="1:2">
      <c r="A2406" s="3">
        <v>3518</v>
      </c>
      <c r="B2406" s="3">
        <f t="shared" si="37"/>
        <v>3166.2</v>
      </c>
    </row>
    <row r="2407" spans="1:2">
      <c r="A2407" s="3">
        <v>3541</v>
      </c>
      <c r="B2407" s="3">
        <f t="shared" si="37"/>
        <v>3186.9</v>
      </c>
    </row>
    <row r="2408" spans="1:2">
      <c r="A2408" s="3">
        <v>3391</v>
      </c>
      <c r="B2408" s="3">
        <f t="shared" si="37"/>
        <v>3051.9</v>
      </c>
    </row>
    <row r="2409" spans="1:2">
      <c r="A2409" s="3">
        <v>3441</v>
      </c>
      <c r="B2409" s="3">
        <f t="shared" si="37"/>
        <v>3096.9</v>
      </c>
    </row>
    <row r="2410" spans="1:2">
      <c r="A2410" s="3">
        <v>3572</v>
      </c>
      <c r="B2410" s="3">
        <f t="shared" si="37"/>
        <v>3214.8</v>
      </c>
    </row>
    <row r="2411" spans="1:2">
      <c r="A2411" s="3">
        <v>3513</v>
      </c>
      <c r="B2411" s="3">
        <f t="shared" si="37"/>
        <v>3161.7</v>
      </c>
    </row>
    <row r="2412" spans="1:2">
      <c r="A2412" s="3">
        <v>3453</v>
      </c>
      <c r="B2412" s="3">
        <f t="shared" si="37"/>
        <v>3107.7</v>
      </c>
    </row>
    <row r="2413" spans="1:2">
      <c r="A2413" s="3">
        <v>3312</v>
      </c>
      <c r="B2413" s="3">
        <f t="shared" si="37"/>
        <v>2980.8</v>
      </c>
    </row>
    <row r="2414" spans="1:2">
      <c r="A2414" s="3">
        <v>3603</v>
      </c>
      <c r="B2414" s="3">
        <f t="shared" si="37"/>
        <v>3242.7</v>
      </c>
    </row>
    <row r="2415" spans="1:2">
      <c r="A2415" s="3">
        <v>3712</v>
      </c>
      <c r="B2415" s="3">
        <f t="shared" si="37"/>
        <v>3340.8</v>
      </c>
    </row>
    <row r="2416" spans="1:2">
      <c r="A2416" s="3">
        <v>3767</v>
      </c>
      <c r="B2416" s="3">
        <f t="shared" si="37"/>
        <v>3390.3</v>
      </c>
    </row>
    <row r="2417" spans="1:2">
      <c r="A2417" s="3">
        <v>4025</v>
      </c>
      <c r="B2417" s="3">
        <f t="shared" si="37"/>
        <v>3622.5</v>
      </c>
    </row>
    <row r="2418" spans="1:2">
      <c r="A2418" s="3">
        <v>3994</v>
      </c>
      <c r="B2418" s="3">
        <f t="shared" si="37"/>
        <v>3594.6</v>
      </c>
    </row>
    <row r="2419" spans="1:2">
      <c r="A2419" s="3">
        <v>3869</v>
      </c>
      <c r="B2419" s="3">
        <f t="shared" si="37"/>
        <v>3482.1</v>
      </c>
    </row>
    <row r="2420" spans="1:2">
      <c r="A2420" s="3">
        <v>3726</v>
      </c>
      <c r="B2420" s="3">
        <f t="shared" si="37"/>
        <v>3353.4</v>
      </c>
    </row>
    <row r="2421" spans="1:2">
      <c r="A2421" s="3">
        <v>3538</v>
      </c>
      <c r="B2421" s="3">
        <f t="shared" si="37"/>
        <v>3184.2</v>
      </c>
    </row>
    <row r="2422" spans="1:2">
      <c r="A2422" s="3">
        <v>3317</v>
      </c>
      <c r="B2422" s="3">
        <f t="shared" si="37"/>
        <v>2985.3</v>
      </c>
    </row>
    <row r="2423" spans="1:2">
      <c r="A2423" s="3">
        <v>3143</v>
      </c>
      <c r="B2423" s="3">
        <f t="shared" si="37"/>
        <v>2828.7</v>
      </c>
    </row>
    <row r="2424" spans="1:2">
      <c r="A2424" s="3">
        <v>3117</v>
      </c>
      <c r="B2424" s="3">
        <f t="shared" si="37"/>
        <v>2805.3</v>
      </c>
    </row>
    <row r="2425" spans="1:2">
      <c r="A2425" s="3">
        <v>2942</v>
      </c>
      <c r="B2425" s="3">
        <f t="shared" si="37"/>
        <v>2647.8</v>
      </c>
    </row>
    <row r="2426" spans="1:2">
      <c r="A2426" s="3">
        <v>3013</v>
      </c>
      <c r="B2426" s="3">
        <f t="shared" si="37"/>
        <v>2711.7</v>
      </c>
    </row>
    <row r="2427" spans="1:2">
      <c r="A2427" s="3">
        <v>3144</v>
      </c>
      <c r="B2427" s="3">
        <f t="shared" si="37"/>
        <v>2829.6</v>
      </c>
    </row>
    <row r="2428" spans="1:2">
      <c r="A2428" s="3">
        <v>3318</v>
      </c>
      <c r="B2428" s="3">
        <f t="shared" si="37"/>
        <v>2986.2</v>
      </c>
    </row>
    <row r="2429" spans="1:2">
      <c r="A2429" s="3">
        <v>3401</v>
      </c>
      <c r="B2429" s="3">
        <f t="shared" si="37"/>
        <v>3060.9</v>
      </c>
    </row>
    <row r="2430" spans="1:2">
      <c r="A2430" s="3">
        <v>3399</v>
      </c>
      <c r="B2430" s="3">
        <f t="shared" si="37"/>
        <v>3059.1</v>
      </c>
    </row>
    <row r="2431" spans="1:2">
      <c r="A2431" s="3">
        <v>3419</v>
      </c>
      <c r="B2431" s="3">
        <f t="shared" si="37"/>
        <v>3077.1</v>
      </c>
    </row>
    <row r="2432" spans="1:2">
      <c r="A2432" s="3">
        <v>3356</v>
      </c>
      <c r="B2432" s="3">
        <f t="shared" si="37"/>
        <v>3020.4</v>
      </c>
    </row>
    <row r="2433" spans="1:2">
      <c r="A2433" s="3">
        <v>3532</v>
      </c>
      <c r="B2433" s="3">
        <f t="shared" si="37"/>
        <v>3178.8</v>
      </c>
    </row>
    <row r="2434" spans="1:2">
      <c r="A2434" s="3">
        <v>3644</v>
      </c>
      <c r="B2434" s="3">
        <f t="shared" ref="B2434:B2497" si="38">A2434*0.9</f>
        <v>3279.6</v>
      </c>
    </row>
    <row r="2435" spans="1:2">
      <c r="A2435" s="3">
        <v>3569</v>
      </c>
      <c r="B2435" s="3">
        <f t="shared" si="38"/>
        <v>3212.1</v>
      </c>
    </row>
    <row r="2436" spans="1:2">
      <c r="A2436" s="3">
        <v>3545</v>
      </c>
      <c r="B2436" s="3">
        <f t="shared" si="38"/>
        <v>3190.5</v>
      </c>
    </row>
    <row r="2437" spans="1:2">
      <c r="A2437" s="3">
        <v>3284</v>
      </c>
      <c r="B2437" s="3">
        <f t="shared" si="38"/>
        <v>2955.6</v>
      </c>
    </row>
    <row r="2438" spans="1:2">
      <c r="A2438" s="3">
        <v>3470</v>
      </c>
      <c r="B2438" s="3">
        <f t="shared" si="38"/>
        <v>3123</v>
      </c>
    </row>
    <row r="2439" spans="1:2">
      <c r="A2439" s="3">
        <v>3524</v>
      </c>
      <c r="B2439" s="3">
        <f t="shared" si="38"/>
        <v>3171.6</v>
      </c>
    </row>
    <row r="2440" spans="1:2">
      <c r="A2440" s="3">
        <v>3657</v>
      </c>
      <c r="B2440" s="3">
        <f t="shared" si="38"/>
        <v>3291.3</v>
      </c>
    </row>
    <row r="2441" spans="1:2">
      <c r="A2441" s="3">
        <v>3935</v>
      </c>
      <c r="B2441" s="3">
        <f t="shared" si="38"/>
        <v>3541.5</v>
      </c>
    </row>
    <row r="2442" spans="1:2">
      <c r="A2442" s="3">
        <v>3959</v>
      </c>
      <c r="B2442" s="3">
        <f t="shared" si="38"/>
        <v>3563.1</v>
      </c>
    </row>
    <row r="2443" spans="1:2">
      <c r="A2443" s="3">
        <v>3847</v>
      </c>
      <c r="B2443" s="3">
        <f t="shared" si="38"/>
        <v>3462.3</v>
      </c>
    </row>
    <row r="2444" spans="1:2">
      <c r="A2444" s="3">
        <v>3722</v>
      </c>
      <c r="B2444" s="3">
        <f t="shared" si="38"/>
        <v>3349.8</v>
      </c>
    </row>
    <row r="2445" spans="1:2">
      <c r="A2445" s="3">
        <v>3555</v>
      </c>
      <c r="B2445" s="3">
        <f t="shared" si="38"/>
        <v>3199.5</v>
      </c>
    </row>
    <row r="2446" spans="1:2">
      <c r="A2446" s="3">
        <v>3365</v>
      </c>
      <c r="B2446" s="3">
        <f t="shared" si="38"/>
        <v>3028.5</v>
      </c>
    </row>
    <row r="2447" spans="1:2">
      <c r="A2447" s="3">
        <v>3162</v>
      </c>
      <c r="B2447" s="3">
        <f t="shared" si="38"/>
        <v>2845.8</v>
      </c>
    </row>
    <row r="2448" spans="1:2">
      <c r="A2448" s="3">
        <v>3136</v>
      </c>
      <c r="B2448" s="3">
        <f t="shared" si="38"/>
        <v>2822.4</v>
      </c>
    </row>
    <row r="2449" spans="1:2">
      <c r="A2449" s="3">
        <v>3005</v>
      </c>
      <c r="B2449" s="3">
        <f t="shared" si="38"/>
        <v>2704.5</v>
      </c>
    </row>
    <row r="2450" spans="1:2">
      <c r="A2450" s="3">
        <v>3053</v>
      </c>
      <c r="B2450" s="3">
        <f t="shared" si="38"/>
        <v>2747.7</v>
      </c>
    </row>
    <row r="2451" spans="1:2">
      <c r="A2451" s="3">
        <v>3217</v>
      </c>
      <c r="B2451" s="3">
        <f t="shared" si="38"/>
        <v>2895.3</v>
      </c>
    </row>
    <row r="2452" spans="1:2">
      <c r="A2452" s="3">
        <v>3386</v>
      </c>
      <c r="B2452" s="3">
        <f t="shared" si="38"/>
        <v>3047.4</v>
      </c>
    </row>
    <row r="2453" spans="1:2">
      <c r="A2453" s="3">
        <v>3511</v>
      </c>
      <c r="B2453" s="3">
        <f t="shared" si="38"/>
        <v>3159.9</v>
      </c>
    </row>
    <row r="2454" spans="1:2">
      <c r="A2454" s="3">
        <v>3581</v>
      </c>
      <c r="B2454" s="3">
        <f t="shared" si="38"/>
        <v>3222.9</v>
      </c>
    </row>
    <row r="2455" spans="1:2">
      <c r="A2455" s="3">
        <v>3556</v>
      </c>
      <c r="B2455" s="3">
        <f t="shared" si="38"/>
        <v>3200.4</v>
      </c>
    </row>
    <row r="2456" spans="1:2">
      <c r="A2456" s="3">
        <v>3373</v>
      </c>
      <c r="B2456" s="3">
        <f t="shared" si="38"/>
        <v>3035.7</v>
      </c>
    </row>
    <row r="2457" spans="1:2">
      <c r="A2457" s="3">
        <v>3379</v>
      </c>
      <c r="B2457" s="3">
        <f t="shared" si="38"/>
        <v>3041.1</v>
      </c>
    </row>
    <row r="2458" spans="1:2">
      <c r="A2458" s="3">
        <v>3425</v>
      </c>
      <c r="B2458" s="3">
        <f t="shared" si="38"/>
        <v>3082.5</v>
      </c>
    </row>
    <row r="2459" spans="1:2">
      <c r="A2459" s="3">
        <v>3308</v>
      </c>
      <c r="B2459" s="3">
        <f t="shared" si="38"/>
        <v>2977.2</v>
      </c>
    </row>
    <row r="2460" spans="1:2">
      <c r="A2460" s="3">
        <v>3291</v>
      </c>
      <c r="B2460" s="3">
        <f t="shared" si="38"/>
        <v>2961.9</v>
      </c>
    </row>
    <row r="2461" spans="1:2">
      <c r="A2461" s="3">
        <v>3256</v>
      </c>
      <c r="B2461" s="3">
        <f t="shared" si="38"/>
        <v>2930.4</v>
      </c>
    </row>
    <row r="2462" spans="1:2">
      <c r="A2462" s="3">
        <v>3515</v>
      </c>
      <c r="B2462" s="3">
        <f t="shared" si="38"/>
        <v>3163.5</v>
      </c>
    </row>
    <row r="2463" spans="1:2">
      <c r="A2463" s="3">
        <v>3648</v>
      </c>
      <c r="B2463" s="3">
        <f t="shared" si="38"/>
        <v>3283.2</v>
      </c>
    </row>
    <row r="2464" spans="1:2">
      <c r="A2464" s="3">
        <v>3728</v>
      </c>
      <c r="B2464" s="3">
        <f t="shared" si="38"/>
        <v>3355.2</v>
      </c>
    </row>
    <row r="2465" spans="1:2">
      <c r="A2465" s="3">
        <v>3983</v>
      </c>
      <c r="B2465" s="3">
        <f t="shared" si="38"/>
        <v>3584.7</v>
      </c>
    </row>
    <row r="2466" spans="1:2">
      <c r="A2466" s="3">
        <v>3954</v>
      </c>
      <c r="B2466" s="3">
        <f t="shared" si="38"/>
        <v>3558.6</v>
      </c>
    </row>
    <row r="2467" spans="1:2">
      <c r="A2467" s="3">
        <v>3861</v>
      </c>
      <c r="B2467" s="3">
        <f t="shared" si="38"/>
        <v>3474.9</v>
      </c>
    </row>
    <row r="2468" spans="1:2">
      <c r="A2468" s="3">
        <v>3697</v>
      </c>
      <c r="B2468" s="3">
        <f t="shared" si="38"/>
        <v>3327.3</v>
      </c>
    </row>
    <row r="2469" spans="1:2">
      <c r="A2469" s="3">
        <v>3474</v>
      </c>
      <c r="B2469" s="3">
        <f t="shared" si="38"/>
        <v>3126.6</v>
      </c>
    </row>
    <row r="2470" spans="1:2">
      <c r="A2470" s="3">
        <v>3290</v>
      </c>
      <c r="B2470" s="3">
        <f t="shared" si="38"/>
        <v>2961</v>
      </c>
    </row>
    <row r="2471" spans="1:2">
      <c r="A2471" s="3">
        <v>3079</v>
      </c>
      <c r="B2471" s="3">
        <f t="shared" si="38"/>
        <v>2771.1</v>
      </c>
    </row>
    <row r="2472" spans="1:2">
      <c r="A2472" s="3">
        <v>3064</v>
      </c>
      <c r="B2472" s="3">
        <f t="shared" si="38"/>
        <v>2757.6</v>
      </c>
    </row>
    <row r="2473" spans="1:2">
      <c r="A2473" s="3">
        <v>2918</v>
      </c>
      <c r="B2473" s="3">
        <f t="shared" si="38"/>
        <v>2626.2</v>
      </c>
    </row>
    <row r="2474" spans="1:2">
      <c r="A2474" s="3">
        <v>2984</v>
      </c>
      <c r="B2474" s="3">
        <f t="shared" si="38"/>
        <v>2685.6</v>
      </c>
    </row>
    <row r="2475" spans="1:2">
      <c r="A2475" s="3">
        <v>3116</v>
      </c>
      <c r="B2475" s="3">
        <f t="shared" si="38"/>
        <v>2804.4</v>
      </c>
    </row>
    <row r="2476" spans="1:2">
      <c r="A2476" s="3">
        <v>3261</v>
      </c>
      <c r="B2476" s="3">
        <f t="shared" si="38"/>
        <v>2934.9</v>
      </c>
    </row>
    <row r="2477" spans="1:2">
      <c r="A2477" s="3">
        <v>3374</v>
      </c>
      <c r="B2477" s="3">
        <f t="shared" si="38"/>
        <v>3036.6</v>
      </c>
    </row>
    <row r="2478" spans="1:2">
      <c r="A2478" s="3">
        <v>3377</v>
      </c>
      <c r="B2478" s="3">
        <f t="shared" si="38"/>
        <v>3039.3</v>
      </c>
    </row>
    <row r="2479" spans="1:2">
      <c r="A2479" s="3">
        <v>3362</v>
      </c>
      <c r="B2479" s="3">
        <f t="shared" si="38"/>
        <v>3025.8</v>
      </c>
    </row>
    <row r="2480" spans="1:2">
      <c r="A2480" s="3">
        <v>3350</v>
      </c>
      <c r="B2480" s="3">
        <f t="shared" si="38"/>
        <v>3015</v>
      </c>
    </row>
    <row r="2481" spans="1:2">
      <c r="A2481" s="3">
        <v>3432</v>
      </c>
      <c r="B2481" s="3">
        <f t="shared" si="38"/>
        <v>3088.8</v>
      </c>
    </row>
    <row r="2482" spans="1:2">
      <c r="A2482" s="3">
        <v>3493</v>
      </c>
      <c r="B2482" s="3">
        <f t="shared" si="38"/>
        <v>3143.7</v>
      </c>
    </row>
    <row r="2483" spans="1:2">
      <c r="A2483" s="3">
        <v>3406</v>
      </c>
      <c r="B2483" s="3">
        <f t="shared" si="38"/>
        <v>3065.4</v>
      </c>
    </row>
    <row r="2484" spans="1:2">
      <c r="A2484" s="3">
        <v>3402</v>
      </c>
      <c r="B2484" s="3">
        <f t="shared" si="38"/>
        <v>3061.8</v>
      </c>
    </row>
    <row r="2485" spans="1:2">
      <c r="A2485" s="3">
        <v>3275</v>
      </c>
      <c r="B2485" s="3">
        <f t="shared" si="38"/>
        <v>2947.5</v>
      </c>
    </row>
    <row r="2486" spans="1:2">
      <c r="A2486" s="3">
        <v>3603</v>
      </c>
      <c r="B2486" s="3">
        <f t="shared" si="38"/>
        <v>3242.7</v>
      </c>
    </row>
    <row r="2487" spans="1:2">
      <c r="A2487" s="3">
        <v>3755</v>
      </c>
      <c r="B2487" s="3">
        <f t="shared" si="38"/>
        <v>3379.5</v>
      </c>
    </row>
    <row r="2488" spans="1:2">
      <c r="A2488" s="3">
        <v>3927</v>
      </c>
      <c r="B2488" s="3">
        <f t="shared" si="38"/>
        <v>3534.3</v>
      </c>
    </row>
    <row r="2489" spans="1:2">
      <c r="A2489" s="3">
        <v>4231</v>
      </c>
      <c r="B2489" s="3">
        <f t="shared" si="38"/>
        <v>3807.9</v>
      </c>
    </row>
    <row r="2490" spans="1:2">
      <c r="A2490" s="3">
        <v>4306</v>
      </c>
      <c r="B2490" s="3">
        <f t="shared" si="38"/>
        <v>3875.4</v>
      </c>
    </row>
    <row r="2491" spans="1:2">
      <c r="A2491" s="3">
        <v>4227</v>
      </c>
      <c r="B2491" s="3">
        <f t="shared" si="38"/>
        <v>3804.3</v>
      </c>
    </row>
    <row r="2492" spans="1:2">
      <c r="A2492" s="3">
        <v>4096</v>
      </c>
      <c r="B2492" s="3">
        <f t="shared" si="38"/>
        <v>3686.4</v>
      </c>
    </row>
    <row r="2493" spans="1:2">
      <c r="A2493" s="3">
        <v>3940</v>
      </c>
      <c r="B2493" s="3">
        <f t="shared" si="38"/>
        <v>3546</v>
      </c>
    </row>
    <row r="2494" spans="1:2">
      <c r="A2494" s="3">
        <v>3757</v>
      </c>
      <c r="B2494" s="3">
        <f t="shared" si="38"/>
        <v>3381.3</v>
      </c>
    </row>
    <row r="2495" spans="1:2">
      <c r="A2495" s="3">
        <v>3530</v>
      </c>
      <c r="B2495" s="3">
        <f t="shared" si="38"/>
        <v>3177</v>
      </c>
    </row>
    <row r="2496" spans="1:2">
      <c r="A2496" s="3">
        <v>3556</v>
      </c>
      <c r="B2496" s="3">
        <f t="shared" si="38"/>
        <v>3200.4</v>
      </c>
    </row>
    <row r="2497" spans="1:2">
      <c r="A2497" s="3">
        <v>3431</v>
      </c>
      <c r="B2497" s="3">
        <f t="shared" si="38"/>
        <v>3087.9</v>
      </c>
    </row>
    <row r="2498" spans="1:2">
      <c r="A2498" s="3">
        <v>3511</v>
      </c>
      <c r="B2498" s="3">
        <f t="shared" ref="B2498:B2561" si="39">A2498*0.9</f>
        <v>3159.9</v>
      </c>
    </row>
    <row r="2499" spans="1:2">
      <c r="A2499" s="3">
        <v>3640</v>
      </c>
      <c r="B2499" s="3">
        <f t="shared" si="39"/>
        <v>3276</v>
      </c>
    </row>
    <row r="2500" spans="1:2">
      <c r="A2500" s="3">
        <v>3746</v>
      </c>
      <c r="B2500" s="3">
        <f t="shared" si="39"/>
        <v>3371.4</v>
      </c>
    </row>
    <row r="2501" spans="1:2">
      <c r="A2501" s="3">
        <v>3850</v>
      </c>
      <c r="B2501" s="3">
        <f t="shared" si="39"/>
        <v>3465</v>
      </c>
    </row>
    <row r="2502" spans="1:2">
      <c r="A2502" s="3">
        <v>3879</v>
      </c>
      <c r="B2502" s="3">
        <f t="shared" si="39"/>
        <v>3491.1</v>
      </c>
    </row>
    <row r="2503" spans="1:2">
      <c r="A2503" s="3">
        <v>3891</v>
      </c>
      <c r="B2503" s="3">
        <f t="shared" si="39"/>
        <v>3501.9</v>
      </c>
    </row>
    <row r="2504" spans="1:2">
      <c r="A2504" s="3">
        <v>3727</v>
      </c>
      <c r="B2504" s="3">
        <f t="shared" si="39"/>
        <v>3354.3</v>
      </c>
    </row>
    <row r="2505" spans="1:2">
      <c r="A2505" s="3">
        <v>3816</v>
      </c>
      <c r="B2505" s="3">
        <f t="shared" si="39"/>
        <v>3434.4</v>
      </c>
    </row>
    <row r="2506" spans="1:2">
      <c r="A2506" s="3">
        <v>3968</v>
      </c>
      <c r="B2506" s="3">
        <f t="shared" si="39"/>
        <v>3571.2</v>
      </c>
    </row>
    <row r="2507" spans="1:2">
      <c r="A2507" s="3">
        <v>4067</v>
      </c>
      <c r="B2507" s="3">
        <f t="shared" si="39"/>
        <v>3660.3</v>
      </c>
    </row>
    <row r="2508" spans="1:2">
      <c r="A2508" s="3">
        <v>4155</v>
      </c>
      <c r="B2508" s="3">
        <f t="shared" si="39"/>
        <v>3739.5</v>
      </c>
    </row>
    <row r="2509" spans="1:2">
      <c r="A2509" s="3">
        <v>4049</v>
      </c>
      <c r="B2509" s="3">
        <f t="shared" si="39"/>
        <v>3644.1</v>
      </c>
    </row>
    <row r="2510" spans="1:2">
      <c r="A2510" s="3">
        <v>4233</v>
      </c>
      <c r="B2510" s="3">
        <f t="shared" si="39"/>
        <v>3809.7</v>
      </c>
    </row>
    <row r="2511" spans="1:2">
      <c r="A2511" s="3">
        <v>4246</v>
      </c>
      <c r="B2511" s="3">
        <f t="shared" si="39"/>
        <v>3821.4</v>
      </c>
    </row>
    <row r="2512" spans="1:2">
      <c r="A2512" s="3">
        <v>4286</v>
      </c>
      <c r="B2512" s="3">
        <f t="shared" si="39"/>
        <v>3857.4</v>
      </c>
    </row>
    <row r="2513" spans="1:2">
      <c r="A2513" s="3">
        <v>4459</v>
      </c>
      <c r="B2513" s="3">
        <f t="shared" si="39"/>
        <v>4013.1</v>
      </c>
    </row>
    <row r="2514" spans="1:2">
      <c r="A2514" s="3">
        <v>4433</v>
      </c>
      <c r="B2514" s="3">
        <f t="shared" si="39"/>
        <v>3989.7</v>
      </c>
    </row>
    <row r="2515" spans="1:2">
      <c r="A2515" s="3">
        <v>4313</v>
      </c>
      <c r="B2515" s="3">
        <f t="shared" si="39"/>
        <v>3881.7</v>
      </c>
    </row>
    <row r="2516" spans="1:2">
      <c r="A2516" s="3">
        <v>4163</v>
      </c>
      <c r="B2516" s="3">
        <f t="shared" si="39"/>
        <v>3746.7</v>
      </c>
    </row>
    <row r="2517" spans="1:2">
      <c r="A2517" s="3">
        <v>4030</v>
      </c>
      <c r="B2517" s="3">
        <f t="shared" si="39"/>
        <v>3627</v>
      </c>
    </row>
    <row r="2518" spans="1:2">
      <c r="A2518" s="3">
        <v>3801</v>
      </c>
      <c r="B2518" s="3">
        <f t="shared" si="39"/>
        <v>3420.9</v>
      </c>
    </row>
    <row r="2519" spans="1:2">
      <c r="A2519" s="3">
        <v>3578</v>
      </c>
      <c r="B2519" s="3">
        <f t="shared" si="39"/>
        <v>3220.2</v>
      </c>
    </row>
    <row r="2520" spans="1:2">
      <c r="A2520" s="3">
        <v>3590</v>
      </c>
      <c r="B2520" s="3">
        <f t="shared" si="39"/>
        <v>3231</v>
      </c>
    </row>
    <row r="2521" spans="1:2">
      <c r="A2521" s="3">
        <v>3454</v>
      </c>
      <c r="B2521" s="3">
        <f t="shared" si="39"/>
        <v>3108.6</v>
      </c>
    </row>
    <row r="2522" spans="1:2">
      <c r="A2522" s="3">
        <v>3548</v>
      </c>
      <c r="B2522" s="3">
        <f t="shared" si="39"/>
        <v>3193.2</v>
      </c>
    </row>
    <row r="2523" spans="1:2">
      <c r="A2523" s="3">
        <v>3720</v>
      </c>
      <c r="B2523" s="3">
        <f t="shared" si="39"/>
        <v>3348</v>
      </c>
    </row>
    <row r="2524" spans="1:2">
      <c r="A2524" s="3">
        <v>3842</v>
      </c>
      <c r="B2524" s="3">
        <f t="shared" si="39"/>
        <v>3457.8</v>
      </c>
    </row>
    <row r="2525" spans="1:2">
      <c r="A2525" s="3">
        <v>3899</v>
      </c>
      <c r="B2525" s="3">
        <f t="shared" si="39"/>
        <v>3509.1</v>
      </c>
    </row>
    <row r="2526" spans="1:2">
      <c r="A2526" s="3">
        <v>3826</v>
      </c>
      <c r="B2526" s="3">
        <f t="shared" si="39"/>
        <v>3443.4</v>
      </c>
    </row>
    <row r="2527" spans="1:2">
      <c r="A2527" s="3">
        <v>3742</v>
      </c>
      <c r="B2527" s="3">
        <f t="shared" si="39"/>
        <v>3367.8</v>
      </c>
    </row>
    <row r="2528" spans="1:2">
      <c r="A2528" s="3">
        <v>3603</v>
      </c>
      <c r="B2528" s="3">
        <f t="shared" si="39"/>
        <v>3242.7</v>
      </c>
    </row>
    <row r="2529" spans="1:2">
      <c r="A2529" s="3">
        <v>3568</v>
      </c>
      <c r="B2529" s="3">
        <f t="shared" si="39"/>
        <v>3211.2</v>
      </c>
    </row>
    <row r="2530" spans="1:2">
      <c r="A2530" s="3">
        <v>3607</v>
      </c>
      <c r="B2530" s="3">
        <f t="shared" si="39"/>
        <v>3246.3</v>
      </c>
    </row>
    <row r="2531" spans="1:2">
      <c r="A2531" s="3">
        <v>3556</v>
      </c>
      <c r="B2531" s="3">
        <f t="shared" si="39"/>
        <v>3200.4</v>
      </c>
    </row>
    <row r="2532" spans="1:2">
      <c r="A2532" s="3">
        <v>3535</v>
      </c>
      <c r="B2532" s="3">
        <f t="shared" si="39"/>
        <v>3181.5</v>
      </c>
    </row>
    <row r="2533" spans="1:2">
      <c r="A2533" s="3">
        <v>3374</v>
      </c>
      <c r="B2533" s="3">
        <f t="shared" si="39"/>
        <v>3036.6</v>
      </c>
    </row>
    <row r="2534" spans="1:2">
      <c r="A2534" s="3">
        <v>3406</v>
      </c>
      <c r="B2534" s="3">
        <f t="shared" si="39"/>
        <v>3065.4</v>
      </c>
    </row>
    <row r="2535" spans="1:2">
      <c r="A2535" s="3">
        <v>3537</v>
      </c>
      <c r="B2535" s="3">
        <f t="shared" si="39"/>
        <v>3183.3</v>
      </c>
    </row>
    <row r="2536" spans="1:2">
      <c r="A2536" s="3">
        <v>3793</v>
      </c>
      <c r="B2536" s="3">
        <f t="shared" si="39"/>
        <v>3413.7</v>
      </c>
    </row>
    <row r="2537" spans="1:2">
      <c r="A2537" s="3">
        <v>4008</v>
      </c>
      <c r="B2537" s="3">
        <f t="shared" si="39"/>
        <v>3607.2</v>
      </c>
    </row>
    <row r="2538" spans="1:2">
      <c r="A2538" s="3">
        <v>4070</v>
      </c>
      <c r="B2538" s="3">
        <f t="shared" si="39"/>
        <v>3663</v>
      </c>
    </row>
    <row r="2539" spans="1:2">
      <c r="A2539" s="3">
        <v>4018</v>
      </c>
      <c r="B2539" s="3">
        <f t="shared" si="39"/>
        <v>3616.2</v>
      </c>
    </row>
    <row r="2540" spans="1:2">
      <c r="A2540" s="3">
        <v>3931</v>
      </c>
      <c r="B2540" s="3">
        <f t="shared" si="39"/>
        <v>3537.9</v>
      </c>
    </row>
    <row r="2541" spans="1:2">
      <c r="A2541" s="3">
        <v>3840</v>
      </c>
      <c r="B2541" s="3">
        <f t="shared" si="39"/>
        <v>3456</v>
      </c>
    </row>
    <row r="2542" spans="1:2">
      <c r="A2542" s="3">
        <v>3668</v>
      </c>
      <c r="B2542" s="3">
        <f t="shared" si="39"/>
        <v>3301.2</v>
      </c>
    </row>
    <row r="2543" spans="1:2">
      <c r="A2543" s="3">
        <v>3509</v>
      </c>
      <c r="B2543" s="3">
        <f t="shared" si="39"/>
        <v>3158.1</v>
      </c>
    </row>
    <row r="2544" spans="1:2">
      <c r="A2544" s="3">
        <v>3531</v>
      </c>
      <c r="B2544" s="3">
        <f t="shared" si="39"/>
        <v>3177.9</v>
      </c>
    </row>
    <row r="2545" spans="1:2">
      <c r="A2545" s="3">
        <v>3439</v>
      </c>
      <c r="B2545" s="3">
        <f t="shared" si="39"/>
        <v>3095.1</v>
      </c>
    </row>
    <row r="2546" spans="1:2">
      <c r="A2546" s="3">
        <v>3485</v>
      </c>
      <c r="B2546" s="3">
        <f t="shared" si="39"/>
        <v>3136.5</v>
      </c>
    </row>
    <row r="2547" spans="1:2">
      <c r="A2547" s="3">
        <v>3618</v>
      </c>
      <c r="B2547" s="3">
        <f t="shared" si="39"/>
        <v>3256.2</v>
      </c>
    </row>
    <row r="2548" spans="1:2">
      <c r="A2548" s="3">
        <v>3764</v>
      </c>
      <c r="B2548" s="3">
        <f t="shared" si="39"/>
        <v>3387.6</v>
      </c>
    </row>
    <row r="2549" spans="1:2">
      <c r="A2549" s="3">
        <v>3819</v>
      </c>
      <c r="B2549" s="3">
        <f t="shared" si="39"/>
        <v>3437.1</v>
      </c>
    </row>
    <row r="2550" spans="1:2">
      <c r="A2550" s="3">
        <v>3777</v>
      </c>
      <c r="B2550" s="3">
        <f t="shared" si="39"/>
        <v>3399.3</v>
      </c>
    </row>
    <row r="2551" spans="1:2">
      <c r="A2551" s="3">
        <v>3760</v>
      </c>
      <c r="B2551" s="3">
        <f t="shared" si="39"/>
        <v>3384</v>
      </c>
    </row>
    <row r="2552" spans="1:2">
      <c r="A2552" s="3">
        <v>3597</v>
      </c>
      <c r="B2552" s="3">
        <f t="shared" si="39"/>
        <v>3237.3</v>
      </c>
    </row>
    <row r="2553" spans="1:2">
      <c r="A2553" s="3">
        <v>3445</v>
      </c>
      <c r="B2553" s="3">
        <f t="shared" si="39"/>
        <v>3100.5</v>
      </c>
    </row>
    <row r="2554" spans="1:2">
      <c r="A2554" s="3">
        <v>3368</v>
      </c>
      <c r="B2554" s="3">
        <f t="shared" si="39"/>
        <v>3031.2</v>
      </c>
    </row>
    <row r="2555" spans="1:2">
      <c r="A2555" s="3">
        <v>3168</v>
      </c>
      <c r="B2555" s="3">
        <f t="shared" si="39"/>
        <v>2851.2</v>
      </c>
    </row>
    <row r="2556" spans="1:2">
      <c r="A2556" s="3">
        <v>3040</v>
      </c>
      <c r="B2556" s="3">
        <f t="shared" si="39"/>
        <v>2736</v>
      </c>
    </row>
    <row r="2557" spans="1:2">
      <c r="A2557" s="3">
        <v>2972</v>
      </c>
      <c r="B2557" s="3">
        <f t="shared" si="39"/>
        <v>2674.8</v>
      </c>
    </row>
    <row r="2558" spans="1:2">
      <c r="A2558" s="3">
        <v>2974</v>
      </c>
      <c r="B2558" s="3">
        <f t="shared" si="39"/>
        <v>2676.6</v>
      </c>
    </row>
    <row r="2559" spans="1:2">
      <c r="A2559" s="3">
        <v>3084</v>
      </c>
      <c r="B2559" s="3">
        <f t="shared" si="39"/>
        <v>2775.6</v>
      </c>
    </row>
    <row r="2560" spans="1:2">
      <c r="A2560" s="3">
        <v>3314</v>
      </c>
      <c r="B2560" s="3">
        <f t="shared" si="39"/>
        <v>2982.6</v>
      </c>
    </row>
    <row r="2561" spans="1:2">
      <c r="A2561" s="3">
        <v>3634</v>
      </c>
      <c r="B2561" s="3">
        <f t="shared" si="39"/>
        <v>3270.6</v>
      </c>
    </row>
    <row r="2562" spans="1:2">
      <c r="A2562" s="3">
        <v>3813</v>
      </c>
      <c r="B2562" s="3">
        <f t="shared" ref="B2562:B2625" si="40">A2562*0.9</f>
        <v>3431.7</v>
      </c>
    </row>
    <row r="2563" spans="1:2">
      <c r="A2563" s="3">
        <v>3816</v>
      </c>
      <c r="B2563" s="3">
        <f t="shared" si="40"/>
        <v>3434.4</v>
      </c>
    </row>
    <row r="2564" spans="1:2">
      <c r="A2564" s="3">
        <v>3743</v>
      </c>
      <c r="B2564" s="3">
        <f t="shared" si="40"/>
        <v>3368.7</v>
      </c>
    </row>
    <row r="2565" spans="1:2">
      <c r="A2565" s="3">
        <v>3661</v>
      </c>
      <c r="B2565" s="3">
        <f t="shared" si="40"/>
        <v>3294.9</v>
      </c>
    </row>
    <row r="2566" spans="1:2">
      <c r="A2566" s="3">
        <v>3504</v>
      </c>
      <c r="B2566" s="3">
        <f t="shared" si="40"/>
        <v>3153.6</v>
      </c>
    </row>
    <row r="2567" spans="1:2">
      <c r="A2567" s="3">
        <v>3314</v>
      </c>
      <c r="B2567" s="3">
        <f t="shared" si="40"/>
        <v>2982.6</v>
      </c>
    </row>
    <row r="2568" spans="1:2">
      <c r="A2568" s="3">
        <v>3342</v>
      </c>
      <c r="B2568" s="3">
        <f t="shared" si="40"/>
        <v>3007.8</v>
      </c>
    </row>
    <row r="2569" spans="1:2">
      <c r="A2569" s="3">
        <v>3313</v>
      </c>
      <c r="B2569" s="3">
        <f t="shared" si="40"/>
        <v>2981.7</v>
      </c>
    </row>
    <row r="2570" spans="1:2">
      <c r="A2570" s="3">
        <v>3439</v>
      </c>
      <c r="B2570" s="3">
        <f t="shared" si="40"/>
        <v>3095.1</v>
      </c>
    </row>
    <row r="2571" spans="1:2">
      <c r="A2571" s="3">
        <v>3564</v>
      </c>
      <c r="B2571" s="3">
        <f t="shared" si="40"/>
        <v>3207.6</v>
      </c>
    </row>
    <row r="2572" spans="1:2">
      <c r="A2572" s="3">
        <v>3703</v>
      </c>
      <c r="B2572" s="3">
        <f t="shared" si="40"/>
        <v>3332.7</v>
      </c>
    </row>
    <row r="2573" spans="1:2">
      <c r="A2573" s="3">
        <v>3778</v>
      </c>
      <c r="B2573" s="3">
        <f t="shared" si="40"/>
        <v>3400.2</v>
      </c>
    </row>
    <row r="2574" spans="1:2">
      <c r="A2574" s="3">
        <v>3803</v>
      </c>
      <c r="B2574" s="3">
        <f t="shared" si="40"/>
        <v>3422.7</v>
      </c>
    </row>
    <row r="2575" spans="1:2">
      <c r="A2575" s="3">
        <v>3838</v>
      </c>
      <c r="B2575" s="3">
        <f t="shared" si="40"/>
        <v>3454.2</v>
      </c>
    </row>
    <row r="2576" spans="1:2">
      <c r="A2576" s="3">
        <v>3817</v>
      </c>
      <c r="B2576" s="3">
        <f t="shared" si="40"/>
        <v>3435.3</v>
      </c>
    </row>
    <row r="2577" spans="1:2">
      <c r="A2577" s="3">
        <v>4108</v>
      </c>
      <c r="B2577" s="3">
        <f t="shared" si="40"/>
        <v>3697.2</v>
      </c>
    </row>
    <row r="2578" spans="1:2">
      <c r="A2578" s="3">
        <v>4396</v>
      </c>
      <c r="B2578" s="3">
        <f t="shared" si="40"/>
        <v>3956.4</v>
      </c>
    </row>
    <row r="2579" spans="1:2">
      <c r="A2579" s="3">
        <v>4430</v>
      </c>
      <c r="B2579" s="3">
        <f t="shared" si="40"/>
        <v>3987</v>
      </c>
    </row>
    <row r="2580" spans="1:2">
      <c r="A2580" s="3">
        <v>4528</v>
      </c>
      <c r="B2580" s="3">
        <f t="shared" si="40"/>
        <v>4075.2</v>
      </c>
    </row>
    <row r="2581" spans="1:2">
      <c r="A2581" s="3">
        <v>4307</v>
      </c>
      <c r="B2581" s="3">
        <f t="shared" si="40"/>
        <v>3876.3</v>
      </c>
    </row>
    <row r="2582" spans="1:2">
      <c r="A2582" s="3">
        <v>4450</v>
      </c>
      <c r="B2582" s="3">
        <f t="shared" si="40"/>
        <v>4005</v>
      </c>
    </row>
    <row r="2583" spans="1:2">
      <c r="A2583" s="3">
        <v>4370</v>
      </c>
      <c r="B2583" s="3">
        <f t="shared" si="40"/>
        <v>3933</v>
      </c>
    </row>
    <row r="2584" spans="1:2">
      <c r="A2584" s="3">
        <v>4266</v>
      </c>
      <c r="B2584" s="3">
        <f t="shared" si="40"/>
        <v>3839.4</v>
      </c>
    </row>
    <row r="2585" spans="1:2">
      <c r="A2585" s="3">
        <v>4346</v>
      </c>
      <c r="B2585" s="3">
        <f t="shared" si="40"/>
        <v>3911.4</v>
      </c>
    </row>
    <row r="2586" spans="1:2">
      <c r="A2586" s="3">
        <v>4243</v>
      </c>
      <c r="B2586" s="3">
        <f t="shared" si="40"/>
        <v>3818.7</v>
      </c>
    </row>
    <row r="2587" spans="1:2">
      <c r="A2587" s="3">
        <v>4135</v>
      </c>
      <c r="B2587" s="3">
        <f t="shared" si="40"/>
        <v>3721.5</v>
      </c>
    </row>
    <row r="2588" spans="1:2">
      <c r="A2588" s="3">
        <v>3957</v>
      </c>
      <c r="B2588" s="3">
        <f t="shared" si="40"/>
        <v>3561.3</v>
      </c>
    </row>
    <row r="2589" spans="1:2">
      <c r="A2589" s="3">
        <v>3764</v>
      </c>
      <c r="B2589" s="3">
        <f t="shared" si="40"/>
        <v>3387.6</v>
      </c>
    </row>
    <row r="2590" spans="1:2">
      <c r="A2590" s="3">
        <v>3593</v>
      </c>
      <c r="B2590" s="3">
        <f t="shared" si="40"/>
        <v>3233.7</v>
      </c>
    </row>
    <row r="2591" spans="1:2">
      <c r="A2591" s="3">
        <v>3368</v>
      </c>
      <c r="B2591" s="3">
        <f t="shared" si="40"/>
        <v>3031.2</v>
      </c>
    </row>
    <row r="2592" spans="1:2">
      <c r="A2592" s="3">
        <v>3350</v>
      </c>
      <c r="B2592" s="3">
        <f t="shared" si="40"/>
        <v>3015</v>
      </c>
    </row>
    <row r="2593" spans="1:2">
      <c r="A2593" s="3">
        <v>3253</v>
      </c>
      <c r="B2593" s="3">
        <f t="shared" si="40"/>
        <v>2927.7</v>
      </c>
    </row>
    <row r="2594" spans="1:2">
      <c r="A2594" s="3">
        <v>3364</v>
      </c>
      <c r="B2594" s="3">
        <f t="shared" si="40"/>
        <v>3027.6</v>
      </c>
    </row>
    <row r="2595" spans="1:2">
      <c r="A2595" s="3">
        <v>3520</v>
      </c>
      <c r="B2595" s="3">
        <f t="shared" si="40"/>
        <v>3168</v>
      </c>
    </row>
    <row r="2596" spans="1:2">
      <c r="A2596" s="3">
        <v>3648</v>
      </c>
      <c r="B2596" s="3">
        <f t="shared" si="40"/>
        <v>3283.2</v>
      </c>
    </row>
    <row r="2597" spans="1:2">
      <c r="A2597" s="3">
        <v>3735</v>
      </c>
      <c r="B2597" s="3">
        <f t="shared" si="40"/>
        <v>3361.5</v>
      </c>
    </row>
    <row r="2598" spans="1:2">
      <c r="A2598" s="3">
        <v>3746</v>
      </c>
      <c r="B2598" s="3">
        <f t="shared" si="40"/>
        <v>3371.4</v>
      </c>
    </row>
    <row r="2599" spans="1:2">
      <c r="A2599" s="3">
        <v>3753</v>
      </c>
      <c r="B2599" s="3">
        <f t="shared" si="40"/>
        <v>3377.7</v>
      </c>
    </row>
    <row r="2600" spans="1:2">
      <c r="A2600" s="3">
        <v>3548</v>
      </c>
      <c r="B2600" s="3">
        <f t="shared" si="40"/>
        <v>3193.2</v>
      </c>
    </row>
    <row r="2601" spans="1:2">
      <c r="A2601" s="3">
        <v>3620</v>
      </c>
      <c r="B2601" s="3">
        <f t="shared" si="40"/>
        <v>3258</v>
      </c>
    </row>
    <row r="2602" spans="1:2">
      <c r="A2602" s="3">
        <v>3686</v>
      </c>
      <c r="B2602" s="3">
        <f t="shared" si="40"/>
        <v>3317.4</v>
      </c>
    </row>
    <row r="2603" spans="1:2">
      <c r="A2603" s="3">
        <v>3591</v>
      </c>
      <c r="B2603" s="3">
        <f t="shared" si="40"/>
        <v>3231.9</v>
      </c>
    </row>
    <row r="2604" spans="1:2">
      <c r="A2604" s="3">
        <v>3622</v>
      </c>
      <c r="B2604" s="3">
        <f t="shared" si="40"/>
        <v>3259.8</v>
      </c>
    </row>
    <row r="2605" spans="1:2">
      <c r="A2605" s="3">
        <v>3351</v>
      </c>
      <c r="B2605" s="3">
        <f t="shared" si="40"/>
        <v>3015.9</v>
      </c>
    </row>
    <row r="2606" spans="1:2">
      <c r="A2606" s="3">
        <v>3600</v>
      </c>
      <c r="B2606" s="3">
        <f t="shared" si="40"/>
        <v>3240</v>
      </c>
    </row>
    <row r="2607" spans="1:2">
      <c r="A2607" s="3">
        <v>3798</v>
      </c>
      <c r="B2607" s="3">
        <f t="shared" si="40"/>
        <v>3418.2</v>
      </c>
    </row>
    <row r="2608" spans="1:2">
      <c r="A2608" s="3">
        <v>4006</v>
      </c>
      <c r="B2608" s="3">
        <f t="shared" si="40"/>
        <v>3605.4</v>
      </c>
    </row>
    <row r="2609" spans="1:2">
      <c r="A2609" s="3">
        <v>4311</v>
      </c>
      <c r="B2609" s="3">
        <f t="shared" si="40"/>
        <v>3879.9</v>
      </c>
    </row>
    <row r="2610" spans="1:2">
      <c r="A2610" s="3">
        <v>4301</v>
      </c>
      <c r="B2610" s="3">
        <f t="shared" si="40"/>
        <v>3870.9</v>
      </c>
    </row>
    <row r="2611" spans="1:2">
      <c r="A2611" s="3">
        <v>4232</v>
      </c>
      <c r="B2611" s="3">
        <f t="shared" si="40"/>
        <v>3808.8</v>
      </c>
    </row>
    <row r="2612" spans="1:2">
      <c r="A2612" s="3">
        <v>4128</v>
      </c>
      <c r="B2612" s="3">
        <f t="shared" si="40"/>
        <v>3715.2</v>
      </c>
    </row>
    <row r="2613" spans="1:2">
      <c r="A2613" s="3">
        <v>4013</v>
      </c>
      <c r="B2613" s="3">
        <f t="shared" si="40"/>
        <v>3611.7</v>
      </c>
    </row>
    <row r="2614" spans="1:2">
      <c r="A2614" s="3">
        <v>3822</v>
      </c>
      <c r="B2614" s="3">
        <f t="shared" si="40"/>
        <v>3439.8</v>
      </c>
    </row>
    <row r="2615" spans="1:2">
      <c r="A2615" s="3">
        <v>3660</v>
      </c>
      <c r="B2615" s="3">
        <f t="shared" si="40"/>
        <v>3294</v>
      </c>
    </row>
    <row r="2616" spans="1:2">
      <c r="A2616" s="3">
        <v>3781</v>
      </c>
      <c r="B2616" s="3">
        <f t="shared" si="40"/>
        <v>3402.9</v>
      </c>
    </row>
    <row r="2617" spans="1:2">
      <c r="A2617" s="3">
        <v>3654</v>
      </c>
      <c r="B2617" s="3">
        <f t="shared" si="40"/>
        <v>3288.6</v>
      </c>
    </row>
    <row r="2618" spans="1:2">
      <c r="A2618" s="3">
        <v>3734</v>
      </c>
      <c r="B2618" s="3">
        <f t="shared" si="40"/>
        <v>3360.6</v>
      </c>
    </row>
    <row r="2619" spans="1:2">
      <c r="A2619" s="3">
        <v>3898</v>
      </c>
      <c r="B2619" s="3">
        <f t="shared" si="40"/>
        <v>3508.2</v>
      </c>
    </row>
    <row r="2620" spans="1:2">
      <c r="A2620" s="3">
        <v>3980</v>
      </c>
      <c r="B2620" s="3">
        <f t="shared" si="40"/>
        <v>3582</v>
      </c>
    </row>
    <row r="2621" spans="1:2">
      <c r="A2621" s="3">
        <v>4056</v>
      </c>
      <c r="B2621" s="3">
        <f t="shared" si="40"/>
        <v>3650.4</v>
      </c>
    </row>
    <row r="2622" spans="1:2">
      <c r="A2622" s="3">
        <v>4065</v>
      </c>
      <c r="B2622" s="3">
        <f t="shared" si="40"/>
        <v>3658.5</v>
      </c>
    </row>
    <row r="2623" spans="1:2">
      <c r="A2623" s="3">
        <v>4108</v>
      </c>
      <c r="B2623" s="3">
        <f t="shared" si="40"/>
        <v>3697.2</v>
      </c>
    </row>
    <row r="2624" spans="1:2">
      <c r="A2624" s="3">
        <v>4034</v>
      </c>
      <c r="B2624" s="3">
        <f t="shared" si="40"/>
        <v>3630.6</v>
      </c>
    </row>
    <row r="2625" spans="1:2">
      <c r="A2625" s="3">
        <v>4167</v>
      </c>
      <c r="B2625" s="3">
        <f t="shared" si="40"/>
        <v>3750.3</v>
      </c>
    </row>
    <row r="2626" spans="1:2">
      <c r="A2626" s="3">
        <v>4003</v>
      </c>
      <c r="B2626" s="3">
        <f t="shared" ref="B2626:B2689" si="41">A2626*0.9</f>
        <v>3602.7</v>
      </c>
    </row>
    <row r="2627" spans="1:2">
      <c r="A2627" s="3">
        <v>3836</v>
      </c>
      <c r="B2627" s="3">
        <f t="shared" si="41"/>
        <v>3452.4</v>
      </c>
    </row>
    <row r="2628" spans="1:2">
      <c r="A2628" s="3">
        <v>3759</v>
      </c>
      <c r="B2628" s="3">
        <f t="shared" si="41"/>
        <v>3383.1</v>
      </c>
    </row>
    <row r="2629" spans="1:2">
      <c r="A2629" s="3">
        <v>3592</v>
      </c>
      <c r="B2629" s="3">
        <f t="shared" si="41"/>
        <v>3232.8</v>
      </c>
    </row>
    <row r="2630" spans="1:2">
      <c r="A2630" s="3">
        <v>3912</v>
      </c>
      <c r="B2630" s="3">
        <f t="shared" si="41"/>
        <v>3520.8</v>
      </c>
    </row>
    <row r="2631" spans="1:2">
      <c r="A2631" s="3">
        <v>4096</v>
      </c>
      <c r="B2631" s="3">
        <f t="shared" si="41"/>
        <v>3686.4</v>
      </c>
    </row>
    <row r="2632" spans="1:2">
      <c r="A2632" s="3">
        <v>4255</v>
      </c>
      <c r="B2632" s="3">
        <f t="shared" si="41"/>
        <v>3829.5</v>
      </c>
    </row>
    <row r="2633" spans="1:2">
      <c r="A2633" s="3">
        <v>4466</v>
      </c>
      <c r="B2633" s="3">
        <f t="shared" si="41"/>
        <v>4019.4</v>
      </c>
    </row>
    <row r="2634" spans="1:2">
      <c r="A2634" s="3">
        <v>4395</v>
      </c>
      <c r="B2634" s="3">
        <f t="shared" si="41"/>
        <v>3955.5</v>
      </c>
    </row>
    <row r="2635" spans="1:2">
      <c r="A2635" s="3">
        <v>4297</v>
      </c>
      <c r="B2635" s="3">
        <f t="shared" si="41"/>
        <v>3867.3</v>
      </c>
    </row>
    <row r="2636" spans="1:2">
      <c r="A2636" s="3">
        <v>4145</v>
      </c>
      <c r="B2636" s="3">
        <f t="shared" si="41"/>
        <v>3730.5</v>
      </c>
    </row>
    <row r="2637" spans="1:2">
      <c r="A2637" s="3">
        <v>4009</v>
      </c>
      <c r="B2637" s="3">
        <f t="shared" si="41"/>
        <v>3608.1</v>
      </c>
    </row>
    <row r="2638" spans="1:2">
      <c r="A2638" s="3">
        <v>3832</v>
      </c>
      <c r="B2638" s="3">
        <f t="shared" si="41"/>
        <v>3448.8</v>
      </c>
    </row>
    <row r="2639" spans="1:2">
      <c r="A2639" s="3">
        <v>3597</v>
      </c>
      <c r="B2639" s="3">
        <f t="shared" si="41"/>
        <v>3237.3</v>
      </c>
    </row>
    <row r="2640" spans="1:2">
      <c r="A2640" s="3">
        <v>3623</v>
      </c>
      <c r="B2640" s="3">
        <f t="shared" si="41"/>
        <v>3260.7</v>
      </c>
    </row>
    <row r="2641" spans="1:2">
      <c r="A2641" s="3">
        <v>3483</v>
      </c>
      <c r="B2641" s="3">
        <f t="shared" si="41"/>
        <v>3134.7</v>
      </c>
    </row>
    <row r="2642" spans="1:2">
      <c r="A2642" s="3">
        <v>3630</v>
      </c>
      <c r="B2642" s="3">
        <f t="shared" si="41"/>
        <v>3267</v>
      </c>
    </row>
    <row r="2643" spans="1:2">
      <c r="A2643" s="3">
        <v>3777</v>
      </c>
      <c r="B2643" s="3">
        <f t="shared" si="41"/>
        <v>3399.3</v>
      </c>
    </row>
    <row r="2644" spans="1:2">
      <c r="A2644" s="3">
        <v>3865</v>
      </c>
      <c r="B2644" s="3">
        <f t="shared" si="41"/>
        <v>3478.5</v>
      </c>
    </row>
    <row r="2645" spans="1:2">
      <c r="A2645" s="3">
        <v>3966</v>
      </c>
      <c r="B2645" s="3">
        <f t="shared" si="41"/>
        <v>3569.4</v>
      </c>
    </row>
    <row r="2646" spans="1:2">
      <c r="A2646" s="3">
        <v>3958</v>
      </c>
      <c r="B2646" s="3">
        <f t="shared" si="41"/>
        <v>3562.2</v>
      </c>
    </row>
    <row r="2647" spans="1:2">
      <c r="A2647" s="3">
        <v>4015</v>
      </c>
      <c r="B2647" s="3">
        <f t="shared" si="41"/>
        <v>3613.5</v>
      </c>
    </row>
    <row r="2648" spans="1:2">
      <c r="A2648" s="3">
        <v>3910</v>
      </c>
      <c r="B2648" s="3">
        <f t="shared" si="41"/>
        <v>3519</v>
      </c>
    </row>
    <row r="2649" spans="1:2">
      <c r="A2649" s="3">
        <v>3931</v>
      </c>
      <c r="B2649" s="3">
        <f t="shared" si="41"/>
        <v>3537.9</v>
      </c>
    </row>
    <row r="2650" spans="1:2">
      <c r="A2650" s="3">
        <v>3986</v>
      </c>
      <c r="B2650" s="3">
        <f t="shared" si="41"/>
        <v>3587.4</v>
      </c>
    </row>
    <row r="2651" spans="1:2">
      <c r="A2651" s="3">
        <v>3934</v>
      </c>
      <c r="B2651" s="3">
        <f t="shared" si="41"/>
        <v>3540.6</v>
      </c>
    </row>
    <row r="2652" spans="1:2">
      <c r="A2652" s="3">
        <v>3946</v>
      </c>
      <c r="B2652" s="3">
        <f t="shared" si="41"/>
        <v>3551.4</v>
      </c>
    </row>
    <row r="2653" spans="1:2">
      <c r="A2653" s="3">
        <v>3671</v>
      </c>
      <c r="B2653" s="3">
        <f t="shared" si="41"/>
        <v>3303.9</v>
      </c>
    </row>
    <row r="2654" spans="1:2">
      <c r="A2654" s="3">
        <v>3937</v>
      </c>
      <c r="B2654" s="3">
        <f t="shared" si="41"/>
        <v>3543.3</v>
      </c>
    </row>
    <row r="2655" spans="1:2">
      <c r="A2655" s="3">
        <v>3998</v>
      </c>
      <c r="B2655" s="3">
        <f t="shared" si="41"/>
        <v>3598.2</v>
      </c>
    </row>
    <row r="2656" spans="1:2">
      <c r="A2656" s="3">
        <v>4135</v>
      </c>
      <c r="B2656" s="3">
        <f t="shared" si="41"/>
        <v>3721.5</v>
      </c>
    </row>
    <row r="2657" spans="1:2">
      <c r="A2657" s="3">
        <v>4404</v>
      </c>
      <c r="B2657" s="3">
        <f t="shared" si="41"/>
        <v>3963.6</v>
      </c>
    </row>
    <row r="2658" spans="1:2">
      <c r="A2658" s="3">
        <v>4356</v>
      </c>
      <c r="B2658" s="3">
        <f t="shared" si="41"/>
        <v>3920.4</v>
      </c>
    </row>
    <row r="2659" spans="1:2">
      <c r="A2659" s="3">
        <v>4255</v>
      </c>
      <c r="B2659" s="3">
        <f t="shared" si="41"/>
        <v>3829.5</v>
      </c>
    </row>
    <row r="2660" spans="1:2">
      <c r="A2660" s="3">
        <v>4136</v>
      </c>
      <c r="B2660" s="3">
        <f t="shared" si="41"/>
        <v>3722.4</v>
      </c>
    </row>
    <row r="2661" spans="1:2">
      <c r="A2661" s="3">
        <v>3976</v>
      </c>
      <c r="B2661" s="3">
        <f t="shared" si="41"/>
        <v>3578.4</v>
      </c>
    </row>
    <row r="2662" spans="1:2">
      <c r="A2662" s="3">
        <v>3789</v>
      </c>
      <c r="B2662" s="3">
        <f t="shared" si="41"/>
        <v>3410.1</v>
      </c>
    </row>
    <row r="2663" spans="1:2">
      <c r="A2663" s="3">
        <v>3585</v>
      </c>
      <c r="B2663" s="3">
        <f t="shared" si="41"/>
        <v>3226.5</v>
      </c>
    </row>
    <row r="2664" spans="1:2">
      <c r="A2664" s="3">
        <v>3606</v>
      </c>
      <c r="B2664" s="3">
        <f t="shared" si="41"/>
        <v>3245.4</v>
      </c>
    </row>
    <row r="2665" spans="1:2">
      <c r="A2665" s="3">
        <v>3511</v>
      </c>
      <c r="B2665" s="3">
        <f t="shared" si="41"/>
        <v>3159.9</v>
      </c>
    </row>
    <row r="2666" spans="1:2">
      <c r="A2666" s="3">
        <v>3638</v>
      </c>
      <c r="B2666" s="3">
        <f t="shared" si="41"/>
        <v>3274.2</v>
      </c>
    </row>
    <row r="2667" spans="1:2">
      <c r="A2667" s="3">
        <v>3771</v>
      </c>
      <c r="B2667" s="3">
        <f t="shared" si="41"/>
        <v>3393.9</v>
      </c>
    </row>
    <row r="2668" spans="1:2">
      <c r="A2668" s="3">
        <v>3892</v>
      </c>
      <c r="B2668" s="3">
        <f t="shared" si="41"/>
        <v>3502.8</v>
      </c>
    </row>
    <row r="2669" spans="1:2">
      <c r="A2669" s="3">
        <v>3996</v>
      </c>
      <c r="B2669" s="3">
        <f t="shared" si="41"/>
        <v>3596.4</v>
      </c>
    </row>
    <row r="2670" spans="1:2">
      <c r="A2670" s="3">
        <v>3987</v>
      </c>
      <c r="B2670" s="3">
        <f t="shared" si="41"/>
        <v>3588.3</v>
      </c>
    </row>
    <row r="2671" spans="1:2">
      <c r="A2671" s="3">
        <v>4022</v>
      </c>
      <c r="B2671" s="3">
        <f t="shared" si="41"/>
        <v>3619.8</v>
      </c>
    </row>
    <row r="2672" spans="1:2">
      <c r="A2672" s="3">
        <v>3871</v>
      </c>
      <c r="B2672" s="3">
        <f t="shared" si="41"/>
        <v>3483.9</v>
      </c>
    </row>
    <row r="2673" spans="1:2">
      <c r="A2673" s="3">
        <v>3882</v>
      </c>
      <c r="B2673" s="3">
        <f t="shared" si="41"/>
        <v>3493.8</v>
      </c>
    </row>
    <row r="2674" spans="1:2">
      <c r="A2674" s="3">
        <v>3900</v>
      </c>
      <c r="B2674" s="3">
        <f t="shared" si="41"/>
        <v>3510</v>
      </c>
    </row>
    <row r="2675" spans="1:2">
      <c r="A2675" s="3">
        <v>3687</v>
      </c>
      <c r="B2675" s="3">
        <f t="shared" si="41"/>
        <v>3318.3</v>
      </c>
    </row>
    <row r="2676" spans="1:2">
      <c r="A2676" s="3">
        <v>3596</v>
      </c>
      <c r="B2676" s="3">
        <f t="shared" si="41"/>
        <v>3236.4</v>
      </c>
    </row>
    <row r="2677" spans="1:2">
      <c r="A2677" s="3">
        <v>3400</v>
      </c>
      <c r="B2677" s="3">
        <f t="shared" si="41"/>
        <v>3060</v>
      </c>
    </row>
    <row r="2678" spans="1:2">
      <c r="A2678" s="3">
        <v>3611</v>
      </c>
      <c r="B2678" s="3">
        <f t="shared" si="41"/>
        <v>3249.9</v>
      </c>
    </row>
    <row r="2679" spans="1:2">
      <c r="A2679" s="3">
        <v>3742</v>
      </c>
      <c r="B2679" s="3">
        <f t="shared" si="41"/>
        <v>3367.8</v>
      </c>
    </row>
    <row r="2680" spans="1:2">
      <c r="A2680" s="3">
        <v>3919</v>
      </c>
      <c r="B2680" s="3">
        <f t="shared" si="41"/>
        <v>3527.1</v>
      </c>
    </row>
    <row r="2681" spans="1:2">
      <c r="A2681" s="3">
        <v>4212</v>
      </c>
      <c r="B2681" s="3">
        <f t="shared" si="41"/>
        <v>3790.8</v>
      </c>
    </row>
    <row r="2682" spans="1:2">
      <c r="A2682" s="3">
        <v>4209</v>
      </c>
      <c r="B2682" s="3">
        <f t="shared" si="41"/>
        <v>3788.1</v>
      </c>
    </row>
    <row r="2683" spans="1:2">
      <c r="A2683" s="3">
        <v>4102</v>
      </c>
      <c r="B2683" s="3">
        <f t="shared" si="41"/>
        <v>3691.8</v>
      </c>
    </row>
    <row r="2684" spans="1:2">
      <c r="A2684" s="3">
        <v>3989</v>
      </c>
      <c r="B2684" s="3">
        <f t="shared" si="41"/>
        <v>3590.1</v>
      </c>
    </row>
    <row r="2685" spans="1:2">
      <c r="A2685" s="3">
        <v>3853</v>
      </c>
      <c r="B2685" s="3">
        <f t="shared" si="41"/>
        <v>3467.7</v>
      </c>
    </row>
    <row r="2686" spans="1:2">
      <c r="A2686" s="3">
        <v>3702</v>
      </c>
      <c r="B2686" s="3">
        <f t="shared" si="41"/>
        <v>3331.8</v>
      </c>
    </row>
    <row r="2687" spans="1:2">
      <c r="A2687" s="3">
        <v>3504</v>
      </c>
      <c r="B2687" s="3">
        <f t="shared" si="41"/>
        <v>3153.6</v>
      </c>
    </row>
    <row r="2688" spans="1:2">
      <c r="A2688" s="3">
        <v>3563</v>
      </c>
      <c r="B2688" s="3">
        <f t="shared" si="41"/>
        <v>3206.7</v>
      </c>
    </row>
    <row r="2689" spans="1:2">
      <c r="A2689" s="3">
        <v>3449</v>
      </c>
      <c r="B2689" s="3">
        <f t="shared" si="41"/>
        <v>3104.1</v>
      </c>
    </row>
    <row r="2690" spans="1:2">
      <c r="A2690" s="3">
        <v>3538</v>
      </c>
      <c r="B2690" s="3">
        <f t="shared" ref="B2690:B2753" si="42">A2690*0.9</f>
        <v>3184.2</v>
      </c>
    </row>
    <row r="2691" spans="1:2">
      <c r="A2691" s="3">
        <v>3650</v>
      </c>
      <c r="B2691" s="3">
        <f t="shared" si="42"/>
        <v>3285</v>
      </c>
    </row>
    <row r="2692" spans="1:2">
      <c r="A2692" s="3">
        <v>3806</v>
      </c>
      <c r="B2692" s="3">
        <f t="shared" si="42"/>
        <v>3425.4</v>
      </c>
    </row>
    <row r="2693" spans="1:2">
      <c r="A2693" s="3">
        <v>3849</v>
      </c>
      <c r="B2693" s="3">
        <f t="shared" si="42"/>
        <v>3464.1</v>
      </c>
    </row>
    <row r="2694" spans="1:2">
      <c r="A2694" s="3">
        <v>3781</v>
      </c>
      <c r="B2694" s="3">
        <f t="shared" si="42"/>
        <v>3402.9</v>
      </c>
    </row>
    <row r="2695" spans="1:2">
      <c r="A2695" s="3">
        <v>3676</v>
      </c>
      <c r="B2695" s="3">
        <f t="shared" si="42"/>
        <v>3308.4</v>
      </c>
    </row>
    <row r="2696" spans="1:2">
      <c r="A2696" s="3">
        <v>3399</v>
      </c>
      <c r="B2696" s="3">
        <f t="shared" si="42"/>
        <v>3059.1</v>
      </c>
    </row>
    <row r="2697" spans="1:2">
      <c r="A2697" s="3">
        <v>3260</v>
      </c>
      <c r="B2697" s="3">
        <f t="shared" si="42"/>
        <v>2934</v>
      </c>
    </row>
    <row r="2698" spans="1:2">
      <c r="A2698" s="3">
        <v>3182</v>
      </c>
      <c r="B2698" s="3">
        <f t="shared" si="42"/>
        <v>2863.8</v>
      </c>
    </row>
    <row r="2699" spans="1:2">
      <c r="A2699" s="3">
        <v>3035</v>
      </c>
      <c r="B2699" s="3">
        <f t="shared" si="42"/>
        <v>2731.5</v>
      </c>
    </row>
    <row r="2700" spans="1:2">
      <c r="A2700" s="3">
        <v>2962</v>
      </c>
      <c r="B2700" s="3">
        <f t="shared" si="42"/>
        <v>2665.8</v>
      </c>
    </row>
    <row r="2701" spans="1:2">
      <c r="A2701" s="3">
        <v>3016</v>
      </c>
      <c r="B2701" s="3">
        <f t="shared" si="42"/>
        <v>2714.4</v>
      </c>
    </row>
    <row r="2702" spans="1:2">
      <c r="A2702" s="3">
        <v>3082</v>
      </c>
      <c r="B2702" s="3">
        <f t="shared" si="42"/>
        <v>2773.8</v>
      </c>
    </row>
    <row r="2703" spans="1:2">
      <c r="A2703" s="3">
        <v>3135</v>
      </c>
      <c r="B2703" s="3">
        <f t="shared" si="42"/>
        <v>2821.5</v>
      </c>
    </row>
    <row r="2704" spans="1:2">
      <c r="A2704" s="3">
        <v>3325</v>
      </c>
      <c r="B2704" s="3">
        <f t="shared" si="42"/>
        <v>2992.5</v>
      </c>
    </row>
    <row r="2705" spans="1:2">
      <c r="A2705" s="3">
        <v>3609</v>
      </c>
      <c r="B2705" s="3">
        <f t="shared" si="42"/>
        <v>3248.1</v>
      </c>
    </row>
    <row r="2706" spans="1:2">
      <c r="A2706" s="3">
        <v>3701</v>
      </c>
      <c r="B2706" s="3">
        <f t="shared" si="42"/>
        <v>3330.9</v>
      </c>
    </row>
    <row r="2707" spans="1:2">
      <c r="A2707" s="3">
        <v>3659</v>
      </c>
      <c r="B2707" s="3">
        <f t="shared" si="42"/>
        <v>3293.1</v>
      </c>
    </row>
    <row r="2708" spans="1:2">
      <c r="A2708" s="3">
        <v>3608</v>
      </c>
      <c r="B2708" s="3">
        <f t="shared" si="42"/>
        <v>3247.2</v>
      </c>
    </row>
    <row r="2709" spans="1:2">
      <c r="A2709" s="3">
        <v>3494</v>
      </c>
      <c r="B2709" s="3">
        <f t="shared" si="42"/>
        <v>3144.6</v>
      </c>
    </row>
    <row r="2710" spans="1:2">
      <c r="A2710" s="3">
        <v>3309</v>
      </c>
      <c r="B2710" s="3">
        <f t="shared" si="42"/>
        <v>2978.1</v>
      </c>
    </row>
    <row r="2711" spans="1:2">
      <c r="A2711" s="3">
        <v>3173</v>
      </c>
      <c r="B2711" s="3">
        <f t="shared" si="42"/>
        <v>2855.7</v>
      </c>
    </row>
    <row r="2712" spans="1:2">
      <c r="A2712" s="3">
        <v>3218</v>
      </c>
      <c r="B2712" s="3">
        <f t="shared" si="42"/>
        <v>2896.2</v>
      </c>
    </row>
    <row r="2713" spans="1:2">
      <c r="A2713" s="3">
        <v>3132</v>
      </c>
      <c r="B2713" s="3">
        <f t="shared" si="42"/>
        <v>2818.8</v>
      </c>
    </row>
    <row r="2714" spans="1:2">
      <c r="A2714" s="3">
        <v>3227</v>
      </c>
      <c r="B2714" s="3">
        <f t="shared" si="42"/>
        <v>2904.3</v>
      </c>
    </row>
    <row r="2715" spans="1:2">
      <c r="A2715" s="3">
        <v>3327</v>
      </c>
      <c r="B2715" s="3">
        <f t="shared" si="42"/>
        <v>2994.3</v>
      </c>
    </row>
    <row r="2716" spans="1:2">
      <c r="A2716" s="3">
        <v>3471</v>
      </c>
      <c r="B2716" s="3">
        <f t="shared" si="42"/>
        <v>3123.9</v>
      </c>
    </row>
    <row r="2717" spans="1:2">
      <c r="A2717" s="3">
        <v>3529</v>
      </c>
      <c r="B2717" s="3">
        <f t="shared" si="42"/>
        <v>3176.1</v>
      </c>
    </row>
    <row r="2718" spans="1:2">
      <c r="A2718" s="3">
        <v>3461</v>
      </c>
      <c r="B2718" s="3">
        <f t="shared" si="42"/>
        <v>3114.9</v>
      </c>
    </row>
    <row r="2719" spans="1:2">
      <c r="A2719" s="3">
        <v>3311</v>
      </c>
      <c r="B2719" s="3">
        <f t="shared" si="42"/>
        <v>2979.9</v>
      </c>
    </row>
    <row r="2720" spans="1:2">
      <c r="A2720" s="3">
        <v>3121</v>
      </c>
      <c r="B2720" s="3">
        <f t="shared" si="42"/>
        <v>2808.9</v>
      </c>
    </row>
    <row r="2721" spans="1:2">
      <c r="A2721" s="3">
        <v>3144</v>
      </c>
      <c r="B2721" s="3">
        <f t="shared" si="42"/>
        <v>2829.6</v>
      </c>
    </row>
    <row r="2722" spans="1:2">
      <c r="A2722" s="3">
        <v>3120</v>
      </c>
      <c r="B2722" s="3">
        <f t="shared" si="42"/>
        <v>2808</v>
      </c>
    </row>
    <row r="2723" spans="1:2">
      <c r="A2723" s="3">
        <v>3001</v>
      </c>
      <c r="B2723" s="3">
        <f t="shared" si="42"/>
        <v>2700.9</v>
      </c>
    </row>
    <row r="2724" spans="1:2">
      <c r="A2724" s="3">
        <v>2994</v>
      </c>
      <c r="B2724" s="3">
        <f t="shared" si="42"/>
        <v>2694.6</v>
      </c>
    </row>
    <row r="2725" spans="1:2">
      <c r="A2725" s="3">
        <v>3005</v>
      </c>
      <c r="B2725" s="3">
        <f t="shared" si="42"/>
        <v>2704.5</v>
      </c>
    </row>
    <row r="2726" spans="1:2">
      <c r="A2726" s="3">
        <v>3065</v>
      </c>
      <c r="B2726" s="3">
        <f t="shared" si="42"/>
        <v>2758.5</v>
      </c>
    </row>
    <row r="2727" spans="1:2">
      <c r="A2727" s="3">
        <v>3049</v>
      </c>
      <c r="B2727" s="3">
        <f t="shared" si="42"/>
        <v>2744.1</v>
      </c>
    </row>
    <row r="2728" spans="1:2">
      <c r="A2728" s="3">
        <v>3078</v>
      </c>
      <c r="B2728" s="3">
        <f t="shared" si="42"/>
        <v>2770.2</v>
      </c>
    </row>
    <row r="2729" spans="1:2">
      <c r="A2729" s="3">
        <v>3375</v>
      </c>
      <c r="B2729" s="3">
        <f t="shared" si="42"/>
        <v>3037.5</v>
      </c>
    </row>
    <row r="2730" spans="1:2">
      <c r="A2730" s="3">
        <v>3514</v>
      </c>
      <c r="B2730" s="3">
        <f t="shared" si="42"/>
        <v>3162.6</v>
      </c>
    </row>
    <row r="2731" spans="1:2">
      <c r="A2731" s="3">
        <v>3514</v>
      </c>
      <c r="B2731" s="3">
        <f t="shared" si="42"/>
        <v>3162.6</v>
      </c>
    </row>
    <row r="2732" spans="1:2">
      <c r="A2732" s="3">
        <v>3444</v>
      </c>
      <c r="B2732" s="3">
        <f t="shared" si="42"/>
        <v>3099.6</v>
      </c>
    </row>
    <row r="2733" spans="1:2">
      <c r="A2733" s="3">
        <v>3297</v>
      </c>
      <c r="B2733" s="3">
        <f t="shared" si="42"/>
        <v>2967.3</v>
      </c>
    </row>
    <row r="2734" spans="1:2">
      <c r="A2734" s="3">
        <v>3131</v>
      </c>
      <c r="B2734" s="3">
        <f t="shared" si="42"/>
        <v>2817.9</v>
      </c>
    </row>
    <row r="2735" spans="1:2">
      <c r="A2735" s="3">
        <v>3035</v>
      </c>
      <c r="B2735" s="3">
        <f t="shared" si="42"/>
        <v>2731.5</v>
      </c>
    </row>
    <row r="2736" spans="1:2">
      <c r="A2736" s="3">
        <v>3063</v>
      </c>
      <c r="B2736" s="3">
        <f t="shared" si="42"/>
        <v>2756.7</v>
      </c>
    </row>
    <row r="2737" spans="1:2">
      <c r="A2737" s="3">
        <v>2977</v>
      </c>
      <c r="B2737" s="3">
        <f t="shared" si="42"/>
        <v>2679.3</v>
      </c>
    </row>
    <row r="2738" spans="1:2">
      <c r="A2738" s="3">
        <v>3070</v>
      </c>
      <c r="B2738" s="3">
        <f t="shared" si="42"/>
        <v>2763</v>
      </c>
    </row>
    <row r="2739" spans="1:2">
      <c r="A2739" s="3">
        <v>3257</v>
      </c>
      <c r="B2739" s="3">
        <f t="shared" si="42"/>
        <v>2931.3</v>
      </c>
    </row>
    <row r="2740" spans="1:2">
      <c r="A2740" s="3">
        <v>3436</v>
      </c>
      <c r="B2740" s="3">
        <f t="shared" si="42"/>
        <v>3092.4</v>
      </c>
    </row>
    <row r="2741" spans="1:2">
      <c r="A2741" s="3">
        <v>3607</v>
      </c>
      <c r="B2741" s="3">
        <f t="shared" si="42"/>
        <v>3246.3</v>
      </c>
    </row>
    <row r="2742" spans="1:2">
      <c r="A2742" s="3">
        <v>3656</v>
      </c>
      <c r="B2742" s="3">
        <f t="shared" si="42"/>
        <v>3290.4</v>
      </c>
    </row>
    <row r="2743" spans="1:2">
      <c r="A2743" s="3">
        <v>3714</v>
      </c>
      <c r="B2743" s="3">
        <f t="shared" si="42"/>
        <v>3342.6</v>
      </c>
    </row>
    <row r="2744" spans="1:2">
      <c r="A2744" s="3">
        <v>3743</v>
      </c>
      <c r="B2744" s="3">
        <f t="shared" si="42"/>
        <v>3368.7</v>
      </c>
    </row>
    <row r="2745" spans="1:2">
      <c r="A2745" s="3">
        <v>3953</v>
      </c>
      <c r="B2745" s="3">
        <f t="shared" si="42"/>
        <v>3557.7</v>
      </c>
    </row>
    <row r="2746" spans="1:2">
      <c r="A2746" s="3">
        <v>4033</v>
      </c>
      <c r="B2746" s="3">
        <f t="shared" si="42"/>
        <v>3629.7</v>
      </c>
    </row>
    <row r="2747" spans="1:2">
      <c r="A2747" s="3">
        <v>3940</v>
      </c>
      <c r="B2747" s="3">
        <f t="shared" si="42"/>
        <v>3546</v>
      </c>
    </row>
    <row r="2748" spans="1:2">
      <c r="A2748" s="3">
        <v>3946</v>
      </c>
      <c r="B2748" s="3">
        <f t="shared" si="42"/>
        <v>3551.4</v>
      </c>
    </row>
    <row r="2749" spans="1:2">
      <c r="A2749" s="3">
        <v>3838</v>
      </c>
      <c r="B2749" s="3">
        <f t="shared" si="42"/>
        <v>3454.2</v>
      </c>
    </row>
    <row r="2750" spans="1:2">
      <c r="A2750" s="3">
        <v>4133</v>
      </c>
      <c r="B2750" s="3">
        <f t="shared" si="42"/>
        <v>3719.7</v>
      </c>
    </row>
    <row r="2751" spans="1:2">
      <c r="A2751" s="3">
        <v>4162</v>
      </c>
      <c r="B2751" s="3">
        <f t="shared" si="42"/>
        <v>3745.8</v>
      </c>
    </row>
    <row r="2752" spans="1:2">
      <c r="A2752" s="3">
        <v>4222</v>
      </c>
      <c r="B2752" s="3">
        <f t="shared" si="42"/>
        <v>3799.8</v>
      </c>
    </row>
    <row r="2753" spans="1:2">
      <c r="A2753" s="3">
        <v>4402</v>
      </c>
      <c r="B2753" s="3">
        <f t="shared" si="42"/>
        <v>3961.8</v>
      </c>
    </row>
    <row r="2754" spans="1:2">
      <c r="A2754" s="3">
        <v>4371</v>
      </c>
      <c r="B2754" s="3">
        <f t="shared" ref="B2754:B2817" si="43">A2754*0.9</f>
        <v>3933.9</v>
      </c>
    </row>
    <row r="2755" spans="1:2">
      <c r="A2755" s="3">
        <v>4268</v>
      </c>
      <c r="B2755" s="3">
        <f t="shared" si="43"/>
        <v>3841.2</v>
      </c>
    </row>
    <row r="2756" spans="1:2">
      <c r="A2756" s="3">
        <v>4120</v>
      </c>
      <c r="B2756" s="3">
        <f t="shared" si="43"/>
        <v>3708</v>
      </c>
    </row>
    <row r="2757" spans="1:2">
      <c r="A2757" s="3">
        <v>3971</v>
      </c>
      <c r="B2757" s="3">
        <f t="shared" si="43"/>
        <v>3573.9</v>
      </c>
    </row>
    <row r="2758" spans="1:2">
      <c r="A2758" s="3">
        <v>3812</v>
      </c>
      <c r="B2758" s="3">
        <f t="shared" si="43"/>
        <v>3430.8</v>
      </c>
    </row>
    <row r="2759" spans="1:2">
      <c r="A2759" s="3">
        <v>3566</v>
      </c>
      <c r="B2759" s="3">
        <f t="shared" si="43"/>
        <v>3209.4</v>
      </c>
    </row>
    <row r="2760" spans="1:2">
      <c r="A2760" s="3">
        <v>3564</v>
      </c>
      <c r="B2760" s="3">
        <f t="shared" si="43"/>
        <v>3207.6</v>
      </c>
    </row>
    <row r="2761" spans="1:2">
      <c r="A2761" s="3">
        <v>3474</v>
      </c>
      <c r="B2761" s="3">
        <f t="shared" si="43"/>
        <v>3126.6</v>
      </c>
    </row>
    <row r="2762" spans="1:2">
      <c r="A2762" s="3">
        <v>3570</v>
      </c>
      <c r="B2762" s="3">
        <f t="shared" si="43"/>
        <v>3213</v>
      </c>
    </row>
    <row r="2763" spans="1:2">
      <c r="A2763" s="3">
        <v>3704</v>
      </c>
      <c r="B2763" s="3">
        <f t="shared" si="43"/>
        <v>3333.6</v>
      </c>
    </row>
    <row r="2764" spans="1:2">
      <c r="A2764" s="3">
        <v>3845</v>
      </c>
      <c r="B2764" s="3">
        <f t="shared" si="43"/>
        <v>3460.5</v>
      </c>
    </row>
    <row r="2765" spans="1:2">
      <c r="A2765" s="3">
        <v>3938</v>
      </c>
      <c r="B2765" s="3">
        <f t="shared" si="43"/>
        <v>3544.2</v>
      </c>
    </row>
    <row r="2766" spans="1:2">
      <c r="A2766" s="3">
        <v>3961</v>
      </c>
      <c r="B2766" s="3">
        <f t="shared" si="43"/>
        <v>3564.9</v>
      </c>
    </row>
    <row r="2767" spans="1:2">
      <c r="A2767" s="3">
        <v>4011</v>
      </c>
      <c r="B2767" s="3">
        <f t="shared" si="43"/>
        <v>3609.9</v>
      </c>
    </row>
    <row r="2768" spans="1:2">
      <c r="A2768" s="3">
        <v>3860</v>
      </c>
      <c r="B2768" s="3">
        <f t="shared" si="43"/>
        <v>3474</v>
      </c>
    </row>
    <row r="2769" spans="1:2">
      <c r="A2769" s="3">
        <v>3795</v>
      </c>
      <c r="B2769" s="3">
        <f t="shared" si="43"/>
        <v>3415.5</v>
      </c>
    </row>
    <row r="2770" spans="1:2">
      <c r="A2770" s="3">
        <v>3772</v>
      </c>
      <c r="B2770" s="3">
        <f t="shared" si="43"/>
        <v>3394.8</v>
      </c>
    </row>
    <row r="2771" spans="1:2">
      <c r="A2771" s="3">
        <v>3679</v>
      </c>
      <c r="B2771" s="3">
        <f t="shared" si="43"/>
        <v>3311.1</v>
      </c>
    </row>
    <row r="2772" spans="1:2">
      <c r="A2772" s="3">
        <v>3632</v>
      </c>
      <c r="B2772" s="3">
        <f t="shared" si="43"/>
        <v>3268.8</v>
      </c>
    </row>
    <row r="2773" spans="1:2">
      <c r="A2773" s="3">
        <v>3403</v>
      </c>
      <c r="B2773" s="3">
        <f t="shared" si="43"/>
        <v>3062.7</v>
      </c>
    </row>
    <row r="2774" spans="1:2">
      <c r="A2774" s="3">
        <v>3662</v>
      </c>
      <c r="B2774" s="3">
        <f t="shared" si="43"/>
        <v>3295.8</v>
      </c>
    </row>
    <row r="2775" spans="1:2">
      <c r="A2775" s="3">
        <v>3806</v>
      </c>
      <c r="B2775" s="3">
        <f t="shared" si="43"/>
        <v>3425.4</v>
      </c>
    </row>
    <row r="2776" spans="1:2">
      <c r="A2776" s="3">
        <v>4043</v>
      </c>
      <c r="B2776" s="3">
        <f t="shared" si="43"/>
        <v>3638.7</v>
      </c>
    </row>
    <row r="2777" spans="1:2">
      <c r="A2777" s="3">
        <v>4322</v>
      </c>
      <c r="B2777" s="3">
        <f t="shared" si="43"/>
        <v>3889.8</v>
      </c>
    </row>
    <row r="2778" spans="1:2">
      <c r="A2778" s="3">
        <v>4274</v>
      </c>
      <c r="B2778" s="3">
        <f t="shared" si="43"/>
        <v>3846.6</v>
      </c>
    </row>
    <row r="2779" spans="1:2">
      <c r="A2779" s="3">
        <v>4183</v>
      </c>
      <c r="B2779" s="3">
        <f t="shared" si="43"/>
        <v>3764.7</v>
      </c>
    </row>
    <row r="2780" spans="1:2">
      <c r="A2780" s="3">
        <v>4072</v>
      </c>
      <c r="B2780" s="3">
        <f t="shared" si="43"/>
        <v>3664.8</v>
      </c>
    </row>
    <row r="2781" spans="1:2">
      <c r="A2781" s="3">
        <v>3941</v>
      </c>
      <c r="B2781" s="3">
        <f t="shared" si="43"/>
        <v>3546.9</v>
      </c>
    </row>
    <row r="2782" spans="1:2">
      <c r="A2782" s="3">
        <v>3785</v>
      </c>
      <c r="B2782" s="3">
        <f t="shared" si="43"/>
        <v>3406.5</v>
      </c>
    </row>
    <row r="2783" spans="1:2">
      <c r="A2783" s="3">
        <v>3601</v>
      </c>
      <c r="B2783" s="3">
        <f t="shared" si="43"/>
        <v>3240.9</v>
      </c>
    </row>
    <row r="2784" spans="1:2">
      <c r="A2784" s="3">
        <v>3605</v>
      </c>
      <c r="B2784" s="3">
        <f t="shared" si="43"/>
        <v>3244.5</v>
      </c>
    </row>
    <row r="2785" spans="1:2">
      <c r="A2785" s="3">
        <v>3507</v>
      </c>
      <c r="B2785" s="3">
        <f t="shared" si="43"/>
        <v>3156.3</v>
      </c>
    </row>
    <row r="2786" spans="1:2">
      <c r="A2786" s="3">
        <v>3598</v>
      </c>
      <c r="B2786" s="3">
        <f t="shared" si="43"/>
        <v>3238.2</v>
      </c>
    </row>
    <row r="2787" spans="1:2">
      <c r="A2787" s="3">
        <v>3727</v>
      </c>
      <c r="B2787" s="3">
        <f t="shared" si="43"/>
        <v>3354.3</v>
      </c>
    </row>
    <row r="2788" spans="1:2">
      <c r="A2788" s="3">
        <v>3873</v>
      </c>
      <c r="B2788" s="3">
        <f t="shared" si="43"/>
        <v>3485.7</v>
      </c>
    </row>
    <row r="2789" spans="1:2">
      <c r="A2789" s="3">
        <v>3944</v>
      </c>
      <c r="B2789" s="3">
        <f t="shared" si="43"/>
        <v>3549.6</v>
      </c>
    </row>
    <row r="2790" spans="1:2">
      <c r="A2790" s="3">
        <v>3941</v>
      </c>
      <c r="B2790" s="3">
        <f t="shared" si="43"/>
        <v>3546.9</v>
      </c>
    </row>
    <row r="2791" spans="1:2">
      <c r="A2791" s="3">
        <v>3979</v>
      </c>
      <c r="B2791" s="3">
        <f t="shared" si="43"/>
        <v>3581.1</v>
      </c>
    </row>
    <row r="2792" spans="1:2">
      <c r="A2792" s="3">
        <v>3756</v>
      </c>
      <c r="B2792" s="3">
        <f t="shared" si="43"/>
        <v>3380.4</v>
      </c>
    </row>
    <row r="2793" spans="1:2">
      <c r="A2793" s="3">
        <v>3684</v>
      </c>
      <c r="B2793" s="3">
        <f t="shared" si="43"/>
        <v>3315.6</v>
      </c>
    </row>
    <row r="2794" spans="1:2">
      <c r="A2794" s="3">
        <v>3754</v>
      </c>
      <c r="B2794" s="3">
        <f t="shared" si="43"/>
        <v>3378.6</v>
      </c>
    </row>
    <row r="2795" spans="1:2">
      <c r="A2795" s="3">
        <v>3695</v>
      </c>
      <c r="B2795" s="3">
        <f t="shared" si="43"/>
        <v>3325.5</v>
      </c>
    </row>
    <row r="2796" spans="1:2">
      <c r="A2796" s="3">
        <v>3812</v>
      </c>
      <c r="B2796" s="3">
        <f t="shared" si="43"/>
        <v>3430.8</v>
      </c>
    </row>
    <row r="2797" spans="1:2">
      <c r="A2797" s="3">
        <v>3706</v>
      </c>
      <c r="B2797" s="3">
        <f t="shared" si="43"/>
        <v>3335.4</v>
      </c>
    </row>
    <row r="2798" spans="1:2">
      <c r="A2798" s="3">
        <v>3969</v>
      </c>
      <c r="B2798" s="3">
        <f t="shared" si="43"/>
        <v>3572.1</v>
      </c>
    </row>
    <row r="2799" spans="1:2">
      <c r="A2799" s="3">
        <v>4034</v>
      </c>
      <c r="B2799" s="3">
        <f t="shared" si="43"/>
        <v>3630.6</v>
      </c>
    </row>
    <row r="2800" spans="1:2">
      <c r="A2800" s="3">
        <v>4168</v>
      </c>
      <c r="B2800" s="3">
        <f t="shared" si="43"/>
        <v>3751.2</v>
      </c>
    </row>
    <row r="2801" spans="1:2">
      <c r="A2801" s="3">
        <v>4356</v>
      </c>
      <c r="B2801" s="3">
        <f t="shared" si="43"/>
        <v>3920.4</v>
      </c>
    </row>
    <row r="2802" spans="1:2">
      <c r="A2802" s="3">
        <v>4293</v>
      </c>
      <c r="B2802" s="3">
        <f t="shared" si="43"/>
        <v>3863.7</v>
      </c>
    </row>
    <row r="2803" spans="1:2">
      <c r="A2803" s="3">
        <v>4187</v>
      </c>
      <c r="B2803" s="3">
        <f t="shared" si="43"/>
        <v>3768.3</v>
      </c>
    </row>
    <row r="2804" spans="1:2">
      <c r="A2804" s="3">
        <v>4057</v>
      </c>
      <c r="B2804" s="3">
        <f t="shared" si="43"/>
        <v>3651.3</v>
      </c>
    </row>
    <row r="2805" spans="1:2">
      <c r="A2805" s="3">
        <v>3892</v>
      </c>
      <c r="B2805" s="3">
        <f t="shared" si="43"/>
        <v>3502.8</v>
      </c>
    </row>
    <row r="2806" spans="1:2">
      <c r="A2806" s="3">
        <v>3757</v>
      </c>
      <c r="B2806" s="3">
        <f t="shared" si="43"/>
        <v>3381.3</v>
      </c>
    </row>
    <row r="2807" spans="1:2">
      <c r="A2807" s="3">
        <v>3533</v>
      </c>
      <c r="B2807" s="3">
        <f t="shared" si="43"/>
        <v>3179.7</v>
      </c>
    </row>
    <row r="2808" spans="1:2">
      <c r="A2808" s="3">
        <v>3606</v>
      </c>
      <c r="B2808" s="3">
        <f t="shared" si="43"/>
        <v>3245.4</v>
      </c>
    </row>
    <row r="2809" spans="1:2">
      <c r="A2809" s="3">
        <v>3500</v>
      </c>
      <c r="B2809" s="3">
        <f t="shared" si="43"/>
        <v>3150</v>
      </c>
    </row>
    <row r="2810" spans="1:2">
      <c r="A2810" s="3">
        <v>3640</v>
      </c>
      <c r="B2810" s="3">
        <f t="shared" si="43"/>
        <v>3276</v>
      </c>
    </row>
    <row r="2811" spans="1:2">
      <c r="A2811" s="3">
        <v>3840</v>
      </c>
      <c r="B2811" s="3">
        <f t="shared" si="43"/>
        <v>3456</v>
      </c>
    </row>
    <row r="2812" spans="1:2">
      <c r="A2812" s="3">
        <v>3967</v>
      </c>
      <c r="B2812" s="3">
        <f t="shared" si="43"/>
        <v>3570.3</v>
      </c>
    </row>
    <row r="2813" spans="1:2">
      <c r="A2813" s="3">
        <v>4043</v>
      </c>
      <c r="B2813" s="3">
        <f t="shared" si="43"/>
        <v>3638.7</v>
      </c>
    </row>
    <row r="2814" spans="1:2">
      <c r="A2814" s="3">
        <v>4078</v>
      </c>
      <c r="B2814" s="3">
        <f t="shared" si="43"/>
        <v>3670.2</v>
      </c>
    </row>
    <row r="2815" spans="1:2">
      <c r="A2815" s="3">
        <v>4140</v>
      </c>
      <c r="B2815" s="3">
        <f t="shared" si="43"/>
        <v>3726</v>
      </c>
    </row>
    <row r="2816" spans="1:2">
      <c r="A2816" s="3">
        <v>4025</v>
      </c>
      <c r="B2816" s="3">
        <f t="shared" si="43"/>
        <v>3622.5</v>
      </c>
    </row>
    <row r="2817" spans="1:2">
      <c r="A2817" s="3">
        <v>4074</v>
      </c>
      <c r="B2817" s="3">
        <f t="shared" si="43"/>
        <v>3666.6</v>
      </c>
    </row>
    <row r="2818" spans="1:2">
      <c r="A2818" s="3">
        <v>4127</v>
      </c>
      <c r="B2818" s="3">
        <f t="shared" ref="B2818:B2880" si="44">A2818*0.9</f>
        <v>3714.3</v>
      </c>
    </row>
    <row r="2819" spans="1:2">
      <c r="A2819" s="3">
        <v>3984</v>
      </c>
      <c r="B2819" s="3">
        <f t="shared" si="44"/>
        <v>3585.6</v>
      </c>
    </row>
    <row r="2820" spans="1:2">
      <c r="A2820" s="3">
        <v>4068</v>
      </c>
      <c r="B2820" s="3">
        <f t="shared" si="44"/>
        <v>3661.2</v>
      </c>
    </row>
    <row r="2821" spans="1:2">
      <c r="A2821" s="3">
        <v>3964</v>
      </c>
      <c r="B2821" s="3">
        <f t="shared" si="44"/>
        <v>3567.6</v>
      </c>
    </row>
    <row r="2822" spans="1:2">
      <c r="A2822" s="3">
        <v>4151</v>
      </c>
      <c r="B2822" s="3">
        <f t="shared" si="44"/>
        <v>3735.9</v>
      </c>
    </row>
    <row r="2823" spans="1:2">
      <c r="A2823" s="3">
        <v>4316</v>
      </c>
      <c r="B2823" s="3">
        <f t="shared" si="44"/>
        <v>3884.4</v>
      </c>
    </row>
    <row r="2824" spans="1:2">
      <c r="A2824" s="3">
        <v>4525</v>
      </c>
      <c r="B2824" s="3">
        <f t="shared" si="44"/>
        <v>4072.5</v>
      </c>
    </row>
    <row r="2825" spans="1:2">
      <c r="A2825" s="3">
        <v>4681</v>
      </c>
      <c r="B2825" s="3">
        <f t="shared" si="44"/>
        <v>4212.9</v>
      </c>
    </row>
    <row r="2826" spans="1:2">
      <c r="A2826" s="3">
        <v>4654</v>
      </c>
      <c r="B2826" s="3">
        <f t="shared" si="44"/>
        <v>4188.6</v>
      </c>
    </row>
    <row r="2827" spans="1:2">
      <c r="A2827" s="3">
        <v>4525</v>
      </c>
      <c r="B2827" s="3">
        <f t="shared" si="44"/>
        <v>4072.5</v>
      </c>
    </row>
    <row r="2828" spans="1:2">
      <c r="A2828" s="3">
        <v>4373</v>
      </c>
      <c r="B2828" s="3">
        <f t="shared" si="44"/>
        <v>3935.7</v>
      </c>
    </row>
    <row r="2829" spans="1:2">
      <c r="A2829" s="3">
        <v>4241</v>
      </c>
      <c r="B2829" s="3">
        <f t="shared" si="44"/>
        <v>3816.9</v>
      </c>
    </row>
    <row r="2830" spans="1:2">
      <c r="A2830" s="3">
        <v>4068</v>
      </c>
      <c r="B2830" s="3">
        <f t="shared" si="44"/>
        <v>3661.2</v>
      </c>
    </row>
    <row r="2831" spans="1:2">
      <c r="A2831" s="3">
        <v>3835</v>
      </c>
      <c r="B2831" s="3">
        <f t="shared" si="44"/>
        <v>3451.5</v>
      </c>
    </row>
    <row r="2832" spans="1:2">
      <c r="A2832" s="3">
        <v>3876</v>
      </c>
      <c r="B2832" s="3">
        <f t="shared" si="44"/>
        <v>3488.4</v>
      </c>
    </row>
    <row r="2833" spans="1:2">
      <c r="A2833" s="3">
        <v>3797</v>
      </c>
      <c r="B2833" s="3">
        <f t="shared" si="44"/>
        <v>3417.3</v>
      </c>
    </row>
    <row r="2834" spans="1:2">
      <c r="A2834" s="3">
        <v>3881</v>
      </c>
      <c r="B2834" s="3">
        <f t="shared" si="44"/>
        <v>3492.9</v>
      </c>
    </row>
    <row r="2835" spans="1:2">
      <c r="A2835" s="3">
        <v>4043</v>
      </c>
      <c r="B2835" s="3">
        <f t="shared" si="44"/>
        <v>3638.7</v>
      </c>
    </row>
    <row r="2836" spans="1:2">
      <c r="A2836" s="3">
        <v>4174</v>
      </c>
      <c r="B2836" s="3">
        <f t="shared" si="44"/>
        <v>3756.6</v>
      </c>
    </row>
    <row r="2837" spans="1:2">
      <c r="A2837" s="3">
        <v>4251</v>
      </c>
      <c r="B2837" s="3">
        <f t="shared" si="44"/>
        <v>3825.9</v>
      </c>
    </row>
    <row r="2838" spans="1:2">
      <c r="A2838" s="3">
        <v>4242</v>
      </c>
      <c r="B2838" s="3">
        <f t="shared" si="44"/>
        <v>3817.8</v>
      </c>
    </row>
    <row r="2839" spans="1:2">
      <c r="A2839" s="3">
        <v>4292</v>
      </c>
      <c r="B2839" s="3">
        <f t="shared" si="44"/>
        <v>3862.8</v>
      </c>
    </row>
    <row r="2840" spans="1:2">
      <c r="A2840" s="3">
        <v>4153</v>
      </c>
      <c r="B2840" s="3">
        <f t="shared" si="44"/>
        <v>3737.7</v>
      </c>
    </row>
    <row r="2841" spans="1:2">
      <c r="A2841" s="3">
        <v>4226</v>
      </c>
      <c r="B2841" s="3">
        <f t="shared" si="44"/>
        <v>3803.4</v>
      </c>
    </row>
    <row r="2842" spans="1:2">
      <c r="A2842" s="3">
        <v>4229</v>
      </c>
      <c r="B2842" s="3">
        <f t="shared" si="44"/>
        <v>3806.1</v>
      </c>
    </row>
    <row r="2843" spans="1:2">
      <c r="A2843" s="3">
        <v>4094</v>
      </c>
      <c r="B2843" s="3">
        <f t="shared" si="44"/>
        <v>3684.6</v>
      </c>
    </row>
    <row r="2844" spans="1:2">
      <c r="A2844" s="3">
        <v>4044</v>
      </c>
      <c r="B2844" s="3">
        <f t="shared" si="44"/>
        <v>3639.6</v>
      </c>
    </row>
    <row r="2845" spans="1:2">
      <c r="A2845" s="3">
        <v>3863</v>
      </c>
      <c r="B2845" s="3">
        <f t="shared" si="44"/>
        <v>3476.7</v>
      </c>
    </row>
    <row r="2846" spans="1:2">
      <c r="A2846" s="3">
        <v>4093</v>
      </c>
      <c r="B2846" s="3">
        <f t="shared" si="44"/>
        <v>3683.7</v>
      </c>
    </row>
    <row r="2847" spans="1:2">
      <c r="A2847" s="3">
        <v>4243</v>
      </c>
      <c r="B2847" s="3">
        <f t="shared" si="44"/>
        <v>3818.7</v>
      </c>
    </row>
    <row r="2848" spans="1:2">
      <c r="A2848" s="3">
        <v>4390</v>
      </c>
      <c r="B2848" s="3">
        <f t="shared" si="44"/>
        <v>3951</v>
      </c>
    </row>
    <row r="2849" spans="1:2">
      <c r="A2849" s="3">
        <v>4564</v>
      </c>
      <c r="B2849" s="3">
        <f t="shared" si="44"/>
        <v>4107.6</v>
      </c>
    </row>
    <row r="2850" spans="1:2">
      <c r="A2850" s="3">
        <v>4505</v>
      </c>
      <c r="B2850" s="3">
        <f t="shared" si="44"/>
        <v>4054.5</v>
      </c>
    </row>
    <row r="2851" spans="1:2">
      <c r="A2851" s="3">
        <v>4377</v>
      </c>
      <c r="B2851" s="3">
        <f t="shared" si="44"/>
        <v>3939.3</v>
      </c>
    </row>
    <row r="2852" spans="1:2">
      <c r="A2852" s="3">
        <v>4248</v>
      </c>
      <c r="B2852" s="3">
        <f t="shared" si="44"/>
        <v>3823.2</v>
      </c>
    </row>
    <row r="2853" spans="1:2">
      <c r="A2853" s="3">
        <v>4098</v>
      </c>
      <c r="B2853" s="3">
        <f t="shared" si="44"/>
        <v>3688.2</v>
      </c>
    </row>
    <row r="2854" spans="1:2">
      <c r="A2854" s="3">
        <v>3933</v>
      </c>
      <c r="B2854" s="3">
        <f t="shared" si="44"/>
        <v>3539.7</v>
      </c>
    </row>
    <row r="2855" spans="1:2">
      <c r="A2855" s="3">
        <v>3845</v>
      </c>
      <c r="B2855" s="3">
        <f t="shared" si="44"/>
        <v>3460.5</v>
      </c>
    </row>
    <row r="2856" spans="1:2">
      <c r="A2856" s="3">
        <v>3988</v>
      </c>
      <c r="B2856" s="3">
        <f t="shared" si="44"/>
        <v>3589.2</v>
      </c>
    </row>
    <row r="2857" spans="1:2">
      <c r="A2857" s="3">
        <v>3859</v>
      </c>
      <c r="B2857" s="3">
        <f t="shared" si="44"/>
        <v>3473.1</v>
      </c>
    </row>
    <row r="2858" spans="1:2">
      <c r="A2858" s="3">
        <v>3932</v>
      </c>
      <c r="B2858" s="3">
        <f t="shared" si="44"/>
        <v>3538.8</v>
      </c>
    </row>
    <row r="2859" spans="1:2">
      <c r="A2859" s="3">
        <v>4029</v>
      </c>
      <c r="B2859" s="3">
        <f t="shared" si="44"/>
        <v>3626.1</v>
      </c>
    </row>
    <row r="2860" spans="1:2">
      <c r="A2860" s="3">
        <v>4156</v>
      </c>
      <c r="B2860" s="3">
        <f t="shared" si="44"/>
        <v>3740.4</v>
      </c>
    </row>
    <row r="2861" spans="1:2">
      <c r="A2861" s="3">
        <v>4186</v>
      </c>
      <c r="B2861" s="3">
        <f t="shared" si="44"/>
        <v>3767.4</v>
      </c>
    </row>
    <row r="2862" spans="1:2">
      <c r="A2862" s="3">
        <v>4064</v>
      </c>
      <c r="B2862" s="3">
        <f t="shared" si="44"/>
        <v>3657.6</v>
      </c>
    </row>
    <row r="2863" spans="1:2">
      <c r="A2863" s="3">
        <v>3976</v>
      </c>
      <c r="B2863" s="3">
        <f t="shared" si="44"/>
        <v>3578.4</v>
      </c>
    </row>
    <row r="2864" spans="1:2">
      <c r="A2864" s="3">
        <v>3831</v>
      </c>
      <c r="B2864" s="3">
        <f t="shared" si="44"/>
        <v>3447.9</v>
      </c>
    </row>
    <row r="2865" spans="1:2">
      <c r="A2865" s="3">
        <v>3905</v>
      </c>
      <c r="B2865" s="3">
        <f t="shared" si="44"/>
        <v>3514.5</v>
      </c>
    </row>
    <row r="2866" spans="1:2">
      <c r="A2866" s="3">
        <v>3904</v>
      </c>
      <c r="B2866" s="3">
        <f t="shared" si="44"/>
        <v>3513.6</v>
      </c>
    </row>
    <row r="2867" spans="1:2">
      <c r="A2867" s="3">
        <v>3796</v>
      </c>
      <c r="B2867" s="3">
        <f t="shared" si="44"/>
        <v>3416.4</v>
      </c>
    </row>
    <row r="2868" spans="1:2">
      <c r="A2868" s="3">
        <v>3766</v>
      </c>
      <c r="B2868" s="3">
        <f t="shared" si="44"/>
        <v>3389.4</v>
      </c>
    </row>
    <row r="2869" spans="1:2">
      <c r="A2869" s="3">
        <v>3503</v>
      </c>
      <c r="B2869" s="3">
        <f t="shared" si="44"/>
        <v>3152.7</v>
      </c>
    </row>
    <row r="2870" spans="1:2">
      <c r="A2870" s="3">
        <v>3537</v>
      </c>
      <c r="B2870" s="3">
        <f t="shared" si="44"/>
        <v>3183.3</v>
      </c>
    </row>
    <row r="2871" spans="1:2">
      <c r="A2871" s="3">
        <v>3695</v>
      </c>
      <c r="B2871" s="3">
        <f t="shared" si="44"/>
        <v>3325.5</v>
      </c>
    </row>
    <row r="2872" spans="1:2">
      <c r="A2872" s="3">
        <v>3858</v>
      </c>
      <c r="B2872" s="3">
        <f t="shared" si="44"/>
        <v>3472.2</v>
      </c>
    </row>
    <row r="2873" spans="1:2">
      <c r="A2873" s="3">
        <v>4083</v>
      </c>
      <c r="B2873" s="3">
        <f t="shared" si="44"/>
        <v>3674.7</v>
      </c>
    </row>
    <row r="2874" spans="1:2">
      <c r="A2874" s="3">
        <v>4088</v>
      </c>
      <c r="B2874" s="3">
        <f t="shared" si="44"/>
        <v>3679.2</v>
      </c>
    </row>
    <row r="2875" spans="1:2">
      <c r="A2875" s="3">
        <v>4026</v>
      </c>
      <c r="B2875" s="3">
        <f t="shared" si="44"/>
        <v>3623.4</v>
      </c>
    </row>
    <row r="2876" spans="1:2">
      <c r="A2876" s="3">
        <v>3957</v>
      </c>
      <c r="B2876" s="3">
        <f t="shared" si="44"/>
        <v>3561.3</v>
      </c>
    </row>
    <row r="2877" spans="1:2">
      <c r="A2877" s="3">
        <v>3851</v>
      </c>
      <c r="B2877" s="3">
        <f t="shared" si="44"/>
        <v>3465.9</v>
      </c>
    </row>
    <row r="2878" spans="1:2">
      <c r="A2878" s="3">
        <v>3707</v>
      </c>
      <c r="B2878" s="3">
        <f t="shared" si="44"/>
        <v>3336.3</v>
      </c>
    </row>
    <row r="2879" spans="1:2">
      <c r="A2879" s="3">
        <v>3532</v>
      </c>
      <c r="B2879" s="3">
        <f t="shared" si="44"/>
        <v>3178.8</v>
      </c>
    </row>
    <row r="2880" spans="1:2">
      <c r="A2880" s="3">
        <v>3630</v>
      </c>
      <c r="B2880" s="3">
        <f t="shared" si="44"/>
        <v>3267</v>
      </c>
    </row>
    <row r="2881" spans="1:2">
      <c r="A2881" s="3"/>
      <c r="B2881" s="3"/>
    </row>
    <row r="2882" spans="1:2">
      <c r="A2882" s="3"/>
      <c r="B2882" s="3"/>
    </row>
    <row r="2883" spans="1:2">
      <c r="A2883" s="3"/>
      <c r="B2883" s="3"/>
    </row>
    <row r="2884" spans="1:2">
      <c r="A2884" s="3"/>
      <c r="B2884" s="3"/>
    </row>
    <row r="2885" spans="1:2">
      <c r="A2885" s="3"/>
      <c r="B2885" s="3"/>
    </row>
    <row r="2886" spans="1:2">
      <c r="A2886" s="3"/>
      <c r="B2886" s="3"/>
    </row>
    <row r="2887" spans="1:2">
      <c r="A2887" s="3"/>
      <c r="B2887" s="3"/>
    </row>
    <row r="2888" spans="1:2">
      <c r="A2888" s="3"/>
      <c r="B2888" s="3"/>
    </row>
    <row r="2889" spans="1:2">
      <c r="A2889" s="3"/>
      <c r="B2889" s="3"/>
    </row>
    <row r="2890" spans="1:2">
      <c r="A2890" s="3"/>
      <c r="B2890" s="3"/>
    </row>
    <row r="2891" spans="1:2">
      <c r="A2891" s="3"/>
      <c r="B2891" s="3"/>
    </row>
    <row r="2892" spans="1:2">
      <c r="A2892" s="3"/>
      <c r="B2892" s="3"/>
    </row>
    <row r="2893" spans="1:2">
      <c r="A2893" s="3"/>
      <c r="B2893" s="3"/>
    </row>
    <row r="2894" spans="1:2">
      <c r="A2894" s="3"/>
      <c r="B2894" s="3"/>
    </row>
    <row r="2895" spans="1:2">
      <c r="A2895" s="3"/>
      <c r="B2895" s="3"/>
    </row>
    <row r="2896" spans="1:2">
      <c r="A2896" s="3"/>
      <c r="B2896" s="3"/>
    </row>
    <row r="2897" spans="1:2">
      <c r="A2897" s="3"/>
      <c r="B2897" s="3"/>
    </row>
    <row r="2898" spans="1:2">
      <c r="A2898" s="3"/>
      <c r="B2898" s="3"/>
    </row>
    <row r="2899" spans="1:2">
      <c r="A2899" s="3"/>
      <c r="B2899" s="3"/>
    </row>
    <row r="2900" spans="1:2">
      <c r="A2900" s="3"/>
      <c r="B2900" s="3"/>
    </row>
    <row r="2901" spans="1:2">
      <c r="A2901" s="3"/>
      <c r="B2901" s="3"/>
    </row>
    <row r="2902" spans="1:2">
      <c r="A2902" s="3"/>
      <c r="B2902" s="3"/>
    </row>
    <row r="2903" spans="1:2">
      <c r="A2903" s="3"/>
      <c r="B2903" s="3"/>
    </row>
    <row r="2904" spans="1:2">
      <c r="A2904" s="3"/>
      <c r="B2904" s="3"/>
    </row>
    <row r="2905" spans="1:2">
      <c r="A2905" s="3"/>
      <c r="B2905" s="3"/>
    </row>
    <row r="2906" spans="1:2">
      <c r="A2906" s="3"/>
      <c r="B2906" s="3"/>
    </row>
    <row r="2907" spans="1:2">
      <c r="A2907" s="3"/>
      <c r="B2907" s="3"/>
    </row>
    <row r="2908" spans="1:2">
      <c r="A2908" s="3"/>
      <c r="B2908" s="3"/>
    </row>
    <row r="2909" spans="1:2">
      <c r="A2909" s="3"/>
      <c r="B2909" s="3"/>
    </row>
    <row r="2910" spans="1:2">
      <c r="A2910" s="3"/>
      <c r="B2910" s="3"/>
    </row>
    <row r="2911" spans="1:2">
      <c r="A2911" s="3"/>
      <c r="B2911" s="3"/>
    </row>
    <row r="2912" spans="1:2">
      <c r="A2912" s="3"/>
      <c r="B2912" s="3"/>
    </row>
    <row r="2913" spans="1:2">
      <c r="A2913" s="3"/>
      <c r="B2913" s="3"/>
    </row>
    <row r="2914" spans="1:2">
      <c r="A2914" s="3"/>
      <c r="B2914" s="3"/>
    </row>
    <row r="2915" spans="1:2">
      <c r="A2915" s="3"/>
      <c r="B2915" s="3"/>
    </row>
    <row r="2916" spans="1:2">
      <c r="A2916" s="3"/>
      <c r="B2916" s="3"/>
    </row>
    <row r="2917" spans="1:2">
      <c r="A2917" s="3"/>
      <c r="B2917" s="3"/>
    </row>
    <row r="2918" spans="1:2">
      <c r="A2918" s="3"/>
      <c r="B2918" s="3"/>
    </row>
    <row r="2919" spans="1:2">
      <c r="A2919" s="3"/>
      <c r="B2919" s="3"/>
    </row>
    <row r="2920" spans="1:2">
      <c r="A2920" s="3"/>
      <c r="B2920" s="3"/>
    </row>
    <row r="2921" spans="1:2">
      <c r="A2921" s="3"/>
      <c r="B2921" s="3"/>
    </row>
    <row r="2922" spans="1:2">
      <c r="A2922" s="3"/>
      <c r="B2922" s="3"/>
    </row>
    <row r="2923" spans="1:2">
      <c r="A2923" s="3"/>
      <c r="B2923" s="3"/>
    </row>
    <row r="2924" spans="1:2">
      <c r="A2924" s="3"/>
      <c r="B2924" s="3"/>
    </row>
    <row r="2925" spans="1:2">
      <c r="A2925" s="3"/>
      <c r="B2925" s="3"/>
    </row>
    <row r="2926" spans="1:2">
      <c r="A2926" s="3"/>
      <c r="B2926" s="3"/>
    </row>
    <row r="2927" spans="1:2">
      <c r="A2927" s="3"/>
      <c r="B2927" s="3"/>
    </row>
    <row r="2928" spans="1:2">
      <c r="A2928" s="3"/>
      <c r="B2928" s="3"/>
    </row>
    <row r="2929" spans="1:2">
      <c r="A2929" s="3"/>
      <c r="B2929" s="3"/>
    </row>
    <row r="2930" spans="1:2">
      <c r="A2930" s="3"/>
      <c r="B2930" s="3"/>
    </row>
    <row r="2931" spans="1:2">
      <c r="A2931" s="3"/>
      <c r="B2931" s="3"/>
    </row>
    <row r="2932" spans="1:2">
      <c r="A2932" s="3"/>
      <c r="B2932" s="3"/>
    </row>
    <row r="2933" spans="1:2">
      <c r="A2933" s="3"/>
      <c r="B2933" s="3"/>
    </row>
    <row r="2934" spans="1:2">
      <c r="A2934" s="3"/>
      <c r="B2934" s="3"/>
    </row>
    <row r="2935" spans="1:2">
      <c r="A2935" s="3"/>
      <c r="B2935" s="3"/>
    </row>
    <row r="2936" spans="1:2">
      <c r="A2936" s="3"/>
      <c r="B2936" s="3"/>
    </row>
    <row r="2937" spans="1:2">
      <c r="A2937" s="3"/>
      <c r="B2937" s="3"/>
    </row>
    <row r="2938" spans="1:2">
      <c r="A2938" s="3"/>
      <c r="B2938" s="3"/>
    </row>
    <row r="2939" spans="1:2">
      <c r="A2939" s="3"/>
      <c r="B2939" s="3"/>
    </row>
    <row r="2940" spans="1:2">
      <c r="A2940" s="3"/>
      <c r="B2940" s="3"/>
    </row>
    <row r="2941" spans="1:2">
      <c r="A2941" s="3"/>
      <c r="B2941" s="3"/>
    </row>
    <row r="2942" spans="1:2">
      <c r="A2942" s="3"/>
      <c r="B2942" s="3"/>
    </row>
    <row r="2943" spans="1:2">
      <c r="A2943" s="3"/>
      <c r="B2943" s="3"/>
    </row>
    <row r="2944" spans="1:2">
      <c r="A2944" s="3"/>
      <c r="B2944" s="3"/>
    </row>
    <row r="2945" spans="1:2">
      <c r="A2945" s="3"/>
      <c r="B2945" s="3"/>
    </row>
    <row r="2946" spans="1:2">
      <c r="A2946" s="3"/>
      <c r="B2946" s="3"/>
    </row>
    <row r="2947" spans="1:2">
      <c r="A2947" s="3"/>
      <c r="B2947" s="3"/>
    </row>
    <row r="2948" spans="1:2">
      <c r="A2948" s="3"/>
      <c r="B2948" s="3"/>
    </row>
    <row r="2949" spans="1:2">
      <c r="A2949" s="3"/>
      <c r="B2949" s="3"/>
    </row>
    <row r="2950" spans="1:2">
      <c r="A2950" s="3"/>
      <c r="B2950" s="3"/>
    </row>
    <row r="2951" spans="1:2">
      <c r="A2951" s="3"/>
      <c r="B2951" s="3"/>
    </row>
    <row r="2952" spans="1:2">
      <c r="A2952" s="3"/>
      <c r="B2952" s="3"/>
    </row>
    <row r="2953" spans="1:2">
      <c r="A2953" s="3"/>
      <c r="B2953" s="3"/>
    </row>
    <row r="2954" spans="1:2">
      <c r="A2954" s="3"/>
      <c r="B2954" s="3"/>
    </row>
    <row r="2955" spans="1:2">
      <c r="A2955" s="3"/>
      <c r="B2955" s="3"/>
    </row>
    <row r="2956" spans="1:2">
      <c r="A2956" s="3"/>
      <c r="B2956" s="3"/>
    </row>
    <row r="2957" spans="1:2">
      <c r="A2957" s="3"/>
      <c r="B2957" s="3"/>
    </row>
    <row r="2958" spans="1:2">
      <c r="A2958" s="3"/>
      <c r="B2958" s="3"/>
    </row>
    <row r="2959" spans="1:2">
      <c r="A2959" s="3"/>
      <c r="B2959" s="3"/>
    </row>
    <row r="2960" spans="1:2">
      <c r="A2960" s="3"/>
      <c r="B2960" s="3"/>
    </row>
    <row r="2961" spans="1:2">
      <c r="A2961" s="3"/>
      <c r="B2961" s="3"/>
    </row>
    <row r="2962" spans="1:2">
      <c r="A2962" s="3"/>
      <c r="B2962" s="3"/>
    </row>
    <row r="2963" spans="1:2">
      <c r="A2963" s="3"/>
      <c r="B2963" s="3"/>
    </row>
    <row r="2964" spans="1:2">
      <c r="A2964" s="3"/>
      <c r="B2964" s="3"/>
    </row>
    <row r="2965" spans="1:2">
      <c r="A2965" s="3"/>
      <c r="B2965" s="3"/>
    </row>
    <row r="2966" spans="1:2">
      <c r="A2966" s="3"/>
      <c r="B2966" s="3"/>
    </row>
    <row r="2967" spans="1:2">
      <c r="A2967" s="3"/>
      <c r="B2967" s="3"/>
    </row>
    <row r="2968" spans="1:2">
      <c r="A2968" s="3"/>
      <c r="B2968" s="3"/>
    </row>
    <row r="2969" spans="1:2">
      <c r="A2969" s="3"/>
      <c r="B2969" s="3"/>
    </row>
    <row r="2970" spans="1:2">
      <c r="A2970" s="3"/>
      <c r="B2970" s="3"/>
    </row>
    <row r="2971" spans="1:2">
      <c r="A2971" s="3"/>
      <c r="B2971" s="3"/>
    </row>
    <row r="2972" spans="1:2">
      <c r="A2972" s="3"/>
      <c r="B2972" s="3"/>
    </row>
    <row r="2973" spans="1:2">
      <c r="A2973" s="3"/>
      <c r="B2973" s="3"/>
    </row>
    <row r="2974" spans="1:2">
      <c r="A2974" s="3"/>
      <c r="B2974" s="3"/>
    </row>
    <row r="2975" spans="1:2">
      <c r="A2975" s="3"/>
      <c r="B2975" s="3"/>
    </row>
    <row r="2976" spans="1:2">
      <c r="A2976" s="3"/>
      <c r="B2976" s="3"/>
    </row>
    <row r="2977" spans="1:2">
      <c r="A2977" s="3"/>
      <c r="B2977" s="3"/>
    </row>
    <row r="2978" spans="1:2">
      <c r="A2978" s="3"/>
      <c r="B2978" s="3"/>
    </row>
    <row r="2979" spans="1:2">
      <c r="A2979" s="3"/>
      <c r="B2979" s="3"/>
    </row>
    <row r="2980" spans="1:2">
      <c r="A2980" s="3"/>
      <c r="B2980" s="3"/>
    </row>
    <row r="2981" spans="1:2">
      <c r="A2981" s="3"/>
      <c r="B2981" s="3"/>
    </row>
    <row r="2982" spans="1:2">
      <c r="A2982" s="3"/>
      <c r="B2982" s="3"/>
    </row>
    <row r="2983" spans="1:2">
      <c r="A2983" s="3"/>
      <c r="B2983" s="3"/>
    </row>
    <row r="2984" spans="1:2">
      <c r="A2984" s="3"/>
      <c r="B2984" s="3"/>
    </row>
    <row r="2985" spans="1:2">
      <c r="A2985" s="3"/>
      <c r="B2985" s="3"/>
    </row>
    <row r="2986" spans="1:2">
      <c r="A2986" s="3"/>
      <c r="B2986" s="3"/>
    </row>
    <row r="2987" spans="1:2">
      <c r="A2987" s="3"/>
      <c r="B2987" s="3"/>
    </row>
    <row r="2988" spans="1:2">
      <c r="A2988" s="3"/>
      <c r="B2988" s="3"/>
    </row>
    <row r="2989" spans="1:2">
      <c r="A2989" s="3"/>
      <c r="B2989" s="3"/>
    </row>
    <row r="2990" spans="1:2">
      <c r="A2990" s="3"/>
      <c r="B2990" s="3"/>
    </row>
    <row r="2991" spans="1:2">
      <c r="A2991" s="3"/>
      <c r="B2991" s="3"/>
    </row>
    <row r="2992" spans="1:2">
      <c r="A2992" s="3"/>
      <c r="B2992" s="3"/>
    </row>
    <row r="2993" spans="1:2">
      <c r="A2993" s="3"/>
      <c r="B2993" s="3"/>
    </row>
    <row r="2994" spans="1:2">
      <c r="A2994" s="3"/>
      <c r="B2994" s="3"/>
    </row>
    <row r="2995" spans="1:2">
      <c r="A2995" s="3"/>
      <c r="B2995" s="3"/>
    </row>
    <row r="2996" spans="1:2">
      <c r="A2996" s="3"/>
      <c r="B2996" s="3"/>
    </row>
    <row r="2997" spans="1:2">
      <c r="A2997" s="3"/>
      <c r="B2997" s="3"/>
    </row>
    <row r="2998" spans="1:2">
      <c r="A2998" s="3"/>
      <c r="B2998" s="3"/>
    </row>
    <row r="2999" spans="1:2">
      <c r="A2999" s="3"/>
      <c r="B2999" s="3"/>
    </row>
    <row r="3000" spans="1:2">
      <c r="A3000" s="3"/>
      <c r="B3000" s="3"/>
    </row>
    <row r="3001" spans="1:2">
      <c r="A3001" s="3"/>
      <c r="B3001" s="3"/>
    </row>
    <row r="3002" spans="1:2">
      <c r="A3002" s="3"/>
      <c r="B3002" s="3"/>
    </row>
    <row r="3003" spans="1:2">
      <c r="A3003" s="3"/>
      <c r="B3003" s="3"/>
    </row>
    <row r="3004" spans="1:2">
      <c r="A3004" s="3"/>
      <c r="B3004" s="3"/>
    </row>
    <row r="3005" spans="1:2">
      <c r="A3005" s="3"/>
      <c r="B3005" s="3"/>
    </row>
    <row r="3006" spans="1:2">
      <c r="A3006" s="3"/>
      <c r="B3006" s="3"/>
    </row>
    <row r="3007" spans="1:2">
      <c r="A3007" s="3"/>
      <c r="B3007" s="3"/>
    </row>
    <row r="3008" spans="1:2">
      <c r="A3008" s="3"/>
      <c r="B3008" s="3"/>
    </row>
    <row r="3009" spans="1:2">
      <c r="A3009" s="3"/>
      <c r="B3009" s="3"/>
    </row>
    <row r="3010" spans="1:2">
      <c r="A3010" s="3"/>
      <c r="B3010" s="3"/>
    </row>
    <row r="3011" spans="1:2">
      <c r="A3011" s="3"/>
      <c r="B3011" s="3"/>
    </row>
    <row r="3012" spans="1:2">
      <c r="A3012" s="3"/>
      <c r="B3012" s="3"/>
    </row>
    <row r="3013" spans="1:2">
      <c r="A3013" s="3"/>
      <c r="B3013" s="3"/>
    </row>
    <row r="3014" spans="1:2">
      <c r="A3014" s="3"/>
      <c r="B3014" s="3"/>
    </row>
    <row r="3015" spans="1:2">
      <c r="A3015" s="3"/>
      <c r="B3015" s="3"/>
    </row>
    <row r="3016" spans="1:2">
      <c r="A3016" s="3"/>
      <c r="B3016" s="3"/>
    </row>
    <row r="3017" spans="1:2">
      <c r="A3017" s="3"/>
      <c r="B3017" s="3"/>
    </row>
    <row r="3018" spans="1:2">
      <c r="A3018" s="3"/>
      <c r="B3018" s="3"/>
    </row>
    <row r="3019" spans="1:2">
      <c r="A3019" s="3"/>
      <c r="B3019" s="3"/>
    </row>
    <row r="3020" spans="1:2">
      <c r="A3020" s="3"/>
      <c r="B3020" s="3"/>
    </row>
    <row r="3021" spans="1:2">
      <c r="A3021" s="3"/>
      <c r="B3021" s="3"/>
    </row>
    <row r="3022" spans="1:2">
      <c r="A3022" s="3"/>
      <c r="B3022" s="3"/>
    </row>
    <row r="3023" spans="1:2">
      <c r="A3023" s="3"/>
      <c r="B3023" s="3"/>
    </row>
    <row r="3024" spans="1:2">
      <c r="A3024" s="3"/>
      <c r="B3024" s="3"/>
    </row>
    <row r="3025" spans="1:2">
      <c r="A3025" s="3"/>
      <c r="B3025" s="3"/>
    </row>
    <row r="3026" spans="1:2">
      <c r="A3026" s="3"/>
      <c r="B3026" s="3"/>
    </row>
    <row r="3027" spans="1:2">
      <c r="A3027" s="3"/>
      <c r="B3027" s="3"/>
    </row>
    <row r="3028" spans="1:2">
      <c r="A3028" s="3"/>
      <c r="B3028" s="3"/>
    </row>
    <row r="3029" spans="1:2">
      <c r="A3029" s="3"/>
      <c r="B3029" s="3"/>
    </row>
    <row r="3030" spans="1:2">
      <c r="A3030" s="3"/>
      <c r="B3030" s="3"/>
    </row>
    <row r="3031" spans="1:2">
      <c r="A3031" s="3"/>
      <c r="B3031" s="3"/>
    </row>
    <row r="3032" spans="1:2">
      <c r="A3032" s="3"/>
      <c r="B3032" s="3"/>
    </row>
    <row r="3033" spans="1:2">
      <c r="A3033" s="3"/>
      <c r="B3033" s="3"/>
    </row>
    <row r="3034" spans="1:2">
      <c r="A3034" s="3"/>
      <c r="B3034" s="3"/>
    </row>
    <row r="3035" spans="1:2">
      <c r="A3035" s="3"/>
      <c r="B3035" s="3"/>
    </row>
    <row r="3036" spans="1:2">
      <c r="A3036" s="3"/>
      <c r="B3036" s="3"/>
    </row>
    <row r="3037" spans="1:2">
      <c r="A3037" s="3"/>
      <c r="B3037" s="3"/>
    </row>
    <row r="3038" spans="1:2">
      <c r="A3038" s="3"/>
      <c r="B3038" s="3"/>
    </row>
    <row r="3039" spans="1:2">
      <c r="A3039" s="3"/>
      <c r="B3039" s="3"/>
    </row>
    <row r="3040" spans="1:2">
      <c r="A3040" s="3"/>
      <c r="B3040" s="3"/>
    </row>
    <row r="3041" spans="1:2">
      <c r="A3041" s="3"/>
      <c r="B3041" s="3"/>
    </row>
    <row r="3042" spans="1:2">
      <c r="A3042" s="3"/>
      <c r="B3042" s="3"/>
    </row>
    <row r="3043" spans="1:2">
      <c r="A3043" s="3"/>
      <c r="B3043" s="3"/>
    </row>
    <row r="3044" spans="1:2">
      <c r="A3044" s="3"/>
      <c r="B3044" s="3"/>
    </row>
    <row r="3045" spans="1:2">
      <c r="A3045" s="3"/>
      <c r="B3045" s="3"/>
    </row>
    <row r="3046" spans="1:2">
      <c r="A3046" s="3"/>
      <c r="B3046" s="3"/>
    </row>
    <row r="3047" spans="1:2">
      <c r="A3047" s="3"/>
      <c r="B3047" s="3"/>
    </row>
    <row r="3048" spans="1:2">
      <c r="A3048" s="3"/>
      <c r="B3048" s="3"/>
    </row>
    <row r="3049" spans="1:2">
      <c r="A3049" s="3"/>
      <c r="B3049" s="3"/>
    </row>
    <row r="3050" spans="1:2">
      <c r="A3050" s="3"/>
      <c r="B3050" s="3"/>
    </row>
    <row r="3051" spans="1:2">
      <c r="A3051" s="3"/>
      <c r="B3051" s="3"/>
    </row>
    <row r="3052" spans="1:2">
      <c r="A3052" s="3"/>
      <c r="B3052" s="3"/>
    </row>
    <row r="3053" spans="1:2">
      <c r="A3053" s="3"/>
      <c r="B3053" s="3"/>
    </row>
    <row r="3054" spans="1:2">
      <c r="A3054" s="3"/>
      <c r="B3054" s="3"/>
    </row>
    <row r="3055" spans="1:2">
      <c r="A3055" s="3"/>
      <c r="B3055" s="3"/>
    </row>
    <row r="3056" spans="1:2">
      <c r="A3056" s="3"/>
      <c r="B3056" s="3"/>
    </row>
    <row r="3057" spans="1:2">
      <c r="A3057" s="3"/>
      <c r="B3057" s="3"/>
    </row>
    <row r="3058" spans="1:2">
      <c r="A3058" s="3"/>
      <c r="B3058" s="3"/>
    </row>
    <row r="3059" spans="1:2">
      <c r="A3059" s="3"/>
      <c r="B3059" s="3"/>
    </row>
    <row r="3060" spans="1:2">
      <c r="A3060" s="3"/>
      <c r="B3060" s="3"/>
    </row>
    <row r="3061" spans="1:2">
      <c r="A3061" s="3"/>
      <c r="B3061" s="3"/>
    </row>
    <row r="3062" spans="1:2">
      <c r="A3062" s="3"/>
      <c r="B3062" s="3"/>
    </row>
    <row r="3063" spans="1:2">
      <c r="A3063" s="3"/>
      <c r="B3063" s="3"/>
    </row>
    <row r="3064" spans="1:2">
      <c r="A3064" s="3"/>
      <c r="B3064" s="3"/>
    </row>
    <row r="3065" spans="1:2">
      <c r="A3065" s="3"/>
      <c r="B3065" s="3"/>
    </row>
    <row r="3066" spans="1:2">
      <c r="A3066" s="3"/>
      <c r="B3066" s="3"/>
    </row>
    <row r="3067" spans="1:2">
      <c r="A3067" s="3"/>
      <c r="B3067" s="3"/>
    </row>
    <row r="3068" spans="1:2">
      <c r="A3068" s="3"/>
      <c r="B3068" s="3"/>
    </row>
    <row r="3069" spans="1:2">
      <c r="A3069" s="3"/>
      <c r="B3069" s="3"/>
    </row>
    <row r="3070" spans="1:2">
      <c r="A3070" s="3"/>
      <c r="B3070" s="3"/>
    </row>
    <row r="3071" spans="1:2">
      <c r="A3071" s="3"/>
      <c r="B3071" s="3"/>
    </row>
    <row r="3072" spans="1:2">
      <c r="A3072" s="3"/>
      <c r="B3072" s="3"/>
    </row>
    <row r="3073" spans="1:2">
      <c r="A3073" s="3"/>
      <c r="B3073" s="3"/>
    </row>
    <row r="3074" spans="1:2">
      <c r="A3074" s="3"/>
      <c r="B3074" s="3"/>
    </row>
    <row r="3075" spans="1:2">
      <c r="A3075" s="3"/>
      <c r="B3075" s="3"/>
    </row>
    <row r="3076" spans="1:2">
      <c r="A3076" s="3"/>
      <c r="B3076" s="3"/>
    </row>
    <row r="3077" spans="1:2">
      <c r="A3077" s="3"/>
      <c r="B3077" s="3"/>
    </row>
    <row r="3078" spans="1:2">
      <c r="A3078" s="3"/>
      <c r="B3078" s="3"/>
    </row>
    <row r="3079" spans="1:2">
      <c r="A3079" s="3"/>
      <c r="B3079" s="3"/>
    </row>
    <row r="3080" spans="1:2">
      <c r="A3080" s="3"/>
      <c r="B3080" s="3"/>
    </row>
    <row r="3081" spans="1:2">
      <c r="A3081" s="3"/>
      <c r="B3081" s="3"/>
    </row>
    <row r="3082" spans="1:2">
      <c r="A3082" s="3"/>
      <c r="B3082" s="3"/>
    </row>
    <row r="3083" spans="1:2">
      <c r="A3083" s="3"/>
      <c r="B3083" s="3"/>
    </row>
    <row r="3084" spans="1:2">
      <c r="A3084" s="3"/>
      <c r="B3084" s="3"/>
    </row>
    <row r="3085" spans="1:2">
      <c r="A3085" s="3"/>
      <c r="B3085" s="3"/>
    </row>
    <row r="3086" spans="1:2">
      <c r="A3086" s="3"/>
      <c r="B3086" s="3"/>
    </row>
    <row r="3087" spans="1:2">
      <c r="A3087" s="3"/>
      <c r="B3087" s="3"/>
    </row>
    <row r="3088" spans="1:2">
      <c r="A3088" s="3"/>
      <c r="B3088" s="3"/>
    </row>
    <row r="3089" spans="1:2">
      <c r="A3089" s="3"/>
      <c r="B3089" s="3"/>
    </row>
    <row r="3090" spans="1:2">
      <c r="A3090" s="3"/>
      <c r="B3090" s="3"/>
    </row>
    <row r="3091" spans="1:2">
      <c r="A3091" s="3"/>
      <c r="B3091" s="3"/>
    </row>
    <row r="3092" spans="1:2">
      <c r="A3092" s="3"/>
      <c r="B3092" s="3"/>
    </row>
    <row r="3093" spans="1:2">
      <c r="A3093" s="3"/>
      <c r="B3093" s="3"/>
    </row>
    <row r="3094" spans="1:2">
      <c r="A3094" s="3"/>
      <c r="B3094" s="3"/>
    </row>
    <row r="3095" spans="1:2">
      <c r="A3095" s="3"/>
      <c r="B3095" s="3"/>
    </row>
    <row r="3096" spans="1:2">
      <c r="A3096" s="3"/>
      <c r="B3096" s="3"/>
    </row>
    <row r="3097" spans="1:2">
      <c r="A3097" s="3"/>
      <c r="B3097" s="3"/>
    </row>
    <row r="3098" spans="1:2">
      <c r="A3098" s="3"/>
      <c r="B3098" s="3"/>
    </row>
    <row r="3099" spans="1:2">
      <c r="A3099" s="3"/>
      <c r="B3099" s="3"/>
    </row>
    <row r="3100" spans="1:2">
      <c r="A3100" s="3"/>
      <c r="B3100" s="3"/>
    </row>
    <row r="3101" spans="1:2">
      <c r="A3101" s="3"/>
      <c r="B3101" s="3"/>
    </row>
    <row r="3102" spans="1:2">
      <c r="A3102" s="3"/>
      <c r="B3102" s="3"/>
    </row>
    <row r="3103" spans="1:2">
      <c r="A3103" s="3"/>
      <c r="B3103" s="3"/>
    </row>
    <row r="3104" spans="1:2">
      <c r="A3104" s="3"/>
      <c r="B3104" s="3"/>
    </row>
    <row r="3105" spans="1:2">
      <c r="A3105" s="3"/>
      <c r="B3105" s="3"/>
    </row>
    <row r="3106" spans="1:2">
      <c r="A3106" s="3"/>
      <c r="B3106" s="3"/>
    </row>
    <row r="3107" spans="1:2">
      <c r="A3107" s="3"/>
      <c r="B3107" s="3"/>
    </row>
    <row r="3108" spans="1:2">
      <c r="A3108" s="3"/>
      <c r="B3108" s="3"/>
    </row>
    <row r="3109" spans="1:2">
      <c r="A3109" s="3"/>
      <c r="B3109" s="3"/>
    </row>
    <row r="3110" spans="1:2">
      <c r="A3110" s="3"/>
      <c r="B3110" s="3"/>
    </row>
    <row r="3111" spans="1:2">
      <c r="A3111" s="3"/>
      <c r="B3111" s="3"/>
    </row>
    <row r="3112" spans="1:2">
      <c r="A3112" s="3"/>
      <c r="B3112" s="3"/>
    </row>
    <row r="3113" spans="1:2">
      <c r="A3113" s="3"/>
      <c r="B3113" s="3"/>
    </row>
    <row r="3114" spans="1:2">
      <c r="A3114" s="3"/>
      <c r="B3114" s="3"/>
    </row>
    <row r="3115" spans="1:2">
      <c r="A3115" s="3"/>
      <c r="B3115" s="3"/>
    </row>
    <row r="3116" spans="1:2">
      <c r="A3116" s="3"/>
      <c r="B3116" s="3"/>
    </row>
    <row r="3117" spans="1:2">
      <c r="A3117" s="3"/>
      <c r="B3117" s="3"/>
    </row>
    <row r="3118" spans="1:2">
      <c r="A3118" s="3"/>
      <c r="B3118" s="3"/>
    </row>
    <row r="3119" spans="1:2">
      <c r="A3119" s="3"/>
      <c r="B3119" s="3"/>
    </row>
    <row r="3120" spans="1:2">
      <c r="A3120" s="3"/>
      <c r="B3120" s="3"/>
    </row>
    <row r="3121" spans="1:2">
      <c r="A3121" s="3"/>
      <c r="B3121" s="3"/>
    </row>
    <row r="3122" spans="1:2">
      <c r="A3122" s="3"/>
      <c r="B3122" s="3"/>
    </row>
    <row r="3123" spans="1:2">
      <c r="A3123" s="3"/>
      <c r="B3123" s="3"/>
    </row>
    <row r="3124" spans="1:2">
      <c r="A3124" s="3"/>
      <c r="B3124" s="3"/>
    </row>
    <row r="3125" spans="1:2">
      <c r="A3125" s="3"/>
      <c r="B3125" s="3"/>
    </row>
    <row r="3126" spans="1:2">
      <c r="A3126" s="3"/>
      <c r="B3126" s="3"/>
    </row>
    <row r="3127" spans="1:2">
      <c r="A3127" s="3"/>
      <c r="B3127" s="3"/>
    </row>
    <row r="3128" spans="1:2">
      <c r="A3128" s="3"/>
      <c r="B3128" s="3"/>
    </row>
    <row r="3129" spans="1:2">
      <c r="A3129" s="3"/>
      <c r="B3129" s="3"/>
    </row>
    <row r="3130" spans="1:2">
      <c r="A3130" s="3"/>
      <c r="B3130" s="3"/>
    </row>
    <row r="3131" spans="1:2">
      <c r="A3131" s="3"/>
      <c r="B3131" s="3"/>
    </row>
    <row r="3132" spans="1:2">
      <c r="A3132" s="3"/>
      <c r="B3132" s="3"/>
    </row>
    <row r="3133" spans="1:2">
      <c r="A3133" s="3"/>
      <c r="B3133" s="3"/>
    </row>
    <row r="3134" spans="1:2">
      <c r="A3134" s="3"/>
      <c r="B3134" s="3"/>
    </row>
    <row r="3135" spans="1:2">
      <c r="A3135" s="3"/>
      <c r="B3135" s="3"/>
    </row>
    <row r="3136" spans="1:2">
      <c r="A3136" s="3"/>
      <c r="B3136" s="3"/>
    </row>
    <row r="3137" spans="1:2">
      <c r="A3137" s="3"/>
      <c r="B3137" s="3"/>
    </row>
    <row r="3138" spans="1:2">
      <c r="A3138" s="3"/>
      <c r="B3138" s="3"/>
    </row>
    <row r="3139" spans="1:2">
      <c r="A3139" s="3"/>
      <c r="B3139" s="3"/>
    </row>
    <row r="3140" spans="1:2">
      <c r="A3140" s="3"/>
      <c r="B3140" s="3"/>
    </row>
    <row r="3141" spans="1:2">
      <c r="A3141" s="3"/>
      <c r="B3141" s="3"/>
    </row>
    <row r="3142" spans="1:2">
      <c r="A3142" s="3"/>
      <c r="B3142" s="3"/>
    </row>
    <row r="3143" spans="1:2">
      <c r="A3143" s="3"/>
      <c r="B3143" s="3"/>
    </row>
    <row r="3144" spans="1:2">
      <c r="A3144" s="3"/>
      <c r="B3144" s="3"/>
    </row>
    <row r="3145" spans="1:2">
      <c r="A3145" s="3"/>
      <c r="B3145" s="3"/>
    </row>
    <row r="3146" spans="1:2">
      <c r="A3146" s="3"/>
      <c r="B3146" s="3"/>
    </row>
    <row r="3147" spans="1:2">
      <c r="A3147" s="3"/>
      <c r="B3147" s="3"/>
    </row>
    <row r="3148" spans="1:2">
      <c r="A3148" s="3"/>
      <c r="B3148" s="3"/>
    </row>
    <row r="3149" spans="1:2">
      <c r="A3149" s="3"/>
      <c r="B3149" s="3"/>
    </row>
    <row r="3150" spans="1:2">
      <c r="A3150" s="3"/>
      <c r="B3150" s="3"/>
    </row>
    <row r="3151" spans="1:2">
      <c r="A3151" s="3"/>
      <c r="B3151" s="3"/>
    </row>
    <row r="3152" spans="1:2">
      <c r="A3152" s="3"/>
      <c r="B3152" s="3"/>
    </row>
    <row r="3153" spans="1:2">
      <c r="A3153" s="3"/>
      <c r="B3153" s="3"/>
    </row>
    <row r="3154" spans="1:2">
      <c r="A3154" s="3"/>
      <c r="B3154" s="3"/>
    </row>
    <row r="3155" spans="1:2">
      <c r="A3155" s="3"/>
      <c r="B3155" s="3"/>
    </row>
    <row r="3156" spans="1:2">
      <c r="A3156" s="3"/>
      <c r="B3156" s="3"/>
    </row>
    <row r="3157" spans="1:2">
      <c r="A3157" s="3"/>
      <c r="B3157" s="3"/>
    </row>
    <row r="3158" spans="1:2">
      <c r="A3158" s="3"/>
      <c r="B3158" s="3"/>
    </row>
    <row r="3159" spans="1:2">
      <c r="A3159" s="3"/>
      <c r="B3159" s="3"/>
    </row>
    <row r="3160" spans="1:2">
      <c r="A3160" s="3"/>
      <c r="B3160" s="3"/>
    </row>
    <row r="3161" spans="1:2">
      <c r="A3161" s="3"/>
      <c r="B3161" s="3"/>
    </row>
    <row r="3162" spans="1:2">
      <c r="A3162" s="3"/>
      <c r="B3162" s="3"/>
    </row>
    <row r="3163" spans="1:2">
      <c r="A3163" s="3"/>
      <c r="B3163" s="3"/>
    </row>
    <row r="3164" spans="1:2">
      <c r="A3164" s="3"/>
      <c r="B3164" s="3"/>
    </row>
    <row r="3165" spans="1:2">
      <c r="A3165" s="3"/>
      <c r="B3165" s="3"/>
    </row>
    <row r="3166" spans="1:2">
      <c r="A3166" s="3"/>
      <c r="B3166" s="3"/>
    </row>
    <row r="3167" spans="1:2">
      <c r="A3167" s="3"/>
      <c r="B3167" s="3"/>
    </row>
    <row r="3168" spans="1:2">
      <c r="A3168" s="3"/>
      <c r="B3168" s="3"/>
    </row>
    <row r="3169" spans="1:2">
      <c r="A3169" s="3"/>
      <c r="B3169" s="3"/>
    </row>
    <row r="3170" spans="1:2">
      <c r="A3170" s="3"/>
      <c r="B3170" s="3"/>
    </row>
    <row r="3171" spans="1:2">
      <c r="A3171" s="3"/>
      <c r="B3171" s="3"/>
    </row>
    <row r="3172" spans="1:2">
      <c r="A3172" s="3"/>
      <c r="B3172" s="3"/>
    </row>
    <row r="3173" spans="1:2">
      <c r="A3173" s="3"/>
      <c r="B3173" s="3"/>
    </row>
    <row r="3174" spans="1:2">
      <c r="A3174" s="3"/>
      <c r="B3174" s="3"/>
    </row>
    <row r="3175" spans="1:2">
      <c r="A3175" s="3"/>
      <c r="B3175" s="3"/>
    </row>
    <row r="3176" spans="1:2">
      <c r="A3176" s="3"/>
      <c r="B3176" s="3"/>
    </row>
    <row r="3177" spans="1:2">
      <c r="A3177" s="3"/>
      <c r="B3177" s="3"/>
    </row>
    <row r="3178" spans="1:2">
      <c r="A3178" s="3"/>
      <c r="B3178" s="3"/>
    </row>
    <row r="3179" spans="1:2">
      <c r="A3179" s="3"/>
      <c r="B3179" s="3"/>
    </row>
    <row r="3180" spans="1:2">
      <c r="A3180" s="3"/>
      <c r="B3180" s="3"/>
    </row>
    <row r="3181" spans="1:2">
      <c r="A3181" s="3"/>
      <c r="B3181" s="3"/>
    </row>
    <row r="3182" spans="1:2">
      <c r="A3182" s="3"/>
      <c r="B3182" s="3"/>
    </row>
    <row r="3183" spans="1:2">
      <c r="A3183" s="3"/>
      <c r="B3183" s="3"/>
    </row>
    <row r="3184" spans="1:2">
      <c r="A3184" s="3"/>
      <c r="B3184" s="3"/>
    </row>
    <row r="3185" spans="1:2">
      <c r="A3185" s="3"/>
      <c r="B3185" s="3"/>
    </row>
    <row r="3186" spans="1:2">
      <c r="A3186" s="3"/>
      <c r="B3186" s="3"/>
    </row>
    <row r="3187" spans="1:2">
      <c r="A3187" s="3"/>
      <c r="B3187" s="3"/>
    </row>
    <row r="3188" spans="1:2">
      <c r="A3188" s="3"/>
      <c r="B3188" s="3"/>
    </row>
    <row r="3189" spans="1:2">
      <c r="A3189" s="3"/>
      <c r="B3189" s="3"/>
    </row>
    <row r="3190" spans="1:2">
      <c r="A3190" s="3"/>
      <c r="B3190" s="3"/>
    </row>
    <row r="3191" spans="1:2">
      <c r="A3191" s="3"/>
      <c r="B3191" s="3"/>
    </row>
    <row r="3192" spans="1:2">
      <c r="A3192" s="3"/>
      <c r="B3192" s="3"/>
    </row>
    <row r="3193" spans="1:2">
      <c r="A3193" s="3"/>
      <c r="B3193" s="3"/>
    </row>
    <row r="3194" spans="1:2">
      <c r="A3194" s="3"/>
      <c r="B3194" s="3"/>
    </row>
    <row r="3195" spans="1:2">
      <c r="A3195" s="3"/>
      <c r="B3195" s="3"/>
    </row>
    <row r="3196" spans="1:2">
      <c r="A3196" s="3"/>
      <c r="B3196" s="3"/>
    </row>
    <row r="3197" spans="1:2">
      <c r="A3197" s="3"/>
      <c r="B3197" s="3"/>
    </row>
    <row r="3198" spans="1:2">
      <c r="A3198" s="3"/>
      <c r="B3198" s="3"/>
    </row>
    <row r="3199" spans="1:2">
      <c r="A3199" s="3"/>
      <c r="B3199" s="3"/>
    </row>
    <row r="3200" spans="1:2">
      <c r="A3200" s="3"/>
      <c r="B3200" s="3"/>
    </row>
    <row r="3201" spans="1:2">
      <c r="A3201" s="3"/>
      <c r="B3201" s="3"/>
    </row>
    <row r="3202" spans="1:2">
      <c r="A3202" s="3"/>
      <c r="B3202" s="3"/>
    </row>
    <row r="3203" spans="1:2">
      <c r="A3203" s="3"/>
      <c r="B3203" s="3"/>
    </row>
    <row r="3204" spans="1:2">
      <c r="A3204" s="3"/>
      <c r="B3204" s="3"/>
    </row>
    <row r="3205" spans="1:2">
      <c r="A3205" s="3"/>
      <c r="B3205" s="3"/>
    </row>
    <row r="3206" spans="1:2">
      <c r="A3206" s="3"/>
      <c r="B3206" s="3"/>
    </row>
    <row r="3207" spans="1:2">
      <c r="A3207" s="3"/>
      <c r="B3207" s="3"/>
    </row>
    <row r="3208" spans="1:2">
      <c r="A3208" s="3"/>
      <c r="B3208" s="3"/>
    </row>
    <row r="3209" spans="1:2">
      <c r="A3209" s="3"/>
      <c r="B3209" s="3"/>
    </row>
    <row r="3210" spans="1:2">
      <c r="A3210" s="3"/>
      <c r="B3210" s="3"/>
    </row>
    <row r="3211" spans="1:2">
      <c r="A3211" s="3"/>
      <c r="B3211" s="3"/>
    </row>
    <row r="3212" spans="1:2">
      <c r="A3212" s="3"/>
      <c r="B3212" s="3"/>
    </row>
    <row r="3213" spans="1:2">
      <c r="A3213" s="3"/>
      <c r="B3213" s="3"/>
    </row>
    <row r="3214" spans="1:2">
      <c r="A3214" s="3"/>
      <c r="B3214" s="3"/>
    </row>
    <row r="3215" spans="1:2">
      <c r="A3215" s="3"/>
      <c r="B3215" s="3"/>
    </row>
    <row r="3216" spans="1:2">
      <c r="A3216" s="3"/>
      <c r="B3216" s="3"/>
    </row>
    <row r="3217" spans="1:2">
      <c r="A3217" s="3"/>
      <c r="B3217" s="3"/>
    </row>
    <row r="3218" spans="1:2">
      <c r="A3218" s="3"/>
      <c r="B3218" s="3"/>
    </row>
    <row r="3219" spans="1:2">
      <c r="A3219" s="3"/>
      <c r="B3219" s="3"/>
    </row>
    <row r="3220" spans="1:2">
      <c r="A3220" s="3"/>
      <c r="B3220" s="3"/>
    </row>
    <row r="3221" spans="1:2">
      <c r="A3221" s="3"/>
      <c r="B3221" s="3"/>
    </row>
    <row r="3222" spans="1:2">
      <c r="A3222" s="3"/>
      <c r="B3222" s="3"/>
    </row>
    <row r="3223" spans="1:2">
      <c r="A3223" s="3"/>
      <c r="B3223" s="3"/>
    </row>
    <row r="3224" spans="1:2">
      <c r="A3224" s="3"/>
      <c r="B3224" s="3"/>
    </row>
    <row r="3225" spans="1:2">
      <c r="A3225" s="3"/>
      <c r="B3225" s="3"/>
    </row>
    <row r="3226" spans="1:2">
      <c r="A3226" s="3"/>
      <c r="B3226" s="3"/>
    </row>
    <row r="3227" spans="1:2">
      <c r="A3227" s="3"/>
      <c r="B3227" s="3"/>
    </row>
    <row r="3228" spans="1:2">
      <c r="A3228" s="3"/>
      <c r="B3228" s="3"/>
    </row>
    <row r="3229" spans="1:2">
      <c r="A3229" s="3"/>
      <c r="B3229" s="3"/>
    </row>
    <row r="3230" spans="1:2">
      <c r="A3230" s="3"/>
      <c r="B3230" s="3"/>
    </row>
    <row r="3231" spans="1:2">
      <c r="A3231" s="3"/>
      <c r="B3231" s="3"/>
    </row>
    <row r="3232" spans="1:2">
      <c r="A3232" s="3"/>
      <c r="B3232" s="3"/>
    </row>
    <row r="3233" spans="1:2">
      <c r="A3233" s="3"/>
      <c r="B3233" s="3"/>
    </row>
    <row r="3234" spans="1:2">
      <c r="A3234" s="3"/>
      <c r="B3234" s="3"/>
    </row>
    <row r="3235" spans="1:2">
      <c r="A3235" s="3"/>
      <c r="B3235" s="3"/>
    </row>
    <row r="3236" spans="1:2">
      <c r="A3236" s="3"/>
      <c r="B3236" s="3"/>
    </row>
    <row r="3237" spans="1:2">
      <c r="A3237" s="3"/>
      <c r="B3237" s="3"/>
    </row>
    <row r="3238" spans="1:2">
      <c r="A3238" s="3"/>
      <c r="B3238" s="3"/>
    </row>
    <row r="3239" spans="1:2">
      <c r="A3239" s="3"/>
      <c r="B3239" s="3"/>
    </row>
    <row r="3240" spans="1:2">
      <c r="A3240" s="3"/>
      <c r="B3240" s="3"/>
    </row>
    <row r="3241" spans="1:2">
      <c r="A3241" s="3"/>
      <c r="B3241" s="3"/>
    </row>
    <row r="3242" spans="1:2">
      <c r="A3242" s="3"/>
      <c r="B3242" s="3"/>
    </row>
    <row r="3243" spans="1:2">
      <c r="A3243" s="3"/>
      <c r="B3243" s="3"/>
    </row>
    <row r="3244" spans="1:2">
      <c r="A3244" s="3"/>
      <c r="B3244" s="3"/>
    </row>
    <row r="3245" spans="1:2">
      <c r="A3245" s="3"/>
      <c r="B3245" s="3"/>
    </row>
    <row r="3246" spans="1:2">
      <c r="A3246" s="3"/>
      <c r="B3246" s="3"/>
    </row>
    <row r="3247" spans="1:2">
      <c r="A3247" s="3"/>
      <c r="B3247" s="3"/>
    </row>
    <row r="3248" spans="1:2">
      <c r="A3248" s="3"/>
      <c r="B3248" s="3"/>
    </row>
    <row r="3249" spans="1:2">
      <c r="A3249" s="3"/>
      <c r="B3249" s="3"/>
    </row>
    <row r="3250" spans="1:2">
      <c r="A3250" s="3"/>
      <c r="B3250" s="3"/>
    </row>
    <row r="3251" spans="1:2">
      <c r="A3251" s="3"/>
      <c r="B3251" s="3"/>
    </row>
    <row r="3252" spans="1:2">
      <c r="A3252" s="3"/>
      <c r="B3252" s="3"/>
    </row>
    <row r="3253" spans="1:2">
      <c r="A3253" s="3"/>
      <c r="B3253" s="3"/>
    </row>
    <row r="3254" spans="1:2">
      <c r="A3254" s="3"/>
      <c r="B3254" s="3"/>
    </row>
    <row r="3255" spans="1:2">
      <c r="A3255" s="3"/>
      <c r="B3255" s="3"/>
    </row>
    <row r="3256" spans="1:2">
      <c r="A3256" s="3"/>
      <c r="B3256" s="3"/>
    </row>
    <row r="3257" spans="1:2">
      <c r="A3257" s="3"/>
      <c r="B3257" s="3"/>
    </row>
    <row r="3258" spans="1:2">
      <c r="A3258" s="3"/>
      <c r="B3258" s="3"/>
    </row>
    <row r="3259" spans="1:2">
      <c r="A3259" s="3"/>
      <c r="B3259" s="3"/>
    </row>
    <row r="3260" spans="1:2">
      <c r="A3260" s="3"/>
      <c r="B3260" s="3"/>
    </row>
    <row r="3261" spans="1:2">
      <c r="A3261" s="3"/>
      <c r="B3261" s="3"/>
    </row>
    <row r="3262" spans="1:2">
      <c r="A3262" s="3"/>
      <c r="B3262" s="3"/>
    </row>
    <row r="3263" spans="1:2">
      <c r="A3263" s="3"/>
      <c r="B3263" s="3"/>
    </row>
    <row r="3264" spans="1:2">
      <c r="A3264" s="3"/>
      <c r="B3264" s="3"/>
    </row>
    <row r="3265" spans="1:2">
      <c r="A3265" s="3"/>
      <c r="B3265" s="3"/>
    </row>
    <row r="3266" spans="1:2">
      <c r="A3266" s="3"/>
      <c r="B3266" s="3"/>
    </row>
    <row r="3267" spans="1:2">
      <c r="A3267" s="3"/>
      <c r="B3267" s="3"/>
    </row>
    <row r="3268" spans="1:2">
      <c r="A3268" s="3"/>
      <c r="B3268" s="3"/>
    </row>
    <row r="3269" spans="1:2">
      <c r="A3269" s="3"/>
      <c r="B3269" s="3"/>
    </row>
    <row r="3270" spans="1:2">
      <c r="A3270" s="3"/>
      <c r="B3270" s="3"/>
    </row>
    <row r="3271" spans="1:2">
      <c r="A3271" s="3"/>
      <c r="B3271" s="3"/>
    </row>
    <row r="3272" spans="1:2">
      <c r="A3272" s="3"/>
      <c r="B3272" s="3"/>
    </row>
    <row r="3273" spans="1:2">
      <c r="A3273" s="3"/>
      <c r="B3273" s="3"/>
    </row>
    <row r="3274" spans="1:2">
      <c r="A3274" s="3"/>
      <c r="B3274" s="3"/>
    </row>
    <row r="3275" spans="1:2">
      <c r="A3275" s="3"/>
      <c r="B3275" s="3"/>
    </row>
    <row r="3276" spans="1:2">
      <c r="A3276" s="3"/>
      <c r="B3276" s="3"/>
    </row>
    <row r="3277" spans="1:2">
      <c r="A3277" s="3"/>
      <c r="B3277" s="3"/>
    </row>
    <row r="3278" spans="1:2">
      <c r="A3278" s="3"/>
      <c r="B3278" s="3"/>
    </row>
    <row r="3279" spans="1:2">
      <c r="A3279" s="3"/>
      <c r="B3279" s="3"/>
    </row>
    <row r="3280" spans="1:2">
      <c r="A3280" s="3"/>
      <c r="B3280" s="3"/>
    </row>
    <row r="3281" spans="1:2">
      <c r="A3281" s="3"/>
      <c r="B3281" s="3"/>
    </row>
    <row r="3282" spans="1:2">
      <c r="A3282" s="3"/>
      <c r="B3282" s="3"/>
    </row>
    <row r="3283" spans="1:2">
      <c r="A3283" s="3"/>
      <c r="B3283" s="3"/>
    </row>
    <row r="3284" spans="1:2">
      <c r="A3284" s="3"/>
      <c r="B3284" s="3"/>
    </row>
    <row r="3285" spans="1:2">
      <c r="A3285" s="3"/>
      <c r="B3285" s="3"/>
    </row>
    <row r="3286" spans="1:2">
      <c r="A3286" s="3"/>
      <c r="B3286" s="3"/>
    </row>
    <row r="3287" spans="1:2">
      <c r="A3287" s="3"/>
      <c r="B3287" s="3"/>
    </row>
    <row r="3288" spans="1:2">
      <c r="A3288" s="3"/>
      <c r="B3288" s="3"/>
    </row>
    <row r="3289" spans="1:2">
      <c r="A3289" s="3"/>
      <c r="B3289" s="3"/>
    </row>
    <row r="3290" spans="1:2">
      <c r="A3290" s="3"/>
      <c r="B3290" s="3"/>
    </row>
    <row r="3291" spans="1:2">
      <c r="A3291" s="3"/>
      <c r="B3291" s="3"/>
    </row>
    <row r="3292" spans="1:2">
      <c r="A3292" s="3"/>
      <c r="B3292" s="3"/>
    </row>
    <row r="3293" spans="1:2">
      <c r="A3293" s="3"/>
      <c r="B3293" s="3"/>
    </row>
    <row r="3294" spans="1:2">
      <c r="A3294" s="3"/>
      <c r="B3294" s="3"/>
    </row>
    <row r="3295" spans="1:2">
      <c r="A3295" s="3"/>
      <c r="B3295" s="3"/>
    </row>
    <row r="3296" spans="1:2">
      <c r="A3296" s="3"/>
      <c r="B3296" s="3"/>
    </row>
    <row r="3297" spans="1:2">
      <c r="A3297" s="3"/>
      <c r="B3297" s="3"/>
    </row>
    <row r="3298" spans="1:2">
      <c r="A3298" s="3"/>
      <c r="B3298" s="3"/>
    </row>
    <row r="3299" spans="1:2">
      <c r="A3299" s="3"/>
      <c r="B3299" s="3"/>
    </row>
    <row r="3300" spans="1:2">
      <c r="A3300" s="3"/>
      <c r="B3300" s="3"/>
    </row>
    <row r="3301" spans="1:2">
      <c r="A3301" s="3"/>
      <c r="B3301" s="3"/>
    </row>
    <row r="3302" spans="1:2">
      <c r="A3302" s="3"/>
      <c r="B3302" s="3"/>
    </row>
    <row r="3303" spans="1:2">
      <c r="A3303" s="3"/>
      <c r="B3303" s="3"/>
    </row>
    <row r="3304" spans="1:2">
      <c r="A3304" s="3"/>
      <c r="B3304" s="3"/>
    </row>
    <row r="3305" spans="1:2">
      <c r="A3305" s="3"/>
      <c r="B3305" s="3"/>
    </row>
    <row r="3306" spans="1:2">
      <c r="A3306" s="3"/>
      <c r="B3306" s="3"/>
    </row>
    <row r="3307" spans="1:2">
      <c r="A3307" s="3"/>
      <c r="B3307" s="3"/>
    </row>
    <row r="3308" spans="1:2">
      <c r="A3308" s="3"/>
      <c r="B3308" s="3"/>
    </row>
    <row r="3309" spans="1:2">
      <c r="A3309" s="3"/>
      <c r="B3309" s="3"/>
    </row>
    <row r="3310" spans="1:2">
      <c r="A3310" s="3"/>
      <c r="B3310" s="3"/>
    </row>
    <row r="3311" spans="1:2">
      <c r="A3311" s="3"/>
      <c r="B3311" s="3"/>
    </row>
    <row r="3312" spans="1:2">
      <c r="A3312" s="3"/>
      <c r="B3312" s="3"/>
    </row>
    <row r="3313" spans="1:2">
      <c r="A3313" s="3"/>
      <c r="B3313" s="3"/>
    </row>
    <row r="3314" spans="1:2">
      <c r="A3314" s="3"/>
      <c r="B3314" s="3"/>
    </row>
    <row r="3315" spans="1:2">
      <c r="A3315" s="3"/>
      <c r="B3315" s="3"/>
    </row>
    <row r="3316" spans="1:2">
      <c r="A3316" s="3"/>
      <c r="B3316" s="3"/>
    </row>
    <row r="3317" spans="1:2">
      <c r="A3317" s="3"/>
      <c r="B3317" s="3"/>
    </row>
    <row r="3318" spans="1:2">
      <c r="A3318" s="3"/>
      <c r="B3318" s="3"/>
    </row>
    <row r="3319" spans="1:2">
      <c r="A3319" s="3"/>
      <c r="B3319" s="3"/>
    </row>
    <row r="3320" spans="1:2">
      <c r="A3320" s="3"/>
      <c r="B3320" s="3"/>
    </row>
    <row r="3321" spans="1:2">
      <c r="A3321" s="3"/>
      <c r="B3321" s="3"/>
    </row>
    <row r="3322" spans="1:2">
      <c r="A3322" s="3"/>
      <c r="B3322" s="3"/>
    </row>
    <row r="3323" spans="1:2">
      <c r="A3323" s="3"/>
      <c r="B3323" s="3"/>
    </row>
    <row r="3324" spans="1:2">
      <c r="A3324" s="3"/>
      <c r="B3324" s="3"/>
    </row>
    <row r="3325" spans="1:2">
      <c r="A3325" s="3"/>
      <c r="B3325" s="3"/>
    </row>
    <row r="3326" spans="1:2">
      <c r="A3326" s="3"/>
      <c r="B3326" s="3"/>
    </row>
    <row r="3327" spans="1:2">
      <c r="A3327" s="3"/>
      <c r="B3327" s="3"/>
    </row>
    <row r="3328" spans="1:2">
      <c r="A3328" s="3"/>
      <c r="B3328" s="3"/>
    </row>
    <row r="3329" spans="1:2">
      <c r="A3329" s="3"/>
      <c r="B3329" s="3"/>
    </row>
    <row r="3330" spans="1:2">
      <c r="A3330" s="3"/>
      <c r="B3330" s="3"/>
    </row>
    <row r="3331" spans="1:2">
      <c r="A3331" s="3"/>
      <c r="B3331" s="3"/>
    </row>
    <row r="3332" spans="1:2">
      <c r="A3332" s="3"/>
      <c r="B3332" s="3"/>
    </row>
    <row r="3333" spans="1:2">
      <c r="A3333" s="3"/>
      <c r="B3333" s="3"/>
    </row>
    <row r="3334" spans="1:2">
      <c r="A3334" s="3"/>
      <c r="B3334" s="3"/>
    </row>
    <row r="3335" spans="1:2">
      <c r="A3335" s="3"/>
      <c r="B3335" s="3"/>
    </row>
    <row r="3336" spans="1:2">
      <c r="A3336" s="3"/>
      <c r="B3336" s="3"/>
    </row>
    <row r="3337" spans="1:2">
      <c r="A3337" s="3"/>
      <c r="B3337" s="3"/>
    </row>
    <row r="3338" spans="1:2">
      <c r="A3338" s="3"/>
      <c r="B3338" s="3"/>
    </row>
    <row r="3339" spans="1:2">
      <c r="A3339" s="3"/>
      <c r="B3339" s="3"/>
    </row>
    <row r="3340" spans="1:2">
      <c r="A3340" s="3"/>
      <c r="B3340" s="3"/>
    </row>
    <row r="3341" spans="1:2">
      <c r="A3341" s="3"/>
      <c r="B3341" s="3"/>
    </row>
    <row r="3342" spans="1:2">
      <c r="A3342" s="3"/>
      <c r="B3342" s="3"/>
    </row>
    <row r="3343" spans="1:2">
      <c r="A3343" s="3"/>
      <c r="B3343" s="3"/>
    </row>
    <row r="3344" spans="1:2">
      <c r="A3344" s="3"/>
      <c r="B3344" s="3"/>
    </row>
    <row r="3345" spans="1:2">
      <c r="A3345" s="3"/>
      <c r="B3345" s="3"/>
    </row>
    <row r="3346" spans="1:2">
      <c r="A3346" s="3"/>
      <c r="B3346" s="3"/>
    </row>
    <row r="3347" spans="1:2">
      <c r="A3347" s="3"/>
      <c r="B3347" s="3"/>
    </row>
    <row r="3348" spans="1:2">
      <c r="A3348" s="3"/>
      <c r="B3348" s="3"/>
    </row>
    <row r="3349" spans="1:2">
      <c r="A3349" s="3"/>
      <c r="B3349" s="3"/>
    </row>
    <row r="3350" spans="1:2">
      <c r="A3350" s="3"/>
      <c r="B3350" s="3"/>
    </row>
    <row r="3351" spans="1:2">
      <c r="A3351" s="3"/>
      <c r="B3351" s="3"/>
    </row>
    <row r="3352" spans="1:2">
      <c r="A3352" s="3"/>
      <c r="B3352" s="3"/>
    </row>
    <row r="3353" spans="1:2">
      <c r="A3353" s="3"/>
      <c r="B3353" s="3"/>
    </row>
    <row r="3354" spans="1:2">
      <c r="A3354" s="3"/>
      <c r="B3354" s="3"/>
    </row>
    <row r="3355" spans="1:2">
      <c r="A3355" s="3"/>
      <c r="B3355" s="3"/>
    </row>
    <row r="3356" spans="1:2">
      <c r="A3356" s="3"/>
      <c r="B3356" s="3"/>
    </row>
    <row r="3357" spans="1:2">
      <c r="A3357" s="3"/>
      <c r="B3357" s="3"/>
    </row>
    <row r="3358" spans="1:2">
      <c r="A3358" s="3"/>
      <c r="B3358" s="3"/>
    </row>
    <row r="3359" spans="1:2">
      <c r="A3359" s="3"/>
      <c r="B3359" s="3"/>
    </row>
    <row r="3360" spans="1:2">
      <c r="A3360" s="3"/>
      <c r="B3360" s="3"/>
    </row>
    <row r="3361" spans="1:2">
      <c r="A3361" s="3"/>
      <c r="B3361" s="3"/>
    </row>
    <row r="3362" spans="1:2">
      <c r="A3362" s="3"/>
      <c r="B3362" s="3"/>
    </row>
    <row r="3363" spans="1:2">
      <c r="A3363" s="3"/>
      <c r="B3363" s="3"/>
    </row>
    <row r="3364" spans="1:2">
      <c r="A3364" s="3"/>
      <c r="B3364" s="3"/>
    </row>
    <row r="3365" spans="1:2">
      <c r="A3365" s="3"/>
      <c r="B3365" s="3"/>
    </row>
    <row r="3366" spans="1:2">
      <c r="A3366" s="3"/>
      <c r="B3366" s="3"/>
    </row>
    <row r="3367" spans="1:2">
      <c r="A3367" s="3"/>
      <c r="B3367" s="3"/>
    </row>
    <row r="3368" spans="1:2">
      <c r="A3368" s="3"/>
      <c r="B3368" s="3"/>
    </row>
    <row r="3369" spans="1:2">
      <c r="A3369" s="3"/>
      <c r="B3369" s="3"/>
    </row>
    <row r="3370" spans="1:2">
      <c r="A3370" s="3"/>
      <c r="B3370" s="3"/>
    </row>
    <row r="3371" spans="1:2">
      <c r="A3371" s="3"/>
      <c r="B3371" s="3"/>
    </row>
    <row r="3372" spans="1:2">
      <c r="A3372" s="3"/>
      <c r="B3372" s="3"/>
    </row>
    <row r="3373" spans="1:2">
      <c r="A3373" s="3"/>
      <c r="B3373" s="3"/>
    </row>
    <row r="3374" spans="1:2">
      <c r="A3374" s="3"/>
      <c r="B3374" s="3"/>
    </row>
    <row r="3375" spans="1:2">
      <c r="A3375" s="3"/>
      <c r="B3375" s="3"/>
    </row>
    <row r="3376" spans="1:2">
      <c r="A3376" s="3"/>
      <c r="B3376" s="3"/>
    </row>
    <row r="3377" spans="1:2">
      <c r="A3377" s="3"/>
      <c r="B3377" s="3"/>
    </row>
    <row r="3378" spans="1:2">
      <c r="A3378" s="3"/>
      <c r="B3378" s="3"/>
    </row>
    <row r="3379" spans="1:2">
      <c r="A3379" s="3"/>
      <c r="B3379" s="3"/>
    </row>
    <row r="3380" spans="1:2">
      <c r="A3380" s="3"/>
      <c r="B3380" s="3"/>
    </row>
    <row r="3381" spans="1:2">
      <c r="A3381" s="3"/>
      <c r="B3381" s="3"/>
    </row>
    <row r="3382" spans="1:2">
      <c r="A3382" s="3"/>
      <c r="B3382" s="3"/>
    </row>
    <row r="3383" spans="1:2">
      <c r="A3383" s="3"/>
      <c r="B3383" s="3"/>
    </row>
    <row r="3384" spans="1:2">
      <c r="A3384" s="3"/>
      <c r="B3384" s="3"/>
    </row>
    <row r="3385" spans="1:2">
      <c r="A3385" s="3"/>
      <c r="B3385" s="3"/>
    </row>
    <row r="3386" spans="1:2">
      <c r="A3386" s="3"/>
      <c r="B3386" s="3"/>
    </row>
    <row r="3387" spans="1:2">
      <c r="A3387" s="3"/>
      <c r="B3387" s="3"/>
    </row>
    <row r="3388" spans="1:2">
      <c r="A3388" s="3"/>
      <c r="B3388" s="3"/>
    </row>
    <row r="3389" spans="1:2">
      <c r="A3389" s="3"/>
      <c r="B3389" s="3"/>
    </row>
    <row r="3390" spans="1:2">
      <c r="A3390" s="3"/>
      <c r="B3390" s="3"/>
    </row>
    <row r="3391" spans="1:2">
      <c r="A3391" s="3"/>
      <c r="B3391" s="3"/>
    </row>
    <row r="3392" spans="1:2">
      <c r="A3392" s="3"/>
      <c r="B3392" s="3"/>
    </row>
    <row r="3393" spans="1:2">
      <c r="A3393" s="3"/>
      <c r="B3393" s="3"/>
    </row>
    <row r="3394" spans="1:2">
      <c r="A3394" s="3"/>
      <c r="B3394" s="3"/>
    </row>
    <row r="3395" spans="1:2">
      <c r="A3395" s="3"/>
      <c r="B3395" s="3"/>
    </row>
    <row r="3396" spans="1:2">
      <c r="A3396" s="3"/>
      <c r="B3396" s="3"/>
    </row>
    <row r="3397" spans="1:2">
      <c r="A3397" s="3"/>
      <c r="B3397" s="3"/>
    </row>
    <row r="3398" spans="1:2">
      <c r="A3398" s="3"/>
      <c r="B3398" s="3"/>
    </row>
    <row r="3399" spans="1:2">
      <c r="A3399" s="3"/>
      <c r="B3399" s="3"/>
    </row>
    <row r="3400" spans="1:2">
      <c r="A3400" s="3"/>
      <c r="B3400" s="3"/>
    </row>
    <row r="3401" spans="1:2">
      <c r="A3401" s="3"/>
      <c r="B3401" s="3"/>
    </row>
    <row r="3402" spans="1:2">
      <c r="A3402" s="3"/>
      <c r="B3402" s="3"/>
    </row>
    <row r="3403" spans="1:2">
      <c r="A3403" s="3"/>
      <c r="B3403" s="3"/>
    </row>
    <row r="3404" spans="1:2">
      <c r="A3404" s="3"/>
      <c r="B3404" s="3"/>
    </row>
    <row r="3405" spans="1:2">
      <c r="A3405" s="3"/>
      <c r="B3405" s="3"/>
    </row>
    <row r="3406" spans="1:2">
      <c r="A3406" s="3"/>
      <c r="B3406" s="3"/>
    </row>
    <row r="3407" spans="1:2">
      <c r="A3407" s="3"/>
      <c r="B3407" s="3"/>
    </row>
    <row r="3408" spans="1:2">
      <c r="A3408" s="3"/>
      <c r="B3408" s="3"/>
    </row>
    <row r="3409" spans="1:2">
      <c r="A3409" s="3"/>
      <c r="B3409" s="3"/>
    </row>
    <row r="3410" spans="1:2">
      <c r="A3410" s="3"/>
      <c r="B3410" s="3"/>
    </row>
    <row r="3411" spans="1:2">
      <c r="A3411" s="3"/>
      <c r="B3411" s="3"/>
    </row>
    <row r="3412" spans="1:2">
      <c r="A3412" s="3"/>
      <c r="B3412" s="3"/>
    </row>
    <row r="3413" spans="1:2">
      <c r="A3413" s="3"/>
      <c r="B3413" s="3"/>
    </row>
    <row r="3414" spans="1:2">
      <c r="A3414" s="3"/>
      <c r="B3414" s="3"/>
    </row>
    <row r="3415" spans="1:2">
      <c r="A3415" s="3"/>
      <c r="B3415" s="3"/>
    </row>
    <row r="3416" spans="1:2">
      <c r="A3416" s="3"/>
      <c r="B3416" s="3"/>
    </row>
    <row r="3417" spans="1:2">
      <c r="A3417" s="3"/>
      <c r="B3417" s="3"/>
    </row>
    <row r="3418" spans="1:2">
      <c r="A3418" s="3"/>
      <c r="B3418" s="3"/>
    </row>
    <row r="3419" spans="1:2">
      <c r="A3419" s="3"/>
      <c r="B3419" s="3"/>
    </row>
    <row r="3420" spans="1:2">
      <c r="A3420" s="3"/>
      <c r="B3420" s="3"/>
    </row>
    <row r="3421" spans="1:2">
      <c r="A3421" s="3"/>
      <c r="B3421" s="3"/>
    </row>
    <row r="3422" spans="1:2">
      <c r="A3422" s="3"/>
      <c r="B3422" s="3"/>
    </row>
    <row r="3423" spans="1:2">
      <c r="A3423" s="3"/>
      <c r="B3423" s="3"/>
    </row>
    <row r="3424" spans="1:2">
      <c r="A3424" s="3"/>
      <c r="B3424" s="3"/>
    </row>
    <row r="3425" spans="1:2">
      <c r="A3425" s="3"/>
      <c r="B3425" s="3"/>
    </row>
    <row r="3426" spans="1:2">
      <c r="A3426" s="3"/>
      <c r="B3426" s="3"/>
    </row>
    <row r="3427" spans="1:2">
      <c r="A3427" s="3"/>
      <c r="B3427" s="3"/>
    </row>
    <row r="3428" spans="1:2">
      <c r="A3428" s="3"/>
      <c r="B3428" s="3"/>
    </row>
    <row r="3429" spans="1:2">
      <c r="A3429" s="3"/>
      <c r="B3429" s="3"/>
    </row>
    <row r="3430" spans="1:2">
      <c r="A3430" s="3"/>
      <c r="B3430" s="3"/>
    </row>
    <row r="3431" spans="1:2">
      <c r="A3431" s="3"/>
      <c r="B3431" s="3"/>
    </row>
    <row r="3432" spans="1:2">
      <c r="A3432" s="3"/>
      <c r="B3432" s="3"/>
    </row>
    <row r="3433" spans="1:2">
      <c r="A3433" s="3"/>
      <c r="B3433" s="3"/>
    </row>
    <row r="3434" spans="1:2">
      <c r="A3434" s="3"/>
      <c r="B3434" s="3"/>
    </row>
    <row r="3435" spans="1:2">
      <c r="A3435" s="3"/>
      <c r="B3435" s="3"/>
    </row>
    <row r="3436" spans="1:2">
      <c r="A3436" s="3"/>
      <c r="B3436" s="3"/>
    </row>
    <row r="3437" spans="1:2">
      <c r="A3437" s="3"/>
      <c r="B3437" s="3"/>
    </row>
    <row r="3438" spans="1:2">
      <c r="A3438" s="3"/>
      <c r="B3438" s="3"/>
    </row>
    <row r="3439" spans="1:2">
      <c r="A3439" s="3"/>
      <c r="B3439" s="3"/>
    </row>
    <row r="3440" spans="1:2">
      <c r="A3440" s="3"/>
      <c r="B3440" s="3"/>
    </row>
    <row r="3441" spans="1:2">
      <c r="A3441" s="3"/>
      <c r="B3441" s="3"/>
    </row>
    <row r="3442" spans="1:2">
      <c r="A3442" s="3"/>
      <c r="B3442" s="3"/>
    </row>
    <row r="3443" spans="1:2">
      <c r="A3443" s="3"/>
      <c r="B3443" s="3"/>
    </row>
    <row r="3444" spans="1:2">
      <c r="A3444" s="3"/>
      <c r="B3444" s="3"/>
    </row>
    <row r="3445" spans="1:2">
      <c r="A3445" s="3"/>
      <c r="B3445" s="3"/>
    </row>
    <row r="3446" spans="1:2">
      <c r="A3446" s="3"/>
      <c r="B3446" s="3"/>
    </row>
    <row r="3447" spans="1:2">
      <c r="A3447" s="3"/>
      <c r="B3447" s="3"/>
    </row>
    <row r="3448" spans="1:2">
      <c r="A3448" s="3"/>
      <c r="B3448" s="3"/>
    </row>
    <row r="3449" spans="1:2">
      <c r="A3449" s="3"/>
      <c r="B3449" s="3"/>
    </row>
    <row r="3450" spans="1:2">
      <c r="A3450" s="3"/>
      <c r="B3450" s="3"/>
    </row>
    <row r="3451" spans="1:2">
      <c r="A3451" s="3"/>
      <c r="B3451" s="3"/>
    </row>
    <row r="3452" spans="1:2">
      <c r="A3452" s="3"/>
      <c r="B3452" s="3"/>
    </row>
    <row r="3453" spans="1:2">
      <c r="A3453" s="3"/>
      <c r="B3453" s="3"/>
    </row>
    <row r="3454" spans="1:2">
      <c r="A3454" s="3"/>
      <c r="B3454" s="3"/>
    </row>
    <row r="3455" spans="1:2">
      <c r="A3455" s="3"/>
      <c r="B3455" s="3"/>
    </row>
    <row r="3456" spans="1:2">
      <c r="A3456" s="3"/>
      <c r="B3456" s="3"/>
    </row>
    <row r="3457" spans="1:2">
      <c r="A3457" s="3"/>
      <c r="B3457" s="3"/>
    </row>
    <row r="3458" spans="1:2">
      <c r="A3458" s="3"/>
      <c r="B3458" s="3"/>
    </row>
    <row r="3459" spans="1:2">
      <c r="A3459" s="3"/>
      <c r="B3459" s="3"/>
    </row>
    <row r="3460" spans="1:2">
      <c r="A3460" s="3"/>
      <c r="B3460" s="3"/>
    </row>
    <row r="3461" spans="1:2">
      <c r="A3461" s="3"/>
      <c r="B3461" s="3"/>
    </row>
    <row r="3462" spans="1:2">
      <c r="A3462" s="3"/>
      <c r="B3462" s="3"/>
    </row>
    <row r="3463" spans="1:2">
      <c r="A3463" s="3"/>
      <c r="B3463" s="3"/>
    </row>
    <row r="3464" spans="1:2">
      <c r="A3464" s="3"/>
      <c r="B3464" s="3"/>
    </row>
    <row r="3465" spans="1:2">
      <c r="A3465" s="3"/>
      <c r="B3465" s="3"/>
    </row>
    <row r="3466" spans="1:2">
      <c r="A3466" s="3"/>
      <c r="B3466" s="3"/>
    </row>
    <row r="3467" spans="1:2">
      <c r="A3467" s="3"/>
      <c r="B3467" s="3"/>
    </row>
    <row r="3468" spans="1:2">
      <c r="A3468" s="3"/>
      <c r="B3468" s="3"/>
    </row>
    <row r="3469" spans="1:2">
      <c r="A3469" s="3"/>
      <c r="B3469" s="3"/>
    </row>
    <row r="3470" spans="1:2">
      <c r="A3470" s="3"/>
      <c r="B3470" s="3"/>
    </row>
    <row r="3471" spans="1:2">
      <c r="A3471" s="3"/>
      <c r="B3471" s="3"/>
    </row>
    <row r="3472" spans="1:2">
      <c r="A3472" s="3"/>
      <c r="B3472" s="3"/>
    </row>
    <row r="3473" spans="1:2">
      <c r="A3473" s="3"/>
      <c r="B3473" s="3"/>
    </row>
    <row r="3474" spans="1:2">
      <c r="A3474" s="3"/>
      <c r="B3474" s="3"/>
    </row>
    <row r="3475" spans="1:2">
      <c r="A3475" s="3"/>
      <c r="B3475" s="3"/>
    </row>
    <row r="3476" spans="1:2">
      <c r="A3476" s="3"/>
      <c r="B3476" s="3"/>
    </row>
    <row r="3477" spans="1:2">
      <c r="A3477" s="3"/>
      <c r="B3477" s="3"/>
    </row>
    <row r="3478" spans="1:2">
      <c r="A3478" s="3"/>
      <c r="B3478" s="3"/>
    </row>
    <row r="3479" spans="1:2">
      <c r="A3479" s="3"/>
      <c r="B3479" s="3"/>
    </row>
    <row r="3480" spans="1:2">
      <c r="A3480" s="3"/>
      <c r="B3480" s="3"/>
    </row>
    <row r="3481" spans="1:2">
      <c r="A3481" s="3"/>
      <c r="B3481" s="3"/>
    </row>
    <row r="3482" spans="1:2">
      <c r="A3482" s="3"/>
      <c r="B3482" s="3"/>
    </row>
    <row r="3483" spans="1:2">
      <c r="A3483" s="3"/>
      <c r="B3483" s="3"/>
    </row>
    <row r="3484" spans="1:2">
      <c r="A3484" s="3"/>
      <c r="B3484" s="3"/>
    </row>
    <row r="3485" spans="1:2">
      <c r="A3485" s="3"/>
      <c r="B3485" s="3"/>
    </row>
    <row r="3486" spans="1:2">
      <c r="A3486" s="3"/>
      <c r="B3486" s="3"/>
    </row>
    <row r="3487" spans="1:2">
      <c r="A3487" s="3"/>
      <c r="B3487" s="3"/>
    </row>
    <row r="3488" spans="1:2">
      <c r="A3488" s="3"/>
      <c r="B3488" s="3"/>
    </row>
    <row r="3489" spans="1:2">
      <c r="A3489" s="3"/>
      <c r="B3489" s="3"/>
    </row>
    <row r="3490" spans="1:2">
      <c r="A3490" s="3"/>
      <c r="B3490" s="3"/>
    </row>
    <row r="3491" spans="1:2">
      <c r="A3491" s="3"/>
      <c r="B3491" s="3"/>
    </row>
    <row r="3492" spans="1:2">
      <c r="A3492" s="3"/>
      <c r="B3492" s="3"/>
    </row>
    <row r="3493" spans="1:2">
      <c r="A3493" s="3"/>
      <c r="B3493" s="3"/>
    </row>
    <row r="3494" spans="1:2">
      <c r="A3494" s="3"/>
      <c r="B3494" s="3"/>
    </row>
    <row r="3495" spans="1:2">
      <c r="A3495" s="3"/>
      <c r="B3495" s="3"/>
    </row>
    <row r="3496" spans="1:2">
      <c r="A3496" s="3"/>
      <c r="B3496" s="3"/>
    </row>
    <row r="3497" spans="1:2">
      <c r="A3497" s="3"/>
      <c r="B3497" s="3"/>
    </row>
    <row r="3498" spans="1:2">
      <c r="A3498" s="3"/>
      <c r="B3498" s="3"/>
    </row>
    <row r="3499" spans="1:2">
      <c r="A3499" s="3"/>
      <c r="B3499" s="3"/>
    </row>
    <row r="3500" spans="1:2">
      <c r="A3500" s="3"/>
      <c r="B3500" s="3"/>
    </row>
    <row r="3501" spans="1:2">
      <c r="A3501" s="3"/>
      <c r="B3501" s="3"/>
    </row>
    <row r="3502" spans="1:2">
      <c r="A3502" s="3"/>
      <c r="B3502" s="3"/>
    </row>
    <row r="3503" spans="1:2">
      <c r="A3503" s="3"/>
      <c r="B3503" s="3"/>
    </row>
    <row r="3504" spans="1:2">
      <c r="A3504" s="3"/>
      <c r="B3504" s="3"/>
    </row>
    <row r="3505" spans="1:2">
      <c r="A3505" s="3"/>
      <c r="B3505" s="3"/>
    </row>
    <row r="3506" spans="1:2">
      <c r="A3506" s="3"/>
      <c r="B3506" s="3"/>
    </row>
    <row r="3507" spans="1:2">
      <c r="A3507" s="3"/>
      <c r="B3507" s="3"/>
    </row>
    <row r="3508" spans="1:2">
      <c r="A3508" s="3"/>
      <c r="B3508" s="3"/>
    </row>
    <row r="3509" spans="1:2">
      <c r="A3509" s="3"/>
      <c r="B3509" s="3"/>
    </row>
    <row r="3510" spans="1:2">
      <c r="A3510" s="3"/>
      <c r="B3510" s="3"/>
    </row>
    <row r="3511" spans="1:2">
      <c r="A3511" s="3"/>
      <c r="B3511" s="3"/>
    </row>
    <row r="3512" spans="1:2">
      <c r="A3512" s="3"/>
      <c r="B3512" s="3"/>
    </row>
    <row r="3513" spans="1:2">
      <c r="A3513" s="3"/>
      <c r="B3513" s="3"/>
    </row>
    <row r="3514" spans="1:2">
      <c r="A3514" s="3"/>
      <c r="B3514" s="3"/>
    </row>
    <row r="3515" spans="1:2">
      <c r="A3515" s="3"/>
      <c r="B3515" s="3"/>
    </row>
    <row r="3516" spans="1:2">
      <c r="A3516" s="3"/>
      <c r="B3516" s="3"/>
    </row>
    <row r="3517" spans="1:2">
      <c r="A3517" s="3"/>
      <c r="B3517" s="3"/>
    </row>
    <row r="3518" spans="1:2">
      <c r="A3518" s="3"/>
      <c r="B3518" s="3"/>
    </row>
    <row r="3519" spans="1:2">
      <c r="A3519" s="3"/>
      <c r="B3519" s="3"/>
    </row>
    <row r="3520" spans="1:2">
      <c r="A3520" s="3"/>
      <c r="B3520" s="3"/>
    </row>
    <row r="3521" spans="1:2">
      <c r="A3521" s="3"/>
      <c r="B3521" s="3"/>
    </row>
    <row r="3522" spans="1:2">
      <c r="A3522" s="3"/>
      <c r="B3522" s="3"/>
    </row>
    <row r="3523" spans="1:2">
      <c r="A3523" s="3"/>
      <c r="B3523" s="3"/>
    </row>
    <row r="3524" spans="1:2">
      <c r="A3524" s="3"/>
      <c r="B3524" s="3"/>
    </row>
    <row r="3525" spans="1:2">
      <c r="A3525" s="3"/>
      <c r="B3525" s="3"/>
    </row>
    <row r="3526" spans="1:2">
      <c r="A3526" s="3"/>
      <c r="B3526" s="3"/>
    </row>
    <row r="3527" spans="1:2">
      <c r="A3527" s="3"/>
      <c r="B3527" s="3"/>
    </row>
    <row r="3528" spans="1:2">
      <c r="A3528" s="3"/>
      <c r="B3528" s="3"/>
    </row>
    <row r="3529" spans="1:2">
      <c r="A3529" s="3"/>
      <c r="B3529" s="3"/>
    </row>
    <row r="3530" spans="1:2">
      <c r="A3530" s="3"/>
      <c r="B3530" s="3"/>
    </row>
    <row r="3531" spans="1:2">
      <c r="A3531" s="3"/>
      <c r="B3531" s="3"/>
    </row>
    <row r="3532" spans="1:2">
      <c r="A3532" s="3"/>
      <c r="B3532" s="3"/>
    </row>
    <row r="3533" spans="1:2">
      <c r="A3533" s="3"/>
      <c r="B3533" s="3"/>
    </row>
    <row r="3534" spans="1:2">
      <c r="A3534" s="3"/>
      <c r="B3534" s="3"/>
    </row>
    <row r="3535" spans="1:2">
      <c r="A3535" s="3"/>
      <c r="B3535" s="3"/>
    </row>
    <row r="3536" spans="1:2">
      <c r="A3536" s="3"/>
      <c r="B3536" s="3"/>
    </row>
    <row r="3537" spans="1:2">
      <c r="A3537" s="3"/>
      <c r="B3537" s="3"/>
    </row>
    <row r="3538" spans="1:2">
      <c r="A3538" s="3"/>
      <c r="B3538" s="3"/>
    </row>
    <row r="3539" spans="1:2">
      <c r="A3539" s="3"/>
      <c r="B3539" s="3"/>
    </row>
    <row r="3540" spans="1:2">
      <c r="A3540" s="3"/>
      <c r="B3540" s="3"/>
    </row>
    <row r="3541" spans="1:2">
      <c r="A3541" s="3"/>
      <c r="B3541" s="3"/>
    </row>
    <row r="3542" spans="1:2">
      <c r="A3542" s="3"/>
      <c r="B3542" s="3"/>
    </row>
    <row r="3543" spans="1:2">
      <c r="A3543" s="3"/>
      <c r="B3543" s="3"/>
    </row>
    <row r="3544" spans="1:2">
      <c r="A3544" s="3"/>
      <c r="B3544" s="3"/>
    </row>
    <row r="3545" spans="1:2">
      <c r="A3545" s="3"/>
      <c r="B3545" s="3"/>
    </row>
    <row r="3546" spans="1:2">
      <c r="A3546" s="3"/>
      <c r="B3546" s="3"/>
    </row>
    <row r="3547" spans="1:2">
      <c r="A3547" s="3"/>
      <c r="B3547" s="3"/>
    </row>
    <row r="3548" spans="1:2">
      <c r="A3548" s="3"/>
      <c r="B3548" s="3"/>
    </row>
    <row r="3549" spans="1:2">
      <c r="A3549" s="3"/>
      <c r="B3549" s="3"/>
    </row>
    <row r="3550" spans="1:2">
      <c r="A3550" s="3"/>
      <c r="B3550" s="3"/>
    </row>
    <row r="3551" spans="1:2">
      <c r="A3551" s="3"/>
      <c r="B3551" s="3"/>
    </row>
    <row r="3552" spans="1:2">
      <c r="A3552" s="3"/>
      <c r="B3552" s="3"/>
    </row>
    <row r="3553" spans="1:2">
      <c r="A3553" s="3"/>
      <c r="B3553" s="3"/>
    </row>
    <row r="3554" spans="1:2">
      <c r="A3554" s="3"/>
      <c r="B3554" s="3"/>
    </row>
    <row r="3555" spans="1:2">
      <c r="A3555" s="3"/>
      <c r="B3555" s="3"/>
    </row>
    <row r="3556" spans="1:2">
      <c r="A3556" s="3"/>
      <c r="B3556" s="3"/>
    </row>
    <row r="3557" spans="1:2">
      <c r="A3557" s="3"/>
      <c r="B3557" s="3"/>
    </row>
    <row r="3558" spans="1:2">
      <c r="A3558" s="3"/>
      <c r="B3558" s="3"/>
    </row>
    <row r="3559" spans="1:2">
      <c r="A3559" s="3"/>
      <c r="B3559" s="3"/>
    </row>
    <row r="3560" spans="1:2">
      <c r="A3560" s="3"/>
      <c r="B3560" s="3"/>
    </row>
    <row r="3561" spans="1:2">
      <c r="A3561" s="3"/>
      <c r="B3561" s="3"/>
    </row>
    <row r="3562" spans="1:2">
      <c r="A3562" s="3"/>
      <c r="B3562" s="3"/>
    </row>
    <row r="3563" spans="1:2">
      <c r="A3563" s="3"/>
      <c r="B3563" s="3"/>
    </row>
    <row r="3564" spans="1:2">
      <c r="A3564" s="3"/>
      <c r="B3564" s="3"/>
    </row>
    <row r="3565" spans="1:2">
      <c r="A3565" s="3"/>
      <c r="B3565" s="3"/>
    </row>
    <row r="3566" spans="1:2">
      <c r="A3566" s="3"/>
      <c r="B3566" s="3"/>
    </row>
    <row r="3567" spans="1:2">
      <c r="A3567" s="3"/>
      <c r="B3567" s="3"/>
    </row>
    <row r="3568" spans="1:2">
      <c r="A3568" s="3"/>
      <c r="B3568" s="3"/>
    </row>
    <row r="3569" spans="1:2">
      <c r="A3569" s="3"/>
      <c r="B3569" s="3"/>
    </row>
    <row r="3570" spans="1:2">
      <c r="A3570" s="3"/>
      <c r="B3570" s="3"/>
    </row>
    <row r="3571" spans="1:2">
      <c r="A3571" s="3"/>
      <c r="B3571" s="3"/>
    </row>
    <row r="3572" spans="1:2">
      <c r="A3572" s="3"/>
      <c r="B3572" s="3"/>
    </row>
    <row r="3573" spans="1:2">
      <c r="A3573" s="3"/>
      <c r="B3573" s="3"/>
    </row>
    <row r="3574" spans="1:2">
      <c r="A3574" s="3"/>
      <c r="B3574" s="3"/>
    </row>
    <row r="3575" spans="1:2">
      <c r="A3575" s="3"/>
      <c r="B3575" s="3"/>
    </row>
    <row r="3576" spans="1:2">
      <c r="A3576" s="3"/>
      <c r="B3576" s="3"/>
    </row>
    <row r="3577" spans="1:2">
      <c r="A3577" s="3"/>
      <c r="B3577" s="3"/>
    </row>
    <row r="3578" spans="1:2">
      <c r="A3578" s="3"/>
      <c r="B3578" s="3"/>
    </row>
    <row r="3579" spans="1:2">
      <c r="A3579" s="3"/>
      <c r="B3579" s="3"/>
    </row>
    <row r="3580" spans="1:2">
      <c r="A3580" s="3"/>
      <c r="B3580" s="3"/>
    </row>
    <row r="3581" spans="1:2">
      <c r="A3581" s="3"/>
      <c r="B3581" s="3"/>
    </row>
    <row r="3582" spans="1:2">
      <c r="A3582" s="3"/>
      <c r="B3582" s="3"/>
    </row>
    <row r="3583" spans="1:2">
      <c r="A3583" s="3"/>
      <c r="B3583" s="3"/>
    </row>
    <row r="3584" spans="1:2">
      <c r="A3584" s="3"/>
      <c r="B3584" s="3"/>
    </row>
    <row r="3585" spans="1:2">
      <c r="A3585" s="3"/>
      <c r="B3585" s="3"/>
    </row>
    <row r="3586" spans="1:2">
      <c r="A3586" s="3"/>
      <c r="B3586" s="3"/>
    </row>
    <row r="3587" spans="1:2">
      <c r="A3587" s="3"/>
      <c r="B3587" s="3"/>
    </row>
    <row r="3588" spans="1:2">
      <c r="A3588" s="3"/>
      <c r="B3588" s="3"/>
    </row>
    <row r="3589" spans="1:2">
      <c r="A3589" s="3"/>
      <c r="B3589" s="3"/>
    </row>
    <row r="3590" spans="1:2">
      <c r="A3590" s="3"/>
      <c r="B3590" s="3"/>
    </row>
    <row r="3591" spans="1:2">
      <c r="A3591" s="3"/>
      <c r="B3591" s="3"/>
    </row>
    <row r="3592" spans="1:2">
      <c r="A3592" s="3"/>
      <c r="B3592" s="3"/>
    </row>
    <row r="3593" spans="1:2">
      <c r="A3593" s="3"/>
      <c r="B3593" s="3"/>
    </row>
    <row r="3594" spans="1:2">
      <c r="A3594" s="3"/>
      <c r="B3594" s="3"/>
    </row>
    <row r="3595" spans="1:2">
      <c r="A3595" s="3"/>
      <c r="B3595" s="3"/>
    </row>
    <row r="3596" spans="1:2">
      <c r="A3596" s="3"/>
      <c r="B3596" s="3"/>
    </row>
    <row r="3597" spans="1:2">
      <c r="A3597" s="3"/>
      <c r="B3597" s="3"/>
    </row>
    <row r="3598" spans="1:2">
      <c r="A3598" s="3"/>
      <c r="B3598" s="3"/>
    </row>
    <row r="3599" spans="1:2">
      <c r="A3599" s="3"/>
      <c r="B3599" s="3"/>
    </row>
    <row r="3600" spans="1:2">
      <c r="A3600" s="3"/>
      <c r="B3600" s="3"/>
    </row>
    <row r="3601" spans="1:2">
      <c r="A3601" s="3"/>
      <c r="B3601" s="3"/>
    </row>
    <row r="3602" spans="1:2">
      <c r="A3602" s="3"/>
      <c r="B3602" s="3"/>
    </row>
    <row r="3603" spans="1:2">
      <c r="A3603" s="3"/>
      <c r="B3603" s="3"/>
    </row>
    <row r="3604" spans="1:2">
      <c r="A3604" s="3"/>
      <c r="B3604" s="3"/>
    </row>
    <row r="3605" spans="1:2">
      <c r="A3605" s="3"/>
      <c r="B3605" s="3"/>
    </row>
    <row r="3606" spans="1:2">
      <c r="A3606" s="3"/>
      <c r="B3606" s="3"/>
    </row>
    <row r="3607" spans="1:2">
      <c r="A3607" s="3"/>
      <c r="B3607" s="3"/>
    </row>
    <row r="3608" spans="1:2">
      <c r="A3608" s="3"/>
      <c r="B3608" s="3"/>
    </row>
    <row r="3609" spans="1:2">
      <c r="A3609" s="3"/>
      <c r="B3609" s="3"/>
    </row>
    <row r="3610" spans="1:2">
      <c r="A3610" s="3"/>
      <c r="B3610" s="3"/>
    </row>
    <row r="3611" spans="1:2">
      <c r="A3611" s="3"/>
      <c r="B3611" s="3"/>
    </row>
    <row r="3612" spans="1:2">
      <c r="A3612" s="3"/>
      <c r="B3612" s="3"/>
    </row>
    <row r="3613" spans="1:2">
      <c r="A3613" s="3"/>
      <c r="B3613" s="3"/>
    </row>
    <row r="3614" spans="1:2">
      <c r="A3614" s="3"/>
      <c r="B3614" s="3"/>
    </row>
    <row r="3615" spans="1:2">
      <c r="A3615" s="3"/>
      <c r="B3615" s="3"/>
    </row>
    <row r="3616" spans="1:2">
      <c r="A3616" s="3"/>
      <c r="B3616" s="3"/>
    </row>
    <row r="3617" spans="1:2">
      <c r="A3617" s="3"/>
      <c r="B3617" s="3"/>
    </row>
    <row r="3618" spans="1:2">
      <c r="A3618" s="3"/>
      <c r="B3618" s="3"/>
    </row>
    <row r="3619" spans="1:2">
      <c r="A3619" s="3"/>
      <c r="B3619" s="3"/>
    </row>
    <row r="3620" spans="1:2">
      <c r="A3620" s="3"/>
      <c r="B3620" s="3"/>
    </row>
    <row r="3621" spans="1:2">
      <c r="A3621" s="3"/>
      <c r="B3621" s="3"/>
    </row>
    <row r="3622" spans="1:2">
      <c r="A3622" s="3"/>
      <c r="B3622" s="3"/>
    </row>
    <row r="3623" spans="1:2">
      <c r="A3623" s="3"/>
      <c r="B3623" s="3"/>
    </row>
    <row r="3624" spans="1:2">
      <c r="A3624" s="3"/>
      <c r="B3624" s="3"/>
    </row>
    <row r="3625" spans="1:2">
      <c r="A3625" s="3"/>
      <c r="B3625" s="3"/>
    </row>
    <row r="3626" spans="1:2">
      <c r="A3626" s="3"/>
      <c r="B3626" s="3"/>
    </row>
    <row r="3627" spans="1:2">
      <c r="A3627" s="3"/>
      <c r="B3627" s="3"/>
    </row>
    <row r="3628" spans="1:2">
      <c r="A3628" s="3"/>
      <c r="B3628" s="3"/>
    </row>
    <row r="3629" spans="1:2">
      <c r="A3629" s="3"/>
      <c r="B3629" s="3"/>
    </row>
    <row r="3630" spans="1:2">
      <c r="A3630" s="3"/>
      <c r="B3630" s="3"/>
    </row>
    <row r="3631" spans="1:2">
      <c r="A3631" s="3"/>
      <c r="B3631" s="3"/>
    </row>
    <row r="3632" spans="1:2">
      <c r="A3632" s="3"/>
      <c r="B3632" s="3"/>
    </row>
    <row r="3633" spans="1:2">
      <c r="A3633" s="3"/>
      <c r="B3633" s="3"/>
    </row>
    <row r="3634" spans="1:2">
      <c r="A3634" s="3"/>
      <c r="B3634" s="3"/>
    </row>
    <row r="3635" spans="1:2">
      <c r="A3635" s="3"/>
      <c r="B3635" s="3"/>
    </row>
    <row r="3636" spans="1:2">
      <c r="A3636" s="3"/>
      <c r="B3636" s="3"/>
    </row>
    <row r="3637" spans="1:2">
      <c r="A3637" s="3"/>
      <c r="B3637" s="3"/>
    </row>
    <row r="3638" spans="1:2">
      <c r="A3638" s="3"/>
      <c r="B3638" s="3"/>
    </row>
    <row r="3639" spans="1:2">
      <c r="A3639" s="3"/>
      <c r="B3639" s="3"/>
    </row>
    <row r="3640" spans="1:2">
      <c r="A3640" s="3"/>
      <c r="B3640" s="3"/>
    </row>
    <row r="3641" spans="1:2">
      <c r="A3641" s="3"/>
      <c r="B3641" s="3"/>
    </row>
    <row r="3642" spans="1:2">
      <c r="A3642" s="3"/>
      <c r="B3642" s="3"/>
    </row>
    <row r="3643" spans="1:2">
      <c r="A3643" s="3"/>
      <c r="B3643" s="3"/>
    </row>
    <row r="3644" spans="1:2">
      <c r="A3644" s="3"/>
      <c r="B3644" s="3"/>
    </row>
    <row r="3645" spans="1:2">
      <c r="A3645" s="3"/>
      <c r="B3645" s="3"/>
    </row>
    <row r="3646" spans="1:2">
      <c r="A3646" s="3"/>
      <c r="B3646" s="3"/>
    </row>
    <row r="3647" spans="1:2">
      <c r="A3647" s="3"/>
      <c r="B3647" s="3"/>
    </row>
    <row r="3648" spans="1:2">
      <c r="A3648" s="3"/>
      <c r="B3648" s="3"/>
    </row>
    <row r="3649" spans="1:2">
      <c r="A3649" s="3"/>
      <c r="B3649" s="3"/>
    </row>
    <row r="3650" spans="1:2">
      <c r="A3650" s="3"/>
      <c r="B3650" s="3"/>
    </row>
    <row r="3651" spans="1:2">
      <c r="A3651" s="3"/>
      <c r="B3651" s="3"/>
    </row>
    <row r="3652" spans="1:2">
      <c r="A3652" s="3"/>
      <c r="B3652" s="3"/>
    </row>
    <row r="3653" spans="1:2">
      <c r="A3653" s="3"/>
      <c r="B3653" s="3"/>
    </row>
    <row r="3654" spans="1:2">
      <c r="A3654" s="3"/>
      <c r="B3654" s="3"/>
    </row>
    <row r="3655" spans="1:2">
      <c r="A3655" s="3"/>
      <c r="B3655" s="3"/>
    </row>
    <row r="3656" spans="1:2">
      <c r="A3656" s="3"/>
      <c r="B3656" s="3"/>
    </row>
    <row r="3657" spans="1:2">
      <c r="A3657" s="3"/>
      <c r="B3657" s="3"/>
    </row>
    <row r="3658" spans="1:2">
      <c r="A3658" s="3"/>
      <c r="B3658" s="3"/>
    </row>
    <row r="3659" spans="1:2">
      <c r="A3659" s="3"/>
      <c r="B3659" s="3"/>
    </row>
    <row r="3660" spans="1:2">
      <c r="A3660" s="3"/>
      <c r="B3660" s="3"/>
    </row>
    <row r="3661" spans="1:2">
      <c r="A3661" s="3"/>
      <c r="B3661" s="3"/>
    </row>
    <row r="3662" spans="1:2">
      <c r="A3662" s="3"/>
      <c r="B3662" s="3"/>
    </row>
    <row r="3663" spans="1:2">
      <c r="A3663" s="3"/>
      <c r="B3663" s="3"/>
    </row>
    <row r="3664" spans="1:2">
      <c r="A3664" s="3"/>
      <c r="B3664" s="3"/>
    </row>
    <row r="3665" spans="1:2">
      <c r="A3665" s="3"/>
      <c r="B3665" s="3"/>
    </row>
    <row r="3666" spans="1:2">
      <c r="A3666" s="3"/>
      <c r="B3666" s="3"/>
    </row>
    <row r="3667" spans="1:2">
      <c r="A3667" s="3"/>
      <c r="B3667" s="3"/>
    </row>
    <row r="3668" spans="1:2">
      <c r="A3668" s="3"/>
      <c r="B3668" s="3"/>
    </row>
    <row r="3669" spans="1:2">
      <c r="A3669" s="3"/>
      <c r="B3669" s="3"/>
    </row>
    <row r="3670" spans="1:2">
      <c r="A3670" s="3"/>
      <c r="B3670" s="3"/>
    </row>
    <row r="3671" spans="1:2">
      <c r="A3671" s="3"/>
      <c r="B3671" s="3"/>
    </row>
    <row r="3672" spans="1:2">
      <c r="A3672" s="3"/>
      <c r="B3672" s="3"/>
    </row>
    <row r="3673" spans="1:2">
      <c r="A3673" s="3"/>
      <c r="B3673" s="3"/>
    </row>
    <row r="3674" spans="1:2">
      <c r="A3674" s="3"/>
      <c r="B3674" s="3"/>
    </row>
    <row r="3675" spans="1:2">
      <c r="A3675" s="3"/>
      <c r="B3675" s="3"/>
    </row>
    <row r="3676" spans="1:2">
      <c r="A3676" s="3"/>
      <c r="B3676" s="3"/>
    </row>
    <row r="3677" spans="1:2">
      <c r="A3677" s="3"/>
      <c r="B3677" s="3"/>
    </row>
    <row r="3678" spans="1:2">
      <c r="A3678" s="3"/>
      <c r="B3678" s="3"/>
    </row>
    <row r="3679" spans="1:2">
      <c r="A3679" s="3"/>
      <c r="B3679" s="3"/>
    </row>
    <row r="3680" spans="1:2">
      <c r="A3680" s="3"/>
      <c r="B3680" s="3"/>
    </row>
    <row r="3681" spans="1:2">
      <c r="A3681" s="3"/>
      <c r="B3681" s="3"/>
    </row>
    <row r="3682" spans="1:2">
      <c r="A3682" s="3"/>
      <c r="B3682" s="3"/>
    </row>
    <row r="3683" spans="1:2">
      <c r="A3683" s="3"/>
      <c r="B3683" s="3"/>
    </row>
    <row r="3684" spans="1:2">
      <c r="A3684" s="3"/>
      <c r="B3684" s="3"/>
    </row>
    <row r="3685" spans="1:2">
      <c r="A3685" s="3"/>
      <c r="B3685" s="3"/>
    </row>
    <row r="3686" spans="1:2">
      <c r="A3686" s="3"/>
      <c r="B3686" s="3"/>
    </row>
    <row r="3687" spans="1:2">
      <c r="A3687" s="3"/>
      <c r="B3687" s="3"/>
    </row>
    <row r="3688" spans="1:2">
      <c r="A3688" s="3"/>
      <c r="B3688" s="3"/>
    </row>
    <row r="3689" spans="1:2">
      <c r="A3689" s="3"/>
      <c r="B3689" s="3"/>
    </row>
    <row r="3690" spans="1:2">
      <c r="A3690" s="3"/>
      <c r="B3690" s="3"/>
    </row>
    <row r="3691" spans="1:2">
      <c r="A3691" s="3"/>
      <c r="B3691" s="3"/>
    </row>
    <row r="3692" spans="1:2">
      <c r="A3692" s="3"/>
      <c r="B3692" s="3"/>
    </row>
    <row r="3693" spans="1:2">
      <c r="A3693" s="3"/>
      <c r="B3693" s="3"/>
    </row>
    <row r="3694" spans="1:2">
      <c r="A3694" s="3"/>
      <c r="B3694" s="3"/>
    </row>
    <row r="3695" spans="1:2">
      <c r="A3695" s="3"/>
      <c r="B3695" s="3"/>
    </row>
    <row r="3696" spans="1:2">
      <c r="A3696" s="3"/>
      <c r="B3696" s="3"/>
    </row>
    <row r="3697" spans="1:2">
      <c r="A3697" s="3"/>
      <c r="B3697" s="3"/>
    </row>
    <row r="3698" spans="1:2">
      <c r="A3698" s="3"/>
      <c r="B3698" s="3"/>
    </row>
    <row r="3699" spans="1:2">
      <c r="A3699" s="3"/>
      <c r="B3699" s="3"/>
    </row>
    <row r="3700" spans="1:2">
      <c r="A3700" s="3"/>
      <c r="B3700" s="3"/>
    </row>
    <row r="3701" spans="1:2">
      <c r="A3701" s="3"/>
      <c r="B3701" s="3"/>
    </row>
    <row r="3702" spans="1:2">
      <c r="A3702" s="3"/>
      <c r="B3702" s="3"/>
    </row>
    <row r="3703" spans="1:2">
      <c r="A3703" s="3"/>
      <c r="B3703" s="3"/>
    </row>
    <row r="3704" spans="1:2">
      <c r="A3704" s="3"/>
      <c r="B3704" s="3"/>
    </row>
    <row r="3705" spans="1:2">
      <c r="A3705" s="3"/>
      <c r="B3705" s="3"/>
    </row>
    <row r="3706" spans="1:2">
      <c r="A3706" s="3"/>
      <c r="B3706" s="3"/>
    </row>
    <row r="3707" spans="1:2">
      <c r="A3707" s="3"/>
      <c r="B3707" s="3"/>
    </row>
    <row r="3708" spans="1:2">
      <c r="A3708" s="3"/>
      <c r="B3708" s="3"/>
    </row>
    <row r="3709" spans="1:2">
      <c r="A3709" s="3"/>
      <c r="B3709" s="3"/>
    </row>
    <row r="3710" spans="1:2">
      <c r="A3710" s="3"/>
      <c r="B3710" s="3"/>
    </row>
    <row r="3711" spans="1:2">
      <c r="A3711" s="3"/>
      <c r="B3711" s="3"/>
    </row>
    <row r="3712" spans="1:2">
      <c r="A3712" s="3"/>
      <c r="B3712" s="3"/>
    </row>
    <row r="3713" spans="1:2">
      <c r="A3713" s="3"/>
      <c r="B3713" s="3"/>
    </row>
    <row r="3714" spans="1:2">
      <c r="A3714" s="3"/>
      <c r="B3714" s="3"/>
    </row>
    <row r="3715" spans="1:2">
      <c r="A3715" s="3"/>
      <c r="B3715" s="3"/>
    </row>
    <row r="3716" spans="1:2">
      <c r="A3716" s="3"/>
      <c r="B3716" s="3"/>
    </row>
    <row r="3717" spans="1:2">
      <c r="A3717" s="3"/>
      <c r="B3717" s="3"/>
    </row>
    <row r="3718" spans="1:2">
      <c r="A3718" s="3"/>
      <c r="B3718" s="3"/>
    </row>
    <row r="3719" spans="1:2">
      <c r="A3719" s="3"/>
      <c r="B3719" s="3"/>
    </row>
    <row r="3720" spans="1:2">
      <c r="A3720" s="3"/>
      <c r="B3720" s="3"/>
    </row>
    <row r="3721" spans="1:2">
      <c r="A3721" s="3"/>
      <c r="B3721" s="3"/>
    </row>
    <row r="3722" spans="1:2">
      <c r="A3722" s="3"/>
      <c r="B3722" s="3"/>
    </row>
    <row r="3723" spans="1:2">
      <c r="A3723" s="3"/>
      <c r="B3723" s="3"/>
    </row>
    <row r="3724" spans="1:2">
      <c r="A3724" s="3"/>
      <c r="B3724" s="3"/>
    </row>
    <row r="3725" spans="1:2">
      <c r="A3725" s="3"/>
      <c r="B3725" s="3"/>
    </row>
    <row r="3726" spans="1:2">
      <c r="A3726" s="3"/>
      <c r="B3726" s="3"/>
    </row>
    <row r="3727" spans="1:2">
      <c r="A3727" s="3"/>
      <c r="B3727" s="3"/>
    </row>
    <row r="3728" spans="1:2">
      <c r="A3728" s="3"/>
      <c r="B3728" s="3"/>
    </row>
    <row r="3729" spans="1:2">
      <c r="A3729" s="3"/>
      <c r="B3729" s="3"/>
    </row>
    <row r="3730" spans="1:2">
      <c r="A3730" s="3"/>
      <c r="B3730" s="3"/>
    </row>
    <row r="3731" spans="1:2">
      <c r="A3731" s="3"/>
      <c r="B3731" s="3"/>
    </row>
    <row r="3732" spans="1:2">
      <c r="A3732" s="3"/>
      <c r="B3732" s="3"/>
    </row>
    <row r="3733" spans="1:2">
      <c r="A3733" s="3"/>
      <c r="B3733" s="3"/>
    </row>
    <row r="3734" spans="1:2">
      <c r="A3734" s="3"/>
      <c r="B3734" s="3"/>
    </row>
    <row r="3735" spans="1:2">
      <c r="A3735" s="3"/>
      <c r="B3735" s="3"/>
    </row>
    <row r="3736" spans="1:2">
      <c r="A3736" s="3"/>
      <c r="B3736" s="3"/>
    </row>
    <row r="3737" spans="1:2">
      <c r="A3737" s="3"/>
      <c r="B3737" s="3"/>
    </row>
    <row r="3738" spans="1:2">
      <c r="A3738" s="3"/>
      <c r="B3738" s="3"/>
    </row>
    <row r="3739" spans="1:2">
      <c r="A3739" s="3"/>
      <c r="B3739" s="3"/>
    </row>
    <row r="3740" spans="1:2">
      <c r="A3740" s="3"/>
      <c r="B3740" s="3"/>
    </row>
    <row r="3741" spans="1:2">
      <c r="A3741" s="3"/>
      <c r="B3741" s="3"/>
    </row>
    <row r="3742" spans="1:2">
      <c r="A3742" s="3"/>
      <c r="B3742" s="3"/>
    </row>
    <row r="3743" spans="1:2">
      <c r="A3743" s="3"/>
      <c r="B3743" s="3"/>
    </row>
    <row r="3744" spans="1:2">
      <c r="A3744" s="3"/>
      <c r="B3744" s="3"/>
    </row>
    <row r="3745" spans="1:2">
      <c r="A3745" s="3"/>
      <c r="B3745" s="3"/>
    </row>
    <row r="3746" spans="1:2">
      <c r="A3746" s="3"/>
      <c r="B3746" s="3"/>
    </row>
    <row r="3747" spans="1:2">
      <c r="A3747" s="3"/>
      <c r="B3747" s="3"/>
    </row>
    <row r="3748" spans="1:2">
      <c r="A3748" s="3"/>
      <c r="B3748" s="3"/>
    </row>
    <row r="3749" spans="1:2">
      <c r="A3749" s="3"/>
      <c r="B3749" s="3"/>
    </row>
    <row r="3750" spans="1:2">
      <c r="A3750" s="3"/>
      <c r="B3750" s="3"/>
    </row>
    <row r="3751" spans="1:2">
      <c r="A3751" s="3"/>
      <c r="B3751" s="3"/>
    </row>
    <row r="3752" spans="1:2">
      <c r="A3752" s="3"/>
      <c r="B3752" s="3"/>
    </row>
    <row r="3753" spans="1:2">
      <c r="A3753" s="3"/>
      <c r="B3753" s="3"/>
    </row>
    <row r="3754" spans="1:2">
      <c r="A3754" s="3"/>
      <c r="B3754" s="3"/>
    </row>
    <row r="3755" spans="1:2">
      <c r="A3755" s="3"/>
      <c r="B3755" s="3"/>
    </row>
    <row r="3756" spans="1:2">
      <c r="A3756" s="3"/>
      <c r="B3756" s="3"/>
    </row>
    <row r="3757" spans="1:2">
      <c r="A3757" s="3"/>
      <c r="B3757" s="3"/>
    </row>
    <row r="3758" spans="1:2">
      <c r="A3758" s="3"/>
      <c r="B3758" s="3"/>
    </row>
    <row r="3759" spans="1:2">
      <c r="A3759" s="3"/>
      <c r="B3759" s="3"/>
    </row>
    <row r="3760" spans="1:2">
      <c r="A3760" s="3"/>
      <c r="B3760" s="3"/>
    </row>
    <row r="3761" spans="1:2">
      <c r="A3761" s="3"/>
      <c r="B3761" s="3"/>
    </row>
    <row r="3762" spans="1:2">
      <c r="A3762" s="3"/>
      <c r="B3762" s="3"/>
    </row>
    <row r="3763" spans="1:2">
      <c r="A3763" s="3"/>
      <c r="B3763" s="3"/>
    </row>
    <row r="3764" spans="1:2">
      <c r="A3764" s="3"/>
      <c r="B3764" s="3"/>
    </row>
    <row r="3765" spans="1:2">
      <c r="A3765" s="3"/>
      <c r="B3765" s="3"/>
    </row>
    <row r="3766" spans="1:2">
      <c r="A3766" s="3"/>
      <c r="B3766" s="3"/>
    </row>
    <row r="3767" spans="1:2">
      <c r="A3767" s="3"/>
      <c r="B3767" s="3"/>
    </row>
    <row r="3768" spans="1:2">
      <c r="A3768" s="3"/>
      <c r="B3768" s="3"/>
    </row>
    <row r="3769" spans="1:2">
      <c r="A3769" s="3"/>
      <c r="B3769" s="3"/>
    </row>
    <row r="3770" spans="1:2">
      <c r="A3770" s="3"/>
      <c r="B3770" s="3"/>
    </row>
    <row r="3771" spans="1:2">
      <c r="A3771" s="3"/>
      <c r="B3771" s="3"/>
    </row>
    <row r="3772" spans="1:2">
      <c r="A3772" s="3"/>
      <c r="B3772" s="3"/>
    </row>
    <row r="3773" spans="1:2">
      <c r="A3773" s="3"/>
      <c r="B3773" s="3"/>
    </row>
    <row r="3774" spans="1:2">
      <c r="A3774" s="3"/>
      <c r="B3774" s="3"/>
    </row>
    <row r="3775" spans="1:2">
      <c r="A3775" s="3"/>
      <c r="B3775" s="3"/>
    </row>
    <row r="3776" spans="1:2">
      <c r="A3776" s="3"/>
      <c r="B3776" s="3"/>
    </row>
    <row r="3777" spans="1:2">
      <c r="A3777" s="3"/>
      <c r="B3777" s="3"/>
    </row>
    <row r="3778" spans="1:2">
      <c r="A3778" s="3"/>
      <c r="B3778" s="3"/>
    </row>
    <row r="3779" spans="1:2">
      <c r="A3779" s="3"/>
      <c r="B3779" s="3"/>
    </row>
    <row r="3780" spans="1:2">
      <c r="A3780" s="3"/>
      <c r="B3780" s="3"/>
    </row>
    <row r="3781" spans="1:2">
      <c r="A3781" s="3"/>
      <c r="B3781" s="3"/>
    </row>
    <row r="3782" spans="1:2">
      <c r="A3782" s="3"/>
      <c r="B3782" s="3"/>
    </row>
    <row r="3783" spans="1:2">
      <c r="A3783" s="3"/>
      <c r="B3783" s="3"/>
    </row>
    <row r="3784" spans="1:2">
      <c r="A3784" s="3"/>
      <c r="B3784" s="3"/>
    </row>
    <row r="3785" spans="1:2">
      <c r="A3785" s="3"/>
      <c r="B3785" s="3"/>
    </row>
    <row r="3786" spans="1:2">
      <c r="A3786" s="3"/>
      <c r="B3786" s="3"/>
    </row>
    <row r="3787" spans="1:2">
      <c r="A3787" s="3"/>
      <c r="B3787" s="3"/>
    </row>
    <row r="3788" spans="1:2">
      <c r="A3788" s="3"/>
      <c r="B3788" s="3"/>
    </row>
    <row r="3789" spans="1:2">
      <c r="A3789" s="3"/>
      <c r="B3789" s="3"/>
    </row>
    <row r="3790" spans="1:2">
      <c r="A3790" s="3"/>
      <c r="B3790" s="3"/>
    </row>
    <row r="3791" spans="1:2">
      <c r="A3791" s="3"/>
      <c r="B3791" s="3"/>
    </row>
    <row r="3792" spans="1:2">
      <c r="A3792" s="3"/>
      <c r="B3792" s="3"/>
    </row>
    <row r="3793" spans="1:2">
      <c r="A3793" s="3"/>
      <c r="B3793" s="3"/>
    </row>
    <row r="3794" spans="1:2">
      <c r="A3794" s="3"/>
      <c r="B3794" s="3"/>
    </row>
    <row r="3795" spans="1:2">
      <c r="A3795" s="3"/>
      <c r="B3795" s="3"/>
    </row>
    <row r="3796" spans="1:2">
      <c r="A3796" s="3"/>
      <c r="B3796" s="3"/>
    </row>
    <row r="3797" spans="1:2">
      <c r="A3797" s="3"/>
      <c r="B3797" s="3"/>
    </row>
    <row r="3798" spans="1:2">
      <c r="A3798" s="3"/>
      <c r="B3798" s="3"/>
    </row>
    <row r="3799" spans="1:2">
      <c r="A3799" s="3"/>
      <c r="B3799" s="3"/>
    </row>
    <row r="3800" spans="1:2">
      <c r="A3800" s="3"/>
      <c r="B3800" s="3"/>
    </row>
    <row r="3801" spans="1:2">
      <c r="A3801" s="3"/>
      <c r="B3801" s="3"/>
    </row>
    <row r="3802" spans="1:2">
      <c r="A3802" s="3"/>
      <c r="B3802" s="3"/>
    </row>
    <row r="3803" spans="1:2">
      <c r="A3803" s="3"/>
      <c r="B3803" s="3"/>
    </row>
    <row r="3804" spans="1:2">
      <c r="A3804" s="3"/>
      <c r="B3804" s="3"/>
    </row>
    <row r="3805" spans="1:2">
      <c r="A3805" s="3"/>
      <c r="B3805" s="3"/>
    </row>
    <row r="3806" spans="1:2">
      <c r="A3806" s="3"/>
      <c r="B3806" s="3"/>
    </row>
    <row r="3807" spans="1:2">
      <c r="A3807" s="3"/>
      <c r="B3807" s="3"/>
    </row>
    <row r="3808" spans="1:2">
      <c r="A3808" s="3"/>
      <c r="B3808" s="3"/>
    </row>
    <row r="3809" spans="1:2">
      <c r="A3809" s="3"/>
      <c r="B3809" s="3"/>
    </row>
    <row r="3810" spans="1:2">
      <c r="A3810" s="3"/>
      <c r="B3810" s="3"/>
    </row>
    <row r="3811" spans="1:2">
      <c r="A3811" s="3"/>
      <c r="B3811" s="3"/>
    </row>
    <row r="3812" spans="1:2">
      <c r="A3812" s="3"/>
      <c r="B3812" s="3"/>
    </row>
    <row r="3813" spans="1:2">
      <c r="A3813" s="3"/>
      <c r="B3813" s="3"/>
    </row>
    <row r="3814" spans="1:2">
      <c r="A3814" s="3"/>
      <c r="B3814" s="3"/>
    </row>
    <row r="3815" spans="1:2">
      <c r="A3815" s="3"/>
      <c r="B3815" s="3"/>
    </row>
    <row r="3816" spans="1:2">
      <c r="A3816" s="3"/>
      <c r="B3816" s="3"/>
    </row>
    <row r="3817" spans="1:2">
      <c r="A3817" s="3"/>
      <c r="B3817" s="3"/>
    </row>
    <row r="3818" spans="1:2">
      <c r="A3818" s="3"/>
      <c r="B3818" s="3"/>
    </row>
    <row r="3819" spans="1:2">
      <c r="A3819" s="3"/>
      <c r="B3819" s="3"/>
    </row>
    <row r="3820" spans="1:2">
      <c r="A3820" s="3"/>
      <c r="B3820" s="3"/>
    </row>
    <row r="3821" spans="1:2">
      <c r="A3821" s="3"/>
      <c r="B3821" s="3"/>
    </row>
    <row r="3822" spans="1:2">
      <c r="A3822" s="3"/>
      <c r="B3822" s="3"/>
    </row>
    <row r="3823" spans="1:2">
      <c r="A3823" s="3"/>
      <c r="B3823" s="3"/>
    </row>
    <row r="3824" spans="1:2">
      <c r="A3824" s="3"/>
      <c r="B3824" s="3"/>
    </row>
    <row r="3825" spans="1:2">
      <c r="A3825" s="3"/>
      <c r="B3825" s="3"/>
    </row>
    <row r="3826" spans="1:2">
      <c r="A3826" s="3"/>
      <c r="B3826" s="3"/>
    </row>
    <row r="3827" spans="1:2">
      <c r="A3827" s="3"/>
      <c r="B3827" s="3"/>
    </row>
    <row r="3828" spans="1:2">
      <c r="A3828" s="3"/>
      <c r="B3828" s="3"/>
    </row>
    <row r="3829" spans="1:2">
      <c r="A3829" s="3"/>
      <c r="B3829" s="3"/>
    </row>
    <row r="3830" spans="1:2">
      <c r="A3830" s="3"/>
      <c r="B3830" s="3"/>
    </row>
    <row r="3831" spans="1:2">
      <c r="A3831" s="3"/>
      <c r="B3831" s="3"/>
    </row>
    <row r="3832" spans="1:2">
      <c r="A3832" s="3"/>
      <c r="B3832" s="3"/>
    </row>
    <row r="3833" spans="1:2">
      <c r="A3833" s="3"/>
      <c r="B3833" s="3"/>
    </row>
    <row r="3834" spans="1:2">
      <c r="A3834" s="3"/>
      <c r="B3834" s="3"/>
    </row>
    <row r="3835" spans="1:2">
      <c r="A3835" s="3"/>
      <c r="B3835" s="3"/>
    </row>
    <row r="3836" spans="1:2">
      <c r="A3836" s="3"/>
      <c r="B3836" s="3"/>
    </row>
    <row r="3837" spans="1:2">
      <c r="A3837" s="3"/>
      <c r="B3837" s="3"/>
    </row>
    <row r="3838" spans="1:2">
      <c r="A3838" s="3"/>
      <c r="B3838" s="3"/>
    </row>
    <row r="3839" spans="1:2">
      <c r="A3839" s="3"/>
      <c r="B3839" s="3"/>
    </row>
    <row r="3840" spans="1:2">
      <c r="A3840" s="3"/>
      <c r="B3840" s="3"/>
    </row>
    <row r="3841" spans="1:2">
      <c r="A3841" s="3"/>
      <c r="B3841" s="3"/>
    </row>
    <row r="3842" spans="1:2">
      <c r="A3842" s="3"/>
      <c r="B3842" s="3"/>
    </row>
    <row r="3843" spans="1:2">
      <c r="A3843" s="3"/>
      <c r="B3843" s="3"/>
    </row>
    <row r="3844" spans="1:2">
      <c r="A3844" s="3"/>
      <c r="B3844" s="3"/>
    </row>
    <row r="3845" spans="1:2">
      <c r="A3845" s="3"/>
      <c r="B3845" s="3"/>
    </row>
    <row r="3846" spans="1:2">
      <c r="A3846" s="3"/>
      <c r="B3846" s="3"/>
    </row>
    <row r="3847" spans="1:2">
      <c r="A3847" s="3"/>
      <c r="B3847" s="3"/>
    </row>
    <row r="3848" spans="1:2">
      <c r="A3848" s="3"/>
      <c r="B3848" s="3"/>
    </row>
    <row r="3849" spans="1:2">
      <c r="A3849" s="3"/>
      <c r="B3849" s="3"/>
    </row>
    <row r="3850" spans="1:2">
      <c r="A3850" s="3"/>
      <c r="B3850" s="3"/>
    </row>
    <row r="3851" spans="1:2">
      <c r="A3851" s="3"/>
      <c r="B3851" s="3"/>
    </row>
    <row r="3852" spans="1:2">
      <c r="A3852" s="3"/>
      <c r="B3852" s="3"/>
    </row>
    <row r="3853" spans="1:2">
      <c r="A3853" s="3"/>
      <c r="B3853" s="3"/>
    </row>
    <row r="3854" spans="1:2">
      <c r="A3854" s="3"/>
      <c r="B3854" s="3"/>
    </row>
    <row r="3855" spans="1:2">
      <c r="A3855" s="3"/>
      <c r="B3855" s="3"/>
    </row>
    <row r="3856" spans="1:2">
      <c r="A3856" s="3"/>
      <c r="B3856" s="3"/>
    </row>
    <row r="3857" spans="1:2">
      <c r="A3857" s="3"/>
      <c r="B3857" s="3"/>
    </row>
    <row r="3858" spans="1:2">
      <c r="A3858" s="3"/>
      <c r="B3858" s="3"/>
    </row>
    <row r="3859" spans="1:2">
      <c r="A3859" s="3"/>
      <c r="B3859" s="3"/>
    </row>
    <row r="3860" spans="1:2">
      <c r="A3860" s="3"/>
      <c r="B3860" s="3"/>
    </row>
    <row r="3861" spans="1:2">
      <c r="A3861" s="3"/>
      <c r="B3861" s="3"/>
    </row>
    <row r="3862" spans="1:2">
      <c r="A3862" s="3"/>
      <c r="B3862" s="3"/>
    </row>
    <row r="3863" spans="1:2">
      <c r="A3863" s="3"/>
      <c r="B3863" s="3"/>
    </row>
    <row r="3864" spans="1:2">
      <c r="A3864" s="3"/>
      <c r="B3864" s="3"/>
    </row>
    <row r="3865" spans="1:2">
      <c r="A3865" s="3"/>
      <c r="B3865" s="3"/>
    </row>
    <row r="3866" spans="1:2">
      <c r="A3866" s="3"/>
      <c r="B3866" s="3"/>
    </row>
    <row r="3867" spans="1:2">
      <c r="A3867" s="3"/>
      <c r="B3867" s="3"/>
    </row>
    <row r="3868" spans="1:2">
      <c r="A3868" s="3"/>
      <c r="B3868" s="3"/>
    </row>
    <row r="3869" spans="1:2">
      <c r="A3869" s="3"/>
      <c r="B3869" s="3"/>
    </row>
    <row r="3870" spans="1:2">
      <c r="A3870" s="3"/>
      <c r="B3870" s="3"/>
    </row>
    <row r="3871" spans="1:2">
      <c r="A3871" s="3"/>
      <c r="B3871" s="3"/>
    </row>
    <row r="3872" spans="1:2">
      <c r="A3872" s="3"/>
      <c r="B3872" s="3"/>
    </row>
    <row r="3873" spans="1:2">
      <c r="A3873" s="3"/>
      <c r="B3873" s="3"/>
    </row>
    <row r="3874" spans="1:2">
      <c r="A3874" s="3"/>
      <c r="B3874" s="3"/>
    </row>
    <row r="3875" spans="1:2">
      <c r="A3875" s="3"/>
      <c r="B3875" s="3"/>
    </row>
    <row r="3876" spans="1:2">
      <c r="A3876" s="3"/>
      <c r="B3876" s="3"/>
    </row>
    <row r="3877" spans="1:2">
      <c r="A3877" s="3"/>
      <c r="B3877" s="3"/>
    </row>
    <row r="3878" spans="1:2">
      <c r="A3878" s="3"/>
      <c r="B3878" s="3"/>
    </row>
    <row r="3879" spans="1:2">
      <c r="A3879" s="3"/>
      <c r="B3879" s="3"/>
    </row>
    <row r="3880" spans="1:2">
      <c r="A3880" s="3"/>
      <c r="B3880" s="3"/>
    </row>
    <row r="3881" spans="1:2">
      <c r="A3881" s="3"/>
      <c r="B3881" s="3"/>
    </row>
    <row r="3882" spans="1:2">
      <c r="A3882" s="3"/>
      <c r="B3882" s="3"/>
    </row>
    <row r="3883" spans="1:2">
      <c r="A3883" s="3"/>
      <c r="B3883" s="3"/>
    </row>
    <row r="3884" spans="1:2">
      <c r="A3884" s="3"/>
      <c r="B3884" s="3"/>
    </row>
    <row r="3885" spans="1:2">
      <c r="A3885" s="3"/>
      <c r="B3885" s="3"/>
    </row>
    <row r="3886" spans="1:2">
      <c r="A3886" s="3"/>
      <c r="B3886" s="3"/>
    </row>
    <row r="3887" spans="1:2">
      <c r="A3887" s="3"/>
      <c r="B3887" s="3"/>
    </row>
    <row r="3888" spans="1:2">
      <c r="A3888" s="3"/>
      <c r="B3888" s="3"/>
    </row>
    <row r="3889" spans="1:2">
      <c r="A3889" s="3"/>
      <c r="B3889" s="3"/>
    </row>
    <row r="3890" spans="1:2">
      <c r="A3890" s="3"/>
      <c r="B3890" s="3"/>
    </row>
    <row r="3891" spans="1:2">
      <c r="A3891" s="3"/>
      <c r="B3891" s="3"/>
    </row>
    <row r="3892" spans="1:2">
      <c r="A3892" s="3"/>
      <c r="B3892" s="3"/>
    </row>
    <row r="3893" spans="1:2">
      <c r="A3893" s="3"/>
      <c r="B3893" s="3"/>
    </row>
    <row r="3894" spans="1:2">
      <c r="A3894" s="3"/>
      <c r="B3894" s="3"/>
    </row>
    <row r="3895" spans="1:2">
      <c r="A3895" s="3"/>
      <c r="B3895" s="3"/>
    </row>
    <row r="3896" spans="1:2">
      <c r="A3896" s="3"/>
      <c r="B3896" s="3"/>
    </row>
    <row r="3897" spans="1:2">
      <c r="A3897" s="3"/>
      <c r="B3897" s="3"/>
    </row>
    <row r="3898" spans="1:2">
      <c r="A3898" s="3"/>
      <c r="B3898" s="3"/>
    </row>
    <row r="3899" spans="1:2">
      <c r="A3899" s="3"/>
      <c r="B3899" s="3"/>
    </row>
    <row r="3900" spans="1:2">
      <c r="A3900" s="3"/>
      <c r="B3900" s="3"/>
    </row>
    <row r="3901" spans="1:2">
      <c r="A3901" s="3"/>
      <c r="B3901" s="3"/>
    </row>
    <row r="3902" spans="1:2">
      <c r="A3902" s="3"/>
      <c r="B3902" s="3"/>
    </row>
    <row r="3903" spans="1:2">
      <c r="A3903" s="3"/>
      <c r="B3903" s="3"/>
    </row>
    <row r="3904" spans="1:2">
      <c r="A3904" s="3"/>
      <c r="B3904" s="3"/>
    </row>
    <row r="3905" spans="1:2">
      <c r="A3905" s="3"/>
      <c r="B3905" s="3"/>
    </row>
    <row r="3906" spans="1:2">
      <c r="A3906" s="3"/>
      <c r="B3906" s="3"/>
    </row>
    <row r="3907" spans="1:2">
      <c r="A3907" s="3"/>
      <c r="B3907" s="3"/>
    </row>
    <row r="3908" spans="1:2">
      <c r="A3908" s="3"/>
      <c r="B3908" s="3"/>
    </row>
    <row r="3909" spans="1:2">
      <c r="A3909" s="3"/>
      <c r="B3909" s="3"/>
    </row>
    <row r="3910" spans="1:2">
      <c r="A3910" s="3"/>
      <c r="B3910" s="3"/>
    </row>
    <row r="3911" spans="1:2">
      <c r="A3911" s="3"/>
      <c r="B3911" s="3"/>
    </row>
    <row r="3912" spans="1:2">
      <c r="A3912" s="3"/>
      <c r="B3912" s="3"/>
    </row>
    <row r="3913" spans="1:2">
      <c r="A3913" s="3"/>
      <c r="B3913" s="3"/>
    </row>
    <row r="3914" spans="1:2">
      <c r="A3914" s="3"/>
      <c r="B3914" s="3"/>
    </row>
    <row r="3915" spans="1:2">
      <c r="A3915" s="3"/>
      <c r="B3915" s="3"/>
    </row>
    <row r="3916" spans="1:2">
      <c r="A3916" s="3"/>
      <c r="B3916" s="3"/>
    </row>
    <row r="3917" spans="1:2">
      <c r="A3917" s="3"/>
      <c r="B3917" s="3"/>
    </row>
    <row r="3918" spans="1:2">
      <c r="A3918" s="3"/>
      <c r="B3918" s="3"/>
    </row>
    <row r="3919" spans="1:2">
      <c r="A3919" s="3"/>
      <c r="B3919" s="3"/>
    </row>
    <row r="3920" spans="1:2">
      <c r="A3920" s="3"/>
      <c r="B3920" s="3"/>
    </row>
    <row r="3921" spans="1:2">
      <c r="A3921" s="3"/>
      <c r="B3921" s="3"/>
    </row>
    <row r="3922" spans="1:2">
      <c r="A3922" s="3"/>
      <c r="B3922" s="3"/>
    </row>
    <row r="3923" spans="1:2">
      <c r="A3923" s="3"/>
      <c r="B3923" s="3"/>
    </row>
    <row r="3924" spans="1:2">
      <c r="A3924" s="3"/>
      <c r="B3924" s="3"/>
    </row>
    <row r="3925" spans="1:2">
      <c r="A3925" s="3"/>
      <c r="B3925" s="3"/>
    </row>
    <row r="3926" spans="1:2">
      <c r="A3926" s="3"/>
      <c r="B3926" s="3"/>
    </row>
    <row r="3927" spans="1:2">
      <c r="A3927" s="3"/>
      <c r="B3927" s="3"/>
    </row>
    <row r="3928" spans="1:2">
      <c r="A3928" s="3"/>
      <c r="B3928" s="3"/>
    </row>
    <row r="3929" spans="1:2">
      <c r="A3929" s="3"/>
      <c r="B3929" s="3"/>
    </row>
    <row r="3930" spans="1:2">
      <c r="A3930" s="3"/>
      <c r="B3930" s="3"/>
    </row>
    <row r="3931" spans="1:2">
      <c r="A3931" s="3"/>
      <c r="B3931" s="3"/>
    </row>
    <row r="3932" spans="1:2">
      <c r="A3932" s="3"/>
      <c r="B3932" s="3"/>
    </row>
    <row r="3933" spans="1:2">
      <c r="A3933" s="3"/>
      <c r="B3933" s="3"/>
    </row>
    <row r="3934" spans="1:2">
      <c r="A3934" s="3"/>
      <c r="B3934" s="3"/>
    </row>
    <row r="3935" spans="1:2">
      <c r="A3935" s="3"/>
      <c r="B3935" s="3"/>
    </row>
    <row r="3936" spans="1:2">
      <c r="A3936" s="3"/>
      <c r="B3936" s="3"/>
    </row>
    <row r="3937" spans="1:2">
      <c r="A3937" s="3"/>
      <c r="B3937" s="3"/>
    </row>
    <row r="3938" spans="1:2">
      <c r="A3938" s="3"/>
      <c r="B3938" s="3"/>
    </row>
    <row r="3939" spans="1:2">
      <c r="A3939" s="3"/>
      <c r="B3939" s="3"/>
    </row>
    <row r="3940" spans="1:2">
      <c r="A3940" s="3"/>
      <c r="B3940" s="3"/>
    </row>
    <row r="3941" spans="1:2">
      <c r="A3941" s="3"/>
      <c r="B3941" s="3"/>
    </row>
    <row r="3942" spans="1:2">
      <c r="A3942" s="3"/>
      <c r="B3942" s="3"/>
    </row>
    <row r="3943" spans="1:2">
      <c r="A3943" s="3"/>
      <c r="B3943" s="3"/>
    </row>
    <row r="3944" spans="1:2">
      <c r="A3944" s="3"/>
      <c r="B3944" s="3"/>
    </row>
    <row r="3945" spans="1:2">
      <c r="A3945" s="3"/>
      <c r="B3945" s="3"/>
    </row>
    <row r="3946" spans="1:2">
      <c r="A3946" s="3"/>
      <c r="B3946" s="3"/>
    </row>
    <row r="3947" spans="1:2">
      <c r="A3947" s="3"/>
      <c r="B3947" s="3"/>
    </row>
    <row r="3948" spans="1:2">
      <c r="A3948" s="3"/>
      <c r="B3948" s="3"/>
    </row>
    <row r="3949" spans="1:2">
      <c r="A3949" s="3"/>
      <c r="B3949" s="3"/>
    </row>
    <row r="3950" spans="1:2">
      <c r="A3950" s="3"/>
      <c r="B3950" s="3"/>
    </row>
    <row r="3951" spans="1:2">
      <c r="A3951" s="3"/>
      <c r="B3951" s="3"/>
    </row>
    <row r="3952" spans="1:2">
      <c r="A3952" s="3"/>
      <c r="B3952" s="3"/>
    </row>
    <row r="3953" spans="1:2">
      <c r="A3953" s="3"/>
      <c r="B3953" s="3"/>
    </row>
    <row r="3954" spans="1:2">
      <c r="A3954" s="3"/>
      <c r="B3954" s="3"/>
    </row>
    <row r="3955" spans="1:2">
      <c r="A3955" s="3"/>
      <c r="B3955" s="3"/>
    </row>
    <row r="3956" spans="1:2">
      <c r="A3956" s="3"/>
      <c r="B3956" s="3"/>
    </row>
    <row r="3957" spans="1:2">
      <c r="A3957" s="3"/>
      <c r="B3957" s="3"/>
    </row>
    <row r="3958" spans="1:2">
      <c r="A3958" s="3"/>
      <c r="B3958" s="3"/>
    </row>
    <row r="3959" spans="1:2">
      <c r="A3959" s="3"/>
      <c r="B3959" s="3"/>
    </row>
    <row r="3960" spans="1:2">
      <c r="A3960" s="3"/>
      <c r="B3960" s="3"/>
    </row>
    <row r="3961" spans="1:2">
      <c r="A3961" s="3"/>
      <c r="B3961" s="3"/>
    </row>
    <row r="3962" spans="1:2">
      <c r="A3962" s="3"/>
      <c r="B3962" s="3"/>
    </row>
    <row r="3963" spans="1:2">
      <c r="A3963" s="3"/>
      <c r="B3963" s="3"/>
    </row>
    <row r="3964" spans="1:2">
      <c r="A3964" s="3"/>
      <c r="B3964" s="3"/>
    </row>
    <row r="3965" spans="1:2">
      <c r="A3965" s="3"/>
      <c r="B3965" s="3"/>
    </row>
    <row r="3966" spans="1:2">
      <c r="A3966" s="3"/>
      <c r="B3966" s="3"/>
    </row>
    <row r="3967" spans="1:2">
      <c r="A3967" s="3"/>
      <c r="B3967" s="3"/>
    </row>
    <row r="3968" spans="1:2">
      <c r="A3968" s="3"/>
      <c r="B3968" s="3"/>
    </row>
    <row r="3969" spans="1:2">
      <c r="A3969" s="3"/>
      <c r="B3969" s="3"/>
    </row>
    <row r="3970" spans="1:2">
      <c r="A3970" s="3"/>
      <c r="B3970" s="3"/>
    </row>
    <row r="3971" spans="1:2">
      <c r="A3971" s="3"/>
      <c r="B3971" s="3"/>
    </row>
    <row r="3972" spans="1:2">
      <c r="A3972" s="3"/>
      <c r="B3972" s="3"/>
    </row>
    <row r="3973" spans="1:2">
      <c r="A3973" s="3"/>
      <c r="B3973" s="3"/>
    </row>
    <row r="3974" spans="1:2">
      <c r="A3974" s="3"/>
      <c r="B3974" s="3"/>
    </row>
    <row r="3975" spans="1:2">
      <c r="A3975" s="3"/>
      <c r="B3975" s="3"/>
    </row>
    <row r="3976" spans="1:2">
      <c r="A3976" s="3"/>
      <c r="B3976" s="3"/>
    </row>
    <row r="3977" spans="1:2">
      <c r="A3977" s="3"/>
      <c r="B3977" s="3"/>
    </row>
    <row r="3978" spans="1:2">
      <c r="A3978" s="3"/>
      <c r="B3978" s="3"/>
    </row>
    <row r="3979" spans="1:2">
      <c r="A3979" s="3"/>
      <c r="B3979" s="3"/>
    </row>
    <row r="3980" spans="1:2">
      <c r="A3980" s="3"/>
      <c r="B3980" s="3"/>
    </row>
    <row r="3981" spans="1:2">
      <c r="A3981" s="3"/>
      <c r="B3981" s="3"/>
    </row>
    <row r="3982" spans="1:2">
      <c r="A3982" s="3"/>
      <c r="B3982" s="3"/>
    </row>
    <row r="3983" spans="1:2">
      <c r="A3983" s="3"/>
      <c r="B3983" s="3"/>
    </row>
    <row r="3984" spans="1:2">
      <c r="A3984" s="3"/>
      <c r="B3984" s="3"/>
    </row>
    <row r="3985" spans="1:2">
      <c r="A3985" s="3"/>
      <c r="B3985" s="3"/>
    </row>
    <row r="3986" spans="1:2">
      <c r="A3986" s="3"/>
      <c r="B3986" s="3"/>
    </row>
    <row r="3987" spans="1:2">
      <c r="A3987" s="3"/>
      <c r="B3987" s="3"/>
    </row>
    <row r="3988" spans="1:2">
      <c r="A3988" s="3"/>
      <c r="B3988" s="3"/>
    </row>
    <row r="3989" spans="1:2">
      <c r="A3989" s="3"/>
      <c r="B3989" s="3"/>
    </row>
    <row r="3990" spans="1:2">
      <c r="A3990" s="3"/>
      <c r="B3990" s="3"/>
    </row>
    <row r="3991" spans="1:2">
      <c r="A3991" s="3"/>
      <c r="B3991" s="3"/>
    </row>
    <row r="3992" spans="1:2">
      <c r="A3992" s="3"/>
      <c r="B3992" s="3"/>
    </row>
    <row r="3993" spans="1:2">
      <c r="A3993" s="3"/>
      <c r="B3993" s="3"/>
    </row>
    <row r="3994" spans="1:2">
      <c r="A3994" s="3"/>
      <c r="B3994" s="3"/>
    </row>
    <row r="3995" spans="1:2">
      <c r="A3995" s="3"/>
      <c r="B3995" s="3"/>
    </row>
    <row r="3996" spans="1:2">
      <c r="A3996" s="3"/>
      <c r="B3996" s="3"/>
    </row>
    <row r="3997" spans="1:2">
      <c r="A3997" s="3"/>
      <c r="B3997" s="3"/>
    </row>
    <row r="3998" spans="1:2">
      <c r="A3998" s="3"/>
      <c r="B3998" s="3"/>
    </row>
    <row r="3999" spans="1:2">
      <c r="A3999" s="3"/>
      <c r="B3999" s="3"/>
    </row>
    <row r="4000" spans="1:2">
      <c r="A4000" s="3"/>
      <c r="B4000" s="3"/>
    </row>
    <row r="4001" spans="1:2">
      <c r="A4001" s="3"/>
      <c r="B4001" s="3"/>
    </row>
    <row r="4002" spans="1:2">
      <c r="A4002" s="3"/>
      <c r="B4002" s="3"/>
    </row>
    <row r="4003" spans="1:2">
      <c r="A4003" s="3"/>
      <c r="B4003" s="3"/>
    </row>
    <row r="4004" spans="1:2">
      <c r="A4004" s="3"/>
      <c r="B4004" s="3"/>
    </row>
    <row r="4005" spans="1:2">
      <c r="A4005" s="3"/>
      <c r="B4005" s="3"/>
    </row>
    <row r="4006" spans="1:2">
      <c r="A4006" s="3"/>
      <c r="B4006" s="3"/>
    </row>
    <row r="4007" spans="1:2">
      <c r="A4007" s="3"/>
      <c r="B4007" s="3"/>
    </row>
    <row r="4008" spans="1:2">
      <c r="A4008" s="3"/>
      <c r="B4008" s="3"/>
    </row>
    <row r="4009" spans="1:2">
      <c r="A4009" s="3"/>
      <c r="B4009" s="3"/>
    </row>
    <row r="4010" spans="1:2">
      <c r="A4010" s="3"/>
      <c r="B4010" s="3"/>
    </row>
    <row r="4011" spans="1:2">
      <c r="A4011" s="3"/>
      <c r="B4011" s="3"/>
    </row>
    <row r="4012" spans="1:2">
      <c r="A4012" s="3"/>
      <c r="B4012" s="3"/>
    </row>
    <row r="4013" spans="1:2">
      <c r="A4013" s="3"/>
      <c r="B4013" s="3"/>
    </row>
    <row r="4014" spans="1:2">
      <c r="A4014" s="3"/>
      <c r="B4014" s="3"/>
    </row>
    <row r="4015" spans="1:2">
      <c r="A4015" s="3"/>
      <c r="B4015" s="3"/>
    </row>
    <row r="4016" spans="1:2">
      <c r="A4016" s="3"/>
      <c r="B4016" s="3"/>
    </row>
    <row r="4017" spans="1:2">
      <c r="A4017" s="3"/>
      <c r="B4017" s="3"/>
    </row>
    <row r="4018" spans="1:2">
      <c r="A4018" s="3"/>
      <c r="B4018" s="3"/>
    </row>
    <row r="4019" spans="1:2">
      <c r="A4019" s="3"/>
      <c r="B4019" s="3"/>
    </row>
    <row r="4020" spans="1:2">
      <c r="A4020" s="3"/>
      <c r="B4020" s="3"/>
    </row>
    <row r="4021" spans="1:2">
      <c r="A4021" s="3"/>
      <c r="B4021" s="3"/>
    </row>
    <row r="4022" spans="1:2">
      <c r="A4022" s="3"/>
      <c r="B4022" s="3"/>
    </row>
    <row r="4023" spans="1:2">
      <c r="A4023" s="3"/>
      <c r="B4023" s="3"/>
    </row>
    <row r="4024" spans="1:2">
      <c r="A4024" s="3"/>
      <c r="B4024" s="3"/>
    </row>
    <row r="4025" spans="1:2">
      <c r="A4025" s="3"/>
      <c r="B4025" s="3"/>
    </row>
    <row r="4026" spans="1:2">
      <c r="A4026" s="3"/>
      <c r="B4026" s="3"/>
    </row>
    <row r="4027" spans="1:2">
      <c r="A4027" s="3"/>
      <c r="B4027" s="3"/>
    </row>
    <row r="4028" spans="1:2">
      <c r="A4028" s="3"/>
      <c r="B4028" s="3"/>
    </row>
    <row r="4029" spans="1:2">
      <c r="A4029" s="3"/>
      <c r="B4029" s="3"/>
    </row>
    <row r="4030" spans="1:2">
      <c r="A4030" s="3"/>
      <c r="B4030" s="3"/>
    </row>
    <row r="4031" spans="1:2">
      <c r="A4031" s="3"/>
      <c r="B4031" s="3"/>
    </row>
    <row r="4032" spans="1:2">
      <c r="A4032" s="3"/>
      <c r="B4032" s="3"/>
    </row>
    <row r="4033" spans="1:2">
      <c r="A4033" s="3"/>
      <c r="B4033" s="3"/>
    </row>
    <row r="4034" spans="1:2">
      <c r="A4034" s="3"/>
      <c r="B4034" s="3"/>
    </row>
    <row r="4035" spans="1:2">
      <c r="A4035" s="3"/>
      <c r="B4035" s="3"/>
    </row>
    <row r="4036" spans="1:2">
      <c r="A4036" s="3"/>
      <c r="B4036" s="3"/>
    </row>
    <row r="4037" spans="1:2">
      <c r="A4037" s="3"/>
      <c r="B4037" s="3"/>
    </row>
    <row r="4038" spans="1:2">
      <c r="A4038" s="3"/>
      <c r="B4038" s="3"/>
    </row>
    <row r="4039" spans="1:2">
      <c r="A4039" s="3"/>
      <c r="B4039" s="3"/>
    </row>
    <row r="4040" spans="1:2">
      <c r="A4040" s="3"/>
      <c r="B4040" s="3"/>
    </row>
    <row r="4041" spans="1:2">
      <c r="A4041" s="3"/>
      <c r="B4041" s="3"/>
    </row>
    <row r="4042" spans="1:2">
      <c r="A4042" s="3"/>
      <c r="B4042" s="3"/>
    </row>
    <row r="4043" spans="1:2">
      <c r="A4043" s="3"/>
      <c r="B4043" s="3"/>
    </row>
    <row r="4044" spans="1:2">
      <c r="A4044" s="3"/>
      <c r="B4044" s="3"/>
    </row>
    <row r="4045" spans="1:2">
      <c r="A4045" s="3"/>
      <c r="B4045" s="3"/>
    </row>
    <row r="4046" spans="1:2">
      <c r="A4046" s="3"/>
      <c r="B4046" s="3"/>
    </row>
    <row r="4047" spans="1:2">
      <c r="A4047" s="3"/>
      <c r="B4047" s="3"/>
    </row>
    <row r="4048" spans="1:2">
      <c r="A4048" s="3"/>
      <c r="B4048" s="3"/>
    </row>
    <row r="4049" spans="1:2">
      <c r="A4049" s="3"/>
      <c r="B4049" s="3"/>
    </row>
    <row r="4050" spans="1:2">
      <c r="A4050" s="3"/>
      <c r="B4050" s="3"/>
    </row>
    <row r="4051" spans="1:2">
      <c r="A4051" s="3"/>
      <c r="B4051" s="3"/>
    </row>
    <row r="4052" spans="1:2">
      <c r="A4052" s="3"/>
      <c r="B4052" s="3"/>
    </row>
    <row r="4053" spans="1:2">
      <c r="A4053" s="3"/>
      <c r="B4053" s="3"/>
    </row>
    <row r="4054" spans="1:2">
      <c r="A4054" s="3"/>
      <c r="B4054" s="3"/>
    </row>
    <row r="4055" spans="1:2">
      <c r="A4055" s="3"/>
      <c r="B4055" s="3"/>
    </row>
    <row r="4056" spans="1:2">
      <c r="A4056" s="3"/>
      <c r="B4056" s="3"/>
    </row>
    <row r="4057" spans="1:2">
      <c r="A4057" s="3"/>
      <c r="B4057" s="3"/>
    </row>
    <row r="4058" spans="1:2">
      <c r="A4058" s="3"/>
      <c r="B4058" s="3"/>
    </row>
    <row r="4059" spans="1:2">
      <c r="A4059" s="3"/>
      <c r="B4059" s="3"/>
    </row>
    <row r="4060" spans="1:2">
      <c r="A4060" s="3"/>
      <c r="B4060" s="3"/>
    </row>
    <row r="4061" spans="1:2">
      <c r="A4061" s="3"/>
      <c r="B4061" s="3"/>
    </row>
    <row r="4062" spans="1:2">
      <c r="A4062" s="3"/>
      <c r="B4062" s="3"/>
    </row>
    <row r="4063" spans="1:2">
      <c r="A4063" s="3"/>
      <c r="B4063" s="3"/>
    </row>
    <row r="4064" spans="1:2">
      <c r="A4064" s="3"/>
      <c r="B4064" s="3"/>
    </row>
    <row r="4065" spans="1:2">
      <c r="A4065" s="3"/>
      <c r="B4065" s="3"/>
    </row>
    <row r="4066" spans="1:2">
      <c r="A4066" s="3"/>
      <c r="B4066" s="3"/>
    </row>
    <row r="4067" spans="1:2">
      <c r="A4067" s="3"/>
      <c r="B4067" s="3"/>
    </row>
    <row r="4068" spans="1:2">
      <c r="A4068" s="3"/>
      <c r="B4068" s="3"/>
    </row>
    <row r="4069" spans="1:2">
      <c r="A4069" s="3"/>
      <c r="B4069" s="3"/>
    </row>
    <row r="4070" spans="1:2">
      <c r="A4070" s="3"/>
      <c r="B4070" s="3"/>
    </row>
    <row r="4071" spans="1:2">
      <c r="A4071" s="3"/>
      <c r="B4071" s="3"/>
    </row>
    <row r="4072" spans="1:2">
      <c r="A4072" s="3"/>
      <c r="B4072" s="3"/>
    </row>
    <row r="4073" spans="1:2">
      <c r="A4073" s="3"/>
      <c r="B4073" s="3"/>
    </row>
    <row r="4074" spans="1:2">
      <c r="A4074" s="3"/>
      <c r="B4074" s="3"/>
    </row>
    <row r="4075" spans="1:2">
      <c r="A4075" s="3"/>
      <c r="B4075" s="3"/>
    </row>
    <row r="4076" spans="1:2">
      <c r="A4076" s="3"/>
      <c r="B4076" s="3"/>
    </row>
    <row r="4077" spans="1:2">
      <c r="A4077" s="3"/>
      <c r="B4077" s="3"/>
    </row>
    <row r="4078" spans="1:2">
      <c r="A4078" s="3"/>
      <c r="B4078" s="3"/>
    </row>
    <row r="4079" spans="1:2">
      <c r="A4079" s="3"/>
      <c r="B4079" s="3"/>
    </row>
    <row r="4080" spans="1:2">
      <c r="A4080" s="3"/>
      <c r="B4080" s="3"/>
    </row>
    <row r="4081" spans="1:2">
      <c r="A4081" s="3"/>
      <c r="B4081" s="3"/>
    </row>
    <row r="4082" spans="1:2">
      <c r="A4082" s="3"/>
      <c r="B4082" s="3"/>
    </row>
    <row r="4083" spans="1:2">
      <c r="A4083" s="3"/>
      <c r="B4083" s="3"/>
    </row>
    <row r="4084" spans="1:2">
      <c r="A4084" s="3"/>
      <c r="B4084" s="3"/>
    </row>
    <row r="4085" spans="1:2">
      <c r="A4085" s="3"/>
      <c r="B4085" s="3"/>
    </row>
    <row r="4086" spans="1:2">
      <c r="A4086" s="3"/>
      <c r="B4086" s="3"/>
    </row>
    <row r="4087" spans="1:2">
      <c r="A4087" s="3"/>
      <c r="B4087" s="3"/>
    </row>
    <row r="4088" spans="1:2">
      <c r="A4088" s="3"/>
      <c r="B4088" s="3"/>
    </row>
    <row r="4089" spans="1:2">
      <c r="A4089" s="3"/>
      <c r="B4089" s="3"/>
    </row>
    <row r="4090" spans="1:2">
      <c r="A4090" s="3"/>
      <c r="B4090" s="3"/>
    </row>
    <row r="4091" spans="1:2">
      <c r="A4091" s="3"/>
      <c r="B4091" s="3"/>
    </row>
    <row r="4092" spans="1:2">
      <c r="A4092" s="3"/>
      <c r="B4092" s="3"/>
    </row>
    <row r="4093" spans="1:2">
      <c r="A4093" s="3"/>
      <c r="B4093" s="3"/>
    </row>
    <row r="4094" spans="1:2">
      <c r="A4094" s="3"/>
      <c r="B4094" s="3"/>
    </row>
    <row r="4095" spans="1:2">
      <c r="A4095" s="3"/>
      <c r="B4095" s="3"/>
    </row>
    <row r="4096" spans="1:2">
      <c r="A4096" s="3"/>
      <c r="B4096" s="3"/>
    </row>
    <row r="4097" spans="1:2">
      <c r="A4097" s="3"/>
      <c r="B4097" s="3"/>
    </row>
    <row r="4098" spans="1:2">
      <c r="A4098" s="3"/>
      <c r="B4098" s="3"/>
    </row>
    <row r="4099" spans="1:2">
      <c r="A4099" s="3"/>
      <c r="B4099" s="3"/>
    </row>
    <row r="4100" spans="1:2">
      <c r="A4100" s="3"/>
      <c r="B4100" s="3"/>
    </row>
    <row r="4101" spans="1:2">
      <c r="A4101" s="3"/>
      <c r="B4101" s="3"/>
    </row>
    <row r="4102" spans="1:2">
      <c r="A4102" s="3"/>
      <c r="B4102" s="3"/>
    </row>
    <row r="4103" spans="1:2">
      <c r="A4103" s="3"/>
      <c r="B4103" s="3"/>
    </row>
    <row r="4104" spans="1:2">
      <c r="A4104" s="3"/>
      <c r="B4104" s="3"/>
    </row>
    <row r="4105" spans="1:2">
      <c r="A4105" s="3"/>
      <c r="B4105" s="3"/>
    </row>
    <row r="4106" spans="1:2">
      <c r="A4106" s="3"/>
      <c r="B4106" s="3"/>
    </row>
    <row r="4107" spans="1:2">
      <c r="A4107" s="3"/>
      <c r="B4107" s="3"/>
    </row>
    <row r="4108" spans="1:2">
      <c r="A4108" s="3"/>
      <c r="B4108" s="3"/>
    </row>
    <row r="4109" spans="1:2">
      <c r="A4109" s="3"/>
      <c r="B4109" s="3"/>
    </row>
    <row r="4110" spans="1:2">
      <c r="A4110" s="3"/>
      <c r="B4110" s="3"/>
    </row>
    <row r="4111" spans="1:2">
      <c r="A4111" s="3"/>
      <c r="B4111" s="3"/>
    </row>
    <row r="4112" spans="1:2">
      <c r="A4112" s="3"/>
      <c r="B4112" s="3"/>
    </row>
    <row r="4113" spans="1:2">
      <c r="A4113" s="3"/>
      <c r="B4113" s="3"/>
    </row>
    <row r="4114" spans="1:2">
      <c r="A4114" s="3"/>
      <c r="B4114" s="3"/>
    </row>
    <row r="4115" spans="1:2">
      <c r="A4115" s="3"/>
      <c r="B4115" s="3"/>
    </row>
    <row r="4116" spans="1:2">
      <c r="A4116" s="3"/>
      <c r="B4116" s="3"/>
    </row>
    <row r="4117" spans="1:2">
      <c r="A4117" s="3"/>
      <c r="B4117" s="3"/>
    </row>
    <row r="4118" spans="1:2">
      <c r="A4118" s="3"/>
      <c r="B4118" s="3"/>
    </row>
    <row r="4119" spans="1:2">
      <c r="A4119" s="3"/>
      <c r="B4119" s="3"/>
    </row>
    <row r="4120" spans="1:2">
      <c r="A4120" s="3"/>
      <c r="B4120" s="3"/>
    </row>
    <row r="4121" spans="1:2">
      <c r="A4121" s="3"/>
      <c r="B4121" s="3"/>
    </row>
    <row r="4122" spans="1:2">
      <c r="A4122" s="3"/>
      <c r="B4122" s="3"/>
    </row>
    <row r="4123" spans="1:2">
      <c r="A4123" s="3"/>
      <c r="B4123" s="3"/>
    </row>
    <row r="4124" spans="1:2">
      <c r="A4124" s="3"/>
      <c r="B4124" s="3"/>
    </row>
    <row r="4125" spans="1:2">
      <c r="A4125" s="3"/>
      <c r="B4125" s="3"/>
    </row>
    <row r="4126" spans="1:2">
      <c r="A4126" s="3"/>
      <c r="B4126" s="3"/>
    </row>
    <row r="4127" spans="1:2">
      <c r="A4127" s="3"/>
      <c r="B4127" s="3"/>
    </row>
    <row r="4128" spans="1:2">
      <c r="A4128" s="3"/>
      <c r="B4128" s="3"/>
    </row>
    <row r="4129" spans="1:2">
      <c r="A4129" s="3"/>
      <c r="B4129" s="3"/>
    </row>
    <row r="4130" spans="1:2">
      <c r="A4130" s="3"/>
      <c r="B4130" s="3"/>
    </row>
    <row r="4131" spans="1:2">
      <c r="A4131" s="3"/>
      <c r="B4131" s="3"/>
    </row>
    <row r="4132" spans="1:2">
      <c r="A4132" s="3"/>
      <c r="B4132" s="3"/>
    </row>
    <row r="4133" spans="1:2">
      <c r="A4133" s="3"/>
      <c r="B4133" s="3"/>
    </row>
    <row r="4134" spans="1:2">
      <c r="A4134" s="3"/>
      <c r="B4134" s="3"/>
    </row>
    <row r="4135" spans="1:2">
      <c r="A4135" s="3"/>
      <c r="B4135" s="3"/>
    </row>
    <row r="4136" spans="1:2">
      <c r="A4136" s="3"/>
      <c r="B4136" s="3"/>
    </row>
    <row r="4137" spans="1:2">
      <c r="A4137" s="3"/>
      <c r="B4137" s="3"/>
    </row>
    <row r="4138" spans="1:2">
      <c r="A4138" s="3"/>
      <c r="B4138" s="3"/>
    </row>
    <row r="4139" spans="1:2">
      <c r="A4139" s="3"/>
      <c r="B4139" s="3"/>
    </row>
    <row r="4140" spans="1:2">
      <c r="A4140" s="3"/>
      <c r="B4140" s="3"/>
    </row>
    <row r="4141" spans="1:2">
      <c r="A4141" s="3"/>
      <c r="B4141" s="3"/>
    </row>
    <row r="4142" spans="1:2">
      <c r="A4142" s="3"/>
      <c r="B4142" s="3"/>
    </row>
    <row r="4143" spans="1:2">
      <c r="A4143" s="3"/>
      <c r="B4143" s="3"/>
    </row>
    <row r="4144" spans="1:2">
      <c r="A4144" s="3"/>
      <c r="B4144" s="3"/>
    </row>
    <row r="4145" spans="1:2">
      <c r="A4145" s="3"/>
      <c r="B4145" s="3"/>
    </row>
    <row r="4146" spans="1:2">
      <c r="A4146" s="3"/>
      <c r="B4146" s="3"/>
    </row>
    <row r="4147" spans="1:2">
      <c r="A4147" s="3"/>
      <c r="B4147" s="3"/>
    </row>
    <row r="4148" spans="1:2">
      <c r="A4148" s="3"/>
      <c r="B4148" s="3"/>
    </row>
    <row r="4149" spans="1:2">
      <c r="A4149" s="3"/>
      <c r="B4149" s="3"/>
    </row>
    <row r="4150" spans="1:2">
      <c r="A4150" s="3"/>
      <c r="B4150" s="3"/>
    </row>
    <row r="4151" spans="1:2">
      <c r="A4151" s="3"/>
      <c r="B4151" s="3"/>
    </row>
    <row r="4152" spans="1:2">
      <c r="A4152" s="3"/>
      <c r="B4152" s="3"/>
    </row>
    <row r="4153" spans="1:2">
      <c r="A4153" s="3"/>
      <c r="B4153" s="3"/>
    </row>
    <row r="4154" spans="1:2">
      <c r="A4154" s="3"/>
      <c r="B4154" s="3"/>
    </row>
    <row r="4155" spans="1:2">
      <c r="A4155" s="3"/>
      <c r="B4155" s="3"/>
    </row>
    <row r="4156" spans="1:2">
      <c r="A4156" s="3"/>
      <c r="B4156" s="3"/>
    </row>
    <row r="4157" spans="1:2">
      <c r="A4157" s="3"/>
      <c r="B4157" s="3"/>
    </row>
    <row r="4158" spans="1:2">
      <c r="A4158" s="3"/>
      <c r="B4158" s="3"/>
    </row>
    <row r="4159" spans="1:2">
      <c r="A4159" s="3"/>
      <c r="B4159" s="3"/>
    </row>
    <row r="4160" spans="1:2">
      <c r="A4160" s="3"/>
      <c r="B4160" s="3"/>
    </row>
    <row r="4161" spans="1:2">
      <c r="A4161" s="3"/>
      <c r="B4161" s="3"/>
    </row>
    <row r="4162" spans="1:2">
      <c r="A4162" s="3"/>
      <c r="B4162" s="3"/>
    </row>
    <row r="4163" spans="1:2">
      <c r="A4163" s="3"/>
      <c r="B4163" s="3"/>
    </row>
    <row r="4164" spans="1:2">
      <c r="A4164" s="3"/>
      <c r="B4164" s="3"/>
    </row>
    <row r="4165" spans="1:2">
      <c r="A4165" s="3"/>
      <c r="B4165" s="3"/>
    </row>
    <row r="4166" spans="1:2">
      <c r="A4166" s="3"/>
      <c r="B4166" s="3"/>
    </row>
    <row r="4167" spans="1:2">
      <c r="A4167" s="3"/>
      <c r="B4167" s="3"/>
    </row>
    <row r="4168" spans="1:2">
      <c r="A4168" s="3"/>
      <c r="B4168" s="3"/>
    </row>
    <row r="4169" spans="1:2">
      <c r="A4169" s="3"/>
      <c r="B4169" s="3"/>
    </row>
    <row r="4170" spans="1:2">
      <c r="A4170" s="3"/>
      <c r="B4170" s="3"/>
    </row>
    <row r="4171" spans="1:2">
      <c r="A4171" s="3"/>
      <c r="B4171" s="3"/>
    </row>
    <row r="4172" spans="1:2">
      <c r="A4172" s="3"/>
      <c r="B4172" s="3"/>
    </row>
    <row r="4173" spans="1:2">
      <c r="A4173" s="3"/>
      <c r="B4173" s="3"/>
    </row>
    <row r="4174" spans="1:2">
      <c r="A4174" s="3"/>
      <c r="B4174" s="3"/>
    </row>
    <row r="4175" spans="1:2">
      <c r="A4175" s="3"/>
      <c r="B4175" s="3"/>
    </row>
    <row r="4176" spans="1:2">
      <c r="A4176" s="3"/>
      <c r="B4176" s="3"/>
    </row>
    <row r="4177" spans="1:2">
      <c r="A4177" s="3"/>
      <c r="B4177" s="3"/>
    </row>
    <row r="4178" spans="1:2">
      <c r="A4178" s="3"/>
      <c r="B4178" s="3"/>
    </row>
    <row r="4179" spans="1:2">
      <c r="A4179" s="3"/>
      <c r="B4179" s="3"/>
    </row>
    <row r="4180" spans="1:2">
      <c r="A4180" s="3"/>
      <c r="B4180" s="3"/>
    </row>
    <row r="4181" spans="1:2">
      <c r="A4181" s="3"/>
      <c r="B4181" s="3"/>
    </row>
    <row r="4182" spans="1:2">
      <c r="A4182" s="3"/>
      <c r="B4182" s="3"/>
    </row>
    <row r="4183" spans="1:2">
      <c r="A4183" s="3"/>
      <c r="B4183" s="3"/>
    </row>
    <row r="4184" spans="1:2">
      <c r="A4184" s="3"/>
      <c r="B4184" s="3"/>
    </row>
    <row r="4185" spans="1:2">
      <c r="A4185" s="3"/>
      <c r="B4185" s="3"/>
    </row>
    <row r="4186" spans="1:2">
      <c r="A4186" s="3"/>
      <c r="B4186" s="3"/>
    </row>
    <row r="4187" spans="1:2">
      <c r="A4187" s="3"/>
      <c r="B4187" s="3"/>
    </row>
    <row r="4188" spans="1:2">
      <c r="A4188" s="3"/>
      <c r="B4188" s="3"/>
    </row>
    <row r="4189" spans="1:2">
      <c r="A4189" s="3"/>
      <c r="B4189" s="3"/>
    </row>
    <row r="4190" spans="1:2">
      <c r="A4190" s="3"/>
      <c r="B4190" s="3"/>
    </row>
    <row r="4191" spans="1:2">
      <c r="A4191" s="3"/>
      <c r="B4191" s="3"/>
    </row>
    <row r="4192" spans="1:2">
      <c r="A4192" s="3"/>
      <c r="B4192" s="3"/>
    </row>
    <row r="4193" spans="1:2">
      <c r="A4193" s="3"/>
      <c r="B4193" s="3"/>
    </row>
    <row r="4194" spans="1:2">
      <c r="A4194" s="3"/>
      <c r="B4194" s="3"/>
    </row>
    <row r="4195" spans="1:2">
      <c r="A4195" s="3"/>
      <c r="B4195" s="3"/>
    </row>
    <row r="4196" spans="1:2">
      <c r="A4196" s="3"/>
      <c r="B4196" s="3"/>
    </row>
    <row r="4197" spans="1:2">
      <c r="A4197" s="3"/>
      <c r="B4197" s="3"/>
    </row>
    <row r="4198" spans="1:2">
      <c r="A4198" s="3"/>
      <c r="B4198" s="3"/>
    </row>
    <row r="4199" spans="1:2">
      <c r="A4199" s="3"/>
      <c r="B4199" s="3"/>
    </row>
    <row r="4200" spans="1:2">
      <c r="A4200" s="3"/>
      <c r="B4200" s="3"/>
    </row>
    <row r="4201" spans="1:2">
      <c r="A4201" s="3"/>
      <c r="B4201" s="3"/>
    </row>
    <row r="4202" spans="1:2">
      <c r="A4202" s="3"/>
      <c r="B4202" s="3"/>
    </row>
    <row r="4203" spans="1:2">
      <c r="A4203" s="3"/>
      <c r="B4203" s="3"/>
    </row>
    <row r="4204" spans="1:2">
      <c r="A4204" s="3"/>
      <c r="B4204" s="3"/>
    </row>
    <row r="4205" spans="1:2">
      <c r="A4205" s="3"/>
      <c r="B4205" s="3"/>
    </row>
    <row r="4206" spans="1:2">
      <c r="A4206" s="3"/>
      <c r="B4206" s="3"/>
    </row>
    <row r="4207" spans="1:2">
      <c r="A4207" s="3"/>
      <c r="B4207" s="3"/>
    </row>
    <row r="4208" spans="1:2">
      <c r="A4208" s="3"/>
      <c r="B4208" s="3"/>
    </row>
    <row r="4209" spans="1:2">
      <c r="A4209" s="3"/>
      <c r="B4209" s="3"/>
    </row>
    <row r="4210" spans="1:2">
      <c r="A4210" s="3"/>
      <c r="B4210" s="3"/>
    </row>
    <row r="4211" spans="1:2">
      <c r="A4211" s="3"/>
      <c r="B4211" s="3"/>
    </row>
    <row r="4212" spans="1:2">
      <c r="A4212" s="3"/>
      <c r="B4212" s="3"/>
    </row>
    <row r="4213" spans="1:2">
      <c r="A4213" s="3"/>
      <c r="B4213" s="3"/>
    </row>
    <row r="4214" spans="1:2">
      <c r="A4214" s="3"/>
      <c r="B4214" s="3"/>
    </row>
    <row r="4215" spans="1:2">
      <c r="A4215" s="3"/>
      <c r="B4215" s="3"/>
    </row>
    <row r="4216" spans="1:2">
      <c r="A4216" s="3"/>
      <c r="B4216" s="3"/>
    </row>
    <row r="4217" spans="1:2">
      <c r="A4217" s="3"/>
      <c r="B4217" s="3"/>
    </row>
    <row r="4218" spans="1:2">
      <c r="A4218" s="3"/>
      <c r="B4218" s="3"/>
    </row>
    <row r="4219" spans="1:2">
      <c r="A4219" s="3"/>
      <c r="B4219" s="3"/>
    </row>
    <row r="4220" spans="1:2">
      <c r="A4220" s="3"/>
      <c r="B4220" s="3"/>
    </row>
    <row r="4221" spans="1:2">
      <c r="A4221" s="3"/>
      <c r="B4221" s="3"/>
    </row>
    <row r="4222" spans="1:2">
      <c r="A4222" s="3"/>
      <c r="B4222" s="3"/>
    </row>
    <row r="4223" spans="1:2">
      <c r="A4223" s="3"/>
      <c r="B4223" s="3"/>
    </row>
    <row r="4224" spans="1:2">
      <c r="A4224" s="3"/>
      <c r="B4224" s="3"/>
    </row>
    <row r="4225" spans="1:2">
      <c r="A4225" s="3"/>
      <c r="B4225" s="3"/>
    </row>
    <row r="4226" spans="1:2">
      <c r="A4226" s="3"/>
      <c r="B4226" s="3"/>
    </row>
    <row r="4227" spans="1:2">
      <c r="A4227" s="3"/>
      <c r="B4227" s="3"/>
    </row>
    <row r="4228" spans="1:2">
      <c r="A4228" s="3"/>
      <c r="B4228" s="3"/>
    </row>
    <row r="4229" spans="1:2">
      <c r="A4229" s="3"/>
      <c r="B4229" s="3"/>
    </row>
    <row r="4230" spans="1:2">
      <c r="A4230" s="3"/>
      <c r="B4230" s="3"/>
    </row>
    <row r="4231" spans="1:2">
      <c r="A4231" s="3"/>
      <c r="B4231" s="3"/>
    </row>
    <row r="4232" spans="1:2">
      <c r="A4232" s="3"/>
      <c r="B4232" s="3"/>
    </row>
    <row r="4233" spans="1:2">
      <c r="A4233" s="3"/>
      <c r="B4233" s="3"/>
    </row>
    <row r="4234" spans="1:2">
      <c r="A4234" s="3"/>
      <c r="B4234" s="3"/>
    </row>
    <row r="4235" spans="1:2">
      <c r="A4235" s="3"/>
      <c r="B4235" s="3"/>
    </row>
    <row r="4236" spans="1:2">
      <c r="A4236" s="3"/>
      <c r="B4236" s="3"/>
    </row>
    <row r="4237" spans="1:2">
      <c r="A4237" s="3"/>
      <c r="B4237" s="3"/>
    </row>
    <row r="4238" spans="1:2">
      <c r="A4238" s="3"/>
      <c r="B4238" s="3"/>
    </row>
    <row r="4239" spans="1:2">
      <c r="A4239" s="3"/>
      <c r="B4239" s="3"/>
    </row>
    <row r="4240" spans="1:2">
      <c r="A4240" s="3"/>
      <c r="B4240" s="3"/>
    </row>
    <row r="4241" spans="1:2">
      <c r="A4241" s="3"/>
      <c r="B4241" s="3"/>
    </row>
    <row r="4242" spans="1:2">
      <c r="A4242" s="3"/>
      <c r="B4242" s="3"/>
    </row>
    <row r="4243" spans="1:2">
      <c r="A4243" s="3"/>
      <c r="B4243" s="3"/>
    </row>
    <row r="4244" spans="1:2">
      <c r="A4244" s="3"/>
      <c r="B4244" s="3"/>
    </row>
    <row r="4245" spans="1:2">
      <c r="A4245" s="3"/>
      <c r="B4245" s="3"/>
    </row>
    <row r="4246" spans="1:2">
      <c r="A4246" s="3"/>
      <c r="B4246" s="3"/>
    </row>
    <row r="4247" spans="1:2">
      <c r="A4247" s="3"/>
      <c r="B4247" s="3"/>
    </row>
    <row r="4248" spans="1:2">
      <c r="A4248" s="3"/>
      <c r="B4248" s="3"/>
    </row>
    <row r="4249" spans="1:2">
      <c r="A4249" s="3"/>
      <c r="B4249" s="3"/>
    </row>
    <row r="4250" spans="1:2">
      <c r="A4250" s="3"/>
      <c r="B4250" s="3"/>
    </row>
    <row r="4251" spans="1:2">
      <c r="A4251" s="3"/>
      <c r="B4251" s="3"/>
    </row>
    <row r="4252" spans="1:2">
      <c r="A4252" s="3"/>
      <c r="B4252" s="3"/>
    </row>
    <row r="4253" spans="1:2">
      <c r="A4253" s="3"/>
      <c r="B4253" s="3"/>
    </row>
    <row r="4254" spans="1:2">
      <c r="A4254" s="3"/>
      <c r="B4254" s="3"/>
    </row>
    <row r="4255" spans="1:2">
      <c r="A4255" s="3"/>
      <c r="B4255" s="3"/>
    </row>
    <row r="4256" spans="1:2">
      <c r="A4256" s="3"/>
      <c r="B4256" s="3"/>
    </row>
    <row r="4257" spans="1:2">
      <c r="A4257" s="3"/>
      <c r="B4257" s="3"/>
    </row>
    <row r="4258" spans="1:2">
      <c r="A4258" s="3"/>
      <c r="B4258" s="3"/>
    </row>
    <row r="4259" spans="1:2">
      <c r="A4259" s="3"/>
      <c r="B4259" s="3"/>
    </row>
    <row r="4260" spans="1:2">
      <c r="A4260" s="3"/>
      <c r="B4260" s="3"/>
    </row>
    <row r="4261" spans="1:2">
      <c r="A4261" s="3"/>
      <c r="B4261" s="3"/>
    </row>
    <row r="4262" spans="1:2">
      <c r="A4262" s="3"/>
      <c r="B4262" s="3"/>
    </row>
    <row r="4263" spans="1:2">
      <c r="A4263" s="3"/>
      <c r="B4263" s="3"/>
    </row>
    <row r="4264" spans="1:2">
      <c r="A4264" s="3"/>
      <c r="B4264" s="3"/>
    </row>
    <row r="4265" spans="1:2">
      <c r="A4265" s="3"/>
      <c r="B4265" s="3"/>
    </row>
    <row r="4266" spans="1:2">
      <c r="A4266" s="3"/>
      <c r="B4266" s="3"/>
    </row>
    <row r="4267" spans="1:2">
      <c r="A4267" s="3"/>
      <c r="B4267" s="3"/>
    </row>
    <row r="4268" spans="1:2">
      <c r="A4268" s="3"/>
      <c r="B4268" s="3"/>
    </row>
    <row r="4269" spans="1:2">
      <c r="A4269" s="3"/>
      <c r="B4269" s="3"/>
    </row>
    <row r="4270" spans="1:2">
      <c r="A4270" s="3"/>
      <c r="B4270" s="3"/>
    </row>
    <row r="4271" spans="1:2">
      <c r="A4271" s="3"/>
      <c r="B4271" s="3"/>
    </row>
    <row r="4272" spans="1:2">
      <c r="A4272" s="3"/>
      <c r="B4272" s="3"/>
    </row>
    <row r="4273" spans="1:2">
      <c r="A4273" s="3"/>
      <c r="B4273" s="3"/>
    </row>
    <row r="4274" spans="1:2">
      <c r="A4274" s="3"/>
      <c r="B4274" s="3"/>
    </row>
    <row r="4275" spans="1:2">
      <c r="A4275" s="3"/>
      <c r="B4275" s="3"/>
    </row>
    <row r="4276" spans="1:2">
      <c r="A4276" s="3"/>
      <c r="B4276" s="3"/>
    </row>
    <row r="4277" spans="1:2">
      <c r="A4277" s="3"/>
      <c r="B4277" s="3"/>
    </row>
    <row r="4278" spans="1:2">
      <c r="A4278" s="3"/>
      <c r="B4278" s="3"/>
    </row>
    <row r="4279" spans="1:2">
      <c r="A4279" s="3"/>
      <c r="B4279" s="3"/>
    </row>
    <row r="4280" spans="1:2">
      <c r="A4280" s="3"/>
      <c r="B4280" s="3"/>
    </row>
    <row r="4281" spans="1:2">
      <c r="A4281" s="3"/>
      <c r="B4281" s="3"/>
    </row>
    <row r="4282" spans="1:2">
      <c r="A4282" s="3"/>
      <c r="B4282" s="3"/>
    </row>
    <row r="4283" spans="1:2">
      <c r="A4283" s="3"/>
      <c r="B4283" s="3"/>
    </row>
    <row r="4284" spans="1:2">
      <c r="A4284" s="3"/>
      <c r="B4284" s="3"/>
    </row>
    <row r="4285" spans="1:2">
      <c r="A4285" s="3"/>
      <c r="B4285" s="3"/>
    </row>
    <row r="4286" spans="1:2">
      <c r="A4286" s="3"/>
      <c r="B4286" s="3"/>
    </row>
    <row r="4287" spans="1:2">
      <c r="A4287" s="3"/>
      <c r="B4287" s="3"/>
    </row>
    <row r="4288" spans="1:2">
      <c r="A4288" s="3"/>
      <c r="B4288" s="3"/>
    </row>
    <row r="4289" spans="1:2">
      <c r="A4289" s="3"/>
      <c r="B4289" s="3"/>
    </row>
    <row r="4290" spans="1:2">
      <c r="A4290" s="3"/>
      <c r="B4290" s="3"/>
    </row>
    <row r="4291" spans="1:2">
      <c r="A4291" s="3"/>
      <c r="B4291" s="3"/>
    </row>
    <row r="4292" spans="1:2">
      <c r="A4292" s="3"/>
      <c r="B4292" s="3"/>
    </row>
    <row r="4293" spans="1:2">
      <c r="A4293" s="3"/>
      <c r="B4293" s="3"/>
    </row>
    <row r="4294" spans="1:2">
      <c r="A4294" s="3"/>
      <c r="B4294" s="3"/>
    </row>
    <row r="4295" spans="1:2">
      <c r="A4295" s="3"/>
      <c r="B4295" s="3"/>
    </row>
    <row r="4296" spans="1:2">
      <c r="A4296" s="3"/>
      <c r="B4296" s="3"/>
    </row>
    <row r="4297" spans="1:2">
      <c r="A4297" s="3"/>
      <c r="B4297" s="3"/>
    </row>
    <row r="4298" spans="1:2">
      <c r="A4298" s="3"/>
      <c r="B4298" s="3"/>
    </row>
    <row r="4299" spans="1:2">
      <c r="A4299" s="3"/>
      <c r="B4299" s="3"/>
    </row>
    <row r="4300" spans="1:2">
      <c r="A4300" s="3"/>
      <c r="B4300" s="3"/>
    </row>
    <row r="4301" spans="1:2">
      <c r="A4301" s="3"/>
      <c r="B4301" s="3"/>
    </row>
    <row r="4302" spans="1:2">
      <c r="A4302" s="3"/>
      <c r="B4302" s="3"/>
    </row>
    <row r="4303" spans="1:2">
      <c r="A4303" s="3"/>
      <c r="B4303" s="3"/>
    </row>
    <row r="4304" spans="1:2">
      <c r="A4304" s="3"/>
      <c r="B4304" s="3"/>
    </row>
    <row r="4305" spans="1:2">
      <c r="A4305" s="3"/>
      <c r="B4305" s="3"/>
    </row>
    <row r="4306" spans="1:2">
      <c r="A4306" s="3"/>
      <c r="B4306" s="3"/>
    </row>
    <row r="4307" spans="1:2">
      <c r="A4307" s="3"/>
      <c r="B4307" s="3"/>
    </row>
    <row r="4308" spans="1:2">
      <c r="A4308" s="3"/>
      <c r="B4308" s="3"/>
    </row>
    <row r="4309" spans="1:2">
      <c r="A4309" s="3"/>
      <c r="B4309" s="3"/>
    </row>
    <row r="4310" spans="1:2">
      <c r="A4310" s="3"/>
      <c r="B4310" s="3"/>
    </row>
    <row r="4311" spans="1:2">
      <c r="A4311" s="3"/>
      <c r="B4311" s="3"/>
    </row>
    <row r="4312" spans="1:2">
      <c r="A4312" s="3"/>
      <c r="B4312" s="3"/>
    </row>
    <row r="4313" spans="1:2">
      <c r="A4313" s="3"/>
      <c r="B4313" s="3"/>
    </row>
    <row r="4314" spans="1:2">
      <c r="A4314" s="3"/>
      <c r="B4314" s="3"/>
    </row>
    <row r="4315" spans="1:2">
      <c r="A4315" s="3"/>
      <c r="B4315" s="3"/>
    </row>
    <row r="4316" spans="1:2">
      <c r="A4316" s="3"/>
      <c r="B4316" s="3"/>
    </row>
    <row r="4317" spans="1:2">
      <c r="A4317" s="3"/>
      <c r="B4317" s="3"/>
    </row>
    <row r="4318" spans="1:2">
      <c r="A4318" s="3"/>
      <c r="B4318" s="3"/>
    </row>
    <row r="4319" spans="1:2">
      <c r="A4319" s="3"/>
      <c r="B4319" s="3"/>
    </row>
    <row r="4320" spans="1:2">
      <c r="A4320" s="3"/>
      <c r="B4320" s="3"/>
    </row>
    <row r="4321" spans="1:2">
      <c r="A4321" s="3"/>
      <c r="B4321" s="3"/>
    </row>
    <row r="4322" spans="1:2">
      <c r="A4322" s="3"/>
      <c r="B4322" s="3"/>
    </row>
    <row r="4323" spans="1:2">
      <c r="A4323" s="3"/>
      <c r="B4323" s="3"/>
    </row>
    <row r="4324" spans="1:2">
      <c r="A4324" s="3"/>
      <c r="B4324" s="3"/>
    </row>
    <row r="4325" spans="1:2">
      <c r="A4325" s="3"/>
      <c r="B4325" s="3"/>
    </row>
    <row r="4326" spans="1:2">
      <c r="A4326" s="3"/>
      <c r="B4326" s="3"/>
    </row>
    <row r="4327" spans="1:2">
      <c r="A4327" s="3"/>
      <c r="B4327" s="3"/>
    </row>
    <row r="4328" spans="1:2">
      <c r="A4328" s="3"/>
      <c r="B4328" s="3"/>
    </row>
    <row r="4329" spans="1:2">
      <c r="A4329" s="3"/>
      <c r="B4329" s="3"/>
    </row>
    <row r="4330" spans="1:2">
      <c r="A4330" s="3"/>
      <c r="B4330" s="3"/>
    </row>
    <row r="4331" spans="1:2">
      <c r="A4331" s="3"/>
      <c r="B4331" s="3"/>
    </row>
    <row r="4332" spans="1:2">
      <c r="A4332" s="3"/>
      <c r="B4332" s="3"/>
    </row>
    <row r="4333" spans="1:2">
      <c r="A4333" s="3"/>
      <c r="B4333" s="3"/>
    </row>
    <row r="4334" spans="1:2">
      <c r="A4334" s="3"/>
      <c r="B4334" s="3"/>
    </row>
    <row r="4335" spans="1:2">
      <c r="A4335" s="3"/>
      <c r="B4335" s="3"/>
    </row>
    <row r="4336" spans="1:2">
      <c r="A4336" s="3"/>
      <c r="B4336" s="3"/>
    </row>
    <row r="4337" spans="1:2">
      <c r="A4337" s="3"/>
      <c r="B4337" s="3"/>
    </row>
    <row r="4338" spans="1:2">
      <c r="A4338" s="3"/>
      <c r="B4338" s="3"/>
    </row>
    <row r="4339" spans="1:2">
      <c r="A4339" s="3"/>
      <c r="B4339" s="3"/>
    </row>
    <row r="4340" spans="1:2">
      <c r="A4340" s="3"/>
      <c r="B4340" s="3"/>
    </row>
    <row r="4341" spans="1:2">
      <c r="A4341" s="3"/>
      <c r="B4341" s="3"/>
    </row>
    <row r="4342" spans="1:2">
      <c r="A4342" s="3"/>
      <c r="B4342" s="3"/>
    </row>
    <row r="4343" spans="1:2">
      <c r="A4343" s="3"/>
      <c r="B4343" s="3"/>
    </row>
    <row r="4344" spans="1:2">
      <c r="A4344" s="3"/>
      <c r="B4344" s="3"/>
    </row>
    <row r="4345" spans="1:2">
      <c r="A4345" s="3"/>
      <c r="B4345" s="3"/>
    </row>
    <row r="4346" spans="1:2">
      <c r="A4346" s="3"/>
      <c r="B4346" s="3"/>
    </row>
    <row r="4347" spans="1:2">
      <c r="A4347" s="3"/>
      <c r="B4347" s="3"/>
    </row>
    <row r="4348" spans="1:2">
      <c r="A4348" s="3"/>
      <c r="B4348" s="3"/>
    </row>
    <row r="4349" spans="1:2">
      <c r="A4349" s="3"/>
      <c r="B4349" s="3"/>
    </row>
    <row r="4350" spans="1:2">
      <c r="A4350" s="3"/>
      <c r="B4350" s="3"/>
    </row>
    <row r="4351" spans="1:2">
      <c r="A4351" s="3"/>
      <c r="B4351" s="3"/>
    </row>
    <row r="4352" spans="1:2">
      <c r="A4352" s="3"/>
      <c r="B4352" s="3"/>
    </row>
    <row r="4353" spans="1:2">
      <c r="A4353" s="3"/>
      <c r="B4353" s="3"/>
    </row>
    <row r="4354" spans="1:2">
      <c r="A4354" s="3"/>
      <c r="B4354" s="3"/>
    </row>
    <row r="4355" spans="1:2">
      <c r="A4355" s="3"/>
      <c r="B4355" s="3"/>
    </row>
    <row r="4356" spans="1:2">
      <c r="A4356" s="3"/>
      <c r="B4356" s="3"/>
    </row>
    <row r="4357" spans="1:2">
      <c r="A4357" s="3"/>
      <c r="B4357" s="3"/>
    </row>
    <row r="4358" spans="1:2">
      <c r="A4358" s="3"/>
      <c r="B4358" s="3"/>
    </row>
    <row r="4359" spans="1:2">
      <c r="A4359" s="3"/>
      <c r="B4359" s="3"/>
    </row>
    <row r="4360" spans="1:2">
      <c r="A4360" s="3"/>
      <c r="B4360" s="3"/>
    </row>
    <row r="4361" spans="1:2">
      <c r="A4361" s="3"/>
      <c r="B4361" s="3"/>
    </row>
    <row r="4362" spans="1:2">
      <c r="A4362" s="3"/>
      <c r="B4362" s="3"/>
    </row>
    <row r="4363" spans="1:2">
      <c r="A4363" s="3"/>
      <c r="B4363" s="3"/>
    </row>
    <row r="4364" spans="1:2">
      <c r="A4364" s="3"/>
      <c r="B4364" s="3"/>
    </row>
    <row r="4365" spans="1:2">
      <c r="A4365" s="3"/>
      <c r="B4365" s="3"/>
    </row>
    <row r="4366" spans="1:2">
      <c r="A4366" s="3"/>
      <c r="B4366" s="3"/>
    </row>
    <row r="4367" spans="1:2">
      <c r="A4367" s="3"/>
      <c r="B4367" s="3"/>
    </row>
    <row r="4368" spans="1:2">
      <c r="A4368" s="3"/>
      <c r="B4368" s="3"/>
    </row>
    <row r="4369" spans="1:2">
      <c r="A4369" s="3"/>
      <c r="B4369" s="3"/>
    </row>
    <row r="4370" spans="1:2">
      <c r="A4370" s="3"/>
      <c r="B4370" s="3"/>
    </row>
    <row r="4371" spans="1:2">
      <c r="A4371" s="3"/>
      <c r="B4371" s="3"/>
    </row>
    <row r="4372" spans="1:2">
      <c r="A4372" s="3"/>
      <c r="B4372" s="3"/>
    </row>
    <row r="4373" spans="1:2">
      <c r="A4373" s="3"/>
      <c r="B4373" s="3"/>
    </row>
    <row r="4374" spans="1:2">
      <c r="A4374" s="3"/>
      <c r="B4374" s="3"/>
    </row>
    <row r="4375" spans="1:2">
      <c r="A4375" s="3"/>
      <c r="B4375" s="3"/>
    </row>
    <row r="4376" spans="1:2">
      <c r="A4376" s="3"/>
      <c r="B4376" s="3"/>
    </row>
    <row r="4377" spans="1:2">
      <c r="A4377" s="3"/>
      <c r="B4377" s="3"/>
    </row>
    <row r="4378" spans="1:2">
      <c r="A4378" s="3"/>
      <c r="B4378" s="3"/>
    </row>
    <row r="4379" spans="1:2">
      <c r="A4379" s="3"/>
      <c r="B4379" s="3"/>
    </row>
    <row r="4380" spans="1:2">
      <c r="A4380" s="3"/>
      <c r="B4380" s="3"/>
    </row>
    <row r="4381" spans="1:2">
      <c r="A4381" s="3"/>
      <c r="B4381" s="3"/>
    </row>
    <row r="4382" spans="1:2">
      <c r="A4382" s="3"/>
      <c r="B4382" s="3"/>
    </row>
    <row r="4383" spans="1:2">
      <c r="A4383" s="3"/>
      <c r="B4383" s="3"/>
    </row>
    <row r="4384" spans="1:2">
      <c r="A4384" s="3"/>
      <c r="B4384" s="3"/>
    </row>
    <row r="4385" spans="1:2">
      <c r="A4385" s="3"/>
      <c r="B4385" s="3"/>
    </row>
    <row r="4386" spans="1:2">
      <c r="A4386" s="3"/>
      <c r="B4386" s="3"/>
    </row>
    <row r="4387" spans="1:2">
      <c r="A4387" s="3"/>
      <c r="B4387" s="3"/>
    </row>
    <row r="4388" spans="1:2">
      <c r="A4388" s="3"/>
      <c r="B4388" s="3"/>
    </row>
    <row r="4389" spans="1:2">
      <c r="A4389" s="3"/>
      <c r="B4389" s="3"/>
    </row>
    <row r="4390" spans="1:2">
      <c r="A4390" s="3"/>
      <c r="B4390" s="3"/>
    </row>
    <row r="4391" spans="1:2">
      <c r="A4391" s="3"/>
      <c r="B4391" s="3"/>
    </row>
    <row r="4392" spans="1:2">
      <c r="A4392" s="3"/>
      <c r="B4392" s="3"/>
    </row>
    <row r="4393" spans="1:2">
      <c r="A4393" s="3"/>
      <c r="B4393" s="3"/>
    </row>
    <row r="4394" spans="1:2">
      <c r="A4394" s="3"/>
      <c r="B4394" s="3"/>
    </row>
    <row r="4395" spans="1:2">
      <c r="A4395" s="3"/>
      <c r="B4395" s="3"/>
    </row>
    <row r="4396" spans="1:2">
      <c r="A4396" s="3"/>
      <c r="B4396" s="3"/>
    </row>
    <row r="4397" spans="1:2">
      <c r="A4397" s="3"/>
      <c r="B4397" s="3"/>
    </row>
    <row r="4398" spans="1:2">
      <c r="A4398" s="3"/>
      <c r="B4398" s="3"/>
    </row>
    <row r="4399" spans="1:2">
      <c r="A4399" s="3"/>
      <c r="B4399" s="3"/>
    </row>
    <row r="4400" spans="1:2">
      <c r="A4400" s="3"/>
      <c r="B4400" s="3"/>
    </row>
    <row r="4401" spans="1:2">
      <c r="A4401" s="3"/>
      <c r="B4401" s="3"/>
    </row>
    <row r="4402" spans="1:2">
      <c r="A4402" s="3"/>
      <c r="B4402" s="3"/>
    </row>
    <row r="4403" spans="1:2">
      <c r="A4403" s="3"/>
      <c r="B4403" s="3"/>
    </row>
    <row r="4404" spans="1:2">
      <c r="A4404" s="3"/>
      <c r="B4404" s="3"/>
    </row>
    <row r="4405" spans="1:2">
      <c r="A4405" s="3"/>
      <c r="B4405" s="3"/>
    </row>
    <row r="4406" spans="1:2">
      <c r="A4406" s="3"/>
      <c r="B4406" s="3"/>
    </row>
    <row r="4407" spans="1:2">
      <c r="A4407" s="3"/>
      <c r="B4407" s="3"/>
    </row>
    <row r="4408" spans="1:2">
      <c r="A4408" s="3"/>
      <c r="B4408" s="3"/>
    </row>
    <row r="4409" spans="1:2">
      <c r="A4409" s="3"/>
      <c r="B4409" s="3"/>
    </row>
    <row r="4410" spans="1:2">
      <c r="A4410" s="3"/>
      <c r="B4410" s="3"/>
    </row>
    <row r="4411" spans="1:2">
      <c r="A4411" s="3"/>
      <c r="B4411" s="3"/>
    </row>
    <row r="4412" spans="1:2">
      <c r="A4412" s="3"/>
      <c r="B4412" s="3"/>
    </row>
    <row r="4413" spans="1:2">
      <c r="A4413" s="3"/>
      <c r="B4413" s="3"/>
    </row>
    <row r="4414" spans="1:2">
      <c r="A4414" s="3"/>
      <c r="B4414" s="3"/>
    </row>
    <row r="4415" spans="1:2">
      <c r="A4415" s="3"/>
      <c r="B4415" s="3"/>
    </row>
    <row r="4416" spans="1:2">
      <c r="A4416" s="3"/>
      <c r="B4416" s="3"/>
    </row>
    <row r="4417" spans="1:2">
      <c r="A4417" s="3"/>
      <c r="B4417" s="3"/>
    </row>
    <row r="4418" spans="1:2">
      <c r="A4418" s="3"/>
      <c r="B4418" s="3"/>
    </row>
    <row r="4419" spans="1:2">
      <c r="A4419" s="3"/>
      <c r="B4419" s="3"/>
    </row>
    <row r="4420" spans="1:2">
      <c r="A4420" s="3"/>
      <c r="B4420" s="3"/>
    </row>
    <row r="4421" spans="1:2">
      <c r="A4421" s="3"/>
      <c r="B4421" s="3"/>
    </row>
    <row r="4422" spans="1:2">
      <c r="A4422" s="3"/>
      <c r="B4422" s="3"/>
    </row>
    <row r="4423" spans="1:2">
      <c r="A4423" s="3"/>
      <c r="B4423" s="3"/>
    </row>
    <row r="4424" spans="1:2">
      <c r="A4424" s="3"/>
      <c r="B4424" s="3"/>
    </row>
    <row r="4425" spans="1:2">
      <c r="A4425" s="3"/>
      <c r="B4425" s="3"/>
    </row>
    <row r="4426" spans="1:2">
      <c r="A4426" s="3"/>
      <c r="B4426" s="3"/>
    </row>
    <row r="4427" spans="1:2">
      <c r="A4427" s="3"/>
      <c r="B4427" s="3"/>
    </row>
    <row r="4428" spans="1:2">
      <c r="A4428" s="3"/>
      <c r="B4428" s="3"/>
    </row>
    <row r="4429" spans="1:2">
      <c r="A4429" s="3"/>
      <c r="B4429" s="3"/>
    </row>
    <row r="4430" spans="1:2">
      <c r="A4430" s="3"/>
      <c r="B4430" s="3"/>
    </row>
    <row r="4431" spans="1:2">
      <c r="A4431" s="3"/>
      <c r="B4431" s="3"/>
    </row>
    <row r="4432" spans="1:2">
      <c r="A4432" s="3"/>
      <c r="B4432" s="3"/>
    </row>
    <row r="4433" spans="1:2">
      <c r="A4433" s="3"/>
      <c r="B4433" s="3"/>
    </row>
    <row r="4434" spans="1:2">
      <c r="A4434" s="3"/>
      <c r="B4434" s="3"/>
    </row>
    <row r="4435" spans="1:2">
      <c r="A4435" s="3"/>
      <c r="B4435" s="3"/>
    </row>
    <row r="4436" spans="1:2">
      <c r="A4436" s="3"/>
      <c r="B4436" s="3"/>
    </row>
    <row r="4437" spans="1:2">
      <c r="A4437" s="3"/>
      <c r="B4437" s="3"/>
    </row>
    <row r="4438" spans="1:2">
      <c r="A4438" s="3"/>
      <c r="B4438" s="3"/>
    </row>
    <row r="4439" spans="1:2">
      <c r="A4439" s="3"/>
      <c r="B4439" s="3"/>
    </row>
    <row r="4440" spans="1:2">
      <c r="A4440" s="3"/>
      <c r="B4440" s="3"/>
    </row>
    <row r="4441" spans="1:2">
      <c r="A4441" s="3"/>
      <c r="B4441" s="3"/>
    </row>
    <row r="4442" spans="1:2">
      <c r="A4442" s="3"/>
      <c r="B4442" s="3"/>
    </row>
    <row r="4443" spans="1:2">
      <c r="A4443" s="3"/>
      <c r="B4443" s="3"/>
    </row>
    <row r="4444" spans="1:2">
      <c r="A4444" s="3"/>
      <c r="B4444" s="3"/>
    </row>
    <row r="4445" spans="1:2">
      <c r="A4445" s="3"/>
      <c r="B4445" s="3"/>
    </row>
    <row r="4446" spans="1:2">
      <c r="A4446" s="3"/>
      <c r="B4446" s="3"/>
    </row>
    <row r="4447" spans="1:2">
      <c r="A4447" s="3"/>
      <c r="B4447" s="3"/>
    </row>
    <row r="4448" spans="1:2">
      <c r="A4448" s="3"/>
      <c r="B4448" s="3"/>
    </row>
    <row r="4449" spans="1:2">
      <c r="A4449" s="3"/>
      <c r="B4449" s="3"/>
    </row>
    <row r="4450" spans="1:2">
      <c r="A4450" s="3"/>
      <c r="B4450" s="3"/>
    </row>
    <row r="4451" spans="1:2">
      <c r="A4451" s="3"/>
      <c r="B4451" s="3"/>
    </row>
    <row r="4452" spans="1:2">
      <c r="A4452" s="3"/>
      <c r="B4452" s="3"/>
    </row>
    <row r="4453" spans="1:2">
      <c r="A4453" s="3"/>
      <c r="B4453" s="3"/>
    </row>
    <row r="4454" spans="1:2">
      <c r="A4454" s="3"/>
      <c r="B4454" s="3"/>
    </row>
    <row r="4455" spans="1:2">
      <c r="A4455" s="3"/>
      <c r="B4455" s="3"/>
    </row>
    <row r="4456" spans="1:2">
      <c r="A4456" s="3"/>
      <c r="B4456" s="3"/>
    </row>
    <row r="4457" spans="1:2">
      <c r="A4457" s="3"/>
      <c r="B4457" s="3"/>
    </row>
    <row r="4458" spans="1:2">
      <c r="A4458" s="3"/>
      <c r="B4458" s="3"/>
    </row>
    <row r="4459" spans="1:2">
      <c r="A4459" s="3"/>
      <c r="B4459" s="3"/>
    </row>
    <row r="4460" spans="1:2">
      <c r="A4460" s="3"/>
      <c r="B4460" s="3"/>
    </row>
    <row r="4461" spans="1:2">
      <c r="A4461" s="3"/>
      <c r="B4461" s="3"/>
    </row>
    <row r="4462" spans="1:2">
      <c r="A4462" s="3"/>
      <c r="B4462" s="3"/>
    </row>
    <row r="4463" spans="1:2">
      <c r="A4463" s="3"/>
      <c r="B4463" s="3"/>
    </row>
    <row r="4464" spans="1:2">
      <c r="A4464" s="3"/>
      <c r="B4464" s="3"/>
    </row>
    <row r="4465" spans="1:2">
      <c r="A4465" s="3"/>
      <c r="B4465" s="3"/>
    </row>
    <row r="4466" spans="1:2">
      <c r="A4466" s="3"/>
      <c r="B4466" s="3"/>
    </row>
    <row r="4467" spans="1:2">
      <c r="A4467" s="3"/>
      <c r="B4467" s="3"/>
    </row>
    <row r="4468" spans="1:2">
      <c r="A4468" s="3"/>
      <c r="B4468" s="3"/>
    </row>
    <row r="4469" spans="1:2">
      <c r="A4469" s="3"/>
      <c r="B4469" s="3"/>
    </row>
    <row r="4470" spans="1:2">
      <c r="A4470" s="3"/>
      <c r="B4470" s="3"/>
    </row>
    <row r="4471" spans="1:2">
      <c r="A4471" s="3"/>
      <c r="B4471" s="3"/>
    </row>
    <row r="4472" spans="1:2">
      <c r="A4472" s="3"/>
      <c r="B4472" s="3"/>
    </row>
    <row r="4473" spans="1:2">
      <c r="A4473" s="3"/>
      <c r="B4473" s="3"/>
    </row>
    <row r="4474" spans="1:2">
      <c r="A4474" s="3"/>
      <c r="B4474" s="3"/>
    </row>
    <row r="4475" spans="1:2">
      <c r="A4475" s="3"/>
      <c r="B4475" s="3"/>
    </row>
    <row r="4476" spans="1:2">
      <c r="A4476" s="3"/>
      <c r="B4476" s="3"/>
    </row>
    <row r="4477" spans="1:2">
      <c r="A4477" s="3"/>
      <c r="B4477" s="3"/>
    </row>
    <row r="4478" spans="1:2">
      <c r="A4478" s="3"/>
      <c r="B4478" s="3"/>
    </row>
    <row r="4479" spans="1:2">
      <c r="A4479" s="3"/>
      <c r="B4479" s="3"/>
    </row>
    <row r="4480" spans="1:2">
      <c r="A4480" s="3"/>
      <c r="B4480" s="3"/>
    </row>
    <row r="4481" spans="1:2">
      <c r="A4481" s="3"/>
      <c r="B4481" s="3"/>
    </row>
    <row r="4482" spans="1:2">
      <c r="A4482" s="3"/>
      <c r="B4482" s="3"/>
    </row>
    <row r="4483" spans="1:2">
      <c r="A4483" s="3"/>
      <c r="B4483" s="3"/>
    </row>
    <row r="4484" spans="1:2">
      <c r="A4484" s="3"/>
      <c r="B4484" s="3"/>
    </row>
    <row r="4485" spans="1:2">
      <c r="A4485" s="3"/>
      <c r="B4485" s="3"/>
    </row>
    <row r="4486" spans="1:2">
      <c r="A4486" s="3"/>
      <c r="B4486" s="3"/>
    </row>
    <row r="4487" spans="1:2">
      <c r="A4487" s="3"/>
      <c r="B4487" s="3"/>
    </row>
    <row r="4488" spans="1:2">
      <c r="A4488" s="3"/>
      <c r="B4488" s="3"/>
    </row>
    <row r="4489" spans="1:2">
      <c r="A4489" s="3"/>
      <c r="B4489" s="3"/>
    </row>
    <row r="4490" spans="1:2">
      <c r="A4490" s="3"/>
      <c r="B4490" s="3"/>
    </row>
    <row r="4491" spans="1:2">
      <c r="A4491" s="3"/>
      <c r="B4491" s="3"/>
    </row>
    <row r="4492" spans="1:2">
      <c r="A4492" s="3"/>
      <c r="B4492" s="3"/>
    </row>
    <row r="4493" spans="1:2">
      <c r="A4493" s="3"/>
      <c r="B4493" s="3"/>
    </row>
    <row r="4494" spans="1:2">
      <c r="A4494" s="3"/>
      <c r="B4494" s="3"/>
    </row>
    <row r="4495" spans="1:2">
      <c r="A4495" s="3"/>
      <c r="B4495" s="3"/>
    </row>
    <row r="4496" spans="1:2">
      <c r="A4496" s="3"/>
      <c r="B4496" s="3"/>
    </row>
    <row r="4497" spans="1:2">
      <c r="A4497" s="3"/>
      <c r="B4497" s="3"/>
    </row>
    <row r="4498" spans="1:2">
      <c r="A4498" s="3"/>
      <c r="B4498" s="3"/>
    </row>
    <row r="4499" spans="1:2">
      <c r="A4499" s="3"/>
      <c r="B4499" s="3"/>
    </row>
    <row r="4500" spans="1:2">
      <c r="A4500" s="3"/>
      <c r="B4500" s="3"/>
    </row>
    <row r="4501" spans="1:2">
      <c r="A4501" s="3"/>
      <c r="B4501" s="3"/>
    </row>
    <row r="4502" spans="1:2">
      <c r="A4502" s="3"/>
      <c r="B4502" s="3"/>
    </row>
    <row r="4503" spans="1:2">
      <c r="A4503" s="3"/>
      <c r="B4503" s="3"/>
    </row>
    <row r="4504" spans="1:2">
      <c r="A4504" s="3"/>
      <c r="B4504" s="3"/>
    </row>
    <row r="4505" spans="1:2">
      <c r="A4505" s="3"/>
      <c r="B4505" s="3"/>
    </row>
    <row r="4506" spans="1:2">
      <c r="A4506" s="3"/>
      <c r="B4506" s="3"/>
    </row>
    <row r="4507" spans="1:2">
      <c r="A4507" s="3"/>
      <c r="B4507" s="3"/>
    </row>
    <row r="4508" spans="1:2">
      <c r="A4508" s="3"/>
      <c r="B4508" s="3"/>
    </row>
    <row r="4509" spans="1:2">
      <c r="A4509" s="3"/>
      <c r="B4509" s="3"/>
    </row>
    <row r="4510" spans="1:2">
      <c r="A4510" s="3"/>
      <c r="B4510" s="3"/>
    </row>
    <row r="4511" spans="1:2">
      <c r="A4511" s="3"/>
      <c r="B4511" s="3"/>
    </row>
    <row r="4512" spans="1:2">
      <c r="A4512" s="3"/>
      <c r="B4512" s="3"/>
    </row>
    <row r="4513" spans="1:2">
      <c r="A4513" s="3"/>
      <c r="B4513" s="3"/>
    </row>
    <row r="4514" spans="1:2">
      <c r="A4514" s="3"/>
      <c r="B4514" s="3"/>
    </row>
    <row r="4515" spans="1:2">
      <c r="A4515" s="3"/>
      <c r="B4515" s="3"/>
    </row>
    <row r="4516" spans="1:2">
      <c r="A4516" s="3"/>
      <c r="B4516" s="3"/>
    </row>
    <row r="4517" spans="1:2">
      <c r="A4517" s="3"/>
      <c r="B4517" s="3"/>
    </row>
    <row r="4518" spans="1:2">
      <c r="A4518" s="3"/>
      <c r="B4518" s="3"/>
    </row>
    <row r="4519" spans="1:2">
      <c r="A4519" s="3"/>
      <c r="B4519" s="3"/>
    </row>
    <row r="4520" spans="1:2">
      <c r="A4520" s="3"/>
      <c r="B4520" s="3"/>
    </row>
    <row r="4521" spans="1:2">
      <c r="A4521" s="3"/>
      <c r="B4521" s="3"/>
    </row>
    <row r="4522" spans="1:2">
      <c r="A4522" s="3"/>
      <c r="B4522" s="3"/>
    </row>
    <row r="4523" spans="1:2">
      <c r="A4523" s="3"/>
      <c r="B4523" s="3"/>
    </row>
    <row r="4524" spans="1:2">
      <c r="A4524" s="3"/>
      <c r="B4524" s="3"/>
    </row>
    <row r="4525" spans="1:2">
      <c r="A4525" s="3"/>
      <c r="B4525" s="3"/>
    </row>
    <row r="4526" spans="1:2">
      <c r="A4526" s="3"/>
      <c r="B4526" s="3"/>
    </row>
    <row r="4527" spans="1:2">
      <c r="A4527" s="3"/>
      <c r="B4527" s="3"/>
    </row>
    <row r="4528" spans="1:2">
      <c r="A4528" s="3"/>
      <c r="B4528" s="3"/>
    </row>
    <row r="4529" spans="1:2">
      <c r="A4529" s="3"/>
      <c r="B4529" s="3"/>
    </row>
    <row r="4530" spans="1:2">
      <c r="A4530" s="3"/>
      <c r="B4530" s="3"/>
    </row>
    <row r="4531" spans="1:2">
      <c r="A4531" s="3"/>
      <c r="B4531" s="3"/>
    </row>
    <row r="4532" spans="1:2">
      <c r="A4532" s="3"/>
      <c r="B4532" s="3"/>
    </row>
    <row r="4533" spans="1:2">
      <c r="A4533" s="3"/>
      <c r="B4533" s="3"/>
    </row>
    <row r="4534" spans="1:2">
      <c r="A4534" s="3"/>
      <c r="B4534" s="3"/>
    </row>
    <row r="4535" spans="1:2">
      <c r="A4535" s="3"/>
      <c r="B4535" s="3"/>
    </row>
    <row r="4536" spans="1:2">
      <c r="A4536" s="3"/>
      <c r="B4536" s="3"/>
    </row>
    <row r="4537" spans="1:2">
      <c r="A4537" s="3"/>
      <c r="B4537" s="3"/>
    </row>
    <row r="4538" spans="1:2">
      <c r="A4538" s="3"/>
      <c r="B4538" s="3"/>
    </row>
    <row r="4539" spans="1:2">
      <c r="A4539" s="3"/>
      <c r="B4539" s="3"/>
    </row>
    <row r="4540" spans="1:2">
      <c r="A4540" s="3"/>
      <c r="B4540" s="3"/>
    </row>
    <row r="4541" spans="1:2">
      <c r="A4541" s="3"/>
      <c r="B4541" s="3"/>
    </row>
    <row r="4542" spans="1:2">
      <c r="A4542" s="3"/>
      <c r="B4542" s="3"/>
    </row>
    <row r="4543" spans="1:2">
      <c r="A4543" s="3"/>
      <c r="B4543" s="3"/>
    </row>
    <row r="4544" spans="1:2">
      <c r="A4544" s="3"/>
      <c r="B4544" s="3"/>
    </row>
    <row r="4545" spans="1:2">
      <c r="A4545" s="3"/>
      <c r="B4545" s="3"/>
    </row>
    <row r="4546" spans="1:2">
      <c r="A4546" s="3"/>
      <c r="B4546" s="3"/>
    </row>
    <row r="4547" spans="1:2">
      <c r="A4547" s="3"/>
      <c r="B4547" s="3"/>
    </row>
    <row r="4548" spans="1:2">
      <c r="A4548" s="3"/>
      <c r="B4548" s="3"/>
    </row>
    <row r="4549" spans="1:2">
      <c r="A4549" s="3"/>
      <c r="B4549" s="3"/>
    </row>
    <row r="4550" spans="1:2">
      <c r="A4550" s="3"/>
      <c r="B4550" s="3"/>
    </row>
    <row r="4551" spans="1:2">
      <c r="A4551" s="3"/>
      <c r="B4551" s="3"/>
    </row>
    <row r="4552" spans="1:2">
      <c r="A4552" s="3"/>
      <c r="B4552" s="3"/>
    </row>
    <row r="4553" spans="1:2">
      <c r="A4553" s="3"/>
      <c r="B4553" s="3"/>
    </row>
    <row r="4554" spans="1:2">
      <c r="A4554" s="3"/>
      <c r="B4554" s="3"/>
    </row>
    <row r="4555" spans="1:2">
      <c r="A4555" s="3"/>
      <c r="B4555" s="3"/>
    </row>
    <row r="4556" spans="1:2">
      <c r="A4556" s="3"/>
      <c r="B4556" s="3"/>
    </row>
    <row r="4557" spans="1:2">
      <c r="A4557" s="3"/>
      <c r="B4557" s="3"/>
    </row>
    <row r="4558" spans="1:2">
      <c r="A4558" s="3"/>
      <c r="B4558" s="3"/>
    </row>
    <row r="4559" spans="1:2">
      <c r="A4559" s="3"/>
      <c r="B4559" s="3"/>
    </row>
    <row r="4560" spans="1:2">
      <c r="A4560" s="3"/>
      <c r="B4560" s="3"/>
    </row>
    <row r="4561" spans="1:2">
      <c r="A4561" s="3"/>
      <c r="B4561" s="3"/>
    </row>
    <row r="4562" spans="1:2">
      <c r="A4562" s="3"/>
      <c r="B4562" s="3"/>
    </row>
    <row r="4563" spans="1:2">
      <c r="A4563" s="3"/>
      <c r="B4563" s="3"/>
    </row>
    <row r="4564" spans="1:2">
      <c r="A4564" s="3"/>
      <c r="B4564" s="3"/>
    </row>
    <row r="4565" spans="1:2">
      <c r="A4565" s="3"/>
      <c r="B4565" s="3"/>
    </row>
    <row r="4566" spans="1:2">
      <c r="A4566" s="3"/>
      <c r="B4566" s="3"/>
    </row>
    <row r="4567" spans="1:2">
      <c r="A4567" s="3"/>
      <c r="B4567" s="3"/>
    </row>
    <row r="4568" spans="1:2">
      <c r="A4568" s="3"/>
      <c r="B4568" s="3"/>
    </row>
    <row r="4569" spans="1:2">
      <c r="A4569" s="3"/>
      <c r="B4569" s="3"/>
    </row>
    <row r="4570" spans="1:2">
      <c r="A4570" s="3"/>
      <c r="B4570" s="3"/>
    </row>
    <row r="4571" spans="1:2">
      <c r="A4571" s="3"/>
      <c r="B4571" s="3"/>
    </row>
    <row r="4572" spans="1:2">
      <c r="A4572" s="3"/>
      <c r="B4572" s="3"/>
    </row>
    <row r="4573" spans="1:2">
      <c r="A4573" s="3"/>
      <c r="B4573" s="3"/>
    </row>
    <row r="4574" spans="1:2">
      <c r="A4574" s="3"/>
      <c r="B4574" s="3"/>
    </row>
    <row r="4575" spans="1:2">
      <c r="A4575" s="3"/>
      <c r="B4575" s="3"/>
    </row>
    <row r="4576" spans="1:2">
      <c r="A4576" s="3"/>
      <c r="B4576" s="3"/>
    </row>
    <row r="4577" spans="1:2">
      <c r="A4577" s="3"/>
      <c r="B4577" s="3"/>
    </row>
    <row r="4578" spans="1:2">
      <c r="A4578" s="3"/>
      <c r="B4578" s="3"/>
    </row>
    <row r="4579" spans="1:2">
      <c r="A4579" s="3"/>
      <c r="B4579" s="3"/>
    </row>
    <row r="4580" spans="1:2">
      <c r="A4580" s="3"/>
      <c r="B4580" s="3"/>
    </row>
    <row r="4581" spans="1:2">
      <c r="A4581" s="3"/>
      <c r="B4581" s="3"/>
    </row>
    <row r="4582" spans="1:2">
      <c r="A4582" s="3"/>
      <c r="B4582" s="3"/>
    </row>
    <row r="4583" spans="1:2">
      <c r="A4583" s="3"/>
      <c r="B4583" s="3"/>
    </row>
    <row r="4584" spans="1:2">
      <c r="A4584" s="3"/>
      <c r="B4584" s="3"/>
    </row>
    <row r="4585" spans="1:2">
      <c r="A4585" s="3"/>
      <c r="B4585" s="3"/>
    </row>
    <row r="4586" spans="1:2">
      <c r="A4586" s="3"/>
      <c r="B4586" s="3"/>
    </row>
    <row r="4587" spans="1:2">
      <c r="A4587" s="3"/>
      <c r="B4587" s="3"/>
    </row>
    <row r="4588" spans="1:2">
      <c r="A4588" s="3"/>
      <c r="B4588" s="3"/>
    </row>
    <row r="4589" spans="1:2">
      <c r="A4589" s="3"/>
      <c r="B4589" s="3"/>
    </row>
    <row r="4590" spans="1:2">
      <c r="A4590" s="3"/>
      <c r="B4590" s="3"/>
    </row>
    <row r="4591" spans="1:2">
      <c r="A4591" s="3"/>
      <c r="B4591" s="3"/>
    </row>
    <row r="4592" spans="1:2">
      <c r="A4592" s="3"/>
      <c r="B4592" s="3"/>
    </row>
    <row r="4593" spans="1:2">
      <c r="A4593" s="3"/>
      <c r="B4593" s="3"/>
    </row>
    <row r="4594" spans="1:2">
      <c r="A4594" s="3"/>
      <c r="B4594" s="3"/>
    </row>
    <row r="4595" spans="1:2">
      <c r="A4595" s="3"/>
      <c r="B4595" s="3"/>
    </row>
    <row r="4596" spans="1:2">
      <c r="A4596" s="3"/>
      <c r="B4596" s="3"/>
    </row>
    <row r="4597" spans="1:2">
      <c r="A4597" s="3"/>
      <c r="B4597" s="3"/>
    </row>
    <row r="4598" spans="1:2">
      <c r="A4598" s="3"/>
      <c r="B4598" s="3"/>
    </row>
    <row r="4599" spans="1:2">
      <c r="A4599" s="3"/>
      <c r="B4599" s="3"/>
    </row>
    <row r="4600" spans="1:2">
      <c r="A4600" s="3"/>
      <c r="B4600" s="3"/>
    </row>
    <row r="4601" spans="1:2">
      <c r="A4601" s="3"/>
      <c r="B4601" s="3"/>
    </row>
    <row r="4602" spans="1:2">
      <c r="A4602" s="3"/>
      <c r="B4602" s="3"/>
    </row>
    <row r="4603" spans="1:2">
      <c r="A4603" s="3"/>
      <c r="B4603" s="3"/>
    </row>
    <row r="4604" spans="1:2">
      <c r="A4604" s="3"/>
      <c r="B4604" s="3"/>
    </row>
    <row r="4605" spans="1:2">
      <c r="A4605" s="3"/>
      <c r="B4605" s="3"/>
    </row>
    <row r="4606" spans="1:2">
      <c r="A4606" s="3"/>
      <c r="B4606" s="3"/>
    </row>
    <row r="4607" spans="1:2">
      <c r="A4607" s="3"/>
      <c r="B4607" s="3"/>
    </row>
    <row r="4608" spans="1:2">
      <c r="A4608" s="3"/>
      <c r="B4608" s="3"/>
    </row>
    <row r="4609" spans="1:2">
      <c r="A4609" s="3"/>
      <c r="B4609" s="3"/>
    </row>
    <row r="4610" spans="1:2">
      <c r="A4610" s="3"/>
      <c r="B4610" s="3"/>
    </row>
    <row r="4611" spans="1:2">
      <c r="A4611" s="3"/>
      <c r="B4611" s="3"/>
    </row>
    <row r="4612" spans="1:2">
      <c r="A4612" s="3"/>
      <c r="B4612" s="3"/>
    </row>
    <row r="4613" spans="1:2">
      <c r="A4613" s="3"/>
      <c r="B4613" s="3"/>
    </row>
    <row r="4614" spans="1:2">
      <c r="A4614" s="3"/>
      <c r="B4614" s="3"/>
    </row>
    <row r="4615" spans="1:2">
      <c r="A4615" s="3"/>
      <c r="B4615" s="3"/>
    </row>
    <row r="4616" spans="1:2">
      <c r="A4616" s="3"/>
      <c r="B4616" s="3"/>
    </row>
    <row r="4617" spans="1:2">
      <c r="A4617" s="3"/>
      <c r="B4617" s="3"/>
    </row>
    <row r="4618" spans="1:2">
      <c r="A4618" s="3"/>
      <c r="B4618" s="3"/>
    </row>
    <row r="4619" spans="1:2">
      <c r="A4619" s="3"/>
      <c r="B4619" s="3"/>
    </row>
    <row r="4620" spans="1:2">
      <c r="A4620" s="3"/>
      <c r="B4620" s="3"/>
    </row>
    <row r="4621" spans="1:2">
      <c r="A4621" s="3"/>
      <c r="B4621" s="3"/>
    </row>
    <row r="4622" spans="1:2">
      <c r="A4622" s="3"/>
      <c r="B4622" s="3"/>
    </row>
    <row r="4623" spans="1:2">
      <c r="A4623" s="3"/>
      <c r="B4623" s="3"/>
    </row>
    <row r="4624" spans="1:2">
      <c r="A4624" s="3"/>
      <c r="B4624" s="3"/>
    </row>
    <row r="4625" spans="1:2">
      <c r="A4625" s="3"/>
      <c r="B4625" s="3"/>
    </row>
    <row r="4626" spans="1:2">
      <c r="A4626" s="3"/>
      <c r="B4626" s="3"/>
    </row>
    <row r="4627" spans="1:2">
      <c r="A4627" s="3"/>
      <c r="B4627" s="3"/>
    </row>
    <row r="4628" spans="1:2">
      <c r="A4628" s="3"/>
      <c r="B4628" s="3"/>
    </row>
    <row r="4629" spans="1:2">
      <c r="A4629" s="3"/>
      <c r="B4629" s="3"/>
    </row>
    <row r="4630" spans="1:2">
      <c r="A4630" s="3"/>
      <c r="B4630" s="3"/>
    </row>
    <row r="4631" spans="1:2">
      <c r="A4631" s="3"/>
      <c r="B4631" s="3"/>
    </row>
    <row r="4632" spans="1:2">
      <c r="A4632" s="3"/>
      <c r="B4632" s="3"/>
    </row>
    <row r="4633" spans="1:2">
      <c r="A4633" s="3"/>
      <c r="B4633" s="3"/>
    </row>
    <row r="4634" spans="1:2">
      <c r="A4634" s="3"/>
      <c r="B4634" s="3"/>
    </row>
    <row r="4635" spans="1:2">
      <c r="A4635" s="3"/>
      <c r="B4635" s="3"/>
    </row>
    <row r="4636" spans="1:2">
      <c r="A4636" s="3"/>
      <c r="B4636" s="3"/>
    </row>
    <row r="4637" spans="1:2">
      <c r="A4637" s="3"/>
      <c r="B4637" s="3"/>
    </row>
    <row r="4638" spans="1:2">
      <c r="A4638" s="3"/>
      <c r="B4638" s="3"/>
    </row>
    <row r="4639" spans="1:2">
      <c r="A4639" s="3"/>
      <c r="B4639" s="3"/>
    </row>
    <row r="4640" spans="1:2">
      <c r="A4640" s="3"/>
      <c r="B4640" s="3"/>
    </row>
    <row r="4641" spans="1:2">
      <c r="A4641" s="3"/>
      <c r="B4641" s="3"/>
    </row>
    <row r="4642" spans="1:2">
      <c r="A4642" s="3"/>
      <c r="B4642" s="3"/>
    </row>
    <row r="4643" spans="1:2">
      <c r="A4643" s="3"/>
      <c r="B4643" s="3"/>
    </row>
    <row r="4644" spans="1:2">
      <c r="A4644" s="3"/>
      <c r="B4644" s="3"/>
    </row>
    <row r="4645" spans="1:2">
      <c r="A4645" s="3"/>
      <c r="B4645" s="3"/>
    </row>
    <row r="4646" spans="1:2">
      <c r="A4646" s="3"/>
      <c r="B4646" s="3"/>
    </row>
    <row r="4647" spans="1:2">
      <c r="A4647" s="3"/>
      <c r="B4647" s="3"/>
    </row>
    <row r="4648" spans="1:2">
      <c r="A4648" s="3"/>
      <c r="B4648" s="3"/>
    </row>
    <row r="4649" spans="1:2">
      <c r="A4649" s="3"/>
      <c r="B4649" s="3"/>
    </row>
    <row r="4650" spans="1:2">
      <c r="A4650" s="3"/>
      <c r="B4650" s="3"/>
    </row>
    <row r="4651" spans="1:2">
      <c r="A4651" s="3"/>
      <c r="B4651" s="3"/>
    </row>
    <row r="4652" spans="1:2">
      <c r="A4652" s="3"/>
      <c r="B4652" s="3"/>
    </row>
    <row r="4653" spans="1:2">
      <c r="A4653" s="3"/>
      <c r="B4653" s="3"/>
    </row>
    <row r="4654" spans="1:2">
      <c r="A4654" s="3"/>
      <c r="B4654" s="3"/>
    </row>
    <row r="4655" spans="1:2">
      <c r="A4655" s="3"/>
      <c r="B4655" s="3"/>
    </row>
    <row r="4656" spans="1:2">
      <c r="A4656" s="3"/>
      <c r="B4656" s="3"/>
    </row>
    <row r="4657" spans="1:2">
      <c r="A4657" s="3"/>
      <c r="B4657" s="3"/>
    </row>
    <row r="4658" spans="1:2">
      <c r="A4658" s="3"/>
      <c r="B4658" s="3"/>
    </row>
    <row r="4659" spans="1:2">
      <c r="A4659" s="3"/>
      <c r="B4659" s="3"/>
    </row>
    <row r="4660" spans="1:2">
      <c r="A4660" s="3"/>
      <c r="B4660" s="3"/>
    </row>
    <row r="4661" spans="1:2">
      <c r="A4661" s="3"/>
      <c r="B4661" s="3"/>
    </row>
    <row r="4662" spans="1:2">
      <c r="A4662" s="3"/>
      <c r="B4662" s="3"/>
    </row>
    <row r="4663" spans="1:2">
      <c r="A4663" s="3"/>
      <c r="B4663" s="3"/>
    </row>
    <row r="4664" spans="1:2">
      <c r="A4664" s="3"/>
      <c r="B4664" s="3"/>
    </row>
    <row r="4665" spans="1:2">
      <c r="A4665" s="3"/>
      <c r="B4665" s="3"/>
    </row>
    <row r="4666" spans="1:2">
      <c r="A4666" s="3"/>
      <c r="B4666" s="3"/>
    </row>
    <row r="4667" spans="1:2">
      <c r="A4667" s="3"/>
      <c r="B4667" s="3"/>
    </row>
    <row r="4668" spans="1:2">
      <c r="A4668" s="3"/>
      <c r="B4668" s="3"/>
    </row>
    <row r="4669" spans="1:2">
      <c r="A4669" s="3"/>
      <c r="B4669" s="3"/>
    </row>
    <row r="4670" spans="1:2">
      <c r="A4670" s="3"/>
      <c r="B4670" s="3"/>
    </row>
    <row r="4671" spans="1:2">
      <c r="A4671" s="3"/>
      <c r="B4671" s="3"/>
    </row>
    <row r="4672" spans="1:2">
      <c r="A4672" s="3"/>
      <c r="B4672" s="3"/>
    </row>
    <row r="4673" spans="1:2">
      <c r="A4673" s="3"/>
      <c r="B4673" s="3"/>
    </row>
    <row r="4674" spans="1:2">
      <c r="A4674" s="3"/>
      <c r="B4674" s="3"/>
    </row>
    <row r="4675" spans="1:2">
      <c r="A4675" s="3"/>
      <c r="B4675" s="3"/>
    </row>
    <row r="4676" spans="1:2">
      <c r="A4676" s="3"/>
      <c r="B4676" s="3"/>
    </row>
    <row r="4677" spans="1:2">
      <c r="A4677" s="3"/>
      <c r="B4677" s="3"/>
    </row>
    <row r="4678" spans="1:2">
      <c r="A4678" s="3"/>
      <c r="B4678" s="3"/>
    </row>
    <row r="4679" spans="1:2">
      <c r="A4679" s="3"/>
      <c r="B4679" s="3"/>
    </row>
    <row r="4680" spans="1:2">
      <c r="A4680" s="3"/>
      <c r="B4680" s="3"/>
    </row>
    <row r="4681" spans="1:2">
      <c r="A4681" s="3"/>
      <c r="B4681" s="3"/>
    </row>
    <row r="4682" spans="1:2">
      <c r="A4682" s="3"/>
      <c r="B4682" s="3"/>
    </row>
    <row r="4683" spans="1:2">
      <c r="A4683" s="3"/>
      <c r="B4683" s="3"/>
    </row>
    <row r="4684" spans="1:2">
      <c r="A4684" s="3"/>
      <c r="B4684" s="3"/>
    </row>
    <row r="4685" spans="1:2">
      <c r="A4685" s="3"/>
      <c r="B4685" s="3"/>
    </row>
    <row r="4686" spans="1:2">
      <c r="A4686" s="3"/>
      <c r="B4686" s="3"/>
    </row>
    <row r="4687" spans="1:2">
      <c r="A4687" s="3"/>
      <c r="B4687" s="3"/>
    </row>
    <row r="4688" spans="1:2">
      <c r="A4688" s="3"/>
      <c r="B4688" s="3"/>
    </row>
    <row r="4689" spans="1:2">
      <c r="A4689" s="3"/>
      <c r="B4689" s="3"/>
    </row>
    <row r="4690" spans="1:2">
      <c r="A4690" s="3"/>
      <c r="B4690" s="3"/>
    </row>
    <row r="4691" spans="1:2">
      <c r="A4691" s="3"/>
      <c r="B4691" s="3"/>
    </row>
    <row r="4692" spans="1:2">
      <c r="A4692" s="3"/>
      <c r="B4692" s="3"/>
    </row>
    <row r="4693" spans="1:2">
      <c r="A4693" s="3"/>
      <c r="B4693" s="3"/>
    </row>
    <row r="4694" spans="1:2">
      <c r="A4694" s="3"/>
      <c r="B4694" s="3"/>
    </row>
    <row r="4695" spans="1:2">
      <c r="A4695" s="3"/>
      <c r="B4695" s="3"/>
    </row>
    <row r="4696" spans="1:2">
      <c r="A4696" s="3"/>
      <c r="B4696" s="3"/>
    </row>
    <row r="4697" spans="1:2">
      <c r="A4697" s="3"/>
      <c r="B4697" s="3"/>
    </row>
    <row r="4698" spans="1:2">
      <c r="A4698" s="3"/>
      <c r="B4698" s="3"/>
    </row>
    <row r="4699" spans="1:2">
      <c r="A4699" s="3"/>
      <c r="B4699" s="3"/>
    </row>
    <row r="4700" spans="1:2">
      <c r="A4700" s="3"/>
      <c r="B4700" s="3"/>
    </row>
    <row r="4701" spans="1:2">
      <c r="A4701" s="3"/>
      <c r="B4701" s="3"/>
    </row>
    <row r="4702" spans="1:2">
      <c r="A4702" s="3"/>
      <c r="B4702" s="3"/>
    </row>
    <row r="4703" spans="1:2">
      <c r="A4703" s="3"/>
      <c r="B4703" s="3"/>
    </row>
    <row r="4704" spans="1:2">
      <c r="A4704" s="3"/>
      <c r="B4704" s="3"/>
    </row>
    <row r="4705" spans="1:2">
      <c r="A4705" s="3"/>
      <c r="B4705" s="3"/>
    </row>
    <row r="4706" spans="1:2">
      <c r="A4706" s="3"/>
      <c r="B4706" s="3"/>
    </row>
    <row r="4707" spans="1:2">
      <c r="A4707" s="3"/>
      <c r="B4707" s="3"/>
    </row>
    <row r="4708" spans="1:2">
      <c r="A4708" s="3"/>
      <c r="B4708" s="3"/>
    </row>
    <row r="4709" spans="1:2">
      <c r="A4709" s="3"/>
      <c r="B4709" s="3"/>
    </row>
    <row r="4710" spans="1:2">
      <c r="A4710" s="3"/>
      <c r="B4710" s="3"/>
    </row>
    <row r="4711" spans="1:2">
      <c r="A4711" s="3"/>
      <c r="B4711" s="3"/>
    </row>
    <row r="4712" spans="1:2">
      <c r="A4712" s="3"/>
      <c r="B4712" s="3"/>
    </row>
    <row r="4713" spans="1:2">
      <c r="A4713" s="3"/>
      <c r="B4713" s="3"/>
    </row>
    <row r="4714" spans="1:2">
      <c r="A4714" s="3"/>
      <c r="B4714" s="3"/>
    </row>
    <row r="4715" spans="1:2">
      <c r="A4715" s="3"/>
      <c r="B4715" s="3"/>
    </row>
    <row r="4716" spans="1:2">
      <c r="A4716" s="3"/>
      <c r="B4716" s="3"/>
    </row>
    <row r="4717" spans="1:2">
      <c r="A4717" s="3"/>
      <c r="B4717" s="3"/>
    </row>
    <row r="4718" spans="1:2">
      <c r="A4718" s="3"/>
      <c r="B4718" s="3"/>
    </row>
    <row r="4719" spans="1:2">
      <c r="A4719" s="3"/>
      <c r="B4719" s="3"/>
    </row>
    <row r="4720" spans="1:2">
      <c r="A4720" s="3"/>
      <c r="B4720" s="3"/>
    </row>
    <row r="4721" spans="1:2">
      <c r="A4721" s="3"/>
      <c r="B4721" s="3"/>
    </row>
    <row r="4722" spans="1:2">
      <c r="A4722" s="3"/>
      <c r="B4722" s="3"/>
    </row>
    <row r="4723" spans="1:2">
      <c r="A4723" s="3"/>
      <c r="B4723" s="3"/>
    </row>
    <row r="4724" spans="1:2">
      <c r="A4724" s="3"/>
      <c r="B4724" s="3"/>
    </row>
    <row r="4725" spans="1:2">
      <c r="A4725" s="3"/>
      <c r="B4725" s="3"/>
    </row>
    <row r="4726" spans="1:2">
      <c r="A4726" s="3"/>
      <c r="B4726" s="3"/>
    </row>
    <row r="4727" spans="1:2">
      <c r="A4727" s="3"/>
      <c r="B4727" s="3"/>
    </row>
    <row r="4728" spans="1:2">
      <c r="A4728" s="3"/>
      <c r="B4728" s="3"/>
    </row>
    <row r="4729" spans="1:2">
      <c r="A4729" s="3"/>
      <c r="B4729" s="3"/>
    </row>
    <row r="4730" spans="1:2">
      <c r="A4730" s="3"/>
      <c r="B4730" s="3"/>
    </row>
    <row r="4731" spans="1:2">
      <c r="A4731" s="3"/>
      <c r="B4731" s="3"/>
    </row>
    <row r="4732" spans="1:2">
      <c r="A4732" s="3"/>
      <c r="B4732" s="3"/>
    </row>
    <row r="4733" spans="1:2">
      <c r="A4733" s="3"/>
      <c r="B4733" s="3"/>
    </row>
    <row r="4734" spans="1:2">
      <c r="A4734" s="3"/>
      <c r="B4734" s="3"/>
    </row>
    <row r="4735" spans="1:2">
      <c r="A4735" s="3"/>
      <c r="B4735" s="3"/>
    </row>
    <row r="4736" spans="1:2">
      <c r="A4736" s="3"/>
      <c r="B4736" s="3"/>
    </row>
    <row r="4737" spans="1:2">
      <c r="A4737" s="3"/>
      <c r="B4737" s="3"/>
    </row>
    <row r="4738" spans="1:2">
      <c r="A4738" s="3"/>
      <c r="B4738" s="3"/>
    </row>
    <row r="4739" spans="1:2">
      <c r="A4739" s="3"/>
      <c r="B4739" s="3"/>
    </row>
    <row r="4740" spans="1:2">
      <c r="A4740" s="3"/>
      <c r="B4740" s="3"/>
    </row>
    <row r="4741" spans="1:2">
      <c r="A4741" s="3"/>
      <c r="B4741" s="3"/>
    </row>
    <row r="4742" spans="1:2">
      <c r="A4742" s="3"/>
      <c r="B4742" s="3"/>
    </row>
    <row r="4743" spans="1:2">
      <c r="A4743" s="3"/>
      <c r="B4743" s="3"/>
    </row>
    <row r="4744" spans="1:2">
      <c r="A4744" s="3"/>
      <c r="B4744" s="3"/>
    </row>
    <row r="4745" spans="1:2">
      <c r="A4745" s="3"/>
      <c r="B4745" s="3"/>
    </row>
    <row r="4746" spans="1:2">
      <c r="A4746" s="3"/>
      <c r="B4746" s="3"/>
    </row>
    <row r="4747" spans="1:2">
      <c r="A4747" s="3"/>
      <c r="B4747" s="3"/>
    </row>
    <row r="4748" spans="1:2">
      <c r="A4748" s="3"/>
      <c r="B4748" s="3"/>
    </row>
    <row r="4749" spans="1:2">
      <c r="A4749" s="3"/>
      <c r="B4749" s="3"/>
    </row>
    <row r="4750" spans="1:2">
      <c r="A4750" s="3"/>
      <c r="B4750" s="3"/>
    </row>
    <row r="4751" spans="1:2">
      <c r="A4751" s="3"/>
      <c r="B4751" s="3"/>
    </row>
    <row r="4752" spans="1:2">
      <c r="A4752" s="3"/>
      <c r="B4752" s="3"/>
    </row>
    <row r="4753" spans="1:2">
      <c r="A4753" s="3"/>
      <c r="B4753" s="3"/>
    </row>
    <row r="4754" spans="1:2">
      <c r="A4754" s="3"/>
      <c r="B4754" s="3"/>
    </row>
    <row r="4755" spans="1:2">
      <c r="A4755" s="3"/>
      <c r="B4755" s="3"/>
    </row>
    <row r="4756" spans="1:2">
      <c r="A4756" s="3"/>
      <c r="B4756" s="3"/>
    </row>
    <row r="4757" spans="1:2">
      <c r="A4757" s="3"/>
      <c r="B4757" s="3"/>
    </row>
    <row r="4758" spans="1:2">
      <c r="A4758" s="3"/>
      <c r="B4758" s="3"/>
    </row>
    <row r="4759" spans="1:2">
      <c r="A4759" s="3"/>
      <c r="B4759" s="3"/>
    </row>
    <row r="4760" spans="1:2">
      <c r="A4760" s="3"/>
      <c r="B4760" s="3"/>
    </row>
    <row r="4761" spans="1:2">
      <c r="A4761" s="3"/>
      <c r="B4761" s="3"/>
    </row>
    <row r="4762" spans="1:2">
      <c r="A4762" s="3"/>
      <c r="B4762" s="3"/>
    </row>
    <row r="4763" spans="1:2">
      <c r="A4763" s="3"/>
      <c r="B4763" s="3"/>
    </row>
    <row r="4764" spans="1:2">
      <c r="A4764" s="3"/>
      <c r="B4764" s="3"/>
    </row>
    <row r="4765" spans="1:2">
      <c r="A4765" s="3"/>
      <c r="B4765" s="3"/>
    </row>
    <row r="4766" spans="1:2">
      <c r="A4766" s="3"/>
      <c r="B4766" s="3"/>
    </row>
    <row r="4767" spans="1:2">
      <c r="A4767" s="3"/>
      <c r="B4767" s="3"/>
    </row>
    <row r="4768" spans="1:2">
      <c r="A4768" s="3"/>
      <c r="B4768" s="3"/>
    </row>
    <row r="4769" spans="1:2">
      <c r="A4769" s="3"/>
      <c r="B4769" s="3"/>
    </row>
    <row r="4770" spans="1:2">
      <c r="A4770" s="3"/>
      <c r="B4770" s="3"/>
    </row>
    <row r="4771" spans="1:2">
      <c r="A4771" s="3"/>
      <c r="B4771" s="3"/>
    </row>
    <row r="4772" spans="1:2">
      <c r="A4772" s="3"/>
      <c r="B4772" s="3"/>
    </row>
    <row r="4773" spans="1:2">
      <c r="A4773" s="3"/>
      <c r="B4773" s="3"/>
    </row>
    <row r="4774" spans="1:2">
      <c r="A4774" s="3"/>
      <c r="B4774" s="3"/>
    </row>
    <row r="4775" spans="1:2">
      <c r="A4775" s="3"/>
      <c r="B4775" s="3"/>
    </row>
    <row r="4776" spans="1:2">
      <c r="A4776" s="3"/>
      <c r="B4776" s="3"/>
    </row>
    <row r="4777" spans="1:2">
      <c r="A4777" s="3"/>
      <c r="B4777" s="3"/>
    </row>
    <row r="4778" spans="1:2">
      <c r="A4778" s="3"/>
      <c r="B4778" s="3"/>
    </row>
    <row r="4779" spans="1:2">
      <c r="A4779" s="3"/>
      <c r="B4779" s="3"/>
    </row>
    <row r="4780" spans="1:2">
      <c r="A4780" s="3"/>
      <c r="B4780" s="3"/>
    </row>
    <row r="4781" spans="1:2">
      <c r="A4781" s="3"/>
      <c r="B4781" s="3"/>
    </row>
    <row r="4782" spans="1:2">
      <c r="A4782" s="3"/>
      <c r="B4782" s="3"/>
    </row>
    <row r="4783" spans="1:2">
      <c r="A4783" s="3"/>
      <c r="B4783" s="3"/>
    </row>
    <row r="4784" spans="1:2">
      <c r="A4784" s="3"/>
      <c r="B4784" s="3"/>
    </row>
    <row r="4785" spans="1:2">
      <c r="A4785" s="3"/>
      <c r="B4785" s="3"/>
    </row>
    <row r="4786" spans="1:2">
      <c r="A4786" s="3"/>
      <c r="B4786" s="3"/>
    </row>
    <row r="4787" spans="1:2">
      <c r="A4787" s="3"/>
      <c r="B4787" s="3"/>
    </row>
    <row r="4788" spans="1:2">
      <c r="A4788" s="3"/>
      <c r="B4788" s="3"/>
    </row>
    <row r="4789" spans="1:2">
      <c r="A4789" s="3"/>
      <c r="B4789" s="3"/>
    </row>
    <row r="4790" spans="1:2">
      <c r="A4790" s="3"/>
      <c r="B4790" s="3"/>
    </row>
    <row r="4791" spans="1:2">
      <c r="A4791" s="3"/>
      <c r="B4791" s="3"/>
    </row>
    <row r="4792" spans="1:2">
      <c r="A4792" s="3"/>
      <c r="B4792" s="3"/>
    </row>
    <row r="4793" spans="1:2">
      <c r="A4793" s="3"/>
      <c r="B4793" s="3"/>
    </row>
    <row r="4794" spans="1:2">
      <c r="A4794" s="3"/>
      <c r="B4794" s="3"/>
    </row>
    <row r="4795" spans="1:2">
      <c r="A4795" s="3"/>
      <c r="B4795" s="3"/>
    </row>
    <row r="4796" spans="1:2">
      <c r="A4796" s="3"/>
      <c r="B4796" s="3"/>
    </row>
    <row r="4797" spans="1:2">
      <c r="A4797" s="3"/>
      <c r="B4797" s="3"/>
    </row>
    <row r="4798" spans="1:2">
      <c r="A4798" s="3"/>
      <c r="B4798" s="3"/>
    </row>
    <row r="4799" spans="1:2">
      <c r="A4799" s="3"/>
      <c r="B4799" s="3"/>
    </row>
    <row r="4800" spans="1:2">
      <c r="A4800" s="3"/>
      <c r="B4800" s="3"/>
    </row>
    <row r="4801" spans="1:2">
      <c r="A4801" s="3"/>
      <c r="B4801" s="3"/>
    </row>
    <row r="4802" spans="1:2">
      <c r="A4802" s="3"/>
      <c r="B4802" s="3"/>
    </row>
    <row r="4803" spans="1:2">
      <c r="A4803" s="3"/>
      <c r="B4803" s="3"/>
    </row>
    <row r="4804" spans="1:2">
      <c r="A4804" s="3"/>
      <c r="B4804" s="3"/>
    </row>
    <row r="4805" spans="1:2">
      <c r="A4805" s="3"/>
      <c r="B4805" s="3"/>
    </row>
    <row r="4806" spans="1:2">
      <c r="A4806" s="3"/>
      <c r="B4806" s="3"/>
    </row>
    <row r="4807" spans="1:2">
      <c r="A4807" s="3"/>
      <c r="B4807" s="3"/>
    </row>
    <row r="4808" spans="1:2">
      <c r="A4808" s="3"/>
      <c r="B4808" s="3"/>
    </row>
    <row r="4809" spans="1:2">
      <c r="A4809" s="3"/>
      <c r="B4809" s="3"/>
    </row>
    <row r="4810" spans="1:2">
      <c r="A4810" s="3"/>
      <c r="B4810" s="3"/>
    </row>
    <row r="4811" spans="1:2">
      <c r="A4811" s="3"/>
      <c r="B4811" s="3"/>
    </row>
    <row r="4812" spans="1:2">
      <c r="A4812" s="3"/>
      <c r="B4812" s="3"/>
    </row>
    <row r="4813" spans="1:2">
      <c r="A4813" s="3"/>
      <c r="B4813" s="3"/>
    </row>
    <row r="4814" spans="1:2">
      <c r="A4814" s="3"/>
      <c r="B4814" s="3"/>
    </row>
    <row r="4815" spans="1:2">
      <c r="A4815" s="3"/>
      <c r="B4815" s="3"/>
    </row>
    <row r="4816" spans="1:2">
      <c r="A4816" s="3"/>
      <c r="B4816" s="3"/>
    </row>
    <row r="4817" spans="1:2">
      <c r="A4817" s="3"/>
      <c r="B4817" s="3"/>
    </row>
    <row r="4818" spans="1:2">
      <c r="A4818" s="3"/>
      <c r="B4818" s="3"/>
    </row>
    <row r="4819" spans="1:2">
      <c r="A4819" s="3"/>
      <c r="B4819" s="3"/>
    </row>
    <row r="4820" spans="1:2">
      <c r="A4820" s="3"/>
      <c r="B4820" s="3"/>
    </row>
    <row r="4821" spans="1:2">
      <c r="A4821" s="3"/>
      <c r="B4821" s="3"/>
    </row>
    <row r="4822" spans="1:2">
      <c r="A4822" s="3"/>
      <c r="B4822" s="3"/>
    </row>
    <row r="4823" spans="1:2">
      <c r="A4823" s="3"/>
      <c r="B4823" s="3"/>
    </row>
    <row r="4824" spans="1:2">
      <c r="A4824" s="3"/>
      <c r="B4824" s="3"/>
    </row>
    <row r="4825" spans="1:2">
      <c r="A4825" s="3"/>
      <c r="B4825" s="3"/>
    </row>
    <row r="4826" spans="1:2">
      <c r="A4826" s="3"/>
      <c r="B4826" s="3"/>
    </row>
    <row r="4827" spans="1:2">
      <c r="A4827" s="3"/>
      <c r="B4827" s="3"/>
    </row>
    <row r="4828" spans="1:2">
      <c r="A4828" s="3"/>
      <c r="B4828" s="3"/>
    </row>
    <row r="4829" spans="1:2">
      <c r="A4829" s="3"/>
      <c r="B4829" s="3"/>
    </row>
    <row r="4830" spans="1:2">
      <c r="A4830" s="3"/>
      <c r="B4830" s="3"/>
    </row>
    <row r="4831" spans="1:2">
      <c r="A4831" s="3"/>
      <c r="B4831" s="3"/>
    </row>
    <row r="4832" spans="1:2">
      <c r="A4832" s="3"/>
      <c r="B4832" s="3"/>
    </row>
    <row r="4833" spans="1:2">
      <c r="A4833" s="3"/>
      <c r="B4833" s="3"/>
    </row>
    <row r="4834" spans="1:2">
      <c r="A4834" s="3"/>
      <c r="B4834" s="3"/>
    </row>
    <row r="4835" spans="1:2">
      <c r="A4835" s="3"/>
      <c r="B4835" s="3"/>
    </row>
    <row r="4836" spans="1:2">
      <c r="A4836" s="3"/>
      <c r="B4836" s="3"/>
    </row>
    <row r="4837" spans="1:2">
      <c r="A4837" s="3"/>
      <c r="B4837" s="3"/>
    </row>
    <row r="4838" spans="1:2">
      <c r="A4838" s="3"/>
      <c r="B4838" s="3"/>
    </row>
    <row r="4839" spans="1:2">
      <c r="A4839" s="3"/>
      <c r="B4839" s="3"/>
    </row>
    <row r="4840" spans="1:2">
      <c r="A4840" s="3"/>
      <c r="B4840" s="3"/>
    </row>
    <row r="4841" spans="1:2">
      <c r="A4841" s="3"/>
      <c r="B4841" s="3"/>
    </row>
    <row r="4842" spans="1:2">
      <c r="A4842" s="3"/>
      <c r="B4842" s="3"/>
    </row>
    <row r="4843" spans="1:2">
      <c r="A4843" s="3"/>
      <c r="B4843" s="3"/>
    </row>
    <row r="4844" spans="1:2">
      <c r="A4844" s="3"/>
      <c r="B4844" s="3"/>
    </row>
    <row r="4845" spans="1:2">
      <c r="A4845" s="3"/>
      <c r="B4845" s="3"/>
    </row>
    <row r="4846" spans="1:2">
      <c r="A4846" s="3"/>
      <c r="B4846" s="3"/>
    </row>
    <row r="4847" spans="1:2">
      <c r="A4847" s="3"/>
      <c r="B4847" s="3"/>
    </row>
    <row r="4848" spans="1:2">
      <c r="A4848" s="3"/>
      <c r="B4848" s="3"/>
    </row>
    <row r="4849" spans="1:2">
      <c r="A4849" s="3"/>
      <c r="B4849" s="3"/>
    </row>
    <row r="4850" spans="1:2">
      <c r="A4850" s="3"/>
      <c r="B4850" s="3"/>
    </row>
    <row r="4851" spans="1:2">
      <c r="A4851" s="3"/>
      <c r="B4851" s="3"/>
    </row>
    <row r="4852" spans="1:2">
      <c r="A4852" s="3"/>
      <c r="B4852" s="3"/>
    </row>
    <row r="4853" spans="1:2">
      <c r="A4853" s="3"/>
      <c r="B4853" s="3"/>
    </row>
    <row r="4854" spans="1:2">
      <c r="A4854" s="3"/>
      <c r="B4854" s="3"/>
    </row>
    <row r="4855" spans="1:2">
      <c r="A4855" s="3"/>
      <c r="B4855" s="3"/>
    </row>
    <row r="4856" spans="1:2">
      <c r="A4856" s="3"/>
      <c r="B4856" s="3"/>
    </row>
    <row r="4857" spans="1:2">
      <c r="A4857" s="3"/>
      <c r="B4857" s="3"/>
    </row>
    <row r="4858" spans="1:2">
      <c r="A4858" s="3"/>
      <c r="B4858" s="3"/>
    </row>
    <row r="4859" spans="1:2">
      <c r="A4859" s="3"/>
      <c r="B4859" s="3"/>
    </row>
    <row r="4860" spans="1:2">
      <c r="A4860" s="3"/>
      <c r="B4860" s="3"/>
    </row>
    <row r="4861" spans="1:2">
      <c r="A4861" s="3"/>
      <c r="B4861" s="3"/>
    </row>
    <row r="4862" spans="1:2">
      <c r="A4862" s="3"/>
      <c r="B4862" s="3"/>
    </row>
    <row r="4863" spans="1:2">
      <c r="A4863" s="3"/>
      <c r="B4863" s="3"/>
    </row>
    <row r="4864" spans="1:2">
      <c r="A4864" s="3"/>
      <c r="B4864" s="3"/>
    </row>
    <row r="4865" spans="1:2">
      <c r="A4865" s="3"/>
      <c r="B4865" s="3"/>
    </row>
    <row r="4866" spans="1:2">
      <c r="A4866" s="3"/>
      <c r="B4866" s="3"/>
    </row>
    <row r="4867" spans="1:2">
      <c r="A4867" s="3"/>
      <c r="B4867" s="3"/>
    </row>
    <row r="4868" spans="1:2">
      <c r="A4868" s="3"/>
      <c r="B4868" s="3"/>
    </row>
    <row r="4869" spans="1:2">
      <c r="A4869" s="3"/>
      <c r="B4869" s="3"/>
    </row>
    <row r="4870" spans="1:2">
      <c r="A4870" s="3"/>
      <c r="B4870" s="3"/>
    </row>
    <row r="4871" spans="1:2">
      <c r="A4871" s="3"/>
      <c r="B4871" s="3"/>
    </row>
    <row r="4872" spans="1:2">
      <c r="A4872" s="3"/>
      <c r="B4872" s="3"/>
    </row>
    <row r="4873" spans="1:2">
      <c r="A4873" s="3"/>
      <c r="B4873" s="3"/>
    </row>
    <row r="4874" spans="1:2">
      <c r="A4874" s="3"/>
      <c r="B4874" s="3"/>
    </row>
    <row r="4875" spans="1:2">
      <c r="A4875" s="3"/>
      <c r="B4875" s="3"/>
    </row>
    <row r="4876" spans="1:2">
      <c r="A4876" s="3"/>
      <c r="B4876" s="3"/>
    </row>
    <row r="4877" spans="1:2">
      <c r="A4877" s="3"/>
      <c r="B4877" s="3"/>
    </row>
    <row r="4878" spans="1:2">
      <c r="A4878" s="3"/>
      <c r="B4878" s="3"/>
    </row>
    <row r="4879" spans="1:2">
      <c r="A4879" s="3"/>
      <c r="B4879" s="3"/>
    </row>
    <row r="4880" spans="1:2">
      <c r="A4880" s="3"/>
      <c r="B4880" s="3"/>
    </row>
    <row r="4881" spans="1:2">
      <c r="A4881" s="3"/>
      <c r="B4881" s="3"/>
    </row>
    <row r="4882" spans="1:2">
      <c r="A4882" s="3"/>
      <c r="B4882" s="3"/>
    </row>
    <row r="4883" spans="1:2">
      <c r="A4883" s="3"/>
      <c r="B4883" s="3"/>
    </row>
    <row r="4884" spans="1:2">
      <c r="A4884" s="3"/>
      <c r="B4884" s="3"/>
    </row>
    <row r="4885" spans="1:2">
      <c r="A4885" s="3"/>
      <c r="B4885" s="3"/>
    </row>
    <row r="4886" spans="1:2">
      <c r="A4886" s="3"/>
      <c r="B4886" s="3"/>
    </row>
    <row r="4887" spans="1:2">
      <c r="A4887" s="3"/>
      <c r="B4887" s="3"/>
    </row>
    <row r="4888" spans="1:2">
      <c r="A4888" s="3"/>
      <c r="B4888" s="3"/>
    </row>
    <row r="4889" spans="1:2">
      <c r="A4889" s="3"/>
      <c r="B4889" s="3"/>
    </row>
    <row r="4890" spans="1:2">
      <c r="A4890" s="3"/>
      <c r="B4890" s="3"/>
    </row>
    <row r="4891" spans="1:2">
      <c r="A4891" s="3"/>
      <c r="B4891" s="3"/>
    </row>
    <row r="4892" spans="1:2">
      <c r="A4892" s="3"/>
      <c r="B4892" s="3"/>
    </row>
    <row r="4893" spans="1:2">
      <c r="A4893" s="3"/>
      <c r="B4893" s="3"/>
    </row>
    <row r="4894" spans="1:2">
      <c r="A4894" s="3"/>
      <c r="B4894" s="3"/>
    </row>
    <row r="4895" spans="1:2">
      <c r="A4895" s="3"/>
      <c r="B4895" s="3"/>
    </row>
    <row r="4896" spans="1:2">
      <c r="A4896" s="3"/>
      <c r="B4896" s="3"/>
    </row>
    <row r="4897" spans="1:2">
      <c r="A4897" s="3"/>
      <c r="B4897" s="3"/>
    </row>
    <row r="4898" spans="1:2">
      <c r="A4898" s="3"/>
      <c r="B4898" s="3"/>
    </row>
    <row r="4899" spans="1:2">
      <c r="A4899" s="3"/>
      <c r="B4899" s="3"/>
    </row>
    <row r="4900" spans="1:2">
      <c r="A4900" s="3"/>
      <c r="B4900" s="3"/>
    </row>
    <row r="4901" spans="1:2">
      <c r="A4901" s="3"/>
      <c r="B4901" s="3"/>
    </row>
    <row r="4902" spans="1:2">
      <c r="A4902" s="3"/>
      <c r="B4902" s="3"/>
    </row>
    <row r="4903" spans="1:2">
      <c r="A4903" s="3"/>
      <c r="B4903" s="3"/>
    </row>
    <row r="4904" spans="1:2">
      <c r="A4904" s="3"/>
      <c r="B4904" s="3"/>
    </row>
    <row r="4905" spans="1:2">
      <c r="A4905" s="3"/>
      <c r="B4905" s="3"/>
    </row>
    <row r="4906" spans="1:2">
      <c r="A4906" s="3"/>
      <c r="B4906" s="3"/>
    </row>
    <row r="4907" spans="1:2">
      <c r="A4907" s="3"/>
      <c r="B4907" s="3"/>
    </row>
    <row r="4908" spans="1:2">
      <c r="A4908" s="3"/>
      <c r="B4908" s="3"/>
    </row>
    <row r="4909" spans="1:2">
      <c r="A4909" s="3"/>
      <c r="B4909" s="3"/>
    </row>
    <row r="4910" spans="1:2">
      <c r="A4910" s="3"/>
      <c r="B4910" s="3"/>
    </row>
    <row r="4911" spans="1:2">
      <c r="A4911" s="3"/>
      <c r="B4911" s="3"/>
    </row>
    <row r="4912" spans="1:2">
      <c r="A4912" s="3"/>
      <c r="B4912" s="3"/>
    </row>
    <row r="4913" spans="1:2">
      <c r="A4913" s="3"/>
      <c r="B4913" s="3"/>
    </row>
    <row r="4914" spans="1:2">
      <c r="A4914" s="3"/>
      <c r="B4914" s="3"/>
    </row>
    <row r="4915" spans="1:2">
      <c r="A4915" s="3"/>
      <c r="B4915" s="3"/>
    </row>
    <row r="4916" spans="1:2">
      <c r="A4916" s="3"/>
      <c r="B4916" s="3"/>
    </row>
    <row r="4917" spans="1:2">
      <c r="A4917" s="3"/>
      <c r="B4917" s="3"/>
    </row>
    <row r="4918" spans="1:2">
      <c r="A4918" s="3"/>
      <c r="B4918" s="3"/>
    </row>
    <row r="4919" spans="1:2">
      <c r="A4919" s="3"/>
      <c r="B4919" s="3"/>
    </row>
    <row r="4920" spans="1:2">
      <c r="A4920" s="3"/>
      <c r="B4920" s="3"/>
    </row>
    <row r="4921" spans="1:2">
      <c r="A4921" s="3"/>
      <c r="B4921" s="3"/>
    </row>
    <row r="4922" spans="1:2">
      <c r="A4922" s="3"/>
      <c r="B4922" s="3"/>
    </row>
    <row r="4923" spans="1:2">
      <c r="A4923" s="3"/>
      <c r="B4923" s="3"/>
    </row>
    <row r="4924" spans="1:2">
      <c r="A4924" s="3"/>
      <c r="B4924" s="3"/>
    </row>
    <row r="4925" spans="1:2">
      <c r="A4925" s="3"/>
      <c r="B4925" s="3"/>
    </row>
    <row r="4926" spans="1:2">
      <c r="A4926" s="3"/>
      <c r="B4926" s="3"/>
    </row>
    <row r="4927" spans="1:2">
      <c r="A4927" s="3"/>
      <c r="B4927" s="3"/>
    </row>
    <row r="4928" spans="1:2">
      <c r="A4928" s="3"/>
      <c r="B4928" s="3"/>
    </row>
    <row r="4929" spans="1:2">
      <c r="A4929" s="3"/>
      <c r="B4929" s="3"/>
    </row>
    <row r="4930" spans="1:2">
      <c r="A4930" s="3"/>
      <c r="B4930" s="3"/>
    </row>
    <row r="4931" spans="1:2">
      <c r="A4931" s="3"/>
      <c r="B4931" s="3"/>
    </row>
    <row r="4932" spans="1:2">
      <c r="A4932" s="3"/>
      <c r="B4932" s="3"/>
    </row>
    <row r="4933" spans="1:2">
      <c r="A4933" s="3"/>
      <c r="B4933" s="3"/>
    </row>
    <row r="4934" spans="1:2">
      <c r="A4934" s="3"/>
      <c r="B4934" s="3"/>
    </row>
    <row r="4935" spans="1:2">
      <c r="A4935" s="3"/>
      <c r="B4935" s="3"/>
    </row>
    <row r="4936" spans="1:2">
      <c r="A4936" s="3"/>
      <c r="B4936" s="3"/>
    </row>
    <row r="4937" spans="1:2">
      <c r="A4937" s="3"/>
      <c r="B4937" s="3"/>
    </row>
    <row r="4938" spans="1:2">
      <c r="A4938" s="3"/>
      <c r="B4938" s="3"/>
    </row>
    <row r="4939" spans="1:2">
      <c r="A4939" s="3"/>
      <c r="B4939" s="3"/>
    </row>
    <row r="4940" spans="1:2">
      <c r="A4940" s="3"/>
      <c r="B4940" s="3"/>
    </row>
    <row r="4941" spans="1:2">
      <c r="A4941" s="3"/>
      <c r="B4941" s="3"/>
    </row>
    <row r="4942" spans="1:2">
      <c r="A4942" s="3"/>
      <c r="B4942" s="3"/>
    </row>
    <row r="4943" spans="1:2">
      <c r="A4943" s="3"/>
      <c r="B4943" s="3"/>
    </row>
    <row r="4944" spans="1:2">
      <c r="A4944" s="3"/>
      <c r="B4944" s="3"/>
    </row>
    <row r="4945" spans="1:2">
      <c r="A4945" s="3"/>
      <c r="B4945" s="3"/>
    </row>
    <row r="4946" spans="1:2">
      <c r="A4946" s="3"/>
      <c r="B4946" s="3"/>
    </row>
    <row r="4947" spans="1:2">
      <c r="A4947" s="3"/>
      <c r="B4947" s="3"/>
    </row>
    <row r="4948" spans="1:2">
      <c r="A4948" s="3"/>
      <c r="B4948" s="3"/>
    </row>
    <row r="4949" spans="1:2">
      <c r="A4949" s="3"/>
      <c r="B4949" s="3"/>
    </row>
    <row r="4950" spans="1:2">
      <c r="A4950" s="3"/>
      <c r="B4950" s="3"/>
    </row>
    <row r="4951" spans="1:2">
      <c r="A4951" s="3"/>
      <c r="B4951" s="3"/>
    </row>
    <row r="4952" spans="1:2">
      <c r="A4952" s="3"/>
      <c r="B4952" s="3"/>
    </row>
    <row r="4953" spans="1:2">
      <c r="A4953" s="3"/>
      <c r="B4953" s="3"/>
    </row>
    <row r="4954" spans="1:2">
      <c r="A4954" s="3"/>
      <c r="B4954" s="3"/>
    </row>
    <row r="4955" spans="1:2">
      <c r="A4955" s="3"/>
      <c r="B4955" s="3"/>
    </row>
    <row r="4956" spans="1:2">
      <c r="A4956" s="3"/>
      <c r="B4956" s="3"/>
    </row>
    <row r="4957" spans="1:2">
      <c r="A4957" s="3"/>
      <c r="B4957" s="3"/>
    </row>
    <row r="4958" spans="1:2">
      <c r="A4958" s="3"/>
      <c r="B4958" s="3"/>
    </row>
    <row r="4959" spans="1:2">
      <c r="A4959" s="3"/>
      <c r="B4959" s="3"/>
    </row>
    <row r="4960" spans="1:2">
      <c r="A4960" s="3"/>
      <c r="B4960" s="3"/>
    </row>
    <row r="4961" spans="1:2">
      <c r="A4961" s="3"/>
      <c r="B4961" s="3"/>
    </row>
    <row r="4962" spans="1:2">
      <c r="A4962" s="3"/>
      <c r="B4962" s="3"/>
    </row>
    <row r="4963" spans="1:2">
      <c r="A4963" s="3"/>
      <c r="B4963" s="3"/>
    </row>
    <row r="4964" spans="1:2">
      <c r="A4964" s="3"/>
      <c r="B4964" s="3"/>
    </row>
    <row r="4965" spans="1:2">
      <c r="A4965" s="3"/>
      <c r="B4965" s="3"/>
    </row>
    <row r="4966" spans="1:2">
      <c r="A4966" s="3"/>
      <c r="B4966" s="3"/>
    </row>
    <row r="4967" spans="1:2">
      <c r="A4967" s="3"/>
      <c r="B4967" s="3"/>
    </row>
    <row r="4968" spans="1:2">
      <c r="A4968" s="3"/>
      <c r="B4968" s="3"/>
    </row>
    <row r="4969" spans="1:2">
      <c r="A4969" s="3"/>
      <c r="B4969" s="3"/>
    </row>
    <row r="4970" spans="1:2">
      <c r="A4970" s="3"/>
      <c r="B4970" s="3"/>
    </row>
    <row r="4971" spans="1:2">
      <c r="A4971" s="3"/>
      <c r="B4971" s="3"/>
    </row>
    <row r="4972" spans="1:2">
      <c r="A4972" s="3"/>
      <c r="B4972" s="3"/>
    </row>
    <row r="4973" spans="1:2">
      <c r="A4973" s="3"/>
      <c r="B4973" s="3"/>
    </row>
    <row r="4974" spans="1:2">
      <c r="A4974" s="3"/>
      <c r="B4974" s="3"/>
    </row>
    <row r="4975" spans="1:2">
      <c r="A4975" s="3"/>
      <c r="B4975" s="3"/>
    </row>
    <row r="4976" spans="1:2">
      <c r="A4976" s="3"/>
      <c r="B4976" s="3"/>
    </row>
    <row r="4977" spans="1:2">
      <c r="A4977" s="3"/>
      <c r="B4977" s="3"/>
    </row>
    <row r="4978" spans="1:2">
      <c r="A4978" s="3"/>
      <c r="B4978" s="3"/>
    </row>
    <row r="4979" spans="1:2">
      <c r="A4979" s="3"/>
      <c r="B4979" s="3"/>
    </row>
    <row r="4980" spans="1:2">
      <c r="A4980" s="3"/>
      <c r="B4980" s="3"/>
    </row>
    <row r="4981" spans="1:2">
      <c r="A4981" s="3"/>
      <c r="B4981" s="3"/>
    </row>
    <row r="4982" spans="1:2">
      <c r="A4982" s="3"/>
      <c r="B4982" s="3"/>
    </row>
    <row r="4983" spans="1:2">
      <c r="A4983" s="3"/>
      <c r="B4983" s="3"/>
    </row>
    <row r="4984" spans="1:2">
      <c r="A4984" s="3"/>
      <c r="B4984" s="3"/>
    </row>
    <row r="4985" spans="1:2">
      <c r="A4985" s="3"/>
      <c r="B4985" s="3"/>
    </row>
    <row r="4986" spans="1:2">
      <c r="A4986" s="3"/>
      <c r="B4986" s="3"/>
    </row>
    <row r="4987" spans="1:2">
      <c r="A4987" s="3"/>
      <c r="B4987" s="3"/>
    </row>
    <row r="4988" spans="1:2">
      <c r="A4988" s="3"/>
      <c r="B4988" s="3"/>
    </row>
    <row r="4989" spans="1:2">
      <c r="A4989" s="3"/>
      <c r="B4989" s="3"/>
    </row>
    <row r="4990" spans="1:2">
      <c r="A4990" s="3"/>
      <c r="B4990" s="3"/>
    </row>
    <row r="4991" spans="1:2">
      <c r="A4991" s="3"/>
      <c r="B4991" s="3"/>
    </row>
    <row r="4992" spans="1:2">
      <c r="A4992" s="3"/>
      <c r="B4992" s="3"/>
    </row>
    <row r="4993" spans="1:2">
      <c r="A4993" s="3"/>
      <c r="B4993" s="3"/>
    </row>
    <row r="4994" spans="1:2">
      <c r="A4994" s="3"/>
      <c r="B4994" s="3"/>
    </row>
    <row r="4995" spans="1:2">
      <c r="A4995" s="3"/>
      <c r="B4995" s="3"/>
    </row>
    <row r="4996" spans="1:2">
      <c r="A4996" s="3"/>
      <c r="B4996" s="3"/>
    </row>
    <row r="4997" spans="1:2">
      <c r="A4997" s="3"/>
      <c r="B4997" s="3"/>
    </row>
    <row r="4998" spans="1:2">
      <c r="A4998" s="3"/>
      <c r="B4998" s="3"/>
    </row>
    <row r="4999" spans="1:2">
      <c r="A4999" s="3"/>
      <c r="B4999" s="3"/>
    </row>
    <row r="5000" spans="1:2">
      <c r="A5000" s="3"/>
      <c r="B5000" s="3"/>
    </row>
    <row r="5001" spans="1:2">
      <c r="A5001" s="3"/>
      <c r="B5001" s="3"/>
    </row>
    <row r="5002" spans="1:2">
      <c r="A5002" s="3"/>
      <c r="B5002" s="3"/>
    </row>
    <row r="5003" spans="1:2">
      <c r="A5003" s="3"/>
      <c r="B5003" s="3"/>
    </row>
    <row r="5004" spans="1:2">
      <c r="A5004" s="3"/>
      <c r="B5004" s="3"/>
    </row>
    <row r="5005" spans="1:2">
      <c r="A5005" s="3"/>
      <c r="B5005" s="3"/>
    </row>
    <row r="5006" spans="1:2">
      <c r="A5006" s="3"/>
      <c r="B5006" s="3"/>
    </row>
    <row r="5007" spans="1:2">
      <c r="A5007" s="3"/>
      <c r="B5007" s="3"/>
    </row>
    <row r="5008" spans="1:2">
      <c r="A5008" s="3"/>
      <c r="B5008" s="3"/>
    </row>
    <row r="5009" spans="1:2">
      <c r="A5009" s="3"/>
      <c r="B5009" s="3"/>
    </row>
    <row r="5010" spans="1:2">
      <c r="A5010" s="3"/>
      <c r="B5010" s="3"/>
    </row>
    <row r="5011" spans="1:2">
      <c r="A5011" s="3"/>
      <c r="B5011" s="3"/>
    </row>
    <row r="5012" spans="1:2">
      <c r="A5012" s="3"/>
      <c r="B5012" s="3"/>
    </row>
    <row r="5013" spans="1:2">
      <c r="A5013" s="3"/>
      <c r="B5013" s="3"/>
    </row>
    <row r="5014" spans="1:2">
      <c r="A5014" s="3"/>
      <c r="B5014" s="3"/>
    </row>
    <row r="5015" spans="1:2">
      <c r="A5015" s="3"/>
      <c r="B5015" s="3"/>
    </row>
    <row r="5016" spans="1:2">
      <c r="A5016" s="3"/>
      <c r="B5016" s="3"/>
    </row>
    <row r="5017" spans="1:2">
      <c r="A5017" s="3"/>
      <c r="B5017" s="3"/>
    </row>
    <row r="5018" spans="1:2">
      <c r="A5018" s="3"/>
      <c r="B5018" s="3"/>
    </row>
    <row r="5019" spans="1:2">
      <c r="A5019" s="3"/>
      <c r="B5019" s="3"/>
    </row>
    <row r="5020" spans="1:2">
      <c r="A5020" s="3"/>
      <c r="B5020" s="3"/>
    </row>
    <row r="5021" spans="1:2">
      <c r="A5021" s="3"/>
      <c r="B5021" s="3"/>
    </row>
    <row r="5022" spans="1:2">
      <c r="A5022" s="3"/>
      <c r="B5022" s="3"/>
    </row>
    <row r="5023" spans="1:2">
      <c r="A5023" s="3"/>
      <c r="B5023" s="3"/>
    </row>
    <row r="5024" spans="1:2">
      <c r="A5024" s="3"/>
      <c r="B5024" s="3"/>
    </row>
    <row r="5025" spans="1:2">
      <c r="A5025" s="3"/>
      <c r="B5025" s="3"/>
    </row>
    <row r="5026" spans="1:2">
      <c r="A5026" s="3"/>
      <c r="B5026" s="3"/>
    </row>
    <row r="5027" spans="1:2">
      <c r="A5027" s="3"/>
      <c r="B5027" s="3"/>
    </row>
    <row r="5028" spans="1:2">
      <c r="A5028" s="3"/>
      <c r="B5028" s="3"/>
    </row>
    <row r="5029" spans="1:2">
      <c r="A5029" s="3"/>
      <c r="B5029" s="3"/>
    </row>
    <row r="5030" spans="1:2">
      <c r="A5030" s="3"/>
      <c r="B5030" s="3"/>
    </row>
    <row r="5031" spans="1:2">
      <c r="A5031" s="3"/>
      <c r="B5031" s="3"/>
    </row>
    <row r="5032" spans="1:2">
      <c r="A5032" s="3"/>
      <c r="B5032" s="3"/>
    </row>
    <row r="5033" spans="1:2">
      <c r="A5033" s="3"/>
      <c r="B5033" s="3"/>
    </row>
    <row r="5034" spans="1:2">
      <c r="A5034" s="3"/>
      <c r="B5034" s="3"/>
    </row>
    <row r="5035" spans="1:2">
      <c r="A5035" s="3"/>
      <c r="B5035" s="3"/>
    </row>
    <row r="5036" spans="1:2">
      <c r="A5036" s="3"/>
      <c r="B5036" s="3"/>
    </row>
    <row r="5037" spans="1:2">
      <c r="A5037" s="3"/>
      <c r="B5037" s="3"/>
    </row>
    <row r="5038" spans="1:2">
      <c r="A5038" s="3"/>
      <c r="B5038" s="3"/>
    </row>
    <row r="5039" spans="1:2">
      <c r="A5039" s="3"/>
      <c r="B5039" s="3"/>
    </row>
    <row r="5040" spans="1:2">
      <c r="A5040" s="3"/>
      <c r="B5040" s="3"/>
    </row>
    <row r="5041" spans="1:2">
      <c r="A5041" s="3"/>
      <c r="B5041" s="3"/>
    </row>
    <row r="5042" spans="1:2">
      <c r="A5042" s="3"/>
      <c r="B5042" s="3"/>
    </row>
    <row r="5043" spans="1:2">
      <c r="A5043" s="3"/>
      <c r="B5043" s="3"/>
    </row>
    <row r="5044" spans="1:2">
      <c r="A5044" s="3"/>
      <c r="B5044" s="3"/>
    </row>
    <row r="5045" spans="1:2">
      <c r="A5045" s="3"/>
      <c r="B5045" s="3"/>
    </row>
    <row r="5046" spans="1:2">
      <c r="A5046" s="3"/>
      <c r="B5046" s="3"/>
    </row>
    <row r="5047" spans="1:2">
      <c r="A5047" s="3"/>
      <c r="B5047" s="3"/>
    </row>
    <row r="5048" spans="1:2">
      <c r="A5048" s="3"/>
      <c r="B5048" s="3"/>
    </row>
    <row r="5049" spans="1:2">
      <c r="A5049" s="3"/>
      <c r="B5049" s="3"/>
    </row>
    <row r="5050" spans="1:2">
      <c r="A5050" s="3"/>
      <c r="B5050" s="3"/>
    </row>
    <row r="5051" spans="1:2">
      <c r="A5051" s="3"/>
      <c r="B5051" s="3"/>
    </row>
    <row r="5052" spans="1:2">
      <c r="A5052" s="3"/>
      <c r="B5052" s="3"/>
    </row>
    <row r="5053" spans="1:2">
      <c r="A5053" s="3"/>
      <c r="B5053" s="3"/>
    </row>
    <row r="5054" spans="1:2">
      <c r="A5054" s="3"/>
      <c r="B5054" s="3"/>
    </row>
    <row r="5055" spans="1:2">
      <c r="A5055" s="3"/>
      <c r="B5055" s="3"/>
    </row>
    <row r="5056" spans="1:2">
      <c r="A5056" s="3"/>
      <c r="B5056" s="3"/>
    </row>
    <row r="5057" spans="1:2">
      <c r="A5057" s="3"/>
      <c r="B5057" s="3"/>
    </row>
    <row r="5058" spans="1:2">
      <c r="A5058" s="3"/>
      <c r="B5058" s="3"/>
    </row>
    <row r="5059" spans="1:2">
      <c r="A5059" s="3"/>
      <c r="B5059" s="3"/>
    </row>
    <row r="5060" spans="1:2">
      <c r="A5060" s="3"/>
      <c r="B5060" s="3"/>
    </row>
    <row r="5061" spans="1:2">
      <c r="A5061" s="3"/>
      <c r="B5061" s="3"/>
    </row>
    <row r="5062" spans="1:2">
      <c r="A5062" s="3"/>
      <c r="B5062" s="3"/>
    </row>
    <row r="5063" spans="1:2">
      <c r="A5063" s="3"/>
      <c r="B5063" s="3"/>
    </row>
    <row r="5064" spans="1:2">
      <c r="A5064" s="3"/>
      <c r="B5064" s="3"/>
    </row>
    <row r="5065" spans="1:2">
      <c r="A5065" s="3"/>
      <c r="B5065" s="3"/>
    </row>
    <row r="5066" spans="1:2">
      <c r="A5066" s="3"/>
      <c r="B5066" s="3"/>
    </row>
    <row r="5067" spans="1:2">
      <c r="A5067" s="3"/>
      <c r="B5067" s="3"/>
    </row>
    <row r="5068" spans="1:2">
      <c r="A5068" s="3"/>
      <c r="B5068" s="3"/>
    </row>
    <row r="5069" spans="1:2">
      <c r="A5069" s="3"/>
      <c r="B5069" s="3"/>
    </row>
    <row r="5070" spans="1:2">
      <c r="A5070" s="3"/>
      <c r="B5070" s="3"/>
    </row>
    <row r="5071" spans="1:2">
      <c r="A5071" s="3"/>
      <c r="B5071" s="3"/>
    </row>
    <row r="5072" spans="1:2">
      <c r="A5072" s="3"/>
      <c r="B5072" s="3"/>
    </row>
    <row r="5073" spans="1:2">
      <c r="A5073" s="3"/>
      <c r="B5073" s="3"/>
    </row>
    <row r="5074" spans="1:2">
      <c r="A5074" s="3"/>
      <c r="B5074" s="3"/>
    </row>
    <row r="5075" spans="1:2">
      <c r="A5075" s="3"/>
      <c r="B5075" s="3"/>
    </row>
    <row r="5076" spans="1:2">
      <c r="A5076" s="3"/>
      <c r="B5076" s="3"/>
    </row>
    <row r="5077" spans="1:2">
      <c r="A5077" s="3"/>
      <c r="B5077" s="3"/>
    </row>
    <row r="5078" spans="1:2">
      <c r="A5078" s="3"/>
      <c r="B5078" s="3"/>
    </row>
    <row r="5079" spans="1:2">
      <c r="A5079" s="3"/>
      <c r="B5079" s="3"/>
    </row>
    <row r="5080" spans="1:2">
      <c r="A5080" s="3"/>
      <c r="B5080" s="3"/>
    </row>
    <row r="5081" spans="1:2">
      <c r="A5081" s="3"/>
      <c r="B5081" s="3"/>
    </row>
    <row r="5082" spans="1:2">
      <c r="A5082" s="3"/>
      <c r="B5082" s="3"/>
    </row>
    <row r="5083" spans="1:2">
      <c r="A5083" s="3"/>
      <c r="B5083" s="3"/>
    </row>
    <row r="5084" spans="1:2">
      <c r="A5084" s="3"/>
      <c r="B5084" s="3"/>
    </row>
    <row r="5085" spans="1:2">
      <c r="A5085" s="3"/>
      <c r="B5085" s="3"/>
    </row>
    <row r="5086" spans="1:2">
      <c r="A5086" s="3"/>
      <c r="B5086" s="3"/>
    </row>
    <row r="5087" spans="1:2">
      <c r="A5087" s="3"/>
      <c r="B5087" s="3"/>
    </row>
    <row r="5088" spans="1:2">
      <c r="A5088" s="3"/>
      <c r="B5088" s="3"/>
    </row>
    <row r="5089" spans="1:2">
      <c r="A5089" s="3"/>
      <c r="B5089" s="3"/>
    </row>
    <row r="5090" spans="1:2">
      <c r="A5090" s="3"/>
      <c r="B5090" s="3"/>
    </row>
    <row r="5091" spans="1:2">
      <c r="A5091" s="3"/>
      <c r="B5091" s="3"/>
    </row>
    <row r="5092" spans="1:2">
      <c r="A5092" s="3"/>
      <c r="B5092" s="3"/>
    </row>
    <row r="5093" spans="1:2">
      <c r="A5093" s="3"/>
      <c r="B5093" s="3"/>
    </row>
    <row r="5094" spans="1:2">
      <c r="A5094" s="3"/>
      <c r="B5094" s="3"/>
    </row>
    <row r="5095" spans="1:2">
      <c r="A5095" s="3"/>
      <c r="B5095" s="3"/>
    </row>
    <row r="5096" spans="1:2">
      <c r="A5096" s="3"/>
      <c r="B5096" s="3"/>
    </row>
    <row r="5097" spans="1:2">
      <c r="A5097" s="3"/>
      <c r="B5097" s="3"/>
    </row>
    <row r="5098" spans="1:2">
      <c r="A5098" s="3"/>
      <c r="B5098" s="3"/>
    </row>
    <row r="5099" spans="1:2">
      <c r="A5099" s="3"/>
      <c r="B5099" s="3"/>
    </row>
    <row r="5100" spans="1:2">
      <c r="A5100" s="3"/>
      <c r="B5100" s="3"/>
    </row>
    <row r="5101" spans="1:2">
      <c r="A5101" s="3"/>
      <c r="B5101" s="3"/>
    </row>
    <row r="5102" spans="1:2">
      <c r="A5102" s="3"/>
      <c r="B5102" s="3"/>
    </row>
    <row r="5103" spans="1:2">
      <c r="A5103" s="3"/>
      <c r="B5103" s="3"/>
    </row>
    <row r="5104" spans="1:2">
      <c r="A5104" s="3"/>
      <c r="B5104" s="3"/>
    </row>
    <row r="5105" spans="1:2">
      <c r="A5105" s="3"/>
      <c r="B5105" s="3"/>
    </row>
    <row r="5106" spans="1:2">
      <c r="A5106" s="3"/>
      <c r="B5106" s="3"/>
    </row>
    <row r="5107" spans="1:2">
      <c r="A5107" s="3"/>
      <c r="B5107" s="3"/>
    </row>
    <row r="5108" spans="1:2">
      <c r="A5108" s="3"/>
      <c r="B5108" s="3"/>
    </row>
    <row r="5109" spans="1:2">
      <c r="A5109" s="3"/>
      <c r="B5109" s="3"/>
    </row>
    <row r="5110" spans="1:2">
      <c r="A5110" s="3"/>
      <c r="B5110" s="3"/>
    </row>
    <row r="5111" spans="1:2">
      <c r="A5111" s="3"/>
      <c r="B5111" s="3"/>
    </row>
    <row r="5112" spans="1:2">
      <c r="A5112" s="3"/>
      <c r="B5112" s="3"/>
    </row>
    <row r="5113" spans="1:2">
      <c r="A5113" s="3"/>
      <c r="B5113" s="3"/>
    </row>
    <row r="5114" spans="1:2">
      <c r="A5114" s="3"/>
      <c r="B5114" s="3"/>
    </row>
    <row r="5115" spans="1:2">
      <c r="A5115" s="3"/>
      <c r="B5115" s="3"/>
    </row>
    <row r="5116" spans="1:2">
      <c r="A5116" s="3"/>
      <c r="B5116" s="3"/>
    </row>
    <row r="5117" spans="1:2">
      <c r="A5117" s="3"/>
      <c r="B5117" s="3"/>
    </row>
    <row r="5118" spans="1:2">
      <c r="A5118" s="3"/>
      <c r="B5118" s="3"/>
    </row>
    <row r="5119" spans="1:2">
      <c r="A5119" s="3"/>
      <c r="B5119" s="3"/>
    </row>
    <row r="5120" spans="1:2">
      <c r="A5120" s="3"/>
      <c r="B5120" s="3"/>
    </row>
    <row r="5121" spans="1:2">
      <c r="A5121" s="3"/>
      <c r="B5121" s="3"/>
    </row>
    <row r="5122" spans="1:2">
      <c r="A5122" s="3"/>
      <c r="B5122" s="3"/>
    </row>
    <row r="5123" spans="1:2">
      <c r="A5123" s="3"/>
      <c r="B5123" s="3"/>
    </row>
    <row r="5124" spans="1:2">
      <c r="A5124" s="3"/>
      <c r="B5124" s="3"/>
    </row>
    <row r="5125" spans="1:2">
      <c r="A5125" s="3"/>
      <c r="B5125" s="3"/>
    </row>
    <row r="5126" spans="1:2">
      <c r="A5126" s="3"/>
      <c r="B5126" s="3"/>
    </row>
    <row r="5127" spans="1:2">
      <c r="A5127" s="3"/>
      <c r="B5127" s="3"/>
    </row>
    <row r="5128" spans="1:2">
      <c r="A5128" s="3"/>
      <c r="B5128" s="3"/>
    </row>
    <row r="5129" spans="1:2">
      <c r="A5129" s="3"/>
      <c r="B5129" s="3"/>
    </row>
    <row r="5130" spans="1:2">
      <c r="A5130" s="3"/>
      <c r="B5130" s="3"/>
    </row>
    <row r="5131" spans="1:2">
      <c r="A5131" s="3"/>
      <c r="B5131" s="3"/>
    </row>
    <row r="5132" spans="1:2">
      <c r="A5132" s="3"/>
      <c r="B5132" s="3"/>
    </row>
    <row r="5133" spans="1:2">
      <c r="A5133" s="3"/>
      <c r="B5133" s="3"/>
    </row>
    <row r="5134" spans="1:2">
      <c r="A5134" s="3"/>
      <c r="B5134" s="3"/>
    </row>
    <row r="5135" spans="1:2">
      <c r="A5135" s="3"/>
      <c r="B5135" s="3"/>
    </row>
    <row r="5136" spans="1:2">
      <c r="A5136" s="3"/>
      <c r="B5136" s="3"/>
    </row>
    <row r="5137" spans="1:2">
      <c r="A5137" s="3"/>
      <c r="B5137" s="3"/>
    </row>
    <row r="5138" spans="1:2">
      <c r="A5138" s="3"/>
      <c r="B5138" s="3"/>
    </row>
    <row r="5139" spans="1:2">
      <c r="A5139" s="3"/>
      <c r="B5139" s="3"/>
    </row>
    <row r="5140" spans="1:2">
      <c r="A5140" s="3"/>
      <c r="B5140" s="3"/>
    </row>
    <row r="5141" spans="1:2">
      <c r="A5141" s="3"/>
      <c r="B5141" s="3"/>
    </row>
    <row r="5142" spans="1:2">
      <c r="A5142" s="3"/>
      <c r="B5142" s="3"/>
    </row>
    <row r="5143" spans="1:2">
      <c r="A5143" s="3"/>
      <c r="B5143" s="3"/>
    </row>
    <row r="5144" spans="1:2">
      <c r="A5144" s="3"/>
      <c r="B5144" s="3"/>
    </row>
    <row r="5145" spans="1:2">
      <c r="A5145" s="3"/>
      <c r="B5145" s="3"/>
    </row>
    <row r="5146" spans="1:2">
      <c r="A5146" s="3"/>
      <c r="B5146" s="3"/>
    </row>
    <row r="5147" spans="1:2">
      <c r="A5147" s="3"/>
      <c r="B5147" s="3"/>
    </row>
    <row r="5148" spans="1:2">
      <c r="A5148" s="3"/>
      <c r="B5148" s="3"/>
    </row>
    <row r="5149" spans="1:2">
      <c r="A5149" s="3"/>
      <c r="B5149" s="3"/>
    </row>
    <row r="5150" spans="1:2">
      <c r="A5150" s="3"/>
      <c r="B5150" s="3"/>
    </row>
    <row r="5151" spans="1:2">
      <c r="A5151" s="3"/>
      <c r="B5151" s="3"/>
    </row>
    <row r="5152" spans="1:2">
      <c r="A5152" s="3"/>
      <c r="B5152" s="3"/>
    </row>
    <row r="5153" spans="1:2">
      <c r="A5153" s="3"/>
      <c r="B5153" s="3"/>
    </row>
    <row r="5154" spans="1:2">
      <c r="A5154" s="3"/>
      <c r="B5154" s="3"/>
    </row>
    <row r="5155" spans="1:2">
      <c r="A5155" s="3"/>
      <c r="B5155" s="3"/>
    </row>
    <row r="5156" spans="1:2">
      <c r="A5156" s="3"/>
      <c r="B5156" s="3"/>
    </row>
    <row r="5157" spans="1:2">
      <c r="A5157" s="3"/>
      <c r="B5157" s="3"/>
    </row>
    <row r="5158" spans="1:2">
      <c r="A5158" s="3"/>
      <c r="B5158" s="3"/>
    </row>
    <row r="5159" spans="1:2">
      <c r="A5159" s="3"/>
      <c r="B5159" s="3"/>
    </row>
    <row r="5160" spans="1:2">
      <c r="A5160" s="3"/>
      <c r="B5160" s="3"/>
    </row>
    <row r="5161" spans="1:2">
      <c r="A5161" s="3"/>
      <c r="B5161" s="3"/>
    </row>
    <row r="5162" spans="1:2">
      <c r="A5162" s="3"/>
      <c r="B5162" s="3"/>
    </row>
    <row r="5163" spans="1:2">
      <c r="A5163" s="3"/>
      <c r="B5163" s="3"/>
    </row>
    <row r="5164" spans="1:2">
      <c r="A5164" s="3"/>
      <c r="B5164" s="3"/>
    </row>
    <row r="5165" spans="1:2">
      <c r="A5165" s="3"/>
      <c r="B5165" s="3"/>
    </row>
    <row r="5166" spans="1:2">
      <c r="A5166" s="3"/>
      <c r="B5166" s="3"/>
    </row>
    <row r="5167" spans="1:2">
      <c r="A5167" s="3"/>
      <c r="B5167" s="3"/>
    </row>
    <row r="5168" spans="1:2">
      <c r="A5168" s="3"/>
      <c r="B5168" s="3"/>
    </row>
    <row r="5169" spans="1:2">
      <c r="A5169" s="3"/>
      <c r="B5169" s="3"/>
    </row>
    <row r="5170" spans="1:2">
      <c r="A5170" s="3"/>
      <c r="B5170" s="3"/>
    </row>
    <row r="5171" spans="1:2">
      <c r="A5171" s="3"/>
      <c r="B5171" s="3"/>
    </row>
    <row r="5172" spans="1:2">
      <c r="A5172" s="3"/>
      <c r="B5172" s="3"/>
    </row>
    <row r="5173" spans="1:2">
      <c r="A5173" s="3"/>
      <c r="B5173" s="3"/>
    </row>
    <row r="5174" spans="1:2">
      <c r="A5174" s="3"/>
      <c r="B5174" s="3"/>
    </row>
    <row r="5175" spans="1:2">
      <c r="A5175" s="3"/>
      <c r="B5175" s="3"/>
    </row>
    <row r="5176" spans="1:2">
      <c r="A5176" s="3"/>
      <c r="B5176" s="3"/>
    </row>
    <row r="5177" spans="1:2">
      <c r="A5177" s="3"/>
      <c r="B5177" s="3"/>
    </row>
    <row r="5178" spans="1:2">
      <c r="A5178" s="3"/>
      <c r="B5178" s="3"/>
    </row>
    <row r="5179" spans="1:2">
      <c r="A5179" s="3"/>
      <c r="B5179" s="3"/>
    </row>
    <row r="5180" spans="1:2">
      <c r="A5180" s="3"/>
      <c r="B5180" s="3"/>
    </row>
    <row r="5181" spans="1:2">
      <c r="A5181" s="3"/>
      <c r="B5181" s="3"/>
    </row>
    <row r="5182" spans="1:2">
      <c r="A5182" s="3"/>
      <c r="B5182" s="3"/>
    </row>
    <row r="5183" spans="1:2">
      <c r="A5183" s="3"/>
      <c r="B5183" s="3"/>
    </row>
    <row r="5184" spans="1:2">
      <c r="A5184" s="3"/>
      <c r="B5184" s="3"/>
    </row>
    <row r="5185" spans="1:2">
      <c r="A5185" s="3"/>
      <c r="B5185" s="3"/>
    </row>
    <row r="5186" spans="1:2">
      <c r="A5186" s="3"/>
      <c r="B5186" s="3"/>
    </row>
    <row r="5187" spans="1:2">
      <c r="A5187" s="3"/>
      <c r="B5187" s="3"/>
    </row>
    <row r="5188" spans="1:2">
      <c r="A5188" s="3"/>
      <c r="B5188" s="3"/>
    </row>
    <row r="5189" spans="1:2">
      <c r="A5189" s="3"/>
      <c r="B5189" s="3"/>
    </row>
    <row r="5190" spans="1:2">
      <c r="A5190" s="3"/>
      <c r="B5190" s="3"/>
    </row>
    <row r="5191" spans="1:2">
      <c r="A5191" s="3"/>
      <c r="B5191" s="3"/>
    </row>
    <row r="5192" spans="1:2">
      <c r="A5192" s="3"/>
      <c r="B5192" s="3"/>
    </row>
    <row r="5193" spans="1:2">
      <c r="A5193" s="3"/>
      <c r="B5193" s="3"/>
    </row>
    <row r="5194" spans="1:2">
      <c r="A5194" s="3"/>
      <c r="B5194" s="3"/>
    </row>
    <row r="5195" spans="1:2">
      <c r="A5195" s="3"/>
      <c r="B5195" s="3"/>
    </row>
    <row r="5196" spans="1:2">
      <c r="A5196" s="3"/>
      <c r="B5196" s="3"/>
    </row>
    <row r="5197" spans="1:2">
      <c r="A5197" s="3"/>
      <c r="B5197" s="3"/>
    </row>
    <row r="5198" spans="1:2">
      <c r="A5198" s="3"/>
      <c r="B5198" s="3"/>
    </row>
    <row r="5199" spans="1:2">
      <c r="A5199" s="3"/>
      <c r="B5199" s="3"/>
    </row>
    <row r="5200" spans="1:2">
      <c r="A5200" s="3"/>
      <c r="B5200" s="3"/>
    </row>
    <row r="5201" spans="1:2">
      <c r="A5201" s="3"/>
      <c r="B5201" s="3"/>
    </row>
    <row r="5202" spans="1:2">
      <c r="A5202" s="3"/>
      <c r="B5202" s="3"/>
    </row>
    <row r="5203" spans="1:2">
      <c r="A5203" s="3"/>
      <c r="B5203" s="3"/>
    </row>
    <row r="5204" spans="1:2">
      <c r="A5204" s="3"/>
      <c r="B5204" s="3"/>
    </row>
    <row r="5205" spans="1:2">
      <c r="A5205" s="3"/>
      <c r="B5205" s="3"/>
    </row>
    <row r="5206" spans="1:2">
      <c r="A5206" s="3"/>
      <c r="B5206" s="3"/>
    </row>
    <row r="5207" spans="1:2">
      <c r="A5207" s="3"/>
      <c r="B5207" s="3"/>
    </row>
    <row r="5208" spans="1:2">
      <c r="A5208" s="3"/>
      <c r="B5208" s="3"/>
    </row>
    <row r="5209" spans="1:2">
      <c r="A5209" s="3"/>
      <c r="B5209" s="3"/>
    </row>
    <row r="5210" spans="1:2">
      <c r="A5210" s="3"/>
      <c r="B5210" s="3"/>
    </row>
    <row r="5211" spans="1:2">
      <c r="A5211" s="3"/>
      <c r="B5211" s="3"/>
    </row>
    <row r="5212" spans="1:2">
      <c r="A5212" s="3"/>
      <c r="B5212" s="3"/>
    </row>
    <row r="5213" spans="1:2">
      <c r="A5213" s="3"/>
      <c r="B5213" s="3"/>
    </row>
    <row r="5214" spans="1:2">
      <c r="A5214" s="3"/>
      <c r="B5214" s="3"/>
    </row>
    <row r="5215" spans="1:2">
      <c r="A5215" s="3"/>
      <c r="B5215" s="3"/>
    </row>
    <row r="5216" spans="1:2">
      <c r="A5216" s="3"/>
      <c r="B5216" s="3"/>
    </row>
    <row r="5217" spans="1:2">
      <c r="A5217" s="3"/>
      <c r="B5217" s="3"/>
    </row>
    <row r="5218" spans="1:2">
      <c r="A5218" s="3"/>
      <c r="B5218" s="3"/>
    </row>
    <row r="5219" spans="1:2">
      <c r="A5219" s="3"/>
      <c r="B5219" s="3"/>
    </row>
    <row r="5220" spans="1:2">
      <c r="A5220" s="3"/>
      <c r="B5220" s="3"/>
    </row>
    <row r="5221" spans="1:2">
      <c r="A5221" s="3"/>
      <c r="B5221" s="3"/>
    </row>
    <row r="5222" spans="1:2">
      <c r="A5222" s="3"/>
      <c r="B5222" s="3"/>
    </row>
    <row r="5223" spans="1:2">
      <c r="A5223" s="3"/>
      <c r="B5223" s="3"/>
    </row>
    <row r="5224" spans="1:2">
      <c r="A5224" s="3"/>
      <c r="B5224" s="3"/>
    </row>
    <row r="5225" spans="1:2">
      <c r="A5225" s="3"/>
      <c r="B5225" s="3"/>
    </row>
    <row r="5226" spans="1:2">
      <c r="A5226" s="3"/>
      <c r="B5226" s="3"/>
    </row>
    <row r="5227" spans="1:2">
      <c r="A5227" s="3"/>
      <c r="B5227" s="3"/>
    </row>
    <row r="5228" spans="1:2">
      <c r="A5228" s="3"/>
      <c r="B5228" s="3"/>
    </row>
    <row r="5229" spans="1:2">
      <c r="A5229" s="3"/>
      <c r="B5229" s="3"/>
    </row>
    <row r="5230" spans="1:2">
      <c r="A5230" s="3"/>
      <c r="B5230" s="3"/>
    </row>
    <row r="5231" spans="1:2">
      <c r="A5231" s="3"/>
      <c r="B5231" s="3"/>
    </row>
    <row r="5232" spans="1:2">
      <c r="A5232" s="3"/>
      <c r="B5232" s="3"/>
    </row>
    <row r="5233" spans="1:2">
      <c r="A5233" s="3"/>
      <c r="B5233" s="3"/>
    </row>
    <row r="5234" spans="1:2">
      <c r="A5234" s="3"/>
      <c r="B5234" s="3"/>
    </row>
    <row r="5235" spans="1:2">
      <c r="A5235" s="3"/>
      <c r="B5235" s="3"/>
    </row>
    <row r="5236" spans="1:2">
      <c r="A5236" s="3"/>
      <c r="B5236" s="3"/>
    </row>
    <row r="5237" spans="1:2">
      <c r="A5237" s="3"/>
      <c r="B5237" s="3"/>
    </row>
    <row r="5238" spans="1:2">
      <c r="A5238" s="3"/>
      <c r="B5238" s="3"/>
    </row>
    <row r="5239" spans="1:2">
      <c r="A5239" s="3"/>
      <c r="B5239" s="3"/>
    </row>
    <row r="5240" spans="1:2">
      <c r="A5240" s="3"/>
      <c r="B5240" s="3"/>
    </row>
    <row r="5241" spans="1:2">
      <c r="A5241" s="3"/>
      <c r="B5241" s="3"/>
    </row>
    <row r="5242" spans="1:2">
      <c r="A5242" s="3"/>
      <c r="B5242" s="3"/>
    </row>
    <row r="5243" spans="1:2">
      <c r="A5243" s="3"/>
      <c r="B5243" s="3"/>
    </row>
    <row r="5244" spans="1:2">
      <c r="A5244" s="3"/>
      <c r="B5244" s="3"/>
    </row>
    <row r="5245" spans="1:2">
      <c r="A5245" s="3"/>
      <c r="B5245" s="3"/>
    </row>
    <row r="5246" spans="1:2">
      <c r="A5246" s="3"/>
      <c r="B5246" s="3"/>
    </row>
    <row r="5247" spans="1:2">
      <c r="A5247" s="3"/>
      <c r="B5247" s="3"/>
    </row>
    <row r="5248" spans="1:2">
      <c r="A5248" s="3"/>
      <c r="B5248" s="3"/>
    </row>
    <row r="5249" spans="1:2">
      <c r="A5249" s="3"/>
      <c r="B5249" s="3"/>
    </row>
    <row r="5250" spans="1:2">
      <c r="A5250" s="3"/>
      <c r="B5250" s="3"/>
    </row>
    <row r="5251" spans="1:2">
      <c r="A5251" s="3"/>
      <c r="B5251" s="3"/>
    </row>
    <row r="5252" spans="1:2">
      <c r="A5252" s="3"/>
      <c r="B5252" s="3"/>
    </row>
    <row r="5253" spans="1:2">
      <c r="A5253" s="3"/>
      <c r="B5253" s="3"/>
    </row>
    <row r="5254" spans="1:2">
      <c r="A5254" s="3"/>
      <c r="B5254" s="3"/>
    </row>
    <row r="5255" spans="1:2">
      <c r="A5255" s="3"/>
      <c r="B5255" s="3"/>
    </row>
    <row r="5256" spans="1:2">
      <c r="A5256" s="3"/>
      <c r="B5256" s="3"/>
    </row>
    <row r="5257" spans="1:2">
      <c r="A5257" s="3"/>
      <c r="B5257" s="3"/>
    </row>
    <row r="5258" spans="1:2">
      <c r="A5258" s="3"/>
      <c r="B5258" s="3"/>
    </row>
    <row r="5259" spans="1:2">
      <c r="A5259" s="3"/>
      <c r="B5259" s="3"/>
    </row>
    <row r="5260" spans="1:2">
      <c r="A5260" s="3"/>
      <c r="B5260" s="3"/>
    </row>
    <row r="5261" spans="1:2">
      <c r="A5261" s="3"/>
      <c r="B5261" s="3"/>
    </row>
    <row r="5262" spans="1:2">
      <c r="A5262" s="3"/>
      <c r="B5262" s="3"/>
    </row>
    <row r="5263" spans="1:2">
      <c r="A5263" s="3"/>
      <c r="B5263" s="3"/>
    </row>
    <row r="5264" spans="1:2">
      <c r="A5264" s="3"/>
      <c r="B5264" s="3"/>
    </row>
    <row r="5265" spans="1:2">
      <c r="A5265" s="3"/>
      <c r="B5265" s="3"/>
    </row>
    <row r="5266" spans="1:2">
      <c r="A5266" s="3"/>
      <c r="B5266" s="3"/>
    </row>
    <row r="5267" spans="1:2">
      <c r="A5267" s="3"/>
      <c r="B5267" s="3"/>
    </row>
    <row r="5268" spans="1:2">
      <c r="A5268" s="3"/>
      <c r="B5268" s="3"/>
    </row>
    <row r="5269" spans="1:2">
      <c r="A5269" s="3"/>
      <c r="B5269" s="3"/>
    </row>
    <row r="5270" spans="1:2">
      <c r="A5270" s="3"/>
      <c r="B5270" s="3"/>
    </row>
    <row r="5271" spans="1:2">
      <c r="A5271" s="3"/>
      <c r="B5271" s="3"/>
    </row>
    <row r="5272" spans="1:2">
      <c r="A5272" s="3"/>
      <c r="B5272" s="3"/>
    </row>
    <row r="5273" spans="1:2">
      <c r="A5273" s="3"/>
      <c r="B5273" s="3"/>
    </row>
    <row r="5274" spans="1:2">
      <c r="A5274" s="3"/>
      <c r="B5274" s="3"/>
    </row>
    <row r="5275" spans="1:2">
      <c r="A5275" s="3"/>
      <c r="B5275" s="3"/>
    </row>
    <row r="5276" spans="1:2">
      <c r="A5276" s="3"/>
      <c r="B5276" s="3"/>
    </row>
    <row r="5277" spans="1:2">
      <c r="A5277" s="3"/>
      <c r="B5277" s="3"/>
    </row>
    <row r="5278" spans="1:2">
      <c r="A5278" s="3"/>
      <c r="B5278" s="3"/>
    </row>
    <row r="5279" spans="1:2">
      <c r="A5279" s="3"/>
      <c r="B5279" s="3"/>
    </row>
    <row r="5280" spans="1:2">
      <c r="A5280" s="3"/>
      <c r="B5280" s="3"/>
    </row>
    <row r="5281" spans="1:2">
      <c r="A5281" s="3"/>
      <c r="B5281" s="3"/>
    </row>
    <row r="5282" spans="1:2">
      <c r="A5282" s="3"/>
      <c r="B5282" s="3"/>
    </row>
    <row r="5283" spans="1:2">
      <c r="A5283" s="3"/>
      <c r="B5283" s="3"/>
    </row>
    <row r="5284" spans="1:2">
      <c r="A5284" s="3"/>
      <c r="B5284" s="3"/>
    </row>
    <row r="5285" spans="1:2">
      <c r="A5285" s="3"/>
      <c r="B5285" s="3"/>
    </row>
    <row r="5286" spans="1:2">
      <c r="A5286" s="3"/>
      <c r="B5286" s="3"/>
    </row>
    <row r="5287" spans="1:2">
      <c r="A5287" s="3"/>
      <c r="B5287" s="3"/>
    </row>
    <row r="5288" spans="1:2">
      <c r="A5288" s="3"/>
      <c r="B5288" s="3"/>
    </row>
    <row r="5289" spans="1:2">
      <c r="A5289" s="3"/>
      <c r="B5289" s="3"/>
    </row>
    <row r="5290" spans="1:2">
      <c r="A5290" s="3"/>
      <c r="B5290" s="3"/>
    </row>
    <row r="5291" spans="1:2">
      <c r="A5291" s="3"/>
      <c r="B5291" s="3"/>
    </row>
    <row r="5292" spans="1:2">
      <c r="A5292" s="3"/>
      <c r="B5292" s="3"/>
    </row>
    <row r="5293" spans="1:2">
      <c r="A5293" s="3"/>
      <c r="B5293" s="3"/>
    </row>
    <row r="5294" spans="1:2">
      <c r="A5294" s="3"/>
      <c r="B5294" s="3"/>
    </row>
    <row r="5295" spans="1:2">
      <c r="A5295" s="3"/>
      <c r="B5295" s="3"/>
    </row>
    <row r="5296" spans="1:2">
      <c r="A5296" s="3"/>
      <c r="B5296" s="3"/>
    </row>
    <row r="5297" spans="1:2">
      <c r="A5297" s="3"/>
      <c r="B5297" s="3"/>
    </row>
    <row r="5298" spans="1:2">
      <c r="A5298" s="3"/>
      <c r="B5298" s="3"/>
    </row>
    <row r="5299" spans="1:2">
      <c r="A5299" s="3"/>
      <c r="B5299" s="3"/>
    </row>
    <row r="5300" spans="1:2">
      <c r="A5300" s="3"/>
      <c r="B5300" s="3"/>
    </row>
    <row r="5301" spans="1:2">
      <c r="A5301" s="3"/>
      <c r="B5301" s="3"/>
    </row>
    <row r="5302" spans="1:2">
      <c r="A5302" s="3"/>
      <c r="B5302" s="3"/>
    </row>
    <row r="5303" spans="1:2">
      <c r="A5303" s="3"/>
      <c r="B5303" s="3"/>
    </row>
    <row r="5304" spans="1:2">
      <c r="A5304" s="3"/>
      <c r="B5304" s="3"/>
    </row>
    <row r="5305" spans="1:2">
      <c r="A5305" s="3"/>
      <c r="B5305" s="3"/>
    </row>
    <row r="5306" spans="1:2">
      <c r="A5306" s="3"/>
      <c r="B5306" s="3"/>
    </row>
    <row r="5307" spans="1:2">
      <c r="A5307" s="3"/>
      <c r="B5307" s="3"/>
    </row>
    <row r="5308" spans="1:2">
      <c r="A5308" s="3"/>
      <c r="B5308" s="3"/>
    </row>
    <row r="5309" spans="1:2">
      <c r="A5309" s="3"/>
      <c r="B5309" s="3"/>
    </row>
    <row r="5310" spans="1:2">
      <c r="A5310" s="3"/>
      <c r="B5310" s="3"/>
    </row>
    <row r="5311" spans="1:2">
      <c r="A5311" s="3"/>
      <c r="B5311" s="3"/>
    </row>
    <row r="5312" spans="1:2">
      <c r="A5312" s="3"/>
      <c r="B5312" s="3"/>
    </row>
    <row r="5313" spans="1:2">
      <c r="A5313" s="3"/>
      <c r="B5313" s="3"/>
    </row>
    <row r="5314" spans="1:2">
      <c r="A5314" s="3"/>
      <c r="B5314" s="3"/>
    </row>
    <row r="5315" spans="1:2">
      <c r="A5315" s="3"/>
      <c r="B5315" s="3"/>
    </row>
    <row r="5316" spans="1:2">
      <c r="A5316" s="3"/>
      <c r="B5316" s="3"/>
    </row>
    <row r="5317" spans="1:2">
      <c r="A5317" s="3"/>
      <c r="B5317" s="3"/>
    </row>
    <row r="5318" spans="1:2">
      <c r="A5318" s="3"/>
      <c r="B5318" s="3"/>
    </row>
    <row r="5319" spans="1:2">
      <c r="A5319" s="3"/>
      <c r="B5319" s="3"/>
    </row>
    <row r="5320" spans="1:2">
      <c r="A5320" s="3"/>
      <c r="B5320" s="3"/>
    </row>
    <row r="5321" spans="1:2">
      <c r="A5321" s="3"/>
      <c r="B5321" s="3"/>
    </row>
    <row r="5322" spans="1:2">
      <c r="A5322" s="3"/>
      <c r="B5322" s="3"/>
    </row>
    <row r="5323" spans="1:2">
      <c r="A5323" s="3"/>
      <c r="B5323" s="3"/>
    </row>
    <row r="5324" spans="1:2">
      <c r="A5324" s="3"/>
      <c r="B5324" s="3"/>
    </row>
    <row r="5325" spans="1:2">
      <c r="A5325" s="3"/>
      <c r="B5325" s="3"/>
    </row>
    <row r="5326" spans="1:2">
      <c r="A5326" s="3"/>
      <c r="B5326" s="3"/>
    </row>
    <row r="5327" spans="1:2">
      <c r="A5327" s="3"/>
      <c r="B5327" s="3"/>
    </row>
    <row r="5328" spans="1:2">
      <c r="A5328" s="3"/>
      <c r="B5328" s="3"/>
    </row>
    <row r="5329" spans="1:2">
      <c r="A5329" s="3"/>
      <c r="B5329" s="3"/>
    </row>
    <row r="5330" spans="1:2">
      <c r="A5330" s="3"/>
      <c r="B5330" s="3"/>
    </row>
    <row r="5331" spans="1:2">
      <c r="A5331" s="3"/>
      <c r="B5331" s="3"/>
    </row>
    <row r="5332" spans="1:2">
      <c r="A5332" s="3"/>
      <c r="B5332" s="3"/>
    </row>
    <row r="5333" spans="1:2">
      <c r="A5333" s="3"/>
      <c r="B5333" s="3"/>
    </row>
    <row r="5334" spans="1:2">
      <c r="A5334" s="3"/>
      <c r="B5334" s="3"/>
    </row>
    <row r="5335" spans="1:2">
      <c r="A5335" s="3"/>
      <c r="B5335" s="3"/>
    </row>
    <row r="5336" spans="1:2">
      <c r="A5336" s="3"/>
      <c r="B5336" s="3"/>
    </row>
    <row r="5337" spans="1:2">
      <c r="A5337" s="3"/>
      <c r="B5337" s="3"/>
    </row>
    <row r="5338" spans="1:2">
      <c r="A5338" s="3"/>
      <c r="B5338" s="3"/>
    </row>
    <row r="5339" spans="1:2">
      <c r="A5339" s="3"/>
      <c r="B5339" s="3"/>
    </row>
    <row r="5340" spans="1:2">
      <c r="A5340" s="3"/>
      <c r="B5340" s="3"/>
    </row>
    <row r="5341" spans="1:2">
      <c r="A5341" s="3"/>
      <c r="B5341" s="3"/>
    </row>
    <row r="5342" spans="1:2">
      <c r="A5342" s="3"/>
      <c r="B5342" s="3"/>
    </row>
    <row r="5343" spans="1:2">
      <c r="A5343" s="3"/>
      <c r="B5343" s="3"/>
    </row>
    <row r="5344" spans="1:2">
      <c r="A5344" s="3"/>
      <c r="B5344" s="3"/>
    </row>
    <row r="5345" spans="1:2">
      <c r="A5345" s="3"/>
      <c r="B5345" s="3"/>
    </row>
    <row r="5346" spans="1:2">
      <c r="A5346" s="3"/>
      <c r="B5346" s="3"/>
    </row>
    <row r="5347" spans="1:2">
      <c r="A5347" s="3"/>
      <c r="B5347" s="3"/>
    </row>
    <row r="5348" spans="1:2">
      <c r="A5348" s="3"/>
      <c r="B5348" s="3"/>
    </row>
    <row r="5349" spans="1:2">
      <c r="A5349" s="3"/>
      <c r="B5349" s="3"/>
    </row>
    <row r="5350" spans="1:2">
      <c r="A5350" s="3"/>
      <c r="B5350" s="3"/>
    </row>
    <row r="5351" spans="1:2">
      <c r="A5351" s="3"/>
      <c r="B5351" s="3"/>
    </row>
    <row r="5352" spans="1:2">
      <c r="A5352" s="3"/>
      <c r="B5352" s="3"/>
    </row>
    <row r="5353" spans="1:2">
      <c r="A5353" s="3"/>
      <c r="B5353" s="3"/>
    </row>
    <row r="5354" spans="1:2">
      <c r="A5354" s="3"/>
      <c r="B5354" s="3"/>
    </row>
    <row r="5355" spans="1:2">
      <c r="A5355" s="3"/>
      <c r="B5355" s="3"/>
    </row>
    <row r="5356" spans="1:2">
      <c r="A5356" s="3"/>
      <c r="B5356" s="3"/>
    </row>
    <row r="5357" spans="1:2">
      <c r="A5357" s="3"/>
      <c r="B5357" s="3"/>
    </row>
    <row r="5358" spans="1:2">
      <c r="A5358" s="3"/>
      <c r="B5358" s="3"/>
    </row>
    <row r="5359" spans="1:2">
      <c r="A5359" s="3"/>
      <c r="B5359" s="3"/>
    </row>
    <row r="5360" spans="1:2">
      <c r="A5360" s="3"/>
      <c r="B5360" s="3"/>
    </row>
    <row r="5361" spans="1:2">
      <c r="A5361" s="3"/>
      <c r="B5361" s="3"/>
    </row>
    <row r="5362" spans="1:2">
      <c r="A5362" s="3"/>
      <c r="B5362" s="3"/>
    </row>
    <row r="5363" spans="1:2">
      <c r="A5363" s="3"/>
      <c r="B5363" s="3"/>
    </row>
    <row r="5364" spans="1:2">
      <c r="A5364" s="3"/>
      <c r="B5364" s="3"/>
    </row>
    <row r="5365" spans="1:2">
      <c r="A5365" s="3"/>
      <c r="B5365" s="3"/>
    </row>
    <row r="5366" spans="1:2">
      <c r="A5366" s="3"/>
      <c r="B5366" s="3"/>
    </row>
    <row r="5367" spans="1:2">
      <c r="A5367" s="3"/>
      <c r="B5367" s="3"/>
    </row>
    <row r="5368" spans="1:2">
      <c r="A5368" s="3"/>
      <c r="B5368" s="3"/>
    </row>
    <row r="5369" spans="1:2">
      <c r="A5369" s="3"/>
      <c r="B5369" s="3"/>
    </row>
    <row r="5370" spans="1:2">
      <c r="A5370" s="3"/>
      <c r="B5370" s="3"/>
    </row>
    <row r="5371" spans="1:2">
      <c r="A5371" s="3"/>
      <c r="B5371" s="3"/>
    </row>
    <row r="5372" spans="1:2">
      <c r="A5372" s="3"/>
      <c r="B5372" s="3"/>
    </row>
    <row r="5373" spans="1:2">
      <c r="A5373" s="3"/>
      <c r="B5373" s="3"/>
    </row>
    <row r="5374" spans="1:2">
      <c r="A5374" s="3"/>
      <c r="B5374" s="3"/>
    </row>
    <row r="5375" spans="1:2">
      <c r="A5375" s="3"/>
      <c r="B5375" s="3"/>
    </row>
    <row r="5376" spans="1:2">
      <c r="A5376" s="3"/>
      <c r="B5376" s="3"/>
    </row>
    <row r="5377" spans="1:2">
      <c r="A5377" s="3"/>
      <c r="B5377" s="3"/>
    </row>
    <row r="5378" spans="1:2">
      <c r="A5378" s="3"/>
      <c r="B5378" s="3"/>
    </row>
    <row r="5379" spans="1:2">
      <c r="A5379" s="3"/>
      <c r="B5379" s="3"/>
    </row>
    <row r="5380" spans="1:2">
      <c r="A5380" s="3"/>
      <c r="B5380" s="3"/>
    </row>
    <row r="5381" spans="1:2">
      <c r="A5381" s="3"/>
      <c r="B5381" s="3"/>
    </row>
    <row r="5382" spans="1:2">
      <c r="A5382" s="3"/>
      <c r="B5382" s="3"/>
    </row>
    <row r="5383" spans="1:2">
      <c r="A5383" s="3"/>
      <c r="B5383" s="3"/>
    </row>
    <row r="5384" spans="1:2">
      <c r="A5384" s="3"/>
      <c r="B5384" s="3"/>
    </row>
    <row r="5385" spans="1:2">
      <c r="A5385" s="3"/>
      <c r="B5385" s="3"/>
    </row>
    <row r="5386" spans="1:2">
      <c r="A5386" s="3"/>
      <c r="B5386" s="3"/>
    </row>
    <row r="5387" spans="1:2">
      <c r="A5387" s="3"/>
      <c r="B5387" s="3"/>
    </row>
    <row r="5388" spans="1:2">
      <c r="A5388" s="3"/>
      <c r="B5388" s="3"/>
    </row>
    <row r="5389" spans="1:2">
      <c r="A5389" s="3"/>
      <c r="B5389" s="3"/>
    </row>
    <row r="5390" spans="1:2">
      <c r="A5390" s="3"/>
      <c r="B5390" s="3"/>
    </row>
    <row r="5391" spans="1:2">
      <c r="A5391" s="3"/>
      <c r="B5391" s="3"/>
    </row>
    <row r="5392" spans="1:2">
      <c r="A5392" s="3"/>
      <c r="B5392" s="3"/>
    </row>
    <row r="5393" spans="1:2">
      <c r="A5393" s="3"/>
      <c r="B5393" s="3"/>
    </row>
    <row r="5394" spans="1:2">
      <c r="A5394" s="3"/>
      <c r="B5394" s="3"/>
    </row>
    <row r="5395" spans="1:2">
      <c r="A5395" s="3"/>
      <c r="B5395" s="3"/>
    </row>
    <row r="5396" spans="1:2">
      <c r="A5396" s="3"/>
      <c r="B5396" s="3"/>
    </row>
    <row r="5397" spans="1:2">
      <c r="A5397" s="3"/>
      <c r="B5397" s="3"/>
    </row>
    <row r="5398" spans="1:2">
      <c r="A5398" s="3"/>
      <c r="B5398" s="3"/>
    </row>
    <row r="5399" spans="1:2">
      <c r="A5399" s="3"/>
      <c r="B5399" s="3"/>
    </row>
    <row r="5400" spans="1:2">
      <c r="A5400" s="3"/>
      <c r="B5400" s="3"/>
    </row>
    <row r="5401" spans="1:2">
      <c r="A5401" s="3"/>
      <c r="B5401" s="3"/>
    </row>
    <row r="5402" spans="1:2">
      <c r="A5402" s="3"/>
      <c r="B5402" s="3"/>
    </row>
    <row r="5403" spans="1:2">
      <c r="A5403" s="3"/>
      <c r="B5403" s="3"/>
    </row>
    <row r="5404" spans="1:2">
      <c r="A5404" s="3"/>
      <c r="B5404" s="3"/>
    </row>
    <row r="5405" spans="1:2">
      <c r="A5405" s="3"/>
      <c r="B5405" s="3"/>
    </row>
    <row r="5406" spans="1:2">
      <c r="A5406" s="3"/>
      <c r="B5406" s="3"/>
    </row>
    <row r="5407" spans="1:2">
      <c r="A5407" s="3"/>
      <c r="B5407" s="3"/>
    </row>
    <row r="5408" spans="1:2">
      <c r="A5408" s="3"/>
      <c r="B5408" s="3"/>
    </row>
    <row r="5409" spans="1:2">
      <c r="A5409" s="3"/>
      <c r="B5409" s="3"/>
    </row>
    <row r="5410" spans="1:2">
      <c r="A5410" s="3"/>
      <c r="B5410" s="3"/>
    </row>
    <row r="5411" spans="1:2">
      <c r="A5411" s="3"/>
      <c r="B5411" s="3"/>
    </row>
    <row r="5412" spans="1:2">
      <c r="A5412" s="3"/>
      <c r="B5412" s="3"/>
    </row>
    <row r="5413" spans="1:2">
      <c r="A5413" s="3"/>
      <c r="B5413" s="3"/>
    </row>
    <row r="5414" spans="1:2">
      <c r="A5414" s="3"/>
      <c r="B5414" s="3"/>
    </row>
    <row r="5415" spans="1:2">
      <c r="A5415" s="3"/>
      <c r="B5415" s="3"/>
    </row>
    <row r="5416" spans="1:2">
      <c r="A5416" s="3"/>
      <c r="B5416" s="3"/>
    </row>
    <row r="5417" spans="1:2">
      <c r="A5417" s="3"/>
      <c r="B5417" s="3"/>
    </row>
    <row r="5418" spans="1:2">
      <c r="A5418" s="3"/>
      <c r="B5418" s="3"/>
    </row>
    <row r="5419" spans="1:2">
      <c r="A5419" s="3"/>
      <c r="B5419" s="3"/>
    </row>
    <row r="5420" spans="1:2">
      <c r="A5420" s="3"/>
      <c r="B5420" s="3"/>
    </row>
    <row r="5421" spans="1:2">
      <c r="A5421" s="3"/>
      <c r="B5421" s="3"/>
    </row>
    <row r="5422" spans="1:2">
      <c r="A5422" s="3"/>
      <c r="B5422" s="3"/>
    </row>
    <row r="5423" spans="1:2">
      <c r="A5423" s="3"/>
      <c r="B5423" s="3"/>
    </row>
    <row r="5424" spans="1:2">
      <c r="A5424" s="3"/>
      <c r="B5424" s="3"/>
    </row>
    <row r="5425" spans="1:2">
      <c r="A5425" s="3"/>
      <c r="B5425" s="3"/>
    </row>
    <row r="5426" spans="1:2">
      <c r="A5426" s="3"/>
      <c r="B5426" s="3"/>
    </row>
    <row r="5427" spans="1:2">
      <c r="A5427" s="3"/>
      <c r="B5427" s="3"/>
    </row>
    <row r="5428" spans="1:2">
      <c r="A5428" s="3"/>
      <c r="B5428" s="3"/>
    </row>
    <row r="5429" spans="1:2">
      <c r="A5429" s="3"/>
      <c r="B5429" s="3"/>
    </row>
    <row r="5430" spans="1:2">
      <c r="A5430" s="3"/>
      <c r="B5430" s="3"/>
    </row>
    <row r="5431" spans="1:2">
      <c r="A5431" s="3"/>
      <c r="B5431" s="3"/>
    </row>
    <row r="5432" spans="1:2">
      <c r="A5432" s="3"/>
      <c r="B5432" s="3"/>
    </row>
    <row r="5433" spans="1:2">
      <c r="A5433" s="3"/>
      <c r="B5433" s="3"/>
    </row>
    <row r="5434" spans="1:2">
      <c r="A5434" s="3"/>
      <c r="B5434" s="3"/>
    </row>
    <row r="5435" spans="1:2">
      <c r="A5435" s="3"/>
      <c r="B5435" s="3"/>
    </row>
    <row r="5436" spans="1:2">
      <c r="A5436" s="3"/>
      <c r="B5436" s="3"/>
    </row>
    <row r="5437" spans="1:2">
      <c r="A5437" s="3"/>
      <c r="B5437" s="3"/>
    </row>
    <row r="5438" spans="1:2">
      <c r="A5438" s="3"/>
      <c r="B5438" s="3"/>
    </row>
    <row r="5439" spans="1:2">
      <c r="A5439" s="3"/>
      <c r="B5439" s="3"/>
    </row>
    <row r="5440" spans="1:2">
      <c r="A5440" s="3"/>
      <c r="B5440" s="3"/>
    </row>
    <row r="5441" spans="1:2">
      <c r="A5441" s="3"/>
      <c r="B5441" s="3"/>
    </row>
    <row r="5442" spans="1:2">
      <c r="A5442" s="3"/>
      <c r="B5442" s="3"/>
    </row>
    <row r="5443" spans="1:2">
      <c r="A5443" s="3"/>
      <c r="B5443" s="3"/>
    </row>
    <row r="5444" spans="1:2">
      <c r="A5444" s="3"/>
      <c r="B5444" s="3"/>
    </row>
    <row r="5445" spans="1:2">
      <c r="A5445" s="3"/>
      <c r="B5445" s="3"/>
    </row>
    <row r="5446" spans="1:2">
      <c r="A5446" s="3"/>
      <c r="B5446" s="3"/>
    </row>
    <row r="5447" spans="1:2">
      <c r="A5447" s="3"/>
      <c r="B5447" s="3"/>
    </row>
    <row r="5448" spans="1:2">
      <c r="A5448" s="3"/>
      <c r="B5448" s="3"/>
    </row>
    <row r="5449" spans="1:2">
      <c r="A5449" s="3"/>
      <c r="B5449" s="3"/>
    </row>
    <row r="5450" spans="1:2">
      <c r="A5450" s="3"/>
      <c r="B5450" s="3"/>
    </row>
    <row r="5451" spans="1:2">
      <c r="A5451" s="3"/>
      <c r="B5451" s="3"/>
    </row>
    <row r="5452" spans="1:2">
      <c r="A5452" s="3"/>
      <c r="B5452" s="3"/>
    </row>
    <row r="5453" spans="1:2">
      <c r="A5453" s="3"/>
      <c r="B5453" s="3"/>
    </row>
    <row r="5454" spans="1:2">
      <c r="A5454" s="3"/>
      <c r="B5454" s="3"/>
    </row>
    <row r="5455" spans="1:2">
      <c r="A5455" s="3"/>
      <c r="B5455" s="3"/>
    </row>
    <row r="5456" spans="1:2">
      <c r="A5456" s="3"/>
      <c r="B5456" s="3"/>
    </row>
    <row r="5457" spans="1:2">
      <c r="A5457" s="3"/>
      <c r="B5457" s="3"/>
    </row>
    <row r="5458" spans="1:2">
      <c r="A5458" s="3"/>
      <c r="B5458" s="3"/>
    </row>
    <row r="5459" spans="1:2">
      <c r="A5459" s="3"/>
      <c r="B5459" s="3"/>
    </row>
    <row r="5460" spans="1:2">
      <c r="A5460" s="3"/>
      <c r="B5460" s="3"/>
    </row>
    <row r="5461" spans="1:2">
      <c r="A5461" s="3"/>
      <c r="B5461" s="3"/>
    </row>
    <row r="5462" spans="1:2">
      <c r="A5462" s="3"/>
      <c r="B5462" s="3"/>
    </row>
    <row r="5463" spans="1:2">
      <c r="A5463" s="3"/>
      <c r="B5463" s="3"/>
    </row>
    <row r="5464" spans="1:2">
      <c r="A5464" s="3"/>
      <c r="B5464" s="3"/>
    </row>
    <row r="5465" spans="1:2">
      <c r="A5465" s="3"/>
      <c r="B5465" s="3"/>
    </row>
    <row r="5466" spans="1:2">
      <c r="A5466" s="3"/>
      <c r="B5466" s="3"/>
    </row>
    <row r="5467" spans="1:2">
      <c r="A5467" s="3"/>
      <c r="B5467" s="3"/>
    </row>
    <row r="5468" spans="1:2">
      <c r="A5468" s="3"/>
      <c r="B5468" s="3"/>
    </row>
    <row r="5469" spans="1:2">
      <c r="A5469" s="3"/>
      <c r="B5469" s="3"/>
    </row>
    <row r="5470" spans="1:2">
      <c r="A5470" s="3"/>
      <c r="B5470" s="3"/>
    </row>
    <row r="5471" spans="1:2">
      <c r="A5471" s="3"/>
      <c r="B5471" s="3"/>
    </row>
    <row r="5472" spans="1:2">
      <c r="A5472" s="3"/>
      <c r="B5472" s="3"/>
    </row>
    <row r="5473" spans="1:2">
      <c r="A5473" s="3"/>
      <c r="B5473" s="3"/>
    </row>
    <row r="5474" spans="1:2">
      <c r="A5474" s="3"/>
      <c r="B5474" s="3"/>
    </row>
    <row r="5475" spans="1:2">
      <c r="A5475" s="3"/>
      <c r="B5475" s="3"/>
    </row>
    <row r="5476" spans="1:2">
      <c r="A5476" s="3"/>
      <c r="B5476" s="3"/>
    </row>
    <row r="5477" spans="1:2">
      <c r="A5477" s="3"/>
      <c r="B5477" s="3"/>
    </row>
    <row r="5478" spans="1:2">
      <c r="A5478" s="3"/>
      <c r="B5478" s="3"/>
    </row>
    <row r="5479" spans="1:2">
      <c r="A5479" s="3"/>
      <c r="B5479" s="3"/>
    </row>
    <row r="5480" spans="1:2">
      <c r="A5480" s="3"/>
      <c r="B5480" s="3"/>
    </row>
    <row r="5481" spans="1:2">
      <c r="A5481" s="3"/>
      <c r="B5481" s="3"/>
    </row>
    <row r="5482" spans="1:2">
      <c r="A5482" s="3"/>
      <c r="B5482" s="3"/>
    </row>
    <row r="5483" spans="1:2">
      <c r="A5483" s="3"/>
      <c r="B5483" s="3"/>
    </row>
    <row r="5484" spans="1:2">
      <c r="A5484" s="3"/>
      <c r="B5484" s="3"/>
    </row>
    <row r="5485" spans="1:2">
      <c r="A5485" s="3"/>
      <c r="B5485" s="3"/>
    </row>
    <row r="5486" spans="1:2">
      <c r="A5486" s="3"/>
      <c r="B5486" s="3"/>
    </row>
    <row r="5487" spans="1:2">
      <c r="A5487" s="3"/>
      <c r="B5487" s="3"/>
    </row>
    <row r="5488" spans="1:2">
      <c r="A5488" s="3"/>
      <c r="B5488" s="3"/>
    </row>
    <row r="5489" spans="1:2">
      <c r="A5489" s="3"/>
      <c r="B5489" s="3"/>
    </row>
    <row r="5490" spans="1:2">
      <c r="A5490" s="3"/>
      <c r="B5490" s="3"/>
    </row>
    <row r="5491" spans="1:2">
      <c r="A5491" s="3"/>
      <c r="B5491" s="3"/>
    </row>
    <row r="5492" spans="1:2">
      <c r="A5492" s="3"/>
      <c r="B5492" s="3"/>
    </row>
    <row r="5493" spans="1:2">
      <c r="A5493" s="3"/>
      <c r="B5493" s="3"/>
    </row>
    <row r="5494" spans="1:2">
      <c r="A5494" s="3"/>
      <c r="B5494" s="3"/>
    </row>
    <row r="5495" spans="1:2">
      <c r="A5495" s="3"/>
      <c r="B5495" s="3"/>
    </row>
    <row r="5496" spans="1:2">
      <c r="A5496" s="3"/>
      <c r="B5496" s="3"/>
    </row>
    <row r="5497" spans="1:2">
      <c r="A5497" s="3"/>
      <c r="B5497" s="3"/>
    </row>
    <row r="5498" spans="1:2">
      <c r="A5498" s="3"/>
      <c r="B5498" s="3"/>
    </row>
    <row r="5499" spans="1:2">
      <c r="A5499" s="3"/>
      <c r="B5499" s="3"/>
    </row>
    <row r="5500" spans="1:2">
      <c r="A5500" s="3"/>
      <c r="B5500" s="3"/>
    </row>
    <row r="5501" spans="1:2">
      <c r="A5501" s="3"/>
      <c r="B5501" s="3"/>
    </row>
    <row r="5502" spans="1:2">
      <c r="A5502" s="3"/>
      <c r="B5502" s="3"/>
    </row>
    <row r="5503" spans="1:2">
      <c r="A5503" s="3"/>
      <c r="B5503" s="3"/>
    </row>
    <row r="5504" spans="1:2">
      <c r="A5504" s="3"/>
      <c r="B5504" s="3"/>
    </row>
    <row r="5505" spans="1:2">
      <c r="A5505" s="3"/>
      <c r="B5505" s="3"/>
    </row>
    <row r="5506" spans="1:2">
      <c r="A5506" s="3"/>
      <c r="B5506" s="3"/>
    </row>
    <row r="5507" spans="1:2">
      <c r="A5507" s="3"/>
      <c r="B5507" s="3"/>
    </row>
    <row r="5508" spans="1:2">
      <c r="A5508" s="3"/>
      <c r="B5508" s="3"/>
    </row>
    <row r="5509" spans="1:2">
      <c r="A5509" s="3"/>
      <c r="B5509" s="3"/>
    </row>
    <row r="5510" spans="1:2">
      <c r="A5510" s="3"/>
      <c r="B5510" s="3"/>
    </row>
    <row r="5511" spans="1:2">
      <c r="A5511" s="3"/>
      <c r="B5511" s="3"/>
    </row>
    <row r="5512" spans="1:2">
      <c r="A5512" s="3"/>
      <c r="B5512" s="3"/>
    </row>
    <row r="5513" spans="1:2">
      <c r="A5513" s="3"/>
      <c r="B5513" s="3"/>
    </row>
    <row r="5514" spans="1:2">
      <c r="A5514" s="3"/>
      <c r="B5514" s="3"/>
    </row>
    <row r="5515" spans="1:2">
      <c r="A5515" s="3"/>
      <c r="B5515" s="3"/>
    </row>
    <row r="5516" spans="1:2">
      <c r="A5516" s="3"/>
      <c r="B5516" s="3"/>
    </row>
    <row r="5517" spans="1:2">
      <c r="A5517" s="3"/>
      <c r="B5517" s="3"/>
    </row>
    <row r="5518" spans="1:2">
      <c r="A5518" s="3"/>
      <c r="B5518" s="3"/>
    </row>
    <row r="5519" spans="1:2">
      <c r="A5519" s="3"/>
      <c r="B5519" s="3"/>
    </row>
    <row r="5520" spans="1:2">
      <c r="A5520" s="3"/>
      <c r="B5520" s="3"/>
    </row>
    <row r="5521" spans="1:2">
      <c r="A5521" s="3"/>
      <c r="B5521" s="3"/>
    </row>
    <row r="5522" spans="1:2">
      <c r="A5522" s="3"/>
      <c r="B5522" s="3"/>
    </row>
    <row r="5523" spans="1:2">
      <c r="A5523" s="3"/>
      <c r="B5523" s="3"/>
    </row>
    <row r="5524" spans="1:2">
      <c r="A5524" s="3"/>
      <c r="B5524" s="3"/>
    </row>
    <row r="5525" spans="1:2">
      <c r="A5525" s="3"/>
      <c r="B5525" s="3"/>
    </row>
    <row r="5526" spans="1:2">
      <c r="A5526" s="3"/>
      <c r="B5526" s="3"/>
    </row>
    <row r="5527" spans="1:2">
      <c r="A5527" s="3"/>
      <c r="B5527" s="3"/>
    </row>
    <row r="5528" spans="1:2">
      <c r="A5528" s="3"/>
      <c r="B5528" s="3"/>
    </row>
    <row r="5529" spans="1:2">
      <c r="A5529" s="3"/>
      <c r="B5529" s="3"/>
    </row>
    <row r="5530" spans="1:2">
      <c r="A5530" s="3"/>
      <c r="B5530" s="3"/>
    </row>
    <row r="5531" spans="1:2">
      <c r="A5531" s="3"/>
      <c r="B5531" s="3"/>
    </row>
    <row r="5532" spans="1:2">
      <c r="A5532" s="3"/>
      <c r="B5532" s="3"/>
    </row>
    <row r="5533" spans="1:2">
      <c r="A5533" s="3"/>
      <c r="B5533" s="3"/>
    </row>
    <row r="5534" spans="1:2">
      <c r="A5534" s="3"/>
      <c r="B5534" s="3"/>
    </row>
    <row r="5535" spans="1:2">
      <c r="A5535" s="3"/>
      <c r="B5535" s="3"/>
    </row>
    <row r="5536" spans="1:2">
      <c r="A5536" s="3"/>
      <c r="B5536" s="3"/>
    </row>
    <row r="5537" spans="1:2">
      <c r="A5537" s="3"/>
      <c r="B5537" s="3"/>
    </row>
    <row r="5538" spans="1:2">
      <c r="A5538" s="3"/>
      <c r="B5538" s="3"/>
    </row>
    <row r="5539" spans="1:2">
      <c r="A5539" s="3"/>
      <c r="B5539" s="3"/>
    </row>
    <row r="5540" spans="1:2">
      <c r="A5540" s="3"/>
      <c r="B5540" s="3"/>
    </row>
    <row r="5541" spans="1:2">
      <c r="A5541" s="3"/>
      <c r="B5541" s="3"/>
    </row>
    <row r="5542" spans="1:2">
      <c r="A5542" s="3"/>
      <c r="B5542" s="3"/>
    </row>
    <row r="5543" spans="1:2">
      <c r="A5543" s="3"/>
      <c r="B5543" s="3"/>
    </row>
    <row r="5544" spans="1:2">
      <c r="A5544" s="3"/>
      <c r="B5544" s="3"/>
    </row>
    <row r="5545" spans="1:2">
      <c r="A5545" s="3"/>
      <c r="B5545" s="3"/>
    </row>
    <row r="5546" spans="1:2">
      <c r="A5546" s="3"/>
      <c r="B5546" s="3"/>
    </row>
    <row r="5547" spans="1:2">
      <c r="A5547" s="3"/>
      <c r="B5547" s="3"/>
    </row>
    <row r="5548" spans="1:2">
      <c r="A5548" s="3"/>
      <c r="B5548" s="3"/>
    </row>
    <row r="5549" spans="1:2">
      <c r="A5549" s="3"/>
      <c r="B5549" s="3"/>
    </row>
    <row r="5550" spans="1:2">
      <c r="A5550" s="3"/>
      <c r="B5550" s="3"/>
    </row>
    <row r="5551" spans="1:2">
      <c r="A5551" s="3"/>
      <c r="B5551" s="3"/>
    </row>
    <row r="5552" spans="1:2">
      <c r="A5552" s="3"/>
      <c r="B5552" s="3"/>
    </row>
    <row r="5553" spans="1:2">
      <c r="A5553" s="3"/>
      <c r="B5553" s="3"/>
    </row>
    <row r="5554" spans="1:2">
      <c r="A5554" s="3"/>
      <c r="B5554" s="3"/>
    </row>
    <row r="5555" spans="1:2">
      <c r="A5555" s="3"/>
      <c r="B5555" s="3"/>
    </row>
    <row r="5556" spans="1:2">
      <c r="A5556" s="3"/>
      <c r="B5556" s="3"/>
    </row>
    <row r="5557" spans="1:2">
      <c r="A5557" s="3"/>
      <c r="B5557" s="3"/>
    </row>
    <row r="5558" spans="1:2">
      <c r="A5558" s="3"/>
      <c r="B5558" s="3"/>
    </row>
    <row r="5559" spans="1:2">
      <c r="A5559" s="3"/>
      <c r="B5559" s="3"/>
    </row>
    <row r="5560" spans="1:2">
      <c r="A5560" s="3"/>
      <c r="B5560" s="3"/>
    </row>
    <row r="5561" spans="1:2">
      <c r="A5561" s="3"/>
      <c r="B5561" s="3"/>
    </row>
    <row r="5562" spans="1:2">
      <c r="A5562" s="3"/>
      <c r="B5562" s="3"/>
    </row>
    <row r="5563" spans="1:2">
      <c r="A5563" s="3"/>
      <c r="B5563" s="3"/>
    </row>
    <row r="5564" spans="1:2">
      <c r="A5564" s="3"/>
      <c r="B5564" s="3"/>
    </row>
    <row r="5565" spans="1:2">
      <c r="A5565" s="3"/>
      <c r="B5565" s="3"/>
    </row>
    <row r="5566" spans="1:2">
      <c r="A5566" s="3"/>
      <c r="B5566" s="3"/>
    </row>
    <row r="5567" spans="1:2">
      <c r="A5567" s="3"/>
      <c r="B5567" s="3"/>
    </row>
    <row r="5568" spans="1:2">
      <c r="A5568" s="3"/>
      <c r="B5568" s="3"/>
    </row>
    <row r="5569" spans="1:2">
      <c r="A5569" s="3"/>
      <c r="B5569" s="3"/>
    </row>
    <row r="5570" spans="1:2">
      <c r="A5570" s="3"/>
      <c r="B5570" s="3"/>
    </row>
    <row r="5571" spans="1:2">
      <c r="A5571" s="3"/>
      <c r="B5571" s="3"/>
    </row>
    <row r="5572" spans="1:2">
      <c r="A5572" s="3"/>
      <c r="B5572" s="3"/>
    </row>
    <row r="5573" spans="1:2">
      <c r="A5573" s="3"/>
      <c r="B5573" s="3"/>
    </row>
    <row r="5574" spans="1:2">
      <c r="A5574" s="3"/>
      <c r="B5574" s="3"/>
    </row>
    <row r="5575" spans="1:2">
      <c r="A5575" s="3"/>
      <c r="B5575" s="3"/>
    </row>
    <row r="5576" spans="1:2">
      <c r="A5576" s="3"/>
      <c r="B5576" s="3"/>
    </row>
    <row r="5577" spans="1:2">
      <c r="A5577" s="3"/>
      <c r="B5577" s="3"/>
    </row>
    <row r="5578" spans="1:2">
      <c r="A5578" s="3"/>
      <c r="B5578" s="3"/>
    </row>
    <row r="5579" spans="1:2">
      <c r="A5579" s="3"/>
      <c r="B5579" s="3"/>
    </row>
    <row r="5580" spans="1:2">
      <c r="A5580" s="3"/>
      <c r="B5580" s="3"/>
    </row>
    <row r="5581" spans="1:2">
      <c r="A5581" s="3"/>
      <c r="B5581" s="3"/>
    </row>
    <row r="5582" spans="1:2">
      <c r="A5582" s="3"/>
      <c r="B5582" s="3"/>
    </row>
    <row r="5583" spans="1:2">
      <c r="A5583" s="3"/>
      <c r="B5583" s="3"/>
    </row>
    <row r="5584" spans="1:2">
      <c r="A5584" s="3"/>
      <c r="B5584" s="3"/>
    </row>
    <row r="5585" spans="1:2">
      <c r="A5585" s="3"/>
      <c r="B5585" s="3"/>
    </row>
    <row r="5586" spans="1:2">
      <c r="A5586" s="3"/>
      <c r="B5586" s="3"/>
    </row>
    <row r="5587" spans="1:2">
      <c r="A5587" s="3"/>
      <c r="B5587" s="3"/>
    </row>
    <row r="5588" spans="1:2">
      <c r="A5588" s="3"/>
      <c r="B5588" s="3"/>
    </row>
    <row r="5589" spans="1:2">
      <c r="A5589" s="3"/>
      <c r="B5589" s="3"/>
    </row>
    <row r="5590" spans="1:2">
      <c r="A5590" s="3"/>
      <c r="B5590" s="3"/>
    </row>
    <row r="5591" spans="1:2">
      <c r="A5591" s="3"/>
      <c r="B5591" s="3"/>
    </row>
    <row r="5592" spans="1:2">
      <c r="A5592" s="3"/>
      <c r="B5592" s="3"/>
    </row>
    <row r="5593" spans="1:2">
      <c r="A5593" s="3"/>
      <c r="B5593" s="3"/>
    </row>
    <row r="5594" spans="1:2">
      <c r="A5594" s="3"/>
      <c r="B5594" s="3"/>
    </row>
    <row r="5595" spans="1:2">
      <c r="A5595" s="3"/>
      <c r="B5595" s="3"/>
    </row>
    <row r="5596" spans="1:2">
      <c r="A5596" s="3"/>
      <c r="B5596" s="3"/>
    </row>
    <row r="5597" spans="1:2">
      <c r="A5597" s="3"/>
      <c r="B5597" s="3"/>
    </row>
    <row r="5598" spans="1:2">
      <c r="A5598" s="3"/>
      <c r="B5598" s="3"/>
    </row>
    <row r="5599" spans="1:2">
      <c r="A5599" s="3"/>
      <c r="B5599" s="3"/>
    </row>
    <row r="5600" spans="1:2">
      <c r="A5600" s="3"/>
      <c r="B5600" s="3"/>
    </row>
    <row r="5601" spans="1:2">
      <c r="A5601" s="3"/>
      <c r="B5601" s="3"/>
    </row>
    <row r="5602" spans="1:2">
      <c r="A5602" s="3"/>
      <c r="B5602" s="3"/>
    </row>
    <row r="5603" spans="1:2">
      <c r="A5603" s="3"/>
      <c r="B5603" s="3"/>
    </row>
    <row r="5604" spans="1:2">
      <c r="A5604" s="3"/>
      <c r="B5604" s="3"/>
    </row>
    <row r="5605" spans="1:2">
      <c r="A5605" s="3"/>
      <c r="B5605" s="3"/>
    </row>
    <row r="5606" spans="1:2">
      <c r="A5606" s="3"/>
      <c r="B5606" s="3"/>
    </row>
    <row r="5607" spans="1:2">
      <c r="A5607" s="3"/>
      <c r="B5607" s="3"/>
    </row>
    <row r="5608" spans="1:2">
      <c r="A5608" s="3"/>
      <c r="B5608" s="3"/>
    </row>
    <row r="5609" spans="1:2">
      <c r="A5609" s="3"/>
      <c r="B5609" s="3"/>
    </row>
    <row r="5610" spans="1:2">
      <c r="A5610" s="3"/>
      <c r="B5610" s="3"/>
    </row>
    <row r="5611" spans="1:2">
      <c r="A5611" s="3"/>
      <c r="B5611" s="3"/>
    </row>
    <row r="5612" spans="1:2">
      <c r="A5612" s="3"/>
      <c r="B5612" s="3"/>
    </row>
    <row r="5613" spans="1:2">
      <c r="A5613" s="3"/>
      <c r="B5613" s="3"/>
    </row>
    <row r="5614" spans="1:2">
      <c r="A5614" s="3"/>
      <c r="B5614" s="3"/>
    </row>
    <row r="5615" spans="1:2">
      <c r="A5615" s="3"/>
      <c r="B5615" s="3"/>
    </row>
    <row r="5616" spans="1:2">
      <c r="A5616" s="3"/>
      <c r="B5616" s="3"/>
    </row>
    <row r="5617" spans="1:2">
      <c r="A5617" s="3"/>
      <c r="B5617" s="3"/>
    </row>
    <row r="5618" spans="1:2">
      <c r="A5618" s="3"/>
      <c r="B5618" s="3"/>
    </row>
    <row r="5619" spans="1:2">
      <c r="A5619" s="3"/>
      <c r="B5619" s="3"/>
    </row>
    <row r="5620" spans="1:2">
      <c r="A5620" s="3"/>
      <c r="B5620" s="3"/>
    </row>
    <row r="5621" spans="1:2">
      <c r="A5621" s="3"/>
      <c r="B5621" s="3"/>
    </row>
    <row r="5622" spans="1:2">
      <c r="A5622" s="3"/>
      <c r="B5622" s="3"/>
    </row>
    <row r="5623" spans="1:2">
      <c r="A5623" s="3"/>
      <c r="B5623" s="3"/>
    </row>
    <row r="5624" spans="1:2">
      <c r="A5624" s="3"/>
      <c r="B5624" s="3"/>
    </row>
    <row r="5625" spans="1:2">
      <c r="A5625" s="3"/>
      <c r="B5625" s="3"/>
    </row>
    <row r="5626" spans="1:2">
      <c r="A5626" s="3"/>
      <c r="B5626" s="3"/>
    </row>
    <row r="5627" spans="1:2">
      <c r="A5627" s="3"/>
      <c r="B5627" s="3"/>
    </row>
    <row r="5628" spans="1:2">
      <c r="A5628" s="3"/>
      <c r="B5628" s="3"/>
    </row>
    <row r="5629" spans="1:2">
      <c r="A5629" s="3"/>
      <c r="B5629" s="3"/>
    </row>
    <row r="5630" spans="1:2">
      <c r="A5630" s="3"/>
      <c r="B5630" s="3"/>
    </row>
    <row r="5631" spans="1:2">
      <c r="A5631" s="3"/>
      <c r="B5631" s="3"/>
    </row>
    <row r="5632" spans="1:2">
      <c r="A5632" s="3"/>
      <c r="B5632" s="3"/>
    </row>
    <row r="5633" spans="1:2">
      <c r="A5633" s="3"/>
      <c r="B5633" s="3"/>
    </row>
    <row r="5634" spans="1:2">
      <c r="A5634" s="3"/>
      <c r="B5634" s="3"/>
    </row>
    <row r="5635" spans="1:2">
      <c r="A5635" s="3"/>
      <c r="B5635" s="3"/>
    </row>
    <row r="5636" spans="1:2">
      <c r="A5636" s="3"/>
      <c r="B5636" s="3"/>
    </row>
    <row r="5637" spans="1:2">
      <c r="A5637" s="3"/>
      <c r="B5637" s="3"/>
    </row>
    <row r="5638" spans="1:2">
      <c r="A5638" s="3"/>
      <c r="B5638" s="3"/>
    </row>
    <row r="5639" spans="1:2">
      <c r="A5639" s="3"/>
      <c r="B5639" s="3"/>
    </row>
    <row r="5640" spans="1:2">
      <c r="A5640" s="3"/>
      <c r="B5640" s="3"/>
    </row>
    <row r="5641" spans="1:2">
      <c r="A5641" s="3"/>
      <c r="B5641" s="3"/>
    </row>
    <row r="5642" spans="1:2">
      <c r="A5642" s="3"/>
      <c r="B5642" s="3"/>
    </row>
    <row r="5643" spans="1:2">
      <c r="A5643" s="3"/>
      <c r="B5643" s="3"/>
    </row>
    <row r="5644" spans="1:2">
      <c r="A5644" s="3"/>
      <c r="B5644" s="3"/>
    </row>
    <row r="5645" spans="1:2">
      <c r="A5645" s="3"/>
      <c r="B5645" s="3"/>
    </row>
    <row r="5646" spans="1:2">
      <c r="A5646" s="3"/>
      <c r="B5646" s="3"/>
    </row>
    <row r="5647" spans="1:2">
      <c r="A5647" s="3"/>
      <c r="B5647" s="3"/>
    </row>
    <row r="5648" spans="1:2">
      <c r="A5648" s="3"/>
      <c r="B5648" s="3"/>
    </row>
    <row r="5649" spans="1:2">
      <c r="A5649" s="3"/>
      <c r="B5649" s="3"/>
    </row>
    <row r="5650" spans="1:2">
      <c r="A5650" s="3"/>
      <c r="B5650" s="3"/>
    </row>
    <row r="5651" spans="1:2">
      <c r="A5651" s="3"/>
      <c r="B5651" s="3"/>
    </row>
    <row r="5652" spans="1:2">
      <c r="A5652" s="3"/>
      <c r="B5652" s="3"/>
    </row>
    <row r="5653" spans="1:2">
      <c r="A5653" s="3"/>
      <c r="B5653" s="3"/>
    </row>
    <row r="5654" spans="1:2">
      <c r="A5654" s="3"/>
      <c r="B5654" s="3"/>
    </row>
    <row r="5655" spans="1:2">
      <c r="A5655" s="3"/>
      <c r="B5655" s="3"/>
    </row>
    <row r="5656" spans="1:2">
      <c r="A5656" s="3"/>
      <c r="B5656" s="3"/>
    </row>
    <row r="5657" spans="1:2">
      <c r="A5657" s="3"/>
      <c r="B5657" s="3"/>
    </row>
    <row r="5658" spans="1:2">
      <c r="A5658" s="3"/>
      <c r="B5658" s="3"/>
    </row>
    <row r="5659" spans="1:2">
      <c r="A5659" s="3"/>
      <c r="B5659" s="3"/>
    </row>
    <row r="5660" spans="1:2">
      <c r="A5660" s="3"/>
      <c r="B5660" s="3"/>
    </row>
    <row r="5661" spans="1:2">
      <c r="A5661" s="3"/>
      <c r="B5661" s="3"/>
    </row>
    <row r="5662" spans="1:2">
      <c r="A5662" s="3"/>
      <c r="B5662" s="3"/>
    </row>
    <row r="5663" spans="1:2">
      <c r="A5663" s="3"/>
      <c r="B5663" s="3"/>
    </row>
    <row r="5664" spans="1:2">
      <c r="A5664" s="3"/>
      <c r="B5664" s="3"/>
    </row>
    <row r="5665" spans="1:2">
      <c r="A5665" s="3"/>
      <c r="B5665" s="3"/>
    </row>
    <row r="5666" spans="1:2">
      <c r="A5666" s="3"/>
      <c r="B5666" s="3"/>
    </row>
    <row r="5667" spans="1:2">
      <c r="A5667" s="3"/>
      <c r="B5667" s="3"/>
    </row>
    <row r="5668" spans="1:2">
      <c r="A5668" s="3"/>
      <c r="B5668" s="3"/>
    </row>
    <row r="5669" spans="1:2">
      <c r="A5669" s="3"/>
      <c r="B5669" s="3"/>
    </row>
    <row r="5670" spans="1:2">
      <c r="A5670" s="3"/>
      <c r="B5670" s="3"/>
    </row>
    <row r="5671" spans="1:2">
      <c r="A5671" s="3"/>
      <c r="B5671" s="3"/>
    </row>
    <row r="5672" spans="1:2">
      <c r="A5672" s="3"/>
      <c r="B5672" s="3"/>
    </row>
    <row r="5673" spans="1:2">
      <c r="A5673" s="3"/>
      <c r="B5673" s="3"/>
    </row>
    <row r="5674" spans="1:2">
      <c r="A5674" s="3"/>
      <c r="B5674" s="3"/>
    </row>
    <row r="5675" spans="1:2">
      <c r="A5675" s="3"/>
      <c r="B5675" s="3"/>
    </row>
    <row r="5676" spans="1:2">
      <c r="A5676" s="3"/>
      <c r="B5676" s="3"/>
    </row>
    <row r="5677" spans="1:2">
      <c r="A5677" s="3"/>
      <c r="B5677" s="3"/>
    </row>
    <row r="5678" spans="1:2">
      <c r="A5678" s="3"/>
      <c r="B5678" s="3"/>
    </row>
    <row r="5679" spans="1:2">
      <c r="A5679" s="3"/>
      <c r="B5679" s="3"/>
    </row>
    <row r="5680" spans="1:2">
      <c r="A5680" s="3"/>
      <c r="B5680" s="3"/>
    </row>
    <row r="5681" spans="1:2">
      <c r="A5681" s="3"/>
      <c r="B5681" s="3"/>
    </row>
    <row r="5682" spans="1:2">
      <c r="A5682" s="3"/>
      <c r="B5682" s="3"/>
    </row>
    <row r="5683" spans="1:2">
      <c r="A5683" s="3"/>
      <c r="B5683" s="3"/>
    </row>
    <row r="5684" spans="1:2">
      <c r="A5684" s="3"/>
      <c r="B5684" s="3"/>
    </row>
    <row r="5685" spans="1:2">
      <c r="A5685" s="3"/>
      <c r="B5685" s="3"/>
    </row>
    <row r="5686" spans="1:2">
      <c r="A5686" s="3"/>
      <c r="B5686" s="3"/>
    </row>
    <row r="5687" spans="1:2">
      <c r="A5687" s="3"/>
      <c r="B5687" s="3"/>
    </row>
    <row r="5688" spans="1:2">
      <c r="A5688" s="3"/>
      <c r="B5688" s="3"/>
    </row>
    <row r="5689" spans="1:2">
      <c r="A5689" s="3"/>
      <c r="B5689" s="3"/>
    </row>
    <row r="5690" spans="1:2">
      <c r="A5690" s="3"/>
      <c r="B5690" s="3"/>
    </row>
    <row r="5691" spans="1:2">
      <c r="A5691" s="3"/>
      <c r="B5691" s="3"/>
    </row>
    <row r="5692" spans="1:2">
      <c r="A5692" s="3"/>
      <c r="B5692" s="3"/>
    </row>
    <row r="5693" spans="1:2">
      <c r="A5693" s="3"/>
      <c r="B5693" s="3"/>
    </row>
    <row r="5694" spans="1:2">
      <c r="A5694" s="3"/>
      <c r="B5694" s="3"/>
    </row>
    <row r="5695" spans="1:2">
      <c r="A5695" s="3"/>
      <c r="B5695" s="3"/>
    </row>
    <row r="5696" spans="1:2">
      <c r="A5696" s="3"/>
      <c r="B5696" s="3"/>
    </row>
    <row r="5697" spans="1:2">
      <c r="A5697" s="3"/>
      <c r="B5697" s="3"/>
    </row>
    <row r="5698" spans="1:2">
      <c r="A5698" s="3"/>
      <c r="B5698" s="3"/>
    </row>
    <row r="5699" spans="1:2">
      <c r="A5699" s="3"/>
      <c r="B5699" s="3"/>
    </row>
    <row r="5700" spans="1:2">
      <c r="A5700" s="3"/>
      <c r="B5700" s="3"/>
    </row>
    <row r="5701" spans="1:2">
      <c r="A5701" s="3"/>
      <c r="B5701" s="3"/>
    </row>
    <row r="5702" spans="1:2">
      <c r="A5702" s="3"/>
      <c r="B5702" s="3"/>
    </row>
    <row r="5703" spans="1:2">
      <c r="A5703" s="3"/>
      <c r="B5703" s="3"/>
    </row>
    <row r="5704" spans="1:2">
      <c r="A5704" s="3"/>
      <c r="B5704" s="3"/>
    </row>
    <row r="5705" spans="1:2">
      <c r="A5705" s="3"/>
      <c r="B5705" s="3"/>
    </row>
    <row r="5706" spans="1:2">
      <c r="A5706" s="3"/>
      <c r="B5706" s="3"/>
    </row>
    <row r="5707" spans="1:2">
      <c r="A5707" s="3"/>
      <c r="B5707" s="3"/>
    </row>
    <row r="5708" spans="1:2">
      <c r="A5708" s="3"/>
      <c r="B5708" s="3"/>
    </row>
    <row r="5709" spans="1:2">
      <c r="A5709" s="3"/>
      <c r="B5709" s="3"/>
    </row>
    <row r="5710" spans="1:2">
      <c r="A5710" s="3"/>
      <c r="B5710" s="3"/>
    </row>
    <row r="5711" spans="1:2">
      <c r="A5711" s="3"/>
      <c r="B5711" s="3"/>
    </row>
    <row r="5712" spans="1:2">
      <c r="A5712" s="3"/>
      <c r="B5712" s="3"/>
    </row>
    <row r="5713" spans="1:2">
      <c r="A5713" s="3"/>
      <c r="B5713" s="3"/>
    </row>
    <row r="5714" spans="1:2">
      <c r="A5714" s="3"/>
      <c r="B5714" s="3"/>
    </row>
    <row r="5715" spans="1:2">
      <c r="A5715" s="3"/>
      <c r="B5715" s="3"/>
    </row>
    <row r="5716" spans="1:2">
      <c r="A5716" s="3"/>
      <c r="B5716" s="3"/>
    </row>
    <row r="5717" spans="1:2">
      <c r="A5717" s="3"/>
      <c r="B5717" s="3"/>
    </row>
    <row r="5718" spans="1:2">
      <c r="A5718" s="3"/>
      <c r="B5718" s="3"/>
    </row>
    <row r="5719" spans="1:2">
      <c r="A5719" s="3"/>
      <c r="B5719" s="3"/>
    </row>
    <row r="5720" spans="1:2">
      <c r="A5720" s="3"/>
      <c r="B5720" s="3"/>
    </row>
    <row r="5721" spans="1:2">
      <c r="A5721" s="3"/>
      <c r="B5721" s="3"/>
    </row>
    <row r="5722" spans="1:2">
      <c r="A5722" s="3"/>
      <c r="B5722" s="3"/>
    </row>
    <row r="5723" spans="1:2">
      <c r="A5723" s="3"/>
      <c r="B5723" s="3"/>
    </row>
    <row r="5724" spans="1:2">
      <c r="A5724" s="3"/>
      <c r="B5724" s="3"/>
    </row>
    <row r="5725" spans="1:2">
      <c r="A5725" s="3"/>
      <c r="B5725" s="3"/>
    </row>
    <row r="5726" spans="1:2">
      <c r="A5726" s="3"/>
      <c r="B5726" s="3"/>
    </row>
    <row r="5727" spans="1:2">
      <c r="A5727" s="3"/>
      <c r="B5727" s="3"/>
    </row>
    <row r="5728" spans="1:2">
      <c r="A5728" s="3"/>
      <c r="B5728" s="3"/>
    </row>
    <row r="5729" spans="1:2">
      <c r="A5729" s="3"/>
      <c r="B5729" s="3"/>
    </row>
    <row r="5730" spans="1:2">
      <c r="A5730" s="3"/>
      <c r="B5730" s="3"/>
    </row>
    <row r="5731" spans="1:2">
      <c r="A5731" s="3"/>
      <c r="B5731" s="3"/>
    </row>
    <row r="5732" spans="1:2">
      <c r="A5732" s="3"/>
      <c r="B5732" s="3"/>
    </row>
    <row r="5733" spans="1:2">
      <c r="A5733" s="3"/>
      <c r="B5733" s="3"/>
    </row>
    <row r="5734" spans="1:2">
      <c r="A5734" s="3"/>
      <c r="B5734" s="3"/>
    </row>
    <row r="5735" spans="1:2">
      <c r="A5735" s="3"/>
      <c r="B5735" s="3"/>
    </row>
    <row r="5736" spans="1:2">
      <c r="A5736" s="3"/>
      <c r="B5736" s="3"/>
    </row>
    <row r="5737" spans="1:2">
      <c r="A5737" s="3"/>
      <c r="B5737" s="3"/>
    </row>
    <row r="5738" spans="1:2">
      <c r="A5738" s="3"/>
      <c r="B5738" s="3"/>
    </row>
    <row r="5739" spans="1:2">
      <c r="A5739" s="3"/>
      <c r="B5739" s="3"/>
    </row>
    <row r="5740" spans="1:2">
      <c r="A5740" s="3"/>
      <c r="B5740" s="3"/>
    </row>
    <row r="5741" spans="1:2">
      <c r="A5741" s="3"/>
      <c r="B5741" s="3"/>
    </row>
    <row r="5742" spans="1:2">
      <c r="A5742" s="3"/>
      <c r="B5742" s="3"/>
    </row>
    <row r="5743" spans="1:2">
      <c r="A5743" s="3"/>
      <c r="B5743" s="3"/>
    </row>
    <row r="5744" spans="1:2">
      <c r="A5744" s="3"/>
      <c r="B5744" s="3"/>
    </row>
    <row r="5745" spans="1:2">
      <c r="A5745" s="3"/>
      <c r="B5745" s="3"/>
    </row>
    <row r="5746" spans="1:2">
      <c r="A5746" s="3"/>
      <c r="B5746" s="3"/>
    </row>
    <row r="5747" spans="1:2">
      <c r="A5747" s="3"/>
      <c r="B5747" s="3"/>
    </row>
    <row r="5748" spans="1:2">
      <c r="A5748" s="3"/>
      <c r="B5748" s="3"/>
    </row>
    <row r="5749" spans="1:2">
      <c r="A5749" s="3"/>
      <c r="B5749" s="3"/>
    </row>
    <row r="5750" spans="1:2">
      <c r="A5750" s="3"/>
      <c r="B5750" s="3"/>
    </row>
    <row r="5751" spans="1:2">
      <c r="A5751" s="3"/>
      <c r="B5751" s="3"/>
    </row>
    <row r="5752" spans="1:2">
      <c r="A5752" s="3"/>
      <c r="B5752" s="3"/>
    </row>
    <row r="5753" spans="1:2">
      <c r="A5753" s="3"/>
      <c r="B5753" s="3"/>
    </row>
    <row r="5754" spans="1:2">
      <c r="A5754" s="3"/>
      <c r="B5754" s="3"/>
    </row>
    <row r="5755" spans="1:2">
      <c r="A5755" s="3"/>
      <c r="B5755" s="3"/>
    </row>
    <row r="5756" spans="1:2">
      <c r="A5756" s="3"/>
      <c r="B5756" s="3"/>
    </row>
    <row r="5757" spans="1:2">
      <c r="A5757" s="3"/>
      <c r="B5757" s="3"/>
    </row>
    <row r="5758" spans="1:2">
      <c r="A5758" s="3"/>
      <c r="B5758" s="3"/>
    </row>
    <row r="5759" spans="1:2">
      <c r="A5759" s="3"/>
      <c r="B5759" s="3"/>
    </row>
    <row r="5760" spans="1:2">
      <c r="A5760" s="3"/>
      <c r="B5760" s="3"/>
    </row>
    <row r="5761" spans="1:2">
      <c r="A5761" s="3"/>
      <c r="B5761" s="3"/>
    </row>
    <row r="5762" spans="1:2">
      <c r="A5762" s="3"/>
      <c r="B5762" s="3"/>
    </row>
    <row r="5763" spans="1:2">
      <c r="A5763" s="3"/>
      <c r="B5763" s="3"/>
    </row>
    <row r="5764" spans="1:2">
      <c r="A5764" s="3"/>
      <c r="B5764" s="3"/>
    </row>
    <row r="5765" spans="1:2">
      <c r="A5765" s="3"/>
      <c r="B5765" s="3"/>
    </row>
    <row r="5766" spans="1:2">
      <c r="A5766" s="3"/>
      <c r="B5766" s="3"/>
    </row>
    <row r="5767" spans="1:2">
      <c r="A5767" s="3"/>
      <c r="B5767" s="3"/>
    </row>
    <row r="5768" spans="1:2">
      <c r="A5768" s="3"/>
      <c r="B5768" s="3"/>
    </row>
    <row r="5769" spans="1:2">
      <c r="A5769" s="3"/>
      <c r="B5769" s="3"/>
    </row>
    <row r="5770" spans="1:2">
      <c r="A5770" s="3"/>
      <c r="B5770" s="3"/>
    </row>
    <row r="5771" spans="1:2">
      <c r="A5771" s="3"/>
      <c r="B5771" s="3"/>
    </row>
    <row r="5772" spans="1:2">
      <c r="A5772" s="3"/>
      <c r="B5772" s="3"/>
    </row>
    <row r="5773" spans="1:2">
      <c r="A5773" s="3"/>
      <c r="B5773" s="3"/>
    </row>
    <row r="5774" spans="1:2">
      <c r="A5774" s="3"/>
      <c r="B5774" s="3"/>
    </row>
    <row r="5775" spans="1:2">
      <c r="A5775" s="3"/>
      <c r="B5775" s="3"/>
    </row>
    <row r="5776" spans="1:2">
      <c r="A5776" s="3"/>
      <c r="B5776" s="3"/>
    </row>
    <row r="5777" spans="1:2">
      <c r="A5777" s="3"/>
      <c r="B5777" s="3"/>
    </row>
    <row r="5778" spans="1:2">
      <c r="A5778" s="3"/>
      <c r="B5778" s="3"/>
    </row>
    <row r="5779" spans="1:2">
      <c r="A5779" s="3"/>
      <c r="B5779" s="3"/>
    </row>
    <row r="5780" spans="1:2">
      <c r="A5780" s="3"/>
      <c r="B5780" s="3"/>
    </row>
    <row r="5781" spans="1:2">
      <c r="A5781" s="3"/>
      <c r="B5781" s="3"/>
    </row>
    <row r="5782" spans="1:2">
      <c r="A5782" s="3"/>
      <c r="B5782" s="3"/>
    </row>
    <row r="5783" spans="1:2">
      <c r="A5783" s="3"/>
      <c r="B5783" s="3"/>
    </row>
    <row r="5784" spans="1:2">
      <c r="A5784" s="3"/>
      <c r="B5784" s="3"/>
    </row>
    <row r="5785" spans="1:2">
      <c r="A5785" s="3"/>
      <c r="B5785" s="3"/>
    </row>
    <row r="5786" spans="1:2">
      <c r="A5786" s="3"/>
      <c r="B5786" s="3"/>
    </row>
    <row r="5787" spans="1:2">
      <c r="A5787" s="3"/>
      <c r="B5787" s="3"/>
    </row>
    <row r="5788" spans="1:2">
      <c r="A5788" s="3"/>
      <c r="B5788" s="3"/>
    </row>
    <row r="5789" spans="1:2">
      <c r="A5789" s="3"/>
      <c r="B5789" s="3"/>
    </row>
    <row r="5790" spans="1:2">
      <c r="A5790" s="3"/>
      <c r="B5790" s="3"/>
    </row>
    <row r="5791" spans="1:2">
      <c r="A5791" s="3"/>
      <c r="B5791" s="3"/>
    </row>
    <row r="5792" spans="1:2">
      <c r="A5792" s="3"/>
      <c r="B5792" s="3"/>
    </row>
    <row r="5793" spans="1:2">
      <c r="A5793" s="3"/>
      <c r="B5793" s="3"/>
    </row>
    <row r="5794" spans="1:2">
      <c r="A5794" s="3"/>
      <c r="B5794" s="3"/>
    </row>
    <row r="5795" spans="1:2">
      <c r="A5795" s="3"/>
      <c r="B5795" s="3"/>
    </row>
    <row r="5796" spans="1:2">
      <c r="A5796" s="3"/>
      <c r="B5796" s="3"/>
    </row>
    <row r="5797" spans="1:2">
      <c r="A5797" s="3"/>
      <c r="B5797" s="3"/>
    </row>
    <row r="5798" spans="1:2">
      <c r="A5798" s="3"/>
      <c r="B5798" s="3"/>
    </row>
    <row r="5799" spans="1:2">
      <c r="A5799" s="3"/>
      <c r="B5799" s="3"/>
    </row>
    <row r="5800" spans="1:2">
      <c r="A5800" s="3"/>
      <c r="B5800" s="3"/>
    </row>
    <row r="5801" spans="1:2">
      <c r="A5801" s="3"/>
      <c r="B5801" s="3"/>
    </row>
    <row r="5802" spans="1:2">
      <c r="A5802" s="3"/>
      <c r="B5802" s="3"/>
    </row>
    <row r="5803" spans="1:2">
      <c r="A5803" s="3"/>
      <c r="B5803" s="3"/>
    </row>
    <row r="5804" spans="1:2">
      <c r="A5804" s="3"/>
      <c r="B5804" s="3"/>
    </row>
    <row r="5805" spans="1:2">
      <c r="A5805" s="3"/>
      <c r="B5805" s="3"/>
    </row>
    <row r="5806" spans="1:2">
      <c r="A5806" s="3"/>
      <c r="B5806" s="3"/>
    </row>
    <row r="5807" spans="1:2">
      <c r="A5807" s="3"/>
      <c r="B5807" s="3"/>
    </row>
    <row r="5808" spans="1:2">
      <c r="A5808" s="3"/>
      <c r="B5808" s="3"/>
    </row>
    <row r="5809" spans="1:2">
      <c r="A5809" s="3"/>
      <c r="B5809" s="3"/>
    </row>
    <row r="5810" spans="1:2">
      <c r="A5810" s="3"/>
      <c r="B5810" s="3"/>
    </row>
    <row r="5811" spans="1:2">
      <c r="A5811" s="3"/>
      <c r="B5811" s="3"/>
    </row>
    <row r="5812" spans="1:2">
      <c r="A5812" s="3"/>
      <c r="B5812" s="3"/>
    </row>
    <row r="5813" spans="1:2">
      <c r="A5813" s="3"/>
      <c r="B5813" s="3"/>
    </row>
    <row r="5814" spans="1:2">
      <c r="A5814" s="3"/>
      <c r="B5814" s="3"/>
    </row>
    <row r="5815" spans="1:2">
      <c r="A5815" s="3"/>
      <c r="B5815" s="3"/>
    </row>
    <row r="5816" spans="1:2">
      <c r="A5816" s="3"/>
      <c r="B5816" s="3"/>
    </row>
    <row r="5817" spans="1:2">
      <c r="A5817" s="3"/>
      <c r="B5817" s="3"/>
    </row>
    <row r="5818" spans="1:2">
      <c r="A5818" s="3"/>
      <c r="B5818" s="3"/>
    </row>
    <row r="5819" spans="1:2">
      <c r="A5819" s="3"/>
      <c r="B5819" s="3"/>
    </row>
    <row r="5820" spans="1:2">
      <c r="A5820" s="3"/>
      <c r="B5820" s="3"/>
    </row>
    <row r="5821" spans="1:2">
      <c r="A5821" s="3"/>
      <c r="B5821" s="3"/>
    </row>
    <row r="5822" spans="1:2">
      <c r="A5822" s="3"/>
      <c r="B5822" s="3"/>
    </row>
    <row r="5823" spans="1:2">
      <c r="A5823" s="3"/>
      <c r="B5823" s="3"/>
    </row>
    <row r="5824" spans="1:2">
      <c r="A5824" s="3"/>
      <c r="B5824" s="3"/>
    </row>
    <row r="5825" spans="1:2">
      <c r="A5825" s="3"/>
      <c r="B5825" s="3"/>
    </row>
    <row r="5826" spans="1:2">
      <c r="A5826" s="3"/>
      <c r="B5826" s="3"/>
    </row>
    <row r="5827" spans="1:2">
      <c r="A5827" s="3"/>
      <c r="B5827" s="3"/>
    </row>
    <row r="5828" spans="1:2">
      <c r="A5828" s="3"/>
      <c r="B5828" s="3"/>
    </row>
    <row r="5829" spans="1:2">
      <c r="A5829" s="3"/>
      <c r="B5829" s="3"/>
    </row>
    <row r="5830" spans="1:2">
      <c r="A5830" s="3"/>
      <c r="B5830" s="3"/>
    </row>
    <row r="5831" spans="1:2">
      <c r="A5831" s="3"/>
      <c r="B5831" s="3"/>
    </row>
    <row r="5832" spans="1:2">
      <c r="A5832" s="3"/>
      <c r="B5832" s="3"/>
    </row>
    <row r="5833" spans="1:2">
      <c r="A5833" s="3"/>
      <c r="B5833" s="3"/>
    </row>
    <row r="5834" spans="1:2">
      <c r="A5834" s="3"/>
      <c r="B5834" s="3"/>
    </row>
    <row r="5835" spans="1:2">
      <c r="A5835" s="3"/>
      <c r="B5835" s="3"/>
    </row>
    <row r="5836" spans="1:2">
      <c r="A5836" s="3"/>
      <c r="B5836" s="3"/>
    </row>
    <row r="5837" spans="1:2">
      <c r="A5837" s="3"/>
      <c r="B5837" s="3"/>
    </row>
    <row r="5838" spans="1:2">
      <c r="A5838" s="3"/>
      <c r="B5838" s="3"/>
    </row>
    <row r="5839" spans="1:2">
      <c r="A5839" s="3"/>
      <c r="B5839" s="3"/>
    </row>
    <row r="5840" spans="1:2">
      <c r="A5840" s="3"/>
      <c r="B5840" s="3"/>
    </row>
    <row r="5841" spans="1:2">
      <c r="A5841" s="3"/>
      <c r="B5841" s="3"/>
    </row>
    <row r="5842" spans="1:2">
      <c r="A5842" s="3"/>
      <c r="B5842" s="3"/>
    </row>
    <row r="5843" spans="1:2">
      <c r="A5843" s="3"/>
      <c r="B5843" s="3"/>
    </row>
    <row r="5844" spans="1:2">
      <c r="A5844" s="3"/>
      <c r="B5844" s="3"/>
    </row>
    <row r="5845" spans="1:2">
      <c r="A5845" s="3"/>
      <c r="B5845" s="3"/>
    </row>
    <row r="5846" spans="1:2">
      <c r="A5846" s="3"/>
      <c r="B5846" s="3"/>
    </row>
    <row r="5847" spans="1:2">
      <c r="A5847" s="3"/>
      <c r="B5847" s="3"/>
    </row>
    <row r="5848" spans="1:2">
      <c r="A5848" s="3"/>
      <c r="B5848" s="3"/>
    </row>
    <row r="5849" spans="1:2">
      <c r="A5849" s="3"/>
      <c r="B5849" s="3"/>
    </row>
    <row r="5850" spans="1:2">
      <c r="A5850" s="3"/>
      <c r="B5850" s="3"/>
    </row>
    <row r="5851" spans="1:2">
      <c r="A5851" s="3"/>
      <c r="B5851" s="3"/>
    </row>
    <row r="5852" spans="1:2">
      <c r="A5852" s="3"/>
      <c r="B5852" s="3"/>
    </row>
    <row r="5853" spans="1:2">
      <c r="A5853" s="3"/>
      <c r="B5853" s="3"/>
    </row>
    <row r="5854" spans="1:2">
      <c r="A5854" s="3"/>
      <c r="B5854" s="3"/>
    </row>
    <row r="5855" spans="1:2">
      <c r="A5855" s="3"/>
      <c r="B5855" s="3"/>
    </row>
    <row r="5856" spans="1:2">
      <c r="A5856" s="3"/>
      <c r="B5856" s="3"/>
    </row>
    <row r="5857" spans="1:2">
      <c r="A5857" s="3"/>
      <c r="B5857" s="3"/>
    </row>
    <row r="5858" spans="1:2">
      <c r="A5858" s="3"/>
      <c r="B5858" s="3"/>
    </row>
    <row r="5859" spans="1:2">
      <c r="A5859" s="3"/>
      <c r="B5859" s="3"/>
    </row>
    <row r="5860" spans="1:2">
      <c r="A5860" s="3"/>
      <c r="B5860" s="3"/>
    </row>
    <row r="5861" spans="1:2">
      <c r="A5861" s="3"/>
      <c r="B5861" s="3"/>
    </row>
    <row r="5862" spans="1:2">
      <c r="A5862" s="3"/>
      <c r="B5862" s="3"/>
    </row>
    <row r="5863" spans="1:2">
      <c r="A5863" s="3"/>
      <c r="B5863" s="3"/>
    </row>
    <row r="5864" spans="1:2">
      <c r="A5864" s="3"/>
      <c r="B5864" s="3"/>
    </row>
    <row r="5865" spans="1:2">
      <c r="A5865" s="3"/>
      <c r="B5865" s="3"/>
    </row>
    <row r="5866" spans="1:2">
      <c r="A5866" s="3"/>
      <c r="B5866" s="3"/>
    </row>
    <row r="5867" spans="1:2">
      <c r="A5867" s="3"/>
      <c r="B5867" s="3"/>
    </row>
    <row r="5868" spans="1:2">
      <c r="A5868" s="3"/>
      <c r="B5868" s="3"/>
    </row>
    <row r="5869" spans="1:2">
      <c r="A5869" s="3"/>
      <c r="B5869" s="3"/>
    </row>
    <row r="5870" spans="1:2">
      <c r="A5870" s="3"/>
      <c r="B5870" s="3"/>
    </row>
    <row r="5871" spans="1:2">
      <c r="A5871" s="3"/>
      <c r="B5871" s="3"/>
    </row>
    <row r="5872" spans="1:2">
      <c r="A5872" s="3"/>
      <c r="B5872" s="3"/>
    </row>
    <row r="5873" spans="1:2">
      <c r="A5873" s="3"/>
      <c r="B5873" s="3"/>
    </row>
    <row r="5874" spans="1:2">
      <c r="A5874" s="3"/>
      <c r="B5874" s="3"/>
    </row>
    <row r="5875" spans="1:2">
      <c r="A5875" s="3"/>
      <c r="B5875" s="3"/>
    </row>
    <row r="5876" spans="1:2">
      <c r="A5876" s="3"/>
      <c r="B5876" s="3"/>
    </row>
    <row r="5877" spans="1:2">
      <c r="A5877" s="3"/>
      <c r="B5877" s="3"/>
    </row>
    <row r="5878" spans="1:2">
      <c r="A5878" s="3"/>
      <c r="B5878" s="3"/>
    </row>
    <row r="5879" spans="1:2">
      <c r="A5879" s="3"/>
      <c r="B5879" s="3"/>
    </row>
    <row r="5880" spans="1:2">
      <c r="A5880" s="3"/>
      <c r="B5880" s="3"/>
    </row>
    <row r="5881" spans="1:2">
      <c r="A5881" s="3"/>
      <c r="B5881" s="3"/>
    </row>
    <row r="5882" spans="1:2">
      <c r="A5882" s="3"/>
      <c r="B5882" s="3"/>
    </row>
    <row r="5883" spans="1:2">
      <c r="A5883" s="3"/>
      <c r="B5883" s="3"/>
    </row>
    <row r="5884" spans="1:2">
      <c r="A5884" s="3"/>
      <c r="B5884" s="3"/>
    </row>
    <row r="5885" spans="1:2">
      <c r="A5885" s="3"/>
      <c r="B5885" s="3"/>
    </row>
    <row r="5886" spans="1:2">
      <c r="A5886" s="3"/>
      <c r="B5886" s="3"/>
    </row>
    <row r="5887" spans="1:2">
      <c r="A5887" s="3"/>
      <c r="B5887" s="3"/>
    </row>
    <row r="5888" spans="1:2">
      <c r="A5888" s="3"/>
      <c r="B5888" s="3"/>
    </row>
    <row r="5889" spans="1:2">
      <c r="A5889" s="3"/>
      <c r="B5889" s="3"/>
    </row>
    <row r="5890" spans="1:2">
      <c r="A5890" s="3"/>
      <c r="B5890" s="3"/>
    </row>
    <row r="5891" spans="1:2">
      <c r="A5891" s="3"/>
      <c r="B5891" s="3"/>
    </row>
    <row r="5892" spans="1:2">
      <c r="A5892" s="3"/>
      <c r="B5892" s="3"/>
    </row>
    <row r="5893" spans="1:2">
      <c r="A5893" s="3"/>
      <c r="B5893" s="3"/>
    </row>
    <row r="5894" spans="1:2">
      <c r="A5894" s="3"/>
      <c r="B5894" s="3"/>
    </row>
    <row r="5895" spans="1:2">
      <c r="A5895" s="3"/>
      <c r="B5895" s="3"/>
    </row>
    <row r="5896" spans="1:2">
      <c r="A5896" s="3"/>
      <c r="B5896" s="3"/>
    </row>
    <row r="5897" spans="1:2">
      <c r="A5897" s="3"/>
      <c r="B5897" s="3"/>
    </row>
    <row r="5898" spans="1:2">
      <c r="A5898" s="3"/>
      <c r="B5898" s="3"/>
    </row>
    <row r="5899" spans="1:2">
      <c r="A5899" s="3"/>
      <c r="B5899" s="3"/>
    </row>
    <row r="5900" spans="1:2">
      <c r="A5900" s="3"/>
      <c r="B5900" s="3"/>
    </row>
    <row r="5901" spans="1:2">
      <c r="A5901" s="3"/>
      <c r="B5901" s="3"/>
    </row>
    <row r="5902" spans="1:2">
      <c r="A5902" s="3"/>
      <c r="B5902" s="3"/>
    </row>
    <row r="5903" spans="1:2">
      <c r="A5903" s="3"/>
      <c r="B5903" s="3"/>
    </row>
    <row r="5904" spans="1:2">
      <c r="A5904" s="3"/>
      <c r="B5904" s="3"/>
    </row>
    <row r="5905" spans="1:2">
      <c r="A5905" s="3"/>
      <c r="B5905" s="3"/>
    </row>
    <row r="5906" spans="1:2">
      <c r="A5906" s="3"/>
      <c r="B5906" s="3"/>
    </row>
    <row r="5907" spans="1:2">
      <c r="A5907" s="3"/>
      <c r="B5907" s="3"/>
    </row>
    <row r="5908" spans="1:2">
      <c r="A5908" s="3"/>
      <c r="B5908" s="3"/>
    </row>
    <row r="5909" spans="1:2">
      <c r="A5909" s="3"/>
      <c r="B5909" s="3"/>
    </row>
    <row r="5910" spans="1:2">
      <c r="A5910" s="3"/>
      <c r="B5910" s="3"/>
    </row>
    <row r="5911" spans="1:2">
      <c r="A5911" s="3"/>
      <c r="B5911" s="3"/>
    </row>
    <row r="5912" spans="1:2">
      <c r="A5912" s="3"/>
      <c r="B5912" s="3"/>
    </row>
    <row r="5913" spans="1:2">
      <c r="A5913" s="3"/>
      <c r="B5913" s="3"/>
    </row>
    <row r="5914" spans="1:2">
      <c r="A5914" s="3"/>
      <c r="B5914" s="3"/>
    </row>
    <row r="5915" spans="1:2">
      <c r="A5915" s="3"/>
      <c r="B5915" s="3"/>
    </row>
    <row r="5916" spans="1:2">
      <c r="A5916" s="3"/>
      <c r="B5916" s="3"/>
    </row>
    <row r="5917" spans="1:2">
      <c r="A5917" s="3"/>
      <c r="B5917" s="3"/>
    </row>
    <row r="5918" spans="1:2">
      <c r="A5918" s="3"/>
      <c r="B5918" s="3"/>
    </row>
    <row r="5919" spans="1:2">
      <c r="A5919" s="3"/>
      <c r="B5919" s="3"/>
    </row>
    <row r="5920" spans="1:2">
      <c r="A5920" s="3"/>
      <c r="B5920" s="3"/>
    </row>
    <row r="5921" spans="1:2">
      <c r="A5921" s="3"/>
      <c r="B5921" s="3"/>
    </row>
    <row r="5922" spans="1:2">
      <c r="A5922" s="3"/>
      <c r="B5922" s="3"/>
    </row>
    <row r="5923" spans="1:2">
      <c r="A5923" s="3"/>
      <c r="B5923" s="3"/>
    </row>
    <row r="5924" spans="1:2">
      <c r="A5924" s="3"/>
      <c r="B5924" s="3"/>
    </row>
    <row r="5925" spans="1:2">
      <c r="A5925" s="3"/>
      <c r="B5925" s="3"/>
    </row>
    <row r="5926" spans="1:2">
      <c r="A5926" s="3"/>
      <c r="B5926" s="3"/>
    </row>
    <row r="5927" spans="1:2">
      <c r="A5927" s="3"/>
      <c r="B5927" s="3"/>
    </row>
    <row r="5928" spans="1:2">
      <c r="A5928" s="3"/>
      <c r="B5928" s="3"/>
    </row>
    <row r="5929" spans="1:2">
      <c r="A5929" s="3"/>
      <c r="B5929" s="3"/>
    </row>
    <row r="5930" spans="1:2">
      <c r="A5930" s="3"/>
      <c r="B5930" s="3"/>
    </row>
    <row r="5931" spans="1:2">
      <c r="A5931" s="3"/>
      <c r="B5931" s="3"/>
    </row>
    <row r="5932" spans="1:2">
      <c r="A5932" s="3"/>
      <c r="B5932" s="3"/>
    </row>
    <row r="5933" spans="1:2">
      <c r="A5933" s="3"/>
      <c r="B5933" s="3"/>
    </row>
    <row r="5934" spans="1:2">
      <c r="A5934" s="3"/>
      <c r="B5934" s="3"/>
    </row>
    <row r="5935" spans="1:2">
      <c r="A5935" s="3"/>
      <c r="B5935" s="3"/>
    </row>
    <row r="5936" spans="1:2">
      <c r="A5936" s="3"/>
      <c r="B5936" s="3"/>
    </row>
    <row r="5937" spans="1:2">
      <c r="A5937" s="3"/>
      <c r="B5937" s="3"/>
    </row>
    <row r="5938" spans="1:2">
      <c r="A5938" s="3"/>
      <c r="B5938" s="3"/>
    </row>
    <row r="5939" spans="1:2">
      <c r="A5939" s="3"/>
      <c r="B5939" s="3"/>
    </row>
    <row r="5940" spans="1:2">
      <c r="A5940" s="3"/>
      <c r="B5940" s="3"/>
    </row>
    <row r="5941" spans="1:2">
      <c r="A5941" s="3"/>
      <c r="B5941" s="3"/>
    </row>
    <row r="5942" spans="1:2">
      <c r="A5942" s="3"/>
      <c r="B5942" s="3"/>
    </row>
    <row r="5943" spans="1:2">
      <c r="A5943" s="3"/>
      <c r="B5943" s="3"/>
    </row>
    <row r="5944" spans="1:2">
      <c r="A5944" s="3"/>
      <c r="B5944" s="3"/>
    </row>
    <row r="5945" spans="1:2">
      <c r="A5945" s="3"/>
      <c r="B5945" s="3"/>
    </row>
    <row r="5946" spans="1:2">
      <c r="A5946" s="3"/>
      <c r="B5946" s="3"/>
    </row>
    <row r="5947" spans="1:2">
      <c r="A5947" s="3"/>
      <c r="B5947" s="3"/>
    </row>
    <row r="5948" spans="1:2">
      <c r="A5948" s="3"/>
      <c r="B5948" s="3"/>
    </row>
    <row r="5949" spans="1:2">
      <c r="A5949" s="3"/>
      <c r="B5949" s="3"/>
    </row>
    <row r="5950" spans="1:2">
      <c r="A5950" s="3"/>
      <c r="B5950" s="3"/>
    </row>
    <row r="5951" spans="1:2">
      <c r="A5951" s="3"/>
      <c r="B5951" s="3"/>
    </row>
    <row r="5952" spans="1:2">
      <c r="A5952" s="3"/>
      <c r="B5952" s="3"/>
    </row>
    <row r="5953" spans="1:2">
      <c r="A5953" s="3"/>
      <c r="B5953" s="3"/>
    </row>
    <row r="5954" spans="1:2">
      <c r="A5954" s="3"/>
      <c r="B5954" s="3"/>
    </row>
    <row r="5955" spans="1:2">
      <c r="A5955" s="3"/>
      <c r="B5955" s="3"/>
    </row>
    <row r="5956" spans="1:2">
      <c r="A5956" s="3"/>
      <c r="B5956" s="3"/>
    </row>
    <row r="5957" spans="1:2">
      <c r="A5957" s="3"/>
      <c r="B5957" s="3"/>
    </row>
    <row r="5958" spans="1:2">
      <c r="A5958" s="3"/>
      <c r="B5958" s="3"/>
    </row>
    <row r="5959" spans="1:2">
      <c r="A5959" s="3"/>
      <c r="B5959" s="3"/>
    </row>
    <row r="5960" spans="1:2">
      <c r="A5960" s="3"/>
      <c r="B5960" s="3"/>
    </row>
    <row r="5961" spans="1:2">
      <c r="A5961" s="3"/>
      <c r="B5961" s="3"/>
    </row>
    <row r="5962" spans="1:2">
      <c r="A5962" s="3"/>
      <c r="B5962" s="3"/>
    </row>
    <row r="5963" spans="1:2">
      <c r="A5963" s="3"/>
      <c r="B5963" s="3"/>
    </row>
    <row r="5964" spans="1:2">
      <c r="A5964" s="3"/>
      <c r="B5964" s="3"/>
    </row>
    <row r="5965" spans="1:2">
      <c r="A5965" s="3"/>
      <c r="B5965" s="3"/>
    </row>
    <row r="5966" spans="1:2">
      <c r="A5966" s="3"/>
      <c r="B5966" s="3"/>
    </row>
    <row r="5967" spans="1:2">
      <c r="A5967" s="3"/>
      <c r="B5967" s="3"/>
    </row>
    <row r="5968" spans="1:2">
      <c r="A5968" s="3"/>
      <c r="B5968" s="3"/>
    </row>
    <row r="5969" spans="1:2">
      <c r="A5969" s="3"/>
      <c r="B5969" s="3"/>
    </row>
    <row r="5970" spans="1:2">
      <c r="A5970" s="3"/>
      <c r="B5970" s="3"/>
    </row>
    <row r="5971" spans="1:2">
      <c r="A5971" s="3"/>
      <c r="B5971" s="3"/>
    </row>
    <row r="5972" spans="1:2">
      <c r="A5972" s="3"/>
      <c r="B5972" s="3"/>
    </row>
    <row r="5973" spans="1:2">
      <c r="A5973" s="3"/>
      <c r="B5973" s="3"/>
    </row>
    <row r="5974" spans="1:2">
      <c r="A5974" s="3"/>
      <c r="B5974" s="3"/>
    </row>
    <row r="5975" spans="1:2">
      <c r="A5975" s="3"/>
      <c r="B5975" s="3"/>
    </row>
    <row r="5976" spans="1:2">
      <c r="A5976" s="3"/>
      <c r="B5976" s="3"/>
    </row>
    <row r="5977" spans="1:2">
      <c r="A5977" s="3"/>
      <c r="B5977" s="3"/>
    </row>
    <row r="5978" spans="1:2">
      <c r="A5978" s="3"/>
      <c r="B5978" s="3"/>
    </row>
    <row r="5979" spans="1:2">
      <c r="A5979" s="3"/>
      <c r="B5979" s="3"/>
    </row>
    <row r="5980" spans="1:2">
      <c r="A5980" s="3"/>
      <c r="B5980" s="3"/>
    </row>
    <row r="5981" spans="1:2">
      <c r="A5981" s="3"/>
      <c r="B5981" s="3"/>
    </row>
    <row r="5982" spans="1:2">
      <c r="A5982" s="3"/>
      <c r="B5982" s="3"/>
    </row>
    <row r="5983" spans="1:2">
      <c r="A5983" s="3"/>
      <c r="B5983" s="3"/>
    </row>
    <row r="5984" spans="1:2">
      <c r="A5984" s="3"/>
      <c r="B5984" s="3"/>
    </row>
    <row r="5985" spans="1:2">
      <c r="A5985" s="3"/>
      <c r="B5985" s="3"/>
    </row>
    <row r="5986" spans="1:2">
      <c r="A5986" s="3"/>
      <c r="B5986" s="3"/>
    </row>
    <row r="5987" spans="1:2">
      <c r="A5987" s="3"/>
      <c r="B5987" s="3"/>
    </row>
    <row r="5988" spans="1:2">
      <c r="A5988" s="3"/>
      <c r="B5988" s="3"/>
    </row>
    <row r="5989" spans="1:2">
      <c r="A5989" s="3"/>
      <c r="B5989" s="3"/>
    </row>
    <row r="5990" spans="1:2">
      <c r="A5990" s="3"/>
      <c r="B5990" s="3"/>
    </row>
    <row r="5991" spans="1:2">
      <c r="A5991" s="3"/>
      <c r="B5991" s="3"/>
    </row>
    <row r="5992" spans="1:2">
      <c r="A5992" s="3"/>
      <c r="B5992" s="3"/>
    </row>
    <row r="5993" spans="1:2">
      <c r="A5993" s="3"/>
      <c r="B5993" s="3"/>
    </row>
    <row r="5994" spans="1:2">
      <c r="A5994" s="3"/>
      <c r="B5994" s="3"/>
    </row>
    <row r="5995" spans="1:2">
      <c r="A5995" s="3"/>
      <c r="B5995" s="3"/>
    </row>
    <row r="5996" spans="1:2">
      <c r="A5996" s="3"/>
      <c r="B5996" s="3"/>
    </row>
    <row r="5997" spans="1:2">
      <c r="A5997" s="3"/>
      <c r="B5997" s="3"/>
    </row>
    <row r="5998" spans="1:2">
      <c r="A5998" s="3"/>
      <c r="B5998" s="3"/>
    </row>
    <row r="5999" spans="1:2">
      <c r="A5999" s="3"/>
      <c r="B5999" s="3"/>
    </row>
    <row r="6000" spans="1:2">
      <c r="A6000" s="3"/>
      <c r="B6000" s="3"/>
    </row>
    <row r="6001" spans="1:2">
      <c r="A6001" s="3"/>
      <c r="B6001" s="3"/>
    </row>
    <row r="6002" spans="1:2">
      <c r="A6002" s="3"/>
      <c r="B6002" s="3"/>
    </row>
    <row r="6003" spans="1:2">
      <c r="A6003" s="3"/>
      <c r="B6003" s="3"/>
    </row>
    <row r="6004" spans="1:2">
      <c r="A6004" s="3"/>
      <c r="B6004" s="3"/>
    </row>
    <row r="6005" spans="1:2">
      <c r="A6005" s="3"/>
      <c r="B6005" s="3"/>
    </row>
    <row r="6006" spans="1:2">
      <c r="A6006" s="3"/>
      <c r="B6006" s="3"/>
    </row>
    <row r="6007" spans="1:2">
      <c r="A6007" s="3"/>
      <c r="B6007" s="3"/>
    </row>
    <row r="6008" spans="1:2">
      <c r="A6008" s="3"/>
      <c r="B6008" s="3"/>
    </row>
    <row r="6009" spans="1:2">
      <c r="A6009" s="3"/>
      <c r="B6009" s="3"/>
    </row>
    <row r="6010" spans="1:2">
      <c r="A6010" s="3"/>
      <c r="B6010" s="3"/>
    </row>
    <row r="6011" spans="1:2">
      <c r="A6011" s="3"/>
      <c r="B6011" s="3"/>
    </row>
    <row r="6012" spans="1:2">
      <c r="A6012" s="3"/>
      <c r="B6012" s="3"/>
    </row>
    <row r="6013" spans="1:2">
      <c r="A6013" s="3"/>
      <c r="B6013" s="3"/>
    </row>
    <row r="6014" spans="1:2">
      <c r="A6014" s="3"/>
      <c r="B6014" s="3"/>
    </row>
    <row r="6015" spans="1:2">
      <c r="A6015" s="3"/>
      <c r="B6015" s="3"/>
    </row>
    <row r="6016" spans="1:2">
      <c r="A6016" s="3"/>
      <c r="B6016" s="3"/>
    </row>
    <row r="6017" spans="1:2">
      <c r="A6017" s="3"/>
      <c r="B6017" s="3"/>
    </row>
    <row r="6018" spans="1:2">
      <c r="A6018" s="3"/>
      <c r="B6018" s="3"/>
    </row>
    <row r="6019" spans="1:2">
      <c r="A6019" s="3"/>
      <c r="B6019" s="3"/>
    </row>
    <row r="6020" spans="1:2">
      <c r="A6020" s="3"/>
      <c r="B6020" s="3"/>
    </row>
    <row r="6021" spans="1:2">
      <c r="A6021" s="3"/>
      <c r="B6021" s="3"/>
    </row>
    <row r="6022" spans="1:2">
      <c r="A6022" s="3"/>
      <c r="B6022" s="3"/>
    </row>
    <row r="6023" spans="1:2">
      <c r="A6023" s="3"/>
      <c r="B6023" s="3"/>
    </row>
    <row r="6024" spans="1:2">
      <c r="A6024" s="3"/>
      <c r="B6024" s="3"/>
    </row>
    <row r="6025" spans="1:2">
      <c r="A6025" s="3"/>
      <c r="B6025" s="3"/>
    </row>
    <row r="6026" spans="1:2">
      <c r="A6026" s="3"/>
      <c r="B6026" s="3"/>
    </row>
    <row r="6027" spans="1:2">
      <c r="A6027" s="3"/>
      <c r="B6027" s="3"/>
    </row>
    <row r="6028" spans="1:2">
      <c r="A6028" s="3"/>
      <c r="B6028" s="3"/>
    </row>
    <row r="6029" spans="1:2">
      <c r="A6029" s="3"/>
      <c r="B6029" s="3"/>
    </row>
    <row r="6030" spans="1:2">
      <c r="A6030" s="3"/>
      <c r="B6030" s="3"/>
    </row>
    <row r="6031" spans="1:2">
      <c r="A6031" s="3"/>
      <c r="B6031" s="3"/>
    </row>
    <row r="6032" spans="1:2">
      <c r="A6032" s="3"/>
      <c r="B6032" s="3"/>
    </row>
    <row r="6033" spans="1:2">
      <c r="A6033" s="3"/>
      <c r="B6033" s="3"/>
    </row>
    <row r="6034" spans="1:2">
      <c r="A6034" s="3"/>
      <c r="B6034" s="3"/>
    </row>
    <row r="6035" spans="1:2">
      <c r="A6035" s="3"/>
      <c r="B6035" s="3"/>
    </row>
    <row r="6036" spans="1:2">
      <c r="A6036" s="3"/>
      <c r="B6036" s="3"/>
    </row>
    <row r="6037" spans="1:2">
      <c r="A6037" s="3"/>
      <c r="B6037" s="3"/>
    </row>
    <row r="6038" spans="1:2">
      <c r="A6038" s="3"/>
      <c r="B6038" s="3"/>
    </row>
    <row r="6039" spans="1:2">
      <c r="A6039" s="3"/>
      <c r="B6039" s="3"/>
    </row>
    <row r="6040" spans="1:2">
      <c r="A6040" s="3"/>
      <c r="B6040" s="3"/>
    </row>
    <row r="6041" spans="1:2">
      <c r="A6041" s="3"/>
      <c r="B6041" s="3"/>
    </row>
    <row r="6042" spans="1:2">
      <c r="A6042" s="3"/>
      <c r="B6042" s="3"/>
    </row>
    <row r="6043" spans="1:2">
      <c r="A6043" s="3"/>
      <c r="B6043" s="3"/>
    </row>
    <row r="6044" spans="1:2">
      <c r="A6044" s="3"/>
      <c r="B6044" s="3"/>
    </row>
    <row r="6045" spans="1:2">
      <c r="A6045" s="3"/>
      <c r="B6045" s="3"/>
    </row>
    <row r="6046" spans="1:2">
      <c r="A6046" s="3"/>
      <c r="B6046" s="3"/>
    </row>
    <row r="6047" spans="1:2">
      <c r="A6047" s="3"/>
      <c r="B6047" s="3"/>
    </row>
    <row r="6048" spans="1:2">
      <c r="A6048" s="3"/>
      <c r="B6048" s="3"/>
    </row>
    <row r="6049" spans="1:2">
      <c r="A6049" s="3"/>
      <c r="B6049" s="3"/>
    </row>
    <row r="6050" spans="1:2">
      <c r="A6050" s="3"/>
      <c r="B6050" s="3"/>
    </row>
    <row r="6051" spans="1:2">
      <c r="A6051" s="3"/>
      <c r="B6051" s="3"/>
    </row>
    <row r="6052" spans="1:2">
      <c r="A6052" s="3"/>
      <c r="B6052" s="3"/>
    </row>
    <row r="6053" spans="1:2">
      <c r="A6053" s="3"/>
      <c r="B6053" s="3"/>
    </row>
    <row r="6054" spans="1:2">
      <c r="A6054" s="3"/>
      <c r="B6054" s="3"/>
    </row>
    <row r="6055" spans="1:2">
      <c r="A6055" s="3"/>
      <c r="B6055" s="3"/>
    </row>
    <row r="6056" spans="1:2">
      <c r="A6056" s="3"/>
      <c r="B6056" s="3"/>
    </row>
    <row r="6057" spans="1:2">
      <c r="A6057" s="3"/>
      <c r="B6057" s="3"/>
    </row>
    <row r="6058" spans="1:2">
      <c r="A6058" s="3"/>
      <c r="B6058" s="3"/>
    </row>
    <row r="6059" spans="1:2">
      <c r="A6059" s="3"/>
      <c r="B6059" s="3"/>
    </row>
    <row r="6060" spans="1:2">
      <c r="A6060" s="3"/>
      <c r="B6060" s="3"/>
    </row>
    <row r="6061" spans="1:2">
      <c r="A6061" s="3"/>
      <c r="B6061" s="3"/>
    </row>
    <row r="6062" spans="1:2">
      <c r="A6062" s="3"/>
      <c r="B6062" s="3"/>
    </row>
    <row r="6063" spans="1:2">
      <c r="A6063" s="3"/>
      <c r="B6063" s="3"/>
    </row>
    <row r="6064" spans="1:2">
      <c r="A6064" s="3"/>
      <c r="B6064" s="3"/>
    </row>
    <row r="6065" spans="1:2">
      <c r="A6065" s="3"/>
      <c r="B6065" s="3"/>
    </row>
    <row r="6066" spans="1:2">
      <c r="A6066" s="3"/>
      <c r="B6066" s="3"/>
    </row>
    <row r="6067" spans="1:2">
      <c r="A6067" s="3"/>
      <c r="B6067" s="3"/>
    </row>
    <row r="6068" spans="1:2">
      <c r="A6068" s="3"/>
      <c r="B6068" s="3"/>
    </row>
    <row r="6069" spans="1:2">
      <c r="A6069" s="3"/>
      <c r="B6069" s="3"/>
    </row>
    <row r="6070" spans="1:2">
      <c r="A6070" s="3"/>
      <c r="B6070" s="3"/>
    </row>
    <row r="6071" spans="1:2">
      <c r="A6071" s="3"/>
      <c r="B6071" s="3"/>
    </row>
    <row r="6072" spans="1:2">
      <c r="A6072" s="3"/>
      <c r="B6072" s="3"/>
    </row>
    <row r="6073" spans="1:2">
      <c r="A6073" s="3"/>
      <c r="B6073" s="3"/>
    </row>
    <row r="6074" spans="1:2">
      <c r="A6074" s="3"/>
      <c r="B6074" s="3"/>
    </row>
    <row r="6075" spans="1:2">
      <c r="A6075" s="3"/>
      <c r="B6075" s="3"/>
    </row>
    <row r="6076" spans="1:2">
      <c r="A6076" s="3"/>
      <c r="B6076" s="3"/>
    </row>
    <row r="6077" spans="1:2">
      <c r="A6077" s="3"/>
      <c r="B6077" s="3"/>
    </row>
    <row r="6078" spans="1:2">
      <c r="A6078" s="3"/>
      <c r="B6078" s="3"/>
    </row>
    <row r="6079" spans="1:2">
      <c r="A6079" s="3"/>
      <c r="B6079" s="3"/>
    </row>
    <row r="6080" spans="1:2">
      <c r="A6080" s="3"/>
      <c r="B6080" s="3"/>
    </row>
    <row r="6081" spans="1:2">
      <c r="A6081" s="3"/>
      <c r="B6081" s="3"/>
    </row>
    <row r="6082" spans="1:2">
      <c r="A6082" s="3"/>
      <c r="B6082" s="3"/>
    </row>
    <row r="6083" spans="1:2">
      <c r="A6083" s="3"/>
      <c r="B6083" s="3"/>
    </row>
    <row r="6084" spans="1:2">
      <c r="A6084" s="3"/>
      <c r="B6084" s="3"/>
    </row>
    <row r="6085" spans="1:2">
      <c r="A6085" s="3"/>
      <c r="B6085" s="3"/>
    </row>
    <row r="6086" spans="1:2">
      <c r="A6086" s="3"/>
      <c r="B6086" s="3"/>
    </row>
    <row r="6087" spans="1:2">
      <c r="A6087" s="3"/>
      <c r="B6087" s="3"/>
    </row>
    <row r="6088" spans="1:2">
      <c r="A6088" s="3"/>
      <c r="B6088" s="3"/>
    </row>
    <row r="6089" spans="1:2">
      <c r="A6089" s="3"/>
      <c r="B6089" s="3"/>
    </row>
    <row r="6090" spans="1:2">
      <c r="A6090" s="3"/>
      <c r="B6090" s="3"/>
    </row>
    <row r="6091" spans="1:2">
      <c r="A6091" s="3"/>
      <c r="B6091" s="3"/>
    </row>
    <row r="6092" spans="1:2">
      <c r="A6092" s="3"/>
      <c r="B6092" s="3"/>
    </row>
    <row r="6093" spans="1:2">
      <c r="A6093" s="3"/>
      <c r="B6093" s="3"/>
    </row>
    <row r="6094" spans="1:2">
      <c r="A6094" s="3"/>
      <c r="B6094" s="3"/>
    </row>
    <row r="6095" spans="1:2">
      <c r="A6095" s="3"/>
      <c r="B6095" s="3"/>
    </row>
    <row r="6096" spans="1:2">
      <c r="A6096" s="3"/>
      <c r="B6096" s="3"/>
    </row>
    <row r="6097" spans="1:2">
      <c r="A6097" s="3"/>
      <c r="B6097" s="3"/>
    </row>
    <row r="6098" spans="1:2">
      <c r="A6098" s="3"/>
      <c r="B6098" s="3"/>
    </row>
    <row r="6099" spans="1:2">
      <c r="A6099" s="3"/>
      <c r="B6099" s="3"/>
    </row>
    <row r="6100" spans="1:2">
      <c r="A6100" s="3"/>
      <c r="B6100" s="3"/>
    </row>
    <row r="6101" spans="1:2">
      <c r="A6101" s="3"/>
      <c r="B6101" s="3"/>
    </row>
    <row r="6102" spans="1:2">
      <c r="A6102" s="3"/>
      <c r="B6102" s="3"/>
    </row>
    <row r="6103" spans="1:2">
      <c r="A6103" s="3"/>
      <c r="B6103" s="3"/>
    </row>
    <row r="6104" spans="1:2">
      <c r="A6104" s="3"/>
      <c r="B6104" s="3"/>
    </row>
    <row r="6105" spans="1:2">
      <c r="A6105" s="3"/>
      <c r="B6105" s="3"/>
    </row>
    <row r="6106" spans="1:2">
      <c r="A6106" s="3"/>
      <c r="B6106" s="3"/>
    </row>
    <row r="6107" spans="1:2">
      <c r="A6107" s="3"/>
      <c r="B6107" s="3"/>
    </row>
    <row r="6108" spans="1:2">
      <c r="A6108" s="3"/>
      <c r="B6108" s="3"/>
    </row>
    <row r="6109" spans="1:2">
      <c r="A6109" s="3"/>
      <c r="B6109" s="3"/>
    </row>
    <row r="6110" spans="1:2">
      <c r="A6110" s="3"/>
      <c r="B6110" s="3"/>
    </row>
    <row r="6111" spans="1:2">
      <c r="A6111" s="3"/>
      <c r="B6111" s="3"/>
    </row>
    <row r="6112" spans="1:2">
      <c r="A6112" s="3"/>
      <c r="B6112" s="3"/>
    </row>
    <row r="6113" spans="1:2">
      <c r="A6113" s="3"/>
      <c r="B6113" s="3"/>
    </row>
    <row r="6114" spans="1:2">
      <c r="A6114" s="3"/>
      <c r="B6114" s="3"/>
    </row>
    <row r="6115" spans="1:2">
      <c r="A6115" s="3"/>
      <c r="B6115" s="3"/>
    </row>
    <row r="6116" spans="1:2">
      <c r="A6116" s="3"/>
      <c r="B6116" s="3"/>
    </row>
    <row r="6117" spans="1:2">
      <c r="A6117" s="3"/>
      <c r="B6117" s="3"/>
    </row>
    <row r="6118" spans="1:2">
      <c r="A6118" s="3"/>
      <c r="B6118" s="3"/>
    </row>
    <row r="6119" spans="1:2">
      <c r="A6119" s="3"/>
      <c r="B6119" s="3"/>
    </row>
    <row r="6120" spans="1:2">
      <c r="A6120" s="3"/>
      <c r="B6120" s="3"/>
    </row>
    <row r="6121" spans="1:2">
      <c r="A6121" s="3"/>
      <c r="B6121" s="3"/>
    </row>
    <row r="6122" spans="1:2">
      <c r="A6122" s="3"/>
      <c r="B6122" s="3"/>
    </row>
    <row r="6123" spans="1:2">
      <c r="A6123" s="3"/>
      <c r="B6123" s="3"/>
    </row>
    <row r="6124" spans="1:2">
      <c r="A6124" s="3"/>
      <c r="B6124" s="3"/>
    </row>
    <row r="6125" spans="1:2">
      <c r="A6125" s="3"/>
      <c r="B6125" s="3"/>
    </row>
    <row r="6126" spans="1:2">
      <c r="A6126" s="3"/>
      <c r="B6126" s="3"/>
    </row>
    <row r="6127" spans="1:2">
      <c r="A6127" s="3"/>
      <c r="B6127" s="3"/>
    </row>
    <row r="6128" spans="1:2">
      <c r="A6128" s="3"/>
      <c r="B6128" s="3"/>
    </row>
    <row r="6129" spans="1:2">
      <c r="A6129" s="3"/>
      <c r="B6129" s="3"/>
    </row>
    <row r="6130" spans="1:2">
      <c r="A6130" s="3"/>
      <c r="B6130" s="3"/>
    </row>
    <row r="6131" spans="1:2">
      <c r="A6131" s="3"/>
      <c r="B6131" s="3"/>
    </row>
    <row r="6132" spans="1:2">
      <c r="A6132" s="3"/>
      <c r="B6132" s="3"/>
    </row>
    <row r="6133" spans="1:2">
      <c r="A6133" s="3"/>
      <c r="B6133" s="3"/>
    </row>
    <row r="6134" spans="1:2">
      <c r="A6134" s="3"/>
      <c r="B6134" s="3"/>
    </row>
    <row r="6135" spans="1:2">
      <c r="A6135" s="3"/>
      <c r="B6135" s="3"/>
    </row>
    <row r="6136" spans="1:2">
      <c r="A6136" s="3"/>
      <c r="B6136" s="3"/>
    </row>
    <row r="6137" spans="1:2">
      <c r="A6137" s="3"/>
      <c r="B6137" s="3"/>
    </row>
    <row r="6138" spans="1:2">
      <c r="A6138" s="3"/>
      <c r="B6138" s="3"/>
    </row>
    <row r="6139" spans="1:2">
      <c r="A6139" s="3"/>
      <c r="B6139" s="3"/>
    </row>
    <row r="6140" spans="1:2">
      <c r="A6140" s="3"/>
      <c r="B6140" s="3"/>
    </row>
    <row r="6141" spans="1:2">
      <c r="A6141" s="3"/>
      <c r="B6141" s="3"/>
    </row>
    <row r="6142" spans="1:2">
      <c r="A6142" s="3"/>
      <c r="B6142" s="3"/>
    </row>
    <row r="6143" spans="1:2">
      <c r="A6143" s="3"/>
      <c r="B6143" s="3"/>
    </row>
    <row r="6144" spans="1:2">
      <c r="A6144" s="3"/>
      <c r="B6144" s="3"/>
    </row>
    <row r="6145" spans="1:2">
      <c r="A6145" s="3"/>
      <c r="B6145" s="3"/>
    </row>
    <row r="6146" spans="1:2">
      <c r="A6146" s="3"/>
      <c r="B6146" s="3"/>
    </row>
    <row r="6147" spans="1:2">
      <c r="A6147" s="3"/>
      <c r="B6147" s="3"/>
    </row>
    <row r="6148" spans="1:2">
      <c r="A6148" s="3"/>
      <c r="B6148" s="3"/>
    </row>
    <row r="6149" spans="1:2">
      <c r="A6149" s="3"/>
      <c r="B6149" s="3"/>
    </row>
    <row r="6150" spans="1:2">
      <c r="A6150" s="3"/>
      <c r="B6150" s="3"/>
    </row>
    <row r="6151" spans="1:2">
      <c r="A6151" s="3"/>
      <c r="B6151" s="3"/>
    </row>
    <row r="6152" spans="1:2">
      <c r="A6152" s="3"/>
      <c r="B6152" s="3"/>
    </row>
    <row r="6153" spans="1:2">
      <c r="A6153" s="3"/>
      <c r="B6153" s="3"/>
    </row>
    <row r="6154" spans="1:2">
      <c r="A6154" s="3"/>
      <c r="B6154" s="3"/>
    </row>
    <row r="6155" spans="1:2">
      <c r="A6155" s="3"/>
      <c r="B6155" s="3"/>
    </row>
    <row r="6156" spans="1:2">
      <c r="A6156" s="3"/>
      <c r="B6156" s="3"/>
    </row>
    <row r="6157" spans="1:2">
      <c r="A6157" s="3"/>
      <c r="B6157" s="3"/>
    </row>
    <row r="6158" spans="1:2">
      <c r="A6158" s="3"/>
      <c r="B6158" s="3"/>
    </row>
    <row r="6159" spans="1:2">
      <c r="A6159" s="3"/>
      <c r="B6159" s="3"/>
    </row>
    <row r="6160" spans="1:2">
      <c r="A6160" s="3"/>
      <c r="B6160" s="3"/>
    </row>
    <row r="6161" spans="1:2">
      <c r="A6161" s="3"/>
      <c r="B6161" s="3"/>
    </row>
    <row r="6162" spans="1:2">
      <c r="A6162" s="3"/>
      <c r="B6162" s="3"/>
    </row>
    <row r="6163" spans="1:2">
      <c r="A6163" s="3"/>
      <c r="B6163" s="3"/>
    </row>
    <row r="6164" spans="1:2">
      <c r="A6164" s="3"/>
      <c r="B6164" s="3"/>
    </row>
    <row r="6165" spans="1:2">
      <c r="A6165" s="3"/>
      <c r="B6165" s="3"/>
    </row>
    <row r="6166" spans="1:2">
      <c r="A6166" s="3"/>
      <c r="B6166" s="3"/>
    </row>
    <row r="6167" spans="1:2">
      <c r="A6167" s="3"/>
      <c r="B6167" s="3"/>
    </row>
    <row r="6168" spans="1:2">
      <c r="A6168" s="3"/>
      <c r="B6168" s="3"/>
    </row>
    <row r="6169" spans="1:2">
      <c r="A6169" s="3"/>
      <c r="B6169" s="3"/>
    </row>
    <row r="6170" spans="1:2">
      <c r="A6170" s="3"/>
      <c r="B6170" s="3"/>
    </row>
    <row r="6171" spans="1:2">
      <c r="A6171" s="3"/>
      <c r="B6171" s="3"/>
    </row>
    <row r="6172" spans="1:2">
      <c r="A6172" s="3"/>
      <c r="B6172" s="3"/>
    </row>
    <row r="6173" spans="1:2">
      <c r="A6173" s="3"/>
      <c r="B6173" s="3"/>
    </row>
    <row r="6174" spans="1:2">
      <c r="A6174" s="3"/>
      <c r="B6174" s="3"/>
    </row>
    <row r="6175" spans="1:2">
      <c r="A6175" s="3"/>
      <c r="B6175" s="3"/>
    </row>
    <row r="6176" spans="1:2">
      <c r="A6176" s="3"/>
      <c r="B6176" s="3"/>
    </row>
    <row r="6177" spans="1:2">
      <c r="A6177" s="3"/>
      <c r="B6177" s="3"/>
    </row>
    <row r="6178" spans="1:2">
      <c r="A6178" s="3"/>
      <c r="B6178" s="3"/>
    </row>
    <row r="6179" spans="1:2">
      <c r="A6179" s="3"/>
      <c r="B6179" s="3"/>
    </row>
    <row r="6180" spans="1:2">
      <c r="A6180" s="3"/>
      <c r="B6180" s="3"/>
    </row>
    <row r="6181" spans="1:2">
      <c r="A6181" s="3"/>
      <c r="B6181" s="3"/>
    </row>
    <row r="6182" spans="1:2">
      <c r="A6182" s="3"/>
      <c r="B6182" s="3"/>
    </row>
    <row r="6183" spans="1:2">
      <c r="A6183" s="3"/>
      <c r="B6183" s="3"/>
    </row>
    <row r="6184" spans="1:2">
      <c r="A6184" s="3"/>
      <c r="B6184" s="3"/>
    </row>
    <row r="6185" spans="1:2">
      <c r="A6185" s="3"/>
      <c r="B6185" s="3"/>
    </row>
    <row r="6186" spans="1:2">
      <c r="A6186" s="3"/>
      <c r="B6186" s="3"/>
    </row>
    <row r="6187" spans="1:2">
      <c r="A6187" s="3"/>
      <c r="B6187" s="3"/>
    </row>
    <row r="6188" spans="1:2">
      <c r="A6188" s="3"/>
      <c r="B6188" s="3"/>
    </row>
    <row r="6189" spans="1:2">
      <c r="A6189" s="3"/>
      <c r="B6189" s="3"/>
    </row>
    <row r="6190" spans="1:2">
      <c r="A6190" s="3"/>
      <c r="B6190" s="3"/>
    </row>
    <row r="6191" spans="1:2">
      <c r="A6191" s="3"/>
      <c r="B6191" s="3"/>
    </row>
    <row r="6192" spans="1:2">
      <c r="A6192" s="3"/>
      <c r="B6192" s="3"/>
    </row>
    <row r="6193" spans="1:2">
      <c r="A6193" s="3"/>
      <c r="B6193" s="3"/>
    </row>
    <row r="6194" spans="1:2">
      <c r="A6194" s="3"/>
      <c r="B6194" s="3"/>
    </row>
    <row r="6195" spans="1:2">
      <c r="A6195" s="3"/>
      <c r="B6195" s="3"/>
    </row>
    <row r="6196" spans="1:2">
      <c r="A6196" s="3"/>
      <c r="B6196" s="3"/>
    </row>
    <row r="6197" spans="1:2">
      <c r="A6197" s="3"/>
      <c r="B6197" s="3"/>
    </row>
    <row r="6198" spans="1:2">
      <c r="A6198" s="3"/>
      <c r="B6198" s="3"/>
    </row>
    <row r="6199" spans="1:2">
      <c r="A6199" s="3"/>
      <c r="B6199" s="3"/>
    </row>
    <row r="6200" spans="1:2">
      <c r="A6200" s="3"/>
      <c r="B6200" s="3"/>
    </row>
    <row r="6201" spans="1:2">
      <c r="A6201" s="3"/>
      <c r="B6201" s="3"/>
    </row>
    <row r="6202" spans="1:2">
      <c r="A6202" s="3"/>
      <c r="B6202" s="3"/>
    </row>
    <row r="6203" spans="1:2">
      <c r="A6203" s="3"/>
      <c r="B6203" s="3"/>
    </row>
    <row r="6204" spans="1:2">
      <c r="A6204" s="3"/>
      <c r="B6204" s="3"/>
    </row>
    <row r="6205" spans="1:2">
      <c r="A6205" s="3"/>
      <c r="B6205" s="3"/>
    </row>
    <row r="6206" spans="1:2">
      <c r="A6206" s="3"/>
      <c r="B6206" s="3"/>
    </row>
    <row r="6207" spans="1:2">
      <c r="A6207" s="3"/>
      <c r="B6207" s="3"/>
    </row>
    <row r="6208" spans="1:2">
      <c r="A6208" s="3"/>
      <c r="B6208" s="3"/>
    </row>
    <row r="6209" spans="1:2">
      <c r="A6209" s="3"/>
      <c r="B6209" s="3"/>
    </row>
    <row r="6210" spans="1:2">
      <c r="A6210" s="3"/>
      <c r="B6210" s="3"/>
    </row>
    <row r="6211" spans="1:2">
      <c r="A6211" s="3"/>
      <c r="B6211" s="3"/>
    </row>
    <row r="6212" spans="1:2">
      <c r="A6212" s="3"/>
      <c r="B6212" s="3"/>
    </row>
    <row r="6213" spans="1:2">
      <c r="A6213" s="3"/>
      <c r="B6213" s="3"/>
    </row>
    <row r="6214" spans="1:2">
      <c r="A6214" s="3"/>
      <c r="B6214" s="3"/>
    </row>
    <row r="6215" spans="1:2">
      <c r="A6215" s="3"/>
      <c r="B6215" s="3"/>
    </row>
    <row r="6216" spans="1:2">
      <c r="A6216" s="3"/>
      <c r="B6216" s="3"/>
    </row>
    <row r="6217" spans="1:2">
      <c r="A6217" s="3"/>
      <c r="B6217" s="3"/>
    </row>
    <row r="6218" spans="1:2">
      <c r="A6218" s="3"/>
      <c r="B6218" s="3"/>
    </row>
    <row r="6219" spans="1:2">
      <c r="A6219" s="3"/>
      <c r="B6219" s="3"/>
    </row>
    <row r="6220" spans="1:2">
      <c r="A6220" s="3"/>
      <c r="B6220" s="3"/>
    </row>
    <row r="6221" spans="1:2">
      <c r="A6221" s="3"/>
      <c r="B6221" s="3"/>
    </row>
    <row r="6222" spans="1:2">
      <c r="A6222" s="3"/>
      <c r="B6222" s="3"/>
    </row>
    <row r="6223" spans="1:2">
      <c r="A6223" s="3"/>
      <c r="B6223" s="3"/>
    </row>
    <row r="6224" spans="1:2">
      <c r="A6224" s="3"/>
      <c r="B6224" s="3"/>
    </row>
    <row r="6225" spans="1:2">
      <c r="A6225" s="3"/>
      <c r="B6225" s="3"/>
    </row>
    <row r="6226" spans="1:2">
      <c r="A6226" s="3"/>
      <c r="B6226" s="3"/>
    </row>
    <row r="6227" spans="1:2">
      <c r="A6227" s="3"/>
      <c r="B6227" s="3"/>
    </row>
    <row r="6228" spans="1:2">
      <c r="A6228" s="3"/>
      <c r="B6228" s="3"/>
    </row>
    <row r="6229" spans="1:2">
      <c r="A6229" s="3"/>
      <c r="B6229" s="3"/>
    </row>
    <row r="6230" spans="1:2">
      <c r="A6230" s="3"/>
      <c r="B6230" s="3"/>
    </row>
    <row r="6231" spans="1:2">
      <c r="A6231" s="3"/>
      <c r="B6231" s="3"/>
    </row>
    <row r="6232" spans="1:2">
      <c r="A6232" s="3"/>
      <c r="B6232" s="3"/>
    </row>
    <row r="6233" spans="1:2">
      <c r="A6233" s="3"/>
      <c r="B6233" s="3"/>
    </row>
    <row r="6234" spans="1:2">
      <c r="A6234" s="3"/>
      <c r="B6234" s="3"/>
    </row>
    <row r="6235" spans="1:2">
      <c r="A6235" s="3"/>
      <c r="B6235" s="3"/>
    </row>
    <row r="6236" spans="1:2">
      <c r="A6236" s="3"/>
      <c r="B6236" s="3"/>
    </row>
    <row r="6237" spans="1:2">
      <c r="A6237" s="3"/>
      <c r="B6237" s="3"/>
    </row>
    <row r="6238" spans="1:2">
      <c r="A6238" s="3"/>
      <c r="B6238" s="3"/>
    </row>
    <row r="6239" spans="1:2">
      <c r="A6239" s="3"/>
      <c r="B6239" s="3"/>
    </row>
    <row r="6240" spans="1:2">
      <c r="A6240" s="3"/>
      <c r="B6240" s="3"/>
    </row>
    <row r="6241" spans="1:2">
      <c r="A6241" s="3"/>
      <c r="B6241" s="3"/>
    </row>
    <row r="6242" spans="1:2">
      <c r="A6242" s="3"/>
      <c r="B6242" s="3"/>
    </row>
    <row r="6243" spans="1:2">
      <c r="A6243" s="3"/>
      <c r="B6243" s="3"/>
    </row>
    <row r="6244" spans="1:2">
      <c r="A6244" s="3"/>
      <c r="B6244" s="3"/>
    </row>
    <row r="6245" spans="1:2">
      <c r="A6245" s="3"/>
      <c r="B6245" s="3"/>
    </row>
    <row r="6246" spans="1:2">
      <c r="A6246" s="3"/>
      <c r="B6246" s="3"/>
    </row>
    <row r="6247" spans="1:2">
      <c r="A6247" s="3"/>
      <c r="B6247" s="3"/>
    </row>
    <row r="6248" spans="1:2">
      <c r="A6248" s="3"/>
      <c r="B6248" s="3"/>
    </row>
    <row r="6249" spans="1:2">
      <c r="A6249" s="3"/>
      <c r="B6249" s="3"/>
    </row>
    <row r="6250" spans="1:2">
      <c r="A6250" s="3"/>
      <c r="B6250" s="3"/>
    </row>
    <row r="6251" spans="1:2">
      <c r="A6251" s="3"/>
      <c r="B6251" s="3"/>
    </row>
    <row r="6252" spans="1:2">
      <c r="A6252" s="3"/>
      <c r="B6252" s="3"/>
    </row>
    <row r="6253" spans="1:2">
      <c r="A6253" s="3"/>
      <c r="B6253" s="3"/>
    </row>
    <row r="6254" spans="1:2">
      <c r="A6254" s="3"/>
      <c r="B6254" s="3"/>
    </row>
    <row r="6255" spans="1:2">
      <c r="A6255" s="3"/>
      <c r="B6255" s="3"/>
    </row>
    <row r="6256" spans="1:2">
      <c r="A6256" s="3"/>
      <c r="B6256" s="3"/>
    </row>
    <row r="6257" spans="1:2">
      <c r="A6257" s="3"/>
      <c r="B6257" s="3"/>
    </row>
    <row r="6258" spans="1:2">
      <c r="A6258" s="3"/>
      <c r="B6258" s="3"/>
    </row>
    <row r="6259" spans="1:2">
      <c r="A6259" s="3"/>
      <c r="B6259" s="3"/>
    </row>
    <row r="6260" spans="1:2">
      <c r="A6260" s="3"/>
      <c r="B6260" s="3"/>
    </row>
    <row r="6261" spans="1:2">
      <c r="A6261" s="3"/>
      <c r="B6261" s="3"/>
    </row>
    <row r="6262" spans="1:2">
      <c r="A6262" s="3"/>
      <c r="B6262" s="3"/>
    </row>
    <row r="6263" spans="1:2">
      <c r="A6263" s="3"/>
      <c r="B6263" s="3"/>
    </row>
    <row r="6264" spans="1:2">
      <c r="A6264" s="3"/>
      <c r="B6264" s="3"/>
    </row>
    <row r="6265" spans="1:2">
      <c r="A6265" s="3"/>
      <c r="B6265" s="3"/>
    </row>
    <row r="6266" spans="1:2">
      <c r="A6266" s="3"/>
      <c r="B6266" s="3"/>
    </row>
    <row r="6267" spans="1:2">
      <c r="A6267" s="3"/>
      <c r="B6267" s="3"/>
    </row>
    <row r="6268" spans="1:2">
      <c r="A6268" s="3"/>
      <c r="B6268" s="3"/>
    </row>
    <row r="6269" spans="1:2">
      <c r="A6269" s="3"/>
      <c r="B6269" s="3"/>
    </row>
    <row r="6270" spans="1:2">
      <c r="A6270" s="3"/>
      <c r="B6270" s="3"/>
    </row>
    <row r="6271" spans="1:2">
      <c r="A6271" s="3"/>
      <c r="B6271" s="3"/>
    </row>
    <row r="6272" spans="1:2">
      <c r="A6272" s="3"/>
      <c r="B6272" s="3"/>
    </row>
    <row r="6273" spans="1:2">
      <c r="A6273" s="3"/>
      <c r="B6273" s="3"/>
    </row>
    <row r="6274" spans="1:2">
      <c r="A6274" s="3"/>
      <c r="B6274" s="3"/>
    </row>
    <row r="6275" spans="1:2">
      <c r="A6275" s="3"/>
      <c r="B6275" s="3"/>
    </row>
    <row r="6276" spans="1:2">
      <c r="A6276" s="3"/>
      <c r="B6276" s="3"/>
    </row>
    <row r="6277" spans="1:2">
      <c r="A6277" s="3"/>
      <c r="B6277" s="3"/>
    </row>
    <row r="6278" spans="1:2">
      <c r="A6278" s="3"/>
      <c r="B6278" s="3"/>
    </row>
    <row r="6279" spans="1:2">
      <c r="A6279" s="3"/>
      <c r="B6279" s="3"/>
    </row>
    <row r="6280" spans="1:2">
      <c r="A6280" s="3"/>
      <c r="B6280" s="3"/>
    </row>
    <row r="6281" spans="1:2">
      <c r="A6281" s="3"/>
      <c r="B6281" s="3"/>
    </row>
    <row r="6282" spans="1:2">
      <c r="A6282" s="3"/>
      <c r="B6282" s="3"/>
    </row>
    <row r="6283" spans="1:2">
      <c r="A6283" s="3"/>
      <c r="B6283" s="3"/>
    </row>
    <row r="6284" spans="1:2">
      <c r="A6284" s="3"/>
      <c r="B6284" s="3"/>
    </row>
    <row r="6285" spans="1:2">
      <c r="A6285" s="3"/>
      <c r="B6285" s="3"/>
    </row>
    <row r="6286" spans="1:2">
      <c r="A6286" s="3"/>
      <c r="B6286" s="3"/>
    </row>
    <row r="6287" spans="1:2">
      <c r="A6287" s="3"/>
      <c r="B6287" s="3"/>
    </row>
    <row r="6288" spans="1:2">
      <c r="A6288" s="3"/>
      <c r="B6288" s="3"/>
    </row>
    <row r="6289" spans="1:2">
      <c r="A6289" s="3"/>
      <c r="B6289" s="3"/>
    </row>
    <row r="6290" spans="1:2">
      <c r="A6290" s="3"/>
      <c r="B6290" s="3"/>
    </row>
    <row r="6291" spans="1:2">
      <c r="A6291" s="3"/>
      <c r="B6291" s="3"/>
    </row>
    <row r="6292" spans="1:2">
      <c r="A6292" s="3"/>
      <c r="B6292" s="3"/>
    </row>
    <row r="6293" spans="1:2">
      <c r="A6293" s="3"/>
      <c r="B6293" s="3"/>
    </row>
    <row r="6294" spans="1:2">
      <c r="A6294" s="3"/>
      <c r="B6294" s="3"/>
    </row>
    <row r="6295" spans="1:2">
      <c r="A6295" s="3"/>
      <c r="B6295" s="3"/>
    </row>
    <row r="6296" spans="1:2">
      <c r="A6296" s="3"/>
      <c r="B6296" s="3"/>
    </row>
    <row r="6297" spans="1:2">
      <c r="A6297" s="3"/>
      <c r="B6297" s="3"/>
    </row>
    <row r="6298" spans="1:2">
      <c r="A6298" s="3"/>
      <c r="B6298" s="3"/>
    </row>
    <row r="6299" spans="1:2">
      <c r="A6299" s="3"/>
      <c r="B6299" s="3"/>
    </row>
    <row r="6300" spans="1:2">
      <c r="A6300" s="3"/>
      <c r="B6300" s="3"/>
    </row>
    <row r="6301" spans="1:2">
      <c r="A6301" s="3"/>
      <c r="B6301" s="3"/>
    </row>
    <row r="6302" spans="1:2">
      <c r="A6302" s="3"/>
      <c r="B6302" s="3"/>
    </row>
    <row r="6303" spans="1:2">
      <c r="A6303" s="3"/>
      <c r="B6303" s="3"/>
    </row>
    <row r="6304" spans="1:2">
      <c r="A6304" s="3"/>
      <c r="B6304" s="3"/>
    </row>
    <row r="6305" spans="1:2">
      <c r="A6305" s="3"/>
      <c r="B6305" s="3"/>
    </row>
    <row r="6306" spans="1:2">
      <c r="A6306" s="3"/>
      <c r="B6306" s="3"/>
    </row>
    <row r="6307" spans="1:2">
      <c r="A6307" s="3"/>
      <c r="B6307" s="3"/>
    </row>
    <row r="6308" spans="1:2">
      <c r="A6308" s="3"/>
      <c r="B6308" s="3"/>
    </row>
    <row r="6309" spans="1:2">
      <c r="A6309" s="3"/>
      <c r="B6309" s="3"/>
    </row>
    <row r="6310" spans="1:2">
      <c r="A6310" s="3"/>
      <c r="B6310" s="3"/>
    </row>
    <row r="6311" spans="1:2">
      <c r="A6311" s="3"/>
      <c r="B6311" s="3"/>
    </row>
    <row r="6312" spans="1:2">
      <c r="A6312" s="3"/>
      <c r="B6312" s="3"/>
    </row>
    <row r="6313" spans="1:2">
      <c r="A6313" s="3"/>
      <c r="B6313" s="3"/>
    </row>
    <row r="6314" spans="1:2">
      <c r="A6314" s="3"/>
      <c r="B6314" s="3"/>
    </row>
    <row r="6315" spans="1:2">
      <c r="A6315" s="3"/>
      <c r="B6315" s="3"/>
    </row>
    <row r="6316" spans="1:2">
      <c r="A6316" s="3"/>
      <c r="B6316" s="3"/>
    </row>
    <row r="6317" spans="1:2">
      <c r="A6317" s="3"/>
      <c r="B6317" s="3"/>
    </row>
    <row r="6318" spans="1:2">
      <c r="A6318" s="3"/>
      <c r="B6318" s="3"/>
    </row>
    <row r="6319" spans="1:2">
      <c r="A6319" s="3"/>
      <c r="B6319" s="3"/>
    </row>
    <row r="6320" spans="1:2">
      <c r="A6320" s="3"/>
      <c r="B6320" s="3"/>
    </row>
    <row r="6321" spans="1:2">
      <c r="A6321" s="3"/>
      <c r="B6321" s="3"/>
    </row>
    <row r="6322" spans="1:2">
      <c r="A6322" s="3"/>
      <c r="B6322" s="3"/>
    </row>
    <row r="6323" spans="1:2">
      <c r="A6323" s="3"/>
      <c r="B6323" s="3"/>
    </row>
    <row r="6324" spans="1:2">
      <c r="A6324" s="3"/>
      <c r="B6324" s="3"/>
    </row>
    <row r="6325" spans="1:2">
      <c r="A6325" s="3"/>
      <c r="B6325" s="3"/>
    </row>
    <row r="6326" spans="1:2">
      <c r="A6326" s="3"/>
      <c r="B6326" s="3"/>
    </row>
    <row r="6327" spans="1:2">
      <c r="A6327" s="3"/>
      <c r="B6327" s="3"/>
    </row>
    <row r="6328" spans="1:2">
      <c r="A6328" s="3"/>
      <c r="B6328" s="3"/>
    </row>
    <row r="6329" spans="1:2">
      <c r="A6329" s="3"/>
      <c r="B6329" s="3"/>
    </row>
    <row r="6330" spans="1:2">
      <c r="A6330" s="3"/>
      <c r="B6330" s="3"/>
    </row>
    <row r="6331" spans="1:2">
      <c r="A6331" s="3"/>
      <c r="B6331" s="3"/>
    </row>
    <row r="6332" spans="1:2">
      <c r="A6332" s="3"/>
      <c r="B6332" s="3"/>
    </row>
    <row r="6333" spans="1:2">
      <c r="A6333" s="3"/>
      <c r="B6333" s="3"/>
    </row>
    <row r="6334" spans="1:2">
      <c r="A6334" s="3"/>
      <c r="B6334" s="3"/>
    </row>
    <row r="6335" spans="1:2">
      <c r="A6335" s="3"/>
      <c r="B6335" s="3"/>
    </row>
    <row r="6336" spans="1:2">
      <c r="A6336" s="3"/>
      <c r="B6336" s="3"/>
    </row>
    <row r="6337" spans="1:2">
      <c r="A6337" s="3"/>
      <c r="B6337" s="3"/>
    </row>
    <row r="6338" spans="1:2">
      <c r="A6338" s="3"/>
      <c r="B6338" s="3"/>
    </row>
    <row r="6339" spans="1:2">
      <c r="A6339" s="3"/>
      <c r="B6339" s="3"/>
    </row>
    <row r="6340" spans="1:2">
      <c r="A6340" s="3"/>
      <c r="B6340" s="3"/>
    </row>
    <row r="6341" spans="1:2">
      <c r="A6341" s="3"/>
      <c r="B6341" s="3"/>
    </row>
    <row r="6342" spans="1:2">
      <c r="A6342" s="3"/>
      <c r="B6342" s="3"/>
    </row>
    <row r="6343" spans="1:2">
      <c r="A6343" s="3"/>
      <c r="B6343" s="3"/>
    </row>
    <row r="6344" spans="1:2">
      <c r="A6344" s="3"/>
      <c r="B6344" s="3"/>
    </row>
    <row r="6345" spans="1:2">
      <c r="A6345" s="3"/>
      <c r="B6345" s="3"/>
    </row>
    <row r="6346" spans="1:2">
      <c r="A6346" s="3"/>
      <c r="B6346" s="3"/>
    </row>
    <row r="6347" spans="1:2">
      <c r="A6347" s="3"/>
      <c r="B6347" s="3"/>
    </row>
    <row r="6348" spans="1:2">
      <c r="A6348" s="3"/>
      <c r="B6348" s="3"/>
    </row>
    <row r="6349" spans="1:2">
      <c r="A6349" s="3"/>
      <c r="B6349" s="3"/>
    </row>
    <row r="6350" spans="1:2">
      <c r="A6350" s="3"/>
      <c r="B6350" s="3"/>
    </row>
    <row r="6351" spans="1:2">
      <c r="A6351" s="3"/>
      <c r="B6351" s="3"/>
    </row>
    <row r="6352" spans="1:2">
      <c r="A6352" s="3"/>
      <c r="B6352" s="3"/>
    </row>
    <row r="6353" spans="1:2">
      <c r="A6353" s="3"/>
      <c r="B6353" s="3"/>
    </row>
    <row r="6354" spans="1:2">
      <c r="A6354" s="3"/>
      <c r="B6354" s="3"/>
    </row>
    <row r="6355" spans="1:2">
      <c r="A6355" s="3"/>
      <c r="B6355" s="3"/>
    </row>
    <row r="6356" spans="1:2">
      <c r="A6356" s="3"/>
      <c r="B6356" s="3"/>
    </row>
    <row r="6357" spans="1:2">
      <c r="A6357" s="3"/>
      <c r="B6357" s="3"/>
    </row>
    <row r="6358" spans="1:2">
      <c r="A6358" s="3"/>
      <c r="B6358" s="3"/>
    </row>
    <row r="6359" spans="1:2">
      <c r="A6359" s="3"/>
      <c r="B6359" s="3"/>
    </row>
    <row r="6360" spans="1:2">
      <c r="A6360" s="3"/>
      <c r="B6360" s="3"/>
    </row>
    <row r="6361" spans="1:2">
      <c r="A6361" s="3"/>
      <c r="B6361" s="3"/>
    </row>
    <row r="6362" spans="1:2">
      <c r="A6362" s="3"/>
      <c r="B6362" s="3"/>
    </row>
    <row r="6363" spans="1:2">
      <c r="A6363" s="3"/>
      <c r="B6363" s="3"/>
    </row>
    <row r="6364" spans="1:2">
      <c r="A6364" s="3"/>
      <c r="B6364" s="3"/>
    </row>
    <row r="6365" spans="1:2">
      <c r="A6365" s="3"/>
      <c r="B6365" s="3"/>
    </row>
    <row r="6366" spans="1:2">
      <c r="A6366" s="3"/>
      <c r="B6366" s="3"/>
    </row>
    <row r="6367" spans="1:2">
      <c r="A6367" s="3"/>
      <c r="B6367" s="3"/>
    </row>
    <row r="6368" spans="1:2">
      <c r="A6368" s="3"/>
      <c r="B6368" s="3"/>
    </row>
    <row r="6369" spans="1:2">
      <c r="A6369" s="3"/>
      <c r="B6369" s="3"/>
    </row>
    <row r="6370" spans="1:2">
      <c r="A6370" s="3"/>
      <c r="B6370" s="3"/>
    </row>
    <row r="6371" spans="1:2">
      <c r="A6371" s="3"/>
      <c r="B6371" s="3"/>
    </row>
    <row r="6372" spans="1:2">
      <c r="A6372" s="3"/>
      <c r="B6372" s="3"/>
    </row>
    <row r="6373" spans="1:2">
      <c r="A6373" s="3"/>
      <c r="B6373" s="3"/>
    </row>
    <row r="6374" spans="1:2">
      <c r="A6374" s="3"/>
      <c r="B6374" s="3"/>
    </row>
    <row r="6375" spans="1:2">
      <c r="A6375" s="3"/>
      <c r="B6375" s="3"/>
    </row>
    <row r="6376" spans="1:2">
      <c r="A6376" s="3"/>
      <c r="B6376" s="3"/>
    </row>
    <row r="6377" spans="1:2">
      <c r="A6377" s="3"/>
      <c r="B6377" s="3"/>
    </row>
    <row r="6378" spans="1:2">
      <c r="A6378" s="3"/>
      <c r="B6378" s="3"/>
    </row>
    <row r="6379" spans="1:2">
      <c r="A6379" s="3"/>
      <c r="B6379" s="3"/>
    </row>
    <row r="6380" spans="1:2">
      <c r="A6380" s="3"/>
      <c r="B6380" s="3"/>
    </row>
    <row r="6381" spans="1:2">
      <c r="A6381" s="3"/>
      <c r="B6381" s="3"/>
    </row>
    <row r="6382" spans="1:2">
      <c r="A6382" s="3"/>
      <c r="B6382" s="3"/>
    </row>
    <row r="6383" spans="1:2">
      <c r="A6383" s="3"/>
      <c r="B6383" s="3"/>
    </row>
    <row r="6384" spans="1:2">
      <c r="A6384" s="3"/>
      <c r="B6384" s="3"/>
    </row>
    <row r="6385" spans="1:2">
      <c r="A6385" s="3"/>
      <c r="B6385" s="3"/>
    </row>
    <row r="6386" spans="1:2">
      <c r="A6386" s="3"/>
      <c r="B6386" s="3"/>
    </row>
    <row r="6387" spans="1:2">
      <c r="A6387" s="3"/>
      <c r="B6387" s="3"/>
    </row>
    <row r="6388" spans="1:2">
      <c r="A6388" s="3"/>
      <c r="B6388" s="3"/>
    </row>
    <row r="6389" spans="1:2">
      <c r="A6389" s="3"/>
      <c r="B6389" s="3"/>
    </row>
    <row r="6390" spans="1:2">
      <c r="A6390" s="3"/>
      <c r="B6390" s="3"/>
    </row>
    <row r="6391" spans="1:2">
      <c r="A6391" s="3"/>
      <c r="B6391" s="3"/>
    </row>
    <row r="6392" spans="1:2">
      <c r="A6392" s="3"/>
      <c r="B6392" s="3"/>
    </row>
    <row r="6393" spans="1:2">
      <c r="A6393" s="3"/>
      <c r="B6393" s="3"/>
    </row>
    <row r="6394" spans="1:2">
      <c r="A6394" s="3"/>
      <c r="B6394" s="3"/>
    </row>
    <row r="6395" spans="1:2">
      <c r="A6395" s="3"/>
      <c r="B6395" s="3"/>
    </row>
    <row r="6396" spans="1:2">
      <c r="A6396" s="3"/>
      <c r="B6396" s="3"/>
    </row>
    <row r="6397" spans="1:2">
      <c r="A6397" s="3"/>
      <c r="B6397" s="3"/>
    </row>
    <row r="6398" spans="1:2">
      <c r="A6398" s="3"/>
      <c r="B6398" s="3"/>
    </row>
    <row r="6399" spans="1:2">
      <c r="A6399" s="3"/>
      <c r="B6399" s="3"/>
    </row>
    <row r="6400" spans="1:2">
      <c r="A6400" s="3"/>
      <c r="B6400" s="3"/>
    </row>
    <row r="6401" spans="1:2">
      <c r="A6401" s="3"/>
      <c r="B6401" s="3"/>
    </row>
    <row r="6402" spans="1:2">
      <c r="A6402" s="3"/>
      <c r="B6402" s="3"/>
    </row>
    <row r="6403" spans="1:2">
      <c r="A6403" s="3"/>
      <c r="B6403" s="3"/>
    </row>
    <row r="6404" spans="1:2">
      <c r="A6404" s="3"/>
      <c r="B6404" s="3"/>
    </row>
    <row r="6405" spans="1:2">
      <c r="A6405" s="3"/>
      <c r="B6405" s="3"/>
    </row>
    <row r="6406" spans="1:2">
      <c r="A6406" s="3"/>
      <c r="B6406" s="3"/>
    </row>
    <row r="6407" spans="1:2">
      <c r="A6407" s="3"/>
      <c r="B6407" s="3"/>
    </row>
    <row r="6408" spans="1:2">
      <c r="A6408" s="3"/>
      <c r="B6408" s="3"/>
    </row>
    <row r="6409" spans="1:2">
      <c r="A6409" s="3"/>
      <c r="B6409" s="3"/>
    </row>
    <row r="6410" spans="1:2">
      <c r="A6410" s="3"/>
      <c r="B6410" s="3"/>
    </row>
    <row r="6411" spans="1:2">
      <c r="A6411" s="3"/>
      <c r="B6411" s="3"/>
    </row>
    <row r="6412" spans="1:2">
      <c r="A6412" s="3"/>
      <c r="B6412" s="3"/>
    </row>
    <row r="6413" spans="1:2">
      <c r="A6413" s="3"/>
      <c r="B6413" s="3"/>
    </row>
    <row r="6414" spans="1:2">
      <c r="A6414" s="3"/>
      <c r="B6414" s="3"/>
    </row>
    <row r="6415" spans="1:2">
      <c r="A6415" s="3"/>
      <c r="B6415" s="3"/>
    </row>
    <row r="6416" spans="1:2">
      <c r="A6416" s="3"/>
      <c r="B6416" s="3"/>
    </row>
    <row r="6417" spans="1:2">
      <c r="A6417" s="3"/>
      <c r="B6417" s="3"/>
    </row>
    <row r="6418" spans="1:2">
      <c r="A6418" s="3"/>
      <c r="B6418" s="3"/>
    </row>
    <row r="6419" spans="1:2">
      <c r="A6419" s="3"/>
      <c r="B6419" s="3"/>
    </row>
    <row r="6420" spans="1:2">
      <c r="A6420" s="3"/>
      <c r="B6420" s="3"/>
    </row>
    <row r="6421" spans="1:2">
      <c r="A6421" s="3"/>
      <c r="B6421" s="3"/>
    </row>
    <row r="6422" spans="1:2">
      <c r="A6422" s="3"/>
      <c r="B6422" s="3"/>
    </row>
    <row r="6423" spans="1:2">
      <c r="A6423" s="3"/>
      <c r="B6423" s="3"/>
    </row>
    <row r="6424" spans="1:2">
      <c r="A6424" s="3"/>
      <c r="B6424" s="3"/>
    </row>
    <row r="6425" spans="1:2">
      <c r="A6425" s="3"/>
      <c r="B6425" s="3"/>
    </row>
    <row r="6426" spans="1:2">
      <c r="A6426" s="3"/>
      <c r="B6426" s="3"/>
    </row>
    <row r="6427" spans="1:2">
      <c r="A6427" s="3"/>
      <c r="B6427" s="3"/>
    </row>
    <row r="6428" spans="1:2">
      <c r="A6428" s="3"/>
      <c r="B6428" s="3"/>
    </row>
    <row r="6429" spans="1:2">
      <c r="A6429" s="3"/>
      <c r="B6429" s="3"/>
    </row>
    <row r="6430" spans="1:2">
      <c r="A6430" s="3"/>
      <c r="B6430" s="3"/>
    </row>
    <row r="6431" spans="1:2">
      <c r="A6431" s="3"/>
      <c r="B6431" s="3"/>
    </row>
    <row r="6432" spans="1:2">
      <c r="A6432" s="3"/>
      <c r="B6432" s="3"/>
    </row>
    <row r="6433" spans="1:2">
      <c r="A6433" s="3"/>
      <c r="B6433" s="3"/>
    </row>
    <row r="6434" spans="1:2">
      <c r="A6434" s="3"/>
      <c r="B6434" s="3"/>
    </row>
    <row r="6435" spans="1:2">
      <c r="A6435" s="3"/>
      <c r="B6435" s="3"/>
    </row>
    <row r="6436" spans="1:2">
      <c r="A6436" s="3"/>
      <c r="B6436" s="3"/>
    </row>
    <row r="6437" spans="1:2">
      <c r="A6437" s="3"/>
      <c r="B6437" s="3"/>
    </row>
    <row r="6438" spans="1:2">
      <c r="A6438" s="3"/>
      <c r="B6438" s="3"/>
    </row>
    <row r="6439" spans="1:2">
      <c r="A6439" s="3"/>
      <c r="B6439" s="3"/>
    </row>
    <row r="6440" spans="1:2">
      <c r="A6440" s="3"/>
      <c r="B6440" s="3"/>
    </row>
    <row r="6441" spans="1:2">
      <c r="A6441" s="3"/>
      <c r="B6441" s="3"/>
    </row>
    <row r="6442" spans="1:2">
      <c r="A6442" s="3"/>
      <c r="B6442" s="3"/>
    </row>
    <row r="6443" spans="1:2">
      <c r="A6443" s="3"/>
      <c r="B6443" s="3"/>
    </row>
    <row r="6444" spans="1:2">
      <c r="A6444" s="3"/>
      <c r="B6444" s="3"/>
    </row>
    <row r="6445" spans="1:2">
      <c r="A6445" s="3"/>
      <c r="B6445" s="3"/>
    </row>
    <row r="6446" spans="1:2">
      <c r="A6446" s="3"/>
      <c r="B6446" s="3"/>
    </row>
    <row r="6447" spans="1:2">
      <c r="A6447" s="3"/>
      <c r="B6447" s="3"/>
    </row>
    <row r="6448" spans="1:2">
      <c r="A6448" s="3"/>
      <c r="B6448" s="3"/>
    </row>
    <row r="6449" spans="1:2">
      <c r="A6449" s="3"/>
      <c r="B6449" s="3"/>
    </row>
    <row r="6450" spans="1:2">
      <c r="A6450" s="3"/>
      <c r="B6450" s="3"/>
    </row>
    <row r="6451" spans="1:2">
      <c r="A6451" s="3"/>
      <c r="B6451" s="3"/>
    </row>
    <row r="6452" spans="1:2">
      <c r="A6452" s="3"/>
      <c r="B6452" s="3"/>
    </row>
    <row r="6453" spans="1:2">
      <c r="A6453" s="3"/>
      <c r="B6453" s="3"/>
    </row>
    <row r="6454" spans="1:2">
      <c r="A6454" s="3"/>
      <c r="B6454" s="3"/>
    </row>
    <row r="6455" spans="1:2">
      <c r="A6455" s="3"/>
      <c r="B6455" s="3"/>
    </row>
    <row r="6456" spans="1:2">
      <c r="A6456" s="3"/>
      <c r="B6456" s="3"/>
    </row>
    <row r="6457" spans="1:2">
      <c r="A6457" s="3"/>
      <c r="B6457" s="3"/>
    </row>
    <row r="6458" spans="1:2">
      <c r="A6458" s="3"/>
      <c r="B6458" s="3"/>
    </row>
    <row r="6459" spans="1:2">
      <c r="A6459" s="3"/>
      <c r="B6459" s="3"/>
    </row>
    <row r="6460" spans="1:2">
      <c r="A6460" s="3"/>
      <c r="B6460" s="3"/>
    </row>
    <row r="6461" spans="1:2">
      <c r="A6461" s="3"/>
      <c r="B6461" s="3"/>
    </row>
    <row r="6462" spans="1:2">
      <c r="A6462" s="3"/>
      <c r="B6462" s="3"/>
    </row>
    <row r="6463" spans="1:2">
      <c r="A6463" s="3"/>
      <c r="B6463" s="3"/>
    </row>
    <row r="6464" spans="1:2">
      <c r="A6464" s="3"/>
      <c r="B6464" s="3"/>
    </row>
    <row r="6465" spans="1:2">
      <c r="A6465" s="3"/>
      <c r="B6465" s="3"/>
    </row>
    <row r="6466" spans="1:2">
      <c r="A6466" s="3"/>
      <c r="B6466" s="3"/>
    </row>
    <row r="6467" spans="1:2">
      <c r="A6467" s="3"/>
      <c r="B6467" s="3"/>
    </row>
    <row r="6468" spans="1:2">
      <c r="A6468" s="3"/>
      <c r="B6468" s="3"/>
    </row>
    <row r="6469" spans="1:2">
      <c r="A6469" s="3"/>
      <c r="B6469" s="3"/>
    </row>
    <row r="6470" spans="1:2">
      <c r="A6470" s="3"/>
      <c r="B6470" s="3"/>
    </row>
    <row r="6471" spans="1:2">
      <c r="A6471" s="3"/>
      <c r="B6471" s="3"/>
    </row>
    <row r="6472" spans="1:2">
      <c r="A6472" s="3"/>
      <c r="B6472" s="3"/>
    </row>
    <row r="6473" spans="1:2">
      <c r="A6473" s="3"/>
      <c r="B6473" s="3"/>
    </row>
    <row r="6474" spans="1:2">
      <c r="A6474" s="3"/>
      <c r="B6474" s="3"/>
    </row>
    <row r="6475" spans="1:2">
      <c r="A6475" s="3"/>
      <c r="B6475" s="3"/>
    </row>
    <row r="6476" spans="1:2">
      <c r="A6476" s="3"/>
      <c r="B6476" s="3"/>
    </row>
    <row r="6477" spans="1:2">
      <c r="A6477" s="3"/>
      <c r="B6477" s="3"/>
    </row>
    <row r="6478" spans="1:2">
      <c r="A6478" s="3"/>
      <c r="B6478" s="3"/>
    </row>
    <row r="6479" spans="1:2">
      <c r="A6479" s="3"/>
      <c r="B6479" s="3"/>
    </row>
    <row r="6480" spans="1:2">
      <c r="A6480" s="3"/>
      <c r="B6480" s="3"/>
    </row>
    <row r="6481" spans="1:2">
      <c r="A6481" s="3"/>
      <c r="B6481" s="3"/>
    </row>
    <row r="6482" spans="1:2">
      <c r="A6482" s="3"/>
      <c r="B6482" s="3"/>
    </row>
    <row r="6483" spans="1:2">
      <c r="A6483" s="3"/>
      <c r="B6483" s="3"/>
    </row>
    <row r="6484" spans="1:2">
      <c r="A6484" s="3"/>
      <c r="B6484" s="3"/>
    </row>
    <row r="6485" spans="1:2">
      <c r="A6485" s="3"/>
      <c r="B6485" s="3"/>
    </row>
    <row r="6486" spans="1:2">
      <c r="A6486" s="3"/>
      <c r="B6486" s="3"/>
    </row>
    <row r="6487" spans="1:2">
      <c r="A6487" s="3"/>
      <c r="B6487" s="3"/>
    </row>
    <row r="6488" spans="1:2">
      <c r="A6488" s="3"/>
      <c r="B6488" s="3"/>
    </row>
    <row r="6489" spans="1:2">
      <c r="A6489" s="3"/>
      <c r="B6489" s="3"/>
    </row>
    <row r="6490" spans="1:2">
      <c r="A6490" s="3"/>
      <c r="B6490" s="3"/>
    </row>
    <row r="6491" spans="1:2">
      <c r="A6491" s="3"/>
      <c r="B6491" s="3"/>
    </row>
    <row r="6492" spans="1:2">
      <c r="A6492" s="3"/>
      <c r="B6492" s="3"/>
    </row>
    <row r="6493" spans="1:2">
      <c r="A6493" s="3"/>
      <c r="B6493" s="3"/>
    </row>
    <row r="6494" spans="1:2">
      <c r="A6494" s="3"/>
      <c r="B6494" s="3"/>
    </row>
    <row r="6495" spans="1:2">
      <c r="A6495" s="3"/>
      <c r="B6495" s="3"/>
    </row>
    <row r="6496" spans="1:2">
      <c r="A6496" s="3"/>
      <c r="B6496" s="3"/>
    </row>
    <row r="6497" spans="1:2">
      <c r="A6497" s="3"/>
      <c r="B6497" s="3"/>
    </row>
    <row r="6498" spans="1:2">
      <c r="A6498" s="3"/>
      <c r="B6498" s="3"/>
    </row>
    <row r="6499" spans="1:2">
      <c r="A6499" s="3"/>
      <c r="B6499" s="3"/>
    </row>
    <row r="6500" spans="1:2">
      <c r="A6500" s="3"/>
      <c r="B6500" s="3"/>
    </row>
    <row r="6501" spans="1:2">
      <c r="A6501" s="3"/>
      <c r="B6501" s="3"/>
    </row>
    <row r="6502" spans="1:2">
      <c r="A6502" s="3"/>
      <c r="B6502" s="3"/>
    </row>
    <row r="6503" spans="1:2">
      <c r="A6503" s="3"/>
      <c r="B6503" s="3"/>
    </row>
    <row r="6504" spans="1:2">
      <c r="A6504" s="3"/>
      <c r="B6504" s="3"/>
    </row>
    <row r="6505" spans="1:2">
      <c r="A6505" s="3"/>
      <c r="B6505" s="3"/>
    </row>
    <row r="6506" spans="1:2">
      <c r="A6506" s="3"/>
      <c r="B6506" s="3"/>
    </row>
    <row r="6507" spans="1:2">
      <c r="A6507" s="3"/>
      <c r="B6507" s="3"/>
    </row>
    <row r="6508" spans="1:2">
      <c r="A6508" s="3"/>
      <c r="B6508" s="3"/>
    </row>
    <row r="6509" spans="1:2">
      <c r="A6509" s="3"/>
      <c r="B6509" s="3"/>
    </row>
    <row r="6510" spans="1:2">
      <c r="A6510" s="3"/>
      <c r="B6510" s="3"/>
    </row>
    <row r="6511" spans="1:2">
      <c r="A6511" s="3"/>
      <c r="B6511" s="3"/>
    </row>
    <row r="6512" spans="1:2">
      <c r="A6512" s="3"/>
      <c r="B6512" s="3"/>
    </row>
    <row r="6513" spans="1:2">
      <c r="A6513" s="3"/>
      <c r="B6513" s="3"/>
    </row>
    <row r="6514" spans="1:2">
      <c r="A6514" s="3"/>
      <c r="B6514" s="3"/>
    </row>
    <row r="6515" spans="1:2">
      <c r="A6515" s="3"/>
      <c r="B6515" s="3"/>
    </row>
    <row r="6516" spans="1:2">
      <c r="A6516" s="3"/>
      <c r="B6516" s="3"/>
    </row>
    <row r="6517" spans="1:2">
      <c r="A6517" s="3"/>
      <c r="B6517" s="3"/>
    </row>
    <row r="6518" spans="1:2">
      <c r="A6518" s="3"/>
      <c r="B6518" s="3"/>
    </row>
    <row r="6519" spans="1:2">
      <c r="A6519" s="3"/>
      <c r="B6519" s="3"/>
    </row>
    <row r="6520" spans="1:2">
      <c r="A6520" s="3"/>
      <c r="B6520" s="3"/>
    </row>
    <row r="6521" spans="1:2">
      <c r="A6521" s="3"/>
      <c r="B6521" s="3"/>
    </row>
    <row r="6522" spans="1:2">
      <c r="A6522" s="3"/>
      <c r="B6522" s="3"/>
    </row>
    <row r="6523" spans="1:2">
      <c r="A6523" s="3"/>
      <c r="B6523" s="3"/>
    </row>
    <row r="6524" spans="1:2">
      <c r="A6524" s="3"/>
      <c r="B6524" s="3"/>
    </row>
    <row r="6525" spans="1:2">
      <c r="A6525" s="3"/>
      <c r="B6525" s="3"/>
    </row>
    <row r="6526" spans="1:2">
      <c r="A6526" s="3"/>
      <c r="B6526" s="3"/>
    </row>
    <row r="6527" spans="1:2">
      <c r="A6527" s="3"/>
      <c r="B6527" s="3"/>
    </row>
    <row r="6528" spans="1:2">
      <c r="A6528" s="3"/>
      <c r="B6528" s="3"/>
    </row>
    <row r="6529" spans="1:2">
      <c r="A6529" s="3"/>
      <c r="B6529" s="3"/>
    </row>
    <row r="6530" spans="1:2">
      <c r="A6530" s="3"/>
      <c r="B6530" s="3"/>
    </row>
    <row r="6531" spans="1:2">
      <c r="A6531" s="3"/>
      <c r="B6531" s="3"/>
    </row>
    <row r="6532" spans="1:2">
      <c r="A6532" s="3"/>
      <c r="B6532" s="3"/>
    </row>
    <row r="6533" spans="1:2">
      <c r="A6533" s="3"/>
      <c r="B6533" s="3"/>
    </row>
    <row r="6534" spans="1:2">
      <c r="A6534" s="3"/>
      <c r="B6534" s="3"/>
    </row>
    <row r="6535" spans="1:2">
      <c r="A6535" s="3"/>
      <c r="B6535" s="3"/>
    </row>
    <row r="6536" spans="1:2">
      <c r="A6536" s="3"/>
      <c r="B6536" s="3"/>
    </row>
    <row r="6537" spans="1:2">
      <c r="A6537" s="3"/>
      <c r="B6537" s="3"/>
    </row>
    <row r="6538" spans="1:2">
      <c r="A6538" s="3"/>
      <c r="B6538" s="3"/>
    </row>
    <row r="6539" spans="1:2">
      <c r="A6539" s="3"/>
      <c r="B6539" s="3"/>
    </row>
    <row r="6540" spans="1:2">
      <c r="A6540" s="3"/>
      <c r="B6540" s="3"/>
    </row>
    <row r="6541" spans="1:2">
      <c r="A6541" s="3"/>
      <c r="B6541" s="3"/>
    </row>
    <row r="6542" spans="1:2">
      <c r="A6542" s="3"/>
      <c r="B6542" s="3"/>
    </row>
    <row r="6543" spans="1:2">
      <c r="A6543" s="3"/>
      <c r="B6543" s="3"/>
    </row>
    <row r="6544" spans="1:2">
      <c r="A6544" s="3"/>
      <c r="B6544" s="3"/>
    </row>
    <row r="6545" spans="1:2">
      <c r="A6545" s="3"/>
      <c r="B6545" s="3"/>
    </row>
    <row r="6546" spans="1:2">
      <c r="A6546" s="3"/>
      <c r="B6546" s="3"/>
    </row>
    <row r="6547" spans="1:2">
      <c r="A6547" s="3"/>
      <c r="B6547" s="3"/>
    </row>
    <row r="6548" spans="1:2">
      <c r="A6548" s="3"/>
      <c r="B6548" s="3"/>
    </row>
    <row r="6549" spans="1:2">
      <c r="A6549" s="3"/>
      <c r="B6549" s="3"/>
    </row>
    <row r="6550" spans="1:2">
      <c r="A6550" s="3"/>
      <c r="B6550" s="3"/>
    </row>
    <row r="6551" spans="1:2">
      <c r="A6551" s="3"/>
      <c r="B6551" s="3"/>
    </row>
    <row r="6552" spans="1:2">
      <c r="A6552" s="3"/>
      <c r="B6552" s="3"/>
    </row>
    <row r="6553" spans="1:2">
      <c r="A6553" s="3"/>
      <c r="B6553" s="3"/>
    </row>
    <row r="6554" spans="1:2">
      <c r="A6554" s="3"/>
      <c r="B6554" s="3"/>
    </row>
    <row r="6555" spans="1:2">
      <c r="A6555" s="3"/>
      <c r="B6555" s="3"/>
    </row>
    <row r="6556" spans="1:2">
      <c r="A6556" s="3"/>
      <c r="B6556" s="3"/>
    </row>
    <row r="6557" spans="1:2">
      <c r="A6557" s="3"/>
      <c r="B6557" s="3"/>
    </row>
    <row r="6558" spans="1:2">
      <c r="A6558" s="3"/>
      <c r="B6558" s="3"/>
    </row>
    <row r="6559" spans="1:2">
      <c r="A6559" s="3"/>
      <c r="B6559" s="3"/>
    </row>
    <row r="6560" spans="1:2">
      <c r="A6560" s="3"/>
      <c r="B6560" s="3"/>
    </row>
    <row r="6561" spans="1:2">
      <c r="A6561" s="3"/>
      <c r="B6561" s="3"/>
    </row>
    <row r="6562" spans="1:2">
      <c r="A6562" s="3"/>
      <c r="B6562" s="3"/>
    </row>
    <row r="6563" spans="1:2">
      <c r="A6563" s="3"/>
      <c r="B6563" s="3"/>
    </row>
    <row r="6564" spans="1:2">
      <c r="A6564" s="3"/>
      <c r="B6564" s="3"/>
    </row>
    <row r="6565" spans="1:2">
      <c r="A6565" s="3"/>
      <c r="B6565" s="3"/>
    </row>
    <row r="6566" spans="1:2">
      <c r="A6566" s="3"/>
      <c r="B6566" s="3"/>
    </row>
    <row r="6567" spans="1:2">
      <c r="A6567" s="3"/>
      <c r="B6567" s="3"/>
    </row>
    <row r="6568" spans="1:2">
      <c r="A6568" s="3"/>
      <c r="B6568" s="3"/>
    </row>
    <row r="6569" spans="1:2">
      <c r="A6569" s="3"/>
      <c r="B6569" s="3"/>
    </row>
    <row r="6570" spans="1:2">
      <c r="A6570" s="3"/>
      <c r="B6570" s="3"/>
    </row>
    <row r="6571" spans="1:2">
      <c r="A6571" s="3"/>
      <c r="B6571" s="3"/>
    </row>
    <row r="6572" spans="1:2">
      <c r="A6572" s="3"/>
      <c r="B6572" s="3"/>
    </row>
    <row r="6573" spans="1:2">
      <c r="A6573" s="3"/>
      <c r="B6573" s="3"/>
    </row>
    <row r="6574" spans="1:2">
      <c r="A6574" s="3"/>
      <c r="B6574" s="3"/>
    </row>
    <row r="6575" spans="1:2">
      <c r="A6575" s="3"/>
      <c r="B6575" s="3"/>
    </row>
    <row r="6576" spans="1:2">
      <c r="A6576" s="3"/>
      <c r="B6576" s="3"/>
    </row>
    <row r="6577" spans="1:2">
      <c r="A6577" s="3"/>
      <c r="B6577" s="3"/>
    </row>
    <row r="6578" spans="1:2">
      <c r="A6578" s="3"/>
      <c r="B6578" s="3"/>
    </row>
    <row r="6579" spans="1:2">
      <c r="A6579" s="3"/>
      <c r="B6579" s="3"/>
    </row>
    <row r="6580" spans="1:2">
      <c r="A6580" s="3"/>
      <c r="B6580" s="3"/>
    </row>
    <row r="6581" spans="1:2">
      <c r="A6581" s="3"/>
      <c r="B6581" s="3"/>
    </row>
    <row r="6582" spans="1:2">
      <c r="A6582" s="3"/>
      <c r="B6582" s="3"/>
    </row>
    <row r="6583" spans="1:2">
      <c r="A6583" s="3"/>
      <c r="B6583" s="3"/>
    </row>
    <row r="6584" spans="1:2">
      <c r="A6584" s="3"/>
      <c r="B6584" s="3"/>
    </row>
    <row r="6585" spans="1:2">
      <c r="A6585" s="3"/>
      <c r="B6585" s="3"/>
    </row>
    <row r="6586" spans="1:2">
      <c r="A6586" s="3"/>
      <c r="B6586" s="3"/>
    </row>
    <row r="6587" spans="1:2">
      <c r="A6587" s="3"/>
      <c r="B6587" s="3"/>
    </row>
    <row r="6588" spans="1:2">
      <c r="A6588" s="3"/>
      <c r="B6588" s="3"/>
    </row>
    <row r="6589" spans="1:2">
      <c r="A6589" s="3"/>
      <c r="B6589" s="3"/>
    </row>
    <row r="6590" spans="1:2">
      <c r="A6590" s="3"/>
      <c r="B6590" s="3"/>
    </row>
    <row r="6591" spans="1:2">
      <c r="A6591" s="3"/>
      <c r="B6591" s="3"/>
    </row>
    <row r="6592" spans="1:2">
      <c r="A6592" s="3"/>
      <c r="B6592" s="3"/>
    </row>
    <row r="6593" spans="1:2">
      <c r="A6593" s="3"/>
      <c r="B6593" s="3"/>
    </row>
    <row r="6594" spans="1:2">
      <c r="A6594" s="3"/>
      <c r="B6594" s="3"/>
    </row>
    <row r="6595" spans="1:2">
      <c r="A6595" s="3"/>
      <c r="B6595" s="3"/>
    </row>
    <row r="6596" spans="1:2">
      <c r="A6596" s="3"/>
      <c r="B6596" s="3"/>
    </row>
    <row r="6597" spans="1:2">
      <c r="A6597" s="3"/>
      <c r="B6597" s="3"/>
    </row>
    <row r="6598" spans="1:2">
      <c r="A6598" s="3"/>
      <c r="B6598" s="3"/>
    </row>
    <row r="6599" spans="1:2">
      <c r="A6599" s="3"/>
      <c r="B6599" s="3"/>
    </row>
    <row r="6600" spans="1:2">
      <c r="A6600" s="3"/>
      <c r="B6600" s="3"/>
    </row>
    <row r="6601" spans="1:2">
      <c r="A6601" s="3"/>
      <c r="B6601" s="3"/>
    </row>
    <row r="6602" spans="1:2">
      <c r="A6602" s="3"/>
      <c r="B6602" s="3"/>
    </row>
    <row r="6603" spans="1:2">
      <c r="A6603" s="3"/>
      <c r="B6603" s="3"/>
    </row>
    <row r="6604" spans="1:2">
      <c r="A6604" s="3"/>
      <c r="B6604" s="3"/>
    </row>
    <row r="6605" spans="1:2">
      <c r="A6605" s="3"/>
      <c r="B6605" s="3"/>
    </row>
    <row r="6606" spans="1:2">
      <c r="A6606" s="3"/>
      <c r="B6606" s="3"/>
    </row>
    <row r="6607" spans="1:2">
      <c r="A6607" s="3"/>
      <c r="B6607" s="3"/>
    </row>
    <row r="6608" spans="1:2">
      <c r="A6608" s="3"/>
      <c r="B6608" s="3"/>
    </row>
    <row r="6609" spans="1:2">
      <c r="A6609" s="3"/>
      <c r="B6609" s="3"/>
    </row>
    <row r="6610" spans="1:2">
      <c r="A6610" s="3"/>
      <c r="B6610" s="3"/>
    </row>
    <row r="6611" spans="1:2">
      <c r="A6611" s="3"/>
      <c r="B6611" s="3"/>
    </row>
    <row r="6612" spans="1:2">
      <c r="A6612" s="3"/>
      <c r="B6612" s="3"/>
    </row>
    <row r="6613" spans="1:2">
      <c r="A6613" s="3"/>
      <c r="B6613" s="3"/>
    </row>
    <row r="6614" spans="1:2">
      <c r="A6614" s="3"/>
      <c r="B6614" s="3"/>
    </row>
    <row r="6615" spans="1:2">
      <c r="A6615" s="3"/>
      <c r="B6615" s="3"/>
    </row>
    <row r="6616" spans="1:2">
      <c r="A6616" s="3"/>
      <c r="B6616" s="3"/>
    </row>
    <row r="6617" spans="1:2">
      <c r="A6617" s="3"/>
      <c r="B6617" s="3"/>
    </row>
    <row r="6618" spans="1:2">
      <c r="A6618" s="3"/>
      <c r="B6618" s="3"/>
    </row>
    <row r="6619" spans="1:2">
      <c r="A6619" s="3"/>
      <c r="B6619" s="3"/>
    </row>
    <row r="6620" spans="1:2">
      <c r="A6620" s="3"/>
      <c r="B6620" s="3"/>
    </row>
    <row r="6621" spans="1:2">
      <c r="A6621" s="3"/>
      <c r="B6621" s="3"/>
    </row>
    <row r="6622" spans="1:2">
      <c r="A6622" s="3"/>
      <c r="B6622" s="3"/>
    </row>
    <row r="6623" spans="1:2">
      <c r="A6623" s="3"/>
      <c r="B6623" s="3"/>
    </row>
    <row r="6624" spans="1:2">
      <c r="A6624" s="3"/>
      <c r="B6624" s="3"/>
    </row>
    <row r="6625" spans="1:2">
      <c r="A6625" s="3"/>
      <c r="B6625" s="3"/>
    </row>
    <row r="6626" spans="1:2">
      <c r="A6626" s="3"/>
      <c r="B6626" s="3"/>
    </row>
    <row r="6627" spans="1:2">
      <c r="A6627" s="3"/>
      <c r="B6627" s="3"/>
    </row>
    <row r="6628" spans="1:2">
      <c r="A6628" s="3"/>
      <c r="B6628" s="3"/>
    </row>
    <row r="6629" spans="1:2">
      <c r="A6629" s="3"/>
      <c r="B6629" s="3"/>
    </row>
    <row r="6630" spans="1:2">
      <c r="A6630" s="3"/>
      <c r="B6630" s="3"/>
    </row>
    <row r="6631" spans="1:2">
      <c r="A6631" s="3"/>
      <c r="B6631" s="3"/>
    </row>
    <row r="6632" spans="1:2">
      <c r="A6632" s="3"/>
      <c r="B6632" s="3"/>
    </row>
    <row r="6633" spans="1:2">
      <c r="A6633" s="3"/>
      <c r="B6633" s="3"/>
    </row>
    <row r="6634" spans="1:2">
      <c r="A6634" s="3"/>
      <c r="B6634" s="3"/>
    </row>
    <row r="6635" spans="1:2">
      <c r="A6635" s="3"/>
      <c r="B6635" s="3"/>
    </row>
    <row r="6636" spans="1:2">
      <c r="A6636" s="3"/>
      <c r="B6636" s="3"/>
    </row>
    <row r="6637" spans="1:2">
      <c r="A6637" s="3"/>
      <c r="B6637" s="3"/>
    </row>
    <row r="6638" spans="1:2">
      <c r="A6638" s="3"/>
      <c r="B6638" s="3"/>
    </row>
    <row r="6639" spans="1:2">
      <c r="A6639" s="3"/>
      <c r="B6639" s="3"/>
    </row>
    <row r="6640" spans="1:2">
      <c r="A6640" s="3"/>
      <c r="B6640" s="3"/>
    </row>
    <row r="6641" spans="1:2">
      <c r="A6641" s="3"/>
      <c r="B6641" s="3"/>
    </row>
    <row r="6642" spans="1:2">
      <c r="A6642" s="3"/>
      <c r="B6642" s="3"/>
    </row>
    <row r="6643" spans="1:2">
      <c r="A6643" s="3"/>
      <c r="B6643" s="3"/>
    </row>
    <row r="6644" spans="1:2">
      <c r="A6644" s="3"/>
      <c r="B6644" s="3"/>
    </row>
    <row r="6645" spans="1:2">
      <c r="A6645" s="3"/>
      <c r="B6645" s="3"/>
    </row>
    <row r="6646" spans="1:2">
      <c r="A6646" s="3"/>
      <c r="B6646" s="3"/>
    </row>
    <row r="6647" spans="1:2">
      <c r="A6647" s="3"/>
      <c r="B6647" s="3"/>
    </row>
    <row r="6648" spans="1:2">
      <c r="A6648" s="3"/>
      <c r="B6648" s="3"/>
    </row>
    <row r="6649" spans="1:2">
      <c r="A6649" s="3"/>
      <c r="B6649" s="3"/>
    </row>
    <row r="6650" spans="1:2">
      <c r="A6650" s="3"/>
      <c r="B6650" s="3"/>
    </row>
    <row r="6651" spans="1:2">
      <c r="A6651" s="3"/>
      <c r="B6651" s="3"/>
    </row>
    <row r="6652" spans="1:2">
      <c r="A6652" s="3"/>
      <c r="B6652" s="3"/>
    </row>
    <row r="6653" spans="1:2">
      <c r="A6653" s="3"/>
      <c r="B6653" s="3"/>
    </row>
    <row r="6654" spans="1:2">
      <c r="A6654" s="3"/>
      <c r="B6654" s="3"/>
    </row>
    <row r="6655" spans="1:2">
      <c r="A6655" s="3"/>
      <c r="B6655" s="3"/>
    </row>
    <row r="6656" spans="1:2">
      <c r="A6656" s="3"/>
      <c r="B6656" s="3"/>
    </row>
    <row r="6657" spans="1:2">
      <c r="A6657" s="3"/>
      <c r="B6657" s="3"/>
    </row>
    <row r="6658" spans="1:2">
      <c r="A6658" s="3"/>
      <c r="B6658" s="3"/>
    </row>
    <row r="6659" spans="1:2">
      <c r="A6659" s="3"/>
      <c r="B6659" s="3"/>
    </row>
    <row r="6660" spans="1:2">
      <c r="A6660" s="3"/>
      <c r="B6660" s="3"/>
    </row>
    <row r="6661" spans="1:2">
      <c r="A6661" s="3"/>
      <c r="B6661" s="3"/>
    </row>
    <row r="6662" spans="1:2">
      <c r="A6662" s="3"/>
      <c r="B6662" s="3"/>
    </row>
    <row r="6663" spans="1:2">
      <c r="A6663" s="3"/>
      <c r="B6663" s="3"/>
    </row>
    <row r="6664" spans="1:2">
      <c r="A6664" s="3"/>
      <c r="B6664" s="3"/>
    </row>
    <row r="6665" spans="1:2">
      <c r="A6665" s="3"/>
      <c r="B6665" s="3"/>
    </row>
    <row r="6666" spans="1:2">
      <c r="A6666" s="3"/>
      <c r="B6666" s="3"/>
    </row>
    <row r="6667" spans="1:2">
      <c r="A6667" s="3"/>
      <c r="B6667" s="3"/>
    </row>
    <row r="6668" spans="1:2">
      <c r="A6668" s="3"/>
      <c r="B6668" s="3"/>
    </row>
    <row r="6669" spans="1:2">
      <c r="A6669" s="3"/>
      <c r="B6669" s="3"/>
    </row>
    <row r="6670" spans="1:2">
      <c r="A6670" s="3"/>
      <c r="B6670" s="3"/>
    </row>
    <row r="6671" spans="1:2">
      <c r="A6671" s="3"/>
      <c r="B6671" s="3"/>
    </row>
    <row r="6672" spans="1:2">
      <c r="A6672" s="3"/>
      <c r="B6672" s="3"/>
    </row>
    <row r="6673" spans="1:2">
      <c r="A6673" s="3"/>
      <c r="B6673" s="3"/>
    </row>
    <row r="6674" spans="1:2">
      <c r="A6674" s="3"/>
      <c r="B6674" s="3"/>
    </row>
    <row r="6675" spans="1:2">
      <c r="A6675" s="3"/>
      <c r="B6675" s="3"/>
    </row>
    <row r="6676" spans="1:2">
      <c r="A6676" s="3"/>
      <c r="B6676" s="3"/>
    </row>
    <row r="6677" spans="1:2">
      <c r="A6677" s="3"/>
      <c r="B6677" s="3"/>
    </row>
    <row r="6678" spans="1:2">
      <c r="A6678" s="3"/>
      <c r="B6678" s="3"/>
    </row>
    <row r="6679" spans="1:2">
      <c r="A6679" s="3"/>
      <c r="B6679" s="3"/>
    </row>
    <row r="6680" spans="1:2">
      <c r="A6680" s="3"/>
      <c r="B6680" s="3"/>
    </row>
    <row r="6681" spans="1:2">
      <c r="A6681" s="3"/>
      <c r="B6681" s="3"/>
    </row>
    <row r="6682" spans="1:2">
      <c r="A6682" s="3"/>
      <c r="B6682" s="3"/>
    </row>
    <row r="6683" spans="1:2">
      <c r="A6683" s="3"/>
      <c r="B6683" s="3"/>
    </row>
    <row r="6684" spans="1:2">
      <c r="A6684" s="3"/>
      <c r="B6684" s="3"/>
    </row>
    <row r="6685" spans="1:2">
      <c r="A6685" s="3"/>
      <c r="B6685" s="3"/>
    </row>
    <row r="6686" spans="1:2">
      <c r="A6686" s="3"/>
      <c r="B6686" s="3"/>
    </row>
    <row r="6687" spans="1:2">
      <c r="A6687" s="3"/>
      <c r="B6687" s="3"/>
    </row>
    <row r="6688" spans="1:2">
      <c r="A6688" s="3"/>
      <c r="B6688" s="3"/>
    </row>
    <row r="6689" spans="1:2">
      <c r="A6689" s="3"/>
      <c r="B6689" s="3"/>
    </row>
    <row r="6690" spans="1:2">
      <c r="A6690" s="3"/>
      <c r="B6690" s="3"/>
    </row>
    <row r="6691" spans="1:2">
      <c r="A6691" s="3"/>
      <c r="B6691" s="3"/>
    </row>
    <row r="6692" spans="1:2">
      <c r="A6692" s="3"/>
      <c r="B6692" s="3"/>
    </row>
    <row r="6693" spans="1:2">
      <c r="A6693" s="3"/>
      <c r="B6693" s="3"/>
    </row>
    <row r="6694" spans="1:2">
      <c r="A6694" s="3"/>
      <c r="B6694" s="3"/>
    </row>
    <row r="6695" spans="1:2">
      <c r="A6695" s="3"/>
      <c r="B6695" s="3"/>
    </row>
    <row r="6696" spans="1:2">
      <c r="A6696" s="3"/>
      <c r="B6696" s="3"/>
    </row>
    <row r="6697" spans="1:2">
      <c r="A6697" s="3"/>
      <c r="B6697" s="3"/>
    </row>
    <row r="6698" spans="1:2">
      <c r="A6698" s="3"/>
      <c r="B6698" s="3"/>
    </row>
    <row r="6699" spans="1:2">
      <c r="A6699" s="3"/>
      <c r="B6699" s="3"/>
    </row>
    <row r="6700" spans="1:2">
      <c r="A6700" s="3"/>
      <c r="B6700" s="3"/>
    </row>
    <row r="6701" spans="1:2">
      <c r="A6701" s="3"/>
      <c r="B6701" s="3"/>
    </row>
    <row r="6702" spans="1:2">
      <c r="A6702" s="3"/>
      <c r="B6702" s="3"/>
    </row>
    <row r="6703" spans="1:2">
      <c r="A6703" s="3"/>
      <c r="B6703" s="3"/>
    </row>
    <row r="6704" spans="1:2">
      <c r="A6704" s="3"/>
      <c r="B6704" s="3"/>
    </row>
    <row r="6705" spans="1:2">
      <c r="A6705" s="3"/>
      <c r="B6705" s="3"/>
    </row>
    <row r="6706" spans="1:2">
      <c r="A6706" s="3"/>
      <c r="B6706" s="3"/>
    </row>
    <row r="6707" spans="1:2">
      <c r="A6707" s="3"/>
      <c r="B6707" s="3"/>
    </row>
    <row r="6708" spans="1:2">
      <c r="A6708" s="3"/>
      <c r="B6708" s="3"/>
    </row>
    <row r="6709" spans="1:2">
      <c r="A6709" s="3"/>
      <c r="B6709" s="3"/>
    </row>
    <row r="6710" spans="1:2">
      <c r="A6710" s="3"/>
      <c r="B6710" s="3"/>
    </row>
    <row r="6711" spans="1:2">
      <c r="A6711" s="3"/>
      <c r="B6711" s="3"/>
    </row>
    <row r="6712" spans="1:2">
      <c r="A6712" s="3"/>
      <c r="B6712" s="3"/>
    </row>
    <row r="6713" spans="1:2">
      <c r="A6713" s="3"/>
      <c r="B6713" s="3"/>
    </row>
    <row r="6714" spans="1:2">
      <c r="A6714" s="3"/>
      <c r="B6714" s="3"/>
    </row>
    <row r="6715" spans="1:2">
      <c r="A6715" s="3"/>
      <c r="B6715" s="3"/>
    </row>
    <row r="6716" spans="1:2">
      <c r="A6716" s="3"/>
      <c r="B6716" s="3"/>
    </row>
    <row r="6717" spans="1:2">
      <c r="A6717" s="3"/>
      <c r="B6717" s="3"/>
    </row>
    <row r="6718" spans="1:2">
      <c r="A6718" s="3"/>
      <c r="B6718" s="3"/>
    </row>
    <row r="6719" spans="1:2">
      <c r="A6719" s="3"/>
      <c r="B6719" s="3"/>
    </row>
    <row r="6720" spans="1:2">
      <c r="A6720" s="3"/>
      <c r="B6720" s="3"/>
    </row>
    <row r="6721" spans="1:2">
      <c r="A6721" s="3"/>
      <c r="B6721" s="3"/>
    </row>
    <row r="6722" spans="1:2">
      <c r="A6722" s="3"/>
      <c r="B6722" s="3"/>
    </row>
    <row r="6723" spans="1:2">
      <c r="A6723" s="3"/>
      <c r="B6723" s="3"/>
    </row>
    <row r="6724" spans="1:2">
      <c r="A6724" s="3"/>
      <c r="B6724" s="3"/>
    </row>
    <row r="6725" spans="1:2">
      <c r="A6725" s="3"/>
      <c r="B6725" s="3"/>
    </row>
    <row r="6726" spans="1:2">
      <c r="A6726" s="3"/>
      <c r="B6726" s="3"/>
    </row>
    <row r="6727" spans="1:2">
      <c r="A6727" s="3"/>
      <c r="B6727" s="3"/>
    </row>
    <row r="6728" spans="1:2">
      <c r="A6728" s="3"/>
      <c r="B6728" s="3"/>
    </row>
    <row r="6729" spans="1:2">
      <c r="A6729" s="3"/>
      <c r="B6729" s="3"/>
    </row>
    <row r="6730" spans="1:2">
      <c r="A6730" s="3"/>
      <c r="B6730" s="3"/>
    </row>
    <row r="6731" spans="1:2">
      <c r="A6731" s="3"/>
      <c r="B6731" s="3"/>
    </row>
    <row r="6732" spans="1:2">
      <c r="A6732" s="3"/>
      <c r="B6732" s="3"/>
    </row>
    <row r="6733" spans="1:2">
      <c r="A6733" s="3"/>
      <c r="B6733" s="3"/>
    </row>
    <row r="6734" spans="1:2">
      <c r="A6734" s="3"/>
      <c r="B6734" s="3"/>
    </row>
    <row r="6735" spans="1:2">
      <c r="A6735" s="3"/>
      <c r="B6735" s="3"/>
    </row>
    <row r="6736" spans="1:2">
      <c r="A6736" s="3"/>
      <c r="B6736" s="3"/>
    </row>
    <row r="6737" spans="1:2">
      <c r="A6737" s="3"/>
      <c r="B6737" s="3"/>
    </row>
    <row r="6738" spans="1:2">
      <c r="A6738" s="3"/>
      <c r="B6738" s="3"/>
    </row>
    <row r="6739" spans="1:2">
      <c r="A6739" s="3"/>
      <c r="B6739" s="3"/>
    </row>
    <row r="6740" spans="1:2">
      <c r="A6740" s="3"/>
      <c r="B6740" s="3"/>
    </row>
    <row r="6741" spans="1:2">
      <c r="A6741" s="3"/>
      <c r="B6741" s="3"/>
    </row>
    <row r="6742" spans="1:2">
      <c r="A6742" s="3"/>
      <c r="B6742" s="3"/>
    </row>
    <row r="6743" spans="1:2">
      <c r="A6743" s="3"/>
      <c r="B6743" s="3"/>
    </row>
    <row r="6744" spans="1:2">
      <c r="A6744" s="3"/>
      <c r="B6744" s="3"/>
    </row>
    <row r="6745" spans="1:2">
      <c r="A6745" s="3"/>
      <c r="B6745" s="3"/>
    </row>
    <row r="6746" spans="1:2">
      <c r="A6746" s="3"/>
      <c r="B6746" s="3"/>
    </row>
    <row r="6747" spans="1:2">
      <c r="A6747" s="3"/>
      <c r="B6747" s="3"/>
    </row>
    <row r="6748" spans="1:2">
      <c r="A6748" s="3"/>
      <c r="B6748" s="3"/>
    </row>
    <row r="6749" spans="1:2">
      <c r="A6749" s="3"/>
      <c r="B6749" s="3"/>
    </row>
    <row r="6750" spans="1:2">
      <c r="A6750" s="3"/>
      <c r="B6750" s="3"/>
    </row>
    <row r="6751" spans="1:2">
      <c r="A6751" s="3"/>
      <c r="B6751" s="3"/>
    </row>
    <row r="6752" spans="1:2">
      <c r="A6752" s="3"/>
      <c r="B6752" s="3"/>
    </row>
    <row r="6753" spans="1:2">
      <c r="A6753" s="3"/>
      <c r="B6753" s="3"/>
    </row>
    <row r="6754" spans="1:2">
      <c r="A6754" s="3"/>
      <c r="B6754" s="3"/>
    </row>
    <row r="6755" spans="1:2">
      <c r="A6755" s="3"/>
      <c r="B6755" s="3"/>
    </row>
    <row r="6756" spans="1:2">
      <c r="A6756" s="3"/>
      <c r="B6756" s="3"/>
    </row>
    <row r="6757" spans="1:2">
      <c r="A6757" s="3"/>
      <c r="B6757" s="3"/>
    </row>
    <row r="6758" spans="1:2">
      <c r="A6758" s="3"/>
      <c r="B6758" s="3"/>
    </row>
    <row r="6759" spans="1:2">
      <c r="A6759" s="3"/>
      <c r="B6759" s="3"/>
    </row>
    <row r="6760" spans="1:2">
      <c r="A6760" s="3"/>
      <c r="B6760" s="3"/>
    </row>
    <row r="6761" spans="1:2">
      <c r="A6761" s="3"/>
      <c r="B6761" s="3"/>
    </row>
    <row r="6762" spans="1:2">
      <c r="A6762" s="3"/>
      <c r="B6762" s="3"/>
    </row>
    <row r="6763" spans="1:2">
      <c r="A6763" s="3"/>
      <c r="B6763" s="3"/>
    </row>
    <row r="6764" spans="1:2">
      <c r="A6764" s="3"/>
      <c r="B6764" s="3"/>
    </row>
    <row r="6765" spans="1:2">
      <c r="A6765" s="3"/>
      <c r="B6765" s="3"/>
    </row>
    <row r="6766" spans="1:2">
      <c r="A6766" s="3"/>
      <c r="B6766" s="3"/>
    </row>
    <row r="6767" spans="1:2">
      <c r="A6767" s="3"/>
      <c r="B6767" s="3"/>
    </row>
    <row r="6768" spans="1:2">
      <c r="A6768" s="3"/>
      <c r="B6768" s="3"/>
    </row>
    <row r="6769" spans="1:2">
      <c r="A6769" s="3"/>
      <c r="B6769" s="3"/>
    </row>
    <row r="6770" spans="1:2">
      <c r="A6770" s="3"/>
      <c r="B6770" s="3"/>
    </row>
    <row r="6771" spans="1:2">
      <c r="A6771" s="3"/>
      <c r="B6771" s="3"/>
    </row>
    <row r="6772" spans="1:2">
      <c r="A6772" s="3"/>
      <c r="B6772" s="3"/>
    </row>
    <row r="6773" spans="1:2">
      <c r="A6773" s="3"/>
      <c r="B6773" s="3"/>
    </row>
    <row r="6774" spans="1:2">
      <c r="A6774" s="3"/>
      <c r="B6774" s="3"/>
    </row>
    <row r="6775" spans="1:2">
      <c r="A6775" s="3"/>
      <c r="B6775" s="3"/>
    </row>
    <row r="6776" spans="1:2">
      <c r="A6776" s="3"/>
      <c r="B6776" s="3"/>
    </row>
    <row r="6777" spans="1:2">
      <c r="A6777" s="3"/>
      <c r="B6777" s="3"/>
    </row>
    <row r="6778" spans="1:2">
      <c r="A6778" s="3"/>
      <c r="B6778" s="3"/>
    </row>
    <row r="6779" spans="1:2">
      <c r="A6779" s="3"/>
      <c r="B6779" s="3"/>
    </row>
    <row r="6780" spans="1:2">
      <c r="A6780" s="3"/>
      <c r="B6780" s="3"/>
    </row>
    <row r="6781" spans="1:2">
      <c r="A6781" s="3"/>
      <c r="B6781" s="3"/>
    </row>
    <row r="6782" spans="1:2">
      <c r="A6782" s="3"/>
      <c r="B6782" s="3"/>
    </row>
    <row r="6783" spans="1:2">
      <c r="A6783" s="3"/>
      <c r="B6783" s="3"/>
    </row>
    <row r="6784" spans="1:2">
      <c r="A6784" s="3"/>
      <c r="B6784" s="3"/>
    </row>
    <row r="6785" spans="1:2">
      <c r="A6785" s="3"/>
      <c r="B6785" s="3"/>
    </row>
    <row r="6786" spans="1:2">
      <c r="A6786" s="3"/>
      <c r="B6786" s="3"/>
    </row>
    <row r="6787" spans="1:2">
      <c r="A6787" s="3"/>
      <c r="B6787" s="3"/>
    </row>
    <row r="6788" spans="1:2">
      <c r="A6788" s="3"/>
      <c r="B6788" s="3"/>
    </row>
    <row r="6789" spans="1:2">
      <c r="A6789" s="3"/>
      <c r="B6789" s="3"/>
    </row>
    <row r="6790" spans="1:2">
      <c r="A6790" s="3"/>
      <c r="B6790" s="3"/>
    </row>
    <row r="6791" spans="1:2">
      <c r="A6791" s="3"/>
      <c r="B6791" s="3"/>
    </row>
    <row r="6792" spans="1:2">
      <c r="A6792" s="3"/>
      <c r="B6792" s="3"/>
    </row>
    <row r="6793" spans="1:2">
      <c r="A6793" s="3"/>
      <c r="B6793" s="3"/>
    </row>
    <row r="6794" spans="1:2">
      <c r="A6794" s="3"/>
      <c r="B6794" s="3"/>
    </row>
    <row r="6795" spans="1:2">
      <c r="A6795" s="3"/>
      <c r="B6795" s="3"/>
    </row>
    <row r="6796" spans="1:2">
      <c r="A6796" s="3"/>
      <c r="B6796" s="3"/>
    </row>
    <row r="6797" spans="1:2">
      <c r="A6797" s="3"/>
      <c r="B6797" s="3"/>
    </row>
    <row r="6798" spans="1:2">
      <c r="A6798" s="3"/>
      <c r="B6798" s="3"/>
    </row>
    <row r="6799" spans="1:2">
      <c r="A6799" s="3"/>
      <c r="B6799" s="3"/>
    </row>
    <row r="6800" spans="1:2">
      <c r="A6800" s="3"/>
      <c r="B6800" s="3"/>
    </row>
    <row r="6801" spans="1:2">
      <c r="A6801" s="3"/>
      <c r="B6801" s="3"/>
    </row>
    <row r="6802" spans="1:2">
      <c r="A6802" s="3"/>
      <c r="B6802" s="3"/>
    </row>
    <row r="6803" spans="1:2">
      <c r="A6803" s="3"/>
      <c r="B6803" s="3"/>
    </row>
    <row r="6804" spans="1:2">
      <c r="A6804" s="3"/>
      <c r="B6804" s="3"/>
    </row>
    <row r="6805" spans="1:2">
      <c r="A6805" s="3"/>
      <c r="B6805" s="3"/>
    </row>
    <row r="6806" spans="1:2">
      <c r="A6806" s="3"/>
      <c r="B6806" s="3"/>
    </row>
    <row r="6807" spans="1:2">
      <c r="A6807" s="3"/>
      <c r="B6807" s="3"/>
    </row>
    <row r="6808" spans="1:2">
      <c r="A6808" s="3"/>
      <c r="B6808" s="3"/>
    </row>
    <row r="6809" spans="1:2">
      <c r="A6809" s="3"/>
      <c r="B6809" s="3"/>
    </row>
    <row r="6810" spans="1:2">
      <c r="A6810" s="3"/>
      <c r="B6810" s="3"/>
    </row>
    <row r="6811" spans="1:2">
      <c r="A6811" s="3"/>
      <c r="B6811" s="3"/>
    </row>
    <row r="6812" spans="1:2">
      <c r="A6812" s="3"/>
      <c r="B6812" s="3"/>
    </row>
    <row r="6813" spans="1:2">
      <c r="A6813" s="3"/>
      <c r="B6813" s="3"/>
    </row>
    <row r="6814" spans="1:2">
      <c r="A6814" s="3"/>
      <c r="B6814" s="3"/>
    </row>
    <row r="6815" spans="1:2">
      <c r="A6815" s="3"/>
      <c r="B6815" s="3"/>
    </row>
    <row r="6816" spans="1:2">
      <c r="A6816" s="3"/>
      <c r="B6816" s="3"/>
    </row>
    <row r="6817" spans="1:2">
      <c r="A6817" s="3"/>
      <c r="B6817" s="3"/>
    </row>
    <row r="6818" spans="1:2">
      <c r="A6818" s="3"/>
      <c r="B6818" s="3"/>
    </row>
    <row r="6819" spans="1:2">
      <c r="A6819" s="3"/>
      <c r="B6819" s="3"/>
    </row>
    <row r="6820" spans="1:2">
      <c r="A6820" s="3"/>
      <c r="B6820" s="3"/>
    </row>
    <row r="6821" spans="1:2">
      <c r="A6821" s="3"/>
      <c r="B6821" s="3"/>
    </row>
    <row r="6822" spans="1:2">
      <c r="A6822" s="3"/>
      <c r="B6822" s="3"/>
    </row>
    <row r="6823" spans="1:2">
      <c r="A6823" s="3"/>
      <c r="B6823" s="3"/>
    </row>
    <row r="6824" spans="1:2">
      <c r="A6824" s="3"/>
      <c r="B6824" s="3"/>
    </row>
    <row r="6825" spans="1:2">
      <c r="A6825" s="3"/>
      <c r="B6825" s="3"/>
    </row>
    <row r="6826" spans="1:2">
      <c r="A6826" s="3"/>
      <c r="B6826" s="3"/>
    </row>
    <row r="6827" spans="1:2">
      <c r="A6827" s="3"/>
      <c r="B6827" s="3"/>
    </row>
    <row r="6828" spans="1:2">
      <c r="A6828" s="3"/>
      <c r="B6828" s="3"/>
    </row>
    <row r="6829" spans="1:2">
      <c r="A6829" s="3"/>
      <c r="B6829" s="3"/>
    </row>
    <row r="6830" spans="1:2">
      <c r="A6830" s="3"/>
      <c r="B6830" s="3"/>
    </row>
    <row r="6831" spans="1:2">
      <c r="A6831" s="3"/>
      <c r="B6831" s="3"/>
    </row>
    <row r="6832" spans="1:2">
      <c r="A6832" s="3"/>
      <c r="B6832" s="3"/>
    </row>
    <row r="6833" spans="1:2">
      <c r="A6833" s="3"/>
      <c r="B6833" s="3"/>
    </row>
    <row r="6834" spans="1:2">
      <c r="A6834" s="3"/>
      <c r="B6834" s="3"/>
    </row>
    <row r="6835" spans="1:2">
      <c r="A6835" s="3"/>
      <c r="B6835" s="3"/>
    </row>
    <row r="6836" spans="1:2">
      <c r="A6836" s="3"/>
      <c r="B6836" s="3"/>
    </row>
    <row r="6837" spans="1:2">
      <c r="A6837" s="3"/>
      <c r="B6837" s="3"/>
    </row>
    <row r="6838" spans="1:2">
      <c r="A6838" s="3"/>
      <c r="B6838" s="3"/>
    </row>
    <row r="6839" spans="1:2">
      <c r="A6839" s="3"/>
      <c r="B6839" s="3"/>
    </row>
    <row r="6840" spans="1:2">
      <c r="A6840" s="3"/>
      <c r="B6840" s="3"/>
    </row>
    <row r="6841" spans="1:2">
      <c r="A6841" s="3"/>
      <c r="B6841" s="3"/>
    </row>
    <row r="6842" spans="1:2">
      <c r="A6842" s="3"/>
      <c r="B6842" s="3"/>
    </row>
    <row r="6843" spans="1:2">
      <c r="A6843" s="3"/>
      <c r="B6843" s="3"/>
    </row>
    <row r="6844" spans="1:2">
      <c r="A6844" s="3"/>
      <c r="B6844" s="3"/>
    </row>
    <row r="6845" spans="1:2">
      <c r="A6845" s="3"/>
      <c r="B6845" s="3"/>
    </row>
    <row r="6846" spans="1:2">
      <c r="A6846" s="3"/>
      <c r="B6846" s="3"/>
    </row>
    <row r="6847" spans="1:2">
      <c r="A6847" s="3"/>
      <c r="B6847" s="3"/>
    </row>
    <row r="6848" spans="1:2">
      <c r="A6848" s="3"/>
      <c r="B6848" s="3"/>
    </row>
    <row r="6849" spans="1:2">
      <c r="A6849" s="3"/>
      <c r="B6849" s="3"/>
    </row>
    <row r="6850" spans="1:2">
      <c r="A6850" s="3"/>
      <c r="B6850" s="3"/>
    </row>
    <row r="6851" spans="1:2">
      <c r="A6851" s="3"/>
      <c r="B6851" s="3"/>
    </row>
    <row r="6852" spans="1:2">
      <c r="A6852" s="3"/>
      <c r="B6852" s="3"/>
    </row>
    <row r="6853" spans="1:2">
      <c r="A6853" s="3"/>
      <c r="B6853" s="3"/>
    </row>
    <row r="6854" spans="1:2">
      <c r="A6854" s="3"/>
      <c r="B6854" s="3"/>
    </row>
    <row r="6855" spans="1:2">
      <c r="A6855" s="3"/>
      <c r="B6855" s="3"/>
    </row>
    <row r="6856" spans="1:2">
      <c r="A6856" s="3"/>
      <c r="B6856" s="3"/>
    </row>
    <row r="6857" spans="1:2">
      <c r="A6857" s="3"/>
      <c r="B6857" s="3"/>
    </row>
    <row r="6858" spans="1:2">
      <c r="A6858" s="3"/>
      <c r="B6858" s="3"/>
    </row>
    <row r="6859" spans="1:2">
      <c r="A6859" s="3"/>
      <c r="B6859" s="3"/>
    </row>
    <row r="6860" spans="1:2">
      <c r="A6860" s="3"/>
      <c r="B6860" s="3"/>
    </row>
    <row r="6861" spans="1:2">
      <c r="A6861" s="3"/>
      <c r="B6861" s="3"/>
    </row>
    <row r="6862" spans="1:2">
      <c r="A6862" s="3"/>
      <c r="B6862" s="3"/>
    </row>
    <row r="6863" spans="1:2">
      <c r="A6863" s="3"/>
      <c r="B6863" s="3"/>
    </row>
    <row r="6864" spans="1:2">
      <c r="A6864" s="3"/>
      <c r="B6864" s="3"/>
    </row>
    <row r="6865" spans="1:2">
      <c r="A6865" s="3"/>
      <c r="B6865" s="3"/>
    </row>
    <row r="6866" spans="1:2">
      <c r="A6866" s="3"/>
      <c r="B6866" s="3"/>
    </row>
    <row r="6867" spans="1:2">
      <c r="A6867" s="3"/>
      <c r="B6867" s="3"/>
    </row>
    <row r="6868" spans="1:2">
      <c r="A6868" s="3"/>
      <c r="B6868" s="3"/>
    </row>
    <row r="6869" spans="1:2">
      <c r="A6869" s="3"/>
      <c r="B6869" s="3"/>
    </row>
    <row r="6870" spans="1:2">
      <c r="A6870" s="3"/>
      <c r="B6870" s="3"/>
    </row>
    <row r="6871" spans="1:2">
      <c r="A6871" s="3"/>
      <c r="B6871" s="3"/>
    </row>
    <row r="6872" spans="1:2">
      <c r="A6872" s="3"/>
      <c r="B6872" s="3"/>
    </row>
    <row r="6873" spans="1:2">
      <c r="A6873" s="3"/>
      <c r="B6873" s="3"/>
    </row>
    <row r="6874" spans="1:2">
      <c r="A6874" s="3"/>
      <c r="B6874" s="3"/>
    </row>
    <row r="6875" spans="1:2">
      <c r="A6875" s="3"/>
      <c r="B6875" s="3"/>
    </row>
    <row r="6876" spans="1:2">
      <c r="A6876" s="3"/>
      <c r="B6876" s="3"/>
    </row>
    <row r="6877" spans="1:2">
      <c r="A6877" s="3"/>
      <c r="B6877" s="3"/>
    </row>
    <row r="6878" spans="1:2">
      <c r="A6878" s="3"/>
      <c r="B6878" s="3"/>
    </row>
    <row r="6879" spans="1:2">
      <c r="A6879" s="3"/>
      <c r="B6879" s="3"/>
    </row>
    <row r="6880" spans="1:2">
      <c r="A6880" s="3"/>
      <c r="B6880" s="3"/>
    </row>
    <row r="6881" spans="1:2">
      <c r="A6881" s="3"/>
      <c r="B6881" s="3"/>
    </row>
    <row r="6882" spans="1:2">
      <c r="A6882" s="3"/>
      <c r="B6882" s="3"/>
    </row>
    <row r="6883" spans="1:2">
      <c r="A6883" s="3"/>
      <c r="B6883" s="3"/>
    </row>
    <row r="6884" spans="1:2">
      <c r="A6884" s="3"/>
      <c r="B6884" s="3"/>
    </row>
    <row r="6885" spans="1:2">
      <c r="A6885" s="3"/>
      <c r="B6885" s="3"/>
    </row>
    <row r="6886" spans="1:2">
      <c r="A6886" s="3"/>
      <c r="B6886" s="3"/>
    </row>
    <row r="6887" spans="1:2">
      <c r="A6887" s="3"/>
      <c r="B6887" s="3"/>
    </row>
    <row r="6888" spans="1:2">
      <c r="A6888" s="3"/>
      <c r="B6888" s="3"/>
    </row>
    <row r="6889" spans="1:2">
      <c r="A6889" s="3"/>
      <c r="B6889" s="3"/>
    </row>
    <row r="6890" spans="1:2">
      <c r="A6890" s="3"/>
      <c r="B6890" s="3"/>
    </row>
    <row r="6891" spans="1:2">
      <c r="A6891" s="3"/>
      <c r="B6891" s="3"/>
    </row>
    <row r="6892" spans="1:2">
      <c r="A6892" s="3"/>
      <c r="B6892" s="3"/>
    </row>
    <row r="6893" spans="1:2">
      <c r="A6893" s="3"/>
      <c r="B6893" s="3"/>
    </row>
    <row r="6894" spans="1:2">
      <c r="A6894" s="3"/>
      <c r="B6894" s="3"/>
    </row>
    <row r="6895" spans="1:2">
      <c r="A6895" s="3"/>
      <c r="B6895" s="3"/>
    </row>
    <row r="6896" spans="1:2">
      <c r="A6896" s="3"/>
      <c r="B6896" s="3"/>
    </row>
    <row r="6897" spans="1:2">
      <c r="A6897" s="3"/>
      <c r="B6897" s="3"/>
    </row>
    <row r="6898" spans="1:2">
      <c r="A6898" s="3"/>
      <c r="B6898" s="3"/>
    </row>
    <row r="6899" spans="1:2">
      <c r="A6899" s="3"/>
      <c r="B6899" s="3"/>
    </row>
    <row r="6900" spans="1:2">
      <c r="A6900" s="3"/>
      <c r="B6900" s="3"/>
    </row>
    <row r="6901" spans="1:2">
      <c r="A6901" s="3"/>
      <c r="B6901" s="3"/>
    </row>
    <row r="6902" spans="1:2">
      <c r="A6902" s="3"/>
      <c r="B6902" s="3"/>
    </row>
    <row r="6903" spans="1:2">
      <c r="A6903" s="3"/>
      <c r="B6903" s="3"/>
    </row>
    <row r="6904" spans="1:2">
      <c r="A6904" s="3"/>
      <c r="B6904" s="3"/>
    </row>
    <row r="6905" spans="1:2">
      <c r="A6905" s="3"/>
      <c r="B6905" s="3"/>
    </row>
    <row r="6906" spans="1:2">
      <c r="A6906" s="3"/>
      <c r="B6906" s="3"/>
    </row>
    <row r="6907" spans="1:2">
      <c r="A6907" s="3"/>
      <c r="B6907" s="3"/>
    </row>
    <row r="6908" spans="1:2">
      <c r="A6908" s="3"/>
      <c r="B6908" s="3"/>
    </row>
    <row r="6909" spans="1:2">
      <c r="A6909" s="3"/>
      <c r="B6909" s="3"/>
    </row>
    <row r="6910" spans="1:2">
      <c r="A6910" s="3"/>
      <c r="B6910" s="3"/>
    </row>
    <row r="6911" spans="1:2">
      <c r="A6911" s="3"/>
      <c r="B6911" s="3"/>
    </row>
    <row r="6912" spans="1:2">
      <c r="A6912" s="3"/>
      <c r="B6912" s="3"/>
    </row>
    <row r="6913" spans="1:2">
      <c r="A6913" s="3"/>
      <c r="B6913" s="3"/>
    </row>
    <row r="6914" spans="1:2">
      <c r="A6914" s="3"/>
      <c r="B6914" s="3"/>
    </row>
    <row r="6915" spans="1:2">
      <c r="A6915" s="3"/>
      <c r="B6915" s="3"/>
    </row>
    <row r="6916" spans="1:2">
      <c r="A6916" s="3"/>
      <c r="B6916" s="3"/>
    </row>
    <row r="6917" spans="1:2">
      <c r="A6917" s="3"/>
      <c r="B6917" s="3"/>
    </row>
    <row r="6918" spans="1:2">
      <c r="A6918" s="3"/>
      <c r="B6918" s="3"/>
    </row>
    <row r="6919" spans="1:2">
      <c r="A6919" s="3"/>
      <c r="B6919" s="3"/>
    </row>
    <row r="6920" spans="1:2">
      <c r="A6920" s="3"/>
      <c r="B6920" s="3"/>
    </row>
    <row r="6921" spans="1:2">
      <c r="A6921" s="3"/>
      <c r="B6921" s="3"/>
    </row>
    <row r="6922" spans="1:2">
      <c r="A6922" s="3"/>
      <c r="B6922" s="3"/>
    </row>
    <row r="6923" spans="1:2">
      <c r="A6923" s="3"/>
      <c r="B6923" s="3"/>
    </row>
    <row r="6924" spans="1:2">
      <c r="A6924" s="3"/>
      <c r="B6924" s="3"/>
    </row>
    <row r="6925" spans="1:2">
      <c r="A6925" s="3"/>
      <c r="B6925" s="3"/>
    </row>
    <row r="6926" spans="1:2">
      <c r="A6926" s="3"/>
      <c r="B6926" s="3"/>
    </row>
    <row r="6927" spans="1:2">
      <c r="A6927" s="3"/>
      <c r="B6927" s="3"/>
    </row>
    <row r="6928" spans="1:2">
      <c r="A6928" s="3"/>
      <c r="B6928" s="3"/>
    </row>
    <row r="6929" spans="1:2">
      <c r="A6929" s="3"/>
      <c r="B6929" s="3"/>
    </row>
    <row r="6930" spans="1:2">
      <c r="A6930" s="3"/>
      <c r="B6930" s="3"/>
    </row>
    <row r="6931" spans="1:2">
      <c r="A6931" s="3"/>
      <c r="B6931" s="3"/>
    </row>
    <row r="6932" spans="1:2">
      <c r="A6932" s="3"/>
      <c r="B6932" s="3"/>
    </row>
    <row r="6933" spans="1:2">
      <c r="A6933" s="3"/>
      <c r="B6933" s="3"/>
    </row>
    <row r="6934" spans="1:2">
      <c r="A6934" s="3"/>
      <c r="B6934" s="3"/>
    </row>
    <row r="6935" spans="1:2">
      <c r="A6935" s="3"/>
      <c r="B6935" s="3"/>
    </row>
    <row r="6936" spans="1:2">
      <c r="A6936" s="3"/>
      <c r="B6936" s="3"/>
    </row>
    <row r="6937" spans="1:2">
      <c r="A6937" s="3"/>
      <c r="B6937" s="3"/>
    </row>
    <row r="6938" spans="1:2">
      <c r="A6938" s="3"/>
      <c r="B6938" s="3"/>
    </row>
    <row r="6939" spans="1:2">
      <c r="A6939" s="3"/>
      <c r="B6939" s="3"/>
    </row>
    <row r="6940" spans="1:2">
      <c r="A6940" s="3"/>
      <c r="B6940" s="3"/>
    </row>
    <row r="6941" spans="1:2">
      <c r="A6941" s="3"/>
      <c r="B6941" s="3"/>
    </row>
    <row r="6942" spans="1:2">
      <c r="A6942" s="3"/>
      <c r="B6942" s="3"/>
    </row>
    <row r="6943" spans="1:2">
      <c r="A6943" s="3"/>
      <c r="B6943" s="3"/>
    </row>
    <row r="6944" spans="1:2">
      <c r="A6944" s="3"/>
      <c r="B6944" s="3"/>
    </row>
    <row r="6945" spans="1:2">
      <c r="A6945" s="3"/>
      <c r="B6945" s="3"/>
    </row>
    <row r="6946" spans="1:2">
      <c r="A6946" s="3"/>
      <c r="B6946" s="3"/>
    </row>
    <row r="6947" spans="1:2">
      <c r="A6947" s="3"/>
      <c r="B6947" s="3"/>
    </row>
    <row r="6948" spans="1:2">
      <c r="A6948" s="3"/>
      <c r="B6948" s="3"/>
    </row>
    <row r="6949" spans="1:2">
      <c r="A6949" s="3"/>
      <c r="B6949" s="3"/>
    </row>
    <row r="6950" spans="1:2">
      <c r="A6950" s="3"/>
      <c r="B6950" s="3"/>
    </row>
    <row r="6951" spans="1:2">
      <c r="A6951" s="3"/>
      <c r="B6951" s="3"/>
    </row>
    <row r="6952" spans="1:2">
      <c r="A6952" s="3"/>
      <c r="B6952" s="3"/>
    </row>
    <row r="6953" spans="1:2">
      <c r="A6953" s="3"/>
      <c r="B6953" s="3"/>
    </row>
    <row r="6954" spans="1:2">
      <c r="A6954" s="3"/>
      <c r="B6954" s="3"/>
    </row>
    <row r="6955" spans="1:2">
      <c r="A6955" s="3"/>
      <c r="B6955" s="3"/>
    </row>
    <row r="6956" spans="1:2">
      <c r="A6956" s="3"/>
      <c r="B6956" s="3"/>
    </row>
    <row r="6957" spans="1:2">
      <c r="A6957" s="3"/>
      <c r="B6957" s="3"/>
    </row>
    <row r="6958" spans="1:2">
      <c r="A6958" s="3"/>
      <c r="B6958" s="3"/>
    </row>
    <row r="6959" spans="1:2">
      <c r="A6959" s="3"/>
      <c r="B6959" s="3"/>
    </row>
    <row r="6960" spans="1:2">
      <c r="A6960" s="3"/>
      <c r="B6960" s="3"/>
    </row>
    <row r="6961" spans="1:2">
      <c r="A6961" s="3"/>
      <c r="B6961" s="3"/>
    </row>
    <row r="6962" spans="1:2">
      <c r="A6962" s="3"/>
      <c r="B6962" s="3"/>
    </row>
    <row r="6963" spans="1:2">
      <c r="A6963" s="3"/>
      <c r="B6963" s="3"/>
    </row>
    <row r="6964" spans="1:2">
      <c r="A6964" s="3"/>
      <c r="B6964" s="3"/>
    </row>
    <row r="6965" spans="1:2">
      <c r="A6965" s="3"/>
      <c r="B6965" s="3"/>
    </row>
    <row r="6966" spans="1:2">
      <c r="A6966" s="3"/>
      <c r="B6966" s="3"/>
    </row>
    <row r="6967" spans="1:2">
      <c r="A6967" s="3"/>
      <c r="B6967" s="3"/>
    </row>
    <row r="6968" spans="1:2">
      <c r="A6968" s="3"/>
      <c r="B6968" s="3"/>
    </row>
    <row r="6969" spans="1:2">
      <c r="A6969" s="3"/>
      <c r="B6969" s="3"/>
    </row>
    <row r="6970" spans="1:2">
      <c r="A6970" s="3"/>
      <c r="B6970" s="3"/>
    </row>
    <row r="6971" spans="1:2">
      <c r="A6971" s="3"/>
      <c r="B6971" s="3"/>
    </row>
    <row r="6972" spans="1:2">
      <c r="A6972" s="3"/>
      <c r="B6972" s="3"/>
    </row>
    <row r="6973" spans="1:2">
      <c r="A6973" s="3"/>
      <c r="B6973" s="3"/>
    </row>
    <row r="6974" spans="1:2">
      <c r="A6974" s="3"/>
      <c r="B6974" s="3"/>
    </row>
    <row r="6975" spans="1:2">
      <c r="A6975" s="3"/>
      <c r="B6975" s="3"/>
    </row>
    <row r="6976" spans="1:2">
      <c r="A6976" s="3"/>
      <c r="B6976" s="3"/>
    </row>
    <row r="6977" spans="1:2">
      <c r="A6977" s="3"/>
      <c r="B6977" s="3"/>
    </row>
    <row r="6978" spans="1:2">
      <c r="A6978" s="3"/>
      <c r="B6978" s="3"/>
    </row>
    <row r="6979" spans="1:2">
      <c r="A6979" s="3"/>
      <c r="B6979" s="3"/>
    </row>
    <row r="6980" spans="1:2">
      <c r="A6980" s="3"/>
      <c r="B6980" s="3"/>
    </row>
    <row r="6981" spans="1:2">
      <c r="A6981" s="3"/>
      <c r="B6981" s="3"/>
    </row>
    <row r="6982" spans="1:2">
      <c r="A6982" s="3"/>
      <c r="B6982" s="3"/>
    </row>
    <row r="6983" spans="1:2">
      <c r="A6983" s="3"/>
      <c r="B6983" s="3"/>
    </row>
    <row r="6984" spans="1:2">
      <c r="A6984" s="3"/>
      <c r="B6984" s="3"/>
    </row>
    <row r="6985" spans="1:2">
      <c r="A6985" s="3"/>
      <c r="B6985" s="3"/>
    </row>
    <row r="6986" spans="1:2">
      <c r="A6986" s="3"/>
      <c r="B6986" s="3"/>
    </row>
    <row r="6987" spans="1:2">
      <c r="A6987" s="3"/>
      <c r="B6987" s="3"/>
    </row>
    <row r="6988" spans="1:2">
      <c r="A6988" s="3"/>
      <c r="B6988" s="3"/>
    </row>
    <row r="6989" spans="1:2">
      <c r="A6989" s="3"/>
      <c r="B6989" s="3"/>
    </row>
    <row r="6990" spans="1:2">
      <c r="A6990" s="3"/>
      <c r="B6990" s="3"/>
    </row>
    <row r="6991" spans="1:2">
      <c r="A6991" s="3"/>
      <c r="B6991" s="3"/>
    </row>
    <row r="6992" spans="1:2">
      <c r="A6992" s="3"/>
      <c r="B6992" s="3"/>
    </row>
    <row r="6993" spans="1:2">
      <c r="A6993" s="3"/>
      <c r="B6993" s="3"/>
    </row>
    <row r="6994" spans="1:2">
      <c r="A6994" s="3"/>
      <c r="B6994" s="3"/>
    </row>
    <row r="6995" spans="1:2">
      <c r="A6995" s="3"/>
      <c r="B6995" s="3"/>
    </row>
    <row r="6996" spans="1:2">
      <c r="A6996" s="3"/>
      <c r="B6996" s="3"/>
    </row>
    <row r="6997" spans="1:2">
      <c r="A6997" s="3"/>
      <c r="B6997" s="3"/>
    </row>
    <row r="6998" spans="1:2">
      <c r="A6998" s="3"/>
      <c r="B6998" s="3"/>
    </row>
    <row r="6999" spans="1:2">
      <c r="A6999" s="3"/>
      <c r="B6999" s="3"/>
    </row>
    <row r="7000" spans="1:2">
      <c r="A7000" s="3"/>
      <c r="B7000" s="3"/>
    </row>
    <row r="7001" spans="1:2">
      <c r="A7001" s="3"/>
      <c r="B7001" s="3"/>
    </row>
    <row r="7002" spans="1:2">
      <c r="A7002" s="3"/>
      <c r="B7002" s="3"/>
    </row>
    <row r="7003" spans="1:2">
      <c r="A7003" s="3"/>
      <c r="B7003" s="3"/>
    </row>
    <row r="7004" spans="1:2">
      <c r="A7004" s="3"/>
      <c r="B7004" s="3"/>
    </row>
    <row r="7005" spans="1:2">
      <c r="A7005" s="3"/>
      <c r="B7005" s="3"/>
    </row>
    <row r="7006" spans="1:2">
      <c r="A7006" s="3"/>
      <c r="B7006" s="3"/>
    </row>
    <row r="7007" spans="1:2">
      <c r="A7007" s="3"/>
      <c r="B7007" s="3"/>
    </row>
    <row r="7008" spans="1:2">
      <c r="A7008" s="3"/>
      <c r="B7008" s="3"/>
    </row>
    <row r="7009" spans="1:2">
      <c r="A7009" s="3"/>
      <c r="B7009" s="3"/>
    </row>
    <row r="7010" spans="1:2">
      <c r="A7010" s="3"/>
      <c r="B7010" s="3"/>
    </row>
    <row r="7011" spans="1:2">
      <c r="A7011" s="3"/>
      <c r="B7011" s="3"/>
    </row>
    <row r="7012" spans="1:2">
      <c r="A7012" s="3"/>
      <c r="B7012" s="3"/>
    </row>
    <row r="7013" spans="1:2">
      <c r="A7013" s="3"/>
      <c r="B7013" s="3"/>
    </row>
    <row r="7014" spans="1:2">
      <c r="A7014" s="3"/>
      <c r="B7014" s="3"/>
    </row>
    <row r="7015" spans="1:2">
      <c r="A7015" s="3"/>
      <c r="B7015" s="3"/>
    </row>
    <row r="7016" spans="1:2">
      <c r="A7016" s="3"/>
      <c r="B7016" s="3"/>
    </row>
    <row r="7017" spans="1:2">
      <c r="A7017" s="3"/>
      <c r="B7017" s="3"/>
    </row>
    <row r="7018" spans="1:2">
      <c r="A7018" s="3"/>
      <c r="B7018" s="3"/>
    </row>
    <row r="7019" spans="1:2">
      <c r="A7019" s="3"/>
      <c r="B7019" s="3"/>
    </row>
    <row r="7020" spans="1:2">
      <c r="A7020" s="3"/>
      <c r="B7020" s="3"/>
    </row>
    <row r="7021" spans="1:2">
      <c r="A7021" s="3"/>
      <c r="B7021" s="3"/>
    </row>
    <row r="7022" spans="1:2">
      <c r="A7022" s="3"/>
      <c r="B7022" s="3"/>
    </row>
    <row r="7023" spans="1:2">
      <c r="A7023" s="3"/>
      <c r="B7023" s="3"/>
    </row>
    <row r="7024" spans="1:2">
      <c r="A7024" s="3"/>
      <c r="B7024" s="3"/>
    </row>
    <row r="7025" spans="1:2">
      <c r="A7025" s="3"/>
      <c r="B7025" s="3"/>
    </row>
    <row r="7026" spans="1:2">
      <c r="A7026" s="3"/>
      <c r="B7026" s="3"/>
    </row>
    <row r="7027" spans="1:2">
      <c r="A7027" s="3"/>
      <c r="B7027" s="3"/>
    </row>
    <row r="7028" spans="1:2">
      <c r="A7028" s="3"/>
      <c r="B7028" s="3"/>
    </row>
    <row r="7029" spans="1:2">
      <c r="A7029" s="3"/>
      <c r="B7029" s="3"/>
    </row>
    <row r="7030" spans="1:2">
      <c r="A7030" s="3"/>
      <c r="B7030" s="3"/>
    </row>
    <row r="7031" spans="1:2">
      <c r="A7031" s="3"/>
      <c r="B7031" s="3"/>
    </row>
    <row r="7032" spans="1:2">
      <c r="A7032" s="3"/>
      <c r="B7032" s="3"/>
    </row>
    <row r="7033" spans="1:2">
      <c r="A7033" s="3"/>
      <c r="B7033" s="3"/>
    </row>
    <row r="7034" spans="1:2">
      <c r="A7034" s="3"/>
      <c r="B7034" s="3"/>
    </row>
    <row r="7035" spans="1:2">
      <c r="A7035" s="3"/>
      <c r="B7035" s="3"/>
    </row>
    <row r="7036" spans="1:2">
      <c r="A7036" s="3"/>
      <c r="B7036" s="3"/>
    </row>
    <row r="7037" spans="1:2">
      <c r="A7037" s="3"/>
      <c r="B7037" s="3"/>
    </row>
    <row r="7038" spans="1:2">
      <c r="A7038" s="3"/>
      <c r="B7038" s="3"/>
    </row>
    <row r="7039" spans="1:2">
      <c r="A7039" s="3"/>
      <c r="B7039" s="3"/>
    </row>
    <row r="7040" spans="1:2">
      <c r="A7040" s="3"/>
      <c r="B7040" s="3"/>
    </row>
    <row r="7041" spans="1:2">
      <c r="A7041" s="3"/>
      <c r="B7041" s="3"/>
    </row>
    <row r="7042" spans="1:2">
      <c r="A7042" s="3"/>
      <c r="B7042" s="3"/>
    </row>
    <row r="7043" spans="1:2">
      <c r="A7043" s="3"/>
      <c r="B7043" s="3"/>
    </row>
    <row r="7044" spans="1:2">
      <c r="A7044" s="3"/>
      <c r="B7044" s="3"/>
    </row>
    <row r="7045" spans="1:2">
      <c r="A7045" s="3"/>
      <c r="B7045" s="3"/>
    </row>
    <row r="7046" spans="1:2">
      <c r="A7046" s="3"/>
      <c r="B7046" s="3"/>
    </row>
    <row r="7047" spans="1:2">
      <c r="A7047" s="3"/>
      <c r="B7047" s="3"/>
    </row>
    <row r="7048" spans="1:2">
      <c r="A7048" s="3"/>
      <c r="B7048" s="3"/>
    </row>
    <row r="7049" spans="1:2">
      <c r="A7049" s="3"/>
      <c r="B7049" s="3"/>
    </row>
    <row r="7050" spans="1:2">
      <c r="A7050" s="3"/>
      <c r="B7050" s="3"/>
    </row>
    <row r="7051" spans="1:2">
      <c r="A7051" s="3"/>
      <c r="B7051" s="3"/>
    </row>
    <row r="7052" spans="1:2">
      <c r="A7052" s="3"/>
      <c r="B7052" s="3"/>
    </row>
    <row r="7053" spans="1:2">
      <c r="A7053" s="3"/>
      <c r="B7053" s="3"/>
    </row>
    <row r="7054" spans="1:2">
      <c r="A7054" s="3"/>
      <c r="B7054" s="3"/>
    </row>
    <row r="7055" spans="1:2">
      <c r="A7055" s="3"/>
      <c r="B7055" s="3"/>
    </row>
    <row r="7056" spans="1:2">
      <c r="A7056" s="3"/>
      <c r="B7056" s="3"/>
    </row>
    <row r="7057" spans="1:2">
      <c r="A7057" s="3"/>
      <c r="B7057" s="3"/>
    </row>
    <row r="7058" spans="1:2">
      <c r="A7058" s="3"/>
      <c r="B7058" s="3"/>
    </row>
    <row r="7059" spans="1:2">
      <c r="A7059" s="3"/>
      <c r="B7059" s="3"/>
    </row>
    <row r="7060" spans="1:2">
      <c r="A7060" s="3"/>
      <c r="B7060" s="3"/>
    </row>
    <row r="7061" spans="1:2">
      <c r="A7061" s="3"/>
      <c r="B7061" s="3"/>
    </row>
    <row r="7062" spans="1:2">
      <c r="A7062" s="3"/>
      <c r="B7062" s="3"/>
    </row>
    <row r="7063" spans="1:2">
      <c r="A7063" s="3"/>
      <c r="B7063" s="3"/>
    </row>
    <row r="7064" spans="1:2">
      <c r="A7064" s="3"/>
      <c r="B7064" s="3"/>
    </row>
    <row r="7065" spans="1:2">
      <c r="A7065" s="3"/>
      <c r="B7065" s="3"/>
    </row>
    <row r="7066" spans="1:2">
      <c r="A7066" s="3"/>
      <c r="B7066" s="3"/>
    </row>
    <row r="7067" spans="1:2">
      <c r="A7067" s="3"/>
      <c r="B7067" s="3"/>
    </row>
    <row r="7068" spans="1:2">
      <c r="A7068" s="3"/>
      <c r="B7068" s="3"/>
    </row>
    <row r="7069" spans="1:2">
      <c r="A7069" s="3"/>
      <c r="B7069" s="3"/>
    </row>
    <row r="7070" spans="1:2">
      <c r="A7070" s="3"/>
      <c r="B7070" s="3"/>
    </row>
    <row r="7071" spans="1:2">
      <c r="A7071" s="3"/>
      <c r="B7071" s="3"/>
    </row>
    <row r="7072" spans="1:2">
      <c r="A7072" s="3"/>
      <c r="B7072" s="3"/>
    </row>
    <row r="7073" spans="1:2">
      <c r="A7073" s="3"/>
      <c r="B7073" s="3"/>
    </row>
    <row r="7074" spans="1:2">
      <c r="A7074" s="3"/>
      <c r="B7074" s="3"/>
    </row>
    <row r="7075" spans="1:2">
      <c r="A7075" s="3"/>
      <c r="B7075" s="3"/>
    </row>
    <row r="7076" spans="1:2">
      <c r="A7076" s="3"/>
      <c r="B7076" s="3"/>
    </row>
    <row r="7077" spans="1:2">
      <c r="A7077" s="3"/>
      <c r="B7077" s="3"/>
    </row>
    <row r="7078" spans="1:2">
      <c r="A7078" s="3"/>
      <c r="B7078" s="3"/>
    </row>
    <row r="7079" spans="1:2">
      <c r="A7079" s="3"/>
      <c r="B7079" s="3"/>
    </row>
    <row r="7080" spans="1:2">
      <c r="A7080" s="3"/>
      <c r="B7080" s="3"/>
    </row>
    <row r="7081" spans="1:2">
      <c r="A7081" s="3"/>
      <c r="B7081" s="3"/>
    </row>
    <row r="7082" spans="1:2">
      <c r="A7082" s="3"/>
      <c r="B7082" s="3"/>
    </row>
    <row r="7083" spans="1:2">
      <c r="A7083" s="3"/>
      <c r="B7083" s="3"/>
    </row>
    <row r="7084" spans="1:2">
      <c r="A7084" s="3"/>
      <c r="B7084" s="3"/>
    </row>
    <row r="7085" spans="1:2">
      <c r="A7085" s="3"/>
      <c r="B7085" s="3"/>
    </row>
    <row r="7086" spans="1:2">
      <c r="A7086" s="3"/>
      <c r="B7086" s="3"/>
    </row>
    <row r="7087" spans="1:2">
      <c r="A7087" s="3"/>
      <c r="B7087" s="3"/>
    </row>
    <row r="7088" spans="1:2">
      <c r="A7088" s="3"/>
      <c r="B7088" s="3"/>
    </row>
    <row r="7089" spans="1:2">
      <c r="A7089" s="3"/>
      <c r="B7089" s="3"/>
    </row>
    <row r="7090" spans="1:2">
      <c r="A7090" s="3"/>
      <c r="B7090" s="3"/>
    </row>
    <row r="7091" spans="1:2">
      <c r="A7091" s="3"/>
      <c r="B7091" s="3"/>
    </row>
    <row r="7092" spans="1:2">
      <c r="A7092" s="3"/>
      <c r="B7092" s="3"/>
    </row>
    <row r="7093" spans="1:2">
      <c r="A7093" s="3"/>
      <c r="B7093" s="3"/>
    </row>
    <row r="7094" spans="1:2">
      <c r="A7094" s="3"/>
      <c r="B7094" s="3"/>
    </row>
    <row r="7095" spans="1:2">
      <c r="A7095" s="3"/>
      <c r="B7095" s="3"/>
    </row>
    <row r="7096" spans="1:2">
      <c r="A7096" s="3"/>
      <c r="B7096" s="3"/>
    </row>
    <row r="7097" spans="1:2">
      <c r="A7097" s="3"/>
      <c r="B7097" s="3"/>
    </row>
    <row r="7098" spans="1:2">
      <c r="A7098" s="3"/>
      <c r="B7098" s="3"/>
    </row>
    <row r="7099" spans="1:2">
      <c r="A7099" s="3"/>
      <c r="B7099" s="3"/>
    </row>
    <row r="7100" spans="1:2">
      <c r="A7100" s="3"/>
      <c r="B7100" s="3"/>
    </row>
    <row r="7101" spans="1:2">
      <c r="A7101" s="3"/>
      <c r="B7101" s="3"/>
    </row>
    <row r="7102" spans="1:2">
      <c r="A7102" s="3"/>
      <c r="B7102" s="3"/>
    </row>
    <row r="7103" spans="1:2">
      <c r="A7103" s="3"/>
      <c r="B7103" s="3"/>
    </row>
    <row r="7104" spans="1:2">
      <c r="A7104" s="3"/>
      <c r="B7104" s="3"/>
    </row>
    <row r="7105" spans="1:2">
      <c r="A7105" s="3"/>
      <c r="B7105" s="3"/>
    </row>
    <row r="7106" spans="1:2">
      <c r="A7106" s="3"/>
      <c r="B7106" s="3"/>
    </row>
    <row r="7107" spans="1:2">
      <c r="A7107" s="3"/>
      <c r="B7107" s="3"/>
    </row>
    <row r="7108" spans="1:2">
      <c r="A7108" s="3"/>
      <c r="B7108" s="3"/>
    </row>
    <row r="7109" spans="1:2">
      <c r="A7109" s="3"/>
      <c r="B7109" s="3"/>
    </row>
    <row r="7110" spans="1:2">
      <c r="A7110" s="3"/>
      <c r="B7110" s="3"/>
    </row>
    <row r="7111" spans="1:2">
      <c r="A7111" s="3"/>
      <c r="B7111" s="3"/>
    </row>
    <row r="7112" spans="1:2">
      <c r="A7112" s="3"/>
      <c r="B7112" s="3"/>
    </row>
    <row r="7113" spans="1:2">
      <c r="A7113" s="3"/>
      <c r="B7113" s="3"/>
    </row>
    <row r="7114" spans="1:2">
      <c r="A7114" s="3"/>
      <c r="B7114" s="3"/>
    </row>
    <row r="7115" spans="1:2">
      <c r="A7115" s="3"/>
      <c r="B7115" s="3"/>
    </row>
    <row r="7116" spans="1:2">
      <c r="A7116" s="3"/>
      <c r="B7116" s="3"/>
    </row>
    <row r="7117" spans="1:2">
      <c r="A7117" s="3"/>
      <c r="B7117" s="3"/>
    </row>
    <row r="7118" spans="1:2">
      <c r="A7118" s="3"/>
      <c r="B7118" s="3"/>
    </row>
    <row r="7119" spans="1:2">
      <c r="A7119" s="3"/>
      <c r="B7119" s="3"/>
    </row>
    <row r="7120" spans="1:2">
      <c r="A7120" s="3"/>
      <c r="B7120" s="3"/>
    </row>
    <row r="7121" spans="1:2">
      <c r="A7121" s="3"/>
      <c r="B7121" s="3"/>
    </row>
    <row r="7122" spans="1:2">
      <c r="A7122" s="3"/>
      <c r="B7122" s="3"/>
    </row>
    <row r="7123" spans="1:2">
      <c r="A7123" s="3"/>
      <c r="B7123" s="3"/>
    </row>
    <row r="7124" spans="1:2">
      <c r="A7124" s="3"/>
      <c r="B7124" s="3"/>
    </row>
    <row r="7125" spans="1:2">
      <c r="A7125" s="3"/>
      <c r="B7125" s="3"/>
    </row>
    <row r="7126" spans="1:2">
      <c r="A7126" s="3"/>
      <c r="B7126" s="3"/>
    </row>
    <row r="7127" spans="1:2">
      <c r="A7127" s="3"/>
      <c r="B7127" s="3"/>
    </row>
    <row r="7128" spans="1:2">
      <c r="A7128" s="3"/>
      <c r="B7128" s="3"/>
    </row>
    <row r="7129" spans="1:2">
      <c r="A7129" s="3"/>
      <c r="B7129" s="3"/>
    </row>
    <row r="7130" spans="1:2">
      <c r="A7130" s="3"/>
      <c r="B7130" s="3"/>
    </row>
    <row r="7131" spans="1:2">
      <c r="A7131" s="3"/>
      <c r="B7131" s="3"/>
    </row>
    <row r="7132" spans="1:2">
      <c r="A7132" s="3"/>
      <c r="B7132" s="3"/>
    </row>
    <row r="7133" spans="1:2">
      <c r="A7133" s="3"/>
      <c r="B7133" s="3"/>
    </row>
    <row r="7134" spans="1:2">
      <c r="A7134" s="3"/>
      <c r="B7134" s="3"/>
    </row>
    <row r="7135" spans="1:2">
      <c r="A7135" s="3"/>
      <c r="B7135" s="3"/>
    </row>
    <row r="7136" spans="1:2">
      <c r="A7136" s="3"/>
      <c r="B7136" s="3"/>
    </row>
    <row r="7137" spans="1:2">
      <c r="A7137" s="3"/>
      <c r="B7137" s="3"/>
    </row>
    <row r="7138" spans="1:2">
      <c r="A7138" s="3"/>
      <c r="B7138" s="3"/>
    </row>
    <row r="7139" spans="1:2">
      <c r="A7139" s="3"/>
      <c r="B7139" s="3"/>
    </row>
    <row r="7140" spans="1:2">
      <c r="A7140" s="3"/>
      <c r="B7140" s="3"/>
    </row>
    <row r="7141" spans="1:2">
      <c r="A7141" s="3"/>
      <c r="B7141" s="3"/>
    </row>
    <row r="7142" spans="1:2">
      <c r="A7142" s="3"/>
      <c r="B7142" s="3"/>
    </row>
    <row r="7143" spans="1:2">
      <c r="A7143" s="3"/>
      <c r="B7143" s="3"/>
    </row>
    <row r="7144" spans="1:2">
      <c r="A7144" s="3"/>
      <c r="B7144" s="3"/>
    </row>
    <row r="7145" spans="1:2">
      <c r="A7145" s="3"/>
      <c r="B7145" s="3"/>
    </row>
    <row r="7146" spans="1:2">
      <c r="A7146" s="3"/>
      <c r="B7146" s="3"/>
    </row>
    <row r="7147" spans="1:2">
      <c r="A7147" s="3"/>
      <c r="B7147" s="3"/>
    </row>
    <row r="7148" spans="1:2">
      <c r="A7148" s="3"/>
      <c r="B7148" s="3"/>
    </row>
    <row r="7149" spans="1:2">
      <c r="A7149" s="3"/>
      <c r="B7149" s="3"/>
    </row>
    <row r="7150" spans="1:2">
      <c r="A7150" s="3"/>
      <c r="B7150" s="3"/>
    </row>
    <row r="7151" spans="1:2">
      <c r="A7151" s="3"/>
      <c r="B7151" s="3"/>
    </row>
    <row r="7152" spans="1:2">
      <c r="A7152" s="3"/>
      <c r="B7152" s="3"/>
    </row>
    <row r="7153" spans="1:2">
      <c r="A7153" s="3"/>
      <c r="B7153" s="3"/>
    </row>
    <row r="7154" spans="1:2">
      <c r="A7154" s="3"/>
      <c r="B7154" s="3"/>
    </row>
    <row r="7155" spans="1:2">
      <c r="A7155" s="3"/>
      <c r="B7155" s="3"/>
    </row>
    <row r="7156" spans="1:2">
      <c r="A7156" s="3"/>
      <c r="B7156" s="3"/>
    </row>
    <row r="7157" spans="1:2">
      <c r="A7157" s="3"/>
      <c r="B7157" s="3"/>
    </row>
    <row r="7158" spans="1:2">
      <c r="A7158" s="3"/>
      <c r="B7158" s="3"/>
    </row>
    <row r="7159" spans="1:2">
      <c r="A7159" s="3"/>
      <c r="B7159" s="3"/>
    </row>
    <row r="7160" spans="1:2">
      <c r="A7160" s="3"/>
      <c r="B7160" s="3"/>
    </row>
    <row r="7161" spans="1:2">
      <c r="A7161" s="3"/>
      <c r="B7161" s="3"/>
    </row>
    <row r="7162" spans="1:2">
      <c r="A7162" s="3"/>
      <c r="B7162" s="3"/>
    </row>
    <row r="7163" spans="1:2">
      <c r="A7163" s="3"/>
      <c r="B7163" s="3"/>
    </row>
    <row r="7164" spans="1:2">
      <c r="A7164" s="3"/>
      <c r="B7164" s="3"/>
    </row>
    <row r="7165" spans="1:2">
      <c r="A7165" s="3"/>
      <c r="B7165" s="3"/>
    </row>
    <row r="7166" spans="1:2">
      <c r="A7166" s="3"/>
      <c r="B7166" s="3"/>
    </row>
    <row r="7167" spans="1:2">
      <c r="A7167" s="3"/>
      <c r="B7167" s="3"/>
    </row>
    <row r="7168" spans="1:2">
      <c r="A7168" s="3"/>
      <c r="B7168" s="3"/>
    </row>
    <row r="7169" spans="1:2">
      <c r="A7169" s="3"/>
      <c r="B7169" s="3"/>
    </row>
    <row r="7170" spans="1:2">
      <c r="A7170" s="3"/>
      <c r="B7170" s="3"/>
    </row>
    <row r="7171" spans="1:2">
      <c r="A7171" s="3"/>
      <c r="B7171" s="3"/>
    </row>
    <row r="7172" spans="1:2">
      <c r="A7172" s="3"/>
      <c r="B7172" s="3"/>
    </row>
    <row r="7173" spans="1:2">
      <c r="A7173" s="3"/>
      <c r="B7173" s="3"/>
    </row>
    <row r="7174" spans="1:2">
      <c r="A7174" s="3"/>
      <c r="B7174" s="3"/>
    </row>
    <row r="7175" spans="1:2">
      <c r="A7175" s="3"/>
      <c r="B7175" s="3"/>
    </row>
    <row r="7176" spans="1:2">
      <c r="A7176" s="3"/>
      <c r="B7176" s="3"/>
    </row>
    <row r="7177" spans="1:2">
      <c r="A7177" s="3"/>
      <c r="B7177" s="3"/>
    </row>
    <row r="7178" spans="1:2">
      <c r="A7178" s="3"/>
      <c r="B7178" s="3"/>
    </row>
    <row r="7179" spans="1:2">
      <c r="A7179" s="3"/>
      <c r="B7179" s="3"/>
    </row>
    <row r="7180" spans="1:2">
      <c r="A7180" s="3"/>
      <c r="B7180" s="3"/>
    </row>
    <row r="7181" spans="1:2">
      <c r="A7181" s="3"/>
      <c r="B7181" s="3"/>
    </row>
    <row r="7182" spans="1:2">
      <c r="A7182" s="3"/>
      <c r="B7182" s="3"/>
    </row>
    <row r="7183" spans="1:2">
      <c r="A7183" s="3"/>
      <c r="B7183" s="3"/>
    </row>
    <row r="7184" spans="1:2">
      <c r="A7184" s="3"/>
      <c r="B7184" s="3"/>
    </row>
    <row r="7185" spans="1:2">
      <c r="A7185" s="3"/>
      <c r="B7185" s="3"/>
    </row>
    <row r="7186" spans="1:2">
      <c r="A7186" s="3"/>
      <c r="B7186" s="3"/>
    </row>
    <row r="7187" spans="1:2">
      <c r="A7187" s="3"/>
      <c r="B7187" s="3"/>
    </row>
    <row r="7188" spans="1:2">
      <c r="A7188" s="3"/>
      <c r="B7188" s="3"/>
    </row>
    <row r="7189" spans="1:2">
      <c r="A7189" s="3"/>
      <c r="B7189" s="3"/>
    </row>
    <row r="7190" spans="1:2">
      <c r="A7190" s="3"/>
      <c r="B7190" s="3"/>
    </row>
    <row r="7191" spans="1:2">
      <c r="A7191" s="3"/>
      <c r="B7191" s="3"/>
    </row>
    <row r="7192" spans="1:2">
      <c r="A7192" s="3"/>
      <c r="B7192" s="3"/>
    </row>
    <row r="7193" spans="1:2">
      <c r="A7193" s="3"/>
      <c r="B7193" s="3"/>
    </row>
    <row r="7194" spans="1:2">
      <c r="A7194" s="3"/>
      <c r="B7194" s="3"/>
    </row>
    <row r="7195" spans="1:2">
      <c r="A7195" s="3"/>
      <c r="B7195" s="3"/>
    </row>
    <row r="7196" spans="1:2">
      <c r="A7196" s="3"/>
      <c r="B7196" s="3"/>
    </row>
    <row r="7197" spans="1:2">
      <c r="A7197" s="3"/>
      <c r="B7197" s="3"/>
    </row>
    <row r="7198" spans="1:2">
      <c r="A7198" s="3"/>
      <c r="B7198" s="3"/>
    </row>
    <row r="7199" spans="1:2">
      <c r="A7199" s="3"/>
      <c r="B7199" s="3"/>
    </row>
    <row r="7200" spans="1:2">
      <c r="A7200" s="3"/>
      <c r="B7200" s="3"/>
    </row>
    <row r="7201" spans="1:2">
      <c r="A7201" s="3"/>
      <c r="B7201" s="3"/>
    </row>
    <row r="7202" spans="1:2">
      <c r="A7202" s="3"/>
      <c r="B7202" s="3"/>
    </row>
    <row r="7203" spans="1:2">
      <c r="A7203" s="3"/>
      <c r="B7203" s="3"/>
    </row>
    <row r="7204" spans="1:2">
      <c r="A7204" s="3"/>
      <c r="B7204" s="3"/>
    </row>
    <row r="7205" spans="1:2">
      <c r="A7205" s="3"/>
      <c r="B7205" s="3"/>
    </row>
    <row r="7206" spans="1:2">
      <c r="A7206" s="3"/>
      <c r="B7206" s="3"/>
    </row>
    <row r="7207" spans="1:2">
      <c r="A7207" s="3"/>
      <c r="B7207" s="3"/>
    </row>
    <row r="7208" spans="1:2">
      <c r="A7208" s="3"/>
      <c r="B7208" s="3"/>
    </row>
    <row r="7209" spans="1:2">
      <c r="A7209" s="3"/>
      <c r="B7209" s="3"/>
    </row>
    <row r="7210" spans="1:2">
      <c r="A7210" s="3"/>
      <c r="B7210" s="3"/>
    </row>
    <row r="7211" spans="1:2">
      <c r="A7211" s="3"/>
      <c r="B7211" s="3"/>
    </row>
    <row r="7212" spans="1:2">
      <c r="A7212" s="3"/>
      <c r="B7212" s="3"/>
    </row>
    <row r="7213" spans="1:2">
      <c r="A7213" s="3"/>
      <c r="B7213" s="3"/>
    </row>
    <row r="7214" spans="1:2">
      <c r="A7214" s="3"/>
      <c r="B7214" s="3"/>
    </row>
    <row r="7215" spans="1:2">
      <c r="A7215" s="3"/>
      <c r="B7215" s="3"/>
    </row>
    <row r="7216" spans="1:2">
      <c r="A7216" s="3"/>
      <c r="B7216" s="3"/>
    </row>
    <row r="7217" spans="1:2">
      <c r="A7217" s="3"/>
      <c r="B7217" s="3"/>
    </row>
    <row r="7218" spans="1:2">
      <c r="A7218" s="3"/>
      <c r="B7218" s="3"/>
    </row>
    <row r="7219" spans="1:2">
      <c r="A7219" s="3"/>
      <c r="B7219" s="3"/>
    </row>
    <row r="7220" spans="1:2">
      <c r="A7220" s="3"/>
      <c r="B7220" s="3"/>
    </row>
    <row r="7221" spans="1:2">
      <c r="A7221" s="3"/>
      <c r="B7221" s="3"/>
    </row>
    <row r="7222" spans="1:2">
      <c r="A7222" s="3"/>
      <c r="B7222" s="3"/>
    </row>
    <row r="7223" spans="1:2">
      <c r="A7223" s="3"/>
      <c r="B7223" s="3"/>
    </row>
    <row r="7224" spans="1:2">
      <c r="A7224" s="3"/>
      <c r="B7224" s="3"/>
    </row>
    <row r="7225" spans="1:2">
      <c r="A7225" s="3"/>
      <c r="B7225" s="3"/>
    </row>
    <row r="7226" spans="1:2">
      <c r="A7226" s="3"/>
      <c r="B7226" s="3"/>
    </row>
    <row r="7227" spans="1:2">
      <c r="A7227" s="3"/>
      <c r="B7227" s="3"/>
    </row>
    <row r="7228" spans="1:2">
      <c r="A7228" s="3"/>
      <c r="B7228" s="3"/>
    </row>
    <row r="7229" spans="1:2">
      <c r="A7229" s="3"/>
      <c r="B7229" s="3"/>
    </row>
    <row r="7230" spans="1:2">
      <c r="A7230" s="3"/>
      <c r="B7230" s="3"/>
    </row>
    <row r="7231" spans="1:2">
      <c r="A7231" s="3"/>
      <c r="B7231" s="3"/>
    </row>
    <row r="7232" spans="1:2">
      <c r="A7232" s="3"/>
      <c r="B7232" s="3"/>
    </row>
    <row r="7233" spans="1:2">
      <c r="A7233" s="3"/>
      <c r="B7233" s="3"/>
    </row>
    <row r="7234" spans="1:2">
      <c r="A7234" s="3"/>
      <c r="B7234" s="3"/>
    </row>
    <row r="7235" spans="1:2">
      <c r="A7235" s="3"/>
      <c r="B7235" s="3"/>
    </row>
    <row r="7236" spans="1:2">
      <c r="A7236" s="3"/>
      <c r="B7236" s="3"/>
    </row>
    <row r="7237" spans="1:2">
      <c r="A7237" s="3"/>
      <c r="B7237" s="3"/>
    </row>
    <row r="7238" spans="1:2">
      <c r="A7238" s="3"/>
      <c r="B7238" s="3"/>
    </row>
    <row r="7239" spans="1:2">
      <c r="A7239" s="3"/>
      <c r="B7239" s="3"/>
    </row>
    <row r="7240" spans="1:2">
      <c r="A7240" s="3"/>
      <c r="B7240" s="3"/>
    </row>
    <row r="7241" spans="1:2">
      <c r="A7241" s="3"/>
      <c r="B7241" s="3"/>
    </row>
    <row r="7242" spans="1:2">
      <c r="A7242" s="3"/>
      <c r="B7242" s="3"/>
    </row>
    <row r="7243" spans="1:2">
      <c r="A7243" s="3"/>
      <c r="B7243" s="3"/>
    </row>
    <row r="7244" spans="1:2">
      <c r="A7244" s="3"/>
      <c r="B7244" s="3"/>
    </row>
    <row r="7245" spans="1:2">
      <c r="A7245" s="3"/>
      <c r="B7245" s="3"/>
    </row>
    <row r="7246" spans="1:2">
      <c r="A7246" s="3"/>
      <c r="B7246" s="3"/>
    </row>
    <row r="7247" spans="1:2">
      <c r="A7247" s="3"/>
      <c r="B7247" s="3"/>
    </row>
    <row r="7248" spans="1:2">
      <c r="A7248" s="3"/>
      <c r="B7248" s="3"/>
    </row>
    <row r="7249" spans="1:2">
      <c r="A7249" s="3"/>
      <c r="B7249" s="3"/>
    </row>
    <row r="7250" spans="1:2">
      <c r="A7250" s="3"/>
      <c r="B7250" s="3"/>
    </row>
    <row r="7251" spans="1:2">
      <c r="A7251" s="3"/>
      <c r="B7251" s="3"/>
    </row>
    <row r="7252" spans="1:2">
      <c r="A7252" s="3"/>
      <c r="B7252" s="3"/>
    </row>
    <row r="7253" spans="1:2">
      <c r="A7253" s="3"/>
      <c r="B7253" s="3"/>
    </row>
    <row r="7254" spans="1:2">
      <c r="A7254" s="3"/>
      <c r="B7254" s="3"/>
    </row>
    <row r="7255" spans="1:2">
      <c r="A7255" s="3"/>
      <c r="B7255" s="3"/>
    </row>
    <row r="7256" spans="1:2">
      <c r="A7256" s="3"/>
      <c r="B7256" s="3"/>
    </row>
    <row r="7257" spans="1:2">
      <c r="A7257" s="3"/>
      <c r="B7257" s="3"/>
    </row>
    <row r="7258" spans="1:2">
      <c r="A7258" s="3"/>
      <c r="B7258" s="3"/>
    </row>
    <row r="7259" spans="1:2">
      <c r="A7259" s="3"/>
      <c r="B7259" s="3"/>
    </row>
    <row r="7260" spans="1:2">
      <c r="A7260" s="3"/>
      <c r="B7260" s="3"/>
    </row>
    <row r="7261" spans="1:2">
      <c r="A7261" s="3"/>
      <c r="B7261" s="3"/>
    </row>
    <row r="7262" spans="1:2">
      <c r="A7262" s="3"/>
      <c r="B7262" s="3"/>
    </row>
    <row r="7263" spans="1:2">
      <c r="A7263" s="3"/>
      <c r="B7263" s="3"/>
    </row>
    <row r="7264" spans="1:2">
      <c r="A7264" s="3"/>
      <c r="B7264" s="3"/>
    </row>
    <row r="7265" spans="1:2">
      <c r="A7265" s="3"/>
      <c r="B7265" s="3"/>
    </row>
    <row r="7266" spans="1:2">
      <c r="A7266" s="3"/>
      <c r="B7266" s="3"/>
    </row>
    <row r="7267" spans="1:2">
      <c r="A7267" s="3"/>
      <c r="B7267" s="3"/>
    </row>
    <row r="7268" spans="1:2">
      <c r="A7268" s="3"/>
      <c r="B7268" s="3"/>
    </row>
    <row r="7269" spans="1:2">
      <c r="A7269" s="3"/>
      <c r="B7269" s="3"/>
    </row>
    <row r="7270" spans="1:2">
      <c r="A7270" s="3"/>
      <c r="B7270" s="3"/>
    </row>
    <row r="7271" spans="1:2">
      <c r="A7271" s="3"/>
      <c r="B7271" s="3"/>
    </row>
    <row r="7272" spans="1:2">
      <c r="A7272" s="3"/>
      <c r="B7272" s="3"/>
    </row>
    <row r="7273" spans="1:2">
      <c r="A7273" s="3"/>
      <c r="B7273" s="3"/>
    </row>
    <row r="7274" spans="1:2">
      <c r="A7274" s="3"/>
      <c r="B7274" s="3"/>
    </row>
    <row r="7275" spans="1:2">
      <c r="A7275" s="3"/>
      <c r="B7275" s="3"/>
    </row>
    <row r="7276" spans="1:2">
      <c r="A7276" s="3"/>
      <c r="B7276" s="3"/>
    </row>
    <row r="7277" spans="1:2">
      <c r="A7277" s="3"/>
      <c r="B7277" s="3"/>
    </row>
    <row r="7278" spans="1:2">
      <c r="A7278" s="3"/>
      <c r="B7278" s="3"/>
    </row>
    <row r="7279" spans="1:2">
      <c r="A7279" s="3"/>
      <c r="B7279" s="3"/>
    </row>
    <row r="7280" spans="1:2">
      <c r="A7280" s="3"/>
      <c r="B7280" s="3"/>
    </row>
    <row r="7281" spans="1:2">
      <c r="A7281" s="3"/>
      <c r="B7281" s="3"/>
    </row>
    <row r="7282" spans="1:2">
      <c r="A7282" s="3"/>
      <c r="B7282" s="3"/>
    </row>
    <row r="7283" spans="1:2">
      <c r="A7283" s="3"/>
      <c r="B7283" s="3"/>
    </row>
    <row r="7284" spans="1:2">
      <c r="A7284" s="3"/>
      <c r="B7284" s="3"/>
    </row>
    <row r="7285" spans="1:2">
      <c r="A7285" s="3"/>
      <c r="B7285" s="3"/>
    </row>
    <row r="7286" spans="1:2">
      <c r="A7286" s="3"/>
      <c r="B7286" s="3"/>
    </row>
    <row r="7287" spans="1:2">
      <c r="A7287" s="3"/>
      <c r="B7287" s="3"/>
    </row>
    <row r="7288" spans="1:2">
      <c r="A7288" s="3"/>
      <c r="B7288" s="3"/>
    </row>
    <row r="7289" spans="1:2">
      <c r="A7289" s="3"/>
      <c r="B7289" s="3"/>
    </row>
    <row r="7290" spans="1:2">
      <c r="A7290" s="3"/>
      <c r="B7290" s="3"/>
    </row>
    <row r="7291" spans="1:2">
      <c r="A7291" s="3"/>
      <c r="B7291" s="3"/>
    </row>
    <row r="7292" spans="1:2">
      <c r="A7292" s="3"/>
      <c r="B7292" s="3"/>
    </row>
    <row r="7293" spans="1:2">
      <c r="A7293" s="3"/>
      <c r="B7293" s="3"/>
    </row>
    <row r="7294" spans="1:2">
      <c r="A7294" s="3"/>
      <c r="B7294" s="3"/>
    </row>
    <row r="7295" spans="1:2">
      <c r="A7295" s="3"/>
      <c r="B7295" s="3"/>
    </row>
    <row r="7296" spans="1:2">
      <c r="A7296" s="3"/>
      <c r="B7296" s="3"/>
    </row>
    <row r="7297" spans="1:2">
      <c r="A7297" s="3"/>
      <c r="B7297" s="3"/>
    </row>
    <row r="7298" spans="1:2">
      <c r="A7298" s="3"/>
      <c r="B7298" s="3"/>
    </row>
    <row r="7299" spans="1:2">
      <c r="A7299" s="3"/>
      <c r="B7299" s="3"/>
    </row>
    <row r="7300" spans="1:2">
      <c r="A7300" s="3"/>
      <c r="B7300" s="3"/>
    </row>
    <row r="7301" spans="1:2">
      <c r="A7301" s="3"/>
      <c r="B7301" s="3"/>
    </row>
    <row r="7302" spans="1:2">
      <c r="A7302" s="3"/>
      <c r="B7302" s="3"/>
    </row>
    <row r="7303" spans="1:2">
      <c r="A7303" s="3"/>
      <c r="B7303" s="3"/>
    </row>
    <row r="7304" spans="1:2">
      <c r="A7304" s="3"/>
      <c r="B7304" s="3"/>
    </row>
    <row r="7305" spans="1:2">
      <c r="A7305" s="3"/>
      <c r="B7305" s="3"/>
    </row>
    <row r="7306" spans="1:2">
      <c r="A7306" s="3"/>
      <c r="B7306" s="3"/>
    </row>
    <row r="7307" spans="1:2">
      <c r="A7307" s="3"/>
      <c r="B7307" s="3"/>
    </row>
    <row r="7308" spans="1:2">
      <c r="A7308" s="3"/>
      <c r="B7308" s="3"/>
    </row>
    <row r="7309" spans="1:2">
      <c r="A7309" s="3"/>
      <c r="B7309" s="3"/>
    </row>
    <row r="7310" spans="1:2">
      <c r="A7310" s="3"/>
      <c r="B7310" s="3"/>
    </row>
    <row r="7311" spans="1:2">
      <c r="A7311" s="3"/>
      <c r="B7311" s="3"/>
    </row>
    <row r="7312" spans="1:2">
      <c r="A7312" s="3"/>
      <c r="B7312" s="3"/>
    </row>
    <row r="7313" spans="1:2">
      <c r="A7313" s="3"/>
      <c r="B7313" s="3"/>
    </row>
    <row r="7314" spans="1:2">
      <c r="A7314" s="3"/>
      <c r="B7314" s="3"/>
    </row>
    <row r="7315" spans="1:2">
      <c r="A7315" s="3"/>
      <c r="B7315" s="3"/>
    </row>
    <row r="7316" spans="1:2">
      <c r="A7316" s="3"/>
      <c r="B7316" s="3"/>
    </row>
    <row r="7317" spans="1:2">
      <c r="A7317" s="3"/>
      <c r="B7317" s="3"/>
    </row>
    <row r="7318" spans="1:2">
      <c r="A7318" s="3"/>
      <c r="B7318" s="3"/>
    </row>
    <row r="7319" spans="1:2">
      <c r="A7319" s="3"/>
      <c r="B7319" s="3"/>
    </row>
    <row r="7320" spans="1:2">
      <c r="A7320" s="3"/>
      <c r="B7320" s="3"/>
    </row>
    <row r="7321" spans="1:2">
      <c r="A7321" s="3"/>
      <c r="B7321" s="3"/>
    </row>
    <row r="7322" spans="1:2">
      <c r="A7322" s="3"/>
      <c r="B7322" s="3"/>
    </row>
    <row r="7323" spans="1:2">
      <c r="A7323" s="3"/>
      <c r="B7323" s="3"/>
    </row>
    <row r="7324" spans="1:2">
      <c r="A7324" s="3"/>
      <c r="B7324" s="3"/>
    </row>
    <row r="7325" spans="1:2">
      <c r="A7325" s="3"/>
      <c r="B7325" s="3"/>
    </row>
    <row r="7326" spans="1:2">
      <c r="A7326" s="3"/>
      <c r="B7326" s="3"/>
    </row>
    <row r="7327" spans="1:2">
      <c r="A7327" s="3"/>
      <c r="B7327" s="3"/>
    </row>
    <row r="7328" spans="1:2">
      <c r="A7328" s="3"/>
      <c r="B7328" s="3"/>
    </row>
    <row r="7329" spans="1:2">
      <c r="A7329" s="3"/>
      <c r="B7329" s="3"/>
    </row>
    <row r="7330" spans="1:2">
      <c r="A7330" s="3"/>
      <c r="B7330" s="3"/>
    </row>
    <row r="7331" spans="1:2">
      <c r="A7331" s="3"/>
      <c r="B7331" s="3"/>
    </row>
    <row r="7332" spans="1:2">
      <c r="A7332" s="3"/>
      <c r="B7332" s="3"/>
    </row>
    <row r="7333" spans="1:2">
      <c r="A7333" s="3"/>
      <c r="B7333" s="3"/>
    </row>
    <row r="7334" spans="1:2">
      <c r="A7334" s="3"/>
      <c r="B7334" s="3"/>
    </row>
    <row r="7335" spans="1:2">
      <c r="A7335" s="3"/>
      <c r="B7335" s="3"/>
    </row>
    <row r="7336" spans="1:2">
      <c r="A7336" s="3"/>
      <c r="B7336" s="3"/>
    </row>
    <row r="7337" spans="1:2">
      <c r="A7337" s="3"/>
      <c r="B7337" s="3"/>
    </row>
    <row r="7338" spans="1:2">
      <c r="A7338" s="3"/>
      <c r="B7338" s="3"/>
    </row>
    <row r="7339" spans="1:2">
      <c r="A7339" s="3"/>
      <c r="B7339" s="3"/>
    </row>
    <row r="7340" spans="1:2">
      <c r="A7340" s="3"/>
      <c r="B7340" s="3"/>
    </row>
    <row r="7341" spans="1:2">
      <c r="A7341" s="3"/>
      <c r="B7341" s="3"/>
    </row>
    <row r="7342" spans="1:2">
      <c r="A7342" s="3"/>
      <c r="B7342" s="3"/>
    </row>
    <row r="7343" spans="1:2">
      <c r="A7343" s="3"/>
      <c r="B7343" s="3"/>
    </row>
    <row r="7344" spans="1:2">
      <c r="A7344" s="3"/>
      <c r="B7344" s="3"/>
    </row>
    <row r="7345" spans="1:2">
      <c r="A7345" s="3"/>
      <c r="B7345" s="3"/>
    </row>
    <row r="7346" spans="1:2">
      <c r="A7346" s="3"/>
      <c r="B7346" s="3"/>
    </row>
    <row r="7347" spans="1:2">
      <c r="A7347" s="3"/>
      <c r="B7347" s="3"/>
    </row>
    <row r="7348" spans="1:2">
      <c r="A7348" s="3"/>
      <c r="B7348" s="3"/>
    </row>
    <row r="7349" spans="1:2">
      <c r="A7349" s="3"/>
      <c r="B7349" s="3"/>
    </row>
    <row r="7350" spans="1:2">
      <c r="A7350" s="3"/>
      <c r="B7350" s="3"/>
    </row>
    <row r="7351" spans="1:2">
      <c r="A7351" s="3"/>
      <c r="B7351" s="3"/>
    </row>
    <row r="7352" spans="1:2">
      <c r="A7352" s="3"/>
      <c r="B7352" s="3"/>
    </row>
    <row r="7353" spans="1:2">
      <c r="A7353" s="3"/>
      <c r="B7353" s="3"/>
    </row>
    <row r="7354" spans="1:2">
      <c r="A7354" s="3"/>
      <c r="B7354" s="3"/>
    </row>
    <row r="7355" spans="1:2">
      <c r="A7355" s="3"/>
      <c r="B7355" s="3"/>
    </row>
    <row r="7356" spans="1:2">
      <c r="A7356" s="3"/>
      <c r="B7356" s="3"/>
    </row>
    <row r="7357" spans="1:2">
      <c r="A7357" s="3"/>
      <c r="B7357" s="3"/>
    </row>
    <row r="7358" spans="1:2">
      <c r="A7358" s="3"/>
      <c r="B7358" s="3"/>
    </row>
    <row r="7359" spans="1:2">
      <c r="A7359" s="3"/>
      <c r="B7359" s="3"/>
    </row>
    <row r="7360" spans="1:2">
      <c r="A7360" s="3"/>
      <c r="B7360" s="3"/>
    </row>
    <row r="7361" spans="1:2">
      <c r="A7361" s="3"/>
      <c r="B7361" s="3"/>
    </row>
    <row r="7362" spans="1:2">
      <c r="A7362" s="3"/>
      <c r="B7362" s="3"/>
    </row>
    <row r="7363" spans="1:2">
      <c r="A7363" s="3"/>
      <c r="B7363" s="3"/>
    </row>
    <row r="7364" spans="1:2">
      <c r="A7364" s="3"/>
      <c r="B7364" s="3"/>
    </row>
    <row r="7365" spans="1:2">
      <c r="A7365" s="3"/>
      <c r="B7365" s="3"/>
    </row>
    <row r="7366" spans="1:2">
      <c r="A7366" s="3"/>
      <c r="B7366" s="3"/>
    </row>
    <row r="7367" spans="1:2">
      <c r="A7367" s="3"/>
      <c r="B7367" s="3"/>
    </row>
    <row r="7368" spans="1:2">
      <c r="A7368" s="3"/>
      <c r="B7368" s="3"/>
    </row>
    <row r="7369" spans="1:2">
      <c r="A7369" s="3"/>
      <c r="B7369" s="3"/>
    </row>
    <row r="7370" spans="1:2">
      <c r="A7370" s="3"/>
      <c r="B7370" s="3"/>
    </row>
    <row r="7371" spans="1:2">
      <c r="A7371" s="3"/>
      <c r="B7371" s="3"/>
    </row>
    <row r="7372" spans="1:2">
      <c r="A7372" s="3"/>
      <c r="B7372" s="3"/>
    </row>
    <row r="7373" spans="1:2">
      <c r="A7373" s="3"/>
      <c r="B7373" s="3"/>
    </row>
    <row r="7374" spans="1:2">
      <c r="A7374" s="3"/>
      <c r="B7374" s="3"/>
    </row>
    <row r="7375" spans="1:2">
      <c r="A7375" s="3"/>
      <c r="B7375" s="3"/>
    </row>
    <row r="7376" spans="1:2">
      <c r="A7376" s="3"/>
      <c r="B7376" s="3"/>
    </row>
    <row r="7377" spans="1:2">
      <c r="A7377" s="3"/>
      <c r="B7377" s="3"/>
    </row>
    <row r="7378" spans="1:2">
      <c r="A7378" s="3"/>
      <c r="B7378" s="3"/>
    </row>
    <row r="7379" spans="1:2">
      <c r="A7379" s="3"/>
      <c r="B7379" s="3"/>
    </row>
    <row r="7380" spans="1:2">
      <c r="A7380" s="3"/>
      <c r="B7380" s="3"/>
    </row>
    <row r="7381" spans="1:2">
      <c r="A7381" s="3"/>
      <c r="B7381" s="3"/>
    </row>
    <row r="7382" spans="1:2">
      <c r="A7382" s="3"/>
      <c r="B7382" s="3"/>
    </row>
    <row r="7383" spans="1:2">
      <c r="A7383" s="3"/>
      <c r="B7383" s="3"/>
    </row>
    <row r="7384" spans="1:2">
      <c r="A7384" s="3"/>
      <c r="B7384" s="3"/>
    </row>
    <row r="7385" spans="1:2">
      <c r="A7385" s="3"/>
      <c r="B7385" s="3"/>
    </row>
    <row r="7386" spans="1:2">
      <c r="A7386" s="3"/>
      <c r="B7386" s="3"/>
    </row>
    <row r="7387" spans="1:2">
      <c r="A7387" s="3"/>
      <c r="B7387" s="3"/>
    </row>
    <row r="7388" spans="1:2">
      <c r="A7388" s="3"/>
      <c r="B7388" s="3"/>
    </row>
    <row r="7389" spans="1:2">
      <c r="A7389" s="3"/>
      <c r="B7389" s="3"/>
    </row>
    <row r="7390" spans="1:2">
      <c r="A7390" s="3"/>
      <c r="B7390" s="3"/>
    </row>
    <row r="7391" spans="1:2">
      <c r="A7391" s="3"/>
      <c r="B7391" s="3"/>
    </row>
    <row r="7392" spans="1:2">
      <c r="A7392" s="3"/>
      <c r="B7392" s="3"/>
    </row>
    <row r="7393" spans="1:2">
      <c r="A7393" s="3"/>
      <c r="B7393" s="3"/>
    </row>
    <row r="7394" spans="1:2">
      <c r="A7394" s="3"/>
      <c r="B7394" s="3"/>
    </row>
    <row r="7395" spans="1:2">
      <c r="A7395" s="3"/>
      <c r="B7395" s="3"/>
    </row>
    <row r="7396" spans="1:2">
      <c r="A7396" s="3"/>
      <c r="B7396" s="3"/>
    </row>
    <row r="7397" spans="1:2">
      <c r="A7397" s="3"/>
      <c r="B7397" s="3"/>
    </row>
    <row r="7398" spans="1:2">
      <c r="A7398" s="3"/>
      <c r="B7398" s="3"/>
    </row>
    <row r="7399" spans="1:2">
      <c r="A7399" s="3"/>
      <c r="B7399" s="3"/>
    </row>
    <row r="7400" spans="1:2">
      <c r="A7400" s="3"/>
      <c r="B7400" s="3"/>
    </row>
    <row r="7401" spans="1:2">
      <c r="A7401" s="3"/>
      <c r="B7401" s="3"/>
    </row>
    <row r="7402" spans="1:2">
      <c r="A7402" s="3"/>
      <c r="B7402" s="3"/>
    </row>
    <row r="7403" spans="1:2">
      <c r="A7403" s="3"/>
      <c r="B7403" s="3"/>
    </row>
    <row r="7404" spans="1:2">
      <c r="A7404" s="3"/>
      <c r="B7404" s="3"/>
    </row>
    <row r="7405" spans="1:2">
      <c r="A7405" s="3"/>
      <c r="B7405" s="3"/>
    </row>
    <row r="7406" spans="1:2">
      <c r="A7406" s="3"/>
      <c r="B7406" s="3"/>
    </row>
    <row r="7407" spans="1:2">
      <c r="A7407" s="3"/>
      <c r="B7407" s="3"/>
    </row>
    <row r="7408" spans="1:2">
      <c r="A7408" s="3"/>
      <c r="B7408" s="3"/>
    </row>
    <row r="7409" spans="1:2">
      <c r="A7409" s="3"/>
      <c r="B7409" s="3"/>
    </row>
    <row r="7410" spans="1:2">
      <c r="A7410" s="3"/>
      <c r="B7410" s="3"/>
    </row>
    <row r="7411" spans="1:2">
      <c r="A7411" s="3"/>
      <c r="B7411" s="3"/>
    </row>
    <row r="7412" spans="1:2">
      <c r="A7412" s="3"/>
      <c r="B7412" s="3"/>
    </row>
    <row r="7413" spans="1:2">
      <c r="A7413" s="3"/>
      <c r="B7413" s="3"/>
    </row>
    <row r="7414" spans="1:2">
      <c r="A7414" s="3"/>
      <c r="B7414" s="3"/>
    </row>
    <row r="7415" spans="1:2">
      <c r="A7415" s="3"/>
      <c r="B7415" s="3"/>
    </row>
    <row r="7416" spans="1:2">
      <c r="A7416" s="3"/>
      <c r="B7416" s="3"/>
    </row>
    <row r="7417" spans="1:2">
      <c r="A7417" s="3"/>
      <c r="B7417" s="3"/>
    </row>
    <row r="7418" spans="1:2">
      <c r="A7418" s="3"/>
      <c r="B7418" s="3"/>
    </row>
    <row r="7419" spans="1:2">
      <c r="A7419" s="3"/>
      <c r="B7419" s="3"/>
    </row>
    <row r="7420" spans="1:2">
      <c r="A7420" s="3"/>
      <c r="B7420" s="3"/>
    </row>
    <row r="7421" spans="1:2">
      <c r="A7421" s="3"/>
      <c r="B7421" s="3"/>
    </row>
    <row r="7422" spans="1:2">
      <c r="A7422" s="3"/>
      <c r="B7422" s="3"/>
    </row>
    <row r="7423" spans="1:2">
      <c r="A7423" s="3"/>
      <c r="B7423" s="3"/>
    </row>
    <row r="7424" spans="1:2">
      <c r="A7424" s="3"/>
      <c r="B7424" s="3"/>
    </row>
    <row r="7425" spans="1:2">
      <c r="A7425" s="3"/>
      <c r="B7425" s="3"/>
    </row>
    <row r="7426" spans="1:2">
      <c r="A7426" s="3"/>
      <c r="B7426" s="3"/>
    </row>
    <row r="7427" spans="1:2">
      <c r="A7427" s="3"/>
      <c r="B7427" s="3"/>
    </row>
    <row r="7428" spans="1:2">
      <c r="A7428" s="3"/>
      <c r="B7428" s="3"/>
    </row>
    <row r="7429" spans="1:2">
      <c r="A7429" s="3"/>
      <c r="B7429" s="3"/>
    </row>
    <row r="7430" spans="1:2">
      <c r="A7430" s="3"/>
      <c r="B7430" s="3"/>
    </row>
    <row r="7431" spans="1:2">
      <c r="A7431" s="3"/>
      <c r="B7431" s="3"/>
    </row>
    <row r="7432" spans="1:2">
      <c r="A7432" s="3"/>
      <c r="B7432" s="3"/>
    </row>
    <row r="7433" spans="1:2">
      <c r="A7433" s="3"/>
      <c r="B7433" s="3"/>
    </row>
    <row r="7434" spans="1:2">
      <c r="A7434" s="3"/>
      <c r="B7434" s="3"/>
    </row>
    <row r="7435" spans="1:2">
      <c r="A7435" s="3"/>
      <c r="B7435" s="3"/>
    </row>
    <row r="7436" spans="1:2">
      <c r="A7436" s="3"/>
      <c r="B7436" s="3"/>
    </row>
    <row r="7437" spans="1:2">
      <c r="A7437" s="3"/>
      <c r="B7437" s="3"/>
    </row>
    <row r="7438" spans="1:2">
      <c r="A7438" s="3"/>
      <c r="B7438" s="3"/>
    </row>
    <row r="7439" spans="1:2">
      <c r="A7439" s="3"/>
      <c r="B7439" s="3"/>
    </row>
    <row r="7440" spans="1:2">
      <c r="A7440" s="3"/>
      <c r="B7440" s="3"/>
    </row>
    <row r="7441" spans="1:2">
      <c r="A7441" s="3"/>
      <c r="B7441" s="3"/>
    </row>
    <row r="7442" spans="1:2">
      <c r="A7442" s="3"/>
      <c r="B7442" s="3"/>
    </row>
    <row r="7443" spans="1:2">
      <c r="A7443" s="3"/>
      <c r="B7443" s="3"/>
    </row>
    <row r="7444" spans="1:2">
      <c r="A7444" s="3"/>
      <c r="B7444" s="3"/>
    </row>
    <row r="7445" spans="1:2">
      <c r="A7445" s="3"/>
      <c r="B7445" s="3"/>
    </row>
    <row r="7446" spans="1:2">
      <c r="A7446" s="3"/>
      <c r="B7446" s="3"/>
    </row>
    <row r="7447" spans="1:2">
      <c r="A7447" s="3"/>
      <c r="B7447" s="3"/>
    </row>
    <row r="7448" spans="1:2">
      <c r="A7448" s="3"/>
      <c r="B7448" s="3"/>
    </row>
    <row r="7449" spans="1:2">
      <c r="A7449" s="3"/>
      <c r="B7449" s="3"/>
    </row>
    <row r="7450" spans="1:2">
      <c r="A7450" s="3"/>
      <c r="B7450" s="3"/>
    </row>
    <row r="7451" spans="1:2">
      <c r="A7451" s="3"/>
      <c r="B7451" s="3"/>
    </row>
    <row r="7452" spans="1:2">
      <c r="A7452" s="3"/>
      <c r="B7452" s="3"/>
    </row>
    <row r="7453" spans="1:2">
      <c r="A7453" s="3"/>
      <c r="B7453" s="3"/>
    </row>
    <row r="7454" spans="1:2">
      <c r="A7454" s="3"/>
      <c r="B7454" s="3"/>
    </row>
    <row r="7455" spans="1:2">
      <c r="A7455" s="3"/>
      <c r="B7455" s="3"/>
    </row>
    <row r="7456" spans="1:2">
      <c r="A7456" s="3"/>
      <c r="B7456" s="3"/>
    </row>
    <row r="7457" spans="1:2">
      <c r="A7457" s="3"/>
      <c r="B7457" s="3"/>
    </row>
    <row r="7458" spans="1:2">
      <c r="A7458" s="3"/>
      <c r="B7458" s="3"/>
    </row>
    <row r="7459" spans="1:2">
      <c r="A7459" s="3"/>
      <c r="B7459" s="3"/>
    </row>
    <row r="7460" spans="1:2">
      <c r="A7460" s="3"/>
      <c r="B7460" s="3"/>
    </row>
    <row r="7461" spans="1:2">
      <c r="A7461" s="3"/>
      <c r="B7461" s="3"/>
    </row>
    <row r="7462" spans="1:2">
      <c r="A7462" s="3"/>
      <c r="B7462" s="3"/>
    </row>
    <row r="7463" spans="1:2">
      <c r="A7463" s="3"/>
      <c r="B7463" s="3"/>
    </row>
    <row r="7464" spans="1:2">
      <c r="A7464" s="3"/>
      <c r="B7464" s="3"/>
    </row>
    <row r="7465" spans="1:2">
      <c r="A7465" s="3"/>
      <c r="B7465" s="3"/>
    </row>
    <row r="7466" spans="1:2">
      <c r="A7466" s="3"/>
      <c r="B7466" s="3"/>
    </row>
    <row r="7467" spans="1:2">
      <c r="A7467" s="3"/>
      <c r="B7467" s="3"/>
    </row>
    <row r="7468" spans="1:2">
      <c r="A7468" s="3"/>
      <c r="B7468" s="3"/>
    </row>
    <row r="7469" spans="1:2">
      <c r="A7469" s="3"/>
      <c r="B7469" s="3"/>
    </row>
    <row r="7470" spans="1:2">
      <c r="A7470" s="3"/>
      <c r="B7470" s="3"/>
    </row>
    <row r="7471" spans="1:2">
      <c r="A7471" s="3"/>
      <c r="B7471" s="3"/>
    </row>
    <row r="7472" spans="1:2">
      <c r="A7472" s="3"/>
      <c r="B7472" s="3"/>
    </row>
    <row r="7473" spans="1:2">
      <c r="A7473" s="3"/>
      <c r="B7473" s="3"/>
    </row>
    <row r="7474" spans="1:2">
      <c r="A7474" s="3"/>
      <c r="B7474" s="3"/>
    </row>
    <row r="7475" spans="1:2">
      <c r="A7475" s="3"/>
      <c r="B7475" s="3"/>
    </row>
    <row r="7476" spans="1:2">
      <c r="A7476" s="3"/>
      <c r="B7476" s="3"/>
    </row>
    <row r="7477" spans="1:2">
      <c r="A7477" s="3"/>
      <c r="B7477" s="3"/>
    </row>
    <row r="7478" spans="1:2">
      <c r="A7478" s="3"/>
      <c r="B7478" s="3"/>
    </row>
    <row r="7479" spans="1:2">
      <c r="A7479" s="3"/>
      <c r="B7479" s="3"/>
    </row>
    <row r="7480" spans="1:2">
      <c r="A7480" s="3"/>
      <c r="B7480" s="3"/>
    </row>
    <row r="7481" spans="1:2">
      <c r="A7481" s="3"/>
      <c r="B7481" s="3"/>
    </row>
    <row r="7482" spans="1:2">
      <c r="A7482" s="3"/>
      <c r="B7482" s="3"/>
    </row>
    <row r="7483" spans="1:2">
      <c r="A7483" s="3"/>
      <c r="B7483" s="3"/>
    </row>
    <row r="7484" spans="1:2">
      <c r="A7484" s="3"/>
      <c r="B7484" s="3"/>
    </row>
    <row r="7485" spans="1:2">
      <c r="A7485" s="3"/>
      <c r="B7485" s="3"/>
    </row>
    <row r="7486" spans="1:2">
      <c r="A7486" s="3"/>
      <c r="B7486" s="3"/>
    </row>
    <row r="7487" spans="1:2">
      <c r="A7487" s="3"/>
      <c r="B7487" s="3"/>
    </row>
    <row r="7488" spans="1:2">
      <c r="A7488" s="3"/>
      <c r="B7488" s="3"/>
    </row>
    <row r="7489" spans="1:2">
      <c r="A7489" s="3"/>
      <c r="B7489" s="3"/>
    </row>
    <row r="7490" spans="1:2">
      <c r="A7490" s="3"/>
      <c r="B7490" s="3"/>
    </row>
    <row r="7491" spans="1:2">
      <c r="A7491" s="3"/>
      <c r="B7491" s="3"/>
    </row>
    <row r="7492" spans="1:2">
      <c r="A7492" s="3"/>
      <c r="B7492" s="3"/>
    </row>
    <row r="7493" spans="1:2">
      <c r="A7493" s="3"/>
      <c r="B7493" s="3"/>
    </row>
    <row r="7494" spans="1:2">
      <c r="A7494" s="3"/>
      <c r="B7494" s="3"/>
    </row>
    <row r="7495" spans="1:2">
      <c r="A7495" s="3"/>
      <c r="B7495" s="3"/>
    </row>
    <row r="7496" spans="1:2">
      <c r="A7496" s="3"/>
      <c r="B7496" s="3"/>
    </row>
    <row r="7497" spans="1:2">
      <c r="A7497" s="3"/>
      <c r="B7497" s="3"/>
    </row>
    <row r="7498" spans="1:2">
      <c r="A7498" s="3"/>
      <c r="B7498" s="3"/>
    </row>
    <row r="7499" spans="1:2">
      <c r="A7499" s="3"/>
      <c r="B7499" s="3"/>
    </row>
    <row r="7500" spans="1:2">
      <c r="A7500" s="3"/>
      <c r="B7500" s="3"/>
    </row>
    <row r="7501" spans="1:2">
      <c r="A7501" s="3"/>
      <c r="B7501" s="3"/>
    </row>
    <row r="7502" spans="1:2">
      <c r="A7502" s="3"/>
      <c r="B7502" s="3"/>
    </row>
    <row r="7503" spans="1:2">
      <c r="A7503" s="3"/>
      <c r="B7503" s="3"/>
    </row>
    <row r="7504" spans="1:2">
      <c r="A7504" s="3"/>
      <c r="B7504" s="3"/>
    </row>
    <row r="7505" spans="1:2">
      <c r="A7505" s="3"/>
      <c r="B7505" s="3"/>
    </row>
    <row r="7506" spans="1:2">
      <c r="A7506" s="3"/>
      <c r="B7506" s="3"/>
    </row>
    <row r="7507" spans="1:2">
      <c r="A7507" s="3"/>
      <c r="B7507" s="3"/>
    </row>
    <row r="7508" spans="1:2">
      <c r="A7508" s="3"/>
      <c r="B7508" s="3"/>
    </row>
    <row r="7509" spans="1:2">
      <c r="A7509" s="3"/>
      <c r="B7509" s="3"/>
    </row>
    <row r="7510" spans="1:2">
      <c r="A7510" s="3"/>
      <c r="B7510" s="3"/>
    </row>
    <row r="7511" spans="1:2">
      <c r="A7511" s="3"/>
      <c r="B7511" s="3"/>
    </row>
    <row r="7512" spans="1:2">
      <c r="A7512" s="3"/>
      <c r="B7512" s="3"/>
    </row>
    <row r="7513" spans="1:2">
      <c r="A7513" s="3"/>
      <c r="B7513" s="3"/>
    </row>
    <row r="7514" spans="1:2">
      <c r="A7514" s="3"/>
      <c r="B7514" s="3"/>
    </row>
    <row r="7515" spans="1:2">
      <c r="A7515" s="3"/>
      <c r="B7515" s="3"/>
    </row>
    <row r="7516" spans="1:2">
      <c r="A7516" s="3"/>
      <c r="B7516" s="3"/>
    </row>
    <row r="7517" spans="1:2">
      <c r="A7517" s="3"/>
      <c r="B7517" s="3"/>
    </row>
    <row r="7518" spans="1:2">
      <c r="A7518" s="3"/>
      <c r="B7518" s="3"/>
    </row>
    <row r="7519" spans="1:2">
      <c r="A7519" s="3"/>
      <c r="B7519" s="3"/>
    </row>
    <row r="7520" spans="1:2">
      <c r="A7520" s="3"/>
      <c r="B7520" s="3"/>
    </row>
    <row r="7521" spans="1:2">
      <c r="A7521" s="3"/>
      <c r="B7521" s="3"/>
    </row>
    <row r="7522" spans="1:2">
      <c r="A7522" s="3"/>
      <c r="B7522" s="3"/>
    </row>
    <row r="7523" spans="1:2">
      <c r="A7523" s="3"/>
      <c r="B7523" s="3"/>
    </row>
    <row r="7524" spans="1:2">
      <c r="A7524" s="3"/>
      <c r="B7524" s="3"/>
    </row>
    <row r="7525" spans="1:2">
      <c r="A7525" s="3"/>
      <c r="B7525" s="3"/>
    </row>
    <row r="7526" spans="1:2">
      <c r="A7526" s="3"/>
      <c r="B7526" s="3"/>
    </row>
    <row r="7527" spans="1:2">
      <c r="A7527" s="3"/>
      <c r="B7527" s="3"/>
    </row>
    <row r="7528" spans="1:2">
      <c r="A7528" s="3"/>
      <c r="B7528" s="3"/>
    </row>
    <row r="7529" spans="1:2">
      <c r="A7529" s="3"/>
      <c r="B7529" s="3"/>
    </row>
    <row r="7530" spans="1:2">
      <c r="A7530" s="3"/>
      <c r="B7530" s="3"/>
    </row>
    <row r="7531" spans="1:2">
      <c r="A7531" s="3"/>
      <c r="B7531" s="3"/>
    </row>
    <row r="7532" spans="1:2">
      <c r="A7532" s="3"/>
      <c r="B7532" s="3"/>
    </row>
    <row r="7533" spans="1:2">
      <c r="A7533" s="3"/>
      <c r="B7533" s="3"/>
    </row>
    <row r="7534" spans="1:2">
      <c r="A7534" s="3"/>
      <c r="B7534" s="3"/>
    </row>
    <row r="7535" spans="1:2">
      <c r="A7535" s="3"/>
      <c r="B7535" s="3"/>
    </row>
    <row r="7536" spans="1:2">
      <c r="A7536" s="3"/>
      <c r="B7536" s="3"/>
    </row>
    <row r="7537" spans="1:2">
      <c r="A7537" s="3"/>
      <c r="B7537" s="3"/>
    </row>
    <row r="7538" spans="1:2">
      <c r="A7538" s="3"/>
      <c r="B7538" s="3"/>
    </row>
    <row r="7539" spans="1:2">
      <c r="A7539" s="3"/>
      <c r="B7539" s="3"/>
    </row>
    <row r="7540" spans="1:2">
      <c r="A7540" s="3"/>
      <c r="B7540" s="3"/>
    </row>
    <row r="7541" spans="1:2">
      <c r="A7541" s="3"/>
      <c r="B7541" s="3"/>
    </row>
    <row r="7542" spans="1:2">
      <c r="A7542" s="3"/>
      <c r="B7542" s="3"/>
    </row>
    <row r="7543" spans="1:2">
      <c r="A7543" s="3"/>
      <c r="B7543" s="3"/>
    </row>
    <row r="7544" spans="1:2">
      <c r="A7544" s="3"/>
      <c r="B7544" s="3"/>
    </row>
    <row r="7545" spans="1:2">
      <c r="A7545" s="3"/>
      <c r="B7545" s="3"/>
    </row>
    <row r="7546" spans="1:2">
      <c r="A7546" s="3"/>
      <c r="B7546" s="3"/>
    </row>
    <row r="7547" spans="1:2">
      <c r="A7547" s="3"/>
      <c r="B7547" s="3"/>
    </row>
    <row r="7548" spans="1:2">
      <c r="A7548" s="3"/>
      <c r="B7548" s="3"/>
    </row>
    <row r="7549" spans="1:2">
      <c r="A7549" s="3"/>
      <c r="B7549" s="3"/>
    </row>
    <row r="7550" spans="1:2">
      <c r="A7550" s="3"/>
      <c r="B7550" s="3"/>
    </row>
    <row r="7551" spans="1:2">
      <c r="A7551" s="3"/>
      <c r="B7551" s="3"/>
    </row>
    <row r="7552" spans="1:2">
      <c r="A7552" s="3"/>
      <c r="B7552" s="3"/>
    </row>
    <row r="7553" spans="1:2">
      <c r="A7553" s="3"/>
      <c r="B7553" s="3"/>
    </row>
    <row r="7554" spans="1:2">
      <c r="A7554" s="3"/>
      <c r="B7554" s="3"/>
    </row>
    <row r="7555" spans="1:2">
      <c r="A7555" s="3"/>
      <c r="B7555" s="3"/>
    </row>
    <row r="7556" spans="1:2">
      <c r="A7556" s="3"/>
      <c r="B7556" s="3"/>
    </row>
    <row r="7557" spans="1:2">
      <c r="A7557" s="3"/>
      <c r="B7557" s="3"/>
    </row>
    <row r="7558" spans="1:2">
      <c r="A7558" s="3"/>
      <c r="B7558" s="3"/>
    </row>
    <row r="7559" spans="1:2">
      <c r="A7559" s="3"/>
      <c r="B7559" s="3"/>
    </row>
    <row r="7560" spans="1:2">
      <c r="A7560" s="3"/>
      <c r="B7560" s="3"/>
    </row>
    <row r="7561" spans="1:2">
      <c r="A7561" s="3"/>
      <c r="B7561" s="3"/>
    </row>
    <row r="7562" spans="1:2">
      <c r="A7562" s="3"/>
      <c r="B7562" s="3"/>
    </row>
    <row r="7563" spans="1:2">
      <c r="A7563" s="3"/>
      <c r="B7563" s="3"/>
    </row>
    <row r="7564" spans="1:2">
      <c r="A7564" s="3"/>
      <c r="B7564" s="3"/>
    </row>
    <row r="7565" spans="1:2">
      <c r="A7565" s="3"/>
      <c r="B7565" s="3"/>
    </row>
    <row r="7566" spans="1:2">
      <c r="A7566" s="3"/>
      <c r="B7566" s="3"/>
    </row>
    <row r="7567" spans="1:2">
      <c r="A7567" s="3"/>
      <c r="B7567" s="3"/>
    </row>
    <row r="7568" spans="1:2">
      <c r="A7568" s="3"/>
      <c r="B7568" s="3"/>
    </row>
    <row r="7569" spans="1:2">
      <c r="A7569" s="3"/>
      <c r="B7569" s="3"/>
    </row>
    <row r="7570" spans="1:2">
      <c r="A7570" s="3"/>
      <c r="B7570" s="3"/>
    </row>
    <row r="7571" spans="1:2">
      <c r="A7571" s="3"/>
      <c r="B7571" s="3"/>
    </row>
    <row r="7572" spans="1:2">
      <c r="A7572" s="3"/>
      <c r="B7572" s="3"/>
    </row>
    <row r="7573" spans="1:2">
      <c r="A7573" s="3"/>
      <c r="B7573" s="3"/>
    </row>
    <row r="7574" spans="1:2">
      <c r="A7574" s="3"/>
      <c r="B7574" s="3"/>
    </row>
    <row r="7575" spans="1:2">
      <c r="A7575" s="3"/>
      <c r="B7575" s="3"/>
    </row>
    <row r="7576" spans="1:2">
      <c r="A7576" s="3"/>
      <c r="B7576" s="3"/>
    </row>
    <row r="7577" spans="1:2">
      <c r="A7577" s="3"/>
      <c r="B7577" s="3"/>
    </row>
    <row r="7578" spans="1:2">
      <c r="A7578" s="3"/>
      <c r="B7578" s="3"/>
    </row>
    <row r="7579" spans="1:2">
      <c r="A7579" s="3"/>
      <c r="B7579" s="3"/>
    </row>
    <row r="7580" spans="1:2">
      <c r="A7580" s="3"/>
      <c r="B7580" s="3"/>
    </row>
    <row r="7581" spans="1:2">
      <c r="A7581" s="3"/>
      <c r="B7581" s="3"/>
    </row>
    <row r="7582" spans="1:2">
      <c r="A7582" s="3"/>
      <c r="B7582" s="3"/>
    </row>
    <row r="7583" spans="1:2">
      <c r="A7583" s="3"/>
      <c r="B7583" s="3"/>
    </row>
    <row r="7584" spans="1:2">
      <c r="A7584" s="3"/>
      <c r="B7584" s="3"/>
    </row>
    <row r="7585" spans="1:2">
      <c r="A7585" s="3"/>
      <c r="B7585" s="3"/>
    </row>
    <row r="7586" spans="1:2">
      <c r="A7586" s="3"/>
      <c r="B7586" s="3"/>
    </row>
    <row r="7587" spans="1:2">
      <c r="A7587" s="3"/>
      <c r="B7587" s="3"/>
    </row>
    <row r="7588" spans="1:2">
      <c r="A7588" s="3"/>
      <c r="B7588" s="3"/>
    </row>
    <row r="7589" spans="1:2">
      <c r="A7589" s="3"/>
      <c r="B7589" s="3"/>
    </row>
    <row r="7590" spans="1:2">
      <c r="A7590" s="3"/>
      <c r="B7590" s="3"/>
    </row>
    <row r="7591" spans="1:2">
      <c r="A7591" s="3"/>
      <c r="B7591" s="3"/>
    </row>
    <row r="7592" spans="1:2">
      <c r="A7592" s="3"/>
      <c r="B7592" s="3"/>
    </row>
    <row r="7593" spans="1:2">
      <c r="A7593" s="3"/>
      <c r="B7593" s="3"/>
    </row>
    <row r="7594" spans="1:2">
      <c r="A7594" s="3"/>
      <c r="B7594" s="3"/>
    </row>
    <row r="7595" spans="1:2">
      <c r="A7595" s="3"/>
      <c r="B7595" s="3"/>
    </row>
    <row r="7596" spans="1:2">
      <c r="A7596" s="3"/>
      <c r="B7596" s="3"/>
    </row>
    <row r="7597" spans="1:2">
      <c r="A7597" s="3"/>
      <c r="B7597" s="3"/>
    </row>
    <row r="7598" spans="1:2">
      <c r="A7598" s="3"/>
      <c r="B7598" s="3"/>
    </row>
    <row r="7599" spans="1:2">
      <c r="A7599" s="3"/>
      <c r="B7599" s="3"/>
    </row>
    <row r="7600" spans="1:2">
      <c r="A7600" s="3"/>
      <c r="B7600" s="3"/>
    </row>
    <row r="7601" spans="1:2">
      <c r="A7601" s="3"/>
      <c r="B7601" s="3"/>
    </row>
    <row r="7602" spans="1:2">
      <c r="A7602" s="3"/>
      <c r="B7602" s="3"/>
    </row>
    <row r="7603" spans="1:2">
      <c r="A7603" s="3"/>
      <c r="B7603" s="3"/>
    </row>
    <row r="7604" spans="1:2">
      <c r="A7604" s="3"/>
      <c r="B7604" s="3"/>
    </row>
    <row r="7605" spans="1:2">
      <c r="A7605" s="3"/>
      <c r="B7605" s="3"/>
    </row>
    <row r="7606" spans="1:2">
      <c r="A7606" s="3"/>
      <c r="B7606" s="3"/>
    </row>
    <row r="7607" spans="1:2">
      <c r="A7607" s="3"/>
      <c r="B7607" s="3"/>
    </row>
    <row r="7608" spans="1:2">
      <c r="A7608" s="3"/>
      <c r="B7608" s="3"/>
    </row>
    <row r="7609" spans="1:2">
      <c r="A7609" s="3"/>
      <c r="B7609" s="3"/>
    </row>
    <row r="7610" spans="1:2">
      <c r="A7610" s="3"/>
      <c r="B7610" s="3"/>
    </row>
    <row r="7611" spans="1:2">
      <c r="A7611" s="3"/>
      <c r="B7611" s="3"/>
    </row>
    <row r="7612" spans="1:2">
      <c r="A7612" s="3"/>
      <c r="B7612" s="3"/>
    </row>
    <row r="7613" spans="1:2">
      <c r="A7613" s="3"/>
      <c r="B7613" s="3"/>
    </row>
    <row r="7614" spans="1:2">
      <c r="A7614" s="3"/>
      <c r="B7614" s="3"/>
    </row>
    <row r="7615" spans="1:2">
      <c r="A7615" s="3"/>
      <c r="B7615" s="3"/>
    </row>
    <row r="7616" spans="1:2">
      <c r="A7616" s="3"/>
      <c r="B7616" s="3"/>
    </row>
    <row r="7617" spans="1:2">
      <c r="A7617" s="3"/>
      <c r="B7617" s="3"/>
    </row>
    <row r="7618" spans="1:2">
      <c r="A7618" s="3"/>
      <c r="B7618" s="3"/>
    </row>
    <row r="7619" spans="1:2">
      <c r="A7619" s="3"/>
      <c r="B7619" s="3"/>
    </row>
    <row r="7620" spans="1:2">
      <c r="A7620" s="3"/>
      <c r="B7620" s="3"/>
    </row>
    <row r="7621" spans="1:2">
      <c r="A7621" s="3"/>
      <c r="B7621" s="3"/>
    </row>
    <row r="7622" spans="1:2">
      <c r="A7622" s="3"/>
      <c r="B7622" s="3"/>
    </row>
    <row r="7623" spans="1:2">
      <c r="A7623" s="3"/>
      <c r="B7623" s="3"/>
    </row>
    <row r="7624" spans="1:2">
      <c r="A7624" s="3"/>
      <c r="B7624" s="3"/>
    </row>
    <row r="7625" spans="1:2">
      <c r="A7625" s="3"/>
      <c r="B7625" s="3"/>
    </row>
    <row r="7626" spans="1:2">
      <c r="A7626" s="3"/>
      <c r="B7626" s="3"/>
    </row>
    <row r="7627" spans="1:2">
      <c r="A7627" s="3"/>
      <c r="B7627" s="3"/>
    </row>
    <row r="7628" spans="1:2">
      <c r="A7628" s="3"/>
      <c r="B7628" s="3"/>
    </row>
    <row r="7629" spans="1:2">
      <c r="A7629" s="3"/>
      <c r="B7629" s="3"/>
    </row>
    <row r="7630" spans="1:2">
      <c r="A7630" s="3"/>
      <c r="B7630" s="3"/>
    </row>
    <row r="7631" spans="1:2">
      <c r="A7631" s="3"/>
      <c r="B7631" s="3"/>
    </row>
    <row r="7632" spans="1:2">
      <c r="A7632" s="3"/>
      <c r="B7632" s="3"/>
    </row>
    <row r="7633" spans="1:2">
      <c r="A7633" s="3"/>
      <c r="B7633" s="3"/>
    </row>
    <row r="7634" spans="1:2">
      <c r="A7634" s="3"/>
      <c r="B7634" s="3"/>
    </row>
    <row r="7635" spans="1:2">
      <c r="A7635" s="3"/>
      <c r="B7635" s="3"/>
    </row>
    <row r="7636" spans="1:2">
      <c r="A7636" s="3"/>
      <c r="B7636" s="3"/>
    </row>
    <row r="7637" spans="1:2">
      <c r="A7637" s="3"/>
      <c r="B7637" s="3"/>
    </row>
    <row r="7638" spans="1:2">
      <c r="A7638" s="3"/>
      <c r="B7638" s="3"/>
    </row>
    <row r="7639" spans="1:2">
      <c r="A7639" s="3"/>
      <c r="B7639" s="3"/>
    </row>
    <row r="7640" spans="1:2">
      <c r="A7640" s="3"/>
      <c r="B7640" s="3"/>
    </row>
    <row r="7641" spans="1:2">
      <c r="A7641" s="3"/>
      <c r="B7641" s="3"/>
    </row>
    <row r="7642" spans="1:2">
      <c r="A7642" s="3"/>
      <c r="B7642" s="3"/>
    </row>
    <row r="7643" spans="1:2">
      <c r="A7643" s="3"/>
      <c r="B7643" s="3"/>
    </row>
    <row r="7644" spans="1:2">
      <c r="A7644" s="3"/>
      <c r="B7644" s="3"/>
    </row>
    <row r="7645" spans="1:2">
      <c r="A7645" s="3"/>
      <c r="B7645" s="3"/>
    </row>
    <row r="7646" spans="1:2">
      <c r="A7646" s="3"/>
      <c r="B7646" s="3"/>
    </row>
    <row r="7647" spans="1:2">
      <c r="A7647" s="3"/>
      <c r="B7647" s="3"/>
    </row>
    <row r="7648" spans="1:2">
      <c r="A7648" s="3"/>
      <c r="B7648" s="3"/>
    </row>
    <row r="7649" spans="1:2">
      <c r="A7649" s="3"/>
      <c r="B7649" s="3"/>
    </row>
    <row r="7650" spans="1:2">
      <c r="A7650" s="3"/>
      <c r="B7650" s="3"/>
    </row>
    <row r="7651" spans="1:2">
      <c r="A7651" s="3"/>
      <c r="B7651" s="3"/>
    </row>
    <row r="7652" spans="1:2">
      <c r="A7652" s="3"/>
      <c r="B7652" s="3"/>
    </row>
    <row r="7653" spans="1:2">
      <c r="A7653" s="3"/>
      <c r="B7653" s="3"/>
    </row>
    <row r="7654" spans="1:2">
      <c r="A7654" s="3"/>
      <c r="B7654" s="3"/>
    </row>
    <row r="7655" spans="1:2">
      <c r="A7655" s="3"/>
      <c r="B7655" s="3"/>
    </row>
    <row r="7656" spans="1:2">
      <c r="A7656" s="3"/>
      <c r="B7656" s="3"/>
    </row>
    <row r="7657" spans="1:2">
      <c r="A7657" s="3"/>
      <c r="B7657" s="3"/>
    </row>
    <row r="7658" spans="1:2">
      <c r="A7658" s="3"/>
      <c r="B7658" s="3"/>
    </row>
    <row r="7659" spans="1:2">
      <c r="A7659" s="3"/>
      <c r="B7659" s="3"/>
    </row>
    <row r="7660" spans="1:2">
      <c r="A7660" s="3"/>
      <c r="B7660" s="3"/>
    </row>
    <row r="7661" spans="1:2">
      <c r="A7661" s="3"/>
      <c r="B7661" s="3"/>
    </row>
    <row r="7662" spans="1:2">
      <c r="A7662" s="3"/>
      <c r="B7662" s="3"/>
    </row>
    <row r="7663" spans="1:2">
      <c r="A7663" s="3"/>
      <c r="B7663" s="3"/>
    </row>
    <row r="7664" spans="1:2">
      <c r="A7664" s="3"/>
      <c r="B7664" s="3"/>
    </row>
    <row r="7665" spans="1:2">
      <c r="A7665" s="3"/>
      <c r="B7665" s="3"/>
    </row>
    <row r="7666" spans="1:2">
      <c r="A7666" s="3"/>
      <c r="B7666" s="3"/>
    </row>
    <row r="7667" spans="1:2">
      <c r="A7667" s="3"/>
      <c r="B7667" s="3"/>
    </row>
    <row r="7668" spans="1:2">
      <c r="A7668" s="3"/>
      <c r="B7668" s="3"/>
    </row>
    <row r="7669" spans="1:2">
      <c r="A7669" s="3"/>
      <c r="B7669" s="3"/>
    </row>
    <row r="7670" spans="1:2">
      <c r="A7670" s="3"/>
      <c r="B7670" s="3"/>
    </row>
    <row r="7671" spans="1:2">
      <c r="A7671" s="3"/>
      <c r="B7671" s="3"/>
    </row>
    <row r="7672" spans="1:2">
      <c r="A7672" s="3"/>
      <c r="B7672" s="3"/>
    </row>
    <row r="7673" spans="1:2">
      <c r="A7673" s="3"/>
      <c r="B7673" s="3"/>
    </row>
    <row r="7674" spans="1:2">
      <c r="A7674" s="3"/>
      <c r="B7674" s="3"/>
    </row>
    <row r="7675" spans="1:2">
      <c r="A7675" s="3"/>
      <c r="B7675" s="3"/>
    </row>
    <row r="7676" spans="1:2">
      <c r="A7676" s="3"/>
      <c r="B7676" s="3"/>
    </row>
    <row r="7677" spans="1:2">
      <c r="A7677" s="3"/>
      <c r="B7677" s="3"/>
    </row>
    <row r="7678" spans="1:2">
      <c r="A7678" s="3"/>
      <c r="B7678" s="3"/>
    </row>
    <row r="7679" spans="1:2">
      <c r="A7679" s="3"/>
      <c r="B7679" s="3"/>
    </row>
    <row r="7680" spans="1:2">
      <c r="A7680" s="3"/>
      <c r="B7680" s="3"/>
    </row>
    <row r="7681" spans="1:2">
      <c r="A7681" s="3"/>
      <c r="B7681" s="3"/>
    </row>
    <row r="7682" spans="1:2">
      <c r="A7682" s="3"/>
      <c r="B7682" s="3"/>
    </row>
    <row r="7683" spans="1:2">
      <c r="A7683" s="3"/>
      <c r="B7683" s="3"/>
    </row>
    <row r="7684" spans="1:2">
      <c r="A7684" s="3"/>
      <c r="B7684" s="3"/>
    </row>
    <row r="7685" spans="1:2">
      <c r="A7685" s="3"/>
      <c r="B7685" s="3"/>
    </row>
    <row r="7686" spans="1:2">
      <c r="A7686" s="3"/>
      <c r="B7686" s="3"/>
    </row>
    <row r="7687" spans="1:2">
      <c r="A7687" s="3"/>
      <c r="B7687" s="3"/>
    </row>
    <row r="7688" spans="1:2">
      <c r="A7688" s="3"/>
      <c r="B7688" s="3"/>
    </row>
    <row r="7689" spans="1:2">
      <c r="A7689" s="3"/>
      <c r="B7689" s="3"/>
    </row>
    <row r="7690" spans="1:2">
      <c r="A7690" s="3"/>
      <c r="B7690" s="3"/>
    </row>
    <row r="7691" spans="1:2">
      <c r="A7691" s="3"/>
      <c r="B7691" s="3"/>
    </row>
    <row r="7692" spans="1:2">
      <c r="A7692" s="3"/>
      <c r="B7692" s="3"/>
    </row>
    <row r="7693" spans="1:2">
      <c r="A7693" s="3"/>
      <c r="B7693" s="3"/>
    </row>
    <row r="7694" spans="1:2">
      <c r="A7694" s="3"/>
      <c r="B7694" s="3"/>
    </row>
    <row r="7695" spans="1:2">
      <c r="A7695" s="3"/>
      <c r="B7695" s="3"/>
    </row>
    <row r="7696" spans="1:2">
      <c r="A7696" s="3"/>
      <c r="B7696" s="3"/>
    </row>
    <row r="7697" spans="1:2">
      <c r="A7697" s="3"/>
      <c r="B7697" s="3"/>
    </row>
    <row r="7698" spans="1:2">
      <c r="A7698" s="3"/>
      <c r="B7698" s="3"/>
    </row>
    <row r="7699" spans="1:2">
      <c r="A7699" s="3"/>
      <c r="B7699" s="3"/>
    </row>
    <row r="7700" spans="1:2">
      <c r="A7700" s="3"/>
      <c r="B7700" s="3"/>
    </row>
    <row r="7701" spans="1:2">
      <c r="A7701" s="3"/>
      <c r="B7701" s="3"/>
    </row>
    <row r="7702" spans="1:2">
      <c r="A7702" s="3"/>
      <c r="B7702" s="3"/>
    </row>
    <row r="7703" spans="1:2">
      <c r="A7703" s="3"/>
      <c r="B7703" s="3"/>
    </row>
    <row r="7704" spans="1:2">
      <c r="A7704" s="3"/>
      <c r="B7704" s="3"/>
    </row>
    <row r="7705" spans="1:2">
      <c r="A7705" s="3"/>
      <c r="B7705" s="3"/>
    </row>
    <row r="7706" spans="1:2">
      <c r="A7706" s="3"/>
      <c r="B7706" s="3"/>
    </row>
    <row r="7707" spans="1:2">
      <c r="A7707" s="3"/>
      <c r="B7707" s="3"/>
    </row>
    <row r="7708" spans="1:2">
      <c r="A7708" s="3"/>
      <c r="B7708" s="3"/>
    </row>
    <row r="7709" spans="1:2">
      <c r="A7709" s="3"/>
      <c r="B7709" s="3"/>
    </row>
    <row r="7710" spans="1:2">
      <c r="A7710" s="3"/>
      <c r="B7710" s="3"/>
    </row>
    <row r="7711" spans="1:2">
      <c r="A7711" s="3"/>
      <c r="B7711" s="3"/>
    </row>
    <row r="7712" spans="1:2">
      <c r="A7712" s="3"/>
      <c r="B7712" s="3"/>
    </row>
    <row r="7713" spans="1:2">
      <c r="A7713" s="3"/>
      <c r="B7713" s="3"/>
    </row>
    <row r="7714" spans="1:2">
      <c r="A7714" s="3"/>
      <c r="B7714" s="3"/>
    </row>
    <row r="7715" spans="1:2">
      <c r="A7715" s="3"/>
      <c r="B7715" s="3"/>
    </row>
    <row r="7716" spans="1:2">
      <c r="A7716" s="3"/>
      <c r="B7716" s="3"/>
    </row>
    <row r="7717" spans="1:2">
      <c r="A7717" s="3"/>
      <c r="B7717" s="3"/>
    </row>
    <row r="7718" spans="1:2">
      <c r="A7718" s="3"/>
      <c r="B7718" s="3"/>
    </row>
    <row r="7719" spans="1:2">
      <c r="A7719" s="3"/>
      <c r="B7719" s="3"/>
    </row>
    <row r="7720" spans="1:2">
      <c r="A7720" s="3"/>
      <c r="B7720" s="3"/>
    </row>
    <row r="7721" spans="1:2">
      <c r="A7721" s="3"/>
      <c r="B7721" s="3"/>
    </row>
    <row r="7722" spans="1:2">
      <c r="A7722" s="3"/>
      <c r="B7722" s="3"/>
    </row>
    <row r="7723" spans="1:2">
      <c r="A7723" s="3"/>
      <c r="B7723" s="3"/>
    </row>
    <row r="7724" spans="1:2">
      <c r="A7724" s="3"/>
      <c r="B7724" s="3"/>
    </row>
    <row r="7725" spans="1:2">
      <c r="A7725" s="3"/>
      <c r="B7725" s="3"/>
    </row>
    <row r="7726" spans="1:2">
      <c r="A7726" s="3"/>
      <c r="B7726" s="3"/>
    </row>
    <row r="7727" spans="1:2">
      <c r="A7727" s="3"/>
      <c r="B7727" s="3"/>
    </row>
    <row r="7728" spans="1:2">
      <c r="A7728" s="3"/>
      <c r="B7728" s="3"/>
    </row>
    <row r="7729" spans="1:2">
      <c r="A7729" s="3"/>
      <c r="B7729" s="3"/>
    </row>
    <row r="7730" spans="1:2">
      <c r="A7730" s="3"/>
      <c r="B7730" s="3"/>
    </row>
    <row r="7731" spans="1:2">
      <c r="A7731" s="3"/>
      <c r="B7731" s="3"/>
    </row>
    <row r="7732" spans="1:2">
      <c r="A7732" s="3"/>
      <c r="B7732" s="3"/>
    </row>
    <row r="7733" spans="1:2">
      <c r="A7733" s="3"/>
      <c r="B7733" s="3"/>
    </row>
    <row r="7734" spans="1:2">
      <c r="A7734" s="3"/>
      <c r="B7734" s="3"/>
    </row>
    <row r="7735" spans="1:2">
      <c r="A7735" s="3"/>
      <c r="B7735" s="3"/>
    </row>
    <row r="7736" spans="1:2">
      <c r="A7736" s="3"/>
      <c r="B7736" s="3"/>
    </row>
    <row r="7737" spans="1:2">
      <c r="A7737" s="3"/>
      <c r="B7737" s="3"/>
    </row>
    <row r="7738" spans="1:2">
      <c r="A7738" s="3"/>
      <c r="B7738" s="3"/>
    </row>
    <row r="7739" spans="1:2">
      <c r="A7739" s="3"/>
      <c r="B7739" s="3"/>
    </row>
    <row r="7740" spans="1:2">
      <c r="A7740" s="3"/>
      <c r="B7740" s="3"/>
    </row>
    <row r="7741" spans="1:2">
      <c r="A7741" s="3"/>
      <c r="B7741" s="3"/>
    </row>
    <row r="7742" spans="1:2">
      <c r="A7742" s="3"/>
      <c r="B7742" s="3"/>
    </row>
    <row r="7743" spans="1:2">
      <c r="A7743" s="3"/>
      <c r="B7743" s="3"/>
    </row>
    <row r="7744" spans="1:2">
      <c r="A7744" s="3"/>
      <c r="B7744" s="3"/>
    </row>
    <row r="7745" spans="1:2">
      <c r="A7745" s="3"/>
      <c r="B7745" s="3"/>
    </row>
    <row r="7746" spans="1:2">
      <c r="A7746" s="3"/>
      <c r="B7746" s="3"/>
    </row>
    <row r="7747" spans="1:2">
      <c r="A7747" s="3"/>
      <c r="B7747" s="3"/>
    </row>
    <row r="7748" spans="1:2">
      <c r="A7748" s="3"/>
      <c r="B7748" s="3"/>
    </row>
    <row r="7749" spans="1:2">
      <c r="A7749" s="3"/>
      <c r="B7749" s="3"/>
    </row>
    <row r="7750" spans="1:2">
      <c r="A7750" s="3"/>
      <c r="B7750" s="3"/>
    </row>
    <row r="7751" spans="1:2">
      <c r="A7751" s="3"/>
      <c r="B7751" s="3"/>
    </row>
    <row r="7752" spans="1:2">
      <c r="A7752" s="3"/>
      <c r="B7752" s="3"/>
    </row>
    <row r="7753" spans="1:2">
      <c r="A7753" s="3"/>
      <c r="B7753" s="3"/>
    </row>
    <row r="7754" spans="1:2">
      <c r="A7754" s="3"/>
      <c r="B7754" s="3"/>
    </row>
    <row r="7755" spans="1:2">
      <c r="A7755" s="3"/>
      <c r="B7755" s="3"/>
    </row>
    <row r="7756" spans="1:2">
      <c r="A7756" s="3"/>
      <c r="B7756" s="3"/>
    </row>
    <row r="7757" spans="1:2">
      <c r="A7757" s="3"/>
      <c r="B7757" s="3"/>
    </row>
    <row r="7758" spans="1:2">
      <c r="A7758" s="3"/>
      <c r="B7758" s="3"/>
    </row>
    <row r="7759" spans="1:2">
      <c r="A7759" s="3"/>
      <c r="B7759" s="3"/>
    </row>
    <row r="7760" spans="1:2">
      <c r="A7760" s="3"/>
      <c r="B7760" s="3"/>
    </row>
    <row r="7761" spans="1:2">
      <c r="A7761" s="3"/>
      <c r="B7761" s="3"/>
    </row>
    <row r="7762" spans="1:2">
      <c r="A7762" s="3"/>
      <c r="B7762" s="3"/>
    </row>
    <row r="7763" spans="1:2">
      <c r="A7763" s="3"/>
      <c r="B7763" s="3"/>
    </row>
    <row r="7764" spans="1:2">
      <c r="A7764" s="3"/>
      <c r="B7764" s="3"/>
    </row>
    <row r="7765" spans="1:2">
      <c r="A7765" s="3"/>
      <c r="B7765" s="3"/>
    </row>
    <row r="7766" spans="1:2">
      <c r="A7766" s="3"/>
      <c r="B7766" s="3"/>
    </row>
    <row r="7767" spans="1:2">
      <c r="A7767" s="3"/>
      <c r="B7767" s="3"/>
    </row>
    <row r="7768" spans="1:2">
      <c r="A7768" s="3"/>
      <c r="B7768" s="3"/>
    </row>
    <row r="7769" spans="1:2">
      <c r="A7769" s="3"/>
      <c r="B7769" s="3"/>
    </row>
    <row r="7770" spans="1:2">
      <c r="A7770" s="3"/>
      <c r="B7770" s="3"/>
    </row>
    <row r="7771" spans="1:2">
      <c r="A7771" s="3"/>
      <c r="B7771" s="3"/>
    </row>
    <row r="7772" spans="1:2">
      <c r="A7772" s="3"/>
      <c r="B7772" s="3"/>
    </row>
    <row r="7773" spans="1:2">
      <c r="A7773" s="3"/>
      <c r="B7773" s="3"/>
    </row>
    <row r="7774" spans="1:2">
      <c r="A7774" s="3"/>
      <c r="B7774" s="3"/>
    </row>
    <row r="7775" spans="1:2">
      <c r="A7775" s="3"/>
      <c r="B7775" s="3"/>
    </row>
    <row r="7776" spans="1:2">
      <c r="A7776" s="3"/>
      <c r="B7776" s="3"/>
    </row>
    <row r="7777" spans="1:2">
      <c r="A7777" s="3"/>
      <c r="B7777" s="3"/>
    </row>
    <row r="7778" spans="1:2">
      <c r="A7778" s="3"/>
      <c r="B7778" s="3"/>
    </row>
    <row r="7779" spans="1:2">
      <c r="A7779" s="3"/>
      <c r="B7779" s="3"/>
    </row>
    <row r="7780" spans="1:2">
      <c r="A7780" s="3"/>
      <c r="B7780" s="3"/>
    </row>
    <row r="7781" spans="1:2">
      <c r="A7781" s="3"/>
      <c r="B7781" s="3"/>
    </row>
    <row r="7782" spans="1:2">
      <c r="A7782" s="3"/>
      <c r="B7782" s="3"/>
    </row>
    <row r="7783" spans="1:2">
      <c r="A7783" s="3"/>
      <c r="B7783" s="3"/>
    </row>
    <row r="7784" spans="1:2">
      <c r="A7784" s="3"/>
      <c r="B7784" s="3"/>
    </row>
    <row r="7785" spans="1:2">
      <c r="A7785" s="3"/>
      <c r="B7785" s="3"/>
    </row>
    <row r="7786" spans="1:2">
      <c r="A7786" s="3"/>
      <c r="B7786" s="3"/>
    </row>
    <row r="7787" spans="1:2">
      <c r="A7787" s="3"/>
      <c r="B7787" s="3"/>
    </row>
    <row r="7788" spans="1:2">
      <c r="A7788" s="3"/>
      <c r="B7788" s="3"/>
    </row>
    <row r="7789" spans="1:2">
      <c r="A7789" s="3"/>
      <c r="B7789" s="3"/>
    </row>
    <row r="7790" spans="1:2">
      <c r="A7790" s="3"/>
      <c r="B7790" s="3"/>
    </row>
    <row r="7791" spans="1:2">
      <c r="A7791" s="3"/>
      <c r="B7791" s="3"/>
    </row>
    <row r="7792" spans="1:2">
      <c r="A7792" s="3"/>
      <c r="B7792" s="3"/>
    </row>
    <row r="7793" spans="1:2">
      <c r="A7793" s="3"/>
      <c r="B7793" s="3"/>
    </row>
    <row r="7794" spans="1:2">
      <c r="A7794" s="3"/>
      <c r="B7794" s="3"/>
    </row>
    <row r="7795" spans="1:2">
      <c r="A7795" s="3"/>
      <c r="B7795" s="3"/>
    </row>
    <row r="7796" spans="1:2">
      <c r="A7796" s="3"/>
      <c r="B7796" s="3"/>
    </row>
    <row r="7797" spans="1:2">
      <c r="A7797" s="3"/>
      <c r="B7797" s="3"/>
    </row>
    <row r="7798" spans="1:2">
      <c r="A7798" s="3"/>
      <c r="B7798" s="3"/>
    </row>
    <row r="7799" spans="1:2">
      <c r="A7799" s="3"/>
      <c r="B7799" s="3"/>
    </row>
    <row r="7800" spans="1:2">
      <c r="A7800" s="3"/>
      <c r="B7800" s="3"/>
    </row>
    <row r="7801" spans="1:2">
      <c r="A7801" s="3"/>
      <c r="B7801" s="3"/>
    </row>
    <row r="7802" spans="1:2">
      <c r="A7802" s="3"/>
      <c r="B7802" s="3"/>
    </row>
    <row r="7803" spans="1:2">
      <c r="A7803" s="3"/>
      <c r="B7803" s="3"/>
    </row>
    <row r="7804" spans="1:2">
      <c r="A7804" s="3"/>
      <c r="B7804" s="3"/>
    </row>
    <row r="7805" spans="1:2">
      <c r="A7805" s="3"/>
      <c r="B7805" s="3"/>
    </row>
    <row r="7806" spans="1:2">
      <c r="A7806" s="3"/>
      <c r="B7806" s="3"/>
    </row>
    <row r="7807" spans="1:2">
      <c r="A7807" s="3"/>
      <c r="B7807" s="3"/>
    </row>
    <row r="7808" spans="1:2">
      <c r="A7808" s="3"/>
      <c r="B7808" s="3"/>
    </row>
    <row r="7809" spans="1:2">
      <c r="A7809" s="3"/>
      <c r="B7809" s="3"/>
    </row>
    <row r="7810" spans="1:2">
      <c r="A7810" s="3"/>
      <c r="B7810" s="3"/>
    </row>
    <row r="7811" spans="1:2">
      <c r="A7811" s="3"/>
      <c r="B7811" s="3"/>
    </row>
    <row r="7812" spans="1:2">
      <c r="A7812" s="3"/>
      <c r="B7812" s="3"/>
    </row>
    <row r="7813" spans="1:2">
      <c r="A7813" s="3"/>
      <c r="B7813" s="3"/>
    </row>
    <row r="7814" spans="1:2">
      <c r="A7814" s="3"/>
      <c r="B7814" s="3"/>
    </row>
    <row r="7815" spans="1:2">
      <c r="A7815" s="3"/>
      <c r="B7815" s="3"/>
    </row>
    <row r="7816" spans="1:2">
      <c r="A7816" s="3"/>
      <c r="B7816" s="3"/>
    </row>
    <row r="7817" spans="1:2">
      <c r="A7817" s="3"/>
      <c r="B7817" s="3"/>
    </row>
    <row r="7818" spans="1:2">
      <c r="A7818" s="3"/>
      <c r="B7818" s="3"/>
    </row>
    <row r="7819" spans="1:2">
      <c r="A7819" s="3"/>
      <c r="B7819" s="3"/>
    </row>
    <row r="7820" spans="1:2">
      <c r="A7820" s="3"/>
      <c r="B7820" s="3"/>
    </row>
    <row r="7821" spans="1:2">
      <c r="A7821" s="3"/>
      <c r="B7821" s="3"/>
    </row>
    <row r="7822" spans="1:2">
      <c r="A7822" s="3"/>
      <c r="B7822" s="3"/>
    </row>
    <row r="7823" spans="1:2">
      <c r="A7823" s="3"/>
      <c r="B7823" s="3"/>
    </row>
    <row r="7824" spans="1:2">
      <c r="A7824" s="3"/>
      <c r="B7824" s="3"/>
    </row>
    <row r="7825" spans="1:2">
      <c r="A7825" s="3"/>
      <c r="B7825" s="3"/>
    </row>
    <row r="7826" spans="1:2">
      <c r="A7826" s="3"/>
      <c r="B7826" s="3"/>
    </row>
    <row r="7827" spans="1:2">
      <c r="A7827" s="3"/>
      <c r="B7827" s="3"/>
    </row>
    <row r="7828" spans="1:2">
      <c r="A7828" s="3"/>
      <c r="B7828" s="3"/>
    </row>
    <row r="7829" spans="1:2">
      <c r="A7829" s="3"/>
      <c r="B7829" s="3"/>
    </row>
    <row r="7830" spans="1:2">
      <c r="A7830" s="3"/>
      <c r="B7830" s="3"/>
    </row>
    <row r="7831" spans="1:2">
      <c r="A7831" s="3"/>
      <c r="B7831" s="3"/>
    </row>
    <row r="7832" spans="1:2">
      <c r="A7832" s="3"/>
      <c r="B7832" s="3"/>
    </row>
    <row r="7833" spans="1:2">
      <c r="A7833" s="3"/>
      <c r="B7833" s="3"/>
    </row>
    <row r="7834" spans="1:2">
      <c r="A7834" s="3"/>
      <c r="B7834" s="3"/>
    </row>
    <row r="7835" spans="1:2">
      <c r="A7835" s="3"/>
      <c r="B7835" s="3"/>
    </row>
    <row r="7836" spans="1:2">
      <c r="A7836" s="3"/>
      <c r="B7836" s="3"/>
    </row>
    <row r="7837" spans="1:2">
      <c r="A7837" s="3"/>
      <c r="B7837" s="3"/>
    </row>
    <row r="7838" spans="1:2">
      <c r="A7838" s="3"/>
      <c r="B7838" s="3"/>
    </row>
    <row r="7839" spans="1:2">
      <c r="A7839" s="3"/>
      <c r="B7839" s="3"/>
    </row>
    <row r="7840" spans="1:2">
      <c r="A7840" s="3"/>
      <c r="B7840" s="3"/>
    </row>
    <row r="7841" spans="1:2">
      <c r="A7841" s="3"/>
      <c r="B7841" s="3"/>
    </row>
    <row r="7842" spans="1:2">
      <c r="A7842" s="3"/>
      <c r="B7842" s="3"/>
    </row>
    <row r="7843" spans="1:2">
      <c r="A7843" s="3"/>
      <c r="B7843" s="3"/>
    </row>
    <row r="7844" spans="1:2">
      <c r="A7844" s="3"/>
      <c r="B7844" s="3"/>
    </row>
    <row r="7845" spans="1:2">
      <c r="A7845" s="3"/>
      <c r="B7845" s="3"/>
    </row>
    <row r="7846" spans="1:2">
      <c r="A7846" s="3"/>
      <c r="B7846" s="3"/>
    </row>
    <row r="7847" spans="1:2">
      <c r="A7847" s="3"/>
      <c r="B7847" s="3"/>
    </row>
    <row r="7848" spans="1:2">
      <c r="A7848" s="3"/>
      <c r="B7848" s="3"/>
    </row>
    <row r="7849" spans="1:2">
      <c r="A7849" s="3"/>
      <c r="B7849" s="3"/>
    </row>
    <row r="7850" spans="1:2">
      <c r="A7850" s="3"/>
      <c r="B7850" s="3"/>
    </row>
    <row r="7851" spans="1:2">
      <c r="A7851" s="3"/>
      <c r="B7851" s="3"/>
    </row>
    <row r="7852" spans="1:2">
      <c r="A7852" s="3"/>
      <c r="B7852" s="3"/>
    </row>
    <row r="7853" spans="1:2">
      <c r="A7853" s="3"/>
      <c r="B7853" s="3"/>
    </row>
    <row r="7854" spans="1:2">
      <c r="A7854" s="3"/>
      <c r="B7854" s="3"/>
    </row>
    <row r="7855" spans="1:2">
      <c r="A7855" s="3"/>
      <c r="B7855" s="3"/>
    </row>
    <row r="7856" spans="1:2">
      <c r="A7856" s="3"/>
      <c r="B7856" s="3"/>
    </row>
    <row r="7857" spans="1:2">
      <c r="A7857" s="3"/>
      <c r="B7857" s="3"/>
    </row>
    <row r="7858" spans="1:2">
      <c r="A7858" s="3"/>
      <c r="B7858" s="3"/>
    </row>
    <row r="7859" spans="1:2">
      <c r="A7859" s="3"/>
      <c r="B7859" s="3"/>
    </row>
    <row r="7860" spans="1:2">
      <c r="A7860" s="3"/>
      <c r="B7860" s="3"/>
    </row>
    <row r="7861" spans="1:2">
      <c r="A7861" s="3"/>
      <c r="B7861" s="3"/>
    </row>
    <row r="7862" spans="1:2">
      <c r="A7862" s="3"/>
      <c r="B7862" s="3"/>
    </row>
    <row r="7863" spans="1:2">
      <c r="A7863" s="3"/>
      <c r="B7863" s="3"/>
    </row>
    <row r="7864" spans="1:2">
      <c r="A7864" s="3"/>
      <c r="B7864" s="3"/>
    </row>
    <row r="7865" spans="1:2">
      <c r="A7865" s="3"/>
      <c r="B7865" s="3"/>
    </row>
    <row r="7866" spans="1:2">
      <c r="A7866" s="3"/>
      <c r="B7866" s="3"/>
    </row>
    <row r="7867" spans="1:2">
      <c r="A7867" s="3"/>
      <c r="B7867" s="3"/>
    </row>
    <row r="7868" spans="1:2">
      <c r="A7868" s="3"/>
      <c r="B7868" s="3"/>
    </row>
    <row r="7869" spans="1:2">
      <c r="A7869" s="3"/>
      <c r="B7869" s="3"/>
    </row>
    <row r="7870" spans="1:2">
      <c r="A7870" s="3"/>
      <c r="B7870" s="3"/>
    </row>
    <row r="7871" spans="1:2">
      <c r="A7871" s="3"/>
      <c r="B7871" s="3"/>
    </row>
    <row r="7872" spans="1:2">
      <c r="A7872" s="3"/>
      <c r="B7872" s="3"/>
    </row>
    <row r="7873" spans="1:2">
      <c r="A7873" s="3"/>
      <c r="B7873" s="3"/>
    </row>
    <row r="7874" spans="1:2">
      <c r="A7874" s="3"/>
      <c r="B7874" s="3"/>
    </row>
    <row r="7875" spans="1:2">
      <c r="A7875" s="3"/>
      <c r="B7875" s="3"/>
    </row>
    <row r="7876" spans="1:2">
      <c r="A7876" s="3"/>
      <c r="B7876" s="3"/>
    </row>
    <row r="7877" spans="1:2">
      <c r="A7877" s="3"/>
      <c r="B7877" s="3"/>
    </row>
    <row r="7878" spans="1:2">
      <c r="A7878" s="3"/>
      <c r="B7878" s="3"/>
    </row>
    <row r="7879" spans="1:2">
      <c r="A7879" s="3"/>
      <c r="B7879" s="3"/>
    </row>
    <row r="7880" spans="1:2">
      <c r="A7880" s="3"/>
      <c r="B7880" s="3"/>
    </row>
    <row r="7881" spans="1:2">
      <c r="A7881" s="3"/>
      <c r="B7881" s="3"/>
    </row>
    <row r="7882" spans="1:2">
      <c r="A7882" s="3"/>
      <c r="B7882" s="3"/>
    </row>
    <row r="7883" spans="1:2">
      <c r="A7883" s="3"/>
      <c r="B7883" s="3"/>
    </row>
    <row r="7884" spans="1:2">
      <c r="A7884" s="3"/>
      <c r="B7884" s="3"/>
    </row>
    <row r="7885" spans="1:2">
      <c r="A7885" s="3"/>
      <c r="B7885" s="3"/>
    </row>
    <row r="7886" spans="1:2">
      <c r="A7886" s="3"/>
      <c r="B7886" s="3"/>
    </row>
    <row r="7887" spans="1:2">
      <c r="A7887" s="3"/>
      <c r="B7887" s="3"/>
    </row>
    <row r="7888" spans="1:2">
      <c r="A7888" s="3"/>
      <c r="B7888" s="3"/>
    </row>
    <row r="7889" spans="1:2">
      <c r="A7889" s="3"/>
      <c r="B7889" s="3"/>
    </row>
    <row r="7890" spans="1:2">
      <c r="A7890" s="3"/>
      <c r="B7890" s="3"/>
    </row>
    <row r="7891" spans="1:2">
      <c r="A7891" s="3"/>
      <c r="B7891" s="3"/>
    </row>
    <row r="7892" spans="1:2">
      <c r="A7892" s="3"/>
      <c r="B7892" s="3"/>
    </row>
    <row r="7893" spans="1:2">
      <c r="A7893" s="3"/>
      <c r="B7893" s="3"/>
    </row>
    <row r="7894" spans="1:2">
      <c r="A7894" s="3"/>
      <c r="B7894" s="3"/>
    </row>
    <row r="7895" spans="1:2">
      <c r="A7895" s="3"/>
      <c r="B7895" s="3"/>
    </row>
    <row r="7896" spans="1:2">
      <c r="A7896" s="3"/>
      <c r="B7896" s="3"/>
    </row>
    <row r="7897" spans="1:2">
      <c r="A7897" s="3"/>
      <c r="B7897" s="3"/>
    </row>
    <row r="7898" spans="1:2">
      <c r="A7898" s="3"/>
      <c r="B7898" s="3"/>
    </row>
    <row r="7899" spans="1:2">
      <c r="A7899" s="3"/>
      <c r="B7899" s="3"/>
    </row>
    <row r="7900" spans="1:2">
      <c r="A7900" s="3"/>
      <c r="B7900" s="3"/>
    </row>
    <row r="7901" spans="1:2">
      <c r="A7901" s="3"/>
      <c r="B7901" s="3"/>
    </row>
    <row r="7902" spans="1:2">
      <c r="A7902" s="3"/>
      <c r="B7902" s="3"/>
    </row>
    <row r="7903" spans="1:2">
      <c r="A7903" s="3"/>
      <c r="B7903" s="3"/>
    </row>
    <row r="7904" spans="1:2">
      <c r="A7904" s="3"/>
      <c r="B7904" s="3"/>
    </row>
    <row r="7905" spans="1:2">
      <c r="A7905" s="3"/>
      <c r="B7905" s="3"/>
    </row>
    <row r="7906" spans="1:2">
      <c r="A7906" s="3"/>
      <c r="B7906" s="3"/>
    </row>
    <row r="7907" spans="1:2">
      <c r="A7907" s="3"/>
      <c r="B7907" s="3"/>
    </row>
    <row r="7908" spans="1:2">
      <c r="A7908" s="3"/>
      <c r="B7908" s="3"/>
    </row>
    <row r="7909" spans="1:2">
      <c r="A7909" s="3"/>
      <c r="B7909" s="3"/>
    </row>
    <row r="7910" spans="1:2">
      <c r="A7910" s="3"/>
      <c r="B7910" s="3"/>
    </row>
    <row r="7911" spans="1:2">
      <c r="A7911" s="3"/>
      <c r="B7911" s="3"/>
    </row>
    <row r="7912" spans="1:2">
      <c r="A7912" s="3"/>
      <c r="B7912" s="3"/>
    </row>
    <row r="7913" spans="1:2">
      <c r="A7913" s="3"/>
      <c r="B7913" s="3"/>
    </row>
    <row r="7914" spans="1:2">
      <c r="A7914" s="3"/>
      <c r="B7914" s="3"/>
    </row>
    <row r="7915" spans="1:2">
      <c r="A7915" s="3"/>
      <c r="B7915" s="3"/>
    </row>
    <row r="7916" spans="1:2">
      <c r="A7916" s="3"/>
      <c r="B7916" s="3"/>
    </row>
    <row r="7917" spans="1:2">
      <c r="A7917" s="3"/>
      <c r="B7917" s="3"/>
    </row>
    <row r="7918" spans="1:2">
      <c r="A7918" s="3"/>
      <c r="B7918" s="3"/>
    </row>
    <row r="7919" spans="1:2">
      <c r="A7919" s="3"/>
      <c r="B7919" s="3"/>
    </row>
    <row r="7920" spans="1:2">
      <c r="A7920" s="3"/>
      <c r="B7920" s="3"/>
    </row>
    <row r="7921" spans="1:2">
      <c r="A7921" s="3"/>
      <c r="B7921" s="3"/>
    </row>
    <row r="7922" spans="1:2">
      <c r="A7922" s="3"/>
      <c r="B7922" s="3"/>
    </row>
    <row r="7923" spans="1:2">
      <c r="A7923" s="3"/>
      <c r="B7923" s="3"/>
    </row>
    <row r="7924" spans="1:2">
      <c r="A7924" s="3"/>
      <c r="B7924" s="3"/>
    </row>
    <row r="7925" spans="1:2">
      <c r="A7925" s="3"/>
      <c r="B7925" s="3"/>
    </row>
    <row r="7926" spans="1:2">
      <c r="A7926" s="3"/>
      <c r="B7926" s="3"/>
    </row>
    <row r="7927" spans="1:2">
      <c r="A7927" s="3"/>
      <c r="B7927" s="3"/>
    </row>
    <row r="7928" spans="1:2">
      <c r="A7928" s="3"/>
      <c r="B7928" s="3"/>
    </row>
    <row r="7929" spans="1:2">
      <c r="A7929" s="3"/>
      <c r="B7929" s="3"/>
    </row>
    <row r="7930" spans="1:2">
      <c r="A7930" s="3"/>
      <c r="B7930" s="3"/>
    </row>
    <row r="7931" spans="1:2">
      <c r="A7931" s="3"/>
      <c r="B7931" s="3"/>
    </row>
    <row r="7932" spans="1:2">
      <c r="A7932" s="3"/>
      <c r="B7932" s="3"/>
    </row>
    <row r="7933" spans="1:2">
      <c r="A7933" s="3"/>
      <c r="B7933" s="3"/>
    </row>
    <row r="7934" spans="1:2">
      <c r="A7934" s="3"/>
      <c r="B7934" s="3"/>
    </row>
    <row r="7935" spans="1:2">
      <c r="A7935" s="3"/>
      <c r="B7935" s="3"/>
    </row>
    <row r="7936" spans="1:2">
      <c r="A7936" s="3"/>
      <c r="B7936" s="3"/>
    </row>
    <row r="7937" spans="1:2">
      <c r="A7937" s="3"/>
      <c r="B7937" s="3"/>
    </row>
    <row r="7938" spans="1:2">
      <c r="A7938" s="3"/>
      <c r="B7938" s="3"/>
    </row>
    <row r="7939" spans="1:2">
      <c r="A7939" s="3"/>
      <c r="B7939" s="3"/>
    </row>
    <row r="7940" spans="1:2">
      <c r="A7940" s="3"/>
      <c r="B7940" s="3"/>
    </row>
    <row r="7941" spans="1:2">
      <c r="A7941" s="3"/>
      <c r="B7941" s="3"/>
    </row>
    <row r="7942" spans="1:2">
      <c r="A7942" s="3"/>
      <c r="B7942" s="3"/>
    </row>
    <row r="7943" spans="1:2">
      <c r="A7943" s="3"/>
      <c r="B7943" s="3"/>
    </row>
    <row r="7944" spans="1:2">
      <c r="A7944" s="3"/>
      <c r="B7944" s="3"/>
    </row>
    <row r="7945" spans="1:2">
      <c r="A7945" s="3"/>
      <c r="B7945" s="3"/>
    </row>
    <row r="7946" spans="1:2">
      <c r="A7946" s="3"/>
      <c r="B7946" s="3"/>
    </row>
    <row r="7947" spans="1:2">
      <c r="A7947" s="3"/>
      <c r="B7947" s="3"/>
    </row>
    <row r="7948" spans="1:2">
      <c r="A7948" s="3"/>
      <c r="B7948" s="3"/>
    </row>
    <row r="7949" spans="1:2">
      <c r="A7949" s="3"/>
      <c r="B7949" s="3"/>
    </row>
    <row r="7950" spans="1:2">
      <c r="A7950" s="3"/>
      <c r="B7950" s="3"/>
    </row>
    <row r="7951" spans="1:2">
      <c r="A7951" s="3"/>
      <c r="B7951" s="3"/>
    </row>
    <row r="7952" spans="1:2">
      <c r="A7952" s="3"/>
      <c r="B7952" s="3"/>
    </row>
    <row r="7953" spans="1:2">
      <c r="A7953" s="3"/>
      <c r="B7953" s="3"/>
    </row>
    <row r="7954" spans="1:2">
      <c r="A7954" s="3"/>
      <c r="B7954" s="3"/>
    </row>
    <row r="7955" spans="1:2">
      <c r="A7955" s="3"/>
      <c r="B7955" s="3"/>
    </row>
    <row r="7956" spans="1:2">
      <c r="A7956" s="3"/>
      <c r="B7956" s="3"/>
    </row>
    <row r="7957" spans="1:2">
      <c r="A7957" s="3"/>
      <c r="B7957" s="3"/>
    </row>
    <row r="7958" spans="1:2">
      <c r="A7958" s="3"/>
      <c r="B7958" s="3"/>
    </row>
    <row r="7959" spans="1:2">
      <c r="A7959" s="3"/>
      <c r="B7959" s="3"/>
    </row>
    <row r="7960" spans="1:2">
      <c r="A7960" s="3"/>
      <c r="B7960" s="3"/>
    </row>
    <row r="7961" spans="1:2">
      <c r="A7961" s="3"/>
      <c r="B7961" s="3"/>
    </row>
    <row r="7962" spans="1:2">
      <c r="A7962" s="3"/>
      <c r="B7962" s="3"/>
    </row>
    <row r="7963" spans="1:2">
      <c r="A7963" s="3"/>
      <c r="B7963" s="3"/>
    </row>
    <row r="7964" spans="1:2">
      <c r="A7964" s="3"/>
      <c r="B7964" s="3"/>
    </row>
    <row r="7965" spans="1:2">
      <c r="A7965" s="3"/>
      <c r="B7965" s="3"/>
    </row>
    <row r="7966" spans="1:2">
      <c r="A7966" s="3"/>
      <c r="B7966" s="3"/>
    </row>
    <row r="7967" spans="1:2">
      <c r="A7967" s="3"/>
      <c r="B7967" s="3"/>
    </row>
    <row r="7968" spans="1:2">
      <c r="A7968" s="3"/>
      <c r="B7968" s="3"/>
    </row>
    <row r="7969" spans="1:2">
      <c r="A7969" s="3"/>
      <c r="B7969" s="3"/>
    </row>
    <row r="7970" spans="1:2">
      <c r="A7970" s="3"/>
      <c r="B7970" s="3"/>
    </row>
    <row r="7971" spans="1:2">
      <c r="A7971" s="3"/>
      <c r="B7971" s="3"/>
    </row>
    <row r="7972" spans="1:2">
      <c r="A7972" s="3"/>
      <c r="B7972" s="3"/>
    </row>
    <row r="7973" spans="1:2">
      <c r="A7973" s="3"/>
      <c r="B7973" s="3"/>
    </row>
    <row r="7974" spans="1:2">
      <c r="A7974" s="3"/>
      <c r="B7974" s="3"/>
    </row>
    <row r="7975" spans="1:2">
      <c r="A7975" s="3"/>
      <c r="B7975" s="3"/>
    </row>
    <row r="7976" spans="1:2">
      <c r="A7976" s="3"/>
      <c r="B7976" s="3"/>
    </row>
    <row r="7977" spans="1:2">
      <c r="A7977" s="3"/>
      <c r="B7977" s="3"/>
    </row>
    <row r="7978" spans="1:2">
      <c r="A7978" s="3"/>
      <c r="B7978" s="3"/>
    </row>
    <row r="7979" spans="1:2">
      <c r="A7979" s="3"/>
      <c r="B7979" s="3"/>
    </row>
    <row r="7980" spans="1:2">
      <c r="A7980" s="3"/>
      <c r="B7980" s="3"/>
    </row>
    <row r="7981" spans="1:2">
      <c r="A7981" s="3"/>
      <c r="B7981" s="3"/>
    </row>
    <row r="7982" spans="1:2">
      <c r="A7982" s="3"/>
      <c r="B7982" s="3"/>
    </row>
    <row r="7983" spans="1:2">
      <c r="A7983" s="3"/>
      <c r="B7983" s="3"/>
    </row>
    <row r="7984" spans="1:2">
      <c r="A7984" s="3"/>
      <c r="B7984" s="3"/>
    </row>
    <row r="7985" spans="1:2">
      <c r="A7985" s="3"/>
      <c r="B7985" s="3"/>
    </row>
    <row r="7986" spans="1:2">
      <c r="A7986" s="3"/>
      <c r="B7986" s="3"/>
    </row>
    <row r="7987" spans="1:2">
      <c r="A7987" s="3"/>
      <c r="B7987" s="3"/>
    </row>
    <row r="7988" spans="1:2">
      <c r="A7988" s="3"/>
      <c r="B7988" s="3"/>
    </row>
    <row r="7989" spans="1:2">
      <c r="A7989" s="3"/>
      <c r="B7989" s="3"/>
    </row>
    <row r="7990" spans="1:2">
      <c r="A7990" s="3"/>
      <c r="B7990" s="3"/>
    </row>
    <row r="7991" spans="1:2">
      <c r="A7991" s="3"/>
      <c r="B7991" s="3"/>
    </row>
    <row r="7992" spans="1:2">
      <c r="A7992" s="3"/>
      <c r="B7992" s="3"/>
    </row>
    <row r="7993" spans="1:2">
      <c r="A7993" s="3"/>
      <c r="B7993" s="3"/>
    </row>
    <row r="7994" spans="1:2">
      <c r="A7994" s="3"/>
      <c r="B7994" s="3"/>
    </row>
    <row r="7995" spans="1:2">
      <c r="A7995" s="3"/>
      <c r="B7995" s="3"/>
    </row>
    <row r="7996" spans="1:2">
      <c r="A7996" s="3"/>
      <c r="B7996" s="3"/>
    </row>
    <row r="7997" spans="1:2">
      <c r="A7997" s="3"/>
      <c r="B7997" s="3"/>
    </row>
    <row r="7998" spans="1:2">
      <c r="A7998" s="3"/>
      <c r="B7998" s="3"/>
    </row>
    <row r="7999" spans="1:2">
      <c r="A7999" s="3"/>
      <c r="B7999" s="3"/>
    </row>
    <row r="8000" spans="1:2">
      <c r="A8000" s="3"/>
      <c r="B8000" s="3"/>
    </row>
    <row r="8001" spans="1:2">
      <c r="A8001" s="3"/>
      <c r="B8001" s="3"/>
    </row>
    <row r="8002" spans="1:2">
      <c r="A8002" s="3"/>
      <c r="B8002" s="3"/>
    </row>
    <row r="8003" spans="1:2">
      <c r="A8003" s="3"/>
      <c r="B8003" s="3"/>
    </row>
    <row r="8004" spans="1:2">
      <c r="A8004" s="3"/>
      <c r="B8004" s="3"/>
    </row>
    <row r="8005" spans="1:2">
      <c r="A8005" s="3"/>
      <c r="B8005" s="3"/>
    </row>
    <row r="8006" spans="1:2">
      <c r="A8006" s="3"/>
      <c r="B8006" s="3"/>
    </row>
    <row r="8007" spans="1:2">
      <c r="A8007" s="3"/>
      <c r="B8007" s="3"/>
    </row>
    <row r="8008" spans="1:2">
      <c r="A8008" s="3"/>
      <c r="B8008" s="3"/>
    </row>
    <row r="8009" spans="1:2">
      <c r="A8009" s="3"/>
      <c r="B8009" s="3"/>
    </row>
    <row r="8010" spans="1:2">
      <c r="A8010" s="3"/>
      <c r="B8010" s="3"/>
    </row>
    <row r="8011" spans="1:2">
      <c r="A8011" s="3"/>
      <c r="B8011" s="3"/>
    </row>
    <row r="8012" spans="1:2">
      <c r="A8012" s="3"/>
      <c r="B8012" s="3"/>
    </row>
    <row r="8013" spans="1:2">
      <c r="A8013" s="3"/>
      <c r="B8013" s="3"/>
    </row>
    <row r="8014" spans="1:2">
      <c r="A8014" s="3"/>
      <c r="B8014" s="3"/>
    </row>
    <row r="8015" spans="1:2">
      <c r="A8015" s="3"/>
      <c r="B8015" s="3"/>
    </row>
    <row r="8016" spans="1:2">
      <c r="A8016" s="3"/>
      <c r="B8016" s="3"/>
    </row>
    <row r="8017" spans="1:2">
      <c r="A8017" s="3"/>
      <c r="B8017" s="3"/>
    </row>
    <row r="8018" spans="1:2">
      <c r="A8018" s="3"/>
      <c r="B8018" s="3"/>
    </row>
    <row r="8019" spans="1:2">
      <c r="A8019" s="3"/>
      <c r="B8019" s="3"/>
    </row>
    <row r="8020" spans="1:2">
      <c r="A8020" s="3"/>
      <c r="B8020" s="3"/>
    </row>
    <row r="8021" spans="1:2">
      <c r="A8021" s="3"/>
      <c r="B8021" s="3"/>
    </row>
    <row r="8022" spans="1:2">
      <c r="A8022" s="3"/>
      <c r="B8022" s="3"/>
    </row>
    <row r="8023" spans="1:2">
      <c r="A8023" s="3"/>
      <c r="B8023" s="3"/>
    </row>
    <row r="8024" spans="1:2">
      <c r="A8024" s="3"/>
      <c r="B8024" s="3"/>
    </row>
    <row r="8025" spans="1:2">
      <c r="A8025" s="3"/>
      <c r="B8025" s="3"/>
    </row>
    <row r="8026" spans="1:2">
      <c r="A8026" s="3"/>
      <c r="B8026" s="3"/>
    </row>
    <row r="8027" spans="1:2">
      <c r="A8027" s="3"/>
      <c r="B8027" s="3"/>
    </row>
    <row r="8028" spans="1:2">
      <c r="A8028" s="3"/>
      <c r="B8028" s="3"/>
    </row>
    <row r="8029" spans="1:2">
      <c r="A8029" s="3"/>
      <c r="B8029" s="3"/>
    </row>
    <row r="8030" spans="1:2">
      <c r="A8030" s="3"/>
      <c r="B8030" s="3"/>
    </row>
    <row r="8031" spans="1:2">
      <c r="A8031" s="3"/>
      <c r="B8031" s="3"/>
    </row>
    <row r="8032" spans="1:2">
      <c r="A8032" s="3"/>
      <c r="B8032" s="3"/>
    </row>
    <row r="8033" spans="1:2">
      <c r="A8033" s="3"/>
      <c r="B8033" s="3"/>
    </row>
    <row r="8034" spans="1:2">
      <c r="A8034" s="3"/>
      <c r="B8034" s="3"/>
    </row>
    <row r="8035" spans="1:2">
      <c r="A8035" s="3"/>
      <c r="B8035" s="3"/>
    </row>
    <row r="8036" spans="1:2">
      <c r="A8036" s="3"/>
      <c r="B8036" s="3"/>
    </row>
    <row r="8037" spans="1:2">
      <c r="A8037" s="3"/>
      <c r="B8037" s="3"/>
    </row>
    <row r="8038" spans="1:2">
      <c r="A8038" s="3"/>
      <c r="B8038" s="3"/>
    </row>
    <row r="8039" spans="1:2">
      <c r="A8039" s="3"/>
      <c r="B8039" s="3"/>
    </row>
    <row r="8040" spans="1:2">
      <c r="A8040" s="3"/>
      <c r="B8040" s="3"/>
    </row>
    <row r="8041" spans="1:2">
      <c r="A8041" s="3"/>
      <c r="B8041" s="3"/>
    </row>
    <row r="8042" spans="1:2">
      <c r="A8042" s="3"/>
      <c r="B8042" s="3"/>
    </row>
    <row r="8043" spans="1:2">
      <c r="A8043" s="3"/>
      <c r="B8043" s="3"/>
    </row>
    <row r="8044" spans="1:2">
      <c r="A8044" s="3"/>
      <c r="B8044" s="3"/>
    </row>
    <row r="8045" spans="1:2">
      <c r="A8045" s="3"/>
      <c r="B8045" s="3"/>
    </row>
    <row r="8046" spans="1:2">
      <c r="A8046" s="3"/>
      <c r="B8046" s="3"/>
    </row>
    <row r="8047" spans="1:2">
      <c r="A8047" s="3"/>
      <c r="B8047" s="3"/>
    </row>
    <row r="8048" spans="1:2">
      <c r="A8048" s="3"/>
      <c r="B8048" s="3"/>
    </row>
    <row r="8049" spans="1:2">
      <c r="A8049" s="3"/>
      <c r="B8049" s="3"/>
    </row>
    <row r="8050" spans="1:2">
      <c r="A8050" s="3"/>
      <c r="B8050" s="3"/>
    </row>
    <row r="8051" spans="1:2">
      <c r="A8051" s="3"/>
      <c r="B8051" s="3"/>
    </row>
    <row r="8052" spans="1:2">
      <c r="A8052" s="3"/>
      <c r="B8052" s="3"/>
    </row>
    <row r="8053" spans="1:2">
      <c r="A8053" s="3"/>
      <c r="B8053" s="3"/>
    </row>
    <row r="8054" spans="1:2">
      <c r="A8054" s="3"/>
      <c r="B8054" s="3"/>
    </row>
    <row r="8055" spans="1:2">
      <c r="A8055" s="3"/>
      <c r="B8055" s="3"/>
    </row>
    <row r="8056" spans="1:2">
      <c r="A8056" s="3"/>
      <c r="B8056" s="3"/>
    </row>
    <row r="8057" spans="1:2">
      <c r="A8057" s="3"/>
      <c r="B8057" s="3"/>
    </row>
    <row r="8058" spans="1:2">
      <c r="A8058" s="3"/>
      <c r="B8058" s="3"/>
    </row>
    <row r="8059" spans="1:2">
      <c r="A8059" s="3"/>
      <c r="B8059" s="3"/>
    </row>
    <row r="8060" spans="1:2">
      <c r="A8060" s="3"/>
      <c r="B8060" s="3"/>
    </row>
    <row r="8061" spans="1:2">
      <c r="A8061" s="3"/>
      <c r="B8061" s="3"/>
    </row>
    <row r="8062" spans="1:2">
      <c r="A8062" s="3"/>
      <c r="B8062" s="3"/>
    </row>
    <row r="8063" spans="1:2">
      <c r="A8063" s="3"/>
      <c r="B8063" s="3"/>
    </row>
    <row r="8064" spans="1:2">
      <c r="A8064" s="3"/>
      <c r="B8064" s="3"/>
    </row>
    <row r="8065" spans="1:2">
      <c r="A8065" s="3"/>
      <c r="B8065" s="3"/>
    </row>
    <row r="8066" spans="1:2">
      <c r="A8066" s="3"/>
      <c r="B8066" s="3"/>
    </row>
    <row r="8067" spans="1:2">
      <c r="A8067" s="3"/>
      <c r="B8067" s="3"/>
    </row>
    <row r="8068" spans="1:2">
      <c r="A8068" s="3"/>
      <c r="B8068" s="3"/>
    </row>
    <row r="8069" spans="1:2">
      <c r="A8069" s="3"/>
      <c r="B8069" s="3"/>
    </row>
    <row r="8070" spans="1:2">
      <c r="A8070" s="3"/>
      <c r="B8070" s="3"/>
    </row>
    <row r="8071" spans="1:2">
      <c r="A8071" s="3"/>
      <c r="B8071" s="3"/>
    </row>
    <row r="8072" spans="1:2">
      <c r="A8072" s="3"/>
      <c r="B8072" s="3"/>
    </row>
    <row r="8073" spans="1:2">
      <c r="A8073" s="3"/>
      <c r="B8073" s="3"/>
    </row>
    <row r="8074" spans="1:2">
      <c r="A8074" s="3"/>
      <c r="B8074" s="3"/>
    </row>
    <row r="8075" spans="1:2">
      <c r="A8075" s="3"/>
      <c r="B8075" s="3"/>
    </row>
    <row r="8076" spans="1:2">
      <c r="A8076" s="3"/>
      <c r="B8076" s="3"/>
    </row>
    <row r="8077" spans="1:2">
      <c r="A8077" s="3"/>
      <c r="B8077" s="3"/>
    </row>
    <row r="8078" spans="1:2">
      <c r="A8078" s="3"/>
      <c r="B8078" s="3"/>
    </row>
    <row r="8079" spans="1:2">
      <c r="A8079" s="3"/>
      <c r="B8079" s="3"/>
    </row>
    <row r="8080" spans="1:2">
      <c r="A8080" s="3"/>
      <c r="B8080" s="3"/>
    </row>
    <row r="8081" spans="1:2">
      <c r="A8081" s="3"/>
      <c r="B8081" s="3"/>
    </row>
    <row r="8082" spans="1:2">
      <c r="A8082" s="3"/>
      <c r="B8082" s="3"/>
    </row>
    <row r="8083" spans="1:2">
      <c r="A8083" s="3"/>
      <c r="B8083" s="3"/>
    </row>
    <row r="8084" spans="1:2">
      <c r="A8084" s="3"/>
      <c r="B8084" s="3"/>
    </row>
    <row r="8085" spans="1:2">
      <c r="A8085" s="3"/>
      <c r="B8085" s="3"/>
    </row>
    <row r="8086" spans="1:2">
      <c r="A8086" s="3"/>
      <c r="B8086" s="3"/>
    </row>
    <row r="8087" spans="1:2">
      <c r="A8087" s="3"/>
      <c r="B8087" s="3"/>
    </row>
    <row r="8088" spans="1:2">
      <c r="A8088" s="3"/>
      <c r="B8088" s="3"/>
    </row>
    <row r="8089" spans="1:2">
      <c r="A8089" s="3"/>
      <c r="B8089" s="3"/>
    </row>
    <row r="8090" spans="1:2">
      <c r="A8090" s="3"/>
      <c r="B8090" s="3"/>
    </row>
    <row r="8091" spans="1:2">
      <c r="A8091" s="3"/>
      <c r="B8091" s="3"/>
    </row>
    <row r="8092" spans="1:2">
      <c r="A8092" s="3"/>
      <c r="B8092" s="3"/>
    </row>
    <row r="8093" spans="1:2">
      <c r="A8093" s="3"/>
      <c r="B8093" s="3"/>
    </row>
    <row r="8094" spans="1:2">
      <c r="A8094" s="3"/>
      <c r="B8094" s="3"/>
    </row>
    <row r="8095" spans="1:2">
      <c r="A8095" s="3"/>
      <c r="B8095" s="3"/>
    </row>
    <row r="8096" spans="1:2">
      <c r="A8096" s="3"/>
      <c r="B8096" s="3"/>
    </row>
    <row r="8097" spans="1:2">
      <c r="A8097" s="3"/>
      <c r="B8097" s="3"/>
    </row>
    <row r="8098" spans="1:2">
      <c r="A8098" s="3"/>
      <c r="B8098" s="3"/>
    </row>
    <row r="8099" spans="1:2">
      <c r="A8099" s="3"/>
      <c r="B8099" s="3"/>
    </row>
    <row r="8100" spans="1:2">
      <c r="A8100" s="3"/>
      <c r="B8100" s="3"/>
    </row>
    <row r="8101" spans="1:2">
      <c r="A8101" s="3"/>
      <c r="B8101" s="3"/>
    </row>
    <row r="8102" spans="1:2">
      <c r="A8102" s="3"/>
      <c r="B8102" s="3"/>
    </row>
    <row r="8103" spans="1:2">
      <c r="A8103" s="3"/>
      <c r="B8103" s="3"/>
    </row>
    <row r="8104" spans="1:2">
      <c r="A8104" s="3"/>
      <c r="B8104" s="3"/>
    </row>
    <row r="8105" spans="1:2">
      <c r="A8105" s="3"/>
      <c r="B8105" s="3"/>
    </row>
    <row r="8106" spans="1:2">
      <c r="A8106" s="3"/>
      <c r="B8106" s="3"/>
    </row>
    <row r="8107" spans="1:2">
      <c r="A8107" s="3"/>
      <c r="B8107" s="3"/>
    </row>
    <row r="8108" spans="1:2">
      <c r="A8108" s="3"/>
      <c r="B8108" s="3"/>
    </row>
    <row r="8109" spans="1:2">
      <c r="A8109" s="3"/>
      <c r="B8109" s="3"/>
    </row>
    <row r="8110" spans="1:2">
      <c r="A8110" s="3"/>
      <c r="B8110" s="3"/>
    </row>
    <row r="8111" spans="1:2">
      <c r="A8111" s="3"/>
      <c r="B8111" s="3"/>
    </row>
    <row r="8112" spans="1:2">
      <c r="A8112" s="3"/>
      <c r="B8112" s="3"/>
    </row>
    <row r="8113" spans="1:2">
      <c r="A8113" s="3"/>
      <c r="B8113" s="3"/>
    </row>
    <row r="8114" spans="1:2">
      <c r="A8114" s="3"/>
      <c r="B8114" s="3"/>
    </row>
    <row r="8115" spans="1:2">
      <c r="A8115" s="3"/>
      <c r="B8115" s="3"/>
    </row>
    <row r="8116" spans="1:2">
      <c r="A8116" s="3"/>
      <c r="B8116" s="3"/>
    </row>
    <row r="8117" spans="1:2">
      <c r="A8117" s="3"/>
      <c r="B8117" s="3"/>
    </row>
    <row r="8118" spans="1:2">
      <c r="A8118" s="3"/>
      <c r="B8118" s="3"/>
    </row>
    <row r="8119" spans="1:2">
      <c r="A8119" s="3"/>
      <c r="B8119" s="3"/>
    </row>
    <row r="8120" spans="1:2">
      <c r="A8120" s="3"/>
      <c r="B8120" s="3"/>
    </row>
    <row r="8121" spans="1:2">
      <c r="A8121" s="3"/>
      <c r="B8121" s="3"/>
    </row>
    <row r="8122" spans="1:2">
      <c r="A8122" s="3"/>
      <c r="B8122" s="3"/>
    </row>
    <row r="8123" spans="1:2">
      <c r="A8123" s="3"/>
      <c r="B8123" s="3"/>
    </row>
    <row r="8124" spans="1:2">
      <c r="A8124" s="3"/>
      <c r="B8124" s="3"/>
    </row>
    <row r="8125" spans="1:2">
      <c r="A8125" s="3"/>
      <c r="B8125" s="3"/>
    </row>
    <row r="8126" spans="1:2">
      <c r="A8126" s="3"/>
      <c r="B8126" s="3"/>
    </row>
    <row r="8127" spans="1:2">
      <c r="A8127" s="3"/>
      <c r="B8127" s="3"/>
    </row>
    <row r="8128" spans="1:2">
      <c r="A8128" s="3"/>
      <c r="B8128" s="3"/>
    </row>
    <row r="8129" spans="1:2">
      <c r="A8129" s="3"/>
      <c r="B8129" s="3"/>
    </row>
    <row r="8130" spans="1:2">
      <c r="A8130" s="3"/>
      <c r="B8130" s="3"/>
    </row>
    <row r="8131" spans="1:2">
      <c r="A8131" s="3"/>
      <c r="B8131" s="3"/>
    </row>
    <row r="8132" spans="1:2">
      <c r="A8132" s="3"/>
      <c r="B8132" s="3"/>
    </row>
    <row r="8133" spans="1:2">
      <c r="A8133" s="3"/>
      <c r="B8133" s="3"/>
    </row>
    <row r="8134" spans="1:2">
      <c r="A8134" s="3"/>
      <c r="B8134" s="3"/>
    </row>
    <row r="8135" spans="1:2">
      <c r="A8135" s="3"/>
      <c r="B8135" s="3"/>
    </row>
    <row r="8136" spans="1:2">
      <c r="A8136" s="3"/>
      <c r="B8136" s="3"/>
    </row>
    <row r="8137" spans="1:2">
      <c r="A8137" s="3"/>
      <c r="B8137" s="3"/>
    </row>
    <row r="8138" spans="1:2">
      <c r="A8138" s="3"/>
      <c r="B8138" s="3"/>
    </row>
    <row r="8139" spans="1:2">
      <c r="A8139" s="3"/>
      <c r="B8139" s="3"/>
    </row>
    <row r="8140" spans="1:2">
      <c r="A8140" s="3"/>
      <c r="B8140" s="3"/>
    </row>
    <row r="8141" spans="1:2">
      <c r="A8141" s="3"/>
      <c r="B8141" s="3"/>
    </row>
    <row r="8142" spans="1:2">
      <c r="A8142" s="3"/>
      <c r="B8142" s="3"/>
    </row>
    <row r="8143" spans="1:2">
      <c r="A8143" s="3"/>
      <c r="B8143" s="3"/>
    </row>
    <row r="8144" spans="1:2">
      <c r="A8144" s="3"/>
      <c r="B8144" s="3"/>
    </row>
    <row r="8145" spans="1:2">
      <c r="A8145" s="3"/>
      <c r="B8145" s="3"/>
    </row>
    <row r="8146" spans="1:2">
      <c r="A8146" s="3"/>
      <c r="B8146" s="3"/>
    </row>
    <row r="8147" spans="1:2">
      <c r="A8147" s="3"/>
      <c r="B8147" s="3"/>
    </row>
    <row r="8148" spans="1:2">
      <c r="A8148" s="3"/>
      <c r="B8148" s="3"/>
    </row>
    <row r="8149" spans="1:2">
      <c r="A8149" s="3"/>
      <c r="B8149" s="3"/>
    </row>
    <row r="8150" spans="1:2">
      <c r="A8150" s="3"/>
      <c r="B8150" s="3"/>
    </row>
    <row r="8151" spans="1:2">
      <c r="A8151" s="3"/>
      <c r="B8151" s="3"/>
    </row>
    <row r="8152" spans="1:2">
      <c r="A8152" s="3"/>
      <c r="B8152" s="3"/>
    </row>
    <row r="8153" spans="1:2">
      <c r="A8153" s="3"/>
      <c r="B8153" s="3"/>
    </row>
    <row r="8154" spans="1:2">
      <c r="A8154" s="3"/>
      <c r="B8154" s="3"/>
    </row>
    <row r="8155" spans="1:2">
      <c r="A8155" s="3"/>
      <c r="B8155" s="3"/>
    </row>
    <row r="8156" spans="1:2">
      <c r="A8156" s="3"/>
      <c r="B8156" s="3"/>
    </row>
    <row r="8157" spans="1:2">
      <c r="A8157" s="3"/>
      <c r="B8157" s="3"/>
    </row>
    <row r="8158" spans="1:2">
      <c r="A8158" s="3"/>
      <c r="B8158" s="3"/>
    </row>
    <row r="8159" spans="1:2">
      <c r="A8159" s="3"/>
      <c r="B8159" s="3"/>
    </row>
    <row r="8160" spans="1:2">
      <c r="A8160" s="3"/>
      <c r="B8160" s="3"/>
    </row>
    <row r="8161" spans="1:2">
      <c r="A8161" s="3"/>
      <c r="B8161" s="3"/>
    </row>
    <row r="8162" spans="1:2">
      <c r="A8162" s="3"/>
      <c r="B8162" s="3"/>
    </row>
    <row r="8163" spans="1:2">
      <c r="A8163" s="3"/>
      <c r="B8163" s="3"/>
    </row>
    <row r="8164" spans="1:2">
      <c r="A8164" s="3"/>
      <c r="B8164" s="3"/>
    </row>
    <row r="8165" spans="1:2">
      <c r="A8165" s="3"/>
      <c r="B8165" s="3"/>
    </row>
    <row r="8166" spans="1:2">
      <c r="A8166" s="3"/>
      <c r="B8166" s="3"/>
    </row>
    <row r="8167" spans="1:2">
      <c r="A8167" s="3"/>
      <c r="B8167" s="3"/>
    </row>
    <row r="8168" spans="1:2">
      <c r="A8168" s="3"/>
      <c r="B8168" s="3"/>
    </row>
    <row r="8169" spans="1:2">
      <c r="A8169" s="3"/>
      <c r="B8169" s="3"/>
    </row>
    <row r="8170" spans="1:2">
      <c r="A8170" s="3"/>
      <c r="B8170" s="3"/>
    </row>
    <row r="8171" spans="1:2">
      <c r="A8171" s="3"/>
      <c r="B8171" s="3"/>
    </row>
    <row r="8172" spans="1:2">
      <c r="A8172" s="3"/>
      <c r="B8172" s="3"/>
    </row>
    <row r="8173" spans="1:2">
      <c r="A8173" s="3"/>
      <c r="B8173" s="3"/>
    </row>
    <row r="8174" spans="1:2">
      <c r="A8174" s="3"/>
      <c r="B8174" s="3"/>
    </row>
    <row r="8175" spans="1:2">
      <c r="A8175" s="3"/>
      <c r="B8175" s="3"/>
    </row>
    <row r="8176" spans="1:2">
      <c r="A8176" s="3"/>
      <c r="B8176" s="3"/>
    </row>
    <row r="8177" spans="1:2">
      <c r="A8177" s="3"/>
      <c r="B8177" s="3"/>
    </row>
    <row r="8178" spans="1:2">
      <c r="A8178" s="3"/>
      <c r="B8178" s="3"/>
    </row>
    <row r="8179" spans="1:2">
      <c r="A8179" s="3"/>
      <c r="B8179" s="3"/>
    </row>
    <row r="8180" spans="1:2">
      <c r="A8180" s="3"/>
      <c r="B8180" s="3"/>
    </row>
    <row r="8181" spans="1:2">
      <c r="A8181" s="3"/>
      <c r="B8181" s="3"/>
    </row>
    <row r="8182" spans="1:2">
      <c r="A8182" s="3"/>
      <c r="B8182" s="3"/>
    </row>
    <row r="8183" spans="1:2">
      <c r="A8183" s="3"/>
      <c r="B8183" s="3"/>
    </row>
    <row r="8184" spans="1:2">
      <c r="A8184" s="3"/>
      <c r="B8184" s="3"/>
    </row>
    <row r="8185" spans="1:2">
      <c r="A8185" s="3"/>
      <c r="B8185" s="3"/>
    </row>
    <row r="8186" spans="1:2">
      <c r="A8186" s="3"/>
      <c r="B8186" s="3"/>
    </row>
    <row r="8187" spans="1:2">
      <c r="A8187" s="3"/>
      <c r="B8187" s="3"/>
    </row>
    <row r="8188" spans="1:2">
      <c r="A8188" s="3"/>
      <c r="B8188" s="3"/>
    </row>
    <row r="8189" spans="1:2">
      <c r="A8189" s="3"/>
      <c r="B8189" s="3"/>
    </row>
    <row r="8190" spans="1:2">
      <c r="A8190" s="3"/>
      <c r="B8190" s="3"/>
    </row>
    <row r="8191" spans="1:2">
      <c r="A8191" s="3"/>
      <c r="B8191" s="3"/>
    </row>
    <row r="8192" spans="1:2">
      <c r="A8192" s="3"/>
      <c r="B8192" s="3"/>
    </row>
    <row r="8193" spans="1:2">
      <c r="A8193" s="3"/>
      <c r="B8193" s="3"/>
    </row>
    <row r="8194" spans="1:2">
      <c r="A8194" s="3"/>
      <c r="B8194" s="3"/>
    </row>
    <row r="8195" spans="1:2">
      <c r="A8195" s="3"/>
      <c r="B8195" s="3"/>
    </row>
    <row r="8196" spans="1:2">
      <c r="A8196" s="3"/>
      <c r="B8196" s="3"/>
    </row>
    <row r="8197" spans="1:2">
      <c r="A8197" s="3"/>
      <c r="B8197" s="3"/>
    </row>
    <row r="8198" spans="1:2">
      <c r="A8198" s="3"/>
      <c r="B8198" s="3"/>
    </row>
    <row r="8199" spans="1:2">
      <c r="A8199" s="3"/>
      <c r="B8199" s="3"/>
    </row>
    <row r="8200" spans="1:2">
      <c r="A8200" s="3"/>
      <c r="B8200" s="3"/>
    </row>
    <row r="8201" spans="1:2">
      <c r="A8201" s="3"/>
      <c r="B8201" s="3"/>
    </row>
    <row r="8202" spans="1:2">
      <c r="A8202" s="3"/>
      <c r="B8202" s="3"/>
    </row>
    <row r="8203" spans="1:2">
      <c r="A8203" s="3"/>
      <c r="B8203" s="3"/>
    </row>
    <row r="8204" spans="1:2">
      <c r="A8204" s="3"/>
      <c r="B8204" s="3"/>
    </row>
    <row r="8205" spans="1:2">
      <c r="A8205" s="3"/>
      <c r="B8205" s="3"/>
    </row>
    <row r="8206" spans="1:2">
      <c r="A8206" s="3"/>
      <c r="B8206" s="3"/>
    </row>
    <row r="8207" spans="1:2">
      <c r="A8207" s="3"/>
      <c r="B8207" s="3"/>
    </row>
    <row r="8208" spans="1:2">
      <c r="A8208" s="3"/>
      <c r="B8208" s="3"/>
    </row>
    <row r="8209" spans="1:2">
      <c r="A8209" s="3"/>
      <c r="B8209" s="3"/>
    </row>
    <row r="8210" spans="1:2">
      <c r="A8210" s="3"/>
      <c r="B8210" s="3"/>
    </row>
    <row r="8211" spans="1:2">
      <c r="A8211" s="3"/>
      <c r="B8211" s="3"/>
    </row>
    <row r="8212" spans="1:2">
      <c r="A8212" s="3"/>
      <c r="B8212" s="3"/>
    </row>
    <row r="8213" spans="1:2">
      <c r="A8213" s="3"/>
      <c r="B8213" s="3"/>
    </row>
    <row r="8214" spans="1:2">
      <c r="A8214" s="3"/>
      <c r="B8214" s="3"/>
    </row>
    <row r="8215" spans="1:2">
      <c r="A8215" s="3"/>
      <c r="B8215" s="3"/>
    </row>
    <row r="8216" spans="1:2">
      <c r="A8216" s="3"/>
      <c r="B8216" s="3"/>
    </row>
    <row r="8217" spans="1:2">
      <c r="A8217" s="3"/>
      <c r="B8217" s="3"/>
    </row>
    <row r="8218" spans="1:2">
      <c r="A8218" s="3"/>
      <c r="B8218" s="3"/>
    </row>
    <row r="8219" spans="1:2">
      <c r="A8219" s="3"/>
      <c r="B8219" s="3"/>
    </row>
    <row r="8220" spans="1:2">
      <c r="A8220" s="3"/>
      <c r="B8220" s="3"/>
    </row>
    <row r="8221" spans="1:2">
      <c r="A8221" s="3"/>
      <c r="B8221" s="3"/>
    </row>
    <row r="8222" spans="1:2">
      <c r="A8222" s="3"/>
      <c r="B8222" s="3"/>
    </row>
    <row r="8223" spans="1:2">
      <c r="A8223" s="3"/>
      <c r="B8223" s="3"/>
    </row>
    <row r="8224" spans="1:2">
      <c r="A8224" s="3"/>
      <c r="B8224" s="3"/>
    </row>
    <row r="8225" spans="1:2">
      <c r="A8225" s="3"/>
      <c r="B8225" s="3"/>
    </row>
    <row r="8226" spans="1:2">
      <c r="A8226" s="3"/>
      <c r="B8226" s="3"/>
    </row>
    <row r="8227" spans="1:2">
      <c r="A8227" s="3"/>
      <c r="B8227" s="3"/>
    </row>
    <row r="8228" spans="1:2">
      <c r="A8228" s="3"/>
      <c r="B8228" s="3"/>
    </row>
    <row r="8229" spans="1:2">
      <c r="A8229" s="3"/>
      <c r="B8229" s="3"/>
    </row>
    <row r="8230" spans="1:2">
      <c r="A8230" s="3"/>
      <c r="B8230" s="3"/>
    </row>
    <row r="8231" spans="1:2">
      <c r="A8231" s="3"/>
      <c r="B8231" s="3"/>
    </row>
    <row r="8232" spans="1:2">
      <c r="A8232" s="3"/>
      <c r="B8232" s="3"/>
    </row>
    <row r="8233" spans="1:2">
      <c r="A8233" s="3"/>
      <c r="B8233" s="3"/>
    </row>
    <row r="8234" spans="1:2">
      <c r="A8234" s="3"/>
      <c r="B8234" s="3"/>
    </row>
    <row r="8235" spans="1:2">
      <c r="A8235" s="3"/>
      <c r="B8235" s="3"/>
    </row>
    <row r="8236" spans="1:2">
      <c r="A8236" s="3"/>
      <c r="B8236" s="3"/>
    </row>
    <row r="8237" spans="1:2">
      <c r="A8237" s="3"/>
      <c r="B8237" s="3"/>
    </row>
    <row r="8238" spans="1:2">
      <c r="A8238" s="3"/>
      <c r="B8238" s="3"/>
    </row>
    <row r="8239" spans="1:2">
      <c r="A8239" s="3"/>
      <c r="B8239" s="3"/>
    </row>
    <row r="8240" spans="1:2">
      <c r="A8240" s="3"/>
      <c r="B8240" s="3"/>
    </row>
    <row r="8241" spans="1:2">
      <c r="A8241" s="3"/>
      <c r="B8241" s="3"/>
    </row>
    <row r="8242" spans="1:2">
      <c r="A8242" s="3"/>
      <c r="B8242" s="3"/>
    </row>
    <row r="8243" spans="1:2">
      <c r="A8243" s="3"/>
      <c r="B8243" s="3"/>
    </row>
    <row r="8244" spans="1:2">
      <c r="A8244" s="3"/>
      <c r="B8244" s="3"/>
    </row>
    <row r="8245" spans="1:2">
      <c r="A8245" s="3"/>
      <c r="B8245" s="3"/>
    </row>
    <row r="8246" spans="1:2">
      <c r="A8246" s="3"/>
      <c r="B8246" s="3"/>
    </row>
    <row r="8247" spans="1:2">
      <c r="A8247" s="3"/>
      <c r="B8247" s="3"/>
    </row>
    <row r="8248" spans="1:2">
      <c r="A8248" s="3"/>
      <c r="B8248" s="3"/>
    </row>
    <row r="8249" spans="1:2">
      <c r="A8249" s="3"/>
      <c r="B8249" s="3"/>
    </row>
    <row r="8250" spans="1:2">
      <c r="A8250" s="3"/>
      <c r="B8250" s="3"/>
    </row>
    <row r="8251" spans="1:2">
      <c r="A8251" s="3"/>
      <c r="B8251" s="3"/>
    </row>
    <row r="8252" spans="1:2">
      <c r="A8252" s="3"/>
      <c r="B8252" s="3"/>
    </row>
    <row r="8253" spans="1:2">
      <c r="A8253" s="3"/>
      <c r="B8253" s="3"/>
    </row>
    <row r="8254" spans="1:2">
      <c r="A8254" s="3"/>
      <c r="B8254" s="3"/>
    </row>
    <row r="8255" spans="1:2">
      <c r="A8255" s="3"/>
      <c r="B8255" s="3"/>
    </row>
    <row r="8256" spans="1:2">
      <c r="A8256" s="3"/>
      <c r="B8256" s="3"/>
    </row>
    <row r="8257" spans="1:2">
      <c r="A8257" s="3"/>
      <c r="B8257" s="3"/>
    </row>
    <row r="8258" spans="1:2">
      <c r="A8258" s="3"/>
      <c r="B8258" s="3"/>
    </row>
    <row r="8259" spans="1:2">
      <c r="A8259" s="3"/>
      <c r="B8259" s="3"/>
    </row>
    <row r="8260" spans="1:2">
      <c r="A8260" s="3"/>
      <c r="B8260" s="3"/>
    </row>
    <row r="8261" spans="1:2">
      <c r="A8261" s="3"/>
      <c r="B8261" s="3"/>
    </row>
    <row r="8262" spans="1:2">
      <c r="A8262" s="3"/>
      <c r="B8262" s="3"/>
    </row>
    <row r="8263" spans="1:2">
      <c r="A8263" s="3"/>
      <c r="B8263" s="3"/>
    </row>
    <row r="8264" spans="1:2">
      <c r="A8264" s="3"/>
      <c r="B8264" s="3"/>
    </row>
    <row r="8265" spans="1:2">
      <c r="A8265" s="3"/>
      <c r="B8265" s="3"/>
    </row>
    <row r="8266" spans="1:2">
      <c r="A8266" s="3"/>
      <c r="B8266" s="3"/>
    </row>
    <row r="8267" spans="1:2">
      <c r="A8267" s="3"/>
      <c r="B8267" s="3"/>
    </row>
    <row r="8268" spans="1:2">
      <c r="A8268" s="3"/>
      <c r="B8268" s="3"/>
    </row>
    <row r="8269" spans="1:2">
      <c r="A8269" s="3"/>
      <c r="B8269" s="3"/>
    </row>
    <row r="8270" spans="1:2">
      <c r="A8270" s="3"/>
      <c r="B8270" s="3"/>
    </row>
    <row r="8271" spans="1:2">
      <c r="A8271" s="3"/>
      <c r="B8271" s="3"/>
    </row>
    <row r="8272" spans="1:2">
      <c r="A8272" s="3"/>
      <c r="B8272" s="3"/>
    </row>
    <row r="8273" spans="1:2">
      <c r="A8273" s="3"/>
      <c r="B8273" s="3"/>
    </row>
    <row r="8274" spans="1:2">
      <c r="A8274" s="3"/>
      <c r="B8274" s="3"/>
    </row>
    <row r="8275" spans="1:2">
      <c r="A8275" s="3"/>
      <c r="B8275" s="3"/>
    </row>
    <row r="8276" spans="1:2">
      <c r="A8276" s="3"/>
      <c r="B8276" s="3"/>
    </row>
    <row r="8277" spans="1:2">
      <c r="A8277" s="3"/>
      <c r="B8277" s="3"/>
    </row>
    <row r="8278" spans="1:2">
      <c r="A8278" s="3"/>
      <c r="B8278" s="3"/>
    </row>
    <row r="8279" spans="1:2">
      <c r="A8279" s="3"/>
      <c r="B8279" s="3"/>
    </row>
    <row r="8280" spans="1:2">
      <c r="A8280" s="3"/>
      <c r="B8280" s="3"/>
    </row>
    <row r="8281" spans="1:2">
      <c r="A8281" s="3"/>
      <c r="B8281" s="3"/>
    </row>
    <row r="8282" spans="1:2">
      <c r="A8282" s="3"/>
      <c r="B8282" s="3"/>
    </row>
    <row r="8283" spans="1:2">
      <c r="A8283" s="3"/>
      <c r="B8283" s="3"/>
    </row>
    <row r="8284" spans="1:2">
      <c r="A8284" s="3"/>
      <c r="B8284" s="3"/>
    </row>
    <row r="8285" spans="1:2">
      <c r="A8285" s="3"/>
      <c r="B8285" s="3"/>
    </row>
    <row r="8286" spans="1:2">
      <c r="A8286" s="3"/>
      <c r="B8286" s="3"/>
    </row>
    <row r="8287" spans="1:2">
      <c r="A8287" s="3"/>
      <c r="B8287" s="3"/>
    </row>
    <row r="8288" spans="1:2">
      <c r="A8288" s="3"/>
      <c r="B8288" s="3"/>
    </row>
    <row r="8289" spans="1:2">
      <c r="A8289" s="3"/>
      <c r="B8289" s="3"/>
    </row>
    <row r="8290" spans="1:2">
      <c r="A8290" s="3"/>
      <c r="B8290" s="3"/>
    </row>
    <row r="8291" spans="1:2">
      <c r="A8291" s="3"/>
      <c r="B8291" s="3"/>
    </row>
    <row r="8292" spans="1:2">
      <c r="A8292" s="3"/>
      <c r="B8292" s="3"/>
    </row>
    <row r="8293" spans="1:2">
      <c r="A8293" s="3"/>
      <c r="B8293" s="3"/>
    </row>
    <row r="8294" spans="1:2">
      <c r="A8294" s="3"/>
      <c r="B8294" s="3"/>
    </row>
    <row r="8295" spans="1:2">
      <c r="A8295" s="3"/>
      <c r="B8295" s="3"/>
    </row>
    <row r="8296" spans="1:2">
      <c r="A8296" s="3"/>
      <c r="B8296" s="3"/>
    </row>
    <row r="8297" spans="1:2">
      <c r="A8297" s="3"/>
      <c r="B8297" s="3"/>
    </row>
    <row r="8298" spans="1:2">
      <c r="A8298" s="3"/>
      <c r="B8298" s="3"/>
    </row>
    <row r="8299" spans="1:2">
      <c r="A8299" s="3"/>
      <c r="B8299" s="3"/>
    </row>
    <row r="8300" spans="1:2">
      <c r="A8300" s="3"/>
      <c r="B8300" s="3"/>
    </row>
    <row r="8301" spans="1:2">
      <c r="A8301" s="3"/>
      <c r="B8301" s="3"/>
    </row>
    <row r="8302" spans="1:2">
      <c r="A8302" s="3"/>
      <c r="B8302" s="3"/>
    </row>
    <row r="8303" spans="1:2">
      <c r="A8303" s="3"/>
      <c r="B8303" s="3"/>
    </row>
    <row r="8304" spans="1:2">
      <c r="A8304" s="3"/>
      <c r="B8304" s="3"/>
    </row>
    <row r="8305" spans="1:2">
      <c r="A8305" s="3"/>
      <c r="B8305" s="3"/>
    </row>
    <row r="8306" spans="1:2">
      <c r="A8306" s="3"/>
      <c r="B8306" s="3"/>
    </row>
    <row r="8307" spans="1:2">
      <c r="A8307" s="3"/>
      <c r="B8307" s="3"/>
    </row>
    <row r="8308" spans="1:2">
      <c r="A8308" s="3"/>
      <c r="B8308" s="3"/>
    </row>
    <row r="8309" spans="1:2">
      <c r="A8309" s="3"/>
      <c r="B8309" s="3"/>
    </row>
    <row r="8310" spans="1:2">
      <c r="A8310" s="3"/>
      <c r="B8310" s="3"/>
    </row>
    <row r="8311" spans="1:2">
      <c r="A8311" s="3"/>
      <c r="B8311" s="3"/>
    </row>
    <row r="8312" spans="1:2">
      <c r="A8312" s="3"/>
      <c r="B8312" s="3"/>
    </row>
    <row r="8313" spans="1:2">
      <c r="A8313" s="3"/>
      <c r="B8313" s="3"/>
    </row>
    <row r="8314" spans="1:2">
      <c r="A8314" s="3"/>
      <c r="B8314" s="3"/>
    </row>
    <row r="8315" spans="1:2">
      <c r="A8315" s="3"/>
      <c r="B8315" s="3"/>
    </row>
    <row r="8316" spans="1:2">
      <c r="A8316" s="3"/>
      <c r="B8316" s="3"/>
    </row>
    <row r="8317" spans="1:2">
      <c r="A8317" s="3"/>
      <c r="B8317" s="3"/>
    </row>
    <row r="8318" spans="1:2">
      <c r="A8318" s="3"/>
      <c r="B8318" s="3"/>
    </row>
    <row r="8319" spans="1:2">
      <c r="A8319" s="3"/>
      <c r="B8319" s="3"/>
    </row>
    <row r="8320" spans="1:2">
      <c r="A8320" s="3"/>
      <c r="B8320" s="3"/>
    </row>
    <row r="8321" spans="1:2">
      <c r="A8321" s="3"/>
      <c r="B8321" s="3"/>
    </row>
    <row r="8322" spans="1:2">
      <c r="A8322" s="3"/>
      <c r="B8322" s="3"/>
    </row>
    <row r="8323" spans="1:2">
      <c r="A8323" s="3"/>
      <c r="B8323" s="3"/>
    </row>
    <row r="8324" spans="1:2">
      <c r="A8324" s="3"/>
      <c r="B8324" s="3"/>
    </row>
    <row r="8325" spans="1:2">
      <c r="A8325" s="3"/>
      <c r="B8325" s="3"/>
    </row>
    <row r="8326" spans="1:2">
      <c r="A8326" s="3"/>
      <c r="B8326" s="3"/>
    </row>
    <row r="8327" spans="1:2">
      <c r="A8327" s="3"/>
      <c r="B8327" s="3"/>
    </row>
    <row r="8328" spans="1:2">
      <c r="A8328" s="3"/>
      <c r="B8328" s="3"/>
    </row>
    <row r="8329" spans="1:2">
      <c r="A8329" s="3"/>
      <c r="B8329" s="3"/>
    </row>
    <row r="8330" spans="1:2">
      <c r="A8330" s="3"/>
      <c r="B8330" s="3"/>
    </row>
    <row r="8331" spans="1:2">
      <c r="A8331" s="3"/>
      <c r="B8331" s="3"/>
    </row>
    <row r="8332" spans="1:2">
      <c r="A8332" s="3"/>
      <c r="B8332" s="3"/>
    </row>
    <row r="8333" spans="1:2">
      <c r="A8333" s="3"/>
      <c r="B8333" s="3"/>
    </row>
    <row r="8334" spans="1:2">
      <c r="A8334" s="3"/>
      <c r="B8334" s="3"/>
    </row>
    <row r="8335" spans="1:2">
      <c r="A8335" s="3"/>
      <c r="B8335" s="3"/>
    </row>
    <row r="8336" spans="1:2">
      <c r="A8336" s="3"/>
      <c r="B8336" s="3"/>
    </row>
    <row r="8337" spans="1:2">
      <c r="A8337" s="3"/>
      <c r="B8337" s="3"/>
    </row>
    <row r="8338" spans="1:2">
      <c r="A8338" s="3"/>
      <c r="B8338" s="3"/>
    </row>
    <row r="8339" spans="1:2">
      <c r="A8339" s="3"/>
      <c r="B8339" s="3"/>
    </row>
    <row r="8340" spans="1:2">
      <c r="A8340" s="3"/>
      <c r="B8340" s="3"/>
    </row>
    <row r="8341" spans="1:2">
      <c r="A8341" s="3"/>
      <c r="B8341" s="3"/>
    </row>
    <row r="8342" spans="1:2">
      <c r="A8342" s="3"/>
      <c r="B8342" s="3"/>
    </row>
    <row r="8343" spans="1:2">
      <c r="A8343" s="3"/>
      <c r="B8343" s="3"/>
    </row>
    <row r="8344" spans="1:2">
      <c r="A8344" s="3"/>
      <c r="B8344" s="3"/>
    </row>
    <row r="8345" spans="1:2">
      <c r="A8345" s="3"/>
      <c r="B8345" s="3"/>
    </row>
    <row r="8346" spans="1:2">
      <c r="A8346" s="3"/>
      <c r="B8346" s="3"/>
    </row>
    <row r="8347" spans="1:2">
      <c r="A8347" s="3"/>
      <c r="B8347" s="3"/>
    </row>
    <row r="8348" spans="1:2">
      <c r="A8348" s="3"/>
      <c r="B8348" s="3"/>
    </row>
    <row r="8349" spans="1:2">
      <c r="A8349" s="3"/>
      <c r="B8349" s="3"/>
    </row>
    <row r="8350" spans="1:2">
      <c r="A8350" s="3"/>
      <c r="B8350" s="3"/>
    </row>
    <row r="8351" spans="1:2">
      <c r="A8351" s="3"/>
      <c r="B8351" s="3"/>
    </row>
    <row r="8352" spans="1:2">
      <c r="A8352" s="3"/>
      <c r="B8352" s="3"/>
    </row>
    <row r="8353" spans="1:2">
      <c r="A8353" s="3"/>
      <c r="B8353" s="3"/>
    </row>
    <row r="8354" spans="1:2">
      <c r="A8354" s="3"/>
      <c r="B8354" s="3"/>
    </row>
    <row r="8355" spans="1:2">
      <c r="A8355" s="3"/>
      <c r="B8355" s="3"/>
    </row>
    <row r="8356" spans="1:2">
      <c r="A8356" s="3"/>
      <c r="B8356" s="3"/>
    </row>
    <row r="8357" spans="1:2">
      <c r="A8357" s="3"/>
      <c r="B8357" s="3"/>
    </row>
    <row r="8358" spans="1:2">
      <c r="A8358" s="3"/>
      <c r="B8358" s="3"/>
    </row>
    <row r="8359" spans="1:2">
      <c r="A8359" s="3"/>
      <c r="B8359" s="3"/>
    </row>
    <row r="8360" spans="1:2">
      <c r="A8360" s="3"/>
      <c r="B8360" s="3"/>
    </row>
    <row r="8361" spans="1:2">
      <c r="A8361" s="3"/>
      <c r="B8361" s="3"/>
    </row>
    <row r="8362" spans="1:2">
      <c r="A8362" s="3"/>
      <c r="B8362" s="3"/>
    </row>
    <row r="8363" spans="1:2">
      <c r="A8363" s="3"/>
      <c r="B8363" s="3"/>
    </row>
    <row r="8364" spans="1:2">
      <c r="A8364" s="3"/>
      <c r="B8364" s="3"/>
    </row>
    <row r="8365" spans="1:2">
      <c r="A8365" s="3"/>
      <c r="B8365" s="3"/>
    </row>
    <row r="8366" spans="1:2">
      <c r="A8366" s="3"/>
      <c r="B8366" s="3"/>
    </row>
    <row r="8367" spans="1:2">
      <c r="A8367" s="3"/>
      <c r="B8367" s="3"/>
    </row>
    <row r="8368" spans="1:2">
      <c r="A8368" s="3"/>
      <c r="B8368" s="3"/>
    </row>
    <row r="8369" spans="1:2">
      <c r="A8369" s="3"/>
      <c r="B8369" s="3"/>
    </row>
    <row r="8370" spans="1:2">
      <c r="A8370" s="3"/>
      <c r="B8370" s="3"/>
    </row>
    <row r="8371" spans="1:2">
      <c r="A8371" s="3"/>
      <c r="B8371" s="3"/>
    </row>
    <row r="8372" spans="1:2">
      <c r="A8372" s="3"/>
      <c r="B8372" s="3"/>
    </row>
    <row r="8373" spans="1:2">
      <c r="A8373" s="3"/>
      <c r="B8373" s="3"/>
    </row>
    <row r="8374" spans="1:2">
      <c r="A8374" s="3"/>
      <c r="B8374" s="3"/>
    </row>
    <row r="8375" spans="1:2">
      <c r="A8375" s="3"/>
      <c r="B8375" s="3"/>
    </row>
    <row r="8376" spans="1:2">
      <c r="A8376" s="3"/>
      <c r="B8376" s="3"/>
    </row>
    <row r="8377" spans="1:2">
      <c r="A8377" s="3"/>
      <c r="B8377" s="3"/>
    </row>
    <row r="8378" spans="1:2">
      <c r="A8378" s="3"/>
      <c r="B8378" s="3"/>
    </row>
    <row r="8379" spans="1:2">
      <c r="A8379" s="3"/>
      <c r="B8379" s="3"/>
    </row>
    <row r="8380" spans="1:2">
      <c r="A8380" s="3"/>
      <c r="B8380" s="3"/>
    </row>
    <row r="8381" spans="1:2">
      <c r="A8381" s="3"/>
      <c r="B8381" s="3"/>
    </row>
    <row r="8382" spans="1:2">
      <c r="A8382" s="3"/>
      <c r="B8382" s="3"/>
    </row>
    <row r="8383" spans="1:2">
      <c r="A8383" s="3"/>
      <c r="B8383" s="3"/>
    </row>
    <row r="8384" spans="1:2">
      <c r="A8384" s="3"/>
      <c r="B8384" s="3"/>
    </row>
    <row r="8385" spans="1:2">
      <c r="A8385" s="3"/>
      <c r="B8385" s="3"/>
    </row>
    <row r="8386" spans="1:2">
      <c r="A8386" s="3"/>
      <c r="B8386" s="3"/>
    </row>
    <row r="8387" spans="1:2">
      <c r="A8387" s="3"/>
      <c r="B8387" s="3"/>
    </row>
    <row r="8388" spans="1:2">
      <c r="A8388" s="3"/>
      <c r="B8388" s="3"/>
    </row>
    <row r="8389" spans="1:2">
      <c r="A8389" s="3"/>
      <c r="B8389" s="3"/>
    </row>
    <row r="8390" spans="1:2">
      <c r="A8390" s="3"/>
      <c r="B8390" s="3"/>
    </row>
    <row r="8391" spans="1:2">
      <c r="A8391" s="3"/>
      <c r="B8391" s="3"/>
    </row>
    <row r="8392" spans="1:2">
      <c r="A8392" s="3"/>
      <c r="B8392" s="3"/>
    </row>
    <row r="8393" spans="1:2">
      <c r="A8393" s="3"/>
      <c r="B8393" s="3"/>
    </row>
    <row r="8394" spans="1:2">
      <c r="A8394" s="3"/>
      <c r="B8394" s="3"/>
    </row>
    <row r="8395" spans="1:2">
      <c r="A8395" s="3"/>
      <c r="B8395" s="3"/>
    </row>
    <row r="8396" spans="1:2">
      <c r="A8396" s="3"/>
      <c r="B8396" s="3"/>
    </row>
    <row r="8397" spans="1:2">
      <c r="A8397" s="3"/>
      <c r="B8397" s="3"/>
    </row>
    <row r="8398" spans="1:2">
      <c r="A8398" s="3"/>
      <c r="B8398" s="3"/>
    </row>
    <row r="8399" spans="1:2">
      <c r="A8399" s="3"/>
      <c r="B8399" s="3"/>
    </row>
    <row r="8400" spans="1:2">
      <c r="A8400" s="3"/>
      <c r="B8400" s="3"/>
    </row>
    <row r="8401" spans="1:2">
      <c r="A8401" s="3"/>
      <c r="B8401" s="3"/>
    </row>
    <row r="8402" spans="1:2">
      <c r="A8402" s="3"/>
      <c r="B8402" s="3"/>
    </row>
    <row r="8403" spans="1:2">
      <c r="A8403" s="3"/>
      <c r="B8403" s="3"/>
    </row>
    <row r="8404" spans="1:2">
      <c r="A8404" s="3"/>
      <c r="B8404" s="3"/>
    </row>
    <row r="8405" spans="1:2">
      <c r="A8405" s="3"/>
      <c r="B8405" s="3"/>
    </row>
    <row r="8406" spans="1:2">
      <c r="A8406" s="3"/>
      <c r="B8406" s="3"/>
    </row>
    <row r="8407" spans="1:2">
      <c r="A8407" s="3"/>
      <c r="B8407" s="3"/>
    </row>
    <row r="8408" spans="1:2">
      <c r="A8408" s="3"/>
      <c r="B8408" s="3"/>
    </row>
    <row r="8409" spans="1:2">
      <c r="A8409" s="3"/>
      <c r="B8409" s="3"/>
    </row>
    <row r="8410" spans="1:2">
      <c r="A8410" s="3"/>
      <c r="B8410" s="3"/>
    </row>
    <row r="8411" spans="1:2">
      <c r="A8411" s="3"/>
      <c r="B8411" s="3"/>
    </row>
    <row r="8412" spans="1:2">
      <c r="A8412" s="3"/>
      <c r="B8412" s="3"/>
    </row>
    <row r="8413" spans="1:2">
      <c r="A8413" s="3"/>
      <c r="B8413" s="3"/>
    </row>
    <row r="8414" spans="1:2">
      <c r="A8414" s="3"/>
      <c r="B8414" s="3"/>
    </row>
    <row r="8415" spans="1:2">
      <c r="A8415" s="3"/>
      <c r="B8415" s="3"/>
    </row>
    <row r="8416" spans="1:2">
      <c r="A8416" s="3"/>
      <c r="B8416" s="3"/>
    </row>
    <row r="8417" spans="1:2">
      <c r="A8417" s="3"/>
      <c r="B8417" s="3"/>
    </row>
    <row r="8418" spans="1:2">
      <c r="A8418" s="3"/>
      <c r="B8418" s="3"/>
    </row>
    <row r="8419" spans="1:2">
      <c r="A8419" s="3"/>
      <c r="B8419" s="3"/>
    </row>
    <row r="8420" spans="1:2">
      <c r="A8420" s="3"/>
      <c r="B8420" s="3"/>
    </row>
    <row r="8421" spans="1:2">
      <c r="A8421" s="3"/>
      <c r="B8421" s="3"/>
    </row>
    <row r="8422" spans="1:2">
      <c r="A8422" s="3"/>
      <c r="B8422" s="3"/>
    </row>
    <row r="8423" spans="1:2">
      <c r="A8423" s="3"/>
      <c r="B8423" s="3"/>
    </row>
    <row r="8424" spans="1:2">
      <c r="A8424" s="3"/>
      <c r="B8424" s="3"/>
    </row>
    <row r="8425" spans="1:2">
      <c r="A8425" s="3"/>
      <c r="B8425" s="3"/>
    </row>
    <row r="8426" spans="1:2">
      <c r="A8426" s="3"/>
      <c r="B8426" s="3"/>
    </row>
    <row r="8427" spans="1:2">
      <c r="A8427" s="3"/>
      <c r="B8427" s="3"/>
    </row>
    <row r="8428" spans="1:2">
      <c r="A8428" s="3"/>
      <c r="B8428" s="3"/>
    </row>
    <row r="8429" spans="1:2">
      <c r="A8429" s="3"/>
      <c r="B8429" s="3"/>
    </row>
    <row r="8430" spans="1:2">
      <c r="A8430" s="3"/>
      <c r="B8430" s="3"/>
    </row>
    <row r="8431" spans="1:2">
      <c r="A8431" s="3"/>
      <c r="B8431" s="3"/>
    </row>
    <row r="8432" spans="1:2">
      <c r="A8432" s="3"/>
      <c r="B8432" s="3"/>
    </row>
    <row r="8433" spans="1:2">
      <c r="A8433" s="3"/>
      <c r="B8433" s="3"/>
    </row>
    <row r="8434" spans="1:2">
      <c r="A8434" s="3"/>
      <c r="B8434" s="3"/>
    </row>
    <row r="8435" spans="1:2">
      <c r="A8435" s="3"/>
      <c r="B8435" s="3"/>
    </row>
    <row r="8436" spans="1:2">
      <c r="A8436" s="3"/>
      <c r="B8436" s="3"/>
    </row>
    <row r="8437" spans="1:2">
      <c r="A8437" s="3"/>
      <c r="B8437" s="3"/>
    </row>
    <row r="8438" spans="1:2">
      <c r="A8438" s="3"/>
      <c r="B8438" s="3"/>
    </row>
    <row r="8439" spans="1:2">
      <c r="A8439" s="3"/>
      <c r="B8439" s="3"/>
    </row>
    <row r="8440" spans="1:2">
      <c r="A8440" s="3"/>
      <c r="B8440" s="3"/>
    </row>
    <row r="8441" spans="1:2">
      <c r="A8441" s="3"/>
      <c r="B8441" s="3"/>
    </row>
    <row r="8442" spans="1:2">
      <c r="A8442" s="3"/>
      <c r="B8442" s="3"/>
    </row>
    <row r="8443" spans="1:2">
      <c r="A8443" s="3"/>
      <c r="B8443" s="3"/>
    </row>
    <row r="8444" spans="1:2">
      <c r="A8444" s="3"/>
      <c r="B8444" s="3"/>
    </row>
    <row r="8445" spans="1:2">
      <c r="A8445" s="3"/>
      <c r="B8445" s="3"/>
    </row>
    <row r="8446" spans="1:2">
      <c r="A8446" s="3"/>
      <c r="B8446" s="3"/>
    </row>
    <row r="8447" spans="1:2">
      <c r="A8447" s="3"/>
      <c r="B8447" s="3"/>
    </row>
    <row r="8448" spans="1:2">
      <c r="A8448" s="3"/>
      <c r="B8448" s="3"/>
    </row>
    <row r="8449" spans="1:2">
      <c r="A8449" s="3"/>
      <c r="B8449" s="3"/>
    </row>
    <row r="8450" spans="1:2">
      <c r="A8450" s="3"/>
      <c r="B8450" s="3"/>
    </row>
    <row r="8451" spans="1:2">
      <c r="A8451" s="3"/>
      <c r="B8451" s="3"/>
    </row>
    <row r="8452" spans="1:2">
      <c r="A8452" s="3"/>
      <c r="B8452" s="3"/>
    </row>
    <row r="8453" spans="1:2">
      <c r="A8453" s="3"/>
      <c r="B8453" s="3"/>
    </row>
    <row r="8454" spans="1:2">
      <c r="A8454" s="3"/>
      <c r="B8454" s="3"/>
    </row>
    <row r="8455" spans="1:2">
      <c r="A8455" s="3"/>
      <c r="B8455" s="3"/>
    </row>
    <row r="8456" spans="1:2">
      <c r="A8456" s="3"/>
      <c r="B8456" s="3"/>
    </row>
    <row r="8457" spans="1:2">
      <c r="A8457" s="3"/>
      <c r="B8457" s="3"/>
    </row>
    <row r="8458" spans="1:2">
      <c r="A8458" s="3"/>
      <c r="B8458" s="3"/>
    </row>
    <row r="8459" spans="1:2">
      <c r="A8459" s="3"/>
      <c r="B8459" s="3"/>
    </row>
    <row r="8460" spans="1:2">
      <c r="A8460" s="3"/>
      <c r="B8460" s="3"/>
    </row>
    <row r="8461" spans="1:2">
      <c r="A8461" s="3"/>
      <c r="B8461" s="3"/>
    </row>
    <row r="8462" spans="1:2">
      <c r="A8462" s="3"/>
      <c r="B8462" s="3"/>
    </row>
    <row r="8463" spans="1:2">
      <c r="A8463" s="3"/>
      <c r="B8463" s="3"/>
    </row>
    <row r="8464" spans="1:2">
      <c r="A8464" s="3"/>
      <c r="B8464" s="3"/>
    </row>
    <row r="8465" spans="1:2">
      <c r="A8465" s="3"/>
      <c r="B8465" s="3"/>
    </row>
    <row r="8466" spans="1:2">
      <c r="A8466" s="3"/>
      <c r="B8466" s="3"/>
    </row>
    <row r="8467" spans="1:2">
      <c r="A8467" s="3"/>
      <c r="B8467" s="3"/>
    </row>
    <row r="8468" spans="1:2">
      <c r="A8468" s="3"/>
      <c r="B8468" s="3"/>
    </row>
    <row r="8469" spans="1:2">
      <c r="A8469" s="3"/>
      <c r="B8469" s="3"/>
    </row>
    <row r="8470" spans="1:2">
      <c r="A8470" s="3"/>
      <c r="B8470" s="3"/>
    </row>
    <row r="8471" spans="1:2">
      <c r="A8471" s="3"/>
      <c r="B8471" s="3"/>
    </row>
    <row r="8472" spans="1:2">
      <c r="A8472" s="3"/>
      <c r="B8472" s="3"/>
    </row>
    <row r="8473" spans="1:2">
      <c r="A8473" s="3"/>
      <c r="B8473" s="3"/>
    </row>
    <row r="8474" spans="1:2">
      <c r="A8474" s="3"/>
      <c r="B8474" s="3"/>
    </row>
    <row r="8475" spans="1:2">
      <c r="A8475" s="3"/>
      <c r="B8475" s="3"/>
    </row>
    <row r="8476" spans="1:2">
      <c r="A8476" s="3"/>
      <c r="B8476" s="3"/>
    </row>
    <row r="8477" spans="1:2">
      <c r="A8477" s="3"/>
      <c r="B8477" s="3"/>
    </row>
    <row r="8478" spans="1:2">
      <c r="A8478" s="3"/>
      <c r="B8478" s="3"/>
    </row>
    <row r="8479" spans="1:2">
      <c r="A8479" s="3"/>
      <c r="B8479" s="3"/>
    </row>
    <row r="8480" spans="1:2">
      <c r="A8480" s="3"/>
      <c r="B8480" s="3"/>
    </row>
    <row r="8481" spans="1:2">
      <c r="A8481" s="3"/>
      <c r="B8481" s="3"/>
    </row>
    <row r="8482" spans="1:2">
      <c r="A8482" s="3"/>
      <c r="B8482" s="3"/>
    </row>
    <row r="8483" spans="1:2">
      <c r="A8483" s="3"/>
      <c r="B8483" s="3"/>
    </row>
    <row r="8484" spans="1:2">
      <c r="A8484" s="3"/>
      <c r="B8484" s="3"/>
    </row>
    <row r="8485" spans="1:2">
      <c r="A8485" s="3"/>
      <c r="B8485" s="3"/>
    </row>
    <row r="8486" spans="1:2">
      <c r="A8486" s="3"/>
      <c r="B8486" s="3"/>
    </row>
    <row r="8487" spans="1:2">
      <c r="A8487" s="3"/>
      <c r="B8487" s="3"/>
    </row>
    <row r="8488" spans="1:2">
      <c r="A8488" s="3"/>
      <c r="B8488" s="3"/>
    </row>
    <row r="8489" spans="1:2">
      <c r="A8489" s="3"/>
      <c r="B8489" s="3"/>
    </row>
    <row r="8490" spans="1:2">
      <c r="A8490" s="3"/>
      <c r="B8490" s="3"/>
    </row>
    <row r="8491" spans="1:2">
      <c r="A8491" s="3"/>
      <c r="B8491" s="3"/>
    </row>
    <row r="8492" spans="1:2">
      <c r="A8492" s="3"/>
      <c r="B8492" s="3"/>
    </row>
    <row r="8493" spans="1:2">
      <c r="A8493" s="3"/>
      <c r="B8493" s="3"/>
    </row>
    <row r="8494" spans="1:2">
      <c r="A8494" s="3"/>
      <c r="B8494" s="3"/>
    </row>
    <row r="8495" spans="1:2">
      <c r="A8495" s="3"/>
      <c r="B8495" s="3"/>
    </row>
    <row r="8496" spans="1:2">
      <c r="A8496" s="3"/>
      <c r="B8496" s="3"/>
    </row>
    <row r="8497" spans="1:2">
      <c r="A8497" s="3"/>
      <c r="B8497" s="3"/>
    </row>
    <row r="8498" spans="1:2">
      <c r="A8498" s="3"/>
      <c r="B8498" s="3"/>
    </row>
    <row r="8499" spans="1:2">
      <c r="A8499" s="3"/>
      <c r="B8499" s="3"/>
    </row>
    <row r="8500" spans="1:2">
      <c r="A8500" s="3"/>
      <c r="B8500" s="3"/>
    </row>
    <row r="8501" spans="1:2">
      <c r="A8501" s="3"/>
      <c r="B8501" s="3"/>
    </row>
    <row r="8502" spans="1:2">
      <c r="A8502" s="3"/>
      <c r="B8502" s="3"/>
    </row>
    <row r="8503" spans="1:2">
      <c r="A8503" s="3"/>
      <c r="B8503" s="3"/>
    </row>
    <row r="8504" spans="1:2">
      <c r="A8504" s="3"/>
      <c r="B8504" s="3"/>
    </row>
    <row r="8505" spans="1:2">
      <c r="A8505" s="3"/>
      <c r="B8505" s="3"/>
    </row>
    <row r="8506" spans="1:2">
      <c r="A8506" s="3"/>
      <c r="B8506" s="3"/>
    </row>
    <row r="8507" spans="1:2">
      <c r="A8507" s="3"/>
      <c r="B8507" s="3"/>
    </row>
    <row r="8508" spans="1:2">
      <c r="A8508" s="3"/>
      <c r="B8508" s="3"/>
    </row>
    <row r="8509" spans="1:2">
      <c r="A8509" s="3"/>
      <c r="B8509" s="3"/>
    </row>
    <row r="8510" spans="1:2">
      <c r="A8510" s="3"/>
      <c r="B8510" s="3"/>
    </row>
    <row r="8511" spans="1:2">
      <c r="A8511" s="3"/>
      <c r="B8511" s="3"/>
    </row>
    <row r="8512" spans="1:2">
      <c r="A8512" s="3"/>
      <c r="B8512" s="3"/>
    </row>
    <row r="8513" spans="1:2">
      <c r="A8513" s="3"/>
      <c r="B8513" s="3"/>
    </row>
    <row r="8514" spans="1:2">
      <c r="A8514" s="3"/>
      <c r="B8514" s="3"/>
    </row>
    <row r="8515" spans="1:2">
      <c r="A8515" s="3"/>
      <c r="B8515" s="3"/>
    </row>
    <row r="8516" spans="1:2">
      <c r="A8516" s="3"/>
      <c r="B8516" s="3"/>
    </row>
    <row r="8517" spans="1:2">
      <c r="A8517" s="3"/>
      <c r="B8517" s="3"/>
    </row>
    <row r="8518" spans="1:2">
      <c r="A8518" s="3"/>
      <c r="B8518" s="3"/>
    </row>
    <row r="8519" spans="1:2">
      <c r="A8519" s="3"/>
      <c r="B8519" s="3"/>
    </row>
    <row r="8520" spans="1:2">
      <c r="A8520" s="3"/>
      <c r="B8520" s="3"/>
    </row>
    <row r="8521" spans="1:2">
      <c r="A8521" s="3"/>
      <c r="B8521" s="3"/>
    </row>
    <row r="8522" spans="1:2">
      <c r="A8522" s="3"/>
      <c r="B8522" s="3"/>
    </row>
    <row r="8523" spans="1:2">
      <c r="A8523" s="3"/>
      <c r="B8523" s="3"/>
    </row>
    <row r="8524" spans="1:2">
      <c r="A8524" s="3"/>
      <c r="B8524" s="3"/>
    </row>
    <row r="8525" spans="1:2">
      <c r="A8525" s="3"/>
      <c r="B8525" s="3"/>
    </row>
    <row r="8526" spans="1:2">
      <c r="A8526" s="3"/>
      <c r="B8526" s="3"/>
    </row>
    <row r="8527" spans="1:2">
      <c r="A8527" s="3"/>
      <c r="B8527" s="3"/>
    </row>
    <row r="8528" spans="1:2">
      <c r="A8528" s="3"/>
      <c r="B8528" s="3"/>
    </row>
    <row r="8529" spans="1:2">
      <c r="A8529" s="3"/>
      <c r="B8529" s="3"/>
    </row>
    <row r="8530" spans="1:2">
      <c r="A8530" s="3"/>
      <c r="B8530" s="3"/>
    </row>
    <row r="8531" spans="1:2">
      <c r="A8531" s="3"/>
      <c r="B8531" s="3"/>
    </row>
    <row r="8532" spans="1:2">
      <c r="A8532" s="3"/>
      <c r="B8532" s="3"/>
    </row>
    <row r="8533" spans="1:2">
      <c r="A8533" s="3"/>
      <c r="B8533" s="3"/>
    </row>
    <row r="8534" spans="1:2">
      <c r="A8534" s="3"/>
      <c r="B8534" s="3"/>
    </row>
    <row r="8535" spans="1:2">
      <c r="A8535" s="3"/>
      <c r="B8535" s="3"/>
    </row>
    <row r="8536" spans="1:2">
      <c r="A8536" s="3"/>
      <c r="B8536" s="3"/>
    </row>
    <row r="8537" spans="1:2">
      <c r="A8537" s="3"/>
      <c r="B8537" s="3"/>
    </row>
    <row r="8538" spans="1:2">
      <c r="A8538" s="3"/>
      <c r="B8538" s="3"/>
    </row>
    <row r="8539" spans="1:2">
      <c r="A8539" s="3"/>
      <c r="B8539" s="3"/>
    </row>
    <row r="8540" spans="1:2">
      <c r="A8540" s="3"/>
      <c r="B8540" s="3"/>
    </row>
    <row r="8541" spans="1:2">
      <c r="A8541" s="3"/>
      <c r="B8541" s="3"/>
    </row>
    <row r="8542" spans="1:2">
      <c r="A8542" s="3"/>
      <c r="B8542" s="3"/>
    </row>
    <row r="8543" spans="1:2">
      <c r="A8543" s="3"/>
      <c r="B8543" s="3"/>
    </row>
    <row r="8544" spans="1:2">
      <c r="A8544" s="3"/>
      <c r="B8544" s="3"/>
    </row>
    <row r="8545" spans="1:2">
      <c r="A8545" s="3"/>
      <c r="B8545" s="3"/>
    </row>
    <row r="8546" spans="1:2">
      <c r="A8546" s="3"/>
      <c r="B8546" s="3"/>
    </row>
    <row r="8547" spans="1:2">
      <c r="A8547" s="3"/>
      <c r="B8547" s="3"/>
    </row>
    <row r="8548" spans="1:2">
      <c r="A8548" s="3"/>
      <c r="B8548" s="3"/>
    </row>
    <row r="8549" spans="1:2">
      <c r="A8549" s="3"/>
      <c r="B8549" s="3"/>
    </row>
    <row r="8550" spans="1:2">
      <c r="A8550" s="3"/>
      <c r="B8550" s="3"/>
    </row>
    <row r="8551" spans="1:2">
      <c r="A8551" s="3"/>
      <c r="B8551" s="3"/>
    </row>
    <row r="8552" spans="1:2">
      <c r="A8552" s="3"/>
      <c r="B8552" s="3"/>
    </row>
    <row r="8553" spans="1:2">
      <c r="A8553" s="3"/>
      <c r="B8553" s="3"/>
    </row>
    <row r="8554" spans="1:2">
      <c r="A8554" s="3"/>
      <c r="B8554" s="3"/>
    </row>
    <row r="8555" spans="1:2">
      <c r="A8555" s="3"/>
      <c r="B8555" s="3"/>
    </row>
    <row r="8556" spans="1:2">
      <c r="A8556" s="3"/>
      <c r="B8556" s="3"/>
    </row>
    <row r="8557" spans="1:2">
      <c r="A8557" s="3"/>
      <c r="B8557" s="3"/>
    </row>
    <row r="8558" spans="1:2">
      <c r="A8558" s="3"/>
      <c r="B8558" s="3"/>
    </row>
    <row r="8559" spans="1:2">
      <c r="A8559" s="3"/>
      <c r="B8559" s="3"/>
    </row>
    <row r="8560" spans="1:2">
      <c r="A8560" s="3"/>
      <c r="B8560" s="3"/>
    </row>
    <row r="8561" spans="1:2">
      <c r="A8561" s="3"/>
      <c r="B8561" s="3"/>
    </row>
    <row r="8562" spans="1:2">
      <c r="A8562" s="3"/>
      <c r="B8562" s="3"/>
    </row>
    <row r="8563" spans="1:2">
      <c r="A8563" s="3"/>
      <c r="B8563" s="3"/>
    </row>
    <row r="8564" spans="1:2">
      <c r="A8564" s="3"/>
      <c r="B8564" s="3"/>
    </row>
    <row r="8565" spans="1:2">
      <c r="A8565" s="3"/>
      <c r="B8565" s="3"/>
    </row>
    <row r="8566" spans="1:2">
      <c r="A8566" s="3"/>
      <c r="B8566" s="3"/>
    </row>
    <row r="8567" spans="1:2">
      <c r="A8567" s="3"/>
      <c r="B8567" s="3"/>
    </row>
    <row r="8568" spans="1:2">
      <c r="A8568" s="3"/>
      <c r="B8568" s="3"/>
    </row>
    <row r="8569" spans="1:2">
      <c r="A8569" s="3"/>
      <c r="B8569" s="3"/>
    </row>
    <row r="8570" spans="1:2">
      <c r="A8570" s="3"/>
      <c r="B8570" s="3"/>
    </row>
    <row r="8571" spans="1:2">
      <c r="A8571" s="3"/>
      <c r="B8571" s="3"/>
    </row>
    <row r="8572" spans="1:2">
      <c r="A8572" s="3"/>
      <c r="B8572" s="3"/>
    </row>
    <row r="8573" spans="1:2">
      <c r="A8573" s="3"/>
      <c r="B8573" s="3"/>
    </row>
    <row r="8574" spans="1:2">
      <c r="A8574" s="3"/>
      <c r="B8574" s="3"/>
    </row>
    <row r="8575" spans="1:2">
      <c r="A8575" s="3"/>
      <c r="B8575" s="3"/>
    </row>
    <row r="8576" spans="1:2">
      <c r="A8576" s="3"/>
      <c r="B8576" s="3"/>
    </row>
    <row r="8577" spans="1:2">
      <c r="A8577" s="3"/>
      <c r="B8577" s="3"/>
    </row>
    <row r="8578" spans="1:2">
      <c r="A8578" s="3"/>
      <c r="B8578" s="3"/>
    </row>
    <row r="8579" spans="1:2">
      <c r="A8579" s="3"/>
      <c r="B8579" s="3"/>
    </row>
    <row r="8580" spans="1:2">
      <c r="A8580" s="3"/>
      <c r="B8580" s="3"/>
    </row>
    <row r="8581" spans="1:2">
      <c r="A8581" s="3"/>
      <c r="B8581" s="3"/>
    </row>
    <row r="8582" spans="1:2">
      <c r="A8582" s="3"/>
      <c r="B8582" s="3"/>
    </row>
    <row r="8583" spans="1:2">
      <c r="A8583" s="3"/>
      <c r="B8583" s="3"/>
    </row>
    <row r="8584" spans="1:2">
      <c r="A8584" s="3"/>
      <c r="B8584" s="3"/>
    </row>
    <row r="8585" spans="1:2">
      <c r="A8585" s="3"/>
      <c r="B8585" s="3"/>
    </row>
    <row r="8586" spans="1:2">
      <c r="A8586" s="3"/>
      <c r="B8586" s="3"/>
    </row>
    <row r="8587" spans="1:2">
      <c r="A8587" s="3"/>
      <c r="B8587" s="3"/>
    </row>
    <row r="8588" spans="1:2">
      <c r="A8588" s="3"/>
      <c r="B8588" s="3"/>
    </row>
    <row r="8589" spans="1:2">
      <c r="A8589" s="3"/>
      <c r="B8589" s="3"/>
    </row>
    <row r="8590" spans="1:2">
      <c r="A8590" s="3"/>
      <c r="B8590" s="3"/>
    </row>
    <row r="8591" spans="1:2">
      <c r="A8591" s="3"/>
      <c r="B8591" s="3"/>
    </row>
    <row r="8592" spans="1:2">
      <c r="A8592" s="3"/>
      <c r="B8592" s="3"/>
    </row>
    <row r="8593" spans="1:2">
      <c r="A8593" s="3"/>
      <c r="B8593" s="3"/>
    </row>
    <row r="8594" spans="1:2">
      <c r="A8594" s="3"/>
      <c r="B8594" s="3"/>
    </row>
    <row r="8595" spans="1:2">
      <c r="A8595" s="3"/>
      <c r="B8595" s="3"/>
    </row>
    <row r="8596" spans="1:2">
      <c r="A8596" s="3"/>
      <c r="B8596" s="3"/>
    </row>
    <row r="8597" spans="1:2">
      <c r="A8597" s="3"/>
      <c r="B8597" s="3"/>
    </row>
    <row r="8598" spans="1:2">
      <c r="A8598" s="3"/>
      <c r="B8598" s="3"/>
    </row>
    <row r="8599" spans="1:2">
      <c r="A8599" s="3"/>
      <c r="B8599" s="3"/>
    </row>
    <row r="8600" spans="1:2">
      <c r="A8600" s="3"/>
      <c r="B8600" s="3"/>
    </row>
    <row r="8601" spans="1:2">
      <c r="A8601" s="3"/>
      <c r="B8601" s="3"/>
    </row>
    <row r="8602" spans="1:2">
      <c r="A8602" s="3"/>
      <c r="B8602" s="3"/>
    </row>
    <row r="8603" spans="1:2">
      <c r="A8603" s="3"/>
      <c r="B8603" s="3"/>
    </row>
    <row r="8604" spans="1:2">
      <c r="A8604" s="3"/>
      <c r="B8604" s="3"/>
    </row>
    <row r="8605" spans="1:2">
      <c r="A8605" s="3"/>
      <c r="B8605" s="3"/>
    </row>
    <row r="8606" spans="1:2">
      <c r="A8606" s="3"/>
      <c r="B8606" s="3"/>
    </row>
    <row r="8607" spans="1:2">
      <c r="A8607" s="3"/>
      <c r="B8607" s="3"/>
    </row>
    <row r="8608" spans="1:2">
      <c r="A8608" s="3"/>
      <c r="B8608" s="3"/>
    </row>
    <row r="8609" spans="1:2">
      <c r="A8609" s="3"/>
      <c r="B8609" s="3"/>
    </row>
    <row r="8610" spans="1:2">
      <c r="A8610" s="3"/>
      <c r="B8610" s="3"/>
    </row>
    <row r="8611" spans="1:2">
      <c r="A8611" s="3"/>
      <c r="B8611" s="3"/>
    </row>
    <row r="8612" spans="1:2">
      <c r="A8612" s="3"/>
      <c r="B8612" s="3"/>
    </row>
    <row r="8613" spans="1:2">
      <c r="A8613" s="3"/>
      <c r="B8613" s="3"/>
    </row>
    <row r="8614" spans="1:2">
      <c r="A8614" s="3"/>
      <c r="B8614" s="3"/>
    </row>
    <row r="8615" spans="1:2">
      <c r="A8615" s="3"/>
      <c r="B8615" s="3"/>
    </row>
    <row r="8616" spans="1:2">
      <c r="A8616" s="3"/>
      <c r="B8616" s="3"/>
    </row>
    <row r="8617" spans="1:2">
      <c r="A8617" s="3"/>
      <c r="B8617" s="3"/>
    </row>
    <row r="8618" spans="1:2">
      <c r="A8618" s="3"/>
      <c r="B8618" s="3"/>
    </row>
    <row r="8619" spans="1:2">
      <c r="A8619" s="3"/>
      <c r="B8619" s="3"/>
    </row>
    <row r="8620" spans="1:2">
      <c r="A8620" s="3"/>
      <c r="B8620" s="3"/>
    </row>
    <row r="8621" spans="1:2">
      <c r="A8621" s="3"/>
      <c r="B8621" s="3"/>
    </row>
    <row r="8622" spans="1:2">
      <c r="A8622" s="3"/>
      <c r="B8622" s="3"/>
    </row>
    <row r="8623" spans="1:2">
      <c r="A8623" s="3"/>
      <c r="B8623" s="3"/>
    </row>
    <row r="8624" spans="1:2">
      <c r="A8624" s="3"/>
      <c r="B8624" s="3"/>
    </row>
    <row r="8625" spans="1:2">
      <c r="A8625" s="3"/>
      <c r="B8625" s="3"/>
    </row>
    <row r="8626" spans="1:2">
      <c r="A8626" s="3"/>
      <c r="B8626" s="3"/>
    </row>
    <row r="8627" spans="1:2">
      <c r="A8627" s="3"/>
      <c r="B8627" s="3"/>
    </row>
    <row r="8628" spans="1:2">
      <c r="A8628" s="3"/>
      <c r="B8628" s="3"/>
    </row>
    <row r="8629" spans="1:2">
      <c r="A8629" s="3"/>
      <c r="B8629" s="3"/>
    </row>
    <row r="8630" spans="1:2">
      <c r="A8630" s="3"/>
      <c r="B8630" s="3"/>
    </row>
    <row r="8631" spans="1:2">
      <c r="A8631" s="3"/>
      <c r="B8631" s="3"/>
    </row>
    <row r="8632" spans="1:2">
      <c r="A8632" s="3"/>
      <c r="B8632" s="3"/>
    </row>
    <row r="8633" spans="1:2">
      <c r="A8633" s="3"/>
      <c r="B8633" s="3"/>
    </row>
    <row r="8634" spans="1:2">
      <c r="A8634" s="3"/>
      <c r="B8634" s="3"/>
    </row>
    <row r="8635" spans="1:2">
      <c r="A8635" s="3"/>
      <c r="B8635" s="3"/>
    </row>
    <row r="8636" spans="1:2">
      <c r="A8636" s="3"/>
      <c r="B8636" s="3"/>
    </row>
    <row r="8637" spans="1:2">
      <c r="A8637" s="3"/>
      <c r="B8637" s="3"/>
    </row>
    <row r="8638" spans="1:2">
      <c r="A8638" s="3"/>
      <c r="B8638" s="3"/>
    </row>
    <row r="8639" spans="1:2">
      <c r="A8639" s="3"/>
      <c r="B8639" s="3"/>
    </row>
    <row r="8640" spans="1:2">
      <c r="A8640" s="3"/>
      <c r="B8640" s="3"/>
    </row>
    <row r="8641" spans="1:2">
      <c r="A8641" s="3"/>
      <c r="B8641" s="3"/>
    </row>
    <row r="8642" spans="1:2">
      <c r="A8642" s="3"/>
      <c r="B8642" s="3"/>
    </row>
    <row r="8643" spans="1:2">
      <c r="A8643" s="3"/>
      <c r="B8643" s="3"/>
    </row>
    <row r="8644" spans="1:2">
      <c r="A8644" s="3"/>
      <c r="B8644" s="3"/>
    </row>
    <row r="8645" spans="1:2">
      <c r="A8645" s="3"/>
      <c r="B8645" s="3"/>
    </row>
    <row r="8646" spans="1:2">
      <c r="A8646" s="3"/>
      <c r="B8646" s="3"/>
    </row>
    <row r="8647" spans="1:2">
      <c r="A8647" s="3"/>
      <c r="B8647" s="3"/>
    </row>
    <row r="8648" spans="1:2">
      <c r="A8648" s="3"/>
      <c r="B8648" s="3"/>
    </row>
    <row r="8649" spans="1:2">
      <c r="A8649" s="3"/>
      <c r="B8649" s="3"/>
    </row>
    <row r="8650" spans="1:2">
      <c r="A8650" s="3"/>
      <c r="B8650" s="3"/>
    </row>
    <row r="8651" spans="1:2">
      <c r="A8651" s="3"/>
      <c r="B8651" s="3"/>
    </row>
    <row r="8652" spans="1:2">
      <c r="A8652" s="3"/>
      <c r="B8652" s="3"/>
    </row>
    <row r="8653" spans="1:2">
      <c r="A8653" s="3"/>
      <c r="B8653" s="3"/>
    </row>
    <row r="8654" spans="1:2">
      <c r="A8654" s="3"/>
      <c r="B8654" s="3"/>
    </row>
    <row r="8655" spans="1:2">
      <c r="A8655" s="3"/>
      <c r="B8655" s="3"/>
    </row>
    <row r="8656" spans="1:2">
      <c r="A8656" s="3"/>
      <c r="B8656" s="3"/>
    </row>
    <row r="8657" spans="1:2">
      <c r="A8657" s="3"/>
      <c r="B8657" s="3"/>
    </row>
    <row r="8658" spans="1:2">
      <c r="A8658" s="3"/>
      <c r="B8658" s="3"/>
    </row>
    <row r="8659" spans="1:2">
      <c r="A8659" s="3"/>
      <c r="B8659" s="3"/>
    </row>
    <row r="8660" spans="1:2">
      <c r="A8660" s="3"/>
      <c r="B8660" s="3"/>
    </row>
    <row r="8661" spans="1:2">
      <c r="A8661" s="3"/>
      <c r="B8661" s="3"/>
    </row>
    <row r="8662" spans="1:2">
      <c r="A8662" s="3"/>
      <c r="B8662" s="3"/>
    </row>
    <row r="8663" spans="1:2">
      <c r="A8663" s="3"/>
      <c r="B8663" s="3"/>
    </row>
    <row r="8664" spans="1:2">
      <c r="A8664" s="3"/>
      <c r="B8664" s="3"/>
    </row>
    <row r="8665" spans="1:2">
      <c r="A8665" s="3"/>
      <c r="B8665" s="3"/>
    </row>
    <row r="8666" spans="1:2">
      <c r="A8666" s="3"/>
      <c r="B8666" s="3"/>
    </row>
    <row r="8667" spans="1:2">
      <c r="A8667" s="3"/>
      <c r="B8667" s="3"/>
    </row>
    <row r="8668" spans="1:2">
      <c r="A8668" s="3"/>
      <c r="B8668" s="3"/>
    </row>
    <row r="8669" spans="1:2">
      <c r="A8669" s="3"/>
      <c r="B8669" s="3"/>
    </row>
    <row r="8670" spans="1:2">
      <c r="A8670" s="3"/>
      <c r="B8670" s="3"/>
    </row>
    <row r="8671" spans="1:2">
      <c r="A8671" s="3"/>
      <c r="B8671" s="3"/>
    </row>
    <row r="8672" spans="1:2">
      <c r="A8672" s="3"/>
      <c r="B8672" s="3"/>
    </row>
    <row r="8673" spans="1:2">
      <c r="A8673" s="3"/>
      <c r="B8673" s="3"/>
    </row>
    <row r="8674" spans="1:2">
      <c r="A8674" s="3"/>
      <c r="B8674" s="3"/>
    </row>
    <row r="8675" spans="1:2">
      <c r="A8675" s="3"/>
      <c r="B8675" s="3"/>
    </row>
    <row r="8676" spans="1:2">
      <c r="A8676" s="3"/>
      <c r="B8676" s="3"/>
    </row>
    <row r="8677" spans="1:2">
      <c r="A8677" s="3"/>
      <c r="B8677" s="3"/>
    </row>
    <row r="8678" spans="1:2">
      <c r="A8678" s="3"/>
      <c r="B8678" s="3"/>
    </row>
    <row r="8679" spans="1:2">
      <c r="A8679" s="3"/>
      <c r="B8679" s="3"/>
    </row>
    <row r="8680" spans="1:2">
      <c r="A8680" s="3"/>
      <c r="B8680" s="3"/>
    </row>
    <row r="8681" spans="1:2">
      <c r="A8681" s="3"/>
      <c r="B8681" s="3"/>
    </row>
    <row r="8682" spans="1:2">
      <c r="A8682" s="3"/>
      <c r="B8682" s="3"/>
    </row>
    <row r="8683" spans="1:2">
      <c r="A8683" s="3"/>
      <c r="B8683" s="3"/>
    </row>
    <row r="8684" spans="1:2">
      <c r="A8684" s="3"/>
      <c r="B8684" s="3"/>
    </row>
    <row r="8685" spans="1:2">
      <c r="A8685" s="3"/>
      <c r="B8685" s="3"/>
    </row>
    <row r="8686" spans="1:2">
      <c r="A8686" s="3"/>
      <c r="B8686" s="3"/>
    </row>
    <row r="8687" spans="1:2">
      <c r="A8687" s="3"/>
      <c r="B8687" s="3"/>
    </row>
    <row r="8688" spans="1:2">
      <c r="A8688" s="3"/>
      <c r="B8688" s="3"/>
    </row>
    <row r="8689" spans="1:2">
      <c r="A8689" s="3"/>
      <c r="B8689" s="3"/>
    </row>
    <row r="8690" spans="1:2">
      <c r="A8690" s="3"/>
      <c r="B8690" s="3"/>
    </row>
    <row r="8691" spans="1:2">
      <c r="A8691" s="3"/>
      <c r="B8691" s="3"/>
    </row>
    <row r="8692" spans="1:2">
      <c r="A8692" s="3"/>
      <c r="B8692" s="3"/>
    </row>
    <row r="8693" spans="1:2">
      <c r="A8693" s="3"/>
      <c r="B8693" s="3"/>
    </row>
    <row r="8694" spans="1:2">
      <c r="A8694" s="3"/>
      <c r="B8694" s="3"/>
    </row>
    <row r="8695" spans="1:2">
      <c r="A8695" s="3"/>
      <c r="B8695" s="3"/>
    </row>
    <row r="8696" spans="1:2">
      <c r="A8696" s="3"/>
      <c r="B8696" s="3"/>
    </row>
    <row r="8697" spans="1:2">
      <c r="A8697" s="3"/>
      <c r="B8697" s="3"/>
    </row>
    <row r="8698" spans="1:2">
      <c r="A8698" s="3"/>
      <c r="B8698" s="3"/>
    </row>
    <row r="8699" spans="1:2">
      <c r="A8699" s="3"/>
      <c r="B8699" s="3"/>
    </row>
    <row r="8700" spans="1:2">
      <c r="A8700" s="3"/>
      <c r="B8700" s="3"/>
    </row>
    <row r="8701" spans="1:2">
      <c r="A8701" s="3"/>
      <c r="B8701" s="3"/>
    </row>
    <row r="8702" spans="1:2">
      <c r="A8702" s="3"/>
      <c r="B8702" s="3"/>
    </row>
    <row r="8703" spans="1:2">
      <c r="A8703" s="3"/>
      <c r="B8703" s="3"/>
    </row>
    <row r="8704" spans="1:2">
      <c r="A8704" s="3"/>
      <c r="B8704" s="3"/>
    </row>
    <row r="8705" spans="1:2">
      <c r="A8705" s="3"/>
      <c r="B8705" s="3"/>
    </row>
    <row r="8706" spans="1:2">
      <c r="A8706" s="3"/>
      <c r="B8706" s="3"/>
    </row>
    <row r="8707" spans="1:2">
      <c r="A8707" s="3"/>
      <c r="B8707" s="3"/>
    </row>
    <row r="8708" spans="1:2">
      <c r="A8708" s="3"/>
      <c r="B8708" s="3"/>
    </row>
    <row r="8709" spans="1:2">
      <c r="A8709" s="3"/>
      <c r="B8709" s="3"/>
    </row>
    <row r="8710" spans="1:2">
      <c r="A8710" s="3"/>
      <c r="B8710" s="3"/>
    </row>
    <row r="8711" spans="1:2">
      <c r="A8711" s="3"/>
      <c r="B8711" s="3"/>
    </row>
    <row r="8712" spans="1:2">
      <c r="A8712" s="3"/>
      <c r="B8712" s="3"/>
    </row>
    <row r="8713" spans="1:2">
      <c r="A8713" s="3"/>
      <c r="B8713" s="3"/>
    </row>
    <row r="8714" spans="1:2">
      <c r="A8714" s="3"/>
      <c r="B8714" s="3"/>
    </row>
    <row r="8715" spans="1:2">
      <c r="A8715" s="3"/>
      <c r="B8715" s="3"/>
    </row>
    <row r="8716" spans="1:2">
      <c r="A8716" s="3"/>
      <c r="B8716" s="3"/>
    </row>
    <row r="8717" spans="1:2">
      <c r="A8717" s="3"/>
      <c r="B8717" s="3"/>
    </row>
    <row r="8718" spans="1:2">
      <c r="A8718" s="3"/>
      <c r="B8718" s="3"/>
    </row>
    <row r="8719" spans="1:2">
      <c r="A8719" s="3"/>
      <c r="B8719" s="3"/>
    </row>
    <row r="8720" spans="1:2">
      <c r="A8720" s="3"/>
      <c r="B8720" s="3"/>
    </row>
    <row r="8721" spans="1:2">
      <c r="A8721" s="3"/>
      <c r="B8721" s="3"/>
    </row>
    <row r="8722" spans="1:2">
      <c r="A8722" s="3"/>
      <c r="B8722" s="3"/>
    </row>
    <row r="8723" spans="1:2">
      <c r="A8723" s="3"/>
      <c r="B8723" s="3"/>
    </row>
    <row r="8724" spans="1:2">
      <c r="A8724" s="3"/>
      <c r="B8724" s="3"/>
    </row>
    <row r="8725" spans="1:2">
      <c r="A8725" s="3"/>
      <c r="B8725" s="3"/>
    </row>
    <row r="8726" spans="1:2">
      <c r="A8726" s="3"/>
      <c r="B8726" s="3"/>
    </row>
    <row r="8727" spans="1:2">
      <c r="A8727" s="3"/>
      <c r="B8727" s="3"/>
    </row>
    <row r="8728" spans="1:2">
      <c r="A8728" s="3"/>
      <c r="B8728" s="3"/>
    </row>
    <row r="8729" spans="1:2">
      <c r="A8729" s="3"/>
      <c r="B8729" s="3"/>
    </row>
    <row r="8730" spans="1:2">
      <c r="A8730" s="3"/>
      <c r="B8730" s="3"/>
    </row>
    <row r="8731" spans="1:2">
      <c r="A8731" s="3"/>
      <c r="B8731" s="3"/>
    </row>
    <row r="8732" spans="1:2">
      <c r="A8732" s="3"/>
      <c r="B8732" s="3"/>
    </row>
    <row r="8733" spans="1:2">
      <c r="A8733" s="3"/>
      <c r="B8733" s="3"/>
    </row>
    <row r="8734" spans="1:2">
      <c r="A8734" s="3"/>
      <c r="B8734" s="3"/>
    </row>
    <row r="8735" spans="1:2">
      <c r="A8735" s="3"/>
      <c r="B8735" s="3"/>
    </row>
    <row r="8736" spans="1:2">
      <c r="A8736" s="3"/>
      <c r="B8736" s="3"/>
    </row>
    <row r="8737" spans="1:2">
      <c r="A8737" s="3"/>
      <c r="B8737" s="3"/>
    </row>
    <row r="8738" spans="1:2">
      <c r="A8738" s="3"/>
      <c r="B8738" s="3"/>
    </row>
    <row r="8739" spans="1:2">
      <c r="A8739" s="3"/>
      <c r="B8739" s="3"/>
    </row>
    <row r="8740" spans="1:2">
      <c r="A8740" s="3"/>
      <c r="B8740" s="3"/>
    </row>
    <row r="8741" spans="1:2">
      <c r="A8741" s="3"/>
      <c r="B8741" s="3"/>
    </row>
    <row r="8742" spans="1:2">
      <c r="A8742" s="3"/>
      <c r="B8742" s="3"/>
    </row>
    <row r="8743" spans="1:2">
      <c r="A8743" s="3"/>
      <c r="B8743" s="3"/>
    </row>
    <row r="8744" spans="1:2">
      <c r="A8744" s="3"/>
      <c r="B8744" s="3"/>
    </row>
    <row r="8745" spans="1:2">
      <c r="A8745" s="3"/>
      <c r="B8745" s="3"/>
    </row>
    <row r="8746" spans="1:2">
      <c r="A8746" s="3"/>
      <c r="B8746" s="3"/>
    </row>
    <row r="8747" spans="1:2">
      <c r="A8747" s="3"/>
      <c r="B8747" s="3"/>
    </row>
    <row r="8748" spans="1:2">
      <c r="A8748" s="3"/>
      <c r="B8748" s="3"/>
    </row>
    <row r="8749" spans="1:2">
      <c r="A8749" s="3"/>
      <c r="B8749" s="3"/>
    </row>
    <row r="8750" spans="1:2">
      <c r="A8750" s="3"/>
      <c r="B8750" s="3"/>
    </row>
    <row r="8751" spans="1:2">
      <c r="A8751" s="3"/>
      <c r="B8751" s="3"/>
    </row>
    <row r="8752" spans="1:2">
      <c r="A8752" s="3"/>
      <c r="B8752" s="3"/>
    </row>
    <row r="8753" spans="1:2">
      <c r="A8753" s="3"/>
      <c r="B8753" s="3"/>
    </row>
    <row r="8754" spans="1:2">
      <c r="A8754" s="3"/>
      <c r="B8754" s="3"/>
    </row>
    <row r="8755" spans="1:2">
      <c r="A8755" s="3"/>
      <c r="B8755" s="3"/>
    </row>
    <row r="8756" spans="1:2">
      <c r="A8756" s="3"/>
      <c r="B8756" s="3"/>
    </row>
    <row r="8757" spans="1:2">
      <c r="A8757" s="3"/>
      <c r="B8757" s="3"/>
    </row>
    <row r="8758" spans="1:2">
      <c r="A8758" s="3"/>
      <c r="B8758" s="3"/>
    </row>
    <row r="8759" spans="1:2">
      <c r="A8759" s="3"/>
      <c r="B8759" s="3"/>
    </row>
    <row r="8760" spans="1:2">
      <c r="A8760" s="3"/>
      <c r="B8760" s="3"/>
    </row>
    <row r="8761" spans="1:2">
      <c r="A8761" s="3"/>
      <c r="B8761" s="3"/>
    </row>
  </sheetData>
  <pageMargins left="0.75" right="0.75" top="1" bottom="1" header="0.511805555555556" footer="0.511805555555556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8761"/>
  <sheetViews>
    <sheetView workbookViewId="0">
      <selection activeCell="F2" sqref="A2:F8761"/>
    </sheetView>
  </sheetViews>
  <sheetFormatPr defaultColWidth="9" defaultRowHeight="14"/>
  <cols>
    <col min="1" max="1" width="15.125" customWidth="1"/>
    <col min="2" max="2" width="5.5" customWidth="1"/>
    <col min="3" max="3" width="15.0625" customWidth="1"/>
    <col min="4" max="5" width="9.5625" customWidth="1"/>
    <col min="12" max="12" width="15.125" customWidth="1"/>
  </cols>
  <sheetData>
    <row r="1" ht="14.8" spans="1:16">
      <c r="A1" t="s">
        <v>0</v>
      </c>
      <c r="B1" t="s">
        <v>1</v>
      </c>
      <c r="C1" s="5" t="s">
        <v>2</v>
      </c>
      <c r="D1" s="5" t="s">
        <v>3</v>
      </c>
      <c r="E1" s="5" t="s">
        <v>4</v>
      </c>
      <c r="F1" t="s">
        <v>5</v>
      </c>
      <c r="L1" s="6"/>
      <c r="N1" s="3"/>
      <c r="O1" s="3"/>
      <c r="P1" s="3"/>
    </row>
    <row r="2" spans="1:16">
      <c r="A2" s="6">
        <v>43466</v>
      </c>
      <c r="B2">
        <v>0</v>
      </c>
      <c r="C2" s="3">
        <v>4047</v>
      </c>
      <c r="D2" s="3">
        <v>0</v>
      </c>
      <c r="E2" s="3">
        <v>182</v>
      </c>
      <c r="F2">
        <v>116.952380952381</v>
      </c>
      <c r="H2" t="s">
        <v>6</v>
      </c>
      <c r="L2" s="6"/>
      <c r="N2" s="3"/>
      <c r="O2" s="3"/>
      <c r="P2" s="3"/>
    </row>
    <row r="3" spans="1:16">
      <c r="A3" s="6">
        <v>43466.0416666667</v>
      </c>
      <c r="B3">
        <v>1</v>
      </c>
      <c r="C3" s="3">
        <v>4166</v>
      </c>
      <c r="D3" s="3">
        <v>0</v>
      </c>
      <c r="E3" s="3">
        <v>162</v>
      </c>
      <c r="F3">
        <v>117.571428571429</v>
      </c>
      <c r="L3" s="6"/>
      <c r="N3" s="3"/>
      <c r="O3" s="3"/>
      <c r="P3" s="3"/>
    </row>
    <row r="4" spans="1:16">
      <c r="A4" s="6">
        <v>43466.0833333333</v>
      </c>
      <c r="B4">
        <v>2</v>
      </c>
      <c r="C4" s="3">
        <v>4244</v>
      </c>
      <c r="D4" s="3">
        <v>0</v>
      </c>
      <c r="E4" s="3">
        <v>141</v>
      </c>
      <c r="F4">
        <v>116.666666666667</v>
      </c>
      <c r="L4" s="6"/>
      <c r="N4" s="3"/>
      <c r="O4" s="3"/>
      <c r="P4" s="3"/>
    </row>
    <row r="5" spans="1:16">
      <c r="A5" s="6">
        <v>43466.125</v>
      </c>
      <c r="B5">
        <v>3</v>
      </c>
      <c r="C5" s="3">
        <v>4349</v>
      </c>
      <c r="D5" s="3">
        <v>0</v>
      </c>
      <c r="E5" s="3">
        <v>152</v>
      </c>
      <c r="F5">
        <v>119.047619047619</v>
      </c>
      <c r="L5" s="6"/>
      <c r="N5" s="3"/>
      <c r="O5" s="3"/>
      <c r="P5" s="3"/>
    </row>
    <row r="6" spans="1:16">
      <c r="A6" s="6">
        <v>43466.1666666667</v>
      </c>
      <c r="B6">
        <v>4</v>
      </c>
      <c r="C6" s="3">
        <v>4392</v>
      </c>
      <c r="D6" s="3">
        <v>0</v>
      </c>
      <c r="E6" s="3">
        <v>185</v>
      </c>
      <c r="F6">
        <v>118.666666666667</v>
      </c>
      <c r="L6" s="6"/>
      <c r="N6" s="3"/>
      <c r="O6" s="3"/>
      <c r="P6" s="3"/>
    </row>
    <row r="7" spans="1:16">
      <c r="A7" s="6">
        <v>43466.2083333333</v>
      </c>
      <c r="B7">
        <v>5</v>
      </c>
      <c r="C7" s="3">
        <v>4284</v>
      </c>
      <c r="D7" s="3">
        <v>0</v>
      </c>
      <c r="E7" s="3">
        <v>188</v>
      </c>
      <c r="F7">
        <v>119.285714285714</v>
      </c>
      <c r="L7" s="6"/>
      <c r="N7" s="3"/>
      <c r="O7" s="3"/>
      <c r="P7" s="3"/>
    </row>
    <row r="8" spans="1:16">
      <c r="A8" s="6">
        <v>43466.25</v>
      </c>
      <c r="B8">
        <v>6</v>
      </c>
      <c r="C8" s="3">
        <v>4103</v>
      </c>
      <c r="D8" s="3">
        <v>0</v>
      </c>
      <c r="E8" s="3">
        <v>181</v>
      </c>
      <c r="F8">
        <v>135.52380952381</v>
      </c>
      <c r="L8" s="6"/>
      <c r="N8" s="3"/>
      <c r="O8" s="3"/>
      <c r="P8" s="3"/>
    </row>
    <row r="9" spans="1:16">
      <c r="A9" s="6">
        <v>43466.2916666667</v>
      </c>
      <c r="B9">
        <v>7</v>
      </c>
      <c r="C9" s="3">
        <v>3707</v>
      </c>
      <c r="D9" s="3">
        <v>28</v>
      </c>
      <c r="E9" s="3">
        <v>164</v>
      </c>
      <c r="F9">
        <v>134.619047619048</v>
      </c>
      <c r="L9" s="6"/>
      <c r="N9" s="3"/>
      <c r="O9" s="3"/>
      <c r="P9" s="3"/>
    </row>
    <row r="10" spans="1:16">
      <c r="A10" s="6">
        <v>43466.3333333333</v>
      </c>
      <c r="B10">
        <v>8</v>
      </c>
      <c r="C10" s="3">
        <v>3556</v>
      </c>
      <c r="D10" s="3">
        <v>205</v>
      </c>
      <c r="E10" s="3">
        <v>164</v>
      </c>
      <c r="F10">
        <v>118.428571428571</v>
      </c>
      <c r="L10" s="6"/>
      <c r="N10" s="3"/>
      <c r="O10" s="3"/>
      <c r="P10" s="3"/>
    </row>
    <row r="11" spans="1:16">
      <c r="A11" s="6">
        <v>43466.375</v>
      </c>
      <c r="B11">
        <v>9</v>
      </c>
      <c r="C11" s="3">
        <v>3363</v>
      </c>
      <c r="D11" s="3">
        <v>368</v>
      </c>
      <c r="E11" s="3">
        <v>190</v>
      </c>
      <c r="F11">
        <v>123.095238095238</v>
      </c>
      <c r="L11" s="6"/>
      <c r="N11" s="3"/>
      <c r="O11" s="3"/>
      <c r="P11" s="3"/>
    </row>
    <row r="12" spans="1:16">
      <c r="A12" s="6">
        <v>43466.4166666667</v>
      </c>
      <c r="B12">
        <v>10</v>
      </c>
      <c r="C12" s="3">
        <v>3254</v>
      </c>
      <c r="D12" s="3">
        <v>421</v>
      </c>
      <c r="E12" s="3">
        <v>196</v>
      </c>
      <c r="F12">
        <v>122.761904761905</v>
      </c>
      <c r="L12" s="6"/>
      <c r="N12" s="3"/>
      <c r="O12" s="3"/>
      <c r="P12" s="3"/>
    </row>
    <row r="13" spans="1:16">
      <c r="A13" s="6">
        <v>43466.4583333333</v>
      </c>
      <c r="B13">
        <v>11</v>
      </c>
      <c r="C13" s="3">
        <v>3204</v>
      </c>
      <c r="D13" s="3">
        <v>465</v>
      </c>
      <c r="E13" s="3">
        <v>181</v>
      </c>
      <c r="F13">
        <v>122.761904761905</v>
      </c>
      <c r="L13" s="6"/>
      <c r="N13" s="3"/>
      <c r="O13" s="3"/>
      <c r="P13" s="3"/>
    </row>
    <row r="14" spans="1:16">
      <c r="A14" s="6">
        <v>43466.5</v>
      </c>
      <c r="B14">
        <v>12</v>
      </c>
      <c r="C14" s="3">
        <v>3175</v>
      </c>
      <c r="D14" s="3">
        <v>446</v>
      </c>
      <c r="E14" s="3">
        <v>164</v>
      </c>
      <c r="F14">
        <v>122.809523809524</v>
      </c>
      <c r="L14" s="6"/>
      <c r="N14" s="3"/>
      <c r="O14" s="3"/>
      <c r="P14" s="3"/>
    </row>
    <row r="15" spans="1:16">
      <c r="A15" s="6">
        <v>43466.5416666667</v>
      </c>
      <c r="B15">
        <v>13</v>
      </c>
      <c r="C15" s="3">
        <v>3184</v>
      </c>
      <c r="D15" s="3">
        <v>351</v>
      </c>
      <c r="E15" s="3">
        <v>153</v>
      </c>
      <c r="F15">
        <v>125.333333333333</v>
      </c>
      <c r="L15" s="6"/>
      <c r="N15" s="3"/>
      <c r="O15" s="3"/>
      <c r="P15" s="3"/>
    </row>
    <row r="16" spans="1:16">
      <c r="A16" s="6">
        <v>43466.5833333333</v>
      </c>
      <c r="B16">
        <v>14</v>
      </c>
      <c r="C16" s="3">
        <v>3271</v>
      </c>
      <c r="D16" s="3">
        <v>188</v>
      </c>
      <c r="E16" s="3">
        <v>131</v>
      </c>
      <c r="F16">
        <v>123.095238095238</v>
      </c>
      <c r="L16" s="6"/>
      <c r="N16" s="3"/>
      <c r="O16" s="3"/>
      <c r="P16" s="3"/>
    </row>
    <row r="17" spans="1:16">
      <c r="A17" s="6">
        <v>43466.625</v>
      </c>
      <c r="B17">
        <v>15</v>
      </c>
      <c r="C17" s="3">
        <v>3452</v>
      </c>
      <c r="D17" s="3">
        <v>35</v>
      </c>
      <c r="E17" s="3">
        <v>130</v>
      </c>
      <c r="F17">
        <v>125.380952380952</v>
      </c>
      <c r="L17" s="6"/>
      <c r="N17" s="3"/>
      <c r="O17" s="3"/>
      <c r="P17" s="3"/>
    </row>
    <row r="18" spans="1:16">
      <c r="A18" s="6">
        <v>43466.6666666667</v>
      </c>
      <c r="B18">
        <v>16</v>
      </c>
      <c r="C18" s="3">
        <v>3620</v>
      </c>
      <c r="D18" s="3">
        <v>0</v>
      </c>
      <c r="E18" s="3">
        <v>134</v>
      </c>
      <c r="F18">
        <v>135.714285714286</v>
      </c>
      <c r="L18" s="6"/>
      <c r="N18" s="3"/>
      <c r="O18" s="3"/>
      <c r="P18" s="3"/>
    </row>
    <row r="19" spans="1:16">
      <c r="A19" s="6">
        <v>43466.7083333333</v>
      </c>
      <c r="B19">
        <v>17</v>
      </c>
      <c r="C19" s="3">
        <v>3762</v>
      </c>
      <c r="D19" s="3">
        <v>0</v>
      </c>
      <c r="E19" s="3">
        <v>136</v>
      </c>
      <c r="F19">
        <v>142.857142857143</v>
      </c>
      <c r="L19" s="6"/>
      <c r="N19" s="3"/>
      <c r="O19" s="3"/>
      <c r="P19" s="3"/>
    </row>
    <row r="20" spans="1:16">
      <c r="A20" s="6">
        <v>43466.75</v>
      </c>
      <c r="B20">
        <v>18</v>
      </c>
      <c r="C20" s="3">
        <v>3794</v>
      </c>
      <c r="D20" s="3">
        <v>0</v>
      </c>
      <c r="E20" s="3">
        <v>120</v>
      </c>
      <c r="F20">
        <v>142.857142857143</v>
      </c>
      <c r="L20" s="6"/>
      <c r="N20" s="3"/>
      <c r="O20" s="3"/>
      <c r="P20" s="3"/>
    </row>
    <row r="21" spans="1:16">
      <c r="A21" s="6">
        <v>43466.7916666667</v>
      </c>
      <c r="B21">
        <v>19</v>
      </c>
      <c r="C21" s="3">
        <v>3772</v>
      </c>
      <c r="D21" s="3">
        <v>0</v>
      </c>
      <c r="E21" s="3">
        <v>103</v>
      </c>
      <c r="F21">
        <v>133.52380952381</v>
      </c>
      <c r="L21" s="6"/>
      <c r="N21" s="3"/>
      <c r="O21" s="3"/>
      <c r="P21" s="3"/>
    </row>
    <row r="22" spans="1:16">
      <c r="A22" s="6">
        <v>43466.8333333333</v>
      </c>
      <c r="B22">
        <v>20</v>
      </c>
      <c r="C22" s="3">
        <v>3765</v>
      </c>
      <c r="D22" s="3">
        <v>0</v>
      </c>
      <c r="E22" s="3">
        <v>104</v>
      </c>
      <c r="F22">
        <v>134.047619047619</v>
      </c>
      <c r="L22" s="6"/>
      <c r="N22" s="3"/>
      <c r="O22" s="3"/>
      <c r="P22" s="3"/>
    </row>
    <row r="23" spans="1:16">
      <c r="A23" s="6">
        <v>43466.875</v>
      </c>
      <c r="B23">
        <v>21</v>
      </c>
      <c r="C23" s="3">
        <v>3778</v>
      </c>
      <c r="D23" s="3">
        <v>0</v>
      </c>
      <c r="E23" s="3">
        <v>102</v>
      </c>
      <c r="F23">
        <v>154.52380952381</v>
      </c>
      <c r="L23" s="6"/>
      <c r="N23" s="3"/>
      <c r="O23" s="3"/>
      <c r="P23" s="3"/>
    </row>
    <row r="24" spans="1:16">
      <c r="A24" s="6">
        <v>43466.9166666667</v>
      </c>
      <c r="B24">
        <v>22</v>
      </c>
      <c r="C24" s="3">
        <v>3677</v>
      </c>
      <c r="D24" s="3">
        <v>0</v>
      </c>
      <c r="E24" s="3">
        <v>108</v>
      </c>
      <c r="F24">
        <v>135.095238095238</v>
      </c>
      <c r="L24" s="6"/>
      <c r="N24" s="3"/>
      <c r="O24" s="3"/>
      <c r="P24" s="3"/>
    </row>
    <row r="25" spans="1:16">
      <c r="A25" s="6">
        <v>43466.9583333333</v>
      </c>
      <c r="B25">
        <v>23</v>
      </c>
      <c r="C25" s="3">
        <v>3819</v>
      </c>
      <c r="D25" s="3">
        <v>0</v>
      </c>
      <c r="E25" s="3">
        <v>99</v>
      </c>
      <c r="F25">
        <v>123.809523809524</v>
      </c>
      <c r="L25" s="6"/>
      <c r="N25" s="3"/>
      <c r="O25" s="3"/>
      <c r="P25" s="3"/>
    </row>
    <row r="26" spans="1:16">
      <c r="A26" s="6">
        <v>43467</v>
      </c>
      <c r="B26">
        <v>24</v>
      </c>
      <c r="C26" s="3">
        <v>3805</v>
      </c>
      <c r="D26" s="3">
        <v>0</v>
      </c>
      <c r="E26" s="3">
        <v>94</v>
      </c>
      <c r="F26">
        <v>115.904761904762</v>
      </c>
      <c r="L26" s="6"/>
      <c r="N26" s="3"/>
      <c r="O26" s="3"/>
      <c r="P26" s="3"/>
    </row>
    <row r="27" spans="1:16">
      <c r="A27" s="6">
        <v>43467.0416666667</v>
      </c>
      <c r="B27">
        <v>25</v>
      </c>
      <c r="C27" s="3">
        <v>3927</v>
      </c>
      <c r="D27" s="3">
        <v>0</v>
      </c>
      <c r="E27" s="3">
        <v>82</v>
      </c>
      <c r="F27">
        <v>118.142857142857</v>
      </c>
      <c r="L27" s="6"/>
      <c r="N27" s="3"/>
      <c r="O27" s="3"/>
      <c r="P27" s="3"/>
    </row>
    <row r="28" spans="1:16">
      <c r="A28" s="6">
        <v>43467.0833333333</v>
      </c>
      <c r="B28">
        <v>26</v>
      </c>
      <c r="C28" s="3">
        <v>4099</v>
      </c>
      <c r="D28" s="3">
        <v>0</v>
      </c>
      <c r="E28" s="3">
        <v>79</v>
      </c>
      <c r="F28">
        <v>117.571428571429</v>
      </c>
      <c r="L28" s="6"/>
      <c r="N28" s="3"/>
      <c r="O28" s="3"/>
      <c r="P28" s="3"/>
    </row>
    <row r="29" spans="1:16">
      <c r="A29" s="6">
        <v>43467.125</v>
      </c>
      <c r="B29">
        <v>27</v>
      </c>
      <c r="C29" s="3">
        <v>4202</v>
      </c>
      <c r="D29" s="3">
        <v>0</v>
      </c>
      <c r="E29" s="3">
        <v>84</v>
      </c>
      <c r="F29">
        <v>119.285714285714</v>
      </c>
      <c r="L29" s="6"/>
      <c r="N29" s="3"/>
      <c r="O29" s="3"/>
      <c r="P29" s="3"/>
    </row>
    <row r="30" spans="1:16">
      <c r="A30" s="6">
        <v>43467.1666666667</v>
      </c>
      <c r="B30">
        <v>28</v>
      </c>
      <c r="C30" s="3">
        <v>4227</v>
      </c>
      <c r="D30" s="3">
        <v>0</v>
      </c>
      <c r="E30" s="3">
        <v>101</v>
      </c>
      <c r="F30">
        <v>117.904761904762</v>
      </c>
      <c r="L30" s="6"/>
      <c r="N30" s="3"/>
      <c r="O30" s="3"/>
      <c r="P30" s="3"/>
    </row>
    <row r="31" spans="1:16">
      <c r="A31" s="6">
        <v>43467.2083333333</v>
      </c>
      <c r="B31">
        <v>29</v>
      </c>
      <c r="C31" s="3">
        <v>4166</v>
      </c>
      <c r="D31" s="3">
        <v>0</v>
      </c>
      <c r="E31" s="3">
        <v>128</v>
      </c>
      <c r="F31">
        <v>119.095238095238</v>
      </c>
      <c r="L31" s="6"/>
      <c r="N31" s="3"/>
      <c r="O31" s="3"/>
      <c r="P31" s="3"/>
    </row>
    <row r="32" spans="1:16">
      <c r="A32" s="6">
        <v>43467.25</v>
      </c>
      <c r="B32">
        <v>30</v>
      </c>
      <c r="C32" s="3">
        <v>4057</v>
      </c>
      <c r="D32" s="3">
        <v>0</v>
      </c>
      <c r="E32" s="3">
        <v>126</v>
      </c>
      <c r="F32">
        <v>133.190476190476</v>
      </c>
      <c r="L32" s="6"/>
      <c r="N32" s="3"/>
      <c r="O32" s="3"/>
      <c r="P32" s="3"/>
    </row>
    <row r="33" spans="1:16">
      <c r="A33" s="6">
        <v>43467.2916666667</v>
      </c>
      <c r="B33">
        <v>31</v>
      </c>
      <c r="C33" s="3">
        <v>3767</v>
      </c>
      <c r="D33" s="3">
        <v>25</v>
      </c>
      <c r="E33" s="3">
        <v>135</v>
      </c>
      <c r="F33">
        <v>134.095238095238</v>
      </c>
      <c r="L33" s="6"/>
      <c r="N33" s="3"/>
      <c r="O33" s="3"/>
      <c r="P33" s="3"/>
    </row>
    <row r="34" spans="1:16">
      <c r="A34" s="6">
        <v>43467.3333333333</v>
      </c>
      <c r="B34">
        <v>32</v>
      </c>
      <c r="C34" s="3">
        <v>3729</v>
      </c>
      <c r="D34" s="3">
        <v>163</v>
      </c>
      <c r="E34" s="3">
        <v>134</v>
      </c>
      <c r="F34">
        <v>129.380952380952</v>
      </c>
      <c r="L34" s="6"/>
      <c r="N34" s="3"/>
      <c r="O34" s="3"/>
      <c r="P34" s="3"/>
    </row>
    <row r="35" spans="1:16">
      <c r="A35" s="6">
        <v>43467.375</v>
      </c>
      <c r="B35">
        <v>33</v>
      </c>
      <c r="C35" s="3">
        <v>3627</v>
      </c>
      <c r="D35" s="3">
        <v>335</v>
      </c>
      <c r="E35" s="3">
        <v>140</v>
      </c>
      <c r="F35">
        <v>140.142857142857</v>
      </c>
      <c r="L35" s="6"/>
      <c r="N35" s="3"/>
      <c r="O35" s="3"/>
      <c r="P35" s="3"/>
    </row>
    <row r="36" spans="1:16">
      <c r="A36" s="6">
        <v>43467.4166666667</v>
      </c>
      <c r="B36">
        <v>34</v>
      </c>
      <c r="C36" s="3">
        <v>3380</v>
      </c>
      <c r="D36" s="3">
        <v>486</v>
      </c>
      <c r="E36" s="3">
        <v>129</v>
      </c>
      <c r="F36">
        <v>135.380952380952</v>
      </c>
      <c r="L36" s="6"/>
      <c r="N36" s="3"/>
      <c r="O36" s="3"/>
      <c r="P36" s="3"/>
    </row>
    <row r="37" spans="1:16">
      <c r="A37" s="6">
        <v>43467.4583333333</v>
      </c>
      <c r="B37">
        <v>35</v>
      </c>
      <c r="C37" s="3">
        <v>3275</v>
      </c>
      <c r="D37" s="3">
        <v>477</v>
      </c>
      <c r="E37" s="3">
        <v>118</v>
      </c>
      <c r="F37">
        <v>122.761904761905</v>
      </c>
      <c r="L37" s="6"/>
      <c r="N37" s="3"/>
      <c r="O37" s="3"/>
      <c r="P37" s="3"/>
    </row>
    <row r="38" spans="1:16">
      <c r="A38" s="6">
        <v>43467.5</v>
      </c>
      <c r="B38">
        <v>36</v>
      </c>
      <c r="C38" s="3">
        <v>3272</v>
      </c>
      <c r="D38" s="3">
        <v>419</v>
      </c>
      <c r="E38" s="3">
        <v>120</v>
      </c>
      <c r="F38">
        <v>127.904761904762</v>
      </c>
      <c r="L38" s="6"/>
      <c r="N38" s="3"/>
      <c r="O38" s="3"/>
      <c r="P38" s="3"/>
    </row>
    <row r="39" spans="1:16">
      <c r="A39" s="6">
        <v>43467.5416666667</v>
      </c>
      <c r="B39">
        <v>37</v>
      </c>
      <c r="C39" s="3">
        <v>3273</v>
      </c>
      <c r="D39" s="3">
        <v>380</v>
      </c>
      <c r="E39" s="3">
        <v>110</v>
      </c>
      <c r="F39">
        <v>127.904761904762</v>
      </c>
      <c r="L39" s="6"/>
      <c r="N39" s="3"/>
      <c r="O39" s="3"/>
      <c r="P39" s="3"/>
    </row>
    <row r="40" spans="1:16">
      <c r="A40" s="6">
        <v>43467.5833333333</v>
      </c>
      <c r="B40">
        <v>38</v>
      </c>
      <c r="C40" s="3">
        <v>3415</v>
      </c>
      <c r="D40" s="3">
        <v>215</v>
      </c>
      <c r="E40" s="3">
        <v>114</v>
      </c>
      <c r="F40">
        <v>159.190476190476</v>
      </c>
      <c r="L40" s="6"/>
      <c r="N40" s="3"/>
      <c r="O40" s="3"/>
      <c r="P40" s="3"/>
    </row>
    <row r="41" spans="1:16">
      <c r="A41" s="6">
        <v>43467.625</v>
      </c>
      <c r="B41">
        <v>39</v>
      </c>
      <c r="C41" s="3">
        <v>3673</v>
      </c>
      <c r="D41" s="3">
        <v>43</v>
      </c>
      <c r="E41" s="3">
        <v>104</v>
      </c>
      <c r="F41">
        <v>229.952380952381</v>
      </c>
      <c r="L41" s="6"/>
      <c r="N41" s="3"/>
      <c r="O41" s="3"/>
      <c r="P41" s="3"/>
    </row>
    <row r="42" spans="1:16">
      <c r="A42" s="6">
        <v>43467.6666666667</v>
      </c>
      <c r="B42">
        <v>40</v>
      </c>
      <c r="C42" s="3">
        <v>3827</v>
      </c>
      <c r="D42" s="3">
        <v>0</v>
      </c>
      <c r="E42" s="3">
        <v>95</v>
      </c>
      <c r="F42">
        <v>238.095238095238</v>
      </c>
      <c r="L42" s="6"/>
      <c r="N42" s="3"/>
      <c r="O42" s="3"/>
      <c r="P42" s="3"/>
    </row>
    <row r="43" spans="1:16">
      <c r="A43" s="6">
        <v>43467.7083333333</v>
      </c>
      <c r="B43">
        <v>41</v>
      </c>
      <c r="C43" s="3">
        <v>4039</v>
      </c>
      <c r="D43" s="3">
        <v>0</v>
      </c>
      <c r="E43" s="3">
        <v>86</v>
      </c>
      <c r="F43">
        <v>142.857142857143</v>
      </c>
      <c r="L43" s="6"/>
      <c r="N43" s="3"/>
      <c r="O43" s="3"/>
      <c r="P43" s="3"/>
    </row>
    <row r="44" spans="1:16">
      <c r="A44" s="6">
        <v>43467.75</v>
      </c>
      <c r="B44">
        <v>42</v>
      </c>
      <c r="C44" s="3">
        <v>4082</v>
      </c>
      <c r="D44" s="3">
        <v>0</v>
      </c>
      <c r="E44" s="3">
        <v>93</v>
      </c>
      <c r="F44">
        <v>152.619047619048</v>
      </c>
      <c r="L44" s="6"/>
      <c r="N44" s="3"/>
      <c r="O44" s="3"/>
      <c r="P44" s="3"/>
    </row>
    <row r="45" spans="1:16">
      <c r="A45" s="6">
        <v>43467.7916666667</v>
      </c>
      <c r="B45">
        <v>43</v>
      </c>
      <c r="C45" s="3">
        <v>4039</v>
      </c>
      <c r="D45" s="3">
        <v>0</v>
      </c>
      <c r="E45" s="3">
        <v>104</v>
      </c>
      <c r="F45">
        <v>135.904761904762</v>
      </c>
      <c r="L45" s="6"/>
      <c r="N45" s="3"/>
      <c r="O45" s="3"/>
      <c r="P45" s="3"/>
    </row>
    <row r="46" spans="1:16">
      <c r="A46" s="6">
        <v>43467.8333333333</v>
      </c>
      <c r="B46">
        <v>44</v>
      </c>
      <c r="C46" s="3">
        <v>4034</v>
      </c>
      <c r="D46" s="3">
        <v>0</v>
      </c>
      <c r="E46" s="3">
        <v>96</v>
      </c>
      <c r="F46">
        <v>136.47619047619</v>
      </c>
      <c r="L46" s="6"/>
      <c r="N46" s="3"/>
      <c r="O46" s="3"/>
      <c r="P46" s="3"/>
    </row>
    <row r="47" spans="1:16">
      <c r="A47" s="6">
        <v>43467.875</v>
      </c>
      <c r="B47">
        <v>45</v>
      </c>
      <c r="C47" s="3">
        <v>3996</v>
      </c>
      <c r="D47" s="3">
        <v>0</v>
      </c>
      <c r="E47" s="3">
        <v>102</v>
      </c>
      <c r="F47">
        <v>166.666666666667</v>
      </c>
      <c r="L47" s="6"/>
      <c r="N47" s="3"/>
      <c r="O47" s="3"/>
      <c r="P47" s="3"/>
    </row>
    <row r="48" spans="1:16">
      <c r="A48" s="6">
        <v>43467.9166666667</v>
      </c>
      <c r="B48">
        <v>46</v>
      </c>
      <c r="C48" s="3">
        <v>3843</v>
      </c>
      <c r="D48" s="3">
        <v>0</v>
      </c>
      <c r="E48" s="3">
        <v>104</v>
      </c>
      <c r="F48">
        <v>134.952380952381</v>
      </c>
      <c r="L48" s="6"/>
      <c r="N48" s="3"/>
      <c r="O48" s="3"/>
      <c r="P48" s="3"/>
    </row>
    <row r="49" spans="1:16">
      <c r="A49" s="6">
        <v>43467.9583333333</v>
      </c>
      <c r="B49">
        <v>47</v>
      </c>
      <c r="C49" s="3">
        <v>4022</v>
      </c>
      <c r="D49" s="3">
        <v>0</v>
      </c>
      <c r="E49" s="3">
        <v>120</v>
      </c>
      <c r="F49">
        <v>130.380952380952</v>
      </c>
      <c r="L49" s="6"/>
      <c r="N49" s="3"/>
      <c r="O49" s="3"/>
      <c r="P49" s="3"/>
    </row>
    <row r="50" spans="1:16">
      <c r="A50" s="6">
        <v>43468</v>
      </c>
      <c r="B50">
        <v>48</v>
      </c>
      <c r="C50" s="3">
        <v>3972</v>
      </c>
      <c r="D50" s="3">
        <v>0</v>
      </c>
      <c r="E50" s="3">
        <v>117</v>
      </c>
      <c r="F50">
        <v>121.095238095238</v>
      </c>
      <c r="L50" s="6"/>
      <c r="N50" s="3"/>
      <c r="O50" s="3"/>
      <c r="P50" s="3"/>
    </row>
    <row r="51" spans="1:16">
      <c r="A51" s="6">
        <v>43468.0416666667</v>
      </c>
      <c r="B51">
        <v>49</v>
      </c>
      <c r="C51" s="3">
        <v>4092</v>
      </c>
      <c r="D51" s="3">
        <v>0</v>
      </c>
      <c r="E51" s="3">
        <v>113</v>
      </c>
      <c r="F51">
        <v>119.190476190476</v>
      </c>
      <c r="L51" s="6"/>
      <c r="N51" s="3"/>
      <c r="O51" s="3"/>
      <c r="P51" s="3"/>
    </row>
    <row r="52" spans="1:16">
      <c r="A52" s="6">
        <v>43468.0833333333</v>
      </c>
      <c r="B52">
        <v>50</v>
      </c>
      <c r="C52" s="3">
        <v>4224</v>
      </c>
      <c r="D52" s="3">
        <v>0</v>
      </c>
      <c r="E52" s="3">
        <v>129</v>
      </c>
      <c r="F52">
        <v>118.761904761905</v>
      </c>
      <c r="L52" s="6"/>
      <c r="N52" s="3"/>
      <c r="O52" s="3"/>
      <c r="P52" s="3"/>
    </row>
    <row r="53" spans="1:16">
      <c r="A53" s="6">
        <v>43468.125</v>
      </c>
      <c r="B53">
        <v>51</v>
      </c>
      <c r="C53" s="3">
        <v>4335</v>
      </c>
      <c r="D53" s="3">
        <v>0</v>
      </c>
      <c r="E53" s="3">
        <v>109</v>
      </c>
      <c r="F53">
        <v>117.952380952381</v>
      </c>
      <c r="L53" s="6"/>
      <c r="N53" s="3"/>
      <c r="O53" s="3"/>
      <c r="P53" s="3"/>
    </row>
    <row r="54" spans="1:16">
      <c r="A54" s="6">
        <v>43468.1666666667</v>
      </c>
      <c r="B54">
        <v>52</v>
      </c>
      <c r="C54" s="3">
        <v>4329</v>
      </c>
      <c r="D54" s="3">
        <v>0</v>
      </c>
      <c r="E54" s="3">
        <v>118</v>
      </c>
      <c r="F54">
        <v>119.142857142857</v>
      </c>
      <c r="L54" s="6"/>
      <c r="N54" s="3"/>
      <c r="O54" s="3"/>
      <c r="P54" s="3"/>
    </row>
    <row r="55" spans="1:16">
      <c r="A55" s="6">
        <v>43468.2083333333</v>
      </c>
      <c r="B55">
        <v>53</v>
      </c>
      <c r="C55" s="3">
        <v>4243</v>
      </c>
      <c r="D55" s="3">
        <v>0</v>
      </c>
      <c r="E55" s="3">
        <v>109</v>
      </c>
      <c r="F55">
        <v>118.857142857143</v>
      </c>
      <c r="L55" s="6"/>
      <c r="N55" s="3"/>
      <c r="O55" s="3"/>
      <c r="P55" s="3"/>
    </row>
    <row r="56" spans="1:16">
      <c r="A56" s="6">
        <v>43468.25</v>
      </c>
      <c r="B56">
        <v>54</v>
      </c>
      <c r="C56" s="3">
        <v>4121</v>
      </c>
      <c r="D56" s="3">
        <v>0</v>
      </c>
      <c r="E56" s="3">
        <v>100</v>
      </c>
      <c r="F56">
        <v>132.333333333333</v>
      </c>
      <c r="L56" s="6"/>
      <c r="N56" s="3"/>
      <c r="O56" s="3"/>
      <c r="P56" s="3"/>
    </row>
    <row r="57" spans="1:16">
      <c r="A57" s="6">
        <v>43468.2916666667</v>
      </c>
      <c r="B57">
        <v>55</v>
      </c>
      <c r="C57" s="3">
        <v>3825</v>
      </c>
      <c r="D57" s="3">
        <v>36</v>
      </c>
      <c r="E57" s="3">
        <v>99</v>
      </c>
      <c r="F57">
        <v>134.047619047619</v>
      </c>
      <c r="L57" s="6"/>
      <c r="N57" s="3"/>
      <c r="O57" s="3"/>
      <c r="P57" s="3"/>
    </row>
    <row r="58" spans="1:16">
      <c r="A58" s="6">
        <v>43468.3333333333</v>
      </c>
      <c r="B58">
        <v>56</v>
      </c>
      <c r="C58" s="3">
        <v>3747</v>
      </c>
      <c r="D58" s="3">
        <v>214</v>
      </c>
      <c r="E58" s="3">
        <v>100</v>
      </c>
      <c r="F58">
        <v>142.47619047619</v>
      </c>
      <c r="L58" s="6"/>
      <c r="N58" s="3"/>
      <c r="O58" s="3"/>
      <c r="P58" s="3"/>
    </row>
    <row r="59" spans="1:16">
      <c r="A59" s="6">
        <v>43468.375</v>
      </c>
      <c r="B59">
        <v>57</v>
      </c>
      <c r="C59" s="3">
        <v>3594</v>
      </c>
      <c r="D59" s="3">
        <v>428</v>
      </c>
      <c r="E59" s="3">
        <v>100</v>
      </c>
      <c r="F59">
        <v>127.904761904762</v>
      </c>
      <c r="L59" s="6"/>
      <c r="N59" s="3"/>
      <c r="O59" s="3"/>
      <c r="P59" s="3"/>
    </row>
    <row r="60" spans="1:16">
      <c r="A60" s="6">
        <v>43468.4166666667</v>
      </c>
      <c r="B60">
        <v>58</v>
      </c>
      <c r="C60" s="3">
        <v>3511</v>
      </c>
      <c r="D60" s="3">
        <v>537</v>
      </c>
      <c r="E60" s="3">
        <v>99</v>
      </c>
      <c r="F60">
        <v>127.904761904762</v>
      </c>
      <c r="L60" s="6"/>
      <c r="N60" s="3"/>
      <c r="O60" s="3"/>
      <c r="P60" s="3"/>
    </row>
    <row r="61" spans="1:16">
      <c r="A61" s="6">
        <v>43468.4583333333</v>
      </c>
      <c r="B61">
        <v>59</v>
      </c>
      <c r="C61" s="3">
        <v>3430</v>
      </c>
      <c r="D61" s="3">
        <v>576</v>
      </c>
      <c r="E61" s="3">
        <v>110</v>
      </c>
      <c r="F61">
        <v>122.761904761905</v>
      </c>
      <c r="L61" s="6"/>
      <c r="N61" s="3"/>
      <c r="O61" s="3"/>
      <c r="P61" s="3"/>
    </row>
    <row r="62" spans="1:16">
      <c r="A62" s="6">
        <v>43468.5</v>
      </c>
      <c r="B62">
        <v>60</v>
      </c>
      <c r="C62" s="3">
        <v>3446</v>
      </c>
      <c r="D62" s="3">
        <v>550</v>
      </c>
      <c r="E62" s="3">
        <v>124</v>
      </c>
      <c r="F62">
        <v>125.333333333333</v>
      </c>
      <c r="L62" s="6"/>
      <c r="N62" s="3"/>
      <c r="O62" s="3"/>
      <c r="P62" s="3"/>
    </row>
    <row r="63" spans="1:16">
      <c r="A63" s="6">
        <v>43468.5416666667</v>
      </c>
      <c r="B63">
        <v>61</v>
      </c>
      <c r="C63" s="3">
        <v>3542</v>
      </c>
      <c r="D63" s="3">
        <v>398</v>
      </c>
      <c r="E63" s="3">
        <v>130</v>
      </c>
      <c r="F63">
        <v>159.190476190476</v>
      </c>
      <c r="L63" s="6"/>
      <c r="N63" s="3"/>
      <c r="O63" s="3"/>
      <c r="P63" s="3"/>
    </row>
    <row r="64" spans="1:16">
      <c r="A64" s="6">
        <v>43468.5833333333</v>
      </c>
      <c r="B64">
        <v>62</v>
      </c>
      <c r="C64" s="3">
        <v>3643</v>
      </c>
      <c r="D64" s="3">
        <v>216</v>
      </c>
      <c r="E64" s="3">
        <v>122</v>
      </c>
      <c r="F64">
        <v>127.904761904762</v>
      </c>
      <c r="L64" s="6"/>
      <c r="N64" s="3"/>
      <c r="O64" s="3"/>
      <c r="P64" s="3"/>
    </row>
    <row r="65" spans="1:16">
      <c r="A65" s="6">
        <v>43468.625</v>
      </c>
      <c r="B65">
        <v>63</v>
      </c>
      <c r="C65" s="3">
        <v>3891</v>
      </c>
      <c r="D65" s="3">
        <v>43</v>
      </c>
      <c r="E65" s="3">
        <v>102</v>
      </c>
      <c r="F65">
        <v>135.714285714286</v>
      </c>
      <c r="L65" s="6"/>
      <c r="N65" s="3"/>
      <c r="O65" s="3"/>
      <c r="P65" s="3"/>
    </row>
    <row r="66" spans="1:16">
      <c r="A66" s="6">
        <v>43468.6666666667</v>
      </c>
      <c r="B66">
        <v>64</v>
      </c>
      <c r="C66" s="3">
        <v>4030</v>
      </c>
      <c r="D66" s="3">
        <v>0</v>
      </c>
      <c r="E66" s="3">
        <v>90</v>
      </c>
      <c r="F66">
        <v>251.761904761905</v>
      </c>
      <c r="L66" s="6"/>
      <c r="N66" s="3"/>
      <c r="O66" s="3"/>
      <c r="P66" s="3"/>
    </row>
    <row r="67" spans="1:16">
      <c r="A67" s="6">
        <v>43468.7083333333</v>
      </c>
      <c r="B67">
        <v>65</v>
      </c>
      <c r="C67" s="3">
        <v>4174</v>
      </c>
      <c r="D67" s="3">
        <v>0</v>
      </c>
      <c r="E67" s="3">
        <v>69</v>
      </c>
      <c r="F67">
        <v>238.095238095238</v>
      </c>
      <c r="L67" s="6"/>
      <c r="N67" s="3"/>
      <c r="O67" s="3"/>
      <c r="P67" s="3"/>
    </row>
    <row r="68" spans="1:16">
      <c r="A68" s="6">
        <v>43468.75</v>
      </c>
      <c r="B68">
        <v>66</v>
      </c>
      <c r="C68" s="3">
        <v>4179</v>
      </c>
      <c r="D68" s="3">
        <v>0</v>
      </c>
      <c r="E68" s="3">
        <v>63</v>
      </c>
      <c r="F68">
        <v>223.428571428571</v>
      </c>
      <c r="L68" s="6"/>
      <c r="N68" s="3"/>
      <c r="O68" s="3"/>
      <c r="P68" s="3"/>
    </row>
    <row r="69" spans="1:16">
      <c r="A69" s="6">
        <v>43468.7916666667</v>
      </c>
      <c r="B69">
        <v>67</v>
      </c>
      <c r="C69" s="3">
        <v>4131</v>
      </c>
      <c r="D69" s="3">
        <v>0</v>
      </c>
      <c r="E69" s="3">
        <v>60</v>
      </c>
      <c r="F69">
        <v>201.047619047619</v>
      </c>
      <c r="L69" s="6"/>
      <c r="N69" s="3"/>
      <c r="O69" s="3"/>
      <c r="P69" s="3"/>
    </row>
    <row r="70" spans="1:16">
      <c r="A70" s="6">
        <v>43468.8333333333</v>
      </c>
      <c r="B70">
        <v>68</v>
      </c>
      <c r="C70" s="3">
        <v>4065</v>
      </c>
      <c r="D70" s="3">
        <v>0</v>
      </c>
      <c r="E70" s="3">
        <v>68</v>
      </c>
      <c r="F70">
        <v>137.047619047619</v>
      </c>
      <c r="L70" s="6"/>
      <c r="N70" s="3"/>
      <c r="O70" s="3"/>
      <c r="P70" s="3"/>
    </row>
    <row r="71" spans="1:16">
      <c r="A71" s="6">
        <v>43468.875</v>
      </c>
      <c r="B71">
        <v>69</v>
      </c>
      <c r="C71" s="3">
        <v>3956</v>
      </c>
      <c r="D71" s="3">
        <v>0</v>
      </c>
      <c r="E71" s="3">
        <v>69</v>
      </c>
      <c r="F71">
        <v>140.952380952381</v>
      </c>
      <c r="L71" s="6"/>
      <c r="N71" s="3"/>
      <c r="O71" s="3"/>
      <c r="P71" s="3"/>
    </row>
    <row r="72" spans="1:16">
      <c r="A72" s="6">
        <v>43468.9166666667</v>
      </c>
      <c r="B72">
        <v>70</v>
      </c>
      <c r="C72" s="3">
        <v>3780</v>
      </c>
      <c r="D72" s="3">
        <v>0</v>
      </c>
      <c r="E72" s="3">
        <v>60</v>
      </c>
      <c r="F72">
        <v>168.809523809524</v>
      </c>
      <c r="L72" s="6"/>
      <c r="N72" s="3"/>
      <c r="O72" s="3"/>
      <c r="P72" s="3"/>
    </row>
    <row r="73" spans="1:16">
      <c r="A73" s="6">
        <v>43468.9583333333</v>
      </c>
      <c r="B73">
        <v>71</v>
      </c>
      <c r="C73" s="3">
        <v>3936</v>
      </c>
      <c r="D73" s="3">
        <v>0</v>
      </c>
      <c r="E73" s="3">
        <v>54</v>
      </c>
      <c r="F73">
        <v>124.380952380952</v>
      </c>
      <c r="L73" s="6"/>
      <c r="N73" s="3"/>
      <c r="O73" s="3"/>
      <c r="P73" s="3"/>
    </row>
    <row r="74" spans="1:16">
      <c r="A74" s="6">
        <v>43469</v>
      </c>
      <c r="B74">
        <v>72</v>
      </c>
      <c r="C74" s="3">
        <v>3917</v>
      </c>
      <c r="D74" s="3">
        <v>0</v>
      </c>
      <c r="E74" s="3">
        <v>49</v>
      </c>
      <c r="F74">
        <v>119.714285714286</v>
      </c>
      <c r="L74" s="6"/>
      <c r="N74" s="3"/>
      <c r="O74" s="3"/>
      <c r="P74" s="3"/>
    </row>
    <row r="75" spans="1:16">
      <c r="A75" s="6">
        <v>43469.0416666667</v>
      </c>
      <c r="B75">
        <v>73</v>
      </c>
      <c r="C75" s="3">
        <v>4067</v>
      </c>
      <c r="D75" s="3">
        <v>0</v>
      </c>
      <c r="E75" s="3">
        <v>39</v>
      </c>
      <c r="F75">
        <v>118.190476190476</v>
      </c>
      <c r="L75" s="6"/>
      <c r="N75" s="3"/>
      <c r="O75" s="3"/>
      <c r="P75" s="3"/>
    </row>
    <row r="76" spans="1:16">
      <c r="A76" s="6">
        <v>43469.0833333333</v>
      </c>
      <c r="B76">
        <v>74</v>
      </c>
      <c r="C76" s="3">
        <v>4189</v>
      </c>
      <c r="D76" s="3">
        <v>0</v>
      </c>
      <c r="E76" s="3">
        <v>48</v>
      </c>
      <c r="F76">
        <v>119</v>
      </c>
      <c r="L76" s="6"/>
      <c r="N76" s="3"/>
      <c r="O76" s="3"/>
      <c r="P76" s="3"/>
    </row>
    <row r="77" spans="1:16">
      <c r="A77" s="6">
        <v>43469.125</v>
      </c>
      <c r="B77">
        <v>75</v>
      </c>
      <c r="C77" s="3">
        <v>4291</v>
      </c>
      <c r="D77" s="3">
        <v>0</v>
      </c>
      <c r="E77" s="3">
        <v>57</v>
      </c>
      <c r="F77">
        <v>119.761904761905</v>
      </c>
      <c r="L77" s="6"/>
      <c r="N77" s="3"/>
      <c r="O77" s="3"/>
      <c r="P77" s="3"/>
    </row>
    <row r="78" spans="1:16">
      <c r="A78" s="6">
        <v>43469.1666666667</v>
      </c>
      <c r="B78">
        <v>76</v>
      </c>
      <c r="C78" s="3">
        <v>4302</v>
      </c>
      <c r="D78" s="3">
        <v>0</v>
      </c>
      <c r="E78" s="3">
        <v>59</v>
      </c>
      <c r="F78">
        <v>119.428571428571</v>
      </c>
      <c r="L78" s="6"/>
      <c r="N78" s="3"/>
      <c r="O78" s="3"/>
      <c r="P78" s="3"/>
    </row>
    <row r="79" spans="1:16">
      <c r="A79" s="6">
        <v>43469.2083333333</v>
      </c>
      <c r="B79">
        <v>77</v>
      </c>
      <c r="C79" s="3">
        <v>4253</v>
      </c>
      <c r="D79" s="3">
        <v>0</v>
      </c>
      <c r="E79" s="3">
        <v>54</v>
      </c>
      <c r="F79">
        <v>119.714285714286</v>
      </c>
      <c r="L79" s="6"/>
      <c r="N79" s="3"/>
      <c r="O79" s="3"/>
      <c r="P79" s="3"/>
    </row>
    <row r="80" spans="1:16">
      <c r="A80" s="6">
        <v>43469.25</v>
      </c>
      <c r="B80">
        <v>78</v>
      </c>
      <c r="C80" s="3">
        <v>4230</v>
      </c>
      <c r="D80" s="3">
        <v>0</v>
      </c>
      <c r="E80" s="3">
        <v>48</v>
      </c>
      <c r="F80">
        <v>132.761904761905</v>
      </c>
      <c r="L80" s="6"/>
      <c r="N80" s="3"/>
      <c r="O80" s="3"/>
      <c r="P80" s="3"/>
    </row>
    <row r="81" spans="1:16">
      <c r="A81" s="6">
        <v>43469.2916666667</v>
      </c>
      <c r="B81">
        <v>79</v>
      </c>
      <c r="C81" s="3">
        <v>3999</v>
      </c>
      <c r="D81" s="3">
        <v>25</v>
      </c>
      <c r="E81" s="3">
        <v>51</v>
      </c>
      <c r="F81">
        <v>137.095238095238</v>
      </c>
      <c r="L81" s="6"/>
      <c r="N81" s="3"/>
      <c r="O81" s="3"/>
      <c r="P81" s="3"/>
    </row>
    <row r="82" spans="1:16">
      <c r="A82" s="6">
        <v>43469.3333333333</v>
      </c>
      <c r="B82">
        <v>80</v>
      </c>
      <c r="C82" s="3">
        <v>4048</v>
      </c>
      <c r="D82" s="3">
        <v>159</v>
      </c>
      <c r="E82" s="3">
        <v>62</v>
      </c>
      <c r="F82">
        <v>185.714285714286</v>
      </c>
      <c r="L82" s="6"/>
      <c r="N82" s="3"/>
      <c r="O82" s="3"/>
      <c r="P82" s="3"/>
    </row>
    <row r="83" spans="1:16">
      <c r="A83" s="6">
        <v>43469.375</v>
      </c>
      <c r="B83">
        <v>81</v>
      </c>
      <c r="C83" s="3">
        <v>4047</v>
      </c>
      <c r="D83" s="3">
        <v>278</v>
      </c>
      <c r="E83" s="3">
        <v>67</v>
      </c>
      <c r="F83">
        <v>261.904761904762</v>
      </c>
      <c r="L83" s="6"/>
      <c r="N83" s="3"/>
      <c r="O83" s="3"/>
      <c r="P83" s="3"/>
    </row>
    <row r="84" spans="1:16">
      <c r="A84" s="6">
        <v>43469.4166666667</v>
      </c>
      <c r="B84">
        <v>82</v>
      </c>
      <c r="C84" s="3">
        <v>3918</v>
      </c>
      <c r="D84" s="3">
        <v>337</v>
      </c>
      <c r="E84" s="3">
        <v>85</v>
      </c>
      <c r="F84">
        <v>285.714285714286</v>
      </c>
      <c r="L84" s="6"/>
      <c r="N84" s="3"/>
      <c r="O84" s="3"/>
      <c r="P84" s="3"/>
    </row>
    <row r="85" spans="1:16">
      <c r="A85" s="6">
        <v>43469.4583333333</v>
      </c>
      <c r="B85">
        <v>83</v>
      </c>
      <c r="C85" s="3">
        <v>3854</v>
      </c>
      <c r="D85" s="3">
        <v>387</v>
      </c>
      <c r="E85" s="3">
        <v>120</v>
      </c>
      <c r="F85">
        <v>345.190476190476</v>
      </c>
      <c r="L85" s="6"/>
      <c r="N85" s="3"/>
      <c r="O85" s="3"/>
      <c r="P85" s="3"/>
    </row>
    <row r="86" spans="1:16">
      <c r="A86" s="6">
        <v>43469.5</v>
      </c>
      <c r="B86">
        <v>84</v>
      </c>
      <c r="C86" s="3">
        <v>3754</v>
      </c>
      <c r="D86" s="3">
        <v>420</v>
      </c>
      <c r="E86" s="3">
        <v>135</v>
      </c>
      <c r="F86">
        <v>238.095238095238</v>
      </c>
      <c r="L86" s="6"/>
      <c r="N86" s="3"/>
      <c r="O86" s="3"/>
      <c r="P86" s="3"/>
    </row>
    <row r="87" spans="1:16">
      <c r="A87" s="6">
        <v>43469.5416666667</v>
      </c>
      <c r="B87">
        <v>85</v>
      </c>
      <c r="C87" s="3">
        <v>3783</v>
      </c>
      <c r="D87" s="3">
        <v>370</v>
      </c>
      <c r="E87" s="3">
        <v>147</v>
      </c>
      <c r="F87">
        <v>261.904761904762</v>
      </c>
      <c r="L87" s="6"/>
      <c r="N87" s="3"/>
      <c r="O87" s="3"/>
      <c r="P87" s="3"/>
    </row>
    <row r="88" spans="1:16">
      <c r="A88" s="6">
        <v>43469.5833333333</v>
      </c>
      <c r="B88">
        <v>86</v>
      </c>
      <c r="C88" s="3">
        <v>3822</v>
      </c>
      <c r="D88" s="3">
        <v>243</v>
      </c>
      <c r="E88" s="3">
        <v>144</v>
      </c>
      <c r="F88">
        <v>285.714285714286</v>
      </c>
      <c r="L88" s="6"/>
      <c r="N88" s="3"/>
      <c r="O88" s="3"/>
      <c r="P88" s="3"/>
    </row>
    <row r="89" spans="1:16">
      <c r="A89" s="6">
        <v>43469.625</v>
      </c>
      <c r="B89">
        <v>87</v>
      </c>
      <c r="C89" s="3">
        <v>3987</v>
      </c>
      <c r="D89" s="3">
        <v>49</v>
      </c>
      <c r="E89" s="3">
        <v>192</v>
      </c>
      <c r="F89">
        <v>357.142857142857</v>
      </c>
      <c r="L89" s="6"/>
      <c r="N89" s="3"/>
      <c r="O89" s="3"/>
      <c r="P89" s="3"/>
    </row>
    <row r="90" spans="1:16">
      <c r="A90" s="6">
        <v>43469.6666666667</v>
      </c>
      <c r="B90">
        <v>88</v>
      </c>
      <c r="C90" s="3">
        <v>4177</v>
      </c>
      <c r="D90" s="3">
        <v>0</v>
      </c>
      <c r="E90" s="3">
        <v>175</v>
      </c>
      <c r="F90">
        <v>380.857142857143</v>
      </c>
      <c r="L90" s="6"/>
      <c r="N90" s="3"/>
      <c r="O90" s="3"/>
      <c r="P90" s="3"/>
    </row>
    <row r="91" spans="1:16">
      <c r="A91" s="6">
        <v>43469.7083333333</v>
      </c>
      <c r="B91">
        <v>89</v>
      </c>
      <c r="C91" s="3">
        <v>4314</v>
      </c>
      <c r="D91" s="3">
        <v>0</v>
      </c>
      <c r="E91" s="3">
        <v>183</v>
      </c>
      <c r="F91">
        <v>268.333333333333</v>
      </c>
      <c r="L91" s="6"/>
      <c r="N91" s="3"/>
      <c r="O91" s="3"/>
      <c r="P91" s="3"/>
    </row>
    <row r="92" spans="1:16">
      <c r="A92" s="6">
        <v>43469.75</v>
      </c>
      <c r="B92">
        <v>90</v>
      </c>
      <c r="C92" s="3">
        <v>4283</v>
      </c>
      <c r="D92" s="3">
        <v>0</v>
      </c>
      <c r="E92" s="3">
        <v>180</v>
      </c>
      <c r="F92">
        <v>178.333333333333</v>
      </c>
      <c r="L92" s="6"/>
      <c r="N92" s="3"/>
      <c r="O92" s="3"/>
      <c r="P92" s="3"/>
    </row>
    <row r="93" spans="1:16">
      <c r="A93" s="6">
        <v>43469.7916666667</v>
      </c>
      <c r="B93">
        <v>91</v>
      </c>
      <c r="C93" s="3">
        <v>4203</v>
      </c>
      <c r="D93" s="3">
        <v>0</v>
      </c>
      <c r="E93" s="3">
        <v>208</v>
      </c>
      <c r="F93">
        <v>258.809523809524</v>
      </c>
      <c r="L93" s="6"/>
      <c r="N93" s="3"/>
      <c r="O93" s="3"/>
      <c r="P93" s="3"/>
    </row>
    <row r="94" spans="1:16">
      <c r="A94" s="6">
        <v>43469.8333333333</v>
      </c>
      <c r="B94">
        <v>92</v>
      </c>
      <c r="C94" s="3">
        <v>4128</v>
      </c>
      <c r="D94" s="3">
        <v>0</v>
      </c>
      <c r="E94" s="3">
        <v>232</v>
      </c>
      <c r="F94">
        <v>380.857142857143</v>
      </c>
      <c r="L94" s="6"/>
      <c r="N94" s="3"/>
      <c r="O94" s="3"/>
      <c r="P94" s="3"/>
    </row>
    <row r="95" spans="1:16">
      <c r="A95" s="6">
        <v>43469.875</v>
      </c>
      <c r="B95">
        <v>93</v>
      </c>
      <c r="C95" s="3">
        <v>4035</v>
      </c>
      <c r="D95" s="3">
        <v>0</v>
      </c>
      <c r="E95" s="3">
        <v>250</v>
      </c>
      <c r="F95">
        <v>321.428571428571</v>
      </c>
      <c r="L95" s="6"/>
      <c r="N95" s="3"/>
      <c r="O95" s="3"/>
      <c r="P95" s="3"/>
    </row>
    <row r="96" spans="1:16">
      <c r="A96" s="6">
        <v>43469.9166666667</v>
      </c>
      <c r="B96">
        <v>94</v>
      </c>
      <c r="C96" s="3">
        <v>3958</v>
      </c>
      <c r="D96" s="3">
        <v>0</v>
      </c>
      <c r="E96" s="3">
        <v>230</v>
      </c>
      <c r="F96">
        <v>142.095238095238</v>
      </c>
      <c r="L96" s="6"/>
      <c r="N96" s="3"/>
      <c r="O96" s="3"/>
      <c r="P96" s="3"/>
    </row>
    <row r="97" spans="1:16">
      <c r="A97" s="6">
        <v>43469.9583333333</v>
      </c>
      <c r="B97">
        <v>95</v>
      </c>
      <c r="C97" s="3">
        <v>4124</v>
      </c>
      <c r="D97" s="3">
        <v>0</v>
      </c>
      <c r="E97" s="3">
        <v>215</v>
      </c>
      <c r="F97">
        <v>132.238095238095</v>
      </c>
      <c r="L97" s="6"/>
      <c r="N97" s="3"/>
      <c r="O97" s="3"/>
      <c r="P97" s="3"/>
    </row>
    <row r="98" spans="1:16">
      <c r="A98" s="6">
        <v>43470</v>
      </c>
      <c r="B98">
        <v>96</v>
      </c>
      <c r="C98" s="3">
        <v>4071</v>
      </c>
      <c r="D98" s="3">
        <v>0</v>
      </c>
      <c r="E98" s="3">
        <v>212</v>
      </c>
      <c r="F98">
        <v>141.238095238095</v>
      </c>
      <c r="L98" s="6"/>
      <c r="N98" s="3"/>
      <c r="O98" s="3"/>
      <c r="P98" s="3"/>
    </row>
    <row r="99" spans="1:16">
      <c r="A99" s="6">
        <v>43470.0416666667</v>
      </c>
      <c r="B99">
        <v>97</v>
      </c>
      <c r="C99" s="3">
        <v>4199</v>
      </c>
      <c r="D99" s="3">
        <v>0</v>
      </c>
      <c r="E99" s="3">
        <v>192</v>
      </c>
      <c r="F99">
        <v>121</v>
      </c>
      <c r="L99" s="6"/>
      <c r="N99" s="3"/>
      <c r="O99" s="3"/>
      <c r="P99" s="3"/>
    </row>
    <row r="100" spans="1:16">
      <c r="A100" s="6">
        <v>43470.0833333333</v>
      </c>
      <c r="B100">
        <v>98</v>
      </c>
      <c r="C100" s="3">
        <v>4337</v>
      </c>
      <c r="D100" s="3">
        <v>0</v>
      </c>
      <c r="E100" s="3">
        <v>195</v>
      </c>
      <c r="F100">
        <v>121.619047619048</v>
      </c>
      <c r="L100" s="6"/>
      <c r="N100" s="3"/>
      <c r="O100" s="3"/>
      <c r="P100" s="3"/>
    </row>
    <row r="101" spans="1:16">
      <c r="A101" s="6">
        <v>43470.125</v>
      </c>
      <c r="B101">
        <v>99</v>
      </c>
      <c r="C101" s="3">
        <v>4399</v>
      </c>
      <c r="D101" s="3">
        <v>0</v>
      </c>
      <c r="E101" s="3">
        <v>197</v>
      </c>
      <c r="F101">
        <v>122.47619047619</v>
      </c>
      <c r="L101" s="6"/>
      <c r="N101" s="3"/>
      <c r="O101" s="3"/>
      <c r="P101" s="3"/>
    </row>
    <row r="102" spans="1:16">
      <c r="A102" s="6">
        <v>43470.1666666667</v>
      </c>
      <c r="B102">
        <v>100</v>
      </c>
      <c r="C102" s="3">
        <v>4405</v>
      </c>
      <c r="D102" s="3">
        <v>0</v>
      </c>
      <c r="E102" s="3">
        <v>194</v>
      </c>
      <c r="F102">
        <v>121.47619047619</v>
      </c>
      <c r="L102" s="6"/>
      <c r="N102" s="3"/>
      <c r="O102" s="3"/>
      <c r="P102" s="3"/>
    </row>
    <row r="103" spans="1:16">
      <c r="A103" s="6">
        <v>43470.2083333333</v>
      </c>
      <c r="B103">
        <v>101</v>
      </c>
      <c r="C103" s="3">
        <v>4397</v>
      </c>
      <c r="D103" s="3">
        <v>0</v>
      </c>
      <c r="E103" s="3">
        <v>192</v>
      </c>
      <c r="F103">
        <v>121.047619047619</v>
      </c>
      <c r="L103" s="6"/>
      <c r="N103" s="3"/>
      <c r="O103" s="3"/>
      <c r="P103" s="3"/>
    </row>
    <row r="104" spans="1:16">
      <c r="A104" s="6">
        <v>43470.25</v>
      </c>
      <c r="B104">
        <v>102</v>
      </c>
      <c r="C104" s="3">
        <v>4328</v>
      </c>
      <c r="D104" s="3">
        <v>0</v>
      </c>
      <c r="E104" s="3">
        <v>193</v>
      </c>
      <c r="F104">
        <v>116.666666666667</v>
      </c>
      <c r="L104" s="6"/>
      <c r="N104" s="3"/>
      <c r="O104" s="3"/>
      <c r="P104" s="3"/>
    </row>
    <row r="105" spans="1:16">
      <c r="A105" s="6">
        <v>43470.2916666667</v>
      </c>
      <c r="B105">
        <v>103</v>
      </c>
      <c r="C105" s="3">
        <v>4068</v>
      </c>
      <c r="D105" s="3">
        <v>9</v>
      </c>
      <c r="E105" s="3">
        <v>176</v>
      </c>
      <c r="F105">
        <v>116.857142857143</v>
      </c>
      <c r="L105" s="6"/>
      <c r="N105" s="3"/>
      <c r="O105" s="3"/>
      <c r="P105" s="3"/>
    </row>
    <row r="106" spans="1:16">
      <c r="A106" s="6">
        <v>43470.3333333333</v>
      </c>
      <c r="B106">
        <v>104</v>
      </c>
      <c r="C106" s="3">
        <v>4092</v>
      </c>
      <c r="D106" s="3">
        <v>71</v>
      </c>
      <c r="E106" s="3">
        <v>179</v>
      </c>
      <c r="F106">
        <v>158.761904761905</v>
      </c>
      <c r="L106" s="6"/>
      <c r="N106" s="3"/>
      <c r="O106" s="3"/>
      <c r="P106" s="3"/>
    </row>
    <row r="107" spans="1:16">
      <c r="A107" s="6">
        <v>43470.375</v>
      </c>
      <c r="B107">
        <v>105</v>
      </c>
      <c r="C107" s="3">
        <v>3946</v>
      </c>
      <c r="D107" s="3">
        <v>242</v>
      </c>
      <c r="E107" s="3">
        <v>204</v>
      </c>
      <c r="F107">
        <v>252.761904761905</v>
      </c>
      <c r="L107" s="6"/>
      <c r="N107" s="3"/>
      <c r="O107" s="3"/>
      <c r="P107" s="3"/>
    </row>
    <row r="108" spans="1:16">
      <c r="A108" s="6">
        <v>43470.4166666667</v>
      </c>
      <c r="B108">
        <v>106</v>
      </c>
      <c r="C108" s="3">
        <v>3808</v>
      </c>
      <c r="D108" s="3">
        <v>371</v>
      </c>
      <c r="E108" s="3">
        <v>189</v>
      </c>
      <c r="F108">
        <v>140.47619047619</v>
      </c>
      <c r="L108" s="6"/>
      <c r="N108" s="3"/>
      <c r="O108" s="3"/>
      <c r="P108" s="3"/>
    </row>
    <row r="109" spans="1:16">
      <c r="A109" s="6">
        <v>43470.4583333333</v>
      </c>
      <c r="B109">
        <v>107</v>
      </c>
      <c r="C109" s="3">
        <v>3850</v>
      </c>
      <c r="D109" s="3">
        <v>369</v>
      </c>
      <c r="E109" s="3">
        <v>188</v>
      </c>
      <c r="F109">
        <v>166.190476190476</v>
      </c>
      <c r="L109" s="6"/>
      <c r="N109" s="3"/>
      <c r="O109" s="3"/>
      <c r="P109" s="3"/>
    </row>
    <row r="110" spans="1:16">
      <c r="A110" s="6">
        <v>43470.5</v>
      </c>
      <c r="B110">
        <v>108</v>
      </c>
      <c r="C110" s="3">
        <v>3915</v>
      </c>
      <c r="D110" s="3">
        <v>356</v>
      </c>
      <c r="E110" s="3">
        <v>179</v>
      </c>
      <c r="F110">
        <v>127.904761904762</v>
      </c>
      <c r="L110" s="6"/>
      <c r="N110" s="3"/>
      <c r="O110" s="3"/>
      <c r="P110" s="3"/>
    </row>
    <row r="111" spans="1:16">
      <c r="A111" s="6">
        <v>43470.5416666667</v>
      </c>
      <c r="B111">
        <v>109</v>
      </c>
      <c r="C111" s="3">
        <v>4006</v>
      </c>
      <c r="D111" s="3">
        <v>240</v>
      </c>
      <c r="E111" s="3">
        <v>191</v>
      </c>
      <c r="F111">
        <v>141.047619047619</v>
      </c>
      <c r="L111" s="6"/>
      <c r="N111" s="3"/>
      <c r="O111" s="3"/>
      <c r="P111" s="3"/>
    </row>
    <row r="112" spans="1:16">
      <c r="A112" s="6">
        <v>43470.5833333333</v>
      </c>
      <c r="B112">
        <v>110</v>
      </c>
      <c r="C112" s="3">
        <v>4073</v>
      </c>
      <c r="D112" s="3">
        <v>135</v>
      </c>
      <c r="E112" s="3">
        <v>174</v>
      </c>
      <c r="F112">
        <v>141.142857142857</v>
      </c>
      <c r="L112" s="6"/>
      <c r="N112" s="3"/>
      <c r="O112" s="3"/>
      <c r="P112" s="3"/>
    </row>
    <row r="113" spans="1:16">
      <c r="A113" s="6">
        <v>43470.625</v>
      </c>
      <c r="B113">
        <v>111</v>
      </c>
      <c r="C113" s="3">
        <v>4293</v>
      </c>
      <c r="D113" s="3">
        <v>26</v>
      </c>
      <c r="E113" s="3">
        <v>157</v>
      </c>
      <c r="F113">
        <v>137.47619047619</v>
      </c>
      <c r="L113" s="6"/>
      <c r="N113" s="3"/>
      <c r="O113" s="3"/>
      <c r="P113" s="3"/>
    </row>
    <row r="114" spans="1:16">
      <c r="A114" s="6">
        <v>43470.6666666667</v>
      </c>
      <c r="B114">
        <v>112</v>
      </c>
      <c r="C114" s="3">
        <v>4335</v>
      </c>
      <c r="D114" s="3">
        <v>0</v>
      </c>
      <c r="E114" s="3">
        <v>158</v>
      </c>
      <c r="F114">
        <v>166.190476190476</v>
      </c>
      <c r="L114" s="6"/>
      <c r="N114" s="3"/>
      <c r="O114" s="3"/>
      <c r="P114" s="3"/>
    </row>
    <row r="115" spans="1:16">
      <c r="A115" s="6">
        <v>43470.7083333333</v>
      </c>
      <c r="B115">
        <v>113</v>
      </c>
      <c r="C115" s="3">
        <v>4466</v>
      </c>
      <c r="D115" s="3">
        <v>0</v>
      </c>
      <c r="E115" s="3">
        <v>170</v>
      </c>
      <c r="F115">
        <v>185.714285714286</v>
      </c>
      <c r="L115" s="6"/>
      <c r="N115" s="3"/>
      <c r="O115" s="3"/>
      <c r="P115" s="3"/>
    </row>
    <row r="116" spans="1:16">
      <c r="A116" s="6">
        <v>43470.75</v>
      </c>
      <c r="B116">
        <v>114</v>
      </c>
      <c r="C116" s="3">
        <v>4522</v>
      </c>
      <c r="D116" s="3">
        <v>0</v>
      </c>
      <c r="E116" s="3">
        <v>155</v>
      </c>
      <c r="F116">
        <v>142.857142857143</v>
      </c>
      <c r="L116" s="6"/>
      <c r="N116" s="3"/>
      <c r="O116" s="3"/>
      <c r="P116" s="3"/>
    </row>
    <row r="117" spans="1:16">
      <c r="A117" s="6">
        <v>43470.7916666667</v>
      </c>
      <c r="B117">
        <v>115</v>
      </c>
      <c r="C117" s="3">
        <v>4443</v>
      </c>
      <c r="D117" s="3">
        <v>0</v>
      </c>
      <c r="E117" s="3">
        <v>146</v>
      </c>
      <c r="F117">
        <v>173.571428571429</v>
      </c>
      <c r="L117" s="6"/>
      <c r="N117" s="3"/>
      <c r="O117" s="3"/>
      <c r="P117" s="3"/>
    </row>
    <row r="118" spans="1:16">
      <c r="A118" s="6">
        <v>43470.8333333333</v>
      </c>
      <c r="B118">
        <v>116</v>
      </c>
      <c r="C118" s="3">
        <v>4395</v>
      </c>
      <c r="D118" s="3">
        <v>0</v>
      </c>
      <c r="E118" s="3">
        <v>140</v>
      </c>
      <c r="F118">
        <v>166.190476190476</v>
      </c>
      <c r="L118" s="6"/>
      <c r="N118" s="3"/>
      <c r="O118" s="3"/>
      <c r="P118" s="3"/>
    </row>
    <row r="119" spans="1:16">
      <c r="A119" s="6">
        <v>43470.875</v>
      </c>
      <c r="B119">
        <v>117</v>
      </c>
      <c r="C119" s="3">
        <v>4304</v>
      </c>
      <c r="D119" s="3">
        <v>0</v>
      </c>
      <c r="E119" s="3">
        <v>130</v>
      </c>
      <c r="F119">
        <v>142.095238095238</v>
      </c>
      <c r="L119" s="6"/>
      <c r="N119" s="3"/>
      <c r="O119" s="3"/>
      <c r="P119" s="3"/>
    </row>
    <row r="120" spans="1:16">
      <c r="A120" s="6">
        <v>43470.9166666667</v>
      </c>
      <c r="B120">
        <v>118</v>
      </c>
      <c r="C120" s="3">
        <v>4163</v>
      </c>
      <c r="D120" s="3">
        <v>0</v>
      </c>
      <c r="E120" s="3">
        <v>109</v>
      </c>
      <c r="F120">
        <v>140.571428571429</v>
      </c>
      <c r="L120" s="6"/>
      <c r="N120" s="3"/>
      <c r="O120" s="3"/>
      <c r="P120" s="3"/>
    </row>
    <row r="121" spans="1:16">
      <c r="A121" s="6">
        <v>43470.9583333333</v>
      </c>
      <c r="B121">
        <v>119</v>
      </c>
      <c r="C121" s="3">
        <v>4310</v>
      </c>
      <c r="D121" s="3">
        <v>0</v>
      </c>
      <c r="E121" s="3">
        <v>99</v>
      </c>
      <c r="F121">
        <v>133.190476190476</v>
      </c>
      <c r="L121" s="6"/>
      <c r="N121" s="3"/>
      <c r="O121" s="3"/>
      <c r="P121" s="3"/>
    </row>
    <row r="122" spans="1:16">
      <c r="A122" s="6">
        <v>43471</v>
      </c>
      <c r="B122">
        <v>120</v>
      </c>
      <c r="C122" s="3">
        <v>4269</v>
      </c>
      <c r="D122" s="3">
        <v>0</v>
      </c>
      <c r="E122" s="3">
        <v>102</v>
      </c>
      <c r="F122">
        <v>120.857142857143</v>
      </c>
      <c r="L122" s="6"/>
      <c r="N122" s="3"/>
      <c r="O122" s="3"/>
      <c r="P122" s="3"/>
    </row>
    <row r="123" spans="1:16">
      <c r="A123" s="6">
        <v>43471.0416666667</v>
      </c>
      <c r="B123">
        <v>121</v>
      </c>
      <c r="C123" s="3">
        <v>4428</v>
      </c>
      <c r="D123" s="3">
        <v>0</v>
      </c>
      <c r="E123" s="3">
        <v>94</v>
      </c>
      <c r="F123">
        <v>120.380952380952</v>
      </c>
      <c r="L123" s="6"/>
      <c r="N123" s="3"/>
      <c r="O123" s="3"/>
      <c r="P123" s="3"/>
    </row>
    <row r="124" spans="1:16">
      <c r="A124" s="6">
        <v>43471.0833333333</v>
      </c>
      <c r="B124">
        <v>122</v>
      </c>
      <c r="C124" s="3">
        <v>4550</v>
      </c>
      <c r="D124" s="3">
        <v>0</v>
      </c>
      <c r="E124" s="3">
        <v>91</v>
      </c>
      <c r="F124">
        <v>121.714285714286</v>
      </c>
      <c r="L124" s="6"/>
      <c r="N124" s="3"/>
      <c r="O124" s="3"/>
      <c r="P124" s="3"/>
    </row>
    <row r="125" spans="1:16">
      <c r="A125" s="6">
        <v>43471.125</v>
      </c>
      <c r="B125">
        <v>123</v>
      </c>
      <c r="C125" s="3">
        <v>4540</v>
      </c>
      <c r="D125" s="3">
        <v>0</v>
      </c>
      <c r="E125" s="3">
        <v>118</v>
      </c>
      <c r="F125">
        <v>121.142857142857</v>
      </c>
      <c r="L125" s="6"/>
      <c r="N125" s="3"/>
      <c r="O125" s="3"/>
      <c r="P125" s="3"/>
    </row>
    <row r="126" spans="1:16">
      <c r="A126" s="6">
        <v>43471.1666666667</v>
      </c>
      <c r="B126">
        <v>124</v>
      </c>
      <c r="C126" s="3">
        <v>4523</v>
      </c>
      <c r="D126" s="3">
        <v>0</v>
      </c>
      <c r="E126" s="3">
        <v>144</v>
      </c>
      <c r="F126">
        <v>121.285714285714</v>
      </c>
      <c r="L126" s="6"/>
      <c r="N126" s="3"/>
      <c r="O126" s="3"/>
      <c r="P126" s="3"/>
    </row>
    <row r="127" spans="1:16">
      <c r="A127" s="6">
        <v>43471.2083333333</v>
      </c>
      <c r="B127">
        <v>125</v>
      </c>
      <c r="C127" s="3">
        <v>4383</v>
      </c>
      <c r="D127" s="3">
        <v>0</v>
      </c>
      <c r="E127" s="3">
        <v>155</v>
      </c>
      <c r="F127">
        <v>121.809523809524</v>
      </c>
      <c r="L127" s="6"/>
      <c r="N127" s="3"/>
      <c r="O127" s="3"/>
      <c r="P127" s="3"/>
    </row>
    <row r="128" spans="1:16">
      <c r="A128" s="6">
        <v>43471.25</v>
      </c>
      <c r="B128">
        <v>126</v>
      </c>
      <c r="C128" s="3">
        <v>4228</v>
      </c>
      <c r="D128" s="3">
        <v>0</v>
      </c>
      <c r="E128" s="3">
        <v>189</v>
      </c>
      <c r="F128">
        <v>124.47619047619</v>
      </c>
      <c r="L128" s="6"/>
      <c r="N128" s="3"/>
      <c r="O128" s="3"/>
      <c r="P128" s="3"/>
    </row>
    <row r="129" spans="1:16">
      <c r="A129" s="6">
        <v>43471.2916666667</v>
      </c>
      <c r="B129">
        <v>127</v>
      </c>
      <c r="C129" s="3">
        <v>3948</v>
      </c>
      <c r="D129" s="3">
        <v>21</v>
      </c>
      <c r="E129" s="3">
        <v>192</v>
      </c>
      <c r="F129">
        <v>136.761904761905</v>
      </c>
      <c r="L129" s="6"/>
      <c r="N129" s="3"/>
      <c r="O129" s="3"/>
      <c r="P129" s="3"/>
    </row>
    <row r="130" spans="1:16">
      <c r="A130" s="6">
        <v>43471.3333333333</v>
      </c>
      <c r="B130">
        <v>128</v>
      </c>
      <c r="C130" s="3">
        <v>3969</v>
      </c>
      <c r="D130" s="3">
        <v>116</v>
      </c>
      <c r="E130" s="3">
        <v>202</v>
      </c>
      <c r="F130">
        <v>154.52380952381</v>
      </c>
      <c r="L130" s="6"/>
      <c r="N130" s="3"/>
      <c r="O130" s="3"/>
      <c r="P130" s="3"/>
    </row>
    <row r="131" spans="1:16">
      <c r="A131" s="6">
        <v>43471.375</v>
      </c>
      <c r="B131">
        <v>129</v>
      </c>
      <c r="C131" s="3">
        <v>4017</v>
      </c>
      <c r="D131" s="3">
        <v>218</v>
      </c>
      <c r="E131" s="3">
        <v>217</v>
      </c>
      <c r="F131">
        <v>287.238095238095</v>
      </c>
      <c r="L131" s="6"/>
      <c r="N131" s="3"/>
      <c r="O131" s="3"/>
      <c r="P131" s="3"/>
    </row>
    <row r="132" spans="1:16">
      <c r="A132" s="6">
        <v>43471.4166666667</v>
      </c>
      <c r="B132">
        <v>130</v>
      </c>
      <c r="C132" s="3">
        <v>4030</v>
      </c>
      <c r="D132" s="3">
        <v>266</v>
      </c>
      <c r="E132" s="3">
        <v>219</v>
      </c>
      <c r="F132">
        <v>346.571428571429</v>
      </c>
      <c r="L132" s="6"/>
      <c r="N132" s="3"/>
      <c r="O132" s="3"/>
      <c r="P132" s="3"/>
    </row>
    <row r="133" spans="1:16">
      <c r="A133" s="6">
        <v>43471.4583333333</v>
      </c>
      <c r="B133">
        <v>131</v>
      </c>
      <c r="C133" s="3">
        <v>3852</v>
      </c>
      <c r="D133" s="3">
        <v>311</v>
      </c>
      <c r="E133" s="3">
        <v>232</v>
      </c>
      <c r="F133">
        <v>259.52380952381</v>
      </c>
      <c r="L133" s="6"/>
      <c r="N133" s="3"/>
      <c r="O133" s="3"/>
      <c r="P133" s="3"/>
    </row>
    <row r="134" spans="1:16">
      <c r="A134" s="6">
        <v>43471.5</v>
      </c>
      <c r="B134">
        <v>132</v>
      </c>
      <c r="C134" s="3">
        <v>3763</v>
      </c>
      <c r="D134" s="3">
        <v>323</v>
      </c>
      <c r="E134" s="3">
        <v>226</v>
      </c>
      <c r="F134">
        <v>143.285714285714</v>
      </c>
      <c r="L134" s="6"/>
      <c r="N134" s="3"/>
      <c r="O134" s="3"/>
      <c r="P134" s="3"/>
    </row>
    <row r="135" spans="1:16">
      <c r="A135" s="6">
        <v>43471.5416666667</v>
      </c>
      <c r="B135">
        <v>133</v>
      </c>
      <c r="C135" s="3">
        <v>3811</v>
      </c>
      <c r="D135" s="3">
        <v>278</v>
      </c>
      <c r="E135" s="3">
        <v>253</v>
      </c>
      <c r="F135">
        <v>238.095238095238</v>
      </c>
      <c r="L135" s="6"/>
      <c r="N135" s="3"/>
      <c r="O135" s="3"/>
      <c r="P135" s="3"/>
    </row>
    <row r="136" spans="1:16">
      <c r="A136" s="6">
        <v>43471.5833333333</v>
      </c>
      <c r="B136">
        <v>134</v>
      </c>
      <c r="C136" s="3">
        <v>3898</v>
      </c>
      <c r="D136" s="3">
        <v>162</v>
      </c>
      <c r="E136" s="3">
        <v>258</v>
      </c>
      <c r="F136">
        <v>178.333333333333</v>
      </c>
      <c r="L136" s="6"/>
      <c r="N136" s="3"/>
      <c r="O136" s="3"/>
      <c r="P136" s="3"/>
    </row>
    <row r="137" spans="1:16">
      <c r="A137" s="6">
        <v>43471.625</v>
      </c>
      <c r="B137">
        <v>135</v>
      </c>
      <c r="C137" s="3">
        <v>4020</v>
      </c>
      <c r="D137" s="3">
        <v>34</v>
      </c>
      <c r="E137" s="3">
        <v>248</v>
      </c>
      <c r="F137">
        <v>154.52380952381</v>
      </c>
      <c r="L137" s="6"/>
      <c r="N137" s="3"/>
      <c r="O137" s="3"/>
      <c r="P137" s="3"/>
    </row>
    <row r="138" spans="1:16">
      <c r="A138" s="6">
        <v>43471.6666666667</v>
      </c>
      <c r="B138">
        <v>136</v>
      </c>
      <c r="C138" s="3">
        <v>4136</v>
      </c>
      <c r="D138" s="3">
        <v>0</v>
      </c>
      <c r="E138" s="3">
        <v>222</v>
      </c>
      <c r="F138">
        <v>195.761904761905</v>
      </c>
      <c r="L138" s="6"/>
      <c r="N138" s="3"/>
      <c r="O138" s="3"/>
      <c r="P138" s="3"/>
    </row>
    <row r="139" spans="1:16">
      <c r="A139" s="6">
        <v>43471.7083333333</v>
      </c>
      <c r="B139">
        <v>137</v>
      </c>
      <c r="C139" s="3">
        <v>4420</v>
      </c>
      <c r="D139" s="3">
        <v>0</v>
      </c>
      <c r="E139" s="3">
        <v>212</v>
      </c>
      <c r="F139">
        <v>166.190476190476</v>
      </c>
      <c r="L139" s="6"/>
      <c r="N139" s="3"/>
      <c r="O139" s="3"/>
      <c r="P139" s="3"/>
    </row>
    <row r="140" spans="1:16">
      <c r="A140" s="6">
        <v>43471.75</v>
      </c>
      <c r="B140">
        <v>138</v>
      </c>
      <c r="C140" s="3">
        <v>4498</v>
      </c>
      <c r="D140" s="3">
        <v>0</v>
      </c>
      <c r="E140" s="3">
        <v>192</v>
      </c>
      <c r="F140">
        <v>238.095238095238</v>
      </c>
      <c r="L140" s="6"/>
      <c r="N140" s="3"/>
      <c r="O140" s="3"/>
      <c r="P140" s="3"/>
    </row>
    <row r="141" spans="1:16">
      <c r="A141" s="6">
        <v>43471.7916666667</v>
      </c>
      <c r="B141">
        <v>139</v>
      </c>
      <c r="C141" s="3">
        <v>4399</v>
      </c>
      <c r="D141" s="3">
        <v>0</v>
      </c>
      <c r="E141" s="3">
        <v>195</v>
      </c>
      <c r="F141">
        <v>306.285714285714</v>
      </c>
      <c r="L141" s="6"/>
      <c r="N141" s="3"/>
      <c r="O141" s="3"/>
      <c r="P141" s="3"/>
    </row>
    <row r="142" spans="1:16">
      <c r="A142" s="6">
        <v>43471.8333333333</v>
      </c>
      <c r="B142">
        <v>140</v>
      </c>
      <c r="C142" s="3">
        <v>4392</v>
      </c>
      <c r="D142" s="3">
        <v>0</v>
      </c>
      <c r="E142" s="3">
        <v>172</v>
      </c>
      <c r="F142">
        <v>143.047619047619</v>
      </c>
      <c r="L142" s="6"/>
      <c r="N142" s="3"/>
      <c r="O142" s="3"/>
      <c r="P142" s="3"/>
    </row>
    <row r="143" spans="1:16">
      <c r="A143" s="6">
        <v>43471.875</v>
      </c>
      <c r="B143">
        <v>141</v>
      </c>
      <c r="C143" s="3">
        <v>4374</v>
      </c>
      <c r="D143" s="3">
        <v>0</v>
      </c>
      <c r="E143" s="3">
        <v>154</v>
      </c>
      <c r="F143">
        <v>142.666666666667</v>
      </c>
      <c r="L143" s="6"/>
      <c r="N143" s="3"/>
      <c r="O143" s="3"/>
      <c r="P143" s="3"/>
    </row>
    <row r="144" spans="1:16">
      <c r="A144" s="6">
        <v>43471.9166666667</v>
      </c>
      <c r="B144">
        <v>142</v>
      </c>
      <c r="C144" s="3">
        <v>4232</v>
      </c>
      <c r="D144" s="3">
        <v>0</v>
      </c>
      <c r="E144" s="3">
        <v>138</v>
      </c>
      <c r="F144">
        <v>142.47619047619</v>
      </c>
      <c r="L144" s="6"/>
      <c r="N144" s="3"/>
      <c r="O144" s="3"/>
      <c r="P144" s="3"/>
    </row>
    <row r="145" spans="1:16">
      <c r="A145" s="6">
        <v>43471.9583333333</v>
      </c>
      <c r="B145">
        <v>143</v>
      </c>
      <c r="C145" s="3">
        <v>4364</v>
      </c>
      <c r="D145" s="3">
        <v>0</v>
      </c>
      <c r="E145" s="3">
        <v>129</v>
      </c>
      <c r="F145">
        <v>124.428571428571</v>
      </c>
      <c r="L145" s="6"/>
      <c r="N145" s="3"/>
      <c r="O145" s="3"/>
      <c r="P145" s="3"/>
    </row>
    <row r="146" spans="1:16">
      <c r="A146" s="6">
        <v>43472</v>
      </c>
      <c r="B146">
        <v>144</v>
      </c>
      <c r="C146" s="3">
        <v>4306</v>
      </c>
      <c r="D146" s="3">
        <v>0</v>
      </c>
      <c r="E146" s="3">
        <v>125</v>
      </c>
      <c r="F146">
        <v>120.238095238095</v>
      </c>
      <c r="L146" s="6"/>
      <c r="N146" s="3"/>
      <c r="O146" s="3"/>
      <c r="P146" s="3"/>
    </row>
    <row r="147" spans="1:16">
      <c r="A147" s="6">
        <v>43472.0416666667</v>
      </c>
      <c r="B147">
        <v>145</v>
      </c>
      <c r="C147" s="3">
        <v>4469</v>
      </c>
      <c r="D147" s="3">
        <v>0</v>
      </c>
      <c r="E147" s="3">
        <v>123</v>
      </c>
      <c r="F147">
        <v>122.47619047619</v>
      </c>
      <c r="L147" s="6"/>
      <c r="N147" s="3"/>
      <c r="O147" s="3"/>
      <c r="P147" s="3"/>
    </row>
    <row r="148" spans="1:16">
      <c r="A148" s="6">
        <v>43472.0833333333</v>
      </c>
      <c r="B148">
        <v>146</v>
      </c>
      <c r="C148" s="3">
        <v>4628</v>
      </c>
      <c r="D148" s="3">
        <v>0</v>
      </c>
      <c r="E148" s="3">
        <v>121</v>
      </c>
      <c r="F148">
        <v>122</v>
      </c>
      <c r="L148" s="6"/>
      <c r="N148" s="3"/>
      <c r="O148" s="3"/>
      <c r="P148" s="3"/>
    </row>
    <row r="149" spans="1:16">
      <c r="A149" s="6">
        <v>43472.125</v>
      </c>
      <c r="B149">
        <v>147</v>
      </c>
      <c r="C149" s="3">
        <v>4756</v>
      </c>
      <c r="D149" s="3">
        <v>0</v>
      </c>
      <c r="E149" s="3">
        <v>122</v>
      </c>
      <c r="F149">
        <v>120.857142857143</v>
      </c>
      <c r="L149" s="6"/>
      <c r="N149" s="3"/>
      <c r="O149" s="3"/>
      <c r="P149" s="3"/>
    </row>
    <row r="150" spans="1:16">
      <c r="A150" s="6">
        <v>43472.1666666667</v>
      </c>
      <c r="B150">
        <v>148</v>
      </c>
      <c r="C150" s="3">
        <v>4758</v>
      </c>
      <c r="D150" s="3">
        <v>0</v>
      </c>
      <c r="E150" s="3">
        <v>117</v>
      </c>
      <c r="F150">
        <v>121.285714285714</v>
      </c>
      <c r="L150" s="6"/>
      <c r="N150" s="3"/>
      <c r="O150" s="3"/>
      <c r="P150" s="3"/>
    </row>
    <row r="151" spans="1:16">
      <c r="A151" s="6">
        <v>43472.2083333333</v>
      </c>
      <c r="B151">
        <v>149</v>
      </c>
      <c r="C151" s="3">
        <v>4734</v>
      </c>
      <c r="D151" s="3">
        <v>0</v>
      </c>
      <c r="E151" s="3">
        <v>110</v>
      </c>
      <c r="F151">
        <v>122.238095238095</v>
      </c>
      <c r="L151" s="6"/>
      <c r="N151" s="3"/>
      <c r="O151" s="3"/>
      <c r="P151" s="3"/>
    </row>
    <row r="152" spans="1:16">
      <c r="A152" s="6">
        <v>43472.25</v>
      </c>
      <c r="B152">
        <v>150</v>
      </c>
      <c r="C152" s="3">
        <v>4775</v>
      </c>
      <c r="D152" s="3">
        <v>0</v>
      </c>
      <c r="E152" s="3">
        <v>92</v>
      </c>
      <c r="F152">
        <v>166.714285714286</v>
      </c>
      <c r="L152" s="6"/>
      <c r="N152" s="3"/>
      <c r="O152" s="3"/>
      <c r="P152" s="3"/>
    </row>
    <row r="153" spans="1:16">
      <c r="A153" s="6">
        <v>43472.2916666667</v>
      </c>
      <c r="B153">
        <v>151</v>
      </c>
      <c r="C153" s="3">
        <v>4610</v>
      </c>
      <c r="D153" s="3">
        <v>18</v>
      </c>
      <c r="E153" s="3">
        <v>84</v>
      </c>
      <c r="F153">
        <v>294.809523809524</v>
      </c>
      <c r="L153" s="6"/>
      <c r="N153" s="3"/>
      <c r="O153" s="3"/>
      <c r="P153" s="3"/>
    </row>
    <row r="154" spans="1:16">
      <c r="A154" s="6">
        <v>43472.3333333333</v>
      </c>
      <c r="B154">
        <v>152</v>
      </c>
      <c r="C154" s="3">
        <v>4717</v>
      </c>
      <c r="D154" s="3">
        <v>120</v>
      </c>
      <c r="E154" s="3">
        <v>74</v>
      </c>
      <c r="F154">
        <v>380.857142857143</v>
      </c>
      <c r="L154" s="6"/>
      <c r="N154" s="3"/>
      <c r="O154" s="3"/>
      <c r="P154" s="3"/>
    </row>
    <row r="155" spans="1:16">
      <c r="A155" s="6">
        <v>43472.375</v>
      </c>
      <c r="B155">
        <v>153</v>
      </c>
      <c r="C155" s="3">
        <v>4671</v>
      </c>
      <c r="D155" s="3">
        <v>219</v>
      </c>
      <c r="E155" s="3">
        <v>98</v>
      </c>
      <c r="F155">
        <v>359.476190476191</v>
      </c>
      <c r="L155" s="6"/>
      <c r="N155" s="3"/>
      <c r="O155" s="3"/>
      <c r="P155" s="3"/>
    </row>
    <row r="156" spans="1:16">
      <c r="A156" s="6">
        <v>43472.4166666667</v>
      </c>
      <c r="B156">
        <v>154</v>
      </c>
      <c r="C156" s="3">
        <v>4531</v>
      </c>
      <c r="D156" s="3">
        <v>279</v>
      </c>
      <c r="E156" s="3">
        <v>113</v>
      </c>
      <c r="F156">
        <v>173.571428571429</v>
      </c>
      <c r="L156" s="6"/>
      <c r="N156" s="3"/>
      <c r="O156" s="3"/>
      <c r="P156" s="3"/>
    </row>
    <row r="157" spans="1:16">
      <c r="A157" s="6">
        <v>43472.4583333333</v>
      </c>
      <c r="B157">
        <v>155</v>
      </c>
      <c r="C157" s="3">
        <v>4412</v>
      </c>
      <c r="D157" s="3">
        <v>311</v>
      </c>
      <c r="E157" s="3">
        <v>111</v>
      </c>
      <c r="F157">
        <v>140.285714285714</v>
      </c>
      <c r="L157" s="6"/>
      <c r="N157" s="3"/>
      <c r="O157" s="3"/>
      <c r="P157" s="3"/>
    </row>
    <row r="158" spans="1:16">
      <c r="A158" s="6">
        <v>43472.5</v>
      </c>
      <c r="B158">
        <v>156</v>
      </c>
      <c r="C158" s="3">
        <v>4207</v>
      </c>
      <c r="D158" s="3">
        <v>292</v>
      </c>
      <c r="E158" s="3">
        <v>122</v>
      </c>
      <c r="F158">
        <v>140.285714285714</v>
      </c>
      <c r="L158" s="6"/>
      <c r="N158" s="3"/>
      <c r="O158" s="3"/>
      <c r="P158" s="3"/>
    </row>
    <row r="159" spans="1:16">
      <c r="A159" s="6">
        <v>43472.5416666667</v>
      </c>
      <c r="B159">
        <v>157</v>
      </c>
      <c r="C159" s="3">
        <v>4387</v>
      </c>
      <c r="D159" s="3">
        <v>288</v>
      </c>
      <c r="E159" s="3">
        <v>109</v>
      </c>
      <c r="F159">
        <v>140.285714285714</v>
      </c>
      <c r="L159" s="6"/>
      <c r="N159" s="3"/>
      <c r="O159" s="3"/>
      <c r="P159" s="3"/>
    </row>
    <row r="160" spans="1:16">
      <c r="A160" s="6">
        <v>43472.5833333333</v>
      </c>
      <c r="B160">
        <v>158</v>
      </c>
      <c r="C160" s="3">
        <v>4444</v>
      </c>
      <c r="D160" s="3">
        <v>171</v>
      </c>
      <c r="E160" s="3">
        <v>92</v>
      </c>
      <c r="F160">
        <v>153.238095238095</v>
      </c>
      <c r="L160" s="6"/>
      <c r="N160" s="3"/>
      <c r="O160" s="3"/>
      <c r="P160" s="3"/>
    </row>
    <row r="161" spans="1:16">
      <c r="A161" s="6">
        <v>43472.625</v>
      </c>
      <c r="B161">
        <v>159</v>
      </c>
      <c r="C161" s="3">
        <v>4561</v>
      </c>
      <c r="D161" s="3">
        <v>35</v>
      </c>
      <c r="E161" s="3">
        <v>90</v>
      </c>
      <c r="F161">
        <v>225.952380952381</v>
      </c>
      <c r="L161" s="6"/>
      <c r="N161" s="3"/>
      <c r="O161" s="3"/>
      <c r="P161" s="3"/>
    </row>
    <row r="162" spans="1:16">
      <c r="A162" s="6">
        <v>43472.6666666667</v>
      </c>
      <c r="B162">
        <v>160</v>
      </c>
      <c r="C162" s="3">
        <v>4689</v>
      </c>
      <c r="D162" s="3">
        <v>0</v>
      </c>
      <c r="E162" s="3">
        <v>96</v>
      </c>
      <c r="F162">
        <v>380.857142857143</v>
      </c>
      <c r="L162" s="6"/>
      <c r="N162" s="3"/>
      <c r="O162" s="3"/>
      <c r="P162" s="3"/>
    </row>
    <row r="163" spans="1:16">
      <c r="A163" s="6">
        <v>43472.7083333333</v>
      </c>
      <c r="B163">
        <v>161</v>
      </c>
      <c r="C163" s="3">
        <v>4733</v>
      </c>
      <c r="D163" s="3">
        <v>0</v>
      </c>
      <c r="E163" s="3">
        <v>120</v>
      </c>
      <c r="F163">
        <v>369</v>
      </c>
      <c r="L163" s="6"/>
      <c r="N163" s="3"/>
      <c r="O163" s="3"/>
      <c r="P163" s="3"/>
    </row>
    <row r="164" spans="1:16">
      <c r="A164" s="6">
        <v>43472.75</v>
      </c>
      <c r="B164">
        <v>162</v>
      </c>
      <c r="C164" s="3">
        <v>4676</v>
      </c>
      <c r="D164" s="3">
        <v>0</v>
      </c>
      <c r="E164" s="3">
        <v>108</v>
      </c>
      <c r="F164">
        <v>380.857142857143</v>
      </c>
      <c r="L164" s="6"/>
      <c r="N164" s="3"/>
      <c r="O164" s="3"/>
      <c r="P164" s="3"/>
    </row>
    <row r="165" spans="1:16">
      <c r="A165" s="6">
        <v>43472.7916666667</v>
      </c>
      <c r="B165">
        <v>163</v>
      </c>
      <c r="C165" s="3">
        <v>4577</v>
      </c>
      <c r="D165" s="3">
        <v>0</v>
      </c>
      <c r="E165" s="3">
        <v>100</v>
      </c>
      <c r="F165">
        <v>369</v>
      </c>
      <c r="L165" s="6"/>
      <c r="N165" s="3"/>
      <c r="O165" s="3"/>
      <c r="P165" s="3"/>
    </row>
    <row r="166" spans="1:16">
      <c r="A166" s="6">
        <v>43472.8333333333</v>
      </c>
      <c r="B166">
        <v>164</v>
      </c>
      <c r="C166" s="3">
        <v>4477</v>
      </c>
      <c r="D166" s="3">
        <v>0</v>
      </c>
      <c r="E166" s="3">
        <v>103</v>
      </c>
      <c r="F166">
        <v>357.142857142857</v>
      </c>
      <c r="L166" s="6"/>
      <c r="N166" s="3"/>
      <c r="O166" s="3"/>
      <c r="P166" s="3"/>
    </row>
    <row r="167" spans="1:16">
      <c r="A167" s="6">
        <v>43472.875</v>
      </c>
      <c r="B167">
        <v>165</v>
      </c>
      <c r="C167" s="3">
        <v>4368</v>
      </c>
      <c r="D167" s="3">
        <v>0</v>
      </c>
      <c r="E167" s="3">
        <v>102</v>
      </c>
      <c r="F167">
        <v>161.904761904762</v>
      </c>
      <c r="L167" s="6"/>
      <c r="N167" s="3"/>
      <c r="O167" s="3"/>
      <c r="P167" s="3"/>
    </row>
    <row r="168" spans="1:16">
      <c r="A168" s="6">
        <v>43472.9166666667</v>
      </c>
      <c r="B168">
        <v>166</v>
      </c>
      <c r="C168" s="3">
        <v>4197</v>
      </c>
      <c r="D168" s="3">
        <v>0</v>
      </c>
      <c r="E168" s="3">
        <v>101</v>
      </c>
      <c r="F168">
        <v>140.666666666667</v>
      </c>
      <c r="L168" s="6"/>
      <c r="N168" s="3"/>
      <c r="O168" s="3"/>
      <c r="P168" s="3"/>
    </row>
    <row r="169" spans="1:16">
      <c r="A169" s="6">
        <v>43472.9583333333</v>
      </c>
      <c r="B169">
        <v>167</v>
      </c>
      <c r="C169" s="3">
        <v>4348</v>
      </c>
      <c r="D169" s="3">
        <v>0</v>
      </c>
      <c r="E169" s="3">
        <v>87</v>
      </c>
      <c r="F169">
        <v>142.761904761905</v>
      </c>
      <c r="L169" s="6"/>
      <c r="N169" s="3"/>
      <c r="O169" s="3"/>
      <c r="P169" s="3"/>
    </row>
    <row r="170" spans="1:16">
      <c r="A170" s="6">
        <v>43473</v>
      </c>
      <c r="B170">
        <v>168</v>
      </c>
      <c r="C170" s="3">
        <v>4262</v>
      </c>
      <c r="D170" s="3">
        <v>0</v>
      </c>
      <c r="E170" s="3">
        <v>78</v>
      </c>
      <c r="F170">
        <v>125.095238095238</v>
      </c>
      <c r="L170" s="6"/>
      <c r="N170" s="3"/>
      <c r="O170" s="3"/>
      <c r="P170" s="3"/>
    </row>
    <row r="171" spans="1:16">
      <c r="A171" s="6">
        <v>43473.0416666667</v>
      </c>
      <c r="B171">
        <v>169</v>
      </c>
      <c r="C171" s="3">
        <v>4408</v>
      </c>
      <c r="D171" s="3">
        <v>0</v>
      </c>
      <c r="E171" s="3">
        <v>71</v>
      </c>
      <c r="F171">
        <v>120.761904761905</v>
      </c>
      <c r="L171" s="6"/>
      <c r="N171" s="3"/>
      <c r="O171" s="3"/>
      <c r="P171" s="3"/>
    </row>
    <row r="172" spans="1:16">
      <c r="A172" s="6">
        <v>43473.0833333333</v>
      </c>
      <c r="B172">
        <v>170</v>
      </c>
      <c r="C172" s="3">
        <v>4600</v>
      </c>
      <c r="D172" s="3">
        <v>0</v>
      </c>
      <c r="E172" s="3">
        <v>76</v>
      </c>
      <c r="F172">
        <v>120.761904761905</v>
      </c>
      <c r="L172" s="6"/>
      <c r="N172" s="3"/>
      <c r="O172" s="3"/>
      <c r="P172" s="3"/>
    </row>
    <row r="173" spans="1:16">
      <c r="A173" s="6">
        <v>43473.125</v>
      </c>
      <c r="B173">
        <v>171</v>
      </c>
      <c r="C173" s="3">
        <v>4683</v>
      </c>
      <c r="D173" s="3">
        <v>0</v>
      </c>
      <c r="E173" s="3">
        <v>81</v>
      </c>
      <c r="F173">
        <v>121.52380952381</v>
      </c>
      <c r="L173" s="6"/>
      <c r="N173" s="3"/>
      <c r="O173" s="3"/>
      <c r="P173" s="3"/>
    </row>
    <row r="174" spans="1:16">
      <c r="A174" s="6">
        <v>43473.1666666667</v>
      </c>
      <c r="B174">
        <v>172</v>
      </c>
      <c r="C174" s="3">
        <v>4718</v>
      </c>
      <c r="D174" s="3">
        <v>0</v>
      </c>
      <c r="E174" s="3">
        <v>97</v>
      </c>
      <c r="F174">
        <v>120.047619047619</v>
      </c>
      <c r="L174" s="6"/>
      <c r="N174" s="3"/>
      <c r="O174" s="3"/>
      <c r="P174" s="3"/>
    </row>
    <row r="175" spans="1:16">
      <c r="A175" s="6">
        <v>43473.2083333333</v>
      </c>
      <c r="B175">
        <v>173</v>
      </c>
      <c r="C175" s="3">
        <v>4674</v>
      </c>
      <c r="D175" s="3">
        <v>0</v>
      </c>
      <c r="E175" s="3">
        <v>99</v>
      </c>
      <c r="F175">
        <v>130.714285714286</v>
      </c>
      <c r="L175" s="6"/>
      <c r="N175" s="3"/>
      <c r="O175" s="3"/>
      <c r="P175" s="3"/>
    </row>
    <row r="176" spans="1:16">
      <c r="A176" s="6">
        <v>43473.25</v>
      </c>
      <c r="B176">
        <v>174</v>
      </c>
      <c r="C176" s="3">
        <v>4704</v>
      </c>
      <c r="D176" s="3">
        <v>0</v>
      </c>
      <c r="E176" s="3">
        <v>98</v>
      </c>
      <c r="F176">
        <v>153.714285714286</v>
      </c>
      <c r="L176" s="6"/>
      <c r="N176" s="3"/>
      <c r="O176" s="3"/>
      <c r="P176" s="3"/>
    </row>
    <row r="177" spans="1:16">
      <c r="A177" s="6">
        <v>43473.2916666667</v>
      </c>
      <c r="B177">
        <v>175</v>
      </c>
      <c r="C177" s="3">
        <v>4520</v>
      </c>
      <c r="D177" s="3">
        <v>19</v>
      </c>
      <c r="E177" s="3">
        <v>107</v>
      </c>
      <c r="F177">
        <v>369</v>
      </c>
      <c r="L177" s="6"/>
      <c r="N177" s="3"/>
      <c r="O177" s="3"/>
      <c r="P177" s="3"/>
    </row>
    <row r="178" spans="1:16">
      <c r="A178" s="6">
        <v>43473.3333333333</v>
      </c>
      <c r="B178">
        <v>176</v>
      </c>
      <c r="C178" s="3">
        <v>4635</v>
      </c>
      <c r="D178" s="3">
        <v>129</v>
      </c>
      <c r="E178" s="3">
        <v>103</v>
      </c>
      <c r="F178">
        <v>369</v>
      </c>
      <c r="L178" s="6"/>
      <c r="N178" s="3"/>
      <c r="O178" s="3"/>
      <c r="P178" s="3"/>
    </row>
    <row r="179" spans="1:16">
      <c r="A179" s="6">
        <v>43473.375</v>
      </c>
      <c r="B179">
        <v>177</v>
      </c>
      <c r="C179" s="3">
        <v>4680</v>
      </c>
      <c r="D179" s="3">
        <v>254</v>
      </c>
      <c r="E179" s="3">
        <v>112</v>
      </c>
      <c r="F179">
        <v>333.285714285714</v>
      </c>
      <c r="L179" s="6"/>
      <c r="N179" s="3"/>
      <c r="O179" s="3"/>
      <c r="P179" s="3"/>
    </row>
    <row r="180" spans="1:16">
      <c r="A180" s="6">
        <v>43473.4166666667</v>
      </c>
      <c r="B180">
        <v>178</v>
      </c>
      <c r="C180" s="3">
        <v>4555</v>
      </c>
      <c r="D180" s="3">
        <v>381</v>
      </c>
      <c r="E180" s="3">
        <v>130</v>
      </c>
      <c r="F180">
        <v>156.904761904762</v>
      </c>
      <c r="L180" s="6"/>
      <c r="N180" s="3"/>
      <c r="O180" s="3"/>
      <c r="P180" s="3"/>
    </row>
    <row r="181" spans="1:16">
      <c r="A181" s="6">
        <v>43473.4583333333</v>
      </c>
      <c r="B181">
        <v>179</v>
      </c>
      <c r="C181" s="3">
        <v>4443</v>
      </c>
      <c r="D181" s="3">
        <v>423</v>
      </c>
      <c r="E181" s="3">
        <v>143</v>
      </c>
      <c r="F181">
        <v>131</v>
      </c>
      <c r="L181" s="6"/>
      <c r="N181" s="3"/>
      <c r="O181" s="3"/>
      <c r="P181" s="3"/>
    </row>
    <row r="182" spans="1:16">
      <c r="A182" s="6">
        <v>43473.5</v>
      </c>
      <c r="B182">
        <v>180</v>
      </c>
      <c r="C182" s="3">
        <v>4141</v>
      </c>
      <c r="D182" s="3">
        <v>409</v>
      </c>
      <c r="E182" s="3">
        <v>141</v>
      </c>
      <c r="F182">
        <v>133.428571428571</v>
      </c>
      <c r="L182" s="6"/>
      <c r="N182" s="3"/>
      <c r="O182" s="3"/>
      <c r="P182" s="3"/>
    </row>
    <row r="183" spans="1:16">
      <c r="A183" s="6">
        <v>43473.5416666667</v>
      </c>
      <c r="B183">
        <v>181</v>
      </c>
      <c r="C183" s="3">
        <v>4322</v>
      </c>
      <c r="D183" s="3">
        <v>353</v>
      </c>
      <c r="E183" s="3">
        <v>141</v>
      </c>
      <c r="F183">
        <v>134.142857142857</v>
      </c>
      <c r="L183" s="6"/>
      <c r="N183" s="3"/>
      <c r="O183" s="3"/>
      <c r="P183" s="3"/>
    </row>
    <row r="184" spans="1:16">
      <c r="A184" s="6">
        <v>43473.5833333333</v>
      </c>
      <c r="B184">
        <v>182</v>
      </c>
      <c r="C184" s="3">
        <v>4384</v>
      </c>
      <c r="D184" s="3">
        <v>212</v>
      </c>
      <c r="E184" s="3">
        <v>144</v>
      </c>
      <c r="F184">
        <v>261.666666666667</v>
      </c>
      <c r="L184" s="6"/>
      <c r="N184" s="3"/>
      <c r="O184" s="3"/>
      <c r="P184" s="3"/>
    </row>
    <row r="185" spans="1:16">
      <c r="A185" s="6">
        <v>43473.625</v>
      </c>
      <c r="B185">
        <v>183</v>
      </c>
      <c r="C185" s="3">
        <v>4517</v>
      </c>
      <c r="D185" s="3">
        <v>44</v>
      </c>
      <c r="E185" s="3">
        <v>164</v>
      </c>
      <c r="F185">
        <v>348.047619047619</v>
      </c>
      <c r="L185" s="6"/>
      <c r="N185" s="3"/>
      <c r="O185" s="3"/>
      <c r="P185" s="3"/>
    </row>
    <row r="186" spans="1:16">
      <c r="A186" s="6">
        <v>43473.6666666667</v>
      </c>
      <c r="B186">
        <v>184</v>
      </c>
      <c r="C186" s="3">
        <v>4659</v>
      </c>
      <c r="D186" s="3">
        <v>0</v>
      </c>
      <c r="E186" s="3">
        <v>150</v>
      </c>
      <c r="F186">
        <v>380.857142857143</v>
      </c>
      <c r="L186" s="6"/>
      <c r="N186" s="3"/>
      <c r="O186" s="3"/>
      <c r="P186" s="3"/>
    </row>
    <row r="187" spans="1:16">
      <c r="A187" s="6">
        <v>43473.7083333333</v>
      </c>
      <c r="B187">
        <v>185</v>
      </c>
      <c r="C187" s="3">
        <v>4724</v>
      </c>
      <c r="D187" s="3">
        <v>0</v>
      </c>
      <c r="E187" s="3">
        <v>146</v>
      </c>
      <c r="F187">
        <v>380.904761904762</v>
      </c>
      <c r="L187" s="6"/>
      <c r="N187" s="3"/>
      <c r="O187" s="3"/>
      <c r="P187" s="3"/>
    </row>
    <row r="188" spans="1:16">
      <c r="A188" s="6">
        <v>43473.75</v>
      </c>
      <c r="B188">
        <v>186</v>
      </c>
      <c r="C188" s="3">
        <v>4659</v>
      </c>
      <c r="D188" s="3">
        <v>0</v>
      </c>
      <c r="E188" s="3">
        <v>144</v>
      </c>
      <c r="F188">
        <v>380.857142857143</v>
      </c>
      <c r="L188" s="6"/>
      <c r="N188" s="3"/>
      <c r="O188" s="3"/>
      <c r="P188" s="3"/>
    </row>
    <row r="189" spans="1:16">
      <c r="A189" s="6">
        <v>43473.7916666667</v>
      </c>
      <c r="B189">
        <v>187</v>
      </c>
      <c r="C189" s="3">
        <v>4528</v>
      </c>
      <c r="D189" s="3">
        <v>0</v>
      </c>
      <c r="E189" s="3">
        <v>170</v>
      </c>
      <c r="F189">
        <v>357.142857142857</v>
      </c>
      <c r="L189" s="6"/>
      <c r="N189" s="3"/>
      <c r="O189" s="3"/>
      <c r="P189" s="3"/>
    </row>
    <row r="190" spans="1:16">
      <c r="A190" s="6">
        <v>43473.8333333333</v>
      </c>
      <c r="B190">
        <v>188</v>
      </c>
      <c r="C190" s="3">
        <v>4429</v>
      </c>
      <c r="D190" s="3">
        <v>0</v>
      </c>
      <c r="E190" s="3">
        <v>146</v>
      </c>
      <c r="F190">
        <v>261.190476190476</v>
      </c>
      <c r="L190" s="6"/>
      <c r="N190" s="3"/>
      <c r="O190" s="3"/>
      <c r="P190" s="3"/>
    </row>
    <row r="191" spans="1:16">
      <c r="A191" s="6">
        <v>43473.875</v>
      </c>
      <c r="B191">
        <v>189</v>
      </c>
      <c r="C191" s="3">
        <v>4279</v>
      </c>
      <c r="D191" s="3">
        <v>0</v>
      </c>
      <c r="E191" s="3">
        <v>149</v>
      </c>
      <c r="F191">
        <v>141.714285714286</v>
      </c>
      <c r="L191" s="6"/>
      <c r="N191" s="3"/>
      <c r="O191" s="3"/>
      <c r="P191" s="3"/>
    </row>
    <row r="192" spans="1:16">
      <c r="A192" s="6">
        <v>43473.9166666667</v>
      </c>
      <c r="B192">
        <v>190</v>
      </c>
      <c r="C192" s="3">
        <v>4104</v>
      </c>
      <c r="D192" s="3">
        <v>0</v>
      </c>
      <c r="E192" s="3">
        <v>152</v>
      </c>
      <c r="F192">
        <v>140.285714285714</v>
      </c>
      <c r="L192" s="6"/>
      <c r="N192" s="3"/>
      <c r="O192" s="3"/>
      <c r="P192" s="3"/>
    </row>
    <row r="193" spans="1:16">
      <c r="A193" s="6">
        <v>43473.9583333333</v>
      </c>
      <c r="B193">
        <v>191</v>
      </c>
      <c r="C193" s="3">
        <v>4234</v>
      </c>
      <c r="D193" s="3">
        <v>0</v>
      </c>
      <c r="E193" s="3">
        <v>186</v>
      </c>
      <c r="F193">
        <v>142.095238095238</v>
      </c>
      <c r="L193" s="6"/>
      <c r="N193" s="3"/>
      <c r="O193" s="3"/>
      <c r="P193" s="3"/>
    </row>
    <row r="194" spans="1:16">
      <c r="A194" s="6">
        <v>43474</v>
      </c>
      <c r="B194">
        <v>192</v>
      </c>
      <c r="C194" s="3">
        <v>4161</v>
      </c>
      <c r="D194" s="3">
        <v>0</v>
      </c>
      <c r="E194" s="3">
        <v>206</v>
      </c>
      <c r="F194">
        <v>129.761904761905</v>
      </c>
      <c r="L194" s="6"/>
      <c r="N194" s="3"/>
      <c r="O194" s="3"/>
      <c r="P194" s="3"/>
    </row>
    <row r="195" spans="1:16">
      <c r="A195" s="6">
        <v>43474.0416666667</v>
      </c>
      <c r="B195">
        <v>193</v>
      </c>
      <c r="C195" s="3">
        <v>4353</v>
      </c>
      <c r="D195" s="3">
        <v>0</v>
      </c>
      <c r="E195" s="3">
        <v>218</v>
      </c>
      <c r="F195">
        <v>122.47619047619</v>
      </c>
      <c r="L195" s="6"/>
      <c r="N195" s="3"/>
      <c r="O195" s="3"/>
      <c r="P195" s="3"/>
    </row>
    <row r="196" spans="1:16">
      <c r="A196" s="6">
        <v>43474.0833333333</v>
      </c>
      <c r="B196">
        <v>194</v>
      </c>
      <c r="C196" s="3">
        <v>4565</v>
      </c>
      <c r="D196" s="3">
        <v>0</v>
      </c>
      <c r="E196" s="3">
        <v>203</v>
      </c>
      <c r="F196">
        <v>122.619047619048</v>
      </c>
      <c r="L196" s="6"/>
      <c r="N196" s="3"/>
      <c r="O196" s="3"/>
      <c r="P196" s="3"/>
    </row>
    <row r="197" spans="1:16">
      <c r="A197" s="6">
        <v>43474.125</v>
      </c>
      <c r="B197">
        <v>195</v>
      </c>
      <c r="C197" s="3">
        <v>4776</v>
      </c>
      <c r="D197" s="3">
        <v>0</v>
      </c>
      <c r="E197" s="3">
        <v>208</v>
      </c>
      <c r="F197">
        <v>122.571428571429</v>
      </c>
      <c r="L197" s="6"/>
      <c r="N197" s="3"/>
      <c r="O197" s="3"/>
      <c r="P197" s="3"/>
    </row>
    <row r="198" spans="1:16">
      <c r="A198" s="6">
        <v>43474.1666666667</v>
      </c>
      <c r="B198">
        <v>196</v>
      </c>
      <c r="C198" s="3">
        <v>4811</v>
      </c>
      <c r="D198" s="3">
        <v>0</v>
      </c>
      <c r="E198" s="3">
        <v>230</v>
      </c>
      <c r="F198">
        <v>122.428571428571</v>
      </c>
      <c r="L198" s="6"/>
      <c r="N198" s="3"/>
      <c r="O198" s="3"/>
      <c r="P198" s="3"/>
    </row>
    <row r="199" spans="1:16">
      <c r="A199" s="6">
        <v>43474.2083333333</v>
      </c>
      <c r="B199">
        <v>197</v>
      </c>
      <c r="C199" s="3">
        <v>4738</v>
      </c>
      <c r="D199" s="3">
        <v>0</v>
      </c>
      <c r="E199" s="3">
        <v>246</v>
      </c>
      <c r="F199">
        <v>126.047619047619</v>
      </c>
      <c r="L199" s="6"/>
      <c r="N199" s="3"/>
      <c r="O199" s="3"/>
      <c r="P199" s="3"/>
    </row>
    <row r="200" spans="1:16">
      <c r="A200" s="6">
        <v>43474.25</v>
      </c>
      <c r="B200">
        <v>198</v>
      </c>
      <c r="C200" s="3">
        <v>4779</v>
      </c>
      <c r="D200" s="3">
        <v>0</v>
      </c>
      <c r="E200" s="3">
        <v>237</v>
      </c>
      <c r="F200">
        <v>142.571428571429</v>
      </c>
      <c r="L200" s="6"/>
      <c r="N200" s="3"/>
      <c r="O200" s="3"/>
      <c r="P200" s="3"/>
    </row>
    <row r="201" spans="1:16">
      <c r="A201" s="6">
        <v>43474.2916666667</v>
      </c>
      <c r="B201">
        <v>199</v>
      </c>
      <c r="C201" s="3">
        <v>4601</v>
      </c>
      <c r="D201" s="3">
        <v>25</v>
      </c>
      <c r="E201" s="3">
        <v>214</v>
      </c>
      <c r="F201">
        <v>281.809523809524</v>
      </c>
      <c r="L201" s="6"/>
      <c r="N201" s="3"/>
      <c r="O201" s="3"/>
      <c r="P201" s="3"/>
    </row>
    <row r="202" spans="1:16">
      <c r="A202" s="6">
        <v>43474.3333333333</v>
      </c>
      <c r="B202">
        <v>200</v>
      </c>
      <c r="C202" s="3">
        <v>4724</v>
      </c>
      <c r="D202" s="3">
        <v>171</v>
      </c>
      <c r="E202" s="3">
        <v>197</v>
      </c>
      <c r="F202">
        <v>324.285714285714</v>
      </c>
      <c r="L202" s="6"/>
      <c r="N202" s="3"/>
      <c r="O202" s="3"/>
      <c r="P202" s="3"/>
    </row>
    <row r="203" spans="1:16">
      <c r="A203" s="6">
        <v>43474.375</v>
      </c>
      <c r="B203">
        <v>201</v>
      </c>
      <c r="C203" s="3">
        <v>4684</v>
      </c>
      <c r="D203" s="3">
        <v>328</v>
      </c>
      <c r="E203" s="3">
        <v>224</v>
      </c>
      <c r="F203">
        <v>380.952380952381</v>
      </c>
      <c r="L203" s="6"/>
      <c r="N203" s="3"/>
      <c r="O203" s="3"/>
      <c r="P203" s="3"/>
    </row>
    <row r="204" spans="1:16">
      <c r="A204" s="6">
        <v>43474.4166666667</v>
      </c>
      <c r="B204">
        <v>202</v>
      </c>
      <c r="C204" s="3">
        <v>4488</v>
      </c>
      <c r="D204" s="3">
        <v>421</v>
      </c>
      <c r="E204" s="3">
        <v>254</v>
      </c>
      <c r="F204">
        <v>176.190476190476</v>
      </c>
      <c r="L204" s="6"/>
      <c r="N204" s="3"/>
      <c r="O204" s="3"/>
      <c r="P204" s="3"/>
    </row>
    <row r="205" spans="1:16">
      <c r="A205" s="6">
        <v>43474.4583333333</v>
      </c>
      <c r="B205">
        <v>203</v>
      </c>
      <c r="C205" s="3">
        <v>4272</v>
      </c>
      <c r="D205" s="3">
        <v>466</v>
      </c>
      <c r="E205" s="3">
        <v>294</v>
      </c>
      <c r="F205">
        <v>176.190476190476</v>
      </c>
      <c r="L205" s="6"/>
      <c r="N205" s="3"/>
      <c r="O205" s="3"/>
      <c r="P205" s="3"/>
    </row>
    <row r="206" spans="1:16">
      <c r="A206" s="6">
        <v>43474.5</v>
      </c>
      <c r="B206">
        <v>204</v>
      </c>
      <c r="C206" s="3">
        <v>4017</v>
      </c>
      <c r="D206" s="3">
        <v>447</v>
      </c>
      <c r="E206" s="3">
        <v>299</v>
      </c>
      <c r="F206">
        <v>176.190476190476</v>
      </c>
      <c r="L206" s="6"/>
      <c r="N206" s="3"/>
      <c r="O206" s="3"/>
      <c r="P206" s="3"/>
    </row>
    <row r="207" spans="1:16">
      <c r="A207" s="6">
        <v>43474.5416666667</v>
      </c>
      <c r="B207">
        <v>205</v>
      </c>
      <c r="C207" s="3">
        <v>4127</v>
      </c>
      <c r="D207" s="3">
        <v>386</v>
      </c>
      <c r="E207" s="3">
        <v>295</v>
      </c>
      <c r="F207">
        <v>333.285714285714</v>
      </c>
      <c r="L207" s="6"/>
      <c r="N207" s="3"/>
      <c r="O207" s="3"/>
      <c r="P207" s="3"/>
    </row>
    <row r="208" spans="1:16">
      <c r="A208" s="6">
        <v>43474.5833333333</v>
      </c>
      <c r="B208">
        <v>206</v>
      </c>
      <c r="C208" s="3">
        <v>4171</v>
      </c>
      <c r="D208" s="3">
        <v>243</v>
      </c>
      <c r="E208" s="3">
        <v>296</v>
      </c>
      <c r="F208">
        <v>275.666666666667</v>
      </c>
      <c r="L208" s="6"/>
      <c r="N208" s="3"/>
      <c r="O208" s="3"/>
      <c r="P208" s="3"/>
    </row>
    <row r="209" spans="1:16">
      <c r="A209" s="6">
        <v>43474.625</v>
      </c>
      <c r="B209">
        <v>207</v>
      </c>
      <c r="C209" s="3">
        <v>4408</v>
      </c>
      <c r="D209" s="3">
        <v>62</v>
      </c>
      <c r="E209" s="3">
        <v>297</v>
      </c>
      <c r="F209">
        <v>173.571428571429</v>
      </c>
      <c r="L209" s="6"/>
      <c r="N209" s="3"/>
      <c r="O209" s="3"/>
      <c r="P209" s="3"/>
    </row>
    <row r="210" spans="1:16">
      <c r="A210" s="6">
        <v>43474.6666666667</v>
      </c>
      <c r="B210">
        <v>208</v>
      </c>
      <c r="C210" s="3">
        <v>4607</v>
      </c>
      <c r="D210" s="3">
        <v>0</v>
      </c>
      <c r="E210" s="3">
        <v>303</v>
      </c>
      <c r="F210">
        <v>149.857142857143</v>
      </c>
      <c r="L210" s="6"/>
      <c r="N210" s="3"/>
      <c r="O210" s="3"/>
      <c r="P210" s="3"/>
    </row>
    <row r="211" spans="1:16">
      <c r="A211" s="6">
        <v>43474.7083333333</v>
      </c>
      <c r="B211">
        <v>209</v>
      </c>
      <c r="C211" s="3">
        <v>4665</v>
      </c>
      <c r="D211" s="3">
        <v>0</v>
      </c>
      <c r="E211" s="3">
        <v>303</v>
      </c>
      <c r="F211">
        <v>166.952380952381</v>
      </c>
      <c r="L211" s="6"/>
      <c r="N211" s="3"/>
      <c r="O211" s="3"/>
      <c r="P211" s="3"/>
    </row>
    <row r="212" spans="1:16">
      <c r="A212" s="6">
        <v>43474.75</v>
      </c>
      <c r="B212">
        <v>210</v>
      </c>
      <c r="C212" s="3">
        <v>4583</v>
      </c>
      <c r="D212" s="3">
        <v>0</v>
      </c>
      <c r="E212" s="3">
        <v>303</v>
      </c>
      <c r="F212">
        <v>136.666666666667</v>
      </c>
      <c r="L212" s="6"/>
      <c r="N212" s="3"/>
      <c r="O212" s="3"/>
      <c r="P212" s="3"/>
    </row>
    <row r="213" spans="1:16">
      <c r="A213" s="6">
        <v>43474.7916666667</v>
      </c>
      <c r="B213">
        <v>211</v>
      </c>
      <c r="C213" s="3">
        <v>4511</v>
      </c>
      <c r="D213" s="3">
        <v>0</v>
      </c>
      <c r="E213" s="3">
        <v>291</v>
      </c>
      <c r="F213">
        <v>171.428571428571</v>
      </c>
      <c r="L213" s="6"/>
      <c r="N213" s="3"/>
      <c r="O213" s="3"/>
      <c r="P213" s="3"/>
    </row>
    <row r="214" spans="1:16">
      <c r="A214" s="6">
        <v>43474.8333333333</v>
      </c>
      <c r="B214">
        <v>212</v>
      </c>
      <c r="C214" s="3">
        <v>4437</v>
      </c>
      <c r="D214" s="3">
        <v>0</v>
      </c>
      <c r="E214" s="3">
        <v>298</v>
      </c>
      <c r="F214">
        <v>247.380952380952</v>
      </c>
      <c r="L214" s="6"/>
      <c r="N214" s="3"/>
      <c r="O214" s="3"/>
      <c r="P214" s="3"/>
    </row>
    <row r="215" spans="1:16">
      <c r="A215" s="6">
        <v>43474.875</v>
      </c>
      <c r="B215">
        <v>213</v>
      </c>
      <c r="C215" s="3">
        <v>4292</v>
      </c>
      <c r="D215" s="3">
        <v>0</v>
      </c>
      <c r="E215" s="3">
        <v>299</v>
      </c>
      <c r="F215">
        <v>125.238095238095</v>
      </c>
      <c r="L215" s="6"/>
      <c r="N215" s="3"/>
      <c r="O215" s="3"/>
      <c r="P215" s="3"/>
    </row>
    <row r="216" spans="1:16">
      <c r="A216" s="6">
        <v>43474.9166666667</v>
      </c>
      <c r="B216">
        <v>214</v>
      </c>
      <c r="C216" s="3">
        <v>4049</v>
      </c>
      <c r="D216" s="3">
        <v>0</v>
      </c>
      <c r="E216" s="3">
        <v>293</v>
      </c>
      <c r="F216">
        <v>130.428571428571</v>
      </c>
      <c r="L216" s="6"/>
      <c r="N216" s="3"/>
      <c r="O216" s="3"/>
      <c r="P216" s="3"/>
    </row>
    <row r="217" spans="1:16">
      <c r="A217" s="6">
        <v>43474.9583333333</v>
      </c>
      <c r="B217">
        <v>215</v>
      </c>
      <c r="C217" s="3">
        <v>4140</v>
      </c>
      <c r="D217" s="3">
        <v>0</v>
      </c>
      <c r="E217" s="3">
        <v>288</v>
      </c>
      <c r="F217">
        <v>133.571428571429</v>
      </c>
      <c r="L217" s="6"/>
      <c r="N217" s="3"/>
      <c r="O217" s="3"/>
      <c r="P217" s="3"/>
    </row>
    <row r="218" spans="1:16">
      <c r="A218" s="6">
        <v>43475</v>
      </c>
      <c r="B218">
        <v>216</v>
      </c>
      <c r="C218" s="3">
        <v>4094</v>
      </c>
      <c r="D218" s="3">
        <v>0</v>
      </c>
      <c r="E218" s="3">
        <v>290</v>
      </c>
      <c r="F218">
        <v>117.285714285714</v>
      </c>
      <c r="L218" s="6"/>
      <c r="N218" s="3"/>
      <c r="O218" s="3"/>
      <c r="P218" s="3"/>
    </row>
    <row r="219" spans="1:16">
      <c r="A219" s="6">
        <v>43475.0416666667</v>
      </c>
      <c r="B219">
        <v>217</v>
      </c>
      <c r="C219" s="3">
        <v>4265</v>
      </c>
      <c r="D219" s="3">
        <v>0</v>
      </c>
      <c r="E219" s="3">
        <v>279</v>
      </c>
      <c r="F219">
        <v>118.952380952381</v>
      </c>
      <c r="L219" s="6"/>
      <c r="N219" s="3"/>
      <c r="O219" s="3"/>
      <c r="P219" s="3"/>
    </row>
    <row r="220" spans="1:16">
      <c r="A220" s="6">
        <v>43475.0833333333</v>
      </c>
      <c r="B220">
        <v>218</v>
      </c>
      <c r="C220" s="3">
        <v>4375</v>
      </c>
      <c r="D220" s="3">
        <v>0</v>
      </c>
      <c r="E220" s="3">
        <v>195</v>
      </c>
      <c r="F220">
        <v>119.761904761905</v>
      </c>
      <c r="L220" s="6"/>
      <c r="N220" s="3"/>
      <c r="O220" s="3"/>
      <c r="P220" s="3"/>
    </row>
    <row r="221" spans="1:16">
      <c r="A221" s="6">
        <v>43475.125</v>
      </c>
      <c r="B221">
        <v>219</v>
      </c>
      <c r="C221" s="3">
        <v>4501</v>
      </c>
      <c r="D221" s="3">
        <v>0</v>
      </c>
      <c r="E221" s="3">
        <v>270</v>
      </c>
      <c r="F221">
        <v>122.238095238095</v>
      </c>
      <c r="L221" s="6"/>
      <c r="N221" s="3"/>
      <c r="O221" s="3"/>
      <c r="P221" s="3"/>
    </row>
    <row r="222" spans="1:16">
      <c r="A222" s="6">
        <v>43475.1666666667</v>
      </c>
      <c r="B222">
        <v>220</v>
      </c>
      <c r="C222" s="3">
        <v>4505</v>
      </c>
      <c r="D222" s="3">
        <v>0</v>
      </c>
      <c r="E222" s="3">
        <v>245</v>
      </c>
      <c r="F222">
        <v>122</v>
      </c>
      <c r="L222" s="6"/>
      <c r="N222" s="3"/>
      <c r="O222" s="3"/>
      <c r="P222" s="3"/>
    </row>
    <row r="223" spans="1:16">
      <c r="A223" s="6">
        <v>43475.2083333333</v>
      </c>
      <c r="B223">
        <v>221</v>
      </c>
      <c r="C223" s="3">
        <v>4464</v>
      </c>
      <c r="D223" s="3">
        <v>0</v>
      </c>
      <c r="E223" s="3">
        <v>209</v>
      </c>
      <c r="F223">
        <v>122.095238095238</v>
      </c>
      <c r="L223" s="6"/>
      <c r="N223" s="3"/>
      <c r="O223" s="3"/>
      <c r="P223" s="3"/>
    </row>
    <row r="224" spans="1:16">
      <c r="A224" s="6">
        <v>43475.25</v>
      </c>
      <c r="B224">
        <v>222</v>
      </c>
      <c r="C224" s="3">
        <v>4485</v>
      </c>
      <c r="D224" s="3">
        <v>0</v>
      </c>
      <c r="E224" s="3">
        <v>203</v>
      </c>
      <c r="F224">
        <v>122.52380952381</v>
      </c>
      <c r="L224" s="6"/>
      <c r="N224" s="3"/>
      <c r="O224" s="3"/>
      <c r="P224" s="3"/>
    </row>
    <row r="225" spans="1:16">
      <c r="A225" s="6">
        <v>43475.2916666667</v>
      </c>
      <c r="B225">
        <v>223</v>
      </c>
      <c r="C225" s="3">
        <v>4304</v>
      </c>
      <c r="D225" s="3">
        <v>29</v>
      </c>
      <c r="E225" s="3">
        <v>200</v>
      </c>
      <c r="F225">
        <v>140.952380952381</v>
      </c>
      <c r="L225" s="6"/>
      <c r="N225" s="3"/>
      <c r="O225" s="3"/>
      <c r="P225" s="3"/>
    </row>
    <row r="226" spans="1:16">
      <c r="A226" s="6">
        <v>43475.3333333333</v>
      </c>
      <c r="B226">
        <v>224</v>
      </c>
      <c r="C226" s="3">
        <v>4336</v>
      </c>
      <c r="D226" s="3">
        <v>196</v>
      </c>
      <c r="E226" s="3">
        <v>223</v>
      </c>
      <c r="F226">
        <v>147.619047619048</v>
      </c>
      <c r="L226" s="6"/>
      <c r="N226" s="3"/>
      <c r="O226" s="3"/>
      <c r="P226" s="3"/>
    </row>
    <row r="227" spans="1:16">
      <c r="A227" s="6">
        <v>43475.375</v>
      </c>
      <c r="B227">
        <v>225</v>
      </c>
      <c r="C227" s="3">
        <v>4218</v>
      </c>
      <c r="D227" s="3">
        <v>364</v>
      </c>
      <c r="E227" s="3">
        <v>236</v>
      </c>
      <c r="F227">
        <v>371.857142857143</v>
      </c>
      <c r="L227" s="6"/>
      <c r="N227" s="3"/>
      <c r="O227" s="3"/>
      <c r="P227" s="3"/>
    </row>
    <row r="228" spans="1:16">
      <c r="A228" s="6">
        <v>43475.4166666667</v>
      </c>
      <c r="B228">
        <v>226</v>
      </c>
      <c r="C228" s="3">
        <v>4064</v>
      </c>
      <c r="D228" s="3">
        <v>515</v>
      </c>
      <c r="E228" s="3">
        <v>221</v>
      </c>
      <c r="F228">
        <v>319.190476190476</v>
      </c>
      <c r="L228" s="6"/>
      <c r="N228" s="3"/>
      <c r="O228" s="3"/>
      <c r="P228" s="3"/>
    </row>
    <row r="229" spans="1:16">
      <c r="A229" s="6">
        <v>43475.4583333333</v>
      </c>
      <c r="B229">
        <v>227</v>
      </c>
      <c r="C229" s="3">
        <v>3953</v>
      </c>
      <c r="D229" s="3">
        <v>612</v>
      </c>
      <c r="E229" s="3">
        <v>224</v>
      </c>
      <c r="F229">
        <v>178.333333333333</v>
      </c>
      <c r="L229" s="6"/>
      <c r="N229" s="3"/>
      <c r="O229" s="3"/>
      <c r="P229" s="3"/>
    </row>
    <row r="230" spans="1:16">
      <c r="A230" s="6">
        <v>43475.5</v>
      </c>
      <c r="B230">
        <v>228</v>
      </c>
      <c r="C230" s="3">
        <v>3687</v>
      </c>
      <c r="D230" s="3">
        <v>610</v>
      </c>
      <c r="E230" s="3">
        <v>232</v>
      </c>
      <c r="F230">
        <v>173.571428571429</v>
      </c>
      <c r="L230" s="6"/>
      <c r="N230" s="3"/>
      <c r="O230" s="3"/>
      <c r="P230" s="3"/>
    </row>
    <row r="231" spans="1:16">
      <c r="A231" s="6">
        <v>43475.5416666667</v>
      </c>
      <c r="B231">
        <v>229</v>
      </c>
      <c r="C231" s="3">
        <v>3889</v>
      </c>
      <c r="D231" s="3">
        <v>517</v>
      </c>
      <c r="E231" s="3">
        <v>247</v>
      </c>
      <c r="F231">
        <v>233.333333333333</v>
      </c>
      <c r="L231" s="6"/>
      <c r="N231" s="3"/>
      <c r="O231" s="3"/>
      <c r="P231" s="3"/>
    </row>
    <row r="232" spans="1:16">
      <c r="A232" s="6">
        <v>43475.5833333333</v>
      </c>
      <c r="B232">
        <v>230</v>
      </c>
      <c r="C232" s="3">
        <v>4013</v>
      </c>
      <c r="D232" s="3">
        <v>289</v>
      </c>
      <c r="E232" s="3">
        <v>281</v>
      </c>
      <c r="F232">
        <v>257.142857142857</v>
      </c>
      <c r="L232" s="6"/>
      <c r="N232" s="3"/>
      <c r="O232" s="3"/>
      <c r="P232" s="3"/>
    </row>
    <row r="233" spans="1:16">
      <c r="A233" s="6">
        <v>43475.625</v>
      </c>
      <c r="B233">
        <v>231</v>
      </c>
      <c r="C233" s="3">
        <v>4269</v>
      </c>
      <c r="D233" s="3">
        <v>68</v>
      </c>
      <c r="E233" s="3">
        <v>250</v>
      </c>
      <c r="F233">
        <v>323.761904761905</v>
      </c>
      <c r="L233" s="6"/>
      <c r="N233" s="3"/>
      <c r="O233" s="3"/>
      <c r="P233" s="3"/>
    </row>
    <row r="234" spans="1:16">
      <c r="A234" s="6">
        <v>43475.6666666667</v>
      </c>
      <c r="B234">
        <v>232</v>
      </c>
      <c r="C234" s="3">
        <v>4473</v>
      </c>
      <c r="D234" s="3">
        <v>0</v>
      </c>
      <c r="E234" s="3">
        <v>226</v>
      </c>
      <c r="F234">
        <v>380.857142857143</v>
      </c>
      <c r="L234" s="6"/>
      <c r="N234" s="3"/>
      <c r="O234" s="3"/>
      <c r="P234" s="3"/>
    </row>
    <row r="235" spans="1:16">
      <c r="A235" s="6">
        <v>43475.7083333333</v>
      </c>
      <c r="B235">
        <v>233</v>
      </c>
      <c r="C235" s="3">
        <v>4514</v>
      </c>
      <c r="D235" s="3">
        <v>0</v>
      </c>
      <c r="E235" s="3">
        <v>235</v>
      </c>
      <c r="F235">
        <v>380.904761904762</v>
      </c>
      <c r="L235" s="6"/>
      <c r="N235" s="3"/>
      <c r="O235" s="3"/>
      <c r="P235" s="3"/>
    </row>
    <row r="236" spans="1:16">
      <c r="A236" s="6">
        <v>43475.75</v>
      </c>
      <c r="B236">
        <v>234</v>
      </c>
      <c r="C236" s="3">
        <v>4495</v>
      </c>
      <c r="D236" s="3">
        <v>0</v>
      </c>
      <c r="E236" s="3">
        <v>233</v>
      </c>
      <c r="F236">
        <v>368.238095238095</v>
      </c>
      <c r="L236" s="6"/>
      <c r="N236" s="3"/>
      <c r="O236" s="3"/>
      <c r="P236" s="3"/>
    </row>
    <row r="237" spans="1:16">
      <c r="A237" s="6">
        <v>43475.7916666667</v>
      </c>
      <c r="B237">
        <v>235</v>
      </c>
      <c r="C237" s="3">
        <v>4449</v>
      </c>
      <c r="D237" s="3">
        <v>0</v>
      </c>
      <c r="E237" s="3">
        <v>211</v>
      </c>
      <c r="F237">
        <v>238.095238095238</v>
      </c>
      <c r="L237" s="6"/>
      <c r="N237" s="3"/>
      <c r="O237" s="3"/>
      <c r="P237" s="3"/>
    </row>
    <row r="238" spans="1:16">
      <c r="A238" s="6">
        <v>43475.8333333333</v>
      </c>
      <c r="B238">
        <v>236</v>
      </c>
      <c r="C238" s="3">
        <v>4373</v>
      </c>
      <c r="D238" s="3">
        <v>0</v>
      </c>
      <c r="E238" s="3">
        <v>217</v>
      </c>
      <c r="F238">
        <v>300.47619047619</v>
      </c>
      <c r="L238" s="6"/>
      <c r="N238" s="3"/>
      <c r="O238" s="3"/>
      <c r="P238" s="3"/>
    </row>
    <row r="239" spans="1:16">
      <c r="A239" s="6">
        <v>43475.875</v>
      </c>
      <c r="B239">
        <v>237</v>
      </c>
      <c r="C239" s="3">
        <v>4350</v>
      </c>
      <c r="D239" s="3">
        <v>0</v>
      </c>
      <c r="E239" s="3">
        <v>229</v>
      </c>
      <c r="F239">
        <v>139.190476190476</v>
      </c>
      <c r="L239" s="6"/>
      <c r="N239" s="3"/>
      <c r="O239" s="3"/>
      <c r="P239" s="3"/>
    </row>
    <row r="240" spans="1:16">
      <c r="A240" s="6">
        <v>43475.9166666667</v>
      </c>
      <c r="B240">
        <v>238</v>
      </c>
      <c r="C240" s="3">
        <v>4233</v>
      </c>
      <c r="D240" s="3">
        <v>0</v>
      </c>
      <c r="E240" s="3">
        <v>238</v>
      </c>
      <c r="F240">
        <v>152.380952380952</v>
      </c>
      <c r="L240" s="6"/>
      <c r="N240" s="3"/>
      <c r="O240" s="3"/>
      <c r="P240" s="3"/>
    </row>
    <row r="241" spans="1:16">
      <c r="A241" s="6">
        <v>43475.9583333333</v>
      </c>
      <c r="B241">
        <v>239</v>
      </c>
      <c r="C241" s="3">
        <v>4359</v>
      </c>
      <c r="D241" s="3">
        <v>0</v>
      </c>
      <c r="E241" s="3">
        <v>238</v>
      </c>
      <c r="F241">
        <v>139.238095238095</v>
      </c>
      <c r="L241" s="6"/>
      <c r="N241" s="3"/>
      <c r="O241" s="3"/>
      <c r="P241" s="3"/>
    </row>
    <row r="242" spans="1:16">
      <c r="A242" s="6">
        <v>43476</v>
      </c>
      <c r="B242">
        <v>240</v>
      </c>
      <c r="C242" s="3">
        <v>4302</v>
      </c>
      <c r="D242" s="3">
        <v>0</v>
      </c>
      <c r="E242" s="3">
        <v>237</v>
      </c>
      <c r="F242">
        <v>124.571428571429</v>
      </c>
      <c r="L242" s="6"/>
      <c r="N242" s="3"/>
      <c r="O242" s="3"/>
      <c r="P242" s="3"/>
    </row>
    <row r="243" spans="1:16">
      <c r="A243" s="6">
        <v>43476.0416666667</v>
      </c>
      <c r="B243">
        <v>241</v>
      </c>
      <c r="C243" s="3">
        <v>4433</v>
      </c>
      <c r="D243" s="3">
        <v>0</v>
      </c>
      <c r="E243" s="3">
        <v>208</v>
      </c>
      <c r="F243">
        <v>122</v>
      </c>
      <c r="L243" s="6"/>
      <c r="N243" s="3"/>
      <c r="O243" s="3"/>
      <c r="P243" s="3"/>
    </row>
    <row r="244" spans="1:16">
      <c r="A244" s="6">
        <v>43476.0833333333</v>
      </c>
      <c r="B244">
        <v>242</v>
      </c>
      <c r="C244" s="3">
        <v>4615</v>
      </c>
      <c r="D244" s="3">
        <v>0</v>
      </c>
      <c r="E244" s="3">
        <v>187</v>
      </c>
      <c r="F244">
        <v>122.761904761905</v>
      </c>
      <c r="L244" s="6"/>
      <c r="N244" s="3"/>
      <c r="O244" s="3"/>
      <c r="P244" s="3"/>
    </row>
    <row r="245" spans="1:16">
      <c r="A245" s="6">
        <v>43476.125</v>
      </c>
      <c r="B245">
        <v>243</v>
      </c>
      <c r="C245" s="3">
        <v>4768</v>
      </c>
      <c r="D245" s="3">
        <v>0</v>
      </c>
      <c r="E245" s="3">
        <v>178</v>
      </c>
      <c r="F245">
        <v>122.761904761905</v>
      </c>
      <c r="L245" s="6"/>
      <c r="N245" s="3"/>
      <c r="O245" s="3"/>
      <c r="P245" s="3"/>
    </row>
    <row r="246" spans="1:16">
      <c r="A246" s="6">
        <v>43476.1666666667</v>
      </c>
      <c r="B246">
        <v>244</v>
      </c>
      <c r="C246" s="3">
        <v>4838</v>
      </c>
      <c r="D246" s="3">
        <v>0</v>
      </c>
      <c r="E246" s="3">
        <v>163</v>
      </c>
      <c r="F246">
        <v>122.333333333333</v>
      </c>
      <c r="L246" s="6"/>
      <c r="N246" s="3"/>
      <c r="O246" s="3"/>
      <c r="P246" s="3"/>
    </row>
    <row r="247" spans="1:16">
      <c r="A247" s="6">
        <v>43476.2083333333</v>
      </c>
      <c r="B247">
        <v>245</v>
      </c>
      <c r="C247" s="3">
        <v>4785</v>
      </c>
      <c r="D247" s="3">
        <v>0</v>
      </c>
      <c r="E247" s="3">
        <v>155</v>
      </c>
      <c r="F247">
        <v>132.47619047619</v>
      </c>
      <c r="L247" s="6"/>
      <c r="N247" s="3"/>
      <c r="O247" s="3"/>
      <c r="P247" s="3"/>
    </row>
    <row r="248" spans="1:16">
      <c r="A248" s="6">
        <v>43476.25</v>
      </c>
      <c r="B248">
        <v>246</v>
      </c>
      <c r="C248" s="3">
        <v>4822</v>
      </c>
      <c r="D248" s="3">
        <v>0</v>
      </c>
      <c r="E248" s="3">
        <v>151</v>
      </c>
      <c r="F248">
        <v>154.52380952381</v>
      </c>
      <c r="L248" s="6"/>
      <c r="N248" s="3"/>
      <c r="O248" s="3"/>
      <c r="P248" s="3"/>
    </row>
    <row r="249" spans="1:16">
      <c r="A249" s="6">
        <v>43476.2916666667</v>
      </c>
      <c r="B249">
        <v>247</v>
      </c>
      <c r="C249" s="3">
        <v>4679</v>
      </c>
      <c r="D249" s="3">
        <v>19</v>
      </c>
      <c r="E249" s="3">
        <v>145</v>
      </c>
      <c r="F249">
        <v>312.380952380952</v>
      </c>
      <c r="L249" s="6"/>
      <c r="N249" s="3"/>
      <c r="O249" s="3"/>
      <c r="P249" s="3"/>
    </row>
    <row r="250" spans="1:16">
      <c r="A250" s="6">
        <v>43476.3333333333</v>
      </c>
      <c r="B250">
        <v>248</v>
      </c>
      <c r="C250" s="3">
        <v>4831</v>
      </c>
      <c r="D250" s="3">
        <v>130</v>
      </c>
      <c r="E250" s="3">
        <v>128</v>
      </c>
      <c r="F250">
        <v>381</v>
      </c>
      <c r="L250" s="6"/>
      <c r="N250" s="3"/>
      <c r="O250" s="3"/>
      <c r="P250" s="3"/>
    </row>
    <row r="251" spans="1:16">
      <c r="A251" s="6">
        <v>43476.375</v>
      </c>
      <c r="B251">
        <v>249</v>
      </c>
      <c r="C251" s="3">
        <v>4854</v>
      </c>
      <c r="D251" s="3">
        <v>250</v>
      </c>
      <c r="E251" s="3">
        <v>108</v>
      </c>
      <c r="F251">
        <v>333.285714285714</v>
      </c>
      <c r="L251" s="6"/>
      <c r="N251" s="3"/>
      <c r="O251" s="3"/>
      <c r="P251" s="3"/>
    </row>
    <row r="252" spans="1:16">
      <c r="A252" s="6">
        <v>43476.4166666667</v>
      </c>
      <c r="B252">
        <v>250</v>
      </c>
      <c r="C252" s="3">
        <v>4760</v>
      </c>
      <c r="D252" s="3">
        <v>320</v>
      </c>
      <c r="E252" s="3">
        <v>104</v>
      </c>
      <c r="F252">
        <v>352.380952380952</v>
      </c>
      <c r="L252" s="6"/>
      <c r="N252" s="3"/>
      <c r="O252" s="3"/>
      <c r="P252" s="3"/>
    </row>
    <row r="253" spans="1:16">
      <c r="A253" s="6">
        <v>43476.4583333333</v>
      </c>
      <c r="B253">
        <v>251</v>
      </c>
      <c r="C253" s="3">
        <v>4707</v>
      </c>
      <c r="D253" s="3">
        <v>361</v>
      </c>
      <c r="E253" s="3">
        <v>111</v>
      </c>
      <c r="F253">
        <v>352.380952380952</v>
      </c>
      <c r="L253" s="6"/>
      <c r="N253" s="3"/>
      <c r="O253" s="3"/>
      <c r="P253" s="3"/>
    </row>
    <row r="254" spans="1:16">
      <c r="A254" s="6">
        <v>43476.5</v>
      </c>
      <c r="B254">
        <v>252</v>
      </c>
      <c r="C254" s="3">
        <v>4411</v>
      </c>
      <c r="D254" s="3">
        <v>348</v>
      </c>
      <c r="E254" s="3">
        <v>105</v>
      </c>
      <c r="F254">
        <v>309.52380952381</v>
      </c>
      <c r="L254" s="6"/>
      <c r="N254" s="3"/>
      <c r="O254" s="3"/>
      <c r="P254" s="3"/>
    </row>
    <row r="255" spans="1:16">
      <c r="A255" s="6">
        <v>43476.5416666667</v>
      </c>
      <c r="B255">
        <v>253</v>
      </c>
      <c r="C255" s="3">
        <v>4486</v>
      </c>
      <c r="D255" s="3">
        <v>308</v>
      </c>
      <c r="E255" s="3">
        <v>120</v>
      </c>
      <c r="F255">
        <v>290.47619047619</v>
      </c>
      <c r="L255" s="6"/>
      <c r="N255" s="3"/>
      <c r="O255" s="3"/>
      <c r="P255" s="3"/>
    </row>
    <row r="256" spans="1:16">
      <c r="A256" s="6">
        <v>43476.5833333333</v>
      </c>
      <c r="B256">
        <v>254</v>
      </c>
      <c r="C256" s="3">
        <v>4500</v>
      </c>
      <c r="D256" s="3">
        <v>199</v>
      </c>
      <c r="E256" s="3">
        <v>129</v>
      </c>
      <c r="F256">
        <v>296.761904761905</v>
      </c>
      <c r="L256" s="6"/>
      <c r="N256" s="3"/>
      <c r="O256" s="3"/>
      <c r="P256" s="3"/>
    </row>
    <row r="257" spans="1:16">
      <c r="A257" s="6">
        <v>43476.625</v>
      </c>
      <c r="B257">
        <v>255</v>
      </c>
      <c r="C257" s="3">
        <v>4624</v>
      </c>
      <c r="D257" s="3">
        <v>46</v>
      </c>
      <c r="E257" s="3">
        <v>135</v>
      </c>
      <c r="F257">
        <v>265.52380952381</v>
      </c>
      <c r="L257" s="6"/>
      <c r="N257" s="3"/>
      <c r="O257" s="3"/>
      <c r="P257" s="3"/>
    </row>
    <row r="258" spans="1:16">
      <c r="A258" s="6">
        <v>43476.6666666667</v>
      </c>
      <c r="B258">
        <v>256</v>
      </c>
      <c r="C258" s="3">
        <v>4630</v>
      </c>
      <c r="D258" s="3">
        <v>0</v>
      </c>
      <c r="E258" s="3">
        <v>149</v>
      </c>
      <c r="F258">
        <v>380.857142857143</v>
      </c>
      <c r="L258" s="6"/>
      <c r="N258" s="3"/>
      <c r="O258" s="3"/>
      <c r="P258" s="3"/>
    </row>
    <row r="259" spans="1:16">
      <c r="A259" s="6">
        <v>43476.7083333333</v>
      </c>
      <c r="B259">
        <v>257</v>
      </c>
      <c r="C259" s="3">
        <v>4659</v>
      </c>
      <c r="D259" s="3">
        <v>0</v>
      </c>
      <c r="E259" s="3">
        <v>162</v>
      </c>
      <c r="F259">
        <v>333.809523809524</v>
      </c>
      <c r="L259" s="6"/>
      <c r="N259" s="3"/>
      <c r="O259" s="3"/>
      <c r="P259" s="3"/>
    </row>
    <row r="260" spans="1:16">
      <c r="A260" s="6">
        <v>43476.75</v>
      </c>
      <c r="B260">
        <v>258</v>
      </c>
      <c r="C260" s="3">
        <v>4583</v>
      </c>
      <c r="D260" s="3">
        <v>0</v>
      </c>
      <c r="E260" s="3">
        <v>159</v>
      </c>
      <c r="F260">
        <v>333.333333333333</v>
      </c>
      <c r="L260" s="6"/>
      <c r="N260" s="3"/>
      <c r="O260" s="3"/>
      <c r="P260" s="3"/>
    </row>
    <row r="261" spans="1:16">
      <c r="A261" s="6">
        <v>43476.7916666667</v>
      </c>
      <c r="B261">
        <v>259</v>
      </c>
      <c r="C261" s="3">
        <v>4459</v>
      </c>
      <c r="D261" s="3">
        <v>0</v>
      </c>
      <c r="E261" s="3">
        <v>165</v>
      </c>
      <c r="F261">
        <v>168.142857142857</v>
      </c>
      <c r="L261" s="6"/>
      <c r="N261" s="3"/>
      <c r="O261" s="3"/>
      <c r="P261" s="3"/>
    </row>
    <row r="262" spans="1:16">
      <c r="A262" s="6">
        <v>43476.8333333333</v>
      </c>
      <c r="B262">
        <v>260</v>
      </c>
      <c r="C262" s="3">
        <v>4350</v>
      </c>
      <c r="D262" s="3">
        <v>0</v>
      </c>
      <c r="E262" s="3">
        <v>154</v>
      </c>
      <c r="F262">
        <v>357.095238095238</v>
      </c>
      <c r="L262" s="6"/>
      <c r="N262" s="3"/>
      <c r="O262" s="3"/>
      <c r="P262" s="3"/>
    </row>
    <row r="263" spans="1:16">
      <c r="A263" s="6">
        <v>43476.875</v>
      </c>
      <c r="B263">
        <v>261</v>
      </c>
      <c r="C263" s="3">
        <v>4246</v>
      </c>
      <c r="D263" s="3">
        <v>0</v>
      </c>
      <c r="E263" s="3">
        <v>172</v>
      </c>
      <c r="F263">
        <v>229.047619047619</v>
      </c>
      <c r="L263" s="6"/>
      <c r="N263" s="3"/>
      <c r="O263" s="3"/>
      <c r="P263" s="3"/>
    </row>
    <row r="264" spans="1:16">
      <c r="A264" s="6">
        <v>43476.9166666667</v>
      </c>
      <c r="B264">
        <v>262</v>
      </c>
      <c r="C264" s="3">
        <v>4071</v>
      </c>
      <c r="D264" s="3">
        <v>0</v>
      </c>
      <c r="E264" s="3">
        <v>177</v>
      </c>
      <c r="F264">
        <v>147.619047619048</v>
      </c>
      <c r="L264" s="6"/>
      <c r="N264" s="3"/>
      <c r="O264" s="3"/>
      <c r="P264" s="3"/>
    </row>
    <row r="265" spans="1:16">
      <c r="A265" s="6">
        <v>43476.9583333333</v>
      </c>
      <c r="B265">
        <v>263</v>
      </c>
      <c r="C265" s="3">
        <v>4212</v>
      </c>
      <c r="D265" s="3">
        <v>0</v>
      </c>
      <c r="E265" s="3">
        <v>163</v>
      </c>
      <c r="F265">
        <v>154.571428571429</v>
      </c>
      <c r="L265" s="6"/>
      <c r="N265" s="3"/>
      <c r="O265" s="3"/>
      <c r="P265" s="3"/>
    </row>
    <row r="266" spans="1:16">
      <c r="A266" s="6">
        <v>43477</v>
      </c>
      <c r="B266">
        <v>264</v>
      </c>
      <c r="C266" s="3">
        <v>4140</v>
      </c>
      <c r="D266" s="3">
        <v>0</v>
      </c>
      <c r="E266" s="3">
        <v>165</v>
      </c>
      <c r="F266">
        <v>135.666666666667</v>
      </c>
      <c r="L266" s="6"/>
      <c r="N266" s="3"/>
      <c r="O266" s="3"/>
      <c r="P266" s="3"/>
    </row>
    <row r="267" spans="1:16">
      <c r="A267" s="6">
        <v>43477.0416666667</v>
      </c>
      <c r="B267">
        <v>265</v>
      </c>
      <c r="C267" s="3">
        <v>4306</v>
      </c>
      <c r="D267" s="3">
        <v>0</v>
      </c>
      <c r="E267" s="3">
        <v>174</v>
      </c>
      <c r="F267">
        <v>122.333333333333</v>
      </c>
      <c r="L267" s="6"/>
      <c r="N267" s="3"/>
      <c r="O267" s="3"/>
      <c r="P267" s="3"/>
    </row>
    <row r="268" spans="1:16">
      <c r="A268" s="6">
        <v>43477.0833333333</v>
      </c>
      <c r="B268">
        <v>266</v>
      </c>
      <c r="C268" s="3">
        <v>4420</v>
      </c>
      <c r="D268" s="3">
        <v>0</v>
      </c>
      <c r="E268" s="3">
        <v>156</v>
      </c>
      <c r="F268">
        <v>122.761904761905</v>
      </c>
      <c r="L268" s="6"/>
      <c r="N268" s="3"/>
      <c r="O268" s="3"/>
      <c r="P268" s="3"/>
    </row>
    <row r="269" spans="1:16">
      <c r="A269" s="6">
        <v>43477.125</v>
      </c>
      <c r="B269">
        <v>267</v>
      </c>
      <c r="C269" s="3">
        <v>4535</v>
      </c>
      <c r="D269" s="3">
        <v>0</v>
      </c>
      <c r="E269" s="3">
        <v>141</v>
      </c>
      <c r="F269">
        <v>122.666666666667</v>
      </c>
      <c r="L269" s="6"/>
      <c r="N269" s="3"/>
      <c r="O269" s="3"/>
      <c r="P269" s="3"/>
    </row>
    <row r="270" spans="1:16">
      <c r="A270" s="6">
        <v>43477.1666666667</v>
      </c>
      <c r="B270">
        <v>268</v>
      </c>
      <c r="C270" s="3">
        <v>4577</v>
      </c>
      <c r="D270" s="3">
        <v>0</v>
      </c>
      <c r="E270" s="3">
        <v>126</v>
      </c>
      <c r="F270">
        <v>122.761904761905</v>
      </c>
      <c r="L270" s="6"/>
      <c r="N270" s="3"/>
      <c r="O270" s="3"/>
      <c r="P270" s="3"/>
    </row>
    <row r="271" spans="1:16">
      <c r="A271" s="6">
        <v>43477.2083333333</v>
      </c>
      <c r="B271">
        <v>269</v>
      </c>
      <c r="C271" s="3">
        <v>4481</v>
      </c>
      <c r="D271" s="3">
        <v>0</v>
      </c>
      <c r="E271" s="3">
        <v>104</v>
      </c>
      <c r="F271">
        <v>122.47619047619</v>
      </c>
      <c r="L271" s="6"/>
      <c r="N271" s="3"/>
      <c r="O271" s="3"/>
      <c r="P271" s="3"/>
    </row>
    <row r="272" spans="1:16">
      <c r="A272" s="6">
        <v>43477.25</v>
      </c>
      <c r="B272">
        <v>270</v>
      </c>
      <c r="C272" s="3">
        <v>4419</v>
      </c>
      <c r="D272" s="3">
        <v>0</v>
      </c>
      <c r="E272" s="3">
        <v>99</v>
      </c>
      <c r="F272">
        <v>139.095238095238</v>
      </c>
      <c r="L272" s="6"/>
      <c r="N272" s="3"/>
      <c r="O272" s="3"/>
      <c r="P272" s="3"/>
    </row>
    <row r="273" spans="1:16">
      <c r="A273" s="6">
        <v>43477.2916666667</v>
      </c>
      <c r="B273">
        <v>271</v>
      </c>
      <c r="C273" s="3">
        <v>4145</v>
      </c>
      <c r="D273" s="3">
        <v>24</v>
      </c>
      <c r="E273" s="3">
        <v>93</v>
      </c>
      <c r="F273">
        <v>151.333333333333</v>
      </c>
      <c r="L273" s="6"/>
      <c r="N273" s="3"/>
      <c r="O273" s="3"/>
      <c r="P273" s="3"/>
    </row>
    <row r="274" spans="1:16">
      <c r="A274" s="6">
        <v>43477.3333333333</v>
      </c>
      <c r="B274">
        <v>272</v>
      </c>
      <c r="C274" s="3">
        <v>4142</v>
      </c>
      <c r="D274" s="3">
        <v>165</v>
      </c>
      <c r="E274" s="3">
        <v>84</v>
      </c>
      <c r="F274">
        <v>139.904761904762</v>
      </c>
      <c r="L274" s="6"/>
      <c r="N274" s="3"/>
      <c r="O274" s="3"/>
      <c r="P274" s="3"/>
    </row>
    <row r="275" spans="1:16">
      <c r="A275" s="6">
        <v>43477.375</v>
      </c>
      <c r="B275">
        <v>273</v>
      </c>
      <c r="C275" s="3">
        <v>4088</v>
      </c>
      <c r="D275" s="3">
        <v>342</v>
      </c>
      <c r="E275" s="3">
        <v>77</v>
      </c>
      <c r="F275">
        <v>143.809523809524</v>
      </c>
      <c r="L275" s="6"/>
      <c r="N275" s="3"/>
      <c r="O275" s="3"/>
      <c r="P275" s="3"/>
    </row>
    <row r="276" spans="1:16">
      <c r="A276" s="6">
        <v>43477.4166666667</v>
      </c>
      <c r="B276">
        <v>274</v>
      </c>
      <c r="C276" s="3">
        <v>4049</v>
      </c>
      <c r="D276" s="3">
        <v>507</v>
      </c>
      <c r="E276" s="3">
        <v>95</v>
      </c>
      <c r="F276">
        <v>133.428571428571</v>
      </c>
      <c r="L276" s="6"/>
      <c r="N276" s="3"/>
      <c r="O276" s="3"/>
      <c r="P276" s="3"/>
    </row>
    <row r="277" spans="1:16">
      <c r="A277" s="6">
        <v>43477.4583333333</v>
      </c>
      <c r="B277">
        <v>275</v>
      </c>
      <c r="C277" s="3">
        <v>4066</v>
      </c>
      <c r="D277" s="3">
        <v>542</v>
      </c>
      <c r="E277" s="3">
        <v>101</v>
      </c>
      <c r="F277">
        <v>131.428571428571</v>
      </c>
      <c r="L277" s="6"/>
      <c r="N277" s="3"/>
      <c r="O277" s="3"/>
      <c r="P277" s="3"/>
    </row>
    <row r="278" spans="1:16">
      <c r="A278" s="6">
        <v>43477.5</v>
      </c>
      <c r="B278">
        <v>276</v>
      </c>
      <c r="C278" s="3">
        <v>3818</v>
      </c>
      <c r="D278" s="3">
        <v>550</v>
      </c>
      <c r="E278" s="3">
        <v>96</v>
      </c>
      <c r="F278">
        <v>124.952380952381</v>
      </c>
      <c r="L278" s="6"/>
      <c r="N278" s="3"/>
      <c r="O278" s="3"/>
      <c r="P278" s="3"/>
    </row>
    <row r="279" spans="1:16">
      <c r="A279" s="6">
        <v>43477.5416666667</v>
      </c>
      <c r="B279">
        <v>277</v>
      </c>
      <c r="C279" s="3">
        <v>3753</v>
      </c>
      <c r="D279" s="3">
        <v>512</v>
      </c>
      <c r="E279" s="3">
        <v>98</v>
      </c>
      <c r="F279">
        <v>133.428571428571</v>
      </c>
      <c r="L279" s="6"/>
      <c r="N279" s="3"/>
      <c r="O279" s="3"/>
      <c r="P279" s="3"/>
    </row>
    <row r="280" spans="1:16">
      <c r="A280" s="6">
        <v>43477.5833333333</v>
      </c>
      <c r="B280">
        <v>278</v>
      </c>
      <c r="C280" s="3">
        <v>3846</v>
      </c>
      <c r="D280" s="3">
        <v>297</v>
      </c>
      <c r="E280" s="3">
        <v>105</v>
      </c>
      <c r="F280">
        <v>143.333333333333</v>
      </c>
      <c r="L280" s="6"/>
      <c r="N280" s="3"/>
      <c r="O280" s="3"/>
      <c r="P280" s="3"/>
    </row>
    <row r="281" spans="1:16">
      <c r="A281" s="6">
        <v>43477.625</v>
      </c>
      <c r="B281">
        <v>279</v>
      </c>
      <c r="C281" s="3">
        <v>4028</v>
      </c>
      <c r="D281" s="3">
        <v>83</v>
      </c>
      <c r="E281" s="3">
        <v>105</v>
      </c>
      <c r="F281">
        <v>152</v>
      </c>
      <c r="L281" s="6"/>
      <c r="N281" s="3"/>
      <c r="O281" s="3"/>
      <c r="P281" s="3"/>
    </row>
    <row r="282" spans="1:16">
      <c r="A282" s="6">
        <v>43477.6666666667</v>
      </c>
      <c r="B282">
        <v>280</v>
      </c>
      <c r="C282" s="3">
        <v>4167</v>
      </c>
      <c r="D282" s="3">
        <v>0</v>
      </c>
      <c r="E282" s="3">
        <v>91</v>
      </c>
      <c r="F282">
        <v>174.47619047619</v>
      </c>
      <c r="L282" s="6"/>
      <c r="N282" s="3"/>
      <c r="O282" s="3"/>
      <c r="P282" s="3"/>
    </row>
    <row r="283" spans="1:16">
      <c r="A283" s="6">
        <v>43477.7083333333</v>
      </c>
      <c r="B283">
        <v>281</v>
      </c>
      <c r="C283" s="3">
        <v>4326</v>
      </c>
      <c r="D283" s="3">
        <v>0</v>
      </c>
      <c r="E283" s="3">
        <v>90</v>
      </c>
      <c r="F283">
        <v>166.190476190476</v>
      </c>
      <c r="L283" s="6"/>
      <c r="N283" s="3"/>
      <c r="O283" s="3"/>
      <c r="P283" s="3"/>
    </row>
    <row r="284" spans="1:16">
      <c r="A284" s="6">
        <v>43477.75</v>
      </c>
      <c r="B284">
        <v>282</v>
      </c>
      <c r="C284" s="3">
        <v>4330</v>
      </c>
      <c r="D284" s="3">
        <v>0</v>
      </c>
      <c r="E284" s="3">
        <v>84</v>
      </c>
      <c r="F284">
        <v>210.380952380952</v>
      </c>
      <c r="L284" s="6"/>
      <c r="N284" s="3"/>
      <c r="O284" s="3"/>
      <c r="P284" s="3"/>
    </row>
    <row r="285" spans="1:16">
      <c r="A285" s="6">
        <v>43477.7916666667</v>
      </c>
      <c r="B285">
        <v>283</v>
      </c>
      <c r="C285" s="3">
        <v>4275</v>
      </c>
      <c r="D285" s="3">
        <v>0</v>
      </c>
      <c r="E285" s="3">
        <v>81</v>
      </c>
      <c r="F285">
        <v>214.285714285714</v>
      </c>
      <c r="L285" s="6"/>
      <c r="N285" s="3"/>
      <c r="O285" s="3"/>
      <c r="P285" s="3"/>
    </row>
    <row r="286" spans="1:16">
      <c r="A286" s="6">
        <v>43477.8333333333</v>
      </c>
      <c r="B286">
        <v>284</v>
      </c>
      <c r="C286" s="3">
        <v>4222</v>
      </c>
      <c r="D286" s="3">
        <v>0</v>
      </c>
      <c r="E286" s="3">
        <v>66</v>
      </c>
      <c r="F286">
        <v>155</v>
      </c>
      <c r="L286" s="6"/>
      <c r="N286" s="3"/>
      <c r="O286" s="3"/>
      <c r="P286" s="3"/>
    </row>
    <row r="287" spans="1:16">
      <c r="A287" s="6">
        <v>43477.875</v>
      </c>
      <c r="B287">
        <v>285</v>
      </c>
      <c r="C287" s="3">
        <v>4199</v>
      </c>
      <c r="D287" s="3">
        <v>0</v>
      </c>
      <c r="E287" s="3">
        <v>53</v>
      </c>
      <c r="F287">
        <v>142.761904761905</v>
      </c>
      <c r="L287" s="6"/>
      <c r="N287" s="3"/>
      <c r="O287" s="3"/>
      <c r="P287" s="3"/>
    </row>
    <row r="288" spans="1:16">
      <c r="A288" s="6">
        <v>43477.9166666667</v>
      </c>
      <c r="B288">
        <v>286</v>
      </c>
      <c r="C288" s="3">
        <v>4066</v>
      </c>
      <c r="D288" s="3">
        <v>0</v>
      </c>
      <c r="E288" s="3">
        <v>53</v>
      </c>
      <c r="F288">
        <v>142.142857142857</v>
      </c>
      <c r="L288" s="6"/>
      <c r="N288" s="3"/>
      <c r="O288" s="3"/>
      <c r="P288" s="3"/>
    </row>
    <row r="289" spans="1:16">
      <c r="A289" s="6">
        <v>43477.9583333333</v>
      </c>
      <c r="B289">
        <v>287</v>
      </c>
      <c r="C289" s="3">
        <v>4223</v>
      </c>
      <c r="D289" s="3">
        <v>0</v>
      </c>
      <c r="E289" s="3">
        <v>51</v>
      </c>
      <c r="F289">
        <v>141.714285714286</v>
      </c>
      <c r="L289" s="6"/>
      <c r="N289" s="3"/>
      <c r="O289" s="3"/>
      <c r="P289" s="3"/>
    </row>
    <row r="290" spans="1:16">
      <c r="A290" s="6">
        <v>43478</v>
      </c>
      <c r="B290">
        <v>288</v>
      </c>
      <c r="C290" s="3">
        <v>4205</v>
      </c>
      <c r="D290" s="3">
        <v>0</v>
      </c>
      <c r="E290" s="3">
        <v>46</v>
      </c>
      <c r="F290">
        <v>132.666666666667</v>
      </c>
      <c r="L290" s="6"/>
      <c r="N290" s="3"/>
      <c r="O290" s="3"/>
      <c r="P290" s="3"/>
    </row>
    <row r="291" spans="1:16">
      <c r="A291" s="6">
        <v>43478.0416666667</v>
      </c>
      <c r="B291">
        <v>289</v>
      </c>
      <c r="C291" s="3">
        <v>4401</v>
      </c>
      <c r="D291" s="3">
        <v>0</v>
      </c>
      <c r="E291" s="3">
        <v>51</v>
      </c>
      <c r="F291">
        <v>122.571428571429</v>
      </c>
      <c r="L291" s="6"/>
      <c r="N291" s="3"/>
      <c r="O291" s="3"/>
      <c r="P291" s="3"/>
    </row>
    <row r="292" spans="1:16">
      <c r="A292" s="6">
        <v>43478.0833333333</v>
      </c>
      <c r="B292">
        <v>290</v>
      </c>
      <c r="C292" s="3">
        <v>4530</v>
      </c>
      <c r="D292" s="3">
        <v>0</v>
      </c>
      <c r="E292" s="3">
        <v>59</v>
      </c>
      <c r="F292">
        <v>122.666666666667</v>
      </c>
      <c r="L292" s="6"/>
      <c r="N292" s="3"/>
      <c r="O292" s="3"/>
      <c r="P292" s="3"/>
    </row>
    <row r="293" spans="1:16">
      <c r="A293" s="6">
        <v>43478.125</v>
      </c>
      <c r="B293">
        <v>291</v>
      </c>
      <c r="C293" s="3">
        <v>4657</v>
      </c>
      <c r="D293" s="3">
        <v>0</v>
      </c>
      <c r="E293" s="3">
        <v>51</v>
      </c>
      <c r="F293">
        <v>122.666666666667</v>
      </c>
      <c r="L293" s="6"/>
      <c r="N293" s="3"/>
      <c r="O293" s="3"/>
      <c r="P293" s="3"/>
    </row>
    <row r="294" spans="1:16">
      <c r="A294" s="6">
        <v>43478.1666666667</v>
      </c>
      <c r="B294">
        <v>292</v>
      </c>
      <c r="C294" s="3">
        <v>4640</v>
      </c>
      <c r="D294" s="3">
        <v>0</v>
      </c>
      <c r="E294" s="3">
        <v>45</v>
      </c>
      <c r="F294">
        <v>122.571428571429</v>
      </c>
      <c r="L294" s="6"/>
      <c r="N294" s="3"/>
      <c r="O294" s="3"/>
      <c r="P294" s="3"/>
    </row>
    <row r="295" spans="1:16">
      <c r="A295" s="6">
        <v>43478.2083333333</v>
      </c>
      <c r="B295">
        <v>293</v>
      </c>
      <c r="C295" s="3">
        <v>4522</v>
      </c>
      <c r="D295" s="3">
        <v>0</v>
      </c>
      <c r="E295" s="3">
        <v>40</v>
      </c>
      <c r="F295">
        <v>126.190476190476</v>
      </c>
      <c r="L295" s="6"/>
      <c r="N295" s="3"/>
      <c r="O295" s="3"/>
      <c r="P295" s="3"/>
    </row>
    <row r="296" spans="1:16">
      <c r="A296" s="6">
        <v>43478.25</v>
      </c>
      <c r="B296">
        <v>294</v>
      </c>
      <c r="C296" s="3">
        <v>4433</v>
      </c>
      <c r="D296" s="3">
        <v>0</v>
      </c>
      <c r="E296" s="3">
        <v>37</v>
      </c>
      <c r="F296">
        <v>142.47619047619</v>
      </c>
      <c r="L296" s="6"/>
      <c r="N296" s="3"/>
      <c r="O296" s="3"/>
      <c r="P296" s="3"/>
    </row>
    <row r="297" spans="1:16">
      <c r="A297" s="6">
        <v>43478.2916666667</v>
      </c>
      <c r="B297">
        <v>295</v>
      </c>
      <c r="C297" s="3">
        <v>4091</v>
      </c>
      <c r="D297" s="3">
        <v>41</v>
      </c>
      <c r="E297" s="3">
        <v>38</v>
      </c>
      <c r="F297">
        <v>202.142857142857</v>
      </c>
      <c r="L297" s="6"/>
      <c r="N297" s="3"/>
      <c r="O297" s="3"/>
      <c r="P297" s="3"/>
    </row>
    <row r="298" spans="1:16">
      <c r="A298" s="6">
        <v>43478.3333333333</v>
      </c>
      <c r="B298">
        <v>296</v>
      </c>
      <c r="C298" s="3">
        <v>3903</v>
      </c>
      <c r="D298" s="3">
        <v>256</v>
      </c>
      <c r="E298" s="3">
        <v>35</v>
      </c>
      <c r="F298">
        <v>207.333333333333</v>
      </c>
      <c r="L298" s="6"/>
      <c r="N298" s="3"/>
      <c r="O298" s="3"/>
      <c r="P298" s="3"/>
    </row>
    <row r="299" spans="1:16">
      <c r="A299" s="6">
        <v>43478.375</v>
      </c>
      <c r="B299">
        <v>297</v>
      </c>
      <c r="C299" s="3">
        <v>3763</v>
      </c>
      <c r="D299" s="3">
        <v>514</v>
      </c>
      <c r="E299" s="3">
        <v>31</v>
      </c>
      <c r="F299">
        <v>142.904761904762</v>
      </c>
      <c r="L299" s="6"/>
      <c r="N299" s="3"/>
      <c r="O299" s="3"/>
      <c r="P299" s="3"/>
    </row>
    <row r="300" spans="1:16">
      <c r="A300" s="6">
        <v>43478.4166666667</v>
      </c>
      <c r="B300">
        <v>298</v>
      </c>
      <c r="C300" s="3">
        <v>3635</v>
      </c>
      <c r="D300" s="3">
        <v>660</v>
      </c>
      <c r="E300" s="3">
        <v>23</v>
      </c>
      <c r="F300">
        <v>122.761904761905</v>
      </c>
      <c r="L300" s="6"/>
      <c r="N300" s="3"/>
      <c r="O300" s="3"/>
      <c r="P300" s="3"/>
    </row>
    <row r="301" spans="1:16">
      <c r="A301" s="6">
        <v>43478.4583333333</v>
      </c>
      <c r="B301">
        <v>299</v>
      </c>
      <c r="C301" s="3">
        <v>3517</v>
      </c>
      <c r="D301" s="3">
        <v>711</v>
      </c>
      <c r="E301" s="3">
        <v>25</v>
      </c>
      <c r="F301">
        <v>126.666666666667</v>
      </c>
      <c r="L301" s="6"/>
      <c r="N301" s="3"/>
      <c r="O301" s="3"/>
      <c r="P301" s="3"/>
    </row>
    <row r="302" spans="1:16">
      <c r="A302" s="6">
        <v>43478.5</v>
      </c>
      <c r="B302">
        <v>300</v>
      </c>
      <c r="C302" s="3">
        <v>3444</v>
      </c>
      <c r="D302" s="3">
        <v>715</v>
      </c>
      <c r="E302" s="3">
        <v>27</v>
      </c>
      <c r="F302">
        <v>130.047619047619</v>
      </c>
      <c r="L302" s="6"/>
      <c r="N302" s="3"/>
      <c r="O302" s="3"/>
      <c r="P302" s="3"/>
    </row>
    <row r="303" spans="1:16">
      <c r="A303" s="6">
        <v>43478.5416666667</v>
      </c>
      <c r="B303">
        <v>301</v>
      </c>
      <c r="C303" s="3">
        <v>3409</v>
      </c>
      <c r="D303" s="3">
        <v>599</v>
      </c>
      <c r="E303" s="3">
        <v>34</v>
      </c>
      <c r="F303">
        <v>122.761904761905</v>
      </c>
      <c r="L303" s="6"/>
      <c r="N303" s="3"/>
      <c r="O303" s="3"/>
      <c r="P303" s="3"/>
    </row>
    <row r="304" spans="1:16">
      <c r="A304" s="6">
        <v>43478.5833333333</v>
      </c>
      <c r="B304">
        <v>302</v>
      </c>
      <c r="C304" s="3">
        <v>3471</v>
      </c>
      <c r="D304" s="3">
        <v>376</v>
      </c>
      <c r="E304" s="3">
        <v>35</v>
      </c>
      <c r="F304">
        <v>142.904761904762</v>
      </c>
      <c r="L304" s="6"/>
      <c r="N304" s="3"/>
      <c r="O304" s="3"/>
      <c r="P304" s="3"/>
    </row>
    <row r="305" spans="1:16">
      <c r="A305" s="6">
        <v>43478.625</v>
      </c>
      <c r="B305">
        <v>303</v>
      </c>
      <c r="C305" s="3">
        <v>3761</v>
      </c>
      <c r="D305" s="3">
        <v>107</v>
      </c>
      <c r="E305" s="3">
        <v>34</v>
      </c>
      <c r="F305">
        <v>203.476190476191</v>
      </c>
      <c r="L305" s="6"/>
      <c r="N305" s="3"/>
      <c r="O305" s="3"/>
      <c r="P305" s="3"/>
    </row>
    <row r="306" spans="1:16">
      <c r="A306" s="6">
        <v>43478.6666666667</v>
      </c>
      <c r="B306">
        <v>304</v>
      </c>
      <c r="C306" s="3">
        <v>4022</v>
      </c>
      <c r="D306" s="3">
        <v>1</v>
      </c>
      <c r="E306" s="3">
        <v>29</v>
      </c>
      <c r="F306">
        <v>247.190476190476</v>
      </c>
      <c r="L306" s="6"/>
      <c r="N306" s="3"/>
      <c r="O306" s="3"/>
      <c r="P306" s="3"/>
    </row>
    <row r="307" spans="1:16">
      <c r="A307" s="6">
        <v>43478.7083333333</v>
      </c>
      <c r="B307">
        <v>305</v>
      </c>
      <c r="C307" s="3">
        <v>4303</v>
      </c>
      <c r="D307" s="3">
        <v>0</v>
      </c>
      <c r="E307" s="3">
        <v>24</v>
      </c>
      <c r="F307">
        <v>166.190476190476</v>
      </c>
      <c r="L307" s="6"/>
      <c r="N307" s="3"/>
      <c r="O307" s="3"/>
      <c r="P307" s="3"/>
    </row>
    <row r="308" spans="1:16">
      <c r="A308" s="6">
        <v>43478.75</v>
      </c>
      <c r="B308">
        <v>306</v>
      </c>
      <c r="C308" s="3">
        <v>4366</v>
      </c>
      <c r="D308" s="3">
        <v>0</v>
      </c>
      <c r="E308" s="3">
        <v>24</v>
      </c>
      <c r="F308">
        <v>376.095238095238</v>
      </c>
      <c r="L308" s="6"/>
      <c r="N308" s="3"/>
      <c r="O308" s="3"/>
      <c r="P308" s="3"/>
    </row>
    <row r="309" spans="1:16">
      <c r="A309" s="6">
        <v>43478.7916666667</v>
      </c>
      <c r="B309">
        <v>307</v>
      </c>
      <c r="C309" s="3">
        <v>4336</v>
      </c>
      <c r="D309" s="3">
        <v>0</v>
      </c>
      <c r="E309" s="3">
        <v>23</v>
      </c>
      <c r="F309">
        <v>142.857142857143</v>
      </c>
      <c r="L309" s="6"/>
      <c r="N309" s="3"/>
      <c r="O309" s="3"/>
      <c r="P309" s="3"/>
    </row>
    <row r="310" spans="1:16">
      <c r="A310" s="6">
        <v>43478.8333333333</v>
      </c>
      <c r="B310">
        <v>308</v>
      </c>
      <c r="C310" s="3">
        <v>4309</v>
      </c>
      <c r="D310" s="3">
        <v>0</v>
      </c>
      <c r="E310" s="3">
        <v>20</v>
      </c>
      <c r="F310">
        <v>142.238095238095</v>
      </c>
      <c r="L310" s="6"/>
      <c r="N310" s="3"/>
      <c r="O310" s="3"/>
      <c r="P310" s="3"/>
    </row>
    <row r="311" spans="1:16">
      <c r="A311" s="6">
        <v>43478.875</v>
      </c>
      <c r="B311">
        <v>309</v>
      </c>
      <c r="C311" s="3">
        <v>4258</v>
      </c>
      <c r="D311" s="3">
        <v>0</v>
      </c>
      <c r="E311" s="3">
        <v>19</v>
      </c>
      <c r="F311">
        <v>141.714285714286</v>
      </c>
      <c r="L311" s="6"/>
      <c r="N311" s="3"/>
      <c r="O311" s="3"/>
      <c r="P311" s="3"/>
    </row>
    <row r="312" spans="1:16">
      <c r="A312" s="6">
        <v>43478.9166666667</v>
      </c>
      <c r="B312">
        <v>310</v>
      </c>
      <c r="C312" s="3">
        <v>4143</v>
      </c>
      <c r="D312" s="3">
        <v>0</v>
      </c>
      <c r="E312" s="3">
        <v>18</v>
      </c>
      <c r="F312">
        <v>238.809523809524</v>
      </c>
      <c r="L312" s="6"/>
      <c r="N312" s="3"/>
      <c r="O312" s="3"/>
      <c r="P312" s="3"/>
    </row>
    <row r="313" spans="1:16">
      <c r="A313" s="6">
        <v>43478.9583333333</v>
      </c>
      <c r="B313">
        <v>311</v>
      </c>
      <c r="C313" s="3">
        <v>4323</v>
      </c>
      <c r="D313" s="3">
        <v>0</v>
      </c>
      <c r="E313" s="3">
        <v>13</v>
      </c>
      <c r="F313">
        <v>306.190476190476</v>
      </c>
      <c r="L313" s="6"/>
      <c r="N313" s="3"/>
      <c r="O313" s="3"/>
      <c r="P313" s="3"/>
    </row>
    <row r="314" spans="1:16">
      <c r="A314" s="6">
        <v>43479</v>
      </c>
      <c r="B314">
        <v>312</v>
      </c>
      <c r="C314" s="3">
        <v>4301</v>
      </c>
      <c r="D314" s="3">
        <v>0</v>
      </c>
      <c r="E314" s="3">
        <v>12</v>
      </c>
      <c r="F314">
        <v>252.380952380952</v>
      </c>
      <c r="L314" s="6"/>
      <c r="N314" s="3"/>
      <c r="O314" s="3"/>
      <c r="P314" s="3"/>
    </row>
    <row r="315" spans="1:16">
      <c r="A315" s="6">
        <v>43479.0416666667</v>
      </c>
      <c r="B315">
        <v>313</v>
      </c>
      <c r="C315" s="3">
        <v>4457</v>
      </c>
      <c r="D315" s="3">
        <v>0</v>
      </c>
      <c r="E315" s="3">
        <v>10</v>
      </c>
      <c r="F315">
        <v>238.095238095238</v>
      </c>
      <c r="L315" s="6"/>
      <c r="N315" s="3"/>
      <c r="O315" s="3"/>
      <c r="P315" s="3"/>
    </row>
    <row r="316" spans="1:16">
      <c r="A316" s="6">
        <v>43479.0833333333</v>
      </c>
      <c r="B316">
        <v>314</v>
      </c>
      <c r="C316" s="3">
        <v>4648</v>
      </c>
      <c r="D316" s="3">
        <v>0</v>
      </c>
      <c r="E316" s="3">
        <v>9</v>
      </c>
      <c r="F316">
        <v>229.333333333333</v>
      </c>
      <c r="L316" s="6"/>
      <c r="N316" s="3"/>
      <c r="O316" s="3"/>
      <c r="P316" s="3"/>
    </row>
    <row r="317" spans="1:16">
      <c r="A317" s="6">
        <v>43479.125</v>
      </c>
      <c r="B317">
        <v>315</v>
      </c>
      <c r="C317" s="3">
        <v>4773</v>
      </c>
      <c r="D317" s="3">
        <v>0</v>
      </c>
      <c r="E317" s="3">
        <v>8</v>
      </c>
      <c r="F317">
        <v>208.428571428571</v>
      </c>
      <c r="L317" s="6"/>
      <c r="N317" s="3"/>
      <c r="O317" s="3"/>
      <c r="P317" s="3"/>
    </row>
    <row r="318" spans="1:16">
      <c r="A318" s="6">
        <v>43479.1666666667</v>
      </c>
      <c r="B318">
        <v>316</v>
      </c>
      <c r="C318" s="3">
        <v>4778</v>
      </c>
      <c r="D318" s="3">
        <v>0</v>
      </c>
      <c r="E318" s="3">
        <v>7</v>
      </c>
      <c r="F318">
        <v>155.047619047619</v>
      </c>
      <c r="L318" s="6"/>
      <c r="N318" s="3"/>
      <c r="O318" s="3"/>
      <c r="P318" s="3"/>
    </row>
    <row r="319" spans="1:16">
      <c r="A319" s="6">
        <v>43479.2083333333</v>
      </c>
      <c r="B319">
        <v>317</v>
      </c>
      <c r="C319" s="3">
        <v>4678</v>
      </c>
      <c r="D319" s="3">
        <v>0</v>
      </c>
      <c r="E319" s="3">
        <v>5</v>
      </c>
      <c r="F319">
        <v>135.333333333333</v>
      </c>
      <c r="L319" s="6"/>
      <c r="N319" s="3"/>
      <c r="O319" s="3"/>
      <c r="P319" s="3"/>
    </row>
    <row r="320" spans="1:16">
      <c r="A320" s="6">
        <v>43479.25</v>
      </c>
      <c r="B320">
        <v>318</v>
      </c>
      <c r="C320" s="3">
        <v>4571</v>
      </c>
      <c r="D320" s="3">
        <v>0</v>
      </c>
      <c r="E320" s="3">
        <v>6</v>
      </c>
      <c r="F320">
        <v>141.238095238095</v>
      </c>
      <c r="L320" s="6"/>
      <c r="N320" s="3"/>
      <c r="O320" s="3"/>
      <c r="P320" s="3"/>
    </row>
    <row r="321" spans="1:16">
      <c r="A321" s="6">
        <v>43479.2916666667</v>
      </c>
      <c r="B321">
        <v>319</v>
      </c>
      <c r="C321" s="3">
        <v>4325</v>
      </c>
      <c r="D321" s="3">
        <v>42</v>
      </c>
      <c r="E321" s="3">
        <v>6</v>
      </c>
      <c r="F321">
        <v>180.952380952381</v>
      </c>
      <c r="L321" s="6"/>
      <c r="N321" s="3"/>
      <c r="O321" s="3"/>
      <c r="P321" s="3"/>
    </row>
    <row r="322" spans="1:16">
      <c r="A322" s="6">
        <v>43479.3333333333</v>
      </c>
      <c r="B322">
        <v>320</v>
      </c>
      <c r="C322" s="3">
        <v>4196</v>
      </c>
      <c r="D322" s="3">
        <v>283</v>
      </c>
      <c r="E322" s="3">
        <v>5</v>
      </c>
      <c r="F322">
        <v>278.619047619048</v>
      </c>
      <c r="L322" s="6"/>
      <c r="N322" s="3"/>
      <c r="O322" s="3"/>
      <c r="P322" s="3"/>
    </row>
    <row r="323" spans="1:16">
      <c r="A323" s="6">
        <v>43479.375</v>
      </c>
      <c r="B323">
        <v>321</v>
      </c>
      <c r="C323" s="3">
        <v>4101</v>
      </c>
      <c r="D323" s="3">
        <v>563</v>
      </c>
      <c r="E323" s="3">
        <v>4</v>
      </c>
      <c r="F323">
        <v>203.190476190476</v>
      </c>
      <c r="L323" s="6"/>
      <c r="N323" s="3"/>
      <c r="O323" s="3"/>
      <c r="P323" s="3"/>
    </row>
    <row r="324" spans="1:16">
      <c r="A324" s="6">
        <v>43479.4166666667</v>
      </c>
      <c r="B324">
        <v>322</v>
      </c>
      <c r="C324" s="3">
        <v>3939</v>
      </c>
      <c r="D324" s="3">
        <v>704</v>
      </c>
      <c r="E324" s="3">
        <v>3</v>
      </c>
      <c r="F324">
        <v>211.761904761905</v>
      </c>
      <c r="L324" s="6"/>
      <c r="N324" s="3"/>
      <c r="O324" s="3"/>
      <c r="P324" s="3"/>
    </row>
    <row r="325" spans="1:16">
      <c r="A325" s="6">
        <v>43479.4583333333</v>
      </c>
      <c r="B325">
        <v>323</v>
      </c>
      <c r="C325" s="3">
        <v>3789</v>
      </c>
      <c r="D325" s="3">
        <v>735</v>
      </c>
      <c r="E325" s="3">
        <v>3</v>
      </c>
      <c r="F325">
        <v>198.142857142857</v>
      </c>
      <c r="L325" s="6"/>
      <c r="N325" s="3"/>
      <c r="O325" s="3"/>
      <c r="P325" s="3"/>
    </row>
    <row r="326" spans="1:16">
      <c r="A326" s="6">
        <v>43479.5</v>
      </c>
      <c r="B326">
        <v>324</v>
      </c>
      <c r="C326" s="3">
        <v>3667</v>
      </c>
      <c r="D326" s="3">
        <v>730</v>
      </c>
      <c r="E326" s="3">
        <v>5</v>
      </c>
      <c r="F326">
        <v>183.761904761905</v>
      </c>
      <c r="L326" s="6"/>
      <c r="N326" s="3"/>
      <c r="O326" s="3"/>
      <c r="P326" s="3"/>
    </row>
    <row r="327" spans="1:16">
      <c r="A327" s="6">
        <v>43479.5416666667</v>
      </c>
      <c r="B327">
        <v>325</v>
      </c>
      <c r="C327" s="3">
        <v>3666</v>
      </c>
      <c r="D327" s="3">
        <v>618</v>
      </c>
      <c r="E327" s="3">
        <v>4</v>
      </c>
      <c r="F327">
        <v>166.190476190476</v>
      </c>
      <c r="L327" s="6"/>
      <c r="N327" s="3"/>
      <c r="O327" s="3"/>
      <c r="P327" s="3"/>
    </row>
    <row r="328" spans="1:16">
      <c r="A328" s="6">
        <v>43479.5833333333</v>
      </c>
      <c r="B328">
        <v>326</v>
      </c>
      <c r="C328" s="3">
        <v>3737</v>
      </c>
      <c r="D328" s="3">
        <v>377</v>
      </c>
      <c r="E328" s="3">
        <v>6</v>
      </c>
      <c r="F328">
        <v>178.333333333333</v>
      </c>
      <c r="L328" s="6"/>
      <c r="N328" s="3"/>
      <c r="O328" s="3"/>
      <c r="P328" s="3"/>
    </row>
    <row r="329" spans="1:16">
      <c r="A329" s="6">
        <v>43479.625</v>
      </c>
      <c r="B329">
        <v>327</v>
      </c>
      <c r="C329" s="3">
        <v>3985</v>
      </c>
      <c r="D329" s="3">
        <v>107</v>
      </c>
      <c r="E329" s="3">
        <v>8</v>
      </c>
      <c r="F329">
        <v>171.428571428571</v>
      </c>
      <c r="L329" s="6"/>
      <c r="N329" s="3"/>
      <c r="O329" s="3"/>
      <c r="P329" s="3"/>
    </row>
    <row r="330" spans="1:16">
      <c r="A330" s="6">
        <v>43479.6666666667</v>
      </c>
      <c r="B330">
        <v>328</v>
      </c>
      <c r="C330" s="3">
        <v>4254</v>
      </c>
      <c r="D330" s="3">
        <v>1</v>
      </c>
      <c r="E330" s="3">
        <v>19</v>
      </c>
      <c r="F330">
        <v>376.095238095238</v>
      </c>
      <c r="L330" s="6"/>
      <c r="N330" s="3"/>
      <c r="O330" s="3"/>
      <c r="P330" s="3"/>
    </row>
    <row r="331" spans="1:16">
      <c r="A331" s="6">
        <v>43479.7083333333</v>
      </c>
      <c r="B331">
        <v>329</v>
      </c>
      <c r="C331" s="3">
        <v>4502</v>
      </c>
      <c r="D331" s="3">
        <v>0</v>
      </c>
      <c r="E331" s="3">
        <v>23</v>
      </c>
      <c r="F331">
        <v>376.095238095238</v>
      </c>
      <c r="L331" s="6"/>
      <c r="N331" s="3"/>
      <c r="O331" s="3"/>
      <c r="P331" s="3"/>
    </row>
    <row r="332" spans="1:16">
      <c r="A332" s="6">
        <v>43479.75</v>
      </c>
      <c r="B332">
        <v>330</v>
      </c>
      <c r="C332" s="3">
        <v>4518</v>
      </c>
      <c r="D332" s="3">
        <v>0</v>
      </c>
      <c r="E332" s="3">
        <v>26</v>
      </c>
      <c r="F332">
        <v>376.095238095238</v>
      </c>
      <c r="L332" s="6"/>
      <c r="N332" s="3"/>
      <c r="O332" s="3"/>
      <c r="P332" s="3"/>
    </row>
    <row r="333" spans="1:16">
      <c r="A333" s="6">
        <v>43479.7916666667</v>
      </c>
      <c r="B333">
        <v>331</v>
      </c>
      <c r="C333" s="3">
        <v>4427</v>
      </c>
      <c r="D333" s="3">
        <v>0</v>
      </c>
      <c r="E333" s="3">
        <v>52</v>
      </c>
      <c r="F333">
        <v>215.619047619048</v>
      </c>
      <c r="L333" s="6"/>
      <c r="N333" s="3"/>
      <c r="O333" s="3"/>
      <c r="P333" s="3"/>
    </row>
    <row r="334" spans="1:16">
      <c r="A334" s="6">
        <v>43479.8333333333</v>
      </c>
      <c r="B334">
        <v>332</v>
      </c>
      <c r="C334" s="3">
        <v>4383</v>
      </c>
      <c r="D334" s="3">
        <v>0</v>
      </c>
      <c r="E334" s="3">
        <v>70</v>
      </c>
      <c r="F334">
        <v>279.428571428571</v>
      </c>
      <c r="L334" s="6"/>
      <c r="N334" s="3"/>
      <c r="O334" s="3"/>
      <c r="P334" s="3"/>
    </row>
    <row r="335" spans="1:16">
      <c r="A335" s="6">
        <v>43479.875</v>
      </c>
      <c r="B335">
        <v>333</v>
      </c>
      <c r="C335" s="3">
        <v>4281</v>
      </c>
      <c r="D335" s="3">
        <v>0</v>
      </c>
      <c r="E335" s="3">
        <v>59</v>
      </c>
      <c r="F335">
        <v>159.285714285714</v>
      </c>
      <c r="L335" s="6"/>
      <c r="N335" s="3"/>
      <c r="O335" s="3"/>
      <c r="P335" s="3"/>
    </row>
    <row r="336" spans="1:16">
      <c r="A336" s="6">
        <v>43479.9166666667</v>
      </c>
      <c r="B336">
        <v>334</v>
      </c>
      <c r="C336" s="3">
        <v>4077</v>
      </c>
      <c r="D336" s="3">
        <v>0</v>
      </c>
      <c r="E336" s="3">
        <v>61</v>
      </c>
      <c r="F336">
        <v>140.952380952381</v>
      </c>
      <c r="L336" s="6"/>
      <c r="N336" s="3"/>
      <c r="O336" s="3"/>
      <c r="P336" s="3"/>
    </row>
    <row r="337" spans="1:16">
      <c r="A337" s="6">
        <v>43479.9583333333</v>
      </c>
      <c r="B337">
        <v>335</v>
      </c>
      <c r="C337" s="3">
        <v>4231</v>
      </c>
      <c r="D337" s="3">
        <v>0</v>
      </c>
      <c r="E337" s="3">
        <v>55</v>
      </c>
      <c r="F337">
        <v>141.761904761905</v>
      </c>
      <c r="L337" s="6"/>
      <c r="N337" s="3"/>
      <c r="O337" s="3"/>
      <c r="P337" s="3"/>
    </row>
    <row r="338" spans="1:16">
      <c r="A338" s="6">
        <v>43480</v>
      </c>
      <c r="B338">
        <v>336</v>
      </c>
      <c r="C338" s="3">
        <v>4163</v>
      </c>
      <c r="D338" s="3">
        <v>0</v>
      </c>
      <c r="E338" s="3">
        <v>60</v>
      </c>
      <c r="F338">
        <v>134.380952380952</v>
      </c>
      <c r="L338" s="6"/>
      <c r="N338" s="3"/>
      <c r="O338" s="3"/>
      <c r="P338" s="3"/>
    </row>
    <row r="339" spans="1:16">
      <c r="A339" s="6">
        <v>43480.0416666667</v>
      </c>
      <c r="B339">
        <v>337</v>
      </c>
      <c r="C339" s="3">
        <v>4326</v>
      </c>
      <c r="D339" s="3">
        <v>0</v>
      </c>
      <c r="E339" s="3">
        <v>51</v>
      </c>
      <c r="F339">
        <v>120</v>
      </c>
      <c r="L339" s="6"/>
      <c r="N339" s="3"/>
      <c r="O339" s="3"/>
      <c r="P339" s="3"/>
    </row>
    <row r="340" spans="1:16">
      <c r="A340" s="6">
        <v>43480.0833333333</v>
      </c>
      <c r="B340">
        <v>338</v>
      </c>
      <c r="C340" s="3">
        <v>4466</v>
      </c>
      <c r="D340" s="3">
        <v>0</v>
      </c>
      <c r="E340" s="3">
        <v>55</v>
      </c>
      <c r="F340">
        <v>120.238095238095</v>
      </c>
      <c r="L340" s="6"/>
      <c r="N340" s="3"/>
      <c r="O340" s="3"/>
      <c r="P340" s="3"/>
    </row>
    <row r="341" spans="1:16">
      <c r="A341" s="6">
        <v>43480.125</v>
      </c>
      <c r="B341">
        <v>339</v>
      </c>
      <c r="C341" s="3">
        <v>4583</v>
      </c>
      <c r="D341" s="3">
        <v>0</v>
      </c>
      <c r="E341" s="3">
        <v>64</v>
      </c>
      <c r="F341">
        <v>120.333333333333</v>
      </c>
      <c r="L341" s="6"/>
      <c r="N341" s="3"/>
      <c r="O341" s="3"/>
      <c r="P341" s="3"/>
    </row>
    <row r="342" spans="1:16">
      <c r="A342" s="6">
        <v>43480.1666666667</v>
      </c>
      <c r="B342">
        <v>340</v>
      </c>
      <c r="C342" s="3">
        <v>4633</v>
      </c>
      <c r="D342" s="3">
        <v>0</v>
      </c>
      <c r="E342" s="3">
        <v>80</v>
      </c>
      <c r="F342">
        <v>119.619047619048</v>
      </c>
      <c r="L342" s="6"/>
      <c r="N342" s="3"/>
      <c r="O342" s="3"/>
      <c r="P342" s="3"/>
    </row>
    <row r="343" spans="1:16">
      <c r="A343" s="6">
        <v>43480.2083333333</v>
      </c>
      <c r="B343">
        <v>341</v>
      </c>
      <c r="C343" s="3">
        <v>4589</v>
      </c>
      <c r="D343" s="3">
        <v>0</v>
      </c>
      <c r="E343" s="3">
        <v>92</v>
      </c>
      <c r="F343">
        <v>125.52380952381</v>
      </c>
      <c r="L343" s="6"/>
      <c r="N343" s="3"/>
      <c r="O343" s="3"/>
      <c r="P343" s="3"/>
    </row>
    <row r="344" spans="1:16">
      <c r="A344" s="6">
        <v>43480.25</v>
      </c>
      <c r="B344">
        <v>342</v>
      </c>
      <c r="C344" s="3">
        <v>4620</v>
      </c>
      <c r="D344" s="3">
        <v>0</v>
      </c>
      <c r="E344" s="3">
        <v>95</v>
      </c>
      <c r="F344">
        <v>138.952380952381</v>
      </c>
      <c r="L344" s="6"/>
      <c r="N344" s="3"/>
      <c r="O344" s="3"/>
      <c r="P344" s="3"/>
    </row>
    <row r="345" spans="1:16">
      <c r="A345" s="6">
        <v>43480.2916666667</v>
      </c>
      <c r="B345">
        <v>343</v>
      </c>
      <c r="C345" s="3">
        <v>4485</v>
      </c>
      <c r="D345" s="3">
        <v>32</v>
      </c>
      <c r="E345" s="3">
        <v>105</v>
      </c>
      <c r="F345">
        <v>149.190476190476</v>
      </c>
      <c r="L345" s="6"/>
      <c r="N345" s="3"/>
      <c r="O345" s="3"/>
      <c r="P345" s="3"/>
    </row>
    <row r="346" spans="1:16">
      <c r="A346" s="6">
        <v>43480.3333333333</v>
      </c>
      <c r="B346">
        <v>344</v>
      </c>
      <c r="C346" s="3">
        <v>4652</v>
      </c>
      <c r="D346" s="3">
        <v>188</v>
      </c>
      <c r="E346" s="3">
        <v>125</v>
      </c>
      <c r="F346">
        <v>231.333333333333</v>
      </c>
      <c r="L346" s="6"/>
      <c r="N346" s="3"/>
      <c r="O346" s="3"/>
      <c r="P346" s="3"/>
    </row>
    <row r="347" spans="1:16">
      <c r="A347" s="6">
        <v>43480.375</v>
      </c>
      <c r="B347">
        <v>345</v>
      </c>
      <c r="C347" s="3">
        <v>4680</v>
      </c>
      <c r="D347" s="3">
        <v>319</v>
      </c>
      <c r="E347" s="3">
        <v>143</v>
      </c>
      <c r="F347">
        <v>380.857142857143</v>
      </c>
      <c r="L347" s="6"/>
      <c r="N347" s="3"/>
      <c r="O347" s="3"/>
      <c r="P347" s="3"/>
    </row>
    <row r="348" spans="1:16">
      <c r="A348" s="6">
        <v>43480.4166666667</v>
      </c>
      <c r="B348">
        <v>346</v>
      </c>
      <c r="C348" s="3">
        <v>4574</v>
      </c>
      <c r="D348" s="3">
        <v>390</v>
      </c>
      <c r="E348" s="3">
        <v>155</v>
      </c>
      <c r="F348">
        <v>380.952380952381</v>
      </c>
      <c r="L348" s="6"/>
      <c r="N348" s="3"/>
      <c r="O348" s="3"/>
      <c r="P348" s="3"/>
    </row>
    <row r="349" spans="1:16">
      <c r="A349" s="6">
        <v>43480.4583333333</v>
      </c>
      <c r="B349">
        <v>347</v>
      </c>
      <c r="C349" s="3">
        <v>4508</v>
      </c>
      <c r="D349" s="3">
        <v>430</v>
      </c>
      <c r="E349" s="3">
        <v>176</v>
      </c>
      <c r="F349">
        <v>246.952380952381</v>
      </c>
      <c r="L349" s="6"/>
      <c r="N349" s="3"/>
      <c r="O349" s="3"/>
      <c r="P349" s="3"/>
    </row>
    <row r="350" spans="1:16">
      <c r="A350" s="6">
        <v>43480.5</v>
      </c>
      <c r="B350">
        <v>348</v>
      </c>
      <c r="C350" s="3">
        <v>4269</v>
      </c>
      <c r="D350" s="3">
        <v>371</v>
      </c>
      <c r="E350" s="3">
        <v>177</v>
      </c>
      <c r="F350">
        <v>124.952380952381</v>
      </c>
      <c r="L350" s="6"/>
      <c r="N350" s="3"/>
      <c r="O350" s="3"/>
      <c r="P350" s="3"/>
    </row>
    <row r="351" spans="1:16">
      <c r="A351" s="6">
        <v>43480.5416666667</v>
      </c>
      <c r="B351">
        <v>349</v>
      </c>
      <c r="C351" s="3">
        <v>4503</v>
      </c>
      <c r="D351" s="3">
        <v>258</v>
      </c>
      <c r="E351" s="3">
        <v>180</v>
      </c>
      <c r="F351">
        <v>125.904761904762</v>
      </c>
      <c r="L351" s="6"/>
      <c r="N351" s="3"/>
      <c r="O351" s="3"/>
      <c r="P351" s="3"/>
    </row>
    <row r="352" spans="1:16">
      <c r="A352" s="6">
        <v>43480.5833333333</v>
      </c>
      <c r="B352">
        <v>350</v>
      </c>
      <c r="C352" s="3">
        <v>4509</v>
      </c>
      <c r="D352" s="3">
        <v>142</v>
      </c>
      <c r="E352" s="3">
        <v>176</v>
      </c>
      <c r="F352">
        <v>134.285714285714</v>
      </c>
      <c r="L352" s="6"/>
      <c r="N352" s="3"/>
      <c r="O352" s="3"/>
      <c r="P352" s="3"/>
    </row>
    <row r="353" spans="1:16">
      <c r="A353" s="6">
        <v>43480.625</v>
      </c>
      <c r="B353">
        <v>351</v>
      </c>
      <c r="C353" s="3">
        <v>4562</v>
      </c>
      <c r="D353" s="3">
        <v>45</v>
      </c>
      <c r="E353" s="3">
        <v>181</v>
      </c>
      <c r="F353">
        <v>133.904761904762</v>
      </c>
      <c r="L353" s="6"/>
      <c r="N353" s="3"/>
      <c r="O353" s="3"/>
      <c r="P353" s="3"/>
    </row>
    <row r="354" spans="1:16">
      <c r="A354" s="6">
        <v>43480.6666666667</v>
      </c>
      <c r="B354">
        <v>352</v>
      </c>
      <c r="C354" s="3">
        <v>4618</v>
      </c>
      <c r="D354" s="3">
        <v>0</v>
      </c>
      <c r="E354" s="3">
        <v>166</v>
      </c>
      <c r="F354">
        <v>152.142857142857</v>
      </c>
      <c r="L354" s="6"/>
      <c r="N354" s="3"/>
      <c r="O354" s="3"/>
      <c r="P354" s="3"/>
    </row>
    <row r="355" spans="1:16">
      <c r="A355" s="6">
        <v>43480.7083333333</v>
      </c>
      <c r="B355">
        <v>353</v>
      </c>
      <c r="C355" s="3">
        <v>4656</v>
      </c>
      <c r="D355" s="3">
        <v>0</v>
      </c>
      <c r="E355" s="3">
        <v>207</v>
      </c>
      <c r="F355">
        <v>163.285714285714</v>
      </c>
      <c r="L355" s="6"/>
      <c r="N355" s="3"/>
      <c r="O355" s="3"/>
      <c r="P355" s="3"/>
    </row>
    <row r="356" spans="1:16">
      <c r="A356" s="6">
        <v>43480.75</v>
      </c>
      <c r="B356">
        <v>354</v>
      </c>
      <c r="C356" s="3">
        <v>4620</v>
      </c>
      <c r="D356" s="3">
        <v>0</v>
      </c>
      <c r="E356" s="3">
        <v>233</v>
      </c>
      <c r="F356">
        <v>125.380952380952</v>
      </c>
      <c r="L356" s="6"/>
      <c r="N356" s="3"/>
      <c r="O356" s="3"/>
      <c r="P356" s="3"/>
    </row>
    <row r="357" spans="1:16">
      <c r="A357" s="6">
        <v>43480.7916666667</v>
      </c>
      <c r="B357">
        <v>355</v>
      </c>
      <c r="C357" s="3">
        <v>4503</v>
      </c>
      <c r="D357" s="3">
        <v>0</v>
      </c>
      <c r="E357" s="3">
        <v>246</v>
      </c>
      <c r="F357">
        <v>124.809523809524</v>
      </c>
      <c r="L357" s="6"/>
      <c r="N357" s="3"/>
      <c r="O357" s="3"/>
      <c r="P357" s="3"/>
    </row>
    <row r="358" spans="1:16">
      <c r="A358" s="6">
        <v>43480.8333333333</v>
      </c>
      <c r="B358">
        <v>356</v>
      </c>
      <c r="C358" s="3">
        <v>4391</v>
      </c>
      <c r="D358" s="3">
        <v>0</v>
      </c>
      <c r="E358" s="3">
        <v>272</v>
      </c>
      <c r="F358">
        <v>123.714285714286</v>
      </c>
      <c r="L358" s="6"/>
      <c r="N358" s="3"/>
      <c r="O358" s="3"/>
      <c r="P358" s="3"/>
    </row>
    <row r="359" spans="1:16">
      <c r="A359" s="6">
        <v>43480.875</v>
      </c>
      <c r="B359">
        <v>357</v>
      </c>
      <c r="C359" s="3">
        <v>4267</v>
      </c>
      <c r="D359" s="3">
        <v>0</v>
      </c>
      <c r="E359" s="3">
        <v>266</v>
      </c>
      <c r="F359">
        <v>124.666666666667</v>
      </c>
      <c r="L359" s="6"/>
      <c r="N359" s="3"/>
      <c r="O359" s="3"/>
      <c r="P359" s="3"/>
    </row>
    <row r="360" spans="1:16">
      <c r="A360" s="6">
        <v>43480.9166666667</v>
      </c>
      <c r="B360">
        <v>358</v>
      </c>
      <c r="C360" s="3">
        <v>4068</v>
      </c>
      <c r="D360" s="3">
        <v>0</v>
      </c>
      <c r="E360" s="3">
        <v>231</v>
      </c>
      <c r="F360">
        <v>122.761904761905</v>
      </c>
      <c r="L360" s="6"/>
      <c r="N360" s="3"/>
      <c r="O360" s="3"/>
      <c r="P360" s="3"/>
    </row>
    <row r="361" spans="1:16">
      <c r="A361" s="6">
        <v>43480.9583333333</v>
      </c>
      <c r="B361">
        <v>359</v>
      </c>
      <c r="C361" s="3">
        <v>4198</v>
      </c>
      <c r="D361" s="3">
        <v>0</v>
      </c>
      <c r="E361" s="3">
        <v>199</v>
      </c>
      <c r="F361">
        <v>122.809523809524</v>
      </c>
      <c r="L361" s="6"/>
      <c r="N361" s="3"/>
      <c r="O361" s="3"/>
      <c r="P361" s="3"/>
    </row>
    <row r="362" spans="1:16">
      <c r="A362" s="6">
        <v>43481</v>
      </c>
      <c r="B362">
        <v>360</v>
      </c>
      <c r="C362" s="3">
        <v>4184</v>
      </c>
      <c r="D362" s="3">
        <v>0</v>
      </c>
      <c r="E362" s="3">
        <v>188</v>
      </c>
      <c r="F362">
        <v>114.761904761905</v>
      </c>
      <c r="L362" s="6"/>
      <c r="N362" s="3"/>
      <c r="O362" s="3"/>
      <c r="P362" s="3"/>
    </row>
    <row r="363" spans="1:16">
      <c r="A363" s="6">
        <v>43481.0416666667</v>
      </c>
      <c r="B363">
        <v>361</v>
      </c>
      <c r="C363" s="3">
        <v>4416</v>
      </c>
      <c r="D363" s="3">
        <v>0</v>
      </c>
      <c r="E363" s="3">
        <v>174</v>
      </c>
      <c r="F363">
        <v>104.904761904762</v>
      </c>
      <c r="L363" s="6"/>
      <c r="N363" s="3"/>
      <c r="O363" s="3"/>
      <c r="P363" s="3"/>
    </row>
    <row r="364" spans="1:16">
      <c r="A364" s="6">
        <v>43481.0833333333</v>
      </c>
      <c r="B364">
        <v>362</v>
      </c>
      <c r="C364" s="3">
        <v>4637</v>
      </c>
      <c r="D364" s="3">
        <v>0</v>
      </c>
      <c r="E364" s="3">
        <v>184</v>
      </c>
      <c r="F364">
        <v>104.666666666667</v>
      </c>
      <c r="L364" s="6"/>
      <c r="N364" s="3"/>
      <c r="O364" s="3"/>
      <c r="P364" s="3"/>
    </row>
    <row r="365" spans="1:16">
      <c r="A365" s="6">
        <v>43481.125</v>
      </c>
      <c r="B365">
        <v>363</v>
      </c>
      <c r="C365" s="3">
        <v>4752</v>
      </c>
      <c r="D365" s="3">
        <v>0</v>
      </c>
      <c r="E365" s="3">
        <v>211</v>
      </c>
      <c r="F365">
        <v>104.666666666667</v>
      </c>
      <c r="L365" s="6"/>
      <c r="N365" s="3"/>
      <c r="O365" s="3"/>
      <c r="P365" s="3"/>
    </row>
    <row r="366" spans="1:16">
      <c r="A366" s="6">
        <v>43481.1666666667</v>
      </c>
      <c r="B366">
        <v>364</v>
      </c>
      <c r="C366" s="3">
        <v>4688</v>
      </c>
      <c r="D366" s="3">
        <v>0</v>
      </c>
      <c r="E366" s="3">
        <v>224</v>
      </c>
      <c r="F366">
        <v>104.666666666667</v>
      </c>
      <c r="L366" s="6"/>
      <c r="N366" s="3"/>
      <c r="O366" s="3"/>
      <c r="P366" s="3"/>
    </row>
    <row r="367" spans="1:16">
      <c r="A367" s="6">
        <v>43481.2083333333</v>
      </c>
      <c r="B367">
        <v>365</v>
      </c>
      <c r="C367" s="3">
        <v>4623</v>
      </c>
      <c r="D367" s="3">
        <v>0</v>
      </c>
      <c r="E367" s="3">
        <v>234</v>
      </c>
      <c r="F367">
        <v>105.619047619048</v>
      </c>
      <c r="L367" s="6"/>
      <c r="N367" s="3"/>
      <c r="O367" s="3"/>
      <c r="P367" s="3"/>
    </row>
    <row r="368" spans="1:16">
      <c r="A368" s="6">
        <v>43481.25</v>
      </c>
      <c r="B368">
        <v>366</v>
      </c>
      <c r="C368" s="3">
        <v>4667</v>
      </c>
      <c r="D368" s="3">
        <v>0</v>
      </c>
      <c r="E368" s="3">
        <v>254</v>
      </c>
      <c r="F368">
        <v>123.142857142857</v>
      </c>
      <c r="L368" s="6"/>
      <c r="N368" s="3"/>
      <c r="O368" s="3"/>
      <c r="P368" s="3"/>
    </row>
    <row r="369" spans="1:16">
      <c r="A369" s="6">
        <v>43481.2916666667</v>
      </c>
      <c r="B369">
        <v>367</v>
      </c>
      <c r="C369" s="3">
        <v>4533</v>
      </c>
      <c r="D369" s="3">
        <v>19</v>
      </c>
      <c r="E369" s="3">
        <v>260</v>
      </c>
      <c r="F369">
        <v>137.571428571429</v>
      </c>
      <c r="L369" s="6"/>
      <c r="N369" s="3"/>
      <c r="O369" s="3"/>
      <c r="P369" s="3"/>
    </row>
    <row r="370" spans="1:16">
      <c r="A370" s="6">
        <v>43481.3333333333</v>
      </c>
      <c r="B370">
        <v>368</v>
      </c>
      <c r="C370" s="3">
        <v>4660</v>
      </c>
      <c r="D370" s="3">
        <v>136</v>
      </c>
      <c r="E370" s="3">
        <v>255</v>
      </c>
      <c r="F370">
        <v>173.571428571429</v>
      </c>
      <c r="L370" s="6"/>
      <c r="N370" s="3"/>
      <c r="O370" s="3"/>
      <c r="P370" s="3"/>
    </row>
    <row r="371" spans="1:16">
      <c r="A371" s="6">
        <v>43481.375</v>
      </c>
      <c r="B371">
        <v>369</v>
      </c>
      <c r="C371" s="3">
        <v>4600</v>
      </c>
      <c r="D371" s="3">
        <v>272</v>
      </c>
      <c r="E371" s="3">
        <v>245</v>
      </c>
      <c r="F371">
        <v>269.142857142857</v>
      </c>
      <c r="L371" s="6"/>
      <c r="N371" s="3"/>
      <c r="O371" s="3"/>
      <c r="P371" s="3"/>
    </row>
    <row r="372" spans="1:16">
      <c r="A372" s="6">
        <v>43481.4166666667</v>
      </c>
      <c r="B372">
        <v>370</v>
      </c>
      <c r="C372" s="3">
        <v>4414</v>
      </c>
      <c r="D372" s="3">
        <v>356</v>
      </c>
      <c r="E372" s="3">
        <v>244</v>
      </c>
      <c r="F372">
        <v>261.904761904762</v>
      </c>
      <c r="L372" s="6"/>
      <c r="N372" s="3"/>
      <c r="O372" s="3"/>
      <c r="P372" s="3"/>
    </row>
    <row r="373" spans="1:16">
      <c r="A373" s="6">
        <v>43481.4583333333</v>
      </c>
      <c r="B373">
        <v>371</v>
      </c>
      <c r="C373" s="3">
        <v>4263</v>
      </c>
      <c r="D373" s="3">
        <v>454</v>
      </c>
      <c r="E373" s="3">
        <v>246</v>
      </c>
      <c r="F373">
        <v>152.857142857143</v>
      </c>
      <c r="L373" s="6"/>
      <c r="N373" s="3"/>
      <c r="O373" s="3"/>
      <c r="P373" s="3"/>
    </row>
    <row r="374" spans="1:16">
      <c r="A374" s="6">
        <v>43481.5</v>
      </c>
      <c r="B374">
        <v>372</v>
      </c>
      <c r="C374" s="3">
        <v>3920</v>
      </c>
      <c r="D374" s="3">
        <v>446</v>
      </c>
      <c r="E374" s="3">
        <v>248</v>
      </c>
      <c r="F374">
        <v>145.142857142857</v>
      </c>
      <c r="L374" s="6"/>
      <c r="N374" s="3"/>
      <c r="O374" s="3"/>
      <c r="P374" s="3"/>
    </row>
    <row r="375" spans="1:16">
      <c r="A375" s="6">
        <v>43481.5416666667</v>
      </c>
      <c r="B375">
        <v>373</v>
      </c>
      <c r="C375" s="3">
        <v>4099</v>
      </c>
      <c r="D375" s="3">
        <v>381</v>
      </c>
      <c r="E375" s="3">
        <v>228</v>
      </c>
      <c r="F375">
        <v>209.52380952381</v>
      </c>
      <c r="L375" s="6"/>
      <c r="N375" s="3"/>
      <c r="O375" s="3"/>
      <c r="P375" s="3"/>
    </row>
    <row r="376" spans="1:16">
      <c r="A376" s="6">
        <v>43481.5833333333</v>
      </c>
      <c r="B376">
        <v>374</v>
      </c>
      <c r="C376" s="3">
        <v>4181</v>
      </c>
      <c r="D376" s="3">
        <v>259</v>
      </c>
      <c r="E376" s="3">
        <v>214</v>
      </c>
      <c r="F376">
        <v>312.333333333333</v>
      </c>
      <c r="L376" s="6"/>
      <c r="N376" s="3"/>
      <c r="O376" s="3"/>
      <c r="P376" s="3"/>
    </row>
    <row r="377" spans="1:16">
      <c r="A377" s="6">
        <v>43481.625</v>
      </c>
      <c r="B377">
        <v>375</v>
      </c>
      <c r="C377" s="3">
        <v>4466</v>
      </c>
      <c r="D377" s="3">
        <v>89</v>
      </c>
      <c r="E377" s="3">
        <v>220</v>
      </c>
      <c r="F377">
        <v>381.047619047619</v>
      </c>
      <c r="L377" s="6"/>
      <c r="N377" s="3"/>
      <c r="O377" s="3"/>
      <c r="P377" s="3"/>
    </row>
    <row r="378" spans="1:16">
      <c r="A378" s="6">
        <v>43481.6666666667</v>
      </c>
      <c r="B378">
        <v>376</v>
      </c>
      <c r="C378" s="3">
        <v>4664</v>
      </c>
      <c r="D378" s="3">
        <v>1</v>
      </c>
      <c r="E378" s="3">
        <v>244</v>
      </c>
      <c r="F378">
        <v>381.047619047619</v>
      </c>
      <c r="L378" s="6"/>
      <c r="N378" s="3"/>
      <c r="O378" s="3"/>
      <c r="P378" s="3"/>
    </row>
    <row r="379" spans="1:16">
      <c r="A379" s="6">
        <v>43481.7083333333</v>
      </c>
      <c r="B379">
        <v>377</v>
      </c>
      <c r="C379" s="3">
        <v>4770</v>
      </c>
      <c r="D379" s="3">
        <v>0</v>
      </c>
      <c r="E379" s="3">
        <v>267</v>
      </c>
      <c r="F379">
        <v>381.047619047619</v>
      </c>
      <c r="L379" s="6"/>
      <c r="N379" s="3"/>
      <c r="O379" s="3"/>
      <c r="P379" s="3"/>
    </row>
    <row r="380" spans="1:16">
      <c r="A380" s="6">
        <v>43481.75</v>
      </c>
      <c r="B380">
        <v>378</v>
      </c>
      <c r="C380" s="3">
        <v>4703</v>
      </c>
      <c r="D380" s="3">
        <v>0</v>
      </c>
      <c r="E380" s="3">
        <v>272</v>
      </c>
      <c r="F380">
        <v>380.857142857143</v>
      </c>
      <c r="L380" s="6"/>
      <c r="N380" s="3"/>
      <c r="O380" s="3"/>
      <c r="P380" s="3"/>
    </row>
    <row r="381" spans="1:16">
      <c r="A381" s="6">
        <v>43481.7916666667</v>
      </c>
      <c r="B381">
        <v>379</v>
      </c>
      <c r="C381" s="3">
        <v>4578</v>
      </c>
      <c r="D381" s="3">
        <v>0</v>
      </c>
      <c r="E381" s="3">
        <v>276</v>
      </c>
      <c r="F381">
        <v>365.619047619048</v>
      </c>
      <c r="L381" s="6"/>
      <c r="N381" s="3"/>
      <c r="O381" s="3"/>
      <c r="P381" s="3"/>
    </row>
    <row r="382" spans="1:16">
      <c r="A382" s="6">
        <v>43481.8333333333</v>
      </c>
      <c r="B382">
        <v>380</v>
      </c>
      <c r="C382" s="3">
        <v>4473</v>
      </c>
      <c r="D382" s="3">
        <v>0</v>
      </c>
      <c r="E382" s="3">
        <v>278</v>
      </c>
      <c r="F382">
        <v>279.52380952381</v>
      </c>
      <c r="L382" s="6"/>
      <c r="N382" s="3"/>
      <c r="O382" s="3"/>
      <c r="P382" s="3"/>
    </row>
    <row r="383" spans="1:16">
      <c r="A383" s="6">
        <v>43481.875</v>
      </c>
      <c r="B383">
        <v>381</v>
      </c>
      <c r="C383" s="3">
        <v>4445</v>
      </c>
      <c r="D383" s="3">
        <v>0</v>
      </c>
      <c r="E383" s="3">
        <v>267</v>
      </c>
      <c r="F383">
        <v>152.285714285714</v>
      </c>
      <c r="L383" s="6"/>
      <c r="N383" s="3"/>
      <c r="O383" s="3"/>
      <c r="P383" s="3"/>
    </row>
    <row r="384" spans="1:16">
      <c r="A384" s="6">
        <v>43481.9166666667</v>
      </c>
      <c r="B384">
        <v>382</v>
      </c>
      <c r="C384" s="3">
        <v>4316</v>
      </c>
      <c r="D384" s="3">
        <v>0</v>
      </c>
      <c r="E384" s="3">
        <v>271</v>
      </c>
      <c r="F384">
        <v>122.761904761905</v>
      </c>
      <c r="L384" s="6"/>
      <c r="N384" s="3"/>
      <c r="O384" s="3"/>
      <c r="P384" s="3"/>
    </row>
    <row r="385" spans="1:16">
      <c r="A385" s="6">
        <v>43481.9583333333</v>
      </c>
      <c r="B385">
        <v>383</v>
      </c>
      <c r="C385" s="3">
        <v>4449</v>
      </c>
      <c r="D385" s="3">
        <v>0</v>
      </c>
      <c r="E385" s="3">
        <v>266</v>
      </c>
      <c r="F385">
        <v>128.142857142857</v>
      </c>
      <c r="L385" s="6"/>
      <c r="N385" s="3"/>
      <c r="O385" s="3"/>
      <c r="P385" s="3"/>
    </row>
    <row r="386" spans="1:16">
      <c r="A386" s="6">
        <v>43482</v>
      </c>
      <c r="B386">
        <v>384</v>
      </c>
      <c r="C386" s="3">
        <v>4407</v>
      </c>
      <c r="D386" s="3">
        <v>0</v>
      </c>
      <c r="E386" s="3">
        <v>265</v>
      </c>
      <c r="F386">
        <v>135.238095238095</v>
      </c>
      <c r="L386" s="6"/>
      <c r="N386" s="3"/>
      <c r="O386" s="3"/>
      <c r="P386" s="3"/>
    </row>
    <row r="387" spans="1:16">
      <c r="A387" s="6">
        <v>43482.0416666667</v>
      </c>
      <c r="B387">
        <v>385</v>
      </c>
      <c r="C387" s="3">
        <v>4557</v>
      </c>
      <c r="D387" s="3">
        <v>0</v>
      </c>
      <c r="E387" s="3">
        <v>273</v>
      </c>
      <c r="F387">
        <v>121.904761904762</v>
      </c>
      <c r="L387" s="6"/>
      <c r="N387" s="3"/>
      <c r="O387" s="3"/>
      <c r="P387" s="3"/>
    </row>
    <row r="388" spans="1:16">
      <c r="A388" s="6">
        <v>43482.0833333333</v>
      </c>
      <c r="B388">
        <v>386</v>
      </c>
      <c r="C388" s="3">
        <v>4676</v>
      </c>
      <c r="D388" s="3">
        <v>0</v>
      </c>
      <c r="E388" s="3">
        <v>263</v>
      </c>
      <c r="F388">
        <v>122.095238095238</v>
      </c>
      <c r="L388" s="6"/>
      <c r="N388" s="3"/>
      <c r="O388" s="3"/>
      <c r="P388" s="3"/>
    </row>
    <row r="389" spans="1:16">
      <c r="A389" s="6">
        <v>43482.125</v>
      </c>
      <c r="B389">
        <v>387</v>
      </c>
      <c r="C389" s="3">
        <v>4791</v>
      </c>
      <c r="D389" s="3">
        <v>0</v>
      </c>
      <c r="E389" s="3">
        <v>246</v>
      </c>
      <c r="F389">
        <v>122.619047619048</v>
      </c>
      <c r="L389" s="6"/>
      <c r="N389" s="3"/>
      <c r="O389" s="3"/>
      <c r="P389" s="3"/>
    </row>
    <row r="390" spans="1:16">
      <c r="A390" s="6">
        <v>43482.1666666667</v>
      </c>
      <c r="B390">
        <v>388</v>
      </c>
      <c r="C390" s="3">
        <v>4826</v>
      </c>
      <c r="D390" s="3">
        <v>0</v>
      </c>
      <c r="E390" s="3">
        <v>223</v>
      </c>
      <c r="F390">
        <v>122.571428571429</v>
      </c>
      <c r="L390" s="6"/>
      <c r="N390" s="3"/>
      <c r="O390" s="3"/>
      <c r="P390" s="3"/>
    </row>
    <row r="391" spans="1:16">
      <c r="A391" s="6">
        <v>43482.2083333333</v>
      </c>
      <c r="B391">
        <v>389</v>
      </c>
      <c r="C391" s="3">
        <v>4838</v>
      </c>
      <c r="D391" s="3">
        <v>0</v>
      </c>
      <c r="E391" s="3">
        <v>240</v>
      </c>
      <c r="F391">
        <v>132.238095238095</v>
      </c>
      <c r="L391" s="6"/>
      <c r="N391" s="3"/>
      <c r="O391" s="3"/>
      <c r="P391" s="3"/>
    </row>
    <row r="392" spans="1:16">
      <c r="A392" s="6">
        <v>43482.25</v>
      </c>
      <c r="B392">
        <v>390</v>
      </c>
      <c r="C392" s="3">
        <v>4899</v>
      </c>
      <c r="D392" s="3">
        <v>0</v>
      </c>
      <c r="E392" s="3">
        <v>252</v>
      </c>
      <c r="F392">
        <v>154.52380952381</v>
      </c>
      <c r="L392" s="6"/>
      <c r="N392" s="3"/>
      <c r="O392" s="3"/>
      <c r="P392" s="3"/>
    </row>
    <row r="393" spans="1:16">
      <c r="A393" s="6">
        <v>43482.2916666667</v>
      </c>
      <c r="B393">
        <v>391</v>
      </c>
      <c r="C393" s="3">
        <v>4756</v>
      </c>
      <c r="D393" s="3">
        <v>28</v>
      </c>
      <c r="E393" s="3">
        <v>260</v>
      </c>
      <c r="F393">
        <v>140.952380952381</v>
      </c>
      <c r="L393" s="6"/>
      <c r="N393" s="3"/>
      <c r="O393" s="3"/>
      <c r="P393" s="3"/>
    </row>
    <row r="394" spans="1:16">
      <c r="A394" s="6">
        <v>43482.3333333333</v>
      </c>
      <c r="B394">
        <v>392</v>
      </c>
      <c r="C394" s="3">
        <v>4963</v>
      </c>
      <c r="D394" s="3">
        <v>180</v>
      </c>
      <c r="E394" s="3">
        <v>267</v>
      </c>
      <c r="F394">
        <v>157.666666666667</v>
      </c>
      <c r="L394" s="6"/>
      <c r="N394" s="3"/>
      <c r="O394" s="3"/>
      <c r="P394" s="3"/>
    </row>
    <row r="395" spans="1:16">
      <c r="A395" s="6">
        <v>43482.375</v>
      </c>
      <c r="B395">
        <v>393</v>
      </c>
      <c r="C395" s="3">
        <v>4932</v>
      </c>
      <c r="D395" s="3">
        <v>306</v>
      </c>
      <c r="E395" s="3">
        <v>254</v>
      </c>
      <c r="F395">
        <v>274.142857142857</v>
      </c>
      <c r="L395" s="6"/>
      <c r="N395" s="3"/>
      <c r="O395" s="3"/>
      <c r="P395" s="3"/>
    </row>
    <row r="396" spans="1:16">
      <c r="A396" s="6">
        <v>43482.4166666667</v>
      </c>
      <c r="B396">
        <v>394</v>
      </c>
      <c r="C396" s="3">
        <v>4808</v>
      </c>
      <c r="D396" s="3">
        <v>434</v>
      </c>
      <c r="E396" s="3">
        <v>255</v>
      </c>
      <c r="F396">
        <v>219.047619047619</v>
      </c>
      <c r="L396" s="6"/>
      <c r="N396" s="3"/>
      <c r="O396" s="3"/>
      <c r="P396" s="3"/>
    </row>
    <row r="397" spans="1:16">
      <c r="A397" s="6">
        <v>43482.4583333333</v>
      </c>
      <c r="B397">
        <v>395</v>
      </c>
      <c r="C397" s="3">
        <v>4794</v>
      </c>
      <c r="D397" s="3">
        <v>482</v>
      </c>
      <c r="E397" s="3">
        <v>249</v>
      </c>
      <c r="F397">
        <v>151.619047619048</v>
      </c>
      <c r="L397" s="6"/>
      <c r="N397" s="3"/>
      <c r="O397" s="3"/>
      <c r="P397" s="3"/>
    </row>
    <row r="398" spans="1:16">
      <c r="A398" s="6">
        <v>43482.5</v>
      </c>
      <c r="B398">
        <v>396</v>
      </c>
      <c r="C398" s="3">
        <v>4693</v>
      </c>
      <c r="D398" s="3">
        <v>420</v>
      </c>
      <c r="E398" s="3">
        <v>235</v>
      </c>
      <c r="F398">
        <v>152.380952380952</v>
      </c>
      <c r="L398" s="6"/>
      <c r="N398" s="3"/>
      <c r="O398" s="3"/>
      <c r="P398" s="3"/>
    </row>
    <row r="399" spans="1:16">
      <c r="A399" s="6">
        <v>43482.5416666667</v>
      </c>
      <c r="B399">
        <v>397</v>
      </c>
      <c r="C399" s="3">
        <v>4831</v>
      </c>
      <c r="D399" s="3">
        <v>340</v>
      </c>
      <c r="E399" s="3">
        <v>231</v>
      </c>
      <c r="F399">
        <v>205</v>
      </c>
      <c r="L399" s="6"/>
      <c r="N399" s="3"/>
      <c r="O399" s="3"/>
      <c r="P399" s="3"/>
    </row>
    <row r="400" spans="1:16">
      <c r="A400" s="6">
        <v>43482.5833333333</v>
      </c>
      <c r="B400">
        <v>398</v>
      </c>
      <c r="C400" s="3">
        <v>4900</v>
      </c>
      <c r="D400" s="3">
        <v>210</v>
      </c>
      <c r="E400" s="3">
        <v>254</v>
      </c>
      <c r="F400">
        <v>202.142857142857</v>
      </c>
      <c r="L400" s="6"/>
      <c r="N400" s="3"/>
      <c r="O400" s="3"/>
      <c r="P400" s="3"/>
    </row>
    <row r="401" spans="1:16">
      <c r="A401" s="6">
        <v>43482.625</v>
      </c>
      <c r="B401">
        <v>399</v>
      </c>
      <c r="C401" s="3">
        <v>5055</v>
      </c>
      <c r="D401" s="3">
        <v>52</v>
      </c>
      <c r="E401" s="3">
        <v>232</v>
      </c>
      <c r="F401">
        <v>161.095238095238</v>
      </c>
      <c r="L401" s="6"/>
      <c r="N401" s="3"/>
      <c r="O401" s="3"/>
      <c r="P401" s="3"/>
    </row>
    <row r="402" spans="1:16">
      <c r="A402" s="6">
        <v>43482.6666666667</v>
      </c>
      <c r="B402">
        <v>400</v>
      </c>
      <c r="C402" s="3">
        <v>5034</v>
      </c>
      <c r="D402" s="3">
        <v>0</v>
      </c>
      <c r="E402" s="3">
        <v>243</v>
      </c>
      <c r="F402">
        <v>380.857142857143</v>
      </c>
      <c r="L402" s="6"/>
      <c r="N402" s="3"/>
      <c r="O402" s="3"/>
      <c r="P402" s="3"/>
    </row>
    <row r="403" spans="1:16">
      <c r="A403" s="6">
        <v>43482.7083333333</v>
      </c>
      <c r="B403">
        <v>401</v>
      </c>
      <c r="C403" s="3">
        <v>5081</v>
      </c>
      <c r="D403" s="3">
        <v>0</v>
      </c>
      <c r="E403" s="3">
        <v>252</v>
      </c>
      <c r="F403">
        <v>380.857142857143</v>
      </c>
      <c r="L403" s="6"/>
      <c r="N403" s="3"/>
      <c r="O403" s="3"/>
      <c r="P403" s="3"/>
    </row>
    <row r="404" spans="1:16">
      <c r="A404" s="6">
        <v>43482.75</v>
      </c>
      <c r="B404">
        <v>402</v>
      </c>
      <c r="C404" s="3">
        <v>5041</v>
      </c>
      <c r="D404" s="3">
        <v>0</v>
      </c>
      <c r="E404" s="3">
        <v>254</v>
      </c>
      <c r="F404">
        <v>377.047619047619</v>
      </c>
      <c r="L404" s="6"/>
      <c r="N404" s="3"/>
      <c r="O404" s="3"/>
      <c r="P404" s="3"/>
    </row>
    <row r="405" spans="1:16">
      <c r="A405" s="6">
        <v>43482.7916666667</v>
      </c>
      <c r="B405">
        <v>403</v>
      </c>
      <c r="C405" s="3">
        <v>4892</v>
      </c>
      <c r="D405" s="3">
        <v>0</v>
      </c>
      <c r="E405" s="3">
        <v>258</v>
      </c>
      <c r="F405">
        <v>332.380952380952</v>
      </c>
      <c r="L405" s="6"/>
      <c r="N405" s="3"/>
      <c r="O405" s="3"/>
      <c r="P405" s="3"/>
    </row>
    <row r="406" spans="1:16">
      <c r="A406" s="6">
        <v>43482.8333333333</v>
      </c>
      <c r="B406">
        <v>404</v>
      </c>
      <c r="C406" s="3">
        <v>4819</v>
      </c>
      <c r="D406" s="3">
        <v>0</v>
      </c>
      <c r="E406" s="3">
        <v>263</v>
      </c>
      <c r="F406">
        <v>199</v>
      </c>
      <c r="L406" s="6"/>
      <c r="N406" s="3"/>
      <c r="O406" s="3"/>
      <c r="P406" s="3"/>
    </row>
    <row r="407" spans="1:16">
      <c r="A407" s="6">
        <v>43482.875</v>
      </c>
      <c r="B407">
        <v>405</v>
      </c>
      <c r="C407" s="3">
        <v>4758</v>
      </c>
      <c r="D407" s="3">
        <v>0</v>
      </c>
      <c r="E407" s="3">
        <v>263</v>
      </c>
      <c r="F407">
        <v>145.619047619048</v>
      </c>
      <c r="L407" s="6"/>
      <c r="N407" s="3"/>
      <c r="O407" s="3"/>
      <c r="P407" s="3"/>
    </row>
    <row r="408" spans="1:16">
      <c r="A408" s="6">
        <v>43482.9166666667</v>
      </c>
      <c r="B408">
        <v>406</v>
      </c>
      <c r="C408" s="3">
        <v>4563</v>
      </c>
      <c r="D408" s="3">
        <v>0</v>
      </c>
      <c r="E408" s="3">
        <v>265</v>
      </c>
      <c r="F408">
        <v>159.285714285714</v>
      </c>
      <c r="L408" s="6"/>
      <c r="N408" s="3"/>
      <c r="O408" s="3"/>
      <c r="P408" s="3"/>
    </row>
    <row r="409" spans="1:16">
      <c r="A409" s="6">
        <v>43482.9583333333</v>
      </c>
      <c r="B409">
        <v>407</v>
      </c>
      <c r="C409" s="3">
        <v>4742</v>
      </c>
      <c r="D409" s="3">
        <v>0</v>
      </c>
      <c r="E409" s="3">
        <v>256</v>
      </c>
      <c r="F409">
        <v>136.333333333333</v>
      </c>
      <c r="L409" s="6"/>
      <c r="N409" s="3"/>
      <c r="O409" s="3"/>
      <c r="P409" s="3"/>
    </row>
    <row r="410" spans="1:16">
      <c r="A410" s="6">
        <v>43483</v>
      </c>
      <c r="B410">
        <v>408</v>
      </c>
      <c r="C410" s="3">
        <v>4703</v>
      </c>
      <c r="D410" s="3">
        <v>0</v>
      </c>
      <c r="E410" s="3">
        <v>251</v>
      </c>
      <c r="F410">
        <v>118.666666666667</v>
      </c>
      <c r="L410" s="6"/>
      <c r="N410" s="3"/>
      <c r="O410" s="3"/>
      <c r="P410" s="3"/>
    </row>
    <row r="411" spans="1:16">
      <c r="A411" s="6">
        <v>43483.0416666667</v>
      </c>
      <c r="B411">
        <v>409</v>
      </c>
      <c r="C411" s="3">
        <v>4895</v>
      </c>
      <c r="D411" s="3">
        <v>0</v>
      </c>
      <c r="E411" s="3">
        <v>255</v>
      </c>
      <c r="F411">
        <v>121.428571428571</v>
      </c>
      <c r="L411" s="6"/>
      <c r="N411" s="3"/>
      <c r="O411" s="3"/>
      <c r="P411" s="3"/>
    </row>
    <row r="412" spans="1:16">
      <c r="A412" s="6">
        <v>43483.0833333333</v>
      </c>
      <c r="B412">
        <v>410</v>
      </c>
      <c r="C412" s="3">
        <v>5001</v>
      </c>
      <c r="D412" s="3">
        <v>0</v>
      </c>
      <c r="E412" s="3">
        <v>254</v>
      </c>
      <c r="F412">
        <v>122.190476190476</v>
      </c>
      <c r="L412" s="6"/>
      <c r="N412" s="3"/>
      <c r="O412" s="3"/>
      <c r="P412" s="3"/>
    </row>
    <row r="413" spans="1:16">
      <c r="A413" s="6">
        <v>43483.125</v>
      </c>
      <c r="B413">
        <v>411</v>
      </c>
      <c r="C413" s="3">
        <v>5115</v>
      </c>
      <c r="D413" s="3">
        <v>0</v>
      </c>
      <c r="E413" s="3">
        <v>244</v>
      </c>
      <c r="F413">
        <v>120.904761904762</v>
      </c>
      <c r="L413" s="6"/>
      <c r="N413" s="3"/>
      <c r="O413" s="3"/>
      <c r="P413" s="3"/>
    </row>
    <row r="414" spans="1:16">
      <c r="A414" s="6">
        <v>43483.1666666667</v>
      </c>
      <c r="B414">
        <v>412</v>
      </c>
      <c r="C414" s="3">
        <v>5167</v>
      </c>
      <c r="D414" s="3">
        <v>0</v>
      </c>
      <c r="E414" s="3">
        <v>244</v>
      </c>
      <c r="F414">
        <v>122.666666666667</v>
      </c>
      <c r="L414" s="6"/>
      <c r="N414" s="3"/>
      <c r="O414" s="3"/>
      <c r="P414" s="3"/>
    </row>
    <row r="415" spans="1:16">
      <c r="A415" s="6">
        <v>43483.2083333333</v>
      </c>
      <c r="B415">
        <v>413</v>
      </c>
      <c r="C415" s="3">
        <v>5121</v>
      </c>
      <c r="D415" s="3">
        <v>0</v>
      </c>
      <c r="E415" s="3">
        <v>246</v>
      </c>
      <c r="F415">
        <v>115.952380952381</v>
      </c>
      <c r="L415" s="6"/>
      <c r="N415" s="3"/>
      <c r="O415" s="3"/>
      <c r="P415" s="3"/>
    </row>
    <row r="416" spans="1:16">
      <c r="A416" s="6">
        <v>43483.25</v>
      </c>
      <c r="B416">
        <v>414</v>
      </c>
      <c r="C416" s="3">
        <v>5150</v>
      </c>
      <c r="D416" s="3">
        <v>0</v>
      </c>
      <c r="E416" s="3">
        <v>252</v>
      </c>
      <c r="F416">
        <v>137.285714285714</v>
      </c>
      <c r="L416" s="6"/>
      <c r="N416" s="3"/>
      <c r="O416" s="3"/>
      <c r="P416" s="3"/>
    </row>
    <row r="417" spans="1:16">
      <c r="A417" s="6">
        <v>43483.2916666667</v>
      </c>
      <c r="B417">
        <v>415</v>
      </c>
      <c r="C417" s="3">
        <v>4933</v>
      </c>
      <c r="D417" s="3">
        <v>30</v>
      </c>
      <c r="E417" s="3">
        <v>256</v>
      </c>
      <c r="F417">
        <v>151.47619047619</v>
      </c>
      <c r="L417" s="6"/>
      <c r="N417" s="3"/>
      <c r="O417" s="3"/>
      <c r="P417" s="3"/>
    </row>
    <row r="418" spans="1:16">
      <c r="A418" s="6">
        <v>43483.3333333333</v>
      </c>
      <c r="B418">
        <v>416</v>
      </c>
      <c r="C418" s="3">
        <v>4931</v>
      </c>
      <c r="D418" s="3">
        <v>227</v>
      </c>
      <c r="E418" s="3">
        <v>258</v>
      </c>
      <c r="F418">
        <v>165.333333333333</v>
      </c>
      <c r="L418" s="6"/>
      <c r="N418" s="3"/>
      <c r="O418" s="3"/>
      <c r="P418" s="3"/>
    </row>
    <row r="419" spans="1:16">
      <c r="A419" s="6">
        <v>43483.375</v>
      </c>
      <c r="B419">
        <v>417</v>
      </c>
      <c r="C419" s="3">
        <v>4918</v>
      </c>
      <c r="D419" s="3">
        <v>423</v>
      </c>
      <c r="E419" s="3">
        <v>236</v>
      </c>
      <c r="F419">
        <v>172.904761904762</v>
      </c>
      <c r="L419" s="6"/>
      <c r="N419" s="3"/>
      <c r="O419" s="3"/>
      <c r="P419" s="3"/>
    </row>
    <row r="420" spans="1:16">
      <c r="A420" s="6">
        <v>43483.4166666667</v>
      </c>
      <c r="B420">
        <v>418</v>
      </c>
      <c r="C420" s="3">
        <v>4840</v>
      </c>
      <c r="D420" s="3">
        <v>560</v>
      </c>
      <c r="E420" s="3">
        <v>241</v>
      </c>
      <c r="F420">
        <v>228.142857142857</v>
      </c>
      <c r="L420" s="6"/>
      <c r="N420" s="3"/>
      <c r="O420" s="3"/>
      <c r="P420" s="3"/>
    </row>
    <row r="421" spans="1:16">
      <c r="A421" s="6">
        <v>43483.4583333333</v>
      </c>
      <c r="B421">
        <v>419</v>
      </c>
      <c r="C421" s="3">
        <v>4819</v>
      </c>
      <c r="D421" s="3">
        <v>607</v>
      </c>
      <c r="E421" s="3">
        <v>251</v>
      </c>
      <c r="F421">
        <v>208.952380952381</v>
      </c>
      <c r="L421" s="6"/>
      <c r="N421" s="3"/>
      <c r="O421" s="3"/>
      <c r="P421" s="3"/>
    </row>
    <row r="422" spans="1:16">
      <c r="A422" s="6">
        <v>43483.5</v>
      </c>
      <c r="B422">
        <v>420</v>
      </c>
      <c r="C422" s="3">
        <v>4474</v>
      </c>
      <c r="D422" s="3">
        <v>533</v>
      </c>
      <c r="E422" s="3">
        <v>252</v>
      </c>
      <c r="F422">
        <v>285.714285714286</v>
      </c>
      <c r="L422" s="6"/>
      <c r="N422" s="3"/>
      <c r="O422" s="3"/>
      <c r="P422" s="3"/>
    </row>
    <row r="423" spans="1:16">
      <c r="A423" s="6">
        <v>43483.5416666667</v>
      </c>
      <c r="B423">
        <v>421</v>
      </c>
      <c r="C423" s="3">
        <v>4612</v>
      </c>
      <c r="D423" s="3">
        <v>458</v>
      </c>
      <c r="E423" s="3">
        <v>254</v>
      </c>
      <c r="F423">
        <v>181.190476190476</v>
      </c>
      <c r="L423" s="6"/>
      <c r="N423" s="3"/>
      <c r="O423" s="3"/>
      <c r="P423" s="3"/>
    </row>
    <row r="424" spans="1:16">
      <c r="A424" s="6">
        <v>43483.5833333333</v>
      </c>
      <c r="B424">
        <v>422</v>
      </c>
      <c r="C424" s="3">
        <v>4668</v>
      </c>
      <c r="D424" s="3">
        <v>314</v>
      </c>
      <c r="E424" s="3">
        <v>259</v>
      </c>
      <c r="F424">
        <v>293</v>
      </c>
      <c r="L424" s="6"/>
      <c r="N424" s="3"/>
      <c r="O424" s="3"/>
      <c r="P424" s="3"/>
    </row>
    <row r="425" spans="1:16">
      <c r="A425" s="6">
        <v>43483.625</v>
      </c>
      <c r="B425">
        <v>423</v>
      </c>
      <c r="C425" s="3">
        <v>4897</v>
      </c>
      <c r="D425" s="3">
        <v>96</v>
      </c>
      <c r="E425" s="3">
        <v>260</v>
      </c>
      <c r="F425">
        <v>381.047619047619</v>
      </c>
      <c r="L425" s="6"/>
      <c r="N425" s="3"/>
      <c r="O425" s="3"/>
      <c r="P425" s="3"/>
    </row>
    <row r="426" spans="1:16">
      <c r="A426" s="6">
        <v>43483.6666666667</v>
      </c>
      <c r="B426">
        <v>424</v>
      </c>
      <c r="C426" s="3">
        <v>4857</v>
      </c>
      <c r="D426" s="3">
        <v>0</v>
      </c>
      <c r="E426" s="3">
        <v>288</v>
      </c>
      <c r="F426">
        <v>381.047619047619</v>
      </c>
      <c r="L426" s="6"/>
      <c r="N426" s="3"/>
      <c r="O426" s="3"/>
      <c r="P426" s="3"/>
    </row>
    <row r="427" spans="1:16">
      <c r="A427" s="6">
        <v>43483.7083333333</v>
      </c>
      <c r="B427">
        <v>425</v>
      </c>
      <c r="C427" s="3">
        <v>4936</v>
      </c>
      <c r="D427" s="3">
        <v>0</v>
      </c>
      <c r="E427" s="3">
        <v>284</v>
      </c>
      <c r="F427">
        <v>381.047619047619</v>
      </c>
      <c r="L427" s="6"/>
      <c r="N427" s="3"/>
      <c r="O427" s="3"/>
      <c r="P427" s="3"/>
    </row>
    <row r="428" spans="1:16">
      <c r="A428" s="6">
        <v>43483.75</v>
      </c>
      <c r="B428">
        <v>426</v>
      </c>
      <c r="C428" s="3">
        <v>4859</v>
      </c>
      <c r="D428" s="3">
        <v>0</v>
      </c>
      <c r="E428" s="3">
        <v>271</v>
      </c>
      <c r="F428">
        <v>380.857142857143</v>
      </c>
      <c r="L428" s="6"/>
      <c r="N428" s="3"/>
      <c r="O428" s="3"/>
      <c r="P428" s="3"/>
    </row>
    <row r="429" spans="1:16">
      <c r="A429" s="6">
        <v>43483.7916666667</v>
      </c>
      <c r="B429">
        <v>427</v>
      </c>
      <c r="C429" s="3">
        <v>4716</v>
      </c>
      <c r="D429" s="3">
        <v>0</v>
      </c>
      <c r="E429" s="3">
        <v>264</v>
      </c>
      <c r="F429">
        <v>152.952380952381</v>
      </c>
      <c r="L429" s="6"/>
      <c r="N429" s="3"/>
      <c r="O429" s="3"/>
      <c r="P429" s="3"/>
    </row>
    <row r="430" spans="1:16">
      <c r="A430" s="6">
        <v>43483.8333333333</v>
      </c>
      <c r="B430">
        <v>428</v>
      </c>
      <c r="C430" s="3">
        <v>4622</v>
      </c>
      <c r="D430" s="3">
        <v>0</v>
      </c>
      <c r="E430" s="3">
        <v>249</v>
      </c>
      <c r="F430">
        <v>140.809523809524</v>
      </c>
      <c r="L430" s="6"/>
      <c r="N430" s="3"/>
      <c r="O430" s="3"/>
      <c r="P430" s="3"/>
    </row>
    <row r="431" spans="1:16">
      <c r="A431" s="6">
        <v>43483.875</v>
      </c>
      <c r="B431">
        <v>429</v>
      </c>
      <c r="C431" s="3">
        <v>4533</v>
      </c>
      <c r="D431" s="3">
        <v>0</v>
      </c>
      <c r="E431" s="3">
        <v>256</v>
      </c>
      <c r="F431">
        <v>143.809523809524</v>
      </c>
      <c r="L431" s="6"/>
      <c r="N431" s="3"/>
      <c r="O431" s="3"/>
      <c r="P431" s="3"/>
    </row>
    <row r="432" spans="1:16">
      <c r="A432" s="6">
        <v>43483.9166666667</v>
      </c>
      <c r="B432">
        <v>430</v>
      </c>
      <c r="C432" s="3">
        <v>4351</v>
      </c>
      <c r="D432" s="3">
        <v>0</v>
      </c>
      <c r="E432" s="3">
        <v>257</v>
      </c>
      <c r="F432">
        <v>140.285714285714</v>
      </c>
      <c r="L432" s="6"/>
      <c r="N432" s="3"/>
      <c r="O432" s="3"/>
      <c r="P432" s="3"/>
    </row>
    <row r="433" spans="1:16">
      <c r="A433" s="6">
        <v>43483.9583333333</v>
      </c>
      <c r="B433">
        <v>431</v>
      </c>
      <c r="C433" s="3">
        <v>4495</v>
      </c>
      <c r="D433" s="3">
        <v>0</v>
      </c>
      <c r="E433" s="3">
        <v>255</v>
      </c>
      <c r="F433">
        <v>140.761904761905</v>
      </c>
      <c r="L433" s="6"/>
      <c r="N433" s="3"/>
      <c r="O433" s="3"/>
      <c r="P433" s="3"/>
    </row>
    <row r="434" spans="1:16">
      <c r="A434" s="6">
        <v>43484</v>
      </c>
      <c r="B434">
        <v>432</v>
      </c>
      <c r="C434" s="3">
        <v>4404</v>
      </c>
      <c r="D434" s="3">
        <v>0</v>
      </c>
      <c r="E434" s="3">
        <v>243</v>
      </c>
      <c r="F434">
        <v>115.047619047619</v>
      </c>
      <c r="L434" s="6"/>
      <c r="N434" s="3"/>
      <c r="O434" s="3"/>
      <c r="P434" s="3"/>
    </row>
    <row r="435" spans="1:16">
      <c r="A435" s="6">
        <v>43484.0416666667</v>
      </c>
      <c r="B435">
        <v>433</v>
      </c>
      <c r="C435" s="3">
        <v>4510</v>
      </c>
      <c r="D435" s="3">
        <v>0</v>
      </c>
      <c r="E435" s="3">
        <v>237</v>
      </c>
      <c r="F435">
        <v>121.142857142857</v>
      </c>
      <c r="L435" s="6"/>
      <c r="N435" s="3"/>
      <c r="O435" s="3"/>
      <c r="P435" s="3"/>
    </row>
    <row r="436" spans="1:16">
      <c r="A436" s="6">
        <v>43484.0833333333</v>
      </c>
      <c r="B436">
        <v>434</v>
      </c>
      <c r="C436" s="3">
        <v>4634</v>
      </c>
      <c r="D436" s="3">
        <v>0</v>
      </c>
      <c r="E436" s="3">
        <v>213</v>
      </c>
      <c r="F436">
        <v>122.666666666667</v>
      </c>
      <c r="L436" s="6"/>
      <c r="N436" s="3"/>
      <c r="O436" s="3"/>
      <c r="P436" s="3"/>
    </row>
    <row r="437" spans="1:16">
      <c r="A437" s="6">
        <v>43484.125</v>
      </c>
      <c r="B437">
        <v>435</v>
      </c>
      <c r="C437" s="3">
        <v>4740</v>
      </c>
      <c r="D437" s="3">
        <v>0</v>
      </c>
      <c r="E437" s="3">
        <v>188</v>
      </c>
      <c r="F437">
        <v>122.047619047619</v>
      </c>
      <c r="L437" s="6"/>
      <c r="N437" s="3"/>
      <c r="O437" s="3"/>
      <c r="P437" s="3"/>
    </row>
    <row r="438" spans="1:16">
      <c r="A438" s="6">
        <v>43484.1666666667</v>
      </c>
      <c r="B438">
        <v>436</v>
      </c>
      <c r="C438" s="3">
        <v>4704</v>
      </c>
      <c r="D438" s="3">
        <v>0</v>
      </c>
      <c r="E438" s="3">
        <v>170</v>
      </c>
      <c r="F438">
        <v>121.809523809524</v>
      </c>
      <c r="L438" s="6"/>
      <c r="N438" s="3"/>
      <c r="O438" s="3"/>
      <c r="P438" s="3"/>
    </row>
    <row r="439" spans="1:16">
      <c r="A439" s="6">
        <v>43484.2083333333</v>
      </c>
      <c r="B439">
        <v>437</v>
      </c>
      <c r="C439" s="3">
        <v>4620</v>
      </c>
      <c r="D439" s="3">
        <v>0</v>
      </c>
      <c r="E439" s="3">
        <v>152</v>
      </c>
      <c r="F439">
        <v>116.571428571429</v>
      </c>
      <c r="L439" s="6"/>
      <c r="N439" s="3"/>
      <c r="O439" s="3"/>
      <c r="P439" s="3"/>
    </row>
    <row r="440" spans="1:16">
      <c r="A440" s="6">
        <v>43484.25</v>
      </c>
      <c r="B440">
        <v>438</v>
      </c>
      <c r="C440" s="3">
        <v>4540</v>
      </c>
      <c r="D440" s="3">
        <v>0</v>
      </c>
      <c r="E440" s="3">
        <v>143</v>
      </c>
      <c r="F440">
        <v>135.952380952381</v>
      </c>
      <c r="L440" s="6"/>
      <c r="N440" s="3"/>
      <c r="O440" s="3"/>
      <c r="P440" s="3"/>
    </row>
    <row r="441" spans="1:16">
      <c r="A441" s="6">
        <v>43484.2916666667</v>
      </c>
      <c r="B441">
        <v>439</v>
      </c>
      <c r="C441" s="3">
        <v>4246</v>
      </c>
      <c r="D441" s="3">
        <v>34</v>
      </c>
      <c r="E441" s="3">
        <v>142</v>
      </c>
      <c r="F441">
        <v>122.761904761905</v>
      </c>
      <c r="L441" s="6"/>
      <c r="N441" s="3"/>
      <c r="O441" s="3"/>
      <c r="P441" s="3"/>
    </row>
    <row r="442" spans="1:16">
      <c r="A442" s="6">
        <v>43484.3333333333</v>
      </c>
      <c r="B442">
        <v>440</v>
      </c>
      <c r="C442" s="3">
        <v>4207</v>
      </c>
      <c r="D442" s="3">
        <v>231</v>
      </c>
      <c r="E442" s="3">
        <v>142</v>
      </c>
      <c r="F442">
        <v>143.571428571429</v>
      </c>
      <c r="L442" s="6"/>
      <c r="N442" s="3"/>
      <c r="O442" s="3"/>
      <c r="P442" s="3"/>
    </row>
    <row r="443" spans="1:16">
      <c r="A443" s="6">
        <v>43484.375</v>
      </c>
      <c r="B443">
        <v>441</v>
      </c>
      <c r="C443" s="3">
        <v>4143</v>
      </c>
      <c r="D443" s="3">
        <v>456</v>
      </c>
      <c r="E443" s="3">
        <v>150</v>
      </c>
      <c r="F443">
        <v>178.333333333333</v>
      </c>
      <c r="L443" s="6"/>
      <c r="N443" s="3"/>
      <c r="O443" s="3"/>
      <c r="P443" s="3"/>
    </row>
    <row r="444" spans="1:16">
      <c r="A444" s="6">
        <v>43484.4166666667</v>
      </c>
      <c r="B444">
        <v>442</v>
      </c>
      <c r="C444" s="3">
        <v>3896</v>
      </c>
      <c r="D444" s="3">
        <v>639</v>
      </c>
      <c r="E444" s="3">
        <v>174</v>
      </c>
      <c r="F444">
        <v>152.095238095238</v>
      </c>
      <c r="L444" s="6"/>
      <c r="N444" s="3"/>
      <c r="O444" s="3"/>
      <c r="P444" s="3"/>
    </row>
    <row r="445" spans="1:16">
      <c r="A445" s="6">
        <v>43484.4583333333</v>
      </c>
      <c r="B445">
        <v>443</v>
      </c>
      <c r="C445" s="3">
        <v>3779</v>
      </c>
      <c r="D445" s="3">
        <v>709</v>
      </c>
      <c r="E445" s="3">
        <v>185</v>
      </c>
      <c r="F445">
        <v>144.285714285714</v>
      </c>
      <c r="L445" s="6"/>
      <c r="N445" s="3"/>
      <c r="O445" s="3"/>
      <c r="P445" s="3"/>
    </row>
    <row r="446" spans="1:16">
      <c r="A446" s="6">
        <v>43484.5</v>
      </c>
      <c r="B446">
        <v>444</v>
      </c>
      <c r="C446" s="3">
        <v>3620</v>
      </c>
      <c r="D446" s="3">
        <v>637</v>
      </c>
      <c r="E446" s="3">
        <v>181</v>
      </c>
      <c r="F446">
        <v>124.952380952381</v>
      </c>
      <c r="L446" s="6"/>
      <c r="N446" s="3"/>
      <c r="O446" s="3"/>
      <c r="P446" s="3"/>
    </row>
    <row r="447" spans="1:16">
      <c r="A447" s="6">
        <v>43484.5416666667</v>
      </c>
      <c r="B447">
        <v>445</v>
      </c>
      <c r="C447" s="3">
        <v>3675</v>
      </c>
      <c r="D447" s="3">
        <v>559</v>
      </c>
      <c r="E447" s="3">
        <v>186</v>
      </c>
      <c r="F447">
        <v>134.761904761905</v>
      </c>
      <c r="L447" s="6"/>
      <c r="N447" s="3"/>
      <c r="O447" s="3"/>
      <c r="P447" s="3"/>
    </row>
    <row r="448" spans="1:16">
      <c r="A448" s="6">
        <v>43484.5833333333</v>
      </c>
      <c r="B448">
        <v>446</v>
      </c>
      <c r="C448" s="3">
        <v>3724</v>
      </c>
      <c r="D448" s="3">
        <v>392</v>
      </c>
      <c r="E448" s="3">
        <v>171</v>
      </c>
      <c r="F448">
        <v>131.52380952381</v>
      </c>
      <c r="L448" s="6"/>
      <c r="N448" s="3"/>
      <c r="O448" s="3"/>
      <c r="P448" s="3"/>
    </row>
    <row r="449" spans="1:16">
      <c r="A449" s="6">
        <v>43484.625</v>
      </c>
      <c r="B449">
        <v>447</v>
      </c>
      <c r="C449" s="3">
        <v>3944</v>
      </c>
      <c r="D449" s="3">
        <v>124</v>
      </c>
      <c r="E449" s="3">
        <v>162</v>
      </c>
      <c r="F449">
        <v>151.285714285714</v>
      </c>
      <c r="L449" s="6"/>
      <c r="N449" s="3"/>
      <c r="O449" s="3"/>
      <c r="P449" s="3"/>
    </row>
    <row r="450" spans="1:16">
      <c r="A450" s="6">
        <v>43484.6666666667</v>
      </c>
      <c r="B450">
        <v>448</v>
      </c>
      <c r="C450" s="3">
        <v>4140</v>
      </c>
      <c r="D450" s="3">
        <v>1</v>
      </c>
      <c r="E450" s="3">
        <v>147</v>
      </c>
      <c r="F450">
        <v>169.761904761905</v>
      </c>
      <c r="L450" s="6"/>
      <c r="N450" s="3"/>
      <c r="O450" s="3"/>
      <c r="P450" s="3"/>
    </row>
    <row r="451" spans="1:16">
      <c r="A451" s="6">
        <v>43484.7083333333</v>
      </c>
      <c r="B451">
        <v>449</v>
      </c>
      <c r="C451" s="3">
        <v>4325</v>
      </c>
      <c r="D451" s="3">
        <v>0</v>
      </c>
      <c r="E451" s="3">
        <v>137</v>
      </c>
      <c r="F451">
        <v>266.666666666667</v>
      </c>
      <c r="L451" s="6"/>
      <c r="N451" s="3"/>
      <c r="O451" s="3"/>
      <c r="P451" s="3"/>
    </row>
    <row r="452" spans="1:16">
      <c r="A452" s="6">
        <v>43484.75</v>
      </c>
      <c r="B452">
        <v>450</v>
      </c>
      <c r="C452" s="3">
        <v>4348</v>
      </c>
      <c r="D452" s="3">
        <v>0</v>
      </c>
      <c r="E452" s="3">
        <v>131</v>
      </c>
      <c r="F452">
        <v>290.238095238095</v>
      </c>
      <c r="L452" s="6"/>
      <c r="N452" s="3"/>
      <c r="O452" s="3"/>
      <c r="P452" s="3"/>
    </row>
    <row r="453" spans="1:16">
      <c r="A453" s="6">
        <v>43484.7916666667</v>
      </c>
      <c r="B453">
        <v>451</v>
      </c>
      <c r="C453" s="3">
        <v>4273</v>
      </c>
      <c r="D453" s="3">
        <v>0</v>
      </c>
      <c r="E453" s="3">
        <v>122</v>
      </c>
      <c r="F453">
        <v>155.238095238095</v>
      </c>
      <c r="L453" s="6"/>
      <c r="N453" s="3"/>
      <c r="O453" s="3"/>
      <c r="P453" s="3"/>
    </row>
    <row r="454" spans="1:16">
      <c r="A454" s="6">
        <v>43484.8333333333</v>
      </c>
      <c r="B454">
        <v>452</v>
      </c>
      <c r="C454" s="3">
        <v>4188</v>
      </c>
      <c r="D454" s="3">
        <v>0</v>
      </c>
      <c r="E454" s="3">
        <v>94</v>
      </c>
      <c r="F454">
        <v>134.047619047619</v>
      </c>
      <c r="L454" s="6"/>
      <c r="N454" s="3"/>
      <c r="O454" s="3"/>
      <c r="P454" s="3"/>
    </row>
    <row r="455" spans="1:16">
      <c r="A455" s="6">
        <v>43484.875</v>
      </c>
      <c r="B455">
        <v>453</v>
      </c>
      <c r="C455" s="3">
        <v>4117</v>
      </c>
      <c r="D455" s="3">
        <v>0</v>
      </c>
      <c r="E455" s="3">
        <v>86</v>
      </c>
      <c r="F455">
        <v>162.619047619048</v>
      </c>
      <c r="L455" s="6"/>
      <c r="N455" s="3"/>
      <c r="O455" s="3"/>
      <c r="P455" s="3"/>
    </row>
    <row r="456" spans="1:16">
      <c r="A456" s="6">
        <v>43484.9166666667</v>
      </c>
      <c r="B456">
        <v>454</v>
      </c>
      <c r="C456" s="3">
        <v>3977</v>
      </c>
      <c r="D456" s="3">
        <v>0</v>
      </c>
      <c r="E456" s="3">
        <v>66</v>
      </c>
      <c r="F456">
        <v>142.571428571429</v>
      </c>
      <c r="L456" s="6"/>
      <c r="N456" s="3"/>
      <c r="O456" s="3"/>
      <c r="P456" s="3"/>
    </row>
    <row r="457" spans="1:16">
      <c r="A457" s="6">
        <v>43484.9583333333</v>
      </c>
      <c r="B457">
        <v>455</v>
      </c>
      <c r="C457" s="3">
        <v>4151</v>
      </c>
      <c r="D457" s="3">
        <v>0</v>
      </c>
      <c r="E457" s="3">
        <v>61</v>
      </c>
      <c r="F457">
        <v>142.666666666667</v>
      </c>
      <c r="L457" s="6"/>
      <c r="N457" s="3"/>
      <c r="O457" s="3"/>
      <c r="P457" s="3"/>
    </row>
    <row r="458" spans="1:16">
      <c r="A458" s="6">
        <v>43485</v>
      </c>
      <c r="B458">
        <v>456</v>
      </c>
      <c r="C458" s="3">
        <v>4119</v>
      </c>
      <c r="D458" s="3">
        <v>0</v>
      </c>
      <c r="E458" s="3">
        <v>60</v>
      </c>
      <c r="F458">
        <v>142.904761904762</v>
      </c>
      <c r="L458" s="6"/>
      <c r="N458" s="3"/>
      <c r="O458" s="3"/>
      <c r="P458" s="3"/>
    </row>
    <row r="459" spans="1:16">
      <c r="A459" s="6">
        <v>43485.0416666667</v>
      </c>
      <c r="B459">
        <v>457</v>
      </c>
      <c r="C459" s="3">
        <v>4326</v>
      </c>
      <c r="D459" s="3">
        <v>0</v>
      </c>
      <c r="E459" s="3">
        <v>51</v>
      </c>
      <c r="F459">
        <v>122.666666666667</v>
      </c>
      <c r="L459" s="6"/>
      <c r="N459" s="3"/>
      <c r="O459" s="3"/>
      <c r="P459" s="3"/>
    </row>
    <row r="460" spans="1:16">
      <c r="A460" s="6">
        <v>43485.0833333333</v>
      </c>
      <c r="B460">
        <v>458</v>
      </c>
      <c r="C460" s="3">
        <v>4447</v>
      </c>
      <c r="D460" s="3">
        <v>0</v>
      </c>
      <c r="E460" s="3">
        <v>42</v>
      </c>
      <c r="F460">
        <v>122.666666666667</v>
      </c>
      <c r="L460" s="6"/>
      <c r="N460" s="3"/>
      <c r="O460" s="3"/>
      <c r="P460" s="3"/>
    </row>
    <row r="461" spans="1:16">
      <c r="A461" s="6">
        <v>43485.125</v>
      </c>
      <c r="B461">
        <v>459</v>
      </c>
      <c r="C461" s="3">
        <v>4592</v>
      </c>
      <c r="D461" s="3">
        <v>0</v>
      </c>
      <c r="E461" s="3">
        <v>29</v>
      </c>
      <c r="F461">
        <v>122.47619047619</v>
      </c>
      <c r="L461" s="6"/>
      <c r="N461" s="3"/>
      <c r="O461" s="3"/>
      <c r="P461" s="3"/>
    </row>
    <row r="462" spans="1:16">
      <c r="A462" s="6">
        <v>43485.1666666667</v>
      </c>
      <c r="B462">
        <v>460</v>
      </c>
      <c r="C462" s="3">
        <v>4547</v>
      </c>
      <c r="D462" s="3">
        <v>0</v>
      </c>
      <c r="E462" s="3">
        <v>17</v>
      </c>
      <c r="F462">
        <v>122.666666666667</v>
      </c>
      <c r="L462" s="6"/>
      <c r="N462" s="3"/>
      <c r="O462" s="3"/>
      <c r="P462" s="3"/>
    </row>
    <row r="463" spans="1:16">
      <c r="A463" s="6">
        <v>43485.2083333333</v>
      </c>
      <c r="B463">
        <v>461</v>
      </c>
      <c r="C463" s="3">
        <v>4447</v>
      </c>
      <c r="D463" s="3">
        <v>0</v>
      </c>
      <c r="E463" s="3">
        <v>17</v>
      </c>
      <c r="F463">
        <v>122.761904761905</v>
      </c>
      <c r="L463" s="6"/>
      <c r="N463" s="3"/>
      <c r="O463" s="3"/>
      <c r="P463" s="3"/>
    </row>
    <row r="464" spans="1:16">
      <c r="A464" s="6">
        <v>43485.25</v>
      </c>
      <c r="B464">
        <v>462</v>
      </c>
      <c r="C464" s="3">
        <v>4275</v>
      </c>
      <c r="D464" s="3">
        <v>0</v>
      </c>
      <c r="E464" s="3">
        <v>20</v>
      </c>
      <c r="F464">
        <v>134.761904761905</v>
      </c>
      <c r="L464" s="6"/>
      <c r="N464" s="3"/>
      <c r="O464" s="3"/>
      <c r="P464" s="3"/>
    </row>
    <row r="465" spans="1:16">
      <c r="A465" s="6">
        <v>43485.2916666667</v>
      </c>
      <c r="B465">
        <v>463</v>
      </c>
      <c r="C465" s="3">
        <v>3997</v>
      </c>
      <c r="D465" s="3">
        <v>31</v>
      </c>
      <c r="E465" s="3">
        <v>19</v>
      </c>
      <c r="F465">
        <v>144.285714285714</v>
      </c>
      <c r="L465" s="6"/>
      <c r="N465" s="3"/>
      <c r="O465" s="3"/>
      <c r="P465" s="3"/>
    </row>
    <row r="466" spans="1:16">
      <c r="A466" s="6">
        <v>43485.3333333333</v>
      </c>
      <c r="B466">
        <v>464</v>
      </c>
      <c r="C466" s="3">
        <v>3926</v>
      </c>
      <c r="D466" s="3">
        <v>194</v>
      </c>
      <c r="E466" s="3">
        <v>25</v>
      </c>
      <c r="F466">
        <v>148.333333333333</v>
      </c>
      <c r="L466" s="6"/>
      <c r="N466" s="3"/>
      <c r="O466" s="3"/>
      <c r="P466" s="3"/>
    </row>
    <row r="467" spans="1:16">
      <c r="A467" s="6">
        <v>43485.375</v>
      </c>
      <c r="B467">
        <v>465</v>
      </c>
      <c r="C467" s="3">
        <v>3915</v>
      </c>
      <c r="D467" s="3">
        <v>334</v>
      </c>
      <c r="E467" s="3">
        <v>33</v>
      </c>
      <c r="F467">
        <v>155.238095238095</v>
      </c>
      <c r="L467" s="6"/>
      <c r="N467" s="3"/>
      <c r="O467" s="3"/>
      <c r="P467" s="3"/>
    </row>
    <row r="468" spans="1:16">
      <c r="A468" s="6">
        <v>43485.4166666667</v>
      </c>
      <c r="B468">
        <v>466</v>
      </c>
      <c r="C468" s="3">
        <v>3852</v>
      </c>
      <c r="D468" s="3">
        <v>378</v>
      </c>
      <c r="E468" s="3">
        <v>31</v>
      </c>
      <c r="F468">
        <v>190.952380952381</v>
      </c>
      <c r="L468" s="6"/>
      <c r="N468" s="3"/>
      <c r="O468" s="3"/>
      <c r="P468" s="3"/>
    </row>
    <row r="469" spans="1:16">
      <c r="A469" s="6">
        <v>43485.4583333333</v>
      </c>
      <c r="B469">
        <v>467</v>
      </c>
      <c r="C469" s="3">
        <v>3826</v>
      </c>
      <c r="D469" s="3">
        <v>358</v>
      </c>
      <c r="E469" s="3">
        <v>46</v>
      </c>
      <c r="F469">
        <v>144.285714285714</v>
      </c>
      <c r="L469" s="6"/>
      <c r="N469" s="3"/>
      <c r="O469" s="3"/>
      <c r="P469" s="3"/>
    </row>
    <row r="470" spans="1:16">
      <c r="A470" s="6">
        <v>43485.5</v>
      </c>
      <c r="B470">
        <v>468</v>
      </c>
      <c r="C470" s="3">
        <v>3786</v>
      </c>
      <c r="D470" s="3">
        <v>321</v>
      </c>
      <c r="E470" s="3">
        <v>55</v>
      </c>
      <c r="F470">
        <v>124.714285714286</v>
      </c>
      <c r="L470" s="6"/>
      <c r="N470" s="3"/>
      <c r="O470" s="3"/>
      <c r="P470" s="3"/>
    </row>
    <row r="471" spans="1:16">
      <c r="A471" s="6">
        <v>43485.5416666667</v>
      </c>
      <c r="B471">
        <v>469</v>
      </c>
      <c r="C471" s="3">
        <v>3798</v>
      </c>
      <c r="D471" s="3">
        <v>249</v>
      </c>
      <c r="E471" s="3">
        <v>74</v>
      </c>
      <c r="F471">
        <v>155.238095238095</v>
      </c>
      <c r="L471" s="6"/>
      <c r="N471" s="3"/>
      <c r="O471" s="3"/>
      <c r="P471" s="3"/>
    </row>
    <row r="472" spans="1:16">
      <c r="A472" s="6">
        <v>43485.5833333333</v>
      </c>
      <c r="B472">
        <v>470</v>
      </c>
      <c r="C472" s="3">
        <v>3831</v>
      </c>
      <c r="D472" s="3">
        <v>140</v>
      </c>
      <c r="E472" s="3">
        <v>99</v>
      </c>
      <c r="F472">
        <v>148.238095238095</v>
      </c>
      <c r="L472" s="6"/>
      <c r="N472" s="3"/>
      <c r="O472" s="3"/>
      <c r="P472" s="3"/>
    </row>
    <row r="473" spans="1:16">
      <c r="A473" s="6">
        <v>43485.625</v>
      </c>
      <c r="B473">
        <v>471</v>
      </c>
      <c r="C473" s="3">
        <v>3949</v>
      </c>
      <c r="D473" s="3">
        <v>46</v>
      </c>
      <c r="E473" s="3">
        <v>135</v>
      </c>
      <c r="F473">
        <v>202.142857142857</v>
      </c>
      <c r="L473" s="6"/>
      <c r="N473" s="3"/>
      <c r="O473" s="3"/>
      <c r="P473" s="3"/>
    </row>
    <row r="474" spans="1:16">
      <c r="A474" s="6">
        <v>43485.6666666667</v>
      </c>
      <c r="B474">
        <v>472</v>
      </c>
      <c r="C474" s="3">
        <v>4147</v>
      </c>
      <c r="D474" s="3">
        <v>0</v>
      </c>
      <c r="E474" s="3">
        <v>148</v>
      </c>
      <c r="F474">
        <v>341.380952380952</v>
      </c>
      <c r="L474" s="6"/>
      <c r="N474" s="3"/>
      <c r="O474" s="3"/>
      <c r="P474" s="3"/>
    </row>
    <row r="475" spans="1:16">
      <c r="A475" s="6">
        <v>43485.7083333333</v>
      </c>
      <c r="B475">
        <v>473</v>
      </c>
      <c r="C475" s="3">
        <v>4418</v>
      </c>
      <c r="D475" s="3">
        <v>0</v>
      </c>
      <c r="E475" s="3">
        <v>179</v>
      </c>
      <c r="F475">
        <v>356.761904761905</v>
      </c>
      <c r="L475" s="6"/>
      <c r="N475" s="3"/>
      <c r="O475" s="3"/>
      <c r="P475" s="3"/>
    </row>
    <row r="476" spans="1:16">
      <c r="A476" s="6">
        <v>43485.75</v>
      </c>
      <c r="B476">
        <v>474</v>
      </c>
      <c r="C476" s="3">
        <v>4513</v>
      </c>
      <c r="D476" s="3">
        <v>0</v>
      </c>
      <c r="E476" s="3">
        <v>209</v>
      </c>
      <c r="F476">
        <v>255.714285714286</v>
      </c>
      <c r="L476" s="6"/>
      <c r="N476" s="3"/>
      <c r="O476" s="3"/>
      <c r="P476" s="3"/>
    </row>
    <row r="477" spans="1:16">
      <c r="A477" s="6">
        <v>43485.7916666667</v>
      </c>
      <c r="B477">
        <v>475</v>
      </c>
      <c r="C477" s="3">
        <v>4409</v>
      </c>
      <c r="D477" s="3">
        <v>0</v>
      </c>
      <c r="E477" s="3">
        <v>242</v>
      </c>
      <c r="F477">
        <v>164.952380952381</v>
      </c>
      <c r="L477" s="6"/>
      <c r="N477" s="3"/>
      <c r="O477" s="3"/>
      <c r="P477" s="3"/>
    </row>
    <row r="478" spans="1:16">
      <c r="A478" s="6">
        <v>43485.8333333333</v>
      </c>
      <c r="B478">
        <v>476</v>
      </c>
      <c r="C478" s="3">
        <v>4359</v>
      </c>
      <c r="D478" s="3">
        <v>0</v>
      </c>
      <c r="E478" s="3">
        <v>251</v>
      </c>
      <c r="F478">
        <v>143.571428571429</v>
      </c>
      <c r="L478" s="6"/>
      <c r="N478" s="3"/>
      <c r="O478" s="3"/>
      <c r="P478" s="3"/>
    </row>
    <row r="479" spans="1:16">
      <c r="A479" s="6">
        <v>43485.875</v>
      </c>
      <c r="B479">
        <v>477</v>
      </c>
      <c r="C479" s="3">
        <v>4374</v>
      </c>
      <c r="D479" s="3">
        <v>0</v>
      </c>
      <c r="E479" s="3">
        <v>258</v>
      </c>
      <c r="F479">
        <v>142.095238095238</v>
      </c>
      <c r="L479" s="6"/>
      <c r="N479" s="3"/>
      <c r="O479" s="3"/>
      <c r="P479" s="3"/>
    </row>
    <row r="480" spans="1:16">
      <c r="A480" s="6">
        <v>43485.9166666667</v>
      </c>
      <c r="B480">
        <v>478</v>
      </c>
      <c r="C480" s="3">
        <v>4259</v>
      </c>
      <c r="D480" s="3">
        <v>0</v>
      </c>
      <c r="E480" s="3">
        <v>236</v>
      </c>
      <c r="F480">
        <v>142.714285714286</v>
      </c>
      <c r="L480" s="6"/>
      <c r="N480" s="3"/>
      <c r="O480" s="3"/>
      <c r="P480" s="3"/>
    </row>
    <row r="481" spans="1:16">
      <c r="A481" s="6">
        <v>43485.9583333333</v>
      </c>
      <c r="B481">
        <v>479</v>
      </c>
      <c r="C481" s="3">
        <v>4353</v>
      </c>
      <c r="D481" s="3">
        <v>0</v>
      </c>
      <c r="E481" s="3">
        <v>238</v>
      </c>
      <c r="F481">
        <v>131.52380952381</v>
      </c>
      <c r="L481" s="6"/>
      <c r="N481" s="3"/>
      <c r="O481" s="3"/>
      <c r="P481" s="3"/>
    </row>
    <row r="482" spans="1:16">
      <c r="A482" s="6">
        <v>43486</v>
      </c>
      <c r="B482">
        <v>480</v>
      </c>
      <c r="C482" s="3">
        <v>4294</v>
      </c>
      <c r="D482" s="3">
        <v>0</v>
      </c>
      <c r="E482" s="3">
        <v>248</v>
      </c>
      <c r="F482">
        <v>121.047619047619</v>
      </c>
      <c r="L482" s="6"/>
      <c r="N482" s="3"/>
      <c r="O482" s="3"/>
      <c r="P482" s="3"/>
    </row>
    <row r="483" spans="1:16">
      <c r="A483" s="6">
        <v>43486.0416666667</v>
      </c>
      <c r="B483">
        <v>481</v>
      </c>
      <c r="C483" s="3">
        <v>4456</v>
      </c>
      <c r="D483" s="3">
        <v>0</v>
      </c>
      <c r="E483" s="3">
        <v>249</v>
      </c>
      <c r="F483">
        <v>121.571428571429</v>
      </c>
      <c r="L483" s="6"/>
      <c r="N483" s="3"/>
      <c r="O483" s="3"/>
      <c r="P483" s="3"/>
    </row>
    <row r="484" spans="1:16">
      <c r="A484" s="6">
        <v>43486.0833333333</v>
      </c>
      <c r="B484">
        <v>482</v>
      </c>
      <c r="C484" s="3">
        <v>4635</v>
      </c>
      <c r="D484" s="3">
        <v>0</v>
      </c>
      <c r="E484" s="3">
        <v>235</v>
      </c>
      <c r="F484">
        <v>119.904761904762</v>
      </c>
      <c r="L484" s="6"/>
      <c r="N484" s="3"/>
      <c r="O484" s="3"/>
      <c r="P484" s="3"/>
    </row>
    <row r="485" spans="1:16">
      <c r="A485" s="6">
        <v>43486.125</v>
      </c>
      <c r="B485">
        <v>483</v>
      </c>
      <c r="C485" s="3">
        <v>4753</v>
      </c>
      <c r="D485" s="3">
        <v>0</v>
      </c>
      <c r="E485" s="3">
        <v>237</v>
      </c>
      <c r="F485">
        <v>119.904761904762</v>
      </c>
      <c r="L485" s="6"/>
      <c r="N485" s="3"/>
      <c r="O485" s="3"/>
      <c r="P485" s="3"/>
    </row>
    <row r="486" spans="1:16">
      <c r="A486" s="6">
        <v>43486.1666666667</v>
      </c>
      <c r="B486">
        <v>484</v>
      </c>
      <c r="C486" s="3">
        <v>4774</v>
      </c>
      <c r="D486" s="3">
        <v>0</v>
      </c>
      <c r="E486" s="3">
        <v>196</v>
      </c>
      <c r="F486">
        <v>122.571428571429</v>
      </c>
      <c r="L486" s="6"/>
      <c r="N486" s="3"/>
      <c r="O486" s="3"/>
      <c r="P486" s="3"/>
    </row>
    <row r="487" spans="1:16">
      <c r="A487" s="6">
        <v>43486.2083333333</v>
      </c>
      <c r="B487">
        <v>485</v>
      </c>
      <c r="C487" s="3">
        <v>4769</v>
      </c>
      <c r="D487" s="3">
        <v>0</v>
      </c>
      <c r="E487" s="3">
        <v>204</v>
      </c>
      <c r="F487">
        <v>122.714285714286</v>
      </c>
      <c r="L487" s="6"/>
      <c r="N487" s="3"/>
      <c r="O487" s="3"/>
      <c r="P487" s="3"/>
    </row>
    <row r="488" spans="1:16">
      <c r="A488" s="6">
        <v>43486.25</v>
      </c>
      <c r="B488">
        <v>486</v>
      </c>
      <c r="C488" s="3">
        <v>4918</v>
      </c>
      <c r="D488" s="3">
        <v>0</v>
      </c>
      <c r="E488" s="3">
        <v>202</v>
      </c>
      <c r="F488">
        <v>142.428571428571</v>
      </c>
      <c r="L488" s="6"/>
      <c r="N488" s="3"/>
      <c r="O488" s="3"/>
      <c r="P488" s="3"/>
    </row>
    <row r="489" spans="1:16">
      <c r="A489" s="6">
        <v>43486.2916666667</v>
      </c>
      <c r="B489">
        <v>487</v>
      </c>
      <c r="C489" s="3">
        <v>4815</v>
      </c>
      <c r="D489" s="3">
        <v>10</v>
      </c>
      <c r="E489" s="3">
        <v>188</v>
      </c>
      <c r="F489">
        <v>254.619047619048</v>
      </c>
      <c r="L489" s="6"/>
      <c r="N489" s="3"/>
      <c r="O489" s="3"/>
      <c r="P489" s="3"/>
    </row>
    <row r="490" spans="1:16">
      <c r="A490" s="6">
        <v>43486.3333333333</v>
      </c>
      <c r="B490">
        <v>488</v>
      </c>
      <c r="C490" s="3">
        <v>5002</v>
      </c>
      <c r="D490" s="3">
        <v>54</v>
      </c>
      <c r="E490" s="3">
        <v>195</v>
      </c>
      <c r="F490">
        <v>380.952380952381</v>
      </c>
      <c r="L490" s="6"/>
      <c r="N490" s="3"/>
      <c r="O490" s="3"/>
      <c r="P490" s="3"/>
    </row>
    <row r="491" spans="1:16">
      <c r="A491" s="6">
        <v>43486.375</v>
      </c>
      <c r="B491">
        <v>489</v>
      </c>
      <c r="C491" s="3">
        <v>5159</v>
      </c>
      <c r="D491" s="3">
        <v>83</v>
      </c>
      <c r="E491" s="3">
        <v>187</v>
      </c>
      <c r="F491">
        <v>331.095238095238</v>
      </c>
      <c r="L491" s="6"/>
      <c r="N491" s="3"/>
      <c r="O491" s="3"/>
      <c r="P491" s="3"/>
    </row>
    <row r="492" spans="1:16">
      <c r="A492" s="6">
        <v>43486.4166666667</v>
      </c>
      <c r="B492">
        <v>490</v>
      </c>
      <c r="C492" s="3">
        <v>5043</v>
      </c>
      <c r="D492" s="3">
        <v>113</v>
      </c>
      <c r="E492" s="3">
        <v>174</v>
      </c>
      <c r="F492">
        <v>243.666666666667</v>
      </c>
      <c r="L492" s="6"/>
      <c r="N492" s="3"/>
      <c r="O492" s="3"/>
      <c r="P492" s="3"/>
    </row>
    <row r="493" spans="1:16">
      <c r="A493" s="6">
        <v>43486.4583333333</v>
      </c>
      <c r="B493">
        <v>491</v>
      </c>
      <c r="C493" s="3">
        <v>4800</v>
      </c>
      <c r="D493" s="3">
        <v>138</v>
      </c>
      <c r="E493" s="3">
        <v>167</v>
      </c>
      <c r="F493">
        <v>270</v>
      </c>
      <c r="L493" s="6"/>
      <c r="N493" s="3"/>
      <c r="O493" s="3"/>
      <c r="P493" s="3"/>
    </row>
    <row r="494" spans="1:16">
      <c r="A494" s="6">
        <v>43486.5</v>
      </c>
      <c r="B494">
        <v>492</v>
      </c>
      <c r="C494" s="3">
        <v>4362</v>
      </c>
      <c r="D494" s="3">
        <v>160</v>
      </c>
      <c r="E494" s="3">
        <v>196</v>
      </c>
      <c r="F494">
        <v>263.809523809524</v>
      </c>
      <c r="L494" s="6"/>
      <c r="N494" s="3"/>
      <c r="O494" s="3"/>
      <c r="P494" s="3"/>
    </row>
    <row r="495" spans="1:16">
      <c r="A495" s="6">
        <v>43486.5416666667</v>
      </c>
      <c r="B495">
        <v>493</v>
      </c>
      <c r="C495" s="3">
        <v>4439</v>
      </c>
      <c r="D495" s="3">
        <v>174</v>
      </c>
      <c r="E495" s="3">
        <v>214</v>
      </c>
      <c r="F495">
        <v>232.619047619048</v>
      </c>
      <c r="L495" s="6"/>
      <c r="N495" s="3"/>
      <c r="O495" s="3"/>
      <c r="P495" s="3"/>
    </row>
    <row r="496" spans="1:16">
      <c r="A496" s="6">
        <v>43486.5833333333</v>
      </c>
      <c r="B496">
        <v>494</v>
      </c>
      <c r="C496" s="3">
        <v>4503</v>
      </c>
      <c r="D496" s="3">
        <v>140</v>
      </c>
      <c r="E496" s="3">
        <v>216</v>
      </c>
      <c r="F496">
        <v>249.857142857143</v>
      </c>
      <c r="L496" s="6"/>
      <c r="N496" s="3"/>
      <c r="O496" s="3"/>
      <c r="P496" s="3"/>
    </row>
    <row r="497" spans="1:16">
      <c r="A497" s="6">
        <v>43486.625</v>
      </c>
      <c r="B497">
        <v>495</v>
      </c>
      <c r="C497" s="3">
        <v>4635</v>
      </c>
      <c r="D497" s="3">
        <v>53</v>
      </c>
      <c r="E497" s="3">
        <v>215</v>
      </c>
      <c r="F497">
        <v>264.52380952381</v>
      </c>
      <c r="L497" s="6"/>
      <c r="N497" s="3"/>
      <c r="O497" s="3"/>
      <c r="P497" s="3"/>
    </row>
    <row r="498" spans="1:16">
      <c r="A498" s="6">
        <v>43486.6666666667</v>
      </c>
      <c r="B498">
        <v>496</v>
      </c>
      <c r="C498" s="3">
        <v>4750</v>
      </c>
      <c r="D498" s="3">
        <v>0</v>
      </c>
      <c r="E498" s="3">
        <v>207</v>
      </c>
      <c r="F498">
        <v>313.952380952381</v>
      </c>
      <c r="L498" s="6"/>
      <c r="N498" s="3"/>
      <c r="O498" s="3"/>
      <c r="P498" s="3"/>
    </row>
    <row r="499" spans="1:16">
      <c r="A499" s="6">
        <v>43486.7083333333</v>
      </c>
      <c r="B499">
        <v>497</v>
      </c>
      <c r="C499" s="3">
        <v>4885</v>
      </c>
      <c r="D499" s="3">
        <v>0</v>
      </c>
      <c r="E499" s="3">
        <v>215</v>
      </c>
      <c r="F499">
        <v>165</v>
      </c>
      <c r="L499" s="6"/>
      <c r="N499" s="3"/>
      <c r="O499" s="3"/>
      <c r="P499" s="3"/>
    </row>
    <row r="500" spans="1:16">
      <c r="A500" s="6">
        <v>43486.75</v>
      </c>
      <c r="B500">
        <v>498</v>
      </c>
      <c r="C500" s="3">
        <v>4813</v>
      </c>
      <c r="D500" s="3">
        <v>0</v>
      </c>
      <c r="E500" s="3">
        <v>218</v>
      </c>
      <c r="F500">
        <v>161.714285714286</v>
      </c>
      <c r="L500" s="6"/>
      <c r="N500" s="3"/>
      <c r="O500" s="3"/>
      <c r="P500" s="3"/>
    </row>
    <row r="501" spans="1:16">
      <c r="A501" s="6">
        <v>43486.7916666667</v>
      </c>
      <c r="B501">
        <v>499</v>
      </c>
      <c r="C501" s="3">
        <v>4680</v>
      </c>
      <c r="D501" s="3">
        <v>0</v>
      </c>
      <c r="E501" s="3">
        <v>222</v>
      </c>
      <c r="F501">
        <v>178.333333333333</v>
      </c>
      <c r="L501" s="6"/>
      <c r="N501" s="3"/>
      <c r="O501" s="3"/>
      <c r="P501" s="3"/>
    </row>
    <row r="502" spans="1:16">
      <c r="A502" s="6">
        <v>43486.8333333333</v>
      </c>
      <c r="B502">
        <v>500</v>
      </c>
      <c r="C502" s="3">
        <v>4605</v>
      </c>
      <c r="D502" s="3">
        <v>0</v>
      </c>
      <c r="E502" s="3">
        <v>205</v>
      </c>
      <c r="F502">
        <v>178.333333333333</v>
      </c>
      <c r="L502" s="6"/>
      <c r="N502" s="3"/>
      <c r="O502" s="3"/>
      <c r="P502" s="3"/>
    </row>
    <row r="503" spans="1:16">
      <c r="A503" s="6">
        <v>43486.875</v>
      </c>
      <c r="B503">
        <v>501</v>
      </c>
      <c r="C503" s="3">
        <v>4548</v>
      </c>
      <c r="D503" s="3">
        <v>0</v>
      </c>
      <c r="E503" s="3">
        <v>180</v>
      </c>
      <c r="F503">
        <v>216.428571428571</v>
      </c>
      <c r="L503" s="6"/>
      <c r="N503" s="3"/>
      <c r="O503" s="3"/>
      <c r="P503" s="3"/>
    </row>
    <row r="504" spans="1:16">
      <c r="A504" s="6">
        <v>43486.9166666667</v>
      </c>
      <c r="B504">
        <v>502</v>
      </c>
      <c r="C504" s="3">
        <v>4388</v>
      </c>
      <c r="D504" s="3">
        <v>0</v>
      </c>
      <c r="E504" s="3">
        <v>178</v>
      </c>
      <c r="F504">
        <v>152.380952380952</v>
      </c>
      <c r="L504" s="6"/>
      <c r="N504" s="3"/>
      <c r="O504" s="3"/>
      <c r="P504" s="3"/>
    </row>
    <row r="505" spans="1:16">
      <c r="A505" s="6">
        <v>43486.9583333333</v>
      </c>
      <c r="B505">
        <v>503</v>
      </c>
      <c r="C505" s="3">
        <v>4516</v>
      </c>
      <c r="D505" s="3">
        <v>0</v>
      </c>
      <c r="E505" s="3">
        <v>180</v>
      </c>
      <c r="F505">
        <v>146.047619047619</v>
      </c>
      <c r="L505" s="6"/>
      <c r="N505" s="3"/>
      <c r="O505" s="3"/>
      <c r="P505" s="3"/>
    </row>
    <row r="506" spans="1:16">
      <c r="A506" s="6">
        <v>43487</v>
      </c>
      <c r="B506">
        <v>504</v>
      </c>
      <c r="C506" s="3">
        <v>4463</v>
      </c>
      <c r="D506" s="3">
        <v>0</v>
      </c>
      <c r="E506" s="3">
        <v>175</v>
      </c>
      <c r="F506">
        <v>129.809523809524</v>
      </c>
      <c r="L506" s="6"/>
      <c r="N506" s="3"/>
      <c r="O506" s="3"/>
      <c r="P506" s="3"/>
    </row>
    <row r="507" spans="1:16">
      <c r="A507" s="6">
        <v>43487.0416666667</v>
      </c>
      <c r="B507">
        <v>505</v>
      </c>
      <c r="C507" s="3">
        <v>4676</v>
      </c>
      <c r="D507" s="3">
        <v>0</v>
      </c>
      <c r="E507" s="3">
        <v>178</v>
      </c>
      <c r="F507">
        <v>122.142857142857</v>
      </c>
      <c r="L507" s="6"/>
      <c r="N507" s="3"/>
      <c r="O507" s="3"/>
      <c r="P507" s="3"/>
    </row>
    <row r="508" spans="1:16">
      <c r="A508" s="6">
        <v>43487.0833333333</v>
      </c>
      <c r="B508">
        <v>506</v>
      </c>
      <c r="C508" s="3">
        <v>4797</v>
      </c>
      <c r="D508" s="3">
        <v>0</v>
      </c>
      <c r="E508" s="3">
        <v>176</v>
      </c>
      <c r="F508">
        <v>122.761904761905</v>
      </c>
      <c r="L508" s="6"/>
      <c r="N508" s="3"/>
      <c r="O508" s="3"/>
      <c r="P508" s="3"/>
    </row>
    <row r="509" spans="1:16">
      <c r="A509" s="6">
        <v>43487.125</v>
      </c>
      <c r="B509">
        <v>507</v>
      </c>
      <c r="C509" s="3">
        <v>4855</v>
      </c>
      <c r="D509" s="3">
        <v>0</v>
      </c>
      <c r="E509" s="3">
        <v>186</v>
      </c>
      <c r="F509">
        <v>122.761904761905</v>
      </c>
      <c r="L509" s="6"/>
      <c r="N509" s="3"/>
      <c r="O509" s="3"/>
      <c r="P509" s="3"/>
    </row>
    <row r="510" spans="1:16">
      <c r="A510" s="6">
        <v>43487.1666666667</v>
      </c>
      <c r="B510">
        <v>508</v>
      </c>
      <c r="C510" s="3">
        <v>4912</v>
      </c>
      <c r="D510" s="3">
        <v>0</v>
      </c>
      <c r="E510" s="3">
        <v>180</v>
      </c>
      <c r="F510">
        <v>122.714285714286</v>
      </c>
      <c r="L510" s="6"/>
      <c r="N510" s="3"/>
      <c r="O510" s="3"/>
      <c r="P510" s="3"/>
    </row>
    <row r="511" spans="1:16">
      <c r="A511" s="6">
        <v>43487.2083333333</v>
      </c>
      <c r="B511">
        <v>509</v>
      </c>
      <c r="C511" s="3">
        <v>4854</v>
      </c>
      <c r="D511" s="3">
        <v>0</v>
      </c>
      <c r="E511" s="3">
        <v>166</v>
      </c>
      <c r="F511">
        <v>126.952380952381</v>
      </c>
      <c r="L511" s="6"/>
      <c r="N511" s="3"/>
      <c r="O511" s="3"/>
      <c r="P511" s="3"/>
    </row>
    <row r="512" spans="1:16">
      <c r="A512" s="6">
        <v>43487.25</v>
      </c>
      <c r="B512">
        <v>510</v>
      </c>
      <c r="C512" s="3">
        <v>4953</v>
      </c>
      <c r="D512" s="3">
        <v>0</v>
      </c>
      <c r="E512" s="3">
        <v>157</v>
      </c>
      <c r="F512">
        <v>154.52380952381</v>
      </c>
      <c r="L512" s="6"/>
      <c r="N512" s="3"/>
      <c r="O512" s="3"/>
      <c r="P512" s="3"/>
    </row>
    <row r="513" spans="1:16">
      <c r="A513" s="6">
        <v>43487.2916666667</v>
      </c>
      <c r="B513">
        <v>511</v>
      </c>
      <c r="C513" s="3">
        <v>4731</v>
      </c>
      <c r="D513" s="3">
        <v>27</v>
      </c>
      <c r="E513" s="3">
        <v>154</v>
      </c>
      <c r="F513">
        <v>249.571428571429</v>
      </c>
      <c r="L513" s="6"/>
      <c r="N513" s="3"/>
      <c r="O513" s="3"/>
      <c r="P513" s="3"/>
    </row>
    <row r="514" spans="1:16">
      <c r="A514" s="6">
        <v>43487.3333333333</v>
      </c>
      <c r="B514">
        <v>512</v>
      </c>
      <c r="C514" s="3">
        <v>4811</v>
      </c>
      <c r="D514" s="3">
        <v>164</v>
      </c>
      <c r="E514" s="3">
        <v>142</v>
      </c>
      <c r="F514">
        <v>168.428571428571</v>
      </c>
      <c r="L514" s="6"/>
      <c r="N514" s="3"/>
      <c r="O514" s="3"/>
      <c r="P514" s="3"/>
    </row>
    <row r="515" spans="1:16">
      <c r="A515" s="6">
        <v>43487.375</v>
      </c>
      <c r="B515">
        <v>513</v>
      </c>
      <c r="C515" s="3">
        <v>4799</v>
      </c>
      <c r="D515" s="3">
        <v>313</v>
      </c>
      <c r="E515" s="3">
        <v>130</v>
      </c>
      <c r="F515">
        <v>151.285714285714</v>
      </c>
      <c r="L515" s="6"/>
      <c r="N515" s="3"/>
      <c r="O515" s="3"/>
      <c r="P515" s="3"/>
    </row>
    <row r="516" spans="1:16">
      <c r="A516" s="6">
        <v>43487.4166666667</v>
      </c>
      <c r="B516">
        <v>514</v>
      </c>
      <c r="C516" s="3">
        <v>4608</v>
      </c>
      <c r="D516" s="3">
        <v>404</v>
      </c>
      <c r="E516" s="3">
        <v>127</v>
      </c>
      <c r="F516">
        <v>129.047619047619</v>
      </c>
      <c r="L516" s="6"/>
      <c r="N516" s="3"/>
      <c r="O516" s="3"/>
      <c r="P516" s="3"/>
    </row>
    <row r="517" spans="1:16">
      <c r="A517" s="6">
        <v>43487.4583333333</v>
      </c>
      <c r="B517">
        <v>515</v>
      </c>
      <c r="C517" s="3">
        <v>4514</v>
      </c>
      <c r="D517" s="3">
        <v>477</v>
      </c>
      <c r="E517" s="3">
        <v>126</v>
      </c>
      <c r="F517">
        <v>143.52380952381</v>
      </c>
      <c r="L517" s="6"/>
      <c r="N517" s="3"/>
      <c r="O517" s="3"/>
      <c r="P517" s="3"/>
    </row>
    <row r="518" spans="1:16">
      <c r="A518" s="6">
        <v>43487.5</v>
      </c>
      <c r="B518">
        <v>516</v>
      </c>
      <c r="C518" s="3">
        <v>4179</v>
      </c>
      <c r="D518" s="3">
        <v>490</v>
      </c>
      <c r="E518" s="3">
        <v>116</v>
      </c>
      <c r="F518">
        <v>126.666666666667</v>
      </c>
      <c r="L518" s="6"/>
      <c r="N518" s="3"/>
      <c r="O518" s="3"/>
      <c r="P518" s="3"/>
    </row>
    <row r="519" spans="1:16">
      <c r="A519" s="6">
        <v>43487.5416666667</v>
      </c>
      <c r="B519">
        <v>517</v>
      </c>
      <c r="C519" s="3">
        <v>4360</v>
      </c>
      <c r="D519" s="3">
        <v>407</v>
      </c>
      <c r="E519" s="3">
        <v>108</v>
      </c>
      <c r="F519">
        <v>132.333333333333</v>
      </c>
      <c r="L519" s="6"/>
      <c r="N519" s="3"/>
      <c r="O519" s="3"/>
      <c r="P519" s="3"/>
    </row>
    <row r="520" spans="1:16">
      <c r="A520" s="6">
        <v>43487.5833333333</v>
      </c>
      <c r="B520">
        <v>518</v>
      </c>
      <c r="C520" s="3">
        <v>4364</v>
      </c>
      <c r="D520" s="3">
        <v>300</v>
      </c>
      <c r="E520" s="3">
        <v>104</v>
      </c>
      <c r="F520">
        <v>138.285714285714</v>
      </c>
      <c r="L520" s="6"/>
      <c r="N520" s="3"/>
      <c r="O520" s="3"/>
      <c r="P520" s="3"/>
    </row>
    <row r="521" spans="1:16">
      <c r="A521" s="6">
        <v>43487.625</v>
      </c>
      <c r="B521">
        <v>519</v>
      </c>
      <c r="C521" s="3">
        <v>4493</v>
      </c>
      <c r="D521" s="3">
        <v>92</v>
      </c>
      <c r="E521" s="3">
        <v>96</v>
      </c>
      <c r="F521">
        <v>197.904761904762</v>
      </c>
      <c r="L521" s="6"/>
      <c r="N521" s="3"/>
      <c r="O521" s="3"/>
      <c r="P521" s="3"/>
    </row>
    <row r="522" spans="1:16">
      <c r="A522" s="6">
        <v>43487.6666666667</v>
      </c>
      <c r="B522">
        <v>520</v>
      </c>
      <c r="C522" s="3">
        <v>4644</v>
      </c>
      <c r="D522" s="3">
        <v>1</v>
      </c>
      <c r="E522" s="3">
        <v>79</v>
      </c>
      <c r="F522">
        <v>268.714285714286</v>
      </c>
      <c r="L522" s="6"/>
      <c r="N522" s="3"/>
      <c r="O522" s="3"/>
      <c r="P522" s="3"/>
    </row>
    <row r="523" spans="1:16">
      <c r="A523" s="6">
        <v>43487.7083333333</v>
      </c>
      <c r="B523">
        <v>521</v>
      </c>
      <c r="C523" s="3">
        <v>4796</v>
      </c>
      <c r="D523" s="3">
        <v>0</v>
      </c>
      <c r="E523" s="3">
        <v>77</v>
      </c>
      <c r="F523">
        <v>375.714285714286</v>
      </c>
      <c r="L523" s="6"/>
      <c r="N523" s="3"/>
      <c r="O523" s="3"/>
      <c r="P523" s="3"/>
    </row>
    <row r="524" spans="1:16">
      <c r="A524" s="6">
        <v>43487.75</v>
      </c>
      <c r="B524">
        <v>522</v>
      </c>
      <c r="C524" s="3">
        <v>4728</v>
      </c>
      <c r="D524" s="3">
        <v>0</v>
      </c>
      <c r="E524" s="3">
        <v>72</v>
      </c>
      <c r="F524">
        <v>273.809523809524</v>
      </c>
      <c r="L524" s="6"/>
      <c r="N524" s="3"/>
      <c r="O524" s="3"/>
      <c r="P524" s="3"/>
    </row>
    <row r="525" spans="1:16">
      <c r="A525" s="6">
        <v>43487.7916666667</v>
      </c>
      <c r="B525">
        <v>523</v>
      </c>
      <c r="C525" s="3">
        <v>4611</v>
      </c>
      <c r="D525" s="3">
        <v>0</v>
      </c>
      <c r="E525" s="3">
        <v>67</v>
      </c>
      <c r="F525">
        <v>174.761904761905</v>
      </c>
      <c r="L525" s="6"/>
      <c r="N525" s="3"/>
      <c r="O525" s="3"/>
      <c r="P525" s="3"/>
    </row>
    <row r="526" spans="1:16">
      <c r="A526" s="6">
        <v>43487.8333333333</v>
      </c>
      <c r="B526">
        <v>524</v>
      </c>
      <c r="C526" s="3">
        <v>4540</v>
      </c>
      <c r="D526" s="3">
        <v>0</v>
      </c>
      <c r="E526" s="3">
        <v>43</v>
      </c>
      <c r="F526">
        <v>317.619047619048</v>
      </c>
      <c r="L526" s="6"/>
      <c r="N526" s="3"/>
      <c r="O526" s="3"/>
      <c r="P526" s="3"/>
    </row>
    <row r="527" spans="1:16">
      <c r="A527" s="6">
        <v>43487.875</v>
      </c>
      <c r="B527">
        <v>525</v>
      </c>
      <c r="C527" s="3">
        <v>4418</v>
      </c>
      <c r="D527" s="3">
        <v>0</v>
      </c>
      <c r="E527" s="3">
        <v>48</v>
      </c>
      <c r="F527">
        <v>170</v>
      </c>
      <c r="L527" s="6"/>
      <c r="N527" s="3"/>
      <c r="O527" s="3"/>
      <c r="P527" s="3"/>
    </row>
    <row r="528" spans="1:16">
      <c r="A528" s="6">
        <v>43487.9166666667</v>
      </c>
      <c r="B528">
        <v>526</v>
      </c>
      <c r="C528" s="3">
        <v>4282</v>
      </c>
      <c r="D528" s="3">
        <v>0</v>
      </c>
      <c r="E528" s="3">
        <v>54</v>
      </c>
      <c r="F528">
        <v>159.47619047619</v>
      </c>
      <c r="L528" s="6"/>
      <c r="N528" s="3"/>
      <c r="O528" s="3"/>
      <c r="P528" s="3"/>
    </row>
    <row r="529" spans="1:16">
      <c r="A529" s="6">
        <v>43487.9583333333</v>
      </c>
      <c r="B529">
        <v>527</v>
      </c>
      <c r="C529" s="3">
        <v>4385</v>
      </c>
      <c r="D529" s="3">
        <v>0</v>
      </c>
      <c r="E529" s="3">
        <v>54</v>
      </c>
      <c r="F529">
        <v>152.857142857143</v>
      </c>
      <c r="L529" s="6"/>
      <c r="N529" s="3"/>
      <c r="O529" s="3"/>
      <c r="P529" s="3"/>
    </row>
    <row r="530" spans="1:16">
      <c r="A530" s="6">
        <v>43488</v>
      </c>
      <c r="B530">
        <v>528</v>
      </c>
      <c r="C530" s="3">
        <v>4360</v>
      </c>
      <c r="D530" s="3">
        <v>0</v>
      </c>
      <c r="E530" s="3">
        <v>43</v>
      </c>
      <c r="F530">
        <v>135.333333333333</v>
      </c>
      <c r="L530" s="6"/>
      <c r="N530" s="3"/>
      <c r="O530" s="3"/>
      <c r="P530" s="3"/>
    </row>
    <row r="531" spans="1:16">
      <c r="A531" s="6">
        <v>43488.0416666667</v>
      </c>
      <c r="B531">
        <v>529</v>
      </c>
      <c r="C531" s="3">
        <v>4527</v>
      </c>
      <c r="D531" s="3">
        <v>0</v>
      </c>
      <c r="E531" s="3">
        <v>29</v>
      </c>
      <c r="F531">
        <v>121.333333333333</v>
      </c>
      <c r="L531" s="6"/>
      <c r="N531" s="3"/>
      <c r="O531" s="3"/>
      <c r="P531" s="3"/>
    </row>
    <row r="532" spans="1:16">
      <c r="A532" s="6">
        <v>43488.0833333333</v>
      </c>
      <c r="B532">
        <v>530</v>
      </c>
      <c r="C532" s="3">
        <v>4671</v>
      </c>
      <c r="D532" s="3">
        <v>0</v>
      </c>
      <c r="E532" s="3">
        <v>27</v>
      </c>
      <c r="F532">
        <v>121.619047619048</v>
      </c>
      <c r="L532" s="6"/>
      <c r="N532" s="3"/>
      <c r="O532" s="3"/>
      <c r="P532" s="3"/>
    </row>
    <row r="533" spans="1:16">
      <c r="A533" s="6">
        <v>43488.125</v>
      </c>
      <c r="B533">
        <v>531</v>
      </c>
      <c r="C533" s="3">
        <v>4789</v>
      </c>
      <c r="D533" s="3">
        <v>0</v>
      </c>
      <c r="E533" s="3">
        <v>28</v>
      </c>
      <c r="F533">
        <v>122.095238095238</v>
      </c>
      <c r="L533" s="6"/>
      <c r="N533" s="3"/>
      <c r="O533" s="3"/>
      <c r="P533" s="3"/>
    </row>
    <row r="534" spans="1:16">
      <c r="A534" s="6">
        <v>43488.1666666667</v>
      </c>
      <c r="B534">
        <v>532</v>
      </c>
      <c r="C534" s="3">
        <v>4846</v>
      </c>
      <c r="D534" s="3">
        <v>0</v>
      </c>
      <c r="E534" s="3">
        <v>26</v>
      </c>
      <c r="F534">
        <v>122.666666666667</v>
      </c>
      <c r="L534" s="6"/>
      <c r="N534" s="3"/>
      <c r="O534" s="3"/>
      <c r="P534" s="3"/>
    </row>
    <row r="535" spans="1:16">
      <c r="A535" s="6">
        <v>43488.2083333333</v>
      </c>
      <c r="B535">
        <v>533</v>
      </c>
      <c r="C535" s="3">
        <v>4805</v>
      </c>
      <c r="D535" s="3">
        <v>0</v>
      </c>
      <c r="E535" s="3">
        <v>31</v>
      </c>
      <c r="F535">
        <v>132.142857142857</v>
      </c>
      <c r="L535" s="6"/>
      <c r="N535" s="3"/>
      <c r="O535" s="3"/>
      <c r="P535" s="3"/>
    </row>
    <row r="536" spans="1:16">
      <c r="A536" s="6">
        <v>43488.25</v>
      </c>
      <c r="B536">
        <v>534</v>
      </c>
      <c r="C536" s="3">
        <v>4849</v>
      </c>
      <c r="D536" s="3">
        <v>0</v>
      </c>
      <c r="E536" s="3">
        <v>29</v>
      </c>
      <c r="F536">
        <v>126.571428571429</v>
      </c>
      <c r="L536" s="6"/>
      <c r="N536" s="3"/>
      <c r="O536" s="3"/>
      <c r="P536" s="3"/>
    </row>
    <row r="537" spans="1:16">
      <c r="A537" s="6">
        <v>43488.2916666667</v>
      </c>
      <c r="B537">
        <v>535</v>
      </c>
      <c r="C537" s="3">
        <v>4662</v>
      </c>
      <c r="D537" s="3">
        <v>32</v>
      </c>
      <c r="E537" s="3">
        <v>38</v>
      </c>
      <c r="F537">
        <v>135.190476190476</v>
      </c>
      <c r="L537" s="6"/>
      <c r="N537" s="3"/>
      <c r="O537" s="3"/>
      <c r="P537" s="3"/>
    </row>
    <row r="538" spans="1:16">
      <c r="A538" s="6">
        <v>43488.3333333333</v>
      </c>
      <c r="B538">
        <v>536</v>
      </c>
      <c r="C538" s="3">
        <v>4812</v>
      </c>
      <c r="D538" s="3">
        <v>188</v>
      </c>
      <c r="E538" s="3">
        <v>52</v>
      </c>
      <c r="F538">
        <v>136.190476190476</v>
      </c>
      <c r="L538" s="6"/>
      <c r="N538" s="3"/>
      <c r="O538" s="3"/>
      <c r="P538" s="3"/>
    </row>
    <row r="539" spans="1:16">
      <c r="A539" s="6">
        <v>43488.375</v>
      </c>
      <c r="B539">
        <v>537</v>
      </c>
      <c r="C539" s="3">
        <v>4682</v>
      </c>
      <c r="D539" s="3">
        <v>250</v>
      </c>
      <c r="E539" s="3">
        <v>56</v>
      </c>
      <c r="F539">
        <v>126.666666666667</v>
      </c>
      <c r="L539" s="6"/>
      <c r="N539" s="3"/>
      <c r="O539" s="3"/>
      <c r="P539" s="3"/>
    </row>
    <row r="540" spans="1:16">
      <c r="A540" s="6">
        <v>43488.4166666667</v>
      </c>
      <c r="B540">
        <v>538</v>
      </c>
      <c r="C540" s="3">
        <v>4489</v>
      </c>
      <c r="D540" s="3">
        <v>399</v>
      </c>
      <c r="E540" s="3">
        <v>56</v>
      </c>
      <c r="F540">
        <v>126.666666666667</v>
      </c>
      <c r="L540" s="6"/>
      <c r="N540" s="3"/>
      <c r="O540" s="3"/>
      <c r="P540" s="3"/>
    </row>
    <row r="541" spans="1:16">
      <c r="A541" s="6">
        <v>43488.4583333333</v>
      </c>
      <c r="B541">
        <v>539</v>
      </c>
      <c r="C541" s="3">
        <v>4440</v>
      </c>
      <c r="D541" s="3">
        <v>438</v>
      </c>
      <c r="E541" s="3">
        <v>60</v>
      </c>
      <c r="F541">
        <v>124.952380952381</v>
      </c>
      <c r="L541" s="6"/>
      <c r="N541" s="3"/>
      <c r="O541" s="3"/>
      <c r="P541" s="3"/>
    </row>
    <row r="542" spans="1:16">
      <c r="A542" s="6">
        <v>43488.5</v>
      </c>
      <c r="B542">
        <v>540</v>
      </c>
      <c r="C542" s="3">
        <v>4277</v>
      </c>
      <c r="D542" s="3">
        <v>373</v>
      </c>
      <c r="E542" s="3">
        <v>76</v>
      </c>
      <c r="F542">
        <v>124.904761904762</v>
      </c>
      <c r="L542" s="6"/>
      <c r="N542" s="3"/>
      <c r="O542" s="3"/>
      <c r="P542" s="3"/>
    </row>
    <row r="543" spans="1:16">
      <c r="A543" s="6">
        <v>43488.5416666667</v>
      </c>
      <c r="B543">
        <v>541</v>
      </c>
      <c r="C543" s="3">
        <v>4566</v>
      </c>
      <c r="D543" s="3">
        <v>296</v>
      </c>
      <c r="E543" s="3">
        <v>81</v>
      </c>
      <c r="F543">
        <v>132.571428571429</v>
      </c>
      <c r="L543" s="6"/>
      <c r="N543" s="3"/>
      <c r="O543" s="3"/>
      <c r="P543" s="3"/>
    </row>
    <row r="544" spans="1:16">
      <c r="A544" s="6">
        <v>43488.5833333333</v>
      </c>
      <c r="B544">
        <v>542</v>
      </c>
      <c r="C544" s="3">
        <v>4722</v>
      </c>
      <c r="D544" s="3">
        <v>143</v>
      </c>
      <c r="E544" s="3">
        <v>108</v>
      </c>
      <c r="F544">
        <v>144.666666666667</v>
      </c>
      <c r="L544" s="6"/>
      <c r="N544" s="3"/>
      <c r="O544" s="3"/>
      <c r="P544" s="3"/>
    </row>
    <row r="545" spans="1:16">
      <c r="A545" s="6">
        <v>43488.625</v>
      </c>
      <c r="B545">
        <v>543</v>
      </c>
      <c r="C545" s="3">
        <v>4885</v>
      </c>
      <c r="D545" s="3">
        <v>32</v>
      </c>
      <c r="E545" s="3">
        <v>134</v>
      </c>
      <c r="F545">
        <v>308.714285714286</v>
      </c>
      <c r="L545" s="6"/>
      <c r="N545" s="3"/>
      <c r="O545" s="3"/>
      <c r="P545" s="3"/>
    </row>
    <row r="546" spans="1:16">
      <c r="A546" s="6">
        <v>43488.6666666667</v>
      </c>
      <c r="B546">
        <v>544</v>
      </c>
      <c r="C546" s="3">
        <v>4890</v>
      </c>
      <c r="D546" s="3">
        <v>0</v>
      </c>
      <c r="E546" s="3">
        <v>177</v>
      </c>
      <c r="F546">
        <v>268.714285714286</v>
      </c>
      <c r="L546" s="6"/>
      <c r="N546" s="3"/>
      <c r="O546" s="3"/>
      <c r="P546" s="3"/>
    </row>
    <row r="547" spans="1:16">
      <c r="A547" s="6">
        <v>43488.7083333333</v>
      </c>
      <c r="B547">
        <v>545</v>
      </c>
      <c r="C547" s="3">
        <v>4911</v>
      </c>
      <c r="D547" s="3">
        <v>0</v>
      </c>
      <c r="E547" s="3">
        <v>198</v>
      </c>
      <c r="F547">
        <v>272.857142857143</v>
      </c>
      <c r="L547" s="6"/>
      <c r="N547" s="3"/>
      <c r="O547" s="3"/>
      <c r="P547" s="3"/>
    </row>
    <row r="548" spans="1:16">
      <c r="A548" s="6">
        <v>43488.75</v>
      </c>
      <c r="B548">
        <v>546</v>
      </c>
      <c r="C548" s="3">
        <v>4828</v>
      </c>
      <c r="D548" s="3">
        <v>0</v>
      </c>
      <c r="E548" s="3">
        <v>216</v>
      </c>
      <c r="F548">
        <v>268.714285714286</v>
      </c>
      <c r="L548" s="6"/>
      <c r="N548" s="3"/>
      <c r="O548" s="3"/>
      <c r="P548" s="3"/>
    </row>
    <row r="549" spans="1:16">
      <c r="A549" s="6">
        <v>43488.7916666667</v>
      </c>
      <c r="B549">
        <v>547</v>
      </c>
      <c r="C549" s="3">
        <v>4614</v>
      </c>
      <c r="D549" s="3">
        <v>0</v>
      </c>
      <c r="E549" s="3">
        <v>210</v>
      </c>
      <c r="F549">
        <v>371.428571428571</v>
      </c>
      <c r="L549" s="6"/>
      <c r="N549" s="3"/>
      <c r="O549" s="3"/>
      <c r="P549" s="3"/>
    </row>
    <row r="550" spans="1:16">
      <c r="A550" s="6">
        <v>43488.8333333333</v>
      </c>
      <c r="B550">
        <v>548</v>
      </c>
      <c r="C550" s="3">
        <v>4561</v>
      </c>
      <c r="D550" s="3">
        <v>0</v>
      </c>
      <c r="E550" s="3">
        <v>197</v>
      </c>
      <c r="F550">
        <v>270.47619047619</v>
      </c>
      <c r="L550" s="6"/>
      <c r="N550" s="3"/>
      <c r="O550" s="3"/>
      <c r="P550" s="3"/>
    </row>
    <row r="551" spans="1:16">
      <c r="A551" s="6">
        <v>43488.875</v>
      </c>
      <c r="B551">
        <v>549</v>
      </c>
      <c r="C551" s="3">
        <v>4490</v>
      </c>
      <c r="D551" s="3">
        <v>0</v>
      </c>
      <c r="E551" s="3">
        <v>183</v>
      </c>
      <c r="F551">
        <v>142.47619047619</v>
      </c>
      <c r="L551" s="6"/>
      <c r="N551" s="3"/>
      <c r="O551" s="3"/>
      <c r="P551" s="3"/>
    </row>
    <row r="552" spans="1:16">
      <c r="A552" s="6">
        <v>43488.9166666667</v>
      </c>
      <c r="B552">
        <v>550</v>
      </c>
      <c r="C552" s="3">
        <v>4362</v>
      </c>
      <c r="D552" s="3">
        <v>0</v>
      </c>
      <c r="E552" s="3">
        <v>144</v>
      </c>
      <c r="F552">
        <v>159.285714285714</v>
      </c>
      <c r="L552" s="6"/>
      <c r="N552" s="3"/>
      <c r="O552" s="3"/>
      <c r="P552" s="3"/>
    </row>
    <row r="553" spans="1:16">
      <c r="A553" s="6">
        <v>43488.9583333333</v>
      </c>
      <c r="B553">
        <v>551</v>
      </c>
      <c r="C553" s="3">
        <v>4495</v>
      </c>
      <c r="D553" s="3">
        <v>0</v>
      </c>
      <c r="E553" s="3">
        <v>142</v>
      </c>
      <c r="F553">
        <v>147.666666666667</v>
      </c>
      <c r="L553" s="6"/>
      <c r="N553" s="3"/>
      <c r="O553" s="3"/>
      <c r="P553" s="3"/>
    </row>
    <row r="554" spans="1:16">
      <c r="A554" s="6">
        <v>43489</v>
      </c>
      <c r="B554">
        <v>552</v>
      </c>
      <c r="C554" s="3">
        <v>4512</v>
      </c>
      <c r="D554" s="3">
        <v>0</v>
      </c>
      <c r="E554" s="3">
        <v>178</v>
      </c>
      <c r="F554">
        <v>121.714285714286</v>
      </c>
      <c r="L554" s="6"/>
      <c r="N554" s="3"/>
      <c r="O554" s="3"/>
      <c r="P554" s="3"/>
    </row>
    <row r="555" spans="1:16">
      <c r="A555" s="6">
        <v>43489.0416666667</v>
      </c>
      <c r="B555">
        <v>553</v>
      </c>
      <c r="C555" s="3">
        <v>4697</v>
      </c>
      <c r="D555" s="3">
        <v>0</v>
      </c>
      <c r="E555" s="3">
        <v>185</v>
      </c>
      <c r="F555">
        <v>122.428571428571</v>
      </c>
      <c r="L555" s="6"/>
      <c r="N555" s="3"/>
      <c r="O555" s="3"/>
      <c r="P555" s="3"/>
    </row>
    <row r="556" spans="1:16">
      <c r="A556" s="6">
        <v>43489.0833333333</v>
      </c>
      <c r="B556">
        <v>554</v>
      </c>
      <c r="C556" s="3">
        <v>4791</v>
      </c>
      <c r="D556" s="3">
        <v>0</v>
      </c>
      <c r="E556" s="3">
        <v>197</v>
      </c>
      <c r="F556">
        <v>122.285714285714</v>
      </c>
      <c r="L556" s="6"/>
      <c r="N556" s="3"/>
      <c r="O556" s="3"/>
      <c r="P556" s="3"/>
    </row>
    <row r="557" spans="1:16">
      <c r="A557" s="6">
        <v>43489.125</v>
      </c>
      <c r="B557">
        <v>555</v>
      </c>
      <c r="C557" s="3">
        <v>4875</v>
      </c>
      <c r="D557" s="3">
        <v>0</v>
      </c>
      <c r="E557" s="3">
        <v>216</v>
      </c>
      <c r="F557">
        <v>120.809523809524</v>
      </c>
      <c r="L557" s="6"/>
      <c r="N557" s="3"/>
      <c r="O557" s="3"/>
      <c r="P557" s="3"/>
    </row>
    <row r="558" spans="1:16">
      <c r="A558" s="6">
        <v>43489.1666666667</v>
      </c>
      <c r="B558">
        <v>556</v>
      </c>
      <c r="C558" s="3">
        <v>4921</v>
      </c>
      <c r="D558" s="3">
        <v>0</v>
      </c>
      <c r="E558" s="3">
        <v>238</v>
      </c>
      <c r="F558">
        <v>121.380952380952</v>
      </c>
      <c r="L558" s="6"/>
      <c r="N558" s="3"/>
      <c r="O558" s="3"/>
      <c r="P558" s="3"/>
    </row>
    <row r="559" spans="1:16">
      <c r="A559" s="6">
        <v>43489.2083333333</v>
      </c>
      <c r="B559">
        <v>557</v>
      </c>
      <c r="C559" s="3">
        <v>4886</v>
      </c>
      <c r="D559" s="3">
        <v>0</v>
      </c>
      <c r="E559" s="3">
        <v>248</v>
      </c>
      <c r="F559">
        <v>122.285714285714</v>
      </c>
      <c r="L559" s="6"/>
      <c r="N559" s="3"/>
      <c r="O559" s="3"/>
      <c r="P559" s="3"/>
    </row>
    <row r="560" spans="1:16">
      <c r="A560" s="6">
        <v>43489.25</v>
      </c>
      <c r="B560">
        <v>558</v>
      </c>
      <c r="C560" s="3">
        <v>4882</v>
      </c>
      <c r="D560" s="3">
        <v>0</v>
      </c>
      <c r="E560" s="3">
        <v>250</v>
      </c>
      <c r="F560">
        <v>142.333333333333</v>
      </c>
      <c r="L560" s="6"/>
      <c r="N560" s="3"/>
      <c r="O560" s="3"/>
      <c r="P560" s="3"/>
    </row>
    <row r="561" spans="1:16">
      <c r="A561" s="6">
        <v>43489.2916666667</v>
      </c>
      <c r="B561">
        <v>559</v>
      </c>
      <c r="C561" s="3">
        <v>4725</v>
      </c>
      <c r="D561" s="3">
        <v>0</v>
      </c>
      <c r="E561" s="3">
        <v>242</v>
      </c>
      <c r="F561">
        <v>167</v>
      </c>
      <c r="L561" s="6"/>
      <c r="N561" s="3"/>
      <c r="O561" s="3"/>
      <c r="P561" s="3"/>
    </row>
    <row r="562" spans="1:16">
      <c r="A562" s="6">
        <v>43489.3333333333</v>
      </c>
      <c r="B562">
        <v>560</v>
      </c>
      <c r="C562" s="3">
        <v>4928</v>
      </c>
      <c r="D562" s="3">
        <v>0</v>
      </c>
      <c r="E562" s="3">
        <v>259</v>
      </c>
      <c r="F562">
        <v>250.47619047619</v>
      </c>
      <c r="L562" s="6"/>
      <c r="N562" s="3"/>
      <c r="O562" s="3"/>
      <c r="P562" s="3"/>
    </row>
    <row r="563" spans="1:16">
      <c r="A563" s="6">
        <v>43489.375</v>
      </c>
      <c r="B563">
        <v>561</v>
      </c>
      <c r="C563" s="3">
        <v>4996</v>
      </c>
      <c r="D563" s="3">
        <v>2</v>
      </c>
      <c r="E563" s="3">
        <v>277</v>
      </c>
      <c r="F563">
        <v>334.095238095238</v>
      </c>
      <c r="L563" s="6"/>
      <c r="N563" s="3"/>
      <c r="O563" s="3"/>
      <c r="P563" s="3"/>
    </row>
    <row r="564" spans="1:16">
      <c r="A564" s="6">
        <v>43489.4166666667</v>
      </c>
      <c r="B564">
        <v>562</v>
      </c>
      <c r="C564" s="3">
        <v>4847</v>
      </c>
      <c r="D564" s="3">
        <v>7</v>
      </c>
      <c r="E564" s="3">
        <v>240</v>
      </c>
      <c r="F564">
        <v>290.952380952381</v>
      </c>
      <c r="L564" s="6"/>
      <c r="N564" s="3"/>
      <c r="O564" s="3"/>
      <c r="P564" s="3"/>
    </row>
    <row r="565" spans="1:16">
      <c r="A565" s="6">
        <v>43489.4583333333</v>
      </c>
      <c r="B565">
        <v>563</v>
      </c>
      <c r="C565" s="3">
        <v>4705</v>
      </c>
      <c r="D565" s="3">
        <v>14</v>
      </c>
      <c r="E565" s="3">
        <v>209</v>
      </c>
      <c r="F565">
        <v>185.714285714286</v>
      </c>
      <c r="L565" s="6"/>
      <c r="N565" s="3"/>
      <c r="O565" s="3"/>
      <c r="P565" s="3"/>
    </row>
    <row r="566" spans="1:16">
      <c r="A566" s="6">
        <v>43489.5</v>
      </c>
      <c r="B566">
        <v>564</v>
      </c>
      <c r="C566" s="3">
        <v>4449</v>
      </c>
      <c r="D566" s="3">
        <v>30</v>
      </c>
      <c r="E566" s="3">
        <v>208</v>
      </c>
      <c r="F566">
        <v>166.190476190476</v>
      </c>
      <c r="L566" s="6"/>
      <c r="N566" s="3"/>
      <c r="O566" s="3"/>
      <c r="P566" s="3"/>
    </row>
    <row r="567" spans="1:16">
      <c r="A567" s="6">
        <v>43489.5416666667</v>
      </c>
      <c r="B567">
        <v>565</v>
      </c>
      <c r="C567" s="3">
        <v>4608</v>
      </c>
      <c r="D567" s="3">
        <v>41</v>
      </c>
      <c r="E567" s="3">
        <v>195</v>
      </c>
      <c r="F567">
        <v>281.904761904762</v>
      </c>
      <c r="L567" s="6"/>
      <c r="N567" s="3"/>
      <c r="O567" s="3"/>
      <c r="P567" s="3"/>
    </row>
    <row r="568" spans="1:16">
      <c r="A568" s="6">
        <v>43489.5833333333</v>
      </c>
      <c r="B568">
        <v>566</v>
      </c>
      <c r="C568" s="3">
        <v>4649</v>
      </c>
      <c r="D568" s="3">
        <v>25</v>
      </c>
      <c r="E568" s="3">
        <v>180</v>
      </c>
      <c r="F568">
        <v>166.190476190476</v>
      </c>
      <c r="L568" s="6"/>
      <c r="N568" s="3"/>
      <c r="O568" s="3"/>
      <c r="P568" s="3"/>
    </row>
    <row r="569" spans="1:16">
      <c r="A569" s="6">
        <v>43489.625</v>
      </c>
      <c r="B569">
        <v>567</v>
      </c>
      <c r="C569" s="3">
        <v>4752</v>
      </c>
      <c r="D569" s="3">
        <v>4</v>
      </c>
      <c r="E569" s="3">
        <v>201</v>
      </c>
      <c r="F569">
        <v>166.190476190476</v>
      </c>
      <c r="L569" s="6"/>
      <c r="N569" s="3"/>
      <c r="O569" s="3"/>
      <c r="P569" s="3"/>
    </row>
    <row r="570" spans="1:16">
      <c r="A570" s="6">
        <v>43489.6666666667</v>
      </c>
      <c r="B570">
        <v>568</v>
      </c>
      <c r="C570" s="3">
        <v>4710</v>
      </c>
      <c r="D570" s="3">
        <v>0</v>
      </c>
      <c r="E570" s="3">
        <v>220</v>
      </c>
      <c r="F570">
        <v>164.857142857143</v>
      </c>
      <c r="L570" s="6"/>
      <c r="N570" s="3"/>
      <c r="O570" s="3"/>
      <c r="P570" s="3"/>
    </row>
    <row r="571" spans="1:16">
      <c r="A571" s="6">
        <v>43489.7083333333</v>
      </c>
      <c r="B571">
        <v>569</v>
      </c>
      <c r="C571" s="3">
        <v>4825</v>
      </c>
      <c r="D571" s="3">
        <v>0</v>
      </c>
      <c r="E571" s="3">
        <v>213</v>
      </c>
      <c r="F571">
        <v>171.714285714286</v>
      </c>
      <c r="L571" s="6"/>
      <c r="N571" s="3"/>
      <c r="O571" s="3"/>
      <c r="P571" s="3"/>
    </row>
    <row r="572" spans="1:16">
      <c r="A572" s="6">
        <v>43489.75</v>
      </c>
      <c r="B572">
        <v>570</v>
      </c>
      <c r="C572" s="3">
        <v>4769</v>
      </c>
      <c r="D572" s="3">
        <v>0</v>
      </c>
      <c r="E572" s="3">
        <v>207</v>
      </c>
      <c r="F572">
        <v>152.380952380952</v>
      </c>
      <c r="L572" s="6"/>
      <c r="N572" s="3"/>
      <c r="O572" s="3"/>
      <c r="P572" s="3"/>
    </row>
    <row r="573" spans="1:16">
      <c r="A573" s="6">
        <v>43489.7916666667</v>
      </c>
      <c r="B573">
        <v>571</v>
      </c>
      <c r="C573" s="3">
        <v>4650</v>
      </c>
      <c r="D573" s="3">
        <v>0</v>
      </c>
      <c r="E573" s="3">
        <v>198</v>
      </c>
      <c r="F573">
        <v>141.571428571429</v>
      </c>
      <c r="L573" s="6"/>
      <c r="N573" s="3"/>
      <c r="O573" s="3"/>
      <c r="P573" s="3"/>
    </row>
    <row r="574" spans="1:16">
      <c r="A574" s="6">
        <v>43489.8333333333</v>
      </c>
      <c r="B574">
        <v>572</v>
      </c>
      <c r="C574" s="3">
        <v>4556</v>
      </c>
      <c r="D574" s="3">
        <v>0</v>
      </c>
      <c r="E574" s="3">
        <v>187</v>
      </c>
      <c r="F574">
        <v>149.952380952381</v>
      </c>
      <c r="L574" s="6"/>
      <c r="N574" s="3"/>
      <c r="O574" s="3"/>
      <c r="P574" s="3"/>
    </row>
    <row r="575" spans="1:16">
      <c r="A575" s="6">
        <v>43489.875</v>
      </c>
      <c r="B575">
        <v>573</v>
      </c>
      <c r="C575" s="3">
        <v>4479</v>
      </c>
      <c r="D575" s="3">
        <v>0</v>
      </c>
      <c r="E575" s="3">
        <v>139</v>
      </c>
      <c r="F575">
        <v>142.333333333333</v>
      </c>
      <c r="L575" s="6"/>
      <c r="N575" s="3"/>
      <c r="O575" s="3"/>
      <c r="P575" s="3"/>
    </row>
    <row r="576" spans="1:16">
      <c r="A576" s="6">
        <v>43489.9166666667</v>
      </c>
      <c r="B576">
        <v>574</v>
      </c>
      <c r="C576" s="3">
        <v>4310</v>
      </c>
      <c r="D576" s="3">
        <v>0</v>
      </c>
      <c r="E576" s="3">
        <v>127</v>
      </c>
      <c r="F576">
        <v>147.619047619048</v>
      </c>
      <c r="L576" s="6"/>
      <c r="N576" s="3"/>
      <c r="O576" s="3"/>
      <c r="P576" s="3"/>
    </row>
    <row r="577" spans="1:16">
      <c r="A577" s="6">
        <v>43489.9583333333</v>
      </c>
      <c r="B577">
        <v>575</v>
      </c>
      <c r="C577" s="3">
        <v>4460</v>
      </c>
      <c r="D577" s="3">
        <v>0</v>
      </c>
      <c r="E577" s="3">
        <v>121</v>
      </c>
      <c r="F577">
        <v>141.52380952381</v>
      </c>
      <c r="L577" s="6"/>
      <c r="N577" s="3"/>
      <c r="O577" s="3"/>
      <c r="P577" s="3"/>
    </row>
    <row r="578" spans="1:16">
      <c r="A578" s="6">
        <v>43490</v>
      </c>
      <c r="B578">
        <v>576</v>
      </c>
      <c r="C578" s="3">
        <v>4453</v>
      </c>
      <c r="D578" s="3">
        <v>0</v>
      </c>
      <c r="E578" s="3">
        <v>106</v>
      </c>
      <c r="F578">
        <v>115.047619047619</v>
      </c>
      <c r="L578" s="6"/>
      <c r="N578" s="3"/>
      <c r="O578" s="3"/>
      <c r="P578" s="3"/>
    </row>
    <row r="579" spans="1:16">
      <c r="A579" s="6">
        <v>43490.0416666667</v>
      </c>
      <c r="B579">
        <v>577</v>
      </c>
      <c r="C579" s="3">
        <v>4598</v>
      </c>
      <c r="D579" s="3">
        <v>0</v>
      </c>
      <c r="E579" s="3">
        <v>112</v>
      </c>
      <c r="F579">
        <v>122.095238095238</v>
      </c>
      <c r="L579" s="6"/>
      <c r="N579" s="3"/>
      <c r="O579" s="3"/>
      <c r="P579" s="3"/>
    </row>
    <row r="580" spans="1:16">
      <c r="A580" s="6">
        <v>43490.0833333333</v>
      </c>
      <c r="B580">
        <v>578</v>
      </c>
      <c r="C580" s="3">
        <v>4724</v>
      </c>
      <c r="D580" s="3">
        <v>0</v>
      </c>
      <c r="E580" s="3">
        <v>129</v>
      </c>
      <c r="F580">
        <v>122.47619047619</v>
      </c>
      <c r="L580" s="6"/>
      <c r="N580" s="3"/>
      <c r="O580" s="3"/>
      <c r="P580" s="3"/>
    </row>
    <row r="581" spans="1:16">
      <c r="A581" s="6">
        <v>43490.125</v>
      </c>
      <c r="B581">
        <v>579</v>
      </c>
      <c r="C581" s="3">
        <v>4870</v>
      </c>
      <c r="D581" s="3">
        <v>0</v>
      </c>
      <c r="E581" s="3">
        <v>132</v>
      </c>
      <c r="F581">
        <v>119.571428571429</v>
      </c>
      <c r="L581" s="6"/>
      <c r="N581" s="3"/>
      <c r="O581" s="3"/>
      <c r="P581" s="3"/>
    </row>
    <row r="582" spans="1:16">
      <c r="A582" s="6">
        <v>43490.1666666667</v>
      </c>
      <c r="B582">
        <v>580</v>
      </c>
      <c r="C582" s="3">
        <v>4912</v>
      </c>
      <c r="D582" s="3">
        <v>0</v>
      </c>
      <c r="E582" s="3">
        <v>145</v>
      </c>
      <c r="F582">
        <v>122.666666666667</v>
      </c>
      <c r="L582" s="6"/>
      <c r="N582" s="3"/>
      <c r="O582" s="3"/>
      <c r="P582" s="3"/>
    </row>
    <row r="583" spans="1:16">
      <c r="A583" s="6">
        <v>43490.2083333333</v>
      </c>
      <c r="B583">
        <v>581</v>
      </c>
      <c r="C583" s="3">
        <v>4853</v>
      </c>
      <c r="D583" s="3">
        <v>0</v>
      </c>
      <c r="E583" s="3">
        <v>148</v>
      </c>
      <c r="F583">
        <v>121.428571428571</v>
      </c>
      <c r="L583" s="6"/>
      <c r="N583" s="3"/>
      <c r="O583" s="3"/>
      <c r="P583" s="3"/>
    </row>
    <row r="584" spans="1:16">
      <c r="A584" s="6">
        <v>43490.25</v>
      </c>
      <c r="B584">
        <v>582</v>
      </c>
      <c r="C584" s="3">
        <v>4857</v>
      </c>
      <c r="D584" s="3">
        <v>0</v>
      </c>
      <c r="E584" s="3">
        <v>143</v>
      </c>
      <c r="F584">
        <v>143.380952380952</v>
      </c>
      <c r="L584" s="6"/>
      <c r="N584" s="3"/>
      <c r="O584" s="3"/>
      <c r="P584" s="3"/>
    </row>
    <row r="585" spans="1:16">
      <c r="A585" s="6">
        <v>43490.2916666667</v>
      </c>
      <c r="B585">
        <v>583</v>
      </c>
      <c r="C585" s="3">
        <v>4647</v>
      </c>
      <c r="D585" s="3">
        <v>23</v>
      </c>
      <c r="E585" s="3">
        <v>147</v>
      </c>
      <c r="F585">
        <v>237.142857142857</v>
      </c>
      <c r="L585" s="6"/>
      <c r="N585" s="3"/>
      <c r="O585" s="3"/>
      <c r="P585" s="3"/>
    </row>
    <row r="586" spans="1:16">
      <c r="A586" s="6">
        <v>43490.3333333333</v>
      </c>
      <c r="B586">
        <v>584</v>
      </c>
      <c r="C586" s="3">
        <v>4762</v>
      </c>
      <c r="D586" s="3">
        <v>135</v>
      </c>
      <c r="E586" s="3">
        <v>141</v>
      </c>
      <c r="F586">
        <v>201.857142857143</v>
      </c>
      <c r="L586" s="6"/>
      <c r="N586" s="3"/>
      <c r="O586" s="3"/>
      <c r="P586" s="3"/>
    </row>
    <row r="587" spans="1:16">
      <c r="A587" s="6">
        <v>43490.375</v>
      </c>
      <c r="B587">
        <v>585</v>
      </c>
      <c r="C587" s="3">
        <v>4831</v>
      </c>
      <c r="D587" s="3">
        <v>220</v>
      </c>
      <c r="E587" s="3">
        <v>131</v>
      </c>
      <c r="F587">
        <v>380.428571428571</v>
      </c>
      <c r="L587" s="6"/>
      <c r="N587" s="3"/>
      <c r="O587" s="3"/>
      <c r="P587" s="3"/>
    </row>
    <row r="588" spans="1:16">
      <c r="A588" s="6">
        <v>43490.4166666667</v>
      </c>
      <c r="B588">
        <v>586</v>
      </c>
      <c r="C588" s="3">
        <v>4708</v>
      </c>
      <c r="D588" s="3">
        <v>288</v>
      </c>
      <c r="E588" s="3">
        <v>113</v>
      </c>
      <c r="F588">
        <v>348.047619047619</v>
      </c>
      <c r="L588" s="6"/>
      <c r="N588" s="3"/>
      <c r="O588" s="3"/>
      <c r="P588" s="3"/>
    </row>
    <row r="589" spans="1:16">
      <c r="A589" s="6">
        <v>43490.4583333333</v>
      </c>
      <c r="B589">
        <v>587</v>
      </c>
      <c r="C589" s="3">
        <v>4637</v>
      </c>
      <c r="D589" s="3">
        <v>346</v>
      </c>
      <c r="E589" s="3">
        <v>102</v>
      </c>
      <c r="F589">
        <v>340.952380952381</v>
      </c>
      <c r="L589" s="6"/>
      <c r="N589" s="3"/>
      <c r="O589" s="3"/>
      <c r="P589" s="3"/>
    </row>
    <row r="590" spans="1:16">
      <c r="A590" s="6">
        <v>43490.5</v>
      </c>
      <c r="B590">
        <v>588</v>
      </c>
      <c r="C590" s="3">
        <v>4422</v>
      </c>
      <c r="D590" s="3">
        <v>353</v>
      </c>
      <c r="E590" s="3">
        <v>102</v>
      </c>
      <c r="F590">
        <v>255.52380952381</v>
      </c>
      <c r="L590" s="6"/>
      <c r="N590" s="3"/>
      <c r="O590" s="3"/>
      <c r="P590" s="3"/>
    </row>
    <row r="591" spans="1:16">
      <c r="A591" s="6">
        <v>43490.5416666667</v>
      </c>
      <c r="B591">
        <v>589</v>
      </c>
      <c r="C591" s="3">
        <v>4558</v>
      </c>
      <c r="D591" s="3">
        <v>318</v>
      </c>
      <c r="E591" s="3">
        <v>92</v>
      </c>
      <c r="F591">
        <v>283.809523809524</v>
      </c>
      <c r="L591" s="6"/>
      <c r="N591" s="3"/>
      <c r="O591" s="3"/>
      <c r="P591" s="3"/>
    </row>
    <row r="592" spans="1:16">
      <c r="A592" s="6">
        <v>43490.5833333333</v>
      </c>
      <c r="B592">
        <v>590</v>
      </c>
      <c r="C592" s="3">
        <v>4557</v>
      </c>
      <c r="D592" s="3">
        <v>213</v>
      </c>
      <c r="E592" s="3">
        <v>68</v>
      </c>
      <c r="F592">
        <v>279.52380952381</v>
      </c>
      <c r="L592" s="6"/>
      <c r="N592" s="3"/>
      <c r="O592" s="3"/>
      <c r="P592" s="3"/>
    </row>
    <row r="593" spans="1:16">
      <c r="A593" s="6">
        <v>43490.625</v>
      </c>
      <c r="B593">
        <v>591</v>
      </c>
      <c r="C593" s="3">
        <v>4626</v>
      </c>
      <c r="D593" s="3">
        <v>63</v>
      </c>
      <c r="E593" s="3">
        <v>65</v>
      </c>
      <c r="F593">
        <v>290.47619047619</v>
      </c>
      <c r="L593" s="6"/>
      <c r="N593" s="3"/>
      <c r="O593" s="3"/>
      <c r="P593" s="3"/>
    </row>
    <row r="594" spans="1:16">
      <c r="A594" s="6">
        <v>43490.6666666667</v>
      </c>
      <c r="B594">
        <v>592</v>
      </c>
      <c r="C594" s="3">
        <v>4587</v>
      </c>
      <c r="D594" s="3">
        <v>1</v>
      </c>
      <c r="E594" s="3">
        <v>58</v>
      </c>
      <c r="F594">
        <v>312.666666666667</v>
      </c>
      <c r="L594" s="6"/>
      <c r="N594" s="3"/>
      <c r="O594" s="3"/>
      <c r="P594" s="3"/>
    </row>
    <row r="595" spans="1:16">
      <c r="A595" s="6">
        <v>43490.7083333333</v>
      </c>
      <c r="B595">
        <v>593</v>
      </c>
      <c r="C595" s="3">
        <v>4714</v>
      </c>
      <c r="D595" s="3">
        <v>0</v>
      </c>
      <c r="E595" s="3">
        <v>49</v>
      </c>
      <c r="F595">
        <v>275.714285714286</v>
      </c>
      <c r="L595" s="6"/>
      <c r="N595" s="3"/>
      <c r="O595" s="3"/>
      <c r="P595" s="3"/>
    </row>
    <row r="596" spans="1:16">
      <c r="A596" s="6">
        <v>43490.75</v>
      </c>
      <c r="B596">
        <v>594</v>
      </c>
      <c r="C596" s="3">
        <v>4654</v>
      </c>
      <c r="D596" s="3">
        <v>0</v>
      </c>
      <c r="E596" s="3">
        <v>37</v>
      </c>
      <c r="F596">
        <v>185.428571428571</v>
      </c>
      <c r="L596" s="6"/>
      <c r="N596" s="3"/>
      <c r="O596" s="3"/>
      <c r="P596" s="3"/>
    </row>
    <row r="597" spans="1:16">
      <c r="A597" s="6">
        <v>43490.7916666667</v>
      </c>
      <c r="B597">
        <v>595</v>
      </c>
      <c r="C597" s="3">
        <v>4569</v>
      </c>
      <c r="D597" s="3">
        <v>0</v>
      </c>
      <c r="E597" s="3">
        <v>40</v>
      </c>
      <c r="F597">
        <v>169.857142857143</v>
      </c>
      <c r="L597" s="6"/>
      <c r="N597" s="3"/>
      <c r="O597" s="3"/>
      <c r="P597" s="3"/>
    </row>
    <row r="598" spans="1:16">
      <c r="A598" s="6">
        <v>43490.8333333333</v>
      </c>
      <c r="B598">
        <v>596</v>
      </c>
      <c r="C598" s="3">
        <v>4477</v>
      </c>
      <c r="D598" s="3">
        <v>0</v>
      </c>
      <c r="E598" s="3">
        <v>34</v>
      </c>
      <c r="F598">
        <v>281.428571428571</v>
      </c>
      <c r="L598" s="6"/>
      <c r="N598" s="3"/>
      <c r="O598" s="3"/>
      <c r="P598" s="3"/>
    </row>
    <row r="599" spans="1:16">
      <c r="A599" s="6">
        <v>43490.875</v>
      </c>
      <c r="B599">
        <v>597</v>
      </c>
      <c r="C599" s="3">
        <v>4408</v>
      </c>
      <c r="D599" s="3">
        <v>0</v>
      </c>
      <c r="E599" s="3">
        <v>32</v>
      </c>
      <c r="F599">
        <v>145.190476190476</v>
      </c>
      <c r="L599" s="6"/>
      <c r="N599" s="3"/>
      <c r="O599" s="3"/>
      <c r="P599" s="3"/>
    </row>
    <row r="600" spans="1:16">
      <c r="A600" s="6">
        <v>43490.9166666667</v>
      </c>
      <c r="B600">
        <v>598</v>
      </c>
      <c r="C600" s="3">
        <v>4216</v>
      </c>
      <c r="D600" s="3">
        <v>0</v>
      </c>
      <c r="E600" s="3">
        <v>30</v>
      </c>
      <c r="F600">
        <v>159.761904761905</v>
      </c>
      <c r="L600" s="6"/>
      <c r="N600" s="3"/>
      <c r="O600" s="3"/>
      <c r="P600" s="3"/>
    </row>
    <row r="601" spans="1:16">
      <c r="A601" s="6">
        <v>43490.9583333333</v>
      </c>
      <c r="B601">
        <v>599</v>
      </c>
      <c r="C601" s="3">
        <v>4365</v>
      </c>
      <c r="D601" s="3">
        <v>0</v>
      </c>
      <c r="E601" s="3">
        <v>61</v>
      </c>
      <c r="F601">
        <v>141.619047619048</v>
      </c>
      <c r="L601" s="6"/>
      <c r="N601" s="3"/>
      <c r="O601" s="3"/>
      <c r="P601" s="3"/>
    </row>
    <row r="602" spans="1:16">
      <c r="A602" s="6">
        <v>43491</v>
      </c>
      <c r="B602">
        <v>600</v>
      </c>
      <c r="C602" s="3">
        <v>4355</v>
      </c>
      <c r="D602" s="3">
        <v>0</v>
      </c>
      <c r="E602" s="3">
        <v>60</v>
      </c>
      <c r="F602">
        <v>130.952380952381</v>
      </c>
      <c r="L602" s="6"/>
      <c r="N602" s="3"/>
      <c r="O602" s="3"/>
      <c r="P602" s="3"/>
    </row>
    <row r="603" spans="1:16">
      <c r="A603" s="6">
        <v>43491.0416666667</v>
      </c>
      <c r="B603">
        <v>601</v>
      </c>
      <c r="C603" s="3">
        <v>4527</v>
      </c>
      <c r="D603" s="3">
        <v>0</v>
      </c>
      <c r="E603" s="3">
        <v>56</v>
      </c>
      <c r="F603">
        <v>121.904761904762</v>
      </c>
      <c r="L603" s="6"/>
      <c r="N603" s="3"/>
      <c r="O603" s="3"/>
      <c r="P603" s="3"/>
    </row>
    <row r="604" spans="1:16">
      <c r="A604" s="6">
        <v>43491.0833333333</v>
      </c>
      <c r="B604">
        <v>602</v>
      </c>
      <c r="C604" s="3">
        <v>4664</v>
      </c>
      <c r="D604" s="3">
        <v>0</v>
      </c>
      <c r="E604" s="3">
        <v>36</v>
      </c>
      <c r="F604">
        <v>122.285714285714</v>
      </c>
      <c r="L604" s="6"/>
      <c r="N604" s="3"/>
      <c r="O604" s="3"/>
      <c r="P604" s="3"/>
    </row>
    <row r="605" spans="1:16">
      <c r="A605" s="6">
        <v>43491.125</v>
      </c>
      <c r="B605">
        <v>603</v>
      </c>
      <c r="C605" s="3">
        <v>4750</v>
      </c>
      <c r="D605" s="3">
        <v>0</v>
      </c>
      <c r="E605" s="3">
        <v>45</v>
      </c>
      <c r="F605">
        <v>122.47619047619</v>
      </c>
      <c r="L605" s="6"/>
      <c r="N605" s="3"/>
      <c r="O605" s="3"/>
      <c r="P605" s="3"/>
    </row>
    <row r="606" spans="1:16">
      <c r="A606" s="6">
        <v>43491.1666666667</v>
      </c>
      <c r="B606">
        <v>604</v>
      </c>
      <c r="C606" s="3">
        <v>4731</v>
      </c>
      <c r="D606" s="3">
        <v>0</v>
      </c>
      <c r="E606" s="3">
        <v>66</v>
      </c>
      <c r="F606">
        <v>121.904761904762</v>
      </c>
      <c r="L606" s="6"/>
      <c r="N606" s="3"/>
      <c r="O606" s="3"/>
      <c r="P606" s="3"/>
    </row>
    <row r="607" spans="1:16">
      <c r="A607" s="6">
        <v>43491.2083333333</v>
      </c>
      <c r="B607">
        <v>605</v>
      </c>
      <c r="C607" s="3">
        <v>4650</v>
      </c>
      <c r="D607" s="3">
        <v>0</v>
      </c>
      <c r="E607" s="3">
        <v>53</v>
      </c>
      <c r="F607">
        <v>122.285714285714</v>
      </c>
      <c r="L607" s="6"/>
      <c r="N607" s="3"/>
      <c r="O607" s="3"/>
      <c r="P607" s="3"/>
    </row>
    <row r="608" spans="1:16">
      <c r="A608" s="6">
        <v>43491.25</v>
      </c>
      <c r="B608">
        <v>606</v>
      </c>
      <c r="C608" s="3">
        <v>4545</v>
      </c>
      <c r="D608" s="3">
        <v>0</v>
      </c>
      <c r="E608" s="3">
        <v>52</v>
      </c>
      <c r="F608">
        <v>142.761904761905</v>
      </c>
      <c r="L608" s="6"/>
      <c r="N608" s="3"/>
      <c r="O608" s="3"/>
      <c r="P608" s="3"/>
    </row>
    <row r="609" spans="1:16">
      <c r="A609" s="6">
        <v>43491.2916666667</v>
      </c>
      <c r="B609">
        <v>607</v>
      </c>
      <c r="C609" s="3">
        <v>4270</v>
      </c>
      <c r="D609" s="3">
        <v>24</v>
      </c>
      <c r="E609" s="3">
        <v>38</v>
      </c>
      <c r="F609">
        <v>161.904761904762</v>
      </c>
      <c r="L609" s="6"/>
      <c r="N609" s="3"/>
      <c r="O609" s="3"/>
      <c r="P609" s="3"/>
    </row>
    <row r="610" spans="1:16">
      <c r="A610" s="6">
        <v>43491.3333333333</v>
      </c>
      <c r="B610">
        <v>608</v>
      </c>
      <c r="C610" s="3">
        <v>4230</v>
      </c>
      <c r="D610" s="3">
        <v>137</v>
      </c>
      <c r="E610" s="3">
        <v>30</v>
      </c>
      <c r="F610">
        <v>155.238095238095</v>
      </c>
      <c r="L610" s="6"/>
      <c r="N610" s="3"/>
      <c r="O610" s="3"/>
      <c r="P610" s="3"/>
    </row>
    <row r="611" spans="1:16">
      <c r="A611" s="6">
        <v>43491.375</v>
      </c>
      <c r="B611">
        <v>609</v>
      </c>
      <c r="C611" s="3">
        <v>4156</v>
      </c>
      <c r="D611" s="3">
        <v>264</v>
      </c>
      <c r="E611" s="3">
        <v>24</v>
      </c>
      <c r="F611">
        <v>254.285714285714</v>
      </c>
      <c r="L611" s="6"/>
      <c r="N611" s="3"/>
      <c r="O611" s="3"/>
      <c r="P611" s="3"/>
    </row>
    <row r="612" spans="1:16">
      <c r="A612" s="6">
        <v>43491.4166666667</v>
      </c>
      <c r="B612">
        <v>610</v>
      </c>
      <c r="C612" s="3">
        <v>4007</v>
      </c>
      <c r="D612" s="3">
        <v>386</v>
      </c>
      <c r="E612" s="3">
        <v>22</v>
      </c>
      <c r="F612">
        <v>244.190476190476</v>
      </c>
      <c r="L612" s="6"/>
      <c r="N612" s="3"/>
      <c r="O612" s="3"/>
      <c r="P612" s="3"/>
    </row>
    <row r="613" spans="1:16">
      <c r="A613" s="6">
        <v>43491.4583333333</v>
      </c>
      <c r="B613">
        <v>611</v>
      </c>
      <c r="C613" s="3">
        <v>3956</v>
      </c>
      <c r="D613" s="3">
        <v>459</v>
      </c>
      <c r="E613" s="3">
        <v>22</v>
      </c>
      <c r="F613">
        <v>142.285714285714</v>
      </c>
      <c r="L613" s="6"/>
      <c r="N613" s="3"/>
      <c r="O613" s="3"/>
      <c r="P613" s="3"/>
    </row>
    <row r="614" spans="1:16">
      <c r="A614" s="6">
        <v>43491.5</v>
      </c>
      <c r="B614">
        <v>612</v>
      </c>
      <c r="C614" s="3">
        <v>3748</v>
      </c>
      <c r="D614" s="3">
        <v>466</v>
      </c>
      <c r="E614" s="3">
        <v>32</v>
      </c>
      <c r="F614">
        <v>140.285714285714</v>
      </c>
      <c r="L614" s="6"/>
      <c r="N614" s="3"/>
      <c r="O614" s="3"/>
      <c r="P614" s="3"/>
    </row>
    <row r="615" spans="1:16">
      <c r="A615" s="6">
        <v>43491.5416666667</v>
      </c>
      <c r="B615">
        <v>613</v>
      </c>
      <c r="C615" s="3">
        <v>3786</v>
      </c>
      <c r="D615" s="3">
        <v>425</v>
      </c>
      <c r="E615" s="3">
        <v>45</v>
      </c>
      <c r="F615">
        <v>133.47619047619</v>
      </c>
      <c r="L615" s="6"/>
      <c r="N615" s="3"/>
      <c r="O615" s="3"/>
      <c r="P615" s="3"/>
    </row>
    <row r="616" spans="1:16">
      <c r="A616" s="6">
        <v>43491.5833333333</v>
      </c>
      <c r="B616">
        <v>614</v>
      </c>
      <c r="C616" s="3">
        <v>3770</v>
      </c>
      <c r="D616" s="3">
        <v>252</v>
      </c>
      <c r="E616" s="3">
        <v>57</v>
      </c>
      <c r="F616">
        <v>193.380952380952</v>
      </c>
      <c r="L616" s="6"/>
      <c r="N616" s="3"/>
      <c r="O616" s="3"/>
      <c r="P616" s="3"/>
    </row>
    <row r="617" spans="1:16">
      <c r="A617" s="6">
        <v>43491.625</v>
      </c>
      <c r="B617">
        <v>615</v>
      </c>
      <c r="C617" s="3">
        <v>3893</v>
      </c>
      <c r="D617" s="3">
        <v>76</v>
      </c>
      <c r="E617" s="3">
        <v>41</v>
      </c>
      <c r="F617">
        <v>173.571428571429</v>
      </c>
      <c r="L617" s="6"/>
      <c r="N617" s="3"/>
      <c r="O617" s="3"/>
      <c r="P617" s="3"/>
    </row>
    <row r="618" spans="1:16">
      <c r="A618" s="6">
        <v>43491.6666666667</v>
      </c>
      <c r="B618">
        <v>616</v>
      </c>
      <c r="C618" s="3">
        <v>4057</v>
      </c>
      <c r="D618" s="3">
        <v>1</v>
      </c>
      <c r="E618" s="3">
        <v>44</v>
      </c>
      <c r="F618">
        <v>141.571428571429</v>
      </c>
      <c r="L618" s="6"/>
      <c r="N618" s="3"/>
      <c r="O618" s="3"/>
      <c r="P618" s="3"/>
    </row>
    <row r="619" spans="1:16">
      <c r="A619" s="6">
        <v>43491.7083333333</v>
      </c>
      <c r="B619">
        <v>617</v>
      </c>
      <c r="C619" s="3">
        <v>4304</v>
      </c>
      <c r="D619" s="3">
        <v>0</v>
      </c>
      <c r="E619" s="3">
        <v>44</v>
      </c>
      <c r="F619">
        <v>258.190476190476</v>
      </c>
      <c r="L619" s="6"/>
      <c r="N619" s="3"/>
      <c r="O619" s="3"/>
      <c r="P619" s="3"/>
    </row>
    <row r="620" spans="1:16">
      <c r="A620" s="6">
        <v>43491.75</v>
      </c>
      <c r="B620">
        <v>618</v>
      </c>
      <c r="C620" s="3">
        <v>4348</v>
      </c>
      <c r="D620" s="3">
        <v>0</v>
      </c>
      <c r="E620" s="3">
        <v>30</v>
      </c>
      <c r="F620">
        <v>344.714285714286</v>
      </c>
      <c r="L620" s="6"/>
      <c r="N620" s="3"/>
      <c r="O620" s="3"/>
      <c r="P620" s="3"/>
    </row>
    <row r="621" spans="1:16">
      <c r="A621" s="6">
        <v>43491.7916666667</v>
      </c>
      <c r="B621">
        <v>619</v>
      </c>
      <c r="C621" s="3">
        <v>4256</v>
      </c>
      <c r="D621" s="3">
        <v>0</v>
      </c>
      <c r="E621" s="3">
        <v>30</v>
      </c>
      <c r="F621">
        <v>316.190476190476</v>
      </c>
      <c r="L621" s="6"/>
      <c r="N621" s="3"/>
      <c r="O621" s="3"/>
      <c r="P621" s="3"/>
    </row>
    <row r="622" spans="1:16">
      <c r="A622" s="6">
        <v>43491.8333333333</v>
      </c>
      <c r="B622">
        <v>620</v>
      </c>
      <c r="C622" s="3">
        <v>4237</v>
      </c>
      <c r="D622" s="3">
        <v>0</v>
      </c>
      <c r="E622" s="3">
        <v>32</v>
      </c>
      <c r="F622">
        <v>144.285714285714</v>
      </c>
      <c r="L622" s="6"/>
      <c r="N622" s="3"/>
      <c r="O622" s="3"/>
      <c r="P622" s="3"/>
    </row>
    <row r="623" spans="1:16">
      <c r="A623" s="6">
        <v>43491.875</v>
      </c>
      <c r="B623">
        <v>621</v>
      </c>
      <c r="C623" s="3">
        <v>4205</v>
      </c>
      <c r="D623" s="3">
        <v>0</v>
      </c>
      <c r="E623" s="3">
        <v>37</v>
      </c>
      <c r="F623">
        <v>144.285714285714</v>
      </c>
      <c r="L623" s="6"/>
      <c r="N623" s="3"/>
      <c r="O623" s="3"/>
      <c r="P623" s="3"/>
    </row>
    <row r="624" spans="1:16">
      <c r="A624" s="6">
        <v>43491.9166666667</v>
      </c>
      <c r="B624">
        <v>622</v>
      </c>
      <c r="C624" s="3">
        <v>4087</v>
      </c>
      <c r="D624" s="3">
        <v>0</v>
      </c>
      <c r="E624" s="3">
        <v>46</v>
      </c>
      <c r="F624">
        <v>148.809523809524</v>
      </c>
      <c r="L624" s="6"/>
      <c r="N624" s="3"/>
      <c r="O624" s="3"/>
      <c r="P624" s="3"/>
    </row>
    <row r="625" spans="1:16">
      <c r="A625" s="6">
        <v>43491.9583333333</v>
      </c>
      <c r="B625">
        <v>623</v>
      </c>
      <c r="C625" s="3">
        <v>4298</v>
      </c>
      <c r="D625" s="3">
        <v>0</v>
      </c>
      <c r="E625" s="3">
        <v>56</v>
      </c>
      <c r="F625">
        <v>132.761904761905</v>
      </c>
      <c r="L625" s="6"/>
      <c r="N625" s="3"/>
      <c r="O625" s="3"/>
      <c r="P625" s="3"/>
    </row>
    <row r="626" spans="1:16">
      <c r="A626" s="6">
        <v>43492</v>
      </c>
      <c r="B626">
        <v>624</v>
      </c>
      <c r="C626" s="3">
        <v>4208</v>
      </c>
      <c r="D626" s="3">
        <v>0</v>
      </c>
      <c r="E626" s="3">
        <v>78</v>
      </c>
      <c r="F626">
        <v>130.095238095238</v>
      </c>
      <c r="L626" s="6"/>
      <c r="N626" s="3"/>
      <c r="O626" s="3"/>
      <c r="P626" s="3"/>
    </row>
    <row r="627" spans="1:16">
      <c r="A627" s="6">
        <v>43492.0416666667</v>
      </c>
      <c r="B627">
        <v>625</v>
      </c>
      <c r="C627" s="3">
        <v>4382</v>
      </c>
      <c r="D627" s="3">
        <v>0</v>
      </c>
      <c r="E627" s="3">
        <v>84</v>
      </c>
      <c r="F627">
        <v>121.857142857143</v>
      </c>
      <c r="L627" s="6"/>
      <c r="N627" s="3"/>
      <c r="O627" s="3"/>
      <c r="P627" s="3"/>
    </row>
    <row r="628" spans="1:16">
      <c r="A628" s="6">
        <v>43492.0833333333</v>
      </c>
      <c r="B628">
        <v>626</v>
      </c>
      <c r="C628" s="3">
        <v>4529</v>
      </c>
      <c r="D628" s="3">
        <v>0</v>
      </c>
      <c r="E628" s="3">
        <v>85</v>
      </c>
      <c r="F628">
        <v>122.47619047619</v>
      </c>
      <c r="L628" s="6"/>
      <c r="N628" s="3"/>
      <c r="O628" s="3"/>
      <c r="P628" s="3"/>
    </row>
    <row r="629" spans="1:16">
      <c r="A629" s="6">
        <v>43492.125</v>
      </c>
      <c r="B629">
        <v>627</v>
      </c>
      <c r="C629" s="3">
        <v>4609</v>
      </c>
      <c r="D629" s="3">
        <v>0</v>
      </c>
      <c r="E629" s="3">
        <v>81</v>
      </c>
      <c r="F629">
        <v>121.809523809524</v>
      </c>
      <c r="L629" s="6"/>
      <c r="N629" s="3"/>
      <c r="O629" s="3"/>
      <c r="P629" s="3"/>
    </row>
    <row r="630" spans="1:16">
      <c r="A630" s="6">
        <v>43492.1666666667</v>
      </c>
      <c r="B630">
        <v>628</v>
      </c>
      <c r="C630" s="3">
        <v>4601</v>
      </c>
      <c r="D630" s="3">
        <v>0</v>
      </c>
      <c r="E630" s="3">
        <v>63</v>
      </c>
      <c r="F630">
        <v>122.47619047619</v>
      </c>
      <c r="L630" s="6"/>
      <c r="N630" s="3"/>
      <c r="O630" s="3"/>
      <c r="P630" s="3"/>
    </row>
    <row r="631" spans="1:16">
      <c r="A631" s="6">
        <v>43492.2083333333</v>
      </c>
      <c r="B631">
        <v>629</v>
      </c>
      <c r="C631" s="3">
        <v>4489</v>
      </c>
      <c r="D631" s="3">
        <v>0</v>
      </c>
      <c r="E631" s="3">
        <v>52</v>
      </c>
      <c r="F631">
        <v>122.285714285714</v>
      </c>
      <c r="L631" s="6"/>
      <c r="N631" s="3"/>
      <c r="O631" s="3"/>
      <c r="P631" s="3"/>
    </row>
    <row r="632" spans="1:16">
      <c r="A632" s="6">
        <v>43492.25</v>
      </c>
      <c r="B632">
        <v>630</v>
      </c>
      <c r="C632" s="3">
        <v>4377</v>
      </c>
      <c r="D632" s="3">
        <v>0</v>
      </c>
      <c r="E632" s="3">
        <v>44</v>
      </c>
      <c r="F632">
        <v>134.238095238095</v>
      </c>
      <c r="L632" s="6"/>
      <c r="N632" s="3"/>
      <c r="O632" s="3"/>
      <c r="P632" s="3"/>
    </row>
    <row r="633" spans="1:16">
      <c r="A633" s="6">
        <v>43492.2916666667</v>
      </c>
      <c r="B633">
        <v>631</v>
      </c>
      <c r="C633" s="3">
        <v>4026</v>
      </c>
      <c r="D633" s="3">
        <v>54</v>
      </c>
      <c r="E633" s="3">
        <v>33</v>
      </c>
      <c r="F633">
        <v>142</v>
      </c>
      <c r="L633" s="6"/>
      <c r="N633" s="3"/>
      <c r="O633" s="3"/>
      <c r="P633" s="3"/>
    </row>
    <row r="634" spans="1:16">
      <c r="A634" s="6">
        <v>43492.3333333333</v>
      </c>
      <c r="B634">
        <v>632</v>
      </c>
      <c r="C634" s="3">
        <v>3889</v>
      </c>
      <c r="D634" s="3">
        <v>290</v>
      </c>
      <c r="E634" s="3">
        <v>27</v>
      </c>
      <c r="F634">
        <v>144.285714285714</v>
      </c>
      <c r="L634" s="6"/>
      <c r="N634" s="3"/>
      <c r="O634" s="3"/>
      <c r="P634" s="3"/>
    </row>
    <row r="635" spans="1:16">
      <c r="A635" s="6">
        <v>43492.375</v>
      </c>
      <c r="B635">
        <v>633</v>
      </c>
      <c r="C635" s="3">
        <v>3823</v>
      </c>
      <c r="D635" s="3">
        <v>497</v>
      </c>
      <c r="E635" s="3">
        <v>28</v>
      </c>
      <c r="F635">
        <v>173.571428571429</v>
      </c>
      <c r="L635" s="6"/>
      <c r="N635" s="3"/>
      <c r="O635" s="3"/>
      <c r="P635" s="3"/>
    </row>
    <row r="636" spans="1:16">
      <c r="A636" s="6">
        <v>43492.4166666667</v>
      </c>
      <c r="B636">
        <v>634</v>
      </c>
      <c r="C636" s="3">
        <v>3696</v>
      </c>
      <c r="D636" s="3">
        <v>604</v>
      </c>
      <c r="E636" s="3">
        <v>38</v>
      </c>
      <c r="F636">
        <v>222.619047619048</v>
      </c>
      <c r="L636" s="6"/>
      <c r="N636" s="3"/>
      <c r="O636" s="3"/>
      <c r="P636" s="3"/>
    </row>
    <row r="637" spans="1:16">
      <c r="A637" s="6">
        <v>43492.4583333333</v>
      </c>
      <c r="B637">
        <v>635</v>
      </c>
      <c r="C637" s="3">
        <v>3664</v>
      </c>
      <c r="D637" s="3">
        <v>728</v>
      </c>
      <c r="E637" s="3">
        <v>40</v>
      </c>
      <c r="F637">
        <v>144.285714285714</v>
      </c>
      <c r="L637" s="6"/>
      <c r="N637" s="3"/>
      <c r="O637" s="3"/>
      <c r="P637" s="3"/>
    </row>
    <row r="638" spans="1:16">
      <c r="A638" s="6">
        <v>43492.5</v>
      </c>
      <c r="B638">
        <v>636</v>
      </c>
      <c r="C638" s="3">
        <v>3562</v>
      </c>
      <c r="D638" s="3">
        <v>734</v>
      </c>
      <c r="E638" s="3">
        <v>44</v>
      </c>
      <c r="F638">
        <v>136.52380952381</v>
      </c>
      <c r="L638" s="6"/>
      <c r="N638" s="3"/>
      <c r="O638" s="3"/>
      <c r="P638" s="3"/>
    </row>
    <row r="639" spans="1:16">
      <c r="A639" s="6">
        <v>43492.5416666667</v>
      </c>
      <c r="B639">
        <v>637</v>
      </c>
      <c r="C639" s="3">
        <v>3481</v>
      </c>
      <c r="D639" s="3">
        <v>592</v>
      </c>
      <c r="E639" s="3">
        <v>59</v>
      </c>
      <c r="F639">
        <v>139.52380952381</v>
      </c>
      <c r="L639" s="6"/>
      <c r="N639" s="3"/>
      <c r="O639" s="3"/>
      <c r="P639" s="3"/>
    </row>
    <row r="640" spans="1:16">
      <c r="A640" s="6">
        <v>43492.5833333333</v>
      </c>
      <c r="B640">
        <v>638</v>
      </c>
      <c r="C640" s="3">
        <v>3479</v>
      </c>
      <c r="D640" s="3">
        <v>374</v>
      </c>
      <c r="E640" s="3">
        <v>81</v>
      </c>
      <c r="F640">
        <v>166.666666666667</v>
      </c>
      <c r="L640" s="6"/>
      <c r="N640" s="3"/>
      <c r="O640" s="3"/>
      <c r="P640" s="3"/>
    </row>
    <row r="641" spans="1:16">
      <c r="A641" s="6">
        <v>43492.625</v>
      </c>
      <c r="B641">
        <v>639</v>
      </c>
      <c r="C641" s="3">
        <v>3652</v>
      </c>
      <c r="D641" s="3">
        <v>120</v>
      </c>
      <c r="E641" s="3">
        <v>80</v>
      </c>
      <c r="F641">
        <v>202.142857142857</v>
      </c>
      <c r="L641" s="6"/>
      <c r="N641" s="3"/>
      <c r="O641" s="3"/>
      <c r="P641" s="3"/>
    </row>
    <row r="642" spans="1:16">
      <c r="A642" s="6">
        <v>43492.6666666667</v>
      </c>
      <c r="B642">
        <v>640</v>
      </c>
      <c r="C642" s="3">
        <v>3877</v>
      </c>
      <c r="D642" s="3">
        <v>5</v>
      </c>
      <c r="E642" s="3">
        <v>76</v>
      </c>
      <c r="F642">
        <v>290.238095238095</v>
      </c>
      <c r="L642" s="6"/>
      <c r="N642" s="3"/>
      <c r="O642" s="3"/>
      <c r="P642" s="3"/>
    </row>
    <row r="643" spans="1:16">
      <c r="A643" s="6">
        <v>43492.7083333333</v>
      </c>
      <c r="B643">
        <v>641</v>
      </c>
      <c r="C643" s="3">
        <v>4251</v>
      </c>
      <c r="D643" s="3">
        <v>0</v>
      </c>
      <c r="E643" s="3">
        <v>101</v>
      </c>
      <c r="F643">
        <v>373.761904761905</v>
      </c>
      <c r="L643" s="6"/>
      <c r="N643" s="3"/>
      <c r="O643" s="3"/>
      <c r="P643" s="3"/>
    </row>
    <row r="644" spans="1:16">
      <c r="A644" s="6">
        <v>43492.75</v>
      </c>
      <c r="B644">
        <v>642</v>
      </c>
      <c r="C644" s="3">
        <v>4325</v>
      </c>
      <c r="D644" s="3">
        <v>0</v>
      </c>
      <c r="E644" s="3">
        <v>69</v>
      </c>
      <c r="F644">
        <v>143.571428571429</v>
      </c>
      <c r="L644" s="6"/>
      <c r="N644" s="3"/>
      <c r="O644" s="3"/>
      <c r="P644" s="3"/>
    </row>
    <row r="645" spans="1:16">
      <c r="A645" s="6">
        <v>43492.7916666667</v>
      </c>
      <c r="B645">
        <v>643</v>
      </c>
      <c r="C645" s="3">
        <v>4295</v>
      </c>
      <c r="D645" s="3">
        <v>0</v>
      </c>
      <c r="E645" s="3">
        <v>61</v>
      </c>
      <c r="F645">
        <v>178.333333333333</v>
      </c>
      <c r="L645" s="6"/>
      <c r="N645" s="3"/>
      <c r="O645" s="3"/>
      <c r="P645" s="3"/>
    </row>
    <row r="646" spans="1:16">
      <c r="A646" s="6">
        <v>43492.8333333333</v>
      </c>
      <c r="B646">
        <v>644</v>
      </c>
      <c r="C646" s="3">
        <v>4282</v>
      </c>
      <c r="D646" s="3">
        <v>0</v>
      </c>
      <c r="E646" s="3">
        <v>67</v>
      </c>
      <c r="F646">
        <v>145.952380952381</v>
      </c>
      <c r="L646" s="6"/>
      <c r="N646" s="3"/>
      <c r="O646" s="3"/>
      <c r="P646" s="3"/>
    </row>
    <row r="647" spans="1:16">
      <c r="A647" s="6">
        <v>43492.875</v>
      </c>
      <c r="B647">
        <v>645</v>
      </c>
      <c r="C647" s="3">
        <v>4136</v>
      </c>
      <c r="D647" s="3">
        <v>0</v>
      </c>
      <c r="E647" s="3">
        <v>88</v>
      </c>
      <c r="F647">
        <v>142.380952380952</v>
      </c>
      <c r="L647" s="6"/>
      <c r="N647" s="3"/>
      <c r="O647" s="3"/>
      <c r="P647" s="3"/>
    </row>
    <row r="648" spans="1:16">
      <c r="A648" s="6">
        <v>43492.9166666667</v>
      </c>
      <c r="B648">
        <v>646</v>
      </c>
      <c r="C648" s="3">
        <v>3930</v>
      </c>
      <c r="D648" s="3">
        <v>0</v>
      </c>
      <c r="E648" s="3">
        <v>97</v>
      </c>
      <c r="F648">
        <v>143.190476190476</v>
      </c>
      <c r="L648" s="6"/>
      <c r="N648" s="3"/>
      <c r="O648" s="3"/>
      <c r="P648" s="3"/>
    </row>
    <row r="649" spans="1:16">
      <c r="A649" s="6">
        <v>43492.9583333333</v>
      </c>
      <c r="B649">
        <v>647</v>
      </c>
      <c r="C649" s="3">
        <v>4092</v>
      </c>
      <c r="D649" s="3">
        <v>0</v>
      </c>
      <c r="E649" s="3">
        <v>82</v>
      </c>
      <c r="F649">
        <v>142.619047619048</v>
      </c>
      <c r="L649" s="6"/>
      <c r="N649" s="3"/>
      <c r="O649" s="3"/>
      <c r="P649" s="3"/>
    </row>
    <row r="650" spans="1:16">
      <c r="A650" s="6">
        <v>43493</v>
      </c>
      <c r="B650">
        <v>648</v>
      </c>
      <c r="C650" s="3">
        <v>4078</v>
      </c>
      <c r="D650" s="3">
        <v>0</v>
      </c>
      <c r="E650" s="3">
        <v>65</v>
      </c>
      <c r="F650">
        <v>126.047619047619</v>
      </c>
      <c r="L650" s="6"/>
      <c r="N650" s="3"/>
      <c r="O650" s="3"/>
      <c r="P650" s="3"/>
    </row>
    <row r="651" spans="1:16">
      <c r="A651" s="6">
        <v>43493.0416666667</v>
      </c>
      <c r="B651">
        <v>649</v>
      </c>
      <c r="C651" s="3">
        <v>4262</v>
      </c>
      <c r="D651" s="3">
        <v>0</v>
      </c>
      <c r="E651" s="3">
        <v>54</v>
      </c>
      <c r="F651">
        <v>122.666666666667</v>
      </c>
      <c r="L651" s="6"/>
      <c r="N651" s="3"/>
      <c r="O651" s="3"/>
      <c r="P651" s="3"/>
    </row>
    <row r="652" spans="1:16">
      <c r="A652" s="6">
        <v>43493.0833333333</v>
      </c>
      <c r="B652">
        <v>650</v>
      </c>
      <c r="C652" s="3">
        <v>4407</v>
      </c>
      <c r="D652" s="3">
        <v>0</v>
      </c>
      <c r="E652" s="3">
        <v>42</v>
      </c>
      <c r="F652">
        <v>122.619047619048</v>
      </c>
      <c r="L652" s="6"/>
      <c r="N652" s="3"/>
      <c r="O652" s="3"/>
      <c r="P652" s="3"/>
    </row>
    <row r="653" spans="1:16">
      <c r="A653" s="6">
        <v>43493.125</v>
      </c>
      <c r="B653">
        <v>651</v>
      </c>
      <c r="C653" s="3">
        <v>4548</v>
      </c>
      <c r="D653" s="3">
        <v>0</v>
      </c>
      <c r="E653" s="3">
        <v>24</v>
      </c>
      <c r="F653">
        <v>122.47619047619</v>
      </c>
      <c r="L653" s="6"/>
      <c r="N653" s="3"/>
      <c r="O653" s="3"/>
      <c r="P653" s="3"/>
    </row>
    <row r="654" spans="1:16">
      <c r="A654" s="6">
        <v>43493.1666666667</v>
      </c>
      <c r="B654">
        <v>652</v>
      </c>
      <c r="C654" s="3">
        <v>4596</v>
      </c>
      <c r="D654" s="3">
        <v>0</v>
      </c>
      <c r="E654" s="3">
        <v>18</v>
      </c>
      <c r="F654">
        <v>122.571428571429</v>
      </c>
      <c r="L654" s="6"/>
      <c r="N654" s="3"/>
      <c r="O654" s="3"/>
      <c r="P654" s="3"/>
    </row>
    <row r="655" spans="1:16">
      <c r="A655" s="6">
        <v>43493.2083333333</v>
      </c>
      <c r="B655">
        <v>653</v>
      </c>
      <c r="C655" s="3">
        <v>4560</v>
      </c>
      <c r="D655" s="3">
        <v>0</v>
      </c>
      <c r="E655" s="3">
        <v>33</v>
      </c>
      <c r="F655">
        <v>122.52380952381</v>
      </c>
      <c r="L655" s="6"/>
      <c r="N655" s="3"/>
      <c r="O655" s="3"/>
      <c r="P655" s="3"/>
    </row>
    <row r="656" spans="1:16">
      <c r="A656" s="6">
        <v>43493.25</v>
      </c>
      <c r="B656">
        <v>654</v>
      </c>
      <c r="C656" s="3">
        <v>4613</v>
      </c>
      <c r="D656" s="3">
        <v>0</v>
      </c>
      <c r="E656" s="3">
        <v>50</v>
      </c>
      <c r="F656">
        <v>154.52380952381</v>
      </c>
      <c r="L656" s="6"/>
      <c r="N656" s="3"/>
      <c r="O656" s="3"/>
      <c r="P656" s="3"/>
    </row>
    <row r="657" spans="1:16">
      <c r="A657" s="6">
        <v>43493.2916666667</v>
      </c>
      <c r="B657">
        <v>655</v>
      </c>
      <c r="C657" s="3">
        <v>4445</v>
      </c>
      <c r="D657" s="3">
        <v>36</v>
      </c>
      <c r="E657" s="3">
        <v>56</v>
      </c>
      <c r="F657">
        <v>192.47619047619</v>
      </c>
      <c r="L657" s="6"/>
      <c r="N657" s="3"/>
      <c r="O657" s="3"/>
      <c r="P657" s="3"/>
    </row>
    <row r="658" spans="1:16">
      <c r="A658" s="6">
        <v>43493.3333333333</v>
      </c>
      <c r="B658">
        <v>656</v>
      </c>
      <c r="C658" s="3">
        <v>4556</v>
      </c>
      <c r="D658" s="3">
        <v>175</v>
      </c>
      <c r="E658" s="3">
        <v>80</v>
      </c>
      <c r="F658">
        <v>276.095238095238</v>
      </c>
      <c r="L658" s="6"/>
      <c r="N658" s="3"/>
      <c r="O658" s="3"/>
      <c r="P658" s="3"/>
    </row>
    <row r="659" spans="1:16">
      <c r="A659" s="6">
        <v>43493.375</v>
      </c>
      <c r="B659">
        <v>657</v>
      </c>
      <c r="C659" s="3">
        <v>4643</v>
      </c>
      <c r="D659" s="3">
        <v>313</v>
      </c>
      <c r="E659" s="3">
        <v>119</v>
      </c>
      <c r="F659">
        <v>333.285714285714</v>
      </c>
      <c r="L659" s="6"/>
      <c r="N659" s="3"/>
      <c r="O659" s="3"/>
      <c r="P659" s="3"/>
    </row>
    <row r="660" spans="1:16">
      <c r="A660" s="6">
        <v>43493.4166666667</v>
      </c>
      <c r="B660">
        <v>658</v>
      </c>
      <c r="C660" s="3">
        <v>4573</v>
      </c>
      <c r="D660" s="3">
        <v>394</v>
      </c>
      <c r="E660" s="3">
        <v>100</v>
      </c>
      <c r="F660">
        <v>166.428571428571</v>
      </c>
      <c r="L660" s="6"/>
      <c r="N660" s="3"/>
      <c r="O660" s="3"/>
      <c r="P660" s="3"/>
    </row>
    <row r="661" spans="1:16">
      <c r="A661" s="6">
        <v>43493.4583333333</v>
      </c>
      <c r="B661">
        <v>659</v>
      </c>
      <c r="C661" s="3">
        <v>4507</v>
      </c>
      <c r="D661" s="3">
        <v>348</v>
      </c>
      <c r="E661" s="3">
        <v>111</v>
      </c>
      <c r="F661">
        <v>255.714285714286</v>
      </c>
      <c r="L661" s="6"/>
      <c r="N661" s="3"/>
      <c r="O661" s="3"/>
      <c r="P661" s="3"/>
    </row>
    <row r="662" spans="1:16">
      <c r="A662" s="6">
        <v>43493.5</v>
      </c>
      <c r="B662">
        <v>660</v>
      </c>
      <c r="C662" s="3">
        <v>4410</v>
      </c>
      <c r="D662" s="3">
        <v>349</v>
      </c>
      <c r="E662" s="3">
        <v>104</v>
      </c>
      <c r="F662">
        <v>133.428571428571</v>
      </c>
      <c r="L662" s="6"/>
      <c r="N662" s="3"/>
      <c r="O662" s="3"/>
      <c r="P662" s="3"/>
    </row>
    <row r="663" spans="1:16">
      <c r="A663" s="6">
        <v>43493.5416666667</v>
      </c>
      <c r="B663">
        <v>661</v>
      </c>
      <c r="C663" s="3">
        <v>4633</v>
      </c>
      <c r="D663" s="3">
        <v>217</v>
      </c>
      <c r="E663" s="3">
        <v>125</v>
      </c>
      <c r="F663">
        <v>309.476190476191</v>
      </c>
      <c r="L663" s="6"/>
      <c r="N663" s="3"/>
      <c r="O663" s="3"/>
      <c r="P663" s="3"/>
    </row>
    <row r="664" spans="1:16">
      <c r="A664" s="6">
        <v>43493.5833333333</v>
      </c>
      <c r="B664">
        <v>662</v>
      </c>
      <c r="C664" s="3">
        <v>4615</v>
      </c>
      <c r="D664" s="3">
        <v>81</v>
      </c>
      <c r="E664" s="3">
        <v>121</v>
      </c>
      <c r="F664">
        <v>309.476190476191</v>
      </c>
      <c r="L664" s="6"/>
      <c r="N664" s="3"/>
      <c r="O664" s="3"/>
      <c r="P664" s="3"/>
    </row>
    <row r="665" spans="1:16">
      <c r="A665" s="6">
        <v>43493.625</v>
      </c>
      <c r="B665">
        <v>663</v>
      </c>
      <c r="C665" s="3">
        <v>4685</v>
      </c>
      <c r="D665" s="3">
        <v>20</v>
      </c>
      <c r="E665" s="3">
        <v>142</v>
      </c>
      <c r="F665">
        <v>285.666666666667</v>
      </c>
      <c r="L665" s="6"/>
      <c r="N665" s="3"/>
      <c r="O665" s="3"/>
      <c r="P665" s="3"/>
    </row>
    <row r="666" spans="1:16">
      <c r="A666" s="6">
        <v>43493.6666666667</v>
      </c>
      <c r="B666">
        <v>664</v>
      </c>
      <c r="C666" s="3">
        <v>4662</v>
      </c>
      <c r="D666" s="3">
        <v>0</v>
      </c>
      <c r="E666" s="3">
        <v>156</v>
      </c>
      <c r="F666">
        <v>371.428571428571</v>
      </c>
      <c r="L666" s="6"/>
      <c r="N666" s="3"/>
      <c r="O666" s="3"/>
      <c r="P666" s="3"/>
    </row>
    <row r="667" spans="1:16">
      <c r="A667" s="6">
        <v>43493.7083333333</v>
      </c>
      <c r="B667">
        <v>665</v>
      </c>
      <c r="C667" s="3">
        <v>4718</v>
      </c>
      <c r="D667" s="3">
        <v>0</v>
      </c>
      <c r="E667" s="3">
        <v>187</v>
      </c>
      <c r="F667">
        <v>380.857142857143</v>
      </c>
      <c r="L667" s="6"/>
      <c r="N667" s="3"/>
      <c r="O667" s="3"/>
      <c r="P667" s="3"/>
    </row>
    <row r="668" spans="1:16">
      <c r="A668" s="6">
        <v>43493.75</v>
      </c>
      <c r="B668">
        <v>666</v>
      </c>
      <c r="C668" s="3">
        <v>4618</v>
      </c>
      <c r="D668" s="3">
        <v>0</v>
      </c>
      <c r="E668" s="3">
        <v>196</v>
      </c>
      <c r="F668">
        <v>380.857142857143</v>
      </c>
      <c r="L668" s="6"/>
      <c r="N668" s="3"/>
      <c r="O668" s="3"/>
      <c r="P668" s="3"/>
    </row>
    <row r="669" spans="1:16">
      <c r="A669" s="6">
        <v>43493.7916666667</v>
      </c>
      <c r="B669">
        <v>667</v>
      </c>
      <c r="C669" s="3">
        <v>4458</v>
      </c>
      <c r="D669" s="3">
        <v>0</v>
      </c>
      <c r="E669" s="3">
        <v>215</v>
      </c>
      <c r="F669">
        <v>376.142857142857</v>
      </c>
      <c r="L669" s="6"/>
      <c r="N669" s="3"/>
      <c r="O669" s="3"/>
      <c r="P669" s="3"/>
    </row>
    <row r="670" spans="1:16">
      <c r="A670" s="6">
        <v>43493.8333333333</v>
      </c>
      <c r="B670">
        <v>668</v>
      </c>
      <c r="C670" s="3">
        <v>4330</v>
      </c>
      <c r="D670" s="3">
        <v>0</v>
      </c>
      <c r="E670" s="3">
        <v>230</v>
      </c>
      <c r="F670">
        <v>348.095238095238</v>
      </c>
      <c r="L670" s="6"/>
      <c r="N670" s="3"/>
      <c r="O670" s="3"/>
      <c r="P670" s="3"/>
    </row>
    <row r="671" spans="1:16">
      <c r="A671" s="6">
        <v>43493.875</v>
      </c>
      <c r="B671">
        <v>669</v>
      </c>
      <c r="C671" s="3">
        <v>4186</v>
      </c>
      <c r="D671" s="3">
        <v>0</v>
      </c>
      <c r="E671" s="3">
        <v>226</v>
      </c>
      <c r="F671">
        <v>151.47619047619</v>
      </c>
      <c r="L671" s="6"/>
      <c r="N671" s="3"/>
      <c r="O671" s="3"/>
      <c r="P671" s="3"/>
    </row>
    <row r="672" spans="1:16">
      <c r="A672" s="6">
        <v>43493.9166666667</v>
      </c>
      <c r="B672">
        <v>670</v>
      </c>
      <c r="C672" s="3">
        <v>4025</v>
      </c>
      <c r="D672" s="3">
        <v>0</v>
      </c>
      <c r="E672" s="3">
        <v>216</v>
      </c>
      <c r="F672">
        <v>152.857142857143</v>
      </c>
      <c r="L672" s="6"/>
      <c r="N672" s="3"/>
      <c r="O672" s="3"/>
      <c r="P672" s="3"/>
    </row>
    <row r="673" spans="1:6">
      <c r="A673" s="6">
        <v>43493.9583333333</v>
      </c>
      <c r="B673">
        <v>671</v>
      </c>
      <c r="C673" s="3">
        <v>4136</v>
      </c>
      <c r="D673" s="3">
        <v>0</v>
      </c>
      <c r="E673" s="3">
        <v>196</v>
      </c>
      <c r="F673">
        <v>140.190476190476</v>
      </c>
    </row>
    <row r="674" spans="1:6">
      <c r="A674" s="6">
        <v>43494</v>
      </c>
      <c r="B674">
        <v>672</v>
      </c>
      <c r="C674" s="3">
        <v>4127</v>
      </c>
      <c r="D674" s="3">
        <v>0</v>
      </c>
      <c r="E674" s="3">
        <v>174</v>
      </c>
      <c r="F674">
        <v>123.285714285714</v>
      </c>
    </row>
    <row r="675" spans="1:6">
      <c r="A675" s="6">
        <v>43494.0416666667</v>
      </c>
      <c r="B675">
        <v>673</v>
      </c>
      <c r="C675" s="3">
        <v>4290</v>
      </c>
      <c r="D675" s="3">
        <v>0</v>
      </c>
      <c r="E675" s="3">
        <v>164</v>
      </c>
      <c r="F675">
        <v>121.285714285714</v>
      </c>
    </row>
    <row r="676" spans="1:6">
      <c r="A676" s="6">
        <v>43494.0833333333</v>
      </c>
      <c r="B676">
        <v>674</v>
      </c>
      <c r="C676" s="3">
        <v>4438</v>
      </c>
      <c r="D676" s="3">
        <v>0</v>
      </c>
      <c r="E676" s="3">
        <v>164</v>
      </c>
      <c r="F676">
        <v>120.904761904762</v>
      </c>
    </row>
    <row r="677" spans="1:6">
      <c r="A677" s="6">
        <v>43494.125</v>
      </c>
      <c r="B677">
        <v>675</v>
      </c>
      <c r="C677" s="3">
        <v>4633</v>
      </c>
      <c r="D677" s="3">
        <v>0</v>
      </c>
      <c r="E677" s="3">
        <v>179</v>
      </c>
      <c r="F677">
        <v>121.190476190476</v>
      </c>
    </row>
    <row r="678" spans="1:6">
      <c r="A678" s="6">
        <v>43494.1666666667</v>
      </c>
      <c r="B678">
        <v>676</v>
      </c>
      <c r="C678" s="3">
        <v>4726</v>
      </c>
      <c r="D678" s="3">
        <v>0</v>
      </c>
      <c r="E678" s="3">
        <v>172</v>
      </c>
      <c r="F678">
        <v>121.714285714286</v>
      </c>
    </row>
    <row r="679" spans="1:6">
      <c r="A679" s="6">
        <v>43494.2083333333</v>
      </c>
      <c r="B679">
        <v>677</v>
      </c>
      <c r="C679" s="3">
        <v>4698</v>
      </c>
      <c r="D679" s="3">
        <v>0</v>
      </c>
      <c r="E679" s="3">
        <v>193</v>
      </c>
      <c r="F679">
        <v>131.333333333333</v>
      </c>
    </row>
    <row r="680" spans="1:6">
      <c r="A680" s="6">
        <v>43494.25</v>
      </c>
      <c r="B680">
        <v>678</v>
      </c>
      <c r="C680" s="3">
        <v>4714</v>
      </c>
      <c r="D680" s="3">
        <v>0</v>
      </c>
      <c r="E680" s="3">
        <v>169</v>
      </c>
      <c r="F680">
        <v>151.619047619048</v>
      </c>
    </row>
    <row r="681" spans="1:6">
      <c r="A681" s="6">
        <v>43494.2916666667</v>
      </c>
      <c r="B681">
        <v>679</v>
      </c>
      <c r="C681" s="3">
        <v>4543</v>
      </c>
      <c r="D681" s="3">
        <v>6</v>
      </c>
      <c r="E681" s="3">
        <v>158</v>
      </c>
      <c r="F681">
        <v>158</v>
      </c>
    </row>
    <row r="682" spans="1:6">
      <c r="A682" s="6">
        <v>43494.3333333333</v>
      </c>
      <c r="B682">
        <v>680</v>
      </c>
      <c r="C682" s="3">
        <v>4616</v>
      </c>
      <c r="D682" s="3">
        <v>50</v>
      </c>
      <c r="E682" s="3">
        <v>151</v>
      </c>
      <c r="F682">
        <v>169.285714285714</v>
      </c>
    </row>
    <row r="683" spans="1:6">
      <c r="A683" s="6">
        <v>43494.375</v>
      </c>
      <c r="B683">
        <v>681</v>
      </c>
      <c r="C683" s="3">
        <v>4625</v>
      </c>
      <c r="D683" s="3">
        <v>130</v>
      </c>
      <c r="E683" s="3">
        <v>148</v>
      </c>
      <c r="F683">
        <v>381</v>
      </c>
    </row>
    <row r="684" spans="1:6">
      <c r="A684" s="6">
        <v>43494.4166666667</v>
      </c>
      <c r="B684">
        <v>682</v>
      </c>
      <c r="C684" s="3">
        <v>4382</v>
      </c>
      <c r="D684" s="3">
        <v>249</v>
      </c>
      <c r="E684" s="3">
        <v>129</v>
      </c>
      <c r="F684">
        <v>380.952380952381</v>
      </c>
    </row>
    <row r="685" spans="1:6">
      <c r="A685" s="6">
        <v>43494.4583333333</v>
      </c>
      <c r="B685">
        <v>683</v>
      </c>
      <c r="C685" s="3">
        <v>4205</v>
      </c>
      <c r="D685" s="3">
        <v>324</v>
      </c>
      <c r="E685" s="3">
        <v>117</v>
      </c>
      <c r="F685">
        <v>166.190476190476</v>
      </c>
    </row>
    <row r="686" spans="1:6">
      <c r="A686" s="6">
        <v>43494.5</v>
      </c>
      <c r="B686">
        <v>684</v>
      </c>
      <c r="C686" s="3">
        <v>3894</v>
      </c>
      <c r="D686" s="3">
        <v>348</v>
      </c>
      <c r="E686" s="3">
        <v>99</v>
      </c>
      <c r="F686">
        <v>166.190476190476</v>
      </c>
    </row>
    <row r="687" spans="1:6">
      <c r="A687" s="6">
        <v>43494.5416666667</v>
      </c>
      <c r="B687">
        <v>685</v>
      </c>
      <c r="C687" s="3">
        <v>4070</v>
      </c>
      <c r="D687" s="3">
        <v>311</v>
      </c>
      <c r="E687" s="3">
        <v>88</v>
      </c>
      <c r="F687">
        <v>202.142857142857</v>
      </c>
    </row>
    <row r="688" spans="1:6">
      <c r="A688" s="6">
        <v>43494.5833333333</v>
      </c>
      <c r="B688">
        <v>686</v>
      </c>
      <c r="C688" s="3">
        <v>4187</v>
      </c>
      <c r="D688" s="3">
        <v>213</v>
      </c>
      <c r="E688" s="3">
        <v>81</v>
      </c>
      <c r="F688">
        <v>166.190476190476</v>
      </c>
    </row>
    <row r="689" spans="1:6">
      <c r="A689" s="6">
        <v>43494.625</v>
      </c>
      <c r="B689">
        <v>687</v>
      </c>
      <c r="C689" s="3">
        <v>4374</v>
      </c>
      <c r="D689" s="3">
        <v>65</v>
      </c>
      <c r="E689" s="3">
        <v>78</v>
      </c>
      <c r="F689">
        <v>166.190476190476</v>
      </c>
    </row>
    <row r="690" spans="1:6">
      <c r="A690" s="6">
        <v>43494.6666666667</v>
      </c>
      <c r="B690">
        <v>688</v>
      </c>
      <c r="C690" s="3">
        <v>4489</v>
      </c>
      <c r="D690" s="3">
        <v>3</v>
      </c>
      <c r="E690" s="3">
        <v>72</v>
      </c>
      <c r="F690">
        <v>176.142857142857</v>
      </c>
    </row>
    <row r="691" spans="1:6">
      <c r="A691" s="6">
        <v>43494.7083333333</v>
      </c>
      <c r="B691">
        <v>689</v>
      </c>
      <c r="C691" s="3">
        <v>4658</v>
      </c>
      <c r="D691" s="3">
        <v>0</v>
      </c>
      <c r="E691" s="3">
        <v>65</v>
      </c>
      <c r="F691">
        <v>187.428571428571</v>
      </c>
    </row>
    <row r="692" spans="1:6">
      <c r="A692" s="6">
        <v>43494.75</v>
      </c>
      <c r="B692">
        <v>690</v>
      </c>
      <c r="C692" s="3">
        <v>4592</v>
      </c>
      <c r="D692" s="3">
        <v>0</v>
      </c>
      <c r="E692" s="3">
        <v>67</v>
      </c>
      <c r="F692">
        <v>176.904761904762</v>
      </c>
    </row>
    <row r="693" spans="1:6">
      <c r="A693" s="6">
        <v>43494.7916666667</v>
      </c>
      <c r="B693">
        <v>691</v>
      </c>
      <c r="C693" s="3">
        <v>4494</v>
      </c>
      <c r="D693" s="3">
        <v>0</v>
      </c>
      <c r="E693" s="3">
        <v>67</v>
      </c>
      <c r="F693">
        <v>160.47619047619</v>
      </c>
    </row>
    <row r="694" spans="1:6">
      <c r="A694" s="6">
        <v>43494.8333333333</v>
      </c>
      <c r="B694">
        <v>692</v>
      </c>
      <c r="C694" s="3">
        <v>4387</v>
      </c>
      <c r="D694" s="3">
        <v>0</v>
      </c>
      <c r="E694" s="3">
        <v>48</v>
      </c>
      <c r="F694">
        <v>153.428571428571</v>
      </c>
    </row>
    <row r="695" spans="1:6">
      <c r="A695" s="6">
        <v>43494.875</v>
      </c>
      <c r="B695">
        <v>693</v>
      </c>
      <c r="C695" s="3">
        <v>4285</v>
      </c>
      <c r="D695" s="3">
        <v>0</v>
      </c>
      <c r="E695" s="3">
        <v>41</v>
      </c>
      <c r="F695">
        <v>153.333333333333</v>
      </c>
    </row>
    <row r="696" spans="1:6">
      <c r="A696" s="6">
        <v>43494.9166666667</v>
      </c>
      <c r="B696">
        <v>694</v>
      </c>
      <c r="C696" s="3">
        <v>4090</v>
      </c>
      <c r="D696" s="3">
        <v>0</v>
      </c>
      <c r="E696" s="3">
        <v>41</v>
      </c>
      <c r="F696">
        <v>141.571428571429</v>
      </c>
    </row>
    <row r="697" spans="1:6">
      <c r="A697" s="6">
        <v>43494.9583333333</v>
      </c>
      <c r="B697">
        <v>695</v>
      </c>
      <c r="C697" s="3">
        <v>4209</v>
      </c>
      <c r="D697" s="3">
        <v>0</v>
      </c>
      <c r="E697" s="3">
        <v>32</v>
      </c>
      <c r="F697">
        <v>141.428571428571</v>
      </c>
    </row>
    <row r="698" spans="1:6">
      <c r="A698" s="6">
        <v>43495</v>
      </c>
      <c r="B698">
        <v>696</v>
      </c>
      <c r="C698" s="3">
        <v>4190</v>
      </c>
      <c r="D698" s="3">
        <v>0</v>
      </c>
      <c r="E698" s="3">
        <v>26</v>
      </c>
      <c r="F698">
        <v>132.571428571429</v>
      </c>
    </row>
    <row r="699" spans="1:6">
      <c r="A699" s="6">
        <v>43495.0416666667</v>
      </c>
      <c r="B699">
        <v>697</v>
      </c>
      <c r="C699" s="3">
        <v>4385</v>
      </c>
      <c r="D699" s="3">
        <v>0</v>
      </c>
      <c r="E699" s="3">
        <v>29</v>
      </c>
      <c r="F699">
        <v>120.952380952381</v>
      </c>
    </row>
    <row r="700" spans="1:6">
      <c r="A700" s="6">
        <v>43495.0833333333</v>
      </c>
      <c r="B700">
        <v>698</v>
      </c>
      <c r="C700" s="3">
        <v>4549</v>
      </c>
      <c r="D700" s="3">
        <v>0</v>
      </c>
      <c r="E700" s="3">
        <v>25</v>
      </c>
      <c r="F700">
        <v>121.52380952381</v>
      </c>
    </row>
    <row r="701" spans="1:6">
      <c r="A701" s="6">
        <v>43495.125</v>
      </c>
      <c r="B701">
        <v>699</v>
      </c>
      <c r="C701" s="3">
        <v>4696</v>
      </c>
      <c r="D701" s="3">
        <v>0</v>
      </c>
      <c r="E701" s="3">
        <v>19</v>
      </c>
      <c r="F701">
        <v>121.428571428571</v>
      </c>
    </row>
    <row r="702" spans="1:6">
      <c r="A702" s="6">
        <v>43495.1666666667</v>
      </c>
      <c r="B702">
        <v>700</v>
      </c>
      <c r="C702" s="3">
        <v>4698</v>
      </c>
      <c r="D702" s="3">
        <v>0</v>
      </c>
      <c r="E702" s="3">
        <v>37</v>
      </c>
      <c r="F702">
        <v>121.52380952381</v>
      </c>
    </row>
    <row r="703" spans="1:6">
      <c r="A703" s="6">
        <v>43495.2083333333</v>
      </c>
      <c r="B703">
        <v>701</v>
      </c>
      <c r="C703" s="3">
        <v>4675</v>
      </c>
      <c r="D703" s="3">
        <v>0</v>
      </c>
      <c r="E703" s="3">
        <v>33</v>
      </c>
      <c r="F703">
        <v>132.142857142857</v>
      </c>
    </row>
    <row r="704" spans="1:6">
      <c r="A704" s="6">
        <v>43495.25</v>
      </c>
      <c r="B704">
        <v>702</v>
      </c>
      <c r="C704" s="3">
        <v>4778</v>
      </c>
      <c r="D704" s="3">
        <v>0</v>
      </c>
      <c r="E704" s="3">
        <v>30</v>
      </c>
      <c r="F704">
        <v>153.952380952381</v>
      </c>
    </row>
    <row r="705" spans="1:6">
      <c r="A705" s="6">
        <v>43495.2916666667</v>
      </c>
      <c r="B705">
        <v>703</v>
      </c>
      <c r="C705" s="3">
        <v>4523</v>
      </c>
      <c r="D705" s="3">
        <v>48</v>
      </c>
      <c r="E705" s="3">
        <v>37</v>
      </c>
      <c r="F705">
        <v>166.666666666667</v>
      </c>
    </row>
    <row r="706" spans="1:6">
      <c r="A706" s="6">
        <v>43495.3333333333</v>
      </c>
      <c r="B706">
        <v>704</v>
      </c>
      <c r="C706" s="3">
        <v>4497</v>
      </c>
      <c r="D706" s="3">
        <v>262</v>
      </c>
      <c r="E706" s="3">
        <v>41</v>
      </c>
      <c r="F706">
        <v>175.238095238095</v>
      </c>
    </row>
    <row r="707" spans="1:6">
      <c r="A707" s="6">
        <v>43495.375</v>
      </c>
      <c r="B707">
        <v>705</v>
      </c>
      <c r="C707" s="3">
        <v>4481</v>
      </c>
      <c r="D707" s="3">
        <v>502</v>
      </c>
      <c r="E707" s="3">
        <v>47</v>
      </c>
      <c r="F707">
        <v>166.904761904762</v>
      </c>
    </row>
    <row r="708" spans="1:6">
      <c r="A708" s="6">
        <v>43495.4166666667</v>
      </c>
      <c r="B708">
        <v>706</v>
      </c>
      <c r="C708" s="3">
        <v>4248</v>
      </c>
      <c r="D708" s="3">
        <v>650</v>
      </c>
      <c r="E708" s="3">
        <v>57</v>
      </c>
      <c r="F708">
        <v>142.857142857143</v>
      </c>
    </row>
    <row r="709" spans="1:6">
      <c r="A709" s="6">
        <v>43495.4583333333</v>
      </c>
      <c r="B709">
        <v>707</v>
      </c>
      <c r="C709" s="3">
        <v>4152</v>
      </c>
      <c r="D709" s="3">
        <v>723</v>
      </c>
      <c r="E709" s="3">
        <v>70</v>
      </c>
      <c r="F709">
        <v>142.857142857143</v>
      </c>
    </row>
    <row r="710" spans="1:6">
      <c r="A710" s="6">
        <v>43495.5</v>
      </c>
      <c r="B710">
        <v>708</v>
      </c>
      <c r="C710" s="3">
        <v>3971</v>
      </c>
      <c r="D710" s="3">
        <v>665</v>
      </c>
      <c r="E710" s="3">
        <v>78</v>
      </c>
      <c r="F710">
        <v>128.238095238095</v>
      </c>
    </row>
    <row r="711" spans="1:6">
      <c r="A711" s="6">
        <v>43495.5416666667</v>
      </c>
      <c r="B711">
        <v>709</v>
      </c>
      <c r="C711" s="3">
        <v>4119</v>
      </c>
      <c r="D711" s="3">
        <v>546</v>
      </c>
      <c r="E711" s="3">
        <v>98</v>
      </c>
      <c r="F711">
        <v>138.809523809524</v>
      </c>
    </row>
    <row r="712" spans="1:6">
      <c r="A712" s="6">
        <v>43495.5833333333</v>
      </c>
      <c r="B712">
        <v>710</v>
      </c>
      <c r="C712" s="3">
        <v>4066</v>
      </c>
      <c r="D712" s="3">
        <v>365</v>
      </c>
      <c r="E712" s="3">
        <v>96</v>
      </c>
      <c r="F712">
        <v>142.857142857143</v>
      </c>
    </row>
    <row r="713" spans="1:6">
      <c r="A713" s="6">
        <v>43495.625</v>
      </c>
      <c r="B713">
        <v>711</v>
      </c>
      <c r="C713" s="3">
        <v>4229</v>
      </c>
      <c r="D713" s="3">
        <v>116</v>
      </c>
      <c r="E713" s="3">
        <v>81</v>
      </c>
      <c r="F713">
        <v>142.428571428571</v>
      </c>
    </row>
    <row r="714" spans="1:6">
      <c r="A714" s="6">
        <v>43495.6666666667</v>
      </c>
      <c r="B714">
        <v>712</v>
      </c>
      <c r="C714" s="3">
        <v>4404</v>
      </c>
      <c r="D714" s="3">
        <v>3</v>
      </c>
      <c r="E714" s="3">
        <v>143</v>
      </c>
      <c r="F714">
        <v>198.809523809524</v>
      </c>
    </row>
    <row r="715" spans="1:6">
      <c r="A715" s="6">
        <v>43495.7083333333</v>
      </c>
      <c r="B715">
        <v>713</v>
      </c>
      <c r="C715" s="3">
        <v>4564</v>
      </c>
      <c r="D715" s="3">
        <v>0</v>
      </c>
      <c r="E715" s="3">
        <v>162</v>
      </c>
      <c r="F715">
        <v>267.428571428571</v>
      </c>
    </row>
    <row r="716" spans="1:6">
      <c r="A716" s="6">
        <v>43495.75</v>
      </c>
      <c r="B716">
        <v>714</v>
      </c>
      <c r="C716" s="3">
        <v>4524</v>
      </c>
      <c r="D716" s="3">
        <v>0</v>
      </c>
      <c r="E716" s="3">
        <v>157</v>
      </c>
      <c r="F716">
        <v>238.095238095238</v>
      </c>
    </row>
    <row r="717" spans="1:6">
      <c r="A717" s="6">
        <v>43495.7916666667</v>
      </c>
      <c r="B717">
        <v>715</v>
      </c>
      <c r="C717" s="3">
        <v>4413</v>
      </c>
      <c r="D717" s="3">
        <v>0</v>
      </c>
      <c r="E717" s="3">
        <v>179</v>
      </c>
      <c r="F717">
        <v>216.666666666667</v>
      </c>
    </row>
    <row r="718" spans="1:6">
      <c r="A718" s="6">
        <v>43495.8333333333</v>
      </c>
      <c r="B718">
        <v>716</v>
      </c>
      <c r="C718" s="3">
        <v>4303</v>
      </c>
      <c r="D718" s="3">
        <v>0</v>
      </c>
      <c r="E718" s="3">
        <v>195</v>
      </c>
      <c r="F718">
        <v>148.714285714286</v>
      </c>
    </row>
    <row r="719" spans="1:6">
      <c r="A719" s="6">
        <v>43495.875</v>
      </c>
      <c r="B719">
        <v>717</v>
      </c>
      <c r="C719" s="3">
        <v>4224</v>
      </c>
      <c r="D719" s="3">
        <v>0</v>
      </c>
      <c r="E719" s="3">
        <v>210</v>
      </c>
      <c r="F719">
        <v>142.333333333333</v>
      </c>
    </row>
    <row r="720" spans="1:6">
      <c r="A720" s="6">
        <v>43495.9166666667</v>
      </c>
      <c r="B720">
        <v>718</v>
      </c>
      <c r="C720" s="3">
        <v>4135</v>
      </c>
      <c r="D720" s="3">
        <v>0</v>
      </c>
      <c r="E720" s="3">
        <v>227</v>
      </c>
      <c r="F720">
        <v>146.904761904762</v>
      </c>
    </row>
    <row r="721" spans="1:6">
      <c r="A721" s="6">
        <v>43495.9583333333</v>
      </c>
      <c r="B721">
        <v>719</v>
      </c>
      <c r="C721" s="3">
        <v>4289</v>
      </c>
      <c r="D721" s="3">
        <v>0</v>
      </c>
      <c r="E721" s="3">
        <v>177</v>
      </c>
      <c r="F721">
        <v>142.571428571429</v>
      </c>
    </row>
    <row r="722" spans="1:6">
      <c r="A722" s="6">
        <v>43496</v>
      </c>
      <c r="B722">
        <v>720</v>
      </c>
      <c r="C722" s="3">
        <v>4296</v>
      </c>
      <c r="D722" s="3">
        <v>0</v>
      </c>
      <c r="E722" s="3">
        <v>146</v>
      </c>
      <c r="F722">
        <v>121.428571428571</v>
      </c>
    </row>
    <row r="723" spans="1:6">
      <c r="A723" s="6">
        <v>43496.0416666667</v>
      </c>
      <c r="B723">
        <v>721</v>
      </c>
      <c r="C723" s="3">
        <v>4395</v>
      </c>
      <c r="D723" s="3">
        <v>0</v>
      </c>
      <c r="E723" s="3">
        <v>236</v>
      </c>
      <c r="F723">
        <v>121.380952380952</v>
      </c>
    </row>
    <row r="724" spans="1:6">
      <c r="A724" s="6">
        <v>43496.0833333333</v>
      </c>
      <c r="B724">
        <v>722</v>
      </c>
      <c r="C724" s="3">
        <v>4565</v>
      </c>
      <c r="D724" s="3">
        <v>0</v>
      </c>
      <c r="E724" s="3">
        <v>253</v>
      </c>
      <c r="F724">
        <v>121.47619047619</v>
      </c>
    </row>
    <row r="725" spans="1:6">
      <c r="A725" s="6">
        <v>43496.125</v>
      </c>
      <c r="B725">
        <v>723</v>
      </c>
      <c r="C725" s="3">
        <v>4778</v>
      </c>
      <c r="D725" s="3">
        <v>0</v>
      </c>
      <c r="E725" s="3">
        <v>238</v>
      </c>
      <c r="F725">
        <v>122</v>
      </c>
    </row>
    <row r="726" spans="1:6">
      <c r="A726" s="6">
        <v>43496.1666666667</v>
      </c>
      <c r="B726">
        <v>724</v>
      </c>
      <c r="C726" s="3">
        <v>4793</v>
      </c>
      <c r="D726" s="3">
        <v>0</v>
      </c>
      <c r="E726" s="3">
        <v>267</v>
      </c>
      <c r="F726">
        <v>122</v>
      </c>
    </row>
    <row r="727" spans="1:6">
      <c r="A727" s="6">
        <v>43496.2083333333</v>
      </c>
      <c r="B727">
        <v>725</v>
      </c>
      <c r="C727" s="3">
        <v>4761</v>
      </c>
      <c r="D727" s="3">
        <v>0</v>
      </c>
      <c r="E727" s="3">
        <v>281</v>
      </c>
      <c r="F727">
        <v>121.952380952381</v>
      </c>
    </row>
    <row r="728" spans="1:6">
      <c r="A728" s="6">
        <v>43496.25</v>
      </c>
      <c r="B728">
        <v>726</v>
      </c>
      <c r="C728" s="3">
        <v>4862</v>
      </c>
      <c r="D728" s="3">
        <v>0</v>
      </c>
      <c r="E728" s="3">
        <v>281</v>
      </c>
      <c r="F728">
        <v>142.714285714286</v>
      </c>
    </row>
    <row r="729" spans="1:6">
      <c r="A729" s="6">
        <v>43496.2916666667</v>
      </c>
      <c r="B729">
        <v>727</v>
      </c>
      <c r="C729" s="3">
        <v>4686</v>
      </c>
      <c r="D729" s="3">
        <v>22</v>
      </c>
      <c r="E729" s="3">
        <v>288</v>
      </c>
      <c r="F729">
        <v>159.190476190476</v>
      </c>
    </row>
    <row r="730" spans="1:6">
      <c r="A730" s="6">
        <v>43496.3333333333</v>
      </c>
      <c r="B730">
        <v>728</v>
      </c>
      <c r="C730" s="3">
        <v>4812</v>
      </c>
      <c r="D730" s="3">
        <v>144</v>
      </c>
      <c r="E730" s="3">
        <v>295</v>
      </c>
      <c r="F730">
        <v>174.52380952381</v>
      </c>
    </row>
    <row r="731" spans="1:6">
      <c r="A731" s="6">
        <v>43496.375</v>
      </c>
      <c r="B731">
        <v>729</v>
      </c>
      <c r="C731" s="3">
        <v>4771</v>
      </c>
      <c r="D731" s="3">
        <v>308</v>
      </c>
      <c r="E731" s="3">
        <v>294</v>
      </c>
      <c r="F731">
        <v>338.571428571429</v>
      </c>
    </row>
    <row r="732" spans="1:6">
      <c r="A732" s="6">
        <v>43496.4166666667</v>
      </c>
      <c r="B732">
        <v>730</v>
      </c>
      <c r="C732" s="3">
        <v>4508</v>
      </c>
      <c r="D732" s="3">
        <v>484</v>
      </c>
      <c r="E732" s="3">
        <v>292</v>
      </c>
      <c r="F732">
        <v>171.428571428571</v>
      </c>
    </row>
    <row r="733" spans="1:6">
      <c r="A733" s="6">
        <v>43496.4583333333</v>
      </c>
      <c r="B733">
        <v>731</v>
      </c>
      <c r="C733" s="3">
        <v>4326</v>
      </c>
      <c r="D733" s="3">
        <v>543</v>
      </c>
      <c r="E733" s="3">
        <v>285</v>
      </c>
      <c r="F733">
        <v>380.857142857143</v>
      </c>
    </row>
    <row r="734" spans="1:6">
      <c r="A734" s="6">
        <v>43496.5</v>
      </c>
      <c r="B734">
        <v>732</v>
      </c>
      <c r="C734" s="3">
        <v>4021</v>
      </c>
      <c r="D734" s="3">
        <v>524</v>
      </c>
      <c r="E734" s="3">
        <v>296</v>
      </c>
      <c r="F734">
        <v>371.428571428571</v>
      </c>
    </row>
    <row r="735" spans="1:6">
      <c r="A735" s="6">
        <v>43496.5416666667</v>
      </c>
      <c r="B735">
        <v>733</v>
      </c>
      <c r="C735" s="3">
        <v>4273</v>
      </c>
      <c r="D735" s="3">
        <v>402</v>
      </c>
      <c r="E735" s="3">
        <v>287</v>
      </c>
      <c r="F735">
        <v>310.047619047619</v>
      </c>
    </row>
    <row r="736" spans="1:6">
      <c r="A736" s="6">
        <v>43496.5833333333</v>
      </c>
      <c r="B736">
        <v>734</v>
      </c>
      <c r="C736" s="3">
        <v>4386</v>
      </c>
      <c r="D736" s="3">
        <v>251</v>
      </c>
      <c r="E736" s="3">
        <v>282</v>
      </c>
      <c r="F736">
        <v>331.428571428571</v>
      </c>
    </row>
    <row r="737" spans="1:6">
      <c r="A737" s="6">
        <v>43496.625</v>
      </c>
      <c r="B737">
        <v>735</v>
      </c>
      <c r="C737" s="3">
        <v>4541</v>
      </c>
      <c r="D737" s="3">
        <v>95</v>
      </c>
      <c r="E737" s="3">
        <v>284</v>
      </c>
      <c r="F737">
        <v>236.904761904762</v>
      </c>
    </row>
    <row r="738" spans="1:6">
      <c r="A738" s="6">
        <v>43496.6666666667</v>
      </c>
      <c r="B738">
        <v>736</v>
      </c>
      <c r="C738" s="3">
        <v>4605</v>
      </c>
      <c r="D738" s="3">
        <v>4</v>
      </c>
      <c r="E738" s="3">
        <v>277</v>
      </c>
      <c r="F738">
        <v>357.619047619048</v>
      </c>
    </row>
    <row r="739" spans="1:6">
      <c r="A739" s="6">
        <v>43496.7083333333</v>
      </c>
      <c r="B739">
        <v>737</v>
      </c>
      <c r="C739" s="3">
        <v>4772</v>
      </c>
      <c r="D739" s="3">
        <v>0</v>
      </c>
      <c r="E739" s="3">
        <v>279</v>
      </c>
      <c r="F739">
        <v>292.380952380952</v>
      </c>
    </row>
    <row r="740" spans="1:6">
      <c r="A740" s="6">
        <v>43496.75</v>
      </c>
      <c r="B740">
        <v>738</v>
      </c>
      <c r="C740" s="3">
        <v>4755</v>
      </c>
      <c r="D740" s="3">
        <v>0</v>
      </c>
      <c r="E740" s="3">
        <v>263</v>
      </c>
      <c r="F740">
        <v>212.095238095238</v>
      </c>
    </row>
    <row r="741" spans="1:6">
      <c r="A741" s="6">
        <v>43496.7916666667</v>
      </c>
      <c r="B741">
        <v>739</v>
      </c>
      <c r="C741" s="3">
        <v>4623</v>
      </c>
      <c r="D741" s="3">
        <v>0</v>
      </c>
      <c r="E741" s="3">
        <v>260</v>
      </c>
      <c r="F741">
        <v>166.190476190476</v>
      </c>
    </row>
    <row r="742" spans="1:6">
      <c r="A742" s="6">
        <v>43496.8333333333</v>
      </c>
      <c r="B742">
        <v>740</v>
      </c>
      <c r="C742" s="3">
        <v>4525</v>
      </c>
      <c r="D742" s="3">
        <v>0</v>
      </c>
      <c r="E742" s="3">
        <v>266</v>
      </c>
      <c r="F742">
        <v>228.571428571429</v>
      </c>
    </row>
    <row r="743" spans="1:6">
      <c r="A743" s="6">
        <v>43496.875</v>
      </c>
      <c r="B743">
        <v>741</v>
      </c>
      <c r="C743" s="3">
        <v>4415</v>
      </c>
      <c r="D743" s="3">
        <v>0</v>
      </c>
      <c r="E743" s="3">
        <v>258</v>
      </c>
      <c r="F743">
        <v>142.47619047619</v>
      </c>
    </row>
    <row r="744" spans="1:6">
      <c r="A744" s="6">
        <v>43496.9166666667</v>
      </c>
      <c r="B744">
        <v>742</v>
      </c>
      <c r="C744" s="3">
        <v>4287</v>
      </c>
      <c r="D744" s="3">
        <v>0</v>
      </c>
      <c r="E744" s="3">
        <v>262</v>
      </c>
      <c r="F744">
        <v>147.095238095238</v>
      </c>
    </row>
    <row r="745" spans="1:6">
      <c r="A745" s="6">
        <v>43496.9583333333</v>
      </c>
      <c r="B745">
        <v>743</v>
      </c>
      <c r="C745" s="3">
        <v>4418</v>
      </c>
      <c r="D745" s="3">
        <v>0</v>
      </c>
      <c r="E745" s="3">
        <v>268</v>
      </c>
      <c r="F745">
        <v>142.666666666667</v>
      </c>
    </row>
    <row r="746" spans="1:6">
      <c r="A746" s="6">
        <v>43497</v>
      </c>
      <c r="B746">
        <v>744</v>
      </c>
      <c r="C746" s="3">
        <v>4399</v>
      </c>
      <c r="D746" s="3">
        <v>0</v>
      </c>
      <c r="E746" s="3">
        <v>262</v>
      </c>
      <c r="F746">
        <v>108.380952380952</v>
      </c>
    </row>
    <row r="747" spans="1:6">
      <c r="A747" s="6">
        <v>43497.0416666667</v>
      </c>
      <c r="B747">
        <v>745</v>
      </c>
      <c r="C747" s="3">
        <v>4642</v>
      </c>
      <c r="D747" s="3">
        <v>0</v>
      </c>
      <c r="E747" s="3">
        <v>265</v>
      </c>
      <c r="F747">
        <v>106.095238095238</v>
      </c>
    </row>
    <row r="748" spans="1:6">
      <c r="A748" s="6">
        <v>43497.0833333333</v>
      </c>
      <c r="B748">
        <v>746</v>
      </c>
      <c r="C748" s="3">
        <v>4785</v>
      </c>
      <c r="D748" s="3">
        <v>0</v>
      </c>
      <c r="E748" s="3">
        <v>258</v>
      </c>
      <c r="F748">
        <v>105.428571428571</v>
      </c>
    </row>
    <row r="749" spans="1:6">
      <c r="A749" s="6">
        <v>43497.125</v>
      </c>
      <c r="B749">
        <v>747</v>
      </c>
      <c r="C749" s="3">
        <v>4889</v>
      </c>
      <c r="D749" s="3">
        <v>0</v>
      </c>
      <c r="E749" s="3">
        <v>251</v>
      </c>
      <c r="F749">
        <v>105.428571428571</v>
      </c>
    </row>
    <row r="750" spans="1:6">
      <c r="A750" s="6">
        <v>43497.1666666667</v>
      </c>
      <c r="B750">
        <v>748</v>
      </c>
      <c r="C750" s="3">
        <v>4931</v>
      </c>
      <c r="D750" s="3">
        <v>0</v>
      </c>
      <c r="E750" s="3">
        <v>255</v>
      </c>
      <c r="F750">
        <v>105.428571428571</v>
      </c>
    </row>
    <row r="751" spans="1:6">
      <c r="A751" s="6">
        <v>43497.2083333333</v>
      </c>
      <c r="B751">
        <v>749</v>
      </c>
      <c r="C751" s="3">
        <v>4846</v>
      </c>
      <c r="D751" s="3">
        <v>0</v>
      </c>
      <c r="E751" s="3">
        <v>269</v>
      </c>
      <c r="F751">
        <v>108.380952380952</v>
      </c>
    </row>
    <row r="752" spans="1:6">
      <c r="A752" s="6">
        <v>43497.25</v>
      </c>
      <c r="B752">
        <v>750</v>
      </c>
      <c r="C752" s="3">
        <v>4914</v>
      </c>
      <c r="D752" s="3">
        <v>0</v>
      </c>
      <c r="E752" s="3">
        <v>275</v>
      </c>
      <c r="F752">
        <v>117.333333333333</v>
      </c>
    </row>
    <row r="753" spans="1:6">
      <c r="A753" s="6">
        <v>43497.2916666667</v>
      </c>
      <c r="B753">
        <v>751</v>
      </c>
      <c r="C753" s="3">
        <v>4655</v>
      </c>
      <c r="D753" s="3">
        <v>81</v>
      </c>
      <c r="E753" s="3">
        <v>287</v>
      </c>
      <c r="F753">
        <v>147.333333333333</v>
      </c>
    </row>
    <row r="754" spans="1:6">
      <c r="A754" s="6">
        <v>43497.3333333333</v>
      </c>
      <c r="B754">
        <v>752</v>
      </c>
      <c r="C754" s="3">
        <v>4716</v>
      </c>
      <c r="D754" s="3">
        <v>312</v>
      </c>
      <c r="E754" s="3">
        <v>299</v>
      </c>
      <c r="F754">
        <v>133.904761904762</v>
      </c>
    </row>
    <row r="755" spans="1:6">
      <c r="A755" s="6">
        <v>43497.375</v>
      </c>
      <c r="B755">
        <v>753</v>
      </c>
      <c r="C755" s="3">
        <v>4841</v>
      </c>
      <c r="D755" s="3">
        <v>497</v>
      </c>
      <c r="E755" s="3">
        <v>310</v>
      </c>
      <c r="F755">
        <v>128.285714285714</v>
      </c>
    </row>
    <row r="756" spans="1:6">
      <c r="A756" s="6">
        <v>43497.4166666667</v>
      </c>
      <c r="B756">
        <v>754</v>
      </c>
      <c r="C756" s="3">
        <v>4692</v>
      </c>
      <c r="D756" s="3">
        <v>626</v>
      </c>
      <c r="E756" s="3">
        <v>314</v>
      </c>
      <c r="F756">
        <v>128.571428571429</v>
      </c>
    </row>
    <row r="757" spans="1:6">
      <c r="A757" s="6">
        <v>43497.4583333333</v>
      </c>
      <c r="B757">
        <v>755</v>
      </c>
      <c r="C757" s="3">
        <v>4728</v>
      </c>
      <c r="D757" s="3">
        <v>657</v>
      </c>
      <c r="E757" s="3">
        <v>314</v>
      </c>
      <c r="F757">
        <v>128.571428571429</v>
      </c>
    </row>
    <row r="758" spans="1:6">
      <c r="A758" s="6">
        <v>43497.5</v>
      </c>
      <c r="B758">
        <v>756</v>
      </c>
      <c r="C758" s="3">
        <v>4556</v>
      </c>
      <c r="D758" s="3">
        <v>544</v>
      </c>
      <c r="E758" s="3">
        <v>316</v>
      </c>
      <c r="F758">
        <v>116.714285714286</v>
      </c>
    </row>
    <row r="759" spans="1:6">
      <c r="A759" s="6">
        <v>43497.5416666667</v>
      </c>
      <c r="B759">
        <v>757</v>
      </c>
      <c r="C759" s="3">
        <v>4626</v>
      </c>
      <c r="D759" s="3">
        <v>436</v>
      </c>
      <c r="E759" s="3">
        <v>308</v>
      </c>
      <c r="F759">
        <v>126.047619047619</v>
      </c>
    </row>
    <row r="760" spans="1:6">
      <c r="A760" s="6">
        <v>43497.5833333333</v>
      </c>
      <c r="B760">
        <v>758</v>
      </c>
      <c r="C760" s="3">
        <v>4746</v>
      </c>
      <c r="D760" s="3">
        <v>284</v>
      </c>
      <c r="E760" s="3">
        <v>305</v>
      </c>
      <c r="F760">
        <v>127.142857142857</v>
      </c>
    </row>
    <row r="761" spans="1:6">
      <c r="A761" s="6">
        <v>43497.625</v>
      </c>
      <c r="B761">
        <v>759</v>
      </c>
      <c r="C761" s="3">
        <v>4834</v>
      </c>
      <c r="D761" s="3">
        <v>128</v>
      </c>
      <c r="E761" s="3">
        <v>309</v>
      </c>
      <c r="F761">
        <v>128.571428571429</v>
      </c>
    </row>
    <row r="762" spans="1:6">
      <c r="A762" s="6">
        <v>43497.6666666667</v>
      </c>
      <c r="B762">
        <v>760</v>
      </c>
      <c r="C762" s="3">
        <v>4837</v>
      </c>
      <c r="D762" s="3">
        <v>7</v>
      </c>
      <c r="E762" s="3">
        <v>308</v>
      </c>
      <c r="F762">
        <v>145.619047619048</v>
      </c>
    </row>
    <row r="763" spans="1:6">
      <c r="A763" s="6">
        <v>43497.7083333333</v>
      </c>
      <c r="B763">
        <v>761</v>
      </c>
      <c r="C763" s="3">
        <v>4990</v>
      </c>
      <c r="D763" s="3">
        <v>0</v>
      </c>
      <c r="E763" s="3">
        <v>310</v>
      </c>
      <c r="F763">
        <v>174.285714285714</v>
      </c>
    </row>
    <row r="764" spans="1:6">
      <c r="A764" s="6">
        <v>43497.75</v>
      </c>
      <c r="B764">
        <v>762</v>
      </c>
      <c r="C764" s="3">
        <v>4959</v>
      </c>
      <c r="D764" s="3">
        <v>0</v>
      </c>
      <c r="E764" s="3">
        <v>306</v>
      </c>
      <c r="F764">
        <v>153.047619047619</v>
      </c>
    </row>
    <row r="765" spans="1:6">
      <c r="A765" s="6">
        <v>43497.7916666667</v>
      </c>
      <c r="B765">
        <v>763</v>
      </c>
      <c r="C765" s="3">
        <v>4828</v>
      </c>
      <c r="D765" s="3">
        <v>0</v>
      </c>
      <c r="E765" s="3">
        <v>304</v>
      </c>
      <c r="F765">
        <v>140.666666666667</v>
      </c>
    </row>
    <row r="766" spans="1:6">
      <c r="A766" s="6">
        <v>43497.8333333333</v>
      </c>
      <c r="B766">
        <v>764</v>
      </c>
      <c r="C766" s="3">
        <v>4757</v>
      </c>
      <c r="D766" s="3">
        <v>0</v>
      </c>
      <c r="E766" s="3">
        <v>300</v>
      </c>
      <c r="F766">
        <v>131.142857142857</v>
      </c>
    </row>
    <row r="767" spans="1:6">
      <c r="A767" s="6">
        <v>43497.875</v>
      </c>
      <c r="B767">
        <v>765</v>
      </c>
      <c r="C767" s="3">
        <v>4690</v>
      </c>
      <c r="D767" s="3">
        <v>0</v>
      </c>
      <c r="E767" s="3">
        <v>300</v>
      </c>
      <c r="F767">
        <v>123.809523809524</v>
      </c>
    </row>
    <row r="768" spans="1:6">
      <c r="A768" s="6">
        <v>43497.9166666667</v>
      </c>
      <c r="B768">
        <v>766</v>
      </c>
      <c r="C768" s="3">
        <v>4558</v>
      </c>
      <c r="D768" s="3">
        <v>0</v>
      </c>
      <c r="E768" s="3">
        <v>301</v>
      </c>
      <c r="F768">
        <v>140.666666666667</v>
      </c>
    </row>
    <row r="769" spans="1:6">
      <c r="A769" s="6">
        <v>43497.9583333333</v>
      </c>
      <c r="B769">
        <v>767</v>
      </c>
      <c r="C769" s="3">
        <v>4715</v>
      </c>
      <c r="D769" s="3">
        <v>0</v>
      </c>
      <c r="E769" s="3">
        <v>303</v>
      </c>
      <c r="F769">
        <v>116.52380952381</v>
      </c>
    </row>
    <row r="770" spans="1:6">
      <c r="A770" s="6">
        <v>43498</v>
      </c>
      <c r="B770">
        <v>768</v>
      </c>
      <c r="C770" s="3">
        <v>4656</v>
      </c>
      <c r="D770" s="3">
        <v>0</v>
      </c>
      <c r="E770" s="3">
        <v>304</v>
      </c>
      <c r="F770">
        <v>105.809523809524</v>
      </c>
    </row>
    <row r="771" spans="1:6">
      <c r="A771" s="6">
        <v>43498.0416666667</v>
      </c>
      <c r="B771">
        <v>769</v>
      </c>
      <c r="C771" s="3">
        <v>4827</v>
      </c>
      <c r="D771" s="3">
        <v>0</v>
      </c>
      <c r="E771" s="3">
        <v>306</v>
      </c>
      <c r="F771">
        <v>105.428571428571</v>
      </c>
    </row>
    <row r="772" spans="1:6">
      <c r="A772" s="6">
        <v>43498.0833333333</v>
      </c>
      <c r="B772">
        <v>770</v>
      </c>
      <c r="C772" s="3">
        <v>4930</v>
      </c>
      <c r="D772" s="3">
        <v>0</v>
      </c>
      <c r="E772" s="3">
        <v>302</v>
      </c>
      <c r="F772">
        <v>106.095238095238</v>
      </c>
    </row>
    <row r="773" spans="1:6">
      <c r="A773" s="6">
        <v>43498.125</v>
      </c>
      <c r="B773">
        <v>771</v>
      </c>
      <c r="C773" s="3">
        <v>5020</v>
      </c>
      <c r="D773" s="3">
        <v>0</v>
      </c>
      <c r="E773" s="3">
        <v>299</v>
      </c>
      <c r="F773">
        <v>105.428571428571</v>
      </c>
    </row>
    <row r="774" spans="1:6">
      <c r="A774" s="6">
        <v>43498.1666666667</v>
      </c>
      <c r="B774">
        <v>772</v>
      </c>
      <c r="C774" s="3">
        <v>5028</v>
      </c>
      <c r="D774" s="3">
        <v>0</v>
      </c>
      <c r="E774" s="3">
        <v>300</v>
      </c>
      <c r="F774">
        <v>105.428571428571</v>
      </c>
    </row>
    <row r="775" spans="1:6">
      <c r="A775" s="6">
        <v>43498.2083333333</v>
      </c>
      <c r="B775">
        <v>773</v>
      </c>
      <c r="C775" s="3">
        <v>4886</v>
      </c>
      <c r="D775" s="3">
        <v>0</v>
      </c>
      <c r="E775" s="3">
        <v>290</v>
      </c>
      <c r="F775">
        <v>107.238095238095</v>
      </c>
    </row>
    <row r="776" spans="1:6">
      <c r="A776" s="6">
        <v>43498.25</v>
      </c>
      <c r="B776">
        <v>774</v>
      </c>
      <c r="C776" s="3">
        <v>4831</v>
      </c>
      <c r="D776" s="3">
        <v>0</v>
      </c>
      <c r="E776" s="3">
        <v>281</v>
      </c>
      <c r="F776">
        <v>105.714285714286</v>
      </c>
    </row>
    <row r="777" spans="1:6">
      <c r="A777" s="6">
        <v>43498.2916666667</v>
      </c>
      <c r="B777">
        <v>775</v>
      </c>
      <c r="C777" s="3">
        <v>4626</v>
      </c>
      <c r="D777" s="3">
        <v>60</v>
      </c>
      <c r="E777" s="3">
        <v>282</v>
      </c>
      <c r="F777">
        <v>124</v>
      </c>
    </row>
    <row r="778" spans="1:6">
      <c r="A778" s="6">
        <v>43498.3333333333</v>
      </c>
      <c r="B778">
        <v>776</v>
      </c>
      <c r="C778" s="3">
        <v>4673</v>
      </c>
      <c r="D778" s="3">
        <v>220</v>
      </c>
      <c r="E778" s="3">
        <v>264</v>
      </c>
      <c r="F778">
        <v>116.52380952381</v>
      </c>
    </row>
    <row r="779" spans="1:6">
      <c r="A779" s="6">
        <v>43498.375</v>
      </c>
      <c r="B779">
        <v>777</v>
      </c>
      <c r="C779" s="3">
        <v>4639</v>
      </c>
      <c r="D779" s="3">
        <v>385</v>
      </c>
      <c r="E779" s="3">
        <v>273</v>
      </c>
      <c r="F779">
        <v>120.285714285714</v>
      </c>
    </row>
    <row r="780" spans="1:6">
      <c r="A780" s="6">
        <v>43498.4166666667</v>
      </c>
      <c r="B780">
        <v>778</v>
      </c>
      <c r="C780" s="3">
        <v>4459</v>
      </c>
      <c r="D780" s="3">
        <v>547</v>
      </c>
      <c r="E780" s="3">
        <v>286</v>
      </c>
      <c r="F780">
        <v>127.142857142857</v>
      </c>
    </row>
    <row r="781" spans="1:6">
      <c r="A781" s="6">
        <v>43498.4583333333</v>
      </c>
      <c r="B781">
        <v>779</v>
      </c>
      <c r="C781" s="3">
        <v>4389</v>
      </c>
      <c r="D781" s="3">
        <v>539</v>
      </c>
      <c r="E781" s="3">
        <v>293</v>
      </c>
      <c r="F781">
        <v>126.238095238095</v>
      </c>
    </row>
    <row r="782" spans="1:6">
      <c r="A782" s="6">
        <v>43498.5</v>
      </c>
      <c r="B782">
        <v>780</v>
      </c>
      <c r="C782" s="3">
        <v>4140</v>
      </c>
      <c r="D782" s="3">
        <v>574</v>
      </c>
      <c r="E782" s="3">
        <v>291</v>
      </c>
      <c r="F782">
        <v>115.714285714286</v>
      </c>
    </row>
    <row r="783" spans="1:6">
      <c r="A783" s="6">
        <v>43498.5416666667</v>
      </c>
      <c r="B783">
        <v>781</v>
      </c>
      <c r="C783" s="3">
        <v>4139</v>
      </c>
      <c r="D783" s="3">
        <v>524</v>
      </c>
      <c r="E783" s="3">
        <v>286</v>
      </c>
      <c r="F783">
        <v>115.428571428571</v>
      </c>
    </row>
    <row r="784" spans="1:6">
      <c r="A784" s="6">
        <v>43498.5833333333</v>
      </c>
      <c r="B784">
        <v>782</v>
      </c>
      <c r="C784" s="3">
        <v>4084</v>
      </c>
      <c r="D784" s="3">
        <v>402</v>
      </c>
      <c r="E784" s="3">
        <v>288</v>
      </c>
      <c r="F784">
        <v>126.095238095238</v>
      </c>
    </row>
    <row r="785" spans="1:6">
      <c r="A785" s="6">
        <v>43498.625</v>
      </c>
      <c r="B785">
        <v>783</v>
      </c>
      <c r="C785" s="3">
        <v>4201</v>
      </c>
      <c r="D785" s="3">
        <v>190</v>
      </c>
      <c r="E785" s="3">
        <v>292</v>
      </c>
      <c r="F785">
        <v>127.47619047619</v>
      </c>
    </row>
    <row r="786" spans="1:6">
      <c r="A786" s="6">
        <v>43498.6666666667</v>
      </c>
      <c r="B786">
        <v>784</v>
      </c>
      <c r="C786" s="3">
        <v>4299</v>
      </c>
      <c r="D786" s="3">
        <v>16</v>
      </c>
      <c r="E786" s="3">
        <v>281</v>
      </c>
      <c r="F786">
        <v>164.666666666667</v>
      </c>
    </row>
    <row r="787" spans="1:6">
      <c r="A787" s="6">
        <v>43498.7083333333</v>
      </c>
      <c r="B787">
        <v>785</v>
      </c>
      <c r="C787" s="3">
        <v>4585</v>
      </c>
      <c r="D787" s="3">
        <v>0</v>
      </c>
      <c r="E787" s="3">
        <v>287</v>
      </c>
      <c r="F787">
        <v>165.904761904762</v>
      </c>
    </row>
    <row r="788" spans="1:6">
      <c r="A788" s="6">
        <v>43498.75</v>
      </c>
      <c r="B788">
        <v>786</v>
      </c>
      <c r="C788" s="3">
        <v>4579</v>
      </c>
      <c r="D788" s="3">
        <v>0</v>
      </c>
      <c r="E788" s="3">
        <v>283</v>
      </c>
      <c r="F788">
        <v>168.52380952381</v>
      </c>
    </row>
    <row r="789" spans="1:6">
      <c r="A789" s="6">
        <v>43498.7916666667</v>
      </c>
      <c r="B789">
        <v>787</v>
      </c>
      <c r="C789" s="3">
        <v>4492</v>
      </c>
      <c r="D789" s="3">
        <v>0</v>
      </c>
      <c r="E789" s="3">
        <v>280</v>
      </c>
      <c r="F789">
        <v>155.714285714286</v>
      </c>
    </row>
    <row r="790" spans="1:6">
      <c r="A790" s="6">
        <v>43498.8333333333</v>
      </c>
      <c r="B790">
        <v>788</v>
      </c>
      <c r="C790" s="3">
        <v>4411</v>
      </c>
      <c r="D790" s="3">
        <v>0</v>
      </c>
      <c r="E790" s="3">
        <v>284</v>
      </c>
      <c r="F790">
        <v>137.285714285714</v>
      </c>
    </row>
    <row r="791" spans="1:6">
      <c r="A791" s="6">
        <v>43498.875</v>
      </c>
      <c r="B791">
        <v>789</v>
      </c>
      <c r="C791" s="3">
        <v>4282</v>
      </c>
      <c r="D791" s="3">
        <v>0</v>
      </c>
      <c r="E791" s="3">
        <v>280</v>
      </c>
      <c r="F791">
        <v>125.857142857143</v>
      </c>
    </row>
    <row r="792" spans="1:6">
      <c r="A792" s="6">
        <v>43498.9166666667</v>
      </c>
      <c r="B792">
        <v>790</v>
      </c>
      <c r="C792" s="3">
        <v>4153</v>
      </c>
      <c r="D792" s="3">
        <v>0</v>
      </c>
      <c r="E792" s="3">
        <v>275</v>
      </c>
      <c r="F792">
        <v>115.142857142857</v>
      </c>
    </row>
    <row r="793" spans="1:6">
      <c r="A793" s="6">
        <v>43498.9583333333</v>
      </c>
      <c r="B793">
        <v>791</v>
      </c>
      <c r="C793" s="3">
        <v>4299</v>
      </c>
      <c r="D793" s="3">
        <v>0</v>
      </c>
      <c r="E793" s="3">
        <v>284</v>
      </c>
      <c r="F793">
        <v>107.095238095238</v>
      </c>
    </row>
    <row r="794" spans="1:6">
      <c r="A794" s="6">
        <v>43499</v>
      </c>
      <c r="B794">
        <v>792</v>
      </c>
      <c r="C794" s="3">
        <v>4273</v>
      </c>
      <c r="D794" s="3">
        <v>0</v>
      </c>
      <c r="E794" s="3">
        <v>260</v>
      </c>
      <c r="F794">
        <v>108.380952380952</v>
      </c>
    </row>
    <row r="795" spans="1:6">
      <c r="A795" s="6">
        <v>43499.0416666667</v>
      </c>
      <c r="B795">
        <v>793</v>
      </c>
      <c r="C795" s="3">
        <v>4405</v>
      </c>
      <c r="D795" s="3">
        <v>0</v>
      </c>
      <c r="E795" s="3">
        <v>256</v>
      </c>
      <c r="F795">
        <v>108.380952380952</v>
      </c>
    </row>
    <row r="796" spans="1:6">
      <c r="A796" s="6">
        <v>43499.0833333333</v>
      </c>
      <c r="B796">
        <v>794</v>
      </c>
      <c r="C796" s="3">
        <v>4558</v>
      </c>
      <c r="D796" s="3">
        <v>0</v>
      </c>
      <c r="E796" s="3">
        <v>261</v>
      </c>
      <c r="F796">
        <v>108.380952380952</v>
      </c>
    </row>
    <row r="797" spans="1:6">
      <c r="A797" s="6">
        <v>43499.125</v>
      </c>
      <c r="B797">
        <v>795</v>
      </c>
      <c r="C797" s="3">
        <v>4640</v>
      </c>
      <c r="D797" s="3">
        <v>0</v>
      </c>
      <c r="E797" s="3">
        <v>256</v>
      </c>
      <c r="F797">
        <v>105.428571428571</v>
      </c>
    </row>
    <row r="798" spans="1:6">
      <c r="A798" s="6">
        <v>43499.1666666667</v>
      </c>
      <c r="B798">
        <v>796</v>
      </c>
      <c r="C798" s="3">
        <v>4641</v>
      </c>
      <c r="D798" s="3">
        <v>0</v>
      </c>
      <c r="E798" s="3">
        <v>225</v>
      </c>
      <c r="F798">
        <v>108.380952380952</v>
      </c>
    </row>
    <row r="799" spans="1:6">
      <c r="A799" s="6">
        <v>43499.2083333333</v>
      </c>
      <c r="B799">
        <v>797</v>
      </c>
      <c r="C799" s="3">
        <v>4510</v>
      </c>
      <c r="D799" s="3">
        <v>0</v>
      </c>
      <c r="E799" s="3">
        <v>184</v>
      </c>
      <c r="F799">
        <v>110.142857142857</v>
      </c>
    </row>
    <row r="800" spans="1:6">
      <c r="A800" s="6">
        <v>43499.25</v>
      </c>
      <c r="B800">
        <v>798</v>
      </c>
      <c r="C800" s="3">
        <v>4372</v>
      </c>
      <c r="D800" s="3">
        <v>0</v>
      </c>
      <c r="E800" s="3">
        <v>141</v>
      </c>
      <c r="F800">
        <v>115.238095238095</v>
      </c>
    </row>
    <row r="801" spans="1:6">
      <c r="A801" s="6">
        <v>43499.2916666667</v>
      </c>
      <c r="B801">
        <v>799</v>
      </c>
      <c r="C801" s="3">
        <v>4004</v>
      </c>
      <c r="D801" s="3">
        <v>92</v>
      </c>
      <c r="E801" s="3">
        <v>112</v>
      </c>
      <c r="F801">
        <v>114.380952380952</v>
      </c>
    </row>
    <row r="802" spans="1:6">
      <c r="A802" s="6">
        <v>43499.3333333333</v>
      </c>
      <c r="B802">
        <v>800</v>
      </c>
      <c r="C802" s="3">
        <v>3850</v>
      </c>
      <c r="D802" s="3">
        <v>355</v>
      </c>
      <c r="E802" s="3">
        <v>85</v>
      </c>
      <c r="F802">
        <v>114.238095238095</v>
      </c>
    </row>
    <row r="803" spans="1:6">
      <c r="A803" s="6">
        <v>43499.375</v>
      </c>
      <c r="B803">
        <v>801</v>
      </c>
      <c r="C803" s="3">
        <v>3776</v>
      </c>
      <c r="D803" s="3">
        <v>607</v>
      </c>
      <c r="E803" s="3">
        <v>52</v>
      </c>
      <c r="F803">
        <v>120.190476190476</v>
      </c>
    </row>
    <row r="804" spans="1:6">
      <c r="A804" s="6">
        <v>43499.4166666667</v>
      </c>
      <c r="B804">
        <v>802</v>
      </c>
      <c r="C804" s="3">
        <v>3618</v>
      </c>
      <c r="D804" s="3">
        <v>770</v>
      </c>
      <c r="E804" s="3">
        <v>36</v>
      </c>
      <c r="F804">
        <v>116.904761904762</v>
      </c>
    </row>
    <row r="805" spans="1:6">
      <c r="A805" s="6">
        <v>43499.4583333333</v>
      </c>
      <c r="B805">
        <v>803</v>
      </c>
      <c r="C805" s="3">
        <v>3483</v>
      </c>
      <c r="D805" s="3">
        <v>815</v>
      </c>
      <c r="E805" s="3">
        <v>29</v>
      </c>
      <c r="F805">
        <v>120.238095238095</v>
      </c>
    </row>
    <row r="806" spans="1:6">
      <c r="A806" s="6">
        <v>43499.5</v>
      </c>
      <c r="B806">
        <v>804</v>
      </c>
      <c r="C806" s="3">
        <v>3356</v>
      </c>
      <c r="D806" s="3">
        <v>731</v>
      </c>
      <c r="E806" s="3">
        <v>23</v>
      </c>
      <c r="F806">
        <v>114.285714285714</v>
      </c>
    </row>
    <row r="807" spans="1:6">
      <c r="A807" s="6">
        <v>43499.5416666667</v>
      </c>
      <c r="B807">
        <v>805</v>
      </c>
      <c r="C807" s="3">
        <v>3457</v>
      </c>
      <c r="D807" s="3">
        <v>600</v>
      </c>
      <c r="E807" s="3">
        <v>12</v>
      </c>
      <c r="F807">
        <v>117.47619047619</v>
      </c>
    </row>
    <row r="808" spans="1:6">
      <c r="A808" s="6">
        <v>43499.5833333333</v>
      </c>
      <c r="B808">
        <v>806</v>
      </c>
      <c r="C808" s="3">
        <v>3642</v>
      </c>
      <c r="D808" s="3">
        <v>340</v>
      </c>
      <c r="E808" s="3">
        <v>12</v>
      </c>
      <c r="F808">
        <v>117.142857142857</v>
      </c>
    </row>
    <row r="809" spans="1:6">
      <c r="A809" s="6">
        <v>43499.625</v>
      </c>
      <c r="B809">
        <v>807</v>
      </c>
      <c r="C809" s="3">
        <v>3747</v>
      </c>
      <c r="D809" s="3">
        <v>122</v>
      </c>
      <c r="E809" s="3">
        <v>12</v>
      </c>
      <c r="F809">
        <v>116.238095238095</v>
      </c>
    </row>
    <row r="810" spans="1:6">
      <c r="A810" s="6">
        <v>43499.6666666667</v>
      </c>
      <c r="B810">
        <v>808</v>
      </c>
      <c r="C810" s="3">
        <v>3822</v>
      </c>
      <c r="D810" s="3">
        <v>8</v>
      </c>
      <c r="E810" s="3">
        <v>21</v>
      </c>
      <c r="F810">
        <v>125.190476190476</v>
      </c>
    </row>
    <row r="811" spans="1:6">
      <c r="A811" s="6">
        <v>43499.7083333333</v>
      </c>
      <c r="B811">
        <v>809</v>
      </c>
      <c r="C811" s="3">
        <v>4166</v>
      </c>
      <c r="D811" s="3">
        <v>0</v>
      </c>
      <c r="E811" s="3">
        <v>35</v>
      </c>
      <c r="F811">
        <v>138.095238095238</v>
      </c>
    </row>
    <row r="812" spans="1:6">
      <c r="A812" s="6">
        <v>43499.75</v>
      </c>
      <c r="B812">
        <v>810</v>
      </c>
      <c r="C812" s="3">
        <v>4215</v>
      </c>
      <c r="D812" s="3">
        <v>0</v>
      </c>
      <c r="E812" s="3">
        <v>67</v>
      </c>
      <c r="F812">
        <v>145.47619047619</v>
      </c>
    </row>
    <row r="813" spans="1:6">
      <c r="A813" s="6">
        <v>43499.7916666667</v>
      </c>
      <c r="B813">
        <v>811</v>
      </c>
      <c r="C813" s="3">
        <v>4169</v>
      </c>
      <c r="D813" s="3">
        <v>0</v>
      </c>
      <c r="E813" s="3">
        <v>91</v>
      </c>
      <c r="F813">
        <v>129.047619047619</v>
      </c>
    </row>
    <row r="814" spans="1:6">
      <c r="A814" s="6">
        <v>43499.8333333333</v>
      </c>
      <c r="B814">
        <v>812</v>
      </c>
      <c r="C814" s="3">
        <v>4134</v>
      </c>
      <c r="D814" s="3">
        <v>0</v>
      </c>
      <c r="E814" s="3">
        <v>114</v>
      </c>
      <c r="F814">
        <v>142.809523809524</v>
      </c>
    </row>
    <row r="815" spans="1:6">
      <c r="A815" s="6">
        <v>43499.875</v>
      </c>
      <c r="B815">
        <v>813</v>
      </c>
      <c r="C815" s="3">
        <v>4010</v>
      </c>
      <c r="D815" s="3">
        <v>0</v>
      </c>
      <c r="E815" s="3">
        <v>132</v>
      </c>
      <c r="F815">
        <v>105.952380952381</v>
      </c>
    </row>
    <row r="816" spans="1:6">
      <c r="A816" s="6">
        <v>43499.9166666667</v>
      </c>
      <c r="B816">
        <v>814</v>
      </c>
      <c r="C816" s="3">
        <v>3865</v>
      </c>
      <c r="D816" s="3">
        <v>0</v>
      </c>
      <c r="E816" s="3">
        <v>140</v>
      </c>
      <c r="F816">
        <v>106.095238095238</v>
      </c>
    </row>
    <row r="817" spans="1:6">
      <c r="A817" s="6">
        <v>43499.9583333333</v>
      </c>
      <c r="B817">
        <v>815</v>
      </c>
      <c r="C817" s="3">
        <v>4061</v>
      </c>
      <c r="D817" s="3">
        <v>0</v>
      </c>
      <c r="E817" s="3">
        <v>143</v>
      </c>
      <c r="F817">
        <v>106.952380952381</v>
      </c>
    </row>
    <row r="818" spans="1:6">
      <c r="A818" s="6">
        <v>43500</v>
      </c>
      <c r="B818">
        <v>816</v>
      </c>
      <c r="C818" s="3">
        <v>4058</v>
      </c>
      <c r="D818" s="3">
        <v>0</v>
      </c>
      <c r="E818" s="3">
        <v>142</v>
      </c>
      <c r="F818">
        <v>111.666666666667</v>
      </c>
    </row>
    <row r="819" spans="1:6">
      <c r="A819" s="6">
        <v>43500.0416666667</v>
      </c>
      <c r="B819">
        <v>817</v>
      </c>
      <c r="C819" s="3">
        <v>4243</v>
      </c>
      <c r="D819" s="3">
        <v>0</v>
      </c>
      <c r="E819" s="3">
        <v>140</v>
      </c>
      <c r="F819">
        <v>112.190476190476</v>
      </c>
    </row>
    <row r="820" spans="1:6">
      <c r="A820" s="6">
        <v>43500.0833333333</v>
      </c>
      <c r="B820">
        <v>818</v>
      </c>
      <c r="C820" s="3">
        <v>4378</v>
      </c>
      <c r="D820" s="3">
        <v>0</v>
      </c>
      <c r="E820" s="3">
        <v>121</v>
      </c>
      <c r="F820">
        <v>108.380952380952</v>
      </c>
    </row>
    <row r="821" spans="1:6">
      <c r="A821" s="6">
        <v>43500.125</v>
      </c>
      <c r="B821">
        <v>819</v>
      </c>
      <c r="C821" s="3">
        <v>4472</v>
      </c>
      <c r="D821" s="3">
        <v>0</v>
      </c>
      <c r="E821" s="3">
        <v>113</v>
      </c>
      <c r="F821">
        <v>108.380952380952</v>
      </c>
    </row>
    <row r="822" spans="1:6">
      <c r="A822" s="6">
        <v>43500.1666666667</v>
      </c>
      <c r="B822">
        <v>820</v>
      </c>
      <c r="C822" s="3">
        <v>4523</v>
      </c>
      <c r="D822" s="3">
        <v>0</v>
      </c>
      <c r="E822" s="3">
        <v>120</v>
      </c>
      <c r="F822">
        <v>108.380952380952</v>
      </c>
    </row>
    <row r="823" spans="1:6">
      <c r="A823" s="6">
        <v>43500.2083333333</v>
      </c>
      <c r="B823">
        <v>821</v>
      </c>
      <c r="C823" s="3">
        <v>4495</v>
      </c>
      <c r="D823" s="3">
        <v>0</v>
      </c>
      <c r="E823" s="3">
        <v>126</v>
      </c>
      <c r="F823">
        <v>116.190476190476</v>
      </c>
    </row>
    <row r="824" spans="1:6">
      <c r="A824" s="6">
        <v>43500.25</v>
      </c>
      <c r="B824">
        <v>822</v>
      </c>
      <c r="C824" s="3">
        <v>4503</v>
      </c>
      <c r="D824" s="3">
        <v>0</v>
      </c>
      <c r="E824" s="3">
        <v>128</v>
      </c>
      <c r="F824">
        <v>115.714285714286</v>
      </c>
    </row>
    <row r="825" spans="1:6">
      <c r="A825" s="6">
        <v>43500.2916666667</v>
      </c>
      <c r="B825">
        <v>823</v>
      </c>
      <c r="C825" s="3">
        <v>4380</v>
      </c>
      <c r="D825" s="3">
        <v>1</v>
      </c>
      <c r="E825" s="3">
        <v>131</v>
      </c>
      <c r="F825">
        <v>140.952380952381</v>
      </c>
    </row>
    <row r="826" spans="1:6">
      <c r="A826" s="6">
        <v>43500.3333333333</v>
      </c>
      <c r="B826">
        <v>824</v>
      </c>
      <c r="C826" s="3">
        <v>4553</v>
      </c>
      <c r="D826" s="3">
        <v>20</v>
      </c>
      <c r="E826" s="3">
        <v>136</v>
      </c>
      <c r="F826">
        <v>147.619047619048</v>
      </c>
    </row>
    <row r="827" spans="1:6">
      <c r="A827" s="6">
        <v>43500.375</v>
      </c>
      <c r="B827">
        <v>825</v>
      </c>
      <c r="C827" s="3">
        <v>4641</v>
      </c>
      <c r="D827" s="3">
        <v>98</v>
      </c>
      <c r="E827" s="3">
        <v>148</v>
      </c>
      <c r="F827">
        <v>155.142857142857</v>
      </c>
    </row>
    <row r="828" spans="1:6">
      <c r="A828" s="6">
        <v>43500.4166666667</v>
      </c>
      <c r="B828">
        <v>826</v>
      </c>
      <c r="C828" s="3">
        <v>4529</v>
      </c>
      <c r="D828" s="3">
        <v>194</v>
      </c>
      <c r="E828" s="3">
        <v>180</v>
      </c>
      <c r="F828">
        <v>149.095238095238</v>
      </c>
    </row>
    <row r="829" spans="1:6">
      <c r="A829" s="6">
        <v>43500.4583333333</v>
      </c>
      <c r="B829">
        <v>827</v>
      </c>
      <c r="C829" s="3">
        <v>4465</v>
      </c>
      <c r="D829" s="3">
        <v>239</v>
      </c>
      <c r="E829" s="3">
        <v>216</v>
      </c>
      <c r="F829">
        <v>168.238095238095</v>
      </c>
    </row>
    <row r="830" spans="1:6">
      <c r="A830" s="6">
        <v>43500.5</v>
      </c>
      <c r="B830">
        <v>828</v>
      </c>
      <c r="C830" s="3">
        <v>4243</v>
      </c>
      <c r="D830" s="3">
        <v>243</v>
      </c>
      <c r="E830" s="3">
        <v>267</v>
      </c>
      <c r="F830">
        <v>137.619047619048</v>
      </c>
    </row>
    <row r="831" spans="1:6">
      <c r="A831" s="6">
        <v>43500.5416666667</v>
      </c>
      <c r="B831">
        <v>829</v>
      </c>
      <c r="C831" s="3">
        <v>4281</v>
      </c>
      <c r="D831" s="3">
        <v>295</v>
      </c>
      <c r="E831" s="3">
        <v>271</v>
      </c>
      <c r="F831">
        <v>135</v>
      </c>
    </row>
    <row r="832" spans="1:6">
      <c r="A832" s="6">
        <v>43500.5833333333</v>
      </c>
      <c r="B832">
        <v>830</v>
      </c>
      <c r="C832" s="3">
        <v>4270</v>
      </c>
      <c r="D832" s="3">
        <v>277</v>
      </c>
      <c r="E832" s="3">
        <v>264</v>
      </c>
      <c r="F832">
        <v>133.952380952381</v>
      </c>
    </row>
    <row r="833" spans="1:6">
      <c r="A833" s="6">
        <v>43500.625</v>
      </c>
      <c r="B833">
        <v>831</v>
      </c>
      <c r="C833" s="3">
        <v>4559</v>
      </c>
      <c r="D833" s="3">
        <v>122</v>
      </c>
      <c r="E833" s="3">
        <v>278</v>
      </c>
      <c r="F833">
        <v>132.952380952381</v>
      </c>
    </row>
    <row r="834" spans="1:6">
      <c r="A834" s="6">
        <v>43500.6666666667</v>
      </c>
      <c r="B834">
        <v>832</v>
      </c>
      <c r="C834" s="3">
        <v>4671</v>
      </c>
      <c r="D834" s="3">
        <v>13</v>
      </c>
      <c r="E834" s="3">
        <v>291</v>
      </c>
      <c r="F834">
        <v>132.380952380952</v>
      </c>
    </row>
    <row r="835" spans="1:6">
      <c r="A835" s="6">
        <v>43500.7083333333</v>
      </c>
      <c r="B835">
        <v>833</v>
      </c>
      <c r="C835" s="3">
        <v>4845</v>
      </c>
      <c r="D835" s="3">
        <v>0</v>
      </c>
      <c r="E835" s="3">
        <v>293</v>
      </c>
      <c r="F835">
        <v>137.619047619048</v>
      </c>
    </row>
    <row r="836" spans="1:6">
      <c r="A836" s="6">
        <v>43500.75</v>
      </c>
      <c r="B836">
        <v>834</v>
      </c>
      <c r="C836" s="3">
        <v>4833</v>
      </c>
      <c r="D836" s="3">
        <v>0</v>
      </c>
      <c r="E836" s="3">
        <v>294</v>
      </c>
      <c r="F836">
        <v>135.714285714286</v>
      </c>
    </row>
    <row r="837" spans="1:6">
      <c r="A837" s="6">
        <v>43500.7916666667</v>
      </c>
      <c r="B837">
        <v>835</v>
      </c>
      <c r="C837" s="3">
        <v>4710</v>
      </c>
      <c r="D837" s="3">
        <v>0</v>
      </c>
      <c r="E837" s="3">
        <v>289</v>
      </c>
      <c r="F837">
        <v>122.380952380952</v>
      </c>
    </row>
    <row r="838" spans="1:6">
      <c r="A838" s="6">
        <v>43500.8333333333</v>
      </c>
      <c r="B838">
        <v>836</v>
      </c>
      <c r="C838" s="3">
        <v>4597</v>
      </c>
      <c r="D838" s="3">
        <v>0</v>
      </c>
      <c r="E838" s="3">
        <v>283</v>
      </c>
      <c r="F838">
        <v>121.809523809524</v>
      </c>
    </row>
    <row r="839" spans="1:6">
      <c r="A839" s="6">
        <v>43500.875</v>
      </c>
      <c r="B839">
        <v>837</v>
      </c>
      <c r="C839" s="3">
        <v>4505</v>
      </c>
      <c r="D839" s="3">
        <v>0</v>
      </c>
      <c r="E839" s="3">
        <v>291</v>
      </c>
      <c r="F839">
        <v>112.857142857143</v>
      </c>
    </row>
    <row r="840" spans="1:6">
      <c r="A840" s="6">
        <v>43500.9166666667</v>
      </c>
      <c r="B840">
        <v>838</v>
      </c>
      <c r="C840" s="3">
        <v>4251</v>
      </c>
      <c r="D840" s="3">
        <v>0</v>
      </c>
      <c r="E840" s="3">
        <v>298</v>
      </c>
      <c r="F840">
        <v>105.952380952381</v>
      </c>
    </row>
    <row r="841" spans="1:6">
      <c r="A841" s="6">
        <v>43500.9583333333</v>
      </c>
      <c r="B841">
        <v>839</v>
      </c>
      <c r="C841" s="3">
        <v>4352</v>
      </c>
      <c r="D841" s="3">
        <v>0</v>
      </c>
      <c r="E841" s="3">
        <v>302</v>
      </c>
      <c r="F841">
        <v>104.047619047619</v>
      </c>
    </row>
    <row r="842" spans="1:6">
      <c r="A842" s="6">
        <v>43501</v>
      </c>
      <c r="B842">
        <v>840</v>
      </c>
      <c r="C842" s="3">
        <v>4300</v>
      </c>
      <c r="D842" s="3">
        <v>0</v>
      </c>
      <c r="E842" s="3">
        <v>293</v>
      </c>
      <c r="F842">
        <v>106</v>
      </c>
    </row>
    <row r="843" spans="1:6">
      <c r="A843" s="6">
        <v>43501.0416666667</v>
      </c>
      <c r="B843">
        <v>841</v>
      </c>
      <c r="C843" s="3">
        <v>4448</v>
      </c>
      <c r="D843" s="3">
        <v>0</v>
      </c>
      <c r="E843" s="3">
        <v>287</v>
      </c>
      <c r="F843">
        <v>108.380952380952</v>
      </c>
    </row>
    <row r="844" spans="1:6">
      <c r="A844" s="6">
        <v>43501.0833333333</v>
      </c>
      <c r="B844">
        <v>842</v>
      </c>
      <c r="C844" s="3">
        <v>4599</v>
      </c>
      <c r="D844" s="3">
        <v>0</v>
      </c>
      <c r="E844" s="3">
        <v>276</v>
      </c>
      <c r="F844">
        <v>108.380952380952</v>
      </c>
    </row>
    <row r="845" spans="1:6">
      <c r="A845" s="6">
        <v>43501.125</v>
      </c>
      <c r="B845">
        <v>843</v>
      </c>
      <c r="C845" s="3">
        <v>4710</v>
      </c>
      <c r="D845" s="3">
        <v>0</v>
      </c>
      <c r="E845" s="3">
        <v>288</v>
      </c>
      <c r="F845">
        <v>108.380952380952</v>
      </c>
    </row>
    <row r="846" spans="1:6">
      <c r="A846" s="6">
        <v>43501.1666666667</v>
      </c>
      <c r="B846">
        <v>844</v>
      </c>
      <c r="C846" s="3">
        <v>4724</v>
      </c>
      <c r="D846" s="3">
        <v>0</v>
      </c>
      <c r="E846" s="3">
        <v>276</v>
      </c>
      <c r="F846">
        <v>108.380952380952</v>
      </c>
    </row>
    <row r="847" spans="1:6">
      <c r="A847" s="6">
        <v>43501.2083333333</v>
      </c>
      <c r="B847">
        <v>845</v>
      </c>
      <c r="C847" s="3">
        <v>4712</v>
      </c>
      <c r="D847" s="3">
        <v>0</v>
      </c>
      <c r="E847" s="3">
        <v>273</v>
      </c>
      <c r="F847">
        <v>113.761904761905</v>
      </c>
    </row>
    <row r="848" spans="1:6">
      <c r="A848" s="6">
        <v>43501.25</v>
      </c>
      <c r="B848">
        <v>846</v>
      </c>
      <c r="C848" s="3">
        <v>4788</v>
      </c>
      <c r="D848" s="3">
        <v>0</v>
      </c>
      <c r="E848" s="3">
        <v>264</v>
      </c>
      <c r="F848">
        <v>111.952380952381</v>
      </c>
    </row>
    <row r="849" spans="1:6">
      <c r="A849" s="6">
        <v>43501.2916666667</v>
      </c>
      <c r="B849">
        <v>847</v>
      </c>
      <c r="C849" s="3">
        <v>4518</v>
      </c>
      <c r="D849" s="3">
        <v>110</v>
      </c>
      <c r="E849" s="3">
        <v>263</v>
      </c>
      <c r="F849">
        <v>138.857142857143</v>
      </c>
    </row>
    <row r="850" spans="1:6">
      <c r="A850" s="6">
        <v>43501.3333333333</v>
      </c>
      <c r="B850">
        <v>848</v>
      </c>
      <c r="C850" s="3">
        <v>4460</v>
      </c>
      <c r="D850" s="3">
        <v>365</v>
      </c>
      <c r="E850" s="3">
        <v>265</v>
      </c>
      <c r="F850">
        <v>136.142857142857</v>
      </c>
    </row>
    <row r="851" spans="1:6">
      <c r="A851" s="6">
        <v>43501.375</v>
      </c>
      <c r="B851">
        <v>849</v>
      </c>
      <c r="C851" s="3">
        <v>4383</v>
      </c>
      <c r="D851" s="3">
        <v>555</v>
      </c>
      <c r="E851" s="3">
        <v>255</v>
      </c>
      <c r="F851">
        <v>149.238095238095</v>
      </c>
    </row>
    <row r="852" spans="1:6">
      <c r="A852" s="6">
        <v>43501.4166666667</v>
      </c>
      <c r="B852">
        <v>850</v>
      </c>
      <c r="C852" s="3">
        <v>4258</v>
      </c>
      <c r="D852" s="3">
        <v>675</v>
      </c>
      <c r="E852" s="3">
        <v>241</v>
      </c>
      <c r="F852">
        <v>135.714285714286</v>
      </c>
    </row>
    <row r="853" spans="1:6">
      <c r="A853" s="6">
        <v>43501.4583333333</v>
      </c>
      <c r="B853">
        <v>851</v>
      </c>
      <c r="C853" s="3">
        <v>4195</v>
      </c>
      <c r="D853" s="3">
        <v>672</v>
      </c>
      <c r="E853" s="3">
        <v>227</v>
      </c>
      <c r="F853">
        <v>126.238095238095</v>
      </c>
    </row>
    <row r="854" spans="1:6">
      <c r="A854" s="6">
        <v>43501.5</v>
      </c>
      <c r="B854">
        <v>852</v>
      </c>
      <c r="C854" s="3">
        <v>3976</v>
      </c>
      <c r="D854" s="3">
        <v>670</v>
      </c>
      <c r="E854" s="3">
        <v>192</v>
      </c>
      <c r="F854">
        <v>125.714285714286</v>
      </c>
    </row>
    <row r="855" spans="1:6">
      <c r="A855" s="6">
        <v>43501.5416666667</v>
      </c>
      <c r="B855">
        <v>853</v>
      </c>
      <c r="C855" s="3">
        <v>4239</v>
      </c>
      <c r="D855" s="3">
        <v>542</v>
      </c>
      <c r="E855" s="3">
        <v>173</v>
      </c>
      <c r="F855">
        <v>126.047619047619</v>
      </c>
    </row>
    <row r="856" spans="1:6">
      <c r="A856" s="6">
        <v>43501.5833333333</v>
      </c>
      <c r="B856">
        <v>854</v>
      </c>
      <c r="C856" s="3">
        <v>4379</v>
      </c>
      <c r="D856" s="3">
        <v>338</v>
      </c>
      <c r="E856" s="3">
        <v>172</v>
      </c>
      <c r="F856">
        <v>150.380952380952</v>
      </c>
    </row>
    <row r="857" spans="1:6">
      <c r="A857" s="6">
        <v>43501.625</v>
      </c>
      <c r="B857">
        <v>855</v>
      </c>
      <c r="C857" s="3">
        <v>4593</v>
      </c>
      <c r="D857" s="3">
        <v>119</v>
      </c>
      <c r="E857" s="3">
        <v>159</v>
      </c>
      <c r="F857">
        <v>150.380952380952</v>
      </c>
    </row>
    <row r="858" spans="1:6">
      <c r="A858" s="6">
        <v>43501.6666666667</v>
      </c>
      <c r="B858">
        <v>856</v>
      </c>
      <c r="C858" s="3">
        <v>4740</v>
      </c>
      <c r="D858" s="3">
        <v>6</v>
      </c>
      <c r="E858" s="3">
        <v>117</v>
      </c>
      <c r="F858">
        <v>193.47619047619</v>
      </c>
    </row>
    <row r="859" spans="1:6">
      <c r="A859" s="6">
        <v>43501.7083333333</v>
      </c>
      <c r="B859">
        <v>857</v>
      </c>
      <c r="C859" s="3">
        <v>4919</v>
      </c>
      <c r="D859" s="3">
        <v>0</v>
      </c>
      <c r="E859" s="3">
        <v>124</v>
      </c>
      <c r="F859">
        <v>157.904761904762</v>
      </c>
    </row>
    <row r="860" spans="1:6">
      <c r="A860" s="6">
        <v>43501.75</v>
      </c>
      <c r="B860">
        <v>858</v>
      </c>
      <c r="C860" s="3">
        <v>4880</v>
      </c>
      <c r="D860" s="3">
        <v>0</v>
      </c>
      <c r="E860" s="3">
        <v>123</v>
      </c>
      <c r="F860">
        <v>154.428571428571</v>
      </c>
    </row>
    <row r="861" spans="1:6">
      <c r="A861" s="6">
        <v>43501.7916666667</v>
      </c>
      <c r="B861">
        <v>859</v>
      </c>
      <c r="C861" s="3">
        <v>4690</v>
      </c>
      <c r="D861" s="3">
        <v>0</v>
      </c>
      <c r="E861" s="3">
        <v>147</v>
      </c>
      <c r="F861">
        <v>142.857142857143</v>
      </c>
    </row>
    <row r="862" spans="1:6">
      <c r="A862" s="6">
        <v>43501.8333333333</v>
      </c>
      <c r="B862">
        <v>860</v>
      </c>
      <c r="C862" s="3">
        <v>4587</v>
      </c>
      <c r="D862" s="3">
        <v>0</v>
      </c>
      <c r="E862" s="3">
        <v>189</v>
      </c>
      <c r="F862">
        <v>139</v>
      </c>
    </row>
    <row r="863" spans="1:6">
      <c r="A863" s="6">
        <v>43501.875</v>
      </c>
      <c r="B863">
        <v>861</v>
      </c>
      <c r="C863" s="3">
        <v>4485</v>
      </c>
      <c r="D863" s="3">
        <v>0</v>
      </c>
      <c r="E863" s="3">
        <v>201</v>
      </c>
      <c r="F863">
        <v>127.47619047619</v>
      </c>
    </row>
    <row r="864" spans="1:6">
      <c r="A864" s="6">
        <v>43501.9166666667</v>
      </c>
      <c r="B864">
        <v>862</v>
      </c>
      <c r="C864" s="3">
        <v>4216</v>
      </c>
      <c r="D864" s="3">
        <v>0</v>
      </c>
      <c r="E864" s="3">
        <v>180</v>
      </c>
      <c r="F864">
        <v>135</v>
      </c>
    </row>
    <row r="865" spans="1:6">
      <c r="A865" s="6">
        <v>43501.9583333333</v>
      </c>
      <c r="B865">
        <v>863</v>
      </c>
      <c r="C865" s="3">
        <v>4285</v>
      </c>
      <c r="D865" s="3">
        <v>0</v>
      </c>
      <c r="E865" s="3">
        <v>139</v>
      </c>
      <c r="F865">
        <v>116.285714285714</v>
      </c>
    </row>
    <row r="866" spans="1:6">
      <c r="A866" s="6">
        <v>43502</v>
      </c>
      <c r="B866">
        <v>864</v>
      </c>
      <c r="C866" s="3">
        <v>4244</v>
      </c>
      <c r="D866" s="3">
        <v>0</v>
      </c>
      <c r="E866" s="3">
        <v>91</v>
      </c>
      <c r="F866">
        <v>106.666666666667</v>
      </c>
    </row>
    <row r="867" spans="1:6">
      <c r="A867" s="6">
        <v>43502.0416666667</v>
      </c>
      <c r="B867">
        <v>865</v>
      </c>
      <c r="C867" s="3">
        <v>4448</v>
      </c>
      <c r="D867" s="3">
        <v>0</v>
      </c>
      <c r="E867" s="3">
        <v>45</v>
      </c>
      <c r="F867">
        <v>108.380952380952</v>
      </c>
    </row>
    <row r="868" spans="1:6">
      <c r="A868" s="6">
        <v>43502.0833333333</v>
      </c>
      <c r="B868">
        <v>866</v>
      </c>
      <c r="C868" s="3">
        <v>4588</v>
      </c>
      <c r="D868" s="3">
        <v>0</v>
      </c>
      <c r="E868" s="3">
        <v>23</v>
      </c>
      <c r="F868">
        <v>108.380952380952</v>
      </c>
    </row>
    <row r="869" spans="1:6">
      <c r="A869" s="6">
        <v>43502.125</v>
      </c>
      <c r="B869">
        <v>867</v>
      </c>
      <c r="C869" s="3">
        <v>4702</v>
      </c>
      <c r="D869" s="3">
        <v>0</v>
      </c>
      <c r="E869" s="3">
        <v>21</v>
      </c>
      <c r="F869">
        <v>107.238095238095</v>
      </c>
    </row>
    <row r="870" spans="1:6">
      <c r="A870" s="6">
        <v>43502.1666666667</v>
      </c>
      <c r="B870">
        <v>868</v>
      </c>
      <c r="C870" s="3">
        <v>4765</v>
      </c>
      <c r="D870" s="3">
        <v>0</v>
      </c>
      <c r="E870" s="3">
        <v>19</v>
      </c>
      <c r="F870">
        <v>108.380952380952</v>
      </c>
    </row>
    <row r="871" spans="1:6">
      <c r="A871" s="6">
        <v>43502.2083333333</v>
      </c>
      <c r="B871">
        <v>869</v>
      </c>
      <c r="C871" s="3">
        <v>4810</v>
      </c>
      <c r="D871" s="3">
        <v>0</v>
      </c>
      <c r="E871" s="3">
        <v>29</v>
      </c>
      <c r="F871">
        <v>108.380952380952</v>
      </c>
    </row>
    <row r="872" spans="1:6">
      <c r="A872" s="6">
        <v>43502.25</v>
      </c>
      <c r="B872">
        <v>870</v>
      </c>
      <c r="C872" s="3">
        <v>4973</v>
      </c>
      <c r="D872" s="3">
        <v>0</v>
      </c>
      <c r="E872" s="3">
        <v>29</v>
      </c>
      <c r="F872">
        <v>116.52380952381</v>
      </c>
    </row>
    <row r="873" spans="1:6">
      <c r="A873" s="6">
        <v>43502.2916666667</v>
      </c>
      <c r="B873">
        <v>871</v>
      </c>
      <c r="C873" s="3">
        <v>4852</v>
      </c>
      <c r="D873" s="3">
        <v>36</v>
      </c>
      <c r="E873" s="3">
        <v>38</v>
      </c>
      <c r="F873">
        <v>155.142857142857</v>
      </c>
    </row>
    <row r="874" spans="1:6">
      <c r="A874" s="6">
        <v>43502.3333333333</v>
      </c>
      <c r="B874">
        <v>872</v>
      </c>
      <c r="C874" s="3">
        <v>5025</v>
      </c>
      <c r="D874" s="3">
        <v>86</v>
      </c>
      <c r="E874" s="3">
        <v>39</v>
      </c>
      <c r="F874">
        <v>171.428571428571</v>
      </c>
    </row>
    <row r="875" spans="1:6">
      <c r="A875" s="6">
        <v>43502.375</v>
      </c>
      <c r="B875">
        <v>873</v>
      </c>
      <c r="C875" s="3">
        <v>5083</v>
      </c>
      <c r="D875" s="3">
        <v>141</v>
      </c>
      <c r="E875" s="3">
        <v>29</v>
      </c>
      <c r="F875">
        <v>190.47619047619</v>
      </c>
    </row>
    <row r="876" spans="1:6">
      <c r="A876" s="6">
        <v>43502.4166666667</v>
      </c>
      <c r="B876">
        <v>874</v>
      </c>
      <c r="C876" s="3">
        <v>4921</v>
      </c>
      <c r="D876" s="3">
        <v>170</v>
      </c>
      <c r="E876" s="3">
        <v>26</v>
      </c>
      <c r="F876">
        <v>164.380952380952</v>
      </c>
    </row>
    <row r="877" spans="1:6">
      <c r="A877" s="6">
        <v>43502.4583333333</v>
      </c>
      <c r="B877">
        <v>875</v>
      </c>
      <c r="C877" s="3">
        <v>4797</v>
      </c>
      <c r="D877" s="3">
        <v>190</v>
      </c>
      <c r="E877" s="3">
        <v>22</v>
      </c>
      <c r="F877">
        <v>191.952380952381</v>
      </c>
    </row>
    <row r="878" spans="1:6">
      <c r="A878" s="6">
        <v>43502.5</v>
      </c>
      <c r="B878">
        <v>876</v>
      </c>
      <c r="C878" s="3">
        <v>4496</v>
      </c>
      <c r="D878" s="3">
        <v>188</v>
      </c>
      <c r="E878" s="3">
        <v>29</v>
      </c>
      <c r="F878">
        <v>142.857142857143</v>
      </c>
    </row>
    <row r="879" spans="1:6">
      <c r="A879" s="6">
        <v>43502.5416666667</v>
      </c>
      <c r="B879">
        <v>877</v>
      </c>
      <c r="C879" s="3">
        <v>4588</v>
      </c>
      <c r="D879" s="3">
        <v>145</v>
      </c>
      <c r="E879" s="3">
        <v>28</v>
      </c>
      <c r="F879">
        <v>159.047619047619</v>
      </c>
    </row>
    <row r="880" spans="1:6">
      <c r="A880" s="6">
        <v>43502.5833333333</v>
      </c>
      <c r="B880">
        <v>878</v>
      </c>
      <c r="C880" s="3">
        <v>4589</v>
      </c>
      <c r="D880" s="3">
        <v>97</v>
      </c>
      <c r="E880" s="3">
        <v>39</v>
      </c>
      <c r="F880">
        <v>161.904761904762</v>
      </c>
    </row>
    <row r="881" spans="1:6">
      <c r="A881" s="6">
        <v>43502.625</v>
      </c>
      <c r="B881">
        <v>879</v>
      </c>
      <c r="C881" s="3">
        <v>4660</v>
      </c>
      <c r="D881" s="3">
        <v>46</v>
      </c>
      <c r="E881" s="3">
        <v>32</v>
      </c>
      <c r="F881">
        <v>159.904761904762</v>
      </c>
    </row>
    <row r="882" spans="1:6">
      <c r="A882" s="6">
        <v>43502.6666666667</v>
      </c>
      <c r="B882">
        <v>880</v>
      </c>
      <c r="C882" s="3">
        <v>4651</v>
      </c>
      <c r="D882" s="3">
        <v>4</v>
      </c>
      <c r="E882" s="3">
        <v>37</v>
      </c>
      <c r="F882">
        <v>193.952380952381</v>
      </c>
    </row>
    <row r="883" spans="1:6">
      <c r="A883" s="6">
        <v>43502.7083333333</v>
      </c>
      <c r="B883">
        <v>881</v>
      </c>
      <c r="C883" s="3">
        <v>4800</v>
      </c>
      <c r="D883" s="3">
        <v>0</v>
      </c>
      <c r="E883" s="3">
        <v>43</v>
      </c>
      <c r="F883">
        <v>210.619047619048</v>
      </c>
    </row>
    <row r="884" spans="1:6">
      <c r="A884" s="6">
        <v>43502.75</v>
      </c>
      <c r="B884">
        <v>882</v>
      </c>
      <c r="C884" s="3">
        <v>4766</v>
      </c>
      <c r="D884" s="3">
        <v>0</v>
      </c>
      <c r="E884" s="3">
        <v>45</v>
      </c>
      <c r="F884">
        <v>179.47619047619</v>
      </c>
    </row>
    <row r="885" spans="1:6">
      <c r="A885" s="6">
        <v>43502.7916666667</v>
      </c>
      <c r="B885">
        <v>883</v>
      </c>
      <c r="C885" s="3">
        <v>4611</v>
      </c>
      <c r="D885" s="3">
        <v>0</v>
      </c>
      <c r="E885" s="3">
        <v>41</v>
      </c>
      <c r="F885">
        <v>138.904761904762</v>
      </c>
    </row>
    <row r="886" spans="1:6">
      <c r="A886" s="6">
        <v>43502.8333333333</v>
      </c>
      <c r="B886">
        <v>884</v>
      </c>
      <c r="C886" s="3">
        <v>4528</v>
      </c>
      <c r="D886" s="3">
        <v>0</v>
      </c>
      <c r="E886" s="3">
        <v>40</v>
      </c>
      <c r="F886">
        <v>135.047619047619</v>
      </c>
    </row>
    <row r="887" spans="1:6">
      <c r="A887" s="6">
        <v>43502.875</v>
      </c>
      <c r="B887">
        <v>885</v>
      </c>
      <c r="C887" s="3">
        <v>4510</v>
      </c>
      <c r="D887" s="3">
        <v>0</v>
      </c>
      <c r="E887" s="3">
        <v>30</v>
      </c>
      <c r="F887">
        <v>127.47619047619</v>
      </c>
    </row>
    <row r="888" spans="1:6">
      <c r="A888" s="6">
        <v>43502.9166666667</v>
      </c>
      <c r="B888">
        <v>886</v>
      </c>
      <c r="C888" s="3">
        <v>4392</v>
      </c>
      <c r="D888" s="3">
        <v>0</v>
      </c>
      <c r="E888" s="3">
        <v>38</v>
      </c>
      <c r="F888">
        <v>135.047619047619</v>
      </c>
    </row>
    <row r="889" spans="1:6">
      <c r="A889" s="6">
        <v>43502.9583333333</v>
      </c>
      <c r="B889">
        <v>887</v>
      </c>
      <c r="C889" s="3">
        <v>4581</v>
      </c>
      <c r="D889" s="3">
        <v>0</v>
      </c>
      <c r="E889" s="3">
        <v>38</v>
      </c>
      <c r="F889">
        <v>116.380952380952</v>
      </c>
    </row>
    <row r="890" spans="1:6">
      <c r="A890" s="6">
        <v>43503</v>
      </c>
      <c r="B890">
        <v>888</v>
      </c>
      <c r="C890" s="3">
        <v>4468</v>
      </c>
      <c r="D890" s="3">
        <v>0</v>
      </c>
      <c r="E890" s="3">
        <v>29</v>
      </c>
      <c r="F890">
        <v>114.761904761905</v>
      </c>
    </row>
    <row r="891" spans="1:6">
      <c r="A891" s="6">
        <v>43503.0416666667</v>
      </c>
      <c r="B891">
        <v>889</v>
      </c>
      <c r="C891" s="3">
        <v>4656</v>
      </c>
      <c r="D891" s="3">
        <v>0</v>
      </c>
      <c r="E891" s="3">
        <v>24</v>
      </c>
      <c r="F891">
        <v>107.809523809524</v>
      </c>
    </row>
    <row r="892" spans="1:6">
      <c r="A892" s="6">
        <v>43503.0833333333</v>
      </c>
      <c r="B892">
        <v>890</v>
      </c>
      <c r="C892" s="3">
        <v>4812</v>
      </c>
      <c r="D892" s="3">
        <v>0</v>
      </c>
      <c r="E892" s="3">
        <v>20</v>
      </c>
      <c r="F892">
        <v>108.380952380952</v>
      </c>
    </row>
    <row r="893" spans="1:6">
      <c r="A893" s="6">
        <v>43503.125</v>
      </c>
      <c r="B893">
        <v>891</v>
      </c>
      <c r="C893" s="3">
        <v>4871</v>
      </c>
      <c r="D893" s="3">
        <v>0</v>
      </c>
      <c r="E893" s="3">
        <v>19</v>
      </c>
      <c r="F893">
        <v>108.380952380952</v>
      </c>
    </row>
    <row r="894" spans="1:6">
      <c r="A894" s="6">
        <v>43503.1666666667</v>
      </c>
      <c r="B894">
        <v>892</v>
      </c>
      <c r="C894" s="3">
        <v>4886</v>
      </c>
      <c r="D894" s="3">
        <v>0</v>
      </c>
      <c r="E894" s="3">
        <v>21</v>
      </c>
      <c r="F894">
        <v>108.380952380952</v>
      </c>
    </row>
    <row r="895" spans="1:6">
      <c r="A895" s="6">
        <v>43503.2083333333</v>
      </c>
      <c r="B895">
        <v>893</v>
      </c>
      <c r="C895" s="3">
        <v>4804</v>
      </c>
      <c r="D895" s="3">
        <v>0</v>
      </c>
      <c r="E895" s="3">
        <v>23</v>
      </c>
      <c r="F895">
        <v>112.238095238095</v>
      </c>
    </row>
    <row r="896" spans="1:6">
      <c r="A896" s="6">
        <v>43503.25</v>
      </c>
      <c r="B896">
        <v>894</v>
      </c>
      <c r="C896" s="3">
        <v>4848</v>
      </c>
      <c r="D896" s="3">
        <v>0</v>
      </c>
      <c r="E896" s="3">
        <v>24</v>
      </c>
      <c r="F896">
        <v>125.714285714286</v>
      </c>
    </row>
    <row r="897" spans="1:6">
      <c r="A897" s="6">
        <v>43503.2916666667</v>
      </c>
      <c r="B897">
        <v>895</v>
      </c>
      <c r="C897" s="3">
        <v>4670</v>
      </c>
      <c r="D897" s="3">
        <v>3</v>
      </c>
      <c r="E897" s="3">
        <v>20</v>
      </c>
      <c r="F897">
        <v>139.857142857143</v>
      </c>
    </row>
    <row r="898" spans="1:6">
      <c r="A898" s="6">
        <v>43503.3333333333</v>
      </c>
      <c r="B898">
        <v>896</v>
      </c>
      <c r="C898" s="3">
        <v>4789</v>
      </c>
      <c r="D898" s="3">
        <v>12</v>
      </c>
      <c r="E898" s="3">
        <v>33</v>
      </c>
      <c r="F898">
        <v>145.952380952381</v>
      </c>
    </row>
    <row r="899" spans="1:6">
      <c r="A899" s="6">
        <v>43503.375</v>
      </c>
      <c r="B899">
        <v>897</v>
      </c>
      <c r="C899" s="3">
        <v>4944</v>
      </c>
      <c r="D899" s="3">
        <v>23</v>
      </c>
      <c r="E899" s="3">
        <v>33</v>
      </c>
      <c r="F899">
        <v>262.380952380952</v>
      </c>
    </row>
    <row r="900" spans="1:6">
      <c r="A900" s="6">
        <v>43503.4166666667</v>
      </c>
      <c r="B900">
        <v>898</v>
      </c>
      <c r="C900" s="3">
        <v>4941</v>
      </c>
      <c r="D900" s="3">
        <v>35</v>
      </c>
      <c r="E900" s="3">
        <v>29</v>
      </c>
      <c r="F900">
        <v>320</v>
      </c>
    </row>
    <row r="901" spans="1:6">
      <c r="A901" s="6">
        <v>43503.4583333333</v>
      </c>
      <c r="B901">
        <v>899</v>
      </c>
      <c r="C901" s="3">
        <v>4972</v>
      </c>
      <c r="D901" s="3">
        <v>36</v>
      </c>
      <c r="E901" s="3">
        <v>27</v>
      </c>
      <c r="F901">
        <v>279.52380952381</v>
      </c>
    </row>
    <row r="902" spans="1:6">
      <c r="A902" s="6">
        <v>43503.5</v>
      </c>
      <c r="B902">
        <v>900</v>
      </c>
      <c r="C902" s="3">
        <v>4695</v>
      </c>
      <c r="D902" s="3">
        <v>37</v>
      </c>
      <c r="E902" s="3">
        <v>24</v>
      </c>
      <c r="F902">
        <v>205.238095238095</v>
      </c>
    </row>
    <row r="903" spans="1:6">
      <c r="A903" s="6">
        <v>43503.5416666667</v>
      </c>
      <c r="B903">
        <v>901</v>
      </c>
      <c r="C903" s="3">
        <v>4855</v>
      </c>
      <c r="D903" s="3">
        <v>29</v>
      </c>
      <c r="E903" s="3">
        <v>24</v>
      </c>
      <c r="F903">
        <v>216.666666666667</v>
      </c>
    </row>
    <row r="904" spans="1:6">
      <c r="A904" s="6">
        <v>43503.5833333333</v>
      </c>
      <c r="B904">
        <v>902</v>
      </c>
      <c r="C904" s="3">
        <v>4884</v>
      </c>
      <c r="D904" s="3">
        <v>10</v>
      </c>
      <c r="E904" s="3">
        <v>33</v>
      </c>
      <c r="F904">
        <v>210.190476190476</v>
      </c>
    </row>
    <row r="905" spans="1:6">
      <c r="A905" s="6">
        <v>43503.625</v>
      </c>
      <c r="B905">
        <v>903</v>
      </c>
      <c r="C905" s="3">
        <v>4917</v>
      </c>
      <c r="D905" s="3">
        <v>2</v>
      </c>
      <c r="E905" s="3">
        <v>44</v>
      </c>
      <c r="F905">
        <v>195.571428571429</v>
      </c>
    </row>
    <row r="906" spans="1:6">
      <c r="A906" s="6">
        <v>43503.6666666667</v>
      </c>
      <c r="B906">
        <v>904</v>
      </c>
      <c r="C906" s="3">
        <v>4754</v>
      </c>
      <c r="D906" s="3">
        <v>0</v>
      </c>
      <c r="E906" s="3">
        <v>57</v>
      </c>
      <c r="F906">
        <v>224.142857142857</v>
      </c>
    </row>
    <row r="907" spans="1:6">
      <c r="A907" s="6">
        <v>43503.7083333333</v>
      </c>
      <c r="B907">
        <v>905</v>
      </c>
      <c r="C907" s="3">
        <v>4887</v>
      </c>
      <c r="D907" s="3">
        <v>0</v>
      </c>
      <c r="E907" s="3">
        <v>115</v>
      </c>
      <c r="F907">
        <v>165.142857142857</v>
      </c>
    </row>
    <row r="908" spans="1:6">
      <c r="A908" s="6">
        <v>43503.75</v>
      </c>
      <c r="B908">
        <v>906</v>
      </c>
      <c r="C908" s="3">
        <v>4874</v>
      </c>
      <c r="D908" s="3">
        <v>0</v>
      </c>
      <c r="E908" s="3">
        <v>147</v>
      </c>
      <c r="F908">
        <v>157.904761904762</v>
      </c>
    </row>
    <row r="909" spans="1:6">
      <c r="A909" s="6">
        <v>43503.7916666667</v>
      </c>
      <c r="B909">
        <v>907</v>
      </c>
      <c r="C909" s="3">
        <v>4765</v>
      </c>
      <c r="D909" s="3">
        <v>0</v>
      </c>
      <c r="E909" s="3">
        <v>207</v>
      </c>
      <c r="F909">
        <v>142.857142857143</v>
      </c>
    </row>
    <row r="910" spans="1:6">
      <c r="A910" s="6">
        <v>43503.8333333333</v>
      </c>
      <c r="B910">
        <v>908</v>
      </c>
      <c r="C910" s="3">
        <v>4757</v>
      </c>
      <c r="D910" s="3">
        <v>0</v>
      </c>
      <c r="E910" s="3">
        <v>240</v>
      </c>
      <c r="F910">
        <v>127.47619047619</v>
      </c>
    </row>
    <row r="911" spans="1:6">
      <c r="A911" s="6">
        <v>43503.875</v>
      </c>
      <c r="B911">
        <v>909</v>
      </c>
      <c r="C911" s="3">
        <v>4734</v>
      </c>
      <c r="D911" s="3">
        <v>0</v>
      </c>
      <c r="E911" s="3">
        <v>237</v>
      </c>
      <c r="F911">
        <v>125.428571428571</v>
      </c>
    </row>
    <row r="912" spans="1:6">
      <c r="A912" s="6">
        <v>43503.9166666667</v>
      </c>
      <c r="B912">
        <v>910</v>
      </c>
      <c r="C912" s="3">
        <v>4579</v>
      </c>
      <c r="D912" s="3">
        <v>0</v>
      </c>
      <c r="E912" s="3">
        <v>256</v>
      </c>
      <c r="F912">
        <v>123.904761904762</v>
      </c>
    </row>
    <row r="913" spans="1:6">
      <c r="A913" s="6">
        <v>43503.9583333333</v>
      </c>
      <c r="B913">
        <v>911</v>
      </c>
      <c r="C913" s="3">
        <v>4780</v>
      </c>
      <c r="D913" s="3">
        <v>0</v>
      </c>
      <c r="E913" s="3">
        <v>243</v>
      </c>
      <c r="F913">
        <v>105.761904761905</v>
      </c>
    </row>
    <row r="914" spans="1:6">
      <c r="A914" s="6">
        <v>43504</v>
      </c>
      <c r="B914">
        <v>912</v>
      </c>
      <c r="C914" s="3">
        <v>4684</v>
      </c>
      <c r="D914" s="3">
        <v>0</v>
      </c>
      <c r="E914" s="3">
        <v>255</v>
      </c>
      <c r="F914">
        <v>108.380952380952</v>
      </c>
    </row>
    <row r="915" spans="1:6">
      <c r="A915" s="6">
        <v>43504.0416666667</v>
      </c>
      <c r="B915">
        <v>913</v>
      </c>
      <c r="C915" s="3">
        <v>4862</v>
      </c>
      <c r="D915" s="3">
        <v>0</v>
      </c>
      <c r="E915" s="3">
        <v>276</v>
      </c>
      <c r="F915">
        <v>108.380952380952</v>
      </c>
    </row>
    <row r="916" spans="1:6">
      <c r="A916" s="6">
        <v>43504.0833333333</v>
      </c>
      <c r="B916">
        <v>914</v>
      </c>
      <c r="C916" s="3">
        <v>5045</v>
      </c>
      <c r="D916" s="3">
        <v>0</v>
      </c>
      <c r="E916" s="3">
        <v>279</v>
      </c>
      <c r="F916">
        <v>107.047619047619</v>
      </c>
    </row>
    <row r="917" spans="1:6">
      <c r="A917" s="6">
        <v>43504.125</v>
      </c>
      <c r="B917">
        <v>915</v>
      </c>
      <c r="C917" s="3">
        <v>5143</v>
      </c>
      <c r="D917" s="3">
        <v>0</v>
      </c>
      <c r="E917" s="3">
        <v>267</v>
      </c>
      <c r="F917">
        <v>106.095238095238</v>
      </c>
    </row>
    <row r="918" spans="1:6">
      <c r="A918" s="6">
        <v>43504.1666666667</v>
      </c>
      <c r="B918">
        <v>916</v>
      </c>
      <c r="C918" s="3">
        <v>5168</v>
      </c>
      <c r="D918" s="3">
        <v>0</v>
      </c>
      <c r="E918" s="3">
        <v>255</v>
      </c>
      <c r="F918">
        <v>107.238095238095</v>
      </c>
    </row>
    <row r="919" spans="1:6">
      <c r="A919" s="6">
        <v>43504.2083333333</v>
      </c>
      <c r="B919">
        <v>917</v>
      </c>
      <c r="C919" s="3">
        <v>5108</v>
      </c>
      <c r="D919" s="3">
        <v>0</v>
      </c>
      <c r="E919" s="3">
        <v>267</v>
      </c>
      <c r="F919">
        <v>108.380952380952</v>
      </c>
    </row>
    <row r="920" spans="1:6">
      <c r="A920" s="6">
        <v>43504.25</v>
      </c>
      <c r="B920">
        <v>918</v>
      </c>
      <c r="C920" s="3">
        <v>5108</v>
      </c>
      <c r="D920" s="3">
        <v>0</v>
      </c>
      <c r="E920" s="3">
        <v>269</v>
      </c>
      <c r="F920">
        <v>122.333333333333</v>
      </c>
    </row>
    <row r="921" spans="1:6">
      <c r="A921" s="6">
        <v>43504.2916666667</v>
      </c>
      <c r="B921">
        <v>919</v>
      </c>
      <c r="C921" s="3">
        <v>4990</v>
      </c>
      <c r="D921" s="3">
        <v>24</v>
      </c>
      <c r="E921" s="3">
        <v>273</v>
      </c>
      <c r="F921">
        <v>164.666666666667</v>
      </c>
    </row>
    <row r="922" spans="1:6">
      <c r="A922" s="6">
        <v>43504.3333333333</v>
      </c>
      <c r="B922">
        <v>920</v>
      </c>
      <c r="C922" s="3">
        <v>5225</v>
      </c>
      <c r="D922" s="3">
        <v>92</v>
      </c>
      <c r="E922" s="3">
        <v>263</v>
      </c>
      <c r="F922">
        <v>164.666666666667</v>
      </c>
    </row>
    <row r="923" spans="1:6">
      <c r="A923" s="6">
        <v>43504.375</v>
      </c>
      <c r="B923">
        <v>921</v>
      </c>
      <c r="C923" s="3">
        <v>5422</v>
      </c>
      <c r="D923" s="3">
        <v>179</v>
      </c>
      <c r="E923" s="3">
        <v>256</v>
      </c>
      <c r="F923">
        <v>266.666666666667</v>
      </c>
    </row>
    <row r="924" spans="1:6">
      <c r="A924" s="6">
        <v>43504.4166666667</v>
      </c>
      <c r="B924">
        <v>922</v>
      </c>
      <c r="C924" s="3">
        <v>5399</v>
      </c>
      <c r="D924" s="3">
        <v>224</v>
      </c>
      <c r="E924" s="3">
        <v>256</v>
      </c>
      <c r="F924">
        <v>276.190476190476</v>
      </c>
    </row>
    <row r="925" spans="1:6">
      <c r="A925" s="6">
        <v>43504.4583333333</v>
      </c>
      <c r="B925">
        <v>923</v>
      </c>
      <c r="C925" s="3">
        <v>5343</v>
      </c>
      <c r="D925" s="3">
        <v>207</v>
      </c>
      <c r="E925" s="3">
        <v>243</v>
      </c>
      <c r="F925">
        <v>258</v>
      </c>
    </row>
    <row r="926" spans="1:6">
      <c r="A926" s="6">
        <v>43504.5</v>
      </c>
      <c r="B926">
        <v>924</v>
      </c>
      <c r="C926" s="3">
        <v>5116</v>
      </c>
      <c r="D926" s="3">
        <v>211</v>
      </c>
      <c r="E926" s="3">
        <v>255</v>
      </c>
      <c r="F926">
        <v>190.47619047619</v>
      </c>
    </row>
    <row r="927" spans="1:6">
      <c r="A927" s="6">
        <v>43504.5416666667</v>
      </c>
      <c r="B927">
        <v>925</v>
      </c>
      <c r="C927" s="3">
        <v>5279</v>
      </c>
      <c r="D927" s="3">
        <v>167</v>
      </c>
      <c r="E927" s="3">
        <v>251</v>
      </c>
      <c r="F927">
        <v>210.952380952381</v>
      </c>
    </row>
    <row r="928" spans="1:6">
      <c r="A928" s="6">
        <v>43504.5833333333</v>
      </c>
      <c r="B928">
        <v>926</v>
      </c>
      <c r="C928" s="3">
        <v>5200</v>
      </c>
      <c r="D928" s="3">
        <v>112</v>
      </c>
      <c r="E928" s="3">
        <v>238</v>
      </c>
      <c r="F928">
        <v>158.095238095238</v>
      </c>
    </row>
    <row r="929" spans="1:6">
      <c r="A929" s="6">
        <v>43504.625</v>
      </c>
      <c r="B929">
        <v>927</v>
      </c>
      <c r="C929" s="3">
        <v>5161</v>
      </c>
      <c r="D929" s="3">
        <v>57</v>
      </c>
      <c r="E929" s="3">
        <v>223</v>
      </c>
      <c r="F929">
        <v>169.52380952381</v>
      </c>
    </row>
    <row r="930" spans="1:6">
      <c r="A930" s="6">
        <v>43504.6666666667</v>
      </c>
      <c r="B930">
        <v>928</v>
      </c>
      <c r="C930" s="3">
        <v>4979</v>
      </c>
      <c r="D930" s="3">
        <v>4</v>
      </c>
      <c r="E930" s="3">
        <v>200</v>
      </c>
      <c r="F930">
        <v>174.285714285714</v>
      </c>
    </row>
    <row r="931" spans="1:6">
      <c r="A931" s="6">
        <v>43504.7083333333</v>
      </c>
      <c r="B931">
        <v>929</v>
      </c>
      <c r="C931" s="3">
        <v>5131</v>
      </c>
      <c r="D931" s="3">
        <v>0</v>
      </c>
      <c r="E931" s="3">
        <v>189</v>
      </c>
      <c r="F931">
        <v>238.095238095238</v>
      </c>
    </row>
    <row r="932" spans="1:6">
      <c r="A932" s="6">
        <v>43504.75</v>
      </c>
      <c r="B932">
        <v>930</v>
      </c>
      <c r="C932" s="3">
        <v>5098</v>
      </c>
      <c r="D932" s="3">
        <v>0</v>
      </c>
      <c r="E932" s="3">
        <v>188</v>
      </c>
      <c r="F932">
        <v>214.285714285714</v>
      </c>
    </row>
    <row r="933" spans="1:6">
      <c r="A933" s="6">
        <v>43504.7916666667</v>
      </c>
      <c r="B933">
        <v>931</v>
      </c>
      <c r="C933" s="3">
        <v>4950</v>
      </c>
      <c r="D933" s="3">
        <v>0</v>
      </c>
      <c r="E933" s="3">
        <v>193</v>
      </c>
      <c r="F933">
        <v>159.904761904762</v>
      </c>
    </row>
    <row r="934" spans="1:6">
      <c r="A934" s="6">
        <v>43504.8333333333</v>
      </c>
      <c r="B934">
        <v>932</v>
      </c>
      <c r="C934" s="3">
        <v>4932</v>
      </c>
      <c r="D934" s="3">
        <v>0</v>
      </c>
      <c r="E934" s="3">
        <v>155</v>
      </c>
      <c r="F934">
        <v>152.380952380952</v>
      </c>
    </row>
    <row r="935" spans="1:6">
      <c r="A935" s="6">
        <v>43504.875</v>
      </c>
      <c r="B935">
        <v>933</v>
      </c>
      <c r="C935" s="3">
        <v>4879</v>
      </c>
      <c r="D935" s="3">
        <v>0</v>
      </c>
      <c r="E935" s="3">
        <v>127</v>
      </c>
      <c r="F935">
        <v>132.047619047619</v>
      </c>
    </row>
    <row r="936" spans="1:6">
      <c r="A936" s="6">
        <v>43504.9166666667</v>
      </c>
      <c r="B936">
        <v>934</v>
      </c>
      <c r="C936" s="3">
        <v>4738</v>
      </c>
      <c r="D936" s="3">
        <v>0</v>
      </c>
      <c r="E936" s="3">
        <v>116</v>
      </c>
      <c r="F936">
        <v>135.571428571429</v>
      </c>
    </row>
    <row r="937" spans="1:6">
      <c r="A937" s="6">
        <v>43504.9583333333</v>
      </c>
      <c r="B937">
        <v>935</v>
      </c>
      <c r="C937" s="3">
        <v>4969</v>
      </c>
      <c r="D937" s="3">
        <v>0</v>
      </c>
      <c r="E937" s="3">
        <v>85</v>
      </c>
      <c r="F937">
        <v>116.142857142857</v>
      </c>
    </row>
    <row r="938" spans="1:6">
      <c r="A938" s="6">
        <v>43505</v>
      </c>
      <c r="B938">
        <v>936</v>
      </c>
      <c r="C938" s="3">
        <v>4876</v>
      </c>
      <c r="D938" s="3">
        <v>0</v>
      </c>
      <c r="E938" s="3">
        <v>70</v>
      </c>
      <c r="F938">
        <v>115.761904761905</v>
      </c>
    </row>
    <row r="939" spans="1:6">
      <c r="A939" s="6">
        <v>43505.0416666667</v>
      </c>
      <c r="B939">
        <v>937</v>
      </c>
      <c r="C939" s="3">
        <v>5047</v>
      </c>
      <c r="D939" s="3">
        <v>0</v>
      </c>
      <c r="E939" s="3">
        <v>70</v>
      </c>
      <c r="F939">
        <v>108.380952380952</v>
      </c>
    </row>
    <row r="940" spans="1:6">
      <c r="A940" s="6">
        <v>43505.0833333333</v>
      </c>
      <c r="B940">
        <v>938</v>
      </c>
      <c r="C940" s="3">
        <v>5210</v>
      </c>
      <c r="D940" s="3">
        <v>0</v>
      </c>
      <c r="E940" s="3">
        <v>73</v>
      </c>
      <c r="F940">
        <v>108.380952380952</v>
      </c>
    </row>
    <row r="941" spans="1:6">
      <c r="A941" s="6">
        <v>43505.125</v>
      </c>
      <c r="B941">
        <v>939</v>
      </c>
      <c r="C941" s="3">
        <v>5304</v>
      </c>
      <c r="D941" s="3">
        <v>0</v>
      </c>
      <c r="E941" s="3">
        <v>71</v>
      </c>
      <c r="F941">
        <v>108.380952380952</v>
      </c>
    </row>
    <row r="942" spans="1:6">
      <c r="A942" s="6">
        <v>43505.1666666667</v>
      </c>
      <c r="B942">
        <v>940</v>
      </c>
      <c r="C942" s="3">
        <v>5304</v>
      </c>
      <c r="D942" s="3">
        <v>0</v>
      </c>
      <c r="E942" s="3">
        <v>54</v>
      </c>
      <c r="F942">
        <v>108.380952380952</v>
      </c>
    </row>
    <row r="943" spans="1:6">
      <c r="A943" s="6">
        <v>43505.2083333333</v>
      </c>
      <c r="B943">
        <v>941</v>
      </c>
      <c r="C943" s="3">
        <v>5178</v>
      </c>
      <c r="D943" s="3">
        <v>0</v>
      </c>
      <c r="E943" s="3">
        <v>62</v>
      </c>
      <c r="F943">
        <v>108.380952380952</v>
      </c>
    </row>
    <row r="944" spans="1:6">
      <c r="A944" s="6">
        <v>43505.25</v>
      </c>
      <c r="B944">
        <v>942</v>
      </c>
      <c r="C944" s="3">
        <v>5065</v>
      </c>
      <c r="D944" s="3">
        <v>0</v>
      </c>
      <c r="E944" s="3">
        <v>58</v>
      </c>
      <c r="F944">
        <v>116.238095238095</v>
      </c>
    </row>
    <row r="945" spans="1:6">
      <c r="A945" s="6">
        <v>43505.2916666667</v>
      </c>
      <c r="B945">
        <v>943</v>
      </c>
      <c r="C945" s="3">
        <v>4829</v>
      </c>
      <c r="D945" s="3">
        <v>71</v>
      </c>
      <c r="E945" s="3">
        <v>64</v>
      </c>
      <c r="F945">
        <v>135.095238095238</v>
      </c>
    </row>
    <row r="946" spans="1:6">
      <c r="A946" s="6">
        <v>43505.3333333333</v>
      </c>
      <c r="B946">
        <v>944</v>
      </c>
      <c r="C946" s="3">
        <v>4925</v>
      </c>
      <c r="D946" s="3">
        <v>213</v>
      </c>
      <c r="E946" s="3">
        <v>71</v>
      </c>
      <c r="F946">
        <v>139.571428571429</v>
      </c>
    </row>
    <row r="947" spans="1:6">
      <c r="A947" s="6">
        <v>43505.375</v>
      </c>
      <c r="B947">
        <v>945</v>
      </c>
      <c r="C947" s="3">
        <v>4935</v>
      </c>
      <c r="D947" s="3">
        <v>348</v>
      </c>
      <c r="E947" s="3">
        <v>72</v>
      </c>
      <c r="F947">
        <v>148.761904761905</v>
      </c>
    </row>
    <row r="948" spans="1:6">
      <c r="A948" s="6">
        <v>43505.4166666667</v>
      </c>
      <c r="B948">
        <v>946</v>
      </c>
      <c r="C948" s="3">
        <v>4764</v>
      </c>
      <c r="D948" s="3">
        <v>433</v>
      </c>
      <c r="E948" s="3">
        <v>78</v>
      </c>
      <c r="F948">
        <v>269.380952380952</v>
      </c>
    </row>
    <row r="949" spans="1:6">
      <c r="A949" s="6">
        <v>43505.4583333333</v>
      </c>
      <c r="B949">
        <v>947</v>
      </c>
      <c r="C949" s="3">
        <v>4735</v>
      </c>
      <c r="D949" s="3">
        <v>499</v>
      </c>
      <c r="E949" s="3">
        <v>92</v>
      </c>
      <c r="F949">
        <v>157.904761904762</v>
      </c>
    </row>
    <row r="950" spans="1:6">
      <c r="A950" s="6">
        <v>43505.5</v>
      </c>
      <c r="B950">
        <v>948</v>
      </c>
      <c r="C950" s="3">
        <v>4603</v>
      </c>
      <c r="D950" s="3">
        <v>469</v>
      </c>
      <c r="E950" s="3">
        <v>85</v>
      </c>
      <c r="F950">
        <v>130.47619047619</v>
      </c>
    </row>
    <row r="951" spans="1:6">
      <c r="A951" s="6">
        <v>43505.5416666667</v>
      </c>
      <c r="B951">
        <v>949</v>
      </c>
      <c r="C951" s="3">
        <v>4532</v>
      </c>
      <c r="D951" s="3">
        <v>380</v>
      </c>
      <c r="E951" s="3">
        <v>70</v>
      </c>
      <c r="F951">
        <v>137.619047619048</v>
      </c>
    </row>
    <row r="952" spans="1:6">
      <c r="A952" s="6">
        <v>43505.5833333333</v>
      </c>
      <c r="B952">
        <v>950</v>
      </c>
      <c r="C952" s="3">
        <v>4415</v>
      </c>
      <c r="D952" s="3">
        <v>256</v>
      </c>
      <c r="E952" s="3">
        <v>71</v>
      </c>
      <c r="F952">
        <v>142.857142857143</v>
      </c>
    </row>
    <row r="953" spans="1:6">
      <c r="A953" s="6">
        <v>43505.625</v>
      </c>
      <c r="B953">
        <v>951</v>
      </c>
      <c r="C953" s="3">
        <v>4447</v>
      </c>
      <c r="D953" s="3">
        <v>131</v>
      </c>
      <c r="E953" s="3">
        <v>71</v>
      </c>
      <c r="F953">
        <v>146.380952380952</v>
      </c>
    </row>
    <row r="954" spans="1:6">
      <c r="A954" s="6">
        <v>43505.6666666667</v>
      </c>
      <c r="B954">
        <v>952</v>
      </c>
      <c r="C954" s="3">
        <v>4447</v>
      </c>
      <c r="D954" s="3">
        <v>14</v>
      </c>
      <c r="E954" s="3">
        <v>66</v>
      </c>
      <c r="F954">
        <v>144.666666666667</v>
      </c>
    </row>
    <row r="955" spans="1:6">
      <c r="A955" s="6">
        <v>43505.7083333333</v>
      </c>
      <c r="B955">
        <v>953</v>
      </c>
      <c r="C955" s="3">
        <v>4729</v>
      </c>
      <c r="D955" s="3">
        <v>0</v>
      </c>
      <c r="E955" s="3">
        <v>58</v>
      </c>
      <c r="F955">
        <v>190.47619047619</v>
      </c>
    </row>
    <row r="956" spans="1:6">
      <c r="A956" s="6">
        <v>43505.75</v>
      </c>
      <c r="B956">
        <v>954</v>
      </c>
      <c r="C956" s="3">
        <v>4810</v>
      </c>
      <c r="D956" s="3">
        <v>0</v>
      </c>
      <c r="E956" s="3">
        <v>57</v>
      </c>
      <c r="F956">
        <v>165.47619047619</v>
      </c>
    </row>
    <row r="957" spans="1:6">
      <c r="A957" s="6">
        <v>43505.7916666667</v>
      </c>
      <c r="B957">
        <v>955</v>
      </c>
      <c r="C957" s="3">
        <v>4719</v>
      </c>
      <c r="D957" s="3">
        <v>0</v>
      </c>
      <c r="E957" s="3">
        <v>61</v>
      </c>
      <c r="F957">
        <v>146.380952380952</v>
      </c>
    </row>
    <row r="958" spans="1:6">
      <c r="A958" s="6">
        <v>43505.8333333333</v>
      </c>
      <c r="B958">
        <v>956</v>
      </c>
      <c r="C958" s="3">
        <v>4696</v>
      </c>
      <c r="D958" s="3">
        <v>0</v>
      </c>
      <c r="E958" s="3">
        <v>59</v>
      </c>
      <c r="F958">
        <v>138.428571428571</v>
      </c>
    </row>
    <row r="959" spans="1:6">
      <c r="A959" s="6">
        <v>43505.875</v>
      </c>
      <c r="B959">
        <v>957</v>
      </c>
      <c r="C959" s="3">
        <v>4634</v>
      </c>
      <c r="D959" s="3">
        <v>0</v>
      </c>
      <c r="E959" s="3">
        <v>61</v>
      </c>
      <c r="F959">
        <v>134.571428571429</v>
      </c>
    </row>
    <row r="960" spans="1:6">
      <c r="A960" s="6">
        <v>43505.9166666667</v>
      </c>
      <c r="B960">
        <v>958</v>
      </c>
      <c r="C960" s="3">
        <v>4476</v>
      </c>
      <c r="D960" s="3">
        <v>0</v>
      </c>
      <c r="E960" s="3">
        <v>68</v>
      </c>
      <c r="F960">
        <v>134.285714285714</v>
      </c>
    </row>
    <row r="961" spans="1:6">
      <c r="A961" s="6">
        <v>43505.9583333333</v>
      </c>
      <c r="B961">
        <v>959</v>
      </c>
      <c r="C961" s="3">
        <v>4669</v>
      </c>
      <c r="D961" s="3">
        <v>0</v>
      </c>
      <c r="E961" s="3">
        <v>59</v>
      </c>
      <c r="F961">
        <v>116.428571428571</v>
      </c>
    </row>
    <row r="962" spans="1:6">
      <c r="A962" s="6">
        <v>43506</v>
      </c>
      <c r="B962">
        <v>960</v>
      </c>
      <c r="C962" s="3">
        <v>4606</v>
      </c>
      <c r="D962" s="3">
        <v>0</v>
      </c>
      <c r="E962" s="3">
        <v>59</v>
      </c>
      <c r="F962">
        <v>112.380952380952</v>
      </c>
    </row>
    <row r="963" spans="1:6">
      <c r="A963" s="6">
        <v>43506.0416666667</v>
      </c>
      <c r="B963">
        <v>961</v>
      </c>
      <c r="C963" s="3">
        <v>4851</v>
      </c>
      <c r="D963" s="3">
        <v>0</v>
      </c>
      <c r="E963" s="3">
        <v>67</v>
      </c>
      <c r="F963">
        <v>108.380952380952</v>
      </c>
    </row>
    <row r="964" spans="1:6">
      <c r="A964" s="6">
        <v>43506.0833333333</v>
      </c>
      <c r="B964">
        <v>962</v>
      </c>
      <c r="C964" s="3">
        <v>5097</v>
      </c>
      <c r="D964" s="3">
        <v>0</v>
      </c>
      <c r="E964" s="3">
        <v>70</v>
      </c>
      <c r="F964">
        <v>106.095238095238</v>
      </c>
    </row>
    <row r="965" spans="1:6">
      <c r="A965" s="6">
        <v>43506.125</v>
      </c>
      <c r="B965">
        <v>963</v>
      </c>
      <c r="C965" s="3">
        <v>5167</v>
      </c>
      <c r="D965" s="3">
        <v>0</v>
      </c>
      <c r="E965" s="3">
        <v>45</v>
      </c>
      <c r="F965">
        <v>106.095238095238</v>
      </c>
    </row>
    <row r="966" spans="1:6">
      <c r="A966" s="6">
        <v>43506.1666666667</v>
      </c>
      <c r="B966">
        <v>964</v>
      </c>
      <c r="C966" s="3">
        <v>5113</v>
      </c>
      <c r="D966" s="3">
        <v>0</v>
      </c>
      <c r="E966" s="3">
        <v>37</v>
      </c>
      <c r="F966">
        <v>106.095238095238</v>
      </c>
    </row>
    <row r="967" spans="1:6">
      <c r="A967" s="6">
        <v>43506.2083333333</v>
      </c>
      <c r="B967">
        <v>965</v>
      </c>
      <c r="C967" s="3">
        <v>4987</v>
      </c>
      <c r="D967" s="3">
        <v>0</v>
      </c>
      <c r="E967" s="3">
        <v>37</v>
      </c>
      <c r="F967">
        <v>108.380952380952</v>
      </c>
    </row>
    <row r="968" spans="1:6">
      <c r="A968" s="6">
        <v>43506.25</v>
      </c>
      <c r="B968">
        <v>966</v>
      </c>
      <c r="C968" s="3">
        <v>4799</v>
      </c>
      <c r="D968" s="3">
        <v>0</v>
      </c>
      <c r="E968" s="3">
        <v>42</v>
      </c>
      <c r="F968">
        <v>108.380952380952</v>
      </c>
    </row>
    <row r="969" spans="1:6">
      <c r="A969" s="6">
        <v>43506.2916666667</v>
      </c>
      <c r="B969">
        <v>967</v>
      </c>
      <c r="C969" s="3">
        <v>4474</v>
      </c>
      <c r="D969" s="3">
        <v>88</v>
      </c>
      <c r="E969" s="3">
        <v>52</v>
      </c>
      <c r="F969">
        <v>116</v>
      </c>
    </row>
    <row r="970" spans="1:6">
      <c r="A970" s="6">
        <v>43506.3333333333</v>
      </c>
      <c r="B970">
        <v>968</v>
      </c>
      <c r="C970" s="3">
        <v>4402</v>
      </c>
      <c r="D970" s="3">
        <v>247</v>
      </c>
      <c r="E970" s="3">
        <v>55</v>
      </c>
      <c r="F970">
        <v>125.714285714286</v>
      </c>
    </row>
    <row r="971" spans="1:6">
      <c r="A971" s="6">
        <v>43506.375</v>
      </c>
      <c r="B971">
        <v>969</v>
      </c>
      <c r="C971" s="3">
        <v>4357</v>
      </c>
      <c r="D971" s="3">
        <v>384</v>
      </c>
      <c r="E971" s="3">
        <v>70</v>
      </c>
      <c r="F971">
        <v>135</v>
      </c>
    </row>
    <row r="972" spans="1:6">
      <c r="A972" s="6">
        <v>43506.4166666667</v>
      </c>
      <c r="B972">
        <v>970</v>
      </c>
      <c r="C972" s="3">
        <v>4193</v>
      </c>
      <c r="D972" s="3">
        <v>433</v>
      </c>
      <c r="E972" s="3">
        <v>84</v>
      </c>
      <c r="F972">
        <v>134.904761904762</v>
      </c>
    </row>
    <row r="973" spans="1:6">
      <c r="A973" s="6">
        <v>43506.4583333333</v>
      </c>
      <c r="B973">
        <v>971</v>
      </c>
      <c r="C973" s="3">
        <v>4068</v>
      </c>
      <c r="D973" s="3">
        <v>532</v>
      </c>
      <c r="E973" s="3">
        <v>118</v>
      </c>
      <c r="F973">
        <v>132.952380952381</v>
      </c>
    </row>
    <row r="974" spans="1:6">
      <c r="A974" s="6">
        <v>43506.5</v>
      </c>
      <c r="B974">
        <v>972</v>
      </c>
      <c r="C974" s="3">
        <v>3959</v>
      </c>
      <c r="D974" s="3">
        <v>574</v>
      </c>
      <c r="E974" s="3">
        <v>154</v>
      </c>
      <c r="F974">
        <v>133</v>
      </c>
    </row>
    <row r="975" spans="1:6">
      <c r="A975" s="6">
        <v>43506.5416666667</v>
      </c>
      <c r="B975">
        <v>973</v>
      </c>
      <c r="C975" s="3">
        <v>3889</v>
      </c>
      <c r="D975" s="3">
        <v>454</v>
      </c>
      <c r="E975" s="3">
        <v>201</v>
      </c>
      <c r="F975">
        <v>132.857142857143</v>
      </c>
    </row>
    <row r="976" spans="1:6">
      <c r="A976" s="6">
        <v>43506.5833333333</v>
      </c>
      <c r="B976">
        <v>974</v>
      </c>
      <c r="C976" s="3">
        <v>3878</v>
      </c>
      <c r="D976" s="3">
        <v>320</v>
      </c>
      <c r="E976" s="3">
        <v>209</v>
      </c>
      <c r="F976">
        <v>123.857142857143</v>
      </c>
    </row>
    <row r="977" spans="1:6">
      <c r="A977" s="6">
        <v>43506.625</v>
      </c>
      <c r="B977">
        <v>975</v>
      </c>
      <c r="C977" s="3">
        <v>3986</v>
      </c>
      <c r="D977" s="3">
        <v>161</v>
      </c>
      <c r="E977" s="3">
        <v>190</v>
      </c>
      <c r="F977">
        <v>123.857142857143</v>
      </c>
    </row>
    <row r="978" spans="1:6">
      <c r="A978" s="6">
        <v>43506.6666666667</v>
      </c>
      <c r="B978">
        <v>976</v>
      </c>
      <c r="C978" s="3">
        <v>4058</v>
      </c>
      <c r="D978" s="3">
        <v>19</v>
      </c>
      <c r="E978" s="3">
        <v>162</v>
      </c>
      <c r="F978">
        <v>134.47619047619</v>
      </c>
    </row>
    <row r="979" spans="1:6">
      <c r="A979" s="6">
        <v>43506.7083333333</v>
      </c>
      <c r="B979">
        <v>977</v>
      </c>
      <c r="C979" s="3">
        <v>4452</v>
      </c>
      <c r="D979" s="3">
        <v>0</v>
      </c>
      <c r="E979" s="3">
        <v>147</v>
      </c>
      <c r="F979">
        <v>134.809523809524</v>
      </c>
    </row>
    <row r="980" spans="1:6">
      <c r="A980" s="6">
        <v>43506.75</v>
      </c>
      <c r="B980">
        <v>978</v>
      </c>
      <c r="C980" s="3">
        <v>4569</v>
      </c>
      <c r="D980" s="3">
        <v>0</v>
      </c>
      <c r="E980" s="3">
        <v>136</v>
      </c>
      <c r="F980">
        <v>136.190476190476</v>
      </c>
    </row>
    <row r="981" spans="1:6">
      <c r="A981" s="6">
        <v>43506.7916666667</v>
      </c>
      <c r="B981">
        <v>979</v>
      </c>
      <c r="C981" s="3">
        <v>4530</v>
      </c>
      <c r="D981" s="3">
        <v>0</v>
      </c>
      <c r="E981" s="3">
        <v>119</v>
      </c>
      <c r="F981">
        <v>134.285714285714</v>
      </c>
    </row>
    <row r="982" spans="1:6">
      <c r="A982" s="6">
        <v>43506.8333333333</v>
      </c>
      <c r="B982">
        <v>980</v>
      </c>
      <c r="C982" s="3">
        <v>4533</v>
      </c>
      <c r="D982" s="3">
        <v>0</v>
      </c>
      <c r="E982" s="3">
        <v>140</v>
      </c>
      <c r="F982">
        <v>135.142857142857</v>
      </c>
    </row>
    <row r="983" spans="1:6">
      <c r="A983" s="6">
        <v>43506.875</v>
      </c>
      <c r="B983">
        <v>981</v>
      </c>
      <c r="C983" s="3">
        <v>4454</v>
      </c>
      <c r="D983" s="3">
        <v>0</v>
      </c>
      <c r="E983" s="3">
        <v>153</v>
      </c>
      <c r="F983">
        <v>123.428571428571</v>
      </c>
    </row>
    <row r="984" spans="1:6">
      <c r="A984" s="6">
        <v>43506.9166666667</v>
      </c>
      <c r="B984">
        <v>982</v>
      </c>
      <c r="C984" s="3">
        <v>4314</v>
      </c>
      <c r="D984" s="3">
        <v>0</v>
      </c>
      <c r="E984" s="3">
        <v>135</v>
      </c>
      <c r="F984">
        <v>114.714285714286</v>
      </c>
    </row>
    <row r="985" spans="1:6">
      <c r="A985" s="6">
        <v>43506.9583333333</v>
      </c>
      <c r="B985">
        <v>983</v>
      </c>
      <c r="C985" s="3">
        <v>4493</v>
      </c>
      <c r="D985" s="3">
        <v>0</v>
      </c>
      <c r="E985" s="3">
        <v>122</v>
      </c>
      <c r="F985">
        <v>112.380952380952</v>
      </c>
    </row>
    <row r="986" spans="1:6">
      <c r="A986" s="6">
        <v>43507</v>
      </c>
      <c r="B986">
        <v>984</v>
      </c>
      <c r="C986" s="3">
        <v>4478</v>
      </c>
      <c r="D986" s="3">
        <v>0</v>
      </c>
      <c r="E986" s="3">
        <v>118</v>
      </c>
      <c r="F986">
        <v>108.380952380952</v>
      </c>
    </row>
    <row r="987" spans="1:6">
      <c r="A987" s="6">
        <v>43507.0416666667</v>
      </c>
      <c r="B987">
        <v>985</v>
      </c>
      <c r="C987" s="3">
        <v>4675</v>
      </c>
      <c r="D987" s="3">
        <v>0</v>
      </c>
      <c r="E987" s="3">
        <v>129</v>
      </c>
      <c r="F987">
        <v>108.380952380952</v>
      </c>
    </row>
    <row r="988" spans="1:6">
      <c r="A988" s="6">
        <v>43507.0833333333</v>
      </c>
      <c r="B988">
        <v>986</v>
      </c>
      <c r="C988" s="3">
        <v>4941</v>
      </c>
      <c r="D988" s="3">
        <v>0</v>
      </c>
      <c r="E988" s="3">
        <v>123</v>
      </c>
      <c r="F988">
        <v>106.095238095238</v>
      </c>
    </row>
    <row r="989" spans="1:6">
      <c r="A989" s="6">
        <v>43507.125</v>
      </c>
      <c r="B989">
        <v>987</v>
      </c>
      <c r="C989" s="3">
        <v>4984</v>
      </c>
      <c r="D989" s="3">
        <v>0</v>
      </c>
      <c r="E989" s="3">
        <v>141</v>
      </c>
      <c r="F989">
        <v>105.666666666667</v>
      </c>
    </row>
    <row r="990" spans="1:6">
      <c r="A990" s="6">
        <v>43507.1666666667</v>
      </c>
      <c r="B990">
        <v>988</v>
      </c>
      <c r="C990" s="3">
        <v>4966</v>
      </c>
      <c r="D990" s="3">
        <v>0</v>
      </c>
      <c r="E990" s="3">
        <v>128</v>
      </c>
      <c r="F990">
        <v>106.095238095238</v>
      </c>
    </row>
    <row r="991" spans="1:6">
      <c r="A991" s="6">
        <v>43507.2083333333</v>
      </c>
      <c r="B991">
        <v>989</v>
      </c>
      <c r="C991" s="3">
        <v>4879</v>
      </c>
      <c r="D991" s="3">
        <v>0</v>
      </c>
      <c r="E991" s="3">
        <v>100</v>
      </c>
      <c r="F991">
        <v>108.380952380952</v>
      </c>
    </row>
    <row r="992" spans="1:6">
      <c r="A992" s="6">
        <v>43507.25</v>
      </c>
      <c r="B992">
        <v>990</v>
      </c>
      <c r="C992" s="3">
        <v>4749</v>
      </c>
      <c r="D992" s="3">
        <v>0</v>
      </c>
      <c r="E992" s="3">
        <v>83</v>
      </c>
      <c r="F992">
        <v>112.333333333333</v>
      </c>
    </row>
    <row r="993" spans="1:6">
      <c r="A993" s="6">
        <v>43507.2916666667</v>
      </c>
      <c r="B993">
        <v>991</v>
      </c>
      <c r="C993" s="3">
        <v>4452</v>
      </c>
      <c r="D993" s="3">
        <v>111</v>
      </c>
      <c r="E993" s="3">
        <v>72</v>
      </c>
      <c r="F993">
        <v>124.857142857143</v>
      </c>
    </row>
    <row r="994" spans="1:6">
      <c r="A994" s="6">
        <v>43507.3333333333</v>
      </c>
      <c r="B994">
        <v>992</v>
      </c>
      <c r="C994" s="3">
        <v>4354</v>
      </c>
      <c r="D994" s="3">
        <v>322</v>
      </c>
      <c r="E994" s="3">
        <v>57</v>
      </c>
      <c r="F994">
        <v>147.238095238095</v>
      </c>
    </row>
    <row r="995" spans="1:6">
      <c r="A995" s="6">
        <v>43507.375</v>
      </c>
      <c r="B995">
        <v>993</v>
      </c>
      <c r="C995" s="3">
        <v>4278</v>
      </c>
      <c r="D995" s="3">
        <v>507</v>
      </c>
      <c r="E995" s="3">
        <v>71</v>
      </c>
      <c r="F995">
        <v>148.666666666667</v>
      </c>
    </row>
    <row r="996" spans="1:6">
      <c r="A996" s="6">
        <v>43507.4166666667</v>
      </c>
      <c r="B996">
        <v>994</v>
      </c>
      <c r="C996" s="3">
        <v>4128</v>
      </c>
      <c r="D996" s="3">
        <v>615</v>
      </c>
      <c r="E996" s="3">
        <v>77</v>
      </c>
      <c r="F996">
        <v>149.380952380952</v>
      </c>
    </row>
    <row r="997" spans="1:6">
      <c r="A997" s="6">
        <v>43507.4583333333</v>
      </c>
      <c r="B997">
        <v>995</v>
      </c>
      <c r="C997" s="3">
        <v>4007</v>
      </c>
      <c r="D997" s="3">
        <v>654</v>
      </c>
      <c r="E997" s="3">
        <v>87</v>
      </c>
      <c r="F997">
        <v>136.047619047619</v>
      </c>
    </row>
    <row r="998" spans="1:6">
      <c r="A998" s="6">
        <v>43507.5</v>
      </c>
      <c r="B998">
        <v>996</v>
      </c>
      <c r="C998" s="3">
        <v>3842</v>
      </c>
      <c r="D998" s="3">
        <v>648</v>
      </c>
      <c r="E998" s="3">
        <v>78</v>
      </c>
      <c r="F998">
        <v>123.571428571429</v>
      </c>
    </row>
    <row r="999" spans="1:6">
      <c r="A999" s="6">
        <v>43507.5416666667</v>
      </c>
      <c r="B999">
        <v>997</v>
      </c>
      <c r="C999" s="3">
        <v>3833</v>
      </c>
      <c r="D999" s="3">
        <v>603</v>
      </c>
      <c r="E999" s="3">
        <v>74</v>
      </c>
      <c r="F999">
        <v>133</v>
      </c>
    </row>
    <row r="1000" spans="1:6">
      <c r="A1000" s="6">
        <v>43507.5833333333</v>
      </c>
      <c r="B1000">
        <v>998</v>
      </c>
      <c r="C1000" s="3">
        <v>3880</v>
      </c>
      <c r="D1000" s="3">
        <v>425</v>
      </c>
      <c r="E1000" s="3">
        <v>50</v>
      </c>
      <c r="F1000">
        <v>133.714285714286</v>
      </c>
    </row>
    <row r="1001" spans="1:6">
      <c r="A1001" s="6">
        <v>43507.625</v>
      </c>
      <c r="B1001">
        <v>999</v>
      </c>
      <c r="C1001" s="3">
        <v>3964</v>
      </c>
      <c r="D1001" s="3">
        <v>221</v>
      </c>
      <c r="E1001" s="3">
        <v>40</v>
      </c>
      <c r="F1001">
        <v>133.571428571429</v>
      </c>
    </row>
    <row r="1002" spans="1:6">
      <c r="A1002" s="6">
        <v>43507.6666666667</v>
      </c>
      <c r="B1002">
        <v>1000</v>
      </c>
      <c r="C1002" s="3">
        <v>4137</v>
      </c>
      <c r="D1002" s="3">
        <v>37</v>
      </c>
      <c r="E1002" s="3">
        <v>55</v>
      </c>
      <c r="F1002">
        <v>151.238095238095</v>
      </c>
    </row>
    <row r="1003" spans="1:6">
      <c r="A1003" s="6">
        <v>43507.7083333333</v>
      </c>
      <c r="B1003">
        <v>1001</v>
      </c>
      <c r="C1003" s="3">
        <v>4548</v>
      </c>
      <c r="D1003" s="3">
        <v>0</v>
      </c>
      <c r="E1003" s="3">
        <v>80</v>
      </c>
      <c r="F1003">
        <v>152.380952380952</v>
      </c>
    </row>
    <row r="1004" spans="1:6">
      <c r="A1004" s="6">
        <v>43507.75</v>
      </c>
      <c r="B1004">
        <v>1002</v>
      </c>
      <c r="C1004" s="3">
        <v>4644</v>
      </c>
      <c r="D1004" s="3">
        <v>0</v>
      </c>
      <c r="E1004" s="3">
        <v>86</v>
      </c>
      <c r="F1004">
        <v>157.904761904762</v>
      </c>
    </row>
    <row r="1005" spans="1:6">
      <c r="A1005" s="6">
        <v>43507.7916666667</v>
      </c>
      <c r="B1005">
        <v>1003</v>
      </c>
      <c r="C1005" s="3">
        <v>4579</v>
      </c>
      <c r="D1005" s="3">
        <v>0</v>
      </c>
      <c r="E1005" s="3">
        <v>74</v>
      </c>
      <c r="F1005">
        <v>151.142857142857</v>
      </c>
    </row>
    <row r="1006" spans="1:6">
      <c r="A1006" s="6">
        <v>43507.8333333333</v>
      </c>
      <c r="B1006">
        <v>1004</v>
      </c>
      <c r="C1006" s="3">
        <v>4552</v>
      </c>
      <c r="D1006" s="3">
        <v>0</v>
      </c>
      <c r="E1006" s="3">
        <v>64</v>
      </c>
      <c r="F1006">
        <v>150.095238095238</v>
      </c>
    </row>
    <row r="1007" spans="1:6">
      <c r="A1007" s="6">
        <v>43507.875</v>
      </c>
      <c r="B1007">
        <v>1005</v>
      </c>
      <c r="C1007" s="3">
        <v>4437</v>
      </c>
      <c r="D1007" s="3">
        <v>0</v>
      </c>
      <c r="E1007" s="3">
        <v>67</v>
      </c>
      <c r="F1007">
        <v>145.809523809524</v>
      </c>
    </row>
    <row r="1008" spans="1:6">
      <c r="A1008" s="6">
        <v>43507.9166666667</v>
      </c>
      <c r="B1008">
        <v>1006</v>
      </c>
      <c r="C1008" s="3">
        <v>4241</v>
      </c>
      <c r="D1008" s="3">
        <v>0</v>
      </c>
      <c r="E1008" s="3">
        <v>84</v>
      </c>
      <c r="F1008">
        <v>125.666666666667</v>
      </c>
    </row>
    <row r="1009" spans="1:6">
      <c r="A1009" s="6">
        <v>43507.9583333333</v>
      </c>
      <c r="B1009">
        <v>1007</v>
      </c>
      <c r="C1009" s="3">
        <v>4380</v>
      </c>
      <c r="D1009" s="3">
        <v>0</v>
      </c>
      <c r="E1009" s="3">
        <v>96</v>
      </c>
      <c r="F1009">
        <v>116</v>
      </c>
    </row>
    <row r="1010" spans="1:6">
      <c r="A1010" s="6">
        <v>43508</v>
      </c>
      <c r="B1010">
        <v>1008</v>
      </c>
      <c r="C1010" s="3">
        <v>4422</v>
      </c>
      <c r="D1010" s="3">
        <v>0</v>
      </c>
      <c r="E1010" s="3">
        <v>94</v>
      </c>
      <c r="F1010">
        <v>116</v>
      </c>
    </row>
    <row r="1011" spans="1:6">
      <c r="A1011" s="6">
        <v>43508.0416666667</v>
      </c>
      <c r="B1011">
        <v>1009</v>
      </c>
      <c r="C1011" s="3">
        <v>4604</v>
      </c>
      <c r="D1011" s="3">
        <v>0</v>
      </c>
      <c r="E1011" s="3">
        <v>89</v>
      </c>
      <c r="F1011">
        <v>108.380952380952</v>
      </c>
    </row>
    <row r="1012" spans="1:6">
      <c r="A1012" s="6">
        <v>43508.0833333333</v>
      </c>
      <c r="B1012">
        <v>1010</v>
      </c>
      <c r="C1012" s="3">
        <v>4762</v>
      </c>
      <c r="D1012" s="3">
        <v>0</v>
      </c>
      <c r="E1012" s="3">
        <v>85</v>
      </c>
      <c r="F1012">
        <v>106.380952380952</v>
      </c>
    </row>
    <row r="1013" spans="1:6">
      <c r="A1013" s="6">
        <v>43508.125</v>
      </c>
      <c r="B1013">
        <v>1011</v>
      </c>
      <c r="C1013" s="3">
        <v>4987</v>
      </c>
      <c r="D1013" s="3">
        <v>0</v>
      </c>
      <c r="E1013" s="3">
        <v>71</v>
      </c>
      <c r="F1013">
        <v>106.380952380952</v>
      </c>
    </row>
    <row r="1014" spans="1:6">
      <c r="A1014" s="6">
        <v>43508.1666666667</v>
      </c>
      <c r="B1014">
        <v>1012</v>
      </c>
      <c r="C1014" s="3">
        <v>5028</v>
      </c>
      <c r="D1014" s="3">
        <v>0</v>
      </c>
      <c r="E1014" s="3">
        <v>63</v>
      </c>
      <c r="F1014">
        <v>107.380952380952</v>
      </c>
    </row>
    <row r="1015" spans="1:6">
      <c r="A1015" s="6">
        <v>43508.2083333333</v>
      </c>
      <c r="B1015">
        <v>1013</v>
      </c>
      <c r="C1015" s="3">
        <v>4982</v>
      </c>
      <c r="D1015" s="3">
        <v>0</v>
      </c>
      <c r="E1015" s="3">
        <v>65</v>
      </c>
      <c r="F1015">
        <v>112.333333333333</v>
      </c>
    </row>
    <row r="1016" spans="1:6">
      <c r="A1016" s="6">
        <v>43508.25</v>
      </c>
      <c r="B1016">
        <v>1014</v>
      </c>
      <c r="C1016" s="3">
        <v>4997</v>
      </c>
      <c r="D1016" s="3">
        <v>0</v>
      </c>
      <c r="E1016" s="3">
        <v>63</v>
      </c>
      <c r="F1016">
        <v>150.428571428571</v>
      </c>
    </row>
    <row r="1017" spans="1:6">
      <c r="A1017" s="6">
        <v>43508.2916666667</v>
      </c>
      <c r="B1017">
        <v>1015</v>
      </c>
      <c r="C1017" s="3">
        <v>4777</v>
      </c>
      <c r="D1017" s="3">
        <v>111</v>
      </c>
      <c r="E1017" s="3">
        <v>71</v>
      </c>
      <c r="F1017">
        <v>166.666666666667</v>
      </c>
    </row>
    <row r="1018" spans="1:6">
      <c r="A1018" s="6">
        <v>43508.3333333333</v>
      </c>
      <c r="B1018">
        <v>1016</v>
      </c>
      <c r="C1018" s="3">
        <v>4659</v>
      </c>
      <c r="D1018" s="3">
        <v>331</v>
      </c>
      <c r="E1018" s="3">
        <v>102</v>
      </c>
      <c r="F1018">
        <v>246.571428571429</v>
      </c>
    </row>
    <row r="1019" spans="1:6">
      <c r="A1019" s="6">
        <v>43508.375</v>
      </c>
      <c r="B1019">
        <v>1017</v>
      </c>
      <c r="C1019" s="3">
        <v>4524</v>
      </c>
      <c r="D1019" s="3">
        <v>564</v>
      </c>
      <c r="E1019" s="3">
        <v>134</v>
      </c>
      <c r="F1019">
        <v>261.904761904762</v>
      </c>
    </row>
    <row r="1020" spans="1:6">
      <c r="A1020" s="6">
        <v>43508.4166666667</v>
      </c>
      <c r="B1020">
        <v>1018</v>
      </c>
      <c r="C1020" s="3">
        <v>4517</v>
      </c>
      <c r="D1020" s="3">
        <v>622</v>
      </c>
      <c r="E1020" s="3">
        <v>155</v>
      </c>
      <c r="F1020">
        <v>252.380952380952</v>
      </c>
    </row>
    <row r="1021" spans="1:6">
      <c r="A1021" s="6">
        <v>43508.4583333333</v>
      </c>
      <c r="B1021">
        <v>1019</v>
      </c>
      <c r="C1021" s="3">
        <v>4475</v>
      </c>
      <c r="D1021" s="3">
        <v>641</v>
      </c>
      <c r="E1021" s="3">
        <v>154</v>
      </c>
      <c r="F1021">
        <v>252.380952380952</v>
      </c>
    </row>
    <row r="1022" spans="1:6">
      <c r="A1022" s="6">
        <v>43508.5</v>
      </c>
      <c r="B1022">
        <v>1020</v>
      </c>
      <c r="C1022" s="3">
        <v>4356</v>
      </c>
      <c r="D1022" s="3">
        <v>538</v>
      </c>
      <c r="E1022" s="3">
        <v>142</v>
      </c>
      <c r="F1022">
        <v>175.142857142857</v>
      </c>
    </row>
    <row r="1023" spans="1:6">
      <c r="A1023" s="6">
        <v>43508.5416666667</v>
      </c>
      <c r="B1023">
        <v>1021</v>
      </c>
      <c r="C1023" s="3">
        <v>4553</v>
      </c>
      <c r="D1023" s="3">
        <v>462</v>
      </c>
      <c r="E1023" s="3">
        <v>129</v>
      </c>
      <c r="F1023">
        <v>261.666666666667</v>
      </c>
    </row>
    <row r="1024" spans="1:6">
      <c r="A1024" s="6">
        <v>43508.5833333333</v>
      </c>
      <c r="B1024">
        <v>1022</v>
      </c>
      <c r="C1024" s="3">
        <v>4611</v>
      </c>
      <c r="D1024" s="3">
        <v>314</v>
      </c>
      <c r="E1024" s="3">
        <v>108</v>
      </c>
      <c r="F1024">
        <v>238.095238095238</v>
      </c>
    </row>
    <row r="1025" spans="1:6">
      <c r="A1025" s="6">
        <v>43508.625</v>
      </c>
      <c r="B1025">
        <v>1023</v>
      </c>
      <c r="C1025" s="3">
        <v>4642</v>
      </c>
      <c r="D1025" s="3">
        <v>162</v>
      </c>
      <c r="E1025" s="3">
        <v>87</v>
      </c>
      <c r="F1025">
        <v>215.238095238095</v>
      </c>
    </row>
    <row r="1026" spans="1:6">
      <c r="A1026" s="6">
        <v>43508.6666666667</v>
      </c>
      <c r="B1026">
        <v>1024</v>
      </c>
      <c r="C1026" s="3">
        <v>4680</v>
      </c>
      <c r="D1026" s="3">
        <v>22</v>
      </c>
      <c r="E1026" s="3">
        <v>85</v>
      </c>
      <c r="F1026">
        <v>238.095238095238</v>
      </c>
    </row>
    <row r="1027" spans="1:6">
      <c r="A1027" s="6">
        <v>43508.7083333333</v>
      </c>
      <c r="B1027">
        <v>1025</v>
      </c>
      <c r="C1027" s="3">
        <v>4894</v>
      </c>
      <c r="D1027" s="3">
        <v>0</v>
      </c>
      <c r="E1027" s="3">
        <v>72</v>
      </c>
      <c r="F1027">
        <v>238.095238095238</v>
      </c>
    </row>
    <row r="1028" spans="1:6">
      <c r="A1028" s="6">
        <v>43508.75</v>
      </c>
      <c r="B1028">
        <v>1026</v>
      </c>
      <c r="C1028" s="3">
        <v>4899</v>
      </c>
      <c r="D1028" s="3">
        <v>0</v>
      </c>
      <c r="E1028" s="3">
        <v>94</v>
      </c>
      <c r="F1028">
        <v>173.52380952381</v>
      </c>
    </row>
    <row r="1029" spans="1:6">
      <c r="A1029" s="6">
        <v>43508.7916666667</v>
      </c>
      <c r="B1029">
        <v>1027</v>
      </c>
      <c r="C1029" s="3">
        <v>4776</v>
      </c>
      <c r="D1029" s="3">
        <v>0</v>
      </c>
      <c r="E1029" s="3">
        <v>114</v>
      </c>
      <c r="F1029">
        <v>139.333333333333</v>
      </c>
    </row>
    <row r="1030" spans="1:6">
      <c r="A1030" s="6">
        <v>43508.8333333333</v>
      </c>
      <c r="B1030">
        <v>1028</v>
      </c>
      <c r="C1030" s="3">
        <v>4689</v>
      </c>
      <c r="D1030" s="3">
        <v>0</v>
      </c>
      <c r="E1030" s="3">
        <v>126</v>
      </c>
      <c r="F1030">
        <v>138.333333333333</v>
      </c>
    </row>
    <row r="1031" spans="1:6">
      <c r="A1031" s="6">
        <v>43508.875</v>
      </c>
      <c r="B1031">
        <v>1029</v>
      </c>
      <c r="C1031" s="3">
        <v>4583</v>
      </c>
      <c r="D1031" s="3">
        <v>0</v>
      </c>
      <c r="E1031" s="3">
        <v>136</v>
      </c>
      <c r="F1031">
        <v>134.571428571429</v>
      </c>
    </row>
    <row r="1032" spans="1:6">
      <c r="A1032" s="6">
        <v>43508.9166666667</v>
      </c>
      <c r="B1032">
        <v>1030</v>
      </c>
      <c r="C1032" s="3">
        <v>4388</v>
      </c>
      <c r="D1032" s="3">
        <v>0</v>
      </c>
      <c r="E1032" s="3">
        <v>130</v>
      </c>
      <c r="F1032">
        <v>133.428571428571</v>
      </c>
    </row>
    <row r="1033" spans="1:6">
      <c r="A1033" s="6">
        <v>43508.9583333333</v>
      </c>
      <c r="B1033">
        <v>1031</v>
      </c>
      <c r="C1033" s="3">
        <v>4515</v>
      </c>
      <c r="D1033" s="3">
        <v>0</v>
      </c>
      <c r="E1033" s="3">
        <v>129</v>
      </c>
      <c r="F1033">
        <v>115.666666666667</v>
      </c>
    </row>
    <row r="1034" spans="1:6">
      <c r="A1034" s="6">
        <v>43509</v>
      </c>
      <c r="B1034">
        <v>1032</v>
      </c>
      <c r="C1034" s="3">
        <v>4494</v>
      </c>
      <c r="D1034" s="3">
        <v>0</v>
      </c>
      <c r="E1034" s="3">
        <v>132</v>
      </c>
      <c r="F1034">
        <v>113.857142857143</v>
      </c>
    </row>
    <row r="1035" spans="1:6">
      <c r="A1035" s="6">
        <v>43509.0416666667</v>
      </c>
      <c r="B1035">
        <v>1033</v>
      </c>
      <c r="C1035" s="3">
        <v>4711</v>
      </c>
      <c r="D1035" s="3">
        <v>0</v>
      </c>
      <c r="E1035" s="3">
        <v>102</v>
      </c>
      <c r="F1035">
        <v>108.380952380952</v>
      </c>
    </row>
    <row r="1036" spans="1:6">
      <c r="A1036" s="6">
        <v>43509.0833333333</v>
      </c>
      <c r="B1036">
        <v>1034</v>
      </c>
      <c r="C1036" s="3">
        <v>4837</v>
      </c>
      <c r="D1036" s="3">
        <v>0</v>
      </c>
      <c r="E1036" s="3">
        <v>97</v>
      </c>
      <c r="F1036">
        <v>107.380952380952</v>
      </c>
    </row>
    <row r="1037" spans="1:6">
      <c r="A1037" s="6">
        <v>43509.125</v>
      </c>
      <c r="B1037">
        <v>1035</v>
      </c>
      <c r="C1037" s="3">
        <v>4935</v>
      </c>
      <c r="D1037" s="3">
        <v>0</v>
      </c>
      <c r="E1037" s="3">
        <v>100</v>
      </c>
      <c r="F1037">
        <v>106.714285714286</v>
      </c>
    </row>
    <row r="1038" spans="1:6">
      <c r="A1038" s="6">
        <v>43509.1666666667</v>
      </c>
      <c r="B1038">
        <v>1036</v>
      </c>
      <c r="C1038" s="3">
        <v>4950</v>
      </c>
      <c r="D1038" s="3">
        <v>0</v>
      </c>
      <c r="E1038" s="3">
        <v>90</v>
      </c>
      <c r="F1038">
        <v>107.380952380952</v>
      </c>
    </row>
    <row r="1039" spans="1:6">
      <c r="A1039" s="6">
        <v>43509.2083333333</v>
      </c>
      <c r="B1039">
        <v>1037</v>
      </c>
      <c r="C1039" s="3">
        <v>4940</v>
      </c>
      <c r="D1039" s="3">
        <v>0</v>
      </c>
      <c r="E1039" s="3">
        <v>91</v>
      </c>
      <c r="F1039">
        <v>111.666666666667</v>
      </c>
    </row>
    <row r="1040" spans="1:6">
      <c r="A1040" s="6">
        <v>43509.25</v>
      </c>
      <c r="B1040">
        <v>1038</v>
      </c>
      <c r="C1040" s="3">
        <v>5066</v>
      </c>
      <c r="D1040" s="3">
        <v>0</v>
      </c>
      <c r="E1040" s="3">
        <v>96</v>
      </c>
      <c r="F1040">
        <v>125.47619047619</v>
      </c>
    </row>
    <row r="1041" spans="1:6">
      <c r="A1041" s="6">
        <v>43509.2916666667</v>
      </c>
      <c r="B1041">
        <v>1039</v>
      </c>
      <c r="C1041" s="3">
        <v>4907</v>
      </c>
      <c r="D1041" s="3">
        <v>100</v>
      </c>
      <c r="E1041" s="3">
        <v>82</v>
      </c>
      <c r="F1041">
        <v>161.904761904762</v>
      </c>
    </row>
    <row r="1042" spans="1:6">
      <c r="A1042" s="6">
        <v>43509.3333333333</v>
      </c>
      <c r="B1042">
        <v>1040</v>
      </c>
      <c r="C1042" s="3">
        <v>4895</v>
      </c>
      <c r="D1042" s="3">
        <v>288</v>
      </c>
      <c r="E1042" s="3">
        <v>87</v>
      </c>
      <c r="F1042">
        <v>223.190476190476</v>
      </c>
    </row>
    <row r="1043" spans="1:6">
      <c r="A1043" s="6">
        <v>43509.375</v>
      </c>
      <c r="B1043">
        <v>1041</v>
      </c>
      <c r="C1043" s="3">
        <v>4732</v>
      </c>
      <c r="D1043" s="3">
        <v>505</v>
      </c>
      <c r="E1043" s="3">
        <v>85</v>
      </c>
      <c r="F1043">
        <v>198</v>
      </c>
    </row>
    <row r="1044" spans="1:6">
      <c r="A1044" s="6">
        <v>43509.4166666667</v>
      </c>
      <c r="B1044">
        <v>1042</v>
      </c>
      <c r="C1044" s="3">
        <v>4610</v>
      </c>
      <c r="D1044" s="3">
        <v>570</v>
      </c>
      <c r="E1044" s="3">
        <v>92</v>
      </c>
      <c r="F1044">
        <v>140</v>
      </c>
    </row>
    <row r="1045" spans="1:6">
      <c r="A1045" s="6">
        <v>43509.4583333333</v>
      </c>
      <c r="B1045">
        <v>1043</v>
      </c>
      <c r="C1045" s="3">
        <v>4588</v>
      </c>
      <c r="D1045" s="3">
        <v>581</v>
      </c>
      <c r="E1045" s="3">
        <v>103</v>
      </c>
      <c r="F1045">
        <v>137.571428571429</v>
      </c>
    </row>
    <row r="1046" spans="1:6">
      <c r="A1046" s="6">
        <v>43509.5</v>
      </c>
      <c r="B1046">
        <v>1044</v>
      </c>
      <c r="C1046" s="3">
        <v>4324</v>
      </c>
      <c r="D1046" s="3">
        <v>557</v>
      </c>
      <c r="E1046" s="3">
        <v>112</v>
      </c>
      <c r="F1046">
        <v>125.904761904762</v>
      </c>
    </row>
    <row r="1047" spans="1:6">
      <c r="A1047" s="6">
        <v>43509.5416666667</v>
      </c>
      <c r="B1047">
        <v>1045</v>
      </c>
      <c r="C1047" s="3">
        <v>4446</v>
      </c>
      <c r="D1047" s="3">
        <v>415</v>
      </c>
      <c r="E1047" s="3">
        <v>110</v>
      </c>
      <c r="F1047">
        <v>158.571428571429</v>
      </c>
    </row>
    <row r="1048" spans="1:6">
      <c r="A1048" s="6">
        <v>43509.5833333333</v>
      </c>
      <c r="B1048">
        <v>1046</v>
      </c>
      <c r="C1048" s="3">
        <v>4464</v>
      </c>
      <c r="D1048" s="3">
        <v>309</v>
      </c>
      <c r="E1048" s="3">
        <v>132</v>
      </c>
      <c r="F1048">
        <v>134.619047619048</v>
      </c>
    </row>
    <row r="1049" spans="1:6">
      <c r="A1049" s="6">
        <v>43509.625</v>
      </c>
      <c r="B1049">
        <v>1047</v>
      </c>
      <c r="C1049" s="3">
        <v>4592</v>
      </c>
      <c r="D1049" s="3">
        <v>151</v>
      </c>
      <c r="E1049" s="3">
        <v>112</v>
      </c>
      <c r="F1049">
        <v>238.095238095238</v>
      </c>
    </row>
    <row r="1050" spans="1:6">
      <c r="A1050" s="6">
        <v>43509.6666666667</v>
      </c>
      <c r="B1050">
        <v>1048</v>
      </c>
      <c r="C1050" s="3">
        <v>4668</v>
      </c>
      <c r="D1050" s="3">
        <v>23</v>
      </c>
      <c r="E1050" s="3">
        <v>96</v>
      </c>
      <c r="F1050">
        <v>261.904761904762</v>
      </c>
    </row>
    <row r="1051" spans="1:6">
      <c r="A1051" s="6">
        <v>43509.7083333333</v>
      </c>
      <c r="B1051">
        <v>1049</v>
      </c>
      <c r="C1051" s="3">
        <v>4868</v>
      </c>
      <c r="D1051" s="3">
        <v>0</v>
      </c>
      <c r="E1051" s="3">
        <v>106</v>
      </c>
      <c r="F1051">
        <v>245.142857142857</v>
      </c>
    </row>
    <row r="1052" spans="1:6">
      <c r="A1052" s="6">
        <v>43509.75</v>
      </c>
      <c r="B1052">
        <v>1050</v>
      </c>
      <c r="C1052" s="3">
        <v>4883</v>
      </c>
      <c r="D1052" s="3">
        <v>0</v>
      </c>
      <c r="E1052" s="3">
        <v>110</v>
      </c>
      <c r="F1052">
        <v>223.190476190476</v>
      </c>
    </row>
    <row r="1053" spans="1:6">
      <c r="A1053" s="6">
        <v>43509.7916666667</v>
      </c>
      <c r="B1053">
        <v>1051</v>
      </c>
      <c r="C1053" s="3">
        <v>4768</v>
      </c>
      <c r="D1053" s="3">
        <v>0</v>
      </c>
      <c r="E1053" s="3">
        <v>118</v>
      </c>
      <c r="F1053">
        <v>208.285714285714</v>
      </c>
    </row>
    <row r="1054" spans="1:6">
      <c r="A1054" s="6">
        <v>43509.8333333333</v>
      </c>
      <c r="B1054">
        <v>1052</v>
      </c>
      <c r="C1054" s="3">
        <v>4719</v>
      </c>
      <c r="D1054" s="3">
        <v>0</v>
      </c>
      <c r="E1054" s="3">
        <v>132</v>
      </c>
      <c r="F1054">
        <v>158.142857142857</v>
      </c>
    </row>
    <row r="1055" spans="1:6">
      <c r="A1055" s="6">
        <v>43509.875</v>
      </c>
      <c r="B1055">
        <v>1053</v>
      </c>
      <c r="C1055" s="3">
        <v>4659</v>
      </c>
      <c r="D1055" s="3">
        <v>0</v>
      </c>
      <c r="E1055" s="3">
        <v>142</v>
      </c>
      <c r="F1055">
        <v>228.095238095238</v>
      </c>
    </row>
    <row r="1056" spans="1:6">
      <c r="A1056" s="6">
        <v>43509.9166666667</v>
      </c>
      <c r="B1056">
        <v>1054</v>
      </c>
      <c r="C1056" s="3">
        <v>4526</v>
      </c>
      <c r="D1056" s="3">
        <v>0</v>
      </c>
      <c r="E1056" s="3">
        <v>146</v>
      </c>
      <c r="F1056">
        <v>161.904761904762</v>
      </c>
    </row>
    <row r="1057" spans="1:6">
      <c r="A1057" s="6">
        <v>43509.9583333333</v>
      </c>
      <c r="B1057">
        <v>1055</v>
      </c>
      <c r="C1057" s="3">
        <v>4709</v>
      </c>
      <c r="D1057" s="3">
        <v>0</v>
      </c>
      <c r="E1057" s="3">
        <v>123</v>
      </c>
      <c r="F1057">
        <v>118.428571428571</v>
      </c>
    </row>
    <row r="1058" spans="1:6">
      <c r="A1058" s="6">
        <v>43510</v>
      </c>
      <c r="B1058">
        <v>1056</v>
      </c>
      <c r="C1058" s="3">
        <v>4652</v>
      </c>
      <c r="D1058" s="3">
        <v>0</v>
      </c>
      <c r="E1058" s="3">
        <v>107</v>
      </c>
      <c r="F1058">
        <v>116.571428571429</v>
      </c>
    </row>
    <row r="1059" spans="1:6">
      <c r="A1059" s="6">
        <v>43510.0416666667</v>
      </c>
      <c r="B1059">
        <v>1057</v>
      </c>
      <c r="C1059" s="3">
        <v>4842</v>
      </c>
      <c r="D1059" s="3">
        <v>0</v>
      </c>
      <c r="E1059" s="3">
        <v>79</v>
      </c>
      <c r="F1059">
        <v>106.571428571429</v>
      </c>
    </row>
    <row r="1060" spans="1:6">
      <c r="A1060" s="6">
        <v>43510.0833333333</v>
      </c>
      <c r="B1060">
        <v>1058</v>
      </c>
      <c r="C1060" s="3">
        <v>5006</v>
      </c>
      <c r="D1060" s="3">
        <v>0</v>
      </c>
      <c r="E1060" s="3">
        <v>67</v>
      </c>
      <c r="F1060">
        <v>106.285714285714</v>
      </c>
    </row>
    <row r="1061" spans="1:6">
      <c r="A1061" s="6">
        <v>43510.125</v>
      </c>
      <c r="B1061">
        <v>1059</v>
      </c>
      <c r="C1061" s="3">
        <v>5098</v>
      </c>
      <c r="D1061" s="3">
        <v>0</v>
      </c>
      <c r="E1061" s="3">
        <v>75</v>
      </c>
      <c r="F1061">
        <v>109.142857142857</v>
      </c>
    </row>
    <row r="1062" spans="1:6">
      <c r="A1062" s="6">
        <v>43510.1666666667</v>
      </c>
      <c r="B1062">
        <v>1060</v>
      </c>
      <c r="C1062" s="3">
        <v>5118</v>
      </c>
      <c r="D1062" s="3">
        <v>0</v>
      </c>
      <c r="E1062" s="3">
        <v>71</v>
      </c>
      <c r="F1062">
        <v>111.52380952381</v>
      </c>
    </row>
    <row r="1063" spans="1:6">
      <c r="A1063" s="6">
        <v>43510.2083333333</v>
      </c>
      <c r="B1063">
        <v>1061</v>
      </c>
      <c r="C1063" s="3">
        <v>5068</v>
      </c>
      <c r="D1063" s="3">
        <v>0</v>
      </c>
      <c r="E1063" s="3">
        <v>73</v>
      </c>
      <c r="F1063">
        <v>114.380952380952</v>
      </c>
    </row>
    <row r="1064" spans="1:6">
      <c r="A1064" s="6">
        <v>43510.25</v>
      </c>
      <c r="B1064">
        <v>1062</v>
      </c>
      <c r="C1064" s="3">
        <v>5094</v>
      </c>
      <c r="D1064" s="3">
        <v>0</v>
      </c>
      <c r="E1064" s="3">
        <v>88</v>
      </c>
      <c r="F1064">
        <v>119.380952380952</v>
      </c>
    </row>
    <row r="1065" spans="1:6">
      <c r="A1065" s="6">
        <v>43510.2916666667</v>
      </c>
      <c r="B1065">
        <v>1063</v>
      </c>
      <c r="C1065" s="3">
        <v>4899</v>
      </c>
      <c r="D1065" s="3">
        <v>92</v>
      </c>
      <c r="E1065" s="3">
        <v>99</v>
      </c>
      <c r="F1065">
        <v>172.571428571429</v>
      </c>
    </row>
    <row r="1066" spans="1:6">
      <c r="A1066" s="6">
        <v>43510.3333333333</v>
      </c>
      <c r="B1066">
        <v>1064</v>
      </c>
      <c r="C1066" s="3">
        <v>4969</v>
      </c>
      <c r="D1066" s="3">
        <v>262</v>
      </c>
      <c r="E1066" s="3">
        <v>113</v>
      </c>
      <c r="F1066">
        <v>153.095238095238</v>
      </c>
    </row>
    <row r="1067" spans="1:6">
      <c r="A1067" s="6">
        <v>43510.375</v>
      </c>
      <c r="B1067">
        <v>1065</v>
      </c>
      <c r="C1067" s="3">
        <v>4952</v>
      </c>
      <c r="D1067" s="3">
        <v>394</v>
      </c>
      <c r="E1067" s="3">
        <v>113</v>
      </c>
      <c r="F1067">
        <v>164.333333333333</v>
      </c>
    </row>
    <row r="1068" spans="1:6">
      <c r="A1068" s="6">
        <v>43510.4166666667</v>
      </c>
      <c r="B1068">
        <v>1066</v>
      </c>
      <c r="C1068" s="3">
        <v>4791</v>
      </c>
      <c r="D1068" s="3">
        <v>463</v>
      </c>
      <c r="E1068" s="3">
        <v>116</v>
      </c>
      <c r="F1068">
        <v>142.047619047619</v>
      </c>
    </row>
    <row r="1069" spans="1:6">
      <c r="A1069" s="6">
        <v>43510.4583333333</v>
      </c>
      <c r="B1069">
        <v>1067</v>
      </c>
      <c r="C1069" s="3">
        <v>4673</v>
      </c>
      <c r="D1069" s="3">
        <v>479</v>
      </c>
      <c r="E1069" s="3">
        <v>141</v>
      </c>
      <c r="F1069">
        <v>133.761904761905</v>
      </c>
    </row>
    <row r="1070" spans="1:6">
      <c r="A1070" s="6">
        <v>43510.5</v>
      </c>
      <c r="B1070">
        <v>1068</v>
      </c>
      <c r="C1070" s="3">
        <v>4324</v>
      </c>
      <c r="D1070" s="3">
        <v>424</v>
      </c>
      <c r="E1070" s="3">
        <v>177</v>
      </c>
      <c r="F1070">
        <v>132.52380952381</v>
      </c>
    </row>
    <row r="1071" spans="1:6">
      <c r="A1071" s="6">
        <v>43510.5416666667</v>
      </c>
      <c r="B1071">
        <v>1069</v>
      </c>
      <c r="C1071" s="3">
        <v>4480</v>
      </c>
      <c r="D1071" s="3">
        <v>339</v>
      </c>
      <c r="E1071" s="3">
        <v>196</v>
      </c>
      <c r="F1071">
        <v>132.380952380952</v>
      </c>
    </row>
    <row r="1072" spans="1:6">
      <c r="A1072" s="6">
        <v>43510.5833333333</v>
      </c>
      <c r="B1072">
        <v>1070</v>
      </c>
      <c r="C1072" s="3">
        <v>4505</v>
      </c>
      <c r="D1072" s="3">
        <v>249</v>
      </c>
      <c r="E1072" s="3">
        <v>206</v>
      </c>
      <c r="F1072">
        <v>150.380952380952</v>
      </c>
    </row>
    <row r="1073" spans="1:6">
      <c r="A1073" s="6">
        <v>43510.625</v>
      </c>
      <c r="B1073">
        <v>1071</v>
      </c>
      <c r="C1073" s="3">
        <v>4616</v>
      </c>
      <c r="D1073" s="3">
        <v>132</v>
      </c>
      <c r="E1073" s="3">
        <v>211</v>
      </c>
      <c r="F1073">
        <v>157.904761904762</v>
      </c>
    </row>
    <row r="1074" spans="1:6">
      <c r="A1074" s="6">
        <v>43510.6666666667</v>
      </c>
      <c r="B1074">
        <v>1072</v>
      </c>
      <c r="C1074" s="3">
        <v>4629</v>
      </c>
      <c r="D1074" s="3">
        <v>17</v>
      </c>
      <c r="E1074" s="3">
        <v>229</v>
      </c>
      <c r="F1074">
        <v>141</v>
      </c>
    </row>
    <row r="1075" spans="1:6">
      <c r="A1075" s="6">
        <v>43510.7083333333</v>
      </c>
      <c r="B1075">
        <v>1073</v>
      </c>
      <c r="C1075" s="3">
        <v>4815</v>
      </c>
      <c r="D1075" s="3">
        <v>0</v>
      </c>
      <c r="E1075" s="3">
        <v>237</v>
      </c>
      <c r="F1075">
        <v>151.904761904762</v>
      </c>
    </row>
    <row r="1076" spans="1:6">
      <c r="A1076" s="6">
        <v>43510.75</v>
      </c>
      <c r="B1076">
        <v>1074</v>
      </c>
      <c r="C1076" s="3">
        <v>4858</v>
      </c>
      <c r="D1076" s="3">
        <v>0</v>
      </c>
      <c r="E1076" s="3">
        <v>227</v>
      </c>
      <c r="F1076">
        <v>148.285714285714</v>
      </c>
    </row>
    <row r="1077" spans="1:6">
      <c r="A1077" s="6">
        <v>43510.7916666667</v>
      </c>
      <c r="B1077">
        <v>1075</v>
      </c>
      <c r="C1077" s="3">
        <v>4740</v>
      </c>
      <c r="D1077" s="3">
        <v>0</v>
      </c>
      <c r="E1077" s="3">
        <v>212</v>
      </c>
      <c r="F1077">
        <v>143.142857142857</v>
      </c>
    </row>
    <row r="1078" spans="1:6">
      <c r="A1078" s="6">
        <v>43510.8333333333</v>
      </c>
      <c r="B1078">
        <v>1076</v>
      </c>
      <c r="C1078" s="3">
        <v>4676</v>
      </c>
      <c r="D1078" s="3">
        <v>0</v>
      </c>
      <c r="E1078" s="3">
        <v>144</v>
      </c>
      <c r="F1078">
        <v>133.428571428571</v>
      </c>
    </row>
    <row r="1079" spans="1:6">
      <c r="A1079" s="6">
        <v>43510.875</v>
      </c>
      <c r="B1079">
        <v>1077</v>
      </c>
      <c r="C1079" s="3">
        <v>4634</v>
      </c>
      <c r="D1079" s="3">
        <v>0</v>
      </c>
      <c r="E1079" s="3">
        <v>107</v>
      </c>
      <c r="F1079">
        <v>130.904761904762</v>
      </c>
    </row>
    <row r="1080" spans="1:6">
      <c r="A1080" s="6">
        <v>43510.9166666667</v>
      </c>
      <c r="B1080">
        <v>1078</v>
      </c>
      <c r="C1080" s="3">
        <v>4429</v>
      </c>
      <c r="D1080" s="3">
        <v>0</v>
      </c>
      <c r="E1080" s="3">
        <v>99</v>
      </c>
      <c r="F1080">
        <v>148.095238095238</v>
      </c>
    </row>
    <row r="1081" spans="1:6">
      <c r="A1081" s="6">
        <v>43510.9583333333</v>
      </c>
      <c r="B1081">
        <v>1079</v>
      </c>
      <c r="C1081" s="3">
        <v>4549</v>
      </c>
      <c r="D1081" s="3">
        <v>0</v>
      </c>
      <c r="E1081" s="3">
        <v>119</v>
      </c>
      <c r="F1081">
        <v>116.285714285714</v>
      </c>
    </row>
    <row r="1082" spans="1:6">
      <c r="A1082" s="6">
        <v>43511</v>
      </c>
      <c r="B1082">
        <v>1080</v>
      </c>
      <c r="C1082" s="3">
        <v>4431</v>
      </c>
      <c r="D1082" s="3">
        <v>0</v>
      </c>
      <c r="E1082" s="3">
        <v>155</v>
      </c>
      <c r="F1082">
        <v>111.333333333333</v>
      </c>
    </row>
    <row r="1083" spans="1:6">
      <c r="A1083" s="6">
        <v>43511.0416666667</v>
      </c>
      <c r="B1083">
        <v>1081</v>
      </c>
      <c r="C1083" s="3">
        <v>4588</v>
      </c>
      <c r="D1083" s="3">
        <v>0</v>
      </c>
      <c r="E1083" s="3">
        <v>212</v>
      </c>
      <c r="F1083">
        <v>106.095238095238</v>
      </c>
    </row>
    <row r="1084" spans="1:6">
      <c r="A1084" s="6">
        <v>43511.0833333333</v>
      </c>
      <c r="B1084">
        <v>1082</v>
      </c>
      <c r="C1084" s="3">
        <v>4787</v>
      </c>
      <c r="D1084" s="3">
        <v>0</v>
      </c>
      <c r="E1084" s="3">
        <v>191</v>
      </c>
      <c r="F1084">
        <v>105.428571428571</v>
      </c>
    </row>
    <row r="1085" spans="1:6">
      <c r="A1085" s="6">
        <v>43511.125</v>
      </c>
      <c r="B1085">
        <v>1083</v>
      </c>
      <c r="C1085" s="3">
        <v>4880</v>
      </c>
      <c r="D1085" s="3">
        <v>0</v>
      </c>
      <c r="E1085" s="3">
        <v>169</v>
      </c>
      <c r="F1085">
        <v>105.952380952381</v>
      </c>
    </row>
    <row r="1086" spans="1:6">
      <c r="A1086" s="6">
        <v>43511.1666666667</v>
      </c>
      <c r="B1086">
        <v>1084</v>
      </c>
      <c r="C1086" s="3">
        <v>4852</v>
      </c>
      <c r="D1086" s="3">
        <v>0</v>
      </c>
      <c r="E1086" s="3">
        <v>183</v>
      </c>
      <c r="F1086">
        <v>106.285714285714</v>
      </c>
    </row>
    <row r="1087" spans="1:6">
      <c r="A1087" s="6">
        <v>43511.2083333333</v>
      </c>
      <c r="B1087">
        <v>1085</v>
      </c>
      <c r="C1087" s="3">
        <v>4804</v>
      </c>
      <c r="D1087" s="3">
        <v>0</v>
      </c>
      <c r="E1087" s="3">
        <v>198</v>
      </c>
      <c r="F1087">
        <v>110.952380952381</v>
      </c>
    </row>
    <row r="1088" spans="1:6">
      <c r="A1088" s="6">
        <v>43511.25</v>
      </c>
      <c r="B1088">
        <v>1086</v>
      </c>
      <c r="C1088" s="3">
        <v>4827</v>
      </c>
      <c r="D1088" s="3">
        <v>2</v>
      </c>
      <c r="E1088" s="3">
        <v>210</v>
      </c>
      <c r="F1088">
        <v>117.52380952381</v>
      </c>
    </row>
    <row r="1089" spans="1:6">
      <c r="A1089" s="6">
        <v>43511.2916666667</v>
      </c>
      <c r="B1089">
        <v>1087</v>
      </c>
      <c r="C1089" s="3">
        <v>4556</v>
      </c>
      <c r="D1089" s="3">
        <v>124</v>
      </c>
      <c r="E1089" s="3">
        <v>214</v>
      </c>
      <c r="F1089">
        <v>171.428571428571</v>
      </c>
    </row>
    <row r="1090" spans="1:6">
      <c r="A1090" s="6">
        <v>43511.3333333333</v>
      </c>
      <c r="B1090">
        <v>1088</v>
      </c>
      <c r="C1090" s="3">
        <v>4564</v>
      </c>
      <c r="D1090" s="3">
        <v>342</v>
      </c>
      <c r="E1090" s="3">
        <v>222</v>
      </c>
      <c r="F1090">
        <v>145.571428571429</v>
      </c>
    </row>
    <row r="1091" spans="1:6">
      <c r="A1091" s="6">
        <v>43511.375</v>
      </c>
      <c r="B1091">
        <v>1089</v>
      </c>
      <c r="C1091" s="3">
        <v>4539</v>
      </c>
      <c r="D1091" s="3">
        <v>537</v>
      </c>
      <c r="E1091" s="3">
        <v>177</v>
      </c>
      <c r="F1091">
        <v>138.761904761905</v>
      </c>
    </row>
    <row r="1092" spans="1:6">
      <c r="A1092" s="6">
        <v>43511.4166666667</v>
      </c>
      <c r="B1092">
        <v>1090</v>
      </c>
      <c r="C1092" s="3">
        <v>4361</v>
      </c>
      <c r="D1092" s="3">
        <v>634</v>
      </c>
      <c r="E1092" s="3">
        <v>173</v>
      </c>
      <c r="F1092">
        <v>135.047619047619</v>
      </c>
    </row>
    <row r="1093" spans="1:6">
      <c r="A1093" s="6">
        <v>43511.4583333333</v>
      </c>
      <c r="B1093">
        <v>1091</v>
      </c>
      <c r="C1093" s="3">
        <v>4298</v>
      </c>
      <c r="D1093" s="3">
        <v>623</v>
      </c>
      <c r="E1093" s="3">
        <v>164</v>
      </c>
      <c r="F1093">
        <v>125.952380952381</v>
      </c>
    </row>
    <row r="1094" spans="1:6">
      <c r="A1094" s="6">
        <v>43511.5</v>
      </c>
      <c r="B1094">
        <v>1092</v>
      </c>
      <c r="C1094" s="3">
        <v>4037</v>
      </c>
      <c r="D1094" s="3">
        <v>632</v>
      </c>
      <c r="E1094" s="3">
        <v>159</v>
      </c>
      <c r="F1094">
        <v>119.47619047619</v>
      </c>
    </row>
    <row r="1095" spans="1:6">
      <c r="A1095" s="6">
        <v>43511.5416666667</v>
      </c>
      <c r="B1095">
        <v>1093</v>
      </c>
      <c r="C1095" s="3">
        <v>4213</v>
      </c>
      <c r="D1095" s="3">
        <v>523</v>
      </c>
      <c r="E1095" s="3">
        <v>172</v>
      </c>
      <c r="F1095">
        <v>136.571428571429</v>
      </c>
    </row>
    <row r="1096" spans="1:6">
      <c r="A1096" s="6">
        <v>43511.5833333333</v>
      </c>
      <c r="B1096">
        <v>1094</v>
      </c>
      <c r="C1096" s="3">
        <v>4281</v>
      </c>
      <c r="D1096" s="3">
        <v>376</v>
      </c>
      <c r="E1096" s="3">
        <v>175</v>
      </c>
      <c r="F1096">
        <v>130.666666666667</v>
      </c>
    </row>
    <row r="1097" spans="1:6">
      <c r="A1097" s="6">
        <v>43511.625</v>
      </c>
      <c r="B1097">
        <v>1095</v>
      </c>
      <c r="C1097" s="3">
        <v>4373</v>
      </c>
      <c r="D1097" s="3">
        <v>171</v>
      </c>
      <c r="E1097" s="3">
        <v>167</v>
      </c>
      <c r="F1097">
        <v>137.857142857143</v>
      </c>
    </row>
    <row r="1098" spans="1:6">
      <c r="A1098" s="6">
        <v>43511.6666666667</v>
      </c>
      <c r="B1098">
        <v>1096</v>
      </c>
      <c r="C1098" s="3">
        <v>4448</v>
      </c>
      <c r="D1098" s="3">
        <v>23</v>
      </c>
      <c r="E1098" s="3">
        <v>210</v>
      </c>
      <c r="F1098">
        <v>149.380952380952</v>
      </c>
    </row>
    <row r="1099" spans="1:6">
      <c r="A1099" s="6">
        <v>43511.7083333333</v>
      </c>
      <c r="B1099">
        <v>1097</v>
      </c>
      <c r="C1099" s="3">
        <v>4642</v>
      </c>
      <c r="D1099" s="3">
        <v>0</v>
      </c>
      <c r="E1099" s="3">
        <v>206</v>
      </c>
      <c r="F1099">
        <v>160.047619047619</v>
      </c>
    </row>
    <row r="1100" spans="1:6">
      <c r="A1100" s="6">
        <v>43511.75</v>
      </c>
      <c r="B1100">
        <v>1098</v>
      </c>
      <c r="C1100" s="3">
        <v>4610</v>
      </c>
      <c r="D1100" s="3">
        <v>0</v>
      </c>
      <c r="E1100" s="3">
        <v>207</v>
      </c>
      <c r="F1100">
        <v>165.095238095238</v>
      </c>
    </row>
    <row r="1101" spans="1:6">
      <c r="A1101" s="6">
        <v>43511.7916666667</v>
      </c>
      <c r="B1101">
        <v>1099</v>
      </c>
      <c r="C1101" s="3">
        <v>4489</v>
      </c>
      <c r="D1101" s="3">
        <v>0</v>
      </c>
      <c r="E1101" s="3">
        <v>209</v>
      </c>
      <c r="F1101">
        <v>158.761904761905</v>
      </c>
    </row>
    <row r="1102" spans="1:6">
      <c r="A1102" s="6">
        <v>43511.8333333333</v>
      </c>
      <c r="B1102">
        <v>1100</v>
      </c>
      <c r="C1102" s="3">
        <v>4387</v>
      </c>
      <c r="D1102" s="3">
        <v>0</v>
      </c>
      <c r="E1102" s="3">
        <v>194</v>
      </c>
      <c r="F1102">
        <v>147.619047619048</v>
      </c>
    </row>
    <row r="1103" spans="1:6">
      <c r="A1103" s="6">
        <v>43511.875</v>
      </c>
      <c r="B1103">
        <v>1101</v>
      </c>
      <c r="C1103" s="3">
        <v>4299</v>
      </c>
      <c r="D1103" s="3">
        <v>0</v>
      </c>
      <c r="E1103" s="3">
        <v>194</v>
      </c>
      <c r="F1103">
        <v>135.190476190476</v>
      </c>
    </row>
    <row r="1104" spans="1:6">
      <c r="A1104" s="6">
        <v>43511.9166666667</v>
      </c>
      <c r="B1104">
        <v>1102</v>
      </c>
      <c r="C1104" s="3">
        <v>4130</v>
      </c>
      <c r="D1104" s="3">
        <v>0</v>
      </c>
      <c r="E1104" s="3">
        <v>170</v>
      </c>
      <c r="F1104">
        <v>142.857142857143</v>
      </c>
    </row>
    <row r="1105" spans="1:6">
      <c r="A1105" s="6">
        <v>43511.9583333333</v>
      </c>
      <c r="B1105">
        <v>1103</v>
      </c>
      <c r="C1105" s="3">
        <v>4269</v>
      </c>
      <c r="D1105" s="3">
        <v>0</v>
      </c>
      <c r="E1105" s="3">
        <v>145</v>
      </c>
      <c r="F1105">
        <v>116</v>
      </c>
    </row>
    <row r="1106" spans="1:6">
      <c r="A1106" s="6">
        <v>43512</v>
      </c>
      <c r="B1106">
        <v>1104</v>
      </c>
      <c r="C1106" s="3">
        <v>4178</v>
      </c>
      <c r="D1106" s="3">
        <v>0</v>
      </c>
      <c r="E1106" s="3">
        <v>135</v>
      </c>
      <c r="F1106">
        <v>115.238095238095</v>
      </c>
    </row>
    <row r="1107" spans="1:6">
      <c r="A1107" s="6">
        <v>43512.0416666667</v>
      </c>
      <c r="B1107">
        <v>1105</v>
      </c>
      <c r="C1107" s="3">
        <v>4357</v>
      </c>
      <c r="D1107" s="3">
        <v>0</v>
      </c>
      <c r="E1107" s="3">
        <v>116</v>
      </c>
      <c r="F1107">
        <v>111.52380952381</v>
      </c>
    </row>
    <row r="1108" spans="1:6">
      <c r="A1108" s="6">
        <v>43512.0833333333</v>
      </c>
      <c r="B1108">
        <v>1106</v>
      </c>
      <c r="C1108" s="3">
        <v>4484</v>
      </c>
      <c r="D1108" s="3">
        <v>0</v>
      </c>
      <c r="E1108" s="3">
        <v>100</v>
      </c>
      <c r="F1108">
        <v>106.47619047619</v>
      </c>
    </row>
    <row r="1109" spans="1:6">
      <c r="A1109" s="6">
        <v>43512.125</v>
      </c>
      <c r="B1109">
        <v>1107</v>
      </c>
      <c r="C1109" s="3">
        <v>4620</v>
      </c>
      <c r="D1109" s="3">
        <v>0</v>
      </c>
      <c r="E1109" s="3">
        <v>85</v>
      </c>
      <c r="F1109">
        <v>111.428571428571</v>
      </c>
    </row>
    <row r="1110" spans="1:6">
      <c r="A1110" s="6">
        <v>43512.1666666667</v>
      </c>
      <c r="B1110">
        <v>1108</v>
      </c>
      <c r="C1110" s="3">
        <v>4598</v>
      </c>
      <c r="D1110" s="3">
        <v>0</v>
      </c>
      <c r="E1110" s="3">
        <v>86</v>
      </c>
      <c r="F1110">
        <v>106.47619047619</v>
      </c>
    </row>
    <row r="1111" spans="1:6">
      <c r="A1111" s="6">
        <v>43512.2083333333</v>
      </c>
      <c r="B1111">
        <v>1109</v>
      </c>
      <c r="C1111" s="3">
        <v>4556</v>
      </c>
      <c r="D1111" s="3">
        <v>0</v>
      </c>
      <c r="E1111" s="3">
        <v>75</v>
      </c>
      <c r="F1111">
        <v>111.52380952381</v>
      </c>
    </row>
    <row r="1112" spans="1:6">
      <c r="A1112" s="6">
        <v>43512.25</v>
      </c>
      <c r="B1112">
        <v>1110</v>
      </c>
      <c r="C1112" s="3">
        <v>4487</v>
      </c>
      <c r="D1112" s="3">
        <v>2</v>
      </c>
      <c r="E1112" s="3">
        <v>52</v>
      </c>
      <c r="F1112">
        <v>116.333333333333</v>
      </c>
    </row>
    <row r="1113" spans="1:6">
      <c r="A1113" s="6">
        <v>43512.2916666667</v>
      </c>
      <c r="B1113">
        <v>1111</v>
      </c>
      <c r="C1113" s="3">
        <v>4244</v>
      </c>
      <c r="D1113" s="3">
        <v>99</v>
      </c>
      <c r="E1113" s="3">
        <v>33</v>
      </c>
      <c r="F1113">
        <v>132.619047619048</v>
      </c>
    </row>
    <row r="1114" spans="1:6">
      <c r="A1114" s="6">
        <v>43512.3333333333</v>
      </c>
      <c r="B1114">
        <v>1112</v>
      </c>
      <c r="C1114" s="3">
        <v>4312</v>
      </c>
      <c r="D1114" s="3">
        <v>242</v>
      </c>
      <c r="E1114" s="3">
        <v>22</v>
      </c>
      <c r="F1114">
        <v>126.380952380952</v>
      </c>
    </row>
    <row r="1115" spans="1:6">
      <c r="A1115" s="6">
        <v>43512.375</v>
      </c>
      <c r="B1115">
        <v>1113</v>
      </c>
      <c r="C1115" s="3">
        <v>4173</v>
      </c>
      <c r="D1115" s="3">
        <v>347</v>
      </c>
      <c r="E1115" s="3">
        <v>18</v>
      </c>
      <c r="F1115">
        <v>133.809523809524</v>
      </c>
    </row>
    <row r="1116" spans="1:6">
      <c r="A1116" s="6">
        <v>43512.4166666667</v>
      </c>
      <c r="B1116">
        <v>1114</v>
      </c>
      <c r="C1116" s="3">
        <v>3855</v>
      </c>
      <c r="D1116" s="3">
        <v>536</v>
      </c>
      <c r="E1116" s="3">
        <v>20</v>
      </c>
      <c r="F1116">
        <v>137.47619047619</v>
      </c>
    </row>
    <row r="1117" spans="1:6">
      <c r="A1117" s="6">
        <v>43512.4583333333</v>
      </c>
      <c r="B1117">
        <v>1115</v>
      </c>
      <c r="C1117" s="3">
        <v>3758</v>
      </c>
      <c r="D1117" s="3">
        <v>671</v>
      </c>
      <c r="E1117" s="3">
        <v>40</v>
      </c>
      <c r="F1117">
        <v>125.095238095238</v>
      </c>
    </row>
    <row r="1118" spans="1:6">
      <c r="A1118" s="6">
        <v>43512.5</v>
      </c>
      <c r="B1118">
        <v>1116</v>
      </c>
      <c r="C1118" s="3">
        <v>3621</v>
      </c>
      <c r="D1118" s="3">
        <v>686</v>
      </c>
      <c r="E1118" s="3">
        <v>68</v>
      </c>
      <c r="F1118">
        <v>126.380952380952</v>
      </c>
    </row>
    <row r="1119" spans="1:6">
      <c r="A1119" s="6">
        <v>43512.5416666667</v>
      </c>
      <c r="B1119">
        <v>1117</v>
      </c>
      <c r="C1119" s="3">
        <v>3787</v>
      </c>
      <c r="D1119" s="3">
        <v>563</v>
      </c>
      <c r="E1119" s="3">
        <v>98</v>
      </c>
      <c r="F1119">
        <v>140.238095238095</v>
      </c>
    </row>
    <row r="1120" spans="1:6">
      <c r="A1120" s="6">
        <v>43512.5833333333</v>
      </c>
      <c r="B1120">
        <v>1118</v>
      </c>
      <c r="C1120" s="3">
        <v>3826</v>
      </c>
      <c r="D1120" s="3">
        <v>404</v>
      </c>
      <c r="E1120" s="3">
        <v>113</v>
      </c>
      <c r="F1120">
        <v>135.714285714286</v>
      </c>
    </row>
    <row r="1121" spans="1:6">
      <c r="A1121" s="6">
        <v>43512.625</v>
      </c>
      <c r="B1121">
        <v>1119</v>
      </c>
      <c r="C1121" s="3">
        <v>3862</v>
      </c>
      <c r="D1121" s="3">
        <v>221</v>
      </c>
      <c r="E1121" s="3">
        <v>114</v>
      </c>
      <c r="F1121">
        <v>142.857142857143</v>
      </c>
    </row>
    <row r="1122" spans="1:6">
      <c r="A1122" s="6">
        <v>43512.6666666667</v>
      </c>
      <c r="B1122">
        <v>1120</v>
      </c>
      <c r="C1122" s="3">
        <v>3992</v>
      </c>
      <c r="D1122" s="3">
        <v>40</v>
      </c>
      <c r="E1122" s="3">
        <v>147</v>
      </c>
      <c r="F1122">
        <v>165.809523809524</v>
      </c>
    </row>
    <row r="1123" spans="1:6">
      <c r="A1123" s="6">
        <v>43512.7083333333</v>
      </c>
      <c r="B1123">
        <v>1121</v>
      </c>
      <c r="C1123" s="3">
        <v>4323</v>
      </c>
      <c r="D1123" s="3">
        <v>0</v>
      </c>
      <c r="E1123" s="3">
        <v>180</v>
      </c>
      <c r="F1123">
        <v>190.47619047619</v>
      </c>
    </row>
    <row r="1124" spans="1:6">
      <c r="A1124" s="6">
        <v>43512.75</v>
      </c>
      <c r="B1124">
        <v>1122</v>
      </c>
      <c r="C1124" s="3">
        <v>4382</v>
      </c>
      <c r="D1124" s="3">
        <v>0</v>
      </c>
      <c r="E1124" s="3">
        <v>180</v>
      </c>
      <c r="F1124">
        <v>158.571428571429</v>
      </c>
    </row>
    <row r="1125" spans="1:6">
      <c r="A1125" s="6">
        <v>43512.7916666667</v>
      </c>
      <c r="B1125">
        <v>1123</v>
      </c>
      <c r="C1125" s="3">
        <v>4302</v>
      </c>
      <c r="D1125" s="3">
        <v>0</v>
      </c>
      <c r="E1125" s="3">
        <v>181</v>
      </c>
      <c r="F1125">
        <v>154.666666666667</v>
      </c>
    </row>
    <row r="1126" spans="1:6">
      <c r="A1126" s="6">
        <v>43512.8333333333</v>
      </c>
      <c r="B1126">
        <v>1124</v>
      </c>
      <c r="C1126" s="3">
        <v>4210</v>
      </c>
      <c r="D1126" s="3">
        <v>0</v>
      </c>
      <c r="E1126" s="3">
        <v>178</v>
      </c>
      <c r="F1126">
        <v>145.714285714286</v>
      </c>
    </row>
    <row r="1127" spans="1:6">
      <c r="A1127" s="6">
        <v>43512.875</v>
      </c>
      <c r="B1127">
        <v>1125</v>
      </c>
      <c r="C1127" s="3">
        <v>4090</v>
      </c>
      <c r="D1127" s="3">
        <v>0</v>
      </c>
      <c r="E1127" s="3">
        <v>168</v>
      </c>
      <c r="F1127">
        <v>133.190476190476</v>
      </c>
    </row>
    <row r="1128" spans="1:6">
      <c r="A1128" s="6">
        <v>43512.9166666667</v>
      </c>
      <c r="B1128">
        <v>1126</v>
      </c>
      <c r="C1128" s="3">
        <v>3931</v>
      </c>
      <c r="D1128" s="3">
        <v>0</v>
      </c>
      <c r="E1128" s="3">
        <v>158</v>
      </c>
      <c r="F1128">
        <v>135.047619047619</v>
      </c>
    </row>
    <row r="1129" spans="1:6">
      <c r="A1129" s="6">
        <v>43512.9583333333</v>
      </c>
      <c r="B1129">
        <v>1127</v>
      </c>
      <c r="C1129" s="3">
        <v>4065</v>
      </c>
      <c r="D1129" s="3">
        <v>0</v>
      </c>
      <c r="E1129" s="3">
        <v>185</v>
      </c>
      <c r="F1129">
        <v>116.52380952381</v>
      </c>
    </row>
    <row r="1130" spans="1:6">
      <c r="A1130" s="6">
        <v>43513</v>
      </c>
      <c r="B1130">
        <v>1128</v>
      </c>
      <c r="C1130" s="3">
        <v>4037</v>
      </c>
      <c r="D1130" s="3">
        <v>0</v>
      </c>
      <c r="E1130" s="3">
        <v>208</v>
      </c>
      <c r="F1130">
        <v>112.333333333333</v>
      </c>
    </row>
    <row r="1131" spans="1:6">
      <c r="A1131" s="6">
        <v>43513.0416666667</v>
      </c>
      <c r="B1131">
        <v>1129</v>
      </c>
      <c r="C1131" s="3">
        <v>4211</v>
      </c>
      <c r="D1131" s="3">
        <v>0</v>
      </c>
      <c r="E1131" s="3">
        <v>182</v>
      </c>
      <c r="F1131">
        <v>108.380952380952</v>
      </c>
    </row>
    <row r="1132" spans="1:6">
      <c r="A1132" s="6">
        <v>43513.0833333333</v>
      </c>
      <c r="B1132">
        <v>1130</v>
      </c>
      <c r="C1132" s="3">
        <v>4342</v>
      </c>
      <c r="D1132" s="3">
        <v>0</v>
      </c>
      <c r="E1132" s="3">
        <v>204</v>
      </c>
      <c r="F1132">
        <v>106.380952380952</v>
      </c>
    </row>
    <row r="1133" spans="1:6">
      <c r="A1133" s="6">
        <v>43513.125</v>
      </c>
      <c r="B1133">
        <v>1131</v>
      </c>
      <c r="C1133" s="3">
        <v>4402</v>
      </c>
      <c r="D1133" s="3">
        <v>0</v>
      </c>
      <c r="E1133" s="3">
        <v>215</v>
      </c>
      <c r="F1133">
        <v>108.380952380952</v>
      </c>
    </row>
    <row r="1134" spans="1:6">
      <c r="A1134" s="6">
        <v>43513.1666666667</v>
      </c>
      <c r="B1134">
        <v>1132</v>
      </c>
      <c r="C1134" s="3">
        <v>4442</v>
      </c>
      <c r="D1134" s="3">
        <v>0</v>
      </c>
      <c r="E1134" s="3">
        <v>205</v>
      </c>
      <c r="F1134">
        <v>106.238095238095</v>
      </c>
    </row>
    <row r="1135" spans="1:6">
      <c r="A1135" s="6">
        <v>43513.2083333333</v>
      </c>
      <c r="B1135">
        <v>1133</v>
      </c>
      <c r="C1135" s="3">
        <v>4359</v>
      </c>
      <c r="D1135" s="3">
        <v>0</v>
      </c>
      <c r="E1135" s="3">
        <v>222</v>
      </c>
      <c r="F1135">
        <v>108.380952380952</v>
      </c>
    </row>
    <row r="1136" spans="1:6">
      <c r="A1136" s="6">
        <v>43513.25</v>
      </c>
      <c r="B1136">
        <v>1134</v>
      </c>
      <c r="C1136" s="3">
        <v>4188</v>
      </c>
      <c r="D1136" s="3">
        <v>3</v>
      </c>
      <c r="E1136" s="3">
        <v>263</v>
      </c>
      <c r="F1136">
        <v>110.142857142857</v>
      </c>
    </row>
    <row r="1137" spans="1:6">
      <c r="A1137" s="6">
        <v>43513.2916666667</v>
      </c>
      <c r="B1137">
        <v>1135</v>
      </c>
      <c r="C1137" s="3">
        <v>3911</v>
      </c>
      <c r="D1137" s="3">
        <v>123</v>
      </c>
      <c r="E1137" s="3">
        <v>268</v>
      </c>
      <c r="F1137">
        <v>115.190476190476</v>
      </c>
    </row>
    <row r="1138" spans="1:6">
      <c r="A1138" s="6">
        <v>43513.3333333333</v>
      </c>
      <c r="B1138">
        <v>1136</v>
      </c>
      <c r="C1138" s="3">
        <v>3862</v>
      </c>
      <c r="D1138" s="3">
        <v>309</v>
      </c>
      <c r="E1138" s="3">
        <v>276</v>
      </c>
      <c r="F1138">
        <v>115.238095238095</v>
      </c>
    </row>
    <row r="1139" spans="1:6">
      <c r="A1139" s="6">
        <v>43513.375</v>
      </c>
      <c r="B1139">
        <v>1137</v>
      </c>
      <c r="C1139" s="3">
        <v>3919</v>
      </c>
      <c r="D1139" s="3">
        <v>389</v>
      </c>
      <c r="E1139" s="3">
        <v>275</v>
      </c>
      <c r="F1139">
        <v>126.714285714286</v>
      </c>
    </row>
    <row r="1140" spans="1:6">
      <c r="A1140" s="6">
        <v>43513.4166666667</v>
      </c>
      <c r="B1140">
        <v>1138</v>
      </c>
      <c r="C1140" s="3">
        <v>3872</v>
      </c>
      <c r="D1140" s="3">
        <v>467</v>
      </c>
      <c r="E1140" s="3">
        <v>279</v>
      </c>
      <c r="F1140">
        <v>111.47619047619</v>
      </c>
    </row>
    <row r="1141" spans="1:6">
      <c r="A1141" s="6">
        <v>43513.4583333333</v>
      </c>
      <c r="B1141">
        <v>1139</v>
      </c>
      <c r="C1141" s="3">
        <v>3908</v>
      </c>
      <c r="D1141" s="3">
        <v>490</v>
      </c>
      <c r="E1141" s="3">
        <v>272</v>
      </c>
      <c r="F1141">
        <v>105.952380952381</v>
      </c>
    </row>
    <row r="1142" spans="1:6">
      <c r="A1142" s="6">
        <v>43513.5</v>
      </c>
      <c r="B1142">
        <v>1140</v>
      </c>
      <c r="C1142" s="3">
        <v>3856</v>
      </c>
      <c r="D1142" s="3">
        <v>410</v>
      </c>
      <c r="E1142" s="3">
        <v>257</v>
      </c>
      <c r="F1142">
        <v>105.047619047619</v>
      </c>
    </row>
    <row r="1143" spans="1:6">
      <c r="A1143" s="6">
        <v>43513.5416666667</v>
      </c>
      <c r="B1143">
        <v>1141</v>
      </c>
      <c r="C1143" s="3">
        <v>3859</v>
      </c>
      <c r="D1143" s="3">
        <v>386</v>
      </c>
      <c r="E1143" s="3">
        <v>255</v>
      </c>
      <c r="F1143">
        <v>105.238095238095</v>
      </c>
    </row>
    <row r="1144" spans="1:6">
      <c r="A1144" s="6">
        <v>43513.5833333333</v>
      </c>
      <c r="B1144">
        <v>1142</v>
      </c>
      <c r="C1144" s="3">
        <v>3815</v>
      </c>
      <c r="D1144" s="3">
        <v>280</v>
      </c>
      <c r="E1144" s="3">
        <v>227</v>
      </c>
      <c r="F1144">
        <v>105.714285714286</v>
      </c>
    </row>
    <row r="1145" spans="1:6">
      <c r="A1145" s="6">
        <v>43513.625</v>
      </c>
      <c r="B1145">
        <v>1143</v>
      </c>
      <c r="C1145" s="3">
        <v>3915</v>
      </c>
      <c r="D1145" s="3">
        <v>150</v>
      </c>
      <c r="E1145" s="3">
        <v>204</v>
      </c>
      <c r="F1145">
        <v>109.285714285714</v>
      </c>
    </row>
    <row r="1146" spans="1:6">
      <c r="A1146" s="6">
        <v>43513.6666666667</v>
      </c>
      <c r="B1146">
        <v>1144</v>
      </c>
      <c r="C1146" s="3">
        <v>3931</v>
      </c>
      <c r="D1146" s="3">
        <v>23</v>
      </c>
      <c r="E1146" s="3">
        <v>184</v>
      </c>
      <c r="F1146">
        <v>140.142857142857</v>
      </c>
    </row>
    <row r="1147" spans="1:6">
      <c r="A1147" s="6">
        <v>43513.7083333333</v>
      </c>
      <c r="B1147">
        <v>1145</v>
      </c>
      <c r="C1147" s="3">
        <v>4237</v>
      </c>
      <c r="D1147" s="3">
        <v>0</v>
      </c>
      <c r="E1147" s="3">
        <v>163</v>
      </c>
      <c r="F1147">
        <v>150.380952380952</v>
      </c>
    </row>
    <row r="1148" spans="1:6">
      <c r="A1148" s="6">
        <v>43513.75</v>
      </c>
      <c r="B1148">
        <v>1146</v>
      </c>
      <c r="C1148" s="3">
        <v>4304</v>
      </c>
      <c r="D1148" s="3">
        <v>0</v>
      </c>
      <c r="E1148" s="3">
        <v>145</v>
      </c>
      <c r="F1148">
        <v>141.714285714286</v>
      </c>
    </row>
    <row r="1149" spans="1:6">
      <c r="A1149" s="6">
        <v>43513.7916666667</v>
      </c>
      <c r="B1149">
        <v>1147</v>
      </c>
      <c r="C1149" s="3">
        <v>4224</v>
      </c>
      <c r="D1149" s="3">
        <v>0</v>
      </c>
      <c r="E1149" s="3">
        <v>151</v>
      </c>
      <c r="F1149">
        <v>126.761904761905</v>
      </c>
    </row>
    <row r="1150" spans="1:6">
      <c r="A1150" s="6">
        <v>43513.8333333333</v>
      </c>
      <c r="B1150">
        <v>1148</v>
      </c>
      <c r="C1150" s="3">
        <v>4135</v>
      </c>
      <c r="D1150" s="3">
        <v>0</v>
      </c>
      <c r="E1150" s="3">
        <v>162</v>
      </c>
      <c r="F1150">
        <v>136</v>
      </c>
    </row>
    <row r="1151" spans="1:6">
      <c r="A1151" s="6">
        <v>43513.875</v>
      </c>
      <c r="B1151">
        <v>1149</v>
      </c>
      <c r="C1151" s="3">
        <v>4062</v>
      </c>
      <c r="D1151" s="3">
        <v>0</v>
      </c>
      <c r="E1151" s="3">
        <v>180</v>
      </c>
      <c r="F1151">
        <v>114.857142857143</v>
      </c>
    </row>
    <row r="1152" spans="1:6">
      <c r="A1152" s="6">
        <v>43513.9166666667</v>
      </c>
      <c r="B1152">
        <v>1150</v>
      </c>
      <c r="C1152" s="3">
        <v>3827</v>
      </c>
      <c r="D1152" s="3">
        <v>0</v>
      </c>
      <c r="E1152" s="3">
        <v>202</v>
      </c>
      <c r="F1152">
        <v>115.095238095238</v>
      </c>
    </row>
    <row r="1153" spans="1:6">
      <c r="A1153" s="6">
        <v>43513.9583333333</v>
      </c>
      <c r="B1153">
        <v>1151</v>
      </c>
      <c r="C1153" s="3">
        <v>3954</v>
      </c>
      <c r="D1153" s="3">
        <v>0</v>
      </c>
      <c r="E1153" s="3">
        <v>254</v>
      </c>
      <c r="F1153">
        <v>113.333333333333</v>
      </c>
    </row>
    <row r="1154" spans="1:6">
      <c r="A1154" s="6">
        <v>43514</v>
      </c>
      <c r="B1154">
        <v>1152</v>
      </c>
      <c r="C1154" s="3">
        <v>3949</v>
      </c>
      <c r="D1154" s="3">
        <v>0</v>
      </c>
      <c r="E1154" s="3">
        <v>279</v>
      </c>
      <c r="F1154">
        <v>108.380952380952</v>
      </c>
    </row>
    <row r="1155" spans="1:6">
      <c r="A1155" s="6">
        <v>43514.0416666667</v>
      </c>
      <c r="B1155">
        <v>1153</v>
      </c>
      <c r="C1155" s="3">
        <v>4204</v>
      </c>
      <c r="D1155" s="3">
        <v>0</v>
      </c>
      <c r="E1155" s="3">
        <v>245</v>
      </c>
      <c r="F1155">
        <v>108.380952380952</v>
      </c>
    </row>
    <row r="1156" spans="1:6">
      <c r="A1156" s="6">
        <v>43514.0833333333</v>
      </c>
      <c r="B1156">
        <v>1154</v>
      </c>
      <c r="C1156" s="3">
        <v>4314</v>
      </c>
      <c r="D1156" s="3">
        <v>0</v>
      </c>
      <c r="E1156" s="3">
        <v>233</v>
      </c>
      <c r="F1156">
        <v>108.380952380952</v>
      </c>
    </row>
    <row r="1157" spans="1:6">
      <c r="A1157" s="6">
        <v>43514.125</v>
      </c>
      <c r="B1157">
        <v>1155</v>
      </c>
      <c r="C1157" s="3">
        <v>4425</v>
      </c>
      <c r="D1157" s="3">
        <v>0</v>
      </c>
      <c r="E1157" s="3">
        <v>249</v>
      </c>
      <c r="F1157">
        <v>107.238095238095</v>
      </c>
    </row>
    <row r="1158" spans="1:6">
      <c r="A1158" s="6">
        <v>43514.1666666667</v>
      </c>
      <c r="B1158">
        <v>1156</v>
      </c>
      <c r="C1158" s="3">
        <v>4492</v>
      </c>
      <c r="D1158" s="3">
        <v>0</v>
      </c>
      <c r="E1158" s="3">
        <v>255</v>
      </c>
      <c r="F1158">
        <v>106.095238095238</v>
      </c>
    </row>
    <row r="1159" spans="1:6">
      <c r="A1159" s="6">
        <v>43514.2083333333</v>
      </c>
      <c r="B1159">
        <v>1157</v>
      </c>
      <c r="C1159" s="3">
        <v>4557</v>
      </c>
      <c r="D1159" s="3">
        <v>0</v>
      </c>
      <c r="E1159" s="3">
        <v>226</v>
      </c>
      <c r="F1159">
        <v>107.428571428571</v>
      </c>
    </row>
    <row r="1160" spans="1:6">
      <c r="A1160" s="6">
        <v>43514.25</v>
      </c>
      <c r="B1160">
        <v>1158</v>
      </c>
      <c r="C1160" s="3">
        <v>4480</v>
      </c>
      <c r="D1160" s="3">
        <v>3</v>
      </c>
      <c r="E1160" s="3">
        <v>224</v>
      </c>
      <c r="F1160">
        <v>125.095238095238</v>
      </c>
    </row>
    <row r="1161" spans="1:6">
      <c r="A1161" s="6">
        <v>43514.2916666667</v>
      </c>
      <c r="B1161">
        <v>1159</v>
      </c>
      <c r="C1161" s="3">
        <v>4254</v>
      </c>
      <c r="D1161" s="3">
        <v>117</v>
      </c>
      <c r="E1161" s="3">
        <v>208</v>
      </c>
      <c r="F1161">
        <v>123.428571428571</v>
      </c>
    </row>
    <row r="1162" spans="1:6">
      <c r="A1162" s="6">
        <v>43514.3333333333</v>
      </c>
      <c r="B1162">
        <v>1160</v>
      </c>
      <c r="C1162" s="3">
        <v>4270</v>
      </c>
      <c r="D1162" s="3">
        <v>331</v>
      </c>
      <c r="E1162" s="3">
        <v>188</v>
      </c>
      <c r="F1162">
        <v>124.809523809524</v>
      </c>
    </row>
    <row r="1163" spans="1:6">
      <c r="A1163" s="6">
        <v>43514.375</v>
      </c>
      <c r="B1163">
        <v>1161</v>
      </c>
      <c r="C1163" s="3">
        <v>4237</v>
      </c>
      <c r="D1163" s="3">
        <v>487</v>
      </c>
      <c r="E1163" s="3">
        <v>178</v>
      </c>
      <c r="F1163">
        <v>132.571428571429</v>
      </c>
    </row>
    <row r="1164" spans="1:6">
      <c r="A1164" s="6">
        <v>43514.4166666667</v>
      </c>
      <c r="B1164">
        <v>1162</v>
      </c>
      <c r="C1164" s="3">
        <v>4135</v>
      </c>
      <c r="D1164" s="3">
        <v>597</v>
      </c>
      <c r="E1164" s="3">
        <v>171</v>
      </c>
      <c r="F1164">
        <v>125.714285714286</v>
      </c>
    </row>
    <row r="1165" spans="1:6">
      <c r="A1165" s="6">
        <v>43514.4583333333</v>
      </c>
      <c r="B1165">
        <v>1163</v>
      </c>
      <c r="C1165" s="3">
        <v>4013</v>
      </c>
      <c r="D1165" s="3">
        <v>611</v>
      </c>
      <c r="E1165" s="3">
        <v>147</v>
      </c>
      <c r="F1165">
        <v>120.619047619048</v>
      </c>
    </row>
    <row r="1166" spans="1:6">
      <c r="A1166" s="6">
        <v>43514.5</v>
      </c>
      <c r="B1166">
        <v>1164</v>
      </c>
      <c r="C1166" s="3">
        <v>3796</v>
      </c>
      <c r="D1166" s="3">
        <v>662</v>
      </c>
      <c r="E1166" s="3">
        <v>166</v>
      </c>
      <c r="F1166">
        <v>119.095238095238</v>
      </c>
    </row>
    <row r="1167" spans="1:6">
      <c r="A1167" s="6">
        <v>43514.5416666667</v>
      </c>
      <c r="B1167">
        <v>1165</v>
      </c>
      <c r="C1167" s="3">
        <v>3882</v>
      </c>
      <c r="D1167" s="3">
        <v>621</v>
      </c>
      <c r="E1167" s="3">
        <v>194</v>
      </c>
      <c r="F1167">
        <v>119.666666666667</v>
      </c>
    </row>
    <row r="1168" spans="1:6">
      <c r="A1168" s="6">
        <v>43514.5833333333</v>
      </c>
      <c r="B1168">
        <v>1166</v>
      </c>
      <c r="C1168" s="3">
        <v>3898</v>
      </c>
      <c r="D1168" s="3">
        <v>547</v>
      </c>
      <c r="E1168" s="3">
        <v>173</v>
      </c>
      <c r="F1168">
        <v>126.047619047619</v>
      </c>
    </row>
    <row r="1169" spans="1:6">
      <c r="A1169" s="6">
        <v>43514.625</v>
      </c>
      <c r="B1169">
        <v>1167</v>
      </c>
      <c r="C1169" s="3">
        <v>3964</v>
      </c>
      <c r="D1169" s="3">
        <v>304</v>
      </c>
      <c r="E1169" s="3">
        <v>193</v>
      </c>
      <c r="F1169">
        <v>135.52380952381</v>
      </c>
    </row>
    <row r="1170" spans="1:6">
      <c r="A1170" s="6">
        <v>43514.6666666667</v>
      </c>
      <c r="B1170">
        <v>1168</v>
      </c>
      <c r="C1170" s="3">
        <v>4116</v>
      </c>
      <c r="D1170" s="3">
        <v>65</v>
      </c>
      <c r="E1170" s="3">
        <v>196</v>
      </c>
      <c r="F1170">
        <v>167.047619047619</v>
      </c>
    </row>
    <row r="1171" spans="1:6">
      <c r="A1171" s="6">
        <v>43514.7083333333</v>
      </c>
      <c r="B1171">
        <v>1169</v>
      </c>
      <c r="C1171" s="3">
        <v>4404</v>
      </c>
      <c r="D1171" s="3">
        <v>0</v>
      </c>
      <c r="E1171" s="3">
        <v>169</v>
      </c>
      <c r="F1171">
        <v>232.190476190476</v>
      </c>
    </row>
    <row r="1172" spans="1:6">
      <c r="A1172" s="6">
        <v>43514.75</v>
      </c>
      <c r="B1172">
        <v>1170</v>
      </c>
      <c r="C1172" s="3">
        <v>4472</v>
      </c>
      <c r="D1172" s="3">
        <v>0</v>
      </c>
      <c r="E1172" s="3">
        <v>146</v>
      </c>
      <c r="F1172">
        <v>199.809523809524</v>
      </c>
    </row>
    <row r="1173" spans="1:6">
      <c r="A1173" s="6">
        <v>43514.7916666667</v>
      </c>
      <c r="B1173">
        <v>1171</v>
      </c>
      <c r="C1173" s="3">
        <v>4363</v>
      </c>
      <c r="D1173" s="3">
        <v>0</v>
      </c>
      <c r="E1173" s="3">
        <v>158</v>
      </c>
      <c r="F1173">
        <v>158.52380952381</v>
      </c>
    </row>
    <row r="1174" spans="1:6">
      <c r="A1174" s="6">
        <v>43514.8333333333</v>
      </c>
      <c r="B1174">
        <v>1172</v>
      </c>
      <c r="C1174" s="3">
        <v>4247</v>
      </c>
      <c r="D1174" s="3">
        <v>0</v>
      </c>
      <c r="E1174" s="3">
        <v>155</v>
      </c>
      <c r="F1174">
        <v>190.380952380952</v>
      </c>
    </row>
    <row r="1175" spans="1:6">
      <c r="A1175" s="6">
        <v>43514.875</v>
      </c>
      <c r="B1175">
        <v>1173</v>
      </c>
      <c r="C1175" s="3">
        <v>4099</v>
      </c>
      <c r="D1175" s="3">
        <v>0</v>
      </c>
      <c r="E1175" s="3">
        <v>139</v>
      </c>
      <c r="F1175">
        <v>166.666666666667</v>
      </c>
    </row>
    <row r="1176" spans="1:6">
      <c r="A1176" s="6">
        <v>43514.9166666667</v>
      </c>
      <c r="B1176">
        <v>1174</v>
      </c>
      <c r="C1176" s="3">
        <v>3898</v>
      </c>
      <c r="D1176" s="3">
        <v>0</v>
      </c>
      <c r="E1176" s="3">
        <v>167</v>
      </c>
      <c r="F1176">
        <v>139.142857142857</v>
      </c>
    </row>
    <row r="1177" spans="1:6">
      <c r="A1177" s="6">
        <v>43514.9583333333</v>
      </c>
      <c r="B1177">
        <v>1175</v>
      </c>
      <c r="C1177" s="3">
        <v>4015</v>
      </c>
      <c r="D1177" s="3">
        <v>0</v>
      </c>
      <c r="E1177" s="3">
        <v>169</v>
      </c>
      <c r="F1177">
        <v>116.380952380952</v>
      </c>
    </row>
    <row r="1178" spans="1:6">
      <c r="A1178" s="6">
        <v>43515</v>
      </c>
      <c r="B1178">
        <v>1176</v>
      </c>
      <c r="C1178" s="3">
        <v>3970</v>
      </c>
      <c r="D1178" s="3">
        <v>0</v>
      </c>
      <c r="E1178" s="3">
        <v>163</v>
      </c>
      <c r="F1178">
        <v>115.190476190476</v>
      </c>
    </row>
    <row r="1179" spans="1:6">
      <c r="A1179" s="6">
        <v>43515.0416666667</v>
      </c>
      <c r="B1179">
        <v>1177</v>
      </c>
      <c r="C1179" s="3">
        <v>4156</v>
      </c>
      <c r="D1179" s="3">
        <v>0</v>
      </c>
      <c r="E1179" s="3">
        <v>158</v>
      </c>
      <c r="F1179">
        <v>108.380952380952</v>
      </c>
    </row>
    <row r="1180" spans="1:6">
      <c r="A1180" s="6">
        <v>43515.0833333333</v>
      </c>
      <c r="B1180">
        <v>1178</v>
      </c>
      <c r="C1180" s="3">
        <v>4326</v>
      </c>
      <c r="D1180" s="3">
        <v>0</v>
      </c>
      <c r="E1180" s="3">
        <v>148</v>
      </c>
      <c r="F1180">
        <v>108.380952380952</v>
      </c>
    </row>
    <row r="1181" spans="1:6">
      <c r="A1181" s="6">
        <v>43515.125</v>
      </c>
      <c r="B1181">
        <v>1179</v>
      </c>
      <c r="C1181" s="3">
        <v>4433</v>
      </c>
      <c r="D1181" s="3">
        <v>0</v>
      </c>
      <c r="E1181" s="3">
        <v>146</v>
      </c>
      <c r="F1181">
        <v>108.380952380952</v>
      </c>
    </row>
    <row r="1182" spans="1:6">
      <c r="A1182" s="6">
        <v>43515.1666666667</v>
      </c>
      <c r="B1182">
        <v>1180</v>
      </c>
      <c r="C1182" s="3">
        <v>4479</v>
      </c>
      <c r="D1182" s="3">
        <v>0</v>
      </c>
      <c r="E1182" s="3">
        <v>148</v>
      </c>
      <c r="F1182">
        <v>108.380952380952</v>
      </c>
    </row>
    <row r="1183" spans="1:6">
      <c r="A1183" s="6">
        <v>43515.2083333333</v>
      </c>
      <c r="B1183">
        <v>1181</v>
      </c>
      <c r="C1183" s="3">
        <v>4476</v>
      </c>
      <c r="D1183" s="3">
        <v>0</v>
      </c>
      <c r="E1183" s="3">
        <v>135</v>
      </c>
      <c r="F1183">
        <v>114.285714285714</v>
      </c>
    </row>
    <row r="1184" spans="1:6">
      <c r="A1184" s="6">
        <v>43515.25</v>
      </c>
      <c r="B1184">
        <v>1182</v>
      </c>
      <c r="C1184" s="3">
        <v>4472</v>
      </c>
      <c r="D1184" s="3">
        <v>5</v>
      </c>
      <c r="E1184" s="3">
        <v>119</v>
      </c>
      <c r="F1184">
        <v>129.238095238095</v>
      </c>
    </row>
    <row r="1185" spans="1:6">
      <c r="A1185" s="6">
        <v>43515.2916666667</v>
      </c>
      <c r="B1185">
        <v>1183</v>
      </c>
      <c r="C1185" s="3">
        <v>4304</v>
      </c>
      <c r="D1185" s="3">
        <v>114</v>
      </c>
      <c r="E1185" s="3">
        <v>113</v>
      </c>
      <c r="F1185">
        <v>151.333333333333</v>
      </c>
    </row>
    <row r="1186" spans="1:6">
      <c r="A1186" s="6">
        <v>43515.3333333333</v>
      </c>
      <c r="B1186">
        <v>1184</v>
      </c>
      <c r="C1186" s="3">
        <v>4381</v>
      </c>
      <c r="D1186" s="3">
        <v>292</v>
      </c>
      <c r="E1186" s="3">
        <v>102</v>
      </c>
      <c r="F1186">
        <v>150.238095238095</v>
      </c>
    </row>
    <row r="1187" spans="1:6">
      <c r="A1187" s="6">
        <v>43515.375</v>
      </c>
      <c r="B1187">
        <v>1185</v>
      </c>
      <c r="C1187" s="3">
        <v>4417</v>
      </c>
      <c r="D1187" s="3">
        <v>397</v>
      </c>
      <c r="E1187" s="3">
        <v>129</v>
      </c>
      <c r="F1187">
        <v>126.095238095238</v>
      </c>
    </row>
    <row r="1188" spans="1:6">
      <c r="A1188" s="6">
        <v>43515.4166666667</v>
      </c>
      <c r="B1188">
        <v>1186</v>
      </c>
      <c r="C1188" s="3">
        <v>4249</v>
      </c>
      <c r="D1188" s="3">
        <v>494</v>
      </c>
      <c r="E1188" s="3">
        <v>142</v>
      </c>
      <c r="F1188">
        <v>126.714285714286</v>
      </c>
    </row>
    <row r="1189" spans="1:6">
      <c r="A1189" s="6">
        <v>43515.4583333333</v>
      </c>
      <c r="B1189">
        <v>1187</v>
      </c>
      <c r="C1189" s="3">
        <v>4063</v>
      </c>
      <c r="D1189" s="3">
        <v>571</v>
      </c>
      <c r="E1189" s="3">
        <v>139</v>
      </c>
      <c r="F1189">
        <v>125.047619047619</v>
      </c>
    </row>
    <row r="1190" spans="1:6">
      <c r="A1190" s="6">
        <v>43515.5</v>
      </c>
      <c r="B1190">
        <v>1188</v>
      </c>
      <c r="C1190" s="3">
        <v>3809</v>
      </c>
      <c r="D1190" s="3">
        <v>588</v>
      </c>
      <c r="E1190" s="3">
        <v>136</v>
      </c>
      <c r="F1190">
        <v>115.714285714286</v>
      </c>
    </row>
    <row r="1191" spans="1:6">
      <c r="A1191" s="6">
        <v>43515.5416666667</v>
      </c>
      <c r="B1191">
        <v>1189</v>
      </c>
      <c r="C1191" s="3">
        <v>3937</v>
      </c>
      <c r="D1191" s="3">
        <v>516</v>
      </c>
      <c r="E1191" s="3">
        <v>121</v>
      </c>
      <c r="F1191">
        <v>120.714285714286</v>
      </c>
    </row>
    <row r="1192" spans="1:6">
      <c r="A1192" s="6">
        <v>43515.5833333333</v>
      </c>
      <c r="B1192">
        <v>1190</v>
      </c>
      <c r="C1192" s="3">
        <v>4018</v>
      </c>
      <c r="D1192" s="3">
        <v>348</v>
      </c>
      <c r="E1192" s="3">
        <v>117</v>
      </c>
      <c r="F1192">
        <v>126.047619047619</v>
      </c>
    </row>
    <row r="1193" spans="1:6">
      <c r="A1193" s="6">
        <v>43515.625</v>
      </c>
      <c r="B1193">
        <v>1191</v>
      </c>
      <c r="C1193" s="3">
        <v>4096</v>
      </c>
      <c r="D1193" s="3">
        <v>154</v>
      </c>
      <c r="E1193" s="3">
        <v>104</v>
      </c>
      <c r="F1193">
        <v>142.142857142857</v>
      </c>
    </row>
    <row r="1194" spans="1:6">
      <c r="A1194" s="6">
        <v>43515.6666666667</v>
      </c>
      <c r="B1194">
        <v>1192</v>
      </c>
      <c r="C1194" s="3">
        <v>4171</v>
      </c>
      <c r="D1194" s="3">
        <v>23</v>
      </c>
      <c r="E1194" s="3">
        <v>87</v>
      </c>
      <c r="F1194">
        <v>188.952380952381</v>
      </c>
    </row>
    <row r="1195" spans="1:6">
      <c r="A1195" s="6">
        <v>43515.7083333333</v>
      </c>
      <c r="B1195">
        <v>1193</v>
      </c>
      <c r="C1195" s="3">
        <v>4388</v>
      </c>
      <c r="D1195" s="3">
        <v>0</v>
      </c>
      <c r="E1195" s="3">
        <v>57</v>
      </c>
      <c r="F1195">
        <v>188.952380952381</v>
      </c>
    </row>
    <row r="1196" spans="1:6">
      <c r="A1196" s="6">
        <v>43515.75</v>
      </c>
      <c r="B1196">
        <v>1194</v>
      </c>
      <c r="C1196" s="3">
        <v>4391</v>
      </c>
      <c r="D1196" s="3">
        <v>0</v>
      </c>
      <c r="E1196" s="3">
        <v>41</v>
      </c>
      <c r="F1196">
        <v>188.952380952381</v>
      </c>
    </row>
    <row r="1197" spans="1:6">
      <c r="A1197" s="6">
        <v>43515.7916666667</v>
      </c>
      <c r="B1197">
        <v>1195</v>
      </c>
      <c r="C1197" s="3">
        <v>4297</v>
      </c>
      <c r="D1197" s="3">
        <v>0</v>
      </c>
      <c r="E1197" s="3">
        <v>24</v>
      </c>
      <c r="F1197">
        <v>188.952380952381</v>
      </c>
    </row>
    <row r="1198" spans="1:6">
      <c r="A1198" s="6">
        <v>43515.8333333333</v>
      </c>
      <c r="B1198">
        <v>1196</v>
      </c>
      <c r="C1198" s="3">
        <v>4154</v>
      </c>
      <c r="D1198" s="3">
        <v>0</v>
      </c>
      <c r="E1198" s="3">
        <v>18</v>
      </c>
      <c r="F1198">
        <v>150.238095238095</v>
      </c>
    </row>
    <row r="1199" spans="1:6">
      <c r="A1199" s="6">
        <v>43515.875</v>
      </c>
      <c r="B1199">
        <v>1197</v>
      </c>
      <c r="C1199" s="3">
        <v>4012</v>
      </c>
      <c r="D1199" s="3">
        <v>0</v>
      </c>
      <c r="E1199" s="3">
        <v>18</v>
      </c>
      <c r="F1199">
        <v>139.142857142857</v>
      </c>
    </row>
    <row r="1200" spans="1:6">
      <c r="A1200" s="6">
        <v>43515.9166666667</v>
      </c>
      <c r="B1200">
        <v>1198</v>
      </c>
      <c r="C1200" s="3">
        <v>3811</v>
      </c>
      <c r="D1200" s="3">
        <v>0</v>
      </c>
      <c r="E1200" s="3">
        <v>14</v>
      </c>
      <c r="F1200">
        <v>133.809523809524</v>
      </c>
    </row>
    <row r="1201" spans="1:6">
      <c r="A1201" s="6">
        <v>43515.9583333333</v>
      </c>
      <c r="B1201">
        <v>1199</v>
      </c>
      <c r="C1201" s="3">
        <v>3942</v>
      </c>
      <c r="D1201" s="3">
        <v>0</v>
      </c>
      <c r="E1201" s="3">
        <v>12</v>
      </c>
      <c r="F1201">
        <v>116.142857142857</v>
      </c>
    </row>
    <row r="1202" spans="1:6">
      <c r="A1202" s="6">
        <v>43516</v>
      </c>
      <c r="B1202">
        <v>1200</v>
      </c>
      <c r="C1202" s="3">
        <v>3976</v>
      </c>
      <c r="D1202" s="3">
        <v>0</v>
      </c>
      <c r="E1202" s="3">
        <v>17</v>
      </c>
      <c r="F1202">
        <v>114.857142857143</v>
      </c>
    </row>
    <row r="1203" spans="1:6">
      <c r="A1203" s="6">
        <v>43516.0416666667</v>
      </c>
      <c r="B1203">
        <v>1201</v>
      </c>
      <c r="C1203" s="3">
        <v>4214</v>
      </c>
      <c r="D1203" s="3">
        <v>0</v>
      </c>
      <c r="E1203" s="3">
        <v>33</v>
      </c>
      <c r="F1203">
        <v>111.428571428571</v>
      </c>
    </row>
    <row r="1204" spans="1:6">
      <c r="A1204" s="6">
        <v>43516.0833333333</v>
      </c>
      <c r="B1204">
        <v>1202</v>
      </c>
      <c r="C1204" s="3">
        <v>4381</v>
      </c>
      <c r="D1204" s="3">
        <v>0</v>
      </c>
      <c r="E1204" s="3">
        <v>49</v>
      </c>
      <c r="F1204">
        <v>108.380952380952</v>
      </c>
    </row>
    <row r="1205" spans="1:6">
      <c r="A1205" s="6">
        <v>43516.125</v>
      </c>
      <c r="B1205">
        <v>1203</v>
      </c>
      <c r="C1205" s="3">
        <v>4441</v>
      </c>
      <c r="D1205" s="3">
        <v>0</v>
      </c>
      <c r="E1205" s="3">
        <v>62</v>
      </c>
      <c r="F1205">
        <v>108.380952380952</v>
      </c>
    </row>
    <row r="1206" spans="1:6">
      <c r="A1206" s="6">
        <v>43516.1666666667</v>
      </c>
      <c r="B1206">
        <v>1204</v>
      </c>
      <c r="C1206" s="3">
        <v>4441</v>
      </c>
      <c r="D1206" s="3">
        <v>0</v>
      </c>
      <c r="E1206" s="3">
        <v>81</v>
      </c>
      <c r="F1206">
        <v>108.380952380952</v>
      </c>
    </row>
    <row r="1207" spans="1:6">
      <c r="A1207" s="6">
        <v>43516.2083333333</v>
      </c>
      <c r="B1207">
        <v>1205</v>
      </c>
      <c r="C1207" s="3">
        <v>4366</v>
      </c>
      <c r="D1207" s="3">
        <v>0</v>
      </c>
      <c r="E1207" s="3">
        <v>85</v>
      </c>
      <c r="F1207">
        <v>115.47619047619</v>
      </c>
    </row>
    <row r="1208" spans="1:6">
      <c r="A1208" s="6">
        <v>43516.25</v>
      </c>
      <c r="B1208">
        <v>1206</v>
      </c>
      <c r="C1208" s="3">
        <v>4382</v>
      </c>
      <c r="D1208" s="3">
        <v>3</v>
      </c>
      <c r="E1208" s="3">
        <v>76</v>
      </c>
      <c r="F1208">
        <v>116.571428571429</v>
      </c>
    </row>
    <row r="1209" spans="1:6">
      <c r="A1209" s="6">
        <v>43516.2916666667</v>
      </c>
      <c r="B1209">
        <v>1207</v>
      </c>
      <c r="C1209" s="3">
        <v>4194</v>
      </c>
      <c r="D1209" s="3">
        <v>89</v>
      </c>
      <c r="E1209" s="3">
        <v>67</v>
      </c>
      <c r="F1209">
        <v>155.52380952381</v>
      </c>
    </row>
    <row r="1210" spans="1:6">
      <c r="A1210" s="6">
        <v>43516.3333333333</v>
      </c>
      <c r="B1210">
        <v>1208</v>
      </c>
      <c r="C1210" s="3">
        <v>4131</v>
      </c>
      <c r="D1210" s="3">
        <v>262</v>
      </c>
      <c r="E1210" s="3">
        <v>57</v>
      </c>
      <c r="F1210">
        <v>174.190476190476</v>
      </c>
    </row>
    <row r="1211" spans="1:6">
      <c r="A1211" s="6">
        <v>43516.375</v>
      </c>
      <c r="B1211">
        <v>1209</v>
      </c>
      <c r="C1211" s="3">
        <v>4045</v>
      </c>
      <c r="D1211" s="3">
        <v>479</v>
      </c>
      <c r="E1211" s="3">
        <v>54</v>
      </c>
      <c r="F1211">
        <v>219.047619047619</v>
      </c>
    </row>
    <row r="1212" spans="1:6">
      <c r="A1212" s="6">
        <v>43516.4166666667</v>
      </c>
      <c r="B1212">
        <v>1210</v>
      </c>
      <c r="C1212" s="3">
        <v>3931</v>
      </c>
      <c r="D1212" s="3">
        <v>573</v>
      </c>
      <c r="E1212" s="3">
        <v>44</v>
      </c>
      <c r="F1212">
        <v>183.095238095238</v>
      </c>
    </row>
    <row r="1213" spans="1:6">
      <c r="A1213" s="6">
        <v>43516.4583333333</v>
      </c>
      <c r="B1213">
        <v>1211</v>
      </c>
      <c r="C1213" s="3">
        <v>3880</v>
      </c>
      <c r="D1213" s="3">
        <v>668</v>
      </c>
      <c r="E1213" s="3">
        <v>41</v>
      </c>
      <c r="F1213">
        <v>131.619047619048</v>
      </c>
    </row>
    <row r="1214" spans="1:6">
      <c r="A1214" s="6">
        <v>43516.5</v>
      </c>
      <c r="B1214">
        <v>1212</v>
      </c>
      <c r="C1214" s="3">
        <v>3663</v>
      </c>
      <c r="D1214" s="3">
        <v>751</v>
      </c>
      <c r="E1214" s="3">
        <v>35</v>
      </c>
      <c r="F1214">
        <v>127.47619047619</v>
      </c>
    </row>
    <row r="1215" spans="1:6">
      <c r="A1215" s="6">
        <v>43516.5416666667</v>
      </c>
      <c r="B1215">
        <v>1213</v>
      </c>
      <c r="C1215" s="3">
        <v>3846</v>
      </c>
      <c r="D1215" s="3">
        <v>673</v>
      </c>
      <c r="E1215" s="3">
        <v>40</v>
      </c>
      <c r="F1215">
        <v>146.571428571429</v>
      </c>
    </row>
    <row r="1216" spans="1:6">
      <c r="A1216" s="6">
        <v>43516.5833333333</v>
      </c>
      <c r="B1216">
        <v>1214</v>
      </c>
      <c r="C1216" s="3">
        <v>3918</v>
      </c>
      <c r="D1216" s="3">
        <v>521</v>
      </c>
      <c r="E1216" s="3">
        <v>48</v>
      </c>
      <c r="F1216">
        <v>150.380952380952</v>
      </c>
    </row>
    <row r="1217" spans="1:6">
      <c r="A1217" s="6">
        <v>43516.625</v>
      </c>
      <c r="B1217">
        <v>1215</v>
      </c>
      <c r="C1217" s="3">
        <v>4035</v>
      </c>
      <c r="D1217" s="3">
        <v>198</v>
      </c>
      <c r="E1217" s="3">
        <v>61</v>
      </c>
      <c r="F1217">
        <v>194.619047619048</v>
      </c>
    </row>
    <row r="1218" spans="1:6">
      <c r="A1218" s="6">
        <v>43516.6666666667</v>
      </c>
      <c r="B1218">
        <v>1216</v>
      </c>
      <c r="C1218" s="3">
        <v>4140</v>
      </c>
      <c r="D1218" s="3">
        <v>24</v>
      </c>
      <c r="E1218" s="3">
        <v>66</v>
      </c>
      <c r="F1218">
        <v>208.285714285714</v>
      </c>
    </row>
    <row r="1219" spans="1:6">
      <c r="A1219" s="6">
        <v>43516.7083333333</v>
      </c>
      <c r="B1219">
        <v>1217</v>
      </c>
      <c r="C1219" s="3">
        <v>4335</v>
      </c>
      <c r="D1219" s="3">
        <v>0</v>
      </c>
      <c r="E1219" s="3">
        <v>81</v>
      </c>
      <c r="F1219">
        <v>208.285714285714</v>
      </c>
    </row>
    <row r="1220" spans="1:6">
      <c r="A1220" s="6">
        <v>43516.75</v>
      </c>
      <c r="B1220">
        <v>1218</v>
      </c>
      <c r="C1220" s="3">
        <v>4369</v>
      </c>
      <c r="D1220" s="3">
        <v>0</v>
      </c>
      <c r="E1220" s="3">
        <v>108</v>
      </c>
      <c r="F1220">
        <v>199.380952380952</v>
      </c>
    </row>
    <row r="1221" spans="1:6">
      <c r="A1221" s="6">
        <v>43516.7916666667</v>
      </c>
      <c r="B1221">
        <v>1219</v>
      </c>
      <c r="C1221" s="3">
        <v>4245</v>
      </c>
      <c r="D1221" s="3">
        <v>0</v>
      </c>
      <c r="E1221" s="3">
        <v>101</v>
      </c>
      <c r="F1221">
        <v>157.904761904762</v>
      </c>
    </row>
    <row r="1222" spans="1:6">
      <c r="A1222" s="6">
        <v>43516.8333333333</v>
      </c>
      <c r="B1222">
        <v>1220</v>
      </c>
      <c r="C1222" s="3">
        <v>4114</v>
      </c>
      <c r="D1222" s="3">
        <v>0</v>
      </c>
      <c r="E1222" s="3">
        <v>106</v>
      </c>
      <c r="F1222">
        <v>137.619047619048</v>
      </c>
    </row>
    <row r="1223" spans="1:6">
      <c r="A1223" s="6">
        <v>43516.875</v>
      </c>
      <c r="B1223">
        <v>1221</v>
      </c>
      <c r="C1223" s="3">
        <v>3967</v>
      </c>
      <c r="D1223" s="3">
        <v>0</v>
      </c>
      <c r="E1223" s="3">
        <v>112</v>
      </c>
      <c r="F1223">
        <v>135.428571428571</v>
      </c>
    </row>
    <row r="1224" spans="1:6">
      <c r="A1224" s="6">
        <v>43516.9166666667</v>
      </c>
      <c r="B1224">
        <v>1222</v>
      </c>
      <c r="C1224" s="3">
        <v>3767</v>
      </c>
      <c r="D1224" s="3">
        <v>0</v>
      </c>
      <c r="E1224" s="3">
        <v>85</v>
      </c>
      <c r="F1224">
        <v>135.857142857143</v>
      </c>
    </row>
    <row r="1225" spans="1:6">
      <c r="A1225" s="6">
        <v>43516.9583333333</v>
      </c>
      <c r="B1225">
        <v>1223</v>
      </c>
      <c r="C1225" s="3">
        <v>3949</v>
      </c>
      <c r="D1225" s="3">
        <v>0</v>
      </c>
      <c r="E1225" s="3">
        <v>64</v>
      </c>
      <c r="F1225">
        <v>116.52380952381</v>
      </c>
    </row>
    <row r="1226" spans="1:6">
      <c r="A1226" s="6">
        <v>43517</v>
      </c>
      <c r="B1226">
        <v>1224</v>
      </c>
      <c r="C1226" s="3">
        <v>3947</v>
      </c>
      <c r="D1226" s="3">
        <v>0</v>
      </c>
      <c r="E1226" s="3">
        <v>49</v>
      </c>
      <c r="F1226">
        <v>116.52380952381</v>
      </c>
    </row>
    <row r="1227" spans="1:6">
      <c r="A1227" s="6">
        <v>43517.0416666667</v>
      </c>
      <c r="B1227">
        <v>1225</v>
      </c>
      <c r="C1227" s="3">
        <v>4156</v>
      </c>
      <c r="D1227" s="3">
        <v>0</v>
      </c>
      <c r="E1227" s="3">
        <v>44</v>
      </c>
      <c r="F1227">
        <v>116.333333333333</v>
      </c>
    </row>
    <row r="1228" spans="1:6">
      <c r="A1228" s="6">
        <v>43517.0833333333</v>
      </c>
      <c r="B1228">
        <v>1226</v>
      </c>
      <c r="C1228" s="3">
        <v>4298</v>
      </c>
      <c r="D1228" s="3">
        <v>0</v>
      </c>
      <c r="E1228" s="3">
        <v>36</v>
      </c>
      <c r="F1228">
        <v>108.380952380952</v>
      </c>
    </row>
    <row r="1229" spans="1:6">
      <c r="A1229" s="6">
        <v>43517.125</v>
      </c>
      <c r="B1229">
        <v>1227</v>
      </c>
      <c r="C1229" s="3">
        <v>4354</v>
      </c>
      <c r="D1229" s="3">
        <v>0</v>
      </c>
      <c r="E1229" s="3">
        <v>34</v>
      </c>
      <c r="F1229">
        <v>108.380952380952</v>
      </c>
    </row>
    <row r="1230" spans="1:6">
      <c r="A1230" s="6">
        <v>43517.1666666667</v>
      </c>
      <c r="B1230">
        <v>1228</v>
      </c>
      <c r="C1230" s="3">
        <v>4359</v>
      </c>
      <c r="D1230" s="3">
        <v>0</v>
      </c>
      <c r="E1230" s="3">
        <v>37</v>
      </c>
      <c r="F1230">
        <v>108.380952380952</v>
      </c>
    </row>
    <row r="1231" spans="1:6">
      <c r="A1231" s="6">
        <v>43517.2083333333</v>
      </c>
      <c r="B1231">
        <v>1229</v>
      </c>
      <c r="C1231" s="3">
        <v>4347</v>
      </c>
      <c r="D1231" s="3">
        <v>0</v>
      </c>
      <c r="E1231" s="3">
        <v>21</v>
      </c>
      <c r="F1231">
        <v>116.190476190476</v>
      </c>
    </row>
    <row r="1232" spans="1:6">
      <c r="A1232" s="6">
        <v>43517.25</v>
      </c>
      <c r="B1232">
        <v>1230</v>
      </c>
      <c r="C1232" s="3">
        <v>4359</v>
      </c>
      <c r="D1232" s="3">
        <v>1</v>
      </c>
      <c r="E1232" s="3">
        <v>9</v>
      </c>
      <c r="F1232">
        <v>129.666666666667</v>
      </c>
    </row>
    <row r="1233" spans="1:6">
      <c r="A1233" s="6">
        <v>43517.2916666667</v>
      </c>
      <c r="B1233">
        <v>1231</v>
      </c>
      <c r="C1233" s="3">
        <v>4215</v>
      </c>
      <c r="D1233" s="3">
        <v>38</v>
      </c>
      <c r="E1233" s="3">
        <v>18</v>
      </c>
      <c r="F1233">
        <v>157.142857142857</v>
      </c>
    </row>
    <row r="1234" spans="1:6">
      <c r="A1234" s="6">
        <v>43517.3333333333</v>
      </c>
      <c r="B1234">
        <v>1232</v>
      </c>
      <c r="C1234" s="3">
        <v>4241</v>
      </c>
      <c r="D1234" s="3">
        <v>98</v>
      </c>
      <c r="E1234" s="3">
        <v>13</v>
      </c>
      <c r="F1234">
        <v>161.904761904762</v>
      </c>
    </row>
    <row r="1235" spans="1:6">
      <c r="A1235" s="6">
        <v>43517.375</v>
      </c>
      <c r="B1235">
        <v>1233</v>
      </c>
      <c r="C1235" s="3">
        <v>4139</v>
      </c>
      <c r="D1235" s="3">
        <v>190</v>
      </c>
      <c r="E1235" s="3">
        <v>10</v>
      </c>
      <c r="F1235">
        <v>196.761904761905</v>
      </c>
    </row>
    <row r="1236" spans="1:6">
      <c r="A1236" s="6">
        <v>43517.4166666667</v>
      </c>
      <c r="B1236">
        <v>1234</v>
      </c>
      <c r="C1236" s="3">
        <v>3944</v>
      </c>
      <c r="D1236" s="3">
        <v>227</v>
      </c>
      <c r="E1236" s="3">
        <v>24</v>
      </c>
      <c r="F1236">
        <v>127.47619047619</v>
      </c>
    </row>
    <row r="1237" spans="1:6">
      <c r="A1237" s="6">
        <v>43517.4583333333</v>
      </c>
      <c r="B1237">
        <v>1235</v>
      </c>
      <c r="C1237" s="3">
        <v>3879</v>
      </c>
      <c r="D1237" s="3">
        <v>310</v>
      </c>
      <c r="E1237" s="3">
        <v>34</v>
      </c>
      <c r="F1237">
        <v>134.285714285714</v>
      </c>
    </row>
    <row r="1238" spans="1:6">
      <c r="A1238" s="6">
        <v>43517.5</v>
      </c>
      <c r="B1238">
        <v>1236</v>
      </c>
      <c r="C1238" s="3">
        <v>3703</v>
      </c>
      <c r="D1238" s="3">
        <v>501</v>
      </c>
      <c r="E1238" s="3">
        <v>50</v>
      </c>
      <c r="F1238">
        <v>129.619047619048</v>
      </c>
    </row>
    <row r="1239" spans="1:6">
      <c r="A1239" s="6">
        <v>43517.5416666667</v>
      </c>
      <c r="B1239">
        <v>1237</v>
      </c>
      <c r="C1239" s="3">
        <v>3872</v>
      </c>
      <c r="D1239" s="3">
        <v>531</v>
      </c>
      <c r="E1239" s="3">
        <v>79</v>
      </c>
      <c r="F1239">
        <v>135.714285714286</v>
      </c>
    </row>
    <row r="1240" spans="1:6">
      <c r="A1240" s="6">
        <v>43517.5833333333</v>
      </c>
      <c r="B1240">
        <v>1238</v>
      </c>
      <c r="C1240" s="3">
        <v>3907</v>
      </c>
      <c r="D1240" s="3">
        <v>400</v>
      </c>
      <c r="E1240" s="3">
        <v>93</v>
      </c>
      <c r="F1240">
        <v>128.571428571429</v>
      </c>
    </row>
    <row r="1241" spans="1:6">
      <c r="A1241" s="6">
        <v>43517.625</v>
      </c>
      <c r="B1241">
        <v>1239</v>
      </c>
      <c r="C1241" s="3">
        <v>3943</v>
      </c>
      <c r="D1241" s="3">
        <v>234</v>
      </c>
      <c r="E1241" s="3">
        <v>117</v>
      </c>
      <c r="F1241">
        <v>133.666666666667</v>
      </c>
    </row>
    <row r="1242" spans="1:6">
      <c r="A1242" s="6">
        <v>43517.6666666667</v>
      </c>
      <c r="B1242">
        <v>1240</v>
      </c>
      <c r="C1242" s="3">
        <v>4040</v>
      </c>
      <c r="D1242" s="3">
        <v>49</v>
      </c>
      <c r="E1242" s="3">
        <v>136</v>
      </c>
      <c r="F1242">
        <v>238.095238095238</v>
      </c>
    </row>
    <row r="1243" spans="1:6">
      <c r="A1243" s="6">
        <v>43517.7083333333</v>
      </c>
      <c r="B1243">
        <v>1241</v>
      </c>
      <c r="C1243" s="3">
        <v>4291</v>
      </c>
      <c r="D1243" s="3">
        <v>0</v>
      </c>
      <c r="E1243" s="3">
        <v>142</v>
      </c>
      <c r="F1243">
        <v>203.142857142857</v>
      </c>
    </row>
    <row r="1244" spans="1:6">
      <c r="A1244" s="6">
        <v>43517.75</v>
      </c>
      <c r="B1244">
        <v>1242</v>
      </c>
      <c r="C1244" s="3">
        <v>4352</v>
      </c>
      <c r="D1244" s="3">
        <v>0</v>
      </c>
      <c r="E1244" s="3">
        <v>124</v>
      </c>
      <c r="F1244">
        <v>188.857142857143</v>
      </c>
    </row>
    <row r="1245" spans="1:6">
      <c r="A1245" s="6">
        <v>43517.7916666667</v>
      </c>
      <c r="B1245">
        <v>1243</v>
      </c>
      <c r="C1245" s="3">
        <v>4239</v>
      </c>
      <c r="D1245" s="3">
        <v>0</v>
      </c>
      <c r="E1245" s="3">
        <v>116</v>
      </c>
      <c r="F1245">
        <v>196.761904761905</v>
      </c>
    </row>
    <row r="1246" spans="1:6">
      <c r="A1246" s="6">
        <v>43517.8333333333</v>
      </c>
      <c r="B1246">
        <v>1244</v>
      </c>
      <c r="C1246" s="3">
        <v>4107</v>
      </c>
      <c r="D1246" s="3">
        <v>0</v>
      </c>
      <c r="E1246" s="3">
        <v>110</v>
      </c>
      <c r="F1246">
        <v>135.714285714286</v>
      </c>
    </row>
    <row r="1247" spans="1:6">
      <c r="A1247" s="6">
        <v>43517.875</v>
      </c>
      <c r="B1247">
        <v>1245</v>
      </c>
      <c r="C1247" s="3">
        <v>3938</v>
      </c>
      <c r="D1247" s="3">
        <v>0</v>
      </c>
      <c r="E1247" s="3">
        <v>87</v>
      </c>
      <c r="F1247">
        <v>125.142857142857</v>
      </c>
    </row>
    <row r="1248" spans="1:6">
      <c r="A1248" s="6">
        <v>43517.9166666667</v>
      </c>
      <c r="B1248">
        <v>1246</v>
      </c>
      <c r="C1248" s="3">
        <v>3785</v>
      </c>
      <c r="D1248" s="3">
        <v>0</v>
      </c>
      <c r="E1248" s="3">
        <v>69</v>
      </c>
      <c r="F1248">
        <v>122.571428571429</v>
      </c>
    </row>
    <row r="1249" spans="1:6">
      <c r="A1249" s="6">
        <v>43517.9583333333</v>
      </c>
      <c r="B1249">
        <v>1247</v>
      </c>
      <c r="C1249" s="3">
        <v>3896</v>
      </c>
      <c r="D1249" s="3">
        <v>0</v>
      </c>
      <c r="E1249" s="3">
        <v>80</v>
      </c>
      <c r="F1249">
        <v>106.809523809524</v>
      </c>
    </row>
    <row r="1250" spans="1:6">
      <c r="A1250" s="6">
        <v>43518</v>
      </c>
      <c r="B1250">
        <v>1248</v>
      </c>
      <c r="C1250" s="3">
        <v>3865</v>
      </c>
      <c r="D1250" s="3">
        <v>0</v>
      </c>
      <c r="E1250" s="3">
        <v>91</v>
      </c>
      <c r="F1250">
        <v>105.761904761905</v>
      </c>
    </row>
    <row r="1251" spans="1:6">
      <c r="A1251" s="6">
        <v>43518.0416666667</v>
      </c>
      <c r="B1251">
        <v>1249</v>
      </c>
      <c r="C1251" s="3">
        <v>4005</v>
      </c>
      <c r="D1251" s="3">
        <v>0</v>
      </c>
      <c r="E1251" s="3">
        <v>100</v>
      </c>
      <c r="F1251">
        <v>111</v>
      </c>
    </row>
    <row r="1252" spans="1:6">
      <c r="A1252" s="6">
        <v>43518.0833333333</v>
      </c>
      <c r="B1252">
        <v>1250</v>
      </c>
      <c r="C1252" s="3">
        <v>4156</v>
      </c>
      <c r="D1252" s="3">
        <v>0</v>
      </c>
      <c r="E1252" s="3">
        <v>113</v>
      </c>
      <c r="F1252">
        <v>108.380952380952</v>
      </c>
    </row>
    <row r="1253" spans="1:6">
      <c r="A1253" s="6">
        <v>43518.125</v>
      </c>
      <c r="B1253">
        <v>1251</v>
      </c>
      <c r="C1253" s="3">
        <v>4259</v>
      </c>
      <c r="D1253" s="3">
        <v>0</v>
      </c>
      <c r="E1253" s="3">
        <v>95</v>
      </c>
      <c r="F1253">
        <v>108.380952380952</v>
      </c>
    </row>
    <row r="1254" spans="1:6">
      <c r="A1254" s="6">
        <v>43518.1666666667</v>
      </c>
      <c r="B1254">
        <v>1252</v>
      </c>
      <c r="C1254" s="3">
        <v>4324</v>
      </c>
      <c r="D1254" s="3">
        <v>0</v>
      </c>
      <c r="E1254" s="3">
        <v>82</v>
      </c>
      <c r="F1254">
        <v>108.380952380952</v>
      </c>
    </row>
    <row r="1255" spans="1:6">
      <c r="A1255" s="6">
        <v>43518.2083333333</v>
      </c>
      <c r="B1255">
        <v>1253</v>
      </c>
      <c r="C1255" s="3">
        <v>4332</v>
      </c>
      <c r="D1255" s="3">
        <v>0</v>
      </c>
      <c r="E1255" s="3">
        <v>79</v>
      </c>
      <c r="F1255">
        <v>116.47619047619</v>
      </c>
    </row>
    <row r="1256" spans="1:6">
      <c r="A1256" s="6">
        <v>43518.25</v>
      </c>
      <c r="B1256">
        <v>1254</v>
      </c>
      <c r="C1256" s="3">
        <v>4354</v>
      </c>
      <c r="D1256" s="3">
        <v>7</v>
      </c>
      <c r="E1256" s="3">
        <v>88</v>
      </c>
      <c r="F1256">
        <v>125.666666666667</v>
      </c>
    </row>
    <row r="1257" spans="1:6">
      <c r="A1257" s="6">
        <v>43518.2916666667</v>
      </c>
      <c r="B1257">
        <v>1255</v>
      </c>
      <c r="C1257" s="3">
        <v>4078</v>
      </c>
      <c r="D1257" s="3">
        <v>140</v>
      </c>
      <c r="E1257" s="3">
        <v>83</v>
      </c>
      <c r="F1257">
        <v>132.571428571429</v>
      </c>
    </row>
    <row r="1258" spans="1:6">
      <c r="A1258" s="6">
        <v>43518.3333333333</v>
      </c>
      <c r="B1258">
        <v>1256</v>
      </c>
      <c r="C1258" s="3">
        <v>4064</v>
      </c>
      <c r="D1258" s="3">
        <v>352</v>
      </c>
      <c r="E1258" s="3">
        <v>74</v>
      </c>
      <c r="F1258">
        <v>154.761904761905</v>
      </c>
    </row>
    <row r="1259" spans="1:6">
      <c r="A1259" s="6">
        <v>43518.375</v>
      </c>
      <c r="B1259">
        <v>1257</v>
      </c>
      <c r="C1259" s="3">
        <v>3938</v>
      </c>
      <c r="D1259" s="3">
        <v>570</v>
      </c>
      <c r="E1259" s="3">
        <v>73</v>
      </c>
      <c r="F1259">
        <v>126.380952380952</v>
      </c>
    </row>
    <row r="1260" spans="1:6">
      <c r="A1260" s="6">
        <v>43518.4166666667</v>
      </c>
      <c r="B1260">
        <v>1258</v>
      </c>
      <c r="C1260" s="3">
        <v>3781</v>
      </c>
      <c r="D1260" s="3">
        <v>733</v>
      </c>
      <c r="E1260" s="3">
        <v>72</v>
      </c>
      <c r="F1260">
        <v>128.904761904762</v>
      </c>
    </row>
    <row r="1261" spans="1:6">
      <c r="A1261" s="6">
        <v>43518.4583333333</v>
      </c>
      <c r="B1261">
        <v>1259</v>
      </c>
      <c r="C1261" s="3">
        <v>3811</v>
      </c>
      <c r="D1261" s="3">
        <v>840</v>
      </c>
      <c r="E1261" s="3">
        <v>82</v>
      </c>
      <c r="F1261">
        <v>121.714285714286</v>
      </c>
    </row>
    <row r="1262" spans="1:6">
      <c r="A1262" s="6">
        <v>43518.5</v>
      </c>
      <c r="B1262">
        <v>1260</v>
      </c>
      <c r="C1262" s="3">
        <v>3573</v>
      </c>
      <c r="D1262" s="3">
        <v>819</v>
      </c>
      <c r="E1262" s="3">
        <v>104</v>
      </c>
      <c r="F1262">
        <v>127.142857142857</v>
      </c>
    </row>
    <row r="1263" spans="1:6">
      <c r="A1263" s="6">
        <v>43518.5416666667</v>
      </c>
      <c r="B1263">
        <v>1261</v>
      </c>
      <c r="C1263" s="3">
        <v>3750</v>
      </c>
      <c r="D1263" s="3">
        <v>689</v>
      </c>
      <c r="E1263" s="3">
        <v>96</v>
      </c>
      <c r="F1263">
        <v>116.952380952381</v>
      </c>
    </row>
    <row r="1264" spans="1:6">
      <c r="A1264" s="6">
        <v>43518.5833333333</v>
      </c>
      <c r="B1264">
        <v>1262</v>
      </c>
      <c r="C1264" s="3">
        <v>3804</v>
      </c>
      <c r="D1264" s="3">
        <v>502</v>
      </c>
      <c r="E1264" s="3">
        <v>112</v>
      </c>
      <c r="F1264">
        <v>127.142857142857</v>
      </c>
    </row>
    <row r="1265" spans="1:6">
      <c r="A1265" s="6">
        <v>43518.625</v>
      </c>
      <c r="B1265">
        <v>1263</v>
      </c>
      <c r="C1265" s="3">
        <v>3829</v>
      </c>
      <c r="D1265" s="3">
        <v>267</v>
      </c>
      <c r="E1265" s="3">
        <v>108</v>
      </c>
      <c r="F1265">
        <v>163.666666666667</v>
      </c>
    </row>
    <row r="1266" spans="1:6">
      <c r="A1266" s="6">
        <v>43518.6666666667</v>
      </c>
      <c r="B1266">
        <v>1264</v>
      </c>
      <c r="C1266" s="3">
        <v>3967</v>
      </c>
      <c r="D1266" s="3">
        <v>48</v>
      </c>
      <c r="E1266" s="3">
        <v>87</v>
      </c>
      <c r="F1266">
        <v>209.52380952381</v>
      </c>
    </row>
    <row r="1267" spans="1:6">
      <c r="A1267" s="6">
        <v>43518.7083333333</v>
      </c>
      <c r="B1267">
        <v>1265</v>
      </c>
      <c r="C1267" s="3">
        <v>4176</v>
      </c>
      <c r="D1267" s="3">
        <v>0</v>
      </c>
      <c r="E1267" s="3">
        <v>107</v>
      </c>
      <c r="F1267">
        <v>195.904761904762</v>
      </c>
    </row>
    <row r="1268" spans="1:6">
      <c r="A1268" s="6">
        <v>43518.75</v>
      </c>
      <c r="B1268">
        <v>1266</v>
      </c>
      <c r="C1268" s="3">
        <v>4217</v>
      </c>
      <c r="D1268" s="3">
        <v>0</v>
      </c>
      <c r="E1268" s="3">
        <v>86</v>
      </c>
      <c r="F1268">
        <v>195.904761904762</v>
      </c>
    </row>
    <row r="1269" spans="1:6">
      <c r="A1269" s="6">
        <v>43518.7916666667</v>
      </c>
      <c r="B1269">
        <v>1267</v>
      </c>
      <c r="C1269" s="3">
        <v>4126</v>
      </c>
      <c r="D1269" s="3">
        <v>0</v>
      </c>
      <c r="E1269" s="3">
        <v>83</v>
      </c>
      <c r="F1269">
        <v>207</v>
      </c>
    </row>
    <row r="1270" spans="1:6">
      <c r="A1270" s="6">
        <v>43518.8333333333</v>
      </c>
      <c r="B1270">
        <v>1268</v>
      </c>
      <c r="C1270" s="3">
        <v>3984</v>
      </c>
      <c r="D1270" s="3">
        <v>0</v>
      </c>
      <c r="E1270" s="3">
        <v>83</v>
      </c>
      <c r="F1270">
        <v>160.333333333333</v>
      </c>
    </row>
    <row r="1271" spans="1:6">
      <c r="A1271" s="6">
        <v>43518.875</v>
      </c>
      <c r="B1271">
        <v>1269</v>
      </c>
      <c r="C1271" s="3">
        <v>3856</v>
      </c>
      <c r="D1271" s="3">
        <v>0</v>
      </c>
      <c r="E1271" s="3">
        <v>108</v>
      </c>
      <c r="F1271">
        <v>132.047619047619</v>
      </c>
    </row>
    <row r="1272" spans="1:6">
      <c r="A1272" s="6">
        <v>43518.9166666667</v>
      </c>
      <c r="B1272">
        <v>1270</v>
      </c>
      <c r="C1272" s="3">
        <v>3702</v>
      </c>
      <c r="D1272" s="3">
        <v>0</v>
      </c>
      <c r="E1272" s="3">
        <v>91</v>
      </c>
      <c r="F1272">
        <v>122.666666666667</v>
      </c>
    </row>
    <row r="1273" spans="1:6">
      <c r="A1273" s="6">
        <v>43518.9583333333</v>
      </c>
      <c r="B1273">
        <v>1271</v>
      </c>
      <c r="C1273" s="3">
        <v>3847</v>
      </c>
      <c r="D1273" s="3">
        <v>0</v>
      </c>
      <c r="E1273" s="3">
        <v>63</v>
      </c>
      <c r="F1273">
        <v>106.095238095238</v>
      </c>
    </row>
    <row r="1274" spans="1:6">
      <c r="A1274" s="6">
        <v>43519</v>
      </c>
      <c r="B1274">
        <v>1272</v>
      </c>
      <c r="C1274" s="3">
        <v>3824</v>
      </c>
      <c r="D1274" s="3">
        <v>0</v>
      </c>
      <c r="E1274" s="3">
        <v>51</v>
      </c>
      <c r="F1274">
        <v>115.714285714286</v>
      </c>
    </row>
    <row r="1275" spans="1:6">
      <c r="A1275" s="6">
        <v>43519.0416666667</v>
      </c>
      <c r="B1275">
        <v>1273</v>
      </c>
      <c r="C1275" s="3">
        <v>3968</v>
      </c>
      <c r="D1275" s="3">
        <v>0</v>
      </c>
      <c r="E1275" s="3">
        <v>43</v>
      </c>
      <c r="F1275">
        <v>107.142857142857</v>
      </c>
    </row>
    <row r="1276" spans="1:6">
      <c r="A1276" s="6">
        <v>43519.0833333333</v>
      </c>
      <c r="B1276">
        <v>1274</v>
      </c>
      <c r="C1276" s="3">
        <v>4151</v>
      </c>
      <c r="D1276" s="3">
        <v>0</v>
      </c>
      <c r="E1276" s="3">
        <v>33</v>
      </c>
      <c r="F1276">
        <v>106.095238095238</v>
      </c>
    </row>
    <row r="1277" spans="1:6">
      <c r="A1277" s="6">
        <v>43519.125</v>
      </c>
      <c r="B1277">
        <v>1275</v>
      </c>
      <c r="C1277" s="3">
        <v>4228</v>
      </c>
      <c r="D1277" s="3">
        <v>0</v>
      </c>
      <c r="E1277" s="3">
        <v>27</v>
      </c>
      <c r="F1277">
        <v>106.095238095238</v>
      </c>
    </row>
    <row r="1278" spans="1:6">
      <c r="A1278" s="6">
        <v>43519.1666666667</v>
      </c>
      <c r="B1278">
        <v>1276</v>
      </c>
      <c r="C1278" s="3">
        <v>4296</v>
      </c>
      <c r="D1278" s="3">
        <v>0</v>
      </c>
      <c r="E1278" s="3">
        <v>38</v>
      </c>
      <c r="F1278">
        <v>106.095238095238</v>
      </c>
    </row>
    <row r="1279" spans="1:6">
      <c r="A1279" s="6">
        <v>43519.2083333333</v>
      </c>
      <c r="B1279">
        <v>1277</v>
      </c>
      <c r="C1279" s="3">
        <v>4257</v>
      </c>
      <c r="D1279" s="3">
        <v>0</v>
      </c>
      <c r="E1279" s="3">
        <v>43</v>
      </c>
      <c r="F1279">
        <v>106.761904761905</v>
      </c>
    </row>
    <row r="1280" spans="1:6">
      <c r="A1280" s="6">
        <v>43519.25</v>
      </c>
      <c r="B1280">
        <v>1278</v>
      </c>
      <c r="C1280" s="3">
        <v>4136</v>
      </c>
      <c r="D1280" s="3">
        <v>16</v>
      </c>
      <c r="E1280" s="3">
        <v>50</v>
      </c>
      <c r="F1280">
        <v>106.714285714286</v>
      </c>
    </row>
    <row r="1281" spans="1:6">
      <c r="A1281" s="6">
        <v>43519.2916666667</v>
      </c>
      <c r="B1281">
        <v>1279</v>
      </c>
      <c r="C1281" s="3">
        <v>3967</v>
      </c>
      <c r="D1281" s="3">
        <v>205</v>
      </c>
      <c r="E1281" s="3">
        <v>54</v>
      </c>
      <c r="F1281">
        <v>115.952380952381</v>
      </c>
    </row>
    <row r="1282" spans="1:6">
      <c r="A1282" s="6">
        <v>43519.3333333333</v>
      </c>
      <c r="B1282">
        <v>1280</v>
      </c>
      <c r="C1282" s="3">
        <v>4032</v>
      </c>
      <c r="D1282" s="3">
        <v>413</v>
      </c>
      <c r="E1282" s="3">
        <v>85</v>
      </c>
      <c r="F1282">
        <v>134.380952380952</v>
      </c>
    </row>
    <row r="1283" spans="1:6">
      <c r="A1283" s="6">
        <v>43519.375</v>
      </c>
      <c r="B1283">
        <v>1281</v>
      </c>
      <c r="C1283" s="3">
        <v>3985</v>
      </c>
      <c r="D1283" s="3">
        <v>599</v>
      </c>
      <c r="E1283" s="3">
        <v>80</v>
      </c>
      <c r="F1283">
        <v>140.47619047619</v>
      </c>
    </row>
    <row r="1284" spans="1:6">
      <c r="A1284" s="6">
        <v>43519.4166666667</v>
      </c>
      <c r="B1284">
        <v>1282</v>
      </c>
      <c r="C1284" s="3">
        <v>3836</v>
      </c>
      <c r="D1284" s="3">
        <v>714</v>
      </c>
      <c r="E1284" s="3">
        <v>82</v>
      </c>
      <c r="F1284">
        <v>127.333333333333</v>
      </c>
    </row>
    <row r="1285" spans="1:6">
      <c r="A1285" s="6">
        <v>43519.4583333333</v>
      </c>
      <c r="B1285">
        <v>1283</v>
      </c>
      <c r="C1285" s="3">
        <v>3677</v>
      </c>
      <c r="D1285" s="3">
        <v>717</v>
      </c>
      <c r="E1285" s="3">
        <v>72</v>
      </c>
      <c r="F1285">
        <v>125.714285714286</v>
      </c>
    </row>
    <row r="1286" spans="1:6">
      <c r="A1286" s="6">
        <v>43519.5</v>
      </c>
      <c r="B1286">
        <v>1284</v>
      </c>
      <c r="C1286" s="3">
        <v>3383</v>
      </c>
      <c r="D1286" s="3">
        <v>643</v>
      </c>
      <c r="E1286" s="3">
        <v>84</v>
      </c>
      <c r="F1286">
        <v>115.952380952381</v>
      </c>
    </row>
    <row r="1287" spans="1:6">
      <c r="A1287" s="6">
        <v>43519.5416666667</v>
      </c>
      <c r="B1287">
        <v>1285</v>
      </c>
      <c r="C1287" s="3">
        <v>3427</v>
      </c>
      <c r="D1287" s="3">
        <v>610</v>
      </c>
      <c r="E1287" s="3">
        <v>78</v>
      </c>
      <c r="F1287">
        <v>127.142857142857</v>
      </c>
    </row>
    <row r="1288" spans="1:6">
      <c r="A1288" s="6">
        <v>43519.5833333333</v>
      </c>
      <c r="B1288">
        <v>1286</v>
      </c>
      <c r="C1288" s="3">
        <v>3401</v>
      </c>
      <c r="D1288" s="3">
        <v>478</v>
      </c>
      <c r="E1288" s="3">
        <v>72</v>
      </c>
      <c r="F1288">
        <v>145.095238095238</v>
      </c>
    </row>
    <row r="1289" spans="1:6">
      <c r="A1289" s="6">
        <v>43519.625</v>
      </c>
      <c r="B1289">
        <v>1287</v>
      </c>
      <c r="C1289" s="3">
        <v>3513</v>
      </c>
      <c r="D1289" s="3">
        <v>281</v>
      </c>
      <c r="E1289" s="3">
        <v>62</v>
      </c>
      <c r="F1289">
        <v>134.285714285714</v>
      </c>
    </row>
    <row r="1290" spans="1:6">
      <c r="A1290" s="6">
        <v>43519.6666666667</v>
      </c>
      <c r="B1290">
        <v>1288</v>
      </c>
      <c r="C1290" s="3">
        <v>3714</v>
      </c>
      <c r="D1290" s="3">
        <v>72</v>
      </c>
      <c r="E1290" s="3">
        <v>53</v>
      </c>
      <c r="F1290">
        <v>166.666666666667</v>
      </c>
    </row>
    <row r="1291" spans="1:6">
      <c r="A1291" s="6">
        <v>43519.7083333333</v>
      </c>
      <c r="B1291">
        <v>1289</v>
      </c>
      <c r="C1291" s="3">
        <v>4089</v>
      </c>
      <c r="D1291" s="3">
        <v>0</v>
      </c>
      <c r="E1291" s="3">
        <v>46</v>
      </c>
      <c r="F1291">
        <v>155.47619047619</v>
      </c>
    </row>
    <row r="1292" spans="1:6">
      <c r="A1292" s="6">
        <v>43519.75</v>
      </c>
      <c r="B1292">
        <v>1290</v>
      </c>
      <c r="C1292" s="3">
        <v>4213</v>
      </c>
      <c r="D1292" s="3">
        <v>0</v>
      </c>
      <c r="E1292" s="3">
        <v>39</v>
      </c>
      <c r="F1292">
        <v>149.714285714286</v>
      </c>
    </row>
    <row r="1293" spans="1:6">
      <c r="A1293" s="6">
        <v>43519.7916666667</v>
      </c>
      <c r="B1293">
        <v>1291</v>
      </c>
      <c r="C1293" s="3">
        <v>4170</v>
      </c>
      <c r="D1293" s="3">
        <v>0</v>
      </c>
      <c r="E1293" s="3">
        <v>29</v>
      </c>
      <c r="F1293">
        <v>146.142857142857</v>
      </c>
    </row>
    <row r="1294" spans="1:6">
      <c r="A1294" s="6">
        <v>43519.8333333333</v>
      </c>
      <c r="B1294">
        <v>1292</v>
      </c>
      <c r="C1294" s="3">
        <v>4100</v>
      </c>
      <c r="D1294" s="3">
        <v>0</v>
      </c>
      <c r="E1294" s="3">
        <v>24</v>
      </c>
      <c r="F1294">
        <v>133.571428571429</v>
      </c>
    </row>
    <row r="1295" spans="1:6">
      <c r="A1295" s="6">
        <v>43519.875</v>
      </c>
      <c r="B1295">
        <v>1293</v>
      </c>
      <c r="C1295" s="3">
        <v>3952</v>
      </c>
      <c r="D1295" s="3">
        <v>0</v>
      </c>
      <c r="E1295" s="3">
        <v>26</v>
      </c>
      <c r="F1295">
        <v>125</v>
      </c>
    </row>
    <row r="1296" spans="1:6">
      <c r="A1296" s="6">
        <v>43519.9166666667</v>
      </c>
      <c r="B1296">
        <v>1294</v>
      </c>
      <c r="C1296" s="3">
        <v>3803</v>
      </c>
      <c r="D1296" s="3">
        <v>0</v>
      </c>
      <c r="E1296" s="3">
        <v>37</v>
      </c>
      <c r="F1296">
        <v>125.809523809524</v>
      </c>
    </row>
    <row r="1297" spans="1:6">
      <c r="A1297" s="6">
        <v>43519.9583333333</v>
      </c>
      <c r="B1297">
        <v>1295</v>
      </c>
      <c r="C1297" s="3">
        <v>3902</v>
      </c>
      <c r="D1297" s="3">
        <v>0</v>
      </c>
      <c r="E1297" s="3">
        <v>58</v>
      </c>
      <c r="F1297">
        <v>106.142857142857</v>
      </c>
    </row>
    <row r="1298" spans="1:6">
      <c r="A1298" s="6">
        <v>43520</v>
      </c>
      <c r="B1298">
        <v>1296</v>
      </c>
      <c r="C1298" s="3">
        <v>3832</v>
      </c>
      <c r="D1298" s="3">
        <v>0</v>
      </c>
      <c r="E1298" s="3">
        <v>74</v>
      </c>
      <c r="F1298">
        <v>107.619047619048</v>
      </c>
    </row>
    <row r="1299" spans="1:6">
      <c r="A1299" s="6">
        <v>43520.0416666667</v>
      </c>
      <c r="B1299">
        <v>1297</v>
      </c>
      <c r="C1299" s="3">
        <v>3985</v>
      </c>
      <c r="D1299" s="3">
        <v>0</v>
      </c>
      <c r="E1299" s="3">
        <v>94</v>
      </c>
      <c r="F1299">
        <v>107.428571428571</v>
      </c>
    </row>
    <row r="1300" spans="1:6">
      <c r="A1300" s="6">
        <v>43520.0833333333</v>
      </c>
      <c r="B1300">
        <v>1298</v>
      </c>
      <c r="C1300" s="3">
        <v>4164</v>
      </c>
      <c r="D1300" s="3">
        <v>0</v>
      </c>
      <c r="E1300" s="3">
        <v>113</v>
      </c>
      <c r="F1300">
        <v>105.952380952381</v>
      </c>
    </row>
    <row r="1301" spans="1:6">
      <c r="A1301" s="6">
        <v>43520.125</v>
      </c>
      <c r="B1301">
        <v>1299</v>
      </c>
      <c r="C1301" s="3">
        <v>4231</v>
      </c>
      <c r="D1301" s="3">
        <v>0</v>
      </c>
      <c r="E1301" s="3">
        <v>138</v>
      </c>
      <c r="F1301">
        <v>105.47619047619</v>
      </c>
    </row>
    <row r="1302" spans="1:6">
      <c r="A1302" s="6">
        <v>43520.1666666667</v>
      </c>
      <c r="B1302">
        <v>1300</v>
      </c>
      <c r="C1302" s="3">
        <v>4255</v>
      </c>
      <c r="D1302" s="3">
        <v>0</v>
      </c>
      <c r="E1302" s="3">
        <v>165</v>
      </c>
      <c r="F1302">
        <v>105.809523809524</v>
      </c>
    </row>
    <row r="1303" spans="1:6">
      <c r="A1303" s="6">
        <v>43520.2083333333</v>
      </c>
      <c r="B1303">
        <v>1301</v>
      </c>
      <c r="C1303" s="3">
        <v>4176</v>
      </c>
      <c r="D1303" s="3">
        <v>0</v>
      </c>
      <c r="E1303" s="3">
        <v>184</v>
      </c>
      <c r="F1303">
        <v>105.428571428571</v>
      </c>
    </row>
    <row r="1304" spans="1:6">
      <c r="A1304" s="6">
        <v>43520.25</v>
      </c>
      <c r="B1304">
        <v>1302</v>
      </c>
      <c r="C1304" s="3">
        <v>3996</v>
      </c>
      <c r="D1304" s="3">
        <v>19</v>
      </c>
      <c r="E1304" s="3">
        <v>200</v>
      </c>
      <c r="F1304">
        <v>105.619047619048</v>
      </c>
    </row>
    <row r="1305" spans="1:6">
      <c r="A1305" s="6">
        <v>43520.2916666667</v>
      </c>
      <c r="B1305">
        <v>1303</v>
      </c>
      <c r="C1305" s="3">
        <v>3557</v>
      </c>
      <c r="D1305" s="3">
        <v>217</v>
      </c>
      <c r="E1305" s="3">
        <v>204</v>
      </c>
      <c r="F1305">
        <v>105.380952380952</v>
      </c>
    </row>
    <row r="1306" spans="1:6">
      <c r="A1306" s="6">
        <v>43520.3333333333</v>
      </c>
      <c r="B1306">
        <v>1304</v>
      </c>
      <c r="C1306" s="3">
        <v>3374</v>
      </c>
      <c r="D1306" s="3">
        <v>541</v>
      </c>
      <c r="E1306" s="3">
        <v>209</v>
      </c>
      <c r="F1306">
        <v>106.095238095238</v>
      </c>
    </row>
    <row r="1307" spans="1:6">
      <c r="A1307" s="6">
        <v>43520.375</v>
      </c>
      <c r="B1307">
        <v>1305</v>
      </c>
      <c r="C1307" s="3">
        <v>3372</v>
      </c>
      <c r="D1307" s="3">
        <v>757</v>
      </c>
      <c r="E1307" s="3">
        <v>223</v>
      </c>
      <c r="F1307">
        <v>106.095238095238</v>
      </c>
    </row>
    <row r="1308" spans="1:6">
      <c r="A1308" s="6">
        <v>43520.4166666667</v>
      </c>
      <c r="B1308">
        <v>1306</v>
      </c>
      <c r="C1308" s="3">
        <v>3400</v>
      </c>
      <c r="D1308" s="3">
        <v>785</v>
      </c>
      <c r="E1308" s="3">
        <v>245</v>
      </c>
      <c r="F1308">
        <v>117.333333333333</v>
      </c>
    </row>
    <row r="1309" spans="1:6">
      <c r="A1309" s="6">
        <v>43520.4583333333</v>
      </c>
      <c r="B1309">
        <v>1307</v>
      </c>
      <c r="C1309" s="3">
        <v>3285</v>
      </c>
      <c r="D1309" s="3">
        <v>888</v>
      </c>
      <c r="E1309" s="3">
        <v>254</v>
      </c>
      <c r="F1309">
        <v>106.095238095238</v>
      </c>
    </row>
    <row r="1310" spans="1:6">
      <c r="A1310" s="6">
        <v>43520.5</v>
      </c>
      <c r="B1310">
        <v>1308</v>
      </c>
      <c r="C1310" s="3">
        <v>3129</v>
      </c>
      <c r="D1310" s="3">
        <v>851</v>
      </c>
      <c r="E1310" s="3">
        <v>259</v>
      </c>
      <c r="F1310">
        <v>105.428571428571</v>
      </c>
    </row>
    <row r="1311" spans="1:6">
      <c r="A1311" s="6">
        <v>43520.5416666667</v>
      </c>
      <c r="B1311">
        <v>1309</v>
      </c>
      <c r="C1311" s="3">
        <v>3062</v>
      </c>
      <c r="D1311" s="3">
        <v>785</v>
      </c>
      <c r="E1311" s="3">
        <v>268</v>
      </c>
      <c r="F1311">
        <v>105.857142857143</v>
      </c>
    </row>
    <row r="1312" spans="1:6">
      <c r="A1312" s="6">
        <v>43520.5833333333</v>
      </c>
      <c r="B1312">
        <v>1310</v>
      </c>
      <c r="C1312" s="3">
        <v>3026</v>
      </c>
      <c r="D1312" s="3">
        <v>674</v>
      </c>
      <c r="E1312" s="3">
        <v>266</v>
      </c>
      <c r="F1312">
        <v>106.095238095238</v>
      </c>
    </row>
    <row r="1313" spans="1:6">
      <c r="A1313" s="6">
        <v>43520.625</v>
      </c>
      <c r="B1313">
        <v>1311</v>
      </c>
      <c r="C1313" s="3">
        <v>3107</v>
      </c>
      <c r="D1313" s="3">
        <v>414</v>
      </c>
      <c r="E1313" s="3">
        <v>270</v>
      </c>
      <c r="F1313">
        <v>117.333333333333</v>
      </c>
    </row>
    <row r="1314" spans="1:6">
      <c r="A1314" s="6">
        <v>43520.6666666667</v>
      </c>
      <c r="B1314">
        <v>1312</v>
      </c>
      <c r="C1314" s="3">
        <v>3346</v>
      </c>
      <c r="D1314" s="3">
        <v>105</v>
      </c>
      <c r="E1314" s="3">
        <v>276</v>
      </c>
      <c r="F1314">
        <v>135.714285714286</v>
      </c>
    </row>
    <row r="1315" spans="1:6">
      <c r="A1315" s="6">
        <v>43520.7083333333</v>
      </c>
      <c r="B1315">
        <v>1313</v>
      </c>
      <c r="C1315" s="3">
        <v>3764</v>
      </c>
      <c r="D1315" s="3">
        <v>1</v>
      </c>
      <c r="E1315" s="3">
        <v>276</v>
      </c>
      <c r="F1315">
        <v>145.333333333333</v>
      </c>
    </row>
    <row r="1316" spans="1:6">
      <c r="A1316" s="6">
        <v>43520.75</v>
      </c>
      <c r="B1316">
        <v>1314</v>
      </c>
      <c r="C1316" s="3">
        <v>3929</v>
      </c>
      <c r="D1316" s="3">
        <v>0</v>
      </c>
      <c r="E1316" s="3">
        <v>268</v>
      </c>
      <c r="F1316">
        <v>176.190476190476</v>
      </c>
    </row>
    <row r="1317" spans="1:6">
      <c r="A1317" s="6">
        <v>43520.7916666667</v>
      </c>
      <c r="B1317">
        <v>1315</v>
      </c>
      <c r="C1317" s="3">
        <v>3858</v>
      </c>
      <c r="D1317" s="3">
        <v>0</v>
      </c>
      <c r="E1317" s="3">
        <v>263</v>
      </c>
      <c r="F1317">
        <v>146.428571428571</v>
      </c>
    </row>
    <row r="1318" spans="1:6">
      <c r="A1318" s="6">
        <v>43520.8333333333</v>
      </c>
      <c r="B1318">
        <v>1316</v>
      </c>
      <c r="C1318" s="3">
        <v>3754</v>
      </c>
      <c r="D1318" s="3">
        <v>0</v>
      </c>
      <c r="E1318" s="3">
        <v>234</v>
      </c>
      <c r="F1318">
        <v>143.285714285714</v>
      </c>
    </row>
    <row r="1319" spans="1:6">
      <c r="A1319" s="6">
        <v>43520.875</v>
      </c>
      <c r="B1319">
        <v>1317</v>
      </c>
      <c r="C1319" s="3">
        <v>3614</v>
      </c>
      <c r="D1319" s="3">
        <v>0</v>
      </c>
      <c r="E1319" s="3">
        <v>219</v>
      </c>
      <c r="F1319">
        <v>114.095238095238</v>
      </c>
    </row>
    <row r="1320" spans="1:6">
      <c r="A1320" s="6">
        <v>43520.9166666667</v>
      </c>
      <c r="B1320">
        <v>1318</v>
      </c>
      <c r="C1320" s="3">
        <v>3466</v>
      </c>
      <c r="D1320" s="3">
        <v>0</v>
      </c>
      <c r="E1320" s="3">
        <v>205</v>
      </c>
      <c r="F1320">
        <v>105.761904761905</v>
      </c>
    </row>
    <row r="1321" spans="1:6">
      <c r="A1321" s="6">
        <v>43520.9583333333</v>
      </c>
      <c r="B1321">
        <v>1319</v>
      </c>
      <c r="C1321" s="3">
        <v>3589</v>
      </c>
      <c r="D1321" s="3">
        <v>0</v>
      </c>
      <c r="E1321" s="3">
        <v>196</v>
      </c>
      <c r="F1321">
        <v>104.857142857143</v>
      </c>
    </row>
    <row r="1322" spans="1:6">
      <c r="A1322" s="6">
        <v>43521</v>
      </c>
      <c r="B1322">
        <v>1320</v>
      </c>
      <c r="C1322" s="3">
        <v>3529</v>
      </c>
      <c r="D1322" s="3">
        <v>0</v>
      </c>
      <c r="E1322" s="3">
        <v>183</v>
      </c>
      <c r="F1322">
        <v>103.47619047619</v>
      </c>
    </row>
    <row r="1323" spans="1:6">
      <c r="A1323" s="6">
        <v>43521.0416666667</v>
      </c>
      <c r="B1323">
        <v>1321</v>
      </c>
      <c r="C1323" s="3">
        <v>3700</v>
      </c>
      <c r="D1323" s="3">
        <v>0</v>
      </c>
      <c r="E1323" s="3">
        <v>160</v>
      </c>
      <c r="F1323">
        <v>101.52380952381</v>
      </c>
    </row>
    <row r="1324" spans="1:6">
      <c r="A1324" s="6">
        <v>43521.0833333333</v>
      </c>
      <c r="B1324">
        <v>1322</v>
      </c>
      <c r="C1324" s="3">
        <v>3857</v>
      </c>
      <c r="D1324" s="3">
        <v>0</v>
      </c>
      <c r="E1324" s="3">
        <v>154</v>
      </c>
      <c r="F1324">
        <v>89.2857142857143</v>
      </c>
    </row>
    <row r="1325" spans="1:6">
      <c r="A1325" s="6">
        <v>43521.125</v>
      </c>
      <c r="B1325">
        <v>1323</v>
      </c>
      <c r="C1325" s="3">
        <v>3958</v>
      </c>
      <c r="D1325" s="3">
        <v>0</v>
      </c>
      <c r="E1325" s="3">
        <v>147</v>
      </c>
      <c r="F1325">
        <v>74.5714285714286</v>
      </c>
    </row>
    <row r="1326" spans="1:6">
      <c r="A1326" s="6">
        <v>43521.1666666667</v>
      </c>
      <c r="B1326">
        <v>1324</v>
      </c>
      <c r="C1326" s="3">
        <v>4002</v>
      </c>
      <c r="D1326" s="3">
        <v>0</v>
      </c>
      <c r="E1326" s="3">
        <v>125</v>
      </c>
      <c r="F1326">
        <v>101.52380952381</v>
      </c>
    </row>
    <row r="1327" spans="1:6">
      <c r="A1327" s="6">
        <v>43521.2083333333</v>
      </c>
      <c r="B1327">
        <v>1325</v>
      </c>
      <c r="C1327" s="3">
        <v>4045</v>
      </c>
      <c r="D1327" s="3">
        <v>0</v>
      </c>
      <c r="E1327" s="3">
        <v>92</v>
      </c>
      <c r="F1327">
        <v>103.666666666667</v>
      </c>
    </row>
    <row r="1328" spans="1:6">
      <c r="A1328" s="6">
        <v>43521.25</v>
      </c>
      <c r="B1328">
        <v>1326</v>
      </c>
      <c r="C1328" s="3">
        <v>4044</v>
      </c>
      <c r="D1328" s="3">
        <v>6</v>
      </c>
      <c r="E1328" s="3">
        <v>55</v>
      </c>
      <c r="F1328">
        <v>106.095238095238</v>
      </c>
    </row>
    <row r="1329" spans="1:6">
      <c r="A1329" s="6">
        <v>43521.2916666667</v>
      </c>
      <c r="B1329">
        <v>1327</v>
      </c>
      <c r="C1329" s="3">
        <v>3885</v>
      </c>
      <c r="D1329" s="3">
        <v>105</v>
      </c>
      <c r="E1329" s="3">
        <v>66</v>
      </c>
      <c r="F1329">
        <v>154.333333333333</v>
      </c>
    </row>
    <row r="1330" spans="1:6">
      <c r="A1330" s="6">
        <v>43521.3333333333</v>
      </c>
      <c r="B1330">
        <v>1328</v>
      </c>
      <c r="C1330" s="3">
        <v>4000</v>
      </c>
      <c r="D1330" s="3">
        <v>225</v>
      </c>
      <c r="E1330" s="3">
        <v>44</v>
      </c>
      <c r="F1330">
        <v>141.952380952381</v>
      </c>
    </row>
    <row r="1331" spans="1:6">
      <c r="A1331" s="6">
        <v>43521.375</v>
      </c>
      <c r="B1331">
        <v>1329</v>
      </c>
      <c r="C1331" s="3">
        <v>4047</v>
      </c>
      <c r="D1331" s="3">
        <v>323</v>
      </c>
      <c r="E1331" s="3">
        <v>42</v>
      </c>
      <c r="F1331">
        <v>140.380952380952</v>
      </c>
    </row>
    <row r="1332" spans="1:6">
      <c r="A1332" s="6">
        <v>43521.4166666667</v>
      </c>
      <c r="B1332">
        <v>1330</v>
      </c>
      <c r="C1332" s="3">
        <v>4001</v>
      </c>
      <c r="D1332" s="3">
        <v>470</v>
      </c>
      <c r="E1332" s="3">
        <v>54</v>
      </c>
      <c r="F1332">
        <v>128.761904761905</v>
      </c>
    </row>
    <row r="1333" spans="1:6">
      <c r="A1333" s="6">
        <v>43521.4583333333</v>
      </c>
      <c r="B1333">
        <v>1331</v>
      </c>
      <c r="C1333" s="3">
        <v>3908</v>
      </c>
      <c r="D1333" s="3">
        <v>579</v>
      </c>
      <c r="E1333" s="3">
        <v>57</v>
      </c>
      <c r="F1333">
        <v>135.714285714286</v>
      </c>
    </row>
    <row r="1334" spans="1:6">
      <c r="A1334" s="6">
        <v>43521.5</v>
      </c>
      <c r="B1334">
        <v>1332</v>
      </c>
      <c r="C1334" s="3">
        <v>3528</v>
      </c>
      <c r="D1334" s="3">
        <v>674</v>
      </c>
      <c r="E1334" s="3">
        <v>64</v>
      </c>
      <c r="F1334">
        <v>127.142857142857</v>
      </c>
    </row>
    <row r="1335" spans="1:6">
      <c r="A1335" s="6">
        <v>43521.5416666667</v>
      </c>
      <c r="B1335">
        <v>1333</v>
      </c>
      <c r="C1335" s="3">
        <v>3646</v>
      </c>
      <c r="D1335" s="3">
        <v>643</v>
      </c>
      <c r="E1335" s="3">
        <v>74</v>
      </c>
      <c r="F1335">
        <v>142.857142857143</v>
      </c>
    </row>
    <row r="1336" spans="1:6">
      <c r="A1336" s="6">
        <v>43521.5833333333</v>
      </c>
      <c r="B1336">
        <v>1334</v>
      </c>
      <c r="C1336" s="3">
        <v>3656</v>
      </c>
      <c r="D1336" s="3">
        <v>524</v>
      </c>
      <c r="E1336" s="3">
        <v>77</v>
      </c>
      <c r="F1336">
        <v>142.857142857143</v>
      </c>
    </row>
    <row r="1337" spans="1:6">
      <c r="A1337" s="6">
        <v>43521.625</v>
      </c>
      <c r="B1337">
        <v>1335</v>
      </c>
      <c r="C1337" s="3">
        <v>3757</v>
      </c>
      <c r="D1337" s="3">
        <v>312</v>
      </c>
      <c r="E1337" s="3">
        <v>81</v>
      </c>
      <c r="F1337">
        <v>142.857142857143</v>
      </c>
    </row>
    <row r="1338" spans="1:6">
      <c r="A1338" s="6">
        <v>43521.6666666667</v>
      </c>
      <c r="B1338">
        <v>1336</v>
      </c>
      <c r="C1338" s="3">
        <v>3963</v>
      </c>
      <c r="D1338" s="3">
        <v>75</v>
      </c>
      <c r="E1338" s="3">
        <v>85</v>
      </c>
      <c r="F1338">
        <v>214.285714285714</v>
      </c>
    </row>
    <row r="1339" spans="1:6">
      <c r="A1339" s="6">
        <v>43521.7083333333</v>
      </c>
      <c r="B1339">
        <v>1337</v>
      </c>
      <c r="C1339" s="3">
        <v>4182</v>
      </c>
      <c r="D1339" s="3">
        <v>0</v>
      </c>
      <c r="E1339" s="3">
        <v>85</v>
      </c>
      <c r="F1339">
        <v>157.904761904762</v>
      </c>
    </row>
    <row r="1340" spans="1:6">
      <c r="A1340" s="6">
        <v>43521.75</v>
      </c>
      <c r="B1340">
        <v>1338</v>
      </c>
      <c r="C1340" s="3">
        <v>4300</v>
      </c>
      <c r="D1340" s="3">
        <v>0</v>
      </c>
      <c r="E1340" s="3">
        <v>90</v>
      </c>
      <c r="F1340">
        <v>169.428571428571</v>
      </c>
    </row>
    <row r="1341" spans="1:6">
      <c r="A1341" s="6">
        <v>43521.7916666667</v>
      </c>
      <c r="B1341">
        <v>1339</v>
      </c>
      <c r="C1341" s="3">
        <v>4278</v>
      </c>
      <c r="D1341" s="3">
        <v>0</v>
      </c>
      <c r="E1341" s="3">
        <v>82</v>
      </c>
      <c r="F1341">
        <v>157.904761904762</v>
      </c>
    </row>
    <row r="1342" spans="1:6">
      <c r="A1342" s="6">
        <v>43521.8333333333</v>
      </c>
      <c r="B1342">
        <v>1340</v>
      </c>
      <c r="C1342" s="3">
        <v>4158</v>
      </c>
      <c r="D1342" s="3">
        <v>0</v>
      </c>
      <c r="E1342" s="3">
        <v>81</v>
      </c>
      <c r="F1342">
        <v>140.952380952381</v>
      </c>
    </row>
    <row r="1343" spans="1:6">
      <c r="A1343" s="6">
        <v>43521.875</v>
      </c>
      <c r="B1343">
        <v>1341</v>
      </c>
      <c r="C1343" s="3">
        <v>4035</v>
      </c>
      <c r="D1343" s="3">
        <v>0</v>
      </c>
      <c r="E1343" s="3">
        <v>70</v>
      </c>
      <c r="F1343">
        <v>126.190476190476</v>
      </c>
    </row>
    <row r="1344" spans="1:6">
      <c r="A1344" s="6">
        <v>43521.9166666667</v>
      </c>
      <c r="B1344">
        <v>1342</v>
      </c>
      <c r="C1344" s="3">
        <v>3800</v>
      </c>
      <c r="D1344" s="3">
        <v>0</v>
      </c>
      <c r="E1344" s="3">
        <v>70</v>
      </c>
      <c r="F1344">
        <v>106.333333333333</v>
      </c>
    </row>
    <row r="1345" spans="1:6">
      <c r="A1345" s="6">
        <v>43521.9583333333</v>
      </c>
      <c r="B1345">
        <v>1343</v>
      </c>
      <c r="C1345" s="3">
        <v>3870</v>
      </c>
      <c r="D1345" s="3">
        <v>0</v>
      </c>
      <c r="E1345" s="3">
        <v>63</v>
      </c>
      <c r="F1345">
        <v>105.761904761905</v>
      </c>
    </row>
    <row r="1346" spans="1:6">
      <c r="A1346" s="6">
        <v>43522</v>
      </c>
      <c r="B1346">
        <v>1344</v>
      </c>
      <c r="C1346" s="3">
        <v>3790</v>
      </c>
      <c r="D1346" s="3">
        <v>0</v>
      </c>
      <c r="E1346" s="3">
        <v>63</v>
      </c>
      <c r="F1346">
        <v>116.571428571429</v>
      </c>
    </row>
    <row r="1347" spans="1:6">
      <c r="A1347" s="6">
        <v>43522.0416666667</v>
      </c>
      <c r="B1347">
        <v>1345</v>
      </c>
      <c r="C1347" s="3">
        <v>3913</v>
      </c>
      <c r="D1347" s="3">
        <v>0</v>
      </c>
      <c r="E1347" s="3">
        <v>69</v>
      </c>
      <c r="F1347">
        <v>109.333333333333</v>
      </c>
    </row>
    <row r="1348" spans="1:6">
      <c r="A1348" s="6">
        <v>43522.0833333333</v>
      </c>
      <c r="B1348">
        <v>1346</v>
      </c>
      <c r="C1348" s="3">
        <v>4047</v>
      </c>
      <c r="D1348" s="3">
        <v>0</v>
      </c>
      <c r="E1348" s="3">
        <v>70</v>
      </c>
      <c r="F1348">
        <v>106.428571428571</v>
      </c>
    </row>
    <row r="1349" spans="1:6">
      <c r="A1349" s="6">
        <v>43522.125</v>
      </c>
      <c r="B1349">
        <v>1347</v>
      </c>
      <c r="C1349" s="3">
        <v>4231</v>
      </c>
      <c r="D1349" s="3">
        <v>0</v>
      </c>
      <c r="E1349" s="3">
        <v>61</v>
      </c>
      <c r="F1349">
        <v>106.095238095238</v>
      </c>
    </row>
    <row r="1350" spans="1:6">
      <c r="A1350" s="6">
        <v>43522.1666666667</v>
      </c>
      <c r="B1350">
        <v>1348</v>
      </c>
      <c r="C1350" s="3">
        <v>4294</v>
      </c>
      <c r="D1350" s="3">
        <v>0</v>
      </c>
      <c r="E1350" s="3">
        <v>50</v>
      </c>
      <c r="F1350">
        <v>106.285714285714</v>
      </c>
    </row>
    <row r="1351" spans="1:6">
      <c r="A1351" s="6">
        <v>43522.2083333333</v>
      </c>
      <c r="B1351">
        <v>1349</v>
      </c>
      <c r="C1351" s="3">
        <v>4282</v>
      </c>
      <c r="D1351" s="3">
        <v>0</v>
      </c>
      <c r="E1351" s="3">
        <v>41</v>
      </c>
      <c r="F1351">
        <v>116.47619047619</v>
      </c>
    </row>
    <row r="1352" spans="1:6">
      <c r="A1352" s="6">
        <v>43522.25</v>
      </c>
      <c r="B1352">
        <v>1350</v>
      </c>
      <c r="C1352" s="3">
        <v>4272</v>
      </c>
      <c r="D1352" s="3">
        <v>13</v>
      </c>
      <c r="E1352" s="3">
        <v>33</v>
      </c>
      <c r="F1352">
        <v>114.809523809524</v>
      </c>
    </row>
    <row r="1353" spans="1:6">
      <c r="A1353" s="6">
        <v>43522.2916666667</v>
      </c>
      <c r="B1353">
        <v>1351</v>
      </c>
      <c r="C1353" s="3">
        <v>4004</v>
      </c>
      <c r="D1353" s="3">
        <v>151</v>
      </c>
      <c r="E1353" s="3">
        <v>31</v>
      </c>
      <c r="F1353">
        <v>127.142857142857</v>
      </c>
    </row>
    <row r="1354" spans="1:6">
      <c r="A1354" s="6">
        <v>43522.3333333333</v>
      </c>
      <c r="B1354">
        <v>1352</v>
      </c>
      <c r="C1354" s="3">
        <v>3929</v>
      </c>
      <c r="D1354" s="3">
        <v>391</v>
      </c>
      <c r="E1354" s="3">
        <v>43</v>
      </c>
      <c r="F1354">
        <v>125.714285714286</v>
      </c>
    </row>
    <row r="1355" spans="1:6">
      <c r="A1355" s="6">
        <v>43522.375</v>
      </c>
      <c r="B1355">
        <v>1353</v>
      </c>
      <c r="C1355" s="3">
        <v>3853</v>
      </c>
      <c r="D1355" s="3">
        <v>610</v>
      </c>
      <c r="E1355" s="3">
        <v>63</v>
      </c>
      <c r="F1355">
        <v>140.380952380952</v>
      </c>
    </row>
    <row r="1356" spans="1:6">
      <c r="A1356" s="6">
        <v>43522.4166666667</v>
      </c>
      <c r="B1356">
        <v>1354</v>
      </c>
      <c r="C1356" s="3">
        <v>3844</v>
      </c>
      <c r="D1356" s="3">
        <v>581</v>
      </c>
      <c r="E1356" s="3">
        <v>80</v>
      </c>
      <c r="F1356">
        <v>127.333333333333</v>
      </c>
    </row>
    <row r="1357" spans="1:6">
      <c r="A1357" s="6">
        <v>43522.4583333333</v>
      </c>
      <c r="B1357">
        <v>1355</v>
      </c>
      <c r="C1357" s="3">
        <v>3926</v>
      </c>
      <c r="D1357" s="3">
        <v>670</v>
      </c>
      <c r="E1357" s="3">
        <v>83</v>
      </c>
      <c r="F1357">
        <v>126.380952380952</v>
      </c>
    </row>
    <row r="1358" spans="1:6">
      <c r="A1358" s="6">
        <v>43522.5</v>
      </c>
      <c r="B1358">
        <v>1356</v>
      </c>
      <c r="C1358" s="3">
        <v>3689</v>
      </c>
      <c r="D1358" s="3">
        <v>562</v>
      </c>
      <c r="E1358" s="3">
        <v>115</v>
      </c>
      <c r="F1358">
        <v>106.428571428571</v>
      </c>
    </row>
    <row r="1359" spans="1:6">
      <c r="A1359" s="6">
        <v>43522.5416666667</v>
      </c>
      <c r="B1359">
        <v>1357</v>
      </c>
      <c r="C1359" s="3">
        <v>3960</v>
      </c>
      <c r="D1359" s="3">
        <v>460</v>
      </c>
      <c r="E1359" s="3">
        <v>95</v>
      </c>
      <c r="F1359">
        <v>126.380952380952</v>
      </c>
    </row>
    <row r="1360" spans="1:6">
      <c r="A1360" s="6">
        <v>43522.5833333333</v>
      </c>
      <c r="B1360">
        <v>1358</v>
      </c>
      <c r="C1360" s="3">
        <v>3983</v>
      </c>
      <c r="D1360" s="3">
        <v>306</v>
      </c>
      <c r="E1360" s="3">
        <v>91</v>
      </c>
      <c r="F1360">
        <v>134.619047619048</v>
      </c>
    </row>
    <row r="1361" spans="1:6">
      <c r="A1361" s="6">
        <v>43522.625</v>
      </c>
      <c r="B1361">
        <v>1359</v>
      </c>
      <c r="C1361" s="3">
        <v>4205</v>
      </c>
      <c r="D1361" s="3">
        <v>155</v>
      </c>
      <c r="E1361" s="3">
        <v>109</v>
      </c>
      <c r="F1361">
        <v>238.095238095238</v>
      </c>
    </row>
    <row r="1362" spans="1:6">
      <c r="A1362" s="6">
        <v>43522.6666666667</v>
      </c>
      <c r="B1362">
        <v>1360</v>
      </c>
      <c r="C1362" s="3">
        <v>4226</v>
      </c>
      <c r="D1362" s="3">
        <v>31</v>
      </c>
      <c r="E1362" s="3">
        <v>109</v>
      </c>
      <c r="F1362">
        <v>277.809523809524</v>
      </c>
    </row>
    <row r="1363" spans="1:6">
      <c r="A1363" s="6">
        <v>43522.7083333333</v>
      </c>
      <c r="B1363">
        <v>1361</v>
      </c>
      <c r="C1363" s="3">
        <v>4376</v>
      </c>
      <c r="D1363" s="3">
        <v>0</v>
      </c>
      <c r="E1363" s="3">
        <v>98</v>
      </c>
      <c r="F1363">
        <v>239.52380952381</v>
      </c>
    </row>
    <row r="1364" spans="1:6">
      <c r="A1364" s="6">
        <v>43522.75</v>
      </c>
      <c r="B1364">
        <v>1362</v>
      </c>
      <c r="C1364" s="3">
        <v>4421</v>
      </c>
      <c r="D1364" s="3">
        <v>0</v>
      </c>
      <c r="E1364" s="3">
        <v>144</v>
      </c>
      <c r="F1364">
        <v>214.285714285714</v>
      </c>
    </row>
    <row r="1365" spans="1:6">
      <c r="A1365" s="6">
        <v>43522.7916666667</v>
      </c>
      <c r="B1365">
        <v>1363</v>
      </c>
      <c r="C1365" s="3">
        <v>4311</v>
      </c>
      <c r="D1365" s="3">
        <v>0</v>
      </c>
      <c r="E1365" s="3">
        <v>151</v>
      </c>
      <c r="F1365">
        <v>199.52380952381</v>
      </c>
    </row>
    <row r="1366" spans="1:6">
      <c r="A1366" s="6">
        <v>43522.8333333333</v>
      </c>
      <c r="B1366">
        <v>1364</v>
      </c>
      <c r="C1366" s="3">
        <v>4212</v>
      </c>
      <c r="D1366" s="3">
        <v>0</v>
      </c>
      <c r="E1366" s="3">
        <v>167</v>
      </c>
      <c r="F1366">
        <v>161.904761904762</v>
      </c>
    </row>
    <row r="1367" spans="1:6">
      <c r="A1367" s="6">
        <v>43522.875</v>
      </c>
      <c r="B1367">
        <v>1365</v>
      </c>
      <c r="C1367" s="3">
        <v>4051</v>
      </c>
      <c r="D1367" s="3">
        <v>0</v>
      </c>
      <c r="E1367" s="3">
        <v>155</v>
      </c>
      <c r="F1367">
        <v>130.904761904762</v>
      </c>
    </row>
    <row r="1368" spans="1:6">
      <c r="A1368" s="6">
        <v>43522.9166666667</v>
      </c>
      <c r="B1368">
        <v>1366</v>
      </c>
      <c r="C1368" s="3">
        <v>3890</v>
      </c>
      <c r="D1368" s="3">
        <v>0</v>
      </c>
      <c r="E1368" s="3">
        <v>121</v>
      </c>
      <c r="F1368">
        <v>125.52380952381</v>
      </c>
    </row>
    <row r="1369" spans="1:6">
      <c r="A1369" s="6">
        <v>43522.9583333333</v>
      </c>
      <c r="B1369">
        <v>1367</v>
      </c>
      <c r="C1369" s="3">
        <v>3961</v>
      </c>
      <c r="D1369" s="3">
        <v>0</v>
      </c>
      <c r="E1369" s="3">
        <v>105</v>
      </c>
      <c r="F1369">
        <v>116.52380952381</v>
      </c>
    </row>
    <row r="1370" spans="1:6">
      <c r="A1370" s="6">
        <v>43523</v>
      </c>
      <c r="B1370">
        <v>1368</v>
      </c>
      <c r="C1370" s="3">
        <v>3864</v>
      </c>
      <c r="D1370" s="3">
        <v>0</v>
      </c>
      <c r="E1370" s="3">
        <v>112</v>
      </c>
      <c r="F1370">
        <v>105.428571428571</v>
      </c>
    </row>
    <row r="1371" spans="1:6">
      <c r="A1371" s="6">
        <v>43523.0416666667</v>
      </c>
      <c r="B1371">
        <v>1369</v>
      </c>
      <c r="C1371" s="3">
        <v>3981</v>
      </c>
      <c r="D1371" s="3">
        <v>0</v>
      </c>
      <c r="E1371" s="3">
        <v>114</v>
      </c>
      <c r="F1371">
        <v>101.52380952381</v>
      </c>
    </row>
    <row r="1372" spans="1:6">
      <c r="A1372" s="6">
        <v>43523.0833333333</v>
      </c>
      <c r="B1372">
        <v>1370</v>
      </c>
      <c r="C1372" s="3">
        <v>4106</v>
      </c>
      <c r="D1372" s="3">
        <v>0</v>
      </c>
      <c r="E1372" s="3">
        <v>157</v>
      </c>
      <c r="F1372">
        <v>87.8095238095238</v>
      </c>
    </row>
    <row r="1373" spans="1:6">
      <c r="A1373" s="6">
        <v>43523.125</v>
      </c>
      <c r="B1373">
        <v>1371</v>
      </c>
      <c r="C1373" s="3">
        <v>4202</v>
      </c>
      <c r="D1373" s="3">
        <v>0</v>
      </c>
      <c r="E1373" s="3">
        <v>158</v>
      </c>
      <c r="F1373">
        <v>74.0476190476191</v>
      </c>
    </row>
    <row r="1374" spans="1:6">
      <c r="A1374" s="6">
        <v>43523.1666666667</v>
      </c>
      <c r="B1374">
        <v>1372</v>
      </c>
      <c r="C1374" s="3">
        <v>4233</v>
      </c>
      <c r="D1374" s="3">
        <v>0</v>
      </c>
      <c r="E1374" s="3">
        <v>165</v>
      </c>
      <c r="F1374">
        <v>101.52380952381</v>
      </c>
    </row>
    <row r="1375" spans="1:6">
      <c r="A1375" s="6">
        <v>43523.2083333333</v>
      </c>
      <c r="B1375">
        <v>1373</v>
      </c>
      <c r="C1375" s="3">
        <v>4243</v>
      </c>
      <c r="D1375" s="3">
        <v>0</v>
      </c>
      <c r="E1375" s="3">
        <v>154</v>
      </c>
      <c r="F1375">
        <v>103.47619047619</v>
      </c>
    </row>
    <row r="1376" spans="1:6">
      <c r="A1376" s="6">
        <v>43523.25</v>
      </c>
      <c r="B1376">
        <v>1374</v>
      </c>
      <c r="C1376" s="3">
        <v>4254</v>
      </c>
      <c r="D1376" s="3">
        <v>11</v>
      </c>
      <c r="E1376" s="3">
        <v>152</v>
      </c>
      <c r="F1376">
        <v>106.095238095238</v>
      </c>
    </row>
    <row r="1377" spans="1:6">
      <c r="A1377" s="6">
        <v>43523.2916666667</v>
      </c>
      <c r="B1377">
        <v>1375</v>
      </c>
      <c r="C1377" s="3">
        <v>3971</v>
      </c>
      <c r="D1377" s="3">
        <v>147</v>
      </c>
      <c r="E1377" s="3">
        <v>140</v>
      </c>
      <c r="F1377">
        <v>125.190476190476</v>
      </c>
    </row>
    <row r="1378" spans="1:6">
      <c r="A1378" s="6">
        <v>43523.3333333333</v>
      </c>
      <c r="B1378">
        <v>1376</v>
      </c>
      <c r="C1378" s="3">
        <v>3932</v>
      </c>
      <c r="D1378" s="3">
        <v>451</v>
      </c>
      <c r="E1378" s="3">
        <v>162</v>
      </c>
      <c r="F1378">
        <v>120.714285714286</v>
      </c>
    </row>
    <row r="1379" spans="1:6">
      <c r="A1379" s="6">
        <v>43523.375</v>
      </c>
      <c r="B1379">
        <v>1377</v>
      </c>
      <c r="C1379" s="3">
        <v>3827</v>
      </c>
      <c r="D1379" s="3">
        <v>704</v>
      </c>
      <c r="E1379" s="3">
        <v>167</v>
      </c>
      <c r="F1379">
        <v>127.52380952381</v>
      </c>
    </row>
    <row r="1380" spans="1:6">
      <c r="A1380" s="6">
        <v>43523.4166666667</v>
      </c>
      <c r="B1380">
        <v>1378</v>
      </c>
      <c r="C1380" s="3">
        <v>3649</v>
      </c>
      <c r="D1380" s="3">
        <v>800</v>
      </c>
      <c r="E1380" s="3">
        <v>178</v>
      </c>
      <c r="F1380">
        <v>127.47619047619</v>
      </c>
    </row>
    <row r="1381" spans="1:6">
      <c r="A1381" s="6">
        <v>43523.4583333333</v>
      </c>
      <c r="B1381">
        <v>1379</v>
      </c>
      <c r="C1381" s="3">
        <v>3589</v>
      </c>
      <c r="D1381" s="3">
        <v>827</v>
      </c>
      <c r="E1381" s="3">
        <v>193</v>
      </c>
      <c r="F1381">
        <v>125.714285714286</v>
      </c>
    </row>
    <row r="1382" spans="1:6">
      <c r="A1382" s="6">
        <v>43523.5</v>
      </c>
      <c r="B1382">
        <v>1380</v>
      </c>
      <c r="C1382" s="3">
        <v>3334</v>
      </c>
      <c r="D1382" s="3">
        <v>808</v>
      </c>
      <c r="E1382" s="3">
        <v>196</v>
      </c>
      <c r="F1382">
        <v>106.190476190476</v>
      </c>
    </row>
    <row r="1383" spans="1:6">
      <c r="A1383" s="6">
        <v>43523.5416666667</v>
      </c>
      <c r="B1383">
        <v>1381</v>
      </c>
      <c r="C1383" s="3">
        <v>3469</v>
      </c>
      <c r="D1383" s="3">
        <v>785</v>
      </c>
      <c r="E1383" s="3">
        <v>197</v>
      </c>
      <c r="F1383">
        <v>125.714285714286</v>
      </c>
    </row>
    <row r="1384" spans="1:6">
      <c r="A1384" s="6">
        <v>43523.5833333333</v>
      </c>
      <c r="B1384">
        <v>1382</v>
      </c>
      <c r="C1384" s="3">
        <v>3445</v>
      </c>
      <c r="D1384" s="3">
        <v>570</v>
      </c>
      <c r="E1384" s="3">
        <v>194</v>
      </c>
      <c r="F1384">
        <v>127.47619047619</v>
      </c>
    </row>
    <row r="1385" spans="1:6">
      <c r="A1385" s="6">
        <v>43523.625</v>
      </c>
      <c r="B1385">
        <v>1383</v>
      </c>
      <c r="C1385" s="3">
        <v>3566</v>
      </c>
      <c r="D1385" s="3">
        <v>348</v>
      </c>
      <c r="E1385" s="3">
        <v>200</v>
      </c>
      <c r="F1385">
        <v>127.47619047619</v>
      </c>
    </row>
    <row r="1386" spans="1:6">
      <c r="A1386" s="6">
        <v>43523.6666666667</v>
      </c>
      <c r="B1386">
        <v>1384</v>
      </c>
      <c r="C1386" s="3">
        <v>3832</v>
      </c>
      <c r="D1386" s="3">
        <v>89</v>
      </c>
      <c r="E1386" s="3">
        <v>195</v>
      </c>
      <c r="F1386">
        <v>195.238095238095</v>
      </c>
    </row>
    <row r="1387" spans="1:6">
      <c r="A1387" s="6">
        <v>43523.7083333333</v>
      </c>
      <c r="B1387">
        <v>1385</v>
      </c>
      <c r="C1387" s="3">
        <v>4122</v>
      </c>
      <c r="D1387" s="3">
        <v>0</v>
      </c>
      <c r="E1387" s="3">
        <v>210</v>
      </c>
      <c r="F1387">
        <v>285.714285714286</v>
      </c>
    </row>
    <row r="1388" spans="1:6">
      <c r="A1388" s="6">
        <v>43523.75</v>
      </c>
      <c r="B1388">
        <v>1386</v>
      </c>
      <c r="C1388" s="3">
        <v>4213</v>
      </c>
      <c r="D1388" s="3">
        <v>0</v>
      </c>
      <c r="E1388" s="3">
        <v>192</v>
      </c>
      <c r="F1388">
        <v>214.285714285714</v>
      </c>
    </row>
    <row r="1389" spans="1:6">
      <c r="A1389" s="6">
        <v>43523.7916666667</v>
      </c>
      <c r="B1389">
        <v>1387</v>
      </c>
      <c r="C1389" s="3">
        <v>4128</v>
      </c>
      <c r="D1389" s="3">
        <v>0</v>
      </c>
      <c r="E1389" s="3">
        <v>190</v>
      </c>
      <c r="F1389">
        <v>142.857142857143</v>
      </c>
    </row>
    <row r="1390" spans="1:6">
      <c r="A1390" s="6">
        <v>43523.8333333333</v>
      </c>
      <c r="B1390">
        <v>1388</v>
      </c>
      <c r="C1390" s="3">
        <v>4022</v>
      </c>
      <c r="D1390" s="3">
        <v>0</v>
      </c>
      <c r="E1390" s="3">
        <v>185</v>
      </c>
      <c r="F1390">
        <v>135.714285714286</v>
      </c>
    </row>
    <row r="1391" spans="1:6">
      <c r="A1391" s="6">
        <v>43523.875</v>
      </c>
      <c r="B1391">
        <v>1389</v>
      </c>
      <c r="C1391" s="3">
        <v>3913</v>
      </c>
      <c r="D1391" s="3">
        <v>0</v>
      </c>
      <c r="E1391" s="3">
        <v>191</v>
      </c>
      <c r="F1391">
        <v>124.904761904762</v>
      </c>
    </row>
    <row r="1392" spans="1:6">
      <c r="A1392" s="6">
        <v>43523.9166666667</v>
      </c>
      <c r="B1392">
        <v>1390</v>
      </c>
      <c r="C1392" s="3">
        <v>3721</v>
      </c>
      <c r="D1392" s="3">
        <v>0</v>
      </c>
      <c r="E1392" s="3">
        <v>187</v>
      </c>
      <c r="F1392">
        <v>108.333333333333</v>
      </c>
    </row>
    <row r="1393" spans="1:6">
      <c r="A1393" s="6">
        <v>43523.9583333333</v>
      </c>
      <c r="B1393">
        <v>1391</v>
      </c>
      <c r="C1393" s="3">
        <v>3796</v>
      </c>
      <c r="D1393" s="3">
        <v>0</v>
      </c>
      <c r="E1393" s="3">
        <v>157</v>
      </c>
      <c r="F1393">
        <v>105.666666666667</v>
      </c>
    </row>
    <row r="1394" spans="1:6">
      <c r="A1394" s="6">
        <v>43524</v>
      </c>
      <c r="B1394">
        <v>1392</v>
      </c>
      <c r="C1394" s="3">
        <v>3771</v>
      </c>
      <c r="D1394" s="3">
        <v>0</v>
      </c>
      <c r="E1394" s="3">
        <v>142</v>
      </c>
      <c r="F1394">
        <v>104.761904761905</v>
      </c>
    </row>
    <row r="1395" spans="1:6">
      <c r="A1395" s="6">
        <v>43524.0416666667</v>
      </c>
      <c r="B1395">
        <v>1393</v>
      </c>
      <c r="C1395" s="3">
        <v>3933</v>
      </c>
      <c r="D1395" s="3">
        <v>0</v>
      </c>
      <c r="E1395" s="3">
        <v>139</v>
      </c>
      <c r="F1395">
        <v>105.333333333333</v>
      </c>
    </row>
    <row r="1396" spans="1:6">
      <c r="A1396" s="6">
        <v>43524.0833333333</v>
      </c>
      <c r="B1396">
        <v>1394</v>
      </c>
      <c r="C1396" s="3">
        <v>4036</v>
      </c>
      <c r="D1396" s="3">
        <v>0</v>
      </c>
      <c r="E1396" s="3">
        <v>131</v>
      </c>
      <c r="F1396">
        <v>105.428571428571</v>
      </c>
    </row>
    <row r="1397" spans="1:6">
      <c r="A1397" s="6">
        <v>43524.125</v>
      </c>
      <c r="B1397">
        <v>1395</v>
      </c>
      <c r="C1397" s="3">
        <v>4153</v>
      </c>
      <c r="D1397" s="3">
        <v>0</v>
      </c>
      <c r="E1397" s="3">
        <v>124</v>
      </c>
      <c r="F1397">
        <v>105.428571428571</v>
      </c>
    </row>
    <row r="1398" spans="1:6">
      <c r="A1398" s="6">
        <v>43524.1666666667</v>
      </c>
      <c r="B1398">
        <v>1396</v>
      </c>
      <c r="C1398" s="3">
        <v>4203</v>
      </c>
      <c r="D1398" s="3">
        <v>0</v>
      </c>
      <c r="E1398" s="3">
        <v>120</v>
      </c>
      <c r="F1398">
        <v>105.238095238095</v>
      </c>
    </row>
    <row r="1399" spans="1:6">
      <c r="A1399" s="6">
        <v>43524.2083333333</v>
      </c>
      <c r="B1399">
        <v>1397</v>
      </c>
      <c r="C1399" s="3">
        <v>4186</v>
      </c>
      <c r="D1399" s="3">
        <v>0</v>
      </c>
      <c r="E1399" s="3">
        <v>118</v>
      </c>
      <c r="F1399">
        <v>105.142857142857</v>
      </c>
    </row>
    <row r="1400" spans="1:6">
      <c r="A1400" s="6">
        <v>43524.25</v>
      </c>
      <c r="B1400">
        <v>1398</v>
      </c>
      <c r="C1400" s="3">
        <v>4164</v>
      </c>
      <c r="D1400" s="3">
        <v>6</v>
      </c>
      <c r="E1400" s="3">
        <v>116</v>
      </c>
      <c r="F1400">
        <v>109</v>
      </c>
    </row>
    <row r="1401" spans="1:6">
      <c r="A1401" s="6">
        <v>43524.2916666667</v>
      </c>
      <c r="B1401">
        <v>1399</v>
      </c>
      <c r="C1401" s="3">
        <v>4052</v>
      </c>
      <c r="D1401" s="3">
        <v>80</v>
      </c>
      <c r="E1401" s="3">
        <v>87</v>
      </c>
      <c r="F1401">
        <v>106</v>
      </c>
    </row>
    <row r="1402" spans="1:6">
      <c r="A1402" s="6">
        <v>43524.3333333333</v>
      </c>
      <c r="B1402">
        <v>1400</v>
      </c>
      <c r="C1402" s="3">
        <v>4168</v>
      </c>
      <c r="D1402" s="3">
        <v>177</v>
      </c>
      <c r="E1402" s="3">
        <v>87</v>
      </c>
      <c r="F1402">
        <v>118.380952380952</v>
      </c>
    </row>
    <row r="1403" spans="1:6">
      <c r="A1403" s="6">
        <v>43524.375</v>
      </c>
      <c r="B1403">
        <v>1401</v>
      </c>
      <c r="C1403" s="3">
        <v>4137</v>
      </c>
      <c r="D1403" s="3">
        <v>286</v>
      </c>
      <c r="E1403" s="3">
        <v>88</v>
      </c>
      <c r="F1403">
        <v>124.380952380952</v>
      </c>
    </row>
    <row r="1404" spans="1:6">
      <c r="A1404" s="6">
        <v>43524.4166666667</v>
      </c>
      <c r="B1404">
        <v>1402</v>
      </c>
      <c r="C1404" s="3">
        <v>3949</v>
      </c>
      <c r="D1404" s="3">
        <v>420</v>
      </c>
      <c r="E1404" s="3">
        <v>89</v>
      </c>
      <c r="F1404">
        <v>117.285714285714</v>
      </c>
    </row>
    <row r="1405" spans="1:6">
      <c r="A1405" s="6">
        <v>43524.4583333333</v>
      </c>
      <c r="B1405">
        <v>1403</v>
      </c>
      <c r="C1405" s="3">
        <v>3869</v>
      </c>
      <c r="D1405" s="3">
        <v>561</v>
      </c>
      <c r="E1405" s="3">
        <v>96</v>
      </c>
      <c r="F1405">
        <v>115.714285714286</v>
      </c>
    </row>
    <row r="1406" spans="1:6">
      <c r="A1406" s="6">
        <v>43524.5</v>
      </c>
      <c r="B1406">
        <v>1404</v>
      </c>
      <c r="C1406" s="3">
        <v>3530</v>
      </c>
      <c r="D1406" s="3">
        <v>676</v>
      </c>
      <c r="E1406" s="3">
        <v>102</v>
      </c>
      <c r="F1406">
        <v>115.285714285714</v>
      </c>
    </row>
    <row r="1407" spans="1:6">
      <c r="A1407" s="6">
        <v>43524.5416666667</v>
      </c>
      <c r="B1407">
        <v>1405</v>
      </c>
      <c r="C1407" s="3">
        <v>3680</v>
      </c>
      <c r="D1407" s="3">
        <v>629</v>
      </c>
      <c r="E1407" s="3">
        <v>106</v>
      </c>
      <c r="F1407">
        <v>120.714285714286</v>
      </c>
    </row>
    <row r="1408" spans="1:6">
      <c r="A1408" s="6">
        <v>43524.5833333333</v>
      </c>
      <c r="B1408">
        <v>1406</v>
      </c>
      <c r="C1408" s="3">
        <v>3664</v>
      </c>
      <c r="D1408" s="3">
        <v>495</v>
      </c>
      <c r="E1408" s="3">
        <v>102</v>
      </c>
      <c r="F1408">
        <v>125.714285714286</v>
      </c>
    </row>
    <row r="1409" spans="1:6">
      <c r="A1409" s="6">
        <v>43524.625</v>
      </c>
      <c r="B1409">
        <v>1407</v>
      </c>
      <c r="C1409" s="3">
        <v>3726</v>
      </c>
      <c r="D1409" s="3">
        <v>305</v>
      </c>
      <c r="E1409" s="3">
        <v>96</v>
      </c>
      <c r="F1409">
        <v>135.714285714286</v>
      </c>
    </row>
    <row r="1410" spans="1:6">
      <c r="A1410" s="6">
        <v>43524.6666666667</v>
      </c>
      <c r="B1410">
        <v>1408</v>
      </c>
      <c r="C1410" s="3">
        <v>3902</v>
      </c>
      <c r="D1410" s="3">
        <v>74</v>
      </c>
      <c r="E1410" s="3">
        <v>70</v>
      </c>
      <c r="F1410">
        <v>333.380952380952</v>
      </c>
    </row>
    <row r="1411" spans="1:6">
      <c r="A1411" s="6">
        <v>43524.7083333333</v>
      </c>
      <c r="B1411">
        <v>1409</v>
      </c>
      <c r="C1411" s="3">
        <v>4152</v>
      </c>
      <c r="D1411" s="3">
        <v>0</v>
      </c>
      <c r="E1411" s="3">
        <v>51</v>
      </c>
      <c r="F1411">
        <v>323.285714285714</v>
      </c>
    </row>
    <row r="1412" spans="1:6">
      <c r="A1412" s="6">
        <v>43524.75</v>
      </c>
      <c r="B1412">
        <v>1410</v>
      </c>
      <c r="C1412" s="3">
        <v>4230</v>
      </c>
      <c r="D1412" s="3">
        <v>0</v>
      </c>
      <c r="E1412" s="3">
        <v>54</v>
      </c>
      <c r="F1412">
        <v>171.428571428571</v>
      </c>
    </row>
    <row r="1413" spans="1:6">
      <c r="A1413" s="6">
        <v>43524.7916666667</v>
      </c>
      <c r="B1413">
        <v>1411</v>
      </c>
      <c r="C1413" s="3">
        <v>4136</v>
      </c>
      <c r="D1413" s="3">
        <v>0</v>
      </c>
      <c r="E1413" s="3">
        <v>58</v>
      </c>
      <c r="F1413">
        <v>185.714285714286</v>
      </c>
    </row>
    <row r="1414" spans="1:6">
      <c r="A1414" s="6">
        <v>43524.8333333333</v>
      </c>
      <c r="B1414">
        <v>1412</v>
      </c>
      <c r="C1414" s="3">
        <v>4035</v>
      </c>
      <c r="D1414" s="3">
        <v>0</v>
      </c>
      <c r="E1414" s="3">
        <v>64</v>
      </c>
      <c r="F1414">
        <v>126.238095238095</v>
      </c>
    </row>
    <row r="1415" spans="1:6">
      <c r="A1415" s="6">
        <v>43524.875</v>
      </c>
      <c r="B1415">
        <v>1413</v>
      </c>
      <c r="C1415" s="3">
        <v>3886</v>
      </c>
      <c r="D1415" s="3">
        <v>0</v>
      </c>
      <c r="E1415" s="3">
        <v>67</v>
      </c>
      <c r="F1415">
        <v>121.619047619048</v>
      </c>
    </row>
    <row r="1416" spans="1:6">
      <c r="A1416" s="6">
        <v>43524.9166666667</v>
      </c>
      <c r="B1416">
        <v>1414</v>
      </c>
      <c r="C1416" s="3">
        <v>3747</v>
      </c>
      <c r="D1416" s="3">
        <v>0</v>
      </c>
      <c r="E1416" s="3">
        <v>54</v>
      </c>
      <c r="F1416">
        <v>114.904761904762</v>
      </c>
    </row>
    <row r="1417" spans="1:6">
      <c r="A1417" s="6">
        <v>43524.9583333333</v>
      </c>
      <c r="B1417">
        <v>1415</v>
      </c>
      <c r="C1417" s="3">
        <v>3876</v>
      </c>
      <c r="D1417" s="3">
        <v>0</v>
      </c>
      <c r="E1417" s="3">
        <v>46</v>
      </c>
      <c r="F1417">
        <v>105.761904761905</v>
      </c>
    </row>
    <row r="1418" spans="1:6">
      <c r="A1418" s="6">
        <v>43525</v>
      </c>
      <c r="B1418">
        <v>1416</v>
      </c>
      <c r="C1418" s="3">
        <v>3782</v>
      </c>
      <c r="D1418" s="3">
        <v>0</v>
      </c>
      <c r="E1418" s="3">
        <v>41</v>
      </c>
      <c r="F1418">
        <v>105.571428571429</v>
      </c>
    </row>
    <row r="1419" spans="1:6">
      <c r="A1419" s="6">
        <v>43525.0416666667</v>
      </c>
      <c r="B1419">
        <v>1417</v>
      </c>
      <c r="C1419" s="3">
        <v>3950</v>
      </c>
      <c r="D1419" s="3">
        <v>0</v>
      </c>
      <c r="E1419" s="3">
        <v>43</v>
      </c>
      <c r="F1419">
        <v>105.428571428571</v>
      </c>
    </row>
    <row r="1420" spans="1:6">
      <c r="A1420" s="6">
        <v>43525.0833333333</v>
      </c>
      <c r="B1420">
        <v>1418</v>
      </c>
      <c r="C1420" s="3">
        <v>4043</v>
      </c>
      <c r="D1420" s="3">
        <v>0</v>
      </c>
      <c r="E1420" s="3">
        <v>45</v>
      </c>
      <c r="F1420">
        <v>105.428571428571</v>
      </c>
    </row>
    <row r="1421" spans="1:6">
      <c r="A1421" s="6">
        <v>43525.125</v>
      </c>
      <c r="B1421">
        <v>1419</v>
      </c>
      <c r="C1421" s="3">
        <v>4152</v>
      </c>
      <c r="D1421" s="3">
        <v>0</v>
      </c>
      <c r="E1421" s="3">
        <v>47</v>
      </c>
      <c r="F1421">
        <v>105.52380952381</v>
      </c>
    </row>
    <row r="1422" spans="1:6">
      <c r="A1422" s="6">
        <v>43525.1666666667</v>
      </c>
      <c r="B1422">
        <v>1420</v>
      </c>
      <c r="C1422" s="3">
        <v>4197</v>
      </c>
      <c r="D1422" s="3">
        <v>0</v>
      </c>
      <c r="E1422" s="3">
        <v>61</v>
      </c>
      <c r="F1422">
        <v>105.428571428571</v>
      </c>
    </row>
    <row r="1423" spans="1:6">
      <c r="A1423" s="6">
        <v>43525.2083333333</v>
      </c>
      <c r="B1423">
        <v>1421</v>
      </c>
      <c r="C1423" s="3">
        <v>4146</v>
      </c>
      <c r="D1423" s="3">
        <v>0</v>
      </c>
      <c r="E1423" s="3">
        <v>54</v>
      </c>
      <c r="F1423">
        <v>113.428571428571</v>
      </c>
    </row>
    <row r="1424" spans="1:6">
      <c r="A1424" s="6">
        <v>43525.25</v>
      </c>
      <c r="B1424">
        <v>1422</v>
      </c>
      <c r="C1424" s="3">
        <v>4111</v>
      </c>
      <c r="D1424" s="3">
        <v>16</v>
      </c>
      <c r="E1424" s="3">
        <v>61</v>
      </c>
      <c r="F1424">
        <v>118.333333333333</v>
      </c>
    </row>
    <row r="1425" spans="1:6">
      <c r="A1425" s="6">
        <v>43525.2916666667</v>
      </c>
      <c r="B1425">
        <v>1423</v>
      </c>
      <c r="C1425" s="3">
        <v>3850</v>
      </c>
      <c r="D1425" s="3">
        <v>160</v>
      </c>
      <c r="E1425" s="3">
        <v>62</v>
      </c>
      <c r="F1425">
        <v>197.238095238095</v>
      </c>
    </row>
    <row r="1426" spans="1:6">
      <c r="A1426" s="6">
        <v>43525.3333333333</v>
      </c>
      <c r="B1426">
        <v>1424</v>
      </c>
      <c r="C1426" s="3">
        <v>3795</v>
      </c>
      <c r="D1426" s="3">
        <v>374</v>
      </c>
      <c r="E1426" s="3">
        <v>85</v>
      </c>
      <c r="F1426">
        <v>125.47619047619</v>
      </c>
    </row>
    <row r="1427" spans="1:6">
      <c r="A1427" s="6">
        <v>43525.375</v>
      </c>
      <c r="B1427">
        <v>1425</v>
      </c>
      <c r="C1427" s="3">
        <v>3721</v>
      </c>
      <c r="D1427" s="3">
        <v>611</v>
      </c>
      <c r="E1427" s="3">
        <v>81</v>
      </c>
      <c r="F1427">
        <v>133.380952380952</v>
      </c>
    </row>
    <row r="1428" spans="1:6">
      <c r="A1428" s="6">
        <v>43525.4166666667</v>
      </c>
      <c r="B1428">
        <v>1426</v>
      </c>
      <c r="C1428" s="3">
        <v>3594</v>
      </c>
      <c r="D1428" s="3">
        <v>772</v>
      </c>
      <c r="E1428" s="3">
        <v>82</v>
      </c>
      <c r="F1428">
        <v>125.714285714286</v>
      </c>
    </row>
    <row r="1429" spans="1:6">
      <c r="A1429" s="6">
        <v>43525.4583333333</v>
      </c>
      <c r="B1429">
        <v>1427</v>
      </c>
      <c r="C1429" s="3">
        <v>3513</v>
      </c>
      <c r="D1429" s="3">
        <v>805</v>
      </c>
      <c r="E1429" s="3">
        <v>83</v>
      </c>
      <c r="F1429">
        <v>125.714285714286</v>
      </c>
    </row>
    <row r="1430" spans="1:6">
      <c r="A1430" s="6">
        <v>43525.5</v>
      </c>
      <c r="B1430">
        <v>1428</v>
      </c>
      <c r="C1430" s="3">
        <v>3266</v>
      </c>
      <c r="D1430" s="3">
        <v>799</v>
      </c>
      <c r="E1430" s="3">
        <v>80</v>
      </c>
      <c r="F1430">
        <v>121.666666666667</v>
      </c>
    </row>
    <row r="1431" spans="1:6">
      <c r="A1431" s="6">
        <v>43525.5416666667</v>
      </c>
      <c r="B1431">
        <v>1429</v>
      </c>
      <c r="C1431" s="3">
        <v>3447</v>
      </c>
      <c r="D1431" s="3">
        <v>730</v>
      </c>
      <c r="E1431" s="3">
        <v>99</v>
      </c>
      <c r="F1431">
        <v>128</v>
      </c>
    </row>
    <row r="1432" spans="1:6">
      <c r="A1432" s="6">
        <v>43525.5833333333</v>
      </c>
      <c r="B1432">
        <v>1430</v>
      </c>
      <c r="C1432" s="3">
        <v>3557</v>
      </c>
      <c r="D1432" s="3">
        <v>553</v>
      </c>
      <c r="E1432" s="3">
        <v>95</v>
      </c>
      <c r="F1432">
        <v>137.095238095238</v>
      </c>
    </row>
    <row r="1433" spans="1:6">
      <c r="A1433" s="6">
        <v>43525.625</v>
      </c>
      <c r="B1433">
        <v>1431</v>
      </c>
      <c r="C1433" s="3">
        <v>3680</v>
      </c>
      <c r="D1433" s="3">
        <v>326</v>
      </c>
      <c r="E1433" s="3">
        <v>85</v>
      </c>
      <c r="F1433">
        <v>163.380952380952</v>
      </c>
    </row>
    <row r="1434" spans="1:6">
      <c r="A1434" s="6">
        <v>43525.6666666667</v>
      </c>
      <c r="B1434">
        <v>1432</v>
      </c>
      <c r="C1434" s="3">
        <v>3854</v>
      </c>
      <c r="D1434" s="3">
        <v>92</v>
      </c>
      <c r="E1434" s="3">
        <v>86</v>
      </c>
      <c r="F1434">
        <v>196.714285714286</v>
      </c>
    </row>
    <row r="1435" spans="1:6">
      <c r="A1435" s="6">
        <v>43525.7083333333</v>
      </c>
      <c r="B1435">
        <v>1433</v>
      </c>
      <c r="C1435" s="3">
        <v>4027</v>
      </c>
      <c r="D1435" s="3">
        <v>0</v>
      </c>
      <c r="E1435" s="3">
        <v>108</v>
      </c>
      <c r="F1435">
        <v>187.190476190476</v>
      </c>
    </row>
    <row r="1436" spans="1:6">
      <c r="A1436" s="6">
        <v>43525.75</v>
      </c>
      <c r="B1436">
        <v>1434</v>
      </c>
      <c r="C1436" s="3">
        <v>4066</v>
      </c>
      <c r="D1436" s="3">
        <v>0</v>
      </c>
      <c r="E1436" s="3">
        <v>143</v>
      </c>
      <c r="F1436">
        <v>163.380952380952</v>
      </c>
    </row>
    <row r="1437" spans="1:6">
      <c r="A1437" s="6">
        <v>43525.7916666667</v>
      </c>
      <c r="B1437">
        <v>1435</v>
      </c>
      <c r="C1437" s="3">
        <v>4000</v>
      </c>
      <c r="D1437" s="3">
        <v>0</v>
      </c>
      <c r="E1437" s="3">
        <v>148</v>
      </c>
      <c r="F1437">
        <v>127.142857142857</v>
      </c>
    </row>
    <row r="1438" spans="1:6">
      <c r="A1438" s="6">
        <v>43525.8333333333</v>
      </c>
      <c r="B1438">
        <v>1436</v>
      </c>
      <c r="C1438" s="3">
        <v>3861</v>
      </c>
      <c r="D1438" s="3">
        <v>0</v>
      </c>
      <c r="E1438" s="3">
        <v>162</v>
      </c>
      <c r="F1438">
        <v>125.571428571429</v>
      </c>
    </row>
    <row r="1439" spans="1:6">
      <c r="A1439" s="6">
        <v>43525.875</v>
      </c>
      <c r="B1439">
        <v>1437</v>
      </c>
      <c r="C1439" s="3">
        <v>3751</v>
      </c>
      <c r="D1439" s="3">
        <v>0</v>
      </c>
      <c r="E1439" s="3">
        <v>182</v>
      </c>
      <c r="F1439">
        <v>125.571428571429</v>
      </c>
    </row>
    <row r="1440" spans="1:6">
      <c r="A1440" s="6">
        <v>43525.9166666667</v>
      </c>
      <c r="B1440">
        <v>1438</v>
      </c>
      <c r="C1440" s="3">
        <v>3616</v>
      </c>
      <c r="D1440" s="3">
        <v>0</v>
      </c>
      <c r="E1440" s="3">
        <v>186</v>
      </c>
      <c r="F1440">
        <v>232.285714285714</v>
      </c>
    </row>
    <row r="1441" spans="1:6">
      <c r="A1441" s="6">
        <v>43525.9583333333</v>
      </c>
      <c r="B1441">
        <v>1439</v>
      </c>
      <c r="C1441" s="3">
        <v>3715</v>
      </c>
      <c r="D1441" s="3">
        <v>0</v>
      </c>
      <c r="E1441" s="3">
        <v>199</v>
      </c>
      <c r="F1441">
        <v>142.857142857143</v>
      </c>
    </row>
    <row r="1442" spans="1:6">
      <c r="A1442" s="6">
        <v>43526</v>
      </c>
      <c r="B1442">
        <v>1440</v>
      </c>
      <c r="C1442" s="3">
        <v>3652</v>
      </c>
      <c r="D1442" s="3">
        <v>0</v>
      </c>
      <c r="E1442" s="3">
        <v>212</v>
      </c>
      <c r="F1442">
        <v>113.428571428571</v>
      </c>
    </row>
    <row r="1443" spans="1:6">
      <c r="A1443" s="6">
        <v>43526.0416666667</v>
      </c>
      <c r="B1443">
        <v>1441</v>
      </c>
      <c r="C1443" s="3">
        <v>3796</v>
      </c>
      <c r="D1443" s="3">
        <v>0</v>
      </c>
      <c r="E1443" s="3">
        <v>165</v>
      </c>
      <c r="F1443">
        <v>105.52380952381</v>
      </c>
    </row>
    <row r="1444" spans="1:6">
      <c r="A1444" s="6">
        <v>43526.0833333333</v>
      </c>
      <c r="B1444">
        <v>1442</v>
      </c>
      <c r="C1444" s="3">
        <v>4057</v>
      </c>
      <c r="D1444" s="3">
        <v>0</v>
      </c>
      <c r="E1444" s="3">
        <v>151</v>
      </c>
      <c r="F1444">
        <v>105.428571428571</v>
      </c>
    </row>
    <row r="1445" spans="1:6">
      <c r="A1445" s="6">
        <v>43526.125</v>
      </c>
      <c r="B1445">
        <v>1443</v>
      </c>
      <c r="C1445" s="3">
        <v>4160</v>
      </c>
      <c r="D1445" s="3">
        <v>0</v>
      </c>
      <c r="E1445" s="3">
        <v>152</v>
      </c>
      <c r="F1445">
        <v>105.428571428571</v>
      </c>
    </row>
    <row r="1446" spans="1:6">
      <c r="A1446" s="6">
        <v>43526.1666666667</v>
      </c>
      <c r="B1446">
        <v>1444</v>
      </c>
      <c r="C1446" s="3">
        <v>4143</v>
      </c>
      <c r="D1446" s="3">
        <v>0</v>
      </c>
      <c r="E1446" s="3">
        <v>145</v>
      </c>
      <c r="F1446">
        <v>105.428571428571</v>
      </c>
    </row>
    <row r="1447" spans="1:6">
      <c r="A1447" s="6">
        <v>43526.2083333333</v>
      </c>
      <c r="B1447">
        <v>1445</v>
      </c>
      <c r="C1447" s="3">
        <v>4060</v>
      </c>
      <c r="D1447" s="3">
        <v>0</v>
      </c>
      <c r="E1447" s="3">
        <v>133</v>
      </c>
      <c r="F1447">
        <v>108.761904761905</v>
      </c>
    </row>
    <row r="1448" spans="1:6">
      <c r="A1448" s="6">
        <v>43526.25</v>
      </c>
      <c r="B1448">
        <v>1446</v>
      </c>
      <c r="C1448" s="3">
        <v>3979</v>
      </c>
      <c r="D1448" s="3">
        <v>15</v>
      </c>
      <c r="E1448" s="3">
        <v>117</v>
      </c>
      <c r="F1448">
        <v>112.857142857143</v>
      </c>
    </row>
    <row r="1449" spans="1:6">
      <c r="A1449" s="6">
        <v>43526.2916666667</v>
      </c>
      <c r="B1449">
        <v>1447</v>
      </c>
      <c r="C1449" s="3">
        <v>3866</v>
      </c>
      <c r="D1449" s="3">
        <v>107</v>
      </c>
      <c r="E1449" s="3">
        <v>104</v>
      </c>
      <c r="F1449">
        <v>105.285714285714</v>
      </c>
    </row>
    <row r="1450" spans="1:6">
      <c r="A1450" s="6">
        <v>43526.3333333333</v>
      </c>
      <c r="B1450">
        <v>1448</v>
      </c>
      <c r="C1450" s="3">
        <v>3839</v>
      </c>
      <c r="D1450" s="3">
        <v>268</v>
      </c>
      <c r="E1450" s="3">
        <v>100</v>
      </c>
      <c r="F1450">
        <v>103.952380952381</v>
      </c>
    </row>
    <row r="1451" spans="1:6">
      <c r="A1451" s="6">
        <v>43526.375</v>
      </c>
      <c r="B1451">
        <v>1449</v>
      </c>
      <c r="C1451" s="3">
        <v>3793</v>
      </c>
      <c r="D1451" s="3">
        <v>403</v>
      </c>
      <c r="E1451" s="3">
        <v>111</v>
      </c>
      <c r="F1451">
        <v>105.47619047619</v>
      </c>
    </row>
    <row r="1452" spans="1:6">
      <c r="A1452" s="6">
        <v>43526.4166666667</v>
      </c>
      <c r="B1452">
        <v>1450</v>
      </c>
      <c r="C1452" s="3">
        <v>3696</v>
      </c>
      <c r="D1452" s="3">
        <v>563</v>
      </c>
      <c r="E1452" s="3">
        <v>117</v>
      </c>
      <c r="F1452">
        <v>103.333333333333</v>
      </c>
    </row>
    <row r="1453" spans="1:6">
      <c r="A1453" s="6">
        <v>43526.4583333333</v>
      </c>
      <c r="B1453">
        <v>1451</v>
      </c>
      <c r="C1453" s="3">
        <v>3736</v>
      </c>
      <c r="D1453" s="3">
        <v>564</v>
      </c>
      <c r="E1453" s="3">
        <v>131</v>
      </c>
      <c r="F1453">
        <v>103.333333333333</v>
      </c>
    </row>
    <row r="1454" spans="1:6">
      <c r="A1454" s="6">
        <v>43526.5</v>
      </c>
      <c r="B1454">
        <v>1452</v>
      </c>
      <c r="C1454" s="3">
        <v>3604</v>
      </c>
      <c r="D1454" s="3">
        <v>481</v>
      </c>
      <c r="E1454" s="3">
        <v>129</v>
      </c>
      <c r="F1454">
        <v>102.190476190476</v>
      </c>
    </row>
    <row r="1455" spans="1:6">
      <c r="A1455" s="6">
        <v>43526.5416666667</v>
      </c>
      <c r="B1455">
        <v>1453</v>
      </c>
      <c r="C1455" s="3">
        <v>3649</v>
      </c>
      <c r="D1455" s="3">
        <v>401</v>
      </c>
      <c r="E1455" s="3">
        <v>127</v>
      </c>
      <c r="F1455">
        <v>102.904761904762</v>
      </c>
    </row>
    <row r="1456" spans="1:6">
      <c r="A1456" s="6">
        <v>43526.5833333333</v>
      </c>
      <c r="B1456">
        <v>1454</v>
      </c>
      <c r="C1456" s="3">
        <v>3672</v>
      </c>
      <c r="D1456" s="3">
        <v>329</v>
      </c>
      <c r="E1456" s="3">
        <v>123</v>
      </c>
      <c r="F1456">
        <v>103.761904761905</v>
      </c>
    </row>
    <row r="1457" spans="1:6">
      <c r="A1457" s="6">
        <v>43526.625</v>
      </c>
      <c r="B1457">
        <v>1455</v>
      </c>
      <c r="C1457" s="3">
        <v>3666</v>
      </c>
      <c r="D1457" s="3">
        <v>185</v>
      </c>
      <c r="E1457" s="3">
        <v>111</v>
      </c>
      <c r="F1457">
        <v>127</v>
      </c>
    </row>
    <row r="1458" spans="1:6">
      <c r="A1458" s="6">
        <v>43526.6666666667</v>
      </c>
      <c r="B1458">
        <v>1456</v>
      </c>
      <c r="C1458" s="3">
        <v>3727</v>
      </c>
      <c r="D1458" s="3">
        <v>72</v>
      </c>
      <c r="E1458" s="3">
        <v>94</v>
      </c>
      <c r="F1458">
        <v>162.238095238095</v>
      </c>
    </row>
    <row r="1459" spans="1:6">
      <c r="A1459" s="6">
        <v>43526.7083333333</v>
      </c>
      <c r="B1459">
        <v>1457</v>
      </c>
      <c r="C1459" s="3">
        <v>3956</v>
      </c>
      <c r="D1459" s="3">
        <v>0</v>
      </c>
      <c r="E1459" s="3">
        <v>87</v>
      </c>
      <c r="F1459">
        <v>171.952380952381</v>
      </c>
    </row>
    <row r="1460" spans="1:6">
      <c r="A1460" s="6">
        <v>43526.75</v>
      </c>
      <c r="B1460">
        <v>1458</v>
      </c>
      <c r="C1460" s="3">
        <v>4081</v>
      </c>
      <c r="D1460" s="3">
        <v>0</v>
      </c>
      <c r="E1460" s="3">
        <v>87</v>
      </c>
      <c r="F1460">
        <v>168.761904761905</v>
      </c>
    </row>
    <row r="1461" spans="1:6">
      <c r="A1461" s="6">
        <v>43526.7916666667</v>
      </c>
      <c r="B1461">
        <v>1459</v>
      </c>
      <c r="C1461" s="3">
        <v>4051</v>
      </c>
      <c r="D1461" s="3">
        <v>0</v>
      </c>
      <c r="E1461" s="3">
        <v>71</v>
      </c>
      <c r="F1461">
        <v>144.428571428571</v>
      </c>
    </row>
    <row r="1462" spans="1:6">
      <c r="A1462" s="6">
        <v>43526.8333333333</v>
      </c>
      <c r="B1462">
        <v>1460</v>
      </c>
      <c r="C1462" s="3">
        <v>3985</v>
      </c>
      <c r="D1462" s="3">
        <v>0</v>
      </c>
      <c r="E1462" s="3">
        <v>55</v>
      </c>
      <c r="F1462">
        <v>137.333333333333</v>
      </c>
    </row>
    <row r="1463" spans="1:6">
      <c r="A1463" s="6">
        <v>43526.875</v>
      </c>
      <c r="B1463">
        <v>1461</v>
      </c>
      <c r="C1463" s="3">
        <v>3834</v>
      </c>
      <c r="D1463" s="3">
        <v>0</v>
      </c>
      <c r="E1463" s="3">
        <v>36</v>
      </c>
      <c r="F1463">
        <v>131.52380952381</v>
      </c>
    </row>
    <row r="1464" spans="1:6">
      <c r="A1464" s="6">
        <v>43526.9166666667</v>
      </c>
      <c r="B1464">
        <v>1462</v>
      </c>
      <c r="C1464" s="3">
        <v>3708</v>
      </c>
      <c r="D1464" s="3">
        <v>0</v>
      </c>
      <c r="E1464" s="3">
        <v>27</v>
      </c>
      <c r="F1464">
        <v>137.190476190476</v>
      </c>
    </row>
    <row r="1465" spans="1:6">
      <c r="A1465" s="6">
        <v>43526.9583333333</v>
      </c>
      <c r="B1465">
        <v>1463</v>
      </c>
      <c r="C1465" s="3">
        <v>3834</v>
      </c>
      <c r="D1465" s="3">
        <v>0</v>
      </c>
      <c r="E1465" s="3">
        <v>20</v>
      </c>
      <c r="F1465">
        <v>114.190476190476</v>
      </c>
    </row>
    <row r="1466" spans="1:6">
      <c r="A1466" s="6">
        <v>43527</v>
      </c>
      <c r="B1466">
        <v>1464</v>
      </c>
      <c r="C1466" s="3">
        <v>3772</v>
      </c>
      <c r="D1466" s="3">
        <v>0</v>
      </c>
      <c r="E1466" s="3">
        <v>26</v>
      </c>
      <c r="F1466">
        <v>114.190476190476</v>
      </c>
    </row>
    <row r="1467" spans="1:6">
      <c r="A1467" s="6">
        <v>43527.0416666667</v>
      </c>
      <c r="B1467">
        <v>1465</v>
      </c>
      <c r="C1467" s="3">
        <v>3898</v>
      </c>
      <c r="D1467" s="3">
        <v>0</v>
      </c>
      <c r="E1467" s="3">
        <v>46</v>
      </c>
      <c r="F1467">
        <v>114.190476190476</v>
      </c>
    </row>
    <row r="1468" spans="1:6">
      <c r="A1468" s="6">
        <v>43527.0833333333</v>
      </c>
      <c r="B1468">
        <v>1466</v>
      </c>
      <c r="C1468" s="3">
        <v>4006</v>
      </c>
      <c r="D1468" s="3">
        <v>0</v>
      </c>
      <c r="E1468" s="3">
        <v>64</v>
      </c>
      <c r="F1468">
        <v>111.190476190476</v>
      </c>
    </row>
    <row r="1469" spans="1:6">
      <c r="A1469" s="6">
        <v>43527.125</v>
      </c>
      <c r="B1469">
        <v>1467</v>
      </c>
      <c r="C1469" s="3">
        <v>4057</v>
      </c>
      <c r="D1469" s="3">
        <v>0</v>
      </c>
      <c r="E1469" s="3">
        <v>59</v>
      </c>
      <c r="F1469">
        <v>105.52380952381</v>
      </c>
    </row>
    <row r="1470" spans="1:6">
      <c r="A1470" s="6">
        <v>43527.1666666667</v>
      </c>
      <c r="B1470">
        <v>1468</v>
      </c>
      <c r="C1470" s="3">
        <v>4084</v>
      </c>
      <c r="D1470" s="3">
        <v>0</v>
      </c>
      <c r="E1470" s="3">
        <v>64</v>
      </c>
      <c r="F1470">
        <v>105.52380952381</v>
      </c>
    </row>
    <row r="1471" spans="1:6">
      <c r="A1471" s="6">
        <v>43527.2083333333</v>
      </c>
      <c r="B1471">
        <v>1469</v>
      </c>
      <c r="C1471" s="3">
        <v>4045</v>
      </c>
      <c r="D1471" s="3">
        <v>0</v>
      </c>
      <c r="E1471" s="3">
        <v>43</v>
      </c>
      <c r="F1471">
        <v>112.52380952381</v>
      </c>
    </row>
    <row r="1472" spans="1:6">
      <c r="A1472" s="6">
        <v>43527.25</v>
      </c>
      <c r="B1472">
        <v>1470</v>
      </c>
      <c r="C1472" s="3">
        <v>3828</v>
      </c>
      <c r="D1472" s="3">
        <v>30</v>
      </c>
      <c r="E1472" s="3">
        <v>31</v>
      </c>
      <c r="F1472">
        <v>113.857142857143</v>
      </c>
    </row>
    <row r="1473" spans="1:6">
      <c r="A1473" s="6">
        <v>43527.2916666667</v>
      </c>
      <c r="B1473">
        <v>1471</v>
      </c>
      <c r="C1473" s="3">
        <v>3384</v>
      </c>
      <c r="D1473" s="3">
        <v>237</v>
      </c>
      <c r="E1473" s="3">
        <v>19</v>
      </c>
      <c r="F1473">
        <v>126.380952380952</v>
      </c>
    </row>
    <row r="1474" spans="1:6">
      <c r="A1474" s="6">
        <v>43527.3333333333</v>
      </c>
      <c r="B1474">
        <v>1472</v>
      </c>
      <c r="C1474" s="3">
        <v>3208</v>
      </c>
      <c r="D1474" s="3">
        <v>495</v>
      </c>
      <c r="E1474" s="3">
        <v>15</v>
      </c>
      <c r="F1474">
        <v>115.571428571429</v>
      </c>
    </row>
    <row r="1475" spans="1:6">
      <c r="A1475" s="6">
        <v>43527.375</v>
      </c>
      <c r="B1475">
        <v>1473</v>
      </c>
      <c r="C1475" s="3">
        <v>3163</v>
      </c>
      <c r="D1475" s="3">
        <v>720</v>
      </c>
      <c r="E1475" s="3">
        <v>25</v>
      </c>
      <c r="F1475">
        <v>117.714285714286</v>
      </c>
    </row>
    <row r="1476" spans="1:6">
      <c r="A1476" s="6">
        <v>43527.4166666667</v>
      </c>
      <c r="B1476">
        <v>1474</v>
      </c>
      <c r="C1476" s="3">
        <v>3015</v>
      </c>
      <c r="D1476" s="3">
        <v>834</v>
      </c>
      <c r="E1476" s="3">
        <v>49</v>
      </c>
      <c r="F1476">
        <v>120.809523809524</v>
      </c>
    </row>
    <row r="1477" spans="1:6">
      <c r="A1477" s="6">
        <v>43527.4583333333</v>
      </c>
      <c r="B1477">
        <v>1475</v>
      </c>
      <c r="C1477" s="3">
        <v>2951</v>
      </c>
      <c r="D1477" s="3">
        <v>915</v>
      </c>
      <c r="E1477" s="3">
        <v>67</v>
      </c>
      <c r="F1477">
        <v>113.047619047619</v>
      </c>
    </row>
    <row r="1478" spans="1:6">
      <c r="A1478" s="6">
        <v>43527.5</v>
      </c>
      <c r="B1478">
        <v>1476</v>
      </c>
      <c r="C1478" s="3">
        <v>2858</v>
      </c>
      <c r="D1478" s="3">
        <v>914</v>
      </c>
      <c r="E1478" s="3">
        <v>65</v>
      </c>
      <c r="F1478">
        <v>113.047619047619</v>
      </c>
    </row>
    <row r="1479" spans="1:6">
      <c r="A1479" s="6">
        <v>43527.5416666667</v>
      </c>
      <c r="B1479">
        <v>1477</v>
      </c>
      <c r="C1479" s="3">
        <v>2807</v>
      </c>
      <c r="D1479" s="3">
        <v>830</v>
      </c>
      <c r="E1479" s="3">
        <v>67</v>
      </c>
      <c r="F1479">
        <v>109.285714285714</v>
      </c>
    </row>
    <row r="1480" spans="1:6">
      <c r="A1480" s="6">
        <v>43527.5833333333</v>
      </c>
      <c r="B1480">
        <v>1478</v>
      </c>
      <c r="C1480" s="3">
        <v>2842</v>
      </c>
      <c r="D1480" s="3">
        <v>635</v>
      </c>
      <c r="E1480" s="3">
        <v>77</v>
      </c>
      <c r="F1480">
        <v>113.047619047619</v>
      </c>
    </row>
    <row r="1481" spans="1:6">
      <c r="A1481" s="6">
        <v>43527.625</v>
      </c>
      <c r="B1481">
        <v>1479</v>
      </c>
      <c r="C1481" s="3">
        <v>2976</v>
      </c>
      <c r="D1481" s="3">
        <v>385</v>
      </c>
      <c r="E1481" s="3">
        <v>85</v>
      </c>
      <c r="F1481">
        <v>120.809523809524</v>
      </c>
    </row>
    <row r="1482" spans="1:6">
      <c r="A1482" s="6">
        <v>43527.6666666667</v>
      </c>
      <c r="B1482">
        <v>1480</v>
      </c>
      <c r="C1482" s="3">
        <v>3188</v>
      </c>
      <c r="D1482" s="3">
        <v>121</v>
      </c>
      <c r="E1482" s="3">
        <v>62</v>
      </c>
      <c r="F1482">
        <v>135.714285714286</v>
      </c>
    </row>
    <row r="1483" spans="1:6">
      <c r="A1483" s="6">
        <v>43527.7083333333</v>
      </c>
      <c r="B1483">
        <v>1481</v>
      </c>
      <c r="C1483" s="3">
        <v>3560</v>
      </c>
      <c r="D1483" s="3">
        <v>0</v>
      </c>
      <c r="E1483" s="3">
        <v>81</v>
      </c>
      <c r="F1483">
        <v>166.666666666667</v>
      </c>
    </row>
    <row r="1484" spans="1:6">
      <c r="A1484" s="6">
        <v>43527.75</v>
      </c>
      <c r="B1484">
        <v>1482</v>
      </c>
      <c r="C1484" s="3">
        <v>3737</v>
      </c>
      <c r="D1484" s="3">
        <v>0</v>
      </c>
      <c r="E1484" s="3">
        <v>74</v>
      </c>
      <c r="F1484">
        <v>285.714285714286</v>
      </c>
    </row>
    <row r="1485" spans="1:6">
      <c r="A1485" s="6">
        <v>43527.7916666667</v>
      </c>
      <c r="B1485">
        <v>1483</v>
      </c>
      <c r="C1485" s="3">
        <v>3788</v>
      </c>
      <c r="D1485" s="3">
        <v>0</v>
      </c>
      <c r="E1485" s="3">
        <v>70</v>
      </c>
      <c r="F1485">
        <v>172.380952380952</v>
      </c>
    </row>
    <row r="1486" spans="1:6">
      <c r="A1486" s="6">
        <v>43527.8333333333</v>
      </c>
      <c r="B1486">
        <v>1484</v>
      </c>
      <c r="C1486" s="3">
        <v>3718</v>
      </c>
      <c r="D1486" s="3">
        <v>0</v>
      </c>
      <c r="E1486" s="3">
        <v>77</v>
      </c>
      <c r="F1486">
        <v>141.666666666667</v>
      </c>
    </row>
    <row r="1487" spans="1:6">
      <c r="A1487" s="6">
        <v>43527.875</v>
      </c>
      <c r="B1487">
        <v>1485</v>
      </c>
      <c r="C1487" s="3">
        <v>3541</v>
      </c>
      <c r="D1487" s="3">
        <v>0</v>
      </c>
      <c r="E1487" s="3">
        <v>97</v>
      </c>
      <c r="F1487">
        <v>131.571428571429</v>
      </c>
    </row>
    <row r="1488" spans="1:6">
      <c r="A1488" s="6">
        <v>43527.9166666667</v>
      </c>
      <c r="B1488">
        <v>1486</v>
      </c>
      <c r="C1488" s="3">
        <v>3373</v>
      </c>
      <c r="D1488" s="3">
        <v>0</v>
      </c>
      <c r="E1488" s="3">
        <v>105</v>
      </c>
      <c r="F1488">
        <v>142.857142857143</v>
      </c>
    </row>
    <row r="1489" spans="1:6">
      <c r="A1489" s="6">
        <v>43527.9583333333</v>
      </c>
      <c r="B1489">
        <v>1487</v>
      </c>
      <c r="C1489" s="3">
        <v>3546</v>
      </c>
      <c r="D1489" s="3">
        <v>0</v>
      </c>
      <c r="E1489" s="3">
        <v>83</v>
      </c>
      <c r="F1489">
        <v>114</v>
      </c>
    </row>
    <row r="1490" spans="1:6">
      <c r="A1490" s="6">
        <v>43528</v>
      </c>
      <c r="B1490">
        <v>1488</v>
      </c>
      <c r="C1490" s="3">
        <v>3523</v>
      </c>
      <c r="D1490" s="3">
        <v>0</v>
      </c>
      <c r="E1490" s="3">
        <v>57</v>
      </c>
      <c r="F1490">
        <v>113.52380952381</v>
      </c>
    </row>
    <row r="1491" spans="1:6">
      <c r="A1491" s="6">
        <v>43528.0416666667</v>
      </c>
      <c r="B1491">
        <v>1489</v>
      </c>
      <c r="C1491" s="3">
        <v>3663</v>
      </c>
      <c r="D1491" s="3">
        <v>0</v>
      </c>
      <c r="E1491" s="3">
        <v>52</v>
      </c>
      <c r="F1491">
        <v>107.666666666667</v>
      </c>
    </row>
    <row r="1492" spans="1:6">
      <c r="A1492" s="6">
        <v>43528.0833333333</v>
      </c>
      <c r="B1492">
        <v>1490</v>
      </c>
      <c r="C1492" s="3">
        <v>3787</v>
      </c>
      <c r="D1492" s="3">
        <v>0</v>
      </c>
      <c r="E1492" s="3">
        <v>34</v>
      </c>
      <c r="F1492">
        <v>105.52380952381</v>
      </c>
    </row>
    <row r="1493" spans="1:6">
      <c r="A1493" s="6">
        <v>43528.125</v>
      </c>
      <c r="B1493">
        <v>1491</v>
      </c>
      <c r="C1493" s="3">
        <v>3911</v>
      </c>
      <c r="D1493" s="3">
        <v>0</v>
      </c>
      <c r="E1493" s="3">
        <v>24</v>
      </c>
      <c r="F1493">
        <v>105.52380952381</v>
      </c>
    </row>
    <row r="1494" spans="1:6">
      <c r="A1494" s="6">
        <v>43528.1666666667</v>
      </c>
      <c r="B1494">
        <v>1492</v>
      </c>
      <c r="C1494" s="3">
        <v>3965</v>
      </c>
      <c r="D1494" s="3">
        <v>0</v>
      </c>
      <c r="E1494" s="3">
        <v>21</v>
      </c>
      <c r="F1494">
        <v>105.619047619048</v>
      </c>
    </row>
    <row r="1495" spans="1:6">
      <c r="A1495" s="6">
        <v>43528.2083333333</v>
      </c>
      <c r="B1495">
        <v>1493</v>
      </c>
      <c r="C1495" s="3">
        <v>4000</v>
      </c>
      <c r="D1495" s="3">
        <v>0</v>
      </c>
      <c r="E1495" s="3">
        <v>17</v>
      </c>
      <c r="F1495">
        <v>113.904761904762</v>
      </c>
    </row>
    <row r="1496" spans="1:6">
      <c r="A1496" s="6">
        <v>43528.25</v>
      </c>
      <c r="B1496">
        <v>1494</v>
      </c>
      <c r="C1496" s="3">
        <v>4000</v>
      </c>
      <c r="D1496" s="3">
        <v>23</v>
      </c>
      <c r="E1496" s="3">
        <v>14</v>
      </c>
      <c r="F1496">
        <v>123.380952380952</v>
      </c>
    </row>
    <row r="1497" spans="1:6">
      <c r="A1497" s="6">
        <v>43528.2916666667</v>
      </c>
      <c r="B1497">
        <v>1495</v>
      </c>
      <c r="C1497" s="3">
        <v>3812</v>
      </c>
      <c r="D1497" s="3">
        <v>189</v>
      </c>
      <c r="E1497" s="3">
        <v>14</v>
      </c>
      <c r="F1497">
        <v>166.666666666667</v>
      </c>
    </row>
    <row r="1498" spans="1:6">
      <c r="A1498" s="6">
        <v>43528.3333333333</v>
      </c>
      <c r="B1498">
        <v>1496</v>
      </c>
      <c r="C1498" s="3">
        <v>3843</v>
      </c>
      <c r="D1498" s="3">
        <v>410</v>
      </c>
      <c r="E1498" s="3">
        <v>17</v>
      </c>
      <c r="F1498">
        <v>140.571428571429</v>
      </c>
    </row>
    <row r="1499" spans="1:6">
      <c r="A1499" s="6">
        <v>43528.375</v>
      </c>
      <c r="B1499">
        <v>1497</v>
      </c>
      <c r="C1499" s="3">
        <v>3828</v>
      </c>
      <c r="D1499" s="3">
        <v>536</v>
      </c>
      <c r="E1499" s="3">
        <v>22</v>
      </c>
      <c r="F1499">
        <v>142.857142857143</v>
      </c>
    </row>
    <row r="1500" spans="1:6">
      <c r="A1500" s="6">
        <v>43528.4166666667</v>
      </c>
      <c r="B1500">
        <v>1498</v>
      </c>
      <c r="C1500" s="3">
        <v>3689</v>
      </c>
      <c r="D1500" s="3">
        <v>750</v>
      </c>
      <c r="E1500" s="3">
        <v>22</v>
      </c>
      <c r="F1500">
        <v>136.380952380952</v>
      </c>
    </row>
    <row r="1501" spans="1:6">
      <c r="A1501" s="6">
        <v>43528.4583333333</v>
      </c>
      <c r="B1501">
        <v>1499</v>
      </c>
      <c r="C1501" s="3">
        <v>3636</v>
      </c>
      <c r="D1501" s="3">
        <v>889</v>
      </c>
      <c r="E1501" s="3">
        <v>21</v>
      </c>
      <c r="F1501">
        <v>136.380952380952</v>
      </c>
    </row>
    <row r="1502" spans="1:6">
      <c r="A1502" s="6">
        <v>43528.5</v>
      </c>
      <c r="B1502">
        <v>1500</v>
      </c>
      <c r="C1502" s="3">
        <v>3404</v>
      </c>
      <c r="D1502" s="3">
        <v>870</v>
      </c>
      <c r="E1502" s="3">
        <v>24</v>
      </c>
      <c r="F1502">
        <v>113.142857142857</v>
      </c>
    </row>
    <row r="1503" spans="1:6">
      <c r="A1503" s="6">
        <v>43528.5416666667</v>
      </c>
      <c r="B1503">
        <v>1501</v>
      </c>
      <c r="C1503" s="3">
        <v>3514</v>
      </c>
      <c r="D1503" s="3">
        <v>748</v>
      </c>
      <c r="E1503" s="3">
        <v>27</v>
      </c>
      <c r="F1503">
        <v>119.238095238095</v>
      </c>
    </row>
    <row r="1504" spans="1:6">
      <c r="A1504" s="6">
        <v>43528.5833333333</v>
      </c>
      <c r="B1504">
        <v>1502</v>
      </c>
      <c r="C1504" s="3">
        <v>3521</v>
      </c>
      <c r="D1504" s="3">
        <v>581</v>
      </c>
      <c r="E1504" s="3">
        <v>31</v>
      </c>
      <c r="F1504">
        <v>113.428571428571</v>
      </c>
    </row>
    <row r="1505" spans="1:6">
      <c r="A1505" s="6">
        <v>43528.625</v>
      </c>
      <c r="B1505">
        <v>1503</v>
      </c>
      <c r="C1505" s="3">
        <v>3641</v>
      </c>
      <c r="D1505" s="3">
        <v>363</v>
      </c>
      <c r="E1505" s="3">
        <v>40</v>
      </c>
      <c r="F1505">
        <v>114.714285714286</v>
      </c>
    </row>
    <row r="1506" spans="1:6">
      <c r="A1506" s="6">
        <v>43528.6666666667</v>
      </c>
      <c r="B1506">
        <v>1504</v>
      </c>
      <c r="C1506" s="3">
        <v>3862</v>
      </c>
      <c r="D1506" s="3">
        <v>108</v>
      </c>
      <c r="E1506" s="3">
        <v>31</v>
      </c>
      <c r="F1506">
        <v>136.095238095238</v>
      </c>
    </row>
    <row r="1507" spans="1:6">
      <c r="A1507" s="6">
        <v>43528.7083333333</v>
      </c>
      <c r="B1507">
        <v>1505</v>
      </c>
      <c r="C1507" s="3">
        <v>4068</v>
      </c>
      <c r="D1507" s="3">
        <v>1</v>
      </c>
      <c r="E1507" s="3">
        <v>26</v>
      </c>
      <c r="F1507">
        <v>221.714285714286</v>
      </c>
    </row>
    <row r="1508" spans="1:6">
      <c r="A1508" s="6">
        <v>43528.75</v>
      </c>
      <c r="B1508">
        <v>1506</v>
      </c>
      <c r="C1508" s="3">
        <v>4148</v>
      </c>
      <c r="D1508" s="3">
        <v>0</v>
      </c>
      <c r="E1508" s="3">
        <v>29</v>
      </c>
      <c r="F1508">
        <v>221.714285714286</v>
      </c>
    </row>
    <row r="1509" spans="1:6">
      <c r="A1509" s="6">
        <v>43528.7916666667</v>
      </c>
      <c r="B1509">
        <v>1507</v>
      </c>
      <c r="C1509" s="3">
        <v>4073</v>
      </c>
      <c r="D1509" s="3">
        <v>0</v>
      </c>
      <c r="E1509" s="3">
        <v>31</v>
      </c>
      <c r="F1509">
        <v>206.095238095238</v>
      </c>
    </row>
    <row r="1510" spans="1:6">
      <c r="A1510" s="6">
        <v>43528.8333333333</v>
      </c>
      <c r="B1510">
        <v>1508</v>
      </c>
      <c r="C1510" s="3">
        <v>3923</v>
      </c>
      <c r="D1510" s="3">
        <v>0</v>
      </c>
      <c r="E1510" s="3">
        <v>37</v>
      </c>
      <c r="F1510">
        <v>152.47619047619</v>
      </c>
    </row>
    <row r="1511" spans="1:6">
      <c r="A1511" s="6">
        <v>43528.875</v>
      </c>
      <c r="B1511">
        <v>1509</v>
      </c>
      <c r="C1511" s="3">
        <v>3773</v>
      </c>
      <c r="D1511" s="3">
        <v>0</v>
      </c>
      <c r="E1511" s="3">
        <v>34</v>
      </c>
      <c r="F1511">
        <v>132.380952380952</v>
      </c>
    </row>
    <row r="1512" spans="1:6">
      <c r="A1512" s="6">
        <v>43528.9166666667</v>
      </c>
      <c r="B1512">
        <v>1510</v>
      </c>
      <c r="C1512" s="3">
        <v>3591</v>
      </c>
      <c r="D1512" s="3">
        <v>0</v>
      </c>
      <c r="E1512" s="3">
        <v>26</v>
      </c>
      <c r="F1512">
        <v>148.095238095238</v>
      </c>
    </row>
    <row r="1513" spans="1:6">
      <c r="A1513" s="6">
        <v>43528.9583333333</v>
      </c>
      <c r="B1513">
        <v>1511</v>
      </c>
      <c r="C1513" s="3">
        <v>3689</v>
      </c>
      <c r="D1513" s="3">
        <v>0</v>
      </c>
      <c r="E1513" s="3">
        <v>20</v>
      </c>
      <c r="F1513">
        <v>132.095238095238</v>
      </c>
    </row>
    <row r="1514" spans="1:6">
      <c r="A1514" s="6">
        <v>43529</v>
      </c>
      <c r="B1514">
        <v>1512</v>
      </c>
      <c r="C1514" s="3">
        <v>3643</v>
      </c>
      <c r="D1514" s="3">
        <v>0</v>
      </c>
      <c r="E1514" s="3">
        <v>20</v>
      </c>
      <c r="F1514">
        <v>113.809523809524</v>
      </c>
    </row>
    <row r="1515" spans="1:6">
      <c r="A1515" s="6">
        <v>43529.0416666667</v>
      </c>
      <c r="B1515">
        <v>1513</v>
      </c>
      <c r="C1515" s="3">
        <v>3781</v>
      </c>
      <c r="D1515" s="3">
        <v>0</v>
      </c>
      <c r="E1515" s="3">
        <v>14</v>
      </c>
      <c r="F1515">
        <v>113.238095238095</v>
      </c>
    </row>
    <row r="1516" spans="1:6">
      <c r="A1516" s="6">
        <v>43529.0833333333</v>
      </c>
      <c r="B1516">
        <v>1514</v>
      </c>
      <c r="C1516" s="3">
        <v>3915</v>
      </c>
      <c r="D1516" s="3">
        <v>0</v>
      </c>
      <c r="E1516" s="3">
        <v>12</v>
      </c>
      <c r="F1516">
        <v>109.857142857143</v>
      </c>
    </row>
    <row r="1517" spans="1:6">
      <c r="A1517" s="6">
        <v>43529.125</v>
      </c>
      <c r="B1517">
        <v>1515</v>
      </c>
      <c r="C1517" s="3">
        <v>4010</v>
      </c>
      <c r="D1517" s="3">
        <v>0</v>
      </c>
      <c r="E1517" s="3">
        <v>14</v>
      </c>
      <c r="F1517">
        <v>105.714285714286</v>
      </c>
    </row>
    <row r="1518" spans="1:6">
      <c r="A1518" s="6">
        <v>43529.1666666667</v>
      </c>
      <c r="B1518">
        <v>1516</v>
      </c>
      <c r="C1518" s="3">
        <v>4088</v>
      </c>
      <c r="D1518" s="3">
        <v>0</v>
      </c>
      <c r="E1518" s="3">
        <v>11</v>
      </c>
      <c r="F1518">
        <v>114.095238095238</v>
      </c>
    </row>
    <row r="1519" spans="1:6">
      <c r="A1519" s="6">
        <v>43529.2083333333</v>
      </c>
      <c r="B1519">
        <v>1517</v>
      </c>
      <c r="C1519" s="3">
        <v>4115</v>
      </c>
      <c r="D1519" s="3">
        <v>0</v>
      </c>
      <c r="E1519" s="3">
        <v>9</v>
      </c>
      <c r="F1519">
        <v>113.809523809524</v>
      </c>
    </row>
    <row r="1520" spans="1:6">
      <c r="A1520" s="6">
        <v>43529.25</v>
      </c>
      <c r="B1520">
        <v>1518</v>
      </c>
      <c r="C1520" s="3">
        <v>4052</v>
      </c>
      <c r="D1520" s="3">
        <v>33</v>
      </c>
      <c r="E1520" s="3">
        <v>7</v>
      </c>
      <c r="F1520">
        <v>127.666666666667</v>
      </c>
    </row>
    <row r="1521" spans="1:6">
      <c r="A1521" s="6">
        <v>43529.2916666667</v>
      </c>
      <c r="B1521">
        <v>1519</v>
      </c>
      <c r="C1521" s="3">
        <v>3764</v>
      </c>
      <c r="D1521" s="3">
        <v>226</v>
      </c>
      <c r="E1521" s="3">
        <v>15</v>
      </c>
      <c r="F1521">
        <v>145.238095238095</v>
      </c>
    </row>
    <row r="1522" spans="1:6">
      <c r="A1522" s="6">
        <v>43529.3333333333</v>
      </c>
      <c r="B1522">
        <v>1520</v>
      </c>
      <c r="C1522" s="3">
        <v>3675</v>
      </c>
      <c r="D1522" s="3">
        <v>472</v>
      </c>
      <c r="E1522" s="3">
        <v>25</v>
      </c>
      <c r="F1522">
        <v>176.190476190476</v>
      </c>
    </row>
    <row r="1523" spans="1:6">
      <c r="A1523" s="6">
        <v>43529.375</v>
      </c>
      <c r="B1523">
        <v>1521</v>
      </c>
      <c r="C1523" s="3">
        <v>3673</v>
      </c>
      <c r="D1523" s="3">
        <v>733</v>
      </c>
      <c r="E1523" s="3">
        <v>35</v>
      </c>
      <c r="F1523">
        <v>170.666666666667</v>
      </c>
    </row>
    <row r="1524" spans="1:6">
      <c r="A1524" s="6">
        <v>43529.4166666667</v>
      </c>
      <c r="B1524">
        <v>1522</v>
      </c>
      <c r="C1524" s="3">
        <v>3565</v>
      </c>
      <c r="D1524" s="3">
        <v>860</v>
      </c>
      <c r="E1524" s="3">
        <v>36</v>
      </c>
      <c r="F1524">
        <v>125.714285714286</v>
      </c>
    </row>
    <row r="1525" spans="1:6">
      <c r="A1525" s="6">
        <v>43529.4583333333</v>
      </c>
      <c r="B1525">
        <v>1523</v>
      </c>
      <c r="C1525" s="3">
        <v>3545</v>
      </c>
      <c r="D1525" s="3">
        <v>933</v>
      </c>
      <c r="E1525" s="3">
        <v>47</v>
      </c>
      <c r="F1525">
        <v>125.571428571429</v>
      </c>
    </row>
    <row r="1526" spans="1:6">
      <c r="A1526" s="6">
        <v>43529.5</v>
      </c>
      <c r="B1526">
        <v>1524</v>
      </c>
      <c r="C1526" s="3">
        <v>3347</v>
      </c>
      <c r="D1526" s="3">
        <v>918</v>
      </c>
      <c r="E1526" s="3">
        <v>54</v>
      </c>
      <c r="F1526">
        <v>113.047619047619</v>
      </c>
    </row>
    <row r="1527" spans="1:6">
      <c r="A1527" s="6">
        <v>43529.5416666667</v>
      </c>
      <c r="B1527">
        <v>1525</v>
      </c>
      <c r="C1527" s="3">
        <v>3481</v>
      </c>
      <c r="D1527" s="3">
        <v>803</v>
      </c>
      <c r="E1527" s="3">
        <v>55</v>
      </c>
      <c r="F1527">
        <v>135.714285714286</v>
      </c>
    </row>
    <row r="1528" spans="1:6">
      <c r="A1528" s="6">
        <v>43529.5833333333</v>
      </c>
      <c r="B1528">
        <v>1526</v>
      </c>
      <c r="C1528" s="3">
        <v>3487</v>
      </c>
      <c r="D1528" s="3">
        <v>615</v>
      </c>
      <c r="E1528" s="3">
        <v>57</v>
      </c>
      <c r="F1528">
        <v>214.285714285714</v>
      </c>
    </row>
    <row r="1529" spans="1:6">
      <c r="A1529" s="6">
        <v>43529.625</v>
      </c>
      <c r="B1529">
        <v>1527</v>
      </c>
      <c r="C1529" s="3">
        <v>3586</v>
      </c>
      <c r="D1529" s="3">
        <v>372</v>
      </c>
      <c r="E1529" s="3">
        <v>69</v>
      </c>
      <c r="F1529">
        <v>295.190476190476</v>
      </c>
    </row>
    <row r="1530" spans="1:6">
      <c r="A1530" s="6">
        <v>43529.6666666667</v>
      </c>
      <c r="B1530">
        <v>1528</v>
      </c>
      <c r="C1530" s="3">
        <v>3773</v>
      </c>
      <c r="D1530" s="3">
        <v>123</v>
      </c>
      <c r="E1530" s="3">
        <v>75</v>
      </c>
      <c r="F1530">
        <v>380.857142857143</v>
      </c>
    </row>
    <row r="1531" spans="1:6">
      <c r="A1531" s="6">
        <v>43529.7083333333</v>
      </c>
      <c r="B1531">
        <v>1529</v>
      </c>
      <c r="C1531" s="3">
        <v>3978</v>
      </c>
      <c r="D1531" s="3">
        <v>1</v>
      </c>
      <c r="E1531" s="3">
        <v>65</v>
      </c>
      <c r="F1531">
        <v>380.857142857143</v>
      </c>
    </row>
    <row r="1532" spans="1:6">
      <c r="A1532" s="6">
        <v>43529.75</v>
      </c>
      <c r="B1532">
        <v>1530</v>
      </c>
      <c r="C1532" s="3">
        <v>4096</v>
      </c>
      <c r="D1532" s="3">
        <v>0</v>
      </c>
      <c r="E1532" s="3">
        <v>69</v>
      </c>
      <c r="F1532">
        <v>380.857142857143</v>
      </c>
    </row>
    <row r="1533" spans="1:6">
      <c r="A1533" s="6">
        <v>43529.7916666667</v>
      </c>
      <c r="B1533">
        <v>1531</v>
      </c>
      <c r="C1533" s="3">
        <v>4030</v>
      </c>
      <c r="D1533" s="3">
        <v>0</v>
      </c>
      <c r="E1533" s="3">
        <v>85</v>
      </c>
      <c r="F1533">
        <v>380.857142857143</v>
      </c>
    </row>
    <row r="1534" spans="1:6">
      <c r="A1534" s="6">
        <v>43529.8333333333</v>
      </c>
      <c r="B1534">
        <v>1532</v>
      </c>
      <c r="C1534" s="3">
        <v>3891</v>
      </c>
      <c r="D1534" s="3">
        <v>0</v>
      </c>
      <c r="E1534" s="3">
        <v>108</v>
      </c>
      <c r="F1534">
        <v>237.523809523809</v>
      </c>
    </row>
    <row r="1535" spans="1:6">
      <c r="A1535" s="6">
        <v>43529.875</v>
      </c>
      <c r="B1535">
        <v>1533</v>
      </c>
      <c r="C1535" s="3">
        <v>3732</v>
      </c>
      <c r="D1535" s="3">
        <v>0</v>
      </c>
      <c r="E1535" s="3">
        <v>120</v>
      </c>
      <c r="F1535">
        <v>132.666666666667</v>
      </c>
    </row>
    <row r="1536" spans="1:6">
      <c r="A1536" s="6">
        <v>43529.9166666667</v>
      </c>
      <c r="B1536">
        <v>1534</v>
      </c>
      <c r="C1536" s="3">
        <v>3556</v>
      </c>
      <c r="D1536" s="3">
        <v>0</v>
      </c>
      <c r="E1536" s="3">
        <v>120</v>
      </c>
      <c r="F1536">
        <v>140</v>
      </c>
    </row>
    <row r="1537" spans="1:6">
      <c r="A1537" s="6">
        <v>43529.9583333333</v>
      </c>
      <c r="B1537">
        <v>1535</v>
      </c>
      <c r="C1537" s="3">
        <v>3666</v>
      </c>
      <c r="D1537" s="3">
        <v>0</v>
      </c>
      <c r="E1537" s="3">
        <v>139</v>
      </c>
      <c r="F1537">
        <v>137.714285714286</v>
      </c>
    </row>
    <row r="1538" spans="1:6">
      <c r="A1538" s="6">
        <v>43530</v>
      </c>
      <c r="B1538">
        <v>1536</v>
      </c>
      <c r="C1538" s="3">
        <v>3595</v>
      </c>
      <c r="D1538" s="3">
        <v>0</v>
      </c>
      <c r="E1538" s="3">
        <v>147</v>
      </c>
      <c r="F1538">
        <v>113.809523809524</v>
      </c>
    </row>
    <row r="1539" spans="1:6">
      <c r="A1539" s="6">
        <v>43530.0416666667</v>
      </c>
      <c r="B1539">
        <v>1537</v>
      </c>
      <c r="C1539" s="3">
        <v>3731</v>
      </c>
      <c r="D1539" s="3">
        <v>0</v>
      </c>
      <c r="E1539" s="3">
        <v>132</v>
      </c>
      <c r="F1539">
        <v>111.47619047619</v>
      </c>
    </row>
    <row r="1540" spans="1:6">
      <c r="A1540" s="6">
        <v>43530.0833333333</v>
      </c>
      <c r="B1540">
        <v>1538</v>
      </c>
      <c r="C1540" s="3">
        <v>3863</v>
      </c>
      <c r="D1540" s="3">
        <v>0</v>
      </c>
      <c r="E1540" s="3">
        <v>127</v>
      </c>
      <c r="F1540">
        <v>107.047619047619</v>
      </c>
    </row>
    <row r="1541" spans="1:6">
      <c r="A1541" s="6">
        <v>43530.125</v>
      </c>
      <c r="B1541">
        <v>1539</v>
      </c>
      <c r="C1541" s="3">
        <v>3950</v>
      </c>
      <c r="D1541" s="3">
        <v>0</v>
      </c>
      <c r="E1541" s="3">
        <v>108</v>
      </c>
      <c r="F1541">
        <v>105.52380952381</v>
      </c>
    </row>
    <row r="1542" spans="1:6">
      <c r="A1542" s="6">
        <v>43530.1666666667</v>
      </c>
      <c r="B1542">
        <v>1540</v>
      </c>
      <c r="C1542" s="3">
        <v>4035</v>
      </c>
      <c r="D1542" s="3">
        <v>0</v>
      </c>
      <c r="E1542" s="3">
        <v>88</v>
      </c>
      <c r="F1542">
        <v>107.333333333333</v>
      </c>
    </row>
    <row r="1543" spans="1:6">
      <c r="A1543" s="6">
        <v>43530.2083333333</v>
      </c>
      <c r="B1543">
        <v>1541</v>
      </c>
      <c r="C1543" s="3">
        <v>4035</v>
      </c>
      <c r="D1543" s="3">
        <v>0</v>
      </c>
      <c r="E1543" s="3">
        <v>79</v>
      </c>
      <c r="F1543">
        <v>111.666666666667</v>
      </c>
    </row>
    <row r="1544" spans="1:6">
      <c r="A1544" s="6">
        <v>43530.25</v>
      </c>
      <c r="B1544">
        <v>1542</v>
      </c>
      <c r="C1544" s="3">
        <v>3999</v>
      </c>
      <c r="D1544" s="3">
        <v>23</v>
      </c>
      <c r="E1544" s="3">
        <v>102</v>
      </c>
      <c r="F1544">
        <v>119</v>
      </c>
    </row>
    <row r="1545" spans="1:6">
      <c r="A1545" s="6">
        <v>43530.2916666667</v>
      </c>
      <c r="B1545">
        <v>1543</v>
      </c>
      <c r="C1545" s="3">
        <v>3856</v>
      </c>
      <c r="D1545" s="3">
        <v>163</v>
      </c>
      <c r="E1545" s="3">
        <v>98</v>
      </c>
      <c r="F1545">
        <v>193.47619047619</v>
      </c>
    </row>
    <row r="1546" spans="1:6">
      <c r="A1546" s="6">
        <v>43530.3333333333</v>
      </c>
      <c r="B1546">
        <v>1544</v>
      </c>
      <c r="C1546" s="3">
        <v>3901</v>
      </c>
      <c r="D1546" s="3">
        <v>293</v>
      </c>
      <c r="E1546" s="3">
        <v>80</v>
      </c>
      <c r="F1546">
        <v>216.809523809524</v>
      </c>
    </row>
    <row r="1547" spans="1:6">
      <c r="A1547" s="6">
        <v>43530.375</v>
      </c>
      <c r="B1547">
        <v>1545</v>
      </c>
      <c r="C1547" s="3">
        <v>3945</v>
      </c>
      <c r="D1547" s="3">
        <v>477</v>
      </c>
      <c r="E1547" s="3">
        <v>82</v>
      </c>
      <c r="F1547">
        <v>285.714285714286</v>
      </c>
    </row>
    <row r="1548" spans="1:6">
      <c r="A1548" s="6">
        <v>43530.4166666667</v>
      </c>
      <c r="B1548">
        <v>1546</v>
      </c>
      <c r="C1548" s="3">
        <v>3877</v>
      </c>
      <c r="D1548" s="3">
        <v>547</v>
      </c>
      <c r="E1548" s="3">
        <v>80</v>
      </c>
      <c r="F1548">
        <v>164.142857142857</v>
      </c>
    </row>
    <row r="1549" spans="1:6">
      <c r="A1549" s="6">
        <v>43530.4583333333</v>
      </c>
      <c r="B1549">
        <v>1547</v>
      </c>
      <c r="C1549" s="3">
        <v>3898</v>
      </c>
      <c r="D1549" s="3">
        <v>512</v>
      </c>
      <c r="E1549" s="3">
        <v>92</v>
      </c>
      <c r="F1549">
        <v>190.47619047619</v>
      </c>
    </row>
    <row r="1550" spans="1:6">
      <c r="A1550" s="6">
        <v>43530.5</v>
      </c>
      <c r="B1550">
        <v>1548</v>
      </c>
      <c r="C1550" s="3">
        <v>3673</v>
      </c>
      <c r="D1550" s="3">
        <v>481</v>
      </c>
      <c r="E1550" s="3">
        <v>95</v>
      </c>
      <c r="F1550">
        <v>128.571428571429</v>
      </c>
    </row>
    <row r="1551" spans="1:6">
      <c r="A1551" s="6">
        <v>43530.5416666667</v>
      </c>
      <c r="B1551">
        <v>1549</v>
      </c>
      <c r="C1551" s="3">
        <v>3877</v>
      </c>
      <c r="D1551" s="3">
        <v>376</v>
      </c>
      <c r="E1551" s="3">
        <v>108</v>
      </c>
      <c r="F1551">
        <v>176.190476190476</v>
      </c>
    </row>
    <row r="1552" spans="1:6">
      <c r="A1552" s="6">
        <v>43530.5833333333</v>
      </c>
      <c r="B1552">
        <v>1550</v>
      </c>
      <c r="C1552" s="3">
        <v>3876</v>
      </c>
      <c r="D1552" s="3">
        <v>259</v>
      </c>
      <c r="E1552" s="3">
        <v>85</v>
      </c>
      <c r="F1552">
        <v>166.666666666667</v>
      </c>
    </row>
    <row r="1553" spans="1:6">
      <c r="A1553" s="6">
        <v>43530.625</v>
      </c>
      <c r="B1553">
        <v>1551</v>
      </c>
      <c r="C1553" s="3">
        <v>3871</v>
      </c>
      <c r="D1553" s="3">
        <v>139</v>
      </c>
      <c r="E1553" s="3">
        <v>68</v>
      </c>
      <c r="F1553">
        <v>134.285714285714</v>
      </c>
    </row>
    <row r="1554" spans="1:6">
      <c r="A1554" s="6">
        <v>43530.6666666667</v>
      </c>
      <c r="B1554">
        <v>1552</v>
      </c>
      <c r="C1554" s="3">
        <v>3916</v>
      </c>
      <c r="D1554" s="3">
        <v>48</v>
      </c>
      <c r="E1554" s="3">
        <v>56</v>
      </c>
      <c r="F1554">
        <v>142.857142857143</v>
      </c>
    </row>
    <row r="1555" spans="1:6">
      <c r="A1555" s="6">
        <v>43530.7083333333</v>
      </c>
      <c r="B1555">
        <v>1553</v>
      </c>
      <c r="C1555" s="3">
        <v>4045</v>
      </c>
      <c r="D1555" s="3">
        <v>0</v>
      </c>
      <c r="E1555" s="3">
        <v>69</v>
      </c>
      <c r="F1555">
        <v>142.857142857143</v>
      </c>
    </row>
    <row r="1556" spans="1:6">
      <c r="A1556" s="6">
        <v>43530.75</v>
      </c>
      <c r="B1556">
        <v>1554</v>
      </c>
      <c r="C1556" s="3">
        <v>4116</v>
      </c>
      <c r="D1556" s="3">
        <v>0</v>
      </c>
      <c r="E1556" s="3">
        <v>47</v>
      </c>
      <c r="F1556">
        <v>142.857142857143</v>
      </c>
    </row>
    <row r="1557" spans="1:6">
      <c r="A1557" s="6">
        <v>43530.7916666667</v>
      </c>
      <c r="B1557">
        <v>1555</v>
      </c>
      <c r="C1557" s="3">
        <v>4078</v>
      </c>
      <c r="D1557" s="3">
        <v>0</v>
      </c>
      <c r="E1557" s="3">
        <v>41</v>
      </c>
      <c r="F1557">
        <v>128.809523809524</v>
      </c>
    </row>
    <row r="1558" spans="1:6">
      <c r="A1558" s="6">
        <v>43530.8333333333</v>
      </c>
      <c r="B1558">
        <v>1556</v>
      </c>
      <c r="C1558" s="3">
        <v>3964</v>
      </c>
      <c r="D1558" s="3">
        <v>0</v>
      </c>
      <c r="E1558" s="3">
        <v>29</v>
      </c>
      <c r="F1558">
        <v>127.52380952381</v>
      </c>
    </row>
    <row r="1559" spans="1:6">
      <c r="A1559" s="6">
        <v>43530.875</v>
      </c>
      <c r="B1559">
        <v>1557</v>
      </c>
      <c r="C1559" s="3">
        <v>3824</v>
      </c>
      <c r="D1559" s="3">
        <v>0</v>
      </c>
      <c r="E1559" s="3">
        <v>31</v>
      </c>
      <c r="F1559">
        <v>138.380952380952</v>
      </c>
    </row>
    <row r="1560" spans="1:6">
      <c r="A1560" s="6">
        <v>43530.9166666667</v>
      </c>
      <c r="B1560">
        <v>1558</v>
      </c>
      <c r="C1560" s="3">
        <v>3736</v>
      </c>
      <c r="D1560" s="3">
        <v>0</v>
      </c>
      <c r="E1560" s="3">
        <v>36</v>
      </c>
      <c r="F1560">
        <v>256.190476190476</v>
      </c>
    </row>
    <row r="1561" spans="1:6">
      <c r="A1561" s="6">
        <v>43530.9583333333</v>
      </c>
      <c r="B1561">
        <v>1559</v>
      </c>
      <c r="C1561" s="3">
        <v>3812</v>
      </c>
      <c r="D1561" s="3">
        <v>0</v>
      </c>
      <c r="E1561" s="3">
        <v>43</v>
      </c>
      <c r="F1561">
        <v>133.333333333333</v>
      </c>
    </row>
    <row r="1562" spans="1:6">
      <c r="A1562" s="6">
        <v>43531</v>
      </c>
      <c r="B1562">
        <v>1560</v>
      </c>
      <c r="C1562" s="3">
        <v>3718</v>
      </c>
      <c r="D1562" s="3">
        <v>0</v>
      </c>
      <c r="E1562" s="3">
        <v>46</v>
      </c>
      <c r="F1562">
        <v>118.809523809524</v>
      </c>
    </row>
    <row r="1563" spans="1:6">
      <c r="A1563" s="6">
        <v>43531.0416666667</v>
      </c>
      <c r="B1563">
        <v>1561</v>
      </c>
      <c r="C1563" s="3">
        <v>3899</v>
      </c>
      <c r="D1563" s="3">
        <v>0</v>
      </c>
      <c r="E1563" s="3">
        <v>52</v>
      </c>
      <c r="F1563">
        <v>113.333333333333</v>
      </c>
    </row>
    <row r="1564" spans="1:6">
      <c r="A1564" s="6">
        <v>43531.0833333333</v>
      </c>
      <c r="B1564">
        <v>1562</v>
      </c>
      <c r="C1564" s="3">
        <v>4025</v>
      </c>
      <c r="D1564" s="3">
        <v>0</v>
      </c>
      <c r="E1564" s="3">
        <v>56</v>
      </c>
      <c r="F1564">
        <v>114.047619047619</v>
      </c>
    </row>
    <row r="1565" spans="1:6">
      <c r="A1565" s="6">
        <v>43531.125</v>
      </c>
      <c r="B1565">
        <v>1563</v>
      </c>
      <c r="C1565" s="3">
        <v>4104</v>
      </c>
      <c r="D1565" s="3">
        <v>0</v>
      </c>
      <c r="E1565" s="3">
        <v>44</v>
      </c>
      <c r="F1565">
        <v>114.095238095238</v>
      </c>
    </row>
    <row r="1566" spans="1:6">
      <c r="A1566" s="6">
        <v>43531.1666666667</v>
      </c>
      <c r="B1566">
        <v>1564</v>
      </c>
      <c r="C1566" s="3">
        <v>4170</v>
      </c>
      <c r="D1566" s="3">
        <v>0</v>
      </c>
      <c r="E1566" s="3">
        <v>44</v>
      </c>
      <c r="F1566">
        <v>114.190476190476</v>
      </c>
    </row>
    <row r="1567" spans="1:6">
      <c r="A1567" s="6">
        <v>43531.2083333333</v>
      </c>
      <c r="B1567">
        <v>1565</v>
      </c>
      <c r="C1567" s="3">
        <v>4196</v>
      </c>
      <c r="D1567" s="3">
        <v>0</v>
      </c>
      <c r="E1567" s="3">
        <v>31</v>
      </c>
      <c r="F1567">
        <v>118.952380952381</v>
      </c>
    </row>
    <row r="1568" spans="1:6">
      <c r="A1568" s="6">
        <v>43531.25</v>
      </c>
      <c r="B1568">
        <v>1566</v>
      </c>
      <c r="C1568" s="3">
        <v>4148</v>
      </c>
      <c r="D1568" s="3">
        <v>37</v>
      </c>
      <c r="E1568" s="3">
        <v>35</v>
      </c>
      <c r="F1568">
        <v>133.333333333333</v>
      </c>
    </row>
    <row r="1569" spans="1:6">
      <c r="A1569" s="6">
        <v>43531.2916666667</v>
      </c>
      <c r="B1569">
        <v>1567</v>
      </c>
      <c r="C1569" s="3">
        <v>3815</v>
      </c>
      <c r="D1569" s="3">
        <v>239</v>
      </c>
      <c r="E1569" s="3">
        <v>34</v>
      </c>
      <c r="F1569">
        <v>225.238095238095</v>
      </c>
    </row>
    <row r="1570" spans="1:6">
      <c r="A1570" s="6">
        <v>43531.3333333333</v>
      </c>
      <c r="B1570">
        <v>1568</v>
      </c>
      <c r="C1570" s="3">
        <v>3761</v>
      </c>
      <c r="D1570" s="3">
        <v>476</v>
      </c>
      <c r="E1570" s="3">
        <v>33</v>
      </c>
      <c r="F1570">
        <v>276.190476190476</v>
      </c>
    </row>
    <row r="1571" spans="1:6">
      <c r="A1571" s="6">
        <v>43531.375</v>
      </c>
      <c r="B1571">
        <v>1569</v>
      </c>
      <c r="C1571" s="3">
        <v>3762</v>
      </c>
      <c r="D1571" s="3">
        <v>709</v>
      </c>
      <c r="E1571" s="3">
        <v>29</v>
      </c>
      <c r="F1571">
        <v>215.47619047619</v>
      </c>
    </row>
    <row r="1572" spans="1:6">
      <c r="A1572" s="6">
        <v>43531.4166666667</v>
      </c>
      <c r="B1572">
        <v>1570</v>
      </c>
      <c r="C1572" s="3">
        <v>3659</v>
      </c>
      <c r="D1572" s="3">
        <v>835</v>
      </c>
      <c r="E1572" s="3">
        <v>33</v>
      </c>
      <c r="F1572">
        <v>173.380952380952</v>
      </c>
    </row>
    <row r="1573" spans="1:6">
      <c r="A1573" s="6">
        <v>43531.4583333333</v>
      </c>
      <c r="B1573">
        <v>1571</v>
      </c>
      <c r="C1573" s="3">
        <v>3645</v>
      </c>
      <c r="D1573" s="3">
        <v>912</v>
      </c>
      <c r="E1573" s="3">
        <v>35</v>
      </c>
      <c r="F1573">
        <v>125.571428571429</v>
      </c>
    </row>
    <row r="1574" spans="1:6">
      <c r="A1574" s="6">
        <v>43531.5</v>
      </c>
      <c r="B1574">
        <v>1572</v>
      </c>
      <c r="C1574" s="3">
        <v>3406</v>
      </c>
      <c r="D1574" s="3">
        <v>899</v>
      </c>
      <c r="E1574" s="3">
        <v>38</v>
      </c>
      <c r="F1574">
        <v>113.285714285714</v>
      </c>
    </row>
    <row r="1575" spans="1:6">
      <c r="A1575" s="6">
        <v>43531.5416666667</v>
      </c>
      <c r="B1575">
        <v>1573</v>
      </c>
      <c r="C1575" s="3">
        <v>3537</v>
      </c>
      <c r="D1575" s="3">
        <v>818</v>
      </c>
      <c r="E1575" s="3">
        <v>48</v>
      </c>
      <c r="F1575">
        <v>125.714285714286</v>
      </c>
    </row>
    <row r="1576" spans="1:6">
      <c r="A1576" s="6">
        <v>43531.5833333333</v>
      </c>
      <c r="B1576">
        <v>1574</v>
      </c>
      <c r="C1576" s="3">
        <v>3536</v>
      </c>
      <c r="D1576" s="3">
        <v>637</v>
      </c>
      <c r="E1576" s="3">
        <v>54</v>
      </c>
      <c r="F1576">
        <v>127.142857142857</v>
      </c>
    </row>
    <row r="1577" spans="1:6">
      <c r="A1577" s="6">
        <v>43531.625</v>
      </c>
      <c r="B1577">
        <v>1575</v>
      </c>
      <c r="C1577" s="3">
        <v>3631</v>
      </c>
      <c r="D1577" s="3">
        <v>401</v>
      </c>
      <c r="E1577" s="3">
        <v>46</v>
      </c>
      <c r="F1577">
        <v>119.380952380952</v>
      </c>
    </row>
    <row r="1578" spans="1:6">
      <c r="A1578" s="6">
        <v>43531.6666666667</v>
      </c>
      <c r="B1578">
        <v>1576</v>
      </c>
      <c r="C1578" s="3">
        <v>3859</v>
      </c>
      <c r="D1578" s="3">
        <v>142</v>
      </c>
      <c r="E1578" s="3">
        <v>45</v>
      </c>
      <c r="F1578">
        <v>129.285714285714</v>
      </c>
    </row>
    <row r="1579" spans="1:6">
      <c r="A1579" s="6">
        <v>43531.7083333333</v>
      </c>
      <c r="B1579">
        <v>1577</v>
      </c>
      <c r="C1579" s="3">
        <v>4090</v>
      </c>
      <c r="D1579" s="3">
        <v>4</v>
      </c>
      <c r="E1579" s="3">
        <v>43</v>
      </c>
      <c r="F1579">
        <v>162.52380952381</v>
      </c>
    </row>
    <row r="1580" spans="1:6">
      <c r="A1580" s="6">
        <v>43531.75</v>
      </c>
      <c r="B1580">
        <v>1578</v>
      </c>
      <c r="C1580" s="3">
        <v>4234</v>
      </c>
      <c r="D1580" s="3">
        <v>0</v>
      </c>
      <c r="E1580" s="3">
        <v>40</v>
      </c>
      <c r="F1580">
        <v>163.809523809524</v>
      </c>
    </row>
    <row r="1581" spans="1:6">
      <c r="A1581" s="6">
        <v>43531.7916666667</v>
      </c>
      <c r="B1581">
        <v>1579</v>
      </c>
      <c r="C1581" s="3">
        <v>4178</v>
      </c>
      <c r="D1581" s="3">
        <v>0</v>
      </c>
      <c r="E1581" s="3">
        <v>33</v>
      </c>
      <c r="F1581">
        <v>134.666666666667</v>
      </c>
    </row>
    <row r="1582" spans="1:6">
      <c r="A1582" s="6">
        <v>43531.8333333333</v>
      </c>
      <c r="B1582">
        <v>1580</v>
      </c>
      <c r="C1582" s="3">
        <v>4061</v>
      </c>
      <c r="D1582" s="3">
        <v>0</v>
      </c>
      <c r="E1582" s="3">
        <v>30</v>
      </c>
      <c r="F1582">
        <v>295.190476190476</v>
      </c>
    </row>
    <row r="1583" spans="1:6">
      <c r="A1583" s="6">
        <v>43531.875</v>
      </c>
      <c r="B1583">
        <v>1581</v>
      </c>
      <c r="C1583" s="3">
        <v>3916</v>
      </c>
      <c r="D1583" s="3">
        <v>0</v>
      </c>
      <c r="E1583" s="3">
        <v>27</v>
      </c>
      <c r="F1583">
        <v>190.47619047619</v>
      </c>
    </row>
    <row r="1584" spans="1:6">
      <c r="A1584" s="6">
        <v>43531.9166666667</v>
      </c>
      <c r="B1584">
        <v>1582</v>
      </c>
      <c r="C1584" s="3">
        <v>3763</v>
      </c>
      <c r="D1584" s="3">
        <v>0</v>
      </c>
      <c r="E1584" s="3">
        <v>36</v>
      </c>
      <c r="F1584">
        <v>243.333333333333</v>
      </c>
    </row>
    <row r="1585" spans="1:6">
      <c r="A1585" s="6">
        <v>43531.9583333333</v>
      </c>
      <c r="B1585">
        <v>1583</v>
      </c>
      <c r="C1585" s="3">
        <v>3897</v>
      </c>
      <c r="D1585" s="3">
        <v>0</v>
      </c>
      <c r="E1585" s="3">
        <v>39</v>
      </c>
      <c r="F1585">
        <v>135.619047619048</v>
      </c>
    </row>
    <row r="1586" spans="1:6">
      <c r="A1586" s="6">
        <v>43532</v>
      </c>
      <c r="B1586">
        <v>1584</v>
      </c>
      <c r="C1586" s="3">
        <v>3828</v>
      </c>
      <c r="D1586" s="3">
        <v>0</v>
      </c>
      <c r="E1586" s="3">
        <v>35</v>
      </c>
      <c r="F1586">
        <v>119</v>
      </c>
    </row>
    <row r="1587" spans="1:6">
      <c r="A1587" s="6">
        <v>43532.0416666667</v>
      </c>
      <c r="B1587">
        <v>1585</v>
      </c>
      <c r="C1587" s="3">
        <v>3976</v>
      </c>
      <c r="D1587" s="3">
        <v>0</v>
      </c>
      <c r="E1587" s="3">
        <v>47</v>
      </c>
      <c r="F1587">
        <v>114.095238095238</v>
      </c>
    </row>
    <row r="1588" spans="1:6">
      <c r="A1588" s="6">
        <v>43532.0833333333</v>
      </c>
      <c r="B1588">
        <v>1586</v>
      </c>
      <c r="C1588" s="3">
        <v>4099</v>
      </c>
      <c r="D1588" s="3">
        <v>0</v>
      </c>
      <c r="E1588" s="3">
        <v>53</v>
      </c>
      <c r="F1588">
        <v>113.571428571429</v>
      </c>
    </row>
    <row r="1589" spans="1:6">
      <c r="A1589" s="6">
        <v>43532.125</v>
      </c>
      <c r="B1589">
        <v>1587</v>
      </c>
      <c r="C1589" s="3">
        <v>4186</v>
      </c>
      <c r="D1589" s="3">
        <v>0</v>
      </c>
      <c r="E1589" s="3">
        <v>50</v>
      </c>
      <c r="F1589">
        <v>109.809523809524</v>
      </c>
    </row>
    <row r="1590" spans="1:6">
      <c r="A1590" s="6">
        <v>43532.1666666667</v>
      </c>
      <c r="B1590">
        <v>1588</v>
      </c>
      <c r="C1590" s="3">
        <v>4278</v>
      </c>
      <c r="D1590" s="3">
        <v>0</v>
      </c>
      <c r="E1590" s="3">
        <v>45</v>
      </c>
      <c r="F1590">
        <v>113.714285714286</v>
      </c>
    </row>
    <row r="1591" spans="1:6">
      <c r="A1591" s="6">
        <v>43532.2083333333</v>
      </c>
      <c r="B1591">
        <v>1589</v>
      </c>
      <c r="C1591" s="3">
        <v>4306</v>
      </c>
      <c r="D1591" s="3">
        <v>0</v>
      </c>
      <c r="E1591" s="3">
        <v>45</v>
      </c>
      <c r="F1591">
        <v>113.952380952381</v>
      </c>
    </row>
    <row r="1592" spans="1:6">
      <c r="A1592" s="6">
        <v>43532.25</v>
      </c>
      <c r="B1592">
        <v>1590</v>
      </c>
      <c r="C1592" s="3">
        <v>4262</v>
      </c>
      <c r="D1592" s="3">
        <v>57</v>
      </c>
      <c r="E1592" s="3">
        <v>33</v>
      </c>
      <c r="F1592">
        <v>123.47619047619</v>
      </c>
    </row>
    <row r="1593" spans="1:6">
      <c r="A1593" s="6">
        <v>43532.2916666667</v>
      </c>
      <c r="B1593">
        <v>1591</v>
      </c>
      <c r="C1593" s="3">
        <v>3835</v>
      </c>
      <c r="D1593" s="3">
        <v>311</v>
      </c>
      <c r="E1593" s="3">
        <v>23</v>
      </c>
      <c r="F1593">
        <v>121.666666666667</v>
      </c>
    </row>
    <row r="1594" spans="1:6">
      <c r="A1594" s="6">
        <v>43532.3333333333</v>
      </c>
      <c r="B1594">
        <v>1592</v>
      </c>
      <c r="C1594" s="3">
        <v>3818</v>
      </c>
      <c r="D1594" s="3">
        <v>586</v>
      </c>
      <c r="E1594" s="3">
        <v>25</v>
      </c>
      <c r="F1594">
        <v>121.095238095238</v>
      </c>
    </row>
    <row r="1595" spans="1:6">
      <c r="A1595" s="6">
        <v>43532.375</v>
      </c>
      <c r="B1595">
        <v>1593</v>
      </c>
      <c r="C1595" s="3">
        <v>3816</v>
      </c>
      <c r="D1595" s="3">
        <v>792</v>
      </c>
      <c r="E1595" s="3">
        <v>56</v>
      </c>
      <c r="F1595">
        <v>125.333333333333</v>
      </c>
    </row>
    <row r="1596" spans="1:6">
      <c r="A1596" s="6">
        <v>43532.4166666667</v>
      </c>
      <c r="B1596">
        <v>1594</v>
      </c>
      <c r="C1596" s="3">
        <v>3806</v>
      </c>
      <c r="D1596" s="3">
        <v>894</v>
      </c>
      <c r="E1596" s="3">
        <v>103</v>
      </c>
      <c r="F1596">
        <v>125.238095238095</v>
      </c>
    </row>
    <row r="1597" spans="1:6">
      <c r="A1597" s="6">
        <v>43532.4583333333</v>
      </c>
      <c r="B1597">
        <v>1595</v>
      </c>
      <c r="C1597" s="3">
        <v>3830</v>
      </c>
      <c r="D1597" s="3">
        <v>894</v>
      </c>
      <c r="E1597" s="3">
        <v>142</v>
      </c>
      <c r="F1597">
        <v>117.52380952381</v>
      </c>
    </row>
    <row r="1598" spans="1:6">
      <c r="A1598" s="6">
        <v>43532.5</v>
      </c>
      <c r="B1598">
        <v>1596</v>
      </c>
      <c r="C1598" s="3">
        <v>3577</v>
      </c>
      <c r="D1598" s="3">
        <v>859</v>
      </c>
      <c r="E1598" s="3">
        <v>161</v>
      </c>
      <c r="F1598">
        <v>113.047619047619</v>
      </c>
    </row>
    <row r="1599" spans="1:6">
      <c r="A1599" s="6">
        <v>43532.5416666667</v>
      </c>
      <c r="B1599">
        <v>1597</v>
      </c>
      <c r="C1599" s="3">
        <v>3711</v>
      </c>
      <c r="D1599" s="3">
        <v>733</v>
      </c>
      <c r="E1599" s="3">
        <v>162</v>
      </c>
      <c r="F1599">
        <v>115.52380952381</v>
      </c>
    </row>
    <row r="1600" spans="1:6">
      <c r="A1600" s="6">
        <v>43532.5833333333</v>
      </c>
      <c r="B1600">
        <v>1598</v>
      </c>
      <c r="C1600" s="3">
        <v>3704</v>
      </c>
      <c r="D1600" s="3">
        <v>538</v>
      </c>
      <c r="E1600" s="3">
        <v>160</v>
      </c>
      <c r="F1600">
        <v>122.095238095238</v>
      </c>
    </row>
    <row r="1601" spans="1:6">
      <c r="A1601" s="6">
        <v>43532.625</v>
      </c>
      <c r="B1601">
        <v>1599</v>
      </c>
      <c r="C1601" s="3">
        <v>3735</v>
      </c>
      <c r="D1601" s="3">
        <v>296</v>
      </c>
      <c r="E1601" s="3">
        <v>163</v>
      </c>
      <c r="F1601">
        <v>122.571428571429</v>
      </c>
    </row>
    <row r="1602" spans="1:6">
      <c r="A1602" s="6">
        <v>43532.6666666667</v>
      </c>
      <c r="B1602">
        <v>1600</v>
      </c>
      <c r="C1602" s="3">
        <v>3848</v>
      </c>
      <c r="D1602" s="3">
        <v>114</v>
      </c>
      <c r="E1602" s="3">
        <v>156</v>
      </c>
      <c r="F1602">
        <v>135.714285714286</v>
      </c>
    </row>
    <row r="1603" spans="1:6">
      <c r="A1603" s="6">
        <v>43532.7083333333</v>
      </c>
      <c r="B1603">
        <v>1601</v>
      </c>
      <c r="C1603" s="3">
        <v>4040</v>
      </c>
      <c r="D1603" s="3">
        <v>1</v>
      </c>
      <c r="E1603" s="3">
        <v>168</v>
      </c>
      <c r="F1603">
        <v>193.238095238095</v>
      </c>
    </row>
    <row r="1604" spans="1:6">
      <c r="A1604" s="6">
        <v>43532.75</v>
      </c>
      <c r="B1604">
        <v>1602</v>
      </c>
      <c r="C1604" s="3">
        <v>4160</v>
      </c>
      <c r="D1604" s="3">
        <v>0</v>
      </c>
      <c r="E1604" s="3">
        <v>148</v>
      </c>
      <c r="F1604">
        <v>223.809523809524</v>
      </c>
    </row>
    <row r="1605" spans="1:6">
      <c r="A1605" s="6">
        <v>43532.7916666667</v>
      </c>
      <c r="B1605">
        <v>1603</v>
      </c>
      <c r="C1605" s="3">
        <v>4090</v>
      </c>
      <c r="D1605" s="3">
        <v>0</v>
      </c>
      <c r="E1605" s="3">
        <v>119</v>
      </c>
      <c r="F1605">
        <v>186.666666666667</v>
      </c>
    </row>
    <row r="1606" spans="1:6">
      <c r="A1606" s="6">
        <v>43532.8333333333</v>
      </c>
      <c r="B1606">
        <v>1604</v>
      </c>
      <c r="C1606" s="3">
        <v>3950</v>
      </c>
      <c r="D1606" s="3">
        <v>0</v>
      </c>
      <c r="E1606" s="3">
        <v>128</v>
      </c>
      <c r="F1606">
        <v>186.666666666667</v>
      </c>
    </row>
    <row r="1607" spans="1:6">
      <c r="A1607" s="6">
        <v>43532.875</v>
      </c>
      <c r="B1607">
        <v>1605</v>
      </c>
      <c r="C1607" s="3">
        <v>3848</v>
      </c>
      <c r="D1607" s="3">
        <v>0</v>
      </c>
      <c r="E1607" s="3">
        <v>128</v>
      </c>
      <c r="F1607">
        <v>130.47619047619</v>
      </c>
    </row>
    <row r="1608" spans="1:6">
      <c r="A1608" s="6">
        <v>43532.9166666667</v>
      </c>
      <c r="B1608">
        <v>1606</v>
      </c>
      <c r="C1608" s="3">
        <v>3668</v>
      </c>
      <c r="D1608" s="3">
        <v>0</v>
      </c>
      <c r="E1608" s="3">
        <v>155</v>
      </c>
      <c r="F1608">
        <v>136.857142857143</v>
      </c>
    </row>
    <row r="1609" spans="1:6">
      <c r="A1609" s="6">
        <v>43532.9583333333</v>
      </c>
      <c r="B1609">
        <v>1607</v>
      </c>
      <c r="C1609" s="3">
        <v>3791</v>
      </c>
      <c r="D1609" s="3">
        <v>0</v>
      </c>
      <c r="E1609" s="3">
        <v>170</v>
      </c>
      <c r="F1609">
        <v>122.904761904762</v>
      </c>
    </row>
    <row r="1610" spans="1:6">
      <c r="A1610" s="6">
        <v>43533</v>
      </c>
      <c r="B1610">
        <v>1608</v>
      </c>
      <c r="C1610" s="3">
        <v>3738</v>
      </c>
      <c r="D1610" s="3">
        <v>0</v>
      </c>
      <c r="E1610" s="3">
        <v>187</v>
      </c>
      <c r="F1610">
        <v>113.904761904762</v>
      </c>
    </row>
    <row r="1611" spans="1:6">
      <c r="A1611" s="6">
        <v>43533.0416666667</v>
      </c>
      <c r="B1611">
        <v>1609</v>
      </c>
      <c r="C1611" s="3">
        <v>3878</v>
      </c>
      <c r="D1611" s="3">
        <v>0</v>
      </c>
      <c r="E1611" s="3">
        <v>208</v>
      </c>
      <c r="F1611">
        <v>113.904761904762</v>
      </c>
    </row>
    <row r="1612" spans="1:6">
      <c r="A1612" s="6">
        <v>43533.0833333333</v>
      </c>
      <c r="B1612">
        <v>1610</v>
      </c>
      <c r="C1612" s="3">
        <v>3986</v>
      </c>
      <c r="D1612" s="3">
        <v>0</v>
      </c>
      <c r="E1612" s="3">
        <v>217</v>
      </c>
      <c r="F1612">
        <v>109.761904761905</v>
      </c>
    </row>
    <row r="1613" spans="1:6">
      <c r="A1613" s="6">
        <v>43533.125</v>
      </c>
      <c r="B1613">
        <v>1611</v>
      </c>
      <c r="C1613" s="3">
        <v>4052</v>
      </c>
      <c r="D1613" s="3">
        <v>0</v>
      </c>
      <c r="E1613" s="3">
        <v>224</v>
      </c>
      <c r="F1613">
        <v>105.47619047619</v>
      </c>
    </row>
    <row r="1614" spans="1:6">
      <c r="A1614" s="6">
        <v>43533.1666666667</v>
      </c>
      <c r="B1614">
        <v>1612</v>
      </c>
      <c r="C1614" s="3">
        <v>4103</v>
      </c>
      <c r="D1614" s="3">
        <v>0</v>
      </c>
      <c r="E1614" s="3">
        <v>222</v>
      </c>
      <c r="F1614">
        <v>105.47619047619</v>
      </c>
    </row>
    <row r="1615" spans="1:6">
      <c r="A1615" s="6">
        <v>43533.2083333333</v>
      </c>
      <c r="B1615">
        <v>1613</v>
      </c>
      <c r="C1615" s="3">
        <v>4027</v>
      </c>
      <c r="D1615" s="3">
        <v>0</v>
      </c>
      <c r="E1615" s="3">
        <v>219</v>
      </c>
      <c r="F1615">
        <v>113.809523809524</v>
      </c>
    </row>
    <row r="1616" spans="1:6">
      <c r="A1616" s="6">
        <v>43533.25</v>
      </c>
      <c r="B1616">
        <v>1614</v>
      </c>
      <c r="C1616" s="3">
        <v>3827</v>
      </c>
      <c r="D1616" s="3">
        <v>62</v>
      </c>
      <c r="E1616" s="3">
        <v>217</v>
      </c>
      <c r="F1616">
        <v>113.761904761905</v>
      </c>
    </row>
    <row r="1617" spans="1:6">
      <c r="A1617" s="6">
        <v>43533.2916666667</v>
      </c>
      <c r="B1617">
        <v>1615</v>
      </c>
      <c r="C1617" s="3">
        <v>3499</v>
      </c>
      <c r="D1617" s="3">
        <v>247</v>
      </c>
      <c r="E1617" s="3">
        <v>241</v>
      </c>
      <c r="F1617">
        <v>122.190476190476</v>
      </c>
    </row>
    <row r="1618" spans="1:6">
      <c r="A1618" s="6">
        <v>43533.3333333333</v>
      </c>
      <c r="B1618">
        <v>1616</v>
      </c>
      <c r="C1618" s="3">
        <v>3503</v>
      </c>
      <c r="D1618" s="3">
        <v>427</v>
      </c>
      <c r="E1618" s="3">
        <v>262</v>
      </c>
      <c r="F1618">
        <v>125.428571428571</v>
      </c>
    </row>
    <row r="1619" spans="1:6">
      <c r="A1619" s="6">
        <v>43533.375</v>
      </c>
      <c r="B1619">
        <v>1617</v>
      </c>
      <c r="C1619" s="3">
        <v>3664</v>
      </c>
      <c r="D1619" s="3">
        <v>510</v>
      </c>
      <c r="E1619" s="3">
        <v>266</v>
      </c>
      <c r="F1619">
        <v>125.714285714286</v>
      </c>
    </row>
    <row r="1620" spans="1:6">
      <c r="A1620" s="6">
        <v>43533.4166666667</v>
      </c>
      <c r="B1620">
        <v>1618</v>
      </c>
      <c r="C1620" s="3">
        <v>3598</v>
      </c>
      <c r="D1620" s="3">
        <v>573</v>
      </c>
      <c r="E1620" s="3">
        <v>281</v>
      </c>
      <c r="F1620">
        <v>125.714285714286</v>
      </c>
    </row>
    <row r="1621" spans="1:6">
      <c r="A1621" s="6">
        <v>43533.4583333333</v>
      </c>
      <c r="B1621">
        <v>1619</v>
      </c>
      <c r="C1621" s="3">
        <v>3550</v>
      </c>
      <c r="D1621" s="3">
        <v>549</v>
      </c>
      <c r="E1621" s="3">
        <v>286</v>
      </c>
      <c r="F1621">
        <v>125.714285714286</v>
      </c>
    </row>
    <row r="1622" spans="1:6">
      <c r="A1622" s="6">
        <v>43533.5</v>
      </c>
      <c r="B1622">
        <v>1620</v>
      </c>
      <c r="C1622" s="3">
        <v>3410</v>
      </c>
      <c r="D1622" s="3">
        <v>580</v>
      </c>
      <c r="E1622" s="3">
        <v>281</v>
      </c>
      <c r="F1622">
        <v>125.428571428571</v>
      </c>
    </row>
    <row r="1623" spans="1:6">
      <c r="A1623" s="6">
        <v>43533.5416666667</v>
      </c>
      <c r="B1623">
        <v>1621</v>
      </c>
      <c r="C1623" s="3">
        <v>3420</v>
      </c>
      <c r="D1623" s="3">
        <v>534</v>
      </c>
      <c r="E1623" s="3">
        <v>272</v>
      </c>
      <c r="F1623">
        <v>125.714285714286</v>
      </c>
    </row>
    <row r="1624" spans="1:6">
      <c r="A1624" s="6">
        <v>43533.5833333333</v>
      </c>
      <c r="B1624">
        <v>1622</v>
      </c>
      <c r="C1624" s="3">
        <v>3381</v>
      </c>
      <c r="D1624" s="3">
        <v>481</v>
      </c>
      <c r="E1624" s="3">
        <v>273</v>
      </c>
      <c r="F1624">
        <v>125.714285714286</v>
      </c>
    </row>
    <row r="1625" spans="1:6">
      <c r="A1625" s="6">
        <v>43533.625</v>
      </c>
      <c r="B1625">
        <v>1623</v>
      </c>
      <c r="C1625" s="3">
        <v>3300</v>
      </c>
      <c r="D1625" s="3">
        <v>289</v>
      </c>
      <c r="E1625" s="3">
        <v>250</v>
      </c>
      <c r="F1625">
        <v>128.571428571429</v>
      </c>
    </row>
    <row r="1626" spans="1:6">
      <c r="A1626" s="6">
        <v>43533.6666666667</v>
      </c>
      <c r="B1626">
        <v>1624</v>
      </c>
      <c r="C1626" s="3">
        <v>3476</v>
      </c>
      <c r="D1626" s="3">
        <v>86</v>
      </c>
      <c r="E1626" s="3">
        <v>234</v>
      </c>
      <c r="F1626">
        <v>159.190476190476</v>
      </c>
    </row>
    <row r="1627" spans="1:6">
      <c r="A1627" s="6">
        <v>43533.7083333333</v>
      </c>
      <c r="B1627">
        <v>1625</v>
      </c>
      <c r="C1627" s="3">
        <v>3705</v>
      </c>
      <c r="D1627" s="3">
        <v>0</v>
      </c>
      <c r="E1627" s="3">
        <v>233</v>
      </c>
      <c r="F1627">
        <v>146.809523809524</v>
      </c>
    </row>
    <row r="1628" spans="1:6">
      <c r="A1628" s="6">
        <v>43533.75</v>
      </c>
      <c r="B1628">
        <v>1626</v>
      </c>
      <c r="C1628" s="3">
        <v>3814</v>
      </c>
      <c r="D1628" s="3">
        <v>0</v>
      </c>
      <c r="E1628" s="3">
        <v>260</v>
      </c>
      <c r="F1628">
        <v>189.047619047619</v>
      </c>
    </row>
    <row r="1629" spans="1:6">
      <c r="A1629" s="6">
        <v>43533.7916666667</v>
      </c>
      <c r="B1629">
        <v>1627</v>
      </c>
      <c r="C1629" s="3">
        <v>3742</v>
      </c>
      <c r="D1629" s="3">
        <v>0</v>
      </c>
      <c r="E1629" s="3">
        <v>242</v>
      </c>
      <c r="F1629">
        <v>137.761904761905</v>
      </c>
    </row>
    <row r="1630" spans="1:6">
      <c r="A1630" s="6">
        <v>43533.8333333333</v>
      </c>
      <c r="B1630">
        <v>1628</v>
      </c>
      <c r="C1630" s="3">
        <v>3611</v>
      </c>
      <c r="D1630" s="3">
        <v>0</v>
      </c>
      <c r="E1630" s="3">
        <v>250</v>
      </c>
      <c r="F1630">
        <v>137.857142857143</v>
      </c>
    </row>
    <row r="1631" spans="1:6">
      <c r="A1631" s="6">
        <v>43533.875</v>
      </c>
      <c r="B1631">
        <v>1629</v>
      </c>
      <c r="C1631" s="3">
        <v>3453</v>
      </c>
      <c r="D1631" s="3">
        <v>0</v>
      </c>
      <c r="E1631" s="3">
        <v>266</v>
      </c>
      <c r="F1631">
        <v>130.666666666667</v>
      </c>
    </row>
    <row r="1632" spans="1:6">
      <c r="A1632" s="6">
        <v>43533.9166666667</v>
      </c>
      <c r="B1632">
        <v>1630</v>
      </c>
      <c r="C1632" s="3">
        <v>3264</v>
      </c>
      <c r="D1632" s="3">
        <v>0</v>
      </c>
      <c r="E1632" s="3">
        <v>261</v>
      </c>
      <c r="F1632">
        <v>132.333333333333</v>
      </c>
    </row>
    <row r="1633" spans="1:6">
      <c r="A1633" s="6">
        <v>43533.9583333333</v>
      </c>
      <c r="B1633">
        <v>1631</v>
      </c>
      <c r="C1633" s="3">
        <v>3384</v>
      </c>
      <c r="D1633" s="3">
        <v>0</v>
      </c>
      <c r="E1633" s="3">
        <v>231</v>
      </c>
      <c r="F1633">
        <v>115.380952380952</v>
      </c>
    </row>
    <row r="1634" spans="1:6">
      <c r="A1634" s="6">
        <v>43534</v>
      </c>
      <c r="B1634">
        <v>1632</v>
      </c>
      <c r="C1634" s="3">
        <v>3351</v>
      </c>
      <c r="D1634" s="3">
        <v>0</v>
      </c>
      <c r="E1634" s="3">
        <v>203</v>
      </c>
      <c r="F1634">
        <v>113.952380952381</v>
      </c>
    </row>
    <row r="1635" spans="1:6">
      <c r="A1635" s="6">
        <v>43534.0416666667</v>
      </c>
      <c r="B1635">
        <v>1633</v>
      </c>
      <c r="C1635" s="3">
        <v>3509</v>
      </c>
      <c r="D1635" s="3">
        <v>0</v>
      </c>
      <c r="E1635" s="3">
        <v>174</v>
      </c>
      <c r="F1635">
        <v>112.571428571429</v>
      </c>
    </row>
    <row r="1636" spans="1:6">
      <c r="A1636" s="6">
        <v>43534.0833333333</v>
      </c>
      <c r="B1636">
        <v>1634</v>
      </c>
      <c r="C1636" s="3">
        <v>3597</v>
      </c>
      <c r="D1636" s="3">
        <v>0</v>
      </c>
      <c r="E1636" s="3">
        <v>159</v>
      </c>
      <c r="F1636">
        <v>105.52380952381</v>
      </c>
    </row>
    <row r="1637" spans="1:6">
      <c r="A1637" s="6">
        <v>43534.125</v>
      </c>
      <c r="B1637">
        <v>1635</v>
      </c>
      <c r="C1637" s="3">
        <v>3726</v>
      </c>
      <c r="D1637" s="3">
        <v>0</v>
      </c>
      <c r="E1637" s="3">
        <v>143</v>
      </c>
      <c r="F1637">
        <v>105.52380952381</v>
      </c>
    </row>
    <row r="1638" spans="1:6">
      <c r="A1638" s="6">
        <v>43534.1666666667</v>
      </c>
      <c r="B1638">
        <v>1636</v>
      </c>
      <c r="C1638" s="3">
        <v>3783</v>
      </c>
      <c r="D1638" s="3">
        <v>0</v>
      </c>
      <c r="E1638" s="3">
        <v>125</v>
      </c>
      <c r="F1638">
        <v>105.52380952381</v>
      </c>
    </row>
    <row r="1639" spans="1:6">
      <c r="A1639" s="6">
        <v>43534.2083333333</v>
      </c>
      <c r="B1639">
        <v>1637</v>
      </c>
      <c r="C1639" s="3">
        <v>3708</v>
      </c>
      <c r="D1639" s="3">
        <v>0</v>
      </c>
      <c r="E1639" s="3">
        <v>107</v>
      </c>
      <c r="F1639">
        <v>113.952380952381</v>
      </c>
    </row>
    <row r="1640" spans="1:6">
      <c r="A1640" s="6">
        <v>43534.25</v>
      </c>
      <c r="B1640">
        <v>1638</v>
      </c>
      <c r="C1640" s="3">
        <v>3519</v>
      </c>
      <c r="D1640" s="3">
        <v>57</v>
      </c>
      <c r="E1640" s="3">
        <v>91</v>
      </c>
      <c r="F1640">
        <v>112.904761904762</v>
      </c>
    </row>
    <row r="1641" spans="1:6">
      <c r="A1641" s="6">
        <v>43534.2916666667</v>
      </c>
      <c r="B1641">
        <v>1639</v>
      </c>
      <c r="C1641" s="3">
        <v>3145</v>
      </c>
      <c r="D1641" s="3">
        <v>304</v>
      </c>
      <c r="E1641" s="3">
        <v>77</v>
      </c>
      <c r="F1641">
        <v>115.571428571429</v>
      </c>
    </row>
    <row r="1642" spans="1:6">
      <c r="A1642" s="6">
        <v>43534.3333333333</v>
      </c>
      <c r="B1642">
        <v>1640</v>
      </c>
      <c r="C1642" s="3">
        <v>3054</v>
      </c>
      <c r="D1642" s="3">
        <v>590</v>
      </c>
      <c r="E1642" s="3">
        <v>57</v>
      </c>
      <c r="F1642">
        <v>115</v>
      </c>
    </row>
    <row r="1643" spans="1:6">
      <c r="A1643" s="6">
        <v>43534.375</v>
      </c>
      <c r="B1643">
        <v>1641</v>
      </c>
      <c r="C1643" s="3">
        <v>3034</v>
      </c>
      <c r="D1643" s="3">
        <v>813</v>
      </c>
      <c r="E1643" s="3">
        <v>50</v>
      </c>
      <c r="F1643">
        <v>109.238095238095</v>
      </c>
    </row>
    <row r="1644" spans="1:6">
      <c r="A1644" s="6">
        <v>43534.4166666667</v>
      </c>
      <c r="B1644">
        <v>1642</v>
      </c>
      <c r="C1644" s="3">
        <v>3031</v>
      </c>
      <c r="D1644" s="3">
        <v>947</v>
      </c>
      <c r="E1644" s="3">
        <v>37</v>
      </c>
      <c r="F1644">
        <v>105.285714285714</v>
      </c>
    </row>
    <row r="1645" spans="1:6">
      <c r="A1645" s="6">
        <v>43534.4583333333</v>
      </c>
      <c r="B1645">
        <v>1643</v>
      </c>
      <c r="C1645" s="3">
        <v>3010</v>
      </c>
      <c r="D1645" s="3">
        <v>970</v>
      </c>
      <c r="E1645" s="3">
        <v>41</v>
      </c>
      <c r="F1645">
        <v>105.428571428571</v>
      </c>
    </row>
    <row r="1646" spans="1:6">
      <c r="A1646" s="6">
        <v>43534.5</v>
      </c>
      <c r="B1646">
        <v>1644</v>
      </c>
      <c r="C1646" s="3">
        <v>2881</v>
      </c>
      <c r="D1646" s="3">
        <v>929</v>
      </c>
      <c r="E1646" s="3">
        <v>43</v>
      </c>
      <c r="F1646">
        <v>105.285714285714</v>
      </c>
    </row>
    <row r="1647" spans="1:6">
      <c r="A1647" s="6">
        <v>43534.5416666667</v>
      </c>
      <c r="B1647">
        <v>1645</v>
      </c>
      <c r="C1647" s="3">
        <v>2744</v>
      </c>
      <c r="D1647" s="3">
        <v>860</v>
      </c>
      <c r="E1647" s="3">
        <v>50</v>
      </c>
      <c r="F1647">
        <v>104.142857142857</v>
      </c>
    </row>
    <row r="1648" spans="1:6">
      <c r="A1648" s="6">
        <v>43534.5833333333</v>
      </c>
      <c r="B1648">
        <v>1646</v>
      </c>
      <c r="C1648" s="3">
        <v>2729</v>
      </c>
      <c r="D1648" s="3">
        <v>711</v>
      </c>
      <c r="E1648" s="3">
        <v>55</v>
      </c>
      <c r="F1648">
        <v>109.238095238095</v>
      </c>
    </row>
    <row r="1649" spans="1:6">
      <c r="A1649" s="6">
        <v>43534.625</v>
      </c>
      <c r="B1649">
        <v>1647</v>
      </c>
      <c r="C1649" s="3">
        <v>2842</v>
      </c>
      <c r="D1649" s="3">
        <v>437</v>
      </c>
      <c r="E1649" s="3">
        <v>46</v>
      </c>
      <c r="F1649">
        <v>128.571428571429</v>
      </c>
    </row>
    <row r="1650" spans="1:6">
      <c r="A1650" s="6">
        <v>43534.6666666667</v>
      </c>
      <c r="B1650">
        <v>1648</v>
      </c>
      <c r="C1650" s="3">
        <v>3095</v>
      </c>
      <c r="D1650" s="3">
        <v>156</v>
      </c>
      <c r="E1650" s="3">
        <v>42</v>
      </c>
      <c r="F1650">
        <v>159.285714285714</v>
      </c>
    </row>
    <row r="1651" spans="1:6">
      <c r="A1651" s="6">
        <v>43534.7083333333</v>
      </c>
      <c r="B1651">
        <v>1649</v>
      </c>
      <c r="C1651" s="3">
        <v>3439</v>
      </c>
      <c r="D1651" s="3">
        <v>4</v>
      </c>
      <c r="E1651" s="3">
        <v>34</v>
      </c>
      <c r="F1651">
        <v>214.285714285714</v>
      </c>
    </row>
    <row r="1652" spans="1:6">
      <c r="A1652" s="6">
        <v>43534.75</v>
      </c>
      <c r="B1652">
        <v>1650</v>
      </c>
      <c r="C1652" s="3">
        <v>3687</v>
      </c>
      <c r="D1652" s="3">
        <v>0</v>
      </c>
      <c r="E1652" s="3">
        <v>45</v>
      </c>
      <c r="F1652">
        <v>259.714285714286</v>
      </c>
    </row>
    <row r="1653" spans="1:6">
      <c r="A1653" s="6">
        <v>43534.7916666667</v>
      </c>
      <c r="B1653">
        <v>1651</v>
      </c>
      <c r="C1653" s="3">
        <v>3673</v>
      </c>
      <c r="D1653" s="3">
        <v>0</v>
      </c>
      <c r="E1653" s="3">
        <v>50</v>
      </c>
      <c r="F1653">
        <v>235.904761904762</v>
      </c>
    </row>
    <row r="1654" spans="1:6">
      <c r="A1654" s="6">
        <v>43534.8333333333</v>
      </c>
      <c r="B1654">
        <v>1652</v>
      </c>
      <c r="C1654" s="3">
        <v>3585</v>
      </c>
      <c r="D1654" s="3">
        <v>0</v>
      </c>
      <c r="E1654" s="3">
        <v>49</v>
      </c>
      <c r="F1654">
        <v>132.571428571429</v>
      </c>
    </row>
    <row r="1655" spans="1:6">
      <c r="A1655" s="6">
        <v>43534.875</v>
      </c>
      <c r="B1655">
        <v>1653</v>
      </c>
      <c r="C1655" s="3">
        <v>3469</v>
      </c>
      <c r="D1655" s="3">
        <v>0</v>
      </c>
      <c r="E1655" s="3">
        <v>60</v>
      </c>
      <c r="F1655">
        <v>128.571428571429</v>
      </c>
    </row>
    <row r="1656" spans="1:6">
      <c r="A1656" s="6">
        <v>43534.9166666667</v>
      </c>
      <c r="B1656">
        <v>1654</v>
      </c>
      <c r="C1656" s="3">
        <v>3307</v>
      </c>
      <c r="D1656" s="3">
        <v>0</v>
      </c>
      <c r="E1656" s="3">
        <v>71</v>
      </c>
      <c r="F1656">
        <v>132.095238095238</v>
      </c>
    </row>
    <row r="1657" spans="1:6">
      <c r="A1657" s="6">
        <v>43534.9583333333</v>
      </c>
      <c r="B1657">
        <v>1655</v>
      </c>
      <c r="C1657" s="3">
        <v>3421</v>
      </c>
      <c r="D1657" s="3">
        <v>0</v>
      </c>
      <c r="E1657" s="3">
        <v>94</v>
      </c>
      <c r="F1657">
        <v>113.571428571429</v>
      </c>
    </row>
    <row r="1658" spans="1:6">
      <c r="A1658" s="6">
        <v>43535</v>
      </c>
      <c r="B1658">
        <v>1656</v>
      </c>
      <c r="C1658" s="3">
        <v>3414</v>
      </c>
      <c r="D1658" s="3">
        <v>0</v>
      </c>
      <c r="E1658" s="3">
        <v>97</v>
      </c>
      <c r="F1658">
        <v>114.190476190476</v>
      </c>
    </row>
    <row r="1659" spans="1:6">
      <c r="A1659" s="6">
        <v>43535.0416666667</v>
      </c>
      <c r="B1659">
        <v>1657</v>
      </c>
      <c r="C1659" s="3">
        <v>3551</v>
      </c>
      <c r="D1659" s="3">
        <v>0</v>
      </c>
      <c r="E1659" s="3">
        <v>117</v>
      </c>
      <c r="F1659">
        <v>111.761904761905</v>
      </c>
    </row>
    <row r="1660" spans="1:6">
      <c r="A1660" s="6">
        <v>43535.0833333333</v>
      </c>
      <c r="B1660">
        <v>1658</v>
      </c>
      <c r="C1660" s="3">
        <v>3661</v>
      </c>
      <c r="D1660" s="3">
        <v>0</v>
      </c>
      <c r="E1660" s="3">
        <v>150</v>
      </c>
      <c r="F1660">
        <v>110.809523809524</v>
      </c>
    </row>
    <row r="1661" spans="1:6">
      <c r="A1661" s="6">
        <v>43535.125</v>
      </c>
      <c r="B1661">
        <v>1659</v>
      </c>
      <c r="C1661" s="3">
        <v>3746</v>
      </c>
      <c r="D1661" s="3">
        <v>0</v>
      </c>
      <c r="E1661" s="3">
        <v>187</v>
      </c>
      <c r="F1661">
        <v>107.142857142857</v>
      </c>
    </row>
    <row r="1662" spans="1:6">
      <c r="A1662" s="6">
        <v>43535.1666666667</v>
      </c>
      <c r="B1662">
        <v>1660</v>
      </c>
      <c r="C1662" s="3">
        <v>3815</v>
      </c>
      <c r="D1662" s="3">
        <v>0</v>
      </c>
      <c r="E1662" s="3">
        <v>224</v>
      </c>
      <c r="F1662">
        <v>105.619047619048</v>
      </c>
    </row>
    <row r="1663" spans="1:6">
      <c r="A1663" s="6">
        <v>43535.2083333333</v>
      </c>
      <c r="B1663">
        <v>1661</v>
      </c>
      <c r="C1663" s="3">
        <v>3846</v>
      </c>
      <c r="D1663" s="3">
        <v>0</v>
      </c>
      <c r="E1663" s="3">
        <v>215</v>
      </c>
      <c r="F1663">
        <v>114.238095238095</v>
      </c>
    </row>
    <row r="1664" spans="1:6">
      <c r="A1664" s="6">
        <v>43535.25</v>
      </c>
      <c r="B1664">
        <v>1662</v>
      </c>
      <c r="C1664" s="3">
        <v>3838</v>
      </c>
      <c r="D1664" s="3">
        <v>27</v>
      </c>
      <c r="E1664" s="3">
        <v>211</v>
      </c>
      <c r="F1664">
        <v>116.47619047619</v>
      </c>
    </row>
    <row r="1665" spans="1:6">
      <c r="A1665" s="6">
        <v>43535.2916666667</v>
      </c>
      <c r="B1665">
        <v>1663</v>
      </c>
      <c r="C1665" s="3">
        <v>3736</v>
      </c>
      <c r="D1665" s="3">
        <v>111</v>
      </c>
      <c r="E1665" s="3">
        <v>213</v>
      </c>
      <c r="F1665">
        <v>185.333333333333</v>
      </c>
    </row>
    <row r="1666" spans="1:6">
      <c r="A1666" s="6">
        <v>43535.3333333333</v>
      </c>
      <c r="B1666">
        <v>1664</v>
      </c>
      <c r="C1666" s="3">
        <v>3954</v>
      </c>
      <c r="D1666" s="3">
        <v>170</v>
      </c>
      <c r="E1666" s="3">
        <v>196</v>
      </c>
      <c r="F1666">
        <v>238.095238095238</v>
      </c>
    </row>
    <row r="1667" spans="1:6">
      <c r="A1667" s="6">
        <v>43535.375</v>
      </c>
      <c r="B1667">
        <v>1665</v>
      </c>
      <c r="C1667" s="3">
        <v>4048</v>
      </c>
      <c r="D1667" s="3">
        <v>209</v>
      </c>
      <c r="E1667" s="3">
        <v>171</v>
      </c>
      <c r="F1667">
        <v>314.238095238095</v>
      </c>
    </row>
    <row r="1668" spans="1:6">
      <c r="A1668" s="6">
        <v>43535.4166666667</v>
      </c>
      <c r="B1668">
        <v>1666</v>
      </c>
      <c r="C1668" s="3">
        <v>4021</v>
      </c>
      <c r="D1668" s="3">
        <v>278</v>
      </c>
      <c r="E1668" s="3">
        <v>171</v>
      </c>
      <c r="F1668">
        <v>285.714285714286</v>
      </c>
    </row>
    <row r="1669" spans="1:6">
      <c r="A1669" s="6">
        <v>43535.4583333333</v>
      </c>
      <c r="B1669">
        <v>1667</v>
      </c>
      <c r="C1669" s="3">
        <v>4035</v>
      </c>
      <c r="D1669" s="3">
        <v>333</v>
      </c>
      <c r="E1669" s="3">
        <v>179</v>
      </c>
      <c r="F1669">
        <v>286.190476190476</v>
      </c>
    </row>
    <row r="1670" spans="1:6">
      <c r="A1670" s="6">
        <v>43535.5</v>
      </c>
      <c r="B1670">
        <v>1668</v>
      </c>
      <c r="C1670" s="3">
        <v>3858</v>
      </c>
      <c r="D1670" s="3">
        <v>305</v>
      </c>
      <c r="E1670" s="3">
        <v>174</v>
      </c>
      <c r="F1670">
        <v>265.857142857143</v>
      </c>
    </row>
    <row r="1671" spans="1:6">
      <c r="A1671" s="6">
        <v>43535.5416666667</v>
      </c>
      <c r="B1671">
        <v>1669</v>
      </c>
      <c r="C1671" s="3">
        <v>4027</v>
      </c>
      <c r="D1671" s="3">
        <v>229</v>
      </c>
      <c r="E1671" s="3">
        <v>163</v>
      </c>
      <c r="F1671">
        <v>381.047619047619</v>
      </c>
    </row>
    <row r="1672" spans="1:6">
      <c r="A1672" s="6">
        <v>43535.5833333333</v>
      </c>
      <c r="B1672">
        <v>1670</v>
      </c>
      <c r="C1672" s="3">
        <v>4026</v>
      </c>
      <c r="D1672" s="3">
        <v>148</v>
      </c>
      <c r="E1672" s="3">
        <v>139</v>
      </c>
      <c r="F1672">
        <v>381.047619047619</v>
      </c>
    </row>
    <row r="1673" spans="1:6">
      <c r="A1673" s="6">
        <v>43535.625</v>
      </c>
      <c r="B1673">
        <v>1671</v>
      </c>
      <c r="C1673" s="3">
        <v>4009</v>
      </c>
      <c r="D1673" s="3">
        <v>87</v>
      </c>
      <c r="E1673" s="3">
        <v>125</v>
      </c>
      <c r="F1673">
        <v>381.047619047619</v>
      </c>
    </row>
    <row r="1674" spans="1:6">
      <c r="A1674" s="6">
        <v>43535.6666666667</v>
      </c>
      <c r="B1674">
        <v>1672</v>
      </c>
      <c r="C1674" s="3">
        <v>4041</v>
      </c>
      <c r="D1674" s="3">
        <v>23</v>
      </c>
      <c r="E1674" s="3">
        <v>110</v>
      </c>
      <c r="F1674">
        <v>381.047619047619</v>
      </c>
    </row>
    <row r="1675" spans="1:6">
      <c r="A1675" s="6">
        <v>43535.7083333333</v>
      </c>
      <c r="B1675">
        <v>1673</v>
      </c>
      <c r="C1675" s="3">
        <v>4140</v>
      </c>
      <c r="D1675" s="3">
        <v>0</v>
      </c>
      <c r="E1675" s="3">
        <v>99</v>
      </c>
      <c r="F1675">
        <v>376.190476190476</v>
      </c>
    </row>
    <row r="1676" spans="1:6">
      <c r="A1676" s="6">
        <v>43535.75</v>
      </c>
      <c r="B1676">
        <v>1674</v>
      </c>
      <c r="C1676" s="3">
        <v>4171</v>
      </c>
      <c r="D1676" s="3">
        <v>0</v>
      </c>
      <c r="E1676" s="3">
        <v>120</v>
      </c>
      <c r="F1676">
        <v>333.238095238095</v>
      </c>
    </row>
    <row r="1677" spans="1:6">
      <c r="A1677" s="6">
        <v>43535.7916666667</v>
      </c>
      <c r="B1677">
        <v>1675</v>
      </c>
      <c r="C1677" s="3">
        <v>4045</v>
      </c>
      <c r="D1677" s="3">
        <v>0</v>
      </c>
      <c r="E1677" s="3">
        <v>133</v>
      </c>
      <c r="F1677">
        <v>309.476190476191</v>
      </c>
    </row>
    <row r="1678" spans="1:6">
      <c r="A1678" s="6">
        <v>43535.8333333333</v>
      </c>
      <c r="B1678">
        <v>1676</v>
      </c>
      <c r="C1678" s="3">
        <v>3889</v>
      </c>
      <c r="D1678" s="3">
        <v>0</v>
      </c>
      <c r="E1678" s="3">
        <v>131</v>
      </c>
      <c r="F1678">
        <v>195.238095238095</v>
      </c>
    </row>
    <row r="1679" spans="1:6">
      <c r="A1679" s="6">
        <v>43535.875</v>
      </c>
      <c r="B1679">
        <v>1677</v>
      </c>
      <c r="C1679" s="3">
        <v>3713</v>
      </c>
      <c r="D1679" s="3">
        <v>0</v>
      </c>
      <c r="E1679" s="3">
        <v>148</v>
      </c>
      <c r="F1679">
        <v>130.761904761905</v>
      </c>
    </row>
    <row r="1680" spans="1:6">
      <c r="A1680" s="6">
        <v>43535.9166666667</v>
      </c>
      <c r="B1680">
        <v>1678</v>
      </c>
      <c r="C1680" s="3">
        <v>3532</v>
      </c>
      <c r="D1680" s="3">
        <v>0</v>
      </c>
      <c r="E1680" s="3">
        <v>145</v>
      </c>
      <c r="F1680">
        <v>177.619047619048</v>
      </c>
    </row>
    <row r="1681" spans="1:6">
      <c r="A1681" s="6">
        <v>43535.9583333333</v>
      </c>
      <c r="B1681">
        <v>1679</v>
      </c>
      <c r="C1681" s="3">
        <v>3716</v>
      </c>
      <c r="D1681" s="3">
        <v>0</v>
      </c>
      <c r="E1681" s="3">
        <v>142</v>
      </c>
      <c r="F1681">
        <v>124</v>
      </c>
    </row>
    <row r="1682" spans="1:6">
      <c r="A1682" s="6">
        <v>43536</v>
      </c>
      <c r="B1682">
        <v>1680</v>
      </c>
      <c r="C1682" s="3">
        <v>3655</v>
      </c>
      <c r="D1682" s="3">
        <v>0</v>
      </c>
      <c r="E1682" s="3">
        <v>150</v>
      </c>
      <c r="F1682">
        <v>113.666666666667</v>
      </c>
    </row>
    <row r="1683" spans="1:6">
      <c r="A1683" s="6">
        <v>43536.0416666667</v>
      </c>
      <c r="B1683">
        <v>1681</v>
      </c>
      <c r="C1683" s="3">
        <v>3841</v>
      </c>
      <c r="D1683" s="3">
        <v>0</v>
      </c>
      <c r="E1683" s="3">
        <v>166</v>
      </c>
      <c r="F1683">
        <v>113.904761904762</v>
      </c>
    </row>
    <row r="1684" spans="1:6">
      <c r="A1684" s="6">
        <v>43536.0833333333</v>
      </c>
      <c r="B1684">
        <v>1682</v>
      </c>
      <c r="C1684" s="3">
        <v>3996</v>
      </c>
      <c r="D1684" s="3">
        <v>0</v>
      </c>
      <c r="E1684" s="3">
        <v>180</v>
      </c>
      <c r="F1684">
        <v>109.095238095238</v>
      </c>
    </row>
    <row r="1685" spans="1:6">
      <c r="A1685" s="6">
        <v>43536.125</v>
      </c>
      <c r="B1685">
        <v>1683</v>
      </c>
      <c r="C1685" s="3">
        <v>4046</v>
      </c>
      <c r="D1685" s="3">
        <v>0</v>
      </c>
      <c r="E1685" s="3">
        <v>183</v>
      </c>
      <c r="F1685">
        <v>109.857142857143</v>
      </c>
    </row>
    <row r="1686" spans="1:6">
      <c r="A1686" s="6">
        <v>43536.1666666667</v>
      </c>
      <c r="B1686">
        <v>1684</v>
      </c>
      <c r="C1686" s="3">
        <v>4108</v>
      </c>
      <c r="D1686" s="3">
        <v>0</v>
      </c>
      <c r="E1686" s="3">
        <v>164</v>
      </c>
      <c r="F1686">
        <v>110.47619047619</v>
      </c>
    </row>
    <row r="1687" spans="1:6">
      <c r="A1687" s="6">
        <v>43536.2083333333</v>
      </c>
      <c r="B1687">
        <v>1685</v>
      </c>
      <c r="C1687" s="3">
        <v>4029</v>
      </c>
      <c r="D1687" s="3">
        <v>0</v>
      </c>
      <c r="E1687" s="3">
        <v>170</v>
      </c>
      <c r="F1687">
        <v>113.809523809524</v>
      </c>
    </row>
    <row r="1688" spans="1:6">
      <c r="A1688" s="6">
        <v>43536.25</v>
      </c>
      <c r="B1688">
        <v>1686</v>
      </c>
      <c r="C1688" s="3">
        <v>3954</v>
      </c>
      <c r="D1688" s="3">
        <v>6</v>
      </c>
      <c r="E1688" s="3">
        <v>153</v>
      </c>
      <c r="F1688">
        <v>130</v>
      </c>
    </row>
    <row r="1689" spans="1:6">
      <c r="A1689" s="6">
        <v>43536.2916666667</v>
      </c>
      <c r="B1689">
        <v>1687</v>
      </c>
      <c r="C1689" s="3">
        <v>3840</v>
      </c>
      <c r="D1689" s="3">
        <v>45</v>
      </c>
      <c r="E1689" s="3">
        <v>146</v>
      </c>
      <c r="F1689">
        <v>261.857142857143</v>
      </c>
    </row>
    <row r="1690" spans="1:6">
      <c r="A1690" s="6">
        <v>43536.3333333333</v>
      </c>
      <c r="B1690">
        <v>1688</v>
      </c>
      <c r="C1690" s="3">
        <v>3944</v>
      </c>
      <c r="D1690" s="3">
        <v>119</v>
      </c>
      <c r="E1690" s="3">
        <v>144</v>
      </c>
      <c r="F1690">
        <v>357.142857142857</v>
      </c>
    </row>
    <row r="1691" spans="1:6">
      <c r="A1691" s="6">
        <v>43536.375</v>
      </c>
      <c r="B1691">
        <v>1689</v>
      </c>
      <c r="C1691" s="3">
        <v>3941</v>
      </c>
      <c r="D1691" s="3">
        <v>225</v>
      </c>
      <c r="E1691" s="3">
        <v>141</v>
      </c>
      <c r="F1691">
        <v>381</v>
      </c>
    </row>
    <row r="1692" spans="1:6">
      <c r="A1692" s="6">
        <v>43536.4166666667</v>
      </c>
      <c r="B1692">
        <v>1690</v>
      </c>
      <c r="C1692" s="3">
        <v>3815</v>
      </c>
      <c r="D1692" s="3">
        <v>313</v>
      </c>
      <c r="E1692" s="3">
        <v>156</v>
      </c>
      <c r="F1692">
        <v>380.952380952381</v>
      </c>
    </row>
    <row r="1693" spans="1:6">
      <c r="A1693" s="6">
        <v>43536.4583333333</v>
      </c>
      <c r="B1693">
        <v>1691</v>
      </c>
      <c r="C1693" s="3">
        <v>3766</v>
      </c>
      <c r="D1693" s="3">
        <v>367</v>
      </c>
      <c r="E1693" s="3">
        <v>147</v>
      </c>
      <c r="F1693">
        <v>381</v>
      </c>
    </row>
    <row r="1694" spans="1:6">
      <c r="A1694" s="6">
        <v>43536.5</v>
      </c>
      <c r="B1694">
        <v>1692</v>
      </c>
      <c r="C1694" s="3">
        <v>3617</v>
      </c>
      <c r="D1694" s="3">
        <v>390</v>
      </c>
      <c r="E1694" s="3">
        <v>135</v>
      </c>
      <c r="F1694">
        <v>380.952380952381</v>
      </c>
    </row>
    <row r="1695" spans="1:6">
      <c r="A1695" s="6">
        <v>43536.5416666667</v>
      </c>
      <c r="B1695">
        <v>1693</v>
      </c>
      <c r="C1695" s="3">
        <v>3782</v>
      </c>
      <c r="D1695" s="3">
        <v>284</v>
      </c>
      <c r="E1695" s="3">
        <v>126</v>
      </c>
      <c r="F1695">
        <v>381.047619047619</v>
      </c>
    </row>
    <row r="1696" spans="1:6">
      <c r="A1696" s="6">
        <v>43536.5833333333</v>
      </c>
      <c r="B1696">
        <v>1694</v>
      </c>
      <c r="C1696" s="3">
        <v>3845</v>
      </c>
      <c r="D1696" s="3">
        <v>219</v>
      </c>
      <c r="E1696" s="3">
        <v>111</v>
      </c>
      <c r="F1696">
        <v>381.047619047619</v>
      </c>
    </row>
    <row r="1697" spans="1:6">
      <c r="A1697" s="6">
        <v>43536.625</v>
      </c>
      <c r="B1697">
        <v>1695</v>
      </c>
      <c r="C1697" s="3">
        <v>3880</v>
      </c>
      <c r="D1697" s="3">
        <v>118</v>
      </c>
      <c r="E1697" s="3">
        <v>104</v>
      </c>
      <c r="F1697">
        <v>367.333333333333</v>
      </c>
    </row>
    <row r="1698" spans="1:6">
      <c r="A1698" s="6">
        <v>43536.6666666667</v>
      </c>
      <c r="B1698">
        <v>1696</v>
      </c>
      <c r="C1698" s="3">
        <v>3983</v>
      </c>
      <c r="D1698" s="3">
        <v>42</v>
      </c>
      <c r="E1698" s="3">
        <v>90</v>
      </c>
      <c r="F1698">
        <v>381.047619047619</v>
      </c>
    </row>
    <row r="1699" spans="1:6">
      <c r="A1699" s="6">
        <v>43536.7083333333</v>
      </c>
      <c r="B1699">
        <v>1697</v>
      </c>
      <c r="C1699" s="3">
        <v>4120</v>
      </c>
      <c r="D1699" s="3">
        <v>0</v>
      </c>
      <c r="E1699" s="3">
        <v>80</v>
      </c>
      <c r="F1699">
        <v>357.095238095238</v>
      </c>
    </row>
    <row r="1700" spans="1:6">
      <c r="A1700" s="6">
        <v>43536.75</v>
      </c>
      <c r="B1700">
        <v>1698</v>
      </c>
      <c r="C1700" s="3">
        <v>4215</v>
      </c>
      <c r="D1700" s="3">
        <v>0</v>
      </c>
      <c r="E1700" s="3">
        <v>78</v>
      </c>
      <c r="F1700">
        <v>333.238095238095</v>
      </c>
    </row>
    <row r="1701" spans="1:6">
      <c r="A1701" s="6">
        <v>43536.7916666667</v>
      </c>
      <c r="B1701">
        <v>1699</v>
      </c>
      <c r="C1701" s="3">
        <v>4072</v>
      </c>
      <c r="D1701" s="3">
        <v>0</v>
      </c>
      <c r="E1701" s="3">
        <v>54</v>
      </c>
      <c r="F1701">
        <v>288.428571428571</v>
      </c>
    </row>
    <row r="1702" spans="1:6">
      <c r="A1702" s="6">
        <v>43536.8333333333</v>
      </c>
      <c r="B1702">
        <v>1700</v>
      </c>
      <c r="C1702" s="3">
        <v>3940</v>
      </c>
      <c r="D1702" s="3">
        <v>0</v>
      </c>
      <c r="E1702" s="3">
        <v>35</v>
      </c>
      <c r="F1702">
        <v>176.190476190476</v>
      </c>
    </row>
    <row r="1703" spans="1:6">
      <c r="A1703" s="6">
        <v>43536.875</v>
      </c>
      <c r="B1703">
        <v>1701</v>
      </c>
      <c r="C1703" s="3">
        <v>3785</v>
      </c>
      <c r="D1703" s="3">
        <v>0</v>
      </c>
      <c r="E1703" s="3">
        <v>27</v>
      </c>
      <c r="F1703">
        <v>130.666666666667</v>
      </c>
    </row>
    <row r="1704" spans="1:6">
      <c r="A1704" s="6">
        <v>43536.9166666667</v>
      </c>
      <c r="B1704">
        <v>1702</v>
      </c>
      <c r="C1704" s="3">
        <v>3561</v>
      </c>
      <c r="D1704" s="3">
        <v>0</v>
      </c>
      <c r="E1704" s="3">
        <v>17</v>
      </c>
      <c r="F1704">
        <v>159.333333333333</v>
      </c>
    </row>
    <row r="1705" spans="1:6">
      <c r="A1705" s="6">
        <v>43536.9583333333</v>
      </c>
      <c r="B1705">
        <v>1703</v>
      </c>
      <c r="C1705" s="3">
        <v>3660</v>
      </c>
      <c r="D1705" s="3">
        <v>0</v>
      </c>
      <c r="E1705" s="3">
        <v>13</v>
      </c>
      <c r="F1705">
        <v>123.238095238095</v>
      </c>
    </row>
    <row r="1706" spans="1:6">
      <c r="A1706" s="6">
        <v>43537</v>
      </c>
      <c r="B1706">
        <v>1704</v>
      </c>
      <c r="C1706" s="3">
        <v>3594</v>
      </c>
      <c r="D1706" s="3">
        <v>0</v>
      </c>
      <c r="E1706" s="3">
        <v>11</v>
      </c>
      <c r="F1706">
        <v>112.666666666667</v>
      </c>
    </row>
    <row r="1707" spans="1:6">
      <c r="A1707" s="6">
        <v>43537.0416666667</v>
      </c>
      <c r="B1707">
        <v>1705</v>
      </c>
      <c r="C1707" s="3">
        <v>3714</v>
      </c>
      <c r="D1707" s="3">
        <v>0</v>
      </c>
      <c r="E1707" s="3">
        <v>9</v>
      </c>
      <c r="F1707">
        <v>112.285714285714</v>
      </c>
    </row>
    <row r="1708" spans="1:6">
      <c r="A1708" s="6">
        <v>43537.0833333333</v>
      </c>
      <c r="B1708">
        <v>1706</v>
      </c>
      <c r="C1708" s="3">
        <v>3815</v>
      </c>
      <c r="D1708" s="3">
        <v>0</v>
      </c>
      <c r="E1708" s="3">
        <v>8</v>
      </c>
      <c r="F1708">
        <v>108.809523809524</v>
      </c>
    </row>
    <row r="1709" spans="1:6">
      <c r="A1709" s="6">
        <v>43537.125</v>
      </c>
      <c r="B1709">
        <v>1707</v>
      </c>
      <c r="C1709" s="3">
        <v>3937</v>
      </c>
      <c r="D1709" s="3">
        <v>0</v>
      </c>
      <c r="E1709" s="3">
        <v>8</v>
      </c>
      <c r="F1709">
        <v>108.761904761905</v>
      </c>
    </row>
    <row r="1710" spans="1:6">
      <c r="A1710" s="6">
        <v>43537.1666666667</v>
      </c>
      <c r="B1710">
        <v>1708</v>
      </c>
      <c r="C1710" s="3">
        <v>4007</v>
      </c>
      <c r="D1710" s="3">
        <v>0</v>
      </c>
      <c r="E1710" s="3">
        <v>15</v>
      </c>
      <c r="F1710">
        <v>111.285714285714</v>
      </c>
    </row>
    <row r="1711" spans="1:6">
      <c r="A1711" s="6">
        <v>43537.2083333333</v>
      </c>
      <c r="B1711">
        <v>1709</v>
      </c>
      <c r="C1711" s="3">
        <v>3989</v>
      </c>
      <c r="D1711" s="3">
        <v>0</v>
      </c>
      <c r="E1711" s="3">
        <v>26</v>
      </c>
      <c r="F1711">
        <v>112.095238095238</v>
      </c>
    </row>
    <row r="1712" spans="1:6">
      <c r="A1712" s="6">
        <v>43537.25</v>
      </c>
      <c r="B1712">
        <v>1710</v>
      </c>
      <c r="C1712" s="3">
        <v>3893</v>
      </c>
      <c r="D1712" s="3">
        <v>82</v>
      </c>
      <c r="E1712" s="3">
        <v>47</v>
      </c>
      <c r="F1712">
        <v>118.238095238095</v>
      </c>
    </row>
    <row r="1713" spans="1:6">
      <c r="A1713" s="6">
        <v>43537.2916666667</v>
      </c>
      <c r="B1713">
        <v>1711</v>
      </c>
      <c r="C1713" s="3">
        <v>3697</v>
      </c>
      <c r="D1713" s="3">
        <v>271</v>
      </c>
      <c r="E1713" s="3">
        <v>52</v>
      </c>
      <c r="F1713">
        <v>214.285714285714</v>
      </c>
    </row>
    <row r="1714" spans="1:6">
      <c r="A1714" s="6">
        <v>43537.3333333333</v>
      </c>
      <c r="B1714">
        <v>1712</v>
      </c>
      <c r="C1714" s="3">
        <v>3799</v>
      </c>
      <c r="D1714" s="3">
        <v>422</v>
      </c>
      <c r="E1714" s="3">
        <v>67</v>
      </c>
      <c r="F1714">
        <v>333.380952380952</v>
      </c>
    </row>
    <row r="1715" spans="1:6">
      <c r="A1715" s="6">
        <v>43537.375</v>
      </c>
      <c r="B1715">
        <v>1713</v>
      </c>
      <c r="C1715" s="3">
        <v>3928</v>
      </c>
      <c r="D1715" s="3">
        <v>533</v>
      </c>
      <c r="E1715" s="3">
        <v>84</v>
      </c>
      <c r="F1715">
        <v>381</v>
      </c>
    </row>
    <row r="1716" spans="1:6">
      <c r="A1716" s="6">
        <v>43537.4166666667</v>
      </c>
      <c r="B1716">
        <v>1714</v>
      </c>
      <c r="C1716" s="3">
        <v>3879</v>
      </c>
      <c r="D1716" s="3">
        <v>566</v>
      </c>
      <c r="E1716" s="3">
        <v>86</v>
      </c>
      <c r="F1716">
        <v>380.952380952381</v>
      </c>
    </row>
    <row r="1717" spans="1:6">
      <c r="A1717" s="6">
        <v>43537.4583333333</v>
      </c>
      <c r="B1717">
        <v>1715</v>
      </c>
      <c r="C1717" s="3">
        <v>3815</v>
      </c>
      <c r="D1717" s="3">
        <v>510</v>
      </c>
      <c r="E1717" s="3">
        <v>94</v>
      </c>
      <c r="F1717">
        <v>381</v>
      </c>
    </row>
    <row r="1718" spans="1:6">
      <c r="A1718" s="6">
        <v>43537.5</v>
      </c>
      <c r="B1718">
        <v>1716</v>
      </c>
      <c r="C1718" s="3">
        <v>3651</v>
      </c>
      <c r="D1718" s="3">
        <v>432</v>
      </c>
      <c r="E1718" s="3">
        <v>113</v>
      </c>
      <c r="F1718">
        <v>135.714285714286</v>
      </c>
    </row>
    <row r="1719" spans="1:6">
      <c r="A1719" s="6">
        <v>43537.5416666667</v>
      </c>
      <c r="B1719">
        <v>1717</v>
      </c>
      <c r="C1719" s="3">
        <v>3959</v>
      </c>
      <c r="D1719" s="3">
        <v>315</v>
      </c>
      <c r="E1719" s="3">
        <v>154</v>
      </c>
      <c r="F1719">
        <v>126.809523809524</v>
      </c>
    </row>
    <row r="1720" spans="1:6">
      <c r="A1720" s="6">
        <v>43537.5833333333</v>
      </c>
      <c r="B1720">
        <v>1718</v>
      </c>
      <c r="C1720" s="3">
        <v>4086</v>
      </c>
      <c r="D1720" s="3">
        <v>211</v>
      </c>
      <c r="E1720" s="3">
        <v>164</v>
      </c>
      <c r="F1720">
        <v>125.714285714286</v>
      </c>
    </row>
    <row r="1721" spans="1:6">
      <c r="A1721" s="6">
        <v>43537.625</v>
      </c>
      <c r="B1721">
        <v>1719</v>
      </c>
      <c r="C1721" s="3">
        <v>4027</v>
      </c>
      <c r="D1721" s="3">
        <v>87</v>
      </c>
      <c r="E1721" s="3">
        <v>174</v>
      </c>
      <c r="F1721">
        <v>148.714285714286</v>
      </c>
    </row>
    <row r="1722" spans="1:6">
      <c r="A1722" s="6">
        <v>43537.6666666667</v>
      </c>
      <c r="B1722">
        <v>1720</v>
      </c>
      <c r="C1722" s="3">
        <v>3979</v>
      </c>
      <c r="D1722" s="3">
        <v>23</v>
      </c>
      <c r="E1722" s="3">
        <v>169</v>
      </c>
      <c r="F1722">
        <v>333.238095238095</v>
      </c>
    </row>
    <row r="1723" spans="1:6">
      <c r="A1723" s="6">
        <v>43537.7083333333</v>
      </c>
      <c r="B1723">
        <v>1721</v>
      </c>
      <c r="C1723" s="3">
        <v>4096</v>
      </c>
      <c r="D1723" s="3">
        <v>0</v>
      </c>
      <c r="E1723" s="3">
        <v>207</v>
      </c>
      <c r="F1723">
        <v>357.142857142857</v>
      </c>
    </row>
    <row r="1724" spans="1:6">
      <c r="A1724" s="6">
        <v>43537.75</v>
      </c>
      <c r="B1724">
        <v>1722</v>
      </c>
      <c r="C1724" s="3">
        <v>4203</v>
      </c>
      <c r="D1724" s="3">
        <v>0</v>
      </c>
      <c r="E1724" s="3">
        <v>218</v>
      </c>
      <c r="F1724">
        <v>333.238095238095</v>
      </c>
    </row>
    <row r="1725" spans="1:6">
      <c r="A1725" s="6">
        <v>43537.7916666667</v>
      </c>
      <c r="B1725">
        <v>1723</v>
      </c>
      <c r="C1725" s="3">
        <v>4083</v>
      </c>
      <c r="D1725" s="3">
        <v>0</v>
      </c>
      <c r="E1725" s="3">
        <v>212</v>
      </c>
      <c r="F1725">
        <v>333.238095238095</v>
      </c>
    </row>
    <row r="1726" spans="1:6">
      <c r="A1726" s="6">
        <v>43537.8333333333</v>
      </c>
      <c r="B1726">
        <v>1724</v>
      </c>
      <c r="C1726" s="3">
        <v>3934</v>
      </c>
      <c r="D1726" s="3">
        <v>0</v>
      </c>
      <c r="E1726" s="3">
        <v>216</v>
      </c>
      <c r="F1726">
        <v>204.285714285714</v>
      </c>
    </row>
    <row r="1727" spans="1:6">
      <c r="A1727" s="6">
        <v>43537.875</v>
      </c>
      <c r="B1727">
        <v>1725</v>
      </c>
      <c r="C1727" s="3">
        <v>3773</v>
      </c>
      <c r="D1727" s="3">
        <v>0</v>
      </c>
      <c r="E1727" s="3">
        <v>190</v>
      </c>
      <c r="F1727">
        <v>125.904761904762</v>
      </c>
    </row>
    <row r="1728" spans="1:6">
      <c r="A1728" s="6">
        <v>43537.9166666667</v>
      </c>
      <c r="B1728">
        <v>1726</v>
      </c>
      <c r="C1728" s="3">
        <v>3614</v>
      </c>
      <c r="D1728" s="3">
        <v>0</v>
      </c>
      <c r="E1728" s="3">
        <v>188</v>
      </c>
      <c r="F1728">
        <v>133.333333333333</v>
      </c>
    </row>
    <row r="1729" spans="1:6">
      <c r="A1729" s="6">
        <v>43537.9583333333</v>
      </c>
      <c r="B1729">
        <v>1727</v>
      </c>
      <c r="C1729" s="3">
        <v>3763</v>
      </c>
      <c r="D1729" s="3">
        <v>0</v>
      </c>
      <c r="E1729" s="3">
        <v>171</v>
      </c>
      <c r="F1729">
        <v>117</v>
      </c>
    </row>
    <row r="1730" spans="1:6">
      <c r="A1730" s="6">
        <v>43538</v>
      </c>
      <c r="B1730">
        <v>1728</v>
      </c>
      <c r="C1730" s="3">
        <v>3752</v>
      </c>
      <c r="D1730" s="3">
        <v>0</v>
      </c>
      <c r="E1730" s="3">
        <v>142</v>
      </c>
      <c r="F1730">
        <v>112.666666666667</v>
      </c>
    </row>
    <row r="1731" spans="1:6">
      <c r="A1731" s="6">
        <v>43538.0416666667</v>
      </c>
      <c r="B1731">
        <v>1729</v>
      </c>
      <c r="C1731" s="3">
        <v>3851</v>
      </c>
      <c r="D1731" s="3">
        <v>0</v>
      </c>
      <c r="E1731" s="3">
        <v>129</v>
      </c>
      <c r="F1731">
        <v>114.095238095238</v>
      </c>
    </row>
    <row r="1732" spans="1:6">
      <c r="A1732" s="6">
        <v>43538.0833333333</v>
      </c>
      <c r="B1732">
        <v>1730</v>
      </c>
      <c r="C1732" s="3">
        <v>3990</v>
      </c>
      <c r="D1732" s="3">
        <v>0</v>
      </c>
      <c r="E1732" s="3">
        <v>89</v>
      </c>
      <c r="F1732">
        <v>106.714285714286</v>
      </c>
    </row>
    <row r="1733" spans="1:6">
      <c r="A1733" s="6">
        <v>43538.125</v>
      </c>
      <c r="B1733">
        <v>1731</v>
      </c>
      <c r="C1733" s="3">
        <v>4107</v>
      </c>
      <c r="D1733" s="3">
        <v>0</v>
      </c>
      <c r="E1733" s="3">
        <v>65</v>
      </c>
      <c r="F1733">
        <v>108.666666666667</v>
      </c>
    </row>
    <row r="1734" spans="1:6">
      <c r="A1734" s="6">
        <v>43538.1666666667</v>
      </c>
      <c r="B1734">
        <v>1732</v>
      </c>
      <c r="C1734" s="3">
        <v>4178</v>
      </c>
      <c r="D1734" s="3">
        <v>0</v>
      </c>
      <c r="E1734" s="3">
        <v>58</v>
      </c>
      <c r="F1734">
        <v>109.952380952381</v>
      </c>
    </row>
    <row r="1735" spans="1:6">
      <c r="A1735" s="6">
        <v>43538.2083333333</v>
      </c>
      <c r="B1735">
        <v>1733</v>
      </c>
      <c r="C1735" s="3">
        <v>4171</v>
      </c>
      <c r="D1735" s="3">
        <v>0</v>
      </c>
      <c r="E1735" s="3">
        <v>53</v>
      </c>
      <c r="F1735">
        <v>114.190476190476</v>
      </c>
    </row>
    <row r="1736" spans="1:6">
      <c r="A1736" s="6">
        <v>43538.25</v>
      </c>
      <c r="B1736">
        <v>1734</v>
      </c>
      <c r="C1736" s="3">
        <v>4144</v>
      </c>
      <c r="D1736" s="3">
        <v>21</v>
      </c>
      <c r="E1736" s="3">
        <v>44</v>
      </c>
      <c r="F1736">
        <v>122.52380952381</v>
      </c>
    </row>
    <row r="1737" spans="1:6">
      <c r="A1737" s="6">
        <v>43538.2916666667</v>
      </c>
      <c r="B1737">
        <v>1735</v>
      </c>
      <c r="C1737" s="3">
        <v>3965</v>
      </c>
      <c r="D1737" s="3">
        <v>101</v>
      </c>
      <c r="E1737" s="3">
        <v>42</v>
      </c>
      <c r="F1737">
        <v>180.095238095238</v>
      </c>
    </row>
    <row r="1738" spans="1:6">
      <c r="A1738" s="6">
        <v>43538.3333333333</v>
      </c>
      <c r="B1738">
        <v>1736</v>
      </c>
      <c r="C1738" s="3">
        <v>4072</v>
      </c>
      <c r="D1738" s="3">
        <v>200</v>
      </c>
      <c r="E1738" s="3">
        <v>38</v>
      </c>
      <c r="F1738">
        <v>161.047619047619</v>
      </c>
    </row>
    <row r="1739" spans="1:6">
      <c r="A1739" s="6">
        <v>43538.375</v>
      </c>
      <c r="B1739">
        <v>1737</v>
      </c>
      <c r="C1739" s="3">
        <v>4104</v>
      </c>
      <c r="D1739" s="3">
        <v>344</v>
      </c>
      <c r="E1739" s="3">
        <v>41</v>
      </c>
      <c r="F1739">
        <v>170.571428571429</v>
      </c>
    </row>
    <row r="1740" spans="1:6">
      <c r="A1740" s="6">
        <v>43538.4166666667</v>
      </c>
      <c r="B1740">
        <v>1738</v>
      </c>
      <c r="C1740" s="3">
        <v>3960</v>
      </c>
      <c r="D1740" s="3">
        <v>468</v>
      </c>
      <c r="E1740" s="3">
        <v>62</v>
      </c>
      <c r="F1740">
        <v>166.666666666667</v>
      </c>
    </row>
    <row r="1741" spans="1:6">
      <c r="A1741" s="6">
        <v>43538.4583333333</v>
      </c>
      <c r="B1741">
        <v>1739</v>
      </c>
      <c r="C1741" s="3">
        <v>3858</v>
      </c>
      <c r="D1741" s="3">
        <v>559</v>
      </c>
      <c r="E1741" s="3">
        <v>79</v>
      </c>
      <c r="F1741">
        <v>142.857142857143</v>
      </c>
    </row>
    <row r="1742" spans="1:6">
      <c r="A1742" s="6">
        <v>43538.5</v>
      </c>
      <c r="B1742">
        <v>1740</v>
      </c>
      <c r="C1742" s="3">
        <v>3515</v>
      </c>
      <c r="D1742" s="3">
        <v>607</v>
      </c>
      <c r="E1742" s="3">
        <v>101</v>
      </c>
      <c r="F1742">
        <v>125.714285714286</v>
      </c>
    </row>
    <row r="1743" spans="1:6">
      <c r="A1743" s="6">
        <v>43538.5416666667</v>
      </c>
      <c r="B1743">
        <v>1741</v>
      </c>
      <c r="C1743" s="3">
        <v>3727</v>
      </c>
      <c r="D1743" s="3">
        <v>629</v>
      </c>
      <c r="E1743" s="3">
        <v>107</v>
      </c>
      <c r="F1743">
        <v>128.571428571429</v>
      </c>
    </row>
    <row r="1744" spans="1:6">
      <c r="A1744" s="6">
        <v>43538.5833333333</v>
      </c>
      <c r="B1744">
        <v>1742</v>
      </c>
      <c r="C1744" s="3">
        <v>3758</v>
      </c>
      <c r="D1744" s="3">
        <v>487</v>
      </c>
      <c r="E1744" s="3">
        <v>97</v>
      </c>
      <c r="F1744">
        <v>125.714285714286</v>
      </c>
    </row>
    <row r="1745" spans="1:6">
      <c r="A1745" s="6">
        <v>43538.625</v>
      </c>
      <c r="B1745">
        <v>1743</v>
      </c>
      <c r="C1745" s="3">
        <v>3823</v>
      </c>
      <c r="D1745" s="3">
        <v>297</v>
      </c>
      <c r="E1745" s="3">
        <v>96</v>
      </c>
      <c r="F1745">
        <v>153.904761904762</v>
      </c>
    </row>
    <row r="1746" spans="1:6">
      <c r="A1746" s="6">
        <v>43538.6666666667</v>
      </c>
      <c r="B1746">
        <v>1744</v>
      </c>
      <c r="C1746" s="3">
        <v>3912</v>
      </c>
      <c r="D1746" s="3">
        <v>116</v>
      </c>
      <c r="E1746" s="3">
        <v>97</v>
      </c>
      <c r="F1746">
        <v>175.809523809524</v>
      </c>
    </row>
    <row r="1747" spans="1:6">
      <c r="A1747" s="6">
        <v>43538.7083333333</v>
      </c>
      <c r="B1747">
        <v>1745</v>
      </c>
      <c r="C1747" s="3">
        <v>4136</v>
      </c>
      <c r="D1747" s="3">
        <v>7</v>
      </c>
      <c r="E1747" s="3">
        <v>94</v>
      </c>
      <c r="F1747">
        <v>200</v>
      </c>
    </row>
    <row r="1748" spans="1:6">
      <c r="A1748" s="6">
        <v>43538.75</v>
      </c>
      <c r="B1748">
        <v>1746</v>
      </c>
      <c r="C1748" s="3">
        <v>4254</v>
      </c>
      <c r="D1748" s="3">
        <v>0</v>
      </c>
      <c r="E1748" s="3">
        <v>83</v>
      </c>
      <c r="F1748">
        <v>199.52380952381</v>
      </c>
    </row>
    <row r="1749" spans="1:6">
      <c r="A1749" s="6">
        <v>43538.7916666667</v>
      </c>
      <c r="B1749">
        <v>1747</v>
      </c>
      <c r="C1749" s="3">
        <v>4157</v>
      </c>
      <c r="D1749" s="3">
        <v>0</v>
      </c>
      <c r="E1749" s="3">
        <v>79</v>
      </c>
      <c r="F1749">
        <v>180.095238095238</v>
      </c>
    </row>
    <row r="1750" spans="1:6">
      <c r="A1750" s="6">
        <v>43538.8333333333</v>
      </c>
      <c r="B1750">
        <v>1748</v>
      </c>
      <c r="C1750" s="3">
        <v>4056</v>
      </c>
      <c r="D1750" s="3">
        <v>0</v>
      </c>
      <c r="E1750" s="3">
        <v>65</v>
      </c>
      <c r="F1750">
        <v>135.714285714286</v>
      </c>
    </row>
    <row r="1751" spans="1:6">
      <c r="A1751" s="6">
        <v>43538.875</v>
      </c>
      <c r="B1751">
        <v>1749</v>
      </c>
      <c r="C1751" s="3">
        <v>3889</v>
      </c>
      <c r="D1751" s="3">
        <v>0</v>
      </c>
      <c r="E1751" s="3">
        <v>63</v>
      </c>
      <c r="F1751">
        <v>125.714285714286</v>
      </c>
    </row>
    <row r="1752" spans="1:6">
      <c r="A1752" s="6">
        <v>43538.9166666667</v>
      </c>
      <c r="B1752">
        <v>1750</v>
      </c>
      <c r="C1752" s="3">
        <v>3687</v>
      </c>
      <c r="D1752" s="3">
        <v>0</v>
      </c>
      <c r="E1752" s="3">
        <v>64</v>
      </c>
      <c r="F1752">
        <v>118</v>
      </c>
    </row>
    <row r="1753" spans="1:6">
      <c r="A1753" s="6">
        <v>43538.9583333333</v>
      </c>
      <c r="B1753">
        <v>1751</v>
      </c>
      <c r="C1753" s="3">
        <v>3824</v>
      </c>
      <c r="D1753" s="3">
        <v>0</v>
      </c>
      <c r="E1753" s="3">
        <v>69</v>
      </c>
      <c r="F1753">
        <v>117.809523809524</v>
      </c>
    </row>
    <row r="1754" spans="1:6">
      <c r="A1754" s="6">
        <v>43539</v>
      </c>
      <c r="B1754">
        <v>1752</v>
      </c>
      <c r="C1754" s="3">
        <v>3735</v>
      </c>
      <c r="D1754" s="3">
        <v>0</v>
      </c>
      <c r="E1754" s="3">
        <v>61</v>
      </c>
      <c r="F1754">
        <v>113.333333333333</v>
      </c>
    </row>
    <row r="1755" spans="1:6">
      <c r="A1755" s="6">
        <v>43539.0416666667</v>
      </c>
      <c r="B1755">
        <v>1753</v>
      </c>
      <c r="C1755" s="3">
        <v>3810</v>
      </c>
      <c r="D1755" s="3">
        <v>0</v>
      </c>
      <c r="E1755" s="3">
        <v>37</v>
      </c>
      <c r="F1755">
        <v>111.52380952381</v>
      </c>
    </row>
    <row r="1756" spans="1:6">
      <c r="A1756" s="6">
        <v>43539.0833333333</v>
      </c>
      <c r="B1756">
        <v>1754</v>
      </c>
      <c r="C1756" s="3">
        <v>3922</v>
      </c>
      <c r="D1756" s="3">
        <v>0</v>
      </c>
      <c r="E1756" s="3">
        <v>29</v>
      </c>
      <c r="F1756">
        <v>107.142857142857</v>
      </c>
    </row>
    <row r="1757" spans="1:6">
      <c r="A1757" s="6">
        <v>43539.125</v>
      </c>
      <c r="B1757">
        <v>1755</v>
      </c>
      <c r="C1757" s="3">
        <v>4025</v>
      </c>
      <c r="D1757" s="3">
        <v>0</v>
      </c>
      <c r="E1757" s="3">
        <v>24</v>
      </c>
      <c r="F1757">
        <v>105.47619047619</v>
      </c>
    </row>
    <row r="1758" spans="1:6">
      <c r="A1758" s="6">
        <v>43539.1666666667</v>
      </c>
      <c r="B1758">
        <v>1756</v>
      </c>
      <c r="C1758" s="3">
        <v>4123</v>
      </c>
      <c r="D1758" s="3">
        <v>0</v>
      </c>
      <c r="E1758" s="3">
        <v>10</v>
      </c>
      <c r="F1758">
        <v>105.47619047619</v>
      </c>
    </row>
    <row r="1759" spans="1:6">
      <c r="A1759" s="6">
        <v>43539.2083333333</v>
      </c>
      <c r="B1759">
        <v>1757</v>
      </c>
      <c r="C1759" s="3">
        <v>4119</v>
      </c>
      <c r="D1759" s="3">
        <v>0</v>
      </c>
      <c r="E1759" s="3">
        <v>6</v>
      </c>
      <c r="F1759">
        <v>113.761904761905</v>
      </c>
    </row>
    <row r="1760" spans="1:6">
      <c r="A1760" s="6">
        <v>43539.25</v>
      </c>
      <c r="B1760">
        <v>1758</v>
      </c>
      <c r="C1760" s="3">
        <v>4068</v>
      </c>
      <c r="D1760" s="3">
        <v>45</v>
      </c>
      <c r="E1760" s="3">
        <v>6</v>
      </c>
      <c r="F1760">
        <v>110</v>
      </c>
    </row>
    <row r="1761" spans="1:6">
      <c r="A1761" s="6">
        <v>43539.2916666667</v>
      </c>
      <c r="B1761">
        <v>1759</v>
      </c>
      <c r="C1761" s="3">
        <v>3818</v>
      </c>
      <c r="D1761" s="3">
        <v>211</v>
      </c>
      <c r="E1761" s="3">
        <v>6</v>
      </c>
      <c r="F1761">
        <v>105.428571428571</v>
      </c>
    </row>
    <row r="1762" spans="1:6">
      <c r="A1762" s="6">
        <v>43539.3333333333</v>
      </c>
      <c r="B1762">
        <v>1760</v>
      </c>
      <c r="C1762" s="3">
        <v>3692</v>
      </c>
      <c r="D1762" s="3">
        <v>488</v>
      </c>
      <c r="E1762" s="3">
        <v>6</v>
      </c>
      <c r="F1762">
        <v>123.142857142857</v>
      </c>
    </row>
    <row r="1763" spans="1:6">
      <c r="A1763" s="6">
        <v>43539.375</v>
      </c>
      <c r="B1763">
        <v>1761</v>
      </c>
      <c r="C1763" s="3">
        <v>3625</v>
      </c>
      <c r="D1763" s="3">
        <v>763</v>
      </c>
      <c r="E1763" s="3">
        <v>7</v>
      </c>
      <c r="F1763">
        <v>125.428571428571</v>
      </c>
    </row>
    <row r="1764" spans="1:6">
      <c r="A1764" s="6">
        <v>43539.4166666667</v>
      </c>
      <c r="B1764">
        <v>1762</v>
      </c>
      <c r="C1764" s="3">
        <v>3549</v>
      </c>
      <c r="D1764" s="3">
        <v>847</v>
      </c>
      <c r="E1764" s="3">
        <v>10</v>
      </c>
      <c r="F1764">
        <v>125.714285714286</v>
      </c>
    </row>
    <row r="1765" spans="1:6">
      <c r="A1765" s="6">
        <v>43539.4583333333</v>
      </c>
      <c r="B1765">
        <v>1763</v>
      </c>
      <c r="C1765" s="3">
        <v>3568</v>
      </c>
      <c r="D1765" s="3">
        <v>810</v>
      </c>
      <c r="E1765" s="3">
        <v>18</v>
      </c>
      <c r="F1765">
        <v>125.714285714286</v>
      </c>
    </row>
    <row r="1766" spans="1:6">
      <c r="A1766" s="6">
        <v>43539.5</v>
      </c>
      <c r="B1766">
        <v>1764</v>
      </c>
      <c r="C1766" s="3">
        <v>3396</v>
      </c>
      <c r="D1766" s="3">
        <v>769</v>
      </c>
      <c r="E1766" s="3">
        <v>40</v>
      </c>
      <c r="F1766">
        <v>104.761904761905</v>
      </c>
    </row>
    <row r="1767" spans="1:6">
      <c r="A1767" s="6">
        <v>43539.5416666667</v>
      </c>
      <c r="B1767">
        <v>1765</v>
      </c>
      <c r="C1767" s="3">
        <v>3570</v>
      </c>
      <c r="D1767" s="3">
        <v>664</v>
      </c>
      <c r="E1767" s="3">
        <v>63</v>
      </c>
      <c r="F1767">
        <v>125.571428571429</v>
      </c>
    </row>
    <row r="1768" spans="1:6">
      <c r="A1768" s="6">
        <v>43539.5833333333</v>
      </c>
      <c r="B1768">
        <v>1766</v>
      </c>
      <c r="C1768" s="3">
        <v>3606</v>
      </c>
      <c r="D1768" s="3">
        <v>515</v>
      </c>
      <c r="E1768" s="3">
        <v>70</v>
      </c>
      <c r="F1768">
        <v>127.142857142857</v>
      </c>
    </row>
    <row r="1769" spans="1:6">
      <c r="A1769" s="6">
        <v>43539.625</v>
      </c>
      <c r="B1769">
        <v>1767</v>
      </c>
      <c r="C1769" s="3">
        <v>3624</v>
      </c>
      <c r="D1769" s="3">
        <v>374</v>
      </c>
      <c r="E1769" s="3">
        <v>76</v>
      </c>
      <c r="F1769">
        <v>183.761904761905</v>
      </c>
    </row>
    <row r="1770" spans="1:6">
      <c r="A1770" s="6">
        <v>43539.6666666667</v>
      </c>
      <c r="B1770">
        <v>1768</v>
      </c>
      <c r="C1770" s="3">
        <v>3777</v>
      </c>
      <c r="D1770" s="3">
        <v>147</v>
      </c>
      <c r="E1770" s="3">
        <v>60</v>
      </c>
      <c r="F1770">
        <v>195.238095238095</v>
      </c>
    </row>
    <row r="1771" spans="1:6">
      <c r="A1771" s="6">
        <v>43539.7083333333</v>
      </c>
      <c r="B1771">
        <v>1769</v>
      </c>
      <c r="C1771" s="3">
        <v>3946</v>
      </c>
      <c r="D1771" s="3">
        <v>7</v>
      </c>
      <c r="E1771" s="3">
        <v>52</v>
      </c>
      <c r="F1771">
        <v>195.428571428571</v>
      </c>
    </row>
    <row r="1772" spans="1:6">
      <c r="A1772" s="6">
        <v>43539.75</v>
      </c>
      <c r="B1772">
        <v>1770</v>
      </c>
      <c r="C1772" s="3">
        <v>4070</v>
      </c>
      <c r="D1772" s="3">
        <v>0</v>
      </c>
      <c r="E1772" s="3">
        <v>50</v>
      </c>
      <c r="F1772">
        <v>186.238095238095</v>
      </c>
    </row>
    <row r="1773" spans="1:6">
      <c r="A1773" s="6">
        <v>43539.7916666667</v>
      </c>
      <c r="B1773">
        <v>1771</v>
      </c>
      <c r="C1773" s="3">
        <v>3985</v>
      </c>
      <c r="D1773" s="3">
        <v>0</v>
      </c>
      <c r="E1773" s="3">
        <v>45</v>
      </c>
      <c r="F1773">
        <v>137.095238095238</v>
      </c>
    </row>
    <row r="1774" spans="1:6">
      <c r="A1774" s="6">
        <v>43539.8333333333</v>
      </c>
      <c r="B1774">
        <v>1772</v>
      </c>
      <c r="C1774" s="3">
        <v>3846</v>
      </c>
      <c r="D1774" s="3">
        <v>0</v>
      </c>
      <c r="E1774" s="3">
        <v>57</v>
      </c>
      <c r="F1774">
        <v>125.714285714286</v>
      </c>
    </row>
    <row r="1775" spans="1:6">
      <c r="A1775" s="6">
        <v>43539.875</v>
      </c>
      <c r="B1775">
        <v>1773</v>
      </c>
      <c r="C1775" s="3">
        <v>3678</v>
      </c>
      <c r="D1775" s="3">
        <v>0</v>
      </c>
      <c r="E1775" s="3">
        <v>59</v>
      </c>
      <c r="F1775">
        <v>104.238095238095</v>
      </c>
    </row>
    <row r="1776" spans="1:6">
      <c r="A1776" s="6">
        <v>43539.9166666667</v>
      </c>
      <c r="B1776">
        <v>1774</v>
      </c>
      <c r="C1776" s="3">
        <v>3534</v>
      </c>
      <c r="D1776" s="3">
        <v>0</v>
      </c>
      <c r="E1776" s="3">
        <v>59</v>
      </c>
      <c r="F1776">
        <v>105.428571428571</v>
      </c>
    </row>
    <row r="1777" spans="1:6">
      <c r="A1777" s="6">
        <v>43539.9583333333</v>
      </c>
      <c r="B1777">
        <v>1775</v>
      </c>
      <c r="C1777" s="3">
        <v>3614</v>
      </c>
      <c r="D1777" s="3">
        <v>0</v>
      </c>
      <c r="E1777" s="3">
        <v>77</v>
      </c>
      <c r="F1777">
        <v>107.142857142857</v>
      </c>
    </row>
    <row r="1778" spans="1:6">
      <c r="A1778" s="6">
        <v>43540</v>
      </c>
      <c r="B1778">
        <v>1776</v>
      </c>
      <c r="C1778" s="3">
        <v>3582</v>
      </c>
      <c r="D1778" s="3">
        <v>0</v>
      </c>
      <c r="E1778" s="3">
        <v>100</v>
      </c>
      <c r="F1778">
        <v>105.571428571429</v>
      </c>
    </row>
    <row r="1779" spans="1:6">
      <c r="A1779" s="6">
        <v>43540.0416666667</v>
      </c>
      <c r="B1779">
        <v>1777</v>
      </c>
      <c r="C1779" s="3">
        <v>3734</v>
      </c>
      <c r="D1779" s="3">
        <v>0</v>
      </c>
      <c r="E1779" s="3">
        <v>99</v>
      </c>
      <c r="F1779">
        <v>105.428571428571</v>
      </c>
    </row>
    <row r="1780" spans="1:6">
      <c r="A1780" s="6">
        <v>43540.0833333333</v>
      </c>
      <c r="B1780">
        <v>1778</v>
      </c>
      <c r="C1780" s="3">
        <v>3832</v>
      </c>
      <c r="D1780" s="3">
        <v>0</v>
      </c>
      <c r="E1780" s="3">
        <v>96</v>
      </c>
      <c r="F1780">
        <v>105.285714285714</v>
      </c>
    </row>
    <row r="1781" spans="1:6">
      <c r="A1781" s="6">
        <v>43540.125</v>
      </c>
      <c r="B1781">
        <v>1779</v>
      </c>
      <c r="C1781" s="3">
        <v>3957</v>
      </c>
      <c r="D1781" s="3">
        <v>0</v>
      </c>
      <c r="E1781" s="3">
        <v>89</v>
      </c>
      <c r="F1781">
        <v>105.142857142857</v>
      </c>
    </row>
    <row r="1782" spans="1:6">
      <c r="A1782" s="6">
        <v>43540.1666666667</v>
      </c>
      <c r="B1782">
        <v>1780</v>
      </c>
      <c r="C1782" s="3">
        <v>4113</v>
      </c>
      <c r="D1782" s="3">
        <v>0</v>
      </c>
      <c r="E1782" s="3">
        <v>100</v>
      </c>
      <c r="F1782">
        <v>105.142857142857</v>
      </c>
    </row>
    <row r="1783" spans="1:6">
      <c r="A1783" s="6">
        <v>43540.2083333333</v>
      </c>
      <c r="B1783">
        <v>1781</v>
      </c>
      <c r="C1783" s="3">
        <v>4029</v>
      </c>
      <c r="D1783" s="3">
        <v>0</v>
      </c>
      <c r="E1783" s="3">
        <v>87</v>
      </c>
      <c r="F1783">
        <v>105.428571428571</v>
      </c>
    </row>
    <row r="1784" spans="1:6">
      <c r="A1784" s="6">
        <v>43540.25</v>
      </c>
      <c r="B1784">
        <v>1782</v>
      </c>
      <c r="C1784" s="3">
        <v>3928</v>
      </c>
      <c r="D1784" s="3">
        <v>8</v>
      </c>
      <c r="E1784" s="3">
        <v>74</v>
      </c>
      <c r="F1784">
        <v>112.47619047619</v>
      </c>
    </row>
    <row r="1785" spans="1:6">
      <c r="A1785" s="6">
        <v>43540.2916666667</v>
      </c>
      <c r="B1785">
        <v>1783</v>
      </c>
      <c r="C1785" s="3">
        <v>3814</v>
      </c>
      <c r="D1785" s="3">
        <v>26</v>
      </c>
      <c r="E1785" s="3">
        <v>59</v>
      </c>
      <c r="F1785">
        <v>129.619047619048</v>
      </c>
    </row>
    <row r="1786" spans="1:6">
      <c r="A1786" s="6">
        <v>43540.3333333333</v>
      </c>
      <c r="B1786">
        <v>1784</v>
      </c>
      <c r="C1786" s="3">
        <v>3921</v>
      </c>
      <c r="D1786" s="3">
        <v>57</v>
      </c>
      <c r="E1786" s="3">
        <v>56</v>
      </c>
      <c r="F1786">
        <v>190.47619047619</v>
      </c>
    </row>
    <row r="1787" spans="1:6">
      <c r="A1787" s="6">
        <v>43540.375</v>
      </c>
      <c r="B1787">
        <v>1785</v>
      </c>
      <c r="C1787" s="3">
        <v>3879</v>
      </c>
      <c r="D1787" s="3">
        <v>109</v>
      </c>
      <c r="E1787" s="3">
        <v>77</v>
      </c>
      <c r="F1787">
        <v>238.095238095238</v>
      </c>
    </row>
    <row r="1788" spans="1:6">
      <c r="A1788" s="6">
        <v>43540.4166666667</v>
      </c>
      <c r="B1788">
        <v>1786</v>
      </c>
      <c r="C1788" s="3">
        <v>3735</v>
      </c>
      <c r="D1788" s="3">
        <v>235</v>
      </c>
      <c r="E1788" s="3">
        <v>81</v>
      </c>
      <c r="F1788">
        <v>238.095238095238</v>
      </c>
    </row>
    <row r="1789" spans="1:6">
      <c r="A1789" s="6">
        <v>43540.4583333333</v>
      </c>
      <c r="B1789">
        <v>1787</v>
      </c>
      <c r="C1789" s="3">
        <v>3676</v>
      </c>
      <c r="D1789" s="3">
        <v>331</v>
      </c>
      <c r="E1789" s="3">
        <v>81</v>
      </c>
      <c r="F1789">
        <v>214.285714285714</v>
      </c>
    </row>
    <row r="1790" spans="1:6">
      <c r="A1790" s="6">
        <v>43540.5</v>
      </c>
      <c r="B1790">
        <v>1788</v>
      </c>
      <c r="C1790" s="3">
        <v>3440</v>
      </c>
      <c r="D1790" s="3">
        <v>389</v>
      </c>
      <c r="E1790" s="3">
        <v>88</v>
      </c>
      <c r="F1790">
        <v>285.714285714286</v>
      </c>
    </row>
    <row r="1791" spans="1:6">
      <c r="A1791" s="6">
        <v>43540.5416666667</v>
      </c>
      <c r="B1791">
        <v>1789</v>
      </c>
      <c r="C1791" s="3">
        <v>3506</v>
      </c>
      <c r="D1791" s="3">
        <v>284</v>
      </c>
      <c r="E1791" s="3">
        <v>78</v>
      </c>
      <c r="F1791">
        <v>189.190476190476</v>
      </c>
    </row>
    <row r="1792" spans="1:6">
      <c r="A1792" s="6">
        <v>43540.5833333333</v>
      </c>
      <c r="B1792">
        <v>1790</v>
      </c>
      <c r="C1792" s="3">
        <v>3461</v>
      </c>
      <c r="D1792" s="3">
        <v>244</v>
      </c>
      <c r="E1792" s="3">
        <v>85</v>
      </c>
      <c r="F1792">
        <v>152.380952380952</v>
      </c>
    </row>
    <row r="1793" spans="1:6">
      <c r="A1793" s="6">
        <v>43540.625</v>
      </c>
      <c r="B1793">
        <v>1791</v>
      </c>
      <c r="C1793" s="3">
        <v>3495</v>
      </c>
      <c r="D1793" s="3">
        <v>173</v>
      </c>
      <c r="E1793" s="3">
        <v>90</v>
      </c>
      <c r="F1793">
        <v>166.666666666667</v>
      </c>
    </row>
    <row r="1794" spans="1:6">
      <c r="A1794" s="6">
        <v>43540.6666666667</v>
      </c>
      <c r="B1794">
        <v>1792</v>
      </c>
      <c r="C1794" s="3">
        <v>3594</v>
      </c>
      <c r="D1794" s="3">
        <v>74</v>
      </c>
      <c r="E1794" s="3">
        <v>82</v>
      </c>
      <c r="F1794">
        <v>128.571428571429</v>
      </c>
    </row>
    <row r="1795" spans="1:6">
      <c r="A1795" s="6">
        <v>43540.7083333333</v>
      </c>
      <c r="B1795">
        <v>1793</v>
      </c>
      <c r="C1795" s="3">
        <v>3807</v>
      </c>
      <c r="D1795" s="3">
        <v>4</v>
      </c>
      <c r="E1795" s="3">
        <v>57</v>
      </c>
      <c r="F1795">
        <v>161.904761904762</v>
      </c>
    </row>
    <row r="1796" spans="1:6">
      <c r="A1796" s="6">
        <v>43540.75</v>
      </c>
      <c r="B1796">
        <v>1794</v>
      </c>
      <c r="C1796" s="3">
        <v>3983</v>
      </c>
      <c r="D1796" s="3">
        <v>0</v>
      </c>
      <c r="E1796" s="3">
        <v>48</v>
      </c>
      <c r="F1796">
        <v>149.571428571429</v>
      </c>
    </row>
    <row r="1797" spans="1:6">
      <c r="A1797" s="6">
        <v>43540.7916666667</v>
      </c>
      <c r="B1797">
        <v>1795</v>
      </c>
      <c r="C1797" s="3">
        <v>3935</v>
      </c>
      <c r="D1797" s="3">
        <v>0</v>
      </c>
      <c r="E1797" s="3">
        <v>47</v>
      </c>
      <c r="F1797">
        <v>135.714285714286</v>
      </c>
    </row>
    <row r="1798" spans="1:6">
      <c r="A1798" s="6">
        <v>43540.8333333333</v>
      </c>
      <c r="B1798">
        <v>1796</v>
      </c>
      <c r="C1798" s="3">
        <v>3856</v>
      </c>
      <c r="D1798" s="3">
        <v>0</v>
      </c>
      <c r="E1798" s="3">
        <v>45</v>
      </c>
      <c r="F1798">
        <v>127.142857142857</v>
      </c>
    </row>
    <row r="1799" spans="1:6">
      <c r="A1799" s="6">
        <v>43540.875</v>
      </c>
      <c r="B1799">
        <v>1797</v>
      </c>
      <c r="C1799" s="3">
        <v>3686</v>
      </c>
      <c r="D1799" s="3">
        <v>0</v>
      </c>
      <c r="E1799" s="3">
        <v>41</v>
      </c>
      <c r="F1799">
        <v>125.714285714286</v>
      </c>
    </row>
    <row r="1800" spans="1:6">
      <c r="A1800" s="6">
        <v>43540.9166666667</v>
      </c>
      <c r="B1800">
        <v>1798</v>
      </c>
      <c r="C1800" s="3">
        <v>3476</v>
      </c>
      <c r="D1800" s="3">
        <v>0</v>
      </c>
      <c r="E1800" s="3">
        <v>37</v>
      </c>
      <c r="F1800">
        <v>121.857142857143</v>
      </c>
    </row>
    <row r="1801" spans="1:6">
      <c r="A1801" s="6">
        <v>43540.9583333333</v>
      </c>
      <c r="B1801">
        <v>1799</v>
      </c>
      <c r="C1801" s="3">
        <v>3590</v>
      </c>
      <c r="D1801" s="3">
        <v>0</v>
      </c>
      <c r="E1801" s="3">
        <v>38</v>
      </c>
      <c r="F1801">
        <v>115.857142857143</v>
      </c>
    </row>
    <row r="1802" spans="1:6">
      <c r="A1802" s="6">
        <v>43541</v>
      </c>
      <c r="B1802">
        <v>1800</v>
      </c>
      <c r="C1802" s="3">
        <v>3534</v>
      </c>
      <c r="D1802" s="3">
        <v>0</v>
      </c>
      <c r="E1802" s="3">
        <v>33</v>
      </c>
      <c r="F1802">
        <v>105.428571428571</v>
      </c>
    </row>
    <row r="1803" spans="1:6">
      <c r="A1803" s="6">
        <v>43541.0416666667</v>
      </c>
      <c r="B1803">
        <v>1801</v>
      </c>
      <c r="C1803" s="3">
        <v>3673</v>
      </c>
      <c r="D1803" s="3">
        <v>0</v>
      </c>
      <c r="E1803" s="3">
        <v>34</v>
      </c>
      <c r="F1803">
        <v>105.142857142857</v>
      </c>
    </row>
    <row r="1804" spans="1:6">
      <c r="A1804" s="6">
        <v>43541.0833333333</v>
      </c>
      <c r="B1804">
        <v>1802</v>
      </c>
      <c r="C1804" s="3">
        <v>3720</v>
      </c>
      <c r="D1804" s="3">
        <v>0</v>
      </c>
      <c r="E1804" s="3">
        <v>30</v>
      </c>
      <c r="F1804">
        <v>101.952380952381</v>
      </c>
    </row>
    <row r="1805" spans="1:6">
      <c r="A1805" s="6">
        <v>43541.125</v>
      </c>
      <c r="B1805">
        <v>1803</v>
      </c>
      <c r="C1805" s="3">
        <v>3790</v>
      </c>
      <c r="D1805" s="3">
        <v>0</v>
      </c>
      <c r="E1805" s="3">
        <v>20</v>
      </c>
      <c r="F1805">
        <v>102</v>
      </c>
    </row>
    <row r="1806" spans="1:6">
      <c r="A1806" s="6">
        <v>43541.1666666667</v>
      </c>
      <c r="B1806">
        <v>1804</v>
      </c>
      <c r="C1806" s="3">
        <v>3871</v>
      </c>
      <c r="D1806" s="3">
        <v>0</v>
      </c>
      <c r="E1806" s="3">
        <v>19</v>
      </c>
      <c r="F1806">
        <v>102.428571428571</v>
      </c>
    </row>
    <row r="1807" spans="1:6">
      <c r="A1807" s="6">
        <v>43541.2083333333</v>
      </c>
      <c r="B1807">
        <v>1805</v>
      </c>
      <c r="C1807" s="3">
        <v>3782</v>
      </c>
      <c r="D1807" s="3">
        <v>0</v>
      </c>
      <c r="E1807" s="3">
        <v>26</v>
      </c>
      <c r="F1807">
        <v>105.142857142857</v>
      </c>
    </row>
    <row r="1808" spans="1:6">
      <c r="A1808" s="6">
        <v>43541.25</v>
      </c>
      <c r="B1808">
        <v>1806</v>
      </c>
      <c r="C1808" s="3">
        <v>3548</v>
      </c>
      <c r="D1808" s="3">
        <v>67</v>
      </c>
      <c r="E1808" s="3">
        <v>26</v>
      </c>
      <c r="F1808">
        <v>105.285714285714</v>
      </c>
    </row>
    <row r="1809" spans="1:6">
      <c r="A1809" s="6">
        <v>43541.2916666667</v>
      </c>
      <c r="B1809">
        <v>1807</v>
      </c>
      <c r="C1809" s="3">
        <v>3197</v>
      </c>
      <c r="D1809" s="3">
        <v>261</v>
      </c>
      <c r="E1809" s="3">
        <v>17</v>
      </c>
      <c r="F1809">
        <v>105.428571428571</v>
      </c>
    </row>
    <row r="1810" spans="1:6">
      <c r="A1810" s="6">
        <v>43541.3333333333</v>
      </c>
      <c r="B1810">
        <v>1808</v>
      </c>
      <c r="C1810" s="3">
        <v>3018</v>
      </c>
      <c r="D1810" s="3">
        <v>459</v>
      </c>
      <c r="E1810" s="3">
        <v>15</v>
      </c>
      <c r="F1810">
        <v>105.428571428571</v>
      </c>
    </row>
    <row r="1811" spans="1:6">
      <c r="A1811" s="6">
        <v>43541.375</v>
      </c>
      <c r="B1811">
        <v>1809</v>
      </c>
      <c r="C1811" s="3">
        <v>2963</v>
      </c>
      <c r="D1811" s="3">
        <v>681</v>
      </c>
      <c r="E1811" s="3">
        <v>19</v>
      </c>
      <c r="F1811">
        <v>105.285714285714</v>
      </c>
    </row>
    <row r="1812" spans="1:6">
      <c r="A1812" s="6">
        <v>43541.4166666667</v>
      </c>
      <c r="B1812">
        <v>1810</v>
      </c>
      <c r="C1812" s="3">
        <v>2863</v>
      </c>
      <c r="D1812" s="3">
        <v>744</v>
      </c>
      <c r="E1812" s="3">
        <v>20</v>
      </c>
      <c r="F1812">
        <v>105.285714285714</v>
      </c>
    </row>
    <row r="1813" spans="1:6">
      <c r="A1813" s="6">
        <v>43541.4583333333</v>
      </c>
      <c r="B1813">
        <v>1811</v>
      </c>
      <c r="C1813" s="3">
        <v>2928</v>
      </c>
      <c r="D1813" s="3">
        <v>905</v>
      </c>
      <c r="E1813" s="3">
        <v>35</v>
      </c>
      <c r="F1813">
        <v>105.142857142857</v>
      </c>
    </row>
    <row r="1814" spans="1:6">
      <c r="A1814" s="6">
        <v>43541.5</v>
      </c>
      <c r="B1814">
        <v>1812</v>
      </c>
      <c r="C1814" s="3">
        <v>2936</v>
      </c>
      <c r="D1814" s="3">
        <v>908</v>
      </c>
      <c r="E1814" s="3">
        <v>55</v>
      </c>
      <c r="F1814">
        <v>105.142857142857</v>
      </c>
    </row>
    <row r="1815" spans="1:6">
      <c r="A1815" s="6">
        <v>43541.5416666667</v>
      </c>
      <c r="B1815">
        <v>1813</v>
      </c>
      <c r="C1815" s="3">
        <v>2899</v>
      </c>
      <c r="D1815" s="3">
        <v>742</v>
      </c>
      <c r="E1815" s="3">
        <v>76</v>
      </c>
      <c r="F1815">
        <v>105.142857142857</v>
      </c>
    </row>
    <row r="1816" spans="1:6">
      <c r="A1816" s="6">
        <v>43541.5833333333</v>
      </c>
      <c r="B1816">
        <v>1814</v>
      </c>
      <c r="C1816" s="3">
        <v>2976</v>
      </c>
      <c r="D1816" s="3">
        <v>505</v>
      </c>
      <c r="E1816" s="3">
        <v>92</v>
      </c>
      <c r="F1816">
        <v>105.142857142857</v>
      </c>
    </row>
    <row r="1817" spans="1:6">
      <c r="A1817" s="6">
        <v>43541.625</v>
      </c>
      <c r="B1817">
        <v>1815</v>
      </c>
      <c r="C1817" s="3">
        <v>3011</v>
      </c>
      <c r="D1817" s="3">
        <v>312</v>
      </c>
      <c r="E1817" s="3">
        <v>97</v>
      </c>
      <c r="F1817">
        <v>104.095238095238</v>
      </c>
    </row>
    <row r="1818" spans="1:6">
      <c r="A1818" s="6">
        <v>43541.6666666667</v>
      </c>
      <c r="B1818">
        <v>1816</v>
      </c>
      <c r="C1818" s="3">
        <v>3154</v>
      </c>
      <c r="D1818" s="3">
        <v>124</v>
      </c>
      <c r="E1818" s="3">
        <v>96</v>
      </c>
      <c r="F1818">
        <v>105.142857142857</v>
      </c>
    </row>
    <row r="1819" spans="1:6">
      <c r="A1819" s="6">
        <v>43541.7083333333</v>
      </c>
      <c r="B1819">
        <v>1817</v>
      </c>
      <c r="C1819" s="3">
        <v>3501</v>
      </c>
      <c r="D1819" s="3">
        <v>6</v>
      </c>
      <c r="E1819" s="3">
        <v>91</v>
      </c>
      <c r="F1819">
        <v>118.52380952381</v>
      </c>
    </row>
    <row r="1820" spans="1:6">
      <c r="A1820" s="6">
        <v>43541.75</v>
      </c>
      <c r="B1820">
        <v>1818</v>
      </c>
      <c r="C1820" s="3">
        <v>3744</v>
      </c>
      <c r="D1820" s="3">
        <v>0</v>
      </c>
      <c r="E1820" s="3">
        <v>90</v>
      </c>
      <c r="F1820">
        <v>149.52380952381</v>
      </c>
    </row>
    <row r="1821" spans="1:6">
      <c r="A1821" s="6">
        <v>43541.7916666667</v>
      </c>
      <c r="B1821">
        <v>1819</v>
      </c>
      <c r="C1821" s="3">
        <v>3707</v>
      </c>
      <c r="D1821" s="3">
        <v>0</v>
      </c>
      <c r="E1821" s="3">
        <v>78</v>
      </c>
      <c r="F1821">
        <v>149.52380952381</v>
      </c>
    </row>
    <row r="1822" spans="1:6">
      <c r="A1822" s="6">
        <v>43541.8333333333</v>
      </c>
      <c r="B1822">
        <v>1820</v>
      </c>
      <c r="C1822" s="3">
        <v>3626</v>
      </c>
      <c r="D1822" s="3">
        <v>0</v>
      </c>
      <c r="E1822" s="3">
        <v>87</v>
      </c>
      <c r="F1822">
        <v>123.142857142857</v>
      </c>
    </row>
    <row r="1823" spans="1:6">
      <c r="A1823" s="6">
        <v>43541.875</v>
      </c>
      <c r="B1823">
        <v>1821</v>
      </c>
      <c r="C1823" s="3">
        <v>3509</v>
      </c>
      <c r="D1823" s="3">
        <v>0</v>
      </c>
      <c r="E1823" s="3">
        <v>93</v>
      </c>
      <c r="F1823">
        <v>105.428571428571</v>
      </c>
    </row>
    <row r="1824" spans="1:6">
      <c r="A1824" s="6">
        <v>43541.9166666667</v>
      </c>
      <c r="B1824">
        <v>1822</v>
      </c>
      <c r="C1824" s="3">
        <v>3334</v>
      </c>
      <c r="D1824" s="3">
        <v>0</v>
      </c>
      <c r="E1824" s="3">
        <v>114</v>
      </c>
      <c r="F1824">
        <v>105.428571428571</v>
      </c>
    </row>
    <row r="1825" spans="1:6">
      <c r="A1825" s="6">
        <v>43541.9583333333</v>
      </c>
      <c r="B1825">
        <v>1823</v>
      </c>
      <c r="C1825" s="3">
        <v>3454</v>
      </c>
      <c r="D1825" s="3">
        <v>0</v>
      </c>
      <c r="E1825" s="3">
        <v>118</v>
      </c>
      <c r="F1825">
        <v>105.47619047619</v>
      </c>
    </row>
    <row r="1826" spans="1:6">
      <c r="A1826" s="6">
        <v>43542</v>
      </c>
      <c r="B1826">
        <v>1824</v>
      </c>
      <c r="C1826" s="3">
        <v>3383</v>
      </c>
      <c r="D1826" s="3">
        <v>0</v>
      </c>
      <c r="E1826" s="3">
        <v>120</v>
      </c>
      <c r="F1826">
        <v>112.857142857143</v>
      </c>
    </row>
    <row r="1827" spans="1:6">
      <c r="A1827" s="6">
        <v>43542.0416666667</v>
      </c>
      <c r="B1827">
        <v>1825</v>
      </c>
      <c r="C1827" s="3">
        <v>3541</v>
      </c>
      <c r="D1827" s="3">
        <v>0</v>
      </c>
      <c r="E1827" s="3">
        <v>101</v>
      </c>
      <c r="F1827">
        <v>107.142857142857</v>
      </c>
    </row>
    <row r="1828" spans="1:6">
      <c r="A1828" s="6">
        <v>43542.0833333333</v>
      </c>
      <c r="B1828">
        <v>1826</v>
      </c>
      <c r="C1828" s="3">
        <v>3665</v>
      </c>
      <c r="D1828" s="3">
        <v>0</v>
      </c>
      <c r="E1828" s="3">
        <v>112</v>
      </c>
      <c r="F1828">
        <v>105.47619047619</v>
      </c>
    </row>
    <row r="1829" spans="1:6">
      <c r="A1829" s="6">
        <v>43542.125</v>
      </c>
      <c r="B1829">
        <v>1827</v>
      </c>
      <c r="C1829" s="3">
        <v>3765</v>
      </c>
      <c r="D1829" s="3">
        <v>0</v>
      </c>
      <c r="E1829" s="3">
        <v>109</v>
      </c>
      <c r="F1829">
        <v>105.428571428571</v>
      </c>
    </row>
    <row r="1830" spans="1:6">
      <c r="A1830" s="6">
        <v>43542.1666666667</v>
      </c>
      <c r="B1830">
        <v>1828</v>
      </c>
      <c r="C1830" s="3">
        <v>3861</v>
      </c>
      <c r="D1830" s="3">
        <v>0</v>
      </c>
      <c r="E1830" s="3">
        <v>120</v>
      </c>
      <c r="F1830">
        <v>105.47619047619</v>
      </c>
    </row>
    <row r="1831" spans="1:6">
      <c r="A1831" s="6">
        <v>43542.2083333333</v>
      </c>
      <c r="B1831">
        <v>1829</v>
      </c>
      <c r="C1831" s="3">
        <v>3870</v>
      </c>
      <c r="D1831" s="3">
        <v>0</v>
      </c>
      <c r="E1831" s="3">
        <v>125</v>
      </c>
      <c r="F1831">
        <v>114.190476190476</v>
      </c>
    </row>
    <row r="1832" spans="1:6">
      <c r="A1832" s="6">
        <v>43542.25</v>
      </c>
      <c r="B1832">
        <v>1830</v>
      </c>
      <c r="C1832" s="3">
        <v>3792</v>
      </c>
      <c r="D1832" s="3">
        <v>84</v>
      </c>
      <c r="E1832" s="3">
        <v>151</v>
      </c>
      <c r="F1832">
        <v>113.52380952381</v>
      </c>
    </row>
    <row r="1833" spans="1:6">
      <c r="A1833" s="6">
        <v>43542.2916666667</v>
      </c>
      <c r="B1833">
        <v>1831</v>
      </c>
      <c r="C1833" s="3">
        <v>3467</v>
      </c>
      <c r="D1833" s="3">
        <v>369</v>
      </c>
      <c r="E1833" s="3">
        <v>140</v>
      </c>
      <c r="F1833">
        <v>117</v>
      </c>
    </row>
    <row r="1834" spans="1:6">
      <c r="A1834" s="6">
        <v>43542.3333333333</v>
      </c>
      <c r="B1834">
        <v>1832</v>
      </c>
      <c r="C1834" s="3">
        <v>3487</v>
      </c>
      <c r="D1834" s="3">
        <v>677</v>
      </c>
      <c r="E1834" s="3">
        <v>154</v>
      </c>
      <c r="F1834">
        <v>125.714285714286</v>
      </c>
    </row>
    <row r="1835" spans="1:6">
      <c r="A1835" s="6">
        <v>43542.375</v>
      </c>
      <c r="B1835">
        <v>1833</v>
      </c>
      <c r="C1835" s="3">
        <v>3487</v>
      </c>
      <c r="D1835" s="3">
        <v>876</v>
      </c>
      <c r="E1835" s="3">
        <v>170</v>
      </c>
      <c r="F1835">
        <v>125.714285714286</v>
      </c>
    </row>
    <row r="1836" spans="1:6">
      <c r="A1836" s="6">
        <v>43542.4166666667</v>
      </c>
      <c r="B1836">
        <v>1834</v>
      </c>
      <c r="C1836" s="3">
        <v>3440</v>
      </c>
      <c r="D1836" s="3">
        <v>988</v>
      </c>
      <c r="E1836" s="3">
        <v>203</v>
      </c>
      <c r="F1836">
        <v>125.571428571429</v>
      </c>
    </row>
    <row r="1837" spans="1:6">
      <c r="A1837" s="6">
        <v>43542.4583333333</v>
      </c>
      <c r="B1837">
        <v>1835</v>
      </c>
      <c r="C1837" s="3">
        <v>3425</v>
      </c>
      <c r="D1837" s="3">
        <v>1026</v>
      </c>
      <c r="E1837" s="3">
        <v>242</v>
      </c>
      <c r="F1837">
        <v>125.714285714286</v>
      </c>
    </row>
    <row r="1838" spans="1:6">
      <c r="A1838" s="6">
        <v>43542.5</v>
      </c>
      <c r="B1838">
        <v>1836</v>
      </c>
      <c r="C1838" s="3">
        <v>3196</v>
      </c>
      <c r="D1838" s="3">
        <v>1013</v>
      </c>
      <c r="E1838" s="3">
        <v>249</v>
      </c>
      <c r="F1838">
        <v>125.428571428571</v>
      </c>
    </row>
    <row r="1839" spans="1:6">
      <c r="A1839" s="6">
        <v>43542.5416666667</v>
      </c>
      <c r="B1839">
        <v>1837</v>
      </c>
      <c r="C1839" s="3">
        <v>3356</v>
      </c>
      <c r="D1839" s="3">
        <v>941</v>
      </c>
      <c r="E1839" s="3">
        <v>256</v>
      </c>
      <c r="F1839">
        <v>125.571428571429</v>
      </c>
    </row>
    <row r="1840" spans="1:6">
      <c r="A1840" s="6">
        <v>43542.5833333333</v>
      </c>
      <c r="B1840">
        <v>1838</v>
      </c>
      <c r="C1840" s="3">
        <v>3320</v>
      </c>
      <c r="D1840" s="3">
        <v>744</v>
      </c>
      <c r="E1840" s="3">
        <v>265</v>
      </c>
      <c r="F1840">
        <v>125.714285714286</v>
      </c>
    </row>
    <row r="1841" spans="1:6">
      <c r="A1841" s="6">
        <v>43542.625</v>
      </c>
      <c r="B1841">
        <v>1839</v>
      </c>
      <c r="C1841" s="3">
        <v>3382</v>
      </c>
      <c r="D1841" s="3">
        <v>479</v>
      </c>
      <c r="E1841" s="3">
        <v>258</v>
      </c>
      <c r="F1841">
        <v>127.142857142857</v>
      </c>
    </row>
    <row r="1842" spans="1:6">
      <c r="A1842" s="6">
        <v>43542.6666666667</v>
      </c>
      <c r="B1842">
        <v>1840</v>
      </c>
      <c r="C1842" s="3">
        <v>3568</v>
      </c>
      <c r="D1842" s="3">
        <v>170</v>
      </c>
      <c r="E1842" s="3">
        <v>250</v>
      </c>
      <c r="F1842">
        <v>185.714285714286</v>
      </c>
    </row>
    <row r="1843" spans="1:6">
      <c r="A1843" s="6">
        <v>43542.7083333333</v>
      </c>
      <c r="B1843">
        <v>1841</v>
      </c>
      <c r="C1843" s="3">
        <v>3746</v>
      </c>
      <c r="D1843" s="3">
        <v>7</v>
      </c>
      <c r="E1843" s="3">
        <v>246</v>
      </c>
      <c r="F1843">
        <v>221.619047619048</v>
      </c>
    </row>
    <row r="1844" spans="1:6">
      <c r="A1844" s="6">
        <v>43542.75</v>
      </c>
      <c r="B1844">
        <v>1842</v>
      </c>
      <c r="C1844" s="3">
        <v>3899</v>
      </c>
      <c r="D1844" s="3">
        <v>0</v>
      </c>
      <c r="E1844" s="3">
        <v>238</v>
      </c>
      <c r="F1844">
        <v>221.619047619048</v>
      </c>
    </row>
    <row r="1845" spans="1:6">
      <c r="A1845" s="6">
        <v>43542.7916666667</v>
      </c>
      <c r="B1845">
        <v>1843</v>
      </c>
      <c r="C1845" s="3">
        <v>3793</v>
      </c>
      <c r="D1845" s="3">
        <v>0</v>
      </c>
      <c r="E1845" s="3">
        <v>235</v>
      </c>
      <c r="F1845">
        <v>142.714285714286</v>
      </c>
    </row>
    <row r="1846" spans="1:6">
      <c r="A1846" s="6">
        <v>43542.8333333333</v>
      </c>
      <c r="B1846">
        <v>1844</v>
      </c>
      <c r="C1846" s="3">
        <v>3660</v>
      </c>
      <c r="D1846" s="3">
        <v>0</v>
      </c>
      <c r="E1846" s="3">
        <v>213</v>
      </c>
      <c r="F1846">
        <v>132.666666666667</v>
      </c>
    </row>
    <row r="1847" spans="1:6">
      <c r="A1847" s="6">
        <v>43542.875</v>
      </c>
      <c r="B1847">
        <v>1845</v>
      </c>
      <c r="C1847" s="3">
        <v>3472</v>
      </c>
      <c r="D1847" s="3">
        <v>0</v>
      </c>
      <c r="E1847" s="3">
        <v>190</v>
      </c>
      <c r="F1847">
        <v>127.142857142857</v>
      </c>
    </row>
    <row r="1848" spans="1:6">
      <c r="A1848" s="6">
        <v>43542.9166666667</v>
      </c>
      <c r="B1848">
        <v>1846</v>
      </c>
      <c r="C1848" s="3">
        <v>3280</v>
      </c>
      <c r="D1848" s="3">
        <v>0</v>
      </c>
      <c r="E1848" s="3">
        <v>176</v>
      </c>
      <c r="F1848">
        <v>132.761904761905</v>
      </c>
    </row>
    <row r="1849" spans="1:6">
      <c r="A1849" s="6">
        <v>43542.9583333333</v>
      </c>
      <c r="B1849">
        <v>1847</v>
      </c>
      <c r="C1849" s="3">
        <v>3332</v>
      </c>
      <c r="D1849" s="3">
        <v>0</v>
      </c>
      <c r="E1849" s="3">
        <v>180</v>
      </c>
      <c r="F1849">
        <v>116.380952380952</v>
      </c>
    </row>
    <row r="1850" spans="1:6">
      <c r="A1850" s="6">
        <v>43543</v>
      </c>
      <c r="B1850">
        <v>1848</v>
      </c>
      <c r="C1850" s="3">
        <v>3242</v>
      </c>
      <c r="D1850" s="3">
        <v>0</v>
      </c>
      <c r="E1850" s="3">
        <v>204</v>
      </c>
      <c r="F1850">
        <v>113.190476190476</v>
      </c>
    </row>
    <row r="1851" spans="1:6">
      <c r="A1851" s="6">
        <v>43543.0416666667</v>
      </c>
      <c r="B1851">
        <v>1849</v>
      </c>
      <c r="C1851" s="3">
        <v>3363</v>
      </c>
      <c r="D1851" s="3">
        <v>0</v>
      </c>
      <c r="E1851" s="3">
        <v>193</v>
      </c>
      <c r="F1851">
        <v>105.52380952381</v>
      </c>
    </row>
    <row r="1852" spans="1:6">
      <c r="A1852" s="6">
        <v>43543.0833333333</v>
      </c>
      <c r="B1852">
        <v>1850</v>
      </c>
      <c r="C1852" s="3">
        <v>3459</v>
      </c>
      <c r="D1852" s="3">
        <v>0</v>
      </c>
      <c r="E1852" s="3">
        <v>199</v>
      </c>
      <c r="F1852">
        <v>105.47619047619</v>
      </c>
    </row>
    <row r="1853" spans="1:6">
      <c r="A1853" s="6">
        <v>43543.125</v>
      </c>
      <c r="B1853">
        <v>1851</v>
      </c>
      <c r="C1853" s="3">
        <v>3513</v>
      </c>
      <c r="D1853" s="3">
        <v>0</v>
      </c>
      <c r="E1853" s="3">
        <v>207</v>
      </c>
      <c r="F1853">
        <v>105.428571428571</v>
      </c>
    </row>
    <row r="1854" spans="1:6">
      <c r="A1854" s="6">
        <v>43543.1666666667</v>
      </c>
      <c r="B1854">
        <v>1852</v>
      </c>
      <c r="C1854" s="3">
        <v>3595</v>
      </c>
      <c r="D1854" s="3">
        <v>0</v>
      </c>
      <c r="E1854" s="3">
        <v>203</v>
      </c>
      <c r="F1854">
        <v>105.47619047619</v>
      </c>
    </row>
    <row r="1855" spans="1:6">
      <c r="A1855" s="6">
        <v>43543.2083333333</v>
      </c>
      <c r="B1855">
        <v>1853</v>
      </c>
      <c r="C1855" s="3">
        <v>3578</v>
      </c>
      <c r="D1855" s="3">
        <v>0</v>
      </c>
      <c r="E1855" s="3">
        <v>208</v>
      </c>
      <c r="F1855">
        <v>112.380952380952</v>
      </c>
    </row>
    <row r="1856" spans="1:6">
      <c r="A1856" s="6">
        <v>43543.25</v>
      </c>
      <c r="B1856">
        <v>1854</v>
      </c>
      <c r="C1856" s="3">
        <v>3507</v>
      </c>
      <c r="D1856" s="3">
        <v>70</v>
      </c>
      <c r="E1856" s="3">
        <v>214</v>
      </c>
      <c r="F1856">
        <v>107.095238095238</v>
      </c>
    </row>
    <row r="1857" spans="1:6">
      <c r="A1857" s="6">
        <v>43543.2916666667</v>
      </c>
      <c r="B1857">
        <v>1855</v>
      </c>
      <c r="C1857" s="3">
        <v>3374</v>
      </c>
      <c r="D1857" s="3">
        <v>254</v>
      </c>
      <c r="E1857" s="3">
        <v>221</v>
      </c>
      <c r="F1857">
        <v>118.428571428571</v>
      </c>
    </row>
    <row r="1858" spans="1:6">
      <c r="A1858" s="6">
        <v>43543.3333333333</v>
      </c>
      <c r="B1858">
        <v>1856</v>
      </c>
      <c r="C1858" s="3">
        <v>3497</v>
      </c>
      <c r="D1858" s="3">
        <v>440</v>
      </c>
      <c r="E1858" s="3">
        <v>220</v>
      </c>
      <c r="F1858">
        <v>125.714285714286</v>
      </c>
    </row>
    <row r="1859" spans="1:6">
      <c r="A1859" s="6">
        <v>43543.375</v>
      </c>
      <c r="B1859">
        <v>1857</v>
      </c>
      <c r="C1859" s="3">
        <v>3572</v>
      </c>
      <c r="D1859" s="3">
        <v>557</v>
      </c>
      <c r="E1859" s="3">
        <v>200</v>
      </c>
      <c r="F1859">
        <v>124.904761904762</v>
      </c>
    </row>
    <row r="1860" spans="1:6">
      <c r="A1860" s="6">
        <v>43543.4166666667</v>
      </c>
      <c r="B1860">
        <v>1858</v>
      </c>
      <c r="C1860" s="3">
        <v>3487</v>
      </c>
      <c r="D1860" s="3">
        <v>716</v>
      </c>
      <c r="E1860" s="3">
        <v>193</v>
      </c>
      <c r="F1860">
        <v>125.047619047619</v>
      </c>
    </row>
    <row r="1861" spans="1:6">
      <c r="A1861" s="6">
        <v>43543.4583333333</v>
      </c>
      <c r="B1861">
        <v>1859</v>
      </c>
      <c r="C1861" s="3">
        <v>3425</v>
      </c>
      <c r="D1861" s="3">
        <v>858</v>
      </c>
      <c r="E1861" s="3">
        <v>197</v>
      </c>
      <c r="F1861">
        <v>125.428571428571</v>
      </c>
    </row>
    <row r="1862" spans="1:6">
      <c r="A1862" s="6">
        <v>43543.5</v>
      </c>
      <c r="B1862">
        <v>1860</v>
      </c>
      <c r="C1862" s="3">
        <v>3148</v>
      </c>
      <c r="D1862" s="3">
        <v>879</v>
      </c>
      <c r="E1862" s="3">
        <v>160</v>
      </c>
      <c r="F1862">
        <v>119.52380952381</v>
      </c>
    </row>
    <row r="1863" spans="1:6">
      <c r="A1863" s="6">
        <v>43543.5416666667</v>
      </c>
      <c r="B1863">
        <v>1861</v>
      </c>
      <c r="C1863" s="3">
        <v>3247</v>
      </c>
      <c r="D1863" s="3">
        <v>779</v>
      </c>
      <c r="E1863" s="3">
        <v>130</v>
      </c>
      <c r="F1863">
        <v>125.571428571429</v>
      </c>
    </row>
    <row r="1864" spans="1:6">
      <c r="A1864" s="6">
        <v>43543.5833333333</v>
      </c>
      <c r="B1864">
        <v>1862</v>
      </c>
      <c r="C1864" s="3">
        <v>3324</v>
      </c>
      <c r="D1864" s="3">
        <v>602</v>
      </c>
      <c r="E1864" s="3">
        <v>107</v>
      </c>
      <c r="F1864">
        <v>125.714285714286</v>
      </c>
    </row>
    <row r="1865" spans="1:6">
      <c r="A1865" s="6">
        <v>43543.625</v>
      </c>
      <c r="B1865">
        <v>1863</v>
      </c>
      <c r="C1865" s="3">
        <v>3462</v>
      </c>
      <c r="D1865" s="3">
        <v>327</v>
      </c>
      <c r="E1865" s="3">
        <v>99</v>
      </c>
      <c r="F1865">
        <v>126.857142857143</v>
      </c>
    </row>
    <row r="1866" spans="1:6">
      <c r="A1866" s="6">
        <v>43543.6666666667</v>
      </c>
      <c r="B1866">
        <v>1864</v>
      </c>
      <c r="C1866" s="3">
        <v>3596</v>
      </c>
      <c r="D1866" s="3">
        <v>97</v>
      </c>
      <c r="E1866" s="3">
        <v>97</v>
      </c>
      <c r="F1866">
        <v>134.428571428571</v>
      </c>
    </row>
    <row r="1867" spans="1:6">
      <c r="A1867" s="6">
        <v>43543.7083333333</v>
      </c>
      <c r="B1867">
        <v>1865</v>
      </c>
      <c r="C1867" s="3">
        <v>3706</v>
      </c>
      <c r="D1867" s="3">
        <v>5</v>
      </c>
      <c r="E1867" s="3">
        <v>65</v>
      </c>
      <c r="F1867">
        <v>198.904761904762</v>
      </c>
    </row>
    <row r="1868" spans="1:6">
      <c r="A1868" s="6">
        <v>43543.75</v>
      </c>
      <c r="B1868">
        <v>1866</v>
      </c>
      <c r="C1868" s="3">
        <v>3856</v>
      </c>
      <c r="D1868" s="3">
        <v>0</v>
      </c>
      <c r="E1868" s="3">
        <v>57</v>
      </c>
      <c r="F1868">
        <v>208.619047619048</v>
      </c>
    </row>
    <row r="1869" spans="1:6">
      <c r="A1869" s="6">
        <v>43543.7916666667</v>
      </c>
      <c r="B1869">
        <v>1867</v>
      </c>
      <c r="C1869" s="3">
        <v>3741</v>
      </c>
      <c r="D1869" s="3">
        <v>0</v>
      </c>
      <c r="E1869" s="3">
        <v>70</v>
      </c>
      <c r="F1869">
        <v>161.904761904762</v>
      </c>
    </row>
    <row r="1870" spans="1:6">
      <c r="A1870" s="6">
        <v>43543.8333333333</v>
      </c>
      <c r="B1870">
        <v>1868</v>
      </c>
      <c r="C1870" s="3">
        <v>3580</v>
      </c>
      <c r="D1870" s="3">
        <v>0</v>
      </c>
      <c r="E1870" s="3">
        <v>62</v>
      </c>
      <c r="F1870">
        <v>137.714285714286</v>
      </c>
    </row>
    <row r="1871" spans="1:6">
      <c r="A1871" s="6">
        <v>43543.875</v>
      </c>
      <c r="B1871">
        <v>1869</v>
      </c>
      <c r="C1871" s="3">
        <v>3395</v>
      </c>
      <c r="D1871" s="3">
        <v>0</v>
      </c>
      <c r="E1871" s="3">
        <v>59</v>
      </c>
      <c r="F1871">
        <v>127.142857142857</v>
      </c>
    </row>
    <row r="1872" spans="1:6">
      <c r="A1872" s="6">
        <v>43543.9166666667</v>
      </c>
      <c r="B1872">
        <v>1870</v>
      </c>
      <c r="C1872" s="3">
        <v>3233</v>
      </c>
      <c r="D1872" s="3">
        <v>0</v>
      </c>
      <c r="E1872" s="3">
        <v>72</v>
      </c>
      <c r="F1872">
        <v>132.380952380952</v>
      </c>
    </row>
    <row r="1873" spans="1:6">
      <c r="A1873" s="6">
        <v>43543.9583333333</v>
      </c>
      <c r="B1873">
        <v>1871</v>
      </c>
      <c r="C1873" s="3">
        <v>3307</v>
      </c>
      <c r="D1873" s="3">
        <v>0</v>
      </c>
      <c r="E1873" s="3">
        <v>98</v>
      </c>
      <c r="F1873">
        <v>117.095238095238</v>
      </c>
    </row>
    <row r="1874" spans="1:6">
      <c r="A1874" s="6">
        <v>43544</v>
      </c>
      <c r="B1874">
        <v>1872</v>
      </c>
      <c r="C1874" s="3">
        <v>3236</v>
      </c>
      <c r="D1874" s="3">
        <v>0</v>
      </c>
      <c r="E1874" s="3">
        <v>101</v>
      </c>
      <c r="F1874">
        <v>113.714285714286</v>
      </c>
    </row>
    <row r="1875" spans="1:6">
      <c r="A1875" s="6">
        <v>43544.0416666667</v>
      </c>
      <c r="B1875">
        <v>1873</v>
      </c>
      <c r="C1875" s="3">
        <v>3332</v>
      </c>
      <c r="D1875" s="3">
        <v>0</v>
      </c>
      <c r="E1875" s="3">
        <v>104</v>
      </c>
      <c r="F1875">
        <v>112.571428571429</v>
      </c>
    </row>
    <row r="1876" spans="1:6">
      <c r="A1876" s="6">
        <v>43544.0833333333</v>
      </c>
      <c r="B1876">
        <v>1874</v>
      </c>
      <c r="C1876" s="3">
        <v>3443</v>
      </c>
      <c r="D1876" s="3">
        <v>0</v>
      </c>
      <c r="E1876" s="3">
        <v>95</v>
      </c>
      <c r="F1876">
        <v>113.571428571429</v>
      </c>
    </row>
    <row r="1877" spans="1:6">
      <c r="A1877" s="6">
        <v>43544.125</v>
      </c>
      <c r="B1877">
        <v>1875</v>
      </c>
      <c r="C1877" s="3">
        <v>3554</v>
      </c>
      <c r="D1877" s="3">
        <v>0</v>
      </c>
      <c r="E1877" s="3">
        <v>83</v>
      </c>
      <c r="F1877">
        <v>108.761904761905</v>
      </c>
    </row>
    <row r="1878" spans="1:6">
      <c r="A1878" s="6">
        <v>43544.1666666667</v>
      </c>
      <c r="B1878">
        <v>1876</v>
      </c>
      <c r="C1878" s="3">
        <v>3669</v>
      </c>
      <c r="D1878" s="3">
        <v>0</v>
      </c>
      <c r="E1878" s="3">
        <v>58</v>
      </c>
      <c r="F1878">
        <v>113.809523809524</v>
      </c>
    </row>
    <row r="1879" spans="1:6">
      <c r="A1879" s="6">
        <v>43544.2083333333</v>
      </c>
      <c r="B1879">
        <v>1877</v>
      </c>
      <c r="C1879" s="3">
        <v>3668</v>
      </c>
      <c r="D1879" s="3">
        <v>0</v>
      </c>
      <c r="E1879" s="3">
        <v>57</v>
      </c>
      <c r="F1879">
        <v>113.619047619048</v>
      </c>
    </row>
    <row r="1880" spans="1:6">
      <c r="A1880" s="6">
        <v>43544.25</v>
      </c>
      <c r="B1880">
        <v>1878</v>
      </c>
      <c r="C1880" s="3">
        <v>3600</v>
      </c>
      <c r="D1880" s="3">
        <v>65</v>
      </c>
      <c r="E1880" s="3">
        <v>64</v>
      </c>
      <c r="F1880">
        <v>116.142857142857</v>
      </c>
    </row>
    <row r="1881" spans="1:6">
      <c r="A1881" s="6">
        <v>43544.2916666667</v>
      </c>
      <c r="B1881">
        <v>1879</v>
      </c>
      <c r="C1881" s="3">
        <v>3371</v>
      </c>
      <c r="D1881" s="3">
        <v>255</v>
      </c>
      <c r="E1881" s="3">
        <v>96</v>
      </c>
      <c r="F1881">
        <v>121.428571428571</v>
      </c>
    </row>
    <row r="1882" spans="1:6">
      <c r="A1882" s="6">
        <v>43544.3333333333</v>
      </c>
      <c r="B1882">
        <v>1880</v>
      </c>
      <c r="C1882" s="3">
        <v>3426</v>
      </c>
      <c r="D1882" s="3">
        <v>497</v>
      </c>
      <c r="E1882" s="3">
        <v>124</v>
      </c>
      <c r="F1882">
        <v>125.714285714286</v>
      </c>
    </row>
    <row r="1883" spans="1:6">
      <c r="A1883" s="6">
        <v>43544.375</v>
      </c>
      <c r="B1883">
        <v>1881</v>
      </c>
      <c r="C1883" s="3">
        <v>3621</v>
      </c>
      <c r="D1883" s="3">
        <v>632</v>
      </c>
      <c r="E1883" s="3">
        <v>134</v>
      </c>
      <c r="F1883">
        <v>125.714285714286</v>
      </c>
    </row>
    <row r="1884" spans="1:6">
      <c r="A1884" s="6">
        <v>43544.4166666667</v>
      </c>
      <c r="B1884">
        <v>1882</v>
      </c>
      <c r="C1884" s="3">
        <v>3572</v>
      </c>
      <c r="D1884" s="3">
        <v>708</v>
      </c>
      <c r="E1884" s="3">
        <v>160</v>
      </c>
      <c r="F1884">
        <v>125.714285714286</v>
      </c>
    </row>
    <row r="1885" spans="1:6">
      <c r="A1885" s="6">
        <v>43544.4583333333</v>
      </c>
      <c r="B1885">
        <v>1883</v>
      </c>
      <c r="C1885" s="3">
        <v>3505</v>
      </c>
      <c r="D1885" s="3">
        <v>738</v>
      </c>
      <c r="E1885" s="3">
        <v>187</v>
      </c>
      <c r="F1885">
        <v>125.714285714286</v>
      </c>
    </row>
    <row r="1886" spans="1:6">
      <c r="A1886" s="6">
        <v>43544.5</v>
      </c>
      <c r="B1886">
        <v>1884</v>
      </c>
      <c r="C1886" s="3">
        <v>3210</v>
      </c>
      <c r="D1886" s="3">
        <v>768</v>
      </c>
      <c r="E1886" s="3">
        <v>203</v>
      </c>
      <c r="F1886">
        <v>125.571428571429</v>
      </c>
    </row>
    <row r="1887" spans="1:6">
      <c r="A1887" s="6">
        <v>43544.5416666667</v>
      </c>
      <c r="B1887">
        <v>1885</v>
      </c>
      <c r="C1887" s="3">
        <v>3308</v>
      </c>
      <c r="D1887" s="3">
        <v>772</v>
      </c>
      <c r="E1887" s="3">
        <v>179</v>
      </c>
      <c r="F1887">
        <v>125.857142857143</v>
      </c>
    </row>
    <row r="1888" spans="1:6">
      <c r="A1888" s="6">
        <v>43544.5833333333</v>
      </c>
      <c r="B1888">
        <v>1886</v>
      </c>
      <c r="C1888" s="3">
        <v>3318</v>
      </c>
      <c r="D1888" s="3">
        <v>616</v>
      </c>
      <c r="E1888" s="3">
        <v>172</v>
      </c>
      <c r="F1888">
        <v>125.714285714286</v>
      </c>
    </row>
    <row r="1889" spans="1:6">
      <c r="A1889" s="6">
        <v>43544.625</v>
      </c>
      <c r="B1889">
        <v>1887</v>
      </c>
      <c r="C1889" s="3">
        <v>3394</v>
      </c>
      <c r="D1889" s="3">
        <v>340</v>
      </c>
      <c r="E1889" s="3">
        <v>170</v>
      </c>
      <c r="F1889">
        <v>125.714285714286</v>
      </c>
    </row>
    <row r="1890" spans="1:6">
      <c r="A1890" s="6">
        <v>43544.6666666667</v>
      </c>
      <c r="B1890">
        <v>1888</v>
      </c>
      <c r="C1890" s="3">
        <v>3558</v>
      </c>
      <c r="D1890" s="3">
        <v>109</v>
      </c>
      <c r="E1890" s="3">
        <v>133</v>
      </c>
      <c r="F1890">
        <v>160.52380952381</v>
      </c>
    </row>
    <row r="1891" spans="1:6">
      <c r="A1891" s="6">
        <v>43544.7083333333</v>
      </c>
      <c r="B1891">
        <v>1889</v>
      </c>
      <c r="C1891" s="3">
        <v>3697</v>
      </c>
      <c r="D1891" s="3">
        <v>5</v>
      </c>
      <c r="E1891" s="3">
        <v>126</v>
      </c>
      <c r="F1891">
        <v>221.619047619048</v>
      </c>
    </row>
    <row r="1892" spans="1:6">
      <c r="A1892" s="6">
        <v>43544.75</v>
      </c>
      <c r="B1892">
        <v>1890</v>
      </c>
      <c r="C1892" s="3">
        <v>3828</v>
      </c>
      <c r="D1892" s="3">
        <v>0</v>
      </c>
      <c r="E1892" s="3">
        <v>96</v>
      </c>
      <c r="F1892">
        <v>299.952380952381</v>
      </c>
    </row>
    <row r="1893" spans="1:6">
      <c r="A1893" s="6">
        <v>43544.7916666667</v>
      </c>
      <c r="B1893">
        <v>1891</v>
      </c>
      <c r="C1893" s="3">
        <v>3733</v>
      </c>
      <c r="D1893" s="3">
        <v>0</v>
      </c>
      <c r="E1893" s="3">
        <v>83</v>
      </c>
      <c r="F1893">
        <v>205.904761904762</v>
      </c>
    </row>
    <row r="1894" spans="1:6">
      <c r="A1894" s="6">
        <v>43544.8333333333</v>
      </c>
      <c r="B1894">
        <v>1892</v>
      </c>
      <c r="C1894" s="3">
        <v>3563</v>
      </c>
      <c r="D1894" s="3">
        <v>0</v>
      </c>
      <c r="E1894" s="3">
        <v>95</v>
      </c>
      <c r="F1894">
        <v>221.333333333333</v>
      </c>
    </row>
    <row r="1895" spans="1:6">
      <c r="A1895" s="6">
        <v>43544.875</v>
      </c>
      <c r="B1895">
        <v>1893</v>
      </c>
      <c r="C1895" s="3">
        <v>3385</v>
      </c>
      <c r="D1895" s="3">
        <v>0</v>
      </c>
      <c r="E1895" s="3">
        <v>118</v>
      </c>
      <c r="F1895">
        <v>127.285714285714</v>
      </c>
    </row>
    <row r="1896" spans="1:6">
      <c r="A1896" s="6">
        <v>43544.9166666667</v>
      </c>
      <c r="B1896">
        <v>1894</v>
      </c>
      <c r="C1896" s="3">
        <v>3294</v>
      </c>
      <c r="D1896" s="3">
        <v>0</v>
      </c>
      <c r="E1896" s="3">
        <v>139</v>
      </c>
      <c r="F1896">
        <v>133.666666666667</v>
      </c>
    </row>
    <row r="1897" spans="1:6">
      <c r="A1897" s="6">
        <v>43544.9583333333</v>
      </c>
      <c r="B1897">
        <v>1895</v>
      </c>
      <c r="C1897" s="3">
        <v>3395</v>
      </c>
      <c r="D1897" s="3">
        <v>0</v>
      </c>
      <c r="E1897" s="3">
        <v>144</v>
      </c>
      <c r="F1897">
        <v>114.380952380952</v>
      </c>
    </row>
    <row r="1898" spans="1:6">
      <c r="A1898" s="6">
        <v>43545</v>
      </c>
      <c r="B1898">
        <v>1896</v>
      </c>
      <c r="C1898" s="3">
        <v>3324</v>
      </c>
      <c r="D1898" s="3">
        <v>0</v>
      </c>
      <c r="E1898" s="3">
        <v>152</v>
      </c>
      <c r="F1898">
        <v>109.809523809524</v>
      </c>
    </row>
    <row r="1899" spans="1:6">
      <c r="A1899" s="6">
        <v>43545.0416666667</v>
      </c>
      <c r="B1899">
        <v>1897</v>
      </c>
      <c r="C1899" s="3">
        <v>3423</v>
      </c>
      <c r="D1899" s="3">
        <v>0</v>
      </c>
      <c r="E1899" s="3">
        <v>154</v>
      </c>
      <c r="F1899">
        <v>105.428571428571</v>
      </c>
    </row>
    <row r="1900" spans="1:6">
      <c r="A1900" s="6">
        <v>43545.0833333333</v>
      </c>
      <c r="B1900">
        <v>1898</v>
      </c>
      <c r="C1900" s="3">
        <v>3522</v>
      </c>
      <c r="D1900" s="3">
        <v>0</v>
      </c>
      <c r="E1900" s="3">
        <v>146</v>
      </c>
      <c r="F1900">
        <v>105.428571428571</v>
      </c>
    </row>
    <row r="1901" spans="1:6">
      <c r="A1901" s="6">
        <v>43545.125</v>
      </c>
      <c r="B1901">
        <v>1899</v>
      </c>
      <c r="C1901" s="3">
        <v>3582</v>
      </c>
      <c r="D1901" s="3">
        <v>0</v>
      </c>
      <c r="E1901" s="3">
        <v>155</v>
      </c>
      <c r="F1901">
        <v>105.428571428571</v>
      </c>
    </row>
    <row r="1902" spans="1:6">
      <c r="A1902" s="6">
        <v>43545.1666666667</v>
      </c>
      <c r="B1902">
        <v>1900</v>
      </c>
      <c r="C1902" s="3">
        <v>3609</v>
      </c>
      <c r="D1902" s="3">
        <v>0</v>
      </c>
      <c r="E1902" s="3">
        <v>165</v>
      </c>
      <c r="F1902">
        <v>105.428571428571</v>
      </c>
    </row>
    <row r="1903" spans="1:6">
      <c r="A1903" s="6">
        <v>43545.2083333333</v>
      </c>
      <c r="B1903">
        <v>1901</v>
      </c>
      <c r="C1903" s="3">
        <v>3593</v>
      </c>
      <c r="D1903" s="3">
        <v>0</v>
      </c>
      <c r="E1903" s="3">
        <v>169</v>
      </c>
      <c r="F1903">
        <v>105.428571428571</v>
      </c>
    </row>
    <row r="1904" spans="1:6">
      <c r="A1904" s="6">
        <v>43545.25</v>
      </c>
      <c r="B1904">
        <v>1902</v>
      </c>
      <c r="C1904" s="3">
        <v>3477</v>
      </c>
      <c r="D1904" s="3">
        <v>40</v>
      </c>
      <c r="E1904" s="3">
        <v>168</v>
      </c>
      <c r="F1904">
        <v>109.047619047619</v>
      </c>
    </row>
    <row r="1905" spans="1:6">
      <c r="A1905" s="6">
        <v>43545.2916666667</v>
      </c>
      <c r="B1905">
        <v>1903</v>
      </c>
      <c r="C1905" s="3">
        <v>3338</v>
      </c>
      <c r="D1905" s="3">
        <v>91</v>
      </c>
      <c r="E1905" s="3">
        <v>168</v>
      </c>
      <c r="F1905">
        <v>105.428571428571</v>
      </c>
    </row>
    <row r="1906" spans="1:6">
      <c r="A1906" s="6">
        <v>43545.3333333333</v>
      </c>
      <c r="B1906">
        <v>1904</v>
      </c>
      <c r="C1906" s="3">
        <v>3499</v>
      </c>
      <c r="D1906" s="3">
        <v>141</v>
      </c>
      <c r="E1906" s="3">
        <v>177</v>
      </c>
      <c r="F1906">
        <v>105.428571428571</v>
      </c>
    </row>
    <row r="1907" spans="1:6">
      <c r="A1907" s="6">
        <v>43545.375</v>
      </c>
      <c r="B1907">
        <v>1905</v>
      </c>
      <c r="C1907" s="3">
        <v>3586</v>
      </c>
      <c r="D1907" s="3">
        <v>246</v>
      </c>
      <c r="E1907" s="3">
        <v>199</v>
      </c>
      <c r="F1907">
        <v>111.142857142857</v>
      </c>
    </row>
    <row r="1908" spans="1:6">
      <c r="A1908" s="6">
        <v>43545.4166666667</v>
      </c>
      <c r="B1908">
        <v>1906</v>
      </c>
      <c r="C1908" s="3">
        <v>3486</v>
      </c>
      <c r="D1908" s="3">
        <v>309</v>
      </c>
      <c r="E1908" s="3">
        <v>203</v>
      </c>
      <c r="F1908">
        <v>109.238095238095</v>
      </c>
    </row>
    <row r="1909" spans="1:6">
      <c r="A1909" s="6">
        <v>43545.4583333333</v>
      </c>
      <c r="B1909">
        <v>1907</v>
      </c>
      <c r="C1909" s="3">
        <v>3405</v>
      </c>
      <c r="D1909" s="3">
        <v>354</v>
      </c>
      <c r="E1909" s="3">
        <v>207</v>
      </c>
      <c r="F1909">
        <v>105.285714285714</v>
      </c>
    </row>
    <row r="1910" spans="1:6">
      <c r="A1910" s="6">
        <v>43545.5</v>
      </c>
      <c r="B1910">
        <v>1908</v>
      </c>
      <c r="C1910" s="3">
        <v>3272</v>
      </c>
      <c r="D1910" s="3">
        <v>350</v>
      </c>
      <c r="E1910" s="3">
        <v>208</v>
      </c>
      <c r="F1910">
        <v>104.428571428571</v>
      </c>
    </row>
    <row r="1911" spans="1:6">
      <c r="A1911" s="6">
        <v>43545.5416666667</v>
      </c>
      <c r="B1911">
        <v>1909</v>
      </c>
      <c r="C1911" s="3">
        <v>3345</v>
      </c>
      <c r="D1911" s="3">
        <v>343</v>
      </c>
      <c r="E1911" s="3">
        <v>217</v>
      </c>
      <c r="F1911">
        <v>105.571428571429</v>
      </c>
    </row>
    <row r="1912" spans="1:6">
      <c r="A1912" s="6">
        <v>43545.5833333333</v>
      </c>
      <c r="B1912">
        <v>1910</v>
      </c>
      <c r="C1912" s="3">
        <v>3415</v>
      </c>
      <c r="D1912" s="3">
        <v>222</v>
      </c>
      <c r="E1912" s="3">
        <v>222</v>
      </c>
      <c r="F1912">
        <v>109.761904761905</v>
      </c>
    </row>
    <row r="1913" spans="1:6">
      <c r="A1913" s="6">
        <v>43545.625</v>
      </c>
      <c r="B1913">
        <v>1911</v>
      </c>
      <c r="C1913" s="3">
        <v>3475</v>
      </c>
      <c r="D1913" s="3">
        <v>89</v>
      </c>
      <c r="E1913" s="3">
        <v>224</v>
      </c>
      <c r="F1913">
        <v>117.142857142857</v>
      </c>
    </row>
    <row r="1914" spans="1:6">
      <c r="A1914" s="6">
        <v>43545.6666666667</v>
      </c>
      <c r="B1914">
        <v>1912</v>
      </c>
      <c r="C1914" s="3">
        <v>3526</v>
      </c>
      <c r="D1914" s="3">
        <v>24</v>
      </c>
      <c r="E1914" s="3">
        <v>227</v>
      </c>
      <c r="F1914">
        <v>142.857142857143</v>
      </c>
    </row>
    <row r="1915" spans="1:6">
      <c r="A1915" s="6">
        <v>43545.7083333333</v>
      </c>
      <c r="B1915">
        <v>1913</v>
      </c>
      <c r="C1915" s="3">
        <v>3747</v>
      </c>
      <c r="D1915" s="3">
        <v>1</v>
      </c>
      <c r="E1915" s="3">
        <v>229</v>
      </c>
      <c r="F1915">
        <v>147.619047619048</v>
      </c>
    </row>
    <row r="1916" spans="1:6">
      <c r="A1916" s="6">
        <v>43545.75</v>
      </c>
      <c r="B1916">
        <v>1914</v>
      </c>
      <c r="C1916" s="3">
        <v>3863</v>
      </c>
      <c r="D1916" s="3">
        <v>0</v>
      </c>
      <c r="E1916" s="3">
        <v>235</v>
      </c>
      <c r="F1916">
        <v>190.47619047619</v>
      </c>
    </row>
    <row r="1917" spans="1:6">
      <c r="A1917" s="6">
        <v>43545.7916666667</v>
      </c>
      <c r="B1917">
        <v>1915</v>
      </c>
      <c r="C1917" s="3">
        <v>3846</v>
      </c>
      <c r="D1917" s="3">
        <v>0</v>
      </c>
      <c r="E1917" s="3">
        <v>227</v>
      </c>
      <c r="F1917">
        <v>135.714285714286</v>
      </c>
    </row>
    <row r="1918" spans="1:6">
      <c r="A1918" s="6">
        <v>43545.8333333333</v>
      </c>
      <c r="B1918">
        <v>1916</v>
      </c>
      <c r="C1918" s="3">
        <v>3730</v>
      </c>
      <c r="D1918" s="3">
        <v>0</v>
      </c>
      <c r="E1918" s="3">
        <v>220</v>
      </c>
      <c r="F1918">
        <v>117.857142857143</v>
      </c>
    </row>
    <row r="1919" spans="1:6">
      <c r="A1919" s="6">
        <v>43545.875</v>
      </c>
      <c r="B1919">
        <v>1917</v>
      </c>
      <c r="C1919" s="3">
        <v>3563</v>
      </c>
      <c r="D1919" s="3">
        <v>0</v>
      </c>
      <c r="E1919" s="3">
        <v>199</v>
      </c>
      <c r="F1919">
        <v>105.52380952381</v>
      </c>
    </row>
    <row r="1920" spans="1:6">
      <c r="A1920" s="6">
        <v>43545.9166666667</v>
      </c>
      <c r="B1920">
        <v>1918</v>
      </c>
      <c r="C1920" s="3">
        <v>3423</v>
      </c>
      <c r="D1920" s="3">
        <v>0</v>
      </c>
      <c r="E1920" s="3">
        <v>165</v>
      </c>
      <c r="F1920">
        <v>105.47619047619</v>
      </c>
    </row>
    <row r="1921" spans="1:6">
      <c r="A1921" s="6">
        <v>43545.9583333333</v>
      </c>
      <c r="B1921">
        <v>1919</v>
      </c>
      <c r="C1921" s="3">
        <v>3515</v>
      </c>
      <c r="D1921" s="3">
        <v>0</v>
      </c>
      <c r="E1921" s="3">
        <v>180</v>
      </c>
      <c r="F1921">
        <v>105.285714285714</v>
      </c>
    </row>
    <row r="1922" spans="1:6">
      <c r="A1922" s="6">
        <v>43546</v>
      </c>
      <c r="B1922">
        <v>1920</v>
      </c>
      <c r="C1922" s="3">
        <v>3419</v>
      </c>
      <c r="D1922" s="3">
        <v>0</v>
      </c>
      <c r="E1922" s="3">
        <v>170</v>
      </c>
      <c r="F1922">
        <v>105.619047619048</v>
      </c>
    </row>
    <row r="1923" spans="1:6">
      <c r="A1923" s="6">
        <v>43546.0416666667</v>
      </c>
      <c r="B1923">
        <v>1921</v>
      </c>
      <c r="C1923" s="3">
        <v>3561</v>
      </c>
      <c r="D1923" s="3">
        <v>0</v>
      </c>
      <c r="E1923" s="3">
        <v>201</v>
      </c>
      <c r="F1923">
        <v>105.428571428571</v>
      </c>
    </row>
    <row r="1924" spans="1:6">
      <c r="A1924" s="6">
        <v>43546.0833333333</v>
      </c>
      <c r="B1924">
        <v>1922</v>
      </c>
      <c r="C1924" s="3">
        <v>3630</v>
      </c>
      <c r="D1924" s="3">
        <v>0</v>
      </c>
      <c r="E1924" s="3">
        <v>220</v>
      </c>
      <c r="F1924">
        <v>105.428571428571</v>
      </c>
    </row>
    <row r="1925" spans="1:6">
      <c r="A1925" s="6">
        <v>43546.125</v>
      </c>
      <c r="B1925">
        <v>1923</v>
      </c>
      <c r="C1925" s="3">
        <v>3704</v>
      </c>
      <c r="D1925" s="3">
        <v>0</v>
      </c>
      <c r="E1925" s="3">
        <v>224</v>
      </c>
      <c r="F1925">
        <v>105.428571428571</v>
      </c>
    </row>
    <row r="1926" spans="1:6">
      <c r="A1926" s="6">
        <v>43546.1666666667</v>
      </c>
      <c r="B1926">
        <v>1924</v>
      </c>
      <c r="C1926" s="3">
        <v>3800</v>
      </c>
      <c r="D1926" s="3">
        <v>0</v>
      </c>
      <c r="E1926" s="3">
        <v>237</v>
      </c>
      <c r="F1926">
        <v>105.428571428571</v>
      </c>
    </row>
    <row r="1927" spans="1:6">
      <c r="A1927" s="6">
        <v>43546.2083333333</v>
      </c>
      <c r="B1927">
        <v>1925</v>
      </c>
      <c r="C1927" s="3">
        <v>3844</v>
      </c>
      <c r="D1927" s="3">
        <v>0</v>
      </c>
      <c r="E1927" s="3">
        <v>238</v>
      </c>
      <c r="F1927">
        <v>107.095238095238</v>
      </c>
    </row>
    <row r="1928" spans="1:6">
      <c r="A1928" s="6">
        <v>43546.25</v>
      </c>
      <c r="B1928">
        <v>1926</v>
      </c>
      <c r="C1928" s="3">
        <v>3875</v>
      </c>
      <c r="D1928" s="3">
        <v>89</v>
      </c>
      <c r="E1928" s="3">
        <v>239</v>
      </c>
      <c r="F1928">
        <v>112.428571428571</v>
      </c>
    </row>
    <row r="1929" spans="1:6">
      <c r="A1929" s="6">
        <v>43546.2916666667</v>
      </c>
      <c r="B1929">
        <v>1927</v>
      </c>
      <c r="C1929" s="3">
        <v>3660</v>
      </c>
      <c r="D1929" s="3">
        <v>295</v>
      </c>
      <c r="E1929" s="3">
        <v>259</v>
      </c>
      <c r="F1929">
        <v>114.380952380952</v>
      </c>
    </row>
    <row r="1930" spans="1:6">
      <c r="A1930" s="6">
        <v>43546.3333333333</v>
      </c>
      <c r="B1930">
        <v>1928</v>
      </c>
      <c r="C1930" s="3">
        <v>3820</v>
      </c>
      <c r="D1930" s="3">
        <v>499</v>
      </c>
      <c r="E1930" s="3">
        <v>264</v>
      </c>
      <c r="F1930">
        <v>128.571428571429</v>
      </c>
    </row>
    <row r="1931" spans="1:6">
      <c r="A1931" s="6">
        <v>43546.375</v>
      </c>
      <c r="B1931">
        <v>1929</v>
      </c>
      <c r="C1931" s="3">
        <v>3940</v>
      </c>
      <c r="D1931" s="3">
        <v>664</v>
      </c>
      <c r="E1931" s="3">
        <v>248</v>
      </c>
      <c r="F1931">
        <v>125.52380952381</v>
      </c>
    </row>
    <row r="1932" spans="1:6">
      <c r="A1932" s="6">
        <v>43546.4166666667</v>
      </c>
      <c r="B1932">
        <v>1930</v>
      </c>
      <c r="C1932" s="3">
        <v>3835</v>
      </c>
      <c r="D1932" s="3">
        <v>652</v>
      </c>
      <c r="E1932" s="3">
        <v>226</v>
      </c>
      <c r="F1932">
        <v>113.809523809524</v>
      </c>
    </row>
    <row r="1933" spans="1:6">
      <c r="A1933" s="6">
        <v>43546.4583333333</v>
      </c>
      <c r="B1933">
        <v>1931</v>
      </c>
      <c r="C1933" s="3">
        <v>3853</v>
      </c>
      <c r="D1933" s="3">
        <v>728</v>
      </c>
      <c r="E1933" s="3">
        <v>205</v>
      </c>
      <c r="F1933">
        <v>125.333333333333</v>
      </c>
    </row>
    <row r="1934" spans="1:6">
      <c r="A1934" s="6">
        <v>43546.5</v>
      </c>
      <c r="B1934">
        <v>1932</v>
      </c>
      <c r="C1934" s="3">
        <v>3662</v>
      </c>
      <c r="D1934" s="3">
        <v>712</v>
      </c>
      <c r="E1934" s="3">
        <v>190</v>
      </c>
      <c r="F1934">
        <v>125.714285714286</v>
      </c>
    </row>
    <row r="1935" spans="1:6">
      <c r="A1935" s="6">
        <v>43546.5416666667</v>
      </c>
      <c r="B1935">
        <v>1933</v>
      </c>
      <c r="C1935" s="3">
        <v>3823</v>
      </c>
      <c r="D1935" s="3">
        <v>691</v>
      </c>
      <c r="E1935" s="3">
        <v>181</v>
      </c>
      <c r="F1935">
        <v>134.285714285714</v>
      </c>
    </row>
    <row r="1936" spans="1:6">
      <c r="A1936" s="6">
        <v>43546.5833333333</v>
      </c>
      <c r="B1936">
        <v>1934</v>
      </c>
      <c r="C1936" s="3">
        <v>3807</v>
      </c>
      <c r="D1936" s="3">
        <v>547</v>
      </c>
      <c r="E1936" s="3">
        <v>162</v>
      </c>
      <c r="F1936">
        <v>125.571428571429</v>
      </c>
    </row>
    <row r="1937" spans="1:6">
      <c r="A1937" s="6">
        <v>43546.625</v>
      </c>
      <c r="B1937">
        <v>1935</v>
      </c>
      <c r="C1937" s="3">
        <v>3848</v>
      </c>
      <c r="D1937" s="3">
        <v>288</v>
      </c>
      <c r="E1937" s="3">
        <v>149</v>
      </c>
      <c r="F1937">
        <v>127.52380952381</v>
      </c>
    </row>
    <row r="1938" spans="1:6">
      <c r="A1938" s="6">
        <v>43546.6666666667</v>
      </c>
      <c r="B1938">
        <v>1936</v>
      </c>
      <c r="C1938" s="3">
        <v>3892</v>
      </c>
      <c r="D1938" s="3">
        <v>117</v>
      </c>
      <c r="E1938" s="3">
        <v>142</v>
      </c>
      <c r="F1938">
        <v>190.47619047619</v>
      </c>
    </row>
    <row r="1939" spans="1:6">
      <c r="A1939" s="6">
        <v>43546.7083333333</v>
      </c>
      <c r="B1939">
        <v>1937</v>
      </c>
      <c r="C1939" s="3">
        <v>4017</v>
      </c>
      <c r="D1939" s="3">
        <v>7</v>
      </c>
      <c r="E1939" s="3">
        <v>153</v>
      </c>
      <c r="F1939">
        <v>166.666666666667</v>
      </c>
    </row>
    <row r="1940" spans="1:6">
      <c r="A1940" s="6">
        <v>43546.75</v>
      </c>
      <c r="B1940">
        <v>1938</v>
      </c>
      <c r="C1940" s="3">
        <v>4201</v>
      </c>
      <c r="D1940" s="3">
        <v>0</v>
      </c>
      <c r="E1940" s="3">
        <v>177</v>
      </c>
      <c r="F1940">
        <v>168.47619047619</v>
      </c>
    </row>
    <row r="1941" spans="1:6">
      <c r="A1941" s="6">
        <v>43546.7916666667</v>
      </c>
      <c r="B1941">
        <v>1939</v>
      </c>
      <c r="C1941" s="3">
        <v>4116</v>
      </c>
      <c r="D1941" s="3">
        <v>0</v>
      </c>
      <c r="E1941" s="3">
        <v>167</v>
      </c>
      <c r="F1941">
        <v>137.809523809524</v>
      </c>
    </row>
    <row r="1942" spans="1:6">
      <c r="A1942" s="6">
        <v>43546.8333333333</v>
      </c>
      <c r="B1942">
        <v>1940</v>
      </c>
      <c r="C1942" s="3">
        <v>4006</v>
      </c>
      <c r="D1942" s="3">
        <v>0</v>
      </c>
      <c r="E1942" s="3">
        <v>140</v>
      </c>
      <c r="F1942">
        <v>132.666666666667</v>
      </c>
    </row>
    <row r="1943" spans="1:6">
      <c r="A1943" s="6">
        <v>43546.875</v>
      </c>
      <c r="B1943">
        <v>1941</v>
      </c>
      <c r="C1943" s="3">
        <v>3903</v>
      </c>
      <c r="D1943" s="3">
        <v>0</v>
      </c>
      <c r="E1943" s="3">
        <v>105</v>
      </c>
      <c r="F1943">
        <v>127.285714285714</v>
      </c>
    </row>
    <row r="1944" spans="1:6">
      <c r="A1944" s="6">
        <v>43546.9166666667</v>
      </c>
      <c r="B1944">
        <v>1942</v>
      </c>
      <c r="C1944" s="3">
        <v>3755</v>
      </c>
      <c r="D1944" s="3">
        <v>0</v>
      </c>
      <c r="E1944" s="3">
        <v>91</v>
      </c>
      <c r="F1944">
        <v>122.714285714286</v>
      </c>
    </row>
    <row r="1945" spans="1:6">
      <c r="A1945" s="6">
        <v>43546.9583333333</v>
      </c>
      <c r="B1945">
        <v>1943</v>
      </c>
      <c r="C1945" s="3">
        <v>3878</v>
      </c>
      <c r="D1945" s="3">
        <v>0</v>
      </c>
      <c r="E1945" s="3">
        <v>79</v>
      </c>
      <c r="F1945">
        <v>114.095238095238</v>
      </c>
    </row>
    <row r="1946" spans="1:6">
      <c r="A1946" s="6">
        <v>43547</v>
      </c>
      <c r="B1946">
        <v>1944</v>
      </c>
      <c r="C1946" s="3">
        <v>3847</v>
      </c>
      <c r="D1946" s="3">
        <v>0</v>
      </c>
      <c r="E1946" s="3">
        <v>117</v>
      </c>
      <c r="F1946">
        <v>105.47619047619</v>
      </c>
    </row>
    <row r="1947" spans="1:6">
      <c r="A1947" s="6">
        <v>43547.0416666667</v>
      </c>
      <c r="B1947">
        <v>1945</v>
      </c>
      <c r="C1947" s="3">
        <v>3895</v>
      </c>
      <c r="D1947" s="3">
        <v>0</v>
      </c>
      <c r="E1947" s="3">
        <v>148</v>
      </c>
      <c r="F1947">
        <v>105.428571428571</v>
      </c>
    </row>
    <row r="1948" spans="1:6">
      <c r="A1948" s="6">
        <v>43547.0833333333</v>
      </c>
      <c r="B1948">
        <v>1946</v>
      </c>
      <c r="C1948" s="3">
        <v>4007</v>
      </c>
      <c r="D1948" s="3">
        <v>0</v>
      </c>
      <c r="E1948" s="3">
        <v>138</v>
      </c>
      <c r="F1948">
        <v>105.428571428571</v>
      </c>
    </row>
    <row r="1949" spans="1:6">
      <c r="A1949" s="6">
        <v>43547.125</v>
      </c>
      <c r="B1949">
        <v>1947</v>
      </c>
      <c r="C1949" s="3">
        <v>4114</v>
      </c>
      <c r="D1949" s="3">
        <v>0</v>
      </c>
      <c r="E1949" s="3">
        <v>110</v>
      </c>
      <c r="F1949">
        <v>105.428571428571</v>
      </c>
    </row>
    <row r="1950" spans="1:6">
      <c r="A1950" s="6">
        <v>43547.1666666667</v>
      </c>
      <c r="B1950">
        <v>1948</v>
      </c>
      <c r="C1950" s="3">
        <v>4184</v>
      </c>
      <c r="D1950" s="3">
        <v>0</v>
      </c>
      <c r="E1950" s="3">
        <v>84</v>
      </c>
      <c r="F1950">
        <v>105.428571428571</v>
      </c>
    </row>
    <row r="1951" spans="1:6">
      <c r="A1951" s="6">
        <v>43547.2083333333</v>
      </c>
      <c r="B1951">
        <v>1949</v>
      </c>
      <c r="C1951" s="3">
        <v>4152</v>
      </c>
      <c r="D1951" s="3">
        <v>0</v>
      </c>
      <c r="E1951" s="3">
        <v>55</v>
      </c>
      <c r="F1951">
        <v>105.428571428571</v>
      </c>
    </row>
    <row r="1952" spans="1:6">
      <c r="A1952" s="6">
        <v>43547.25</v>
      </c>
      <c r="B1952">
        <v>1950</v>
      </c>
      <c r="C1952" s="3">
        <v>3999</v>
      </c>
      <c r="D1952" s="3">
        <v>74</v>
      </c>
      <c r="E1952" s="3">
        <v>47</v>
      </c>
      <c r="F1952">
        <v>109.047619047619</v>
      </c>
    </row>
    <row r="1953" spans="1:6">
      <c r="A1953" s="6">
        <v>43547.2916666667</v>
      </c>
      <c r="B1953">
        <v>1951</v>
      </c>
      <c r="C1953" s="3">
        <v>3788</v>
      </c>
      <c r="D1953" s="3">
        <v>281</v>
      </c>
      <c r="E1953" s="3">
        <v>56</v>
      </c>
      <c r="F1953">
        <v>112.238095238095</v>
      </c>
    </row>
    <row r="1954" spans="1:6">
      <c r="A1954" s="6">
        <v>43547.3333333333</v>
      </c>
      <c r="B1954">
        <v>1952</v>
      </c>
      <c r="C1954" s="3">
        <v>3812</v>
      </c>
      <c r="D1954" s="3">
        <v>513</v>
      </c>
      <c r="E1954" s="3">
        <v>64</v>
      </c>
      <c r="F1954">
        <v>128.571428571429</v>
      </c>
    </row>
    <row r="1955" spans="1:6">
      <c r="A1955" s="6">
        <v>43547.375</v>
      </c>
      <c r="B1955">
        <v>1953</v>
      </c>
      <c r="C1955" s="3">
        <v>3765</v>
      </c>
      <c r="D1955" s="3">
        <v>709</v>
      </c>
      <c r="E1955" s="3">
        <v>86</v>
      </c>
      <c r="F1955">
        <v>142.857142857143</v>
      </c>
    </row>
    <row r="1956" spans="1:6">
      <c r="A1956" s="6">
        <v>43547.4166666667</v>
      </c>
      <c r="B1956">
        <v>1954</v>
      </c>
      <c r="C1956" s="3">
        <v>3769</v>
      </c>
      <c r="D1956" s="3">
        <v>742</v>
      </c>
      <c r="E1956" s="3">
        <v>95</v>
      </c>
      <c r="F1956">
        <v>125.857142857143</v>
      </c>
    </row>
    <row r="1957" spans="1:6">
      <c r="A1957" s="6">
        <v>43547.4583333333</v>
      </c>
      <c r="B1957">
        <v>1955</v>
      </c>
      <c r="C1957" s="3">
        <v>3775</v>
      </c>
      <c r="D1957" s="3">
        <v>717</v>
      </c>
      <c r="E1957" s="3">
        <v>111</v>
      </c>
      <c r="F1957">
        <v>125.714285714286</v>
      </c>
    </row>
    <row r="1958" spans="1:6">
      <c r="A1958" s="6">
        <v>43547.5</v>
      </c>
      <c r="B1958">
        <v>1956</v>
      </c>
      <c r="C1958" s="3">
        <v>3485</v>
      </c>
      <c r="D1958" s="3">
        <v>513</v>
      </c>
      <c r="E1958" s="3">
        <v>124</v>
      </c>
      <c r="F1958">
        <v>125.714285714286</v>
      </c>
    </row>
    <row r="1959" spans="1:6">
      <c r="A1959" s="6">
        <v>43547.5416666667</v>
      </c>
      <c r="B1959">
        <v>1957</v>
      </c>
      <c r="C1959" s="3">
        <v>3516</v>
      </c>
      <c r="D1959" s="3">
        <v>484</v>
      </c>
      <c r="E1959" s="3">
        <v>129</v>
      </c>
      <c r="F1959">
        <v>125.714285714286</v>
      </c>
    </row>
    <row r="1960" spans="1:6">
      <c r="A1960" s="6">
        <v>43547.5833333333</v>
      </c>
      <c r="B1960">
        <v>1958</v>
      </c>
      <c r="C1960" s="3">
        <v>3449</v>
      </c>
      <c r="D1960" s="3">
        <v>467</v>
      </c>
      <c r="E1960" s="3">
        <v>127</v>
      </c>
      <c r="F1960">
        <v>125.714285714286</v>
      </c>
    </row>
    <row r="1961" spans="1:6">
      <c r="A1961" s="6">
        <v>43547.625</v>
      </c>
      <c r="B1961">
        <v>1959</v>
      </c>
      <c r="C1961" s="3">
        <v>3485</v>
      </c>
      <c r="D1961" s="3">
        <v>307</v>
      </c>
      <c r="E1961" s="3">
        <v>107</v>
      </c>
      <c r="F1961">
        <v>127.52380952381</v>
      </c>
    </row>
    <row r="1962" spans="1:6">
      <c r="A1962" s="6">
        <v>43547.6666666667</v>
      </c>
      <c r="B1962">
        <v>1960</v>
      </c>
      <c r="C1962" s="3">
        <v>3606</v>
      </c>
      <c r="D1962" s="3">
        <v>129</v>
      </c>
      <c r="E1962" s="3">
        <v>107</v>
      </c>
      <c r="F1962">
        <v>132.285714285714</v>
      </c>
    </row>
    <row r="1963" spans="1:6">
      <c r="A1963" s="6">
        <v>43547.7083333333</v>
      </c>
      <c r="B1963">
        <v>1961</v>
      </c>
      <c r="C1963" s="3">
        <v>3853</v>
      </c>
      <c r="D1963" s="3">
        <v>7</v>
      </c>
      <c r="E1963" s="3">
        <v>86</v>
      </c>
      <c r="F1963">
        <v>137.809523809524</v>
      </c>
    </row>
    <row r="1964" spans="1:6">
      <c r="A1964" s="6">
        <v>43547.75</v>
      </c>
      <c r="B1964">
        <v>1962</v>
      </c>
      <c r="C1964" s="3">
        <v>4112</v>
      </c>
      <c r="D1964" s="3">
        <v>0</v>
      </c>
      <c r="E1964" s="3">
        <v>69</v>
      </c>
      <c r="F1964">
        <v>137.809523809524</v>
      </c>
    </row>
    <row r="1965" spans="1:6">
      <c r="A1965" s="6">
        <v>43547.7916666667</v>
      </c>
      <c r="B1965">
        <v>1963</v>
      </c>
      <c r="C1965" s="3">
        <v>4056</v>
      </c>
      <c r="D1965" s="3">
        <v>0</v>
      </c>
      <c r="E1965" s="3">
        <v>57</v>
      </c>
      <c r="F1965">
        <v>142.857142857143</v>
      </c>
    </row>
    <row r="1966" spans="1:6">
      <c r="A1966" s="6">
        <v>43547.8333333333</v>
      </c>
      <c r="B1966">
        <v>1964</v>
      </c>
      <c r="C1966" s="3">
        <v>3995</v>
      </c>
      <c r="D1966" s="3">
        <v>0</v>
      </c>
      <c r="E1966" s="3">
        <v>45</v>
      </c>
      <c r="F1966">
        <v>130.714285714286</v>
      </c>
    </row>
    <row r="1967" spans="1:6">
      <c r="A1967" s="6">
        <v>43547.875</v>
      </c>
      <c r="B1967">
        <v>1965</v>
      </c>
      <c r="C1967" s="3">
        <v>3851</v>
      </c>
      <c r="D1967" s="3">
        <v>0</v>
      </c>
      <c r="E1967" s="3">
        <v>33</v>
      </c>
      <c r="F1967">
        <v>127.190476190476</v>
      </c>
    </row>
    <row r="1968" spans="1:6">
      <c r="A1968" s="6">
        <v>43547.9166666667</v>
      </c>
      <c r="B1968">
        <v>1966</v>
      </c>
      <c r="C1968" s="3">
        <v>3730</v>
      </c>
      <c r="D1968" s="3">
        <v>0</v>
      </c>
      <c r="E1968" s="3">
        <v>20</v>
      </c>
      <c r="F1968">
        <v>119.47619047619</v>
      </c>
    </row>
    <row r="1969" spans="1:6">
      <c r="A1969" s="6">
        <v>43547.9583333333</v>
      </c>
      <c r="B1969">
        <v>1967</v>
      </c>
      <c r="C1969" s="3">
        <v>3846</v>
      </c>
      <c r="D1969" s="3">
        <v>0</v>
      </c>
      <c r="E1969" s="3">
        <v>22</v>
      </c>
      <c r="F1969">
        <v>113.809523809524</v>
      </c>
    </row>
    <row r="1970" spans="1:6">
      <c r="A1970" s="6">
        <v>43548</v>
      </c>
      <c r="B1970">
        <v>1968</v>
      </c>
      <c r="C1970" s="3">
        <v>3763</v>
      </c>
      <c r="D1970" s="3">
        <v>0</v>
      </c>
      <c r="E1970" s="3">
        <v>37</v>
      </c>
      <c r="F1970">
        <v>113.904761904762</v>
      </c>
    </row>
    <row r="1971" spans="1:6">
      <c r="A1971" s="6">
        <v>43548.0416666667</v>
      </c>
      <c r="B1971">
        <v>1969</v>
      </c>
      <c r="C1971" s="3">
        <v>3851</v>
      </c>
      <c r="D1971" s="3">
        <v>0</v>
      </c>
      <c r="E1971" s="3">
        <v>69</v>
      </c>
      <c r="F1971">
        <v>105.52380952381</v>
      </c>
    </row>
    <row r="1972" spans="1:6">
      <c r="A1972" s="6">
        <v>43548.0833333333</v>
      </c>
      <c r="B1972">
        <v>1970</v>
      </c>
      <c r="C1972" s="3">
        <v>3972</v>
      </c>
      <c r="D1972" s="3">
        <v>0</v>
      </c>
      <c r="E1972" s="3">
        <v>98</v>
      </c>
      <c r="F1972">
        <v>105.428571428571</v>
      </c>
    </row>
    <row r="1973" spans="1:6">
      <c r="A1973" s="6">
        <v>43548.125</v>
      </c>
      <c r="B1973">
        <v>1971</v>
      </c>
      <c r="C1973" s="3">
        <v>4074</v>
      </c>
      <c r="D1973" s="3">
        <v>0</v>
      </c>
      <c r="E1973" s="3">
        <v>88</v>
      </c>
      <c r="F1973">
        <v>105.428571428571</v>
      </c>
    </row>
    <row r="1974" spans="1:6">
      <c r="A1974" s="6">
        <v>43548.1666666667</v>
      </c>
      <c r="B1974">
        <v>1972</v>
      </c>
      <c r="C1974" s="3">
        <v>4194</v>
      </c>
      <c r="D1974" s="3">
        <v>0</v>
      </c>
      <c r="E1974" s="3">
        <v>81</v>
      </c>
      <c r="F1974">
        <v>105.428571428571</v>
      </c>
    </row>
    <row r="1975" spans="1:6">
      <c r="A1975" s="6">
        <v>43548.2083333333</v>
      </c>
      <c r="B1975">
        <v>1973</v>
      </c>
      <c r="C1975" s="3">
        <v>4162</v>
      </c>
      <c r="D1975" s="3">
        <v>0</v>
      </c>
      <c r="E1975" s="3">
        <v>100</v>
      </c>
      <c r="F1975">
        <v>105.47619047619</v>
      </c>
    </row>
    <row r="1976" spans="1:6">
      <c r="A1976" s="6">
        <v>43548.25</v>
      </c>
      <c r="B1976">
        <v>1974</v>
      </c>
      <c r="C1976" s="3">
        <v>4029</v>
      </c>
      <c r="D1976" s="3">
        <v>26</v>
      </c>
      <c r="E1976" s="3">
        <v>116</v>
      </c>
      <c r="F1976">
        <v>109.714285714286</v>
      </c>
    </row>
    <row r="1977" spans="1:6">
      <c r="A1977" s="6">
        <v>43548.2916666667</v>
      </c>
      <c r="B1977">
        <v>1975</v>
      </c>
      <c r="C1977" s="3">
        <v>3786</v>
      </c>
      <c r="D1977" s="3">
        <v>61</v>
      </c>
      <c r="E1977" s="3">
        <v>119</v>
      </c>
      <c r="F1977">
        <v>112.190476190476</v>
      </c>
    </row>
    <row r="1978" spans="1:6">
      <c r="A1978" s="6">
        <v>43548.3333333333</v>
      </c>
      <c r="B1978">
        <v>1976</v>
      </c>
      <c r="C1978" s="3">
        <v>3693</v>
      </c>
      <c r="D1978" s="3">
        <v>108</v>
      </c>
      <c r="E1978" s="3">
        <v>133</v>
      </c>
      <c r="F1978">
        <v>115.047619047619</v>
      </c>
    </row>
    <row r="1979" spans="1:6">
      <c r="A1979" s="6">
        <v>43548.375</v>
      </c>
      <c r="B1979">
        <v>1977</v>
      </c>
      <c r="C1979" s="3">
        <v>3530</v>
      </c>
      <c r="D1979" s="3">
        <v>225</v>
      </c>
      <c r="E1979" s="3">
        <v>128</v>
      </c>
      <c r="F1979">
        <v>123.809523809524</v>
      </c>
    </row>
    <row r="1980" spans="1:6">
      <c r="A1980" s="6">
        <v>43548.4166666667</v>
      </c>
      <c r="B1980">
        <v>1978</v>
      </c>
      <c r="C1980" s="3">
        <v>3337</v>
      </c>
      <c r="D1980" s="3">
        <v>228</v>
      </c>
      <c r="E1980" s="3">
        <v>142</v>
      </c>
      <c r="F1980">
        <v>119.428571428571</v>
      </c>
    </row>
    <row r="1981" spans="1:6">
      <c r="A1981" s="6">
        <v>43548.4583333333</v>
      </c>
      <c r="B1981">
        <v>1979</v>
      </c>
      <c r="C1981" s="3">
        <v>3256</v>
      </c>
      <c r="D1981" s="3">
        <v>322</v>
      </c>
      <c r="E1981" s="3">
        <v>176</v>
      </c>
      <c r="F1981">
        <v>114.047619047619</v>
      </c>
    </row>
    <row r="1982" spans="1:6">
      <c r="A1982" s="6">
        <v>43548.5</v>
      </c>
      <c r="B1982">
        <v>1980</v>
      </c>
      <c r="C1982" s="3">
        <v>3357</v>
      </c>
      <c r="D1982" s="3">
        <v>369</v>
      </c>
      <c r="E1982" s="3">
        <v>197</v>
      </c>
      <c r="F1982">
        <v>109.52380952381</v>
      </c>
    </row>
    <row r="1983" spans="1:6">
      <c r="A1983" s="6">
        <v>43548.5416666667</v>
      </c>
      <c r="B1983">
        <v>1981</v>
      </c>
      <c r="C1983" s="3">
        <v>3375</v>
      </c>
      <c r="D1983" s="3">
        <v>504</v>
      </c>
      <c r="E1983" s="3">
        <v>191</v>
      </c>
      <c r="F1983">
        <v>109.52380952381</v>
      </c>
    </row>
    <row r="1984" spans="1:6">
      <c r="A1984" s="6">
        <v>43548.5833333333</v>
      </c>
      <c r="B1984">
        <v>1982</v>
      </c>
      <c r="C1984" s="3">
        <v>3317</v>
      </c>
      <c r="D1984" s="3">
        <v>405</v>
      </c>
      <c r="E1984" s="3">
        <v>202</v>
      </c>
      <c r="F1984">
        <v>106.47619047619</v>
      </c>
    </row>
    <row r="1985" spans="1:6">
      <c r="A1985" s="6">
        <v>43548.625</v>
      </c>
      <c r="B1985">
        <v>1983</v>
      </c>
      <c r="C1985" s="3">
        <v>3341</v>
      </c>
      <c r="D1985" s="3">
        <v>280</v>
      </c>
      <c r="E1985" s="3">
        <v>207</v>
      </c>
      <c r="F1985">
        <v>108.380952380952</v>
      </c>
    </row>
    <row r="1986" spans="1:6">
      <c r="A1986" s="6">
        <v>43548.6666666667</v>
      </c>
      <c r="B1986">
        <v>1984</v>
      </c>
      <c r="C1986" s="3">
        <v>3416</v>
      </c>
      <c r="D1986" s="3">
        <v>109</v>
      </c>
      <c r="E1986" s="3">
        <v>201</v>
      </c>
      <c r="F1986">
        <v>111.666666666667</v>
      </c>
    </row>
    <row r="1987" spans="1:6">
      <c r="A1987" s="6">
        <v>43548.7083333333</v>
      </c>
      <c r="B1987">
        <v>1985</v>
      </c>
      <c r="C1987" s="3">
        <v>3678</v>
      </c>
      <c r="D1987" s="3">
        <v>9</v>
      </c>
      <c r="E1987" s="3">
        <v>189</v>
      </c>
      <c r="F1987">
        <v>119.428571428571</v>
      </c>
    </row>
    <row r="1988" spans="1:6">
      <c r="A1988" s="6">
        <v>43548.75</v>
      </c>
      <c r="B1988">
        <v>1986</v>
      </c>
      <c r="C1988" s="3">
        <v>3994</v>
      </c>
      <c r="D1988" s="3">
        <v>0</v>
      </c>
      <c r="E1988" s="3">
        <v>207</v>
      </c>
      <c r="F1988">
        <v>132.190476190476</v>
      </c>
    </row>
    <row r="1989" spans="1:6">
      <c r="A1989" s="6">
        <v>43548.7916666667</v>
      </c>
      <c r="B1989">
        <v>1987</v>
      </c>
      <c r="C1989" s="3">
        <v>3977</v>
      </c>
      <c r="D1989" s="3">
        <v>0</v>
      </c>
      <c r="E1989" s="3">
        <v>210</v>
      </c>
      <c r="F1989">
        <v>130.380952380952</v>
      </c>
    </row>
    <row r="1990" spans="1:6">
      <c r="A1990" s="6">
        <v>43548.8333333333</v>
      </c>
      <c r="B1990">
        <v>1988</v>
      </c>
      <c r="C1990" s="3">
        <v>3885</v>
      </c>
      <c r="D1990" s="3">
        <v>0</v>
      </c>
      <c r="E1990" s="3">
        <v>212</v>
      </c>
      <c r="F1990">
        <v>132</v>
      </c>
    </row>
    <row r="1991" spans="1:6">
      <c r="A1991" s="6">
        <v>43548.875</v>
      </c>
      <c r="B1991">
        <v>1989</v>
      </c>
      <c r="C1991" s="3">
        <v>3738</v>
      </c>
      <c r="D1991" s="3">
        <v>0</v>
      </c>
      <c r="E1991" s="3">
        <v>176</v>
      </c>
      <c r="F1991">
        <v>115.047619047619</v>
      </c>
    </row>
    <row r="1992" spans="1:6">
      <c r="A1992" s="6">
        <v>43548.9166666667</v>
      </c>
      <c r="B1992">
        <v>1990</v>
      </c>
      <c r="C1992" s="3">
        <v>3599</v>
      </c>
      <c r="D1992" s="3">
        <v>0</v>
      </c>
      <c r="E1992" s="3">
        <v>136</v>
      </c>
      <c r="F1992">
        <v>116.666666666667</v>
      </c>
    </row>
    <row r="1993" spans="1:6">
      <c r="A1993" s="6">
        <v>43548.9583333333</v>
      </c>
      <c r="B1993">
        <v>1991</v>
      </c>
      <c r="C1993" s="3">
        <v>3760</v>
      </c>
      <c r="D1993" s="3">
        <v>0</v>
      </c>
      <c r="E1993" s="3">
        <v>112</v>
      </c>
      <c r="F1993">
        <v>113.52380952381</v>
      </c>
    </row>
    <row r="1994" spans="1:6">
      <c r="A1994" s="6">
        <v>43549</v>
      </c>
      <c r="B1994">
        <v>1992</v>
      </c>
      <c r="C1994" s="3">
        <v>3690</v>
      </c>
      <c r="D1994" s="3">
        <v>0</v>
      </c>
      <c r="E1994" s="3">
        <v>133</v>
      </c>
      <c r="F1994">
        <v>113.809523809524</v>
      </c>
    </row>
    <row r="1995" spans="1:6">
      <c r="A1995" s="6">
        <v>43549.0416666667</v>
      </c>
      <c r="B1995">
        <v>1993</v>
      </c>
      <c r="C1995" s="3">
        <v>3792</v>
      </c>
      <c r="D1995" s="3">
        <v>0</v>
      </c>
      <c r="E1995" s="3">
        <v>145</v>
      </c>
      <c r="F1995">
        <v>105.52380952381</v>
      </c>
    </row>
    <row r="1996" spans="1:6">
      <c r="A1996" s="6">
        <v>43549.0833333333</v>
      </c>
      <c r="B1996">
        <v>1994</v>
      </c>
      <c r="C1996" s="3">
        <v>3915</v>
      </c>
      <c r="D1996" s="3">
        <v>0</v>
      </c>
      <c r="E1996" s="3">
        <v>150</v>
      </c>
      <c r="F1996">
        <v>105.428571428571</v>
      </c>
    </row>
    <row r="1997" spans="1:6">
      <c r="A1997" s="6">
        <v>43549.125</v>
      </c>
      <c r="B1997">
        <v>1995</v>
      </c>
      <c r="C1997" s="3">
        <v>3967</v>
      </c>
      <c r="D1997" s="3">
        <v>0</v>
      </c>
      <c r="E1997" s="3">
        <v>140</v>
      </c>
      <c r="F1997">
        <v>105.428571428571</v>
      </c>
    </row>
    <row r="1998" spans="1:6">
      <c r="A1998" s="6">
        <v>43549.1666666667</v>
      </c>
      <c r="B1998">
        <v>1996</v>
      </c>
      <c r="C1998" s="3">
        <v>4015</v>
      </c>
      <c r="D1998" s="3">
        <v>0</v>
      </c>
      <c r="E1998" s="3">
        <v>118</v>
      </c>
      <c r="F1998">
        <v>105.428571428571</v>
      </c>
    </row>
    <row r="1999" spans="1:6">
      <c r="A1999" s="6">
        <v>43549.2083333333</v>
      </c>
      <c r="B1999">
        <v>1997</v>
      </c>
      <c r="C1999" s="3">
        <v>3963</v>
      </c>
      <c r="D1999" s="3">
        <v>1</v>
      </c>
      <c r="E1999" s="3">
        <v>92</v>
      </c>
      <c r="F1999">
        <v>109.857142857143</v>
      </c>
    </row>
    <row r="2000" spans="1:6">
      <c r="A2000" s="6">
        <v>43549.25</v>
      </c>
      <c r="B2000">
        <v>1998</v>
      </c>
      <c r="C2000" s="3">
        <v>3895</v>
      </c>
      <c r="D2000" s="3">
        <v>93</v>
      </c>
      <c r="E2000" s="3">
        <v>75</v>
      </c>
      <c r="F2000">
        <v>114</v>
      </c>
    </row>
    <row r="2001" spans="1:6">
      <c r="A2001" s="6">
        <v>43549.2916666667</v>
      </c>
      <c r="B2001">
        <v>1999</v>
      </c>
      <c r="C2001" s="3">
        <v>3632</v>
      </c>
      <c r="D2001" s="3">
        <v>355</v>
      </c>
      <c r="E2001" s="3">
        <v>71</v>
      </c>
      <c r="F2001">
        <v>127</v>
      </c>
    </row>
    <row r="2002" spans="1:6">
      <c r="A2002" s="6">
        <v>43549.3333333333</v>
      </c>
      <c r="B2002">
        <v>2000</v>
      </c>
      <c r="C2002" s="3">
        <v>3611</v>
      </c>
      <c r="D2002" s="3">
        <v>599</v>
      </c>
      <c r="E2002" s="3">
        <v>80</v>
      </c>
      <c r="F2002">
        <v>136.285714285714</v>
      </c>
    </row>
    <row r="2003" spans="1:6">
      <c r="A2003" s="6">
        <v>43549.375</v>
      </c>
      <c r="B2003">
        <v>2001</v>
      </c>
      <c r="C2003" s="3">
        <v>3720</v>
      </c>
      <c r="D2003" s="3">
        <v>761</v>
      </c>
      <c r="E2003" s="3">
        <v>99</v>
      </c>
      <c r="F2003">
        <v>128.380952380952</v>
      </c>
    </row>
    <row r="2004" spans="1:6">
      <c r="A2004" s="6">
        <v>43549.4166666667</v>
      </c>
      <c r="B2004">
        <v>2002</v>
      </c>
      <c r="C2004" s="3">
        <v>3653</v>
      </c>
      <c r="D2004" s="3">
        <v>807</v>
      </c>
      <c r="E2004" s="3">
        <v>125</v>
      </c>
      <c r="F2004">
        <v>126.809523809524</v>
      </c>
    </row>
    <row r="2005" spans="1:6">
      <c r="A2005" s="6">
        <v>43549.4583333333</v>
      </c>
      <c r="B2005">
        <v>2003</v>
      </c>
      <c r="C2005" s="3">
        <v>3681</v>
      </c>
      <c r="D2005" s="3">
        <v>869</v>
      </c>
      <c r="E2005" s="3">
        <v>134</v>
      </c>
      <c r="F2005">
        <v>125.571428571429</v>
      </c>
    </row>
    <row r="2006" spans="1:6">
      <c r="A2006" s="6">
        <v>43549.5</v>
      </c>
      <c r="B2006">
        <v>2004</v>
      </c>
      <c r="C2006" s="3">
        <v>3542</v>
      </c>
      <c r="D2006" s="3">
        <v>771</v>
      </c>
      <c r="E2006" s="3">
        <v>122</v>
      </c>
      <c r="F2006">
        <v>125.714285714286</v>
      </c>
    </row>
    <row r="2007" spans="1:6">
      <c r="A2007" s="6">
        <v>43549.5416666667</v>
      </c>
      <c r="B2007">
        <v>2005</v>
      </c>
      <c r="C2007" s="3">
        <v>3675</v>
      </c>
      <c r="D2007" s="3">
        <v>627</v>
      </c>
      <c r="E2007" s="3">
        <v>113</v>
      </c>
      <c r="F2007">
        <v>125.571428571429</v>
      </c>
    </row>
    <row r="2008" spans="1:6">
      <c r="A2008" s="6">
        <v>43549.5833333333</v>
      </c>
      <c r="B2008">
        <v>2006</v>
      </c>
      <c r="C2008" s="3">
        <v>3674</v>
      </c>
      <c r="D2008" s="3">
        <v>455</v>
      </c>
      <c r="E2008" s="3">
        <v>105</v>
      </c>
      <c r="F2008">
        <v>126.666666666667</v>
      </c>
    </row>
    <row r="2009" spans="1:6">
      <c r="A2009" s="6">
        <v>43549.625</v>
      </c>
      <c r="B2009">
        <v>2007</v>
      </c>
      <c r="C2009" s="3">
        <v>3632</v>
      </c>
      <c r="D2009" s="3">
        <v>287</v>
      </c>
      <c r="E2009" s="3">
        <v>98</v>
      </c>
      <c r="F2009">
        <v>119.380952380952</v>
      </c>
    </row>
    <row r="2010" spans="1:6">
      <c r="A2010" s="6">
        <v>43549.6666666667</v>
      </c>
      <c r="B2010">
        <v>2008</v>
      </c>
      <c r="C2010" s="3">
        <v>3682</v>
      </c>
      <c r="D2010" s="3">
        <v>123</v>
      </c>
      <c r="E2010" s="3">
        <v>84</v>
      </c>
      <c r="F2010">
        <v>171.952380952381</v>
      </c>
    </row>
    <row r="2011" spans="1:6">
      <c r="A2011" s="6">
        <v>43549.7083333333</v>
      </c>
      <c r="B2011">
        <v>2009</v>
      </c>
      <c r="C2011" s="3">
        <v>3787</v>
      </c>
      <c r="D2011" s="3">
        <v>12</v>
      </c>
      <c r="E2011" s="3">
        <v>72</v>
      </c>
      <c r="F2011">
        <v>195.761904761905</v>
      </c>
    </row>
    <row r="2012" spans="1:6">
      <c r="A2012" s="6">
        <v>43549.75</v>
      </c>
      <c r="B2012">
        <v>2010</v>
      </c>
      <c r="C2012" s="3">
        <v>3972</v>
      </c>
      <c r="D2012" s="3">
        <v>0</v>
      </c>
      <c r="E2012" s="3">
        <v>65</v>
      </c>
      <c r="F2012">
        <v>238.095238095238</v>
      </c>
    </row>
    <row r="2013" spans="1:6">
      <c r="A2013" s="6">
        <v>43549.7916666667</v>
      </c>
      <c r="B2013">
        <v>2011</v>
      </c>
      <c r="C2013" s="3">
        <v>3896</v>
      </c>
      <c r="D2013" s="3">
        <v>0</v>
      </c>
      <c r="E2013" s="3">
        <v>56</v>
      </c>
      <c r="F2013">
        <v>161.904761904762</v>
      </c>
    </row>
    <row r="2014" spans="1:6">
      <c r="A2014" s="6">
        <v>43549.8333333333</v>
      </c>
      <c r="B2014">
        <v>2012</v>
      </c>
      <c r="C2014" s="3">
        <v>3736</v>
      </c>
      <c r="D2014" s="3">
        <v>0</v>
      </c>
      <c r="E2014" s="3">
        <v>70</v>
      </c>
      <c r="F2014">
        <v>183.857142857143</v>
      </c>
    </row>
    <row r="2015" spans="1:6">
      <c r="A2015" s="6">
        <v>43549.875</v>
      </c>
      <c r="B2015">
        <v>2013</v>
      </c>
      <c r="C2015" s="3">
        <v>3602</v>
      </c>
      <c r="D2015" s="3">
        <v>0</v>
      </c>
      <c r="E2015" s="3">
        <v>62</v>
      </c>
      <c r="F2015">
        <v>126.619047619048</v>
      </c>
    </row>
    <row r="2016" spans="1:6">
      <c r="A2016" s="6">
        <v>43549.9166666667</v>
      </c>
      <c r="B2016">
        <v>2014</v>
      </c>
      <c r="C2016" s="3">
        <v>3452</v>
      </c>
      <c r="D2016" s="3">
        <v>0</v>
      </c>
      <c r="E2016" s="3">
        <v>48</v>
      </c>
      <c r="F2016">
        <v>130.52380952381</v>
      </c>
    </row>
    <row r="2017" spans="1:6">
      <c r="A2017" s="6">
        <v>43549.9583333333</v>
      </c>
      <c r="B2017">
        <v>2015</v>
      </c>
      <c r="C2017" s="3">
        <v>3528</v>
      </c>
      <c r="D2017" s="3">
        <v>0</v>
      </c>
      <c r="E2017" s="3">
        <v>37</v>
      </c>
      <c r="F2017">
        <v>112.142857142857</v>
      </c>
    </row>
    <row r="2018" spans="1:6">
      <c r="A2018" s="6">
        <v>43550</v>
      </c>
      <c r="B2018">
        <v>2016</v>
      </c>
      <c r="C2018" s="3">
        <v>3439</v>
      </c>
      <c r="D2018" s="3">
        <v>0</v>
      </c>
      <c r="E2018" s="3">
        <v>29</v>
      </c>
      <c r="F2018">
        <v>105.428571428571</v>
      </c>
    </row>
    <row r="2019" spans="1:6">
      <c r="A2019" s="6">
        <v>43550.0416666667</v>
      </c>
      <c r="B2019">
        <v>2017</v>
      </c>
      <c r="C2019" s="3">
        <v>3581</v>
      </c>
      <c r="D2019" s="3">
        <v>0</v>
      </c>
      <c r="E2019" s="3">
        <v>20</v>
      </c>
      <c r="F2019">
        <v>108.714285714286</v>
      </c>
    </row>
    <row r="2020" spans="1:6">
      <c r="A2020" s="6">
        <v>43550.0833333333</v>
      </c>
      <c r="B2020">
        <v>2018</v>
      </c>
      <c r="C2020" s="3">
        <v>3679</v>
      </c>
      <c r="D2020" s="3">
        <v>0</v>
      </c>
      <c r="E2020" s="3">
        <v>11</v>
      </c>
      <c r="F2020">
        <v>105.52380952381</v>
      </c>
    </row>
    <row r="2021" spans="1:6">
      <c r="A2021" s="6">
        <v>43550.125</v>
      </c>
      <c r="B2021">
        <v>2019</v>
      </c>
      <c r="C2021" s="3">
        <v>3786</v>
      </c>
      <c r="D2021" s="3">
        <v>0</v>
      </c>
      <c r="E2021" s="3">
        <v>12</v>
      </c>
      <c r="F2021">
        <v>105.428571428571</v>
      </c>
    </row>
    <row r="2022" spans="1:6">
      <c r="A2022" s="6">
        <v>43550.1666666667</v>
      </c>
      <c r="B2022">
        <v>2020</v>
      </c>
      <c r="C2022" s="3">
        <v>3856</v>
      </c>
      <c r="D2022" s="3">
        <v>0</v>
      </c>
      <c r="E2022" s="3">
        <v>19</v>
      </c>
      <c r="F2022">
        <v>105.47619047619</v>
      </c>
    </row>
    <row r="2023" spans="1:6">
      <c r="A2023" s="6">
        <v>43550.2083333333</v>
      </c>
      <c r="B2023">
        <v>2021</v>
      </c>
      <c r="C2023" s="3">
        <v>3797</v>
      </c>
      <c r="D2023" s="3">
        <v>3</v>
      </c>
      <c r="E2023" s="3">
        <v>44</v>
      </c>
      <c r="F2023">
        <v>113.761904761905</v>
      </c>
    </row>
    <row r="2024" spans="1:6">
      <c r="A2024" s="6">
        <v>43550.25</v>
      </c>
      <c r="B2024">
        <v>2022</v>
      </c>
      <c r="C2024" s="3">
        <v>3645</v>
      </c>
      <c r="D2024" s="3">
        <v>123</v>
      </c>
      <c r="E2024" s="3">
        <v>54</v>
      </c>
      <c r="F2024">
        <v>113.619047619048</v>
      </c>
    </row>
    <row r="2025" spans="1:6">
      <c r="A2025" s="6">
        <v>43550.2916666667</v>
      </c>
      <c r="B2025">
        <v>2023</v>
      </c>
      <c r="C2025" s="3">
        <v>3465</v>
      </c>
      <c r="D2025" s="3">
        <v>390</v>
      </c>
      <c r="E2025" s="3">
        <v>76</v>
      </c>
      <c r="F2025">
        <v>126.809523809524</v>
      </c>
    </row>
    <row r="2026" spans="1:6">
      <c r="A2026" s="6">
        <v>43550.3333333333</v>
      </c>
      <c r="B2026">
        <v>2024</v>
      </c>
      <c r="C2026" s="3">
        <v>3723</v>
      </c>
      <c r="D2026" s="3">
        <v>456</v>
      </c>
      <c r="E2026" s="3">
        <v>113</v>
      </c>
      <c r="F2026">
        <v>125.714285714286</v>
      </c>
    </row>
    <row r="2027" spans="1:6">
      <c r="A2027" s="6">
        <v>43550.375</v>
      </c>
      <c r="B2027">
        <v>2025</v>
      </c>
      <c r="C2027" s="3">
        <v>3918</v>
      </c>
      <c r="D2027" s="3">
        <v>458</v>
      </c>
      <c r="E2027" s="3">
        <v>130</v>
      </c>
      <c r="F2027">
        <v>125.428571428571</v>
      </c>
    </row>
    <row r="2028" spans="1:6">
      <c r="A2028" s="6">
        <v>43550.4166666667</v>
      </c>
      <c r="B2028">
        <v>2026</v>
      </c>
      <c r="C2028" s="3">
        <v>3936</v>
      </c>
      <c r="D2028" s="3">
        <v>474</v>
      </c>
      <c r="E2028" s="3">
        <v>137</v>
      </c>
      <c r="F2028">
        <v>125.714285714286</v>
      </c>
    </row>
    <row r="2029" spans="1:6">
      <c r="A2029" s="6">
        <v>43550.4583333333</v>
      </c>
      <c r="B2029">
        <v>2027</v>
      </c>
      <c r="C2029" s="3">
        <v>3952</v>
      </c>
      <c r="D2029" s="3">
        <v>421</v>
      </c>
      <c r="E2029" s="3">
        <v>147</v>
      </c>
      <c r="F2029">
        <v>119.619047619048</v>
      </c>
    </row>
    <row r="2030" spans="1:6">
      <c r="A2030" s="6">
        <v>43550.5</v>
      </c>
      <c r="B2030">
        <v>2028</v>
      </c>
      <c r="C2030" s="3">
        <v>3702</v>
      </c>
      <c r="D2030" s="3">
        <v>405</v>
      </c>
      <c r="E2030" s="3">
        <v>133</v>
      </c>
      <c r="F2030">
        <v>125.714285714286</v>
      </c>
    </row>
    <row r="2031" spans="1:6">
      <c r="A2031" s="6">
        <v>43550.5416666667</v>
      </c>
      <c r="B2031">
        <v>2029</v>
      </c>
      <c r="C2031" s="3">
        <v>3794</v>
      </c>
      <c r="D2031" s="3">
        <v>381</v>
      </c>
      <c r="E2031" s="3">
        <v>160</v>
      </c>
      <c r="F2031">
        <v>125.571428571429</v>
      </c>
    </row>
    <row r="2032" spans="1:6">
      <c r="A2032" s="6">
        <v>43550.5833333333</v>
      </c>
      <c r="B2032">
        <v>2030</v>
      </c>
      <c r="C2032" s="3">
        <v>3717</v>
      </c>
      <c r="D2032" s="3">
        <v>373</v>
      </c>
      <c r="E2032" s="3">
        <v>183</v>
      </c>
      <c r="F2032">
        <v>125.714285714286</v>
      </c>
    </row>
    <row r="2033" spans="1:6">
      <c r="A2033" s="6">
        <v>43550.625</v>
      </c>
      <c r="B2033">
        <v>2031</v>
      </c>
      <c r="C2033" s="3">
        <v>3660</v>
      </c>
      <c r="D2033" s="3">
        <v>248</v>
      </c>
      <c r="E2033" s="3">
        <v>196</v>
      </c>
      <c r="F2033">
        <v>119.380952380952</v>
      </c>
    </row>
    <row r="2034" spans="1:6">
      <c r="A2034" s="6">
        <v>43550.6666666667</v>
      </c>
      <c r="B2034">
        <v>2032</v>
      </c>
      <c r="C2034" s="3">
        <v>3701</v>
      </c>
      <c r="D2034" s="3">
        <v>103</v>
      </c>
      <c r="E2034" s="3">
        <v>209</v>
      </c>
      <c r="F2034">
        <v>139.142857142857</v>
      </c>
    </row>
    <row r="2035" spans="1:6">
      <c r="A2035" s="6">
        <v>43550.7083333333</v>
      </c>
      <c r="B2035">
        <v>2033</v>
      </c>
      <c r="C2035" s="3">
        <v>3752</v>
      </c>
      <c r="D2035" s="3">
        <v>11</v>
      </c>
      <c r="E2035" s="3">
        <v>245</v>
      </c>
      <c r="F2035">
        <v>126.666666666667</v>
      </c>
    </row>
    <row r="2036" spans="1:6">
      <c r="A2036" s="6">
        <v>43550.75</v>
      </c>
      <c r="B2036">
        <v>2034</v>
      </c>
      <c r="C2036" s="3">
        <v>3905</v>
      </c>
      <c r="D2036" s="3">
        <v>0</v>
      </c>
      <c r="E2036" s="3">
        <v>271</v>
      </c>
      <c r="F2036">
        <v>127.52380952381</v>
      </c>
    </row>
    <row r="2037" spans="1:6">
      <c r="A2037" s="6">
        <v>43550.7916666667</v>
      </c>
      <c r="B2037">
        <v>2035</v>
      </c>
      <c r="C2037" s="3">
        <v>3837</v>
      </c>
      <c r="D2037" s="3">
        <v>0</v>
      </c>
      <c r="E2037" s="3">
        <v>279</v>
      </c>
      <c r="F2037">
        <v>143.333333333333</v>
      </c>
    </row>
    <row r="2038" spans="1:6">
      <c r="A2038" s="6">
        <v>43550.8333333333</v>
      </c>
      <c r="B2038">
        <v>2036</v>
      </c>
      <c r="C2038" s="3">
        <v>3693</v>
      </c>
      <c r="D2038" s="3">
        <v>0</v>
      </c>
      <c r="E2038" s="3">
        <v>280</v>
      </c>
      <c r="F2038">
        <v>137.333333333333</v>
      </c>
    </row>
    <row r="2039" spans="1:6">
      <c r="A2039" s="6">
        <v>43550.875</v>
      </c>
      <c r="B2039">
        <v>2037</v>
      </c>
      <c r="C2039" s="3">
        <v>3529</v>
      </c>
      <c r="D2039" s="3">
        <v>0</v>
      </c>
      <c r="E2039" s="3">
        <v>291</v>
      </c>
      <c r="F2039">
        <v>132.714285714286</v>
      </c>
    </row>
    <row r="2040" spans="1:6">
      <c r="A2040" s="6">
        <v>43550.9166666667</v>
      </c>
      <c r="B2040">
        <v>2038</v>
      </c>
      <c r="C2040" s="3">
        <v>3365</v>
      </c>
      <c r="D2040" s="3">
        <v>0</v>
      </c>
      <c r="E2040" s="3">
        <v>295</v>
      </c>
      <c r="F2040">
        <v>137.428571428571</v>
      </c>
    </row>
    <row r="2041" spans="1:6">
      <c r="A2041" s="6">
        <v>43550.9583333333</v>
      </c>
      <c r="B2041">
        <v>2039</v>
      </c>
      <c r="C2041" s="3">
        <v>3493</v>
      </c>
      <c r="D2041" s="3">
        <v>0</v>
      </c>
      <c r="E2041" s="3">
        <v>298</v>
      </c>
      <c r="F2041">
        <v>117.047619047619</v>
      </c>
    </row>
    <row r="2042" spans="1:6">
      <c r="A2042" s="6">
        <v>43551</v>
      </c>
      <c r="B2042">
        <v>2040</v>
      </c>
      <c r="C2042" s="3">
        <v>3546</v>
      </c>
      <c r="D2042" s="3">
        <v>0</v>
      </c>
      <c r="E2042" s="3">
        <v>294</v>
      </c>
      <c r="F2042">
        <v>105.619047619048</v>
      </c>
    </row>
    <row r="2043" spans="1:6">
      <c r="A2043" s="6">
        <v>43551.0416666667</v>
      </c>
      <c r="B2043">
        <v>2041</v>
      </c>
      <c r="C2043" s="3">
        <v>3658</v>
      </c>
      <c r="D2043" s="3">
        <v>0</v>
      </c>
      <c r="E2043" s="3">
        <v>307</v>
      </c>
      <c r="F2043">
        <v>105.428571428571</v>
      </c>
    </row>
    <row r="2044" spans="1:6">
      <c r="A2044" s="6">
        <v>43551.0833333333</v>
      </c>
      <c r="B2044">
        <v>2042</v>
      </c>
      <c r="C2044" s="3">
        <v>3820</v>
      </c>
      <c r="D2044" s="3">
        <v>0</v>
      </c>
      <c r="E2044" s="3">
        <v>309</v>
      </c>
      <c r="F2044">
        <v>105.428571428571</v>
      </c>
    </row>
    <row r="2045" spans="1:6">
      <c r="A2045" s="6">
        <v>43551.125</v>
      </c>
      <c r="B2045">
        <v>2043</v>
      </c>
      <c r="C2045" s="3">
        <v>3937</v>
      </c>
      <c r="D2045" s="3">
        <v>0</v>
      </c>
      <c r="E2045" s="3">
        <v>311</v>
      </c>
      <c r="F2045">
        <v>105.428571428571</v>
      </c>
    </row>
    <row r="2046" spans="1:6">
      <c r="A2046" s="6">
        <v>43551.1666666667</v>
      </c>
      <c r="B2046">
        <v>2044</v>
      </c>
      <c r="C2046" s="3">
        <v>3979</v>
      </c>
      <c r="D2046" s="3">
        <v>0</v>
      </c>
      <c r="E2046" s="3">
        <v>316</v>
      </c>
      <c r="F2046">
        <v>105.428571428571</v>
      </c>
    </row>
    <row r="2047" spans="1:6">
      <c r="A2047" s="6">
        <v>43551.2083333333</v>
      </c>
      <c r="B2047">
        <v>2045</v>
      </c>
      <c r="C2047" s="3">
        <v>3966</v>
      </c>
      <c r="D2047" s="3">
        <v>2</v>
      </c>
      <c r="E2047" s="3">
        <v>314</v>
      </c>
      <c r="F2047">
        <v>105.47619047619</v>
      </c>
    </row>
    <row r="2048" spans="1:6">
      <c r="A2048" s="6">
        <v>43551.25</v>
      </c>
      <c r="B2048">
        <v>2046</v>
      </c>
      <c r="C2048" s="3">
        <v>3855</v>
      </c>
      <c r="D2048" s="3">
        <v>95</v>
      </c>
      <c r="E2048" s="3">
        <v>314</v>
      </c>
      <c r="F2048">
        <v>109.238095238095</v>
      </c>
    </row>
    <row r="2049" spans="1:6">
      <c r="A2049" s="6">
        <v>43551.2916666667</v>
      </c>
      <c r="B2049">
        <v>2047</v>
      </c>
      <c r="C2049" s="3">
        <v>3651</v>
      </c>
      <c r="D2049" s="3">
        <v>320</v>
      </c>
      <c r="E2049" s="3">
        <v>304</v>
      </c>
      <c r="F2049">
        <v>105.428571428571</v>
      </c>
    </row>
    <row r="2050" spans="1:6">
      <c r="A2050" s="6">
        <v>43551.3333333333</v>
      </c>
      <c r="B2050">
        <v>2048</v>
      </c>
      <c r="C2050" s="3">
        <v>3799</v>
      </c>
      <c r="D2050" s="3">
        <v>498</v>
      </c>
      <c r="E2050" s="3">
        <v>299</v>
      </c>
      <c r="F2050">
        <v>122.714285714286</v>
      </c>
    </row>
    <row r="2051" spans="1:6">
      <c r="A2051" s="6">
        <v>43551.375</v>
      </c>
      <c r="B2051">
        <v>2049</v>
      </c>
      <c r="C2051" s="3">
        <v>3992</v>
      </c>
      <c r="D2051" s="3">
        <v>633</v>
      </c>
      <c r="E2051" s="3">
        <v>270</v>
      </c>
      <c r="F2051">
        <v>125.333333333333</v>
      </c>
    </row>
    <row r="2052" spans="1:6">
      <c r="A2052" s="6">
        <v>43551.4166666667</v>
      </c>
      <c r="B2052">
        <v>2050</v>
      </c>
      <c r="C2052" s="3">
        <v>3915</v>
      </c>
      <c r="D2052" s="3">
        <v>657</v>
      </c>
      <c r="E2052" s="3">
        <v>245</v>
      </c>
      <c r="F2052">
        <v>125.571428571429</v>
      </c>
    </row>
    <row r="2053" spans="1:6">
      <c r="A2053" s="6">
        <v>43551.4583333333</v>
      </c>
      <c r="B2053">
        <v>2051</v>
      </c>
      <c r="C2053" s="3">
        <v>3879</v>
      </c>
      <c r="D2053" s="3">
        <v>668</v>
      </c>
      <c r="E2053" s="3">
        <v>227</v>
      </c>
      <c r="F2053">
        <v>125.380952380952</v>
      </c>
    </row>
    <row r="2054" spans="1:6">
      <c r="A2054" s="6">
        <v>43551.5</v>
      </c>
      <c r="B2054">
        <v>2052</v>
      </c>
      <c r="C2054" s="3">
        <v>3506</v>
      </c>
      <c r="D2054" s="3">
        <v>691</v>
      </c>
      <c r="E2054" s="3">
        <v>216</v>
      </c>
      <c r="F2054">
        <v>122.428571428571</v>
      </c>
    </row>
    <row r="2055" spans="1:6">
      <c r="A2055" s="6">
        <v>43551.5416666667</v>
      </c>
      <c r="B2055">
        <v>2053</v>
      </c>
      <c r="C2055" s="3">
        <v>3616</v>
      </c>
      <c r="D2055" s="3">
        <v>655</v>
      </c>
      <c r="E2055" s="3">
        <v>198</v>
      </c>
      <c r="F2055">
        <v>125.571428571429</v>
      </c>
    </row>
    <row r="2056" spans="1:6">
      <c r="A2056" s="6">
        <v>43551.5833333333</v>
      </c>
      <c r="B2056">
        <v>2054</v>
      </c>
      <c r="C2056" s="3">
        <v>3612</v>
      </c>
      <c r="D2056" s="3">
        <v>544</v>
      </c>
      <c r="E2056" s="3">
        <v>163</v>
      </c>
      <c r="F2056">
        <v>125.714285714286</v>
      </c>
    </row>
    <row r="2057" spans="1:6">
      <c r="A2057" s="6">
        <v>43551.625</v>
      </c>
      <c r="B2057">
        <v>2055</v>
      </c>
      <c r="C2057" s="3">
        <v>3579</v>
      </c>
      <c r="D2057" s="3">
        <v>396</v>
      </c>
      <c r="E2057" s="3">
        <v>125</v>
      </c>
      <c r="F2057">
        <v>125.714285714286</v>
      </c>
    </row>
    <row r="2058" spans="1:6">
      <c r="A2058" s="6">
        <v>43551.6666666667</v>
      </c>
      <c r="B2058">
        <v>2056</v>
      </c>
      <c r="C2058" s="3">
        <v>3688</v>
      </c>
      <c r="D2058" s="3">
        <v>157</v>
      </c>
      <c r="E2058" s="3">
        <v>98</v>
      </c>
      <c r="F2058">
        <v>125.714285714286</v>
      </c>
    </row>
    <row r="2059" spans="1:6">
      <c r="A2059" s="6">
        <v>43551.7083333333</v>
      </c>
      <c r="B2059">
        <v>2057</v>
      </c>
      <c r="C2059" s="3">
        <v>3844</v>
      </c>
      <c r="D2059" s="3">
        <v>12</v>
      </c>
      <c r="E2059" s="3">
        <v>64</v>
      </c>
      <c r="F2059">
        <v>134.285714285714</v>
      </c>
    </row>
    <row r="2060" spans="1:6">
      <c r="A2060" s="6">
        <v>43551.75</v>
      </c>
      <c r="B2060">
        <v>2058</v>
      </c>
      <c r="C2060" s="3">
        <v>4038</v>
      </c>
      <c r="D2060" s="3">
        <v>0</v>
      </c>
      <c r="E2060" s="3">
        <v>44</v>
      </c>
      <c r="F2060">
        <v>216.666666666667</v>
      </c>
    </row>
    <row r="2061" spans="1:6">
      <c r="A2061" s="6">
        <v>43551.7916666667</v>
      </c>
      <c r="B2061">
        <v>2059</v>
      </c>
      <c r="C2061" s="3">
        <v>3972</v>
      </c>
      <c r="D2061" s="3">
        <v>0</v>
      </c>
      <c r="E2061" s="3">
        <v>31</v>
      </c>
      <c r="F2061">
        <v>209.52380952381</v>
      </c>
    </row>
    <row r="2062" spans="1:6">
      <c r="A2062" s="6">
        <v>43551.8333333333</v>
      </c>
      <c r="B2062">
        <v>2060</v>
      </c>
      <c r="C2062" s="3">
        <v>3828</v>
      </c>
      <c r="D2062" s="3">
        <v>0</v>
      </c>
      <c r="E2062" s="3">
        <v>34</v>
      </c>
      <c r="F2062">
        <v>157.142857142857</v>
      </c>
    </row>
    <row r="2063" spans="1:6">
      <c r="A2063" s="6">
        <v>43551.875</v>
      </c>
      <c r="B2063">
        <v>2061</v>
      </c>
      <c r="C2063" s="3">
        <v>3649</v>
      </c>
      <c r="D2063" s="3">
        <v>0</v>
      </c>
      <c r="E2063" s="3">
        <v>36</v>
      </c>
      <c r="F2063">
        <v>130.761904761905</v>
      </c>
    </row>
    <row r="2064" spans="1:6">
      <c r="A2064" s="6">
        <v>43551.9166666667</v>
      </c>
      <c r="B2064">
        <v>2062</v>
      </c>
      <c r="C2064" s="3">
        <v>3513</v>
      </c>
      <c r="D2064" s="3">
        <v>0</v>
      </c>
      <c r="E2064" s="3">
        <v>35</v>
      </c>
      <c r="F2064">
        <v>137.904761904762</v>
      </c>
    </row>
    <row r="2065" spans="1:6">
      <c r="A2065" s="6">
        <v>43551.9583333333</v>
      </c>
      <c r="B2065">
        <v>2063</v>
      </c>
      <c r="C2065" s="3">
        <v>3592</v>
      </c>
      <c r="D2065" s="3">
        <v>0</v>
      </c>
      <c r="E2065" s="3">
        <v>40</v>
      </c>
      <c r="F2065">
        <v>116.190476190476</v>
      </c>
    </row>
    <row r="2066" spans="1:6">
      <c r="A2066" s="6">
        <v>43552</v>
      </c>
      <c r="B2066">
        <v>2064</v>
      </c>
      <c r="C2066" s="3">
        <v>3528</v>
      </c>
      <c r="D2066" s="3">
        <v>0</v>
      </c>
      <c r="E2066" s="3">
        <v>47</v>
      </c>
      <c r="F2066">
        <v>113.47619047619</v>
      </c>
    </row>
    <row r="2067" spans="1:6">
      <c r="A2067" s="6">
        <v>43552.0416666667</v>
      </c>
      <c r="B2067">
        <v>2065</v>
      </c>
      <c r="C2067" s="3">
        <v>3667</v>
      </c>
      <c r="D2067" s="3">
        <v>0</v>
      </c>
      <c r="E2067" s="3">
        <v>61</v>
      </c>
      <c r="F2067">
        <v>113.904761904762</v>
      </c>
    </row>
    <row r="2068" spans="1:6">
      <c r="A2068" s="6">
        <v>43552.0833333333</v>
      </c>
      <c r="B2068">
        <v>2066</v>
      </c>
      <c r="C2068" s="3">
        <v>3817</v>
      </c>
      <c r="D2068" s="3">
        <v>0</v>
      </c>
      <c r="E2068" s="3">
        <v>36</v>
      </c>
      <c r="F2068">
        <v>105.52380952381</v>
      </c>
    </row>
    <row r="2069" spans="1:6">
      <c r="A2069" s="6">
        <v>43552.125</v>
      </c>
      <c r="B2069">
        <v>2067</v>
      </c>
      <c r="C2069" s="3">
        <v>3945</v>
      </c>
      <c r="D2069" s="3">
        <v>0</v>
      </c>
      <c r="E2069" s="3">
        <v>57</v>
      </c>
      <c r="F2069">
        <v>105.428571428571</v>
      </c>
    </row>
    <row r="2070" spans="1:6">
      <c r="A2070" s="6">
        <v>43552.1666666667</v>
      </c>
      <c r="B2070">
        <v>2068</v>
      </c>
      <c r="C2070" s="3">
        <v>4071</v>
      </c>
      <c r="D2070" s="3">
        <v>0</v>
      </c>
      <c r="E2070" s="3">
        <v>64</v>
      </c>
      <c r="F2070">
        <v>105.52380952381</v>
      </c>
    </row>
    <row r="2071" spans="1:6">
      <c r="A2071" s="6">
        <v>43552.2083333333</v>
      </c>
      <c r="B2071">
        <v>2069</v>
      </c>
      <c r="C2071" s="3">
        <v>4024</v>
      </c>
      <c r="D2071" s="3">
        <v>3</v>
      </c>
      <c r="E2071" s="3">
        <v>76</v>
      </c>
      <c r="F2071">
        <v>114.047619047619</v>
      </c>
    </row>
    <row r="2072" spans="1:6">
      <c r="A2072" s="6">
        <v>43552.25</v>
      </c>
      <c r="B2072">
        <v>2070</v>
      </c>
      <c r="C2072" s="3">
        <v>3921</v>
      </c>
      <c r="D2072" s="3">
        <v>139</v>
      </c>
      <c r="E2072" s="3">
        <v>86</v>
      </c>
      <c r="F2072">
        <v>113.47619047619</v>
      </c>
    </row>
    <row r="2073" spans="1:6">
      <c r="A2073" s="6">
        <v>43552.2916666667</v>
      </c>
      <c r="B2073">
        <v>2071</v>
      </c>
      <c r="C2073" s="3">
        <v>3611</v>
      </c>
      <c r="D2073" s="3">
        <v>431</v>
      </c>
      <c r="E2073" s="3">
        <v>92</v>
      </c>
      <c r="F2073">
        <v>127.285714285714</v>
      </c>
    </row>
    <row r="2074" spans="1:6">
      <c r="A2074" s="6">
        <v>43552.3333333333</v>
      </c>
      <c r="B2074">
        <v>2072</v>
      </c>
      <c r="C2074" s="3">
        <v>3699</v>
      </c>
      <c r="D2074" s="3">
        <v>679</v>
      </c>
      <c r="E2074" s="3">
        <v>144</v>
      </c>
      <c r="F2074">
        <v>135.714285714286</v>
      </c>
    </row>
    <row r="2075" spans="1:6">
      <c r="A2075" s="6">
        <v>43552.375</v>
      </c>
      <c r="B2075">
        <v>2073</v>
      </c>
      <c r="C2075" s="3">
        <v>3861</v>
      </c>
      <c r="D2075" s="3">
        <v>790</v>
      </c>
      <c r="E2075" s="3">
        <v>153</v>
      </c>
      <c r="F2075">
        <v>166.666666666667</v>
      </c>
    </row>
    <row r="2076" spans="1:6">
      <c r="A2076" s="6">
        <v>43552.4166666667</v>
      </c>
      <c r="B2076">
        <v>2074</v>
      </c>
      <c r="C2076" s="3">
        <v>3922</v>
      </c>
      <c r="D2076" s="3">
        <v>784</v>
      </c>
      <c r="E2076" s="3">
        <v>151</v>
      </c>
      <c r="F2076">
        <v>142.857142857143</v>
      </c>
    </row>
    <row r="2077" spans="1:6">
      <c r="A2077" s="6">
        <v>43552.4583333333</v>
      </c>
      <c r="B2077">
        <v>2075</v>
      </c>
      <c r="C2077" s="3">
        <v>3939</v>
      </c>
      <c r="D2077" s="3">
        <v>718</v>
      </c>
      <c r="E2077" s="3">
        <v>175</v>
      </c>
      <c r="F2077">
        <v>142.857142857143</v>
      </c>
    </row>
    <row r="2078" spans="1:6">
      <c r="A2078" s="6">
        <v>43552.5</v>
      </c>
      <c r="B2078">
        <v>2076</v>
      </c>
      <c r="C2078" s="3">
        <v>3612</v>
      </c>
      <c r="D2078" s="3">
        <v>656</v>
      </c>
      <c r="E2078" s="3">
        <v>188</v>
      </c>
      <c r="F2078">
        <v>134.285714285714</v>
      </c>
    </row>
    <row r="2079" spans="1:6">
      <c r="A2079" s="6">
        <v>43552.5416666667</v>
      </c>
      <c r="B2079">
        <v>2077</v>
      </c>
      <c r="C2079" s="3">
        <v>3737</v>
      </c>
      <c r="D2079" s="3">
        <v>594</v>
      </c>
      <c r="E2079" s="3">
        <v>209</v>
      </c>
      <c r="F2079">
        <v>228.571428571429</v>
      </c>
    </row>
    <row r="2080" spans="1:6">
      <c r="A2080" s="6">
        <v>43552.5833333333</v>
      </c>
      <c r="B2080">
        <v>2078</v>
      </c>
      <c r="C2080" s="3">
        <v>3754</v>
      </c>
      <c r="D2080" s="3">
        <v>483</v>
      </c>
      <c r="E2080" s="3">
        <v>202</v>
      </c>
      <c r="F2080">
        <v>299.952380952381</v>
      </c>
    </row>
    <row r="2081" spans="1:6">
      <c r="A2081" s="6">
        <v>43552.625</v>
      </c>
      <c r="B2081">
        <v>2079</v>
      </c>
      <c r="C2081" s="3">
        <v>3736</v>
      </c>
      <c r="D2081" s="3">
        <v>346</v>
      </c>
      <c r="E2081" s="3">
        <v>195</v>
      </c>
      <c r="F2081">
        <v>106.190476190476</v>
      </c>
    </row>
    <row r="2082" spans="1:6">
      <c r="A2082" s="6">
        <v>43552.6666666667</v>
      </c>
      <c r="B2082">
        <v>2080</v>
      </c>
      <c r="C2082" s="3">
        <v>3829</v>
      </c>
      <c r="D2082" s="3">
        <v>138</v>
      </c>
      <c r="E2082" s="3">
        <v>206</v>
      </c>
      <c r="F2082">
        <v>113.190476190476</v>
      </c>
    </row>
    <row r="2083" spans="1:6">
      <c r="A2083" s="6">
        <v>43552.7083333333</v>
      </c>
      <c r="B2083">
        <v>2081</v>
      </c>
      <c r="C2083" s="3">
        <v>3968</v>
      </c>
      <c r="D2083" s="3">
        <v>14</v>
      </c>
      <c r="E2083" s="3">
        <v>181</v>
      </c>
      <c r="F2083">
        <v>115.619047619048</v>
      </c>
    </row>
    <row r="2084" spans="1:6">
      <c r="A2084" s="6">
        <v>43552.75</v>
      </c>
      <c r="B2084">
        <v>2082</v>
      </c>
      <c r="C2084" s="3">
        <v>4156</v>
      </c>
      <c r="D2084" s="3">
        <v>0</v>
      </c>
      <c r="E2084" s="3">
        <v>175</v>
      </c>
      <c r="F2084">
        <v>117.52380952381</v>
      </c>
    </row>
    <row r="2085" spans="1:6">
      <c r="A2085" s="6">
        <v>43552.7916666667</v>
      </c>
      <c r="B2085">
        <v>2083</v>
      </c>
      <c r="C2085" s="3">
        <v>4077</v>
      </c>
      <c r="D2085" s="3">
        <v>0</v>
      </c>
      <c r="E2085" s="3">
        <v>194</v>
      </c>
      <c r="F2085">
        <v>115.619047619048</v>
      </c>
    </row>
    <row r="2086" spans="1:6">
      <c r="A2086" s="6">
        <v>43552.8333333333</v>
      </c>
      <c r="B2086">
        <v>2084</v>
      </c>
      <c r="C2086" s="3">
        <v>3954</v>
      </c>
      <c r="D2086" s="3">
        <v>0</v>
      </c>
      <c r="E2086" s="3">
        <v>185</v>
      </c>
      <c r="F2086">
        <v>110.857142857143</v>
      </c>
    </row>
    <row r="2087" spans="1:6">
      <c r="A2087" s="6">
        <v>43552.875</v>
      </c>
      <c r="B2087">
        <v>2085</v>
      </c>
      <c r="C2087" s="3">
        <v>3837</v>
      </c>
      <c r="D2087" s="3">
        <v>0</v>
      </c>
      <c r="E2087" s="3">
        <v>160</v>
      </c>
      <c r="F2087">
        <v>100.571428571429</v>
      </c>
    </row>
    <row r="2088" spans="1:6">
      <c r="A2088" s="6">
        <v>43552.9166666667</v>
      </c>
      <c r="B2088">
        <v>2086</v>
      </c>
      <c r="C2088" s="3">
        <v>3748</v>
      </c>
      <c r="D2088" s="3">
        <v>0</v>
      </c>
      <c r="E2088" s="3">
        <v>131</v>
      </c>
      <c r="F2088">
        <v>103.047619047619</v>
      </c>
    </row>
    <row r="2089" spans="1:6">
      <c r="A2089" s="6">
        <v>43552.9583333333</v>
      </c>
      <c r="B2089">
        <v>2087</v>
      </c>
      <c r="C2089" s="3">
        <v>3831</v>
      </c>
      <c r="D2089" s="3">
        <v>0</v>
      </c>
      <c r="E2089" s="3">
        <v>106</v>
      </c>
      <c r="F2089">
        <v>96.3809523809524</v>
      </c>
    </row>
    <row r="2090" spans="1:6">
      <c r="A2090" s="6">
        <v>43553</v>
      </c>
      <c r="B2090">
        <v>2088</v>
      </c>
      <c r="C2090" s="3">
        <v>3738</v>
      </c>
      <c r="D2090" s="3">
        <v>0</v>
      </c>
      <c r="E2090" s="3">
        <v>100</v>
      </c>
      <c r="F2090">
        <v>87.6666666666667</v>
      </c>
    </row>
    <row r="2091" spans="1:6">
      <c r="A2091" s="6">
        <v>43553.0416666667</v>
      </c>
      <c r="B2091">
        <v>2089</v>
      </c>
      <c r="C2091" s="3">
        <v>3846</v>
      </c>
      <c r="D2091" s="3">
        <v>0</v>
      </c>
      <c r="E2091" s="3">
        <v>96</v>
      </c>
      <c r="F2091">
        <v>80.4285714285714</v>
      </c>
    </row>
    <row r="2092" spans="1:6">
      <c r="A2092" s="6">
        <v>43553.0833333333</v>
      </c>
      <c r="B2092">
        <v>2090</v>
      </c>
      <c r="C2092" s="3">
        <v>3956</v>
      </c>
      <c r="D2092" s="3">
        <v>0</v>
      </c>
      <c r="E2092" s="3">
        <v>89</v>
      </c>
      <c r="F2092">
        <v>79.4285714285714</v>
      </c>
    </row>
    <row r="2093" spans="1:6">
      <c r="A2093" s="6">
        <v>43553.125</v>
      </c>
      <c r="B2093">
        <v>2091</v>
      </c>
      <c r="C2093" s="3">
        <v>4056</v>
      </c>
      <c r="D2093" s="3">
        <v>0</v>
      </c>
      <c r="E2093" s="3">
        <v>100</v>
      </c>
      <c r="F2093">
        <v>78.0952380952381</v>
      </c>
    </row>
    <row r="2094" spans="1:6">
      <c r="A2094" s="6">
        <v>43553.1666666667</v>
      </c>
      <c r="B2094">
        <v>2092</v>
      </c>
      <c r="C2094" s="3">
        <v>4159</v>
      </c>
      <c r="D2094" s="3">
        <v>0</v>
      </c>
      <c r="E2094" s="3">
        <v>98</v>
      </c>
      <c r="F2094">
        <v>86.8095238095238</v>
      </c>
    </row>
    <row r="2095" spans="1:6">
      <c r="A2095" s="6">
        <v>43553.2083333333</v>
      </c>
      <c r="B2095">
        <v>2093</v>
      </c>
      <c r="C2095" s="3">
        <v>4116</v>
      </c>
      <c r="D2095" s="3">
        <v>2</v>
      </c>
      <c r="E2095" s="3">
        <v>95</v>
      </c>
      <c r="F2095">
        <v>96.1904761904762</v>
      </c>
    </row>
    <row r="2096" spans="1:6">
      <c r="A2096" s="6">
        <v>43553.25</v>
      </c>
      <c r="B2096">
        <v>2094</v>
      </c>
      <c r="C2096" s="3">
        <v>4103</v>
      </c>
      <c r="D2096" s="3">
        <v>89</v>
      </c>
      <c r="E2096" s="3">
        <v>103</v>
      </c>
      <c r="F2096">
        <v>100.952380952381</v>
      </c>
    </row>
    <row r="2097" spans="1:6">
      <c r="A2097" s="6">
        <v>43553.2916666667</v>
      </c>
      <c r="B2097">
        <v>2095</v>
      </c>
      <c r="C2097" s="3">
        <v>3836</v>
      </c>
      <c r="D2097" s="3">
        <v>302</v>
      </c>
      <c r="E2097" s="3">
        <v>104</v>
      </c>
      <c r="F2097">
        <v>99.4285714285714</v>
      </c>
    </row>
    <row r="2098" spans="1:6">
      <c r="A2098" s="6">
        <v>43553.3333333333</v>
      </c>
      <c r="B2098">
        <v>2096</v>
      </c>
      <c r="C2098" s="3">
        <v>3778</v>
      </c>
      <c r="D2098" s="3">
        <v>531</v>
      </c>
      <c r="E2098" s="3">
        <v>115</v>
      </c>
      <c r="F2098">
        <v>103.47619047619</v>
      </c>
    </row>
    <row r="2099" spans="1:6">
      <c r="A2099" s="6">
        <v>43553.375</v>
      </c>
      <c r="B2099">
        <v>2097</v>
      </c>
      <c r="C2099" s="3">
        <v>3821</v>
      </c>
      <c r="D2099" s="3">
        <v>724</v>
      </c>
      <c r="E2099" s="3">
        <v>125</v>
      </c>
      <c r="F2099">
        <v>104.285714285714</v>
      </c>
    </row>
    <row r="2100" spans="1:6">
      <c r="A2100" s="6">
        <v>43553.4166666667</v>
      </c>
      <c r="B2100">
        <v>2098</v>
      </c>
      <c r="C2100" s="3">
        <v>3841</v>
      </c>
      <c r="D2100" s="3">
        <v>780</v>
      </c>
      <c r="E2100" s="3">
        <v>134</v>
      </c>
      <c r="F2100">
        <v>102.857142857143</v>
      </c>
    </row>
    <row r="2101" spans="1:6">
      <c r="A2101" s="6">
        <v>43553.4583333333</v>
      </c>
      <c r="B2101">
        <v>2099</v>
      </c>
      <c r="C2101" s="3">
        <v>3739</v>
      </c>
      <c r="D2101" s="3">
        <v>742</v>
      </c>
      <c r="E2101" s="3">
        <v>133</v>
      </c>
      <c r="F2101">
        <v>93.8095238095238</v>
      </c>
    </row>
    <row r="2102" spans="1:6">
      <c r="A2102" s="6">
        <v>43553.5</v>
      </c>
      <c r="B2102">
        <v>2100</v>
      </c>
      <c r="C2102" s="3">
        <v>3526</v>
      </c>
      <c r="D2102" s="3">
        <v>797</v>
      </c>
      <c r="E2102" s="3">
        <v>162</v>
      </c>
      <c r="F2102">
        <v>72.4761904761905</v>
      </c>
    </row>
    <row r="2103" spans="1:6">
      <c r="A2103" s="6">
        <v>43553.5416666667</v>
      </c>
      <c r="B2103">
        <v>2101</v>
      </c>
      <c r="C2103" s="3">
        <v>3613</v>
      </c>
      <c r="D2103" s="3">
        <v>741</v>
      </c>
      <c r="E2103" s="3">
        <v>162</v>
      </c>
      <c r="F2103">
        <v>102.761904761905</v>
      </c>
    </row>
    <row r="2104" spans="1:6">
      <c r="A2104" s="6">
        <v>43553.5833333333</v>
      </c>
      <c r="B2104">
        <v>2102</v>
      </c>
      <c r="C2104" s="3">
        <v>3602</v>
      </c>
      <c r="D2104" s="3">
        <v>586</v>
      </c>
      <c r="E2104" s="3">
        <v>158</v>
      </c>
      <c r="F2104">
        <v>104.761904761905</v>
      </c>
    </row>
    <row r="2105" spans="1:6">
      <c r="A2105" s="6">
        <v>43553.625</v>
      </c>
      <c r="B2105">
        <v>2103</v>
      </c>
      <c r="C2105" s="3">
        <v>3588</v>
      </c>
      <c r="D2105" s="3">
        <v>408</v>
      </c>
      <c r="E2105" s="3">
        <v>143</v>
      </c>
      <c r="F2105">
        <v>112.809523809524</v>
      </c>
    </row>
    <row r="2106" spans="1:6">
      <c r="A2106" s="6">
        <v>43553.6666666667</v>
      </c>
      <c r="B2106">
        <v>2104</v>
      </c>
      <c r="C2106" s="3">
        <v>3710</v>
      </c>
      <c r="D2106" s="3">
        <v>167</v>
      </c>
      <c r="E2106" s="3">
        <v>131</v>
      </c>
      <c r="F2106">
        <v>116.047619047619</v>
      </c>
    </row>
    <row r="2107" spans="1:6">
      <c r="A2107" s="6">
        <v>43553.7083333333</v>
      </c>
      <c r="B2107">
        <v>2105</v>
      </c>
      <c r="C2107" s="3">
        <v>3851</v>
      </c>
      <c r="D2107" s="3">
        <v>13</v>
      </c>
      <c r="E2107" s="3">
        <v>100</v>
      </c>
      <c r="F2107">
        <v>114.380952380952</v>
      </c>
    </row>
    <row r="2108" spans="1:6">
      <c r="A2108" s="6">
        <v>43553.75</v>
      </c>
      <c r="B2108">
        <v>2106</v>
      </c>
      <c r="C2108" s="3">
        <v>4037</v>
      </c>
      <c r="D2108" s="3">
        <v>0</v>
      </c>
      <c r="E2108" s="3">
        <v>69</v>
      </c>
      <c r="F2108">
        <v>133.428571428571</v>
      </c>
    </row>
    <row r="2109" spans="1:6">
      <c r="A2109" s="6">
        <v>43553.7916666667</v>
      </c>
      <c r="B2109">
        <v>2107</v>
      </c>
      <c r="C2109" s="3">
        <v>3970</v>
      </c>
      <c r="D2109" s="3">
        <v>0</v>
      </c>
      <c r="E2109" s="3">
        <v>58</v>
      </c>
      <c r="F2109">
        <v>116.761904761905</v>
      </c>
    </row>
    <row r="2110" spans="1:6">
      <c r="A2110" s="6">
        <v>43553.8333333333</v>
      </c>
      <c r="B2110">
        <v>2108</v>
      </c>
      <c r="C2110" s="3">
        <v>3821</v>
      </c>
      <c r="D2110" s="3">
        <v>0</v>
      </c>
      <c r="E2110" s="3">
        <v>52</v>
      </c>
      <c r="F2110">
        <v>115.142857142857</v>
      </c>
    </row>
    <row r="2111" spans="1:6">
      <c r="A2111" s="6">
        <v>43553.875</v>
      </c>
      <c r="B2111">
        <v>2109</v>
      </c>
      <c r="C2111" s="3">
        <v>3681</v>
      </c>
      <c r="D2111" s="3">
        <v>0</v>
      </c>
      <c r="E2111" s="3">
        <v>43</v>
      </c>
      <c r="F2111">
        <v>113.666666666667</v>
      </c>
    </row>
    <row r="2112" spans="1:6">
      <c r="A2112" s="6">
        <v>43553.9166666667</v>
      </c>
      <c r="B2112">
        <v>2110</v>
      </c>
      <c r="C2112" s="3">
        <v>3536</v>
      </c>
      <c r="D2112" s="3">
        <v>0</v>
      </c>
      <c r="E2112" s="3">
        <v>37</v>
      </c>
      <c r="F2112">
        <v>108.904761904762</v>
      </c>
    </row>
    <row r="2113" spans="1:6">
      <c r="A2113" s="6">
        <v>43553.9583333333</v>
      </c>
      <c r="B2113">
        <v>2111</v>
      </c>
      <c r="C2113" s="3">
        <v>3679</v>
      </c>
      <c r="D2113" s="3">
        <v>0</v>
      </c>
      <c r="E2113" s="3">
        <v>35</v>
      </c>
      <c r="F2113">
        <v>100.285714285714</v>
      </c>
    </row>
    <row r="2114" spans="1:6">
      <c r="A2114" s="6">
        <v>43554</v>
      </c>
      <c r="B2114">
        <v>2112</v>
      </c>
      <c r="C2114" s="3">
        <v>3645</v>
      </c>
      <c r="D2114" s="3">
        <v>0</v>
      </c>
      <c r="E2114" s="3">
        <v>36</v>
      </c>
      <c r="F2114">
        <v>95.3809523809524</v>
      </c>
    </row>
    <row r="2115" spans="1:6">
      <c r="A2115" s="6">
        <v>43554.0416666667</v>
      </c>
      <c r="B2115">
        <v>2113</v>
      </c>
      <c r="C2115" s="3">
        <v>3811</v>
      </c>
      <c r="D2115" s="3">
        <v>0</v>
      </c>
      <c r="E2115" s="3">
        <v>29</v>
      </c>
      <c r="F2115">
        <v>93.7619047619047</v>
      </c>
    </row>
    <row r="2116" spans="1:6">
      <c r="A2116" s="6">
        <v>43554.0833333333</v>
      </c>
      <c r="B2116">
        <v>2114</v>
      </c>
      <c r="C2116" s="3">
        <v>3927</v>
      </c>
      <c r="D2116" s="3">
        <v>0</v>
      </c>
      <c r="E2116" s="3">
        <v>30</v>
      </c>
      <c r="F2116">
        <v>91.8095238095238</v>
      </c>
    </row>
    <row r="2117" spans="1:6">
      <c r="A2117" s="6">
        <v>43554.125</v>
      </c>
      <c r="B2117">
        <v>2115</v>
      </c>
      <c r="C2117" s="3">
        <v>3982</v>
      </c>
      <c r="D2117" s="3">
        <v>0</v>
      </c>
      <c r="E2117" s="3">
        <v>30</v>
      </c>
      <c r="F2117">
        <v>88.5238095238095</v>
      </c>
    </row>
    <row r="2118" spans="1:6">
      <c r="A2118" s="6">
        <v>43554.1666666667</v>
      </c>
      <c r="B2118">
        <v>2116</v>
      </c>
      <c r="C2118" s="3">
        <v>4016</v>
      </c>
      <c r="D2118" s="3">
        <v>0</v>
      </c>
      <c r="E2118" s="3">
        <v>58</v>
      </c>
      <c r="F2118">
        <v>84.2857142857143</v>
      </c>
    </row>
    <row r="2119" spans="1:6">
      <c r="A2119" s="6">
        <v>43554.2083333333</v>
      </c>
      <c r="B2119">
        <v>2117</v>
      </c>
      <c r="C2119" s="3">
        <v>3950</v>
      </c>
      <c r="D2119" s="3">
        <v>6</v>
      </c>
      <c r="E2119" s="3">
        <v>76</v>
      </c>
      <c r="F2119">
        <v>90.8571428571429</v>
      </c>
    </row>
    <row r="2120" spans="1:6">
      <c r="A2120" s="6">
        <v>43554.25</v>
      </c>
      <c r="B2120">
        <v>2118</v>
      </c>
      <c r="C2120" s="3">
        <v>3643</v>
      </c>
      <c r="D2120" s="3">
        <v>160</v>
      </c>
      <c r="E2120" s="3">
        <v>79</v>
      </c>
      <c r="F2120">
        <v>93.4761904761905</v>
      </c>
    </row>
    <row r="2121" spans="1:6">
      <c r="A2121" s="6">
        <v>43554.2916666667</v>
      </c>
      <c r="B2121">
        <v>2119</v>
      </c>
      <c r="C2121" s="3">
        <v>3348</v>
      </c>
      <c r="D2121" s="3">
        <v>508</v>
      </c>
      <c r="E2121" s="3">
        <v>46</v>
      </c>
      <c r="F2121">
        <v>94.6666666666667</v>
      </c>
    </row>
    <row r="2122" spans="1:6">
      <c r="A2122" s="6">
        <v>43554.3333333333</v>
      </c>
      <c r="B2122">
        <v>2120</v>
      </c>
      <c r="C2122" s="3">
        <v>3315</v>
      </c>
      <c r="D2122" s="3">
        <v>799</v>
      </c>
      <c r="E2122" s="3">
        <v>31</v>
      </c>
      <c r="F2122">
        <v>99.3809523809524</v>
      </c>
    </row>
    <row r="2123" spans="1:6">
      <c r="A2123" s="6">
        <v>43554.375</v>
      </c>
      <c r="B2123">
        <v>2121</v>
      </c>
      <c r="C2123" s="3">
        <v>3451</v>
      </c>
      <c r="D2123" s="3">
        <v>958</v>
      </c>
      <c r="E2123" s="3">
        <v>43</v>
      </c>
      <c r="F2123">
        <v>101.428571428571</v>
      </c>
    </row>
    <row r="2124" spans="1:6">
      <c r="A2124" s="6">
        <v>43554.4166666667</v>
      </c>
      <c r="B2124">
        <v>2122</v>
      </c>
      <c r="C2124" s="3">
        <v>3427</v>
      </c>
      <c r="D2124" s="3">
        <v>984</v>
      </c>
      <c r="E2124" s="3">
        <v>54</v>
      </c>
      <c r="F2124">
        <v>100.238095238095</v>
      </c>
    </row>
    <row r="2125" spans="1:6">
      <c r="A2125" s="6">
        <v>43554.4583333333</v>
      </c>
      <c r="B2125">
        <v>2123</v>
      </c>
      <c r="C2125" s="3">
        <v>3366</v>
      </c>
      <c r="D2125" s="3">
        <v>1018</v>
      </c>
      <c r="E2125" s="3">
        <v>48</v>
      </c>
      <c r="F2125">
        <v>100.666666666667</v>
      </c>
    </row>
    <row r="2126" spans="1:6">
      <c r="A2126" s="6">
        <v>43554.5</v>
      </c>
      <c r="B2126">
        <v>2124</v>
      </c>
      <c r="C2126" s="3">
        <v>3177</v>
      </c>
      <c r="D2126" s="3">
        <v>967</v>
      </c>
      <c r="E2126" s="3">
        <v>45</v>
      </c>
      <c r="F2126">
        <v>96.3809523809524</v>
      </c>
    </row>
    <row r="2127" spans="1:6">
      <c r="A2127" s="6">
        <v>43554.5416666667</v>
      </c>
      <c r="B2127">
        <v>2125</v>
      </c>
      <c r="C2127" s="3">
        <v>3152</v>
      </c>
      <c r="D2127" s="3">
        <v>922</v>
      </c>
      <c r="E2127" s="3">
        <v>35</v>
      </c>
      <c r="F2127">
        <v>95.9047619047619</v>
      </c>
    </row>
    <row r="2128" spans="1:6">
      <c r="A2128" s="6">
        <v>43554.5833333333</v>
      </c>
      <c r="B2128">
        <v>2126</v>
      </c>
      <c r="C2128" s="3">
        <v>3165</v>
      </c>
      <c r="D2128" s="3">
        <v>743</v>
      </c>
      <c r="E2128" s="3">
        <v>43</v>
      </c>
      <c r="F2128">
        <v>95.4285714285714</v>
      </c>
    </row>
    <row r="2129" spans="1:6">
      <c r="A2129" s="6">
        <v>43554.625</v>
      </c>
      <c r="B2129">
        <v>2127</v>
      </c>
      <c r="C2129" s="3">
        <v>3286</v>
      </c>
      <c r="D2129" s="3">
        <v>424</v>
      </c>
      <c r="E2129" s="3">
        <v>45</v>
      </c>
      <c r="F2129">
        <v>96.2380952380952</v>
      </c>
    </row>
    <row r="2130" spans="1:6">
      <c r="A2130" s="6">
        <v>43554.6666666667</v>
      </c>
      <c r="B2130">
        <v>2128</v>
      </c>
      <c r="C2130" s="3">
        <v>3424</v>
      </c>
      <c r="D2130" s="3">
        <v>138</v>
      </c>
      <c r="E2130" s="3">
        <v>46</v>
      </c>
      <c r="F2130">
        <v>101.095238095238</v>
      </c>
    </row>
    <row r="2131" spans="1:6">
      <c r="A2131" s="6">
        <v>43554.7083333333</v>
      </c>
      <c r="B2131">
        <v>2129</v>
      </c>
      <c r="C2131" s="3">
        <v>3625</v>
      </c>
      <c r="D2131" s="3">
        <v>8</v>
      </c>
      <c r="E2131" s="3">
        <v>53</v>
      </c>
      <c r="F2131">
        <v>102.666666666667</v>
      </c>
    </row>
    <row r="2132" spans="1:6">
      <c r="A2132" s="6">
        <v>43554.75</v>
      </c>
      <c r="B2132">
        <v>2130</v>
      </c>
      <c r="C2132" s="3">
        <v>3832</v>
      </c>
      <c r="D2132" s="3">
        <v>0</v>
      </c>
      <c r="E2132" s="3">
        <v>43</v>
      </c>
      <c r="F2132">
        <v>112.761904761905</v>
      </c>
    </row>
    <row r="2133" spans="1:6">
      <c r="A2133" s="6">
        <v>43554.7916666667</v>
      </c>
      <c r="B2133">
        <v>2131</v>
      </c>
      <c r="C2133" s="3">
        <v>3794</v>
      </c>
      <c r="D2133" s="3">
        <v>0</v>
      </c>
      <c r="E2133" s="3">
        <v>35</v>
      </c>
      <c r="F2133">
        <v>115.047619047619</v>
      </c>
    </row>
    <row r="2134" spans="1:6">
      <c r="A2134" s="6">
        <v>43554.8333333333</v>
      </c>
      <c r="B2134">
        <v>2132</v>
      </c>
      <c r="C2134" s="3">
        <v>3702</v>
      </c>
      <c r="D2134" s="3">
        <v>0</v>
      </c>
      <c r="E2134" s="3">
        <v>50</v>
      </c>
      <c r="F2134">
        <v>113.285714285714</v>
      </c>
    </row>
    <row r="2135" spans="1:6">
      <c r="A2135" s="6">
        <v>43554.875</v>
      </c>
      <c r="B2135">
        <v>2133</v>
      </c>
      <c r="C2135" s="3">
        <v>3564</v>
      </c>
      <c r="D2135" s="3">
        <v>0</v>
      </c>
      <c r="E2135" s="3">
        <v>67</v>
      </c>
      <c r="F2135">
        <v>103.904761904762</v>
      </c>
    </row>
    <row r="2136" spans="1:6">
      <c r="A2136" s="6">
        <v>43554.9166666667</v>
      </c>
      <c r="B2136">
        <v>2134</v>
      </c>
      <c r="C2136" s="3">
        <v>3449</v>
      </c>
      <c r="D2136" s="3">
        <v>0</v>
      </c>
      <c r="E2136" s="3">
        <v>69</v>
      </c>
      <c r="F2136">
        <v>103.047619047619</v>
      </c>
    </row>
    <row r="2137" spans="1:6">
      <c r="A2137" s="6">
        <v>43554.9583333333</v>
      </c>
      <c r="B2137">
        <v>2135</v>
      </c>
      <c r="C2137" s="3">
        <v>3560</v>
      </c>
      <c r="D2137" s="3">
        <v>0</v>
      </c>
      <c r="E2137" s="3">
        <v>71</v>
      </c>
      <c r="F2137">
        <v>94.4761904761905</v>
      </c>
    </row>
    <row r="2138" spans="1:6">
      <c r="A2138" s="6">
        <v>43555</v>
      </c>
      <c r="B2138">
        <v>2136</v>
      </c>
      <c r="C2138" s="3">
        <v>3476</v>
      </c>
      <c r="D2138" s="3">
        <v>0</v>
      </c>
      <c r="E2138" s="3">
        <v>76</v>
      </c>
      <c r="F2138">
        <v>93.6666666666667</v>
      </c>
    </row>
    <row r="2139" spans="1:6">
      <c r="A2139" s="6">
        <v>43555.0416666667</v>
      </c>
      <c r="B2139">
        <v>2137</v>
      </c>
      <c r="C2139" s="3">
        <v>3616</v>
      </c>
      <c r="D2139" s="3">
        <v>0</v>
      </c>
      <c r="E2139" s="3">
        <v>83</v>
      </c>
      <c r="F2139">
        <v>80</v>
      </c>
    </row>
    <row r="2140" spans="1:6">
      <c r="A2140" s="6">
        <v>43555.0833333333</v>
      </c>
      <c r="B2140">
        <v>2138</v>
      </c>
      <c r="C2140" s="3">
        <v>3729</v>
      </c>
      <c r="D2140" s="3">
        <v>0</v>
      </c>
      <c r="E2140" s="3">
        <v>90</v>
      </c>
      <c r="F2140">
        <v>88.5238095238095</v>
      </c>
    </row>
    <row r="2141" spans="1:6">
      <c r="A2141" s="6">
        <v>43555.125</v>
      </c>
      <c r="B2141">
        <v>2139</v>
      </c>
      <c r="C2141" s="3">
        <v>3776</v>
      </c>
      <c r="D2141" s="3">
        <v>0</v>
      </c>
      <c r="E2141" s="3">
        <v>85</v>
      </c>
      <c r="F2141">
        <v>93.2380952380952</v>
      </c>
    </row>
    <row r="2142" spans="1:6">
      <c r="A2142" s="6">
        <v>43555.1666666667</v>
      </c>
      <c r="B2142">
        <v>2140</v>
      </c>
      <c r="C2142" s="3">
        <v>3841</v>
      </c>
      <c r="D2142" s="3">
        <v>0</v>
      </c>
      <c r="E2142" s="3">
        <v>94</v>
      </c>
      <c r="F2142">
        <v>93.4285714285714</v>
      </c>
    </row>
    <row r="2143" spans="1:6">
      <c r="A2143" s="6">
        <v>43555.2083333333</v>
      </c>
      <c r="B2143">
        <v>2141</v>
      </c>
      <c r="C2143" s="3">
        <v>3718</v>
      </c>
      <c r="D2143" s="3">
        <v>2</v>
      </c>
      <c r="E2143" s="3">
        <v>93</v>
      </c>
      <c r="F2143">
        <v>93.8095238095238</v>
      </c>
    </row>
    <row r="2144" spans="1:6">
      <c r="A2144" s="6">
        <v>43555.25</v>
      </c>
      <c r="B2144">
        <v>2142</v>
      </c>
      <c r="C2144" s="3">
        <v>3472</v>
      </c>
      <c r="D2144" s="3">
        <v>56</v>
      </c>
      <c r="E2144" s="3">
        <v>102</v>
      </c>
      <c r="F2144">
        <v>92.9523809523809</v>
      </c>
    </row>
    <row r="2145" spans="1:6">
      <c r="A2145" s="6">
        <v>43555.2916666667</v>
      </c>
      <c r="B2145">
        <v>2143</v>
      </c>
      <c r="C2145" s="3">
        <v>3192</v>
      </c>
      <c r="D2145" s="3">
        <v>177</v>
      </c>
      <c r="E2145" s="3">
        <v>80</v>
      </c>
      <c r="F2145">
        <v>103.047619047619</v>
      </c>
    </row>
    <row r="2146" spans="1:6">
      <c r="A2146" s="6">
        <v>43555.3333333333</v>
      </c>
      <c r="B2146">
        <v>2144</v>
      </c>
      <c r="C2146" s="3">
        <v>3122</v>
      </c>
      <c r="D2146" s="3">
        <v>374</v>
      </c>
      <c r="E2146" s="3">
        <v>66</v>
      </c>
      <c r="F2146">
        <v>95.0952380952381</v>
      </c>
    </row>
    <row r="2147" spans="1:6">
      <c r="A2147" s="6">
        <v>43555.375</v>
      </c>
      <c r="B2147">
        <v>2145</v>
      </c>
      <c r="C2147" s="3">
        <v>3133</v>
      </c>
      <c r="D2147" s="3">
        <v>556</v>
      </c>
      <c r="E2147" s="3">
        <v>66</v>
      </c>
      <c r="F2147">
        <v>99.9047619047619</v>
      </c>
    </row>
    <row r="2148" spans="1:6">
      <c r="A2148" s="6">
        <v>43555.4166666667</v>
      </c>
      <c r="B2148">
        <v>2146</v>
      </c>
      <c r="C2148" s="3">
        <v>3157</v>
      </c>
      <c r="D2148" s="3">
        <v>667</v>
      </c>
      <c r="E2148" s="3">
        <v>69</v>
      </c>
      <c r="F2148">
        <v>99</v>
      </c>
    </row>
    <row r="2149" spans="1:6">
      <c r="A2149" s="6">
        <v>43555.4583333333</v>
      </c>
      <c r="B2149">
        <v>2147</v>
      </c>
      <c r="C2149" s="3">
        <v>3141</v>
      </c>
      <c r="D2149" s="3">
        <v>724</v>
      </c>
      <c r="E2149" s="3">
        <v>68</v>
      </c>
      <c r="F2149">
        <v>97.9047619047619</v>
      </c>
    </row>
    <row r="2150" spans="1:6">
      <c r="A2150" s="6">
        <v>43555.5</v>
      </c>
      <c r="B2150">
        <v>2148</v>
      </c>
      <c r="C2150" s="3">
        <v>3036</v>
      </c>
      <c r="D2150" s="3">
        <v>680</v>
      </c>
      <c r="E2150" s="3">
        <v>61</v>
      </c>
      <c r="F2150">
        <v>92.6190476190476</v>
      </c>
    </row>
    <row r="2151" spans="1:6">
      <c r="A2151" s="6">
        <v>43555.5416666667</v>
      </c>
      <c r="B2151">
        <v>2149</v>
      </c>
      <c r="C2151" s="3">
        <v>2979</v>
      </c>
      <c r="D2151" s="3">
        <v>600</v>
      </c>
      <c r="E2151" s="3">
        <v>57</v>
      </c>
      <c r="F2151">
        <v>93.0952380952381</v>
      </c>
    </row>
    <row r="2152" spans="1:6">
      <c r="A2152" s="6">
        <v>43555.5833333333</v>
      </c>
      <c r="B2152">
        <v>2150</v>
      </c>
      <c r="C2152" s="3">
        <v>2994</v>
      </c>
      <c r="D2152" s="3">
        <v>466</v>
      </c>
      <c r="E2152" s="3">
        <v>51</v>
      </c>
      <c r="F2152">
        <v>97.4285714285714</v>
      </c>
    </row>
    <row r="2153" spans="1:6">
      <c r="A2153" s="6">
        <v>43555.625</v>
      </c>
      <c r="B2153">
        <v>2151</v>
      </c>
      <c r="C2153" s="3">
        <v>3039</v>
      </c>
      <c r="D2153" s="3">
        <v>271</v>
      </c>
      <c r="E2153" s="3">
        <v>44</v>
      </c>
      <c r="F2153">
        <v>99.4761904761905</v>
      </c>
    </row>
    <row r="2154" spans="1:6">
      <c r="A2154" s="6">
        <v>43555.6666666667</v>
      </c>
      <c r="B2154">
        <v>2152</v>
      </c>
      <c r="C2154" s="3">
        <v>3177</v>
      </c>
      <c r="D2154" s="3">
        <v>110</v>
      </c>
      <c r="E2154" s="3">
        <v>41</v>
      </c>
      <c r="F2154">
        <v>101.285714285714</v>
      </c>
    </row>
    <row r="2155" spans="1:6">
      <c r="A2155" s="6">
        <v>43555.7083333333</v>
      </c>
      <c r="B2155">
        <v>2153</v>
      </c>
      <c r="C2155" s="3">
        <v>3467</v>
      </c>
      <c r="D2155" s="3">
        <v>9</v>
      </c>
      <c r="E2155" s="3">
        <v>35</v>
      </c>
      <c r="F2155">
        <v>104.952380952381</v>
      </c>
    </row>
    <row r="2156" spans="1:6">
      <c r="A2156" s="6">
        <v>43555.75</v>
      </c>
      <c r="B2156">
        <v>2154</v>
      </c>
      <c r="C2156" s="3">
        <v>3755</v>
      </c>
      <c r="D2156" s="3">
        <v>0</v>
      </c>
      <c r="E2156" s="3">
        <v>33</v>
      </c>
      <c r="F2156">
        <v>117.52380952381</v>
      </c>
    </row>
    <row r="2157" spans="1:6">
      <c r="A2157" s="6">
        <v>43555.7916666667</v>
      </c>
      <c r="B2157">
        <v>2155</v>
      </c>
      <c r="C2157" s="3">
        <v>3754</v>
      </c>
      <c r="D2157" s="3">
        <v>0</v>
      </c>
      <c r="E2157" s="3">
        <v>33</v>
      </c>
      <c r="F2157">
        <v>115.47619047619</v>
      </c>
    </row>
    <row r="2158" spans="1:6">
      <c r="A2158" s="6">
        <v>43555.8333333333</v>
      </c>
      <c r="B2158">
        <v>2156</v>
      </c>
      <c r="C2158" s="3">
        <v>3664</v>
      </c>
      <c r="D2158" s="3">
        <v>0</v>
      </c>
      <c r="E2158" s="3">
        <v>43</v>
      </c>
      <c r="F2158">
        <v>114.952380952381</v>
      </c>
    </row>
    <row r="2159" spans="1:6">
      <c r="A2159" s="6">
        <v>43555.875</v>
      </c>
      <c r="B2159">
        <v>2157</v>
      </c>
      <c r="C2159" s="3">
        <v>3522</v>
      </c>
      <c r="D2159" s="3">
        <v>0</v>
      </c>
      <c r="E2159" s="3">
        <v>62</v>
      </c>
      <c r="F2159">
        <v>110.238095238095</v>
      </c>
    </row>
    <row r="2160" spans="1:6">
      <c r="A2160" s="6">
        <v>43555.9166666667</v>
      </c>
      <c r="B2160">
        <v>2158</v>
      </c>
      <c r="C2160" s="3">
        <v>3375</v>
      </c>
      <c r="D2160" s="3">
        <v>0</v>
      </c>
      <c r="E2160" s="3">
        <v>53</v>
      </c>
      <c r="F2160">
        <v>104</v>
      </c>
    </row>
    <row r="2161" spans="1:6">
      <c r="A2161" s="6">
        <v>43555.9583333333</v>
      </c>
      <c r="B2161">
        <v>2159</v>
      </c>
      <c r="C2161" s="3">
        <v>3476</v>
      </c>
      <c r="D2161" s="3">
        <v>0</v>
      </c>
      <c r="E2161" s="3">
        <v>37</v>
      </c>
      <c r="F2161">
        <v>100.380952380952</v>
      </c>
    </row>
    <row r="2162" spans="1:6">
      <c r="A2162" s="6">
        <v>43556</v>
      </c>
      <c r="B2162">
        <v>2160</v>
      </c>
      <c r="C2162" s="3">
        <v>3415</v>
      </c>
      <c r="D2162" s="3">
        <v>0</v>
      </c>
      <c r="E2162" s="3">
        <v>38</v>
      </c>
      <c r="F2162">
        <v>90.1904761904762</v>
      </c>
    </row>
    <row r="2163" spans="1:6">
      <c r="A2163" s="6">
        <v>43556.0416666666</v>
      </c>
      <c r="B2163">
        <v>2161</v>
      </c>
      <c r="C2163" s="3">
        <v>3549</v>
      </c>
      <c r="D2163" s="3">
        <v>0</v>
      </c>
      <c r="E2163" s="3">
        <v>36</v>
      </c>
      <c r="F2163">
        <v>76.4761904761905</v>
      </c>
    </row>
    <row r="2164" spans="1:6">
      <c r="A2164" s="6">
        <v>43556.0833333334</v>
      </c>
      <c r="B2164">
        <v>2162</v>
      </c>
      <c r="C2164" s="3">
        <v>3692</v>
      </c>
      <c r="D2164" s="3">
        <v>0</v>
      </c>
      <c r="E2164" s="3">
        <v>34</v>
      </c>
      <c r="F2164">
        <v>62.5714285714286</v>
      </c>
    </row>
    <row r="2165" spans="1:6">
      <c r="A2165" s="6">
        <v>43556.125</v>
      </c>
      <c r="B2165">
        <v>2163</v>
      </c>
      <c r="C2165" s="3">
        <v>3791</v>
      </c>
      <c r="D2165" s="3">
        <v>0</v>
      </c>
      <c r="E2165" s="3">
        <v>30</v>
      </c>
      <c r="F2165">
        <v>62.7619047619048</v>
      </c>
    </row>
    <row r="2166" spans="1:6">
      <c r="A2166" s="6">
        <v>43556.1666666667</v>
      </c>
      <c r="B2166">
        <v>2164</v>
      </c>
      <c r="C2166" s="3">
        <v>3809</v>
      </c>
      <c r="D2166" s="3">
        <v>0</v>
      </c>
      <c r="E2166" s="3">
        <v>28</v>
      </c>
      <c r="F2166">
        <v>61.8095238095238</v>
      </c>
    </row>
    <row r="2167" spans="1:6">
      <c r="A2167" s="6">
        <v>43556.2083333333</v>
      </c>
      <c r="B2167">
        <v>2165</v>
      </c>
      <c r="C2167" s="3">
        <v>3780</v>
      </c>
      <c r="D2167" s="3">
        <v>15</v>
      </c>
      <c r="E2167" s="3">
        <v>26</v>
      </c>
      <c r="F2167">
        <v>61.9523809523809</v>
      </c>
    </row>
    <row r="2168" spans="1:6">
      <c r="A2168" s="6">
        <v>43556.25</v>
      </c>
      <c r="B2168">
        <v>2166</v>
      </c>
      <c r="C2168" s="3">
        <v>3671</v>
      </c>
      <c r="D2168" s="3">
        <v>161</v>
      </c>
      <c r="E2168" s="3">
        <v>16</v>
      </c>
      <c r="F2168">
        <v>161.238095238095</v>
      </c>
    </row>
    <row r="2169" spans="1:6">
      <c r="A2169" s="6">
        <v>43556.2916666666</v>
      </c>
      <c r="B2169">
        <v>2167</v>
      </c>
      <c r="C2169" s="3">
        <v>3412</v>
      </c>
      <c r="D2169" s="3">
        <v>416</v>
      </c>
      <c r="E2169" s="3">
        <v>11</v>
      </c>
      <c r="F2169">
        <v>180.952380952381</v>
      </c>
    </row>
    <row r="2170" spans="1:6">
      <c r="A2170" s="6">
        <v>43556.3333333334</v>
      </c>
      <c r="B2170">
        <v>2168</v>
      </c>
      <c r="C2170" s="3">
        <v>3492</v>
      </c>
      <c r="D2170" s="3">
        <v>704</v>
      </c>
      <c r="E2170" s="3">
        <v>14</v>
      </c>
      <c r="F2170">
        <v>122.095238095238</v>
      </c>
    </row>
    <row r="2171" spans="1:6">
      <c r="A2171" s="6">
        <v>43556.375</v>
      </c>
      <c r="B2171">
        <v>2169</v>
      </c>
      <c r="C2171" s="3">
        <v>3532</v>
      </c>
      <c r="D2171" s="3">
        <v>892</v>
      </c>
      <c r="E2171" s="3">
        <v>13</v>
      </c>
      <c r="F2171">
        <v>122.190476190476</v>
      </c>
    </row>
    <row r="2172" spans="1:6">
      <c r="A2172" s="6">
        <v>43556.4166666667</v>
      </c>
      <c r="B2172">
        <v>2170</v>
      </c>
      <c r="C2172" s="3">
        <v>3538</v>
      </c>
      <c r="D2172" s="3">
        <v>1036</v>
      </c>
      <c r="E2172" s="3">
        <v>13</v>
      </c>
      <c r="F2172">
        <v>122.190476190476</v>
      </c>
    </row>
    <row r="2173" spans="1:6">
      <c r="A2173" s="6">
        <v>43556.4583333333</v>
      </c>
      <c r="B2173">
        <v>2171</v>
      </c>
      <c r="C2173" s="3">
        <v>3546</v>
      </c>
      <c r="D2173" s="3">
        <v>1037</v>
      </c>
      <c r="E2173" s="3">
        <v>20</v>
      </c>
      <c r="F2173">
        <v>122</v>
      </c>
    </row>
    <row r="2174" spans="1:6">
      <c r="A2174" s="6">
        <v>43556.5</v>
      </c>
      <c r="B2174">
        <v>2172</v>
      </c>
      <c r="C2174" s="3">
        <v>3360</v>
      </c>
      <c r="D2174" s="3">
        <v>961</v>
      </c>
      <c r="E2174" s="3">
        <v>23</v>
      </c>
      <c r="F2174">
        <v>118</v>
      </c>
    </row>
    <row r="2175" spans="1:6">
      <c r="A2175" s="6">
        <v>43556.5416666666</v>
      </c>
      <c r="B2175">
        <v>2173</v>
      </c>
      <c r="C2175" s="3">
        <v>3483</v>
      </c>
      <c r="D2175" s="3">
        <v>824</v>
      </c>
      <c r="E2175" s="3">
        <v>33</v>
      </c>
      <c r="F2175">
        <v>122.190476190476</v>
      </c>
    </row>
    <row r="2176" spans="1:6">
      <c r="A2176" s="6">
        <v>43556.5833333334</v>
      </c>
      <c r="B2176">
        <v>2174</v>
      </c>
      <c r="C2176" s="3">
        <v>3525</v>
      </c>
      <c r="D2176" s="3">
        <v>561</v>
      </c>
      <c r="E2176" s="3">
        <v>40</v>
      </c>
      <c r="F2176">
        <v>276.190476190476</v>
      </c>
    </row>
    <row r="2177" spans="1:6">
      <c r="A2177" s="6">
        <v>43556.625</v>
      </c>
      <c r="B2177">
        <v>2175</v>
      </c>
      <c r="C2177" s="3">
        <v>3626</v>
      </c>
      <c r="D2177" s="3">
        <v>310</v>
      </c>
      <c r="E2177" s="3">
        <v>40</v>
      </c>
      <c r="F2177">
        <v>285.714285714286</v>
      </c>
    </row>
    <row r="2178" spans="1:6">
      <c r="A2178" s="6">
        <v>43556.6666666667</v>
      </c>
      <c r="B2178">
        <v>2176</v>
      </c>
      <c r="C2178" s="3">
        <v>3723</v>
      </c>
      <c r="D2178" s="3">
        <v>117</v>
      </c>
      <c r="E2178" s="3">
        <v>34</v>
      </c>
      <c r="F2178">
        <v>338.142857142857</v>
      </c>
    </row>
    <row r="2179" spans="1:6">
      <c r="A2179" s="6">
        <v>43556.7083333333</v>
      </c>
      <c r="B2179">
        <v>2177</v>
      </c>
      <c r="C2179" s="3">
        <v>3810</v>
      </c>
      <c r="D2179" s="3">
        <v>16</v>
      </c>
      <c r="E2179" s="3">
        <v>23</v>
      </c>
      <c r="F2179">
        <v>366.619047619048</v>
      </c>
    </row>
    <row r="2180" spans="1:6">
      <c r="A2180" s="6">
        <v>43556.75</v>
      </c>
      <c r="B2180">
        <v>2178</v>
      </c>
      <c r="C2180" s="3">
        <v>3965</v>
      </c>
      <c r="D2180" s="3">
        <v>0</v>
      </c>
      <c r="E2180" s="3">
        <v>15</v>
      </c>
      <c r="F2180">
        <v>309.476190476191</v>
      </c>
    </row>
    <row r="2181" spans="1:6">
      <c r="A2181" s="6">
        <v>43556.7916666666</v>
      </c>
      <c r="B2181">
        <v>2179</v>
      </c>
      <c r="C2181" s="3">
        <v>3893</v>
      </c>
      <c r="D2181" s="3">
        <v>0</v>
      </c>
      <c r="E2181" s="3">
        <v>13</v>
      </c>
      <c r="F2181">
        <v>214.52380952381</v>
      </c>
    </row>
    <row r="2182" spans="1:6">
      <c r="A2182" s="6">
        <v>43556.8333333334</v>
      </c>
      <c r="B2182">
        <v>2180</v>
      </c>
      <c r="C2182" s="3">
        <v>3747</v>
      </c>
      <c r="D2182" s="3">
        <v>0</v>
      </c>
      <c r="E2182" s="3">
        <v>13</v>
      </c>
      <c r="F2182">
        <v>212</v>
      </c>
    </row>
    <row r="2183" spans="1:6">
      <c r="A2183" s="6">
        <v>43556.875</v>
      </c>
      <c r="B2183">
        <v>2181</v>
      </c>
      <c r="C2183" s="3">
        <v>3625</v>
      </c>
      <c r="D2183" s="3">
        <v>0</v>
      </c>
      <c r="E2183" s="3">
        <v>23</v>
      </c>
      <c r="F2183">
        <v>132.047619047619</v>
      </c>
    </row>
    <row r="2184" spans="1:6">
      <c r="A2184" s="6">
        <v>43556.9166666667</v>
      </c>
      <c r="B2184">
        <v>2182</v>
      </c>
      <c r="C2184" s="3">
        <v>3441</v>
      </c>
      <c r="D2184" s="3">
        <v>0</v>
      </c>
      <c r="E2184" s="3">
        <v>34</v>
      </c>
      <c r="F2184">
        <v>129.095238095238</v>
      </c>
    </row>
    <row r="2185" spans="1:6">
      <c r="A2185" s="6">
        <v>43556.9583333333</v>
      </c>
      <c r="B2185">
        <v>2183</v>
      </c>
      <c r="C2185" s="3">
        <v>3503</v>
      </c>
      <c r="D2185" s="3">
        <v>0</v>
      </c>
      <c r="E2185" s="3">
        <v>53</v>
      </c>
      <c r="F2185">
        <v>106.380952380952</v>
      </c>
    </row>
    <row r="2186" spans="1:6">
      <c r="A2186" s="6">
        <v>43557</v>
      </c>
      <c r="B2186">
        <v>2184</v>
      </c>
      <c r="C2186" s="3">
        <v>3424</v>
      </c>
      <c r="D2186" s="3">
        <v>0</v>
      </c>
      <c r="E2186" s="3">
        <v>59</v>
      </c>
      <c r="F2186">
        <v>101.857142857143</v>
      </c>
    </row>
    <row r="2187" spans="1:6">
      <c r="A2187" s="6">
        <v>43557.0416666666</v>
      </c>
      <c r="B2187">
        <v>2185</v>
      </c>
      <c r="C2187" s="3">
        <v>3544</v>
      </c>
      <c r="D2187" s="3">
        <v>0</v>
      </c>
      <c r="E2187" s="3">
        <v>62</v>
      </c>
      <c r="F2187">
        <v>96.1904761904762</v>
      </c>
    </row>
    <row r="2188" spans="1:6">
      <c r="A2188" s="6">
        <v>43557.0833333334</v>
      </c>
      <c r="B2188">
        <v>2186</v>
      </c>
      <c r="C2188" s="3">
        <v>3693</v>
      </c>
      <c r="D2188" s="3">
        <v>0</v>
      </c>
      <c r="E2188" s="3">
        <v>72</v>
      </c>
      <c r="F2188">
        <v>96.1428571428571</v>
      </c>
    </row>
    <row r="2189" spans="1:6">
      <c r="A2189" s="6">
        <v>43557.125</v>
      </c>
      <c r="B2189">
        <v>2187</v>
      </c>
      <c r="C2189" s="3">
        <v>3835</v>
      </c>
      <c r="D2189" s="3">
        <v>0</v>
      </c>
      <c r="E2189" s="3">
        <v>50</v>
      </c>
      <c r="F2189">
        <v>90.7619047619048</v>
      </c>
    </row>
    <row r="2190" spans="1:6">
      <c r="A2190" s="6">
        <v>43557.1666666667</v>
      </c>
      <c r="B2190">
        <v>2188</v>
      </c>
      <c r="C2190" s="3">
        <v>3883</v>
      </c>
      <c r="D2190" s="3">
        <v>0</v>
      </c>
      <c r="E2190" s="3">
        <v>45</v>
      </c>
      <c r="F2190">
        <v>96.1428571428571</v>
      </c>
    </row>
    <row r="2191" spans="1:6">
      <c r="A2191" s="6">
        <v>43557.2083333333</v>
      </c>
      <c r="B2191">
        <v>2189</v>
      </c>
      <c r="C2191" s="3">
        <v>3829</v>
      </c>
      <c r="D2191" s="3">
        <v>11</v>
      </c>
      <c r="E2191" s="3">
        <v>30</v>
      </c>
      <c r="F2191">
        <v>101.809523809524</v>
      </c>
    </row>
    <row r="2192" spans="1:6">
      <c r="A2192" s="6">
        <v>43557.25</v>
      </c>
      <c r="B2192">
        <v>2190</v>
      </c>
      <c r="C2192" s="3">
        <v>3800</v>
      </c>
      <c r="D2192" s="3">
        <v>80</v>
      </c>
      <c r="E2192" s="3">
        <v>34</v>
      </c>
      <c r="F2192">
        <v>251</v>
      </c>
    </row>
    <row r="2193" spans="1:6">
      <c r="A2193" s="6">
        <v>43557.2916666666</v>
      </c>
      <c r="B2193">
        <v>2191</v>
      </c>
      <c r="C2193" s="3">
        <v>3659</v>
      </c>
      <c r="D2193" s="3">
        <v>199</v>
      </c>
      <c r="E2193" s="3">
        <v>47</v>
      </c>
      <c r="F2193">
        <v>261.857142857143</v>
      </c>
    </row>
    <row r="2194" spans="1:6">
      <c r="A2194" s="6">
        <v>43557.3333333334</v>
      </c>
      <c r="B2194">
        <v>2192</v>
      </c>
      <c r="C2194" s="3">
        <v>3730</v>
      </c>
      <c r="D2194" s="3">
        <v>444</v>
      </c>
      <c r="E2194" s="3">
        <v>53</v>
      </c>
      <c r="F2194">
        <v>237.571428571429</v>
      </c>
    </row>
    <row r="2195" spans="1:6">
      <c r="A2195" s="6">
        <v>43557.375</v>
      </c>
      <c r="B2195">
        <v>2193</v>
      </c>
      <c r="C2195" s="3">
        <v>3738</v>
      </c>
      <c r="D2195" s="3">
        <v>685</v>
      </c>
      <c r="E2195" s="3">
        <v>61</v>
      </c>
      <c r="F2195">
        <v>139.714285714286</v>
      </c>
    </row>
    <row r="2196" spans="1:6">
      <c r="A2196" s="6">
        <v>43557.4166666667</v>
      </c>
      <c r="B2196">
        <v>2194</v>
      </c>
      <c r="C2196" s="3">
        <v>3715</v>
      </c>
      <c r="D2196" s="3">
        <v>739</v>
      </c>
      <c r="E2196" s="3">
        <v>61</v>
      </c>
      <c r="F2196">
        <v>126.666666666667</v>
      </c>
    </row>
    <row r="2197" spans="1:6">
      <c r="A2197" s="6">
        <v>43557.4583333333</v>
      </c>
      <c r="B2197">
        <v>2195</v>
      </c>
      <c r="C2197" s="3">
        <v>3769</v>
      </c>
      <c r="D2197" s="3">
        <v>658</v>
      </c>
      <c r="E2197" s="3">
        <v>49</v>
      </c>
      <c r="F2197">
        <v>124.380952380952</v>
      </c>
    </row>
    <row r="2198" spans="1:6">
      <c r="A2198" s="6">
        <v>43557.5</v>
      </c>
      <c r="B2198">
        <v>2196</v>
      </c>
      <c r="C2198" s="3">
        <v>3583</v>
      </c>
      <c r="D2198" s="3">
        <v>780</v>
      </c>
      <c r="E2198" s="3">
        <v>28</v>
      </c>
      <c r="F2198">
        <v>122.285714285714</v>
      </c>
    </row>
    <row r="2199" spans="1:6">
      <c r="A2199" s="6">
        <v>43557.5416666666</v>
      </c>
      <c r="B2199">
        <v>2197</v>
      </c>
      <c r="C2199" s="3">
        <v>3749</v>
      </c>
      <c r="D2199" s="3">
        <v>753</v>
      </c>
      <c r="E2199" s="3">
        <v>34</v>
      </c>
      <c r="F2199">
        <v>122.285714285714</v>
      </c>
    </row>
    <row r="2200" spans="1:6">
      <c r="A2200" s="6">
        <v>43557.5833333334</v>
      </c>
      <c r="B2200">
        <v>2198</v>
      </c>
      <c r="C2200" s="3">
        <v>3731</v>
      </c>
      <c r="D2200" s="3">
        <v>490</v>
      </c>
      <c r="E2200" s="3">
        <v>64</v>
      </c>
      <c r="F2200">
        <v>132.571428571429</v>
      </c>
    </row>
    <row r="2201" spans="1:6">
      <c r="A2201" s="6">
        <v>43557.625</v>
      </c>
      <c r="B2201">
        <v>2199</v>
      </c>
      <c r="C2201" s="3">
        <v>3701</v>
      </c>
      <c r="D2201" s="3">
        <v>355</v>
      </c>
      <c r="E2201" s="3">
        <v>72</v>
      </c>
      <c r="F2201">
        <v>128.619047619048</v>
      </c>
    </row>
    <row r="2202" spans="1:6">
      <c r="A2202" s="6">
        <v>43557.6666666667</v>
      </c>
      <c r="B2202">
        <v>2200</v>
      </c>
      <c r="C2202" s="3">
        <v>3790</v>
      </c>
      <c r="D2202" s="3">
        <v>158</v>
      </c>
      <c r="E2202" s="3">
        <v>83</v>
      </c>
      <c r="F2202">
        <v>234.52380952381</v>
      </c>
    </row>
    <row r="2203" spans="1:6">
      <c r="A2203" s="6">
        <v>43557.7083333333</v>
      </c>
      <c r="B2203">
        <v>2201</v>
      </c>
      <c r="C2203" s="3">
        <v>3884</v>
      </c>
      <c r="D2203" s="3">
        <v>23</v>
      </c>
      <c r="E2203" s="3">
        <v>90</v>
      </c>
      <c r="F2203">
        <v>285.714285714286</v>
      </c>
    </row>
    <row r="2204" spans="1:6">
      <c r="A2204" s="6">
        <v>43557.75</v>
      </c>
      <c r="B2204">
        <v>2202</v>
      </c>
      <c r="C2204" s="3">
        <v>4039</v>
      </c>
      <c r="D2204" s="3">
        <v>0</v>
      </c>
      <c r="E2204" s="3">
        <v>92</v>
      </c>
      <c r="F2204">
        <v>380.857142857143</v>
      </c>
    </row>
    <row r="2205" spans="1:6">
      <c r="A2205" s="6">
        <v>43557.7916666666</v>
      </c>
      <c r="B2205">
        <v>2203</v>
      </c>
      <c r="C2205" s="3">
        <v>3984</v>
      </c>
      <c r="D2205" s="3">
        <v>0</v>
      </c>
      <c r="E2205" s="3">
        <v>96</v>
      </c>
      <c r="F2205">
        <v>337.428571428571</v>
      </c>
    </row>
    <row r="2206" spans="1:6">
      <c r="A2206" s="6">
        <v>43557.8333333334</v>
      </c>
      <c r="B2206">
        <v>2204</v>
      </c>
      <c r="C2206" s="3">
        <v>3858</v>
      </c>
      <c r="D2206" s="3">
        <v>0</v>
      </c>
      <c r="E2206" s="3">
        <v>102</v>
      </c>
      <c r="F2206">
        <v>309.761904761905</v>
      </c>
    </row>
    <row r="2207" spans="1:6">
      <c r="A2207" s="6">
        <v>43557.875</v>
      </c>
      <c r="B2207">
        <v>2205</v>
      </c>
      <c r="C2207" s="3">
        <v>3702</v>
      </c>
      <c r="D2207" s="3">
        <v>0</v>
      </c>
      <c r="E2207" s="3">
        <v>85</v>
      </c>
      <c r="F2207">
        <v>204.047619047619</v>
      </c>
    </row>
    <row r="2208" spans="1:6">
      <c r="A2208" s="6">
        <v>43557.9166666667</v>
      </c>
      <c r="B2208">
        <v>2206</v>
      </c>
      <c r="C2208" s="3">
        <v>3513</v>
      </c>
      <c r="D2208" s="3">
        <v>0</v>
      </c>
      <c r="E2208" s="3">
        <v>99</v>
      </c>
      <c r="F2208">
        <v>120.095238095238</v>
      </c>
    </row>
    <row r="2209" spans="1:6">
      <c r="A2209" s="6">
        <v>43557.9583333333</v>
      </c>
      <c r="B2209">
        <v>2207</v>
      </c>
      <c r="C2209" s="3">
        <v>3628</v>
      </c>
      <c r="D2209" s="3">
        <v>0</v>
      </c>
      <c r="E2209" s="3">
        <v>86</v>
      </c>
      <c r="F2209">
        <v>89.8095238095238</v>
      </c>
    </row>
    <row r="2210" spans="1:6">
      <c r="A2210" s="6">
        <v>43558</v>
      </c>
      <c r="B2210">
        <v>2208</v>
      </c>
      <c r="C2210" s="3">
        <v>3572</v>
      </c>
      <c r="D2210" s="3">
        <v>0</v>
      </c>
      <c r="E2210" s="3">
        <v>90</v>
      </c>
      <c r="F2210">
        <v>103.52380952381</v>
      </c>
    </row>
    <row r="2211" spans="1:6">
      <c r="A2211" s="6">
        <v>43558.0416666666</v>
      </c>
      <c r="B2211">
        <v>2209</v>
      </c>
      <c r="C2211" s="3">
        <v>3687</v>
      </c>
      <c r="D2211" s="3">
        <v>0</v>
      </c>
      <c r="E2211" s="3">
        <v>72</v>
      </c>
      <c r="F2211">
        <v>101.809523809524</v>
      </c>
    </row>
    <row r="2212" spans="1:6">
      <c r="A2212" s="6">
        <v>43558.0833333334</v>
      </c>
      <c r="B2212">
        <v>2210</v>
      </c>
      <c r="C2212" s="3">
        <v>3837</v>
      </c>
      <c r="D2212" s="3">
        <v>0</v>
      </c>
      <c r="E2212" s="3">
        <v>54</v>
      </c>
      <c r="F2212">
        <v>101.714285714286</v>
      </c>
    </row>
    <row r="2213" spans="1:6">
      <c r="A2213" s="6">
        <v>43558.125</v>
      </c>
      <c r="B2213">
        <v>2211</v>
      </c>
      <c r="C2213" s="3">
        <v>3904</v>
      </c>
      <c r="D2213" s="3">
        <v>0</v>
      </c>
      <c r="E2213" s="3">
        <v>43</v>
      </c>
      <c r="F2213">
        <v>101.619047619048</v>
      </c>
    </row>
    <row r="2214" spans="1:6">
      <c r="A2214" s="6">
        <v>43558.1666666667</v>
      </c>
      <c r="B2214">
        <v>2212</v>
      </c>
      <c r="C2214" s="3">
        <v>3956</v>
      </c>
      <c r="D2214" s="3">
        <v>0</v>
      </c>
      <c r="E2214" s="3">
        <v>40</v>
      </c>
      <c r="F2214">
        <v>101.714285714286</v>
      </c>
    </row>
    <row r="2215" spans="1:6">
      <c r="A2215" s="6">
        <v>43558.2083333333</v>
      </c>
      <c r="B2215">
        <v>2213</v>
      </c>
      <c r="C2215" s="3">
        <v>3921</v>
      </c>
      <c r="D2215" s="3">
        <v>14</v>
      </c>
      <c r="E2215" s="3">
        <v>32</v>
      </c>
      <c r="F2215">
        <v>101.904761904762</v>
      </c>
    </row>
    <row r="2216" spans="1:6">
      <c r="A2216" s="6">
        <v>43558.25</v>
      </c>
      <c r="B2216">
        <v>2214</v>
      </c>
      <c r="C2216" s="3">
        <v>3858</v>
      </c>
      <c r="D2216" s="3">
        <v>123</v>
      </c>
      <c r="E2216" s="3">
        <v>31</v>
      </c>
      <c r="F2216">
        <v>262.142857142857</v>
      </c>
    </row>
    <row r="2217" spans="1:6">
      <c r="A2217" s="6">
        <v>43558.2916666666</v>
      </c>
      <c r="B2217">
        <v>2215</v>
      </c>
      <c r="C2217" s="3">
        <v>3667</v>
      </c>
      <c r="D2217" s="3">
        <v>302</v>
      </c>
      <c r="E2217" s="3">
        <v>34</v>
      </c>
      <c r="F2217">
        <v>366.619047619048</v>
      </c>
    </row>
    <row r="2218" spans="1:6">
      <c r="A2218" s="6">
        <v>43558.3333333334</v>
      </c>
      <c r="B2218">
        <v>2216</v>
      </c>
      <c r="C2218" s="3">
        <v>3657</v>
      </c>
      <c r="D2218" s="3">
        <v>532</v>
      </c>
      <c r="E2218" s="3">
        <v>44</v>
      </c>
      <c r="F2218">
        <v>156.333333333333</v>
      </c>
    </row>
    <row r="2219" spans="1:6">
      <c r="A2219" s="6">
        <v>43558.375</v>
      </c>
      <c r="B2219">
        <v>2217</v>
      </c>
      <c r="C2219" s="3">
        <v>3734</v>
      </c>
      <c r="D2219" s="3">
        <v>801</v>
      </c>
      <c r="E2219" s="3">
        <v>51</v>
      </c>
      <c r="F2219">
        <v>122.285714285714</v>
      </c>
    </row>
    <row r="2220" spans="1:6">
      <c r="A2220" s="6">
        <v>43558.4166666667</v>
      </c>
      <c r="B2220">
        <v>2218</v>
      </c>
      <c r="C2220" s="3">
        <v>3718</v>
      </c>
      <c r="D2220" s="3">
        <v>846</v>
      </c>
      <c r="E2220" s="3">
        <v>52</v>
      </c>
      <c r="F2220">
        <v>122</v>
      </c>
    </row>
    <row r="2221" spans="1:6">
      <c r="A2221" s="6">
        <v>43558.4583333333</v>
      </c>
      <c r="B2221">
        <v>2219</v>
      </c>
      <c r="C2221" s="3">
        <v>3743</v>
      </c>
      <c r="D2221" s="3">
        <v>962</v>
      </c>
      <c r="E2221" s="3">
        <v>62</v>
      </c>
      <c r="F2221">
        <v>121.952380952381</v>
      </c>
    </row>
    <row r="2222" spans="1:6">
      <c r="A2222" s="6">
        <v>43558.5</v>
      </c>
      <c r="B2222">
        <v>2220</v>
      </c>
      <c r="C2222" s="3">
        <v>3408</v>
      </c>
      <c r="D2222" s="3">
        <v>951</v>
      </c>
      <c r="E2222" s="3">
        <v>87</v>
      </c>
      <c r="F2222">
        <v>118.428571428571</v>
      </c>
    </row>
    <row r="2223" spans="1:6">
      <c r="A2223" s="6">
        <v>43558.5416666666</v>
      </c>
      <c r="B2223">
        <v>2221</v>
      </c>
      <c r="C2223" s="3">
        <v>3512</v>
      </c>
      <c r="D2223" s="3">
        <v>883</v>
      </c>
      <c r="E2223" s="3">
        <v>97</v>
      </c>
      <c r="F2223">
        <v>122</v>
      </c>
    </row>
    <row r="2224" spans="1:6">
      <c r="A2224" s="6">
        <v>43558.5833333334</v>
      </c>
      <c r="B2224">
        <v>2222</v>
      </c>
      <c r="C2224" s="3">
        <v>3458</v>
      </c>
      <c r="D2224" s="3">
        <v>734</v>
      </c>
      <c r="E2224" s="3">
        <v>99</v>
      </c>
      <c r="F2224">
        <v>122.142857142857</v>
      </c>
    </row>
    <row r="2225" spans="1:6">
      <c r="A2225" s="6">
        <v>43558.625</v>
      </c>
      <c r="B2225">
        <v>2223</v>
      </c>
      <c r="C2225" s="3">
        <v>3545</v>
      </c>
      <c r="D2225" s="3">
        <v>453</v>
      </c>
      <c r="E2225" s="3">
        <v>110</v>
      </c>
      <c r="F2225">
        <v>122</v>
      </c>
    </row>
    <row r="2226" spans="1:6">
      <c r="A2226" s="6">
        <v>43558.6666666667</v>
      </c>
      <c r="B2226">
        <v>2224</v>
      </c>
      <c r="C2226" s="3">
        <v>3661</v>
      </c>
      <c r="D2226" s="3">
        <v>202</v>
      </c>
      <c r="E2226" s="3">
        <v>96</v>
      </c>
      <c r="F2226">
        <v>123.047619047619</v>
      </c>
    </row>
    <row r="2227" spans="1:6">
      <c r="A2227" s="6">
        <v>43558.7083333333</v>
      </c>
      <c r="B2227">
        <v>2225</v>
      </c>
      <c r="C2227" s="3">
        <v>3740</v>
      </c>
      <c r="D2227" s="3">
        <v>30</v>
      </c>
      <c r="E2227" s="3">
        <v>82</v>
      </c>
      <c r="F2227">
        <v>309.047619047619</v>
      </c>
    </row>
    <row r="2228" spans="1:6">
      <c r="A2228" s="6">
        <v>43558.75</v>
      </c>
      <c r="B2228">
        <v>2226</v>
      </c>
      <c r="C2228" s="3">
        <v>3945</v>
      </c>
      <c r="D2228" s="3">
        <v>0</v>
      </c>
      <c r="E2228" s="3">
        <v>66</v>
      </c>
      <c r="F2228">
        <v>380.904761904762</v>
      </c>
    </row>
    <row r="2229" spans="1:6">
      <c r="A2229" s="6">
        <v>43558.7916666666</v>
      </c>
      <c r="B2229">
        <v>2227</v>
      </c>
      <c r="C2229" s="3">
        <v>3887</v>
      </c>
      <c r="D2229" s="3">
        <v>0</v>
      </c>
      <c r="E2229" s="3">
        <v>73</v>
      </c>
      <c r="F2229">
        <v>333.285714285714</v>
      </c>
    </row>
    <row r="2230" spans="1:6">
      <c r="A2230" s="6">
        <v>43558.8333333334</v>
      </c>
      <c r="B2230">
        <v>2228</v>
      </c>
      <c r="C2230" s="3">
        <v>3727</v>
      </c>
      <c r="D2230" s="3">
        <v>0</v>
      </c>
      <c r="E2230" s="3">
        <v>75</v>
      </c>
      <c r="F2230">
        <v>190.47619047619</v>
      </c>
    </row>
    <row r="2231" spans="1:6">
      <c r="A2231" s="6">
        <v>43558.875</v>
      </c>
      <c r="B2231">
        <v>2229</v>
      </c>
      <c r="C2231" s="3">
        <v>3582</v>
      </c>
      <c r="D2231" s="3">
        <v>0</v>
      </c>
      <c r="E2231" s="3">
        <v>81</v>
      </c>
      <c r="F2231">
        <v>133.333333333333</v>
      </c>
    </row>
    <row r="2232" spans="1:6">
      <c r="A2232" s="6">
        <v>43558.9166666667</v>
      </c>
      <c r="B2232">
        <v>2230</v>
      </c>
      <c r="C2232" s="3">
        <v>3359</v>
      </c>
      <c r="D2232" s="3">
        <v>0</v>
      </c>
      <c r="E2232" s="3">
        <v>85</v>
      </c>
      <c r="F2232">
        <v>190.47619047619</v>
      </c>
    </row>
    <row r="2233" spans="1:6">
      <c r="A2233" s="6">
        <v>43558.9583333333</v>
      </c>
      <c r="B2233">
        <v>2231</v>
      </c>
      <c r="C2233" s="3">
        <v>3522</v>
      </c>
      <c r="D2233" s="3">
        <v>0</v>
      </c>
      <c r="E2233" s="3">
        <v>89</v>
      </c>
      <c r="F2233">
        <v>123.904761904762</v>
      </c>
    </row>
    <row r="2234" spans="1:6">
      <c r="A2234" s="6">
        <v>43559</v>
      </c>
      <c r="B2234">
        <v>2232</v>
      </c>
      <c r="C2234" s="3">
        <v>3443</v>
      </c>
      <c r="D2234" s="3">
        <v>0</v>
      </c>
      <c r="E2234" s="3">
        <v>84</v>
      </c>
      <c r="F2234">
        <v>90.4761904761905</v>
      </c>
    </row>
    <row r="2235" spans="1:6">
      <c r="A2235" s="6">
        <v>43559.0416666666</v>
      </c>
      <c r="B2235">
        <v>2233</v>
      </c>
      <c r="C2235" s="3">
        <v>3595</v>
      </c>
      <c r="D2235" s="3">
        <v>0</v>
      </c>
      <c r="E2235" s="3">
        <v>81</v>
      </c>
      <c r="F2235">
        <v>86.5238095238095</v>
      </c>
    </row>
    <row r="2236" spans="1:6">
      <c r="A2236" s="6">
        <v>43559.0833333334</v>
      </c>
      <c r="B2236">
        <v>2234</v>
      </c>
      <c r="C2236" s="3">
        <v>3741</v>
      </c>
      <c r="D2236" s="3">
        <v>0</v>
      </c>
      <c r="E2236" s="3">
        <v>73</v>
      </c>
      <c r="F2236">
        <v>79.1904761904762</v>
      </c>
    </row>
    <row r="2237" spans="1:6">
      <c r="A2237" s="6">
        <v>43559.125</v>
      </c>
      <c r="B2237">
        <v>2235</v>
      </c>
      <c r="C2237" s="3">
        <v>3825</v>
      </c>
      <c r="D2237" s="3">
        <v>0</v>
      </c>
      <c r="E2237" s="3">
        <v>64</v>
      </c>
      <c r="F2237">
        <v>76</v>
      </c>
    </row>
    <row r="2238" spans="1:6">
      <c r="A2238" s="6">
        <v>43559.1666666667</v>
      </c>
      <c r="B2238">
        <v>2236</v>
      </c>
      <c r="C2238" s="3">
        <v>3901</v>
      </c>
      <c r="D2238" s="3">
        <v>0</v>
      </c>
      <c r="E2238" s="3">
        <v>53</v>
      </c>
      <c r="F2238">
        <v>72.3809523809524</v>
      </c>
    </row>
    <row r="2239" spans="1:6">
      <c r="A2239" s="6">
        <v>43559.2083333333</v>
      </c>
      <c r="B2239">
        <v>2237</v>
      </c>
      <c r="C2239" s="3">
        <v>3822</v>
      </c>
      <c r="D2239" s="3">
        <v>17</v>
      </c>
      <c r="E2239" s="3">
        <v>49</v>
      </c>
      <c r="F2239">
        <v>88</v>
      </c>
    </row>
    <row r="2240" spans="1:6">
      <c r="A2240" s="6">
        <v>43559.25</v>
      </c>
      <c r="B2240">
        <v>2238</v>
      </c>
      <c r="C2240" s="3">
        <v>3667</v>
      </c>
      <c r="D2240" s="3">
        <v>190</v>
      </c>
      <c r="E2240" s="3">
        <v>44</v>
      </c>
      <c r="F2240">
        <v>124.285714285714</v>
      </c>
    </row>
    <row r="2241" spans="1:6">
      <c r="A2241" s="6">
        <v>43559.2916666666</v>
      </c>
      <c r="B2241">
        <v>2239</v>
      </c>
      <c r="C2241" s="3">
        <v>3429</v>
      </c>
      <c r="D2241" s="3">
        <v>516</v>
      </c>
      <c r="E2241" s="3">
        <v>42</v>
      </c>
      <c r="F2241">
        <v>101.809523809524</v>
      </c>
    </row>
    <row r="2242" spans="1:6">
      <c r="A2242" s="6">
        <v>43559.3333333334</v>
      </c>
      <c r="B2242">
        <v>2240</v>
      </c>
      <c r="C2242" s="3">
        <v>3447</v>
      </c>
      <c r="D2242" s="3">
        <v>832</v>
      </c>
      <c r="E2242" s="3">
        <v>53</v>
      </c>
      <c r="F2242">
        <v>118.428571428571</v>
      </c>
    </row>
    <row r="2243" spans="1:6">
      <c r="A2243" s="6">
        <v>43559.375</v>
      </c>
      <c r="B2243">
        <v>2241</v>
      </c>
      <c r="C2243" s="3">
        <v>3517</v>
      </c>
      <c r="D2243" s="3">
        <v>1032</v>
      </c>
      <c r="E2243" s="3">
        <v>73</v>
      </c>
      <c r="F2243">
        <v>122.190476190476</v>
      </c>
    </row>
    <row r="2244" spans="1:6">
      <c r="A2244" s="6">
        <v>43559.4166666667</v>
      </c>
      <c r="B2244">
        <v>2242</v>
      </c>
      <c r="C2244" s="3">
        <v>3483</v>
      </c>
      <c r="D2244" s="3">
        <v>1137</v>
      </c>
      <c r="E2244" s="3">
        <v>104</v>
      </c>
      <c r="F2244">
        <v>122.190476190476</v>
      </c>
    </row>
    <row r="2245" spans="1:6">
      <c r="A2245" s="6">
        <v>43559.4583333333</v>
      </c>
      <c r="B2245">
        <v>2243</v>
      </c>
      <c r="C2245" s="3">
        <v>3483</v>
      </c>
      <c r="D2245" s="3">
        <v>1168</v>
      </c>
      <c r="E2245" s="3">
        <v>106</v>
      </c>
      <c r="F2245">
        <v>122</v>
      </c>
    </row>
    <row r="2246" spans="1:6">
      <c r="A2246" s="6">
        <v>43559.5</v>
      </c>
      <c r="B2246">
        <v>2244</v>
      </c>
      <c r="C2246" s="3">
        <v>3265</v>
      </c>
      <c r="D2246" s="3">
        <v>1107</v>
      </c>
      <c r="E2246" s="3">
        <v>108</v>
      </c>
      <c r="F2246">
        <v>115.857142857143</v>
      </c>
    </row>
    <row r="2247" spans="1:6">
      <c r="A2247" s="6">
        <v>43559.5416666666</v>
      </c>
      <c r="B2247">
        <v>2245</v>
      </c>
      <c r="C2247" s="3">
        <v>3413</v>
      </c>
      <c r="D2247" s="3">
        <v>984</v>
      </c>
      <c r="E2247" s="3">
        <v>85</v>
      </c>
      <c r="F2247">
        <v>122.190476190476</v>
      </c>
    </row>
    <row r="2248" spans="1:6">
      <c r="A2248" s="6">
        <v>43559.5833333334</v>
      </c>
      <c r="B2248">
        <v>2246</v>
      </c>
      <c r="C2248" s="3">
        <v>3364</v>
      </c>
      <c r="D2248" s="3">
        <v>707</v>
      </c>
      <c r="E2248" s="3">
        <v>56</v>
      </c>
      <c r="F2248">
        <v>122.285714285714</v>
      </c>
    </row>
    <row r="2249" spans="1:6">
      <c r="A2249" s="6">
        <v>43559.625</v>
      </c>
      <c r="B2249">
        <v>2247</v>
      </c>
      <c r="C2249" s="3">
        <v>3424</v>
      </c>
      <c r="D2249" s="3">
        <v>379</v>
      </c>
      <c r="E2249" s="3">
        <v>54</v>
      </c>
      <c r="F2249">
        <v>122.095238095238</v>
      </c>
    </row>
    <row r="2250" spans="1:6">
      <c r="A2250" s="6">
        <v>43559.6666666667</v>
      </c>
      <c r="B2250">
        <v>2248</v>
      </c>
      <c r="C2250" s="3">
        <v>3617</v>
      </c>
      <c r="D2250" s="3">
        <v>145</v>
      </c>
      <c r="E2250" s="3">
        <v>59</v>
      </c>
      <c r="F2250">
        <v>122.095238095238</v>
      </c>
    </row>
    <row r="2251" spans="1:6">
      <c r="A2251" s="6">
        <v>43559.7083333333</v>
      </c>
      <c r="B2251">
        <v>2249</v>
      </c>
      <c r="C2251" s="3">
        <v>3674</v>
      </c>
      <c r="D2251" s="3">
        <v>17</v>
      </c>
      <c r="E2251" s="3">
        <v>68</v>
      </c>
      <c r="F2251">
        <v>139.095238095238</v>
      </c>
    </row>
    <row r="2252" spans="1:6">
      <c r="A2252" s="6">
        <v>43559.75</v>
      </c>
      <c r="B2252">
        <v>2250</v>
      </c>
      <c r="C2252" s="3">
        <v>3844</v>
      </c>
      <c r="D2252" s="3">
        <v>0</v>
      </c>
      <c r="E2252" s="3">
        <v>54</v>
      </c>
      <c r="F2252">
        <v>190.47619047619</v>
      </c>
    </row>
    <row r="2253" spans="1:6">
      <c r="A2253" s="6">
        <v>43559.7916666666</v>
      </c>
      <c r="B2253">
        <v>2251</v>
      </c>
      <c r="C2253" s="3">
        <v>3787</v>
      </c>
      <c r="D2253" s="3">
        <v>0</v>
      </c>
      <c r="E2253" s="3">
        <v>52</v>
      </c>
      <c r="F2253">
        <v>142.333333333333</v>
      </c>
    </row>
    <row r="2254" spans="1:6">
      <c r="A2254" s="6">
        <v>43559.8333333334</v>
      </c>
      <c r="B2254">
        <v>2252</v>
      </c>
      <c r="C2254" s="3">
        <v>3620</v>
      </c>
      <c r="D2254" s="3">
        <v>0</v>
      </c>
      <c r="E2254" s="3">
        <v>55</v>
      </c>
      <c r="F2254">
        <v>132.761904761905</v>
      </c>
    </row>
    <row r="2255" spans="1:6">
      <c r="A2255" s="6">
        <v>43559.875</v>
      </c>
      <c r="B2255">
        <v>2253</v>
      </c>
      <c r="C2255" s="3">
        <v>3491</v>
      </c>
      <c r="D2255" s="3">
        <v>0</v>
      </c>
      <c r="E2255" s="3">
        <v>47</v>
      </c>
      <c r="F2255">
        <v>121.190476190476</v>
      </c>
    </row>
    <row r="2256" spans="1:6">
      <c r="A2256" s="6">
        <v>43559.9166666667</v>
      </c>
      <c r="B2256">
        <v>2254</v>
      </c>
      <c r="C2256" s="3">
        <v>3358</v>
      </c>
      <c r="D2256" s="3">
        <v>0</v>
      </c>
      <c r="E2256" s="3">
        <v>39</v>
      </c>
      <c r="F2256">
        <v>118.095238095238</v>
      </c>
    </row>
    <row r="2257" spans="1:6">
      <c r="A2257" s="6">
        <v>43559.9583333333</v>
      </c>
      <c r="B2257">
        <v>2255</v>
      </c>
      <c r="C2257" s="3">
        <v>3472</v>
      </c>
      <c r="D2257" s="3">
        <v>0</v>
      </c>
      <c r="E2257" s="3">
        <v>27</v>
      </c>
      <c r="F2257">
        <v>89.8571428571429</v>
      </c>
    </row>
    <row r="2258" spans="1:6">
      <c r="A2258" s="6">
        <v>43560</v>
      </c>
      <c r="B2258">
        <v>2256</v>
      </c>
      <c r="C2258" s="3">
        <v>3407</v>
      </c>
      <c r="D2258" s="3">
        <v>0</v>
      </c>
      <c r="E2258" s="3">
        <v>19</v>
      </c>
      <c r="F2258">
        <v>90.1904761904762</v>
      </c>
    </row>
    <row r="2259" spans="1:6">
      <c r="A2259" s="6">
        <v>43560.0416666666</v>
      </c>
      <c r="B2259">
        <v>2257</v>
      </c>
      <c r="C2259" s="3">
        <v>3528</v>
      </c>
      <c r="D2259" s="3">
        <v>0</v>
      </c>
      <c r="E2259" s="3">
        <v>27</v>
      </c>
      <c r="F2259">
        <v>62</v>
      </c>
    </row>
    <row r="2260" spans="1:6">
      <c r="A2260" s="6">
        <v>43560.0833333334</v>
      </c>
      <c r="B2260">
        <v>2258</v>
      </c>
      <c r="C2260" s="3">
        <v>3675</v>
      </c>
      <c r="D2260" s="3">
        <v>0</v>
      </c>
      <c r="E2260" s="3">
        <v>24</v>
      </c>
      <c r="F2260">
        <v>61.2380952380952</v>
      </c>
    </row>
    <row r="2261" spans="1:6">
      <c r="A2261" s="6">
        <v>43560.125</v>
      </c>
      <c r="B2261">
        <v>2259</v>
      </c>
      <c r="C2261" s="3">
        <v>3776</v>
      </c>
      <c r="D2261" s="3">
        <v>0</v>
      </c>
      <c r="E2261" s="3">
        <v>30</v>
      </c>
      <c r="F2261">
        <v>61.5238095238095</v>
      </c>
    </row>
    <row r="2262" spans="1:6">
      <c r="A2262" s="6">
        <v>43560.1666666667</v>
      </c>
      <c r="B2262">
        <v>2260</v>
      </c>
      <c r="C2262" s="3">
        <v>3831</v>
      </c>
      <c r="D2262" s="3">
        <v>0</v>
      </c>
      <c r="E2262" s="3">
        <v>29</v>
      </c>
      <c r="F2262">
        <v>62</v>
      </c>
    </row>
    <row r="2263" spans="1:6">
      <c r="A2263" s="6">
        <v>43560.2083333333</v>
      </c>
      <c r="B2263">
        <v>2261</v>
      </c>
      <c r="C2263" s="3">
        <v>3789</v>
      </c>
      <c r="D2263" s="3">
        <v>19</v>
      </c>
      <c r="E2263" s="3">
        <v>38</v>
      </c>
      <c r="F2263">
        <v>63.0476190476191</v>
      </c>
    </row>
    <row r="2264" spans="1:6">
      <c r="A2264" s="6">
        <v>43560.25</v>
      </c>
      <c r="B2264">
        <v>2262</v>
      </c>
      <c r="C2264" s="3">
        <v>3705</v>
      </c>
      <c r="D2264" s="3">
        <v>166</v>
      </c>
      <c r="E2264" s="3">
        <v>67</v>
      </c>
      <c r="F2264">
        <v>79.6666666666667</v>
      </c>
    </row>
    <row r="2265" spans="1:6">
      <c r="A2265" s="6">
        <v>43560.2916666666</v>
      </c>
      <c r="B2265">
        <v>2263</v>
      </c>
      <c r="C2265" s="3">
        <v>3543</v>
      </c>
      <c r="D2265" s="3">
        <v>341</v>
      </c>
      <c r="E2265" s="3">
        <v>86</v>
      </c>
      <c r="F2265">
        <v>87.3333333333333</v>
      </c>
    </row>
    <row r="2266" spans="1:6">
      <c r="A2266" s="6">
        <v>43560.3333333334</v>
      </c>
      <c r="B2266">
        <v>2264</v>
      </c>
      <c r="C2266" s="3">
        <v>3806</v>
      </c>
      <c r="D2266" s="3">
        <v>404</v>
      </c>
      <c r="E2266" s="3">
        <v>108</v>
      </c>
      <c r="F2266">
        <v>112.47619047619</v>
      </c>
    </row>
    <row r="2267" spans="1:6">
      <c r="A2267" s="6">
        <v>43560.375</v>
      </c>
      <c r="B2267">
        <v>2265</v>
      </c>
      <c r="C2267" s="3">
        <v>4078</v>
      </c>
      <c r="D2267" s="3">
        <v>456</v>
      </c>
      <c r="E2267" s="3">
        <v>117</v>
      </c>
      <c r="F2267">
        <v>122.095238095238</v>
      </c>
    </row>
    <row r="2268" spans="1:6">
      <c r="A2268" s="6">
        <v>43560.4166666667</v>
      </c>
      <c r="B2268">
        <v>2266</v>
      </c>
      <c r="C2268" s="3">
        <v>4093</v>
      </c>
      <c r="D2268" s="3">
        <v>398</v>
      </c>
      <c r="E2268" s="3">
        <v>110</v>
      </c>
      <c r="F2268">
        <v>122</v>
      </c>
    </row>
    <row r="2269" spans="1:6">
      <c r="A2269" s="6">
        <v>43560.4583333333</v>
      </c>
      <c r="B2269">
        <v>2267</v>
      </c>
      <c r="C2269" s="3">
        <v>4016</v>
      </c>
      <c r="D2269" s="3">
        <v>307</v>
      </c>
      <c r="E2269" s="3">
        <v>123</v>
      </c>
      <c r="F2269">
        <v>121.904761904762</v>
      </c>
    </row>
    <row r="2270" spans="1:6">
      <c r="A2270" s="6">
        <v>43560.5</v>
      </c>
      <c r="B2270">
        <v>2268</v>
      </c>
      <c r="C2270" s="3">
        <v>3806</v>
      </c>
      <c r="D2270" s="3">
        <v>313</v>
      </c>
      <c r="E2270" s="3">
        <v>115</v>
      </c>
      <c r="F2270">
        <v>117.142857142857</v>
      </c>
    </row>
    <row r="2271" spans="1:6">
      <c r="A2271" s="6">
        <v>43560.5416666666</v>
      </c>
      <c r="B2271">
        <v>2269</v>
      </c>
      <c r="C2271" s="3">
        <v>3972</v>
      </c>
      <c r="D2271" s="3">
        <v>274</v>
      </c>
      <c r="E2271" s="3">
        <v>99</v>
      </c>
      <c r="F2271">
        <v>121.952380952381</v>
      </c>
    </row>
    <row r="2272" spans="1:6">
      <c r="A2272" s="6">
        <v>43560.5833333334</v>
      </c>
      <c r="B2272">
        <v>2270</v>
      </c>
      <c r="C2272" s="3">
        <v>3876</v>
      </c>
      <c r="D2272" s="3">
        <v>221</v>
      </c>
      <c r="E2272" s="3">
        <v>93</v>
      </c>
      <c r="F2272">
        <v>122.190476190476</v>
      </c>
    </row>
    <row r="2273" spans="1:6">
      <c r="A2273" s="6">
        <v>43560.625</v>
      </c>
      <c r="B2273">
        <v>2271</v>
      </c>
      <c r="C2273" s="3">
        <v>3863</v>
      </c>
      <c r="D2273" s="3">
        <v>152</v>
      </c>
      <c r="E2273" s="3">
        <v>80</v>
      </c>
      <c r="F2273">
        <v>121.190476190476</v>
      </c>
    </row>
    <row r="2274" spans="1:6">
      <c r="A2274" s="6">
        <v>43560.6666666667</v>
      </c>
      <c r="B2274">
        <v>2272</v>
      </c>
      <c r="C2274" s="3">
        <v>3865</v>
      </c>
      <c r="D2274" s="3">
        <v>62</v>
      </c>
      <c r="E2274" s="3">
        <v>77</v>
      </c>
      <c r="F2274">
        <v>121.904761904762</v>
      </c>
    </row>
    <row r="2275" spans="1:6">
      <c r="A2275" s="6">
        <v>43560.7083333333</v>
      </c>
      <c r="B2275">
        <v>2273</v>
      </c>
      <c r="C2275" s="3">
        <v>3845</v>
      </c>
      <c r="D2275" s="3">
        <v>11</v>
      </c>
      <c r="E2275" s="3">
        <v>95</v>
      </c>
      <c r="F2275">
        <v>121.857142857143</v>
      </c>
    </row>
    <row r="2276" spans="1:6">
      <c r="A2276" s="6">
        <v>43560.75</v>
      </c>
      <c r="B2276">
        <v>2274</v>
      </c>
      <c r="C2276" s="3">
        <v>3931</v>
      </c>
      <c r="D2276" s="3">
        <v>0</v>
      </c>
      <c r="E2276" s="3">
        <v>138</v>
      </c>
      <c r="F2276">
        <v>121.904761904762</v>
      </c>
    </row>
    <row r="2277" spans="1:6">
      <c r="A2277" s="6">
        <v>43560.7916666666</v>
      </c>
      <c r="B2277">
        <v>2275</v>
      </c>
      <c r="C2277" s="3">
        <v>3854</v>
      </c>
      <c r="D2277" s="3">
        <v>0</v>
      </c>
      <c r="E2277" s="3">
        <v>140</v>
      </c>
      <c r="F2277">
        <v>103.904761904762</v>
      </c>
    </row>
    <row r="2278" spans="1:6">
      <c r="A2278" s="6">
        <v>43560.8333333334</v>
      </c>
      <c r="B2278">
        <v>2276</v>
      </c>
      <c r="C2278" s="3">
        <v>3686</v>
      </c>
      <c r="D2278" s="3">
        <v>0</v>
      </c>
      <c r="E2278" s="3">
        <v>133</v>
      </c>
      <c r="F2278">
        <v>96.7142857142857</v>
      </c>
    </row>
    <row r="2279" spans="1:6">
      <c r="A2279" s="6">
        <v>43560.875</v>
      </c>
      <c r="B2279">
        <v>2277</v>
      </c>
      <c r="C2279" s="3">
        <v>3592</v>
      </c>
      <c r="D2279" s="3">
        <v>0</v>
      </c>
      <c r="E2279" s="3">
        <v>130</v>
      </c>
      <c r="F2279">
        <v>96.5238095238095</v>
      </c>
    </row>
    <row r="2280" spans="1:6">
      <c r="A2280" s="6">
        <v>43560.9166666667</v>
      </c>
      <c r="B2280">
        <v>2278</v>
      </c>
      <c r="C2280" s="3">
        <v>3455</v>
      </c>
      <c r="D2280" s="3">
        <v>0</v>
      </c>
      <c r="E2280" s="3">
        <v>151</v>
      </c>
      <c r="F2280">
        <v>90.1904761904762</v>
      </c>
    </row>
    <row r="2281" spans="1:6">
      <c r="A2281" s="6">
        <v>43560.9583333333</v>
      </c>
      <c r="B2281">
        <v>2279</v>
      </c>
      <c r="C2281" s="3">
        <v>3599</v>
      </c>
      <c r="D2281" s="3">
        <v>0</v>
      </c>
      <c r="E2281" s="3">
        <v>189</v>
      </c>
      <c r="F2281">
        <v>90.1904761904762</v>
      </c>
    </row>
    <row r="2282" spans="1:6">
      <c r="A2282" s="6">
        <v>43561</v>
      </c>
      <c r="B2282">
        <v>2280</v>
      </c>
      <c r="C2282" s="3">
        <v>3587</v>
      </c>
      <c r="D2282" s="3">
        <v>0</v>
      </c>
      <c r="E2282" s="3">
        <v>208</v>
      </c>
      <c r="F2282">
        <v>64.3809523809524</v>
      </c>
    </row>
    <row r="2283" spans="1:6">
      <c r="A2283" s="6">
        <v>43561.0416666666</v>
      </c>
      <c r="B2283">
        <v>2281</v>
      </c>
      <c r="C2283" s="3">
        <v>3718</v>
      </c>
      <c r="D2283" s="3">
        <v>0</v>
      </c>
      <c r="E2283" s="3">
        <v>215</v>
      </c>
      <c r="F2283">
        <v>54.0952380952381</v>
      </c>
    </row>
    <row r="2284" spans="1:6">
      <c r="A2284" s="6">
        <v>43561.0833333334</v>
      </c>
      <c r="B2284">
        <v>2282</v>
      </c>
      <c r="C2284" s="3">
        <v>3822</v>
      </c>
      <c r="D2284" s="3">
        <v>0</v>
      </c>
      <c r="E2284" s="3">
        <v>231</v>
      </c>
      <c r="F2284">
        <v>62.8571428571429</v>
      </c>
    </row>
    <row r="2285" spans="1:6">
      <c r="A2285" s="6">
        <v>43561.125</v>
      </c>
      <c r="B2285">
        <v>2283</v>
      </c>
      <c r="C2285" s="3">
        <v>3856</v>
      </c>
      <c r="D2285" s="3">
        <v>0</v>
      </c>
      <c r="E2285" s="3">
        <v>237</v>
      </c>
      <c r="F2285">
        <v>63.1428571428571</v>
      </c>
    </row>
    <row r="2286" spans="1:6">
      <c r="A2286" s="6">
        <v>43561.1666666667</v>
      </c>
      <c r="B2286">
        <v>2284</v>
      </c>
      <c r="C2286" s="3">
        <v>3883</v>
      </c>
      <c r="D2286" s="3">
        <v>0</v>
      </c>
      <c r="E2286" s="3">
        <v>258</v>
      </c>
      <c r="F2286">
        <v>63.4285714285714</v>
      </c>
    </row>
    <row r="2287" spans="1:6">
      <c r="A2287" s="6">
        <v>43561.2083333333</v>
      </c>
      <c r="B2287">
        <v>2285</v>
      </c>
      <c r="C2287" s="3">
        <v>3753</v>
      </c>
      <c r="D2287" s="3">
        <v>21</v>
      </c>
      <c r="E2287" s="3">
        <v>256</v>
      </c>
      <c r="F2287">
        <v>65.3333333333333</v>
      </c>
    </row>
    <row r="2288" spans="1:6">
      <c r="A2288" s="6">
        <v>43561.25</v>
      </c>
      <c r="B2288">
        <v>2286</v>
      </c>
      <c r="C2288" s="3">
        <v>3636</v>
      </c>
      <c r="D2288" s="3">
        <v>141</v>
      </c>
      <c r="E2288" s="3">
        <v>251</v>
      </c>
      <c r="F2288">
        <v>89.5238095238095</v>
      </c>
    </row>
    <row r="2289" spans="1:6">
      <c r="A2289" s="6">
        <v>43561.2916666666</v>
      </c>
      <c r="B2289">
        <v>2287</v>
      </c>
      <c r="C2289" s="3">
        <v>3456</v>
      </c>
      <c r="D2289" s="3">
        <v>314</v>
      </c>
      <c r="E2289" s="3">
        <v>249</v>
      </c>
      <c r="F2289">
        <v>59.2380952380952</v>
      </c>
    </row>
    <row r="2290" spans="1:6">
      <c r="A2290" s="6">
        <v>43561.3333333334</v>
      </c>
      <c r="B2290">
        <v>2288</v>
      </c>
      <c r="C2290" s="3">
        <v>3577</v>
      </c>
      <c r="D2290" s="3">
        <v>419</v>
      </c>
      <c r="E2290" s="3">
        <v>230</v>
      </c>
      <c r="F2290">
        <v>59.0952380952381</v>
      </c>
    </row>
    <row r="2291" spans="1:6">
      <c r="A2291" s="6">
        <v>43561.375</v>
      </c>
      <c r="B2291">
        <v>2289</v>
      </c>
      <c r="C2291" s="3">
        <v>3721</v>
      </c>
      <c r="D2291" s="3">
        <v>489</v>
      </c>
      <c r="E2291" s="3">
        <v>211</v>
      </c>
      <c r="F2291">
        <v>59.0952380952381</v>
      </c>
    </row>
    <row r="2292" spans="1:6">
      <c r="A2292" s="6">
        <v>43561.4166666667</v>
      </c>
      <c r="B2292">
        <v>2290</v>
      </c>
      <c r="C2292" s="3">
        <v>3756</v>
      </c>
      <c r="D2292" s="3">
        <v>561</v>
      </c>
      <c r="E2292" s="3">
        <v>209</v>
      </c>
      <c r="F2292">
        <v>45.5238095238095</v>
      </c>
    </row>
    <row r="2293" spans="1:6">
      <c r="A2293" s="6">
        <v>43561.4583333333</v>
      </c>
      <c r="B2293">
        <v>2291</v>
      </c>
      <c r="C2293" s="3">
        <v>3711</v>
      </c>
      <c r="D2293" s="3">
        <v>634</v>
      </c>
      <c r="E2293" s="3">
        <v>222</v>
      </c>
      <c r="F2293">
        <v>45.5238095238095</v>
      </c>
    </row>
    <row r="2294" spans="1:6">
      <c r="A2294" s="6">
        <v>43561.5</v>
      </c>
      <c r="B2294">
        <v>2292</v>
      </c>
      <c r="C2294" s="3">
        <v>3429</v>
      </c>
      <c r="D2294" s="3">
        <v>741</v>
      </c>
      <c r="E2294" s="3">
        <v>225</v>
      </c>
      <c r="F2294">
        <v>59.2380952380952</v>
      </c>
    </row>
    <row r="2295" spans="1:6">
      <c r="A2295" s="6">
        <v>43561.5416666666</v>
      </c>
      <c r="B2295">
        <v>2293</v>
      </c>
      <c r="C2295" s="3">
        <v>3410</v>
      </c>
      <c r="D2295" s="3">
        <v>718</v>
      </c>
      <c r="E2295" s="3">
        <v>228</v>
      </c>
      <c r="F2295">
        <v>45.5238095238095</v>
      </c>
    </row>
    <row r="2296" spans="1:6">
      <c r="A2296" s="6">
        <v>43561.5833333334</v>
      </c>
      <c r="B2296">
        <v>2294</v>
      </c>
      <c r="C2296" s="3">
        <v>3281</v>
      </c>
      <c r="D2296" s="3">
        <v>721</v>
      </c>
      <c r="E2296" s="3">
        <v>230</v>
      </c>
      <c r="F2296">
        <v>59.1428571428571</v>
      </c>
    </row>
    <row r="2297" spans="1:6">
      <c r="A2297" s="6">
        <v>43561.625</v>
      </c>
      <c r="B2297">
        <v>2295</v>
      </c>
      <c r="C2297" s="3">
        <v>3257</v>
      </c>
      <c r="D2297" s="3">
        <v>488</v>
      </c>
      <c r="E2297" s="3">
        <v>201</v>
      </c>
      <c r="F2297">
        <v>60.2857142857143</v>
      </c>
    </row>
    <row r="2298" spans="1:6">
      <c r="A2298" s="6">
        <v>43561.6666666667</v>
      </c>
      <c r="B2298">
        <v>2296</v>
      </c>
      <c r="C2298" s="3">
        <v>3358</v>
      </c>
      <c r="D2298" s="3">
        <v>226</v>
      </c>
      <c r="E2298" s="3">
        <v>185</v>
      </c>
      <c r="F2298">
        <v>93.3333333333333</v>
      </c>
    </row>
    <row r="2299" spans="1:6">
      <c r="A2299" s="6">
        <v>43561.7083333333</v>
      </c>
      <c r="B2299">
        <v>2297</v>
      </c>
      <c r="C2299" s="3">
        <v>3444</v>
      </c>
      <c r="D2299" s="3">
        <v>31</v>
      </c>
      <c r="E2299" s="3">
        <v>174</v>
      </c>
      <c r="F2299">
        <v>109.666666666667</v>
      </c>
    </row>
    <row r="2300" spans="1:6">
      <c r="A2300" s="6">
        <v>43561.75</v>
      </c>
      <c r="B2300">
        <v>2298</v>
      </c>
      <c r="C2300" s="3">
        <v>3678</v>
      </c>
      <c r="D2300" s="3">
        <v>0</v>
      </c>
      <c r="E2300" s="3">
        <v>157</v>
      </c>
      <c r="F2300">
        <v>103.380952380952</v>
      </c>
    </row>
    <row r="2301" spans="1:6">
      <c r="A2301" s="6">
        <v>43561.7916666666</v>
      </c>
      <c r="B2301">
        <v>2299</v>
      </c>
      <c r="C2301" s="3">
        <v>3686</v>
      </c>
      <c r="D2301" s="3">
        <v>0</v>
      </c>
      <c r="E2301" s="3">
        <v>152</v>
      </c>
      <c r="F2301">
        <v>113.095238095238</v>
      </c>
    </row>
    <row r="2302" spans="1:6">
      <c r="A2302" s="6">
        <v>43561.8333333334</v>
      </c>
      <c r="B2302">
        <v>2300</v>
      </c>
      <c r="C2302" s="3">
        <v>3555</v>
      </c>
      <c r="D2302" s="3">
        <v>0</v>
      </c>
      <c r="E2302" s="3">
        <v>149</v>
      </c>
      <c r="F2302">
        <v>103.142857142857</v>
      </c>
    </row>
    <row r="2303" spans="1:6">
      <c r="A2303" s="6">
        <v>43561.875</v>
      </c>
      <c r="B2303">
        <v>2301</v>
      </c>
      <c r="C2303" s="3">
        <v>3436</v>
      </c>
      <c r="D2303" s="3">
        <v>0</v>
      </c>
      <c r="E2303" s="3">
        <v>169</v>
      </c>
      <c r="F2303">
        <v>96.1904761904762</v>
      </c>
    </row>
    <row r="2304" spans="1:6">
      <c r="A2304" s="6">
        <v>43561.9166666667</v>
      </c>
      <c r="B2304">
        <v>2302</v>
      </c>
      <c r="C2304" s="3">
        <v>3305</v>
      </c>
      <c r="D2304" s="3">
        <v>0</v>
      </c>
      <c r="E2304" s="3">
        <v>182</v>
      </c>
      <c r="F2304">
        <v>101.619047619048</v>
      </c>
    </row>
    <row r="2305" spans="1:6">
      <c r="A2305" s="6">
        <v>43561.9583333333</v>
      </c>
      <c r="B2305">
        <v>2303</v>
      </c>
      <c r="C2305" s="3">
        <v>3377</v>
      </c>
      <c r="D2305" s="3">
        <v>0</v>
      </c>
      <c r="E2305" s="3">
        <v>142</v>
      </c>
      <c r="F2305">
        <v>90.9047619047619</v>
      </c>
    </row>
    <row r="2306" spans="1:6">
      <c r="A2306" s="6">
        <v>43562</v>
      </c>
      <c r="B2306">
        <v>2304</v>
      </c>
      <c r="C2306" s="3">
        <v>3329</v>
      </c>
      <c r="D2306" s="3">
        <v>0</v>
      </c>
      <c r="E2306" s="3">
        <v>115</v>
      </c>
      <c r="F2306">
        <v>101.666666666667</v>
      </c>
    </row>
    <row r="2307" spans="1:6">
      <c r="A2307" s="6">
        <v>43562.0416666666</v>
      </c>
      <c r="B2307">
        <v>2305</v>
      </c>
      <c r="C2307" s="3">
        <v>3441</v>
      </c>
      <c r="D2307" s="3">
        <v>0</v>
      </c>
      <c r="E2307" s="3">
        <v>97</v>
      </c>
      <c r="F2307">
        <v>90</v>
      </c>
    </row>
    <row r="2308" spans="1:6">
      <c r="A2308" s="6">
        <v>43562.0833333334</v>
      </c>
      <c r="B2308">
        <v>2306</v>
      </c>
      <c r="C2308" s="3">
        <v>3541</v>
      </c>
      <c r="D2308" s="3">
        <v>0</v>
      </c>
      <c r="E2308" s="3">
        <v>74</v>
      </c>
      <c r="F2308">
        <v>89.7619047619048</v>
      </c>
    </row>
    <row r="2309" spans="1:6">
      <c r="A2309" s="6">
        <v>43562.125</v>
      </c>
      <c r="B2309">
        <v>2307</v>
      </c>
      <c r="C2309" s="3">
        <v>3625</v>
      </c>
      <c r="D2309" s="3">
        <v>0</v>
      </c>
      <c r="E2309" s="3">
        <v>62</v>
      </c>
      <c r="F2309">
        <v>89.5238095238095</v>
      </c>
    </row>
    <row r="2310" spans="1:6">
      <c r="A2310" s="6">
        <v>43562.1666666667</v>
      </c>
      <c r="B2310">
        <v>2308</v>
      </c>
      <c r="C2310" s="3">
        <v>3640</v>
      </c>
      <c r="D2310" s="3">
        <v>0</v>
      </c>
      <c r="E2310" s="3">
        <v>73</v>
      </c>
      <c r="F2310">
        <v>89.5238095238095</v>
      </c>
    </row>
    <row r="2311" spans="1:6">
      <c r="A2311" s="6">
        <v>43562.2083333333</v>
      </c>
      <c r="B2311">
        <v>2309</v>
      </c>
      <c r="C2311" s="3">
        <v>3526</v>
      </c>
      <c r="D2311" s="3">
        <v>24</v>
      </c>
      <c r="E2311" s="3">
        <v>64</v>
      </c>
      <c r="F2311">
        <v>90</v>
      </c>
    </row>
    <row r="2312" spans="1:6">
      <c r="A2312" s="6">
        <v>43562.25</v>
      </c>
      <c r="B2312">
        <v>2310</v>
      </c>
      <c r="C2312" s="3">
        <v>3277</v>
      </c>
      <c r="D2312" s="3">
        <v>222</v>
      </c>
      <c r="E2312" s="3">
        <v>48</v>
      </c>
      <c r="F2312">
        <v>90.8095238095238</v>
      </c>
    </row>
    <row r="2313" spans="1:6">
      <c r="A2313" s="6">
        <v>43562.2916666666</v>
      </c>
      <c r="B2313">
        <v>2311</v>
      </c>
      <c r="C2313" s="3">
        <v>2948</v>
      </c>
      <c r="D2313" s="3">
        <v>520</v>
      </c>
      <c r="E2313" s="3">
        <v>72</v>
      </c>
      <c r="F2313">
        <v>101.952380952381</v>
      </c>
    </row>
    <row r="2314" spans="1:6">
      <c r="A2314" s="6">
        <v>43562.3333333334</v>
      </c>
      <c r="B2314">
        <v>2312</v>
      </c>
      <c r="C2314" s="3">
        <v>2895</v>
      </c>
      <c r="D2314" s="3">
        <v>744</v>
      </c>
      <c r="E2314" s="3">
        <v>53</v>
      </c>
      <c r="F2314">
        <v>101.714285714286</v>
      </c>
    </row>
    <row r="2315" spans="1:6">
      <c r="A2315" s="6">
        <v>43562.375</v>
      </c>
      <c r="B2315">
        <v>2313</v>
      </c>
      <c r="C2315" s="3">
        <v>3125</v>
      </c>
      <c r="D2315" s="3">
        <v>818</v>
      </c>
      <c r="E2315" s="3">
        <v>57</v>
      </c>
      <c r="F2315">
        <v>64.3333333333333</v>
      </c>
    </row>
    <row r="2316" spans="1:6">
      <c r="A2316" s="6">
        <v>43562.4166666667</v>
      </c>
      <c r="B2316">
        <v>2314</v>
      </c>
      <c r="C2316" s="3">
        <v>3112</v>
      </c>
      <c r="D2316" s="3">
        <v>746</v>
      </c>
      <c r="E2316" s="3">
        <v>76</v>
      </c>
      <c r="F2316">
        <v>64.2857142857143</v>
      </c>
    </row>
    <row r="2317" spans="1:6">
      <c r="A2317" s="6">
        <v>43562.4583333333</v>
      </c>
      <c r="B2317">
        <v>2315</v>
      </c>
      <c r="C2317" s="3">
        <v>3097</v>
      </c>
      <c r="D2317" s="3">
        <v>840</v>
      </c>
      <c r="E2317" s="3">
        <v>90</v>
      </c>
      <c r="F2317">
        <v>78.9047619047619</v>
      </c>
    </row>
    <row r="2318" spans="1:6">
      <c r="A2318" s="6">
        <v>43562.5</v>
      </c>
      <c r="B2318">
        <v>2316</v>
      </c>
      <c r="C2318" s="3">
        <v>3105</v>
      </c>
      <c r="D2318" s="3">
        <v>786</v>
      </c>
      <c r="E2318" s="3">
        <v>104</v>
      </c>
      <c r="F2318">
        <v>101.619047619048</v>
      </c>
    </row>
    <row r="2319" spans="1:6">
      <c r="A2319" s="6">
        <v>43562.5416666666</v>
      </c>
      <c r="B2319">
        <v>2317</v>
      </c>
      <c r="C2319" s="3">
        <v>3035</v>
      </c>
      <c r="D2319" s="3">
        <v>629</v>
      </c>
      <c r="E2319" s="3">
        <v>106</v>
      </c>
      <c r="F2319">
        <v>101.809523809524</v>
      </c>
    </row>
    <row r="2320" spans="1:6">
      <c r="A2320" s="6">
        <v>43562.5833333334</v>
      </c>
      <c r="B2320">
        <v>2318</v>
      </c>
      <c r="C2320" s="3">
        <v>2913</v>
      </c>
      <c r="D2320" s="3">
        <v>434</v>
      </c>
      <c r="E2320" s="3">
        <v>106</v>
      </c>
      <c r="F2320">
        <v>101.952380952381</v>
      </c>
    </row>
    <row r="2321" spans="1:6">
      <c r="A2321" s="6">
        <v>43562.625</v>
      </c>
      <c r="B2321">
        <v>2319</v>
      </c>
      <c r="C2321" s="3">
        <v>2915</v>
      </c>
      <c r="D2321" s="3">
        <v>302</v>
      </c>
      <c r="E2321" s="3">
        <v>109</v>
      </c>
      <c r="F2321">
        <v>101.857142857143</v>
      </c>
    </row>
    <row r="2322" spans="1:6">
      <c r="A2322" s="6">
        <v>43562.6666666667</v>
      </c>
      <c r="B2322">
        <v>2320</v>
      </c>
      <c r="C2322" s="3">
        <v>3000</v>
      </c>
      <c r="D2322" s="3">
        <v>150</v>
      </c>
      <c r="E2322" s="3">
        <v>119</v>
      </c>
      <c r="F2322">
        <v>102</v>
      </c>
    </row>
    <row r="2323" spans="1:6">
      <c r="A2323" s="6">
        <v>43562.7083333333</v>
      </c>
      <c r="B2323">
        <v>2321</v>
      </c>
      <c r="C2323" s="3">
        <v>3238</v>
      </c>
      <c r="D2323" s="3">
        <v>28</v>
      </c>
      <c r="E2323" s="3">
        <v>106</v>
      </c>
      <c r="F2323">
        <v>102</v>
      </c>
    </row>
    <row r="2324" spans="1:6">
      <c r="A2324" s="6">
        <v>43562.75</v>
      </c>
      <c r="B2324">
        <v>2322</v>
      </c>
      <c r="C2324" s="3">
        <v>3541</v>
      </c>
      <c r="D2324" s="3">
        <v>0</v>
      </c>
      <c r="E2324" s="3">
        <v>82</v>
      </c>
      <c r="F2324">
        <v>83.3333333333333</v>
      </c>
    </row>
    <row r="2325" spans="1:6">
      <c r="A2325" s="6">
        <v>43562.7916666666</v>
      </c>
      <c r="B2325">
        <v>2323</v>
      </c>
      <c r="C2325" s="3">
        <v>3584</v>
      </c>
      <c r="D2325" s="3">
        <v>0</v>
      </c>
      <c r="E2325" s="3">
        <v>71</v>
      </c>
      <c r="F2325">
        <v>64.6666666666667</v>
      </c>
    </row>
    <row r="2326" spans="1:6">
      <c r="A2326" s="6">
        <v>43562.8333333334</v>
      </c>
      <c r="B2326">
        <v>2324</v>
      </c>
      <c r="C2326" s="3">
        <v>3488</v>
      </c>
      <c r="D2326" s="3">
        <v>0</v>
      </c>
      <c r="E2326" s="3">
        <v>78</v>
      </c>
      <c r="F2326">
        <v>64.6666666666667</v>
      </c>
    </row>
    <row r="2327" spans="1:6">
      <c r="A2327" s="6">
        <v>43562.875</v>
      </c>
      <c r="B2327">
        <v>2325</v>
      </c>
      <c r="C2327" s="3">
        <v>3356</v>
      </c>
      <c r="D2327" s="3">
        <v>0</v>
      </c>
      <c r="E2327" s="3">
        <v>74</v>
      </c>
      <c r="F2327">
        <v>100.761904761905</v>
      </c>
    </row>
    <row r="2328" spans="1:6">
      <c r="A2328" s="6">
        <v>43562.9166666667</v>
      </c>
      <c r="B2328">
        <v>2326</v>
      </c>
      <c r="C2328" s="3">
        <v>3234</v>
      </c>
      <c r="D2328" s="3">
        <v>0</v>
      </c>
      <c r="E2328" s="3">
        <v>82</v>
      </c>
      <c r="F2328">
        <v>95.5714285714286</v>
      </c>
    </row>
    <row r="2329" spans="1:6">
      <c r="A2329" s="6">
        <v>43562.9583333333</v>
      </c>
      <c r="B2329">
        <v>2327</v>
      </c>
      <c r="C2329" s="3">
        <v>3317</v>
      </c>
      <c r="D2329" s="3">
        <v>0</v>
      </c>
      <c r="E2329" s="3">
        <v>96</v>
      </c>
      <c r="F2329">
        <v>59.2380952380952</v>
      </c>
    </row>
    <row r="2330" spans="1:6">
      <c r="A2330" s="6">
        <v>43563</v>
      </c>
      <c r="B2330">
        <v>2328</v>
      </c>
      <c r="C2330" s="3">
        <v>3232</v>
      </c>
      <c r="D2330" s="3">
        <v>0</v>
      </c>
      <c r="E2330" s="3">
        <v>103</v>
      </c>
      <c r="F2330">
        <v>89.6666666666667</v>
      </c>
    </row>
    <row r="2331" spans="1:6">
      <c r="A2331" s="6">
        <v>43563.0416666666</v>
      </c>
      <c r="B2331">
        <v>2329</v>
      </c>
      <c r="C2331" s="3">
        <v>3371</v>
      </c>
      <c r="D2331" s="3">
        <v>0</v>
      </c>
      <c r="E2331" s="3">
        <v>110</v>
      </c>
      <c r="F2331">
        <v>45.5238095238095</v>
      </c>
    </row>
    <row r="2332" spans="1:6">
      <c r="A2332" s="6">
        <v>43563.0833333334</v>
      </c>
      <c r="B2332">
        <v>2330</v>
      </c>
      <c r="C2332" s="3">
        <v>3467</v>
      </c>
      <c r="D2332" s="3">
        <v>0</v>
      </c>
      <c r="E2332" s="3">
        <v>94</v>
      </c>
      <c r="F2332">
        <v>45.5238095238095</v>
      </c>
    </row>
    <row r="2333" spans="1:6">
      <c r="A2333" s="6">
        <v>43563.125</v>
      </c>
      <c r="B2333">
        <v>2331</v>
      </c>
      <c r="C2333" s="3">
        <v>3584</v>
      </c>
      <c r="D2333" s="3">
        <v>0</v>
      </c>
      <c r="E2333" s="3">
        <v>88</v>
      </c>
      <c r="F2333">
        <v>45.5238095238095</v>
      </c>
    </row>
    <row r="2334" spans="1:6">
      <c r="A2334" s="6">
        <v>43563.1666666667</v>
      </c>
      <c r="B2334">
        <v>2332</v>
      </c>
      <c r="C2334" s="3">
        <v>3689</v>
      </c>
      <c r="D2334" s="3">
        <v>0</v>
      </c>
      <c r="E2334" s="3">
        <v>70</v>
      </c>
      <c r="F2334">
        <v>45.5238095238095</v>
      </c>
    </row>
    <row r="2335" spans="1:6">
      <c r="A2335" s="6">
        <v>43563.2083333333</v>
      </c>
      <c r="B2335">
        <v>2333</v>
      </c>
      <c r="C2335" s="3">
        <v>3636</v>
      </c>
      <c r="D2335" s="3">
        <v>28</v>
      </c>
      <c r="E2335" s="3">
        <v>50</v>
      </c>
      <c r="F2335">
        <v>75.4285714285714</v>
      </c>
    </row>
    <row r="2336" spans="1:6">
      <c r="A2336" s="6">
        <v>43563.25</v>
      </c>
      <c r="B2336">
        <v>2334</v>
      </c>
      <c r="C2336" s="3">
        <v>3513</v>
      </c>
      <c r="D2336" s="3">
        <v>238</v>
      </c>
      <c r="E2336" s="3">
        <v>36</v>
      </c>
      <c r="F2336">
        <v>80.6190476190476</v>
      </c>
    </row>
    <row r="2337" spans="1:6">
      <c r="A2337" s="6">
        <v>43563.2916666666</v>
      </c>
      <c r="B2337">
        <v>2335</v>
      </c>
      <c r="C2337" s="3">
        <v>3263</v>
      </c>
      <c r="D2337" s="3">
        <v>571</v>
      </c>
      <c r="E2337" s="3">
        <v>32</v>
      </c>
      <c r="F2337">
        <v>101.952380952381</v>
      </c>
    </row>
    <row r="2338" spans="1:6">
      <c r="A2338" s="6">
        <v>43563.3333333334</v>
      </c>
      <c r="B2338">
        <v>2336</v>
      </c>
      <c r="C2338" s="3">
        <v>3411</v>
      </c>
      <c r="D2338" s="3">
        <v>802</v>
      </c>
      <c r="E2338" s="3">
        <v>30</v>
      </c>
      <c r="F2338">
        <v>117.142857142857</v>
      </c>
    </row>
    <row r="2339" spans="1:6">
      <c r="A2339" s="6">
        <v>43563.375</v>
      </c>
      <c r="B2339">
        <v>2337</v>
      </c>
      <c r="C2339" s="3">
        <v>3484</v>
      </c>
      <c r="D2339" s="3">
        <v>966</v>
      </c>
      <c r="E2339" s="3">
        <v>26</v>
      </c>
      <c r="F2339">
        <v>120.380952380952</v>
      </c>
    </row>
    <row r="2340" spans="1:6">
      <c r="A2340" s="6">
        <v>43563.4166666667</v>
      </c>
      <c r="B2340">
        <v>2338</v>
      </c>
      <c r="C2340" s="3">
        <v>3469</v>
      </c>
      <c r="D2340" s="3">
        <v>1075</v>
      </c>
      <c r="E2340" s="3">
        <v>30</v>
      </c>
      <c r="F2340">
        <v>122.238095238095</v>
      </c>
    </row>
    <row r="2341" spans="1:6">
      <c r="A2341" s="6">
        <v>43563.4583333333</v>
      </c>
      <c r="B2341">
        <v>2339</v>
      </c>
      <c r="C2341" s="3">
        <v>3456</v>
      </c>
      <c r="D2341" s="3">
        <v>1106</v>
      </c>
      <c r="E2341" s="3">
        <v>41</v>
      </c>
      <c r="F2341">
        <v>122.285714285714</v>
      </c>
    </row>
    <row r="2342" spans="1:6">
      <c r="A2342" s="6">
        <v>43563.5</v>
      </c>
      <c r="B2342">
        <v>2340</v>
      </c>
      <c r="C2342" s="3">
        <v>3345</v>
      </c>
      <c r="D2342" s="3">
        <v>1061</v>
      </c>
      <c r="E2342" s="3">
        <v>59</v>
      </c>
      <c r="F2342">
        <v>122.238095238095</v>
      </c>
    </row>
    <row r="2343" spans="1:6">
      <c r="A2343" s="6">
        <v>43563.5416666666</v>
      </c>
      <c r="B2343">
        <v>2341</v>
      </c>
      <c r="C2343" s="3">
        <v>3474</v>
      </c>
      <c r="D2343" s="3">
        <v>954</v>
      </c>
      <c r="E2343" s="3">
        <v>61</v>
      </c>
      <c r="F2343">
        <v>125.571428571429</v>
      </c>
    </row>
    <row r="2344" spans="1:6">
      <c r="A2344" s="6">
        <v>43563.5833333334</v>
      </c>
      <c r="B2344">
        <v>2342</v>
      </c>
      <c r="C2344" s="3">
        <v>3409</v>
      </c>
      <c r="D2344" s="3">
        <v>703</v>
      </c>
      <c r="E2344" s="3">
        <v>65</v>
      </c>
      <c r="F2344">
        <v>122.238095238095</v>
      </c>
    </row>
    <row r="2345" spans="1:6">
      <c r="A2345" s="6">
        <v>43563.625</v>
      </c>
      <c r="B2345">
        <v>2343</v>
      </c>
      <c r="C2345" s="3">
        <v>3366</v>
      </c>
      <c r="D2345" s="3">
        <v>457</v>
      </c>
      <c r="E2345" s="3">
        <v>60</v>
      </c>
      <c r="F2345">
        <v>122.285714285714</v>
      </c>
    </row>
    <row r="2346" spans="1:6">
      <c r="A2346" s="6">
        <v>43563.6666666667</v>
      </c>
      <c r="B2346">
        <v>2344</v>
      </c>
      <c r="C2346" s="3">
        <v>3514</v>
      </c>
      <c r="D2346" s="3">
        <v>225</v>
      </c>
      <c r="E2346" s="3">
        <v>59</v>
      </c>
      <c r="F2346">
        <v>214.285714285714</v>
      </c>
    </row>
    <row r="2347" spans="1:6">
      <c r="A2347" s="6">
        <v>43563.7083333333</v>
      </c>
      <c r="B2347">
        <v>2345</v>
      </c>
      <c r="C2347" s="3">
        <v>3615</v>
      </c>
      <c r="D2347" s="3">
        <v>42</v>
      </c>
      <c r="E2347" s="3">
        <v>55</v>
      </c>
      <c r="F2347">
        <v>166.666666666667</v>
      </c>
    </row>
    <row r="2348" spans="1:6">
      <c r="A2348" s="6">
        <v>43563.75</v>
      </c>
      <c r="B2348">
        <v>2346</v>
      </c>
      <c r="C2348" s="3">
        <v>3837</v>
      </c>
      <c r="D2348" s="3">
        <v>0</v>
      </c>
      <c r="E2348" s="3">
        <v>44</v>
      </c>
      <c r="F2348">
        <v>154.904761904762</v>
      </c>
    </row>
    <row r="2349" spans="1:6">
      <c r="A2349" s="6">
        <v>43563.7916666666</v>
      </c>
      <c r="B2349">
        <v>2347</v>
      </c>
      <c r="C2349" s="3">
        <v>3793</v>
      </c>
      <c r="D2349" s="3">
        <v>0</v>
      </c>
      <c r="E2349" s="3">
        <v>33</v>
      </c>
      <c r="F2349">
        <v>118.571428571429</v>
      </c>
    </row>
    <row r="2350" spans="1:6">
      <c r="A2350" s="6">
        <v>43563.8333333334</v>
      </c>
      <c r="B2350">
        <v>2348</v>
      </c>
      <c r="C2350" s="3">
        <v>3654</v>
      </c>
      <c r="D2350" s="3">
        <v>0</v>
      </c>
      <c r="E2350" s="3">
        <v>31</v>
      </c>
      <c r="F2350">
        <v>115.238095238095</v>
      </c>
    </row>
    <row r="2351" spans="1:6">
      <c r="A2351" s="6">
        <v>43563.875</v>
      </c>
      <c r="B2351">
        <v>2349</v>
      </c>
      <c r="C2351" s="3">
        <v>3496</v>
      </c>
      <c r="D2351" s="3">
        <v>0</v>
      </c>
      <c r="E2351" s="3">
        <v>29</v>
      </c>
      <c r="F2351">
        <v>83.3333333333333</v>
      </c>
    </row>
    <row r="2352" spans="1:6">
      <c r="A2352" s="6">
        <v>43563.9166666667</v>
      </c>
      <c r="B2352">
        <v>2350</v>
      </c>
      <c r="C2352" s="3">
        <v>3294</v>
      </c>
      <c r="D2352" s="3">
        <v>0</v>
      </c>
      <c r="E2352" s="3">
        <v>26</v>
      </c>
      <c r="F2352">
        <v>79</v>
      </c>
    </row>
    <row r="2353" spans="1:6">
      <c r="A2353" s="6">
        <v>43563.9583333333</v>
      </c>
      <c r="B2353">
        <v>2351</v>
      </c>
      <c r="C2353" s="3">
        <v>3351</v>
      </c>
      <c r="D2353" s="3">
        <v>0</v>
      </c>
      <c r="E2353" s="3">
        <v>25</v>
      </c>
      <c r="F2353">
        <v>78.0952380952381</v>
      </c>
    </row>
    <row r="2354" spans="1:6">
      <c r="A2354" s="6">
        <v>43564</v>
      </c>
      <c r="B2354">
        <v>2352</v>
      </c>
      <c r="C2354" s="3">
        <v>3233</v>
      </c>
      <c r="D2354" s="3">
        <v>0</v>
      </c>
      <c r="E2354" s="3">
        <v>37</v>
      </c>
      <c r="F2354">
        <v>261.904761904762</v>
      </c>
    </row>
    <row r="2355" spans="1:6">
      <c r="A2355" s="6">
        <v>43564.0416666666</v>
      </c>
      <c r="B2355">
        <v>2353</v>
      </c>
      <c r="C2355" s="3">
        <v>3343</v>
      </c>
      <c r="D2355" s="3">
        <v>0</v>
      </c>
      <c r="E2355" s="3">
        <v>44</v>
      </c>
      <c r="F2355">
        <v>122.190476190476</v>
      </c>
    </row>
    <row r="2356" spans="1:6">
      <c r="A2356" s="6">
        <v>43564.0833333334</v>
      </c>
      <c r="B2356">
        <v>2354</v>
      </c>
      <c r="C2356" s="3">
        <v>3469</v>
      </c>
      <c r="D2356" s="3">
        <v>0</v>
      </c>
      <c r="E2356" s="3">
        <v>57</v>
      </c>
      <c r="F2356">
        <v>102</v>
      </c>
    </row>
    <row r="2357" spans="1:6">
      <c r="A2357" s="6">
        <v>43564.125</v>
      </c>
      <c r="B2357">
        <v>2355</v>
      </c>
      <c r="C2357" s="3">
        <v>3530</v>
      </c>
      <c r="D2357" s="3">
        <v>0</v>
      </c>
      <c r="E2357" s="3">
        <v>66</v>
      </c>
      <c r="F2357">
        <v>99.5714285714286</v>
      </c>
    </row>
    <row r="2358" spans="1:6">
      <c r="A2358" s="6">
        <v>43564.1666666667</v>
      </c>
      <c r="B2358">
        <v>2356</v>
      </c>
      <c r="C2358" s="3">
        <v>3621</v>
      </c>
      <c r="D2358" s="3">
        <v>0</v>
      </c>
      <c r="E2358" s="3">
        <v>66</v>
      </c>
      <c r="F2358">
        <v>101.857142857143</v>
      </c>
    </row>
    <row r="2359" spans="1:6">
      <c r="A2359" s="6">
        <v>43564.2083333333</v>
      </c>
      <c r="B2359">
        <v>2357</v>
      </c>
      <c r="C2359" s="3">
        <v>3578</v>
      </c>
      <c r="D2359" s="3">
        <v>24</v>
      </c>
      <c r="E2359" s="3">
        <v>72</v>
      </c>
      <c r="F2359">
        <v>153.857142857143</v>
      </c>
    </row>
    <row r="2360" spans="1:6">
      <c r="A2360" s="6">
        <v>43564.25</v>
      </c>
      <c r="B2360">
        <v>2358</v>
      </c>
      <c r="C2360" s="3">
        <v>3565</v>
      </c>
      <c r="D2360" s="3">
        <v>171</v>
      </c>
      <c r="E2360" s="3">
        <v>79</v>
      </c>
      <c r="F2360">
        <v>135.380952380952</v>
      </c>
    </row>
    <row r="2361" spans="1:6">
      <c r="A2361" s="6">
        <v>43564.2916666666</v>
      </c>
      <c r="B2361">
        <v>2359</v>
      </c>
      <c r="C2361" s="3">
        <v>3416</v>
      </c>
      <c r="D2361" s="3">
        <v>337</v>
      </c>
      <c r="E2361" s="3">
        <v>74</v>
      </c>
      <c r="F2361">
        <v>80.3809523809524</v>
      </c>
    </row>
    <row r="2362" spans="1:6">
      <c r="A2362" s="6">
        <v>43564.3333333334</v>
      </c>
      <c r="B2362">
        <v>2360</v>
      </c>
      <c r="C2362" s="3">
        <v>3581</v>
      </c>
      <c r="D2362" s="3">
        <v>539</v>
      </c>
      <c r="E2362" s="3">
        <v>85</v>
      </c>
      <c r="F2362">
        <v>88.0952380952381</v>
      </c>
    </row>
    <row r="2363" spans="1:6">
      <c r="A2363" s="6">
        <v>43564.375</v>
      </c>
      <c r="B2363">
        <v>2361</v>
      </c>
      <c r="C2363" s="3">
        <v>3713</v>
      </c>
      <c r="D2363" s="3">
        <v>741</v>
      </c>
      <c r="E2363" s="3">
        <v>98</v>
      </c>
      <c r="F2363">
        <v>118.428571428571</v>
      </c>
    </row>
    <row r="2364" spans="1:6">
      <c r="A2364" s="6">
        <v>43564.4166666667</v>
      </c>
      <c r="B2364">
        <v>2362</v>
      </c>
      <c r="C2364" s="3">
        <v>3590</v>
      </c>
      <c r="D2364" s="3">
        <v>797</v>
      </c>
      <c r="E2364" s="3">
        <v>109</v>
      </c>
      <c r="F2364">
        <v>120.047619047619</v>
      </c>
    </row>
    <row r="2365" spans="1:6">
      <c r="A2365" s="6">
        <v>43564.4583333333</v>
      </c>
      <c r="B2365">
        <v>2363</v>
      </c>
      <c r="C2365" s="3">
        <v>3532</v>
      </c>
      <c r="D2365" s="3">
        <v>857</v>
      </c>
      <c r="E2365" s="3">
        <v>128</v>
      </c>
      <c r="F2365">
        <v>122.095238095238</v>
      </c>
    </row>
    <row r="2366" spans="1:6">
      <c r="A2366" s="6">
        <v>43564.5</v>
      </c>
      <c r="B2366">
        <v>2364</v>
      </c>
      <c r="C2366" s="3">
        <v>3269</v>
      </c>
      <c r="D2366" s="3">
        <v>893</v>
      </c>
      <c r="E2366" s="3">
        <v>127</v>
      </c>
      <c r="F2366">
        <v>115</v>
      </c>
    </row>
    <row r="2367" spans="1:6">
      <c r="A2367" s="6">
        <v>43564.5416666666</v>
      </c>
      <c r="B2367">
        <v>2365</v>
      </c>
      <c r="C2367" s="3">
        <v>3469</v>
      </c>
      <c r="D2367" s="3">
        <v>901</v>
      </c>
      <c r="E2367" s="3">
        <v>148</v>
      </c>
      <c r="F2367">
        <v>115.904761904762</v>
      </c>
    </row>
    <row r="2368" spans="1:6">
      <c r="A2368" s="6">
        <v>43564.5833333334</v>
      </c>
      <c r="B2368">
        <v>2366</v>
      </c>
      <c r="C2368" s="3">
        <v>3326</v>
      </c>
      <c r="D2368" s="3">
        <v>682</v>
      </c>
      <c r="E2368" s="3">
        <v>176</v>
      </c>
      <c r="F2368">
        <v>119.285714285714</v>
      </c>
    </row>
    <row r="2369" spans="1:6">
      <c r="A2369" s="6">
        <v>43564.625</v>
      </c>
      <c r="B2369">
        <v>2367</v>
      </c>
      <c r="C2369" s="3">
        <v>3356</v>
      </c>
      <c r="D2369" s="3">
        <v>470</v>
      </c>
      <c r="E2369" s="3">
        <v>183</v>
      </c>
      <c r="F2369">
        <v>122</v>
      </c>
    </row>
    <row r="2370" spans="1:6">
      <c r="A2370" s="6">
        <v>43564.6666666667</v>
      </c>
      <c r="B2370">
        <v>2368</v>
      </c>
      <c r="C2370" s="3">
        <v>3520</v>
      </c>
      <c r="D2370" s="3">
        <v>238</v>
      </c>
      <c r="E2370" s="3">
        <v>184</v>
      </c>
      <c r="F2370">
        <v>110.380952380952</v>
      </c>
    </row>
    <row r="2371" spans="1:6">
      <c r="A2371" s="6">
        <v>43564.7083333333</v>
      </c>
      <c r="B2371">
        <v>2369</v>
      </c>
      <c r="C2371" s="3">
        <v>3617</v>
      </c>
      <c r="D2371" s="3">
        <v>42</v>
      </c>
      <c r="E2371" s="3">
        <v>147</v>
      </c>
      <c r="F2371">
        <v>122.285714285714</v>
      </c>
    </row>
    <row r="2372" spans="1:6">
      <c r="A2372" s="6">
        <v>43564.75</v>
      </c>
      <c r="B2372">
        <v>2370</v>
      </c>
      <c r="C2372" s="3">
        <v>3809</v>
      </c>
      <c r="D2372" s="3">
        <v>0</v>
      </c>
      <c r="E2372" s="3">
        <v>115</v>
      </c>
      <c r="F2372">
        <v>129.761904761905</v>
      </c>
    </row>
    <row r="2373" spans="1:6">
      <c r="A2373" s="6">
        <v>43564.7916666666</v>
      </c>
      <c r="B2373">
        <v>2371</v>
      </c>
      <c r="C2373" s="3">
        <v>3796</v>
      </c>
      <c r="D2373" s="3">
        <v>0</v>
      </c>
      <c r="E2373" s="3">
        <v>90</v>
      </c>
      <c r="F2373">
        <v>94.0952380952381</v>
      </c>
    </row>
    <row r="2374" spans="1:6">
      <c r="A2374" s="6">
        <v>43564.8333333334</v>
      </c>
      <c r="B2374">
        <v>2372</v>
      </c>
      <c r="C2374" s="3">
        <v>3654</v>
      </c>
      <c r="D2374" s="3">
        <v>0</v>
      </c>
      <c r="E2374" s="3">
        <v>63</v>
      </c>
      <c r="F2374">
        <v>89.5238095238095</v>
      </c>
    </row>
    <row r="2375" spans="1:6">
      <c r="A2375" s="6">
        <v>43564.875</v>
      </c>
      <c r="B2375">
        <v>2373</v>
      </c>
      <c r="C2375" s="3">
        <v>3509</v>
      </c>
      <c r="D2375" s="3">
        <v>0</v>
      </c>
      <c r="E2375" s="3">
        <v>46</v>
      </c>
      <c r="F2375">
        <v>83.2380952380952</v>
      </c>
    </row>
    <row r="2376" spans="1:6">
      <c r="A2376" s="6">
        <v>43564.9166666667</v>
      </c>
      <c r="B2376">
        <v>2374</v>
      </c>
      <c r="C2376" s="3">
        <v>3333</v>
      </c>
      <c r="D2376" s="3">
        <v>0</v>
      </c>
      <c r="E2376" s="3">
        <v>38</v>
      </c>
      <c r="F2376">
        <v>95.5238095238095</v>
      </c>
    </row>
    <row r="2377" spans="1:6">
      <c r="A2377" s="6">
        <v>43564.9583333333</v>
      </c>
      <c r="B2377">
        <v>2375</v>
      </c>
      <c r="C2377" s="3">
        <v>3363</v>
      </c>
      <c r="D2377" s="3">
        <v>0</v>
      </c>
      <c r="E2377" s="3">
        <v>29</v>
      </c>
      <c r="F2377">
        <v>83.8095238095238</v>
      </c>
    </row>
    <row r="2378" spans="1:6">
      <c r="A2378" s="6">
        <v>43565</v>
      </c>
      <c r="B2378">
        <v>2376</v>
      </c>
      <c r="C2378" s="3">
        <v>3298</v>
      </c>
      <c r="D2378" s="3">
        <v>0</v>
      </c>
      <c r="E2378" s="3">
        <v>21</v>
      </c>
      <c r="F2378">
        <v>150.52380952381</v>
      </c>
    </row>
    <row r="2379" spans="1:6">
      <c r="A2379" s="6">
        <v>43565.0416666666</v>
      </c>
      <c r="B2379">
        <v>2377</v>
      </c>
      <c r="C2379" s="3">
        <v>3394</v>
      </c>
      <c r="D2379" s="3">
        <v>0</v>
      </c>
      <c r="E2379" s="3">
        <v>20</v>
      </c>
      <c r="F2379">
        <v>121.809523809524</v>
      </c>
    </row>
    <row r="2380" spans="1:6">
      <c r="A2380" s="6">
        <v>43565.0833333334</v>
      </c>
      <c r="B2380">
        <v>2378</v>
      </c>
      <c r="C2380" s="3">
        <v>3515</v>
      </c>
      <c r="D2380" s="3">
        <v>0</v>
      </c>
      <c r="E2380" s="3">
        <v>19</v>
      </c>
      <c r="F2380">
        <v>118.952380952381</v>
      </c>
    </row>
    <row r="2381" spans="1:6">
      <c r="A2381" s="6">
        <v>43565.125</v>
      </c>
      <c r="B2381">
        <v>2379</v>
      </c>
      <c r="C2381" s="3">
        <v>3630</v>
      </c>
      <c r="D2381" s="3">
        <v>0</v>
      </c>
      <c r="E2381" s="3">
        <v>20</v>
      </c>
      <c r="F2381">
        <v>115.714285714286</v>
      </c>
    </row>
    <row r="2382" spans="1:6">
      <c r="A2382" s="6">
        <v>43565.1666666667</v>
      </c>
      <c r="B2382">
        <v>2380</v>
      </c>
      <c r="C2382" s="3">
        <v>3661</v>
      </c>
      <c r="D2382" s="3">
        <v>0</v>
      </c>
      <c r="E2382" s="3">
        <v>19</v>
      </c>
      <c r="F2382">
        <v>119.333333333333</v>
      </c>
    </row>
    <row r="2383" spans="1:6">
      <c r="A2383" s="6">
        <v>43565.2083333333</v>
      </c>
      <c r="B2383">
        <v>2381</v>
      </c>
      <c r="C2383" s="3">
        <v>3609</v>
      </c>
      <c r="D2383" s="3">
        <v>31</v>
      </c>
      <c r="E2383" s="3">
        <v>17</v>
      </c>
      <c r="F2383">
        <v>117.714285714286</v>
      </c>
    </row>
    <row r="2384" spans="1:6">
      <c r="A2384" s="6">
        <v>43565.25</v>
      </c>
      <c r="B2384">
        <v>2382</v>
      </c>
      <c r="C2384" s="3">
        <v>3464</v>
      </c>
      <c r="D2384" s="3">
        <v>258</v>
      </c>
      <c r="E2384" s="3">
        <v>14</v>
      </c>
      <c r="F2384">
        <v>130.380952380952</v>
      </c>
    </row>
    <row r="2385" spans="1:6">
      <c r="A2385" s="6">
        <v>43565.2916666666</v>
      </c>
      <c r="B2385">
        <v>2383</v>
      </c>
      <c r="C2385" s="3">
        <v>3279</v>
      </c>
      <c r="D2385" s="3">
        <v>587</v>
      </c>
      <c r="E2385" s="3">
        <v>8</v>
      </c>
      <c r="F2385">
        <v>524.047619047619</v>
      </c>
    </row>
    <row r="2386" spans="1:6">
      <c r="A2386" s="6">
        <v>43565.3333333334</v>
      </c>
      <c r="B2386">
        <v>2384</v>
      </c>
      <c r="C2386" s="3">
        <v>3344</v>
      </c>
      <c r="D2386" s="3">
        <v>880</v>
      </c>
      <c r="E2386" s="3">
        <v>18</v>
      </c>
      <c r="F2386">
        <v>333.238095238095</v>
      </c>
    </row>
    <row r="2387" spans="1:6">
      <c r="A2387" s="6">
        <v>43565.375</v>
      </c>
      <c r="B2387">
        <v>2385</v>
      </c>
      <c r="C2387" s="3">
        <v>3455</v>
      </c>
      <c r="D2387" s="3">
        <v>1069</v>
      </c>
      <c r="E2387" s="3">
        <v>28</v>
      </c>
      <c r="F2387">
        <v>180.190476190476</v>
      </c>
    </row>
    <row r="2388" spans="1:6">
      <c r="A2388" s="6">
        <v>43565.4166666667</v>
      </c>
      <c r="B2388">
        <v>2386</v>
      </c>
      <c r="C2388" s="3">
        <v>3502</v>
      </c>
      <c r="D2388" s="3">
        <v>1137</v>
      </c>
      <c r="E2388" s="3">
        <v>32</v>
      </c>
      <c r="F2388">
        <v>251.666666666667</v>
      </c>
    </row>
    <row r="2389" spans="1:6">
      <c r="A2389" s="6">
        <v>43565.4583333333</v>
      </c>
      <c r="B2389">
        <v>2387</v>
      </c>
      <c r="C2389" s="3">
        <v>3630</v>
      </c>
      <c r="D2389" s="3">
        <v>1139</v>
      </c>
      <c r="E2389" s="3">
        <v>37</v>
      </c>
      <c r="F2389">
        <v>309.476190476191</v>
      </c>
    </row>
    <row r="2390" spans="1:6">
      <c r="A2390" s="6">
        <v>43565.5</v>
      </c>
      <c r="B2390">
        <v>2388</v>
      </c>
      <c r="C2390" s="3">
        <v>3358</v>
      </c>
      <c r="D2390" s="3">
        <v>966</v>
      </c>
      <c r="E2390" s="3">
        <v>44</v>
      </c>
      <c r="F2390">
        <v>122.285714285714</v>
      </c>
    </row>
    <row r="2391" spans="1:6">
      <c r="A2391" s="6">
        <v>43565.5416666666</v>
      </c>
      <c r="B2391">
        <v>2389</v>
      </c>
      <c r="C2391" s="3">
        <v>3476</v>
      </c>
      <c r="D2391" s="3">
        <v>732</v>
      </c>
      <c r="E2391" s="3">
        <v>37</v>
      </c>
      <c r="F2391">
        <v>357.095238095238</v>
      </c>
    </row>
    <row r="2392" spans="1:6">
      <c r="A2392" s="6">
        <v>43565.5833333334</v>
      </c>
      <c r="B2392">
        <v>2390</v>
      </c>
      <c r="C2392" s="3">
        <v>3459</v>
      </c>
      <c r="D2392" s="3">
        <v>603</v>
      </c>
      <c r="E2392" s="3">
        <v>31</v>
      </c>
      <c r="F2392">
        <v>328.571428571429</v>
      </c>
    </row>
    <row r="2393" spans="1:6">
      <c r="A2393" s="6">
        <v>43565.625</v>
      </c>
      <c r="B2393">
        <v>2391</v>
      </c>
      <c r="C2393" s="3">
        <v>3534</v>
      </c>
      <c r="D2393" s="3">
        <v>425</v>
      </c>
      <c r="E2393" s="3">
        <v>29</v>
      </c>
      <c r="F2393">
        <v>428.666666666667</v>
      </c>
    </row>
    <row r="2394" spans="1:6">
      <c r="A2394" s="6">
        <v>43565.6666666667</v>
      </c>
      <c r="B2394">
        <v>2392</v>
      </c>
      <c r="C2394" s="3">
        <v>3566</v>
      </c>
      <c r="D2394" s="3">
        <v>193</v>
      </c>
      <c r="E2394" s="3">
        <v>21</v>
      </c>
      <c r="F2394">
        <v>476.190476190476</v>
      </c>
    </row>
    <row r="2395" spans="1:6">
      <c r="A2395" s="6">
        <v>43565.7083333333</v>
      </c>
      <c r="B2395">
        <v>2393</v>
      </c>
      <c r="C2395" s="3">
        <v>3579</v>
      </c>
      <c r="D2395" s="3">
        <v>36</v>
      </c>
      <c r="E2395" s="3">
        <v>13</v>
      </c>
      <c r="F2395">
        <v>476.666666666667</v>
      </c>
    </row>
    <row r="2396" spans="1:6">
      <c r="A2396" s="6">
        <v>43565.75</v>
      </c>
      <c r="B2396">
        <v>2394</v>
      </c>
      <c r="C2396" s="3">
        <v>3754</v>
      </c>
      <c r="D2396" s="3">
        <v>0</v>
      </c>
      <c r="E2396" s="3">
        <v>6</v>
      </c>
      <c r="F2396">
        <v>476.52380952381</v>
      </c>
    </row>
    <row r="2397" spans="1:6">
      <c r="A2397" s="6">
        <v>43565.7916666666</v>
      </c>
      <c r="B2397">
        <v>2395</v>
      </c>
      <c r="C2397" s="3">
        <v>3732</v>
      </c>
      <c r="D2397" s="3">
        <v>0</v>
      </c>
      <c r="E2397" s="3">
        <v>4</v>
      </c>
      <c r="F2397">
        <v>476.190476190476</v>
      </c>
    </row>
    <row r="2398" spans="1:6">
      <c r="A2398" s="6">
        <v>43565.8333333334</v>
      </c>
      <c r="B2398">
        <v>2396</v>
      </c>
      <c r="C2398" s="3">
        <v>3566</v>
      </c>
      <c r="D2398" s="3">
        <v>0</v>
      </c>
      <c r="E2398" s="3">
        <v>3</v>
      </c>
      <c r="F2398">
        <v>476.190476190476</v>
      </c>
    </row>
    <row r="2399" spans="1:6">
      <c r="A2399" s="6">
        <v>43565.875</v>
      </c>
      <c r="B2399">
        <v>2397</v>
      </c>
      <c r="C2399" s="3">
        <v>3426</v>
      </c>
      <c r="D2399" s="3">
        <v>0</v>
      </c>
      <c r="E2399" s="3">
        <v>2</v>
      </c>
      <c r="F2399">
        <v>380.952380952381</v>
      </c>
    </row>
    <row r="2400" spans="1:6">
      <c r="A2400" s="6">
        <v>43565.9166666667</v>
      </c>
      <c r="B2400">
        <v>2398</v>
      </c>
      <c r="C2400" s="3">
        <v>3304</v>
      </c>
      <c r="D2400" s="3">
        <v>0</v>
      </c>
      <c r="E2400" s="3">
        <v>3</v>
      </c>
      <c r="F2400">
        <v>571.428571428571</v>
      </c>
    </row>
    <row r="2401" spans="1:6">
      <c r="A2401" s="6">
        <v>43565.9583333333</v>
      </c>
      <c r="B2401">
        <v>2399</v>
      </c>
      <c r="C2401" s="3">
        <v>3312</v>
      </c>
      <c r="D2401" s="3">
        <v>0</v>
      </c>
      <c r="E2401" s="3">
        <v>6</v>
      </c>
      <c r="F2401">
        <v>524.047619047619</v>
      </c>
    </row>
    <row r="2402" spans="1:6">
      <c r="A2402" s="6">
        <v>43566</v>
      </c>
      <c r="B2402">
        <v>2400</v>
      </c>
      <c r="C2402" s="3">
        <v>3201</v>
      </c>
      <c r="D2402" s="3">
        <v>0</v>
      </c>
      <c r="E2402" s="3">
        <v>5</v>
      </c>
      <c r="F2402">
        <v>151.47619047619</v>
      </c>
    </row>
    <row r="2403" spans="1:6">
      <c r="A2403" s="6">
        <v>43566.0416666666</v>
      </c>
      <c r="B2403">
        <v>2401</v>
      </c>
      <c r="C2403" s="3">
        <v>3343</v>
      </c>
      <c r="D2403" s="3">
        <v>0</v>
      </c>
      <c r="E2403" s="3">
        <v>7</v>
      </c>
      <c r="F2403">
        <v>87.3333333333333</v>
      </c>
    </row>
    <row r="2404" spans="1:6">
      <c r="A2404" s="6">
        <v>43566.0833333334</v>
      </c>
      <c r="B2404">
        <v>2402</v>
      </c>
      <c r="C2404" s="3">
        <v>3429</v>
      </c>
      <c r="D2404" s="3">
        <v>0</v>
      </c>
      <c r="E2404" s="3">
        <v>6</v>
      </c>
      <c r="F2404">
        <v>85.0952380952381</v>
      </c>
    </row>
    <row r="2405" spans="1:6">
      <c r="A2405" s="6">
        <v>43566.125</v>
      </c>
      <c r="B2405">
        <v>2403</v>
      </c>
      <c r="C2405" s="3">
        <v>3501</v>
      </c>
      <c r="D2405" s="3">
        <v>0</v>
      </c>
      <c r="E2405" s="3">
        <v>3</v>
      </c>
      <c r="F2405">
        <v>102</v>
      </c>
    </row>
    <row r="2406" spans="1:6">
      <c r="A2406" s="6">
        <v>43566.1666666667</v>
      </c>
      <c r="B2406">
        <v>2404</v>
      </c>
      <c r="C2406" s="3">
        <v>3556</v>
      </c>
      <c r="D2406" s="3">
        <v>0</v>
      </c>
      <c r="E2406" s="3">
        <v>3</v>
      </c>
      <c r="F2406">
        <v>82.0476190476191</v>
      </c>
    </row>
    <row r="2407" spans="1:6">
      <c r="A2407" s="6">
        <v>43566.2083333333</v>
      </c>
      <c r="B2407">
        <v>2405</v>
      </c>
      <c r="C2407" s="3">
        <v>3529</v>
      </c>
      <c r="D2407" s="3">
        <v>30</v>
      </c>
      <c r="E2407" s="3">
        <v>4</v>
      </c>
      <c r="F2407">
        <v>89.4285714285714</v>
      </c>
    </row>
    <row r="2408" spans="1:6">
      <c r="A2408" s="6">
        <v>43566.25</v>
      </c>
      <c r="B2408">
        <v>2406</v>
      </c>
      <c r="C2408" s="3">
        <v>3452</v>
      </c>
      <c r="D2408" s="3">
        <v>207</v>
      </c>
      <c r="E2408" s="3">
        <v>5</v>
      </c>
      <c r="F2408">
        <v>106.142857142857</v>
      </c>
    </row>
    <row r="2409" spans="1:6">
      <c r="A2409" s="6">
        <v>43566.2916666666</v>
      </c>
      <c r="B2409">
        <v>2407</v>
      </c>
      <c r="C2409" s="3">
        <v>3223</v>
      </c>
      <c r="D2409" s="3">
        <v>498</v>
      </c>
      <c r="E2409" s="3">
        <v>5</v>
      </c>
      <c r="F2409">
        <v>101.952380952381</v>
      </c>
    </row>
    <row r="2410" spans="1:6">
      <c r="A2410" s="6">
        <v>43566.3333333334</v>
      </c>
      <c r="B2410">
        <v>2408</v>
      </c>
      <c r="C2410" s="3">
        <v>3288</v>
      </c>
      <c r="D2410" s="3">
        <v>766</v>
      </c>
      <c r="E2410" s="3">
        <v>6</v>
      </c>
      <c r="F2410">
        <v>120.666666666667</v>
      </c>
    </row>
    <row r="2411" spans="1:6">
      <c r="A2411" s="6">
        <v>43566.375</v>
      </c>
      <c r="B2411">
        <v>2409</v>
      </c>
      <c r="C2411" s="3">
        <v>3405</v>
      </c>
      <c r="D2411" s="3">
        <v>968</v>
      </c>
      <c r="E2411" s="3">
        <v>5</v>
      </c>
      <c r="F2411">
        <v>122.047619047619</v>
      </c>
    </row>
    <row r="2412" spans="1:6">
      <c r="A2412" s="6">
        <v>43566.4166666667</v>
      </c>
      <c r="B2412">
        <v>2410</v>
      </c>
      <c r="C2412" s="3">
        <v>3452</v>
      </c>
      <c r="D2412" s="3">
        <v>1034</v>
      </c>
      <c r="E2412" s="3">
        <v>7</v>
      </c>
      <c r="F2412">
        <v>122.095238095238</v>
      </c>
    </row>
    <row r="2413" spans="1:6">
      <c r="A2413" s="6">
        <v>43566.4583333333</v>
      </c>
      <c r="B2413">
        <v>2411</v>
      </c>
      <c r="C2413" s="3">
        <v>3485</v>
      </c>
      <c r="D2413" s="3">
        <v>1031</v>
      </c>
      <c r="E2413" s="3">
        <v>13</v>
      </c>
      <c r="F2413">
        <v>122.190476190476</v>
      </c>
    </row>
    <row r="2414" spans="1:6">
      <c r="A2414" s="6">
        <v>43566.5</v>
      </c>
      <c r="B2414">
        <v>2412</v>
      </c>
      <c r="C2414" s="3">
        <v>3344</v>
      </c>
      <c r="D2414" s="3">
        <v>968</v>
      </c>
      <c r="E2414" s="3">
        <v>23</v>
      </c>
      <c r="F2414">
        <v>102.809523809524</v>
      </c>
    </row>
    <row r="2415" spans="1:6">
      <c r="A2415" s="6">
        <v>43566.5416666666</v>
      </c>
      <c r="B2415">
        <v>2413</v>
      </c>
      <c r="C2415" s="3">
        <v>3534</v>
      </c>
      <c r="D2415" s="3">
        <v>782</v>
      </c>
      <c r="E2415" s="3">
        <v>38</v>
      </c>
      <c r="F2415">
        <v>122.142857142857</v>
      </c>
    </row>
    <row r="2416" spans="1:6">
      <c r="A2416" s="6">
        <v>43566.5833333334</v>
      </c>
      <c r="B2416">
        <v>2414</v>
      </c>
      <c r="C2416" s="3">
        <v>3419</v>
      </c>
      <c r="D2416" s="3">
        <v>589</v>
      </c>
      <c r="E2416" s="3">
        <v>47</v>
      </c>
      <c r="F2416">
        <v>109.52380952381</v>
      </c>
    </row>
    <row r="2417" spans="1:6">
      <c r="A2417" s="6">
        <v>43566.625</v>
      </c>
      <c r="B2417">
        <v>2415</v>
      </c>
      <c r="C2417" s="3">
        <v>3466</v>
      </c>
      <c r="D2417" s="3">
        <v>386</v>
      </c>
      <c r="E2417" s="3">
        <v>49</v>
      </c>
      <c r="F2417">
        <v>156.333333333333</v>
      </c>
    </row>
    <row r="2418" spans="1:6">
      <c r="A2418" s="6">
        <v>43566.6666666667</v>
      </c>
      <c r="B2418">
        <v>2416</v>
      </c>
      <c r="C2418" s="3">
        <v>3548</v>
      </c>
      <c r="D2418" s="3">
        <v>170</v>
      </c>
      <c r="E2418" s="3">
        <v>39</v>
      </c>
      <c r="F2418">
        <v>190.47619047619</v>
      </c>
    </row>
    <row r="2419" spans="1:6">
      <c r="A2419" s="6">
        <v>43566.7083333333</v>
      </c>
      <c r="B2419">
        <v>2417</v>
      </c>
      <c r="C2419" s="3">
        <v>3593</v>
      </c>
      <c r="D2419" s="3">
        <v>35</v>
      </c>
      <c r="E2419" s="3">
        <v>24</v>
      </c>
      <c r="F2419">
        <v>207</v>
      </c>
    </row>
    <row r="2420" spans="1:6">
      <c r="A2420" s="6">
        <v>43566.75</v>
      </c>
      <c r="B2420">
        <v>2418</v>
      </c>
      <c r="C2420" s="3">
        <v>3797</v>
      </c>
      <c r="D2420" s="3">
        <v>0</v>
      </c>
      <c r="E2420" s="3">
        <v>12</v>
      </c>
      <c r="F2420">
        <v>333.761904761905</v>
      </c>
    </row>
    <row r="2421" spans="1:6">
      <c r="A2421" s="6">
        <v>43566.7916666666</v>
      </c>
      <c r="B2421">
        <v>2419</v>
      </c>
      <c r="C2421" s="3">
        <v>3784</v>
      </c>
      <c r="D2421" s="3">
        <v>0</v>
      </c>
      <c r="E2421" s="3">
        <v>9</v>
      </c>
      <c r="F2421">
        <v>333.333333333333</v>
      </c>
    </row>
    <row r="2422" spans="1:6">
      <c r="A2422" s="6">
        <v>43566.8333333334</v>
      </c>
      <c r="B2422">
        <v>2420</v>
      </c>
      <c r="C2422" s="3">
        <v>3614</v>
      </c>
      <c r="D2422" s="3">
        <v>0</v>
      </c>
      <c r="E2422" s="3">
        <v>11</v>
      </c>
      <c r="F2422">
        <v>286.190476190476</v>
      </c>
    </row>
    <row r="2423" spans="1:6">
      <c r="A2423" s="6">
        <v>43566.875</v>
      </c>
      <c r="B2423">
        <v>2421</v>
      </c>
      <c r="C2423" s="3">
        <v>3413</v>
      </c>
      <c r="D2423" s="3">
        <v>0</v>
      </c>
      <c r="E2423" s="3">
        <v>12</v>
      </c>
      <c r="F2423">
        <v>171.523809523809</v>
      </c>
    </row>
    <row r="2424" spans="1:6">
      <c r="A2424" s="6">
        <v>43566.9166666667</v>
      </c>
      <c r="B2424">
        <v>2422</v>
      </c>
      <c r="C2424" s="3">
        <v>3315</v>
      </c>
      <c r="D2424" s="3">
        <v>0</v>
      </c>
      <c r="E2424" s="3">
        <v>12</v>
      </c>
      <c r="F2424">
        <v>132.761904761905</v>
      </c>
    </row>
    <row r="2425" spans="1:6">
      <c r="A2425" s="6">
        <v>43566.9583333333</v>
      </c>
      <c r="B2425">
        <v>2423</v>
      </c>
      <c r="C2425" s="3">
        <v>3396</v>
      </c>
      <c r="D2425" s="3">
        <v>0</v>
      </c>
      <c r="E2425" s="3">
        <v>12</v>
      </c>
      <c r="F2425">
        <v>111.666666666667</v>
      </c>
    </row>
    <row r="2426" spans="1:6">
      <c r="A2426" s="6">
        <v>43567</v>
      </c>
      <c r="B2426">
        <v>2424</v>
      </c>
      <c r="C2426" s="3">
        <v>3265</v>
      </c>
      <c r="D2426" s="3">
        <v>0</v>
      </c>
      <c r="E2426" s="3">
        <v>14</v>
      </c>
      <c r="F2426">
        <v>104.190476190476</v>
      </c>
    </row>
    <row r="2427" spans="1:6">
      <c r="A2427" s="6">
        <v>43567.0416666666</v>
      </c>
      <c r="B2427">
        <v>2425</v>
      </c>
      <c r="C2427" s="3">
        <v>3373</v>
      </c>
      <c r="D2427" s="3">
        <v>0</v>
      </c>
      <c r="E2427" s="3">
        <v>19</v>
      </c>
      <c r="F2427">
        <v>104.095238095238</v>
      </c>
    </row>
    <row r="2428" spans="1:6">
      <c r="A2428" s="6">
        <v>43567.0833333334</v>
      </c>
      <c r="B2428">
        <v>2426</v>
      </c>
      <c r="C2428" s="3">
        <v>3469</v>
      </c>
      <c r="D2428" s="3">
        <v>0</v>
      </c>
      <c r="E2428" s="3">
        <v>25</v>
      </c>
      <c r="F2428">
        <v>102.095238095238</v>
      </c>
    </row>
    <row r="2429" spans="1:6">
      <c r="A2429" s="6">
        <v>43567.125</v>
      </c>
      <c r="B2429">
        <v>2427</v>
      </c>
      <c r="C2429" s="3">
        <v>3571</v>
      </c>
      <c r="D2429" s="3">
        <v>0</v>
      </c>
      <c r="E2429" s="3">
        <v>20</v>
      </c>
      <c r="F2429">
        <v>102</v>
      </c>
    </row>
    <row r="2430" spans="1:6">
      <c r="A2430" s="6">
        <v>43567.1666666667</v>
      </c>
      <c r="B2430">
        <v>2428</v>
      </c>
      <c r="C2430" s="3">
        <v>3658</v>
      </c>
      <c r="D2430" s="3">
        <v>0</v>
      </c>
      <c r="E2430" s="3">
        <v>18</v>
      </c>
      <c r="F2430">
        <v>103.904761904762</v>
      </c>
    </row>
    <row r="2431" spans="1:6">
      <c r="A2431" s="6">
        <v>43567.2083333333</v>
      </c>
      <c r="B2431">
        <v>2429</v>
      </c>
      <c r="C2431" s="3">
        <v>3585</v>
      </c>
      <c r="D2431" s="3">
        <v>37</v>
      </c>
      <c r="E2431" s="3">
        <v>18</v>
      </c>
      <c r="F2431">
        <v>104.095238095238</v>
      </c>
    </row>
    <row r="2432" spans="1:6">
      <c r="A2432" s="6">
        <v>43567.25</v>
      </c>
      <c r="B2432">
        <v>2430</v>
      </c>
      <c r="C2432" s="3">
        <v>3489</v>
      </c>
      <c r="D2432" s="3">
        <v>271</v>
      </c>
      <c r="E2432" s="3">
        <v>17</v>
      </c>
      <c r="F2432">
        <v>115.857142857143</v>
      </c>
    </row>
    <row r="2433" spans="1:6">
      <c r="A2433" s="6">
        <v>43567.2916666666</v>
      </c>
      <c r="B2433">
        <v>2431</v>
      </c>
      <c r="C2433" s="3">
        <v>3205</v>
      </c>
      <c r="D2433" s="3">
        <v>603</v>
      </c>
      <c r="E2433" s="3">
        <v>13</v>
      </c>
      <c r="F2433">
        <v>115.52380952381</v>
      </c>
    </row>
    <row r="2434" spans="1:6">
      <c r="A2434" s="6">
        <v>43567.3333333334</v>
      </c>
      <c r="B2434">
        <v>2432</v>
      </c>
      <c r="C2434" s="3">
        <v>3282</v>
      </c>
      <c r="D2434" s="3">
        <v>881</v>
      </c>
      <c r="E2434" s="3">
        <v>16</v>
      </c>
      <c r="F2434">
        <v>122.619047619048</v>
      </c>
    </row>
    <row r="2435" spans="1:6">
      <c r="A2435" s="6">
        <v>43567.375</v>
      </c>
      <c r="B2435">
        <v>2433</v>
      </c>
      <c r="C2435" s="3">
        <v>3411</v>
      </c>
      <c r="D2435" s="3">
        <v>1062</v>
      </c>
      <c r="E2435" s="3">
        <v>21</v>
      </c>
      <c r="F2435">
        <v>142.857142857143</v>
      </c>
    </row>
    <row r="2436" spans="1:6">
      <c r="A2436" s="6">
        <v>43567.4166666667</v>
      </c>
      <c r="B2436">
        <v>2434</v>
      </c>
      <c r="C2436" s="3">
        <v>3421</v>
      </c>
      <c r="D2436" s="3">
        <v>1107</v>
      </c>
      <c r="E2436" s="3">
        <v>43</v>
      </c>
      <c r="F2436">
        <v>122.190476190476</v>
      </c>
    </row>
    <row r="2437" spans="1:6">
      <c r="A2437" s="6">
        <v>43567.4583333333</v>
      </c>
      <c r="B2437">
        <v>2435</v>
      </c>
      <c r="C2437" s="3">
        <v>3588</v>
      </c>
      <c r="D2437" s="3">
        <v>997</v>
      </c>
      <c r="E2437" s="3">
        <v>57</v>
      </c>
      <c r="F2437">
        <v>122.190476190476</v>
      </c>
    </row>
    <row r="2438" spans="1:6">
      <c r="A2438" s="6">
        <v>43567.5</v>
      </c>
      <c r="B2438">
        <v>2436</v>
      </c>
      <c r="C2438" s="3">
        <v>3342</v>
      </c>
      <c r="D2438" s="3">
        <v>918</v>
      </c>
      <c r="E2438" s="3">
        <v>65</v>
      </c>
      <c r="F2438">
        <v>122.095238095238</v>
      </c>
    </row>
    <row r="2439" spans="1:6">
      <c r="A2439" s="6">
        <v>43567.5416666666</v>
      </c>
      <c r="B2439">
        <v>2437</v>
      </c>
      <c r="C2439" s="3">
        <v>3419</v>
      </c>
      <c r="D2439" s="3">
        <v>785</v>
      </c>
      <c r="E2439" s="3">
        <v>65</v>
      </c>
      <c r="F2439">
        <v>158.428571428571</v>
      </c>
    </row>
    <row r="2440" spans="1:6">
      <c r="A2440" s="6">
        <v>43567.5833333334</v>
      </c>
      <c r="B2440">
        <v>2438</v>
      </c>
      <c r="C2440" s="3">
        <v>3319</v>
      </c>
      <c r="D2440" s="3">
        <v>660</v>
      </c>
      <c r="E2440" s="3">
        <v>50</v>
      </c>
      <c r="F2440">
        <v>238.095238095238</v>
      </c>
    </row>
    <row r="2441" spans="1:6">
      <c r="A2441" s="6">
        <v>43567.625</v>
      </c>
      <c r="B2441">
        <v>2439</v>
      </c>
      <c r="C2441" s="3">
        <v>3336</v>
      </c>
      <c r="D2441" s="3">
        <v>488</v>
      </c>
      <c r="E2441" s="3">
        <v>39</v>
      </c>
      <c r="F2441">
        <v>134.809523809524</v>
      </c>
    </row>
    <row r="2442" spans="1:6">
      <c r="A2442" s="6">
        <v>43567.6666666667</v>
      </c>
      <c r="B2442">
        <v>2440</v>
      </c>
      <c r="C2442" s="3">
        <v>3425</v>
      </c>
      <c r="D2442" s="3">
        <v>249</v>
      </c>
      <c r="E2442" s="3">
        <v>34</v>
      </c>
      <c r="F2442">
        <v>190.47619047619</v>
      </c>
    </row>
    <row r="2443" spans="1:6">
      <c r="A2443" s="6">
        <v>43567.7083333333</v>
      </c>
      <c r="B2443">
        <v>2441</v>
      </c>
      <c r="C2443" s="3">
        <v>3475</v>
      </c>
      <c r="D2443" s="3">
        <v>49</v>
      </c>
      <c r="E2443" s="3">
        <v>31</v>
      </c>
      <c r="F2443">
        <v>380.857142857143</v>
      </c>
    </row>
    <row r="2444" spans="1:6">
      <c r="A2444" s="6">
        <v>43567.75</v>
      </c>
      <c r="B2444">
        <v>2442</v>
      </c>
      <c r="C2444" s="3">
        <v>3641</v>
      </c>
      <c r="D2444" s="3">
        <v>0</v>
      </c>
      <c r="E2444" s="3">
        <v>25</v>
      </c>
      <c r="F2444">
        <v>380.857142857143</v>
      </c>
    </row>
    <row r="2445" spans="1:6">
      <c r="A2445" s="6">
        <v>43567.7916666666</v>
      </c>
      <c r="B2445">
        <v>2443</v>
      </c>
      <c r="C2445" s="3">
        <v>3632</v>
      </c>
      <c r="D2445" s="3">
        <v>0</v>
      </c>
      <c r="E2445" s="3">
        <v>22</v>
      </c>
      <c r="F2445">
        <v>309.476190476191</v>
      </c>
    </row>
    <row r="2446" spans="1:6">
      <c r="A2446" s="6">
        <v>43567.8333333334</v>
      </c>
      <c r="B2446">
        <v>2444</v>
      </c>
      <c r="C2446" s="3">
        <v>3456</v>
      </c>
      <c r="D2446" s="3">
        <v>0</v>
      </c>
      <c r="E2446" s="3">
        <v>28</v>
      </c>
      <c r="F2446">
        <v>285.714285714286</v>
      </c>
    </row>
    <row r="2447" spans="1:6">
      <c r="A2447" s="6">
        <v>43567.875</v>
      </c>
      <c r="B2447">
        <v>2445</v>
      </c>
      <c r="C2447" s="3">
        <v>3300</v>
      </c>
      <c r="D2447" s="3">
        <v>0</v>
      </c>
      <c r="E2447" s="3">
        <v>34</v>
      </c>
      <c r="F2447">
        <v>190.47619047619</v>
      </c>
    </row>
    <row r="2448" spans="1:6">
      <c r="A2448" s="6">
        <v>43567.9166666667</v>
      </c>
      <c r="B2448">
        <v>2446</v>
      </c>
      <c r="C2448" s="3">
        <v>3171</v>
      </c>
      <c r="D2448" s="3">
        <v>0</v>
      </c>
      <c r="E2448" s="3">
        <v>34</v>
      </c>
      <c r="F2448">
        <v>286.333333333333</v>
      </c>
    </row>
    <row r="2449" spans="1:6">
      <c r="A2449" s="6">
        <v>43567.9583333333</v>
      </c>
      <c r="B2449">
        <v>2447</v>
      </c>
      <c r="C2449" s="3">
        <v>3231</v>
      </c>
      <c r="D2449" s="3">
        <v>0</v>
      </c>
      <c r="E2449" s="3">
        <v>37</v>
      </c>
      <c r="F2449">
        <v>389.571428571429</v>
      </c>
    </row>
    <row r="2450" spans="1:6">
      <c r="A2450" s="6">
        <v>43568</v>
      </c>
      <c r="B2450">
        <v>2448</v>
      </c>
      <c r="C2450" s="3">
        <v>3109</v>
      </c>
      <c r="D2450" s="3">
        <v>0</v>
      </c>
      <c r="E2450" s="3">
        <v>42</v>
      </c>
      <c r="F2450">
        <v>166.095238095238</v>
      </c>
    </row>
    <row r="2451" spans="1:6">
      <c r="A2451" s="6">
        <v>43568.0416666666</v>
      </c>
      <c r="B2451">
        <v>2449</v>
      </c>
      <c r="C2451" s="3">
        <v>3206</v>
      </c>
      <c r="D2451" s="3">
        <v>0</v>
      </c>
      <c r="E2451" s="3">
        <v>49</v>
      </c>
      <c r="F2451">
        <v>101.904761904762</v>
      </c>
    </row>
    <row r="2452" spans="1:6">
      <c r="A2452" s="6">
        <v>43568.0833333334</v>
      </c>
      <c r="B2452">
        <v>2450</v>
      </c>
      <c r="C2452" s="3">
        <v>3352</v>
      </c>
      <c r="D2452" s="3">
        <v>0</v>
      </c>
      <c r="E2452" s="3">
        <v>55</v>
      </c>
      <c r="F2452">
        <v>102.047619047619</v>
      </c>
    </row>
    <row r="2453" spans="1:6">
      <c r="A2453" s="6">
        <v>43568.125</v>
      </c>
      <c r="B2453">
        <v>2451</v>
      </c>
      <c r="C2453" s="3">
        <v>3404</v>
      </c>
      <c r="D2453" s="3">
        <v>0</v>
      </c>
      <c r="E2453" s="3">
        <v>56</v>
      </c>
      <c r="F2453">
        <v>99.9047619047619</v>
      </c>
    </row>
    <row r="2454" spans="1:6">
      <c r="A2454" s="6">
        <v>43568.1666666667</v>
      </c>
      <c r="B2454">
        <v>2452</v>
      </c>
      <c r="C2454" s="3">
        <v>3444</v>
      </c>
      <c r="D2454" s="3">
        <v>0</v>
      </c>
      <c r="E2454" s="3">
        <v>61</v>
      </c>
      <c r="F2454">
        <v>99.8095238095238</v>
      </c>
    </row>
    <row r="2455" spans="1:6">
      <c r="A2455" s="6">
        <v>43568.2083333333</v>
      </c>
      <c r="B2455">
        <v>2453</v>
      </c>
      <c r="C2455" s="3">
        <v>3313</v>
      </c>
      <c r="D2455" s="3">
        <v>41</v>
      </c>
      <c r="E2455" s="3">
        <v>75</v>
      </c>
      <c r="F2455">
        <v>103.428571428571</v>
      </c>
    </row>
    <row r="2456" spans="1:6">
      <c r="A2456" s="6">
        <v>43568.25</v>
      </c>
      <c r="B2456">
        <v>2454</v>
      </c>
      <c r="C2456" s="3">
        <v>3158</v>
      </c>
      <c r="D2456" s="3">
        <v>279</v>
      </c>
      <c r="E2456" s="3">
        <v>88</v>
      </c>
      <c r="F2456">
        <v>115.285714285714</v>
      </c>
    </row>
    <row r="2457" spans="1:6">
      <c r="A2457" s="6">
        <v>43568.2916666666</v>
      </c>
      <c r="B2457">
        <v>2455</v>
      </c>
      <c r="C2457" s="3">
        <v>2880</v>
      </c>
      <c r="D2457" s="3">
        <v>612</v>
      </c>
      <c r="E2457" s="3">
        <v>102</v>
      </c>
      <c r="F2457">
        <v>104.809523809524</v>
      </c>
    </row>
    <row r="2458" spans="1:6">
      <c r="A2458" s="6">
        <v>43568.3333333334</v>
      </c>
      <c r="B2458">
        <v>2456</v>
      </c>
      <c r="C2458" s="3">
        <v>2894</v>
      </c>
      <c r="D2458" s="3">
        <v>899</v>
      </c>
      <c r="E2458" s="3">
        <v>110</v>
      </c>
      <c r="F2458">
        <v>151.333333333333</v>
      </c>
    </row>
    <row r="2459" spans="1:6">
      <c r="A2459" s="6">
        <v>43568.375</v>
      </c>
      <c r="B2459">
        <v>2457</v>
      </c>
      <c r="C2459" s="3">
        <v>2963</v>
      </c>
      <c r="D2459" s="3">
        <v>1089</v>
      </c>
      <c r="E2459" s="3">
        <v>121</v>
      </c>
      <c r="F2459">
        <v>182.238095238095</v>
      </c>
    </row>
    <row r="2460" spans="1:6">
      <c r="A2460" s="6">
        <v>43568.4166666667</v>
      </c>
      <c r="B2460">
        <v>2458</v>
      </c>
      <c r="C2460" s="3">
        <v>2972</v>
      </c>
      <c r="D2460" s="3">
        <v>1183</v>
      </c>
      <c r="E2460" s="3">
        <v>129</v>
      </c>
      <c r="F2460">
        <v>122.285714285714</v>
      </c>
    </row>
    <row r="2461" spans="1:6">
      <c r="A2461" s="6">
        <v>43568.4583333333</v>
      </c>
      <c r="B2461">
        <v>2459</v>
      </c>
      <c r="C2461" s="3">
        <v>2981</v>
      </c>
      <c r="D2461" s="3">
        <v>1214</v>
      </c>
      <c r="E2461" s="3">
        <v>148</v>
      </c>
      <c r="F2461">
        <v>122.285714285714</v>
      </c>
    </row>
    <row r="2462" spans="1:6">
      <c r="A2462" s="6">
        <v>43568.5</v>
      </c>
      <c r="B2462">
        <v>2460</v>
      </c>
      <c r="C2462" s="3">
        <v>2828</v>
      </c>
      <c r="D2462" s="3">
        <v>1177</v>
      </c>
      <c r="E2462" s="3">
        <v>146</v>
      </c>
      <c r="F2462">
        <v>122.190476190476</v>
      </c>
    </row>
    <row r="2463" spans="1:6">
      <c r="A2463" s="6">
        <v>43568.5416666666</v>
      </c>
      <c r="B2463">
        <v>2461</v>
      </c>
      <c r="C2463" s="3">
        <v>2812</v>
      </c>
      <c r="D2463" s="3">
        <v>1077</v>
      </c>
      <c r="E2463" s="3">
        <v>147</v>
      </c>
      <c r="F2463">
        <v>122.238095238095</v>
      </c>
    </row>
    <row r="2464" spans="1:6">
      <c r="A2464" s="6">
        <v>43568.5833333334</v>
      </c>
      <c r="B2464">
        <v>2462</v>
      </c>
      <c r="C2464" s="3">
        <v>2727</v>
      </c>
      <c r="D2464" s="3">
        <v>891</v>
      </c>
      <c r="E2464" s="3">
        <v>160</v>
      </c>
      <c r="F2464">
        <v>180.190476190476</v>
      </c>
    </row>
    <row r="2465" spans="1:6">
      <c r="A2465" s="6">
        <v>43568.625</v>
      </c>
      <c r="B2465">
        <v>2463</v>
      </c>
      <c r="C2465" s="3">
        <v>2763</v>
      </c>
      <c r="D2465" s="3">
        <v>607</v>
      </c>
      <c r="E2465" s="3">
        <v>154</v>
      </c>
      <c r="F2465">
        <v>261.857142857143</v>
      </c>
    </row>
    <row r="2466" spans="1:6">
      <c r="A2466" s="6">
        <v>43568.6666666667</v>
      </c>
      <c r="B2466">
        <v>2464</v>
      </c>
      <c r="C2466" s="3">
        <v>2938</v>
      </c>
      <c r="D2466" s="3">
        <v>305</v>
      </c>
      <c r="E2466" s="3">
        <v>158</v>
      </c>
      <c r="F2466">
        <v>333.238095238095</v>
      </c>
    </row>
    <row r="2467" spans="1:6">
      <c r="A2467" s="6">
        <v>43568.7083333333</v>
      </c>
      <c r="B2467">
        <v>2465</v>
      </c>
      <c r="C2467" s="3">
        <v>3059</v>
      </c>
      <c r="D2467" s="3">
        <v>53</v>
      </c>
      <c r="E2467" s="3">
        <v>157</v>
      </c>
      <c r="F2467">
        <v>261.904761904762</v>
      </c>
    </row>
    <row r="2468" spans="1:6">
      <c r="A2468" s="6">
        <v>43568.75</v>
      </c>
      <c r="B2468">
        <v>2466</v>
      </c>
      <c r="C2468" s="3">
        <v>3304</v>
      </c>
      <c r="D2468" s="3">
        <v>0</v>
      </c>
      <c r="E2468" s="3">
        <v>143</v>
      </c>
      <c r="F2468">
        <v>393.428571428571</v>
      </c>
    </row>
    <row r="2469" spans="1:6">
      <c r="A2469" s="6">
        <v>43568.7916666666</v>
      </c>
      <c r="B2469">
        <v>2467</v>
      </c>
      <c r="C2469" s="3">
        <v>3333</v>
      </c>
      <c r="D2469" s="3">
        <v>0</v>
      </c>
      <c r="E2469" s="3">
        <v>137</v>
      </c>
      <c r="F2469">
        <v>381</v>
      </c>
    </row>
    <row r="2470" spans="1:6">
      <c r="A2470" s="6">
        <v>43568.8333333334</v>
      </c>
      <c r="B2470">
        <v>2468</v>
      </c>
      <c r="C2470" s="3">
        <v>3205</v>
      </c>
      <c r="D2470" s="3">
        <v>0</v>
      </c>
      <c r="E2470" s="3">
        <v>134</v>
      </c>
      <c r="F2470">
        <v>380.857142857143</v>
      </c>
    </row>
    <row r="2471" spans="1:6">
      <c r="A2471" s="6">
        <v>43568.875</v>
      </c>
      <c r="B2471">
        <v>2469</v>
      </c>
      <c r="C2471" s="3">
        <v>3082</v>
      </c>
      <c r="D2471" s="3">
        <v>0</v>
      </c>
      <c r="E2471" s="3">
        <v>148</v>
      </c>
      <c r="F2471">
        <v>166.666666666667</v>
      </c>
    </row>
    <row r="2472" spans="1:6">
      <c r="A2472" s="6">
        <v>43568.9166666667</v>
      </c>
      <c r="B2472">
        <v>2470</v>
      </c>
      <c r="C2472" s="3">
        <v>2961</v>
      </c>
      <c r="D2472" s="3">
        <v>0</v>
      </c>
      <c r="E2472" s="3">
        <v>141</v>
      </c>
      <c r="F2472">
        <v>225.761904761905</v>
      </c>
    </row>
    <row r="2473" spans="1:6">
      <c r="A2473" s="6">
        <v>43568.9583333333</v>
      </c>
      <c r="B2473">
        <v>2471</v>
      </c>
      <c r="C2473" s="3">
        <v>3041</v>
      </c>
      <c r="D2473" s="3">
        <v>0</v>
      </c>
      <c r="E2473" s="3">
        <v>146</v>
      </c>
      <c r="F2473">
        <v>163.809523809524</v>
      </c>
    </row>
    <row r="2474" spans="1:6">
      <c r="A2474" s="6">
        <v>43569</v>
      </c>
      <c r="B2474">
        <v>2472</v>
      </c>
      <c r="C2474" s="3">
        <v>2931</v>
      </c>
      <c r="D2474" s="3">
        <v>0</v>
      </c>
      <c r="E2474" s="3">
        <v>145</v>
      </c>
      <c r="F2474">
        <v>105.809523809524</v>
      </c>
    </row>
    <row r="2475" spans="1:6">
      <c r="A2475" s="6">
        <v>43569.0416666666</v>
      </c>
      <c r="B2475">
        <v>2473</v>
      </c>
      <c r="C2475" s="3">
        <v>3050</v>
      </c>
      <c r="D2475" s="3">
        <v>0</v>
      </c>
      <c r="E2475" s="3">
        <v>149</v>
      </c>
      <c r="F2475">
        <v>102.190476190476</v>
      </c>
    </row>
    <row r="2476" spans="1:6">
      <c r="A2476" s="6">
        <v>43569.0833333334</v>
      </c>
      <c r="B2476">
        <v>2474</v>
      </c>
      <c r="C2476" s="3">
        <v>3168</v>
      </c>
      <c r="D2476" s="3">
        <v>0</v>
      </c>
      <c r="E2476" s="3">
        <v>139</v>
      </c>
      <c r="F2476">
        <v>102</v>
      </c>
    </row>
    <row r="2477" spans="1:6">
      <c r="A2477" s="6">
        <v>43569.125</v>
      </c>
      <c r="B2477">
        <v>2475</v>
      </c>
      <c r="C2477" s="3">
        <v>3225</v>
      </c>
      <c r="D2477" s="3">
        <v>0</v>
      </c>
      <c r="E2477" s="3">
        <v>125</v>
      </c>
      <c r="F2477">
        <v>102</v>
      </c>
    </row>
    <row r="2478" spans="1:6">
      <c r="A2478" s="6">
        <v>43569.1666666667</v>
      </c>
      <c r="B2478">
        <v>2476</v>
      </c>
      <c r="C2478" s="3">
        <v>3242</v>
      </c>
      <c r="D2478" s="3">
        <v>0</v>
      </c>
      <c r="E2478" s="3">
        <v>139</v>
      </c>
      <c r="F2478">
        <v>102</v>
      </c>
    </row>
    <row r="2479" spans="1:6">
      <c r="A2479" s="6">
        <v>43569.2083333333</v>
      </c>
      <c r="B2479">
        <v>2477</v>
      </c>
      <c r="C2479" s="3">
        <v>3106</v>
      </c>
      <c r="D2479" s="3">
        <v>38</v>
      </c>
      <c r="E2479" s="3">
        <v>141</v>
      </c>
      <c r="F2479">
        <v>102</v>
      </c>
    </row>
    <row r="2480" spans="1:6">
      <c r="A2480" s="6">
        <v>43569.25</v>
      </c>
      <c r="B2480">
        <v>2478</v>
      </c>
      <c r="C2480" s="3">
        <v>2952</v>
      </c>
      <c r="D2480" s="3">
        <v>179</v>
      </c>
      <c r="E2480" s="3">
        <v>132</v>
      </c>
      <c r="F2480">
        <v>101.952380952381</v>
      </c>
    </row>
    <row r="2481" spans="1:6">
      <c r="A2481" s="6">
        <v>43569.2916666666</v>
      </c>
      <c r="B2481">
        <v>2479</v>
      </c>
      <c r="C2481" s="3">
        <v>2697</v>
      </c>
      <c r="D2481" s="3">
        <v>429</v>
      </c>
      <c r="E2481" s="3">
        <v>133</v>
      </c>
      <c r="F2481">
        <v>101.904761904762</v>
      </c>
    </row>
    <row r="2482" spans="1:6">
      <c r="A2482" s="6">
        <v>43569.3333333334</v>
      </c>
      <c r="B2482">
        <v>2480</v>
      </c>
      <c r="C2482" s="3">
        <v>2639</v>
      </c>
      <c r="D2482" s="3">
        <v>681</v>
      </c>
      <c r="E2482" s="3">
        <v>154</v>
      </c>
      <c r="F2482">
        <v>101.904761904762</v>
      </c>
    </row>
    <row r="2483" spans="1:6">
      <c r="A2483" s="6">
        <v>43569.375</v>
      </c>
      <c r="B2483">
        <v>2481</v>
      </c>
      <c r="C2483" s="3">
        <v>2639</v>
      </c>
      <c r="D2483" s="3">
        <v>893</v>
      </c>
      <c r="E2483" s="3">
        <v>149</v>
      </c>
      <c r="F2483">
        <v>78.4285714285714</v>
      </c>
    </row>
    <row r="2484" spans="1:6">
      <c r="A2484" s="6">
        <v>43569.4166666667</v>
      </c>
      <c r="B2484">
        <v>2482</v>
      </c>
      <c r="C2484" s="3">
        <v>2649</v>
      </c>
      <c r="D2484" s="3">
        <v>1056</v>
      </c>
      <c r="E2484" s="3">
        <v>146</v>
      </c>
      <c r="F2484">
        <v>80.5714285714286</v>
      </c>
    </row>
    <row r="2485" spans="1:6">
      <c r="A2485" s="6">
        <v>43569.4583333333</v>
      </c>
      <c r="B2485">
        <v>2483</v>
      </c>
      <c r="C2485" s="3">
        <v>2689</v>
      </c>
      <c r="D2485" s="3">
        <v>1144</v>
      </c>
      <c r="E2485" s="3">
        <v>135</v>
      </c>
      <c r="F2485">
        <v>73.3333333333333</v>
      </c>
    </row>
    <row r="2486" spans="1:6">
      <c r="A2486" s="6">
        <v>43569.5</v>
      </c>
      <c r="B2486">
        <v>2484</v>
      </c>
      <c r="C2486" s="3">
        <v>2612</v>
      </c>
      <c r="D2486" s="3">
        <v>1145</v>
      </c>
      <c r="E2486" s="3">
        <v>133</v>
      </c>
      <c r="F2486">
        <v>77.8571428571429</v>
      </c>
    </row>
    <row r="2487" spans="1:6">
      <c r="A2487" s="6">
        <v>43569.5416666666</v>
      </c>
      <c r="B2487">
        <v>2485</v>
      </c>
      <c r="C2487" s="3">
        <v>2578</v>
      </c>
      <c r="D2487" s="3">
        <v>1050</v>
      </c>
      <c r="E2487" s="3">
        <v>117</v>
      </c>
      <c r="F2487">
        <v>91.1428571428571</v>
      </c>
    </row>
    <row r="2488" spans="1:6">
      <c r="A2488" s="6">
        <v>43569.5833333334</v>
      </c>
      <c r="B2488">
        <v>2486</v>
      </c>
      <c r="C2488" s="3">
        <v>2557</v>
      </c>
      <c r="D2488" s="3">
        <v>832</v>
      </c>
      <c r="E2488" s="3">
        <v>86</v>
      </c>
      <c r="F2488">
        <v>96.2857142857143</v>
      </c>
    </row>
    <row r="2489" spans="1:6">
      <c r="A2489" s="6">
        <v>43569.625</v>
      </c>
      <c r="B2489">
        <v>2487</v>
      </c>
      <c r="C2489" s="3">
        <v>2670</v>
      </c>
      <c r="D2489" s="3">
        <v>472</v>
      </c>
      <c r="E2489" s="3">
        <v>70</v>
      </c>
      <c r="F2489">
        <v>97.3333333333333</v>
      </c>
    </row>
    <row r="2490" spans="1:6">
      <c r="A2490" s="6">
        <v>43569.6666666667</v>
      </c>
      <c r="B2490">
        <v>2488</v>
      </c>
      <c r="C2490" s="3">
        <v>2799</v>
      </c>
      <c r="D2490" s="3">
        <v>200</v>
      </c>
      <c r="E2490" s="3">
        <v>82</v>
      </c>
      <c r="F2490">
        <v>97.8095238095238</v>
      </c>
    </row>
    <row r="2491" spans="1:6">
      <c r="A2491" s="6">
        <v>43569.7083333333</v>
      </c>
      <c r="B2491">
        <v>2489</v>
      </c>
      <c r="C2491" s="3">
        <v>2981</v>
      </c>
      <c r="D2491" s="3">
        <v>42</v>
      </c>
      <c r="E2491" s="3">
        <v>110</v>
      </c>
      <c r="F2491">
        <v>101.809523809524</v>
      </c>
    </row>
    <row r="2492" spans="1:6">
      <c r="A2492" s="6">
        <v>43569.75</v>
      </c>
      <c r="B2492">
        <v>2490</v>
      </c>
      <c r="C2492" s="3">
        <v>3232</v>
      </c>
      <c r="D2492" s="3">
        <v>0</v>
      </c>
      <c r="E2492" s="3">
        <v>126</v>
      </c>
      <c r="F2492">
        <v>129.952380952381</v>
      </c>
    </row>
    <row r="2493" spans="1:6">
      <c r="A2493" s="6">
        <v>43569.7916666666</v>
      </c>
      <c r="B2493">
        <v>2491</v>
      </c>
      <c r="C2493" s="3">
        <v>3254</v>
      </c>
      <c r="D2493" s="3">
        <v>0</v>
      </c>
      <c r="E2493" s="3">
        <v>103</v>
      </c>
      <c r="F2493">
        <v>128.666666666667</v>
      </c>
    </row>
    <row r="2494" spans="1:6">
      <c r="A2494" s="6">
        <v>43569.8333333334</v>
      </c>
      <c r="B2494">
        <v>2492</v>
      </c>
      <c r="C2494" s="3">
        <v>3133</v>
      </c>
      <c r="D2494" s="3">
        <v>0</v>
      </c>
      <c r="E2494" s="3">
        <v>115</v>
      </c>
      <c r="F2494">
        <v>128.666666666667</v>
      </c>
    </row>
    <row r="2495" spans="1:6">
      <c r="A2495" s="6">
        <v>43569.875</v>
      </c>
      <c r="B2495">
        <v>2493</v>
      </c>
      <c r="C2495" s="3">
        <v>3010</v>
      </c>
      <c r="D2495" s="3">
        <v>0</v>
      </c>
      <c r="E2495" s="3">
        <v>123</v>
      </c>
      <c r="F2495">
        <v>104</v>
      </c>
    </row>
    <row r="2496" spans="1:6">
      <c r="A2496" s="6">
        <v>43569.9166666667</v>
      </c>
      <c r="B2496">
        <v>2494</v>
      </c>
      <c r="C2496" s="3">
        <v>2841</v>
      </c>
      <c r="D2496" s="3">
        <v>0</v>
      </c>
      <c r="E2496" s="3">
        <v>145</v>
      </c>
      <c r="F2496">
        <v>97.1428571428571</v>
      </c>
    </row>
    <row r="2497" spans="1:6">
      <c r="A2497" s="6">
        <v>43569.9583333333</v>
      </c>
      <c r="B2497">
        <v>2495</v>
      </c>
      <c r="C2497" s="3">
        <v>2872</v>
      </c>
      <c r="D2497" s="3">
        <v>0</v>
      </c>
      <c r="E2497" s="3">
        <v>131</v>
      </c>
      <c r="F2497">
        <v>96.9523809523809</v>
      </c>
    </row>
    <row r="2498" spans="1:6">
      <c r="A2498" s="6">
        <v>43570</v>
      </c>
      <c r="B2498">
        <v>2496</v>
      </c>
      <c r="C2498" s="3">
        <v>2860</v>
      </c>
      <c r="D2498" s="3">
        <v>0</v>
      </c>
      <c r="E2498" s="3">
        <v>121</v>
      </c>
      <c r="F2498">
        <v>89.2380952380953</v>
      </c>
    </row>
    <row r="2499" spans="1:6">
      <c r="A2499" s="6">
        <v>43570.0416666666</v>
      </c>
      <c r="B2499">
        <v>2497</v>
      </c>
      <c r="C2499" s="3">
        <v>2957</v>
      </c>
      <c r="D2499" s="3">
        <v>0</v>
      </c>
      <c r="E2499" s="3">
        <v>133</v>
      </c>
      <c r="F2499">
        <v>73.1428571428571</v>
      </c>
    </row>
    <row r="2500" spans="1:6">
      <c r="A2500" s="6">
        <v>43570.0833333334</v>
      </c>
      <c r="B2500">
        <v>2498</v>
      </c>
      <c r="C2500" s="3">
        <v>3050</v>
      </c>
      <c r="D2500" s="3">
        <v>0</v>
      </c>
      <c r="E2500" s="3">
        <v>162</v>
      </c>
      <c r="F2500">
        <v>73.4285714285714</v>
      </c>
    </row>
    <row r="2501" spans="1:6">
      <c r="A2501" s="6">
        <v>43570.125</v>
      </c>
      <c r="B2501">
        <v>2499</v>
      </c>
      <c r="C2501" s="3">
        <v>3127</v>
      </c>
      <c r="D2501" s="3">
        <v>0</v>
      </c>
      <c r="E2501" s="3">
        <v>190</v>
      </c>
      <c r="F2501">
        <v>73.9047619047619</v>
      </c>
    </row>
    <row r="2502" spans="1:6">
      <c r="A2502" s="6">
        <v>43570.1666666667</v>
      </c>
      <c r="B2502">
        <v>2500</v>
      </c>
      <c r="C2502" s="3">
        <v>3162</v>
      </c>
      <c r="D2502" s="3">
        <v>0</v>
      </c>
      <c r="E2502" s="3">
        <v>201</v>
      </c>
      <c r="F2502">
        <v>76</v>
      </c>
    </row>
    <row r="2503" spans="1:6">
      <c r="A2503" s="6">
        <v>43570.2083333333</v>
      </c>
      <c r="B2503">
        <v>2501</v>
      </c>
      <c r="C2503" s="3">
        <v>3151</v>
      </c>
      <c r="D2503" s="3">
        <v>19</v>
      </c>
      <c r="E2503" s="3">
        <v>178</v>
      </c>
      <c r="F2503">
        <v>95.4285714285714</v>
      </c>
    </row>
    <row r="2504" spans="1:6">
      <c r="A2504" s="6">
        <v>43570.25</v>
      </c>
      <c r="B2504">
        <v>2502</v>
      </c>
      <c r="C2504" s="3">
        <v>3284</v>
      </c>
      <c r="D2504" s="3">
        <v>51</v>
      </c>
      <c r="E2504" s="3">
        <v>159</v>
      </c>
      <c r="F2504">
        <v>95.4285714285714</v>
      </c>
    </row>
    <row r="2505" spans="1:6">
      <c r="A2505" s="6">
        <v>43570.2916666666</v>
      </c>
      <c r="B2505">
        <v>2503</v>
      </c>
      <c r="C2505" s="3">
        <v>3335</v>
      </c>
      <c r="D2505" s="3">
        <v>64</v>
      </c>
      <c r="E2505" s="3">
        <v>139</v>
      </c>
      <c r="F2505">
        <v>88.8571428571429</v>
      </c>
    </row>
    <row r="2506" spans="1:6">
      <c r="A2506" s="6">
        <v>43570.3333333334</v>
      </c>
      <c r="B2506">
        <v>2504</v>
      </c>
      <c r="C2506" s="3">
        <v>3609</v>
      </c>
      <c r="D2506" s="3">
        <v>142</v>
      </c>
      <c r="E2506" s="3">
        <v>127</v>
      </c>
      <c r="F2506">
        <v>109.761904761905</v>
      </c>
    </row>
    <row r="2507" spans="1:6">
      <c r="A2507" s="6">
        <v>43570.375</v>
      </c>
      <c r="B2507">
        <v>2505</v>
      </c>
      <c r="C2507" s="3">
        <v>3738</v>
      </c>
      <c r="D2507" s="3">
        <v>237</v>
      </c>
      <c r="E2507" s="3">
        <v>116</v>
      </c>
      <c r="F2507">
        <v>122.190476190476</v>
      </c>
    </row>
    <row r="2508" spans="1:6">
      <c r="A2508" s="6">
        <v>43570.4166666667</v>
      </c>
      <c r="B2508">
        <v>2506</v>
      </c>
      <c r="C2508" s="3">
        <v>3697</v>
      </c>
      <c r="D2508" s="3">
        <v>317</v>
      </c>
      <c r="E2508" s="3">
        <v>93</v>
      </c>
      <c r="F2508">
        <v>122.095238095238</v>
      </c>
    </row>
    <row r="2509" spans="1:6">
      <c r="A2509" s="6">
        <v>43570.4583333333</v>
      </c>
      <c r="B2509">
        <v>2507</v>
      </c>
      <c r="C2509" s="3">
        <v>3683</v>
      </c>
      <c r="D2509" s="3">
        <v>405</v>
      </c>
      <c r="E2509" s="3">
        <v>82</v>
      </c>
      <c r="F2509">
        <v>113.666666666667</v>
      </c>
    </row>
    <row r="2510" spans="1:6">
      <c r="A2510" s="6">
        <v>43570.5</v>
      </c>
      <c r="B2510">
        <v>2508</v>
      </c>
      <c r="C2510" s="3">
        <v>3330</v>
      </c>
      <c r="D2510" s="3">
        <v>540</v>
      </c>
      <c r="E2510" s="3">
        <v>134</v>
      </c>
      <c r="F2510">
        <v>104.47619047619</v>
      </c>
    </row>
    <row r="2511" spans="1:6">
      <c r="A2511" s="6">
        <v>43570.5416666666</v>
      </c>
      <c r="B2511">
        <v>2509</v>
      </c>
      <c r="C2511" s="3">
        <v>3485</v>
      </c>
      <c r="D2511" s="3">
        <v>478</v>
      </c>
      <c r="E2511" s="3">
        <v>133</v>
      </c>
      <c r="F2511">
        <v>104.47619047619</v>
      </c>
    </row>
    <row r="2512" spans="1:6">
      <c r="A2512" s="6">
        <v>43570.5833333334</v>
      </c>
      <c r="B2512">
        <v>2510</v>
      </c>
      <c r="C2512" s="3">
        <v>3555</v>
      </c>
      <c r="D2512" s="3">
        <v>348</v>
      </c>
      <c r="E2512" s="3">
        <v>139</v>
      </c>
      <c r="F2512">
        <v>104.47619047619</v>
      </c>
    </row>
    <row r="2513" spans="1:6">
      <c r="A2513" s="6">
        <v>43570.625</v>
      </c>
      <c r="B2513">
        <v>2511</v>
      </c>
      <c r="C2513" s="3">
        <v>3550</v>
      </c>
      <c r="D2513" s="3">
        <v>225</v>
      </c>
      <c r="E2513" s="3">
        <v>139</v>
      </c>
      <c r="F2513">
        <v>113.142857142857</v>
      </c>
    </row>
    <row r="2514" spans="1:6">
      <c r="A2514" s="6">
        <v>43570.6666666667</v>
      </c>
      <c r="B2514">
        <v>2512</v>
      </c>
      <c r="C2514" s="3">
        <v>3615</v>
      </c>
      <c r="D2514" s="3">
        <v>104</v>
      </c>
      <c r="E2514" s="3">
        <v>156</v>
      </c>
      <c r="F2514">
        <v>102</v>
      </c>
    </row>
    <row r="2515" spans="1:6">
      <c r="A2515" s="6">
        <v>43570.7083333333</v>
      </c>
      <c r="B2515">
        <v>2513</v>
      </c>
      <c r="C2515" s="3">
        <v>3622</v>
      </c>
      <c r="D2515" s="3">
        <v>23</v>
      </c>
      <c r="E2515" s="3">
        <v>193</v>
      </c>
      <c r="F2515">
        <v>101.428571428571</v>
      </c>
    </row>
    <row r="2516" spans="1:6">
      <c r="A2516" s="6">
        <v>43570.75</v>
      </c>
      <c r="B2516">
        <v>2514</v>
      </c>
      <c r="C2516" s="3">
        <v>3723</v>
      </c>
      <c r="D2516" s="3">
        <v>0</v>
      </c>
      <c r="E2516" s="3">
        <v>186</v>
      </c>
      <c r="F2516">
        <v>104.857142857143</v>
      </c>
    </row>
    <row r="2517" spans="1:6">
      <c r="A2517" s="6">
        <v>43570.7916666666</v>
      </c>
      <c r="B2517">
        <v>2515</v>
      </c>
      <c r="C2517" s="3">
        <v>3660</v>
      </c>
      <c r="D2517" s="3">
        <v>0</v>
      </c>
      <c r="E2517" s="3">
        <v>217</v>
      </c>
      <c r="F2517">
        <v>104.380952380952</v>
      </c>
    </row>
    <row r="2518" spans="1:6">
      <c r="A2518" s="6">
        <v>43570.8333333334</v>
      </c>
      <c r="B2518">
        <v>2516</v>
      </c>
      <c r="C2518" s="3">
        <v>3494</v>
      </c>
      <c r="D2518" s="3">
        <v>0</v>
      </c>
      <c r="E2518" s="3">
        <v>212</v>
      </c>
      <c r="F2518">
        <v>102.238095238095</v>
      </c>
    </row>
    <row r="2519" spans="1:6">
      <c r="A2519" s="6">
        <v>43570.875</v>
      </c>
      <c r="B2519">
        <v>2517</v>
      </c>
      <c r="C2519" s="3">
        <v>3339</v>
      </c>
      <c r="D2519" s="3">
        <v>0</v>
      </c>
      <c r="E2519" s="3">
        <v>245</v>
      </c>
      <c r="F2519">
        <v>99.8095238095238</v>
      </c>
    </row>
    <row r="2520" spans="1:6">
      <c r="A2520" s="6">
        <v>43570.9166666667</v>
      </c>
      <c r="B2520">
        <v>2518</v>
      </c>
      <c r="C2520" s="3">
        <v>3062</v>
      </c>
      <c r="D2520" s="3">
        <v>0</v>
      </c>
      <c r="E2520" s="3">
        <v>250</v>
      </c>
      <c r="F2520">
        <v>97.8095238095238</v>
      </c>
    </row>
    <row r="2521" spans="1:6">
      <c r="A2521" s="6">
        <v>43570.9583333333</v>
      </c>
      <c r="B2521">
        <v>2519</v>
      </c>
      <c r="C2521" s="3">
        <v>3061</v>
      </c>
      <c r="D2521" s="3">
        <v>0</v>
      </c>
      <c r="E2521" s="3">
        <v>269</v>
      </c>
      <c r="F2521">
        <v>96.2857142857143</v>
      </c>
    </row>
    <row r="2522" spans="1:6">
      <c r="A2522" s="6">
        <v>43571</v>
      </c>
      <c r="B2522">
        <v>2520</v>
      </c>
      <c r="C2522" s="3">
        <v>2963</v>
      </c>
      <c r="D2522" s="3">
        <v>0</v>
      </c>
      <c r="E2522" s="3">
        <v>280</v>
      </c>
      <c r="F2522">
        <v>96</v>
      </c>
    </row>
    <row r="2523" spans="1:6">
      <c r="A2523" s="6">
        <v>43571.0416666666</v>
      </c>
      <c r="B2523">
        <v>2521</v>
      </c>
      <c r="C2523" s="3">
        <v>3054</v>
      </c>
      <c r="D2523" s="3">
        <v>0</v>
      </c>
      <c r="E2523" s="3">
        <v>294</v>
      </c>
      <c r="F2523">
        <v>89.1428571428571</v>
      </c>
    </row>
    <row r="2524" spans="1:6">
      <c r="A2524" s="6">
        <v>43571.0833333334</v>
      </c>
      <c r="B2524">
        <v>2522</v>
      </c>
      <c r="C2524" s="3">
        <v>3175</v>
      </c>
      <c r="D2524" s="3">
        <v>0</v>
      </c>
      <c r="E2524" s="3">
        <v>271</v>
      </c>
      <c r="F2524">
        <v>78.6666666666667</v>
      </c>
    </row>
    <row r="2525" spans="1:6">
      <c r="A2525" s="6">
        <v>43571.125</v>
      </c>
      <c r="B2525">
        <v>2523</v>
      </c>
      <c r="C2525" s="3">
        <v>3266</v>
      </c>
      <c r="D2525" s="3">
        <v>0</v>
      </c>
      <c r="E2525" s="3">
        <v>230</v>
      </c>
      <c r="F2525">
        <v>78</v>
      </c>
    </row>
    <row r="2526" spans="1:6">
      <c r="A2526" s="6">
        <v>43571.1666666667</v>
      </c>
      <c r="B2526">
        <v>2524</v>
      </c>
      <c r="C2526" s="3">
        <v>3282</v>
      </c>
      <c r="D2526" s="3">
        <v>0</v>
      </c>
      <c r="E2526" s="3">
        <v>175</v>
      </c>
      <c r="F2526">
        <v>95.0476190476191</v>
      </c>
    </row>
    <row r="2527" spans="1:6">
      <c r="A2527" s="6">
        <v>43571.2083333333</v>
      </c>
      <c r="B2527">
        <v>2525</v>
      </c>
      <c r="C2527" s="3">
        <v>3240</v>
      </c>
      <c r="D2527" s="3">
        <v>40</v>
      </c>
      <c r="E2527" s="3">
        <v>145</v>
      </c>
      <c r="F2527">
        <v>96.4761904761905</v>
      </c>
    </row>
    <row r="2528" spans="1:6">
      <c r="A2528" s="6">
        <v>43571.25</v>
      </c>
      <c r="B2528">
        <v>2526</v>
      </c>
      <c r="C2528" s="3">
        <v>3234</v>
      </c>
      <c r="D2528" s="3">
        <v>264</v>
      </c>
      <c r="E2528" s="3">
        <v>155</v>
      </c>
      <c r="F2528">
        <v>95.7142857142857</v>
      </c>
    </row>
    <row r="2529" spans="1:6">
      <c r="A2529" s="6">
        <v>43571.2916666666</v>
      </c>
      <c r="B2529">
        <v>2527</v>
      </c>
      <c r="C2529" s="3">
        <v>3036</v>
      </c>
      <c r="D2529" s="3">
        <v>557</v>
      </c>
      <c r="E2529" s="3">
        <v>150</v>
      </c>
      <c r="F2529">
        <v>73.0476190476191</v>
      </c>
    </row>
    <row r="2530" spans="1:6">
      <c r="A2530" s="6">
        <v>43571.3333333334</v>
      </c>
      <c r="B2530">
        <v>2528</v>
      </c>
      <c r="C2530" s="3">
        <v>3121</v>
      </c>
      <c r="D2530" s="3">
        <v>817</v>
      </c>
      <c r="E2530" s="3">
        <v>166</v>
      </c>
      <c r="F2530">
        <v>72.0952380952381</v>
      </c>
    </row>
    <row r="2531" spans="1:6">
      <c r="A2531" s="6">
        <v>43571.375</v>
      </c>
      <c r="B2531">
        <v>2529</v>
      </c>
      <c r="C2531" s="3">
        <v>3262</v>
      </c>
      <c r="D2531" s="3">
        <v>1025</v>
      </c>
      <c r="E2531" s="3">
        <v>176</v>
      </c>
      <c r="F2531">
        <v>71.5238095238095</v>
      </c>
    </row>
    <row r="2532" spans="1:6">
      <c r="A2532" s="6">
        <v>43571.4166666667</v>
      </c>
      <c r="B2532">
        <v>2530</v>
      </c>
      <c r="C2532" s="3">
        <v>3278</v>
      </c>
      <c r="D2532" s="3">
        <v>1170</v>
      </c>
      <c r="E2532" s="3">
        <v>154</v>
      </c>
      <c r="F2532">
        <v>68.9523809523809</v>
      </c>
    </row>
    <row r="2533" spans="1:6">
      <c r="A2533" s="6">
        <v>43571.4583333333</v>
      </c>
      <c r="B2533">
        <v>2531</v>
      </c>
      <c r="C2533" s="3">
        <v>3246</v>
      </c>
      <c r="D2533" s="3">
        <v>1202</v>
      </c>
      <c r="E2533" s="3">
        <v>163</v>
      </c>
      <c r="F2533">
        <v>66.5238095238095</v>
      </c>
    </row>
    <row r="2534" spans="1:6">
      <c r="A2534" s="6">
        <v>43571.5</v>
      </c>
      <c r="B2534">
        <v>2532</v>
      </c>
      <c r="C2534" s="3">
        <v>3044</v>
      </c>
      <c r="D2534" s="3">
        <v>1177</v>
      </c>
      <c r="E2534" s="3">
        <v>159</v>
      </c>
      <c r="F2534">
        <v>50.8571428571429</v>
      </c>
    </row>
    <row r="2535" spans="1:6">
      <c r="A2535" s="6">
        <v>43571.5416666666</v>
      </c>
      <c r="B2535">
        <v>2533</v>
      </c>
      <c r="C2535" s="3">
        <v>3111</v>
      </c>
      <c r="D2535" s="3">
        <v>1072</v>
      </c>
      <c r="E2535" s="3">
        <v>184</v>
      </c>
      <c r="F2535">
        <v>67.5238095238095</v>
      </c>
    </row>
    <row r="2536" spans="1:6">
      <c r="A2536" s="6">
        <v>43571.5833333334</v>
      </c>
      <c r="B2536">
        <v>2534</v>
      </c>
      <c r="C2536" s="3">
        <v>3084</v>
      </c>
      <c r="D2536" s="3">
        <v>872</v>
      </c>
      <c r="E2536" s="3">
        <v>192</v>
      </c>
      <c r="F2536">
        <v>70.2857142857143</v>
      </c>
    </row>
    <row r="2537" spans="1:6">
      <c r="A2537" s="6">
        <v>43571.625</v>
      </c>
      <c r="B2537">
        <v>2535</v>
      </c>
      <c r="C2537" s="3">
        <v>3100</v>
      </c>
      <c r="D2537" s="3">
        <v>587</v>
      </c>
      <c r="E2537" s="3">
        <v>195</v>
      </c>
      <c r="F2537">
        <v>77.0952380952381</v>
      </c>
    </row>
    <row r="2538" spans="1:6">
      <c r="A2538" s="6">
        <v>43571.6666666667</v>
      </c>
      <c r="B2538">
        <v>2536</v>
      </c>
      <c r="C2538" s="3">
        <v>3256</v>
      </c>
      <c r="D2538" s="3">
        <v>288</v>
      </c>
      <c r="E2538" s="3">
        <v>204</v>
      </c>
      <c r="F2538">
        <v>96.2380952380952</v>
      </c>
    </row>
    <row r="2539" spans="1:6">
      <c r="A2539" s="6">
        <v>43571.7083333333</v>
      </c>
      <c r="B2539">
        <v>2537</v>
      </c>
      <c r="C2539" s="3">
        <v>3291</v>
      </c>
      <c r="D2539" s="3">
        <v>54</v>
      </c>
      <c r="E2539" s="3">
        <v>227</v>
      </c>
      <c r="F2539">
        <v>98.8095238095238</v>
      </c>
    </row>
    <row r="2540" spans="1:6">
      <c r="A2540" s="6">
        <v>43571.75</v>
      </c>
      <c r="B2540">
        <v>2538</v>
      </c>
      <c r="C2540" s="3">
        <v>3469</v>
      </c>
      <c r="D2540" s="3">
        <v>0</v>
      </c>
      <c r="E2540" s="3">
        <v>229</v>
      </c>
      <c r="F2540">
        <v>101.428571428571</v>
      </c>
    </row>
    <row r="2541" spans="1:6">
      <c r="A2541" s="6">
        <v>43571.7916666666</v>
      </c>
      <c r="B2541">
        <v>2539</v>
      </c>
      <c r="C2541" s="3">
        <v>3500</v>
      </c>
      <c r="D2541" s="3">
        <v>0</v>
      </c>
      <c r="E2541" s="3">
        <v>225</v>
      </c>
      <c r="F2541">
        <v>101.714285714286</v>
      </c>
    </row>
    <row r="2542" spans="1:6">
      <c r="A2542" s="6">
        <v>43571.8333333334</v>
      </c>
      <c r="B2542">
        <v>2540</v>
      </c>
      <c r="C2542" s="3">
        <v>3312</v>
      </c>
      <c r="D2542" s="3">
        <v>0</v>
      </c>
      <c r="E2542" s="3">
        <v>211</v>
      </c>
      <c r="F2542">
        <v>101.142857142857</v>
      </c>
    </row>
    <row r="2543" spans="1:6">
      <c r="A2543" s="6">
        <v>43571.875</v>
      </c>
      <c r="B2543">
        <v>2541</v>
      </c>
      <c r="C2543" s="3">
        <v>3152</v>
      </c>
      <c r="D2543" s="3">
        <v>0</v>
      </c>
      <c r="E2543" s="3">
        <v>205</v>
      </c>
      <c r="F2543">
        <v>100.095238095238</v>
      </c>
    </row>
    <row r="2544" spans="1:6">
      <c r="A2544" s="6">
        <v>43571.9166666667</v>
      </c>
      <c r="B2544">
        <v>2542</v>
      </c>
      <c r="C2544" s="3">
        <v>3013</v>
      </c>
      <c r="D2544" s="3">
        <v>0</v>
      </c>
      <c r="E2544" s="3">
        <v>213</v>
      </c>
      <c r="F2544">
        <v>98.0952380952381</v>
      </c>
    </row>
    <row r="2545" spans="1:6">
      <c r="A2545" s="6">
        <v>43571.9583333333</v>
      </c>
      <c r="B2545">
        <v>2543</v>
      </c>
      <c r="C2545" s="3">
        <v>2983</v>
      </c>
      <c r="D2545" s="3">
        <v>0</v>
      </c>
      <c r="E2545" s="3">
        <v>201</v>
      </c>
      <c r="F2545">
        <v>98.3809523809524</v>
      </c>
    </row>
    <row r="2546" spans="1:6">
      <c r="A2546" s="6">
        <v>43572</v>
      </c>
      <c r="B2546">
        <v>2544</v>
      </c>
      <c r="C2546" s="3">
        <v>2876</v>
      </c>
      <c r="D2546" s="3">
        <v>0</v>
      </c>
      <c r="E2546" s="3">
        <v>201</v>
      </c>
      <c r="F2546">
        <v>75.3333333333333</v>
      </c>
    </row>
    <row r="2547" spans="1:6">
      <c r="A2547" s="6">
        <v>43572.0416666666</v>
      </c>
      <c r="B2547">
        <v>2545</v>
      </c>
      <c r="C2547" s="3">
        <v>3003</v>
      </c>
      <c r="D2547" s="3">
        <v>0</v>
      </c>
      <c r="E2547" s="3">
        <v>205</v>
      </c>
      <c r="F2547">
        <v>73</v>
      </c>
    </row>
    <row r="2548" spans="1:6">
      <c r="A2548" s="6">
        <v>43572.0833333334</v>
      </c>
      <c r="B2548">
        <v>2546</v>
      </c>
      <c r="C2548" s="3">
        <v>3118</v>
      </c>
      <c r="D2548" s="3">
        <v>0</v>
      </c>
      <c r="E2548" s="3">
        <v>191</v>
      </c>
      <c r="F2548">
        <v>73.3333333333333</v>
      </c>
    </row>
    <row r="2549" spans="1:6">
      <c r="A2549" s="6">
        <v>43572.125</v>
      </c>
      <c r="B2549">
        <v>2547</v>
      </c>
      <c r="C2549" s="3">
        <v>3164</v>
      </c>
      <c r="D2549" s="3">
        <v>0</v>
      </c>
      <c r="E2549" s="3">
        <v>171</v>
      </c>
      <c r="F2549">
        <v>73.9047619047619</v>
      </c>
    </row>
    <row r="2550" spans="1:6">
      <c r="A2550" s="6">
        <v>43572.1666666667</v>
      </c>
      <c r="B2550">
        <v>2548</v>
      </c>
      <c r="C2550" s="3">
        <v>3204</v>
      </c>
      <c r="D2550" s="3">
        <v>0</v>
      </c>
      <c r="E2550" s="3">
        <v>169</v>
      </c>
      <c r="F2550">
        <v>81.4761904761905</v>
      </c>
    </row>
    <row r="2551" spans="1:6">
      <c r="A2551" s="6">
        <v>43572.2083333333</v>
      </c>
      <c r="B2551">
        <v>2549</v>
      </c>
      <c r="C2551" s="3">
        <v>3132</v>
      </c>
      <c r="D2551" s="3">
        <v>48</v>
      </c>
      <c r="E2551" s="3">
        <v>153</v>
      </c>
      <c r="F2551">
        <v>94.6666666666667</v>
      </c>
    </row>
    <row r="2552" spans="1:6">
      <c r="A2552" s="6">
        <v>43572.25</v>
      </c>
      <c r="B2552">
        <v>2550</v>
      </c>
      <c r="C2552" s="3">
        <v>3076</v>
      </c>
      <c r="D2552" s="3">
        <v>268</v>
      </c>
      <c r="E2552" s="3">
        <v>142</v>
      </c>
      <c r="F2552">
        <v>67.1428571428571</v>
      </c>
    </row>
    <row r="2553" spans="1:6">
      <c r="A2553" s="6">
        <v>43572.2916666666</v>
      </c>
      <c r="B2553">
        <v>2551</v>
      </c>
      <c r="C2553" s="3">
        <v>2919</v>
      </c>
      <c r="D2553" s="3">
        <v>587</v>
      </c>
      <c r="E2553" s="3">
        <v>157</v>
      </c>
      <c r="F2553">
        <v>81.6190476190476</v>
      </c>
    </row>
    <row r="2554" spans="1:6">
      <c r="A2554" s="6">
        <v>43572.3333333334</v>
      </c>
      <c r="B2554">
        <v>2552</v>
      </c>
      <c r="C2554" s="3">
        <v>3041</v>
      </c>
      <c r="D2554" s="3">
        <v>867</v>
      </c>
      <c r="E2554" s="3">
        <v>160</v>
      </c>
      <c r="F2554">
        <v>74.6666666666667</v>
      </c>
    </row>
    <row r="2555" spans="1:6">
      <c r="A2555" s="6">
        <v>43572.375</v>
      </c>
      <c r="B2555">
        <v>2553</v>
      </c>
      <c r="C2555" s="3">
        <v>3146</v>
      </c>
      <c r="D2555" s="3">
        <v>1063</v>
      </c>
      <c r="E2555" s="3">
        <v>180</v>
      </c>
      <c r="F2555">
        <v>77.0476190476191</v>
      </c>
    </row>
    <row r="2556" spans="1:6">
      <c r="A2556" s="6">
        <v>43572.4166666667</v>
      </c>
      <c r="B2556">
        <v>2554</v>
      </c>
      <c r="C2556" s="3">
        <v>3159</v>
      </c>
      <c r="D2556" s="3">
        <v>1157</v>
      </c>
      <c r="E2556" s="3">
        <v>188</v>
      </c>
      <c r="F2556">
        <v>73.7142857142857</v>
      </c>
    </row>
    <row r="2557" spans="1:6">
      <c r="A2557" s="6">
        <v>43572.4583333333</v>
      </c>
      <c r="B2557">
        <v>2555</v>
      </c>
      <c r="C2557" s="3">
        <v>3171</v>
      </c>
      <c r="D2557" s="3">
        <v>1187</v>
      </c>
      <c r="E2557" s="3">
        <v>189</v>
      </c>
      <c r="F2557">
        <v>74.1904761904762</v>
      </c>
    </row>
    <row r="2558" spans="1:6">
      <c r="A2558" s="6">
        <v>43572.5</v>
      </c>
      <c r="B2558">
        <v>2556</v>
      </c>
      <c r="C2558" s="3">
        <v>2959</v>
      </c>
      <c r="D2558" s="3">
        <v>1151</v>
      </c>
      <c r="E2558" s="3">
        <v>187</v>
      </c>
      <c r="F2558">
        <v>62.1428571428571</v>
      </c>
    </row>
    <row r="2559" spans="1:6">
      <c r="A2559" s="6">
        <v>43572.5416666666</v>
      </c>
      <c r="B2559">
        <v>2557</v>
      </c>
      <c r="C2559" s="3">
        <v>3088</v>
      </c>
      <c r="D2559" s="3">
        <v>1050</v>
      </c>
      <c r="E2559" s="3">
        <v>190</v>
      </c>
      <c r="F2559">
        <v>79.4761904761905</v>
      </c>
    </row>
    <row r="2560" spans="1:6">
      <c r="A2560" s="6">
        <v>43572.5833333334</v>
      </c>
      <c r="B2560">
        <v>2558</v>
      </c>
      <c r="C2560" s="3">
        <v>3063</v>
      </c>
      <c r="D2560" s="3">
        <v>855</v>
      </c>
      <c r="E2560" s="3">
        <v>185</v>
      </c>
      <c r="F2560">
        <v>96.1428571428571</v>
      </c>
    </row>
    <row r="2561" spans="1:6">
      <c r="A2561" s="6">
        <v>43572.625</v>
      </c>
      <c r="B2561">
        <v>2559</v>
      </c>
      <c r="C2561" s="3">
        <v>3088</v>
      </c>
      <c r="D2561" s="3">
        <v>573</v>
      </c>
      <c r="E2561" s="3">
        <v>170</v>
      </c>
      <c r="F2561">
        <v>98.1904761904762</v>
      </c>
    </row>
    <row r="2562" spans="1:6">
      <c r="A2562" s="6">
        <v>43572.6666666667</v>
      </c>
      <c r="B2562">
        <v>2560</v>
      </c>
      <c r="C2562" s="3">
        <v>3235</v>
      </c>
      <c r="D2562" s="3">
        <v>283</v>
      </c>
      <c r="E2562" s="3">
        <v>161</v>
      </c>
      <c r="F2562">
        <v>100.809523809524</v>
      </c>
    </row>
    <row r="2563" spans="1:6">
      <c r="A2563" s="6">
        <v>43572.7083333333</v>
      </c>
      <c r="B2563">
        <v>2561</v>
      </c>
      <c r="C2563" s="3">
        <v>3276</v>
      </c>
      <c r="D2563" s="3">
        <v>53</v>
      </c>
      <c r="E2563" s="3">
        <v>141</v>
      </c>
      <c r="F2563">
        <v>101.761904761905</v>
      </c>
    </row>
    <row r="2564" spans="1:6">
      <c r="A2564" s="6">
        <v>43572.75</v>
      </c>
      <c r="B2564">
        <v>2562</v>
      </c>
      <c r="C2564" s="3">
        <v>3413</v>
      </c>
      <c r="D2564" s="3">
        <v>0</v>
      </c>
      <c r="E2564" s="3">
        <v>129</v>
      </c>
      <c r="F2564">
        <v>104.857142857143</v>
      </c>
    </row>
    <row r="2565" spans="1:6">
      <c r="A2565" s="6">
        <v>43572.7916666666</v>
      </c>
      <c r="B2565">
        <v>2563</v>
      </c>
      <c r="C2565" s="3">
        <v>3414</v>
      </c>
      <c r="D2565" s="3">
        <v>1</v>
      </c>
      <c r="E2565" s="3">
        <v>110</v>
      </c>
      <c r="F2565">
        <v>104.857142857143</v>
      </c>
    </row>
    <row r="2566" spans="1:6">
      <c r="A2566" s="6">
        <v>43572.8333333334</v>
      </c>
      <c r="B2566">
        <v>2564</v>
      </c>
      <c r="C2566" s="3">
        <v>3218</v>
      </c>
      <c r="D2566" s="3">
        <v>0</v>
      </c>
      <c r="E2566" s="3">
        <v>106</v>
      </c>
      <c r="F2566">
        <v>104.52380952381</v>
      </c>
    </row>
    <row r="2567" spans="1:6">
      <c r="A2567" s="6">
        <v>43572.875</v>
      </c>
      <c r="B2567">
        <v>2565</v>
      </c>
      <c r="C2567" s="3">
        <v>3033</v>
      </c>
      <c r="D2567" s="3">
        <v>0</v>
      </c>
      <c r="E2567" s="3">
        <v>110</v>
      </c>
      <c r="F2567">
        <v>100.380952380952</v>
      </c>
    </row>
    <row r="2568" spans="1:6">
      <c r="A2568" s="6">
        <v>43572.9166666667</v>
      </c>
      <c r="B2568">
        <v>2566</v>
      </c>
      <c r="C2568" s="3">
        <v>2869</v>
      </c>
      <c r="D2568" s="3">
        <v>0</v>
      </c>
      <c r="E2568" s="3">
        <v>117</v>
      </c>
      <c r="F2568">
        <v>98</v>
      </c>
    </row>
    <row r="2569" spans="1:6">
      <c r="A2569" s="6">
        <v>43572.9583333333</v>
      </c>
      <c r="B2569">
        <v>2567</v>
      </c>
      <c r="C2569" s="3">
        <v>2881</v>
      </c>
      <c r="D2569" s="3">
        <v>0</v>
      </c>
      <c r="E2569" s="3">
        <v>122</v>
      </c>
      <c r="F2569">
        <v>96.2857142857143</v>
      </c>
    </row>
    <row r="2570" spans="1:6">
      <c r="A2570" s="6">
        <v>43573</v>
      </c>
      <c r="B2570">
        <v>2568</v>
      </c>
      <c r="C2570" s="3">
        <v>2818</v>
      </c>
      <c r="D2570" s="3">
        <v>0</v>
      </c>
      <c r="E2570" s="3">
        <v>128</v>
      </c>
      <c r="F2570">
        <v>95.4285714285714</v>
      </c>
    </row>
    <row r="2571" spans="1:6">
      <c r="A2571" s="6">
        <v>43573.0416666666</v>
      </c>
      <c r="B2571">
        <v>2569</v>
      </c>
      <c r="C2571" s="3">
        <v>2911</v>
      </c>
      <c r="D2571" s="3">
        <v>0</v>
      </c>
      <c r="E2571" s="3">
        <v>125</v>
      </c>
      <c r="F2571">
        <v>94.2857142857143</v>
      </c>
    </row>
    <row r="2572" spans="1:6">
      <c r="A2572" s="6">
        <v>43573.0833333334</v>
      </c>
      <c r="B2572">
        <v>2570</v>
      </c>
      <c r="C2572" s="3">
        <v>3034</v>
      </c>
      <c r="D2572" s="3">
        <v>0</v>
      </c>
      <c r="E2572" s="3">
        <v>134</v>
      </c>
      <c r="F2572">
        <v>95.4285714285714</v>
      </c>
    </row>
    <row r="2573" spans="1:6">
      <c r="A2573" s="6">
        <v>43573.125</v>
      </c>
      <c r="B2573">
        <v>2571</v>
      </c>
      <c r="C2573" s="3">
        <v>3111</v>
      </c>
      <c r="D2573" s="3">
        <v>0</v>
      </c>
      <c r="E2573" s="3">
        <v>135</v>
      </c>
      <c r="F2573">
        <v>88.6666666666667</v>
      </c>
    </row>
    <row r="2574" spans="1:6">
      <c r="A2574" s="6">
        <v>43573.1666666667</v>
      </c>
      <c r="B2574">
        <v>2572</v>
      </c>
      <c r="C2574" s="3">
        <v>3114</v>
      </c>
      <c r="D2574" s="3">
        <v>0</v>
      </c>
      <c r="E2574" s="3">
        <v>129</v>
      </c>
      <c r="F2574">
        <v>96.1904761904762</v>
      </c>
    </row>
    <row r="2575" spans="1:6">
      <c r="A2575" s="6">
        <v>43573.2083333333</v>
      </c>
      <c r="B2575">
        <v>2573</v>
      </c>
      <c r="C2575" s="3">
        <v>3049</v>
      </c>
      <c r="D2575" s="3">
        <v>47</v>
      </c>
      <c r="E2575" s="3">
        <v>122</v>
      </c>
      <c r="F2575">
        <v>96.6666666666667</v>
      </c>
    </row>
    <row r="2576" spans="1:6">
      <c r="A2576" s="6">
        <v>43573.25</v>
      </c>
      <c r="B2576">
        <v>2574</v>
      </c>
      <c r="C2576" s="3">
        <v>3025</v>
      </c>
      <c r="D2576" s="3">
        <v>242</v>
      </c>
      <c r="E2576" s="3">
        <v>96</v>
      </c>
      <c r="F2576">
        <v>96.9523809523809</v>
      </c>
    </row>
    <row r="2577" spans="1:6">
      <c r="A2577" s="6">
        <v>43573.2916666666</v>
      </c>
      <c r="B2577">
        <v>2575</v>
      </c>
      <c r="C2577" s="3">
        <v>2881</v>
      </c>
      <c r="D2577" s="3">
        <v>504</v>
      </c>
      <c r="E2577" s="3">
        <v>65</v>
      </c>
      <c r="F2577">
        <v>74.9523809523809</v>
      </c>
    </row>
    <row r="2578" spans="1:6">
      <c r="A2578" s="6">
        <v>43573.3333333334</v>
      </c>
      <c r="B2578">
        <v>2576</v>
      </c>
      <c r="C2578" s="3">
        <v>3055</v>
      </c>
      <c r="D2578" s="3">
        <v>791</v>
      </c>
      <c r="E2578" s="3">
        <v>43</v>
      </c>
      <c r="F2578">
        <v>70.1904761904762</v>
      </c>
    </row>
    <row r="2579" spans="1:6">
      <c r="A2579" s="6">
        <v>43573.375</v>
      </c>
      <c r="B2579">
        <v>2577</v>
      </c>
      <c r="C2579" s="3">
        <v>3210</v>
      </c>
      <c r="D2579" s="3">
        <v>992</v>
      </c>
      <c r="E2579" s="3">
        <v>70</v>
      </c>
      <c r="F2579">
        <v>95</v>
      </c>
    </row>
    <row r="2580" spans="1:6">
      <c r="A2580" s="6">
        <v>43573.4166666667</v>
      </c>
      <c r="B2580">
        <v>2578</v>
      </c>
      <c r="C2580" s="3">
        <v>3200</v>
      </c>
      <c r="D2580" s="3">
        <v>1052</v>
      </c>
      <c r="E2580" s="3">
        <v>113</v>
      </c>
      <c r="F2580">
        <v>65.3333333333333</v>
      </c>
    </row>
    <row r="2581" spans="1:6">
      <c r="A2581" s="6">
        <v>43573.4583333333</v>
      </c>
      <c r="B2581">
        <v>2579</v>
      </c>
      <c r="C2581" s="3">
        <v>3191</v>
      </c>
      <c r="D2581" s="3">
        <v>1076</v>
      </c>
      <c r="E2581" s="3">
        <v>129</v>
      </c>
      <c r="F2581">
        <v>54.9523809523809</v>
      </c>
    </row>
    <row r="2582" spans="1:6">
      <c r="A2582" s="6">
        <v>43573.5</v>
      </c>
      <c r="B2582">
        <v>2580</v>
      </c>
      <c r="C2582" s="3">
        <v>2994</v>
      </c>
      <c r="D2582" s="3">
        <v>1044</v>
      </c>
      <c r="E2582" s="3">
        <v>138</v>
      </c>
      <c r="F2582">
        <v>50.5238095238095</v>
      </c>
    </row>
    <row r="2583" spans="1:6">
      <c r="A2583" s="6">
        <v>43573.5416666666</v>
      </c>
      <c r="B2583">
        <v>2581</v>
      </c>
      <c r="C2583" s="3">
        <v>3133</v>
      </c>
      <c r="D2583" s="3">
        <v>967</v>
      </c>
      <c r="E2583" s="3">
        <v>125</v>
      </c>
      <c r="F2583">
        <v>60.6190476190476</v>
      </c>
    </row>
    <row r="2584" spans="1:6">
      <c r="A2584" s="6">
        <v>43573.5833333334</v>
      </c>
      <c r="B2584">
        <v>2582</v>
      </c>
      <c r="C2584" s="3">
        <v>3180</v>
      </c>
      <c r="D2584" s="3">
        <v>765</v>
      </c>
      <c r="E2584" s="3">
        <v>90</v>
      </c>
      <c r="F2584">
        <v>69.0476190476191</v>
      </c>
    </row>
    <row r="2585" spans="1:6">
      <c r="A2585" s="6">
        <v>43573.625</v>
      </c>
      <c r="B2585">
        <v>2583</v>
      </c>
      <c r="C2585" s="3">
        <v>3195</v>
      </c>
      <c r="D2585" s="3">
        <v>457</v>
      </c>
      <c r="E2585" s="3">
        <v>68</v>
      </c>
      <c r="F2585">
        <v>73.8095238095238</v>
      </c>
    </row>
    <row r="2586" spans="1:6">
      <c r="A2586" s="6">
        <v>43573.6666666667</v>
      </c>
      <c r="B2586">
        <v>2584</v>
      </c>
      <c r="C2586" s="3">
        <v>3287</v>
      </c>
      <c r="D2586" s="3">
        <v>176</v>
      </c>
      <c r="E2586" s="3">
        <v>63</v>
      </c>
      <c r="F2586">
        <v>98.3809523809524</v>
      </c>
    </row>
    <row r="2587" spans="1:6">
      <c r="A2587" s="6">
        <v>43573.7083333333</v>
      </c>
      <c r="B2587">
        <v>2585</v>
      </c>
      <c r="C2587" s="3">
        <v>3321</v>
      </c>
      <c r="D2587" s="3">
        <v>38</v>
      </c>
      <c r="E2587" s="3">
        <v>52</v>
      </c>
      <c r="F2587">
        <v>102.952380952381</v>
      </c>
    </row>
    <row r="2588" spans="1:6">
      <c r="A2588" s="6">
        <v>43573.75</v>
      </c>
      <c r="B2588">
        <v>2586</v>
      </c>
      <c r="C2588" s="3">
        <v>3459</v>
      </c>
      <c r="D2588" s="3">
        <v>1</v>
      </c>
      <c r="E2588" s="3">
        <v>75</v>
      </c>
      <c r="F2588">
        <v>123.047619047619</v>
      </c>
    </row>
    <row r="2589" spans="1:6">
      <c r="A2589" s="6">
        <v>43573.7916666666</v>
      </c>
      <c r="B2589">
        <v>2587</v>
      </c>
      <c r="C2589" s="3">
        <v>3424</v>
      </c>
      <c r="D2589" s="3">
        <v>1</v>
      </c>
      <c r="E2589" s="3">
        <v>107</v>
      </c>
      <c r="F2589">
        <v>112.47619047619</v>
      </c>
    </row>
    <row r="2590" spans="1:6">
      <c r="A2590" s="6">
        <v>43573.8333333334</v>
      </c>
      <c r="B2590">
        <v>2588</v>
      </c>
      <c r="C2590" s="3">
        <v>3220</v>
      </c>
      <c r="D2590" s="3">
        <v>1</v>
      </c>
      <c r="E2590" s="3">
        <v>120</v>
      </c>
      <c r="F2590">
        <v>104.857142857143</v>
      </c>
    </row>
    <row r="2591" spans="1:6">
      <c r="A2591" s="6">
        <v>43573.875</v>
      </c>
      <c r="B2591">
        <v>2589</v>
      </c>
      <c r="C2591" s="3">
        <v>3056</v>
      </c>
      <c r="D2591" s="3">
        <v>0</v>
      </c>
      <c r="E2591" s="3">
        <v>137</v>
      </c>
      <c r="F2591">
        <v>99.8095238095238</v>
      </c>
    </row>
    <row r="2592" spans="1:6">
      <c r="A2592" s="6">
        <v>43573.9166666667</v>
      </c>
      <c r="B2592">
        <v>2590</v>
      </c>
      <c r="C2592" s="3">
        <v>2939</v>
      </c>
      <c r="D2592" s="3">
        <v>0</v>
      </c>
      <c r="E2592" s="3">
        <v>139</v>
      </c>
      <c r="F2592">
        <v>97.8095238095238</v>
      </c>
    </row>
    <row r="2593" spans="1:6">
      <c r="A2593" s="6">
        <v>43573.9583333333</v>
      </c>
      <c r="B2593">
        <v>2591</v>
      </c>
      <c r="C2593" s="3">
        <v>2919</v>
      </c>
      <c r="D2593" s="3">
        <v>0</v>
      </c>
      <c r="E2593" s="3">
        <v>122</v>
      </c>
      <c r="F2593">
        <v>96.2857142857143</v>
      </c>
    </row>
    <row r="2594" spans="1:6">
      <c r="A2594" s="6">
        <v>43574</v>
      </c>
      <c r="B2594">
        <v>2592</v>
      </c>
      <c r="C2594" s="3">
        <v>2819</v>
      </c>
      <c r="D2594" s="3">
        <v>0</v>
      </c>
      <c r="E2594" s="3">
        <v>111</v>
      </c>
      <c r="F2594">
        <v>74.1904761904762</v>
      </c>
    </row>
    <row r="2595" spans="1:6">
      <c r="A2595" s="6">
        <v>43574.0416666666</v>
      </c>
      <c r="B2595">
        <v>2593</v>
      </c>
      <c r="C2595" s="3">
        <v>2983</v>
      </c>
      <c r="D2595" s="3">
        <v>0</v>
      </c>
      <c r="E2595" s="3">
        <v>106</v>
      </c>
      <c r="F2595">
        <v>72.3809523809524</v>
      </c>
    </row>
    <row r="2596" spans="1:6">
      <c r="A2596" s="6">
        <v>43574.0833333334</v>
      </c>
      <c r="B2596">
        <v>2594</v>
      </c>
      <c r="C2596" s="3">
        <v>3122</v>
      </c>
      <c r="D2596" s="3">
        <v>0</v>
      </c>
      <c r="E2596" s="3">
        <v>93</v>
      </c>
      <c r="F2596">
        <v>73.4285714285714</v>
      </c>
    </row>
    <row r="2597" spans="1:6">
      <c r="A2597" s="6">
        <v>43574.125</v>
      </c>
      <c r="B2597">
        <v>2595</v>
      </c>
      <c r="C2597" s="3">
        <v>3185</v>
      </c>
      <c r="D2597" s="3">
        <v>0</v>
      </c>
      <c r="E2597" s="3">
        <v>54</v>
      </c>
      <c r="F2597">
        <v>76.1904761904762</v>
      </c>
    </row>
    <row r="2598" spans="1:6">
      <c r="A2598" s="6">
        <v>43574.1666666667</v>
      </c>
      <c r="B2598">
        <v>2596</v>
      </c>
      <c r="C2598" s="3">
        <v>3184</v>
      </c>
      <c r="D2598" s="3">
        <v>0</v>
      </c>
      <c r="E2598" s="3">
        <v>64</v>
      </c>
      <c r="F2598">
        <v>79.2857142857143</v>
      </c>
    </row>
    <row r="2599" spans="1:6">
      <c r="A2599" s="6">
        <v>43574.2083333333</v>
      </c>
      <c r="B2599">
        <v>2597</v>
      </c>
      <c r="C2599" s="3">
        <v>3129</v>
      </c>
      <c r="D2599" s="3">
        <v>25</v>
      </c>
      <c r="E2599" s="3">
        <v>96</v>
      </c>
      <c r="F2599">
        <v>87.6190476190476</v>
      </c>
    </row>
    <row r="2600" spans="1:6">
      <c r="A2600" s="6">
        <v>43574.25</v>
      </c>
      <c r="B2600">
        <v>2598</v>
      </c>
      <c r="C2600" s="3">
        <v>3164</v>
      </c>
      <c r="D2600" s="3">
        <v>59</v>
      </c>
      <c r="E2600" s="3">
        <v>117</v>
      </c>
      <c r="F2600">
        <v>73.9047619047619</v>
      </c>
    </row>
    <row r="2601" spans="1:6">
      <c r="A2601" s="6">
        <v>43574.2916666666</v>
      </c>
      <c r="B2601">
        <v>2599</v>
      </c>
      <c r="C2601" s="3">
        <v>3204</v>
      </c>
      <c r="D2601" s="3">
        <v>156</v>
      </c>
      <c r="E2601" s="3">
        <v>150</v>
      </c>
      <c r="F2601">
        <v>73.7142857142857</v>
      </c>
    </row>
    <row r="2602" spans="1:6">
      <c r="A2602" s="6">
        <v>43574.3333333334</v>
      </c>
      <c r="B2602">
        <v>2600</v>
      </c>
      <c r="C2602" s="3">
        <v>3400</v>
      </c>
      <c r="D2602" s="3">
        <v>281</v>
      </c>
      <c r="E2602" s="3">
        <v>189</v>
      </c>
      <c r="F2602">
        <v>95.7142857142857</v>
      </c>
    </row>
    <row r="2603" spans="1:6">
      <c r="A2603" s="6">
        <v>43574.375</v>
      </c>
      <c r="B2603">
        <v>2601</v>
      </c>
      <c r="C2603" s="3">
        <v>3496</v>
      </c>
      <c r="D2603" s="3">
        <v>473</v>
      </c>
      <c r="E2603" s="3">
        <v>234</v>
      </c>
      <c r="F2603">
        <v>96.9523809523809</v>
      </c>
    </row>
    <row r="2604" spans="1:6">
      <c r="A2604" s="6">
        <v>43574.4166666667</v>
      </c>
      <c r="B2604">
        <v>2602</v>
      </c>
      <c r="C2604" s="3">
        <v>3465</v>
      </c>
      <c r="D2604" s="3">
        <v>589</v>
      </c>
      <c r="E2604" s="3">
        <v>244</v>
      </c>
      <c r="F2604">
        <v>90.6190476190476</v>
      </c>
    </row>
    <row r="2605" spans="1:6">
      <c r="A2605" s="6">
        <v>43574.4583333333</v>
      </c>
      <c r="B2605">
        <v>2603</v>
      </c>
      <c r="C2605" s="3">
        <v>3437</v>
      </c>
      <c r="D2605" s="3">
        <v>753</v>
      </c>
      <c r="E2605" s="3">
        <v>247</v>
      </c>
      <c r="F2605">
        <v>91.7142857142857</v>
      </c>
    </row>
    <row r="2606" spans="1:6">
      <c r="A2606" s="6">
        <v>43574.5</v>
      </c>
      <c r="B2606">
        <v>2604</v>
      </c>
      <c r="C2606" s="3">
        <v>3218</v>
      </c>
      <c r="D2606" s="3">
        <v>773</v>
      </c>
      <c r="E2606" s="3">
        <v>237</v>
      </c>
      <c r="F2606">
        <v>71.5238095238095</v>
      </c>
    </row>
    <row r="2607" spans="1:6">
      <c r="A2607" s="6">
        <v>43574.5416666666</v>
      </c>
      <c r="B2607">
        <v>2605</v>
      </c>
      <c r="C2607" s="3">
        <v>3289</v>
      </c>
      <c r="D2607" s="3">
        <v>703</v>
      </c>
      <c r="E2607" s="3">
        <v>265</v>
      </c>
      <c r="F2607">
        <v>96.1904761904762</v>
      </c>
    </row>
    <row r="2608" spans="1:6">
      <c r="A2608" s="6">
        <v>43574.5833333334</v>
      </c>
      <c r="B2608">
        <v>2606</v>
      </c>
      <c r="C2608" s="3">
        <v>3242</v>
      </c>
      <c r="D2608" s="3">
        <v>598</v>
      </c>
      <c r="E2608" s="3">
        <v>278</v>
      </c>
      <c r="F2608">
        <v>96.3809523809524</v>
      </c>
    </row>
    <row r="2609" spans="1:6">
      <c r="A2609" s="6">
        <v>43574.625</v>
      </c>
      <c r="B2609">
        <v>2607</v>
      </c>
      <c r="C2609" s="3">
        <v>3232</v>
      </c>
      <c r="D2609" s="3">
        <v>456</v>
      </c>
      <c r="E2609" s="3">
        <v>273</v>
      </c>
      <c r="F2609">
        <v>97.2380952380952</v>
      </c>
    </row>
    <row r="2610" spans="1:6">
      <c r="A2610" s="6">
        <v>43574.6666666667</v>
      </c>
      <c r="B2610">
        <v>2608</v>
      </c>
      <c r="C2610" s="3">
        <v>3317</v>
      </c>
      <c r="D2610" s="3">
        <v>238</v>
      </c>
      <c r="E2610" s="3">
        <v>257</v>
      </c>
      <c r="F2610">
        <v>101.095238095238</v>
      </c>
    </row>
    <row r="2611" spans="1:6">
      <c r="A2611" s="6">
        <v>43574.7083333333</v>
      </c>
      <c r="B2611">
        <v>2609</v>
      </c>
      <c r="C2611" s="3">
        <v>3343</v>
      </c>
      <c r="D2611" s="3">
        <v>54</v>
      </c>
      <c r="E2611" s="3">
        <v>204</v>
      </c>
      <c r="F2611">
        <v>105.047619047619</v>
      </c>
    </row>
    <row r="2612" spans="1:6">
      <c r="A2612" s="6">
        <v>43574.75</v>
      </c>
      <c r="B2612">
        <v>2610</v>
      </c>
      <c r="C2612" s="3">
        <v>3502</v>
      </c>
      <c r="D2612" s="3">
        <v>0</v>
      </c>
      <c r="E2612" s="3">
        <v>151</v>
      </c>
      <c r="F2612">
        <v>111.047619047619</v>
      </c>
    </row>
    <row r="2613" spans="1:6">
      <c r="A2613" s="6">
        <v>43574.7916666666</v>
      </c>
      <c r="B2613">
        <v>2611</v>
      </c>
      <c r="C2613" s="3">
        <v>3517</v>
      </c>
      <c r="D2613" s="3">
        <v>1</v>
      </c>
      <c r="E2613" s="3">
        <v>130</v>
      </c>
      <c r="F2613">
        <v>108.952380952381</v>
      </c>
    </row>
    <row r="2614" spans="1:6">
      <c r="A2614" s="6">
        <v>43574.8333333334</v>
      </c>
      <c r="B2614">
        <v>2612</v>
      </c>
      <c r="C2614" s="3">
        <v>3333</v>
      </c>
      <c r="D2614" s="3">
        <v>0</v>
      </c>
      <c r="E2614" s="3">
        <v>107</v>
      </c>
      <c r="F2614">
        <v>108.285714285714</v>
      </c>
    </row>
    <row r="2615" spans="1:6">
      <c r="A2615" s="6">
        <v>43574.875</v>
      </c>
      <c r="B2615">
        <v>2613</v>
      </c>
      <c r="C2615" s="3">
        <v>3176</v>
      </c>
      <c r="D2615" s="3">
        <v>0</v>
      </c>
      <c r="E2615" s="3">
        <v>84</v>
      </c>
      <c r="F2615">
        <v>100.142857142857</v>
      </c>
    </row>
    <row r="2616" spans="1:6">
      <c r="A2616" s="6">
        <v>43574.9166666667</v>
      </c>
      <c r="B2616">
        <v>2614</v>
      </c>
      <c r="C2616" s="3">
        <v>3026</v>
      </c>
      <c r="D2616" s="3">
        <v>0</v>
      </c>
      <c r="E2616" s="3">
        <v>81</v>
      </c>
      <c r="F2616">
        <v>97.5238095238095</v>
      </c>
    </row>
    <row r="2617" spans="1:6">
      <c r="A2617" s="6">
        <v>43574.9583333333</v>
      </c>
      <c r="B2617">
        <v>2615</v>
      </c>
      <c r="C2617" s="3">
        <v>3039</v>
      </c>
      <c r="D2617" s="3">
        <v>0</v>
      </c>
      <c r="E2617" s="3">
        <v>81</v>
      </c>
      <c r="F2617">
        <v>97.7142857142857</v>
      </c>
    </row>
    <row r="2618" spans="1:6">
      <c r="A2618" s="6">
        <v>43575</v>
      </c>
      <c r="B2618">
        <v>2616</v>
      </c>
      <c r="C2618" s="3">
        <v>2978</v>
      </c>
      <c r="D2618" s="3">
        <v>0</v>
      </c>
      <c r="E2618" s="3">
        <v>84</v>
      </c>
      <c r="F2618">
        <v>96.6190476190476</v>
      </c>
    </row>
    <row r="2619" spans="1:6">
      <c r="A2619" s="6">
        <v>43575.0416666666</v>
      </c>
      <c r="B2619">
        <v>2617</v>
      </c>
      <c r="C2619" s="3">
        <v>3062</v>
      </c>
      <c r="D2619" s="3">
        <v>0</v>
      </c>
      <c r="E2619" s="3">
        <v>78</v>
      </c>
      <c r="F2619">
        <v>73.7142857142857</v>
      </c>
    </row>
    <row r="2620" spans="1:6">
      <c r="A2620" s="6">
        <v>43575.0833333334</v>
      </c>
      <c r="B2620">
        <v>2618</v>
      </c>
      <c r="C2620" s="3">
        <v>3167</v>
      </c>
      <c r="D2620" s="3">
        <v>0</v>
      </c>
      <c r="E2620" s="3">
        <v>74</v>
      </c>
      <c r="F2620">
        <v>73.1428571428571</v>
      </c>
    </row>
    <row r="2621" spans="1:6">
      <c r="A2621" s="6">
        <v>43575.125</v>
      </c>
      <c r="B2621">
        <v>2619</v>
      </c>
      <c r="C2621" s="3">
        <v>3265</v>
      </c>
      <c r="D2621" s="3">
        <v>0</v>
      </c>
      <c r="E2621" s="3">
        <v>63</v>
      </c>
      <c r="F2621">
        <v>96</v>
      </c>
    </row>
    <row r="2622" spans="1:6">
      <c r="A2622" s="6">
        <v>43575.1666666667</v>
      </c>
      <c r="B2622">
        <v>2620</v>
      </c>
      <c r="C2622" s="3">
        <v>3247</v>
      </c>
      <c r="D2622" s="3">
        <v>0</v>
      </c>
      <c r="E2622" s="3">
        <v>53</v>
      </c>
      <c r="F2622">
        <v>95.7142857142857</v>
      </c>
    </row>
    <row r="2623" spans="1:6">
      <c r="A2623" s="6">
        <v>43575.2083333333</v>
      </c>
      <c r="B2623">
        <v>2621</v>
      </c>
      <c r="C2623" s="3">
        <v>3145</v>
      </c>
      <c r="D2623" s="3">
        <v>53</v>
      </c>
      <c r="E2623" s="3">
        <v>58</v>
      </c>
      <c r="F2623">
        <v>96.9523809523809</v>
      </c>
    </row>
    <row r="2624" spans="1:6">
      <c r="A2624" s="6">
        <v>43575.25</v>
      </c>
      <c r="B2624">
        <v>2622</v>
      </c>
      <c r="C2624" s="3">
        <v>3041</v>
      </c>
      <c r="D2624" s="3">
        <v>320</v>
      </c>
      <c r="E2624" s="3">
        <v>58</v>
      </c>
      <c r="F2624">
        <v>96.2857142857143</v>
      </c>
    </row>
    <row r="2625" spans="1:6">
      <c r="A2625" s="6">
        <v>43575.2916666666</v>
      </c>
      <c r="B2625">
        <v>2623</v>
      </c>
      <c r="C2625" s="3">
        <v>2810</v>
      </c>
      <c r="D2625" s="3">
        <v>637</v>
      </c>
      <c r="E2625" s="3">
        <v>53</v>
      </c>
      <c r="F2625">
        <v>72.0952380952381</v>
      </c>
    </row>
    <row r="2626" spans="1:6">
      <c r="A2626" s="6">
        <v>43575.3333333334</v>
      </c>
      <c r="B2626">
        <v>2624</v>
      </c>
      <c r="C2626" s="3">
        <v>2899</v>
      </c>
      <c r="D2626" s="3">
        <v>919</v>
      </c>
      <c r="E2626" s="3">
        <v>69</v>
      </c>
      <c r="F2626">
        <v>96.7619047619048</v>
      </c>
    </row>
    <row r="2627" spans="1:6">
      <c r="A2627" s="6">
        <v>43575.375</v>
      </c>
      <c r="B2627">
        <v>2625</v>
      </c>
      <c r="C2627" s="3">
        <v>3043</v>
      </c>
      <c r="D2627" s="3">
        <v>1095</v>
      </c>
      <c r="E2627" s="3">
        <v>70</v>
      </c>
      <c r="F2627">
        <v>74.0952380952381</v>
      </c>
    </row>
    <row r="2628" spans="1:6">
      <c r="A2628" s="6">
        <v>43575.4166666667</v>
      </c>
      <c r="B2628">
        <v>2626</v>
      </c>
      <c r="C2628" s="3">
        <v>3206</v>
      </c>
      <c r="D2628" s="3">
        <v>1129</v>
      </c>
      <c r="E2628" s="3">
        <v>85</v>
      </c>
      <c r="F2628">
        <v>67.0476190476191</v>
      </c>
    </row>
    <row r="2629" spans="1:6">
      <c r="A2629" s="6">
        <v>43575.4583333333</v>
      </c>
      <c r="B2629">
        <v>2627</v>
      </c>
      <c r="C2629" s="3">
        <v>3264</v>
      </c>
      <c r="D2629" s="3">
        <v>1110</v>
      </c>
      <c r="E2629" s="3">
        <v>98</v>
      </c>
      <c r="F2629">
        <v>66.7619047619048</v>
      </c>
    </row>
    <row r="2630" spans="1:6">
      <c r="A2630" s="6">
        <v>43575.5</v>
      </c>
      <c r="B2630">
        <v>2628</v>
      </c>
      <c r="C2630" s="3">
        <v>3009</v>
      </c>
      <c r="D2630" s="3">
        <v>968</v>
      </c>
      <c r="E2630" s="3">
        <v>129</v>
      </c>
      <c r="F2630">
        <v>50.5238095238095</v>
      </c>
    </row>
    <row r="2631" spans="1:6">
      <c r="A2631" s="6">
        <v>43575.5416666666</v>
      </c>
      <c r="B2631">
        <v>2629</v>
      </c>
      <c r="C2631" s="3">
        <v>2934</v>
      </c>
      <c r="D2631" s="3">
        <v>839</v>
      </c>
      <c r="E2631" s="3">
        <v>127</v>
      </c>
      <c r="F2631">
        <v>61.4285714285714</v>
      </c>
    </row>
    <row r="2632" spans="1:6">
      <c r="A2632" s="6">
        <v>43575.5833333334</v>
      </c>
      <c r="B2632">
        <v>2630</v>
      </c>
      <c r="C2632" s="3">
        <v>2890</v>
      </c>
      <c r="D2632" s="3">
        <v>756</v>
      </c>
      <c r="E2632" s="3">
        <v>122</v>
      </c>
      <c r="F2632">
        <v>67.7142857142857</v>
      </c>
    </row>
    <row r="2633" spans="1:6">
      <c r="A2633" s="6">
        <v>43575.625</v>
      </c>
      <c r="B2633">
        <v>2631</v>
      </c>
      <c r="C2633" s="3">
        <v>2926</v>
      </c>
      <c r="D2633" s="3">
        <v>515</v>
      </c>
      <c r="E2633" s="3">
        <v>102</v>
      </c>
      <c r="F2633">
        <v>68.6666666666667</v>
      </c>
    </row>
    <row r="2634" spans="1:6">
      <c r="A2634" s="6">
        <v>43575.6666666667</v>
      </c>
      <c r="B2634">
        <v>2632</v>
      </c>
      <c r="C2634" s="3">
        <v>3045</v>
      </c>
      <c r="D2634" s="3">
        <v>270</v>
      </c>
      <c r="E2634" s="3">
        <v>89</v>
      </c>
      <c r="F2634">
        <v>75.9523809523809</v>
      </c>
    </row>
    <row r="2635" spans="1:6">
      <c r="A2635" s="6">
        <v>43575.7083333333</v>
      </c>
      <c r="B2635">
        <v>2633</v>
      </c>
      <c r="C2635" s="3">
        <v>3130</v>
      </c>
      <c r="D2635" s="3">
        <v>56</v>
      </c>
      <c r="E2635" s="3">
        <v>61</v>
      </c>
      <c r="F2635">
        <v>99</v>
      </c>
    </row>
    <row r="2636" spans="1:6">
      <c r="A2636" s="6">
        <v>43575.75</v>
      </c>
      <c r="B2636">
        <v>2634</v>
      </c>
      <c r="C2636" s="3">
        <v>3340</v>
      </c>
      <c r="D2636" s="3">
        <v>0</v>
      </c>
      <c r="E2636" s="3">
        <v>38</v>
      </c>
      <c r="F2636">
        <v>134.857142857143</v>
      </c>
    </row>
    <row r="2637" spans="1:6">
      <c r="A2637" s="6">
        <v>43575.7916666666</v>
      </c>
      <c r="B2637">
        <v>2635</v>
      </c>
      <c r="C2637" s="3">
        <v>3385</v>
      </c>
      <c r="D2637" s="3">
        <v>1</v>
      </c>
      <c r="E2637" s="3">
        <v>27</v>
      </c>
      <c r="F2637">
        <v>134.047619047619</v>
      </c>
    </row>
    <row r="2638" spans="1:6">
      <c r="A2638" s="6">
        <v>43575.8333333334</v>
      </c>
      <c r="B2638">
        <v>2636</v>
      </c>
      <c r="C2638" s="3">
        <v>3266</v>
      </c>
      <c r="D2638" s="3">
        <v>0</v>
      </c>
      <c r="E2638" s="3">
        <v>15</v>
      </c>
      <c r="F2638">
        <v>133.238095238095</v>
      </c>
    </row>
    <row r="2639" spans="1:6">
      <c r="A2639" s="6">
        <v>43575.875</v>
      </c>
      <c r="B2639">
        <v>2637</v>
      </c>
      <c r="C2639" s="3">
        <v>3152</v>
      </c>
      <c r="D2639" s="3">
        <v>0</v>
      </c>
      <c r="E2639" s="3">
        <v>17</v>
      </c>
      <c r="F2639">
        <v>119.714285714286</v>
      </c>
    </row>
    <row r="2640" spans="1:6">
      <c r="A2640" s="6">
        <v>43575.9166666667</v>
      </c>
      <c r="B2640">
        <v>2638</v>
      </c>
      <c r="C2640" s="3">
        <v>3032</v>
      </c>
      <c r="D2640" s="3">
        <v>0</v>
      </c>
      <c r="E2640" s="3">
        <v>10</v>
      </c>
      <c r="F2640">
        <v>99.5238095238095</v>
      </c>
    </row>
    <row r="2641" spans="1:6">
      <c r="A2641" s="6">
        <v>43575.9583333333</v>
      </c>
      <c r="B2641">
        <v>2639</v>
      </c>
      <c r="C2641" s="3">
        <v>3086</v>
      </c>
      <c r="D2641" s="3">
        <v>0</v>
      </c>
      <c r="E2641" s="3">
        <v>5</v>
      </c>
      <c r="F2641">
        <v>96.9523809523809</v>
      </c>
    </row>
    <row r="2642" spans="1:6">
      <c r="A2642" s="6">
        <v>43576</v>
      </c>
      <c r="B2642">
        <v>2640</v>
      </c>
      <c r="C2642" s="3">
        <v>3042</v>
      </c>
      <c r="D2642" s="3">
        <v>0</v>
      </c>
      <c r="E2642" s="3">
        <v>10</v>
      </c>
      <c r="F2642">
        <v>98.1904761904762</v>
      </c>
    </row>
    <row r="2643" spans="1:6">
      <c r="A2643" s="6">
        <v>43576.0416666666</v>
      </c>
      <c r="B2643">
        <v>2641</v>
      </c>
      <c r="C2643" s="3">
        <v>3111</v>
      </c>
      <c r="D2643" s="3">
        <v>0</v>
      </c>
      <c r="E2643" s="3">
        <v>8</v>
      </c>
      <c r="F2643">
        <v>95.7142857142857</v>
      </c>
    </row>
    <row r="2644" spans="1:6">
      <c r="A2644" s="6">
        <v>43576.0833333334</v>
      </c>
      <c r="B2644">
        <v>2642</v>
      </c>
      <c r="C2644" s="3">
        <v>3197</v>
      </c>
      <c r="D2644" s="3">
        <v>0</v>
      </c>
      <c r="E2644" s="3">
        <v>4</v>
      </c>
      <c r="F2644">
        <v>97.1428571428571</v>
      </c>
    </row>
    <row r="2645" spans="1:6">
      <c r="A2645" s="6">
        <v>43576.125</v>
      </c>
      <c r="B2645">
        <v>2643</v>
      </c>
      <c r="C2645" s="3">
        <v>3277</v>
      </c>
      <c r="D2645" s="3">
        <v>0</v>
      </c>
      <c r="E2645" s="3">
        <v>7</v>
      </c>
      <c r="F2645">
        <v>96.0952380952381</v>
      </c>
    </row>
    <row r="2646" spans="1:6">
      <c r="A2646" s="6">
        <v>43576.1666666667</v>
      </c>
      <c r="B2646">
        <v>2644</v>
      </c>
      <c r="C2646" s="3">
        <v>3236</v>
      </c>
      <c r="D2646" s="3">
        <v>0</v>
      </c>
      <c r="E2646" s="3">
        <v>11</v>
      </c>
      <c r="F2646">
        <v>96.6666666666667</v>
      </c>
    </row>
    <row r="2647" spans="1:6">
      <c r="A2647" s="6">
        <v>43576.2083333333</v>
      </c>
      <c r="B2647">
        <v>2645</v>
      </c>
      <c r="C2647" s="3">
        <v>3086</v>
      </c>
      <c r="D2647" s="3">
        <v>59</v>
      </c>
      <c r="E2647" s="3">
        <v>15</v>
      </c>
      <c r="F2647">
        <v>96.0952380952381</v>
      </c>
    </row>
    <row r="2648" spans="1:6">
      <c r="A2648" s="6">
        <v>43576.25</v>
      </c>
      <c r="B2648">
        <v>2646</v>
      </c>
      <c r="C2648" s="3">
        <v>2909</v>
      </c>
      <c r="D2648" s="3">
        <v>327</v>
      </c>
      <c r="E2648" s="3">
        <v>15</v>
      </c>
      <c r="F2648">
        <v>73.3333333333333</v>
      </c>
    </row>
    <row r="2649" spans="1:6">
      <c r="A2649" s="6">
        <v>43576.2916666666</v>
      </c>
      <c r="B2649">
        <v>2647</v>
      </c>
      <c r="C2649" s="3">
        <v>2678</v>
      </c>
      <c r="D2649" s="3">
        <v>652</v>
      </c>
      <c r="E2649" s="3">
        <v>16</v>
      </c>
      <c r="F2649">
        <v>70.3809523809524</v>
      </c>
    </row>
    <row r="2650" spans="1:6">
      <c r="A2650" s="6">
        <v>43576.3333333334</v>
      </c>
      <c r="B2650">
        <v>2648</v>
      </c>
      <c r="C2650" s="3">
        <v>2611</v>
      </c>
      <c r="D2650" s="3">
        <v>927</v>
      </c>
      <c r="E2650" s="3">
        <v>26</v>
      </c>
      <c r="F2650">
        <v>74.3333333333333</v>
      </c>
    </row>
    <row r="2651" spans="1:6">
      <c r="A2651" s="6">
        <v>43576.375</v>
      </c>
      <c r="B2651">
        <v>2649</v>
      </c>
      <c r="C2651" s="3">
        <v>2714</v>
      </c>
      <c r="D2651" s="3">
        <v>1110</v>
      </c>
      <c r="E2651" s="3">
        <v>51</v>
      </c>
      <c r="F2651">
        <v>86.2857142857143</v>
      </c>
    </row>
    <row r="2652" spans="1:6">
      <c r="A2652" s="6">
        <v>43576.4166666667</v>
      </c>
      <c r="B2652">
        <v>2650</v>
      </c>
      <c r="C2652" s="3">
        <v>2685</v>
      </c>
      <c r="D2652" s="3">
        <v>1199</v>
      </c>
      <c r="E2652" s="3">
        <v>47</v>
      </c>
      <c r="F2652">
        <v>71.3333333333333</v>
      </c>
    </row>
    <row r="2653" spans="1:6">
      <c r="A2653" s="6">
        <v>43576.4583333333</v>
      </c>
      <c r="B2653">
        <v>2651</v>
      </c>
      <c r="C2653" s="3">
        <v>2720</v>
      </c>
      <c r="D2653" s="3">
        <v>1225</v>
      </c>
      <c r="E2653" s="3">
        <v>44</v>
      </c>
      <c r="F2653">
        <v>71.5238095238095</v>
      </c>
    </row>
    <row r="2654" spans="1:6">
      <c r="A2654" s="6">
        <v>43576.5</v>
      </c>
      <c r="B2654">
        <v>2652</v>
      </c>
      <c r="C2654" s="3">
        <v>2638</v>
      </c>
      <c r="D2654" s="3">
        <v>1187</v>
      </c>
      <c r="E2654" s="3">
        <v>55</v>
      </c>
      <c r="F2654">
        <v>76.6666666666667</v>
      </c>
    </row>
    <row r="2655" spans="1:6">
      <c r="A2655" s="6">
        <v>43576.5416666666</v>
      </c>
      <c r="B2655">
        <v>2653</v>
      </c>
      <c r="C2655" s="3">
        <v>2568</v>
      </c>
      <c r="D2655" s="3">
        <v>1079</v>
      </c>
      <c r="E2655" s="3">
        <v>59</v>
      </c>
      <c r="F2655">
        <v>72.7619047619048</v>
      </c>
    </row>
    <row r="2656" spans="1:6">
      <c r="A2656" s="6">
        <v>43576.5833333334</v>
      </c>
      <c r="B2656">
        <v>2654</v>
      </c>
      <c r="C2656" s="3">
        <v>2529</v>
      </c>
      <c r="D2656" s="3">
        <v>882</v>
      </c>
      <c r="E2656" s="3">
        <v>55</v>
      </c>
      <c r="F2656">
        <v>77.8571428571429</v>
      </c>
    </row>
    <row r="2657" spans="1:6">
      <c r="A2657" s="6">
        <v>43576.625</v>
      </c>
      <c r="B2657">
        <v>2655</v>
      </c>
      <c r="C2657" s="3">
        <v>2597</v>
      </c>
      <c r="D2657" s="3">
        <v>596</v>
      </c>
      <c r="E2657" s="3">
        <v>49</v>
      </c>
      <c r="F2657">
        <v>97.4285714285714</v>
      </c>
    </row>
    <row r="2658" spans="1:6">
      <c r="A2658" s="6">
        <v>43576.6666666667</v>
      </c>
      <c r="B2658">
        <v>2656</v>
      </c>
      <c r="C2658" s="3">
        <v>2805</v>
      </c>
      <c r="D2658" s="3">
        <v>302</v>
      </c>
      <c r="E2658" s="3">
        <v>48</v>
      </c>
      <c r="F2658">
        <v>99.3333333333333</v>
      </c>
    </row>
    <row r="2659" spans="1:6">
      <c r="A2659" s="6">
        <v>43576.7083333333</v>
      </c>
      <c r="B2659">
        <v>2657</v>
      </c>
      <c r="C2659" s="3">
        <v>2972</v>
      </c>
      <c r="D2659" s="3">
        <v>62</v>
      </c>
      <c r="E2659" s="3">
        <v>57</v>
      </c>
      <c r="F2659">
        <v>100.52380952381</v>
      </c>
    </row>
    <row r="2660" spans="1:6">
      <c r="A2660" s="6">
        <v>43576.75</v>
      </c>
      <c r="B2660">
        <v>2658</v>
      </c>
      <c r="C2660" s="3">
        <v>3211</v>
      </c>
      <c r="D2660" s="3">
        <v>0</v>
      </c>
      <c r="E2660" s="3">
        <v>52</v>
      </c>
      <c r="F2660">
        <v>99.7142857142857</v>
      </c>
    </row>
    <row r="2661" spans="1:6">
      <c r="A2661" s="6">
        <v>43576.7916666666</v>
      </c>
      <c r="B2661">
        <v>2659</v>
      </c>
      <c r="C2661" s="3">
        <v>3258</v>
      </c>
      <c r="D2661" s="3">
        <v>1</v>
      </c>
      <c r="E2661" s="3">
        <v>54</v>
      </c>
      <c r="F2661">
        <v>100.571428571429</v>
      </c>
    </row>
    <row r="2662" spans="1:6">
      <c r="A2662" s="6">
        <v>43576.8333333334</v>
      </c>
      <c r="B2662">
        <v>2660</v>
      </c>
      <c r="C2662" s="3">
        <v>3151</v>
      </c>
      <c r="D2662" s="3">
        <v>0</v>
      </c>
      <c r="E2662" s="3">
        <v>70</v>
      </c>
      <c r="F2662">
        <v>98.9523809523809</v>
      </c>
    </row>
    <row r="2663" spans="1:6">
      <c r="A2663" s="6">
        <v>43576.875</v>
      </c>
      <c r="B2663">
        <v>2661</v>
      </c>
      <c r="C2663" s="3">
        <v>2973</v>
      </c>
      <c r="D2663" s="3">
        <v>0</v>
      </c>
      <c r="E2663" s="3">
        <v>69</v>
      </c>
      <c r="F2663">
        <v>97.9047619047619</v>
      </c>
    </row>
    <row r="2664" spans="1:6">
      <c r="A2664" s="6">
        <v>43576.9166666667</v>
      </c>
      <c r="B2664">
        <v>2662</v>
      </c>
      <c r="C2664" s="3">
        <v>2859</v>
      </c>
      <c r="D2664" s="3">
        <v>0</v>
      </c>
      <c r="E2664" s="3">
        <v>54</v>
      </c>
      <c r="F2664">
        <v>96.8095238095238</v>
      </c>
    </row>
    <row r="2665" spans="1:6">
      <c r="A2665" s="6">
        <v>43576.9583333333</v>
      </c>
      <c r="B2665">
        <v>2663</v>
      </c>
      <c r="C2665" s="3">
        <v>2874</v>
      </c>
      <c r="D2665" s="3">
        <v>0</v>
      </c>
      <c r="E2665" s="3">
        <v>38</v>
      </c>
      <c r="F2665">
        <v>96.7619047619048</v>
      </c>
    </row>
    <row r="2666" spans="1:6">
      <c r="A2666" s="6">
        <v>43577</v>
      </c>
      <c r="B2666">
        <v>2664</v>
      </c>
      <c r="C2666" s="3">
        <v>2847</v>
      </c>
      <c r="D2666" s="3">
        <v>0</v>
      </c>
      <c r="E2666" s="3">
        <v>18</v>
      </c>
      <c r="F2666">
        <v>73.2857142857143</v>
      </c>
    </row>
    <row r="2667" spans="1:6">
      <c r="A2667" s="6">
        <v>43577.0416666666</v>
      </c>
      <c r="B2667">
        <v>2665</v>
      </c>
      <c r="C2667" s="3">
        <v>2934</v>
      </c>
      <c r="D2667" s="3">
        <v>0</v>
      </c>
      <c r="E2667" s="3">
        <v>16</v>
      </c>
      <c r="F2667">
        <v>71.3333333333333</v>
      </c>
    </row>
    <row r="2668" spans="1:6">
      <c r="A2668" s="6">
        <v>43577.0833333334</v>
      </c>
      <c r="B2668">
        <v>2666</v>
      </c>
      <c r="C2668" s="3">
        <v>3030</v>
      </c>
      <c r="D2668" s="3">
        <v>0</v>
      </c>
      <c r="E2668" s="3">
        <v>11</v>
      </c>
      <c r="F2668">
        <v>71.1904761904762</v>
      </c>
    </row>
    <row r="2669" spans="1:6">
      <c r="A2669" s="6">
        <v>43577.125</v>
      </c>
      <c r="B2669">
        <v>2667</v>
      </c>
      <c r="C2669" s="3">
        <v>3126</v>
      </c>
      <c r="D2669" s="3">
        <v>0</v>
      </c>
      <c r="E2669" s="3">
        <v>10</v>
      </c>
      <c r="F2669">
        <v>72.1904761904762</v>
      </c>
    </row>
    <row r="2670" spans="1:6">
      <c r="A2670" s="6">
        <v>43577.1666666667</v>
      </c>
      <c r="B2670">
        <v>2668</v>
      </c>
      <c r="C2670" s="3">
        <v>3143</v>
      </c>
      <c r="D2670" s="3">
        <v>0</v>
      </c>
      <c r="E2670" s="3">
        <v>11</v>
      </c>
      <c r="F2670">
        <v>95.0476190476191</v>
      </c>
    </row>
    <row r="2671" spans="1:6">
      <c r="A2671" s="6">
        <v>43577.2083333333</v>
      </c>
      <c r="B2671">
        <v>2669</v>
      </c>
      <c r="C2671" s="3">
        <v>3093</v>
      </c>
      <c r="D2671" s="3">
        <v>49</v>
      </c>
      <c r="E2671" s="3">
        <v>15</v>
      </c>
      <c r="F2671">
        <v>82.9047619047619</v>
      </c>
    </row>
    <row r="2672" spans="1:6">
      <c r="A2672" s="6">
        <v>43577.25</v>
      </c>
      <c r="B2672">
        <v>2670</v>
      </c>
      <c r="C2672" s="3">
        <v>3049</v>
      </c>
      <c r="D2672" s="3">
        <v>252</v>
      </c>
      <c r="E2672" s="3">
        <v>16</v>
      </c>
      <c r="F2672">
        <v>96.9523809523809</v>
      </c>
    </row>
    <row r="2673" spans="1:6">
      <c r="A2673" s="6">
        <v>43577.2916666666</v>
      </c>
      <c r="B2673">
        <v>2671</v>
      </c>
      <c r="C2673" s="3">
        <v>2960</v>
      </c>
      <c r="D2673" s="3">
        <v>548</v>
      </c>
      <c r="E2673" s="3">
        <v>27</v>
      </c>
      <c r="F2673">
        <v>73.4761904761905</v>
      </c>
    </row>
    <row r="2674" spans="1:6">
      <c r="A2674" s="6">
        <v>43577.3333333334</v>
      </c>
      <c r="B2674">
        <v>2672</v>
      </c>
      <c r="C2674" s="3">
        <v>3022</v>
      </c>
      <c r="D2674" s="3">
        <v>823</v>
      </c>
      <c r="E2674" s="3">
        <v>37</v>
      </c>
      <c r="F2674">
        <v>96</v>
      </c>
    </row>
    <row r="2675" spans="1:6">
      <c r="A2675" s="6">
        <v>43577.375</v>
      </c>
      <c r="B2675">
        <v>2673</v>
      </c>
      <c r="C2675" s="3">
        <v>3165</v>
      </c>
      <c r="D2675" s="3">
        <v>1032</v>
      </c>
      <c r="E2675" s="3">
        <v>34</v>
      </c>
      <c r="F2675">
        <v>84.6666666666667</v>
      </c>
    </row>
    <row r="2676" spans="1:6">
      <c r="A2676" s="6">
        <v>43577.4166666667</v>
      </c>
      <c r="B2676">
        <v>2674</v>
      </c>
      <c r="C2676" s="3">
        <v>3151</v>
      </c>
      <c r="D2676" s="3">
        <v>1094</v>
      </c>
      <c r="E2676" s="3">
        <v>42</v>
      </c>
      <c r="F2676">
        <v>69.9047619047619</v>
      </c>
    </row>
    <row r="2677" spans="1:6">
      <c r="A2677" s="6">
        <v>43577.4583333333</v>
      </c>
      <c r="B2677">
        <v>2675</v>
      </c>
      <c r="C2677" s="3">
        <v>3168</v>
      </c>
      <c r="D2677" s="3">
        <v>1030</v>
      </c>
      <c r="E2677" s="3">
        <v>50</v>
      </c>
      <c r="F2677">
        <v>64.7619047619048</v>
      </c>
    </row>
    <row r="2678" spans="1:6">
      <c r="A2678" s="6">
        <v>43577.5</v>
      </c>
      <c r="B2678">
        <v>2676</v>
      </c>
      <c r="C2678" s="3">
        <v>3064</v>
      </c>
      <c r="D2678" s="3">
        <v>1104</v>
      </c>
      <c r="E2678" s="3">
        <v>56</v>
      </c>
      <c r="F2678">
        <v>52.7619047619048</v>
      </c>
    </row>
    <row r="2679" spans="1:6">
      <c r="A2679" s="6">
        <v>43577.5416666666</v>
      </c>
      <c r="B2679">
        <v>2677</v>
      </c>
      <c r="C2679" s="3">
        <v>3149</v>
      </c>
      <c r="D2679" s="3">
        <v>1010</v>
      </c>
      <c r="E2679" s="3">
        <v>64</v>
      </c>
      <c r="F2679">
        <v>66.7619047619048</v>
      </c>
    </row>
    <row r="2680" spans="1:6">
      <c r="A2680" s="6">
        <v>43577.5833333334</v>
      </c>
      <c r="B2680">
        <v>2678</v>
      </c>
      <c r="C2680" s="3">
        <v>3135</v>
      </c>
      <c r="D2680" s="3">
        <v>836</v>
      </c>
      <c r="E2680" s="3">
        <v>62</v>
      </c>
      <c r="F2680">
        <v>82.9523809523809</v>
      </c>
    </row>
    <row r="2681" spans="1:6">
      <c r="A2681" s="6">
        <v>43577.625</v>
      </c>
      <c r="B2681">
        <v>2679</v>
      </c>
      <c r="C2681" s="3">
        <v>3187</v>
      </c>
      <c r="D2681" s="3">
        <v>563</v>
      </c>
      <c r="E2681" s="3">
        <v>50</v>
      </c>
      <c r="F2681">
        <v>97.1904761904762</v>
      </c>
    </row>
    <row r="2682" spans="1:6">
      <c r="A2682" s="6">
        <v>43577.6666666667</v>
      </c>
      <c r="B2682">
        <v>2680</v>
      </c>
      <c r="C2682" s="3">
        <v>3316</v>
      </c>
      <c r="D2682" s="3">
        <v>279</v>
      </c>
      <c r="E2682" s="3">
        <v>37</v>
      </c>
      <c r="F2682">
        <v>98.1904761904762</v>
      </c>
    </row>
    <row r="2683" spans="1:6">
      <c r="A2683" s="6">
        <v>43577.7083333333</v>
      </c>
      <c r="B2683">
        <v>2681</v>
      </c>
      <c r="C2683" s="3">
        <v>3329</v>
      </c>
      <c r="D2683" s="3">
        <v>60</v>
      </c>
      <c r="E2683" s="3">
        <v>23</v>
      </c>
      <c r="F2683">
        <v>116.666666666667</v>
      </c>
    </row>
    <row r="2684" spans="1:6">
      <c r="A2684" s="6">
        <v>43577.75</v>
      </c>
      <c r="B2684">
        <v>2682</v>
      </c>
      <c r="C2684" s="3">
        <v>3475</v>
      </c>
      <c r="D2684" s="3">
        <v>0</v>
      </c>
      <c r="E2684" s="3">
        <v>17</v>
      </c>
      <c r="F2684">
        <v>114.857142857143</v>
      </c>
    </row>
    <row r="2685" spans="1:6">
      <c r="A2685" s="6">
        <v>43577.7916666666</v>
      </c>
      <c r="B2685">
        <v>2683</v>
      </c>
      <c r="C2685" s="3">
        <v>3496</v>
      </c>
      <c r="D2685" s="3">
        <v>1</v>
      </c>
      <c r="E2685" s="3">
        <v>33</v>
      </c>
      <c r="F2685">
        <v>113</v>
      </c>
    </row>
    <row r="2686" spans="1:6">
      <c r="A2686" s="6">
        <v>43577.8333333334</v>
      </c>
      <c r="B2686">
        <v>2684</v>
      </c>
      <c r="C2686" s="3">
        <v>3320</v>
      </c>
      <c r="D2686" s="3">
        <v>0</v>
      </c>
      <c r="E2686" s="3">
        <v>45</v>
      </c>
      <c r="F2686">
        <v>111.285714285714</v>
      </c>
    </row>
    <row r="2687" spans="1:6">
      <c r="A2687" s="6">
        <v>43577.875</v>
      </c>
      <c r="B2687">
        <v>2685</v>
      </c>
      <c r="C2687" s="3">
        <v>3151</v>
      </c>
      <c r="D2687" s="3">
        <v>0</v>
      </c>
      <c r="E2687" s="3">
        <v>38</v>
      </c>
      <c r="F2687">
        <v>99.7142857142857</v>
      </c>
    </row>
    <row r="2688" spans="1:6">
      <c r="A2688" s="6">
        <v>43577.9166666667</v>
      </c>
      <c r="B2688">
        <v>2686</v>
      </c>
      <c r="C2688" s="3">
        <v>2948</v>
      </c>
      <c r="D2688" s="3">
        <v>0</v>
      </c>
      <c r="E2688" s="3">
        <v>41</v>
      </c>
      <c r="F2688">
        <v>98.9523809523809</v>
      </c>
    </row>
    <row r="2689" spans="1:6">
      <c r="A2689" s="6">
        <v>43577.9583333333</v>
      </c>
      <c r="B2689">
        <v>2687</v>
      </c>
      <c r="C2689" s="3">
        <v>2981</v>
      </c>
      <c r="D2689" s="3">
        <v>0</v>
      </c>
      <c r="E2689" s="3">
        <v>44</v>
      </c>
      <c r="F2689">
        <v>97.5238095238095</v>
      </c>
    </row>
    <row r="2690" spans="1:6">
      <c r="A2690" s="6">
        <v>43578</v>
      </c>
      <c r="B2690">
        <v>2688</v>
      </c>
      <c r="C2690" s="3">
        <v>2898</v>
      </c>
      <c r="D2690" s="3">
        <v>0</v>
      </c>
      <c r="E2690" s="3">
        <v>55</v>
      </c>
      <c r="F2690">
        <v>107.904761904762</v>
      </c>
    </row>
    <row r="2691" spans="1:6">
      <c r="A2691" s="6">
        <v>43578.0416666666</v>
      </c>
      <c r="B2691">
        <v>2689</v>
      </c>
      <c r="C2691" s="3">
        <v>3030</v>
      </c>
      <c r="D2691" s="3">
        <v>0</v>
      </c>
      <c r="E2691" s="3">
        <v>62</v>
      </c>
      <c r="F2691">
        <v>97.9047619047619</v>
      </c>
    </row>
    <row r="2692" spans="1:6">
      <c r="A2692" s="6">
        <v>43578.0833333334</v>
      </c>
      <c r="B2692">
        <v>2690</v>
      </c>
      <c r="C2692" s="3">
        <v>3125</v>
      </c>
      <c r="D2692" s="3">
        <v>0</v>
      </c>
      <c r="E2692" s="3">
        <v>80</v>
      </c>
      <c r="F2692">
        <v>98.8571428571429</v>
      </c>
    </row>
    <row r="2693" spans="1:6">
      <c r="A2693" s="6">
        <v>43578.125</v>
      </c>
      <c r="B2693">
        <v>2691</v>
      </c>
      <c r="C2693" s="3">
        <v>3189</v>
      </c>
      <c r="D2693" s="3">
        <v>0</v>
      </c>
      <c r="E2693" s="3">
        <v>92</v>
      </c>
      <c r="F2693">
        <v>98.8571428571429</v>
      </c>
    </row>
    <row r="2694" spans="1:6">
      <c r="A2694" s="6">
        <v>43578.1666666667</v>
      </c>
      <c r="B2694">
        <v>2692</v>
      </c>
      <c r="C2694" s="3">
        <v>3199</v>
      </c>
      <c r="D2694" s="3">
        <v>0</v>
      </c>
      <c r="E2694" s="3">
        <v>98</v>
      </c>
      <c r="F2694">
        <v>96</v>
      </c>
    </row>
    <row r="2695" spans="1:6">
      <c r="A2695" s="6">
        <v>43578.2083333333</v>
      </c>
      <c r="B2695">
        <v>2693</v>
      </c>
      <c r="C2695" s="3">
        <v>3133</v>
      </c>
      <c r="D2695" s="3">
        <v>67</v>
      </c>
      <c r="E2695" s="3">
        <v>100</v>
      </c>
      <c r="F2695">
        <v>96.4761904761905</v>
      </c>
    </row>
    <row r="2696" spans="1:6">
      <c r="A2696" s="6">
        <v>43578.25</v>
      </c>
      <c r="B2696">
        <v>2694</v>
      </c>
      <c r="C2696" s="3">
        <v>3145</v>
      </c>
      <c r="D2696" s="3">
        <v>333</v>
      </c>
      <c r="E2696" s="3">
        <v>101</v>
      </c>
      <c r="F2696">
        <v>97.9047619047619</v>
      </c>
    </row>
    <row r="2697" spans="1:6">
      <c r="A2697" s="6">
        <v>43578.2916666666</v>
      </c>
      <c r="B2697">
        <v>2695</v>
      </c>
      <c r="C2697" s="3">
        <v>3050</v>
      </c>
      <c r="D2697" s="3">
        <v>601</v>
      </c>
      <c r="E2697" s="3">
        <v>91</v>
      </c>
      <c r="F2697">
        <v>98.3809523809524</v>
      </c>
    </row>
    <row r="2698" spans="1:6">
      <c r="A2698" s="6">
        <v>43578.3333333334</v>
      </c>
      <c r="B2698">
        <v>2696</v>
      </c>
      <c r="C2698" s="3">
        <v>3232</v>
      </c>
      <c r="D2698" s="3">
        <v>742</v>
      </c>
      <c r="E2698" s="3">
        <v>99</v>
      </c>
      <c r="F2698">
        <v>96.6666666666667</v>
      </c>
    </row>
    <row r="2699" spans="1:6">
      <c r="A2699" s="6">
        <v>43578.375</v>
      </c>
      <c r="B2699">
        <v>2697</v>
      </c>
      <c r="C2699" s="3">
        <v>3349</v>
      </c>
      <c r="D2699" s="3">
        <v>817</v>
      </c>
      <c r="E2699" s="3">
        <v>122</v>
      </c>
      <c r="F2699">
        <v>96</v>
      </c>
    </row>
    <row r="2700" spans="1:6">
      <c r="A2700" s="6">
        <v>43578.4166666667</v>
      </c>
      <c r="B2700">
        <v>2698</v>
      </c>
      <c r="C2700" s="3">
        <v>3404</v>
      </c>
      <c r="D2700" s="3">
        <v>802</v>
      </c>
      <c r="E2700" s="3">
        <v>137</v>
      </c>
      <c r="F2700">
        <v>95.4285714285714</v>
      </c>
    </row>
    <row r="2701" spans="1:6">
      <c r="A2701" s="6">
        <v>43578.4583333333</v>
      </c>
      <c r="B2701">
        <v>2699</v>
      </c>
      <c r="C2701" s="3">
        <v>3427</v>
      </c>
      <c r="D2701" s="3">
        <v>727</v>
      </c>
      <c r="E2701" s="3">
        <v>141</v>
      </c>
      <c r="F2701">
        <v>75.0476190476191</v>
      </c>
    </row>
    <row r="2702" spans="1:6">
      <c r="A2702" s="6">
        <v>43578.5</v>
      </c>
      <c r="B2702">
        <v>2700</v>
      </c>
      <c r="C2702" s="3">
        <v>3286</v>
      </c>
      <c r="D2702" s="3">
        <v>624</v>
      </c>
      <c r="E2702" s="3">
        <v>130</v>
      </c>
      <c r="F2702">
        <v>65.4285714285714</v>
      </c>
    </row>
    <row r="2703" spans="1:6">
      <c r="A2703" s="6">
        <v>43578.5416666666</v>
      </c>
      <c r="B2703">
        <v>2701</v>
      </c>
      <c r="C2703" s="3">
        <v>3385</v>
      </c>
      <c r="D2703" s="3">
        <v>499</v>
      </c>
      <c r="E2703" s="3">
        <v>119</v>
      </c>
      <c r="F2703">
        <v>73.0476190476191</v>
      </c>
    </row>
    <row r="2704" spans="1:6">
      <c r="A2704" s="6">
        <v>43578.5833333334</v>
      </c>
      <c r="B2704">
        <v>2702</v>
      </c>
      <c r="C2704" s="3">
        <v>3582</v>
      </c>
      <c r="D2704" s="3">
        <v>428</v>
      </c>
      <c r="E2704" s="3">
        <v>93</v>
      </c>
      <c r="F2704">
        <v>96.2380952380952</v>
      </c>
    </row>
    <row r="2705" spans="1:6">
      <c r="A2705" s="6">
        <v>43578.625</v>
      </c>
      <c r="B2705">
        <v>2703</v>
      </c>
      <c r="C2705" s="3">
        <v>3530</v>
      </c>
      <c r="D2705" s="3">
        <v>190</v>
      </c>
      <c r="E2705" s="3">
        <v>125</v>
      </c>
      <c r="F2705">
        <v>109.761904761905</v>
      </c>
    </row>
    <row r="2706" spans="1:6">
      <c r="A2706" s="6">
        <v>43578.6666666667</v>
      </c>
      <c r="B2706">
        <v>2704</v>
      </c>
      <c r="C2706" s="3">
        <v>3495</v>
      </c>
      <c r="D2706" s="3">
        <v>88</v>
      </c>
      <c r="E2706" s="3">
        <v>170</v>
      </c>
      <c r="F2706">
        <v>110.761904761905</v>
      </c>
    </row>
    <row r="2707" spans="1:6">
      <c r="A2707" s="6">
        <v>43578.7083333333</v>
      </c>
      <c r="B2707">
        <v>2705</v>
      </c>
      <c r="C2707" s="3">
        <v>3475</v>
      </c>
      <c r="D2707" s="3">
        <v>29</v>
      </c>
      <c r="E2707" s="3">
        <v>179</v>
      </c>
      <c r="F2707">
        <v>118.190476190476</v>
      </c>
    </row>
    <row r="2708" spans="1:6">
      <c r="A2708" s="6">
        <v>43578.75</v>
      </c>
      <c r="B2708">
        <v>2706</v>
      </c>
      <c r="C2708" s="3">
        <v>3582</v>
      </c>
      <c r="D2708" s="3">
        <v>1</v>
      </c>
      <c r="E2708" s="3">
        <v>182</v>
      </c>
      <c r="F2708">
        <v>119.333333333333</v>
      </c>
    </row>
    <row r="2709" spans="1:6">
      <c r="A2709" s="6">
        <v>43578.7916666666</v>
      </c>
      <c r="B2709">
        <v>2707</v>
      </c>
      <c r="C2709" s="3">
        <v>3553</v>
      </c>
      <c r="D2709" s="3">
        <v>1</v>
      </c>
      <c r="E2709" s="3">
        <v>163</v>
      </c>
      <c r="F2709">
        <v>109.142857142857</v>
      </c>
    </row>
    <row r="2710" spans="1:6">
      <c r="A2710" s="6">
        <v>43578.8333333334</v>
      </c>
      <c r="B2710">
        <v>2708</v>
      </c>
      <c r="C2710" s="3">
        <v>3393</v>
      </c>
      <c r="D2710" s="3">
        <v>1</v>
      </c>
      <c r="E2710" s="3">
        <v>185</v>
      </c>
      <c r="F2710">
        <v>100.761904761905</v>
      </c>
    </row>
    <row r="2711" spans="1:6">
      <c r="A2711" s="6">
        <v>43578.875</v>
      </c>
      <c r="B2711">
        <v>2709</v>
      </c>
      <c r="C2711" s="3">
        <v>3196</v>
      </c>
      <c r="D2711" s="3">
        <v>0</v>
      </c>
      <c r="E2711" s="3">
        <v>218</v>
      </c>
      <c r="F2711">
        <v>97.1428571428571</v>
      </c>
    </row>
    <row r="2712" spans="1:6">
      <c r="A2712" s="6">
        <v>43578.9166666667</v>
      </c>
      <c r="B2712">
        <v>2710</v>
      </c>
      <c r="C2712" s="3">
        <v>3026</v>
      </c>
      <c r="D2712" s="3">
        <v>0</v>
      </c>
      <c r="E2712" s="3">
        <v>221</v>
      </c>
      <c r="F2712">
        <v>97.5238095238095</v>
      </c>
    </row>
    <row r="2713" spans="1:6">
      <c r="A2713" s="6">
        <v>43578.9583333333</v>
      </c>
      <c r="B2713">
        <v>2711</v>
      </c>
      <c r="C2713" s="3">
        <v>3035</v>
      </c>
      <c r="D2713" s="3">
        <v>0</v>
      </c>
      <c r="E2713" s="3">
        <v>203</v>
      </c>
      <c r="F2713">
        <v>87.0476190476191</v>
      </c>
    </row>
    <row r="2714" spans="1:6">
      <c r="A2714" s="6">
        <v>43579</v>
      </c>
      <c r="B2714">
        <v>2712</v>
      </c>
      <c r="C2714" s="3">
        <v>2939</v>
      </c>
      <c r="D2714" s="3">
        <v>0</v>
      </c>
      <c r="E2714" s="3">
        <v>198</v>
      </c>
      <c r="F2714">
        <v>82</v>
      </c>
    </row>
    <row r="2715" spans="1:6">
      <c r="A2715" s="6">
        <v>43579.0416666666</v>
      </c>
      <c r="B2715">
        <v>2713</v>
      </c>
      <c r="C2715" s="3">
        <v>3011</v>
      </c>
      <c r="D2715" s="3">
        <v>0</v>
      </c>
      <c r="E2715" s="3">
        <v>206</v>
      </c>
      <c r="F2715">
        <v>91.6190476190476</v>
      </c>
    </row>
    <row r="2716" spans="1:6">
      <c r="A2716" s="6">
        <v>43579.0833333334</v>
      </c>
      <c r="B2716">
        <v>2714</v>
      </c>
      <c r="C2716" s="3">
        <v>3131</v>
      </c>
      <c r="D2716" s="3">
        <v>0</v>
      </c>
      <c r="E2716" s="3">
        <v>206</v>
      </c>
      <c r="F2716">
        <v>96</v>
      </c>
    </row>
    <row r="2717" spans="1:6">
      <c r="A2717" s="6">
        <v>43579.125</v>
      </c>
      <c r="B2717">
        <v>2715</v>
      </c>
      <c r="C2717" s="3">
        <v>3222</v>
      </c>
      <c r="D2717" s="3">
        <v>0</v>
      </c>
      <c r="E2717" s="3">
        <v>199</v>
      </c>
      <c r="F2717">
        <v>96</v>
      </c>
    </row>
    <row r="2718" spans="1:6">
      <c r="A2718" s="6">
        <v>43579.1666666667</v>
      </c>
      <c r="B2718">
        <v>2716</v>
      </c>
      <c r="C2718" s="3">
        <v>3249</v>
      </c>
      <c r="D2718" s="3">
        <v>0</v>
      </c>
      <c r="E2718" s="3">
        <v>193</v>
      </c>
      <c r="F2718">
        <v>95.4285714285714</v>
      </c>
    </row>
    <row r="2719" spans="1:6">
      <c r="A2719" s="6">
        <v>43579.2083333333</v>
      </c>
      <c r="B2719">
        <v>2717</v>
      </c>
      <c r="C2719" s="3">
        <v>3156</v>
      </c>
      <c r="D2719" s="3">
        <v>48</v>
      </c>
      <c r="E2719" s="3">
        <v>184</v>
      </c>
      <c r="F2719">
        <v>76.4285714285714</v>
      </c>
    </row>
    <row r="2720" spans="1:6">
      <c r="A2720" s="6">
        <v>43579.25</v>
      </c>
      <c r="B2720">
        <v>2718</v>
      </c>
      <c r="C2720" s="3">
        <v>3175</v>
      </c>
      <c r="D2720" s="3">
        <v>245</v>
      </c>
      <c r="E2720" s="3">
        <v>163</v>
      </c>
      <c r="F2720">
        <v>95.4285714285714</v>
      </c>
    </row>
    <row r="2721" spans="1:6">
      <c r="A2721" s="6">
        <v>43579.2916666666</v>
      </c>
      <c r="B2721">
        <v>2719</v>
      </c>
      <c r="C2721" s="3">
        <v>3020</v>
      </c>
      <c r="D2721" s="3">
        <v>474</v>
      </c>
      <c r="E2721" s="3">
        <v>166</v>
      </c>
      <c r="F2721">
        <v>96.1904761904762</v>
      </c>
    </row>
    <row r="2722" spans="1:6">
      <c r="A2722" s="6">
        <v>43579.3333333334</v>
      </c>
      <c r="B2722">
        <v>2720</v>
      </c>
      <c r="C2722" s="3">
        <v>3155</v>
      </c>
      <c r="D2722" s="3">
        <v>738</v>
      </c>
      <c r="E2722" s="3">
        <v>176</v>
      </c>
      <c r="F2722">
        <v>77.7619047619048</v>
      </c>
    </row>
    <row r="2723" spans="1:6">
      <c r="A2723" s="6">
        <v>43579.375</v>
      </c>
      <c r="B2723">
        <v>2721</v>
      </c>
      <c r="C2723" s="3">
        <v>3265</v>
      </c>
      <c r="D2723" s="3">
        <v>934</v>
      </c>
      <c r="E2723" s="3">
        <v>184</v>
      </c>
      <c r="F2723">
        <v>81.1428571428571</v>
      </c>
    </row>
    <row r="2724" spans="1:6">
      <c r="A2724" s="6">
        <v>43579.4166666667</v>
      </c>
      <c r="B2724">
        <v>2722</v>
      </c>
      <c r="C2724" s="3">
        <v>3219</v>
      </c>
      <c r="D2724" s="3">
        <v>1031</v>
      </c>
      <c r="E2724" s="3">
        <v>175</v>
      </c>
      <c r="F2724">
        <v>67.5238095238095</v>
      </c>
    </row>
    <row r="2725" spans="1:6">
      <c r="A2725" s="6">
        <v>43579.4583333333</v>
      </c>
      <c r="B2725">
        <v>2723</v>
      </c>
      <c r="C2725" s="3">
        <v>3258</v>
      </c>
      <c r="D2725" s="3">
        <v>1069</v>
      </c>
      <c r="E2725" s="3">
        <v>165</v>
      </c>
      <c r="F2725">
        <v>67.5238095238095</v>
      </c>
    </row>
    <row r="2726" spans="1:6">
      <c r="A2726" s="6">
        <v>43579.5</v>
      </c>
      <c r="B2726">
        <v>2724</v>
      </c>
      <c r="C2726" s="3">
        <v>3092</v>
      </c>
      <c r="D2726" s="3">
        <v>1004</v>
      </c>
      <c r="E2726" s="3">
        <v>140</v>
      </c>
      <c r="F2726">
        <v>67.5238095238095</v>
      </c>
    </row>
    <row r="2727" spans="1:6">
      <c r="A2727" s="6">
        <v>43579.5416666666</v>
      </c>
      <c r="B2727">
        <v>2725</v>
      </c>
      <c r="C2727" s="3">
        <v>3326</v>
      </c>
      <c r="D2727" s="3">
        <v>807</v>
      </c>
      <c r="E2727" s="3">
        <v>105</v>
      </c>
      <c r="F2727">
        <v>67.5238095238095</v>
      </c>
    </row>
    <row r="2728" spans="1:6">
      <c r="A2728" s="6">
        <v>43579.5833333334</v>
      </c>
      <c r="B2728">
        <v>2726</v>
      </c>
      <c r="C2728" s="3">
        <v>3265</v>
      </c>
      <c r="D2728" s="3">
        <v>570</v>
      </c>
      <c r="E2728" s="3">
        <v>80</v>
      </c>
      <c r="F2728">
        <v>83.047619047619</v>
      </c>
    </row>
    <row r="2729" spans="1:6">
      <c r="A2729" s="6">
        <v>43579.625</v>
      </c>
      <c r="B2729">
        <v>2727</v>
      </c>
      <c r="C2729" s="3">
        <v>3254</v>
      </c>
      <c r="D2729" s="3">
        <v>382</v>
      </c>
      <c r="E2729" s="3">
        <v>66</v>
      </c>
      <c r="F2729">
        <v>98.9523809523809</v>
      </c>
    </row>
    <row r="2730" spans="1:6">
      <c r="A2730" s="6">
        <v>43579.6666666667</v>
      </c>
      <c r="B2730">
        <v>2728</v>
      </c>
      <c r="C2730" s="3">
        <v>3339</v>
      </c>
      <c r="D2730" s="3">
        <v>136</v>
      </c>
      <c r="E2730" s="3">
        <v>39</v>
      </c>
      <c r="F2730">
        <v>131.142857142857</v>
      </c>
    </row>
    <row r="2731" spans="1:6">
      <c r="A2731" s="6">
        <v>43579.7083333333</v>
      </c>
      <c r="B2731">
        <v>2729</v>
      </c>
      <c r="C2731" s="3">
        <v>3359</v>
      </c>
      <c r="D2731" s="3">
        <v>23</v>
      </c>
      <c r="E2731" s="3">
        <v>22</v>
      </c>
      <c r="F2731">
        <v>111.809523809524</v>
      </c>
    </row>
    <row r="2732" spans="1:6">
      <c r="A2732" s="6">
        <v>43579.75</v>
      </c>
      <c r="B2732">
        <v>2730</v>
      </c>
      <c r="C2732" s="3">
        <v>3489</v>
      </c>
      <c r="D2732" s="3">
        <v>1</v>
      </c>
      <c r="E2732" s="3">
        <v>11</v>
      </c>
      <c r="F2732">
        <v>123.809523809524</v>
      </c>
    </row>
    <row r="2733" spans="1:6">
      <c r="A2733" s="6">
        <v>43579.7916666666</v>
      </c>
      <c r="B2733">
        <v>2731</v>
      </c>
      <c r="C2733" s="3">
        <v>3451</v>
      </c>
      <c r="D2733" s="3">
        <v>1</v>
      </c>
      <c r="E2733" s="3">
        <v>13</v>
      </c>
      <c r="F2733">
        <v>116.666666666667</v>
      </c>
    </row>
    <row r="2734" spans="1:6">
      <c r="A2734" s="6">
        <v>43579.8333333334</v>
      </c>
      <c r="B2734">
        <v>2732</v>
      </c>
      <c r="C2734" s="3">
        <v>3266</v>
      </c>
      <c r="D2734" s="3">
        <v>1</v>
      </c>
      <c r="E2734" s="3">
        <v>17</v>
      </c>
      <c r="F2734">
        <v>100.857142857143</v>
      </c>
    </row>
    <row r="2735" spans="1:6">
      <c r="A2735" s="6">
        <v>43579.875</v>
      </c>
      <c r="B2735">
        <v>2733</v>
      </c>
      <c r="C2735" s="3">
        <v>3116</v>
      </c>
      <c r="D2735" s="3">
        <v>0</v>
      </c>
      <c r="E2735" s="3">
        <v>13</v>
      </c>
      <c r="F2735">
        <v>96</v>
      </c>
    </row>
    <row r="2736" spans="1:6">
      <c r="A2736" s="6">
        <v>43579.9166666667</v>
      </c>
      <c r="B2736">
        <v>2734</v>
      </c>
      <c r="C2736" s="3">
        <v>2960</v>
      </c>
      <c r="D2736" s="3">
        <v>0</v>
      </c>
      <c r="E2736" s="3">
        <v>16</v>
      </c>
      <c r="F2736">
        <v>95.5714285714286</v>
      </c>
    </row>
    <row r="2737" spans="1:6">
      <c r="A2737" s="6">
        <v>43579.9583333333</v>
      </c>
      <c r="B2737">
        <v>2735</v>
      </c>
      <c r="C2737" s="3">
        <v>2985</v>
      </c>
      <c r="D2737" s="3">
        <v>0</v>
      </c>
      <c r="E2737" s="3">
        <v>16</v>
      </c>
      <c r="F2737">
        <v>95.5238095238095</v>
      </c>
    </row>
    <row r="2738" spans="1:6">
      <c r="A2738" s="6">
        <v>43580</v>
      </c>
      <c r="B2738">
        <v>2736</v>
      </c>
      <c r="C2738" s="3">
        <v>2874</v>
      </c>
      <c r="D2738" s="3">
        <v>0</v>
      </c>
      <c r="E2738" s="3">
        <v>35</v>
      </c>
      <c r="F2738">
        <v>95.9047619047619</v>
      </c>
    </row>
    <row r="2739" spans="1:6">
      <c r="A2739" s="6">
        <v>43580.0416666666</v>
      </c>
      <c r="B2739">
        <v>2737</v>
      </c>
      <c r="C2739" s="3">
        <v>2947</v>
      </c>
      <c r="D2739" s="3">
        <v>0</v>
      </c>
      <c r="E2739" s="3">
        <v>63</v>
      </c>
      <c r="F2739">
        <v>72.5714285714286</v>
      </c>
    </row>
    <row r="2740" spans="1:6">
      <c r="A2740" s="6">
        <v>43580.0833333334</v>
      </c>
      <c r="B2740">
        <v>2738</v>
      </c>
      <c r="C2740" s="3">
        <v>3052</v>
      </c>
      <c r="D2740" s="3">
        <v>0</v>
      </c>
      <c r="E2740" s="3">
        <v>91</v>
      </c>
      <c r="F2740">
        <v>73.4285714285714</v>
      </c>
    </row>
    <row r="2741" spans="1:6">
      <c r="A2741" s="6">
        <v>43580.125</v>
      </c>
      <c r="B2741">
        <v>2739</v>
      </c>
      <c r="C2741" s="3">
        <v>3139</v>
      </c>
      <c r="D2741" s="3">
        <v>0</v>
      </c>
      <c r="E2741" s="3">
        <v>86</v>
      </c>
      <c r="F2741">
        <v>95.4285714285714</v>
      </c>
    </row>
    <row r="2742" spans="1:6">
      <c r="A2742" s="6">
        <v>43580.1666666667</v>
      </c>
      <c r="B2742">
        <v>2740</v>
      </c>
      <c r="C2742" s="3">
        <v>3174</v>
      </c>
      <c r="D2742" s="3">
        <v>0</v>
      </c>
      <c r="E2742" s="3">
        <v>93</v>
      </c>
      <c r="F2742">
        <v>87.8095238095238</v>
      </c>
    </row>
    <row r="2743" spans="1:6">
      <c r="A2743" s="6">
        <v>43580.2083333333</v>
      </c>
      <c r="B2743">
        <v>2741</v>
      </c>
      <c r="C2743" s="3">
        <v>3145</v>
      </c>
      <c r="D2743" s="3">
        <v>35</v>
      </c>
      <c r="E2743" s="3">
        <v>80</v>
      </c>
      <c r="F2743">
        <v>95.7142857142857</v>
      </c>
    </row>
    <row r="2744" spans="1:6">
      <c r="A2744" s="6">
        <v>43580.25</v>
      </c>
      <c r="B2744">
        <v>2742</v>
      </c>
      <c r="C2744" s="3">
        <v>3168</v>
      </c>
      <c r="D2744" s="3">
        <v>85</v>
      </c>
      <c r="E2744" s="3">
        <v>74</v>
      </c>
      <c r="F2744">
        <v>95.5238095238095</v>
      </c>
    </row>
    <row r="2745" spans="1:6">
      <c r="A2745" s="6">
        <v>43580.2916666666</v>
      </c>
      <c r="B2745">
        <v>2743</v>
      </c>
      <c r="C2745" s="3">
        <v>3158</v>
      </c>
      <c r="D2745" s="3">
        <v>189</v>
      </c>
      <c r="E2745" s="3">
        <v>87</v>
      </c>
      <c r="F2745">
        <v>97.8095238095238</v>
      </c>
    </row>
    <row r="2746" spans="1:6">
      <c r="A2746" s="6">
        <v>43580.3333333334</v>
      </c>
      <c r="B2746">
        <v>2744</v>
      </c>
      <c r="C2746" s="3">
        <v>3394</v>
      </c>
      <c r="D2746" s="3">
        <v>354</v>
      </c>
      <c r="E2746" s="3">
        <v>62</v>
      </c>
      <c r="F2746">
        <v>101.809523809524</v>
      </c>
    </row>
    <row r="2747" spans="1:6">
      <c r="A2747" s="6">
        <v>43580.375</v>
      </c>
      <c r="B2747">
        <v>2745</v>
      </c>
      <c r="C2747" s="3">
        <v>3613</v>
      </c>
      <c r="D2747" s="3">
        <v>490</v>
      </c>
      <c r="E2747" s="3">
        <v>56</v>
      </c>
      <c r="F2747">
        <v>123.238095238095</v>
      </c>
    </row>
    <row r="2748" spans="1:6">
      <c r="A2748" s="6">
        <v>43580.4166666667</v>
      </c>
      <c r="B2748">
        <v>2746</v>
      </c>
      <c r="C2748" s="3">
        <v>3460</v>
      </c>
      <c r="D2748" s="3">
        <v>539</v>
      </c>
      <c r="E2748" s="3">
        <v>64</v>
      </c>
      <c r="F2748">
        <v>107.238095238095</v>
      </c>
    </row>
    <row r="2749" spans="1:6">
      <c r="A2749" s="6">
        <v>43580.4583333333</v>
      </c>
      <c r="B2749">
        <v>2747</v>
      </c>
      <c r="C2749" s="3">
        <v>3356</v>
      </c>
      <c r="D2749" s="3">
        <v>531</v>
      </c>
      <c r="E2749" s="3">
        <v>74</v>
      </c>
      <c r="F2749">
        <v>106.095238095238</v>
      </c>
    </row>
    <row r="2750" spans="1:6">
      <c r="A2750" s="6">
        <v>43580.5</v>
      </c>
      <c r="B2750">
        <v>2748</v>
      </c>
      <c r="C2750" s="3">
        <v>3074</v>
      </c>
      <c r="D2750" s="3">
        <v>665</v>
      </c>
      <c r="E2750" s="3">
        <v>104</v>
      </c>
      <c r="F2750">
        <v>74.0952380952381</v>
      </c>
    </row>
    <row r="2751" spans="1:6">
      <c r="A2751" s="6">
        <v>43580.5416666666</v>
      </c>
      <c r="B2751">
        <v>2749</v>
      </c>
      <c r="C2751" s="3">
        <v>3103</v>
      </c>
      <c r="D2751" s="3">
        <v>749</v>
      </c>
      <c r="E2751" s="3">
        <v>128</v>
      </c>
      <c r="F2751">
        <v>76</v>
      </c>
    </row>
    <row r="2752" spans="1:6">
      <c r="A2752" s="6">
        <v>43580.5833333334</v>
      </c>
      <c r="B2752">
        <v>2750</v>
      </c>
      <c r="C2752" s="3">
        <v>3119</v>
      </c>
      <c r="D2752" s="3">
        <v>691</v>
      </c>
      <c r="E2752" s="3">
        <v>133</v>
      </c>
      <c r="F2752">
        <v>95.5238095238095</v>
      </c>
    </row>
    <row r="2753" spans="1:6">
      <c r="A2753" s="6">
        <v>43580.625</v>
      </c>
      <c r="B2753">
        <v>2751</v>
      </c>
      <c r="C2753" s="3">
        <v>3165</v>
      </c>
      <c r="D2753" s="3">
        <v>507</v>
      </c>
      <c r="E2753" s="3">
        <v>131</v>
      </c>
      <c r="F2753">
        <v>97.8571428571429</v>
      </c>
    </row>
    <row r="2754" spans="1:6">
      <c r="A2754" s="6">
        <v>43580.6666666667</v>
      </c>
      <c r="B2754">
        <v>2752</v>
      </c>
      <c r="C2754" s="3">
        <v>3285</v>
      </c>
      <c r="D2754" s="3">
        <v>254</v>
      </c>
      <c r="E2754" s="3">
        <v>143</v>
      </c>
      <c r="F2754">
        <v>106.095238095238</v>
      </c>
    </row>
    <row r="2755" spans="1:6">
      <c r="A2755" s="6">
        <v>43580.7083333333</v>
      </c>
      <c r="B2755">
        <v>2753</v>
      </c>
      <c r="C2755" s="3">
        <v>3323</v>
      </c>
      <c r="D2755" s="3">
        <v>56</v>
      </c>
      <c r="E2755" s="3">
        <v>157</v>
      </c>
      <c r="F2755">
        <v>103.428571428571</v>
      </c>
    </row>
    <row r="2756" spans="1:6">
      <c r="A2756" s="6">
        <v>43580.75</v>
      </c>
      <c r="B2756">
        <v>2754</v>
      </c>
      <c r="C2756" s="3">
        <v>3452</v>
      </c>
      <c r="D2756" s="3">
        <v>1</v>
      </c>
      <c r="E2756" s="3">
        <v>149</v>
      </c>
      <c r="F2756">
        <v>116.809523809524</v>
      </c>
    </row>
    <row r="2757" spans="1:6">
      <c r="A2757" s="6">
        <v>43580.7916666666</v>
      </c>
      <c r="B2757">
        <v>2755</v>
      </c>
      <c r="C2757" s="3">
        <v>3481</v>
      </c>
      <c r="D2757" s="3">
        <v>1</v>
      </c>
      <c r="E2757" s="3">
        <v>119</v>
      </c>
      <c r="F2757">
        <v>106.285714285714</v>
      </c>
    </row>
    <row r="2758" spans="1:6">
      <c r="A2758" s="6">
        <v>43580.8333333334</v>
      </c>
      <c r="B2758">
        <v>2756</v>
      </c>
      <c r="C2758" s="3">
        <v>3332</v>
      </c>
      <c r="D2758" s="3">
        <v>1</v>
      </c>
      <c r="E2758" s="3">
        <v>100</v>
      </c>
      <c r="F2758">
        <v>102.571428571429</v>
      </c>
    </row>
    <row r="2759" spans="1:6">
      <c r="A2759" s="6">
        <v>43580.875</v>
      </c>
      <c r="B2759">
        <v>2757</v>
      </c>
      <c r="C2759" s="3">
        <v>3154</v>
      </c>
      <c r="D2759" s="3">
        <v>0</v>
      </c>
      <c r="E2759" s="3">
        <v>76</v>
      </c>
      <c r="F2759">
        <v>96.2857142857143</v>
      </c>
    </row>
    <row r="2760" spans="1:6">
      <c r="A2760" s="6">
        <v>43580.9166666667</v>
      </c>
      <c r="B2760">
        <v>2758</v>
      </c>
      <c r="C2760" s="3">
        <v>3071</v>
      </c>
      <c r="D2760" s="3">
        <v>0</v>
      </c>
      <c r="E2760" s="3">
        <v>55</v>
      </c>
      <c r="F2760">
        <v>96</v>
      </c>
    </row>
    <row r="2761" spans="1:6">
      <c r="A2761" s="6">
        <v>43580.9583333333</v>
      </c>
      <c r="B2761">
        <v>2759</v>
      </c>
      <c r="C2761" s="3">
        <v>3086</v>
      </c>
      <c r="D2761" s="3">
        <v>0</v>
      </c>
      <c r="E2761" s="3">
        <v>60</v>
      </c>
      <c r="F2761">
        <v>91.0476190476191</v>
      </c>
    </row>
    <row r="2762" spans="1:6">
      <c r="A2762" s="6">
        <v>43581</v>
      </c>
      <c r="B2762">
        <v>2760</v>
      </c>
      <c r="C2762" s="3">
        <v>2951</v>
      </c>
      <c r="D2762" s="3">
        <v>0</v>
      </c>
      <c r="E2762" s="3">
        <v>60</v>
      </c>
      <c r="F2762">
        <v>95.7142857142857</v>
      </c>
    </row>
    <row r="2763" spans="1:6">
      <c r="A2763" s="6">
        <v>43581.0416666666</v>
      </c>
      <c r="B2763">
        <v>2761</v>
      </c>
      <c r="C2763" s="3">
        <v>3034</v>
      </c>
      <c r="D2763" s="3">
        <v>0</v>
      </c>
      <c r="E2763" s="3">
        <v>65</v>
      </c>
      <c r="F2763">
        <v>91.8095238095238</v>
      </c>
    </row>
    <row r="2764" spans="1:6">
      <c r="A2764" s="6">
        <v>43581.0833333334</v>
      </c>
      <c r="B2764">
        <v>2762</v>
      </c>
      <c r="C2764" s="3">
        <v>3175</v>
      </c>
      <c r="D2764" s="3">
        <v>0</v>
      </c>
      <c r="E2764" s="3">
        <v>60</v>
      </c>
      <c r="F2764">
        <v>80</v>
      </c>
    </row>
    <row r="2765" spans="1:6">
      <c r="A2765" s="6">
        <v>43581.125</v>
      </c>
      <c r="B2765">
        <v>2763</v>
      </c>
      <c r="C2765" s="3">
        <v>3248</v>
      </c>
      <c r="D2765" s="3">
        <v>0</v>
      </c>
      <c r="E2765" s="3">
        <v>61</v>
      </c>
      <c r="F2765">
        <v>95.4285714285714</v>
      </c>
    </row>
    <row r="2766" spans="1:6">
      <c r="A2766" s="6">
        <v>43581.1666666667</v>
      </c>
      <c r="B2766">
        <v>2764</v>
      </c>
      <c r="C2766" s="3">
        <v>3250</v>
      </c>
      <c r="D2766" s="3">
        <v>0</v>
      </c>
      <c r="E2766" s="3">
        <v>82</v>
      </c>
      <c r="F2766">
        <v>85.9523809523809</v>
      </c>
    </row>
    <row r="2767" spans="1:6">
      <c r="A2767" s="6">
        <v>43581.2083333333</v>
      </c>
      <c r="B2767">
        <v>2765</v>
      </c>
      <c r="C2767" s="3">
        <v>3202</v>
      </c>
      <c r="D2767" s="3">
        <v>39</v>
      </c>
      <c r="E2767" s="3">
        <v>106</v>
      </c>
      <c r="F2767">
        <v>85.2380952380952</v>
      </c>
    </row>
    <row r="2768" spans="1:6">
      <c r="A2768" s="6">
        <v>43581.25</v>
      </c>
      <c r="B2768">
        <v>2766</v>
      </c>
      <c r="C2768" s="3">
        <v>3267</v>
      </c>
      <c r="D2768" s="3">
        <v>97</v>
      </c>
      <c r="E2768" s="3">
        <v>113</v>
      </c>
      <c r="F2768">
        <v>81.9047619047619</v>
      </c>
    </row>
    <row r="2769" spans="1:6">
      <c r="A2769" s="6">
        <v>43581.2916666666</v>
      </c>
      <c r="B2769">
        <v>2767</v>
      </c>
      <c r="C2769" s="3">
        <v>3274</v>
      </c>
      <c r="D2769" s="3">
        <v>195</v>
      </c>
      <c r="E2769" s="3">
        <v>123</v>
      </c>
      <c r="F2769">
        <v>82.4761904761905</v>
      </c>
    </row>
    <row r="2770" spans="1:6">
      <c r="A2770" s="6">
        <v>43581.3333333334</v>
      </c>
      <c r="B2770">
        <v>2768</v>
      </c>
      <c r="C2770" s="3">
        <v>3475</v>
      </c>
      <c r="D2770" s="3">
        <v>329</v>
      </c>
      <c r="E2770" s="3">
        <v>140</v>
      </c>
      <c r="F2770">
        <v>99.7619047619048</v>
      </c>
    </row>
    <row r="2771" spans="1:6">
      <c r="A2771" s="6">
        <v>43581.375</v>
      </c>
      <c r="B2771">
        <v>2769</v>
      </c>
      <c r="C2771" s="3">
        <v>3600</v>
      </c>
      <c r="D2771" s="3">
        <v>405</v>
      </c>
      <c r="E2771" s="3">
        <v>137</v>
      </c>
      <c r="F2771">
        <v>102.952380952381</v>
      </c>
    </row>
    <row r="2772" spans="1:6">
      <c r="A2772" s="6">
        <v>43581.4166666667</v>
      </c>
      <c r="B2772">
        <v>2770</v>
      </c>
      <c r="C2772" s="3">
        <v>3586</v>
      </c>
      <c r="D2772" s="3">
        <v>412</v>
      </c>
      <c r="E2772" s="3">
        <v>133</v>
      </c>
      <c r="F2772">
        <v>101.857142857143</v>
      </c>
    </row>
    <row r="2773" spans="1:6">
      <c r="A2773" s="6">
        <v>43581.4583333333</v>
      </c>
      <c r="B2773">
        <v>2771</v>
      </c>
      <c r="C2773" s="3">
        <v>3601</v>
      </c>
      <c r="D2773" s="3">
        <v>383</v>
      </c>
      <c r="E2773" s="3">
        <v>141</v>
      </c>
      <c r="F2773">
        <v>100.47619047619</v>
      </c>
    </row>
    <row r="2774" spans="1:6">
      <c r="A2774" s="6">
        <v>43581.5</v>
      </c>
      <c r="B2774">
        <v>2772</v>
      </c>
      <c r="C2774" s="3">
        <v>3420</v>
      </c>
      <c r="D2774" s="3">
        <v>349</v>
      </c>
      <c r="E2774" s="3">
        <v>166</v>
      </c>
      <c r="F2774">
        <v>93.5238095238095</v>
      </c>
    </row>
    <row r="2775" spans="1:6">
      <c r="A2775" s="6">
        <v>43581.5416666666</v>
      </c>
      <c r="B2775">
        <v>2773</v>
      </c>
      <c r="C2775" s="3">
        <v>3559</v>
      </c>
      <c r="D2775" s="3">
        <v>308</v>
      </c>
      <c r="E2775" s="3">
        <v>175</v>
      </c>
      <c r="F2775">
        <v>98.1904761904762</v>
      </c>
    </row>
    <row r="2776" spans="1:6">
      <c r="A2776" s="6">
        <v>43581.5833333334</v>
      </c>
      <c r="B2776">
        <v>2774</v>
      </c>
      <c r="C2776" s="3">
        <v>3543</v>
      </c>
      <c r="D2776" s="3">
        <v>207</v>
      </c>
      <c r="E2776" s="3">
        <v>165</v>
      </c>
      <c r="F2776">
        <v>99.2380952380952</v>
      </c>
    </row>
    <row r="2777" spans="1:6">
      <c r="A2777" s="6">
        <v>43581.625</v>
      </c>
      <c r="B2777">
        <v>2775</v>
      </c>
      <c r="C2777" s="3">
        <v>3521</v>
      </c>
      <c r="D2777" s="3">
        <v>139</v>
      </c>
      <c r="E2777" s="3">
        <v>165</v>
      </c>
      <c r="F2777">
        <v>100.666666666667</v>
      </c>
    </row>
    <row r="2778" spans="1:6">
      <c r="A2778" s="6">
        <v>43581.6666666667</v>
      </c>
      <c r="B2778">
        <v>2776</v>
      </c>
      <c r="C2778" s="3">
        <v>3576</v>
      </c>
      <c r="D2778" s="3">
        <v>55</v>
      </c>
      <c r="E2778" s="3">
        <v>149</v>
      </c>
      <c r="F2778">
        <v>123.142857142857</v>
      </c>
    </row>
    <row r="2779" spans="1:6">
      <c r="A2779" s="6">
        <v>43581.7083333333</v>
      </c>
      <c r="B2779">
        <v>2777</v>
      </c>
      <c r="C2779" s="3">
        <v>3562</v>
      </c>
      <c r="D2779" s="3">
        <v>13</v>
      </c>
      <c r="E2779" s="3">
        <v>147</v>
      </c>
      <c r="F2779">
        <v>106.952380952381</v>
      </c>
    </row>
    <row r="2780" spans="1:6">
      <c r="A2780" s="6">
        <v>43581.75</v>
      </c>
      <c r="B2780">
        <v>2778</v>
      </c>
      <c r="C2780" s="3">
        <v>3652</v>
      </c>
      <c r="D2780" s="3">
        <v>1</v>
      </c>
      <c r="E2780" s="3">
        <v>135</v>
      </c>
      <c r="F2780">
        <v>115</v>
      </c>
    </row>
    <row r="2781" spans="1:6">
      <c r="A2781" s="6">
        <v>43581.7916666666</v>
      </c>
      <c r="B2781">
        <v>2779</v>
      </c>
      <c r="C2781" s="3">
        <v>3635</v>
      </c>
      <c r="D2781" s="3">
        <v>1</v>
      </c>
      <c r="E2781" s="3">
        <v>128</v>
      </c>
      <c r="F2781">
        <v>123.380952380952</v>
      </c>
    </row>
    <row r="2782" spans="1:6">
      <c r="A2782" s="6">
        <v>43581.8333333334</v>
      </c>
      <c r="B2782">
        <v>2780</v>
      </c>
      <c r="C2782" s="3">
        <v>3491</v>
      </c>
      <c r="D2782" s="3">
        <v>1</v>
      </c>
      <c r="E2782" s="3">
        <v>121</v>
      </c>
      <c r="F2782">
        <v>103.285714285714</v>
      </c>
    </row>
    <row r="2783" spans="1:6">
      <c r="A2783" s="6">
        <v>43581.875</v>
      </c>
      <c r="B2783">
        <v>2781</v>
      </c>
      <c r="C2783" s="3">
        <v>3316</v>
      </c>
      <c r="D2783" s="3">
        <v>0</v>
      </c>
      <c r="E2783" s="3">
        <v>107</v>
      </c>
      <c r="F2783">
        <v>100.761904761905</v>
      </c>
    </row>
    <row r="2784" spans="1:6">
      <c r="A2784" s="6">
        <v>43581.9166666667</v>
      </c>
      <c r="B2784">
        <v>2782</v>
      </c>
      <c r="C2784" s="3">
        <v>3235</v>
      </c>
      <c r="D2784" s="3">
        <v>0</v>
      </c>
      <c r="E2784" s="3">
        <v>86</v>
      </c>
      <c r="F2784">
        <v>100.714285714286</v>
      </c>
    </row>
    <row r="2785" spans="1:6">
      <c r="A2785" s="6">
        <v>43581.9583333333</v>
      </c>
      <c r="B2785">
        <v>2783</v>
      </c>
      <c r="C2785" s="3">
        <v>3251</v>
      </c>
      <c r="D2785" s="3">
        <v>0</v>
      </c>
      <c r="E2785" s="3">
        <v>71</v>
      </c>
      <c r="F2785">
        <v>100.571428571429</v>
      </c>
    </row>
    <row r="2786" spans="1:6">
      <c r="A2786" s="6">
        <v>43582</v>
      </c>
      <c r="B2786">
        <v>2784</v>
      </c>
      <c r="C2786" s="3">
        <v>3169</v>
      </c>
      <c r="D2786" s="3">
        <v>0</v>
      </c>
      <c r="E2786" s="3">
        <v>54</v>
      </c>
      <c r="F2786">
        <v>96.8095238095238</v>
      </c>
    </row>
    <row r="2787" spans="1:6">
      <c r="A2787" s="6">
        <v>43582.0416666666</v>
      </c>
      <c r="B2787">
        <v>2785</v>
      </c>
      <c r="C2787" s="3">
        <v>3229</v>
      </c>
      <c r="D2787" s="3">
        <v>0</v>
      </c>
      <c r="E2787" s="3">
        <v>52</v>
      </c>
      <c r="F2787">
        <v>74</v>
      </c>
    </row>
    <row r="2788" spans="1:6">
      <c r="A2788" s="6">
        <v>43582.0833333334</v>
      </c>
      <c r="B2788">
        <v>2786</v>
      </c>
      <c r="C2788" s="3">
        <v>3342</v>
      </c>
      <c r="D2788" s="3">
        <v>0</v>
      </c>
      <c r="E2788" s="3">
        <v>43</v>
      </c>
      <c r="F2788">
        <v>73.1428571428571</v>
      </c>
    </row>
    <row r="2789" spans="1:6">
      <c r="A2789" s="6">
        <v>43582.125</v>
      </c>
      <c r="B2789">
        <v>2787</v>
      </c>
      <c r="C2789" s="3">
        <v>3412</v>
      </c>
      <c r="D2789" s="3">
        <v>0</v>
      </c>
      <c r="E2789" s="3">
        <v>40</v>
      </c>
      <c r="F2789">
        <v>77.4761904761905</v>
      </c>
    </row>
    <row r="2790" spans="1:6">
      <c r="A2790" s="6">
        <v>43582.1666666667</v>
      </c>
      <c r="B2790">
        <v>2788</v>
      </c>
      <c r="C2790" s="3">
        <v>3422</v>
      </c>
      <c r="D2790" s="3">
        <v>0</v>
      </c>
      <c r="E2790" s="3">
        <v>35</v>
      </c>
      <c r="F2790">
        <v>89.7142857142857</v>
      </c>
    </row>
    <row r="2791" spans="1:6">
      <c r="A2791" s="6">
        <v>43582.2083333333</v>
      </c>
      <c r="B2791">
        <v>2789</v>
      </c>
      <c r="C2791" s="3">
        <v>3322</v>
      </c>
      <c r="D2791" s="3">
        <v>37</v>
      </c>
      <c r="E2791" s="3">
        <v>38</v>
      </c>
      <c r="F2791">
        <v>71.8095238095238</v>
      </c>
    </row>
    <row r="2792" spans="1:6">
      <c r="A2792" s="6">
        <v>43582.25</v>
      </c>
      <c r="B2792">
        <v>2790</v>
      </c>
      <c r="C2792" s="3">
        <v>3246</v>
      </c>
      <c r="D2792" s="3">
        <v>126</v>
      </c>
      <c r="E2792" s="3">
        <v>42</v>
      </c>
      <c r="F2792">
        <v>71.1904761904762</v>
      </c>
    </row>
    <row r="2793" spans="1:6">
      <c r="A2793" s="6">
        <v>43582.2916666666</v>
      </c>
      <c r="B2793">
        <v>2791</v>
      </c>
      <c r="C2793" s="3">
        <v>3134</v>
      </c>
      <c r="D2793" s="3">
        <v>266</v>
      </c>
      <c r="E2793" s="3">
        <v>36</v>
      </c>
      <c r="F2793">
        <v>70.1904761904762</v>
      </c>
    </row>
    <row r="2794" spans="1:6">
      <c r="A2794" s="6">
        <v>43582.3333333334</v>
      </c>
      <c r="B2794">
        <v>2792</v>
      </c>
      <c r="C2794" s="3">
        <v>3260</v>
      </c>
      <c r="D2794" s="3">
        <v>415</v>
      </c>
      <c r="E2794" s="3">
        <v>31</v>
      </c>
      <c r="F2794">
        <v>96.4285714285714</v>
      </c>
    </row>
    <row r="2795" spans="1:6">
      <c r="A2795" s="6">
        <v>43582.375</v>
      </c>
      <c r="B2795">
        <v>2793</v>
      </c>
      <c r="C2795" s="3">
        <v>3384</v>
      </c>
      <c r="D2795" s="3">
        <v>524</v>
      </c>
      <c r="E2795" s="3">
        <v>35</v>
      </c>
      <c r="F2795">
        <v>97.6190476190476</v>
      </c>
    </row>
    <row r="2796" spans="1:6">
      <c r="A2796" s="6">
        <v>43582.4166666667</v>
      </c>
      <c r="B2796">
        <v>2794</v>
      </c>
      <c r="C2796" s="3">
        <v>3442</v>
      </c>
      <c r="D2796" s="3">
        <v>527</v>
      </c>
      <c r="E2796" s="3">
        <v>31</v>
      </c>
      <c r="F2796">
        <v>93.3333333333333</v>
      </c>
    </row>
    <row r="2797" spans="1:6">
      <c r="A2797" s="6">
        <v>43582.4583333333</v>
      </c>
      <c r="B2797">
        <v>2795</v>
      </c>
      <c r="C2797" s="3">
        <v>3492</v>
      </c>
      <c r="D2797" s="3">
        <v>543</v>
      </c>
      <c r="E2797" s="3">
        <v>24</v>
      </c>
      <c r="F2797">
        <v>92.3809523809524</v>
      </c>
    </row>
    <row r="2798" spans="1:6">
      <c r="A2798" s="6">
        <v>43582.5</v>
      </c>
      <c r="B2798">
        <v>2796</v>
      </c>
      <c r="C2798" s="3">
        <v>3258</v>
      </c>
      <c r="D2798" s="3">
        <v>511</v>
      </c>
      <c r="E2798" s="3">
        <v>31</v>
      </c>
      <c r="F2798">
        <v>73.9047619047619</v>
      </c>
    </row>
    <row r="2799" spans="1:6">
      <c r="A2799" s="6">
        <v>43582.5416666666</v>
      </c>
      <c r="B2799">
        <v>2797</v>
      </c>
      <c r="C2799" s="3">
        <v>3264</v>
      </c>
      <c r="D2799" s="3">
        <v>397</v>
      </c>
      <c r="E2799" s="3">
        <v>37</v>
      </c>
      <c r="F2799">
        <v>93.5714285714286</v>
      </c>
    </row>
    <row r="2800" spans="1:6">
      <c r="A2800" s="6">
        <v>43582.5833333334</v>
      </c>
      <c r="B2800">
        <v>2798</v>
      </c>
      <c r="C2800" s="3">
        <v>3297</v>
      </c>
      <c r="D2800" s="3">
        <v>304</v>
      </c>
      <c r="E2800" s="3">
        <v>39</v>
      </c>
      <c r="F2800">
        <v>96.1428571428571</v>
      </c>
    </row>
    <row r="2801" spans="1:6">
      <c r="A2801" s="6">
        <v>43582.625</v>
      </c>
      <c r="B2801">
        <v>2799</v>
      </c>
      <c r="C2801" s="3">
        <v>3232</v>
      </c>
      <c r="D2801" s="3">
        <v>174</v>
      </c>
      <c r="E2801" s="3">
        <v>43</v>
      </c>
      <c r="F2801">
        <v>94.4761904761905</v>
      </c>
    </row>
    <row r="2802" spans="1:6">
      <c r="A2802" s="6">
        <v>43582.6666666667</v>
      </c>
      <c r="B2802">
        <v>2800</v>
      </c>
      <c r="C2802" s="3">
        <v>3245</v>
      </c>
      <c r="D2802" s="3">
        <v>77</v>
      </c>
      <c r="E2802" s="3">
        <v>40</v>
      </c>
      <c r="F2802">
        <v>97.7142857142857</v>
      </c>
    </row>
    <row r="2803" spans="1:6">
      <c r="A2803" s="6">
        <v>43582.7083333333</v>
      </c>
      <c r="B2803">
        <v>2801</v>
      </c>
      <c r="C2803" s="3">
        <v>3325</v>
      </c>
      <c r="D2803" s="3">
        <v>19</v>
      </c>
      <c r="E2803" s="3">
        <v>39</v>
      </c>
      <c r="F2803">
        <v>100.857142857143</v>
      </c>
    </row>
    <row r="2804" spans="1:6">
      <c r="A2804" s="6">
        <v>43582.75</v>
      </c>
      <c r="B2804">
        <v>2802</v>
      </c>
      <c r="C2804" s="3">
        <v>3454</v>
      </c>
      <c r="D2804" s="3">
        <v>1</v>
      </c>
      <c r="E2804" s="3">
        <v>19</v>
      </c>
      <c r="F2804">
        <v>190.47619047619</v>
      </c>
    </row>
    <row r="2805" spans="1:6">
      <c r="A2805" s="6">
        <v>43582.7916666666</v>
      </c>
      <c r="B2805">
        <v>2803</v>
      </c>
      <c r="C2805" s="3">
        <v>3465</v>
      </c>
      <c r="D2805" s="3">
        <v>1</v>
      </c>
      <c r="E2805" s="3">
        <v>21</v>
      </c>
      <c r="F2805">
        <v>123.047619047619</v>
      </c>
    </row>
    <row r="2806" spans="1:6">
      <c r="A2806" s="6">
        <v>43582.8333333334</v>
      </c>
      <c r="B2806">
        <v>2804</v>
      </c>
      <c r="C2806" s="3">
        <v>3330</v>
      </c>
      <c r="D2806" s="3">
        <v>1</v>
      </c>
      <c r="E2806" s="3">
        <v>23</v>
      </c>
      <c r="F2806">
        <v>100.904761904762</v>
      </c>
    </row>
    <row r="2807" spans="1:6">
      <c r="A2807" s="6">
        <v>43582.875</v>
      </c>
      <c r="B2807">
        <v>2805</v>
      </c>
      <c r="C2807" s="3">
        <v>3180</v>
      </c>
      <c r="D2807" s="3">
        <v>0</v>
      </c>
      <c r="E2807" s="3">
        <v>25</v>
      </c>
      <c r="F2807">
        <v>96.7619047619048</v>
      </c>
    </row>
    <row r="2808" spans="1:6">
      <c r="A2808" s="6">
        <v>43582.9166666667</v>
      </c>
      <c r="B2808">
        <v>2806</v>
      </c>
      <c r="C2808" s="3">
        <v>3024</v>
      </c>
      <c r="D2808" s="3">
        <v>0</v>
      </c>
      <c r="E2808" s="3">
        <v>20</v>
      </c>
      <c r="F2808">
        <v>94.2857142857143</v>
      </c>
    </row>
    <row r="2809" spans="1:6">
      <c r="A2809" s="6">
        <v>43582.9583333333</v>
      </c>
      <c r="B2809">
        <v>2807</v>
      </c>
      <c r="C2809" s="3">
        <v>3040</v>
      </c>
      <c r="D2809" s="3">
        <v>0</v>
      </c>
      <c r="E2809" s="3">
        <v>18</v>
      </c>
      <c r="F2809">
        <v>93.7142857142857</v>
      </c>
    </row>
    <row r="2810" spans="1:6">
      <c r="A2810" s="6">
        <v>43583</v>
      </c>
      <c r="B2810">
        <v>2808</v>
      </c>
      <c r="C2810" s="3">
        <v>2977</v>
      </c>
      <c r="D2810" s="3">
        <v>0</v>
      </c>
      <c r="E2810" s="3">
        <v>38</v>
      </c>
      <c r="F2810">
        <v>96.5714285714286</v>
      </c>
    </row>
    <row r="2811" spans="1:6">
      <c r="A2811" s="6">
        <v>43583.0416666666</v>
      </c>
      <c r="B2811">
        <v>2809</v>
      </c>
      <c r="C2811" s="3">
        <v>3092</v>
      </c>
      <c r="D2811" s="3">
        <v>0</v>
      </c>
      <c r="E2811" s="3">
        <v>46</v>
      </c>
      <c r="F2811">
        <v>92.4761904761905</v>
      </c>
    </row>
    <row r="2812" spans="1:6">
      <c r="A2812" s="6">
        <v>43583.0833333334</v>
      </c>
      <c r="B2812">
        <v>2810</v>
      </c>
      <c r="C2812" s="3">
        <v>3180</v>
      </c>
      <c r="D2812" s="3">
        <v>0</v>
      </c>
      <c r="E2812" s="3">
        <v>49</v>
      </c>
      <c r="F2812">
        <v>92.1904761904762</v>
      </c>
    </row>
    <row r="2813" spans="1:6">
      <c r="A2813" s="6">
        <v>43583.125</v>
      </c>
      <c r="B2813">
        <v>2811</v>
      </c>
      <c r="C2813" s="3">
        <v>3253</v>
      </c>
      <c r="D2813" s="3">
        <v>0</v>
      </c>
      <c r="E2813" s="3">
        <v>51</v>
      </c>
      <c r="F2813">
        <v>93.4285714285714</v>
      </c>
    </row>
    <row r="2814" spans="1:6">
      <c r="A2814" s="6">
        <v>43583.1666666667</v>
      </c>
      <c r="B2814">
        <v>2812</v>
      </c>
      <c r="C2814" s="3">
        <v>3235</v>
      </c>
      <c r="D2814" s="3">
        <v>0</v>
      </c>
      <c r="E2814" s="3">
        <v>42</v>
      </c>
      <c r="F2814">
        <v>93.6190476190476</v>
      </c>
    </row>
    <row r="2815" spans="1:6">
      <c r="A2815" s="6">
        <v>43583.2083333333</v>
      </c>
      <c r="B2815">
        <v>2813</v>
      </c>
      <c r="C2815" s="3">
        <v>3058</v>
      </c>
      <c r="D2815" s="3">
        <v>76</v>
      </c>
      <c r="E2815" s="3">
        <v>41</v>
      </c>
      <c r="F2815">
        <v>92.6666666666667</v>
      </c>
    </row>
    <row r="2816" spans="1:6">
      <c r="A2816" s="6">
        <v>43583.25</v>
      </c>
      <c r="B2816">
        <v>2814</v>
      </c>
      <c r="C2816" s="3">
        <v>2850</v>
      </c>
      <c r="D2816" s="3">
        <v>377</v>
      </c>
      <c r="E2816" s="3">
        <v>48</v>
      </c>
      <c r="F2816">
        <v>70.0952380952381</v>
      </c>
    </row>
    <row r="2817" spans="1:6">
      <c r="A2817" s="6">
        <v>43583.2916666666</v>
      </c>
      <c r="B2817">
        <v>2815</v>
      </c>
      <c r="C2817" s="3">
        <v>2570</v>
      </c>
      <c r="D2817" s="3">
        <v>695</v>
      </c>
      <c r="E2817" s="3">
        <v>59</v>
      </c>
      <c r="F2817">
        <v>64.3809523809524</v>
      </c>
    </row>
    <row r="2818" spans="1:6">
      <c r="A2818" s="6">
        <v>43583.3333333334</v>
      </c>
      <c r="B2818">
        <v>2816</v>
      </c>
      <c r="C2818" s="3">
        <v>2553</v>
      </c>
      <c r="D2818" s="3">
        <v>975</v>
      </c>
      <c r="E2818" s="3">
        <v>86</v>
      </c>
      <c r="F2818">
        <v>52.3809523809524</v>
      </c>
    </row>
    <row r="2819" spans="1:6">
      <c r="A2819" s="6">
        <v>43583.375</v>
      </c>
      <c r="B2819">
        <v>2817</v>
      </c>
      <c r="C2819" s="3">
        <v>2630</v>
      </c>
      <c r="D2819" s="3">
        <v>1149</v>
      </c>
      <c r="E2819" s="3">
        <v>122</v>
      </c>
      <c r="F2819">
        <v>52.3809523809524</v>
      </c>
    </row>
    <row r="2820" spans="1:6">
      <c r="A2820" s="6">
        <v>43583.4166666667</v>
      </c>
      <c r="B2820">
        <v>2818</v>
      </c>
      <c r="C2820" s="3">
        <v>2649</v>
      </c>
      <c r="D2820" s="3">
        <v>1235</v>
      </c>
      <c r="E2820" s="3">
        <v>150</v>
      </c>
      <c r="F2820">
        <v>53.4285714285714</v>
      </c>
    </row>
    <row r="2821" spans="1:6">
      <c r="A2821" s="6">
        <v>43583.4583333333</v>
      </c>
      <c r="B2821">
        <v>2819</v>
      </c>
      <c r="C2821" s="3">
        <v>2674</v>
      </c>
      <c r="D2821" s="3">
        <v>1257</v>
      </c>
      <c r="E2821" s="3">
        <v>168</v>
      </c>
      <c r="F2821">
        <v>52.3809523809524</v>
      </c>
    </row>
    <row r="2822" spans="1:6">
      <c r="A2822" s="6">
        <v>43583.5</v>
      </c>
      <c r="B2822">
        <v>2820</v>
      </c>
      <c r="C2822" s="3">
        <v>2600</v>
      </c>
      <c r="D2822" s="3">
        <v>1201</v>
      </c>
      <c r="E2822" s="3">
        <v>175</v>
      </c>
      <c r="F2822">
        <v>56.6190476190476</v>
      </c>
    </row>
    <row r="2823" spans="1:6">
      <c r="A2823" s="6">
        <v>43583.5416666666</v>
      </c>
      <c r="B2823">
        <v>2821</v>
      </c>
      <c r="C2823" s="3">
        <v>2532</v>
      </c>
      <c r="D2823" s="3">
        <v>1118</v>
      </c>
      <c r="E2823" s="3">
        <v>173</v>
      </c>
      <c r="F2823">
        <v>56.6666666666667</v>
      </c>
    </row>
    <row r="2824" spans="1:6">
      <c r="A2824" s="6">
        <v>43583.5833333334</v>
      </c>
      <c r="B2824">
        <v>2822</v>
      </c>
      <c r="C2824" s="3">
        <v>2461</v>
      </c>
      <c r="D2824" s="3">
        <v>936</v>
      </c>
      <c r="E2824" s="3">
        <v>168</v>
      </c>
      <c r="F2824">
        <v>58.7619047619048</v>
      </c>
    </row>
    <row r="2825" spans="1:6">
      <c r="A2825" s="6">
        <v>43583.625</v>
      </c>
      <c r="B2825">
        <v>2823</v>
      </c>
      <c r="C2825" s="3">
        <v>2560</v>
      </c>
      <c r="D2825" s="3">
        <v>643</v>
      </c>
      <c r="E2825" s="3">
        <v>169</v>
      </c>
      <c r="F2825">
        <v>62.9523809523809</v>
      </c>
    </row>
    <row r="2826" spans="1:6">
      <c r="A2826" s="6">
        <v>43583.6666666667</v>
      </c>
      <c r="B2826">
        <v>2824</v>
      </c>
      <c r="C2826" s="3">
        <v>2742</v>
      </c>
      <c r="D2826" s="3">
        <v>312</v>
      </c>
      <c r="E2826" s="3">
        <v>164</v>
      </c>
      <c r="F2826">
        <v>81.6666666666667</v>
      </c>
    </row>
    <row r="2827" spans="1:6">
      <c r="A2827" s="6">
        <v>43583.7083333333</v>
      </c>
      <c r="B2827">
        <v>2825</v>
      </c>
      <c r="C2827" s="3">
        <v>2849</v>
      </c>
      <c r="D2827" s="3">
        <v>76</v>
      </c>
      <c r="E2827" s="3">
        <v>164</v>
      </c>
      <c r="F2827">
        <v>97.5238095238095</v>
      </c>
    </row>
    <row r="2828" spans="1:6">
      <c r="A2828" s="6">
        <v>43583.75</v>
      </c>
      <c r="B2828">
        <v>2826</v>
      </c>
      <c r="C2828" s="3">
        <v>3061</v>
      </c>
      <c r="D2828" s="3">
        <v>1</v>
      </c>
      <c r="E2828" s="3">
        <v>151</v>
      </c>
      <c r="F2828">
        <v>182.285714285714</v>
      </c>
    </row>
    <row r="2829" spans="1:6">
      <c r="A2829" s="6">
        <v>43583.7916666666</v>
      </c>
      <c r="B2829">
        <v>2827</v>
      </c>
      <c r="C2829" s="3">
        <v>3184</v>
      </c>
      <c r="D2829" s="3">
        <v>1</v>
      </c>
      <c r="E2829" s="3">
        <v>142</v>
      </c>
      <c r="F2829">
        <v>190.47619047619</v>
      </c>
    </row>
    <row r="2830" spans="1:6">
      <c r="A2830" s="6">
        <v>43583.8333333334</v>
      </c>
      <c r="B2830">
        <v>2828</v>
      </c>
      <c r="C2830" s="3">
        <v>3047</v>
      </c>
      <c r="D2830" s="3">
        <v>1</v>
      </c>
      <c r="E2830" s="3">
        <v>141</v>
      </c>
      <c r="F2830">
        <v>174.238095238095</v>
      </c>
    </row>
    <row r="2831" spans="1:6">
      <c r="A2831" s="6">
        <v>43583.875</v>
      </c>
      <c r="B2831">
        <v>2829</v>
      </c>
      <c r="C2831" s="3">
        <v>2869</v>
      </c>
      <c r="D2831" s="3">
        <v>0</v>
      </c>
      <c r="E2831" s="3">
        <v>144</v>
      </c>
      <c r="F2831">
        <v>98.2857142857143</v>
      </c>
    </row>
    <row r="2832" spans="1:6">
      <c r="A2832" s="6">
        <v>43583.9166666667</v>
      </c>
      <c r="B2832">
        <v>2830</v>
      </c>
      <c r="C2832" s="3">
        <v>2719</v>
      </c>
      <c r="D2832" s="3">
        <v>0</v>
      </c>
      <c r="E2832" s="3">
        <v>172</v>
      </c>
      <c r="F2832">
        <v>95.1904761904762</v>
      </c>
    </row>
    <row r="2833" spans="1:6">
      <c r="A2833" s="6">
        <v>43583.9583333333</v>
      </c>
      <c r="B2833">
        <v>2831</v>
      </c>
      <c r="C2833" s="3">
        <v>2729</v>
      </c>
      <c r="D2833" s="3">
        <v>0</v>
      </c>
      <c r="E2833" s="3">
        <v>164</v>
      </c>
      <c r="F2833">
        <v>94.4761904761905</v>
      </c>
    </row>
    <row r="2834" spans="1:6">
      <c r="A2834" s="6">
        <v>43584</v>
      </c>
      <c r="B2834">
        <v>2832</v>
      </c>
      <c r="C2834" s="3">
        <v>2678</v>
      </c>
      <c r="D2834" s="3">
        <v>0</v>
      </c>
      <c r="E2834" s="3">
        <v>162</v>
      </c>
      <c r="F2834">
        <v>96.7619047619048</v>
      </c>
    </row>
    <row r="2835" spans="1:6">
      <c r="A2835" s="6">
        <v>43584.0416666666</v>
      </c>
      <c r="B2835">
        <v>2833</v>
      </c>
      <c r="C2835" s="3">
        <v>2780</v>
      </c>
      <c r="D2835" s="3">
        <v>0</v>
      </c>
      <c r="E2835" s="3">
        <v>167</v>
      </c>
      <c r="F2835">
        <v>93.8571428571429</v>
      </c>
    </row>
    <row r="2836" spans="1:6">
      <c r="A2836" s="6">
        <v>43584.0833333334</v>
      </c>
      <c r="B2836">
        <v>2834</v>
      </c>
      <c r="C2836" s="3">
        <v>2895</v>
      </c>
      <c r="D2836" s="3">
        <v>0</v>
      </c>
      <c r="E2836" s="3">
        <v>173</v>
      </c>
      <c r="F2836">
        <v>92.8571428571429</v>
      </c>
    </row>
    <row r="2837" spans="1:6">
      <c r="A2837" s="6">
        <v>43584.125</v>
      </c>
      <c r="B2837">
        <v>2835</v>
      </c>
      <c r="C2837" s="3">
        <v>2990</v>
      </c>
      <c r="D2837" s="3">
        <v>0</v>
      </c>
      <c r="E2837" s="3">
        <v>172</v>
      </c>
      <c r="F2837">
        <v>92.1904761904762</v>
      </c>
    </row>
    <row r="2838" spans="1:6">
      <c r="A2838" s="6">
        <v>43584.1666666667</v>
      </c>
      <c r="B2838">
        <v>2836</v>
      </c>
      <c r="C2838" s="3">
        <v>2974</v>
      </c>
      <c r="D2838" s="3">
        <v>1</v>
      </c>
      <c r="E2838" s="3">
        <v>172</v>
      </c>
      <c r="F2838">
        <v>93.6190476190476</v>
      </c>
    </row>
    <row r="2839" spans="1:6">
      <c r="A2839" s="6">
        <v>43584.2083333333</v>
      </c>
      <c r="B2839">
        <v>2837</v>
      </c>
      <c r="C2839" s="3">
        <v>2868</v>
      </c>
      <c r="D2839" s="3">
        <v>61</v>
      </c>
      <c r="E2839" s="3">
        <v>178</v>
      </c>
      <c r="F2839">
        <v>92.2857142857143</v>
      </c>
    </row>
    <row r="2840" spans="1:6">
      <c r="A2840" s="6">
        <v>43584.25</v>
      </c>
      <c r="B2840">
        <v>2838</v>
      </c>
      <c r="C2840" s="3">
        <v>2728</v>
      </c>
      <c r="D2840" s="3">
        <v>290</v>
      </c>
      <c r="E2840" s="3">
        <v>173</v>
      </c>
      <c r="F2840">
        <v>92.6666666666667</v>
      </c>
    </row>
    <row r="2841" spans="1:6">
      <c r="A2841" s="6">
        <v>43584.2916666666</v>
      </c>
      <c r="B2841">
        <v>2839</v>
      </c>
      <c r="C2841" s="3">
        <v>2578</v>
      </c>
      <c r="D2841" s="3">
        <v>614</v>
      </c>
      <c r="E2841" s="3">
        <v>177</v>
      </c>
      <c r="F2841">
        <v>72</v>
      </c>
    </row>
    <row r="2842" spans="1:6">
      <c r="A2842" s="6">
        <v>43584.3333333334</v>
      </c>
      <c r="B2842">
        <v>2840</v>
      </c>
      <c r="C2842" s="3">
        <v>2590</v>
      </c>
      <c r="D2842" s="3">
        <v>892</v>
      </c>
      <c r="E2842" s="3">
        <v>177</v>
      </c>
      <c r="F2842">
        <v>74.5714285714286</v>
      </c>
    </row>
    <row r="2843" spans="1:6">
      <c r="A2843" s="6">
        <v>43584.375</v>
      </c>
      <c r="B2843">
        <v>2841</v>
      </c>
      <c r="C2843" s="3">
        <v>2702</v>
      </c>
      <c r="D2843" s="3">
        <v>1077</v>
      </c>
      <c r="E2843" s="3">
        <v>188</v>
      </c>
      <c r="F2843">
        <v>82</v>
      </c>
    </row>
    <row r="2844" spans="1:6">
      <c r="A2844" s="6">
        <v>43584.4166666667</v>
      </c>
      <c r="B2844">
        <v>2842</v>
      </c>
      <c r="C2844" s="3">
        <v>2731</v>
      </c>
      <c r="D2844" s="3">
        <v>1172</v>
      </c>
      <c r="E2844" s="3">
        <v>193</v>
      </c>
      <c r="F2844">
        <v>70.9047619047619</v>
      </c>
    </row>
    <row r="2845" spans="1:6">
      <c r="A2845" s="6">
        <v>43584.4583333333</v>
      </c>
      <c r="B2845">
        <v>2843</v>
      </c>
      <c r="C2845" s="3">
        <v>2788</v>
      </c>
      <c r="D2845" s="3">
        <v>1206</v>
      </c>
      <c r="E2845" s="3">
        <v>194</v>
      </c>
      <c r="F2845">
        <v>73.3333333333333</v>
      </c>
    </row>
    <row r="2846" spans="1:6">
      <c r="A2846" s="6">
        <v>43584.5</v>
      </c>
      <c r="B2846">
        <v>2844</v>
      </c>
      <c r="C2846" s="3">
        <v>2665</v>
      </c>
      <c r="D2846" s="3">
        <v>1161</v>
      </c>
      <c r="E2846" s="3">
        <v>199</v>
      </c>
      <c r="F2846">
        <v>73.2857142857143</v>
      </c>
    </row>
    <row r="2847" spans="1:6">
      <c r="A2847" s="6">
        <v>43584.5416666666</v>
      </c>
      <c r="B2847">
        <v>2845</v>
      </c>
      <c r="C2847" s="3">
        <v>2707</v>
      </c>
      <c r="D2847" s="3">
        <v>1021</v>
      </c>
      <c r="E2847" s="3">
        <v>198</v>
      </c>
      <c r="F2847">
        <v>78.6666666666667</v>
      </c>
    </row>
    <row r="2848" spans="1:6">
      <c r="A2848" s="6">
        <v>43584.5833333334</v>
      </c>
      <c r="B2848">
        <v>2846</v>
      </c>
      <c r="C2848" s="3">
        <v>2620</v>
      </c>
      <c r="D2848" s="3">
        <v>838</v>
      </c>
      <c r="E2848" s="3">
        <v>208</v>
      </c>
      <c r="F2848">
        <v>91.6190476190476</v>
      </c>
    </row>
    <row r="2849" spans="1:6">
      <c r="A2849" s="6">
        <v>43584.625</v>
      </c>
      <c r="B2849">
        <v>2847</v>
      </c>
      <c r="C2849" s="3">
        <v>2677</v>
      </c>
      <c r="D2849" s="3">
        <v>578</v>
      </c>
      <c r="E2849" s="3">
        <v>188</v>
      </c>
      <c r="F2849">
        <v>79.7142857142857</v>
      </c>
    </row>
    <row r="2850" spans="1:6">
      <c r="A2850" s="6">
        <v>43584.6666666667</v>
      </c>
      <c r="B2850">
        <v>2848</v>
      </c>
      <c r="C2850" s="3">
        <v>2779</v>
      </c>
      <c r="D2850" s="3">
        <v>292</v>
      </c>
      <c r="E2850" s="3">
        <v>168</v>
      </c>
      <c r="F2850">
        <v>93.5714285714286</v>
      </c>
    </row>
    <row r="2851" spans="1:6">
      <c r="A2851" s="6">
        <v>43584.7083333333</v>
      </c>
      <c r="B2851">
        <v>2849</v>
      </c>
      <c r="C2851" s="3">
        <v>2869</v>
      </c>
      <c r="D2851" s="3">
        <v>67</v>
      </c>
      <c r="E2851" s="3">
        <v>160</v>
      </c>
      <c r="F2851">
        <v>97.8571428571429</v>
      </c>
    </row>
    <row r="2852" spans="1:6">
      <c r="A2852" s="6">
        <v>43584.75</v>
      </c>
      <c r="B2852">
        <v>2850</v>
      </c>
      <c r="C2852" s="3">
        <v>3028</v>
      </c>
      <c r="D2852" s="3">
        <v>1</v>
      </c>
      <c r="E2852" s="3">
        <v>148</v>
      </c>
      <c r="F2852">
        <v>174.238095238095</v>
      </c>
    </row>
    <row r="2853" spans="1:6">
      <c r="A2853" s="6">
        <v>43584.7916666666</v>
      </c>
      <c r="B2853">
        <v>2851</v>
      </c>
      <c r="C2853" s="3">
        <v>3159</v>
      </c>
      <c r="D2853" s="3">
        <v>1</v>
      </c>
      <c r="E2853" s="3">
        <v>133</v>
      </c>
      <c r="F2853">
        <v>147.619047619048</v>
      </c>
    </row>
    <row r="2854" spans="1:6">
      <c r="A2854" s="6">
        <v>43584.8333333334</v>
      </c>
      <c r="B2854">
        <v>2852</v>
      </c>
      <c r="C2854" s="3">
        <v>3002</v>
      </c>
      <c r="D2854" s="3">
        <v>1</v>
      </c>
      <c r="E2854" s="3">
        <v>121</v>
      </c>
      <c r="F2854">
        <v>111.380952380952</v>
      </c>
    </row>
    <row r="2855" spans="1:6">
      <c r="A2855" s="6">
        <v>43584.875</v>
      </c>
      <c r="B2855">
        <v>2853</v>
      </c>
      <c r="C2855" s="3">
        <v>2870</v>
      </c>
      <c r="D2855" s="3">
        <v>0</v>
      </c>
      <c r="E2855" s="3">
        <v>118</v>
      </c>
      <c r="F2855">
        <v>152.380952380952</v>
      </c>
    </row>
    <row r="2856" spans="1:6">
      <c r="A2856" s="6">
        <v>43584.9166666667</v>
      </c>
      <c r="B2856">
        <v>2854</v>
      </c>
      <c r="C2856" s="3">
        <v>2679</v>
      </c>
      <c r="D2856" s="3">
        <v>0</v>
      </c>
      <c r="E2856" s="3">
        <v>117</v>
      </c>
      <c r="F2856">
        <v>97.0952380952381</v>
      </c>
    </row>
    <row r="2857" spans="1:6">
      <c r="A2857" s="6">
        <v>43584.9583333333</v>
      </c>
      <c r="B2857">
        <v>2855</v>
      </c>
      <c r="C2857" s="3">
        <v>2685</v>
      </c>
      <c r="D2857" s="3">
        <v>0</v>
      </c>
      <c r="E2857" s="3">
        <v>124</v>
      </c>
      <c r="F2857">
        <v>95.7142857142857</v>
      </c>
    </row>
    <row r="2858" spans="1:6">
      <c r="A2858" s="6">
        <v>43585</v>
      </c>
      <c r="B2858">
        <v>2856</v>
      </c>
      <c r="C2858" s="3">
        <v>2609</v>
      </c>
      <c r="D2858" s="3">
        <v>0</v>
      </c>
      <c r="E2858" s="3">
        <v>136</v>
      </c>
      <c r="F2858">
        <v>98.4761904761905</v>
      </c>
    </row>
    <row r="2859" spans="1:6">
      <c r="A2859" s="6">
        <v>43585.0416666666</v>
      </c>
      <c r="B2859">
        <v>2857</v>
      </c>
      <c r="C2859" s="3">
        <v>2684</v>
      </c>
      <c r="D2859" s="3">
        <v>0</v>
      </c>
      <c r="E2859" s="3">
        <v>154</v>
      </c>
      <c r="F2859">
        <v>92.8095238095238</v>
      </c>
    </row>
    <row r="2860" spans="1:6">
      <c r="A2860" s="6">
        <v>43585.0833333334</v>
      </c>
      <c r="B2860">
        <v>2858</v>
      </c>
      <c r="C2860" s="3">
        <v>2777</v>
      </c>
      <c r="D2860" s="3">
        <v>0</v>
      </c>
      <c r="E2860" s="3">
        <v>175</v>
      </c>
      <c r="F2860">
        <v>74.3333333333333</v>
      </c>
    </row>
    <row r="2861" spans="1:6">
      <c r="A2861" s="6">
        <v>43585.125</v>
      </c>
      <c r="B2861">
        <v>2859</v>
      </c>
      <c r="C2861" s="3">
        <v>2882</v>
      </c>
      <c r="D2861" s="3">
        <v>0</v>
      </c>
      <c r="E2861" s="3">
        <v>167</v>
      </c>
      <c r="F2861">
        <v>73.0476190476191</v>
      </c>
    </row>
    <row r="2862" spans="1:6">
      <c r="A2862" s="6">
        <v>43585.1666666667</v>
      </c>
      <c r="B2862">
        <v>2860</v>
      </c>
      <c r="C2862" s="3">
        <v>2834</v>
      </c>
      <c r="D2862" s="3">
        <v>2</v>
      </c>
      <c r="E2862" s="3">
        <v>168</v>
      </c>
      <c r="F2862">
        <v>83.1904761904762</v>
      </c>
    </row>
    <row r="2863" spans="1:6">
      <c r="A2863" s="6">
        <v>43585.2083333333</v>
      </c>
      <c r="B2863">
        <v>2861</v>
      </c>
      <c r="C2863" s="3">
        <v>2747</v>
      </c>
      <c r="D2863" s="3">
        <v>83</v>
      </c>
      <c r="E2863" s="3">
        <v>160</v>
      </c>
      <c r="F2863">
        <v>78.1904761904762</v>
      </c>
    </row>
    <row r="2864" spans="1:6">
      <c r="A2864" s="6">
        <v>43585.25</v>
      </c>
      <c r="B2864">
        <v>2862</v>
      </c>
      <c r="C2864" s="3">
        <v>2696</v>
      </c>
      <c r="D2864" s="3">
        <v>358</v>
      </c>
      <c r="E2864" s="3">
        <v>137</v>
      </c>
      <c r="F2864">
        <v>91.9047619047619</v>
      </c>
    </row>
    <row r="2865" spans="1:6">
      <c r="A2865" s="6">
        <v>43585.2916666666</v>
      </c>
      <c r="B2865">
        <v>2863</v>
      </c>
      <c r="C2865" s="3">
        <v>2572</v>
      </c>
      <c r="D2865" s="3">
        <v>625</v>
      </c>
      <c r="E2865" s="3">
        <v>127</v>
      </c>
      <c r="F2865">
        <v>79.7142857142857</v>
      </c>
    </row>
    <row r="2866" spans="1:6">
      <c r="A2866" s="6">
        <v>43585.3333333334</v>
      </c>
      <c r="B2866">
        <v>2864</v>
      </c>
      <c r="C2866" s="3">
        <v>2673</v>
      </c>
      <c r="D2866" s="3">
        <v>870</v>
      </c>
      <c r="E2866" s="3">
        <v>119</v>
      </c>
      <c r="F2866">
        <v>93.8095238095238</v>
      </c>
    </row>
    <row r="2867" spans="1:6">
      <c r="A2867" s="6">
        <v>43585.375</v>
      </c>
      <c r="B2867">
        <v>2865</v>
      </c>
      <c r="C2867" s="3">
        <v>2806</v>
      </c>
      <c r="D2867" s="3">
        <v>1021</v>
      </c>
      <c r="E2867" s="3">
        <v>119</v>
      </c>
      <c r="F2867">
        <v>98.6666666666667</v>
      </c>
    </row>
    <row r="2868" spans="1:6">
      <c r="A2868" s="6">
        <v>43585.4166666667</v>
      </c>
      <c r="B2868">
        <v>2866</v>
      </c>
      <c r="C2868" s="3">
        <v>2792</v>
      </c>
      <c r="D2868" s="3">
        <v>1091</v>
      </c>
      <c r="E2868" s="3">
        <v>143</v>
      </c>
      <c r="F2868">
        <v>97.6190476190476</v>
      </c>
    </row>
    <row r="2869" spans="1:6">
      <c r="A2869" s="6">
        <v>43585.4583333333</v>
      </c>
      <c r="B2869">
        <v>2867</v>
      </c>
      <c r="C2869" s="3">
        <v>2797</v>
      </c>
      <c r="D2869" s="3">
        <v>1075</v>
      </c>
      <c r="E2869" s="3">
        <v>132</v>
      </c>
      <c r="F2869">
        <v>95.9047619047619</v>
      </c>
    </row>
    <row r="2870" spans="1:6">
      <c r="A2870" s="6">
        <v>43585.5</v>
      </c>
      <c r="B2870">
        <v>2868</v>
      </c>
      <c r="C2870" s="3">
        <v>2671</v>
      </c>
      <c r="D2870" s="3">
        <v>997</v>
      </c>
      <c r="E2870" s="3">
        <v>132</v>
      </c>
      <c r="F2870">
        <v>92.8571428571429</v>
      </c>
    </row>
    <row r="2871" spans="1:6">
      <c r="A2871" s="6">
        <v>43585.5416666666</v>
      </c>
      <c r="B2871">
        <v>2869</v>
      </c>
      <c r="C2871" s="3">
        <v>2731</v>
      </c>
      <c r="D2871" s="3">
        <v>860</v>
      </c>
      <c r="E2871" s="3">
        <v>132</v>
      </c>
      <c r="F2871">
        <v>92.1904761904762</v>
      </c>
    </row>
    <row r="2872" spans="1:6">
      <c r="A2872" s="6">
        <v>43585.5833333334</v>
      </c>
      <c r="B2872">
        <v>2870</v>
      </c>
      <c r="C2872" s="3">
        <v>2752</v>
      </c>
      <c r="D2872" s="3">
        <v>633</v>
      </c>
      <c r="E2872" s="3">
        <v>135</v>
      </c>
      <c r="F2872">
        <v>92.8571428571429</v>
      </c>
    </row>
    <row r="2873" spans="1:6">
      <c r="A2873" s="6">
        <v>43585.625</v>
      </c>
      <c r="B2873">
        <v>2871</v>
      </c>
      <c r="C2873" s="3">
        <v>2791</v>
      </c>
      <c r="D2873" s="3">
        <v>354</v>
      </c>
      <c r="E2873" s="3">
        <v>134</v>
      </c>
      <c r="F2873">
        <v>94.2857142857143</v>
      </c>
    </row>
    <row r="2874" spans="1:6">
      <c r="A2874" s="6">
        <v>43585.6666666667</v>
      </c>
      <c r="B2874">
        <v>2872</v>
      </c>
      <c r="C2874" s="3">
        <v>2907</v>
      </c>
      <c r="D2874" s="3">
        <v>132</v>
      </c>
      <c r="E2874" s="3">
        <v>152</v>
      </c>
      <c r="F2874">
        <v>95.3809523809524</v>
      </c>
    </row>
    <row r="2875" spans="1:6">
      <c r="A2875" s="6">
        <v>43585.7083333333</v>
      </c>
      <c r="B2875">
        <v>2873</v>
      </c>
      <c r="C2875" s="3">
        <v>2986</v>
      </c>
      <c r="D2875" s="3">
        <v>27</v>
      </c>
      <c r="E2875" s="3">
        <v>158</v>
      </c>
      <c r="F2875">
        <v>98.6666666666667</v>
      </c>
    </row>
    <row r="2876" spans="1:6">
      <c r="A2876" s="6">
        <v>43585.75</v>
      </c>
      <c r="B2876">
        <v>2874</v>
      </c>
      <c r="C2876" s="3">
        <v>3142</v>
      </c>
      <c r="D2876" s="3">
        <v>0</v>
      </c>
      <c r="E2876" s="3">
        <v>155</v>
      </c>
      <c r="F2876">
        <v>190.47619047619</v>
      </c>
    </row>
    <row r="2877" spans="1:6">
      <c r="A2877" s="6">
        <v>43585.7916666666</v>
      </c>
      <c r="B2877">
        <v>2875</v>
      </c>
      <c r="C2877" s="3">
        <v>3206</v>
      </c>
      <c r="D2877" s="3">
        <v>1</v>
      </c>
      <c r="E2877" s="3">
        <v>164</v>
      </c>
      <c r="F2877">
        <v>190.47619047619</v>
      </c>
    </row>
    <row r="2878" spans="1:6">
      <c r="A2878" s="6">
        <v>43585.8333333334</v>
      </c>
      <c r="B2878">
        <v>2876</v>
      </c>
      <c r="C2878" s="3">
        <v>3078</v>
      </c>
      <c r="D2878" s="3">
        <v>0</v>
      </c>
      <c r="E2878" s="3">
        <v>139</v>
      </c>
      <c r="F2878">
        <v>135.333333333333</v>
      </c>
    </row>
    <row r="2879" spans="1:6">
      <c r="A2879" s="6">
        <v>43585.875</v>
      </c>
      <c r="B2879">
        <v>2877</v>
      </c>
      <c r="C2879" s="3">
        <v>2910</v>
      </c>
      <c r="D2879" s="3">
        <v>0</v>
      </c>
      <c r="E2879" s="3">
        <v>127</v>
      </c>
      <c r="F2879">
        <v>95.5238095238095</v>
      </c>
    </row>
    <row r="2880" spans="1:6">
      <c r="A2880" s="6">
        <v>43585.9166666667</v>
      </c>
      <c r="B2880">
        <v>2878</v>
      </c>
      <c r="C2880" s="3">
        <v>2736</v>
      </c>
      <c r="D2880" s="3">
        <v>0</v>
      </c>
      <c r="E2880" s="3">
        <v>133</v>
      </c>
      <c r="F2880">
        <v>93.6190476190476</v>
      </c>
    </row>
    <row r="2881" spans="1:6">
      <c r="A2881" s="6">
        <v>43585.9583333333</v>
      </c>
      <c r="B2881">
        <v>2879</v>
      </c>
      <c r="C2881" s="3">
        <v>2751</v>
      </c>
      <c r="D2881" s="3">
        <v>0</v>
      </c>
      <c r="E2881" s="3">
        <v>104</v>
      </c>
      <c r="F2881">
        <v>92.9523809523809</v>
      </c>
    </row>
    <row r="2882" spans="1:6">
      <c r="A2882" s="6">
        <v>43586</v>
      </c>
      <c r="B2882">
        <v>2880</v>
      </c>
      <c r="C2882" s="3">
        <v>2664</v>
      </c>
      <c r="D2882" s="3">
        <v>0</v>
      </c>
      <c r="E2882" s="3">
        <v>71</v>
      </c>
      <c r="F2882">
        <v>70.3809523809524</v>
      </c>
    </row>
    <row r="2883" spans="1:6">
      <c r="A2883" s="6">
        <v>43586.0416666666</v>
      </c>
      <c r="B2883">
        <v>2881</v>
      </c>
      <c r="C2883" s="3">
        <v>2737</v>
      </c>
      <c r="D2883" s="3">
        <v>0</v>
      </c>
      <c r="E2883" s="3">
        <v>50</v>
      </c>
      <c r="F2883">
        <v>67.6666666666667</v>
      </c>
    </row>
    <row r="2884" spans="1:6">
      <c r="A2884" s="6">
        <v>43586.0833333334</v>
      </c>
      <c r="B2884">
        <v>2882</v>
      </c>
      <c r="C2884" s="3">
        <v>2848</v>
      </c>
      <c r="D2884" s="3">
        <v>0</v>
      </c>
      <c r="E2884" s="3">
        <v>47</v>
      </c>
      <c r="F2884">
        <v>68.1904761904762</v>
      </c>
    </row>
    <row r="2885" spans="1:6">
      <c r="A2885" s="6">
        <v>43586.125</v>
      </c>
      <c r="B2885">
        <v>2883</v>
      </c>
      <c r="C2885" s="3">
        <v>2888</v>
      </c>
      <c r="D2885" s="3">
        <v>0</v>
      </c>
      <c r="E2885" s="3">
        <v>35</v>
      </c>
      <c r="F2885">
        <v>69.2380952380952</v>
      </c>
    </row>
    <row r="2886" spans="1:6">
      <c r="A2886" s="6">
        <v>43586.1666666667</v>
      </c>
      <c r="B2886">
        <v>2884</v>
      </c>
      <c r="C2886" s="3">
        <v>2880</v>
      </c>
      <c r="D2886" s="3">
        <v>2</v>
      </c>
      <c r="E2886" s="3">
        <v>22</v>
      </c>
      <c r="F2886">
        <v>69.9047619047619</v>
      </c>
    </row>
    <row r="2887" spans="1:6">
      <c r="A2887" s="6">
        <v>43586.2083333333</v>
      </c>
      <c r="B2887">
        <v>2885</v>
      </c>
      <c r="C2887" s="3">
        <v>2813</v>
      </c>
      <c r="D2887" s="3">
        <v>44</v>
      </c>
      <c r="E2887" s="3">
        <v>20</v>
      </c>
      <c r="F2887">
        <v>68.3809523809524</v>
      </c>
    </row>
    <row r="2888" spans="1:6">
      <c r="A2888" s="6">
        <v>43586.25</v>
      </c>
      <c r="B2888">
        <v>2886</v>
      </c>
      <c r="C2888" s="3">
        <v>2784</v>
      </c>
      <c r="D2888" s="3">
        <v>74</v>
      </c>
      <c r="E2888" s="3">
        <v>16</v>
      </c>
      <c r="F2888">
        <v>66.5238095238095</v>
      </c>
    </row>
    <row r="2889" spans="1:6">
      <c r="A2889" s="6">
        <v>43586.2916666666</v>
      </c>
      <c r="B2889">
        <v>2887</v>
      </c>
      <c r="C2889" s="3">
        <v>2759</v>
      </c>
      <c r="D2889" s="3">
        <v>150</v>
      </c>
      <c r="E2889" s="3">
        <v>15</v>
      </c>
      <c r="F2889">
        <v>66.3333333333333</v>
      </c>
    </row>
    <row r="2890" spans="1:6">
      <c r="A2890" s="6">
        <v>43586.3333333334</v>
      </c>
      <c r="B2890">
        <v>2888</v>
      </c>
      <c r="C2890" s="3">
        <v>2879</v>
      </c>
      <c r="D2890" s="3">
        <v>220</v>
      </c>
      <c r="E2890" s="3">
        <v>19</v>
      </c>
      <c r="F2890">
        <v>91.8095238095238</v>
      </c>
    </row>
    <row r="2891" spans="1:6">
      <c r="A2891" s="6">
        <v>43586.375</v>
      </c>
      <c r="B2891">
        <v>2889</v>
      </c>
      <c r="C2891" s="3">
        <v>2921</v>
      </c>
      <c r="D2891" s="3">
        <v>337</v>
      </c>
      <c r="E2891" s="3">
        <v>22</v>
      </c>
      <c r="F2891">
        <v>90.9523809523809</v>
      </c>
    </row>
    <row r="2892" spans="1:6">
      <c r="A2892" s="6">
        <v>43586.4166666667</v>
      </c>
      <c r="B2892">
        <v>2890</v>
      </c>
      <c r="C2892" s="3">
        <v>2935</v>
      </c>
      <c r="D2892" s="3">
        <v>453</v>
      </c>
      <c r="E2892" s="3">
        <v>30</v>
      </c>
      <c r="F2892">
        <v>90.7619047619048</v>
      </c>
    </row>
    <row r="2893" spans="1:6">
      <c r="A2893" s="6">
        <v>43586.4583333333</v>
      </c>
      <c r="B2893">
        <v>2891</v>
      </c>
      <c r="C2893" s="3">
        <v>2916</v>
      </c>
      <c r="D2893" s="3">
        <v>454</v>
      </c>
      <c r="E2893" s="3">
        <v>29</v>
      </c>
      <c r="F2893">
        <v>89.8095238095238</v>
      </c>
    </row>
    <row r="2894" spans="1:6">
      <c r="A2894" s="6">
        <v>43586.5</v>
      </c>
      <c r="B2894">
        <v>2892</v>
      </c>
      <c r="C2894" s="3">
        <v>2802</v>
      </c>
      <c r="D2894" s="3">
        <v>478</v>
      </c>
      <c r="E2894" s="3">
        <v>34</v>
      </c>
      <c r="F2894">
        <v>90.7619047619048</v>
      </c>
    </row>
    <row r="2895" spans="1:6">
      <c r="A2895" s="6">
        <v>43586.5416666666</v>
      </c>
      <c r="B2895">
        <v>2893</v>
      </c>
      <c r="C2895" s="3">
        <v>2828</v>
      </c>
      <c r="D2895" s="3">
        <v>418</v>
      </c>
      <c r="E2895" s="3">
        <v>32</v>
      </c>
      <c r="F2895">
        <v>88.4761904761905</v>
      </c>
    </row>
    <row r="2896" spans="1:6">
      <c r="A2896" s="6">
        <v>43586.5833333334</v>
      </c>
      <c r="B2896">
        <v>2894</v>
      </c>
      <c r="C2896" s="3">
        <v>2853</v>
      </c>
      <c r="D2896" s="3">
        <v>344</v>
      </c>
      <c r="E2896" s="3">
        <v>21</v>
      </c>
      <c r="F2896">
        <v>83.5238095238095</v>
      </c>
    </row>
    <row r="2897" spans="1:6">
      <c r="A2897" s="6">
        <v>43586.625</v>
      </c>
      <c r="B2897">
        <v>2895</v>
      </c>
      <c r="C2897" s="3">
        <v>2808</v>
      </c>
      <c r="D2897" s="3">
        <v>195</v>
      </c>
      <c r="E2897" s="3">
        <v>19</v>
      </c>
      <c r="F2897">
        <v>78.2857142857143</v>
      </c>
    </row>
    <row r="2898" spans="1:6">
      <c r="A2898" s="6">
        <v>43586.6666666667</v>
      </c>
      <c r="B2898">
        <v>2896</v>
      </c>
      <c r="C2898" s="3">
        <v>2912</v>
      </c>
      <c r="D2898" s="3">
        <v>120</v>
      </c>
      <c r="E2898" s="3">
        <v>12</v>
      </c>
      <c r="F2898">
        <v>90.0952380952381</v>
      </c>
    </row>
    <row r="2899" spans="1:6">
      <c r="A2899" s="6">
        <v>43586.7083333333</v>
      </c>
      <c r="B2899">
        <v>2897</v>
      </c>
      <c r="C2899" s="3">
        <v>2998</v>
      </c>
      <c r="D2899" s="3">
        <v>45</v>
      </c>
      <c r="E2899" s="3">
        <v>7</v>
      </c>
      <c r="F2899">
        <v>93.3333333333333</v>
      </c>
    </row>
    <row r="2900" spans="1:6">
      <c r="A2900" s="6">
        <v>43586.75</v>
      </c>
      <c r="B2900">
        <v>2898</v>
      </c>
      <c r="C2900" s="3">
        <v>3129</v>
      </c>
      <c r="D2900" s="3">
        <v>1</v>
      </c>
      <c r="E2900" s="3">
        <v>11</v>
      </c>
      <c r="F2900">
        <v>109.190476190476</v>
      </c>
    </row>
    <row r="2901" spans="1:6">
      <c r="A2901" s="6">
        <v>43586.7916666666</v>
      </c>
      <c r="B2901">
        <v>2899</v>
      </c>
      <c r="C2901" s="3">
        <v>3171</v>
      </c>
      <c r="D2901" s="3">
        <v>1</v>
      </c>
      <c r="E2901" s="3">
        <v>16</v>
      </c>
      <c r="F2901">
        <v>109.52380952381</v>
      </c>
    </row>
    <row r="2902" spans="1:6">
      <c r="A2902" s="6">
        <v>43586.8333333334</v>
      </c>
      <c r="B2902">
        <v>2900</v>
      </c>
      <c r="C2902" s="3">
        <v>3064</v>
      </c>
      <c r="D2902" s="3">
        <v>0</v>
      </c>
      <c r="E2902" s="3">
        <v>20</v>
      </c>
      <c r="F2902">
        <v>105.333333333333</v>
      </c>
    </row>
    <row r="2903" spans="1:6">
      <c r="A2903" s="6">
        <v>43586.875</v>
      </c>
      <c r="B2903">
        <v>2901</v>
      </c>
      <c r="C2903" s="3">
        <v>2889</v>
      </c>
      <c r="D2903" s="3">
        <v>0</v>
      </c>
      <c r="E2903" s="3">
        <v>22</v>
      </c>
      <c r="F2903">
        <v>93.6666666666667</v>
      </c>
    </row>
    <row r="2904" spans="1:6">
      <c r="A2904" s="6">
        <v>43586.9166666667</v>
      </c>
      <c r="B2904">
        <v>2902</v>
      </c>
      <c r="C2904" s="3">
        <v>2744</v>
      </c>
      <c r="D2904" s="3">
        <v>0</v>
      </c>
      <c r="E2904" s="3">
        <v>21</v>
      </c>
      <c r="F2904">
        <v>89.7142857142857</v>
      </c>
    </row>
    <row r="2905" spans="1:6">
      <c r="A2905" s="6">
        <v>43586.9583333333</v>
      </c>
      <c r="B2905">
        <v>2903</v>
      </c>
      <c r="C2905" s="3">
        <v>2731</v>
      </c>
      <c r="D2905" s="3">
        <v>0</v>
      </c>
      <c r="E2905" s="3">
        <v>16</v>
      </c>
      <c r="F2905">
        <v>89.2380952380953</v>
      </c>
    </row>
    <row r="2906" spans="1:6">
      <c r="A2906" s="6">
        <v>43587</v>
      </c>
      <c r="B2906">
        <v>2904</v>
      </c>
      <c r="C2906" s="3">
        <v>2656</v>
      </c>
      <c r="D2906" s="3">
        <v>0</v>
      </c>
      <c r="E2906" s="3">
        <v>40</v>
      </c>
      <c r="F2906">
        <v>75.6190476190476</v>
      </c>
    </row>
    <row r="2907" spans="1:6">
      <c r="A2907" s="6">
        <v>43587.0416666666</v>
      </c>
      <c r="B2907">
        <v>2905</v>
      </c>
      <c r="C2907" s="3">
        <v>2732</v>
      </c>
      <c r="D2907" s="3">
        <v>0</v>
      </c>
      <c r="E2907" s="3">
        <v>49</v>
      </c>
      <c r="F2907">
        <v>68.7619047619048</v>
      </c>
    </row>
    <row r="2908" spans="1:6">
      <c r="A2908" s="6">
        <v>43587.0833333334</v>
      </c>
      <c r="B2908">
        <v>2906</v>
      </c>
      <c r="C2908" s="3">
        <v>2840</v>
      </c>
      <c r="D2908" s="3">
        <v>0</v>
      </c>
      <c r="E2908" s="3">
        <v>53</v>
      </c>
      <c r="F2908">
        <v>68.7619047619048</v>
      </c>
    </row>
    <row r="2909" spans="1:6">
      <c r="A2909" s="6">
        <v>43587.125</v>
      </c>
      <c r="B2909">
        <v>2907</v>
      </c>
      <c r="C2909" s="3">
        <v>2909</v>
      </c>
      <c r="D2909" s="3">
        <v>0</v>
      </c>
      <c r="E2909" s="3">
        <v>58</v>
      </c>
      <c r="F2909">
        <v>71.9047619047619</v>
      </c>
    </row>
    <row r="2910" spans="1:6">
      <c r="A2910" s="6">
        <v>43587.1666666667</v>
      </c>
      <c r="B2910">
        <v>2908</v>
      </c>
      <c r="C2910" s="3">
        <v>2875</v>
      </c>
      <c r="D2910" s="3">
        <v>3</v>
      </c>
      <c r="E2910" s="3">
        <v>69</v>
      </c>
      <c r="F2910">
        <v>80.9523809523809</v>
      </c>
    </row>
    <row r="2911" spans="1:6">
      <c r="A2911" s="6">
        <v>43587.2083333333</v>
      </c>
      <c r="B2911">
        <v>2909</v>
      </c>
      <c r="C2911" s="3">
        <v>2796</v>
      </c>
      <c r="D2911" s="3">
        <v>51</v>
      </c>
      <c r="E2911" s="3">
        <v>77</v>
      </c>
      <c r="F2911">
        <v>80.4761904761905</v>
      </c>
    </row>
    <row r="2912" spans="1:6">
      <c r="A2912" s="6">
        <v>43587.25</v>
      </c>
      <c r="B2912">
        <v>2910</v>
      </c>
      <c r="C2912" s="3">
        <v>2686</v>
      </c>
      <c r="D2912" s="3">
        <v>159</v>
      </c>
      <c r="E2912" s="3">
        <v>89</v>
      </c>
      <c r="F2912">
        <v>68.0952380952381</v>
      </c>
    </row>
    <row r="2913" spans="1:6">
      <c r="A2913" s="6">
        <v>43587.2916666666</v>
      </c>
      <c r="B2913">
        <v>2911</v>
      </c>
      <c r="C2913" s="3">
        <v>2591</v>
      </c>
      <c r="D2913" s="3">
        <v>488</v>
      </c>
      <c r="E2913" s="3">
        <v>90</v>
      </c>
      <c r="F2913">
        <v>64.9523809523809</v>
      </c>
    </row>
    <row r="2914" spans="1:6">
      <c r="A2914" s="6">
        <v>43587.3333333334</v>
      </c>
      <c r="B2914">
        <v>2912</v>
      </c>
      <c r="C2914" s="3">
        <v>2720</v>
      </c>
      <c r="D2914" s="3">
        <v>783</v>
      </c>
      <c r="E2914" s="3">
        <v>106</v>
      </c>
      <c r="F2914">
        <v>62.8571428571429</v>
      </c>
    </row>
    <row r="2915" spans="1:6">
      <c r="A2915" s="6">
        <v>43587.375</v>
      </c>
      <c r="B2915">
        <v>2913</v>
      </c>
      <c r="C2915" s="3">
        <v>2792</v>
      </c>
      <c r="D2915" s="3">
        <v>823</v>
      </c>
      <c r="E2915" s="3">
        <v>111</v>
      </c>
      <c r="F2915">
        <v>58</v>
      </c>
    </row>
    <row r="2916" spans="1:6">
      <c r="A2916" s="6">
        <v>43587.4166666667</v>
      </c>
      <c r="B2916">
        <v>2914</v>
      </c>
      <c r="C2916" s="3">
        <v>2847</v>
      </c>
      <c r="D2916" s="3">
        <v>714</v>
      </c>
      <c r="E2916" s="3">
        <v>119</v>
      </c>
      <c r="F2916">
        <v>58</v>
      </c>
    </row>
    <row r="2917" spans="1:6">
      <c r="A2917" s="6">
        <v>43587.4583333333</v>
      </c>
      <c r="B2917">
        <v>2915</v>
      </c>
      <c r="C2917" s="3">
        <v>2900</v>
      </c>
      <c r="D2917" s="3">
        <v>682</v>
      </c>
      <c r="E2917" s="3">
        <v>115</v>
      </c>
      <c r="F2917">
        <v>60.1428571428571</v>
      </c>
    </row>
    <row r="2918" spans="1:6">
      <c r="A2918" s="6">
        <v>43587.5</v>
      </c>
      <c r="B2918">
        <v>2916</v>
      </c>
      <c r="C2918" s="3">
        <v>2661</v>
      </c>
      <c r="D2918" s="3">
        <v>701</v>
      </c>
      <c r="E2918" s="3">
        <v>127</v>
      </c>
      <c r="F2918">
        <v>56.5714285714286</v>
      </c>
    </row>
    <row r="2919" spans="1:6">
      <c r="A2919" s="6">
        <v>43587.5416666666</v>
      </c>
      <c r="B2919">
        <v>2917</v>
      </c>
      <c r="C2919" s="3">
        <v>2851</v>
      </c>
      <c r="D2919" s="3">
        <v>601</v>
      </c>
      <c r="E2919" s="3">
        <v>120</v>
      </c>
      <c r="F2919">
        <v>58</v>
      </c>
    </row>
    <row r="2920" spans="1:6">
      <c r="A2920" s="6">
        <v>43587.5833333334</v>
      </c>
      <c r="B2920">
        <v>2918</v>
      </c>
      <c r="C2920" s="3">
        <v>2817</v>
      </c>
      <c r="D2920" s="3">
        <v>467</v>
      </c>
      <c r="E2920" s="3">
        <v>131</v>
      </c>
      <c r="F2920">
        <v>58</v>
      </c>
    </row>
    <row r="2921" spans="1:6">
      <c r="A2921" s="6">
        <v>43587.625</v>
      </c>
      <c r="B2921">
        <v>2919</v>
      </c>
      <c r="C2921" s="3">
        <v>2909</v>
      </c>
      <c r="D2921" s="3">
        <v>248</v>
      </c>
      <c r="E2921" s="3">
        <v>131</v>
      </c>
      <c r="F2921">
        <v>62.2857142857143</v>
      </c>
    </row>
    <row r="2922" spans="1:6">
      <c r="A2922" s="6">
        <v>43587.6666666667</v>
      </c>
      <c r="B2922">
        <v>2920</v>
      </c>
      <c r="C2922" s="3">
        <v>3014</v>
      </c>
      <c r="D2922" s="3">
        <v>155</v>
      </c>
      <c r="E2922" s="3">
        <v>148</v>
      </c>
      <c r="F2922">
        <v>69.5714285714286</v>
      </c>
    </row>
    <row r="2923" spans="1:6">
      <c r="A2923" s="6">
        <v>43587.7083333333</v>
      </c>
      <c r="B2923">
        <v>2921</v>
      </c>
      <c r="C2923" s="3">
        <v>3063</v>
      </c>
      <c r="D2923" s="3">
        <v>55</v>
      </c>
      <c r="E2923" s="3">
        <v>161</v>
      </c>
      <c r="F2923">
        <v>80.6666666666666</v>
      </c>
    </row>
    <row r="2924" spans="1:6">
      <c r="A2924" s="6">
        <v>43587.75</v>
      </c>
      <c r="B2924">
        <v>2922</v>
      </c>
      <c r="C2924" s="3">
        <v>3149</v>
      </c>
      <c r="D2924" s="3">
        <v>1</v>
      </c>
      <c r="E2924" s="3">
        <v>169</v>
      </c>
      <c r="F2924">
        <v>93.8095238095238</v>
      </c>
    </row>
    <row r="2925" spans="1:6">
      <c r="A2925" s="6">
        <v>43587.7916666666</v>
      </c>
      <c r="B2925">
        <v>2923</v>
      </c>
      <c r="C2925" s="3">
        <v>3226</v>
      </c>
      <c r="D2925" s="3">
        <v>1</v>
      </c>
      <c r="E2925" s="3">
        <v>172</v>
      </c>
      <c r="F2925">
        <v>94.6666666666667</v>
      </c>
    </row>
    <row r="2926" spans="1:6">
      <c r="A2926" s="6">
        <v>43587.8333333334</v>
      </c>
      <c r="B2926">
        <v>2924</v>
      </c>
      <c r="C2926" s="3">
        <v>3098</v>
      </c>
      <c r="D2926" s="3">
        <v>0</v>
      </c>
      <c r="E2926" s="3">
        <v>200</v>
      </c>
      <c r="F2926">
        <v>91.6190476190476</v>
      </c>
    </row>
    <row r="2927" spans="1:6">
      <c r="A2927" s="6">
        <v>43587.875</v>
      </c>
      <c r="B2927">
        <v>2925</v>
      </c>
      <c r="C2927" s="3">
        <v>2919</v>
      </c>
      <c r="D2927" s="3">
        <v>0</v>
      </c>
      <c r="E2927" s="3">
        <v>245</v>
      </c>
      <c r="F2927">
        <v>91.0952380952381</v>
      </c>
    </row>
    <row r="2928" spans="1:6">
      <c r="A2928" s="6">
        <v>43587.9166666667</v>
      </c>
      <c r="B2928">
        <v>2926</v>
      </c>
      <c r="C2928" s="3">
        <v>2777</v>
      </c>
      <c r="D2928" s="3">
        <v>0</v>
      </c>
      <c r="E2928" s="3">
        <v>253</v>
      </c>
      <c r="F2928">
        <v>89.7142857142857</v>
      </c>
    </row>
    <row r="2929" spans="1:6">
      <c r="A2929" s="6">
        <v>43587.9583333333</v>
      </c>
      <c r="B2929">
        <v>2927</v>
      </c>
      <c r="C2929" s="3">
        <v>2752</v>
      </c>
      <c r="D2929" s="3">
        <v>0</v>
      </c>
      <c r="E2929" s="3">
        <v>248</v>
      </c>
      <c r="F2929">
        <v>85.7142857142857</v>
      </c>
    </row>
    <row r="2930" spans="1:6">
      <c r="A2930" s="6">
        <v>43588</v>
      </c>
      <c r="B2930">
        <v>2928</v>
      </c>
      <c r="C2930" s="3">
        <v>2666</v>
      </c>
      <c r="D2930" s="3">
        <v>0</v>
      </c>
      <c r="E2930" s="3">
        <v>248</v>
      </c>
      <c r="F2930">
        <v>88.6666666666667</v>
      </c>
    </row>
    <row r="2931" spans="1:6">
      <c r="A2931" s="6">
        <v>43588.0416666666</v>
      </c>
      <c r="B2931">
        <v>2929</v>
      </c>
      <c r="C2931" s="3">
        <v>2753</v>
      </c>
      <c r="D2931" s="3">
        <v>0</v>
      </c>
      <c r="E2931" s="3">
        <v>236</v>
      </c>
      <c r="F2931">
        <v>69.3333333333333</v>
      </c>
    </row>
    <row r="2932" spans="1:6">
      <c r="A2932" s="6">
        <v>43588.0833333334</v>
      </c>
      <c r="B2932">
        <v>2930</v>
      </c>
      <c r="C2932" s="3">
        <v>2827</v>
      </c>
      <c r="D2932" s="3">
        <v>0</v>
      </c>
      <c r="E2932" s="3">
        <v>238</v>
      </c>
      <c r="F2932">
        <v>68.8571428571429</v>
      </c>
    </row>
    <row r="2933" spans="1:6">
      <c r="A2933" s="6">
        <v>43588.125</v>
      </c>
      <c r="B2933">
        <v>2931</v>
      </c>
      <c r="C2933" s="3">
        <v>2934</v>
      </c>
      <c r="D2933" s="3">
        <v>0</v>
      </c>
      <c r="E2933" s="3">
        <v>226</v>
      </c>
      <c r="F2933">
        <v>73.4285714285714</v>
      </c>
    </row>
    <row r="2934" spans="1:6">
      <c r="A2934" s="6">
        <v>43588.1666666667</v>
      </c>
      <c r="B2934">
        <v>2932</v>
      </c>
      <c r="C2934" s="3">
        <v>2895</v>
      </c>
      <c r="D2934" s="3">
        <v>4</v>
      </c>
      <c r="E2934" s="3">
        <v>207</v>
      </c>
      <c r="F2934">
        <v>78.6190476190476</v>
      </c>
    </row>
    <row r="2935" spans="1:6">
      <c r="A2935" s="6">
        <v>43588.2083333333</v>
      </c>
      <c r="B2935">
        <v>2933</v>
      </c>
      <c r="C2935" s="3">
        <v>2842</v>
      </c>
      <c r="D2935" s="3">
        <v>82</v>
      </c>
      <c r="E2935" s="3">
        <v>156</v>
      </c>
      <c r="F2935">
        <v>79.1428571428571</v>
      </c>
    </row>
    <row r="2936" spans="1:6">
      <c r="A2936" s="6">
        <v>43588.25</v>
      </c>
      <c r="B2936">
        <v>2934</v>
      </c>
      <c r="C2936" s="3">
        <v>2736</v>
      </c>
      <c r="D2936" s="3">
        <v>296</v>
      </c>
      <c r="E2936" s="3">
        <v>135</v>
      </c>
      <c r="F2936">
        <v>67.3333333333333</v>
      </c>
    </row>
    <row r="2937" spans="1:6">
      <c r="A2937" s="6">
        <v>43588.2916666666</v>
      </c>
      <c r="B2937">
        <v>2935</v>
      </c>
      <c r="C2937" s="3">
        <v>2608</v>
      </c>
      <c r="D2937" s="3">
        <v>538</v>
      </c>
      <c r="E2937" s="3">
        <v>126</v>
      </c>
      <c r="F2937">
        <v>58.9523809523809</v>
      </c>
    </row>
    <row r="2938" spans="1:6">
      <c r="A2938" s="6">
        <v>43588.3333333334</v>
      </c>
      <c r="B2938">
        <v>2936</v>
      </c>
      <c r="C2938" s="3">
        <v>2565</v>
      </c>
      <c r="D2938" s="3">
        <v>722</v>
      </c>
      <c r="E2938" s="3">
        <v>131</v>
      </c>
      <c r="F2938">
        <v>53.4285714285714</v>
      </c>
    </row>
    <row r="2939" spans="1:6">
      <c r="A2939" s="6">
        <v>43588.375</v>
      </c>
      <c r="B2939">
        <v>2937</v>
      </c>
      <c r="C2939" s="3">
        <v>2651</v>
      </c>
      <c r="D2939" s="3">
        <v>909</v>
      </c>
      <c r="E2939" s="3">
        <v>165</v>
      </c>
      <c r="F2939">
        <v>53.4285714285714</v>
      </c>
    </row>
    <row r="2940" spans="1:6">
      <c r="A2940" s="6">
        <v>43588.4166666667</v>
      </c>
      <c r="B2940">
        <v>2938</v>
      </c>
      <c r="C2940" s="3">
        <v>2723</v>
      </c>
      <c r="D2940" s="3">
        <v>1046</v>
      </c>
      <c r="E2940" s="3">
        <v>174</v>
      </c>
      <c r="F2940">
        <v>53.4285714285714</v>
      </c>
    </row>
    <row r="2941" spans="1:6">
      <c r="A2941" s="6">
        <v>43588.4583333333</v>
      </c>
      <c r="B2941">
        <v>2939</v>
      </c>
      <c r="C2941" s="3">
        <v>2766</v>
      </c>
      <c r="D2941" s="3">
        <v>999</v>
      </c>
      <c r="E2941" s="3">
        <v>166</v>
      </c>
      <c r="F2941">
        <v>53.4285714285714</v>
      </c>
    </row>
    <row r="2942" spans="1:6">
      <c r="A2942" s="6">
        <v>43588.5</v>
      </c>
      <c r="B2942">
        <v>2940</v>
      </c>
      <c r="C2942" s="3">
        <v>2608</v>
      </c>
      <c r="D2942" s="3">
        <v>860</v>
      </c>
      <c r="E2942" s="3">
        <v>161</v>
      </c>
      <c r="F2942">
        <v>53.4285714285714</v>
      </c>
    </row>
    <row r="2943" spans="1:6">
      <c r="A2943" s="6">
        <v>43588.5416666666</v>
      </c>
      <c r="B2943">
        <v>2941</v>
      </c>
      <c r="C2943" s="3">
        <v>2520</v>
      </c>
      <c r="D2943" s="3">
        <v>803</v>
      </c>
      <c r="E2943" s="3">
        <v>149</v>
      </c>
      <c r="F2943">
        <v>53.4285714285714</v>
      </c>
    </row>
    <row r="2944" spans="1:6">
      <c r="A2944" s="6">
        <v>43588.5833333334</v>
      </c>
      <c r="B2944">
        <v>2942</v>
      </c>
      <c r="C2944" s="3">
        <v>2453</v>
      </c>
      <c r="D2944" s="3">
        <v>725</v>
      </c>
      <c r="E2944" s="3">
        <v>141</v>
      </c>
      <c r="F2944">
        <v>54.1428571428572</v>
      </c>
    </row>
    <row r="2945" spans="1:6">
      <c r="A2945" s="6">
        <v>43588.625</v>
      </c>
      <c r="B2945">
        <v>2943</v>
      </c>
      <c r="C2945" s="3">
        <v>2472</v>
      </c>
      <c r="D2945" s="3">
        <v>580</v>
      </c>
      <c r="E2945" s="3">
        <v>134</v>
      </c>
      <c r="F2945">
        <v>61.6190476190476</v>
      </c>
    </row>
    <row r="2946" spans="1:6">
      <c r="A2946" s="6">
        <v>43588.6666666667</v>
      </c>
      <c r="B2946">
        <v>2944</v>
      </c>
      <c r="C2946" s="3">
        <v>2679</v>
      </c>
      <c r="D2946" s="3">
        <v>348</v>
      </c>
      <c r="E2946" s="3">
        <v>115</v>
      </c>
      <c r="F2946">
        <v>71.7142857142857</v>
      </c>
    </row>
    <row r="2947" spans="1:6">
      <c r="A2947" s="6">
        <v>43588.7083333333</v>
      </c>
      <c r="B2947">
        <v>2945</v>
      </c>
      <c r="C2947" s="3">
        <v>2816</v>
      </c>
      <c r="D2947" s="3">
        <v>119</v>
      </c>
      <c r="E2947" s="3">
        <v>108</v>
      </c>
      <c r="F2947">
        <v>90.1904761904762</v>
      </c>
    </row>
    <row r="2948" spans="1:6">
      <c r="A2948" s="6">
        <v>43588.75</v>
      </c>
      <c r="B2948">
        <v>2946</v>
      </c>
      <c r="C2948" s="3">
        <v>2933</v>
      </c>
      <c r="D2948" s="3">
        <v>1</v>
      </c>
      <c r="E2948" s="3">
        <v>101</v>
      </c>
      <c r="F2948">
        <v>94.7142857142857</v>
      </c>
    </row>
    <row r="2949" spans="1:6">
      <c r="A2949" s="6">
        <v>43588.7916666666</v>
      </c>
      <c r="B2949">
        <v>2947</v>
      </c>
      <c r="C2949" s="3">
        <v>3045</v>
      </c>
      <c r="D2949" s="3">
        <v>1</v>
      </c>
      <c r="E2949" s="3">
        <v>108</v>
      </c>
      <c r="F2949">
        <v>97.0952380952381</v>
      </c>
    </row>
    <row r="2950" spans="1:6">
      <c r="A2950" s="6">
        <v>43588.8333333334</v>
      </c>
      <c r="B2950">
        <v>2948</v>
      </c>
      <c r="C2950" s="3">
        <v>2914</v>
      </c>
      <c r="D2950" s="3">
        <v>1</v>
      </c>
      <c r="E2950" s="3">
        <v>133</v>
      </c>
      <c r="F2950">
        <v>94.6666666666667</v>
      </c>
    </row>
    <row r="2951" spans="1:6">
      <c r="A2951" s="6">
        <v>43588.875</v>
      </c>
      <c r="B2951">
        <v>2949</v>
      </c>
      <c r="C2951" s="3">
        <v>2748</v>
      </c>
      <c r="D2951" s="3">
        <v>0</v>
      </c>
      <c r="E2951" s="3">
        <v>142</v>
      </c>
      <c r="F2951">
        <v>92.8571428571429</v>
      </c>
    </row>
    <row r="2952" spans="1:6">
      <c r="A2952" s="6">
        <v>43588.9166666667</v>
      </c>
      <c r="B2952">
        <v>2950</v>
      </c>
      <c r="C2952" s="3">
        <v>2637</v>
      </c>
      <c r="D2952" s="3">
        <v>0</v>
      </c>
      <c r="E2952" s="3">
        <v>101</v>
      </c>
      <c r="F2952">
        <v>90</v>
      </c>
    </row>
    <row r="2953" spans="1:6">
      <c r="A2953" s="6">
        <v>43588.9583333333</v>
      </c>
      <c r="B2953">
        <v>2951</v>
      </c>
      <c r="C2953" s="3">
        <v>2629</v>
      </c>
      <c r="D2953" s="3">
        <v>0</v>
      </c>
      <c r="E2953" s="3">
        <v>83</v>
      </c>
      <c r="F2953">
        <v>89.1428571428571</v>
      </c>
    </row>
    <row r="2954" spans="1:6">
      <c r="A2954" s="6">
        <v>43589</v>
      </c>
      <c r="B2954">
        <v>2952</v>
      </c>
      <c r="C2954" s="3">
        <v>2588</v>
      </c>
      <c r="D2954" s="3">
        <v>0</v>
      </c>
      <c r="E2954" s="3">
        <v>77</v>
      </c>
      <c r="F2954">
        <v>88.6666666666667</v>
      </c>
    </row>
    <row r="2955" spans="1:6">
      <c r="A2955" s="6">
        <v>43589.0416666666</v>
      </c>
      <c r="B2955">
        <v>2953</v>
      </c>
      <c r="C2955" s="3">
        <v>2650</v>
      </c>
      <c r="D2955" s="3">
        <v>0</v>
      </c>
      <c r="E2955" s="3">
        <v>75</v>
      </c>
      <c r="F2955">
        <v>67.4285714285714</v>
      </c>
    </row>
    <row r="2956" spans="1:6">
      <c r="A2956" s="6">
        <v>43589.0833333334</v>
      </c>
      <c r="B2956">
        <v>2954</v>
      </c>
      <c r="C2956" s="3">
        <v>2782</v>
      </c>
      <c r="D2956" s="3">
        <v>0</v>
      </c>
      <c r="E2956" s="3">
        <v>101</v>
      </c>
      <c r="F2956">
        <v>67.3333333333333</v>
      </c>
    </row>
    <row r="2957" spans="1:6">
      <c r="A2957" s="6">
        <v>43589.125</v>
      </c>
      <c r="B2957">
        <v>2955</v>
      </c>
      <c r="C2957" s="3">
        <v>2828</v>
      </c>
      <c r="D2957" s="3">
        <v>0</v>
      </c>
      <c r="E2957" s="3">
        <v>109</v>
      </c>
      <c r="F2957">
        <v>68.1904761904762</v>
      </c>
    </row>
    <row r="2958" spans="1:6">
      <c r="A2958" s="6">
        <v>43589.1666666667</v>
      </c>
      <c r="B2958">
        <v>2956</v>
      </c>
      <c r="C2958" s="3">
        <v>2804</v>
      </c>
      <c r="D2958" s="3">
        <v>4</v>
      </c>
      <c r="E2958" s="3">
        <v>112</v>
      </c>
      <c r="F2958">
        <v>88.1904761904762</v>
      </c>
    </row>
    <row r="2959" spans="1:6">
      <c r="A2959" s="6">
        <v>43589.2083333333</v>
      </c>
      <c r="B2959">
        <v>2957</v>
      </c>
      <c r="C2959" s="3">
        <v>2706</v>
      </c>
      <c r="D2959" s="3">
        <v>98</v>
      </c>
      <c r="E2959" s="3">
        <v>119</v>
      </c>
      <c r="F2959">
        <v>69.6190476190476</v>
      </c>
    </row>
    <row r="2960" spans="1:6">
      <c r="A2960" s="6">
        <v>43589.25</v>
      </c>
      <c r="B2960">
        <v>2958</v>
      </c>
      <c r="C2960" s="3">
        <v>2587</v>
      </c>
      <c r="D2960" s="3">
        <v>377</v>
      </c>
      <c r="E2960" s="3">
        <v>114</v>
      </c>
      <c r="F2960">
        <v>68.3809523809524</v>
      </c>
    </row>
    <row r="2961" spans="1:6">
      <c r="A2961" s="6">
        <v>43589.2916666666</v>
      </c>
      <c r="B2961">
        <v>2959</v>
      </c>
      <c r="C2961" s="3">
        <v>2389</v>
      </c>
      <c r="D2961" s="3">
        <v>655</v>
      </c>
      <c r="E2961" s="3">
        <v>138</v>
      </c>
      <c r="F2961">
        <v>60.5714285714286</v>
      </c>
    </row>
    <row r="2962" spans="1:6">
      <c r="A2962" s="6">
        <v>43589.3333333334</v>
      </c>
      <c r="B2962">
        <v>2960</v>
      </c>
      <c r="C2962" s="3">
        <v>2423</v>
      </c>
      <c r="D2962" s="3">
        <v>922</v>
      </c>
      <c r="E2962" s="3">
        <v>147</v>
      </c>
      <c r="F2962">
        <v>52.8571428571429</v>
      </c>
    </row>
    <row r="2963" spans="1:6">
      <c r="A2963" s="6">
        <v>43589.375</v>
      </c>
      <c r="B2963">
        <v>2961</v>
      </c>
      <c r="C2963" s="3">
        <v>2513</v>
      </c>
      <c r="D2963" s="3">
        <v>1090</v>
      </c>
      <c r="E2963" s="3">
        <v>151</v>
      </c>
      <c r="F2963">
        <v>53.2857142857143</v>
      </c>
    </row>
    <row r="2964" spans="1:6">
      <c r="A2964" s="6">
        <v>43589.4166666667</v>
      </c>
      <c r="B2964">
        <v>2962</v>
      </c>
      <c r="C2964" s="3">
        <v>2559</v>
      </c>
      <c r="D2964" s="3">
        <v>1173</v>
      </c>
      <c r="E2964" s="3">
        <v>156</v>
      </c>
      <c r="F2964">
        <v>52.8571428571429</v>
      </c>
    </row>
    <row r="2965" spans="1:6">
      <c r="A2965" s="6">
        <v>43589.4583333333</v>
      </c>
      <c r="B2965">
        <v>2963</v>
      </c>
      <c r="C2965" s="3">
        <v>2578</v>
      </c>
      <c r="D2965" s="3">
        <v>1193</v>
      </c>
      <c r="E2965" s="3">
        <v>160</v>
      </c>
      <c r="F2965">
        <v>49.7142857142857</v>
      </c>
    </row>
    <row r="2966" spans="1:6">
      <c r="A2966" s="6">
        <v>43589.5</v>
      </c>
      <c r="B2966">
        <v>2964</v>
      </c>
      <c r="C2966" s="3">
        <v>2547</v>
      </c>
      <c r="D2966" s="3">
        <v>1154</v>
      </c>
      <c r="E2966" s="3">
        <v>166</v>
      </c>
      <c r="F2966">
        <v>50</v>
      </c>
    </row>
    <row r="2967" spans="1:6">
      <c r="A2967" s="6">
        <v>43589.5416666666</v>
      </c>
      <c r="B2967">
        <v>2965</v>
      </c>
      <c r="C2967" s="3">
        <v>2478</v>
      </c>
      <c r="D2967" s="3">
        <v>1043</v>
      </c>
      <c r="E2967" s="3">
        <v>169</v>
      </c>
      <c r="F2967">
        <v>52.8095238095238</v>
      </c>
    </row>
    <row r="2968" spans="1:6">
      <c r="A2968" s="6">
        <v>43589.5833333334</v>
      </c>
      <c r="B2968">
        <v>2966</v>
      </c>
      <c r="C2968" s="3">
        <v>2440</v>
      </c>
      <c r="D2968" s="3">
        <v>842</v>
      </c>
      <c r="E2968" s="3">
        <v>178</v>
      </c>
      <c r="F2968">
        <v>54.6666666666667</v>
      </c>
    </row>
    <row r="2969" spans="1:6">
      <c r="A2969" s="6">
        <v>43589.625</v>
      </c>
      <c r="B2969">
        <v>2967</v>
      </c>
      <c r="C2969" s="3">
        <v>2477</v>
      </c>
      <c r="D2969" s="3">
        <v>593</v>
      </c>
      <c r="E2969" s="3">
        <v>175</v>
      </c>
      <c r="F2969">
        <v>63.7619047619048</v>
      </c>
    </row>
    <row r="2970" spans="1:6">
      <c r="A2970" s="6">
        <v>43589.6666666667</v>
      </c>
      <c r="B2970">
        <v>2968</v>
      </c>
      <c r="C2970" s="3">
        <v>2685</v>
      </c>
      <c r="D2970" s="3">
        <v>360</v>
      </c>
      <c r="E2970" s="3">
        <v>176</v>
      </c>
      <c r="F2970">
        <v>68.6190476190476</v>
      </c>
    </row>
    <row r="2971" spans="1:6">
      <c r="A2971" s="6">
        <v>43589.7083333333</v>
      </c>
      <c r="B2971">
        <v>2969</v>
      </c>
      <c r="C2971" s="3">
        <v>2814</v>
      </c>
      <c r="D2971" s="3">
        <v>121</v>
      </c>
      <c r="E2971" s="3">
        <v>163</v>
      </c>
      <c r="F2971">
        <v>89.1428571428571</v>
      </c>
    </row>
    <row r="2972" spans="1:6">
      <c r="A2972" s="6">
        <v>43589.75</v>
      </c>
      <c r="B2972">
        <v>2970</v>
      </c>
      <c r="C2972" s="3">
        <v>2936</v>
      </c>
      <c r="D2972" s="3">
        <v>2</v>
      </c>
      <c r="E2972" s="3">
        <v>157</v>
      </c>
      <c r="F2972">
        <v>95.3333333333333</v>
      </c>
    </row>
    <row r="2973" spans="1:6">
      <c r="A2973" s="6">
        <v>43589.7916666666</v>
      </c>
      <c r="B2973">
        <v>2971</v>
      </c>
      <c r="C2973" s="3">
        <v>3094</v>
      </c>
      <c r="D2973" s="3">
        <v>1</v>
      </c>
      <c r="E2973" s="3">
        <v>163</v>
      </c>
      <c r="F2973">
        <v>94.8571428571429</v>
      </c>
    </row>
    <row r="2974" spans="1:6">
      <c r="A2974" s="6">
        <v>43589.8333333334</v>
      </c>
      <c r="B2974">
        <v>2972</v>
      </c>
      <c r="C2974" s="3">
        <v>2948</v>
      </c>
      <c r="D2974" s="3">
        <v>1</v>
      </c>
      <c r="E2974" s="3">
        <v>163</v>
      </c>
      <c r="F2974">
        <v>94.6666666666667</v>
      </c>
    </row>
    <row r="2975" spans="1:6">
      <c r="A2975" s="6">
        <v>43589.875</v>
      </c>
      <c r="B2975">
        <v>2973</v>
      </c>
      <c r="C2975" s="3">
        <v>2782</v>
      </c>
      <c r="D2975" s="3">
        <v>0</v>
      </c>
      <c r="E2975" s="3">
        <v>154</v>
      </c>
      <c r="F2975">
        <v>91.0476190476191</v>
      </c>
    </row>
    <row r="2976" spans="1:6">
      <c r="A2976" s="6">
        <v>43589.9166666667</v>
      </c>
      <c r="B2976">
        <v>2974</v>
      </c>
      <c r="C2976" s="3">
        <v>2646</v>
      </c>
      <c r="D2976" s="3">
        <v>0</v>
      </c>
      <c r="E2976" s="3">
        <v>161</v>
      </c>
      <c r="F2976">
        <v>89.9047619047619</v>
      </c>
    </row>
    <row r="2977" spans="1:6">
      <c r="A2977" s="6">
        <v>43589.9583333333</v>
      </c>
      <c r="B2977">
        <v>2975</v>
      </c>
      <c r="C2977" s="3">
        <v>2625</v>
      </c>
      <c r="D2977" s="3">
        <v>0</v>
      </c>
      <c r="E2977" s="3">
        <v>167</v>
      </c>
      <c r="F2977">
        <v>88.4761904761905</v>
      </c>
    </row>
    <row r="2978" spans="1:6">
      <c r="A2978" s="6">
        <v>43590</v>
      </c>
      <c r="B2978">
        <v>2976</v>
      </c>
      <c r="C2978" s="3">
        <v>2541</v>
      </c>
      <c r="D2978" s="3">
        <v>0</v>
      </c>
      <c r="E2978" s="3">
        <v>168</v>
      </c>
      <c r="F2978">
        <v>73.9523809523809</v>
      </c>
    </row>
    <row r="2979" spans="1:6">
      <c r="A2979" s="6">
        <v>43590.0416666666</v>
      </c>
      <c r="B2979">
        <v>2977</v>
      </c>
      <c r="C2979" s="3">
        <v>2603</v>
      </c>
      <c r="D2979" s="3">
        <v>0</v>
      </c>
      <c r="E2979" s="3">
        <v>160</v>
      </c>
      <c r="F2979">
        <v>67.6666666666667</v>
      </c>
    </row>
    <row r="2980" spans="1:6">
      <c r="A2980" s="6">
        <v>43590.0833333334</v>
      </c>
      <c r="B2980">
        <v>2978</v>
      </c>
      <c r="C2980" s="3">
        <v>2722</v>
      </c>
      <c r="D2980" s="3">
        <v>0</v>
      </c>
      <c r="E2980" s="3">
        <v>145</v>
      </c>
      <c r="F2980">
        <v>67.9047619047619</v>
      </c>
    </row>
    <row r="2981" spans="1:6">
      <c r="A2981" s="6">
        <v>43590.125</v>
      </c>
      <c r="B2981">
        <v>2979</v>
      </c>
      <c r="C2981" s="3">
        <v>2754</v>
      </c>
      <c r="D2981" s="3">
        <v>0</v>
      </c>
      <c r="E2981" s="3">
        <v>145</v>
      </c>
      <c r="F2981">
        <v>68.9047619047619</v>
      </c>
    </row>
    <row r="2982" spans="1:6">
      <c r="A2982" s="6">
        <v>43590.1666666667</v>
      </c>
      <c r="B2982">
        <v>2980</v>
      </c>
      <c r="C2982" s="3">
        <v>2691</v>
      </c>
      <c r="D2982" s="3">
        <v>4</v>
      </c>
      <c r="E2982" s="3">
        <v>133</v>
      </c>
      <c r="F2982">
        <v>68.7619047619048</v>
      </c>
    </row>
    <row r="2983" spans="1:6">
      <c r="A2983" s="6">
        <v>43590.2083333333</v>
      </c>
      <c r="B2983">
        <v>2981</v>
      </c>
      <c r="C2983" s="3">
        <v>2582</v>
      </c>
      <c r="D2983" s="3">
        <v>115</v>
      </c>
      <c r="E2983" s="3">
        <v>147</v>
      </c>
      <c r="F2983">
        <v>67.6666666666667</v>
      </c>
    </row>
    <row r="2984" spans="1:6">
      <c r="A2984" s="6">
        <v>43590.25</v>
      </c>
      <c r="B2984">
        <v>2982</v>
      </c>
      <c r="C2984" s="3">
        <v>2438</v>
      </c>
      <c r="D2984" s="3">
        <v>370</v>
      </c>
      <c r="E2984" s="3">
        <v>149</v>
      </c>
      <c r="F2984">
        <v>66.9523809523809</v>
      </c>
    </row>
    <row r="2985" spans="1:6">
      <c r="A2985" s="6">
        <v>43590.2916666666</v>
      </c>
      <c r="B2985">
        <v>2983</v>
      </c>
      <c r="C2985" s="3">
        <v>2278</v>
      </c>
      <c r="D2985" s="3">
        <v>651</v>
      </c>
      <c r="E2985" s="3">
        <v>145</v>
      </c>
      <c r="F2985">
        <v>60.1904761904762</v>
      </c>
    </row>
    <row r="2986" spans="1:6">
      <c r="A2986" s="6">
        <v>43590.3333333334</v>
      </c>
      <c r="B2986">
        <v>2984</v>
      </c>
      <c r="C2986" s="3">
        <v>2299</v>
      </c>
      <c r="D2986" s="3">
        <v>918</v>
      </c>
      <c r="E2986" s="3">
        <v>133</v>
      </c>
      <c r="F2986">
        <v>51.6190476190476</v>
      </c>
    </row>
    <row r="2987" spans="1:6">
      <c r="A2987" s="6">
        <v>43590.375</v>
      </c>
      <c r="B2987">
        <v>2985</v>
      </c>
      <c r="C2987" s="3">
        <v>2377</v>
      </c>
      <c r="D2987" s="3">
        <v>1084</v>
      </c>
      <c r="E2987" s="3">
        <v>134</v>
      </c>
      <c r="F2987">
        <v>51.6190476190476</v>
      </c>
    </row>
    <row r="2988" spans="1:6">
      <c r="A2988" s="6">
        <v>43590.4166666667</v>
      </c>
      <c r="B2988">
        <v>2986</v>
      </c>
      <c r="C2988" s="3">
        <v>2423</v>
      </c>
      <c r="D2988" s="3">
        <v>1167</v>
      </c>
      <c r="E2988" s="3">
        <v>156</v>
      </c>
      <c r="F2988">
        <v>51.6190476190476</v>
      </c>
    </row>
    <row r="2989" spans="1:6">
      <c r="A2989" s="6">
        <v>43590.4583333333</v>
      </c>
      <c r="B2989">
        <v>2987</v>
      </c>
      <c r="C2989" s="3">
        <v>2479</v>
      </c>
      <c r="D2989" s="3">
        <v>1189</v>
      </c>
      <c r="E2989" s="3">
        <v>164</v>
      </c>
      <c r="F2989">
        <v>51.6190476190476</v>
      </c>
    </row>
    <row r="2990" spans="1:6">
      <c r="A2990" s="6">
        <v>43590.5</v>
      </c>
      <c r="B2990">
        <v>2988</v>
      </c>
      <c r="C2990" s="3">
        <v>2412</v>
      </c>
      <c r="D2990" s="3">
        <v>1157</v>
      </c>
      <c r="E2990" s="3">
        <v>175</v>
      </c>
      <c r="F2990">
        <v>51.6190476190476</v>
      </c>
    </row>
    <row r="2991" spans="1:6">
      <c r="A2991" s="6">
        <v>43590.5416666666</v>
      </c>
      <c r="B2991">
        <v>2989</v>
      </c>
      <c r="C2991" s="3">
        <v>2353</v>
      </c>
      <c r="D2991" s="3">
        <v>1057</v>
      </c>
      <c r="E2991" s="3">
        <v>156</v>
      </c>
      <c r="F2991">
        <v>53.2380952380952</v>
      </c>
    </row>
    <row r="2992" spans="1:6">
      <c r="A2992" s="6">
        <v>43590.5833333334</v>
      </c>
      <c r="B2992">
        <v>2990</v>
      </c>
      <c r="C2992" s="3">
        <v>2335</v>
      </c>
      <c r="D2992" s="3">
        <v>882</v>
      </c>
      <c r="E2992" s="3">
        <v>152</v>
      </c>
      <c r="F2992">
        <v>54.2380952380952</v>
      </c>
    </row>
    <row r="2993" spans="1:6">
      <c r="A2993" s="6">
        <v>43590.625</v>
      </c>
      <c r="B2993">
        <v>2991</v>
      </c>
      <c r="C2993" s="3">
        <v>2416</v>
      </c>
      <c r="D2993" s="3">
        <v>638</v>
      </c>
      <c r="E2993" s="3">
        <v>146</v>
      </c>
      <c r="F2993">
        <v>62</v>
      </c>
    </row>
    <row r="2994" spans="1:6">
      <c r="A2994" s="6">
        <v>43590.6666666667</v>
      </c>
      <c r="B2994">
        <v>2992</v>
      </c>
      <c r="C2994" s="3">
        <v>2603</v>
      </c>
      <c r="D2994" s="3">
        <v>381</v>
      </c>
      <c r="E2994" s="3">
        <v>135</v>
      </c>
      <c r="F2994">
        <v>66.4761904761905</v>
      </c>
    </row>
    <row r="2995" spans="1:6">
      <c r="A2995" s="6">
        <v>43590.7083333333</v>
      </c>
      <c r="B2995">
        <v>2993</v>
      </c>
      <c r="C2995" s="3">
        <v>2738</v>
      </c>
      <c r="D2995" s="3">
        <v>133</v>
      </c>
      <c r="E2995" s="3">
        <v>132</v>
      </c>
      <c r="F2995">
        <v>90.2857142857143</v>
      </c>
    </row>
    <row r="2996" spans="1:6">
      <c r="A2996" s="6">
        <v>43590.75</v>
      </c>
      <c r="B2996">
        <v>2994</v>
      </c>
      <c r="C2996" s="3">
        <v>2856</v>
      </c>
      <c r="D2996" s="3">
        <v>4</v>
      </c>
      <c r="E2996" s="3">
        <v>121</v>
      </c>
      <c r="F2996">
        <v>97.4285714285714</v>
      </c>
    </row>
    <row r="2997" spans="1:6">
      <c r="A2997" s="6">
        <v>43590.7916666666</v>
      </c>
      <c r="B2997">
        <v>2995</v>
      </c>
      <c r="C2997" s="3">
        <v>2998</v>
      </c>
      <c r="D2997" s="3">
        <v>1</v>
      </c>
      <c r="E2997" s="3">
        <v>123</v>
      </c>
      <c r="F2997">
        <v>97.1428571428571</v>
      </c>
    </row>
    <row r="2998" spans="1:6">
      <c r="A2998" s="6">
        <v>43590.8333333334</v>
      </c>
      <c r="B2998">
        <v>2996</v>
      </c>
      <c r="C2998" s="3">
        <v>2861</v>
      </c>
      <c r="D2998" s="3">
        <v>1</v>
      </c>
      <c r="E2998" s="3">
        <v>133</v>
      </c>
      <c r="F2998">
        <v>95.4285714285714</v>
      </c>
    </row>
    <row r="2999" spans="1:6">
      <c r="A2999" s="6">
        <v>43590.875</v>
      </c>
      <c r="B2999">
        <v>2997</v>
      </c>
      <c r="C2999" s="3">
        <v>2714</v>
      </c>
      <c r="D2999" s="3">
        <v>0</v>
      </c>
      <c r="E2999" s="3">
        <v>155</v>
      </c>
      <c r="F2999">
        <v>91.7142857142857</v>
      </c>
    </row>
    <row r="3000" spans="1:6">
      <c r="A3000" s="6">
        <v>43590.9166666667</v>
      </c>
      <c r="B3000">
        <v>2998</v>
      </c>
      <c r="C3000" s="3">
        <v>2543</v>
      </c>
      <c r="D3000" s="3">
        <v>0</v>
      </c>
      <c r="E3000" s="3">
        <v>170</v>
      </c>
      <c r="F3000">
        <v>89.8571428571429</v>
      </c>
    </row>
    <row r="3001" spans="1:6">
      <c r="A3001" s="6">
        <v>43590.9583333333</v>
      </c>
      <c r="B3001">
        <v>2999</v>
      </c>
      <c r="C3001" s="3">
        <v>2516</v>
      </c>
      <c r="D3001" s="3">
        <v>0</v>
      </c>
      <c r="E3001" s="3">
        <v>182</v>
      </c>
      <c r="F3001">
        <v>69.1904761904762</v>
      </c>
    </row>
    <row r="3002" spans="1:6">
      <c r="A3002" s="6">
        <v>43591</v>
      </c>
      <c r="B3002">
        <v>3000</v>
      </c>
      <c r="C3002" s="3">
        <v>2417</v>
      </c>
      <c r="D3002" s="3">
        <v>0</v>
      </c>
      <c r="E3002" s="3">
        <v>156</v>
      </c>
      <c r="F3002">
        <v>67.4285714285714</v>
      </c>
    </row>
    <row r="3003" spans="1:6">
      <c r="A3003" s="6">
        <v>43591.0416666666</v>
      </c>
      <c r="B3003">
        <v>3001</v>
      </c>
      <c r="C3003" s="3">
        <v>2524</v>
      </c>
      <c r="D3003" s="3">
        <v>0</v>
      </c>
      <c r="E3003" s="3">
        <v>125</v>
      </c>
      <c r="F3003">
        <v>65.3333333333333</v>
      </c>
    </row>
    <row r="3004" spans="1:6">
      <c r="A3004" s="6">
        <v>43591.0833333334</v>
      </c>
      <c r="B3004">
        <v>3002</v>
      </c>
      <c r="C3004" s="3">
        <v>2655</v>
      </c>
      <c r="D3004" s="3">
        <v>0</v>
      </c>
      <c r="E3004" s="3">
        <v>119</v>
      </c>
      <c r="F3004">
        <v>65.3333333333333</v>
      </c>
    </row>
    <row r="3005" spans="1:6">
      <c r="A3005" s="6">
        <v>43591.125</v>
      </c>
      <c r="B3005">
        <v>3003</v>
      </c>
      <c r="C3005" s="3">
        <v>2709</v>
      </c>
      <c r="D3005" s="3">
        <v>0</v>
      </c>
      <c r="E3005" s="3">
        <v>105</v>
      </c>
      <c r="F3005">
        <v>66.1428571428571</v>
      </c>
    </row>
    <row r="3006" spans="1:6">
      <c r="A3006" s="6">
        <v>43591.1666666667</v>
      </c>
      <c r="B3006">
        <v>3004</v>
      </c>
      <c r="C3006" s="3">
        <v>2634</v>
      </c>
      <c r="D3006" s="3">
        <v>6</v>
      </c>
      <c r="E3006" s="3">
        <v>106</v>
      </c>
      <c r="F3006">
        <v>66.3809523809524</v>
      </c>
    </row>
    <row r="3007" spans="1:6">
      <c r="A3007" s="6">
        <v>43591.2083333333</v>
      </c>
      <c r="B3007">
        <v>3005</v>
      </c>
      <c r="C3007" s="3">
        <v>2525</v>
      </c>
      <c r="D3007" s="3">
        <v>125</v>
      </c>
      <c r="E3007" s="3">
        <v>94</v>
      </c>
      <c r="F3007">
        <v>65.0476190476191</v>
      </c>
    </row>
    <row r="3008" spans="1:6">
      <c r="A3008" s="6">
        <v>43591.25</v>
      </c>
      <c r="B3008">
        <v>3006</v>
      </c>
      <c r="C3008" s="3">
        <v>2501</v>
      </c>
      <c r="D3008" s="3">
        <v>291</v>
      </c>
      <c r="E3008" s="3">
        <v>75</v>
      </c>
      <c r="F3008">
        <v>63.6190476190476</v>
      </c>
    </row>
    <row r="3009" spans="1:6">
      <c r="A3009" s="6">
        <v>43591.2916666666</v>
      </c>
      <c r="B3009">
        <v>3007</v>
      </c>
      <c r="C3009" s="3">
        <v>2526</v>
      </c>
      <c r="D3009" s="3">
        <v>435</v>
      </c>
      <c r="E3009" s="3">
        <v>81</v>
      </c>
      <c r="F3009">
        <v>63.6190476190476</v>
      </c>
    </row>
    <row r="3010" spans="1:6">
      <c r="A3010" s="6">
        <v>43591.3333333334</v>
      </c>
      <c r="B3010">
        <v>3008</v>
      </c>
      <c r="C3010" s="3">
        <v>2601</v>
      </c>
      <c r="D3010" s="3">
        <v>582</v>
      </c>
      <c r="E3010" s="3">
        <v>85</v>
      </c>
      <c r="F3010">
        <v>65.3333333333333</v>
      </c>
    </row>
    <row r="3011" spans="1:6">
      <c r="A3011" s="6">
        <v>43591.375</v>
      </c>
      <c r="B3011">
        <v>3009</v>
      </c>
      <c r="C3011" s="3">
        <v>2662</v>
      </c>
      <c r="D3011" s="3">
        <v>705</v>
      </c>
      <c r="E3011" s="3">
        <v>108</v>
      </c>
      <c r="F3011">
        <v>67.4285714285714</v>
      </c>
    </row>
    <row r="3012" spans="1:6">
      <c r="A3012" s="6">
        <v>43591.4166666667</v>
      </c>
      <c r="B3012">
        <v>3010</v>
      </c>
      <c r="C3012" s="3">
        <v>2681</v>
      </c>
      <c r="D3012" s="3">
        <v>877</v>
      </c>
      <c r="E3012" s="3">
        <v>153</v>
      </c>
      <c r="F3012">
        <v>68.5714285714286</v>
      </c>
    </row>
    <row r="3013" spans="1:6">
      <c r="A3013" s="6">
        <v>43591.4583333333</v>
      </c>
      <c r="B3013">
        <v>3011</v>
      </c>
      <c r="C3013" s="3">
        <v>2735</v>
      </c>
      <c r="D3013" s="3">
        <v>932</v>
      </c>
      <c r="E3013" s="3">
        <v>188</v>
      </c>
      <c r="F3013">
        <v>66.7619047619048</v>
      </c>
    </row>
    <row r="3014" spans="1:6">
      <c r="A3014" s="6">
        <v>43591.5</v>
      </c>
      <c r="B3014">
        <v>3012</v>
      </c>
      <c r="C3014" s="3">
        <v>2669</v>
      </c>
      <c r="D3014" s="3">
        <v>877</v>
      </c>
      <c r="E3014" s="3">
        <v>195</v>
      </c>
      <c r="F3014">
        <v>64</v>
      </c>
    </row>
    <row r="3015" spans="1:6">
      <c r="A3015" s="6">
        <v>43591.5416666666</v>
      </c>
      <c r="B3015">
        <v>3013</v>
      </c>
      <c r="C3015" s="3">
        <v>2678</v>
      </c>
      <c r="D3015" s="3">
        <v>762</v>
      </c>
      <c r="E3015" s="3">
        <v>164</v>
      </c>
      <c r="F3015">
        <v>65.6190476190476</v>
      </c>
    </row>
    <row r="3016" spans="1:6">
      <c r="A3016" s="6">
        <v>43591.5833333334</v>
      </c>
      <c r="B3016">
        <v>3014</v>
      </c>
      <c r="C3016" s="3">
        <v>2634</v>
      </c>
      <c r="D3016" s="3">
        <v>582</v>
      </c>
      <c r="E3016" s="3">
        <v>121</v>
      </c>
      <c r="F3016">
        <v>79.9523809523809</v>
      </c>
    </row>
    <row r="3017" spans="1:6">
      <c r="A3017" s="6">
        <v>43591.625</v>
      </c>
      <c r="B3017">
        <v>3015</v>
      </c>
      <c r="C3017" s="3">
        <v>2668</v>
      </c>
      <c r="D3017" s="3">
        <v>434</v>
      </c>
      <c r="E3017" s="3">
        <v>128</v>
      </c>
      <c r="F3017">
        <v>88.8571428571429</v>
      </c>
    </row>
    <row r="3018" spans="1:6">
      <c r="A3018" s="6">
        <v>43591.6666666667</v>
      </c>
      <c r="B3018">
        <v>3016</v>
      </c>
      <c r="C3018" s="3">
        <v>2849</v>
      </c>
      <c r="D3018" s="3">
        <v>208</v>
      </c>
      <c r="E3018" s="3">
        <v>121</v>
      </c>
      <c r="F3018">
        <v>90.7619047619048</v>
      </c>
    </row>
    <row r="3019" spans="1:6">
      <c r="A3019" s="6">
        <v>43591.7083333333</v>
      </c>
      <c r="B3019">
        <v>3017</v>
      </c>
      <c r="C3019" s="3">
        <v>2978</v>
      </c>
      <c r="D3019" s="3">
        <v>53</v>
      </c>
      <c r="E3019" s="3">
        <v>100</v>
      </c>
      <c r="F3019">
        <v>94.3333333333334</v>
      </c>
    </row>
    <row r="3020" spans="1:6">
      <c r="A3020" s="6">
        <v>43591.75</v>
      </c>
      <c r="B3020">
        <v>3018</v>
      </c>
      <c r="C3020" s="3">
        <v>3111</v>
      </c>
      <c r="D3020" s="3">
        <v>2</v>
      </c>
      <c r="E3020" s="3">
        <v>123</v>
      </c>
      <c r="F3020">
        <v>97.7142857142857</v>
      </c>
    </row>
    <row r="3021" spans="1:6">
      <c r="A3021" s="6">
        <v>43591.7916666666</v>
      </c>
      <c r="B3021">
        <v>3019</v>
      </c>
      <c r="C3021" s="3">
        <v>3164</v>
      </c>
      <c r="D3021" s="3">
        <v>1</v>
      </c>
      <c r="E3021" s="3">
        <v>118</v>
      </c>
      <c r="F3021">
        <v>96.6666666666667</v>
      </c>
    </row>
    <row r="3022" spans="1:6">
      <c r="A3022" s="6">
        <v>43591.8333333334</v>
      </c>
      <c r="B3022">
        <v>3020</v>
      </c>
      <c r="C3022" s="3">
        <v>3015</v>
      </c>
      <c r="D3022" s="3">
        <v>1</v>
      </c>
      <c r="E3022" s="3">
        <v>91</v>
      </c>
      <c r="F3022">
        <v>140.809523809524</v>
      </c>
    </row>
    <row r="3023" spans="1:6">
      <c r="A3023" s="6">
        <v>43591.875</v>
      </c>
      <c r="B3023">
        <v>3021</v>
      </c>
      <c r="C3023" s="3">
        <v>2908</v>
      </c>
      <c r="D3023" s="3">
        <v>0</v>
      </c>
      <c r="E3023" s="3">
        <v>79</v>
      </c>
      <c r="F3023">
        <v>94.0952380952381</v>
      </c>
    </row>
    <row r="3024" spans="1:6">
      <c r="A3024" s="6">
        <v>43591.9166666667</v>
      </c>
      <c r="B3024">
        <v>3022</v>
      </c>
      <c r="C3024" s="3">
        <v>2739</v>
      </c>
      <c r="D3024" s="3">
        <v>0</v>
      </c>
      <c r="E3024" s="3">
        <v>89</v>
      </c>
      <c r="F3024">
        <v>90.9523809523809</v>
      </c>
    </row>
    <row r="3025" spans="1:6">
      <c r="A3025" s="6">
        <v>43591.9583333333</v>
      </c>
      <c r="B3025">
        <v>3023</v>
      </c>
      <c r="C3025" s="3">
        <v>2643</v>
      </c>
      <c r="D3025" s="3">
        <v>0</v>
      </c>
      <c r="E3025" s="3">
        <v>58</v>
      </c>
      <c r="F3025">
        <v>89.6190476190476</v>
      </c>
    </row>
    <row r="3026" spans="1:6">
      <c r="A3026" s="6">
        <v>43592</v>
      </c>
      <c r="B3026">
        <v>3024</v>
      </c>
      <c r="C3026" s="3">
        <v>2611</v>
      </c>
      <c r="D3026" s="3">
        <v>0</v>
      </c>
      <c r="E3026" s="3">
        <v>74</v>
      </c>
      <c r="F3026">
        <v>68.8095238095238</v>
      </c>
    </row>
    <row r="3027" spans="1:6">
      <c r="A3027" s="6">
        <v>43592.0416666666</v>
      </c>
      <c r="B3027">
        <v>3025</v>
      </c>
      <c r="C3027" s="3">
        <v>2697</v>
      </c>
      <c r="D3027" s="3">
        <v>0</v>
      </c>
      <c r="E3027" s="3">
        <v>62</v>
      </c>
      <c r="F3027">
        <v>67.3333333333333</v>
      </c>
    </row>
    <row r="3028" spans="1:6">
      <c r="A3028" s="6">
        <v>43592.0833333334</v>
      </c>
      <c r="B3028">
        <v>3026</v>
      </c>
      <c r="C3028" s="3">
        <v>2871</v>
      </c>
      <c r="D3028" s="3">
        <v>0</v>
      </c>
      <c r="E3028" s="3">
        <v>62</v>
      </c>
      <c r="F3028">
        <v>67.5238095238095</v>
      </c>
    </row>
    <row r="3029" spans="1:6">
      <c r="A3029" s="6">
        <v>43592.125</v>
      </c>
      <c r="B3029">
        <v>3027</v>
      </c>
      <c r="C3029" s="3">
        <v>2914</v>
      </c>
      <c r="D3029" s="3">
        <v>0</v>
      </c>
      <c r="E3029" s="3">
        <v>70</v>
      </c>
      <c r="F3029">
        <v>68.5238095238095</v>
      </c>
    </row>
    <row r="3030" spans="1:6">
      <c r="A3030" s="6">
        <v>43592.1666666667</v>
      </c>
      <c r="B3030">
        <v>3028</v>
      </c>
      <c r="C3030" s="3">
        <v>2923</v>
      </c>
      <c r="D3030" s="3">
        <v>7</v>
      </c>
      <c r="E3030" s="3">
        <v>61</v>
      </c>
      <c r="F3030">
        <v>68.9523809523809</v>
      </c>
    </row>
    <row r="3031" spans="1:6">
      <c r="A3031" s="6">
        <v>43592.2083333333</v>
      </c>
      <c r="B3031">
        <v>3029</v>
      </c>
      <c r="C3031" s="3">
        <v>2886</v>
      </c>
      <c r="D3031" s="3">
        <v>38</v>
      </c>
      <c r="E3031" s="3">
        <v>46</v>
      </c>
      <c r="F3031">
        <v>70.0952380952381</v>
      </c>
    </row>
    <row r="3032" spans="1:6">
      <c r="A3032" s="6">
        <v>43592.25</v>
      </c>
      <c r="B3032">
        <v>3030</v>
      </c>
      <c r="C3032" s="3">
        <v>2886</v>
      </c>
      <c r="D3032" s="3">
        <v>75</v>
      </c>
      <c r="E3032" s="3">
        <v>41</v>
      </c>
      <c r="F3032">
        <v>68.3809523809524</v>
      </c>
    </row>
    <row r="3033" spans="1:6">
      <c r="A3033" s="6">
        <v>43592.2916666666</v>
      </c>
      <c r="B3033">
        <v>3031</v>
      </c>
      <c r="C3033" s="3">
        <v>2964</v>
      </c>
      <c r="D3033" s="3">
        <v>176</v>
      </c>
      <c r="E3033" s="3">
        <v>47</v>
      </c>
      <c r="F3033">
        <v>67.3333333333333</v>
      </c>
    </row>
    <row r="3034" spans="1:6">
      <c r="A3034" s="6">
        <v>43592.3333333334</v>
      </c>
      <c r="B3034">
        <v>3032</v>
      </c>
      <c r="C3034" s="3">
        <v>3214</v>
      </c>
      <c r="D3034" s="3">
        <v>329</v>
      </c>
      <c r="E3034" s="3">
        <v>55</v>
      </c>
      <c r="F3034">
        <v>68.6666666666667</v>
      </c>
    </row>
    <row r="3035" spans="1:6">
      <c r="A3035" s="6">
        <v>43592.375</v>
      </c>
      <c r="B3035">
        <v>3033</v>
      </c>
      <c r="C3035" s="3">
        <v>3233</v>
      </c>
      <c r="D3035" s="3">
        <v>523</v>
      </c>
      <c r="E3035" s="3">
        <v>68</v>
      </c>
      <c r="F3035">
        <v>68.2857142857143</v>
      </c>
    </row>
    <row r="3036" spans="1:6">
      <c r="A3036" s="6">
        <v>43592.4166666667</v>
      </c>
      <c r="B3036">
        <v>3034</v>
      </c>
      <c r="C3036" s="3">
        <v>3268</v>
      </c>
      <c r="D3036" s="3">
        <v>651</v>
      </c>
      <c r="E3036" s="3">
        <v>84</v>
      </c>
      <c r="F3036">
        <v>65.3333333333333</v>
      </c>
    </row>
    <row r="3037" spans="1:6">
      <c r="A3037" s="6">
        <v>43592.4583333333</v>
      </c>
      <c r="B3037">
        <v>3035</v>
      </c>
      <c r="C3037" s="3">
        <v>3367</v>
      </c>
      <c r="D3037" s="3">
        <v>658</v>
      </c>
      <c r="E3037" s="3">
        <v>96</v>
      </c>
      <c r="F3037">
        <v>64.8571428571429</v>
      </c>
    </row>
    <row r="3038" spans="1:6">
      <c r="A3038" s="6">
        <v>43592.5</v>
      </c>
      <c r="B3038">
        <v>3036</v>
      </c>
      <c r="C3038" s="3">
        <v>3090</v>
      </c>
      <c r="D3038" s="3">
        <v>591</v>
      </c>
      <c r="E3038" s="3">
        <v>120</v>
      </c>
      <c r="F3038">
        <v>60.7619047619048</v>
      </c>
    </row>
    <row r="3039" spans="1:6">
      <c r="A3039" s="6">
        <v>43592.5416666666</v>
      </c>
      <c r="B3039">
        <v>3037</v>
      </c>
      <c r="C3039" s="3">
        <v>3200</v>
      </c>
      <c r="D3039" s="3">
        <v>532</v>
      </c>
      <c r="E3039" s="3">
        <v>136</v>
      </c>
      <c r="F3039">
        <v>68</v>
      </c>
    </row>
    <row r="3040" spans="1:6">
      <c r="A3040" s="6">
        <v>43592.5833333334</v>
      </c>
      <c r="B3040">
        <v>3038</v>
      </c>
      <c r="C3040" s="3">
        <v>3138</v>
      </c>
      <c r="D3040" s="3">
        <v>491</v>
      </c>
      <c r="E3040" s="3">
        <v>148</v>
      </c>
      <c r="F3040">
        <v>88.6666666666667</v>
      </c>
    </row>
    <row r="3041" spans="1:6">
      <c r="A3041" s="6">
        <v>43592.625</v>
      </c>
      <c r="B3041">
        <v>3039</v>
      </c>
      <c r="C3041" s="3">
        <v>3145</v>
      </c>
      <c r="D3041" s="3">
        <v>374</v>
      </c>
      <c r="E3041" s="3">
        <v>139</v>
      </c>
      <c r="F3041">
        <v>90.5714285714286</v>
      </c>
    </row>
    <row r="3042" spans="1:6">
      <c r="A3042" s="6">
        <v>43592.6666666667</v>
      </c>
      <c r="B3042">
        <v>3040</v>
      </c>
      <c r="C3042" s="3">
        <v>3215</v>
      </c>
      <c r="D3042" s="3">
        <v>289</v>
      </c>
      <c r="E3042" s="3">
        <v>132</v>
      </c>
      <c r="F3042">
        <v>95.9047619047619</v>
      </c>
    </row>
    <row r="3043" spans="1:6">
      <c r="A3043" s="6">
        <v>43592.7083333333</v>
      </c>
      <c r="B3043">
        <v>3041</v>
      </c>
      <c r="C3043" s="3">
        <v>3223</v>
      </c>
      <c r="D3043" s="3">
        <v>121</v>
      </c>
      <c r="E3043" s="3">
        <v>114</v>
      </c>
      <c r="F3043">
        <v>119.428571428571</v>
      </c>
    </row>
    <row r="3044" spans="1:6">
      <c r="A3044" s="6">
        <v>43592.75</v>
      </c>
      <c r="B3044">
        <v>3042</v>
      </c>
      <c r="C3044" s="3">
        <v>3278</v>
      </c>
      <c r="D3044" s="3">
        <v>7</v>
      </c>
      <c r="E3044" s="3">
        <v>85</v>
      </c>
      <c r="F3044">
        <v>119.428571428571</v>
      </c>
    </row>
    <row r="3045" spans="1:6">
      <c r="A3045" s="6">
        <v>43592.7916666666</v>
      </c>
      <c r="B3045">
        <v>3043</v>
      </c>
      <c r="C3045" s="3">
        <v>3365</v>
      </c>
      <c r="D3045" s="3">
        <v>1</v>
      </c>
      <c r="E3045" s="3">
        <v>79</v>
      </c>
      <c r="F3045">
        <v>117.809523809524</v>
      </c>
    </row>
    <row r="3046" spans="1:6">
      <c r="A3046" s="6">
        <v>43592.8333333334</v>
      </c>
      <c r="B3046">
        <v>3044</v>
      </c>
      <c r="C3046" s="3">
        <v>3194</v>
      </c>
      <c r="D3046" s="3">
        <v>1</v>
      </c>
      <c r="E3046" s="3">
        <v>94</v>
      </c>
      <c r="F3046">
        <v>109.333333333333</v>
      </c>
    </row>
    <row r="3047" spans="1:6">
      <c r="A3047" s="6">
        <v>43592.875</v>
      </c>
      <c r="B3047">
        <v>3045</v>
      </c>
      <c r="C3047" s="3">
        <v>3042</v>
      </c>
      <c r="D3047" s="3">
        <v>0</v>
      </c>
      <c r="E3047" s="3">
        <v>68</v>
      </c>
      <c r="F3047">
        <v>95.0476190476191</v>
      </c>
    </row>
    <row r="3048" spans="1:6">
      <c r="A3048" s="6">
        <v>43592.9166666667</v>
      </c>
      <c r="B3048">
        <v>3046</v>
      </c>
      <c r="C3048" s="3">
        <v>2850</v>
      </c>
      <c r="D3048" s="3">
        <v>0</v>
      </c>
      <c r="E3048" s="3">
        <v>64</v>
      </c>
      <c r="F3048">
        <v>92</v>
      </c>
    </row>
    <row r="3049" spans="1:6">
      <c r="A3049" s="6">
        <v>43592.9583333333</v>
      </c>
      <c r="B3049">
        <v>3047</v>
      </c>
      <c r="C3049" s="3">
        <v>2813</v>
      </c>
      <c r="D3049" s="3">
        <v>0</v>
      </c>
      <c r="E3049" s="3">
        <v>63</v>
      </c>
      <c r="F3049">
        <v>89.8095238095238</v>
      </c>
    </row>
    <row r="3050" spans="1:6">
      <c r="A3050" s="6">
        <v>43593</v>
      </c>
      <c r="B3050">
        <v>3048</v>
      </c>
      <c r="C3050" s="3">
        <v>2728</v>
      </c>
      <c r="D3050" s="3">
        <v>0</v>
      </c>
      <c r="E3050" s="3">
        <v>71</v>
      </c>
      <c r="F3050">
        <v>70.6666666666667</v>
      </c>
    </row>
    <row r="3051" spans="1:6">
      <c r="A3051" s="6">
        <v>43593.0416666666</v>
      </c>
      <c r="B3051">
        <v>3049</v>
      </c>
      <c r="C3051" s="3">
        <v>2794</v>
      </c>
      <c r="D3051" s="3">
        <v>0</v>
      </c>
      <c r="E3051" s="3">
        <v>78</v>
      </c>
      <c r="F3051">
        <v>72.9523809523809</v>
      </c>
    </row>
    <row r="3052" spans="1:6">
      <c r="A3052" s="6">
        <v>43593.0833333334</v>
      </c>
      <c r="B3052">
        <v>3050</v>
      </c>
      <c r="C3052" s="3">
        <v>2955</v>
      </c>
      <c r="D3052" s="3">
        <v>0</v>
      </c>
      <c r="E3052" s="3">
        <v>87</v>
      </c>
      <c r="F3052">
        <v>68.8571428571429</v>
      </c>
    </row>
    <row r="3053" spans="1:6">
      <c r="A3053" s="6">
        <v>43593.125</v>
      </c>
      <c r="B3053">
        <v>3051</v>
      </c>
      <c r="C3053" s="3">
        <v>3030</v>
      </c>
      <c r="D3053" s="3">
        <v>0</v>
      </c>
      <c r="E3053" s="3">
        <v>85</v>
      </c>
      <c r="F3053">
        <v>72.3333333333333</v>
      </c>
    </row>
    <row r="3054" spans="1:6">
      <c r="A3054" s="6">
        <v>43593.1666666667</v>
      </c>
      <c r="B3054">
        <v>3052</v>
      </c>
      <c r="C3054" s="3">
        <v>3001</v>
      </c>
      <c r="D3054" s="3">
        <v>7</v>
      </c>
      <c r="E3054" s="3">
        <v>71</v>
      </c>
      <c r="F3054">
        <v>76.4761904761905</v>
      </c>
    </row>
    <row r="3055" spans="1:6">
      <c r="A3055" s="6">
        <v>43593.2083333333</v>
      </c>
      <c r="B3055">
        <v>3053</v>
      </c>
      <c r="C3055" s="3">
        <v>2951</v>
      </c>
      <c r="D3055" s="3">
        <v>76</v>
      </c>
      <c r="E3055" s="3">
        <v>81</v>
      </c>
      <c r="F3055">
        <v>80.8571428571429</v>
      </c>
    </row>
    <row r="3056" spans="1:6">
      <c r="A3056" s="6">
        <v>43593.25</v>
      </c>
      <c r="B3056">
        <v>3054</v>
      </c>
      <c r="C3056" s="3">
        <v>3036</v>
      </c>
      <c r="D3056" s="3">
        <v>209</v>
      </c>
      <c r="E3056" s="3">
        <v>72</v>
      </c>
      <c r="F3056">
        <v>69.1428571428571</v>
      </c>
    </row>
    <row r="3057" spans="1:6">
      <c r="A3057" s="6">
        <v>43593.2916666666</v>
      </c>
      <c r="B3057">
        <v>3055</v>
      </c>
      <c r="C3057" s="3">
        <v>3130</v>
      </c>
      <c r="D3057" s="3">
        <v>337</v>
      </c>
      <c r="E3057" s="3">
        <v>86</v>
      </c>
      <c r="F3057">
        <v>63.8095238095238</v>
      </c>
    </row>
    <row r="3058" spans="1:6">
      <c r="A3058" s="6">
        <v>43593.3333333334</v>
      </c>
      <c r="B3058">
        <v>3056</v>
      </c>
      <c r="C3058" s="3">
        <v>3313</v>
      </c>
      <c r="D3058" s="3">
        <v>492</v>
      </c>
      <c r="E3058" s="3">
        <v>123</v>
      </c>
      <c r="F3058">
        <v>55.6666666666667</v>
      </c>
    </row>
    <row r="3059" spans="1:6">
      <c r="A3059" s="6">
        <v>43593.375</v>
      </c>
      <c r="B3059">
        <v>3057</v>
      </c>
      <c r="C3059" s="3">
        <v>3518</v>
      </c>
      <c r="D3059" s="3">
        <v>522</v>
      </c>
      <c r="E3059" s="3">
        <v>117</v>
      </c>
      <c r="F3059">
        <v>54.4285714285714</v>
      </c>
    </row>
    <row r="3060" spans="1:6">
      <c r="A3060" s="6">
        <v>43593.4166666667</v>
      </c>
      <c r="B3060">
        <v>3058</v>
      </c>
      <c r="C3060" s="3">
        <v>3467</v>
      </c>
      <c r="D3060" s="3">
        <v>557</v>
      </c>
      <c r="E3060" s="3">
        <v>127</v>
      </c>
      <c r="F3060">
        <v>56.3333333333333</v>
      </c>
    </row>
    <row r="3061" spans="1:6">
      <c r="A3061" s="6">
        <v>43593.4583333333</v>
      </c>
      <c r="B3061">
        <v>3059</v>
      </c>
      <c r="C3061" s="3">
        <v>3268</v>
      </c>
      <c r="D3061" s="3">
        <v>554</v>
      </c>
      <c r="E3061" s="3">
        <v>137</v>
      </c>
      <c r="F3061">
        <v>58.3333333333333</v>
      </c>
    </row>
    <row r="3062" spans="1:6">
      <c r="A3062" s="6">
        <v>43593.5</v>
      </c>
      <c r="B3062">
        <v>3060</v>
      </c>
      <c r="C3062" s="3">
        <v>3044</v>
      </c>
      <c r="D3062" s="3">
        <v>653</v>
      </c>
      <c r="E3062" s="3">
        <v>144</v>
      </c>
      <c r="F3062">
        <v>51.9047619047619</v>
      </c>
    </row>
    <row r="3063" spans="1:6">
      <c r="A3063" s="6">
        <v>43593.5416666666</v>
      </c>
      <c r="B3063">
        <v>3061</v>
      </c>
      <c r="C3063" s="3">
        <v>3138</v>
      </c>
      <c r="D3063" s="3">
        <v>656</v>
      </c>
      <c r="E3063" s="3">
        <v>128</v>
      </c>
      <c r="F3063">
        <v>58.7142857142857</v>
      </c>
    </row>
    <row r="3064" spans="1:6">
      <c r="A3064" s="6">
        <v>43593.5833333334</v>
      </c>
      <c r="B3064">
        <v>3062</v>
      </c>
      <c r="C3064" s="3">
        <v>3101</v>
      </c>
      <c r="D3064" s="3">
        <v>598</v>
      </c>
      <c r="E3064" s="3">
        <v>98</v>
      </c>
      <c r="F3064">
        <v>59.8571428571429</v>
      </c>
    </row>
    <row r="3065" spans="1:6">
      <c r="A3065" s="6">
        <v>43593.625</v>
      </c>
      <c r="B3065">
        <v>3063</v>
      </c>
      <c r="C3065" s="3">
        <v>3085</v>
      </c>
      <c r="D3065" s="3">
        <v>461</v>
      </c>
      <c r="E3065" s="3">
        <v>81</v>
      </c>
      <c r="F3065">
        <v>68.6666666666667</v>
      </c>
    </row>
    <row r="3066" spans="1:6">
      <c r="A3066" s="6">
        <v>43593.6666666667</v>
      </c>
      <c r="B3066">
        <v>3064</v>
      </c>
      <c r="C3066" s="3">
        <v>3300</v>
      </c>
      <c r="D3066" s="3">
        <v>322</v>
      </c>
      <c r="E3066" s="3">
        <v>68</v>
      </c>
      <c r="F3066">
        <v>81</v>
      </c>
    </row>
    <row r="3067" spans="1:6">
      <c r="A3067" s="6">
        <v>43593.7083333333</v>
      </c>
      <c r="B3067">
        <v>3065</v>
      </c>
      <c r="C3067" s="3">
        <v>3326</v>
      </c>
      <c r="D3067" s="3">
        <v>127</v>
      </c>
      <c r="E3067" s="3">
        <v>62</v>
      </c>
      <c r="F3067">
        <v>92.9523809523809</v>
      </c>
    </row>
    <row r="3068" spans="1:6">
      <c r="A3068" s="6">
        <v>43593.75</v>
      </c>
      <c r="B3068">
        <v>3066</v>
      </c>
      <c r="C3068" s="3">
        <v>3338</v>
      </c>
      <c r="D3068" s="3">
        <v>7</v>
      </c>
      <c r="E3068" s="3">
        <v>47</v>
      </c>
      <c r="F3068">
        <v>104.47619047619</v>
      </c>
    </row>
    <row r="3069" spans="1:6">
      <c r="A3069" s="6">
        <v>43593.7916666666</v>
      </c>
      <c r="B3069">
        <v>3067</v>
      </c>
      <c r="C3069" s="3">
        <v>3489</v>
      </c>
      <c r="D3069" s="3">
        <v>1</v>
      </c>
      <c r="E3069" s="3">
        <v>47</v>
      </c>
      <c r="F3069">
        <v>117.809523809524</v>
      </c>
    </row>
    <row r="3070" spans="1:6">
      <c r="A3070" s="6">
        <v>43593.8333333334</v>
      </c>
      <c r="B3070">
        <v>3068</v>
      </c>
      <c r="C3070" s="3">
        <v>3290</v>
      </c>
      <c r="D3070" s="3">
        <v>1</v>
      </c>
      <c r="E3070" s="3">
        <v>57</v>
      </c>
      <c r="F3070">
        <v>94.6666666666667</v>
      </c>
    </row>
    <row r="3071" spans="1:6">
      <c r="A3071" s="6">
        <v>43593.875</v>
      </c>
      <c r="B3071">
        <v>3069</v>
      </c>
      <c r="C3071" s="3">
        <v>3120</v>
      </c>
      <c r="D3071" s="3">
        <v>0</v>
      </c>
      <c r="E3071" s="3">
        <v>60</v>
      </c>
      <c r="F3071">
        <v>92.1428571428571</v>
      </c>
    </row>
    <row r="3072" spans="1:6">
      <c r="A3072" s="6">
        <v>43593.9166666667</v>
      </c>
      <c r="B3072">
        <v>3070</v>
      </c>
      <c r="C3072" s="3">
        <v>2932</v>
      </c>
      <c r="D3072" s="3">
        <v>0</v>
      </c>
      <c r="E3072" s="3">
        <v>73</v>
      </c>
      <c r="F3072">
        <v>83.5714285714286</v>
      </c>
    </row>
    <row r="3073" spans="1:6">
      <c r="A3073" s="6">
        <v>43593.9583333333</v>
      </c>
      <c r="B3073">
        <v>3071</v>
      </c>
      <c r="C3073" s="3">
        <v>2886</v>
      </c>
      <c r="D3073" s="3">
        <v>0</v>
      </c>
      <c r="E3073" s="3">
        <v>80</v>
      </c>
      <c r="F3073">
        <v>89.1428571428571</v>
      </c>
    </row>
    <row r="3074" spans="1:6">
      <c r="A3074" s="6">
        <v>43594</v>
      </c>
      <c r="B3074">
        <v>3072</v>
      </c>
      <c r="C3074" s="3">
        <v>2774</v>
      </c>
      <c r="D3074" s="3">
        <v>0</v>
      </c>
      <c r="E3074" s="3">
        <v>93</v>
      </c>
      <c r="F3074">
        <v>78.0952380952381</v>
      </c>
    </row>
    <row r="3075" spans="1:6">
      <c r="A3075" s="6">
        <v>43594.0416666666</v>
      </c>
      <c r="B3075">
        <v>3073</v>
      </c>
      <c r="C3075" s="3">
        <v>2893</v>
      </c>
      <c r="D3075" s="3">
        <v>0</v>
      </c>
      <c r="E3075" s="3">
        <v>86</v>
      </c>
      <c r="F3075">
        <v>70.6190476190476</v>
      </c>
    </row>
    <row r="3076" spans="1:6">
      <c r="A3076" s="6">
        <v>43594.0833333334</v>
      </c>
      <c r="B3076">
        <v>3074</v>
      </c>
      <c r="C3076" s="3">
        <v>3008</v>
      </c>
      <c r="D3076" s="3">
        <v>0</v>
      </c>
      <c r="E3076" s="3">
        <v>81</v>
      </c>
      <c r="F3076">
        <v>69.1428571428571</v>
      </c>
    </row>
    <row r="3077" spans="1:6">
      <c r="A3077" s="6">
        <v>43594.125</v>
      </c>
      <c r="B3077">
        <v>3075</v>
      </c>
      <c r="C3077" s="3">
        <v>3099</v>
      </c>
      <c r="D3077" s="3">
        <v>0</v>
      </c>
      <c r="E3077" s="3">
        <v>83</v>
      </c>
      <c r="F3077">
        <v>73.6666666666667</v>
      </c>
    </row>
    <row r="3078" spans="1:6">
      <c r="A3078" s="6">
        <v>43594.1666666667</v>
      </c>
      <c r="B3078">
        <v>3076</v>
      </c>
      <c r="C3078" s="3">
        <v>3070</v>
      </c>
      <c r="D3078" s="3">
        <v>9</v>
      </c>
      <c r="E3078" s="3">
        <v>87</v>
      </c>
      <c r="F3078">
        <v>73.6666666666667</v>
      </c>
    </row>
    <row r="3079" spans="1:6">
      <c r="A3079" s="6">
        <v>43594.2083333333</v>
      </c>
      <c r="B3079">
        <v>3077</v>
      </c>
      <c r="C3079" s="3">
        <v>3019</v>
      </c>
      <c r="D3079" s="3">
        <v>113</v>
      </c>
      <c r="E3079" s="3">
        <v>82</v>
      </c>
      <c r="F3079">
        <v>72.1904761904762</v>
      </c>
    </row>
    <row r="3080" spans="1:6">
      <c r="A3080" s="6">
        <v>43594.25</v>
      </c>
      <c r="B3080">
        <v>3078</v>
      </c>
      <c r="C3080" s="3">
        <v>2987</v>
      </c>
      <c r="D3080" s="3">
        <v>299</v>
      </c>
      <c r="E3080" s="3">
        <v>71</v>
      </c>
      <c r="F3080">
        <v>70.0476190476191</v>
      </c>
    </row>
    <row r="3081" spans="1:6">
      <c r="A3081" s="6">
        <v>43594.2916666666</v>
      </c>
      <c r="B3081">
        <v>3079</v>
      </c>
      <c r="C3081" s="3">
        <v>2897</v>
      </c>
      <c r="D3081" s="3">
        <v>569</v>
      </c>
      <c r="E3081" s="3">
        <v>75</v>
      </c>
      <c r="F3081">
        <v>68.5714285714286</v>
      </c>
    </row>
    <row r="3082" spans="1:6">
      <c r="A3082" s="6">
        <v>43594.3333333334</v>
      </c>
      <c r="B3082">
        <v>3080</v>
      </c>
      <c r="C3082" s="3">
        <v>3030</v>
      </c>
      <c r="D3082" s="3">
        <v>789</v>
      </c>
      <c r="E3082" s="3">
        <v>102</v>
      </c>
      <c r="F3082">
        <v>69.2380952380952</v>
      </c>
    </row>
    <row r="3083" spans="1:6">
      <c r="A3083" s="6">
        <v>43594.375</v>
      </c>
      <c r="B3083">
        <v>3081</v>
      </c>
      <c r="C3083" s="3">
        <v>3208</v>
      </c>
      <c r="D3083" s="3">
        <v>992</v>
      </c>
      <c r="E3083" s="3">
        <v>109</v>
      </c>
      <c r="F3083">
        <v>87.1428571428571</v>
      </c>
    </row>
    <row r="3084" spans="1:6">
      <c r="A3084" s="6">
        <v>43594.4166666667</v>
      </c>
      <c r="B3084">
        <v>3082</v>
      </c>
      <c r="C3084" s="3">
        <v>3214</v>
      </c>
      <c r="D3084" s="3">
        <v>1088</v>
      </c>
      <c r="E3084" s="3">
        <v>102</v>
      </c>
      <c r="F3084">
        <v>79.5238095238095</v>
      </c>
    </row>
    <row r="3085" spans="1:6">
      <c r="A3085" s="6">
        <v>43594.4583333333</v>
      </c>
      <c r="B3085">
        <v>3083</v>
      </c>
      <c r="C3085" s="3">
        <v>3225</v>
      </c>
      <c r="D3085" s="3">
        <v>1102</v>
      </c>
      <c r="E3085" s="3">
        <v>117</v>
      </c>
      <c r="F3085">
        <v>71.7142857142857</v>
      </c>
    </row>
    <row r="3086" spans="1:6">
      <c r="A3086" s="6">
        <v>43594.5</v>
      </c>
      <c r="B3086">
        <v>3084</v>
      </c>
      <c r="C3086" s="3">
        <v>2991</v>
      </c>
      <c r="D3086" s="3">
        <v>1062</v>
      </c>
      <c r="E3086" s="3">
        <v>137</v>
      </c>
      <c r="F3086">
        <v>68.5714285714286</v>
      </c>
    </row>
    <row r="3087" spans="1:6">
      <c r="A3087" s="6">
        <v>43594.5416666666</v>
      </c>
      <c r="B3087">
        <v>3085</v>
      </c>
      <c r="C3087" s="3">
        <v>3167</v>
      </c>
      <c r="D3087" s="3">
        <v>951</v>
      </c>
      <c r="E3087" s="3">
        <v>128</v>
      </c>
      <c r="F3087">
        <v>80.9047619047619</v>
      </c>
    </row>
    <row r="3088" spans="1:6">
      <c r="A3088" s="6">
        <v>43594.5833333334</v>
      </c>
      <c r="B3088">
        <v>3086</v>
      </c>
      <c r="C3088" s="3">
        <v>3126</v>
      </c>
      <c r="D3088" s="3">
        <v>794</v>
      </c>
      <c r="E3088" s="3">
        <v>99</v>
      </c>
      <c r="F3088">
        <v>90.7619047619048</v>
      </c>
    </row>
    <row r="3089" spans="1:6">
      <c r="A3089" s="6">
        <v>43594.625</v>
      </c>
      <c r="B3089">
        <v>3087</v>
      </c>
      <c r="C3089" s="3">
        <v>3103</v>
      </c>
      <c r="D3089" s="3">
        <v>595</v>
      </c>
      <c r="E3089" s="3">
        <v>114</v>
      </c>
      <c r="F3089">
        <v>91.5714285714286</v>
      </c>
    </row>
    <row r="3090" spans="1:6">
      <c r="A3090" s="6">
        <v>43594.6666666667</v>
      </c>
      <c r="B3090">
        <v>3088</v>
      </c>
      <c r="C3090" s="3">
        <v>3269</v>
      </c>
      <c r="D3090" s="3">
        <v>348</v>
      </c>
      <c r="E3090" s="3">
        <v>83</v>
      </c>
      <c r="F3090">
        <v>96.7142857142857</v>
      </c>
    </row>
    <row r="3091" spans="1:6">
      <c r="A3091" s="6">
        <v>43594.7083333333</v>
      </c>
      <c r="B3091">
        <v>3089</v>
      </c>
      <c r="C3091" s="3">
        <v>3295</v>
      </c>
      <c r="D3091" s="3">
        <v>130</v>
      </c>
      <c r="E3091" s="3">
        <v>43</v>
      </c>
      <c r="F3091">
        <v>100.380952380952</v>
      </c>
    </row>
    <row r="3092" spans="1:6">
      <c r="A3092" s="6">
        <v>43594.75</v>
      </c>
      <c r="B3092">
        <v>3090</v>
      </c>
      <c r="C3092" s="3">
        <v>3357</v>
      </c>
      <c r="D3092" s="3">
        <v>5</v>
      </c>
      <c r="E3092" s="3">
        <v>40</v>
      </c>
      <c r="F3092">
        <v>103.904761904762</v>
      </c>
    </row>
    <row r="3093" spans="1:6">
      <c r="A3093" s="6">
        <v>43594.7916666666</v>
      </c>
      <c r="B3093">
        <v>3091</v>
      </c>
      <c r="C3093" s="3">
        <v>3460</v>
      </c>
      <c r="D3093" s="3">
        <v>1</v>
      </c>
      <c r="E3093" s="3">
        <v>42</v>
      </c>
      <c r="F3093">
        <v>103.285714285714</v>
      </c>
    </row>
    <row r="3094" spans="1:6">
      <c r="A3094" s="6">
        <v>43594.8333333334</v>
      </c>
      <c r="B3094">
        <v>3092</v>
      </c>
      <c r="C3094" s="3">
        <v>3266</v>
      </c>
      <c r="D3094" s="3">
        <v>1</v>
      </c>
      <c r="E3094" s="3">
        <v>50</v>
      </c>
      <c r="F3094">
        <v>93.6190476190476</v>
      </c>
    </row>
    <row r="3095" spans="1:6">
      <c r="A3095" s="6">
        <v>43594.875</v>
      </c>
      <c r="B3095">
        <v>3093</v>
      </c>
      <c r="C3095" s="3">
        <v>3092</v>
      </c>
      <c r="D3095" s="3">
        <v>0</v>
      </c>
      <c r="E3095" s="3">
        <v>37</v>
      </c>
      <c r="F3095">
        <v>91.7142857142857</v>
      </c>
    </row>
    <row r="3096" spans="1:6">
      <c r="A3096" s="6">
        <v>43594.9166666667</v>
      </c>
      <c r="B3096">
        <v>3094</v>
      </c>
      <c r="C3096" s="3">
        <v>2915</v>
      </c>
      <c r="D3096" s="3">
        <v>0</v>
      </c>
      <c r="E3096" s="3">
        <v>39</v>
      </c>
      <c r="F3096">
        <v>90.3809523809524</v>
      </c>
    </row>
    <row r="3097" spans="1:6">
      <c r="A3097" s="6">
        <v>43594.9583333333</v>
      </c>
      <c r="B3097">
        <v>3095</v>
      </c>
      <c r="C3097" s="3">
        <v>2877</v>
      </c>
      <c r="D3097" s="3">
        <v>0</v>
      </c>
      <c r="E3097" s="3">
        <v>22</v>
      </c>
      <c r="F3097">
        <v>89.2857142857143</v>
      </c>
    </row>
    <row r="3098" spans="1:6">
      <c r="A3098" s="6">
        <v>43595</v>
      </c>
      <c r="B3098">
        <v>3096</v>
      </c>
      <c r="C3098" s="3">
        <v>2774</v>
      </c>
      <c r="D3098" s="3">
        <v>0</v>
      </c>
      <c r="E3098" s="3">
        <v>9</v>
      </c>
      <c r="F3098">
        <v>72.0952380952381</v>
      </c>
    </row>
    <row r="3099" spans="1:6">
      <c r="A3099" s="6">
        <v>43595.0416666666</v>
      </c>
      <c r="B3099">
        <v>3097</v>
      </c>
      <c r="C3099" s="3">
        <v>2885</v>
      </c>
      <c r="D3099" s="3">
        <v>0</v>
      </c>
      <c r="E3099" s="3">
        <v>15</v>
      </c>
      <c r="F3099">
        <v>68.4761904761905</v>
      </c>
    </row>
    <row r="3100" spans="1:6">
      <c r="A3100" s="6">
        <v>43595.0833333334</v>
      </c>
      <c r="B3100">
        <v>3098</v>
      </c>
      <c r="C3100" s="3">
        <v>2962</v>
      </c>
      <c r="D3100" s="3">
        <v>0</v>
      </c>
      <c r="E3100" s="3">
        <v>45</v>
      </c>
      <c r="F3100">
        <v>68.6190476190476</v>
      </c>
    </row>
    <row r="3101" spans="1:6">
      <c r="A3101" s="6">
        <v>43595.125</v>
      </c>
      <c r="B3101">
        <v>3099</v>
      </c>
      <c r="C3101" s="3">
        <v>3009</v>
      </c>
      <c r="D3101" s="3">
        <v>0</v>
      </c>
      <c r="E3101" s="3">
        <v>27</v>
      </c>
      <c r="F3101">
        <v>74.5714285714286</v>
      </c>
    </row>
    <row r="3102" spans="1:6">
      <c r="A3102" s="6">
        <v>43595.1666666667</v>
      </c>
      <c r="B3102">
        <v>3100</v>
      </c>
      <c r="C3102" s="3">
        <v>2984</v>
      </c>
      <c r="D3102" s="3">
        <v>8</v>
      </c>
      <c r="E3102" s="3">
        <v>9</v>
      </c>
      <c r="F3102">
        <v>74.9047619047619</v>
      </c>
    </row>
    <row r="3103" spans="1:6">
      <c r="A3103" s="6">
        <v>43595.2083333333</v>
      </c>
      <c r="B3103">
        <v>3101</v>
      </c>
      <c r="C3103" s="3">
        <v>2929</v>
      </c>
      <c r="D3103" s="3">
        <v>110</v>
      </c>
      <c r="E3103" s="3">
        <v>8</v>
      </c>
      <c r="F3103">
        <v>71</v>
      </c>
    </row>
    <row r="3104" spans="1:6">
      <c r="A3104" s="6">
        <v>43595.25</v>
      </c>
      <c r="B3104">
        <v>3102</v>
      </c>
      <c r="C3104" s="3">
        <v>2910</v>
      </c>
      <c r="D3104" s="3">
        <v>349</v>
      </c>
      <c r="E3104" s="3">
        <v>18</v>
      </c>
      <c r="F3104">
        <v>71.6666666666667</v>
      </c>
    </row>
    <row r="3105" spans="1:6">
      <c r="A3105" s="6">
        <v>43595.2916666666</v>
      </c>
      <c r="B3105">
        <v>3103</v>
      </c>
      <c r="C3105" s="3">
        <v>2811</v>
      </c>
      <c r="D3105" s="3">
        <v>475</v>
      </c>
      <c r="E3105" s="3">
        <v>40</v>
      </c>
      <c r="F3105">
        <v>67.4285714285714</v>
      </c>
    </row>
    <row r="3106" spans="1:6">
      <c r="A3106" s="6">
        <v>43595.3333333334</v>
      </c>
      <c r="B3106">
        <v>3104</v>
      </c>
      <c r="C3106" s="3">
        <v>3005</v>
      </c>
      <c r="D3106" s="3">
        <v>720</v>
      </c>
      <c r="E3106" s="3">
        <v>49</v>
      </c>
      <c r="F3106">
        <v>68.0952380952381</v>
      </c>
    </row>
    <row r="3107" spans="1:6">
      <c r="A3107" s="6">
        <v>43595.375</v>
      </c>
      <c r="B3107">
        <v>3105</v>
      </c>
      <c r="C3107" s="3">
        <v>3246</v>
      </c>
      <c r="D3107" s="3">
        <v>887</v>
      </c>
      <c r="E3107" s="3">
        <v>61</v>
      </c>
      <c r="F3107">
        <v>68</v>
      </c>
    </row>
    <row r="3108" spans="1:6">
      <c r="A3108" s="6">
        <v>43595.4166666667</v>
      </c>
      <c r="B3108">
        <v>3106</v>
      </c>
      <c r="C3108" s="3">
        <v>3348</v>
      </c>
      <c r="D3108" s="3">
        <v>856</v>
      </c>
      <c r="E3108" s="3">
        <v>98</v>
      </c>
      <c r="F3108">
        <v>68.3809523809524</v>
      </c>
    </row>
    <row r="3109" spans="1:6">
      <c r="A3109" s="6">
        <v>43595.4583333333</v>
      </c>
      <c r="B3109">
        <v>3107</v>
      </c>
      <c r="C3109" s="3">
        <v>3393</v>
      </c>
      <c r="D3109" s="3">
        <v>840</v>
      </c>
      <c r="E3109" s="3">
        <v>136</v>
      </c>
      <c r="F3109">
        <v>69.2857142857143</v>
      </c>
    </row>
    <row r="3110" spans="1:6">
      <c r="A3110" s="6">
        <v>43595.5</v>
      </c>
      <c r="B3110">
        <v>3108</v>
      </c>
      <c r="C3110" s="3">
        <v>3161</v>
      </c>
      <c r="D3110" s="3">
        <v>746</v>
      </c>
      <c r="E3110" s="3">
        <v>153</v>
      </c>
      <c r="F3110">
        <v>67.2380952380952</v>
      </c>
    </row>
    <row r="3111" spans="1:6">
      <c r="A3111" s="6">
        <v>43595.5416666666</v>
      </c>
      <c r="B3111">
        <v>3109</v>
      </c>
      <c r="C3111" s="3">
        <v>3282</v>
      </c>
      <c r="D3111" s="3">
        <v>671</v>
      </c>
      <c r="E3111" s="3">
        <v>154</v>
      </c>
      <c r="F3111">
        <v>90.7619047619048</v>
      </c>
    </row>
    <row r="3112" spans="1:6">
      <c r="A3112" s="6">
        <v>43595.5833333334</v>
      </c>
      <c r="B3112">
        <v>3110</v>
      </c>
      <c r="C3112" s="3">
        <v>3266</v>
      </c>
      <c r="D3112" s="3">
        <v>595</v>
      </c>
      <c r="E3112" s="3">
        <v>159</v>
      </c>
      <c r="F3112">
        <v>92.6666666666667</v>
      </c>
    </row>
    <row r="3113" spans="1:6">
      <c r="A3113" s="6">
        <v>43595.625</v>
      </c>
      <c r="B3113">
        <v>3111</v>
      </c>
      <c r="C3113" s="3">
        <v>3281</v>
      </c>
      <c r="D3113" s="3">
        <v>407</v>
      </c>
      <c r="E3113" s="3">
        <v>145</v>
      </c>
      <c r="F3113">
        <v>92.5714285714286</v>
      </c>
    </row>
    <row r="3114" spans="1:6">
      <c r="A3114" s="6">
        <v>43595.6666666667</v>
      </c>
      <c r="B3114">
        <v>3112</v>
      </c>
      <c r="C3114" s="3">
        <v>3377</v>
      </c>
      <c r="D3114" s="3">
        <v>245</v>
      </c>
      <c r="E3114" s="3">
        <v>124</v>
      </c>
      <c r="F3114">
        <v>109.428571428571</v>
      </c>
    </row>
    <row r="3115" spans="1:6">
      <c r="A3115" s="6">
        <v>43595.7083333333</v>
      </c>
      <c r="B3115">
        <v>3113</v>
      </c>
      <c r="C3115" s="3">
        <v>3379</v>
      </c>
      <c r="D3115" s="3">
        <v>87</v>
      </c>
      <c r="E3115" s="3">
        <v>105</v>
      </c>
      <c r="F3115">
        <v>109.428571428571</v>
      </c>
    </row>
    <row r="3116" spans="1:6">
      <c r="A3116" s="6">
        <v>43595.75</v>
      </c>
      <c r="B3116">
        <v>3114</v>
      </c>
      <c r="C3116" s="3">
        <v>3420</v>
      </c>
      <c r="D3116" s="3">
        <v>5</v>
      </c>
      <c r="E3116" s="3">
        <v>83</v>
      </c>
      <c r="F3116">
        <v>109.761904761905</v>
      </c>
    </row>
    <row r="3117" spans="1:6">
      <c r="A3117" s="6">
        <v>43595.7916666666</v>
      </c>
      <c r="B3117">
        <v>3115</v>
      </c>
      <c r="C3117" s="3">
        <v>3470</v>
      </c>
      <c r="D3117" s="3">
        <v>1</v>
      </c>
      <c r="E3117" s="3">
        <v>61</v>
      </c>
      <c r="F3117">
        <v>100.714285714286</v>
      </c>
    </row>
    <row r="3118" spans="1:6">
      <c r="A3118" s="6">
        <v>43595.8333333334</v>
      </c>
      <c r="B3118">
        <v>3116</v>
      </c>
      <c r="C3118" s="3">
        <v>3297</v>
      </c>
      <c r="D3118" s="3">
        <v>1</v>
      </c>
      <c r="E3118" s="3">
        <v>60</v>
      </c>
      <c r="F3118">
        <v>106.666666666667</v>
      </c>
    </row>
    <row r="3119" spans="1:6">
      <c r="A3119" s="6">
        <v>43595.875</v>
      </c>
      <c r="B3119">
        <v>3117</v>
      </c>
      <c r="C3119" s="3">
        <v>3110</v>
      </c>
      <c r="D3119" s="3">
        <v>0</v>
      </c>
      <c r="E3119" s="3">
        <v>53</v>
      </c>
      <c r="F3119">
        <v>91.1428571428571</v>
      </c>
    </row>
    <row r="3120" spans="1:6">
      <c r="A3120" s="6">
        <v>43595.9166666667</v>
      </c>
      <c r="B3120">
        <v>3118</v>
      </c>
      <c r="C3120" s="3">
        <v>2948</v>
      </c>
      <c r="D3120" s="3">
        <v>0</v>
      </c>
      <c r="E3120" s="3">
        <v>52</v>
      </c>
      <c r="F3120">
        <v>93.4285714285714</v>
      </c>
    </row>
    <row r="3121" spans="1:6">
      <c r="A3121" s="6">
        <v>43595.9583333333</v>
      </c>
      <c r="B3121">
        <v>3119</v>
      </c>
      <c r="C3121" s="3">
        <v>2926</v>
      </c>
      <c r="D3121" s="3">
        <v>0</v>
      </c>
      <c r="E3121" s="3">
        <v>47</v>
      </c>
      <c r="F3121">
        <v>89.9047619047619</v>
      </c>
    </row>
    <row r="3122" spans="1:6">
      <c r="A3122" s="6">
        <v>43596</v>
      </c>
      <c r="B3122">
        <v>3120</v>
      </c>
      <c r="C3122" s="3">
        <v>2847</v>
      </c>
      <c r="D3122" s="3">
        <v>0</v>
      </c>
      <c r="E3122" s="3">
        <v>68</v>
      </c>
      <c r="F3122">
        <v>71.7619047619048</v>
      </c>
    </row>
    <row r="3123" spans="1:6">
      <c r="A3123" s="6">
        <v>43596.0416666666</v>
      </c>
      <c r="B3123">
        <v>3121</v>
      </c>
      <c r="C3123" s="3">
        <v>2915</v>
      </c>
      <c r="D3123" s="3">
        <v>0</v>
      </c>
      <c r="E3123" s="3">
        <v>97</v>
      </c>
      <c r="F3123">
        <v>90.5714285714286</v>
      </c>
    </row>
    <row r="3124" spans="1:6">
      <c r="A3124" s="6">
        <v>43596.0833333334</v>
      </c>
      <c r="B3124">
        <v>3122</v>
      </c>
      <c r="C3124" s="3">
        <v>3017</v>
      </c>
      <c r="D3124" s="3">
        <v>0</v>
      </c>
      <c r="E3124" s="3">
        <v>89</v>
      </c>
      <c r="F3124">
        <v>71.3333333333333</v>
      </c>
    </row>
    <row r="3125" spans="1:6">
      <c r="A3125" s="6">
        <v>43596.125</v>
      </c>
      <c r="B3125">
        <v>3123</v>
      </c>
      <c r="C3125" s="3">
        <v>3099</v>
      </c>
      <c r="D3125" s="3">
        <v>0</v>
      </c>
      <c r="E3125" s="3">
        <v>95</v>
      </c>
      <c r="F3125">
        <v>76.1904761904762</v>
      </c>
    </row>
    <row r="3126" spans="1:6">
      <c r="A3126" s="6">
        <v>43596.1666666667</v>
      </c>
      <c r="B3126">
        <v>3124</v>
      </c>
      <c r="C3126" s="3">
        <v>3074</v>
      </c>
      <c r="D3126" s="3">
        <v>10</v>
      </c>
      <c r="E3126" s="3">
        <v>111</v>
      </c>
      <c r="F3126">
        <v>72.9523809523809</v>
      </c>
    </row>
    <row r="3127" spans="1:6">
      <c r="A3127" s="6">
        <v>43596.2083333333</v>
      </c>
      <c r="B3127">
        <v>3125</v>
      </c>
      <c r="C3127" s="3">
        <v>2966</v>
      </c>
      <c r="D3127" s="3">
        <v>97</v>
      </c>
      <c r="E3127" s="3">
        <v>105</v>
      </c>
      <c r="F3127">
        <v>70.1904761904762</v>
      </c>
    </row>
    <row r="3128" spans="1:6">
      <c r="A3128" s="6">
        <v>43596.25</v>
      </c>
      <c r="B3128">
        <v>3126</v>
      </c>
      <c r="C3128" s="3">
        <v>2856</v>
      </c>
      <c r="D3128" s="3">
        <v>261</v>
      </c>
      <c r="E3128" s="3">
        <v>95</v>
      </c>
      <c r="F3128">
        <v>66.2857142857143</v>
      </c>
    </row>
    <row r="3129" spans="1:6">
      <c r="A3129" s="6">
        <v>43596.2916666666</v>
      </c>
      <c r="B3129">
        <v>3127</v>
      </c>
      <c r="C3129" s="3">
        <v>2779</v>
      </c>
      <c r="D3129" s="3">
        <v>467</v>
      </c>
      <c r="E3129" s="3">
        <v>71</v>
      </c>
      <c r="F3129">
        <v>64.9523809523809</v>
      </c>
    </row>
    <row r="3130" spans="1:6">
      <c r="A3130" s="6">
        <v>43596.3333333334</v>
      </c>
      <c r="B3130">
        <v>3128</v>
      </c>
      <c r="C3130" s="3">
        <v>2912</v>
      </c>
      <c r="D3130" s="3">
        <v>781</v>
      </c>
      <c r="E3130" s="3">
        <v>61</v>
      </c>
      <c r="F3130">
        <v>68.2857142857143</v>
      </c>
    </row>
    <row r="3131" spans="1:6">
      <c r="A3131" s="6">
        <v>43596.375</v>
      </c>
      <c r="B3131">
        <v>3129</v>
      </c>
      <c r="C3131" s="3">
        <v>3038</v>
      </c>
      <c r="D3131" s="3">
        <v>944</v>
      </c>
      <c r="E3131" s="3">
        <v>64</v>
      </c>
      <c r="F3131">
        <v>68</v>
      </c>
    </row>
    <row r="3132" spans="1:6">
      <c r="A3132" s="6">
        <v>43596.4166666667</v>
      </c>
      <c r="B3132">
        <v>3130</v>
      </c>
      <c r="C3132" s="3">
        <v>3117</v>
      </c>
      <c r="D3132" s="3">
        <v>996</v>
      </c>
      <c r="E3132" s="3">
        <v>76</v>
      </c>
      <c r="F3132">
        <v>64.6666666666667</v>
      </c>
    </row>
    <row r="3133" spans="1:6">
      <c r="A3133" s="6">
        <v>43596.4583333333</v>
      </c>
      <c r="B3133">
        <v>3131</v>
      </c>
      <c r="C3133" s="3">
        <v>3175</v>
      </c>
      <c r="D3133" s="3">
        <v>1006</v>
      </c>
      <c r="E3133" s="3">
        <v>67</v>
      </c>
      <c r="F3133">
        <v>67.4285714285714</v>
      </c>
    </row>
    <row r="3134" spans="1:6">
      <c r="A3134" s="6">
        <v>43596.5</v>
      </c>
      <c r="B3134">
        <v>3132</v>
      </c>
      <c r="C3134" s="3">
        <v>2998</v>
      </c>
      <c r="D3134" s="3">
        <v>970</v>
      </c>
      <c r="E3134" s="3">
        <v>75</v>
      </c>
      <c r="F3134">
        <v>67.2380952380952</v>
      </c>
    </row>
    <row r="3135" spans="1:6">
      <c r="A3135" s="6">
        <v>43596.5416666666</v>
      </c>
      <c r="B3135">
        <v>3133</v>
      </c>
      <c r="C3135" s="3">
        <v>3043</v>
      </c>
      <c r="D3135" s="3">
        <v>915</v>
      </c>
      <c r="E3135" s="3">
        <v>72</v>
      </c>
      <c r="F3135">
        <v>71.7142857142857</v>
      </c>
    </row>
    <row r="3136" spans="1:6">
      <c r="A3136" s="6">
        <v>43596.5833333334</v>
      </c>
      <c r="B3136">
        <v>3134</v>
      </c>
      <c r="C3136" s="3">
        <v>2987</v>
      </c>
      <c r="D3136" s="3">
        <v>780</v>
      </c>
      <c r="E3136" s="3">
        <v>74</v>
      </c>
      <c r="F3136">
        <v>89.3333333333333</v>
      </c>
    </row>
    <row r="3137" spans="1:6">
      <c r="A3137" s="6">
        <v>43596.625</v>
      </c>
      <c r="B3137">
        <v>3135</v>
      </c>
      <c r="C3137" s="3">
        <v>2977</v>
      </c>
      <c r="D3137" s="3">
        <v>558</v>
      </c>
      <c r="E3137" s="3">
        <v>78</v>
      </c>
      <c r="F3137">
        <v>89.8095238095238</v>
      </c>
    </row>
    <row r="3138" spans="1:6">
      <c r="A3138" s="6">
        <v>43596.6666666667</v>
      </c>
      <c r="B3138">
        <v>3136</v>
      </c>
      <c r="C3138" s="3">
        <v>3105</v>
      </c>
      <c r="D3138" s="3">
        <v>353</v>
      </c>
      <c r="E3138" s="3">
        <v>82</v>
      </c>
      <c r="F3138">
        <v>90</v>
      </c>
    </row>
    <row r="3139" spans="1:6">
      <c r="A3139" s="6">
        <v>43596.7083333333</v>
      </c>
      <c r="B3139">
        <v>3137</v>
      </c>
      <c r="C3139" s="3">
        <v>3131</v>
      </c>
      <c r="D3139" s="3">
        <v>133</v>
      </c>
      <c r="E3139" s="3">
        <v>78</v>
      </c>
      <c r="F3139">
        <v>91.6666666666667</v>
      </c>
    </row>
    <row r="3140" spans="1:6">
      <c r="A3140" s="6">
        <v>43596.75</v>
      </c>
      <c r="B3140">
        <v>3138</v>
      </c>
      <c r="C3140" s="3">
        <v>3189</v>
      </c>
      <c r="D3140" s="3">
        <v>9</v>
      </c>
      <c r="E3140" s="3">
        <v>79</v>
      </c>
      <c r="F3140">
        <v>96.5238095238095</v>
      </c>
    </row>
    <row r="3141" spans="1:6">
      <c r="A3141" s="6">
        <v>43596.7916666666</v>
      </c>
      <c r="B3141">
        <v>3139</v>
      </c>
      <c r="C3141" s="3">
        <v>3310</v>
      </c>
      <c r="D3141" s="3">
        <v>1</v>
      </c>
      <c r="E3141" s="3">
        <v>66</v>
      </c>
      <c r="F3141">
        <v>96.2857142857143</v>
      </c>
    </row>
    <row r="3142" spans="1:6">
      <c r="A3142" s="6">
        <v>43596.8333333334</v>
      </c>
      <c r="B3142">
        <v>3140</v>
      </c>
      <c r="C3142" s="3">
        <v>3192</v>
      </c>
      <c r="D3142" s="3">
        <v>1</v>
      </c>
      <c r="E3142" s="3">
        <v>46</v>
      </c>
      <c r="F3142">
        <v>94.8571428571429</v>
      </c>
    </row>
    <row r="3143" spans="1:6">
      <c r="A3143" s="6">
        <v>43596.875</v>
      </c>
      <c r="B3143">
        <v>3141</v>
      </c>
      <c r="C3143" s="3">
        <v>3049</v>
      </c>
      <c r="D3143" s="3">
        <v>0</v>
      </c>
      <c r="E3143" s="3">
        <v>33</v>
      </c>
      <c r="F3143">
        <v>91.0476190476191</v>
      </c>
    </row>
    <row r="3144" spans="1:6">
      <c r="A3144" s="6">
        <v>43596.9166666667</v>
      </c>
      <c r="B3144">
        <v>3142</v>
      </c>
      <c r="C3144" s="3">
        <v>2901</v>
      </c>
      <c r="D3144" s="3">
        <v>0</v>
      </c>
      <c r="E3144" s="3">
        <v>21</v>
      </c>
      <c r="F3144">
        <v>90.2380952380952</v>
      </c>
    </row>
    <row r="3145" spans="1:6">
      <c r="A3145" s="6">
        <v>43596.9583333333</v>
      </c>
      <c r="B3145">
        <v>3143</v>
      </c>
      <c r="C3145" s="3">
        <v>2894</v>
      </c>
      <c r="D3145" s="3">
        <v>0</v>
      </c>
      <c r="E3145" s="3">
        <v>16</v>
      </c>
      <c r="F3145">
        <v>83.3333333333333</v>
      </c>
    </row>
    <row r="3146" spans="1:6">
      <c r="A3146" s="6">
        <v>43597</v>
      </c>
      <c r="B3146">
        <v>3144</v>
      </c>
      <c r="C3146" s="3">
        <v>2807</v>
      </c>
      <c r="D3146" s="3">
        <v>0</v>
      </c>
      <c r="E3146" s="3">
        <v>17</v>
      </c>
      <c r="F3146">
        <v>89.1428571428571</v>
      </c>
    </row>
    <row r="3147" spans="1:6">
      <c r="A3147" s="6">
        <v>43597.0416666666</v>
      </c>
      <c r="B3147">
        <v>3145</v>
      </c>
      <c r="C3147" s="3">
        <v>2876</v>
      </c>
      <c r="D3147" s="3">
        <v>0</v>
      </c>
      <c r="E3147" s="3">
        <v>19</v>
      </c>
      <c r="F3147">
        <v>80.3333333333333</v>
      </c>
    </row>
    <row r="3148" spans="1:6">
      <c r="A3148" s="6">
        <v>43597.0833333334</v>
      </c>
      <c r="B3148">
        <v>3146</v>
      </c>
      <c r="C3148" s="3">
        <v>2982</v>
      </c>
      <c r="D3148" s="3">
        <v>0</v>
      </c>
      <c r="E3148" s="3">
        <v>16</v>
      </c>
      <c r="F3148">
        <v>72.1904761904762</v>
      </c>
    </row>
    <row r="3149" spans="1:6">
      <c r="A3149" s="6">
        <v>43597.125</v>
      </c>
      <c r="B3149">
        <v>3147</v>
      </c>
      <c r="C3149" s="3">
        <v>3050</v>
      </c>
      <c r="D3149" s="3">
        <v>0</v>
      </c>
      <c r="E3149" s="3">
        <v>16</v>
      </c>
      <c r="F3149">
        <v>75.9523809523809</v>
      </c>
    </row>
    <row r="3150" spans="1:6">
      <c r="A3150" s="6">
        <v>43597.1666666667</v>
      </c>
      <c r="B3150">
        <v>3148</v>
      </c>
      <c r="C3150" s="3">
        <v>2992</v>
      </c>
      <c r="D3150" s="3">
        <v>10</v>
      </c>
      <c r="E3150" s="3">
        <v>12</v>
      </c>
      <c r="F3150">
        <v>72.3333333333333</v>
      </c>
    </row>
    <row r="3151" spans="1:6">
      <c r="A3151" s="6">
        <v>43597.2083333333</v>
      </c>
      <c r="B3151">
        <v>3149</v>
      </c>
      <c r="C3151" s="3">
        <v>2872</v>
      </c>
      <c r="D3151" s="3">
        <v>101</v>
      </c>
      <c r="E3151" s="3">
        <v>10</v>
      </c>
      <c r="F3151">
        <v>67.7619047619048</v>
      </c>
    </row>
    <row r="3152" spans="1:6">
      <c r="A3152" s="6">
        <v>43597.25</v>
      </c>
      <c r="B3152">
        <v>3150</v>
      </c>
      <c r="C3152" s="3">
        <v>2702</v>
      </c>
      <c r="D3152" s="3">
        <v>288</v>
      </c>
      <c r="E3152" s="3">
        <v>10</v>
      </c>
      <c r="F3152">
        <v>63.4285714285714</v>
      </c>
    </row>
    <row r="3153" spans="1:6">
      <c r="A3153" s="6">
        <v>43597.2916666666</v>
      </c>
      <c r="B3153">
        <v>3151</v>
      </c>
      <c r="C3153" s="3">
        <v>2554</v>
      </c>
      <c r="D3153" s="3">
        <v>542</v>
      </c>
      <c r="E3153" s="3">
        <v>16</v>
      </c>
      <c r="F3153">
        <v>59.6666666666667</v>
      </c>
    </row>
    <row r="3154" spans="1:6">
      <c r="A3154" s="6">
        <v>43597.3333333334</v>
      </c>
      <c r="B3154">
        <v>3152</v>
      </c>
      <c r="C3154" s="3">
        <v>2537</v>
      </c>
      <c r="D3154" s="3">
        <v>802</v>
      </c>
      <c r="E3154" s="3">
        <v>25</v>
      </c>
      <c r="F3154">
        <v>54.8571428571429</v>
      </c>
    </row>
    <row r="3155" spans="1:6">
      <c r="A3155" s="6">
        <v>43597.375</v>
      </c>
      <c r="B3155">
        <v>3153</v>
      </c>
      <c r="C3155" s="3">
        <v>2564</v>
      </c>
      <c r="D3155" s="3">
        <v>961</v>
      </c>
      <c r="E3155" s="3">
        <v>28</v>
      </c>
      <c r="F3155">
        <v>54.8571428571429</v>
      </c>
    </row>
    <row r="3156" spans="1:6">
      <c r="A3156" s="6">
        <v>43597.4166666667</v>
      </c>
      <c r="B3156">
        <v>3154</v>
      </c>
      <c r="C3156" s="3">
        <v>2625</v>
      </c>
      <c r="D3156" s="3">
        <v>1066</v>
      </c>
      <c r="E3156" s="3">
        <v>31</v>
      </c>
      <c r="F3156">
        <v>51.3809523809524</v>
      </c>
    </row>
    <row r="3157" spans="1:6">
      <c r="A3157" s="6">
        <v>43597.4583333333</v>
      </c>
      <c r="B3157">
        <v>3155</v>
      </c>
      <c r="C3157" s="3">
        <v>2631</v>
      </c>
      <c r="D3157" s="3">
        <v>1073</v>
      </c>
      <c r="E3157" s="3">
        <v>34</v>
      </c>
      <c r="F3157">
        <v>51.2380952380952</v>
      </c>
    </row>
    <row r="3158" spans="1:6">
      <c r="A3158" s="6">
        <v>43597.5</v>
      </c>
      <c r="B3158">
        <v>3156</v>
      </c>
      <c r="C3158" s="3">
        <v>2588</v>
      </c>
      <c r="D3158" s="3">
        <v>1038</v>
      </c>
      <c r="E3158" s="3">
        <v>39</v>
      </c>
      <c r="F3158">
        <v>54.8095238095238</v>
      </c>
    </row>
    <row r="3159" spans="1:6">
      <c r="A3159" s="6">
        <v>43597.5416666666</v>
      </c>
      <c r="B3159">
        <v>3157</v>
      </c>
      <c r="C3159" s="3">
        <v>2502</v>
      </c>
      <c r="D3159" s="3">
        <v>911</v>
      </c>
      <c r="E3159" s="3">
        <v>34</v>
      </c>
      <c r="F3159">
        <v>53.7619047619048</v>
      </c>
    </row>
    <row r="3160" spans="1:6">
      <c r="A3160" s="6">
        <v>43597.5833333334</v>
      </c>
      <c r="B3160">
        <v>3158</v>
      </c>
      <c r="C3160" s="3">
        <v>2493</v>
      </c>
      <c r="D3160" s="3">
        <v>785</v>
      </c>
      <c r="E3160" s="3">
        <v>42</v>
      </c>
      <c r="F3160">
        <v>57.2380952380952</v>
      </c>
    </row>
    <row r="3161" spans="1:6">
      <c r="A3161" s="6">
        <v>43597.625</v>
      </c>
      <c r="B3161">
        <v>3159</v>
      </c>
      <c r="C3161" s="3">
        <v>2529</v>
      </c>
      <c r="D3161" s="3">
        <v>556</v>
      </c>
      <c r="E3161" s="3">
        <v>40</v>
      </c>
      <c r="F3161">
        <v>62.7619047619048</v>
      </c>
    </row>
    <row r="3162" spans="1:6">
      <c r="A3162" s="6">
        <v>43597.6666666667</v>
      </c>
      <c r="B3162">
        <v>3160</v>
      </c>
      <c r="C3162" s="3">
        <v>2752</v>
      </c>
      <c r="D3162" s="3">
        <v>346</v>
      </c>
      <c r="E3162" s="3">
        <v>29</v>
      </c>
      <c r="F3162">
        <v>65.6190476190476</v>
      </c>
    </row>
    <row r="3163" spans="1:6">
      <c r="A3163" s="6">
        <v>43597.7083333333</v>
      </c>
      <c r="B3163">
        <v>3161</v>
      </c>
      <c r="C3163" s="3">
        <v>2965</v>
      </c>
      <c r="D3163" s="3">
        <v>126</v>
      </c>
      <c r="E3163" s="3">
        <v>26</v>
      </c>
      <c r="F3163">
        <v>71.3809523809524</v>
      </c>
    </row>
    <row r="3164" spans="1:6">
      <c r="A3164" s="6">
        <v>43597.75</v>
      </c>
      <c r="B3164">
        <v>3162</v>
      </c>
      <c r="C3164" s="3">
        <v>3080</v>
      </c>
      <c r="D3164" s="3">
        <v>9</v>
      </c>
      <c r="E3164" s="3">
        <v>19</v>
      </c>
      <c r="F3164">
        <v>91.6666666666667</v>
      </c>
    </row>
    <row r="3165" spans="1:6">
      <c r="A3165" s="6">
        <v>43597.7916666666</v>
      </c>
      <c r="B3165">
        <v>3163</v>
      </c>
      <c r="C3165" s="3">
        <v>3224</v>
      </c>
      <c r="D3165" s="3">
        <v>1</v>
      </c>
      <c r="E3165" s="3">
        <v>14</v>
      </c>
      <c r="F3165">
        <v>93.8095238095238</v>
      </c>
    </row>
    <row r="3166" spans="1:6">
      <c r="A3166" s="6">
        <v>43597.8333333334</v>
      </c>
      <c r="B3166">
        <v>3164</v>
      </c>
      <c r="C3166" s="3">
        <v>3120</v>
      </c>
      <c r="D3166" s="3">
        <v>1</v>
      </c>
      <c r="E3166" s="3">
        <v>13</v>
      </c>
      <c r="F3166">
        <v>91.4285714285714</v>
      </c>
    </row>
    <row r="3167" spans="1:6">
      <c r="A3167" s="6">
        <v>43597.875</v>
      </c>
      <c r="B3167">
        <v>3165</v>
      </c>
      <c r="C3167" s="3">
        <v>2942</v>
      </c>
      <c r="D3167" s="3">
        <v>0</v>
      </c>
      <c r="E3167" s="3">
        <v>12</v>
      </c>
      <c r="F3167">
        <v>89.6190476190476</v>
      </c>
    </row>
    <row r="3168" spans="1:6">
      <c r="A3168" s="6">
        <v>43597.9166666667</v>
      </c>
      <c r="B3168">
        <v>3166</v>
      </c>
      <c r="C3168" s="3">
        <v>2807</v>
      </c>
      <c r="D3168" s="3">
        <v>0</v>
      </c>
      <c r="E3168" s="3">
        <v>9</v>
      </c>
      <c r="F3168">
        <v>88.8095238095238</v>
      </c>
    </row>
    <row r="3169" spans="1:6">
      <c r="A3169" s="6">
        <v>43597.9583333333</v>
      </c>
      <c r="B3169">
        <v>3167</v>
      </c>
      <c r="C3169" s="3">
        <v>2810</v>
      </c>
      <c r="D3169" s="3">
        <v>0</v>
      </c>
      <c r="E3169" s="3">
        <v>12</v>
      </c>
      <c r="F3169">
        <v>81</v>
      </c>
    </row>
    <row r="3170" spans="1:6">
      <c r="A3170" s="6">
        <v>43598</v>
      </c>
      <c r="B3170">
        <v>3168</v>
      </c>
      <c r="C3170" s="3">
        <v>2699</v>
      </c>
      <c r="D3170" s="3">
        <v>0</v>
      </c>
      <c r="E3170" s="3">
        <v>10</v>
      </c>
      <c r="F3170">
        <v>75.0476190476191</v>
      </c>
    </row>
    <row r="3171" spans="1:6">
      <c r="A3171" s="6">
        <v>43598.0416666666</v>
      </c>
      <c r="B3171">
        <v>3169</v>
      </c>
      <c r="C3171" s="3">
        <v>2796</v>
      </c>
      <c r="D3171" s="3">
        <v>0</v>
      </c>
      <c r="E3171" s="3">
        <v>7</v>
      </c>
      <c r="F3171">
        <v>69.952380952381</v>
      </c>
    </row>
    <row r="3172" spans="1:6">
      <c r="A3172" s="6">
        <v>43598.0833333334</v>
      </c>
      <c r="B3172">
        <v>3170</v>
      </c>
      <c r="C3172" s="3">
        <v>2937</v>
      </c>
      <c r="D3172" s="3">
        <v>0</v>
      </c>
      <c r="E3172" s="3">
        <v>7</v>
      </c>
      <c r="F3172">
        <v>68.3809523809524</v>
      </c>
    </row>
    <row r="3173" spans="1:6">
      <c r="A3173" s="6">
        <v>43598.125</v>
      </c>
      <c r="B3173">
        <v>3171</v>
      </c>
      <c r="C3173" s="3">
        <v>3030</v>
      </c>
      <c r="D3173" s="3">
        <v>0</v>
      </c>
      <c r="E3173" s="3">
        <v>5</v>
      </c>
      <c r="F3173">
        <v>70</v>
      </c>
    </row>
    <row r="3174" spans="1:6">
      <c r="A3174" s="6">
        <v>43598.1666666667</v>
      </c>
      <c r="B3174">
        <v>3172</v>
      </c>
      <c r="C3174" s="3">
        <v>2968</v>
      </c>
      <c r="D3174" s="3">
        <v>11</v>
      </c>
      <c r="E3174" s="3">
        <v>6</v>
      </c>
      <c r="F3174">
        <v>72.4285714285714</v>
      </c>
    </row>
    <row r="3175" spans="1:6">
      <c r="A3175" s="6">
        <v>43598.2083333333</v>
      </c>
      <c r="B3175">
        <v>3173</v>
      </c>
      <c r="C3175" s="3">
        <v>2905</v>
      </c>
      <c r="D3175" s="3">
        <v>135</v>
      </c>
      <c r="E3175" s="3">
        <v>5</v>
      </c>
      <c r="F3175">
        <v>72.0952380952381</v>
      </c>
    </row>
    <row r="3176" spans="1:6">
      <c r="A3176" s="6">
        <v>43598.25</v>
      </c>
      <c r="B3176">
        <v>3174</v>
      </c>
      <c r="C3176" s="3">
        <v>2856</v>
      </c>
      <c r="D3176" s="3">
        <v>398</v>
      </c>
      <c r="E3176" s="3">
        <v>5</v>
      </c>
      <c r="F3176">
        <v>73.952380952381</v>
      </c>
    </row>
    <row r="3177" spans="1:6">
      <c r="A3177" s="6">
        <v>43598.2916666666</v>
      </c>
      <c r="B3177">
        <v>3175</v>
      </c>
      <c r="C3177" s="3">
        <v>2756</v>
      </c>
      <c r="D3177" s="3">
        <v>682</v>
      </c>
      <c r="E3177" s="3">
        <v>4</v>
      </c>
      <c r="F3177">
        <v>80.5238095238095</v>
      </c>
    </row>
    <row r="3178" spans="1:6">
      <c r="A3178" s="6">
        <v>43598.3333333334</v>
      </c>
      <c r="B3178">
        <v>3176</v>
      </c>
      <c r="C3178" s="3">
        <v>2889</v>
      </c>
      <c r="D3178" s="3">
        <v>945</v>
      </c>
      <c r="E3178" s="3">
        <v>5</v>
      </c>
      <c r="F3178">
        <v>71.9523809523809</v>
      </c>
    </row>
    <row r="3179" spans="1:6">
      <c r="A3179" s="6">
        <v>43598.375</v>
      </c>
      <c r="B3179">
        <v>3177</v>
      </c>
      <c r="C3179" s="3">
        <v>3058</v>
      </c>
      <c r="D3179" s="3">
        <v>1105</v>
      </c>
      <c r="E3179" s="3">
        <v>5</v>
      </c>
      <c r="F3179">
        <v>70.4761904761905</v>
      </c>
    </row>
    <row r="3180" spans="1:6">
      <c r="A3180" s="6">
        <v>43598.4166666667</v>
      </c>
      <c r="B3180">
        <v>3178</v>
      </c>
      <c r="C3180" s="3">
        <v>3113</v>
      </c>
      <c r="D3180" s="3">
        <v>1188</v>
      </c>
      <c r="E3180" s="3">
        <v>7</v>
      </c>
      <c r="F3180">
        <v>64</v>
      </c>
    </row>
    <row r="3181" spans="1:6">
      <c r="A3181" s="6">
        <v>43598.4583333333</v>
      </c>
      <c r="B3181">
        <v>3179</v>
      </c>
      <c r="C3181" s="3">
        <v>3141</v>
      </c>
      <c r="D3181" s="3">
        <v>1208</v>
      </c>
      <c r="E3181" s="3">
        <v>17</v>
      </c>
      <c r="F3181">
        <v>65.3333333333333</v>
      </c>
    </row>
    <row r="3182" spans="1:6">
      <c r="A3182" s="6">
        <v>43598.5</v>
      </c>
      <c r="B3182">
        <v>3180</v>
      </c>
      <c r="C3182" s="3">
        <v>2938</v>
      </c>
      <c r="D3182" s="3">
        <v>1182</v>
      </c>
      <c r="E3182" s="3">
        <v>26</v>
      </c>
      <c r="F3182">
        <v>55.3333333333333</v>
      </c>
    </row>
    <row r="3183" spans="1:6">
      <c r="A3183" s="6">
        <v>43598.5416666666</v>
      </c>
      <c r="B3183">
        <v>3181</v>
      </c>
      <c r="C3183" s="3">
        <v>3054</v>
      </c>
      <c r="D3183" s="3">
        <v>1084</v>
      </c>
      <c r="E3183" s="3">
        <v>22</v>
      </c>
      <c r="F3183">
        <v>64.3809523809524</v>
      </c>
    </row>
    <row r="3184" spans="1:6">
      <c r="A3184" s="6">
        <v>43598.5833333334</v>
      </c>
      <c r="B3184">
        <v>3182</v>
      </c>
      <c r="C3184" s="3">
        <v>3035</v>
      </c>
      <c r="D3184" s="3">
        <v>917</v>
      </c>
      <c r="E3184" s="3">
        <v>19</v>
      </c>
      <c r="F3184">
        <v>66.8571428571429</v>
      </c>
    </row>
    <row r="3185" spans="1:6">
      <c r="A3185" s="6">
        <v>43598.625</v>
      </c>
      <c r="B3185">
        <v>3183</v>
      </c>
      <c r="C3185" s="3">
        <v>3071</v>
      </c>
      <c r="D3185" s="3">
        <v>671</v>
      </c>
      <c r="E3185" s="3">
        <v>13</v>
      </c>
      <c r="F3185">
        <v>70.2380952380952</v>
      </c>
    </row>
    <row r="3186" spans="1:6">
      <c r="A3186" s="6">
        <v>43598.6666666667</v>
      </c>
      <c r="B3186">
        <v>3184</v>
      </c>
      <c r="C3186" s="3">
        <v>3256</v>
      </c>
      <c r="D3186" s="3">
        <v>408</v>
      </c>
      <c r="E3186" s="3">
        <v>12</v>
      </c>
      <c r="F3186">
        <v>90.8095238095238</v>
      </c>
    </row>
    <row r="3187" spans="1:6">
      <c r="A3187" s="6">
        <v>43598.7083333333</v>
      </c>
      <c r="B3187">
        <v>3185</v>
      </c>
      <c r="C3187" s="3">
        <v>3274</v>
      </c>
      <c r="D3187" s="3">
        <v>150</v>
      </c>
      <c r="E3187" s="3">
        <v>12</v>
      </c>
      <c r="F3187">
        <v>92.9523809523809</v>
      </c>
    </row>
    <row r="3188" spans="1:6">
      <c r="A3188" s="6">
        <v>43598.75</v>
      </c>
      <c r="B3188">
        <v>3186</v>
      </c>
      <c r="C3188" s="3">
        <v>3269</v>
      </c>
      <c r="D3188" s="3">
        <v>10</v>
      </c>
      <c r="E3188" s="3">
        <v>8</v>
      </c>
      <c r="F3188">
        <v>95.8571428571429</v>
      </c>
    </row>
    <row r="3189" spans="1:6">
      <c r="A3189" s="6">
        <v>43598.7916666666</v>
      </c>
      <c r="B3189">
        <v>3187</v>
      </c>
      <c r="C3189" s="3">
        <v>3384</v>
      </c>
      <c r="D3189" s="3">
        <v>1</v>
      </c>
      <c r="E3189" s="3">
        <v>7</v>
      </c>
      <c r="F3189">
        <v>95.5238095238095</v>
      </c>
    </row>
    <row r="3190" spans="1:6">
      <c r="A3190" s="6">
        <v>43598.8333333334</v>
      </c>
      <c r="B3190">
        <v>3188</v>
      </c>
      <c r="C3190" s="3">
        <v>3204</v>
      </c>
      <c r="D3190" s="3">
        <v>1</v>
      </c>
      <c r="E3190" s="3">
        <v>12</v>
      </c>
      <c r="F3190">
        <v>91.8095238095238</v>
      </c>
    </row>
    <row r="3191" spans="1:6">
      <c r="A3191" s="6">
        <v>43598.875</v>
      </c>
      <c r="B3191">
        <v>3189</v>
      </c>
      <c r="C3191" s="3">
        <v>3029</v>
      </c>
      <c r="D3191" s="3">
        <v>0</v>
      </c>
      <c r="E3191" s="3">
        <v>20</v>
      </c>
      <c r="F3191">
        <v>90.0952380952381</v>
      </c>
    </row>
    <row r="3192" spans="1:6">
      <c r="A3192" s="6">
        <v>43598.9166666667</v>
      </c>
      <c r="B3192">
        <v>3190</v>
      </c>
      <c r="C3192" s="3">
        <v>2869</v>
      </c>
      <c r="D3192" s="3">
        <v>0</v>
      </c>
      <c r="E3192" s="3">
        <v>30</v>
      </c>
      <c r="F3192">
        <v>91.4285714285714</v>
      </c>
    </row>
    <row r="3193" spans="1:6">
      <c r="A3193" s="6">
        <v>43598.9583333333</v>
      </c>
      <c r="B3193">
        <v>3191</v>
      </c>
      <c r="C3193" s="3">
        <v>2811</v>
      </c>
      <c r="D3193" s="3">
        <v>0</v>
      </c>
      <c r="E3193" s="3">
        <v>53</v>
      </c>
      <c r="F3193">
        <v>89.8095238095238</v>
      </c>
    </row>
    <row r="3194" spans="1:6">
      <c r="A3194" s="6">
        <v>43599</v>
      </c>
      <c r="B3194">
        <v>3192</v>
      </c>
      <c r="C3194" s="3">
        <v>2726</v>
      </c>
      <c r="D3194" s="3">
        <v>0</v>
      </c>
      <c r="E3194" s="3">
        <v>72</v>
      </c>
      <c r="F3194">
        <v>77.0476190476191</v>
      </c>
    </row>
    <row r="3195" spans="1:6">
      <c r="A3195" s="6">
        <v>43599.0416666666</v>
      </c>
      <c r="B3195">
        <v>3193</v>
      </c>
      <c r="C3195" s="3">
        <v>2842</v>
      </c>
      <c r="D3195" s="3">
        <v>0</v>
      </c>
      <c r="E3195" s="3">
        <v>86</v>
      </c>
      <c r="F3195">
        <v>68</v>
      </c>
    </row>
    <row r="3196" spans="1:6">
      <c r="A3196" s="6">
        <v>43599.0833333334</v>
      </c>
      <c r="B3196">
        <v>3194</v>
      </c>
      <c r="C3196" s="3">
        <v>2985</v>
      </c>
      <c r="D3196" s="3">
        <v>0</v>
      </c>
      <c r="E3196" s="3">
        <v>109</v>
      </c>
      <c r="F3196">
        <v>70.3809523809524</v>
      </c>
    </row>
    <row r="3197" spans="1:6">
      <c r="A3197" s="6">
        <v>43599.125</v>
      </c>
      <c r="B3197">
        <v>3195</v>
      </c>
      <c r="C3197" s="3">
        <v>3024</v>
      </c>
      <c r="D3197" s="3">
        <v>0</v>
      </c>
      <c r="E3197" s="3">
        <v>109</v>
      </c>
      <c r="F3197">
        <v>72.6666666666667</v>
      </c>
    </row>
    <row r="3198" spans="1:6">
      <c r="A3198" s="6">
        <v>43599.1666666667</v>
      </c>
      <c r="B3198">
        <v>3196</v>
      </c>
      <c r="C3198" s="3">
        <v>2976</v>
      </c>
      <c r="D3198" s="3">
        <v>11</v>
      </c>
      <c r="E3198" s="3">
        <v>118</v>
      </c>
      <c r="F3198">
        <v>71.4285714285714</v>
      </c>
    </row>
    <row r="3199" spans="1:6">
      <c r="A3199" s="6">
        <v>43599.2083333333</v>
      </c>
      <c r="B3199">
        <v>3197</v>
      </c>
      <c r="C3199" s="3">
        <v>2921</v>
      </c>
      <c r="D3199" s="3">
        <v>142</v>
      </c>
      <c r="E3199" s="3">
        <v>111</v>
      </c>
      <c r="F3199">
        <v>69.6190476190476</v>
      </c>
    </row>
    <row r="3200" spans="1:6">
      <c r="A3200" s="6">
        <v>43599.25</v>
      </c>
      <c r="B3200">
        <v>3198</v>
      </c>
      <c r="C3200" s="3">
        <v>2863</v>
      </c>
      <c r="D3200" s="3">
        <v>407</v>
      </c>
      <c r="E3200" s="3">
        <v>82</v>
      </c>
      <c r="F3200">
        <v>80.8095238095238</v>
      </c>
    </row>
    <row r="3201" spans="1:6">
      <c r="A3201" s="6">
        <v>43599.2916666666</v>
      </c>
      <c r="B3201">
        <v>3199</v>
      </c>
      <c r="C3201" s="3">
        <v>2780</v>
      </c>
      <c r="D3201" s="3">
        <v>678</v>
      </c>
      <c r="E3201" s="3">
        <v>72</v>
      </c>
      <c r="F3201">
        <v>89.6190476190476</v>
      </c>
    </row>
    <row r="3202" spans="1:6">
      <c r="A3202" s="6">
        <v>43599.3333333334</v>
      </c>
      <c r="B3202">
        <v>3200</v>
      </c>
      <c r="C3202" s="3">
        <v>2944</v>
      </c>
      <c r="D3202" s="3">
        <v>939</v>
      </c>
      <c r="E3202" s="3">
        <v>70</v>
      </c>
      <c r="F3202">
        <v>89.9047619047619</v>
      </c>
    </row>
    <row r="3203" spans="1:6">
      <c r="A3203" s="6">
        <v>43599.375</v>
      </c>
      <c r="B3203">
        <v>3201</v>
      </c>
      <c r="C3203" s="3">
        <v>3090</v>
      </c>
      <c r="D3203" s="3">
        <v>1102</v>
      </c>
      <c r="E3203" s="3">
        <v>64</v>
      </c>
      <c r="F3203">
        <v>90.0952380952381</v>
      </c>
    </row>
    <row r="3204" spans="1:6">
      <c r="A3204" s="6">
        <v>43599.4166666667</v>
      </c>
      <c r="B3204">
        <v>3202</v>
      </c>
      <c r="C3204" s="3">
        <v>3124</v>
      </c>
      <c r="D3204" s="3">
        <v>1183</v>
      </c>
      <c r="E3204" s="3">
        <v>58</v>
      </c>
      <c r="F3204">
        <v>90.4761904761905</v>
      </c>
    </row>
    <row r="3205" spans="1:6">
      <c r="A3205" s="6">
        <v>43599.4583333333</v>
      </c>
      <c r="B3205">
        <v>3203</v>
      </c>
      <c r="C3205" s="3">
        <v>3149</v>
      </c>
      <c r="D3205" s="3">
        <v>1192</v>
      </c>
      <c r="E3205" s="3">
        <v>60</v>
      </c>
      <c r="F3205">
        <v>89.7142857142857</v>
      </c>
    </row>
    <row r="3206" spans="1:6">
      <c r="A3206" s="6">
        <v>43599.5</v>
      </c>
      <c r="B3206">
        <v>3204</v>
      </c>
      <c r="C3206" s="3">
        <v>2927</v>
      </c>
      <c r="D3206" s="3">
        <v>1147</v>
      </c>
      <c r="E3206" s="3">
        <v>49</v>
      </c>
      <c r="F3206">
        <v>71.7142857142857</v>
      </c>
    </row>
    <row r="3207" spans="1:6">
      <c r="A3207" s="6">
        <v>43599.5416666666</v>
      </c>
      <c r="B3207">
        <v>3205</v>
      </c>
      <c r="C3207" s="3">
        <v>3063</v>
      </c>
      <c r="D3207" s="3">
        <v>1013</v>
      </c>
      <c r="E3207" s="3">
        <v>44</v>
      </c>
      <c r="F3207">
        <v>80.7619047619048</v>
      </c>
    </row>
    <row r="3208" spans="1:6">
      <c r="A3208" s="6">
        <v>43599.5833333334</v>
      </c>
      <c r="B3208">
        <v>3206</v>
      </c>
      <c r="C3208" s="3">
        <v>3073</v>
      </c>
      <c r="D3208" s="3">
        <v>871</v>
      </c>
      <c r="E3208" s="3">
        <v>40</v>
      </c>
      <c r="F3208">
        <v>91.1904761904762</v>
      </c>
    </row>
    <row r="3209" spans="1:6">
      <c r="A3209" s="6">
        <v>43599.625</v>
      </c>
      <c r="B3209">
        <v>3207</v>
      </c>
      <c r="C3209" s="3">
        <v>3127</v>
      </c>
      <c r="D3209" s="3">
        <v>623</v>
      </c>
      <c r="E3209" s="3">
        <v>43</v>
      </c>
      <c r="F3209">
        <v>92.9523809523809</v>
      </c>
    </row>
    <row r="3210" spans="1:6">
      <c r="A3210" s="6">
        <v>43599.6666666667</v>
      </c>
      <c r="B3210">
        <v>3208</v>
      </c>
      <c r="C3210" s="3">
        <v>3260</v>
      </c>
      <c r="D3210" s="3">
        <v>382</v>
      </c>
      <c r="E3210" s="3">
        <v>42</v>
      </c>
      <c r="F3210">
        <v>106.666666666667</v>
      </c>
    </row>
    <row r="3211" spans="1:6">
      <c r="A3211" s="6">
        <v>43599.7083333333</v>
      </c>
      <c r="B3211">
        <v>3209</v>
      </c>
      <c r="C3211" s="3">
        <v>3264</v>
      </c>
      <c r="D3211" s="3">
        <v>151</v>
      </c>
      <c r="E3211" s="3">
        <v>34</v>
      </c>
      <c r="F3211">
        <v>98.7619047619048</v>
      </c>
    </row>
    <row r="3212" spans="1:6">
      <c r="A3212" s="6">
        <v>43599.75</v>
      </c>
      <c r="B3212">
        <v>3210</v>
      </c>
      <c r="C3212" s="3">
        <v>3283</v>
      </c>
      <c r="D3212" s="3">
        <v>11</v>
      </c>
      <c r="E3212" s="3">
        <v>43</v>
      </c>
      <c r="F3212">
        <v>99.0476190476191</v>
      </c>
    </row>
    <row r="3213" spans="1:6">
      <c r="A3213" s="6">
        <v>43599.7916666666</v>
      </c>
      <c r="B3213">
        <v>3211</v>
      </c>
      <c r="C3213" s="3">
        <v>3386</v>
      </c>
      <c r="D3213" s="3">
        <v>1</v>
      </c>
      <c r="E3213" s="3">
        <v>65</v>
      </c>
      <c r="F3213">
        <v>96.9523809523809</v>
      </c>
    </row>
    <row r="3214" spans="1:6">
      <c r="A3214" s="6">
        <v>43599.8333333334</v>
      </c>
      <c r="B3214">
        <v>3212</v>
      </c>
      <c r="C3214" s="3">
        <v>3196</v>
      </c>
      <c r="D3214" s="3">
        <v>1</v>
      </c>
      <c r="E3214" s="3">
        <v>90</v>
      </c>
      <c r="F3214">
        <v>92.9523809523809</v>
      </c>
    </row>
    <row r="3215" spans="1:6">
      <c r="A3215" s="6">
        <v>43599.875</v>
      </c>
      <c r="B3215">
        <v>3213</v>
      </c>
      <c r="C3215" s="3">
        <v>2985</v>
      </c>
      <c r="D3215" s="3">
        <v>0</v>
      </c>
      <c r="E3215" s="3">
        <v>110</v>
      </c>
      <c r="F3215">
        <v>91.0476190476191</v>
      </c>
    </row>
    <row r="3216" spans="1:6">
      <c r="A3216" s="6">
        <v>43599.9166666667</v>
      </c>
      <c r="B3216">
        <v>3214</v>
      </c>
      <c r="C3216" s="3">
        <v>2863</v>
      </c>
      <c r="D3216" s="3">
        <v>0</v>
      </c>
      <c r="E3216" s="3">
        <v>94</v>
      </c>
      <c r="F3216">
        <v>89.8095238095238</v>
      </c>
    </row>
    <row r="3217" spans="1:6">
      <c r="A3217" s="6">
        <v>43599.9583333333</v>
      </c>
      <c r="B3217">
        <v>3215</v>
      </c>
      <c r="C3217" s="3">
        <v>2821</v>
      </c>
      <c r="D3217" s="3">
        <v>0</v>
      </c>
      <c r="E3217" s="3">
        <v>78</v>
      </c>
      <c r="F3217">
        <v>90.0952380952381</v>
      </c>
    </row>
    <row r="3218" spans="1:6">
      <c r="A3218" s="6">
        <v>43600</v>
      </c>
      <c r="B3218">
        <v>3216</v>
      </c>
      <c r="C3218" s="3">
        <v>2723</v>
      </c>
      <c r="D3218" s="3">
        <v>0</v>
      </c>
      <c r="E3218" s="3">
        <v>72</v>
      </c>
      <c r="F3218">
        <v>88.8571428571429</v>
      </c>
    </row>
    <row r="3219" spans="1:6">
      <c r="A3219" s="6">
        <v>43600.0416666666</v>
      </c>
      <c r="B3219">
        <v>3217</v>
      </c>
      <c r="C3219" s="3">
        <v>2821</v>
      </c>
      <c r="D3219" s="3">
        <v>0</v>
      </c>
      <c r="E3219" s="3">
        <v>66</v>
      </c>
      <c r="F3219">
        <v>69.2857142857143</v>
      </c>
    </row>
    <row r="3220" spans="1:6">
      <c r="A3220" s="6">
        <v>43600.0833333334</v>
      </c>
      <c r="B3220">
        <v>3218</v>
      </c>
      <c r="C3220" s="3">
        <v>2940</v>
      </c>
      <c r="D3220" s="3">
        <v>0</v>
      </c>
      <c r="E3220" s="3">
        <v>65</v>
      </c>
      <c r="F3220">
        <v>69.4285714285714</v>
      </c>
    </row>
    <row r="3221" spans="1:6">
      <c r="A3221" s="6">
        <v>43600.125</v>
      </c>
      <c r="B3221">
        <v>3219</v>
      </c>
      <c r="C3221" s="3">
        <v>3018</v>
      </c>
      <c r="D3221" s="3">
        <v>0</v>
      </c>
      <c r="E3221" s="3">
        <v>53</v>
      </c>
      <c r="F3221">
        <v>72.0952380952381</v>
      </c>
    </row>
    <row r="3222" spans="1:6">
      <c r="A3222" s="6">
        <v>43600.1666666667</v>
      </c>
      <c r="B3222">
        <v>3220</v>
      </c>
      <c r="C3222" s="3">
        <v>2984</v>
      </c>
      <c r="D3222" s="3">
        <v>12</v>
      </c>
      <c r="E3222" s="3">
        <v>56</v>
      </c>
      <c r="F3222">
        <v>72.4761904761905</v>
      </c>
    </row>
    <row r="3223" spans="1:6">
      <c r="A3223" s="6">
        <v>43600.2083333333</v>
      </c>
      <c r="B3223">
        <v>3221</v>
      </c>
      <c r="C3223" s="3">
        <v>2876</v>
      </c>
      <c r="D3223" s="3">
        <v>88</v>
      </c>
      <c r="E3223" s="3">
        <v>48</v>
      </c>
      <c r="F3223">
        <v>70.1904761904762</v>
      </c>
    </row>
    <row r="3224" spans="1:6">
      <c r="A3224" s="6">
        <v>43600.25</v>
      </c>
      <c r="B3224">
        <v>3222</v>
      </c>
      <c r="C3224" s="3">
        <v>2823</v>
      </c>
      <c r="D3224" s="3">
        <v>186</v>
      </c>
      <c r="E3224" s="3">
        <v>24</v>
      </c>
      <c r="F3224">
        <v>88.9523809523809</v>
      </c>
    </row>
    <row r="3225" spans="1:6">
      <c r="A3225" s="6">
        <v>43600.2916666666</v>
      </c>
      <c r="B3225">
        <v>3223</v>
      </c>
      <c r="C3225" s="3">
        <v>2882</v>
      </c>
      <c r="D3225" s="3">
        <v>361</v>
      </c>
      <c r="E3225" s="3">
        <v>21</v>
      </c>
      <c r="F3225">
        <v>89.1428571428571</v>
      </c>
    </row>
    <row r="3226" spans="1:6">
      <c r="A3226" s="6">
        <v>43600.3333333334</v>
      </c>
      <c r="B3226">
        <v>3224</v>
      </c>
      <c r="C3226" s="3">
        <v>3177</v>
      </c>
      <c r="D3226" s="3">
        <v>475</v>
      </c>
      <c r="E3226" s="3">
        <v>27</v>
      </c>
      <c r="F3226">
        <v>75.1428571428572</v>
      </c>
    </row>
    <row r="3227" spans="1:6">
      <c r="A3227" s="6">
        <v>43600.375</v>
      </c>
      <c r="B3227">
        <v>3225</v>
      </c>
      <c r="C3227" s="3">
        <v>3358</v>
      </c>
      <c r="D3227" s="3">
        <v>556</v>
      </c>
      <c r="E3227" s="3">
        <v>18</v>
      </c>
      <c r="F3227">
        <v>89.1428571428571</v>
      </c>
    </row>
    <row r="3228" spans="1:6">
      <c r="A3228" s="6">
        <v>43600.4166666667</v>
      </c>
      <c r="B3228">
        <v>3226</v>
      </c>
      <c r="C3228" s="3">
        <v>3372</v>
      </c>
      <c r="D3228" s="3">
        <v>586</v>
      </c>
      <c r="E3228" s="3">
        <v>20</v>
      </c>
      <c r="F3228">
        <v>76.3809523809524</v>
      </c>
    </row>
    <row r="3229" spans="1:6">
      <c r="A3229" s="6">
        <v>43600.4583333333</v>
      </c>
      <c r="B3229">
        <v>3227</v>
      </c>
      <c r="C3229" s="3">
        <v>3350</v>
      </c>
      <c r="D3229" s="3">
        <v>541</v>
      </c>
      <c r="E3229" s="3">
        <v>31</v>
      </c>
      <c r="F3229">
        <v>71.7142857142857</v>
      </c>
    </row>
    <row r="3230" spans="1:6">
      <c r="A3230" s="6">
        <v>43600.5</v>
      </c>
      <c r="B3230">
        <v>3228</v>
      </c>
      <c r="C3230" s="3">
        <v>3158</v>
      </c>
      <c r="D3230" s="3">
        <v>572</v>
      </c>
      <c r="E3230" s="3">
        <v>26</v>
      </c>
      <c r="F3230">
        <v>65.2380952380952</v>
      </c>
    </row>
    <row r="3231" spans="1:6">
      <c r="A3231" s="6">
        <v>43600.5416666666</v>
      </c>
      <c r="B3231">
        <v>3229</v>
      </c>
      <c r="C3231" s="3">
        <v>3321</v>
      </c>
      <c r="D3231" s="3">
        <v>567</v>
      </c>
      <c r="E3231" s="3">
        <v>17</v>
      </c>
      <c r="F3231">
        <v>71.3333333333333</v>
      </c>
    </row>
    <row r="3232" spans="1:6">
      <c r="A3232" s="6">
        <v>43600.5833333334</v>
      </c>
      <c r="B3232">
        <v>3230</v>
      </c>
      <c r="C3232" s="3">
        <v>3265</v>
      </c>
      <c r="D3232" s="3">
        <v>502</v>
      </c>
      <c r="E3232" s="3">
        <v>19</v>
      </c>
      <c r="F3232">
        <v>80.0952380952381</v>
      </c>
    </row>
    <row r="3233" spans="1:6">
      <c r="A3233" s="6">
        <v>43600.625</v>
      </c>
      <c r="B3233">
        <v>3231</v>
      </c>
      <c r="C3233" s="3">
        <v>3282</v>
      </c>
      <c r="D3233" s="3">
        <v>373</v>
      </c>
      <c r="E3233" s="3">
        <v>10</v>
      </c>
      <c r="F3233">
        <v>84.1904761904762</v>
      </c>
    </row>
    <row r="3234" spans="1:6">
      <c r="A3234" s="6">
        <v>43600.6666666667</v>
      </c>
      <c r="B3234">
        <v>3232</v>
      </c>
      <c r="C3234" s="3">
        <v>3329</v>
      </c>
      <c r="D3234" s="3">
        <v>254</v>
      </c>
      <c r="E3234" s="3">
        <v>8</v>
      </c>
      <c r="F3234">
        <v>91.8095238095238</v>
      </c>
    </row>
    <row r="3235" spans="1:6">
      <c r="A3235" s="6">
        <v>43600.7083333333</v>
      </c>
      <c r="B3235">
        <v>3233</v>
      </c>
      <c r="C3235" s="3">
        <v>3287</v>
      </c>
      <c r="D3235" s="3">
        <v>72</v>
      </c>
      <c r="E3235" s="3">
        <v>8</v>
      </c>
      <c r="F3235">
        <v>93.7142857142857</v>
      </c>
    </row>
    <row r="3236" spans="1:6">
      <c r="A3236" s="6">
        <v>43600.75</v>
      </c>
      <c r="B3236">
        <v>3234</v>
      </c>
      <c r="C3236" s="3">
        <v>3335</v>
      </c>
      <c r="D3236" s="3">
        <v>5</v>
      </c>
      <c r="E3236" s="3">
        <v>11</v>
      </c>
      <c r="F3236">
        <v>105.761904761905</v>
      </c>
    </row>
    <row r="3237" spans="1:6">
      <c r="A3237" s="6">
        <v>43600.7916666666</v>
      </c>
      <c r="B3237">
        <v>3235</v>
      </c>
      <c r="C3237" s="3">
        <v>3374</v>
      </c>
      <c r="D3237" s="3">
        <v>1</v>
      </c>
      <c r="E3237" s="3">
        <v>17</v>
      </c>
      <c r="F3237">
        <v>117.809523809524</v>
      </c>
    </row>
    <row r="3238" spans="1:6">
      <c r="A3238" s="6">
        <v>43600.8333333334</v>
      </c>
      <c r="B3238">
        <v>3236</v>
      </c>
      <c r="C3238" s="3">
        <v>3195</v>
      </c>
      <c r="D3238" s="3">
        <v>1</v>
      </c>
      <c r="E3238" s="3">
        <v>23</v>
      </c>
      <c r="F3238">
        <v>97.4285714285714</v>
      </c>
    </row>
    <row r="3239" spans="1:6">
      <c r="A3239" s="6">
        <v>43600.875</v>
      </c>
      <c r="B3239">
        <v>3237</v>
      </c>
      <c r="C3239" s="3">
        <v>2989</v>
      </c>
      <c r="D3239" s="3">
        <v>0</v>
      </c>
      <c r="E3239" s="3">
        <v>31</v>
      </c>
      <c r="F3239">
        <v>90.6666666666667</v>
      </c>
    </row>
    <row r="3240" spans="1:6">
      <c r="A3240" s="6">
        <v>43600.9166666667</v>
      </c>
      <c r="B3240">
        <v>3238</v>
      </c>
      <c r="C3240" s="3">
        <v>2857</v>
      </c>
      <c r="D3240" s="3">
        <v>0</v>
      </c>
      <c r="E3240" s="3">
        <v>40</v>
      </c>
      <c r="F3240">
        <v>89.8095238095238</v>
      </c>
    </row>
    <row r="3241" spans="1:6">
      <c r="A3241" s="6">
        <v>43600.9583333333</v>
      </c>
      <c r="B3241">
        <v>3239</v>
      </c>
      <c r="C3241" s="3">
        <v>2810</v>
      </c>
      <c r="D3241" s="3">
        <v>0</v>
      </c>
      <c r="E3241" s="3">
        <v>45</v>
      </c>
      <c r="F3241">
        <v>88</v>
      </c>
    </row>
    <row r="3242" spans="1:6">
      <c r="A3242" s="6">
        <v>43601</v>
      </c>
      <c r="B3242">
        <v>3240</v>
      </c>
      <c r="C3242" s="3">
        <v>2691</v>
      </c>
      <c r="D3242" s="3">
        <v>0</v>
      </c>
      <c r="E3242" s="3">
        <v>41</v>
      </c>
      <c r="F3242">
        <v>88.8571428571429</v>
      </c>
    </row>
    <row r="3243" spans="1:6">
      <c r="A3243" s="6">
        <v>43601.0416666666</v>
      </c>
      <c r="B3243">
        <v>3241</v>
      </c>
      <c r="C3243" s="3">
        <v>2799</v>
      </c>
      <c r="D3243" s="3">
        <v>0</v>
      </c>
      <c r="E3243" s="3">
        <v>50</v>
      </c>
      <c r="F3243">
        <v>69.3333333333333</v>
      </c>
    </row>
    <row r="3244" spans="1:6">
      <c r="A3244" s="6">
        <v>43601.0833333334</v>
      </c>
      <c r="B3244">
        <v>3242</v>
      </c>
      <c r="C3244" s="3">
        <v>2924</v>
      </c>
      <c r="D3244" s="3">
        <v>0</v>
      </c>
      <c r="E3244" s="3">
        <v>52</v>
      </c>
      <c r="F3244">
        <v>68.9523809523809</v>
      </c>
    </row>
    <row r="3245" spans="1:6">
      <c r="A3245" s="6">
        <v>43601.125</v>
      </c>
      <c r="B3245">
        <v>3243</v>
      </c>
      <c r="C3245" s="3">
        <v>3002</v>
      </c>
      <c r="D3245" s="3">
        <v>0</v>
      </c>
      <c r="E3245" s="3">
        <v>46</v>
      </c>
      <c r="F3245">
        <v>68.3809523809524</v>
      </c>
    </row>
    <row r="3246" spans="1:6">
      <c r="A3246" s="6">
        <v>43601.1666666667</v>
      </c>
      <c r="B3246">
        <v>3244</v>
      </c>
      <c r="C3246" s="3">
        <v>2960</v>
      </c>
      <c r="D3246" s="3">
        <v>9</v>
      </c>
      <c r="E3246" s="3">
        <v>34</v>
      </c>
      <c r="F3246">
        <v>69.7142857142857</v>
      </c>
    </row>
    <row r="3247" spans="1:6">
      <c r="A3247" s="6">
        <v>43601.2083333333</v>
      </c>
      <c r="B3247">
        <v>3245</v>
      </c>
      <c r="C3247" s="3">
        <v>2876</v>
      </c>
      <c r="D3247" s="3">
        <v>97</v>
      </c>
      <c r="E3247" s="3">
        <v>30</v>
      </c>
      <c r="F3247">
        <v>68.7619047619048</v>
      </c>
    </row>
    <row r="3248" spans="1:6">
      <c r="A3248" s="6">
        <v>43601.25</v>
      </c>
      <c r="B3248">
        <v>3246</v>
      </c>
      <c r="C3248" s="3">
        <v>2891</v>
      </c>
      <c r="D3248" s="3">
        <v>276</v>
      </c>
      <c r="E3248" s="3">
        <v>28</v>
      </c>
      <c r="F3248">
        <v>69.0476190476191</v>
      </c>
    </row>
    <row r="3249" spans="1:6">
      <c r="A3249" s="6">
        <v>43601.2916666666</v>
      </c>
      <c r="B3249">
        <v>3247</v>
      </c>
      <c r="C3249" s="3">
        <v>2855</v>
      </c>
      <c r="D3249" s="3">
        <v>481</v>
      </c>
      <c r="E3249" s="3">
        <v>29</v>
      </c>
      <c r="F3249">
        <v>70.5714285714286</v>
      </c>
    </row>
    <row r="3250" spans="1:6">
      <c r="A3250" s="6">
        <v>43601.3333333334</v>
      </c>
      <c r="B3250">
        <v>3248</v>
      </c>
      <c r="C3250" s="3">
        <v>2948</v>
      </c>
      <c r="D3250" s="3">
        <v>735</v>
      </c>
      <c r="E3250" s="3">
        <v>28</v>
      </c>
      <c r="F3250">
        <v>69.3333333333333</v>
      </c>
    </row>
    <row r="3251" spans="1:6">
      <c r="A3251" s="6">
        <v>43601.375</v>
      </c>
      <c r="B3251">
        <v>3249</v>
      </c>
      <c r="C3251" s="3">
        <v>3042</v>
      </c>
      <c r="D3251" s="3">
        <v>978</v>
      </c>
      <c r="E3251" s="3">
        <v>24</v>
      </c>
      <c r="F3251">
        <v>68.5714285714286</v>
      </c>
    </row>
    <row r="3252" spans="1:6">
      <c r="A3252" s="6">
        <v>43601.4166666667</v>
      </c>
      <c r="B3252">
        <v>3250</v>
      </c>
      <c r="C3252" s="3">
        <v>3063</v>
      </c>
      <c r="D3252" s="3">
        <v>1087</v>
      </c>
      <c r="E3252" s="3">
        <v>22</v>
      </c>
      <c r="F3252">
        <v>68.4285714285714</v>
      </c>
    </row>
    <row r="3253" spans="1:6">
      <c r="A3253" s="6">
        <v>43601.4583333333</v>
      </c>
      <c r="B3253">
        <v>3251</v>
      </c>
      <c r="C3253" s="3">
        <v>3164</v>
      </c>
      <c r="D3253" s="3">
        <v>1153</v>
      </c>
      <c r="E3253" s="3">
        <v>22</v>
      </c>
      <c r="F3253">
        <v>67</v>
      </c>
    </row>
    <row r="3254" spans="1:6">
      <c r="A3254" s="6">
        <v>43601.5</v>
      </c>
      <c r="B3254">
        <v>3252</v>
      </c>
      <c r="C3254" s="3">
        <v>2987</v>
      </c>
      <c r="D3254" s="3">
        <v>1122</v>
      </c>
      <c r="E3254" s="3">
        <v>19</v>
      </c>
      <c r="F3254">
        <v>62.9523809523809</v>
      </c>
    </row>
    <row r="3255" spans="1:6">
      <c r="A3255" s="6">
        <v>43601.5416666666</v>
      </c>
      <c r="B3255">
        <v>3253</v>
      </c>
      <c r="C3255" s="3">
        <v>3155</v>
      </c>
      <c r="D3255" s="3">
        <v>1013</v>
      </c>
      <c r="E3255" s="3">
        <v>25</v>
      </c>
      <c r="F3255">
        <v>70.2380952380952</v>
      </c>
    </row>
    <row r="3256" spans="1:6">
      <c r="A3256" s="6">
        <v>43601.5833333334</v>
      </c>
      <c r="B3256">
        <v>3254</v>
      </c>
      <c r="C3256" s="3">
        <v>3162</v>
      </c>
      <c r="D3256" s="3">
        <v>865</v>
      </c>
      <c r="E3256" s="3">
        <v>29</v>
      </c>
      <c r="F3256">
        <v>66.0952380952381</v>
      </c>
    </row>
    <row r="3257" spans="1:6">
      <c r="A3257" s="6">
        <v>43601.625</v>
      </c>
      <c r="B3257">
        <v>3255</v>
      </c>
      <c r="C3257" s="3">
        <v>3210</v>
      </c>
      <c r="D3257" s="3">
        <v>600</v>
      </c>
      <c r="E3257" s="3">
        <v>29</v>
      </c>
      <c r="F3257">
        <v>88.8571428571429</v>
      </c>
    </row>
    <row r="3258" spans="1:6">
      <c r="A3258" s="6">
        <v>43601.6666666667</v>
      </c>
      <c r="B3258">
        <v>3256</v>
      </c>
      <c r="C3258" s="3">
        <v>3345</v>
      </c>
      <c r="D3258" s="3">
        <v>348</v>
      </c>
      <c r="E3258" s="3">
        <v>27</v>
      </c>
      <c r="F3258">
        <v>92.0952380952381</v>
      </c>
    </row>
    <row r="3259" spans="1:6">
      <c r="A3259" s="6">
        <v>43601.7083333333</v>
      </c>
      <c r="B3259">
        <v>3257</v>
      </c>
      <c r="C3259" s="3">
        <v>3315</v>
      </c>
      <c r="D3259" s="3">
        <v>123</v>
      </c>
      <c r="E3259" s="3">
        <v>28</v>
      </c>
      <c r="F3259">
        <v>94.1904761904762</v>
      </c>
    </row>
    <row r="3260" spans="1:6">
      <c r="A3260" s="6">
        <v>43601.75</v>
      </c>
      <c r="B3260">
        <v>3258</v>
      </c>
      <c r="C3260" s="3">
        <v>3314</v>
      </c>
      <c r="D3260" s="3">
        <v>7</v>
      </c>
      <c r="E3260" s="3">
        <v>45</v>
      </c>
      <c r="F3260">
        <v>95.6190476190476</v>
      </c>
    </row>
    <row r="3261" spans="1:6">
      <c r="A3261" s="6">
        <v>43601.7916666666</v>
      </c>
      <c r="B3261">
        <v>3259</v>
      </c>
      <c r="C3261" s="3">
        <v>3420</v>
      </c>
      <c r="D3261" s="3">
        <v>1</v>
      </c>
      <c r="E3261" s="3">
        <v>52</v>
      </c>
      <c r="F3261">
        <v>117.809523809524</v>
      </c>
    </row>
    <row r="3262" spans="1:6">
      <c r="A3262" s="6">
        <v>43601.8333333334</v>
      </c>
      <c r="B3262">
        <v>3260</v>
      </c>
      <c r="C3262" s="3">
        <v>3214</v>
      </c>
      <c r="D3262" s="3">
        <v>1</v>
      </c>
      <c r="E3262" s="3">
        <v>74</v>
      </c>
      <c r="F3262">
        <v>91.8095238095238</v>
      </c>
    </row>
    <row r="3263" spans="1:6">
      <c r="A3263" s="6">
        <v>43601.875</v>
      </c>
      <c r="B3263">
        <v>3261</v>
      </c>
      <c r="C3263" s="3">
        <v>3087</v>
      </c>
      <c r="D3263" s="3">
        <v>0</v>
      </c>
      <c r="E3263" s="3">
        <v>87</v>
      </c>
      <c r="F3263">
        <v>90</v>
      </c>
    </row>
    <row r="3264" spans="1:6">
      <c r="A3264" s="6">
        <v>43601.9166666667</v>
      </c>
      <c r="B3264">
        <v>3262</v>
      </c>
      <c r="C3264" s="3">
        <v>2900</v>
      </c>
      <c r="D3264" s="3">
        <v>0</v>
      </c>
      <c r="E3264" s="3">
        <v>70</v>
      </c>
      <c r="F3264">
        <v>88.1904761904762</v>
      </c>
    </row>
    <row r="3265" spans="1:6">
      <c r="A3265" s="6">
        <v>43601.9583333333</v>
      </c>
      <c r="B3265">
        <v>3263</v>
      </c>
      <c r="C3265" s="3">
        <v>2829</v>
      </c>
      <c r="D3265" s="3">
        <v>0</v>
      </c>
      <c r="E3265" s="3">
        <v>58</v>
      </c>
      <c r="F3265">
        <v>76.4761904761905</v>
      </c>
    </row>
    <row r="3266" spans="1:6">
      <c r="A3266" s="6">
        <v>43602</v>
      </c>
      <c r="B3266">
        <v>3264</v>
      </c>
      <c r="C3266" s="3">
        <v>2710</v>
      </c>
      <c r="D3266" s="3">
        <v>0</v>
      </c>
      <c r="E3266" s="3">
        <v>67</v>
      </c>
      <c r="F3266">
        <v>65.7142857142857</v>
      </c>
    </row>
    <row r="3267" spans="1:6">
      <c r="A3267" s="6">
        <v>43602.0416666666</v>
      </c>
      <c r="B3267">
        <v>3265</v>
      </c>
      <c r="C3267" s="3">
        <v>2785</v>
      </c>
      <c r="D3267" s="3">
        <v>0</v>
      </c>
      <c r="E3267" s="3">
        <v>76</v>
      </c>
      <c r="F3267">
        <v>64.3809523809524</v>
      </c>
    </row>
    <row r="3268" spans="1:6">
      <c r="A3268" s="6">
        <v>43602.0833333334</v>
      </c>
      <c r="B3268">
        <v>3266</v>
      </c>
      <c r="C3268" s="3">
        <v>2881</v>
      </c>
      <c r="D3268" s="3">
        <v>0</v>
      </c>
      <c r="E3268" s="3">
        <v>90</v>
      </c>
      <c r="F3268">
        <v>64.3809523809524</v>
      </c>
    </row>
    <row r="3269" spans="1:6">
      <c r="A3269" s="6">
        <v>43602.125</v>
      </c>
      <c r="B3269">
        <v>3267</v>
      </c>
      <c r="C3269" s="3">
        <v>2974</v>
      </c>
      <c r="D3269" s="3">
        <v>0</v>
      </c>
      <c r="E3269" s="3">
        <v>104</v>
      </c>
      <c r="F3269">
        <v>64.9047619047619</v>
      </c>
    </row>
    <row r="3270" spans="1:6">
      <c r="A3270" s="6">
        <v>43602.1666666667</v>
      </c>
      <c r="B3270">
        <v>3268</v>
      </c>
      <c r="C3270" s="3">
        <v>2907</v>
      </c>
      <c r="D3270" s="3">
        <v>10</v>
      </c>
      <c r="E3270" s="3">
        <v>110</v>
      </c>
      <c r="F3270">
        <v>65.8095238095238</v>
      </c>
    </row>
    <row r="3271" spans="1:6">
      <c r="A3271" s="6">
        <v>43602.2083333333</v>
      </c>
      <c r="B3271">
        <v>3269</v>
      </c>
      <c r="C3271" s="3">
        <v>2822</v>
      </c>
      <c r="D3271" s="3">
        <v>83</v>
      </c>
      <c r="E3271" s="3">
        <v>111</v>
      </c>
      <c r="F3271">
        <v>68.3809523809524</v>
      </c>
    </row>
    <row r="3272" spans="1:6">
      <c r="A3272" s="6">
        <v>43602.25</v>
      </c>
      <c r="B3272">
        <v>3270</v>
      </c>
      <c r="C3272" s="3">
        <v>2893</v>
      </c>
      <c r="D3272" s="3">
        <v>192</v>
      </c>
      <c r="E3272" s="3">
        <v>91</v>
      </c>
      <c r="F3272">
        <v>64.3809523809524</v>
      </c>
    </row>
    <row r="3273" spans="1:6">
      <c r="A3273" s="6">
        <v>43602.2916666666</v>
      </c>
      <c r="B3273">
        <v>3271</v>
      </c>
      <c r="C3273" s="3">
        <v>2932</v>
      </c>
      <c r="D3273" s="3">
        <v>311</v>
      </c>
      <c r="E3273" s="3">
        <v>90</v>
      </c>
      <c r="F3273">
        <v>64.4761904761905</v>
      </c>
    </row>
    <row r="3274" spans="1:6">
      <c r="A3274" s="6">
        <v>43602.3333333334</v>
      </c>
      <c r="B3274">
        <v>3272</v>
      </c>
      <c r="C3274" s="3">
        <v>3166</v>
      </c>
      <c r="D3274" s="3">
        <v>479</v>
      </c>
      <c r="E3274" s="3">
        <v>101</v>
      </c>
      <c r="F3274">
        <v>68.6666666666667</v>
      </c>
    </row>
    <row r="3275" spans="1:6">
      <c r="A3275" s="6">
        <v>43602.375</v>
      </c>
      <c r="B3275">
        <v>3273</v>
      </c>
      <c r="C3275" s="3">
        <v>3321</v>
      </c>
      <c r="D3275" s="3">
        <v>648</v>
      </c>
      <c r="E3275" s="3">
        <v>95</v>
      </c>
      <c r="F3275">
        <v>88.6666666666667</v>
      </c>
    </row>
    <row r="3276" spans="1:6">
      <c r="A3276" s="6">
        <v>43602.4166666667</v>
      </c>
      <c r="B3276">
        <v>3274</v>
      </c>
      <c r="C3276" s="3">
        <v>3237</v>
      </c>
      <c r="D3276" s="3">
        <v>713</v>
      </c>
      <c r="E3276" s="3">
        <v>89</v>
      </c>
      <c r="F3276">
        <v>68.6666666666667</v>
      </c>
    </row>
    <row r="3277" spans="1:6">
      <c r="A3277" s="6">
        <v>43602.4583333333</v>
      </c>
      <c r="B3277">
        <v>3275</v>
      </c>
      <c r="C3277" s="3">
        <v>3260</v>
      </c>
      <c r="D3277" s="3">
        <v>725</v>
      </c>
      <c r="E3277" s="3">
        <v>90</v>
      </c>
      <c r="F3277">
        <v>71.4285714285714</v>
      </c>
    </row>
    <row r="3278" spans="1:6">
      <c r="A3278" s="6">
        <v>43602.5</v>
      </c>
      <c r="B3278">
        <v>3276</v>
      </c>
      <c r="C3278" s="3">
        <v>3072</v>
      </c>
      <c r="D3278" s="3">
        <v>671</v>
      </c>
      <c r="E3278" s="3">
        <v>91</v>
      </c>
      <c r="F3278">
        <v>64.8571428571429</v>
      </c>
    </row>
    <row r="3279" spans="1:6">
      <c r="A3279" s="6">
        <v>43602.5416666666</v>
      </c>
      <c r="B3279">
        <v>3277</v>
      </c>
      <c r="C3279" s="3">
        <v>3228</v>
      </c>
      <c r="D3279" s="3">
        <v>619</v>
      </c>
      <c r="E3279" s="3">
        <v>101</v>
      </c>
      <c r="F3279">
        <v>89.1428571428571</v>
      </c>
    </row>
    <row r="3280" spans="1:6">
      <c r="A3280" s="6">
        <v>43602.5833333334</v>
      </c>
      <c r="B3280">
        <v>3278</v>
      </c>
      <c r="C3280" s="3">
        <v>3197</v>
      </c>
      <c r="D3280" s="3">
        <v>526</v>
      </c>
      <c r="E3280" s="3">
        <v>96</v>
      </c>
      <c r="F3280">
        <v>77.2380952380952</v>
      </c>
    </row>
    <row r="3281" spans="1:6">
      <c r="A3281" s="6">
        <v>43602.625</v>
      </c>
      <c r="B3281">
        <v>3279</v>
      </c>
      <c r="C3281" s="3">
        <v>3239</v>
      </c>
      <c r="D3281" s="3">
        <v>349</v>
      </c>
      <c r="E3281" s="3">
        <v>76</v>
      </c>
      <c r="F3281">
        <v>91.4761904761905</v>
      </c>
    </row>
    <row r="3282" spans="1:6">
      <c r="A3282" s="6">
        <v>43602.6666666667</v>
      </c>
      <c r="B3282">
        <v>3280</v>
      </c>
      <c r="C3282" s="3">
        <v>3365</v>
      </c>
      <c r="D3282" s="3">
        <v>212</v>
      </c>
      <c r="E3282" s="3">
        <v>73</v>
      </c>
      <c r="F3282">
        <v>93.1428571428572</v>
      </c>
    </row>
    <row r="3283" spans="1:6">
      <c r="A3283" s="6">
        <v>43602.7083333333</v>
      </c>
      <c r="B3283">
        <v>3281</v>
      </c>
      <c r="C3283" s="3">
        <v>3317</v>
      </c>
      <c r="D3283" s="3">
        <v>93</v>
      </c>
      <c r="E3283" s="3">
        <v>71</v>
      </c>
      <c r="F3283">
        <v>98.7619047619048</v>
      </c>
    </row>
    <row r="3284" spans="1:6">
      <c r="A3284" s="6">
        <v>43602.75</v>
      </c>
      <c r="B3284">
        <v>3282</v>
      </c>
      <c r="C3284" s="3">
        <v>3282</v>
      </c>
      <c r="D3284" s="3">
        <v>8</v>
      </c>
      <c r="E3284" s="3">
        <v>77</v>
      </c>
      <c r="F3284">
        <v>95.8571428571429</v>
      </c>
    </row>
    <row r="3285" spans="1:6">
      <c r="A3285" s="6">
        <v>43602.7916666666</v>
      </c>
      <c r="B3285">
        <v>3283</v>
      </c>
      <c r="C3285" s="3">
        <v>3375</v>
      </c>
      <c r="D3285" s="3">
        <v>1</v>
      </c>
      <c r="E3285" s="3">
        <v>91</v>
      </c>
      <c r="F3285">
        <v>103.761904761905</v>
      </c>
    </row>
    <row r="3286" spans="1:6">
      <c r="A3286" s="6">
        <v>43602.8333333334</v>
      </c>
      <c r="B3286">
        <v>3284</v>
      </c>
      <c r="C3286" s="3">
        <v>3182</v>
      </c>
      <c r="D3286" s="3">
        <v>1</v>
      </c>
      <c r="E3286" s="3">
        <v>108</v>
      </c>
      <c r="F3286">
        <v>92.1904761904762</v>
      </c>
    </row>
    <row r="3287" spans="1:6">
      <c r="A3287" s="6">
        <v>43602.875</v>
      </c>
      <c r="B3287">
        <v>3285</v>
      </c>
      <c r="C3287" s="3">
        <v>3022</v>
      </c>
      <c r="D3287" s="3">
        <v>0</v>
      </c>
      <c r="E3287" s="3">
        <v>136</v>
      </c>
      <c r="F3287">
        <v>90.2857142857143</v>
      </c>
    </row>
    <row r="3288" spans="1:6">
      <c r="A3288" s="6">
        <v>43602.9166666667</v>
      </c>
      <c r="B3288">
        <v>3286</v>
      </c>
      <c r="C3288" s="3">
        <v>2872</v>
      </c>
      <c r="D3288" s="3">
        <v>0</v>
      </c>
      <c r="E3288" s="3">
        <v>149</v>
      </c>
      <c r="F3288">
        <v>90.2857142857143</v>
      </c>
    </row>
    <row r="3289" spans="1:6">
      <c r="A3289" s="6">
        <v>43602.9583333333</v>
      </c>
      <c r="B3289">
        <v>3287</v>
      </c>
      <c r="C3289" s="3">
        <v>2823</v>
      </c>
      <c r="D3289" s="3">
        <v>0</v>
      </c>
      <c r="E3289" s="3">
        <v>153</v>
      </c>
      <c r="F3289">
        <v>89.3333333333333</v>
      </c>
    </row>
    <row r="3290" spans="1:6">
      <c r="A3290" s="6">
        <v>43603</v>
      </c>
      <c r="B3290">
        <v>3288</v>
      </c>
      <c r="C3290" s="3">
        <v>2714</v>
      </c>
      <c r="D3290" s="3">
        <v>0</v>
      </c>
      <c r="E3290" s="3">
        <v>161</v>
      </c>
      <c r="F3290">
        <v>71.4761904761905</v>
      </c>
    </row>
    <row r="3291" spans="1:6">
      <c r="A3291" s="6">
        <v>43603.0416666666</v>
      </c>
      <c r="B3291">
        <v>3289</v>
      </c>
      <c r="C3291" s="3">
        <v>2756</v>
      </c>
      <c r="D3291" s="3">
        <v>0</v>
      </c>
      <c r="E3291" s="3">
        <v>168</v>
      </c>
      <c r="F3291">
        <v>67.9523809523809</v>
      </c>
    </row>
    <row r="3292" spans="1:6">
      <c r="A3292" s="6">
        <v>43603.0833333334</v>
      </c>
      <c r="B3292">
        <v>3290</v>
      </c>
      <c r="C3292" s="3">
        <v>2911</v>
      </c>
      <c r="D3292" s="3">
        <v>0</v>
      </c>
      <c r="E3292" s="3">
        <v>161</v>
      </c>
      <c r="F3292">
        <v>67.8095238095238</v>
      </c>
    </row>
    <row r="3293" spans="1:6">
      <c r="A3293" s="6">
        <v>43603.125</v>
      </c>
      <c r="B3293">
        <v>3291</v>
      </c>
      <c r="C3293" s="3">
        <v>2991</v>
      </c>
      <c r="D3293" s="3">
        <v>0</v>
      </c>
      <c r="E3293" s="3">
        <v>167</v>
      </c>
      <c r="F3293">
        <v>69.0476190476191</v>
      </c>
    </row>
    <row r="3294" spans="1:6">
      <c r="A3294" s="6">
        <v>43603.1666666667</v>
      </c>
      <c r="B3294">
        <v>3292</v>
      </c>
      <c r="C3294" s="3">
        <v>2897</v>
      </c>
      <c r="D3294" s="3">
        <v>12</v>
      </c>
      <c r="E3294" s="3">
        <v>165</v>
      </c>
      <c r="F3294">
        <v>80.0952380952381</v>
      </c>
    </row>
    <row r="3295" spans="1:6">
      <c r="A3295" s="6">
        <v>43603.2083333333</v>
      </c>
      <c r="B3295">
        <v>3293</v>
      </c>
      <c r="C3295" s="3">
        <v>2786</v>
      </c>
      <c r="D3295" s="3">
        <v>107</v>
      </c>
      <c r="E3295" s="3">
        <v>152</v>
      </c>
      <c r="F3295">
        <v>72.2857142857143</v>
      </c>
    </row>
    <row r="3296" spans="1:6">
      <c r="A3296" s="6">
        <v>43603.25</v>
      </c>
      <c r="B3296">
        <v>3294</v>
      </c>
      <c r="C3296" s="3">
        <v>2744</v>
      </c>
      <c r="D3296" s="3">
        <v>227</v>
      </c>
      <c r="E3296" s="3">
        <v>149</v>
      </c>
      <c r="F3296">
        <v>63.9047619047619</v>
      </c>
    </row>
    <row r="3297" spans="1:6">
      <c r="A3297" s="6">
        <v>43603.2916666666</v>
      </c>
      <c r="B3297">
        <v>3295</v>
      </c>
      <c r="C3297" s="3">
        <v>2801</v>
      </c>
      <c r="D3297" s="3">
        <v>406</v>
      </c>
      <c r="E3297" s="3">
        <v>145</v>
      </c>
      <c r="F3297">
        <v>64.6190476190476</v>
      </c>
    </row>
    <row r="3298" spans="1:6">
      <c r="A3298" s="6">
        <v>43603.3333333334</v>
      </c>
      <c r="B3298">
        <v>3296</v>
      </c>
      <c r="C3298" s="3">
        <v>2969</v>
      </c>
      <c r="D3298" s="3">
        <v>605</v>
      </c>
      <c r="E3298" s="3">
        <v>147</v>
      </c>
      <c r="F3298">
        <v>68.3333333333333</v>
      </c>
    </row>
    <row r="3299" spans="1:6">
      <c r="A3299" s="6">
        <v>43603.375</v>
      </c>
      <c r="B3299">
        <v>3297</v>
      </c>
      <c r="C3299" s="3">
        <v>3004</v>
      </c>
      <c r="D3299" s="3">
        <v>825</v>
      </c>
      <c r="E3299" s="3">
        <v>156</v>
      </c>
      <c r="F3299">
        <v>89.3333333333333</v>
      </c>
    </row>
    <row r="3300" spans="1:6">
      <c r="A3300" s="6">
        <v>43603.4166666667</v>
      </c>
      <c r="B3300">
        <v>3298</v>
      </c>
      <c r="C3300" s="3">
        <v>2951</v>
      </c>
      <c r="D3300" s="3">
        <v>943</v>
      </c>
      <c r="E3300" s="3">
        <v>156</v>
      </c>
      <c r="F3300">
        <v>84.4761904761905</v>
      </c>
    </row>
    <row r="3301" spans="1:6">
      <c r="A3301" s="6">
        <v>43603.4583333333</v>
      </c>
      <c r="B3301">
        <v>3299</v>
      </c>
      <c r="C3301" s="3">
        <v>3041</v>
      </c>
      <c r="D3301" s="3">
        <v>1047</v>
      </c>
      <c r="E3301" s="3">
        <v>156</v>
      </c>
      <c r="F3301">
        <v>80.5714285714286</v>
      </c>
    </row>
    <row r="3302" spans="1:6">
      <c r="A3302" s="6">
        <v>43603.5</v>
      </c>
      <c r="B3302">
        <v>3300</v>
      </c>
      <c r="C3302" s="3">
        <v>2906</v>
      </c>
      <c r="D3302" s="3">
        <v>1071</v>
      </c>
      <c r="E3302" s="3">
        <v>164</v>
      </c>
      <c r="F3302">
        <v>72.1904761904762</v>
      </c>
    </row>
    <row r="3303" spans="1:6">
      <c r="A3303" s="6">
        <v>43603.5416666666</v>
      </c>
      <c r="B3303">
        <v>3301</v>
      </c>
      <c r="C3303" s="3">
        <v>2977</v>
      </c>
      <c r="D3303" s="3">
        <v>1005</v>
      </c>
      <c r="E3303" s="3">
        <v>163</v>
      </c>
      <c r="F3303">
        <v>80.4285714285714</v>
      </c>
    </row>
    <row r="3304" spans="1:6">
      <c r="A3304" s="6">
        <v>43603.5833333334</v>
      </c>
      <c r="B3304">
        <v>3302</v>
      </c>
      <c r="C3304" s="3">
        <v>2954</v>
      </c>
      <c r="D3304" s="3">
        <v>837</v>
      </c>
      <c r="E3304" s="3">
        <v>168</v>
      </c>
      <c r="F3304">
        <v>89.9047619047619</v>
      </c>
    </row>
    <row r="3305" spans="1:6">
      <c r="A3305" s="6">
        <v>43603.625</v>
      </c>
      <c r="B3305">
        <v>3303</v>
      </c>
      <c r="C3305" s="3">
        <v>2969</v>
      </c>
      <c r="D3305" s="3">
        <v>597</v>
      </c>
      <c r="E3305" s="3">
        <v>161</v>
      </c>
      <c r="F3305">
        <v>91.047619047619</v>
      </c>
    </row>
    <row r="3306" spans="1:6">
      <c r="A3306" s="6">
        <v>43603.6666666667</v>
      </c>
      <c r="B3306">
        <v>3304</v>
      </c>
      <c r="C3306" s="3">
        <v>3078</v>
      </c>
      <c r="D3306" s="3">
        <v>373</v>
      </c>
      <c r="E3306" s="3">
        <v>150</v>
      </c>
      <c r="F3306">
        <v>90.5714285714286</v>
      </c>
    </row>
    <row r="3307" spans="1:6">
      <c r="A3307" s="6">
        <v>43603.7083333333</v>
      </c>
      <c r="B3307">
        <v>3305</v>
      </c>
      <c r="C3307" s="3">
        <v>3107</v>
      </c>
      <c r="D3307" s="3">
        <v>136</v>
      </c>
      <c r="E3307" s="3">
        <v>136</v>
      </c>
      <c r="F3307">
        <v>89.6190476190476</v>
      </c>
    </row>
    <row r="3308" spans="1:6">
      <c r="A3308" s="6">
        <v>43603.75</v>
      </c>
      <c r="B3308">
        <v>3306</v>
      </c>
      <c r="C3308" s="3">
        <v>3134</v>
      </c>
      <c r="D3308" s="3">
        <v>11</v>
      </c>
      <c r="E3308" s="3">
        <v>158</v>
      </c>
      <c r="F3308">
        <v>92.0952380952381</v>
      </c>
    </row>
    <row r="3309" spans="1:6">
      <c r="A3309" s="6">
        <v>43603.7916666666</v>
      </c>
      <c r="B3309">
        <v>3307</v>
      </c>
      <c r="C3309" s="3">
        <v>3227</v>
      </c>
      <c r="D3309" s="3">
        <v>1</v>
      </c>
      <c r="E3309" s="3">
        <v>180</v>
      </c>
      <c r="F3309">
        <v>91.8571428571429</v>
      </c>
    </row>
    <row r="3310" spans="1:6">
      <c r="A3310" s="6">
        <v>43603.8333333334</v>
      </c>
      <c r="B3310">
        <v>3308</v>
      </c>
      <c r="C3310" s="3">
        <v>3100</v>
      </c>
      <c r="D3310" s="3">
        <v>1</v>
      </c>
      <c r="E3310" s="3">
        <v>185</v>
      </c>
      <c r="F3310">
        <v>90.9523809523809</v>
      </c>
    </row>
    <row r="3311" spans="1:6">
      <c r="A3311" s="6">
        <v>43603.875</v>
      </c>
      <c r="B3311">
        <v>3309</v>
      </c>
      <c r="C3311" s="3">
        <v>2927</v>
      </c>
      <c r="D3311" s="3">
        <v>0</v>
      </c>
      <c r="E3311" s="3">
        <v>187</v>
      </c>
      <c r="F3311">
        <v>89.6190476190476</v>
      </c>
    </row>
    <row r="3312" spans="1:6">
      <c r="A3312" s="6">
        <v>43603.9166666667</v>
      </c>
      <c r="B3312">
        <v>3310</v>
      </c>
      <c r="C3312" s="3">
        <v>2793</v>
      </c>
      <c r="D3312" s="3">
        <v>0</v>
      </c>
      <c r="E3312" s="3">
        <v>185</v>
      </c>
      <c r="F3312">
        <v>89.7142857142857</v>
      </c>
    </row>
    <row r="3313" spans="1:6">
      <c r="A3313" s="6">
        <v>43603.9583333333</v>
      </c>
      <c r="B3313">
        <v>3311</v>
      </c>
      <c r="C3313" s="3">
        <v>2770</v>
      </c>
      <c r="D3313" s="3">
        <v>0</v>
      </c>
      <c r="E3313" s="3">
        <v>183</v>
      </c>
      <c r="F3313">
        <v>80.7142857142857</v>
      </c>
    </row>
    <row r="3314" spans="1:6">
      <c r="A3314" s="6">
        <v>43604</v>
      </c>
      <c r="B3314">
        <v>3312</v>
      </c>
      <c r="C3314" s="3">
        <v>2632</v>
      </c>
      <c r="D3314" s="3">
        <v>0</v>
      </c>
      <c r="E3314" s="3">
        <v>196</v>
      </c>
      <c r="F3314">
        <v>71.0476190476191</v>
      </c>
    </row>
    <row r="3315" spans="1:6">
      <c r="A3315" s="6">
        <v>43604.0416666666</v>
      </c>
      <c r="B3315">
        <v>3313</v>
      </c>
      <c r="C3315" s="3">
        <v>2682</v>
      </c>
      <c r="D3315" s="3">
        <v>0</v>
      </c>
      <c r="E3315" s="3">
        <v>193</v>
      </c>
      <c r="F3315">
        <v>68.6666666666667</v>
      </c>
    </row>
    <row r="3316" spans="1:6">
      <c r="A3316" s="6">
        <v>43604.0833333334</v>
      </c>
      <c r="B3316">
        <v>3314</v>
      </c>
      <c r="C3316" s="3">
        <v>2822</v>
      </c>
      <c r="D3316" s="3">
        <v>0</v>
      </c>
      <c r="E3316" s="3">
        <v>186</v>
      </c>
      <c r="F3316">
        <v>67.0476190476191</v>
      </c>
    </row>
    <row r="3317" spans="1:6">
      <c r="A3317" s="6">
        <v>43604.125</v>
      </c>
      <c r="B3317">
        <v>3315</v>
      </c>
      <c r="C3317" s="3">
        <v>2876</v>
      </c>
      <c r="D3317" s="3">
        <v>0</v>
      </c>
      <c r="E3317" s="3">
        <v>183</v>
      </c>
      <c r="F3317">
        <v>68.9523809523809</v>
      </c>
    </row>
    <row r="3318" spans="1:6">
      <c r="A3318" s="6">
        <v>43604.1666666667</v>
      </c>
      <c r="B3318">
        <v>3316</v>
      </c>
      <c r="C3318" s="3">
        <v>2807</v>
      </c>
      <c r="D3318" s="3">
        <v>11</v>
      </c>
      <c r="E3318" s="3">
        <v>175</v>
      </c>
      <c r="F3318">
        <v>70.4761904761905</v>
      </c>
    </row>
    <row r="3319" spans="1:6">
      <c r="A3319" s="6">
        <v>43604.2083333333</v>
      </c>
      <c r="B3319">
        <v>3317</v>
      </c>
      <c r="C3319" s="3">
        <v>2708</v>
      </c>
      <c r="D3319" s="3">
        <v>120</v>
      </c>
      <c r="E3319" s="3">
        <v>154</v>
      </c>
      <c r="F3319">
        <v>68.4761904761905</v>
      </c>
    </row>
    <row r="3320" spans="1:6">
      <c r="A3320" s="6">
        <v>43604.25</v>
      </c>
      <c r="B3320">
        <v>3318</v>
      </c>
      <c r="C3320" s="3">
        <v>2548</v>
      </c>
      <c r="D3320" s="3">
        <v>265</v>
      </c>
      <c r="E3320" s="3">
        <v>159</v>
      </c>
      <c r="F3320">
        <v>63.9047619047619</v>
      </c>
    </row>
    <row r="3321" spans="1:6">
      <c r="A3321" s="6">
        <v>43604.2916666666</v>
      </c>
      <c r="B3321">
        <v>3319</v>
      </c>
      <c r="C3321" s="3">
        <v>2488</v>
      </c>
      <c r="D3321" s="3">
        <v>470</v>
      </c>
      <c r="E3321" s="3">
        <v>166</v>
      </c>
      <c r="F3321">
        <v>63.3333333333333</v>
      </c>
    </row>
    <row r="3322" spans="1:6">
      <c r="A3322" s="6">
        <v>43604.3333333334</v>
      </c>
      <c r="B3322">
        <v>3320</v>
      </c>
      <c r="C3322" s="3">
        <v>2501</v>
      </c>
      <c r="D3322" s="3">
        <v>686</v>
      </c>
      <c r="E3322" s="3">
        <v>153</v>
      </c>
      <c r="F3322">
        <v>63.9523809523809</v>
      </c>
    </row>
    <row r="3323" spans="1:6">
      <c r="A3323" s="6">
        <v>43604.375</v>
      </c>
      <c r="B3323">
        <v>3321</v>
      </c>
      <c r="C3323" s="3">
        <v>2526</v>
      </c>
      <c r="D3323" s="3">
        <v>878</v>
      </c>
      <c r="E3323" s="3">
        <v>160</v>
      </c>
      <c r="F3323">
        <v>66.8571428571429</v>
      </c>
    </row>
    <row r="3324" spans="1:6">
      <c r="A3324" s="6">
        <v>43604.4166666667</v>
      </c>
      <c r="B3324">
        <v>3322</v>
      </c>
      <c r="C3324" s="3">
        <v>2649</v>
      </c>
      <c r="D3324" s="3">
        <v>1094</v>
      </c>
      <c r="E3324" s="3">
        <v>166</v>
      </c>
      <c r="F3324">
        <v>68</v>
      </c>
    </row>
    <row r="3325" spans="1:6">
      <c r="A3325" s="6">
        <v>43604.4583333333</v>
      </c>
      <c r="B3325">
        <v>3323</v>
      </c>
      <c r="C3325" s="3">
        <v>2694</v>
      </c>
      <c r="D3325" s="3">
        <v>1139</v>
      </c>
      <c r="E3325" s="3">
        <v>163</v>
      </c>
      <c r="F3325">
        <v>68.2857142857143</v>
      </c>
    </row>
    <row r="3326" spans="1:6">
      <c r="A3326" s="6">
        <v>43604.5</v>
      </c>
      <c r="B3326">
        <v>3324</v>
      </c>
      <c r="C3326" s="3">
        <v>2642</v>
      </c>
      <c r="D3326" s="3">
        <v>1148</v>
      </c>
      <c r="E3326" s="3">
        <v>167</v>
      </c>
      <c r="F3326">
        <v>68.9523809523809</v>
      </c>
    </row>
    <row r="3327" spans="1:6">
      <c r="A3327" s="6">
        <v>43604.5416666666</v>
      </c>
      <c r="B3327">
        <v>3325</v>
      </c>
      <c r="C3327" s="3">
        <v>2606</v>
      </c>
      <c r="D3327" s="3">
        <v>1052</v>
      </c>
      <c r="E3327" s="3">
        <v>171</v>
      </c>
      <c r="F3327">
        <v>64.5714285714286</v>
      </c>
    </row>
    <row r="3328" spans="1:6">
      <c r="A3328" s="6">
        <v>43604.5833333334</v>
      </c>
      <c r="B3328">
        <v>3326</v>
      </c>
      <c r="C3328" s="3">
        <v>2589</v>
      </c>
      <c r="D3328" s="3">
        <v>865</v>
      </c>
      <c r="E3328" s="3">
        <v>168</v>
      </c>
      <c r="F3328">
        <v>66.0476190476191</v>
      </c>
    </row>
    <row r="3329" spans="1:6">
      <c r="A3329" s="6">
        <v>43604.625</v>
      </c>
      <c r="B3329">
        <v>3327</v>
      </c>
      <c r="C3329" s="3">
        <v>2649</v>
      </c>
      <c r="D3329" s="3">
        <v>624</v>
      </c>
      <c r="E3329" s="3">
        <v>163</v>
      </c>
      <c r="F3329">
        <v>71.7619047619048</v>
      </c>
    </row>
    <row r="3330" spans="1:6">
      <c r="A3330" s="6">
        <v>43604.6666666667</v>
      </c>
      <c r="B3330">
        <v>3328</v>
      </c>
      <c r="C3330" s="3">
        <v>2812</v>
      </c>
      <c r="D3330" s="3">
        <v>390</v>
      </c>
      <c r="E3330" s="3">
        <v>147</v>
      </c>
      <c r="F3330">
        <v>67.2380952380952</v>
      </c>
    </row>
    <row r="3331" spans="1:6">
      <c r="A3331" s="6">
        <v>43604.7083333333</v>
      </c>
      <c r="B3331">
        <v>3329</v>
      </c>
      <c r="C3331" s="3">
        <v>2918</v>
      </c>
      <c r="D3331" s="3">
        <v>152</v>
      </c>
      <c r="E3331" s="3">
        <v>158</v>
      </c>
      <c r="F3331">
        <v>89.0476190476191</v>
      </c>
    </row>
    <row r="3332" spans="1:6">
      <c r="A3332" s="6">
        <v>43604.75</v>
      </c>
      <c r="B3332">
        <v>3330</v>
      </c>
      <c r="C3332" s="3">
        <v>2964</v>
      </c>
      <c r="D3332" s="3">
        <v>12</v>
      </c>
      <c r="E3332" s="3">
        <v>174</v>
      </c>
      <c r="F3332">
        <v>92.6666666666667</v>
      </c>
    </row>
    <row r="3333" spans="1:6">
      <c r="A3333" s="6">
        <v>43604.7916666666</v>
      </c>
      <c r="B3333">
        <v>3331</v>
      </c>
      <c r="C3333" s="3">
        <v>3113</v>
      </c>
      <c r="D3333" s="3">
        <v>1</v>
      </c>
      <c r="E3333" s="3">
        <v>186</v>
      </c>
      <c r="F3333">
        <v>91.8095238095238</v>
      </c>
    </row>
    <row r="3334" spans="1:6">
      <c r="A3334" s="6">
        <v>43604.8333333334</v>
      </c>
      <c r="B3334">
        <v>3332</v>
      </c>
      <c r="C3334" s="3">
        <v>3005</v>
      </c>
      <c r="D3334" s="3">
        <v>1</v>
      </c>
      <c r="E3334" s="3">
        <v>174</v>
      </c>
      <c r="F3334">
        <v>91.047619047619</v>
      </c>
    </row>
    <row r="3335" spans="1:6">
      <c r="A3335" s="6">
        <v>43604.875</v>
      </c>
      <c r="B3335">
        <v>3333</v>
      </c>
      <c r="C3335" s="3">
        <v>2864</v>
      </c>
      <c r="D3335" s="3">
        <v>0</v>
      </c>
      <c r="E3335" s="3">
        <v>154</v>
      </c>
      <c r="F3335">
        <v>89.1428571428571</v>
      </c>
    </row>
    <row r="3336" spans="1:6">
      <c r="A3336" s="6">
        <v>43604.9166666667</v>
      </c>
      <c r="B3336">
        <v>3334</v>
      </c>
      <c r="C3336" s="3">
        <v>2705</v>
      </c>
      <c r="D3336" s="3">
        <v>0</v>
      </c>
      <c r="E3336" s="3">
        <v>154</v>
      </c>
      <c r="F3336">
        <v>80.6190476190476</v>
      </c>
    </row>
    <row r="3337" spans="1:6">
      <c r="A3337" s="6">
        <v>43604.9583333333</v>
      </c>
      <c r="B3337">
        <v>3335</v>
      </c>
      <c r="C3337" s="3">
        <v>2651</v>
      </c>
      <c r="D3337" s="3">
        <v>0</v>
      </c>
      <c r="E3337" s="3">
        <v>174</v>
      </c>
      <c r="F3337">
        <v>70.3809523809524</v>
      </c>
    </row>
    <row r="3338" spans="1:6">
      <c r="A3338" s="6">
        <v>43605</v>
      </c>
      <c r="B3338">
        <v>3336</v>
      </c>
      <c r="C3338" s="3">
        <v>2539</v>
      </c>
      <c r="D3338" s="3">
        <v>0</v>
      </c>
      <c r="E3338" s="3">
        <v>173</v>
      </c>
      <c r="F3338">
        <v>75</v>
      </c>
    </row>
    <row r="3339" spans="1:6">
      <c r="A3339" s="6">
        <v>43605.0416666666</v>
      </c>
      <c r="B3339">
        <v>3337</v>
      </c>
      <c r="C3339" s="3">
        <v>2604</v>
      </c>
      <c r="D3339" s="3">
        <v>0</v>
      </c>
      <c r="E3339" s="3">
        <v>154</v>
      </c>
      <c r="F3339">
        <v>79.8095238095238</v>
      </c>
    </row>
    <row r="3340" spans="1:6">
      <c r="A3340" s="6">
        <v>43605.0833333334</v>
      </c>
      <c r="B3340">
        <v>3338</v>
      </c>
      <c r="C3340" s="3">
        <v>2741</v>
      </c>
      <c r="D3340" s="3">
        <v>0</v>
      </c>
      <c r="E3340" s="3">
        <v>164</v>
      </c>
      <c r="F3340">
        <v>72.8571428571429</v>
      </c>
    </row>
    <row r="3341" spans="1:6">
      <c r="A3341" s="6">
        <v>43605.125</v>
      </c>
      <c r="B3341">
        <v>3339</v>
      </c>
      <c r="C3341" s="3">
        <v>2854</v>
      </c>
      <c r="D3341" s="3">
        <v>0</v>
      </c>
      <c r="E3341" s="3">
        <v>215</v>
      </c>
      <c r="F3341">
        <v>79.0476190476191</v>
      </c>
    </row>
    <row r="3342" spans="1:6">
      <c r="A3342" s="6">
        <v>43605.1666666667</v>
      </c>
      <c r="B3342">
        <v>3340</v>
      </c>
      <c r="C3342" s="3">
        <v>2803</v>
      </c>
      <c r="D3342" s="3">
        <v>14</v>
      </c>
      <c r="E3342" s="3">
        <v>217</v>
      </c>
      <c r="F3342">
        <v>79.5714285714286</v>
      </c>
    </row>
    <row r="3343" spans="1:6">
      <c r="A3343" s="6">
        <v>43605.2083333333</v>
      </c>
      <c r="B3343">
        <v>3341</v>
      </c>
      <c r="C3343" s="3">
        <v>2734</v>
      </c>
      <c r="D3343" s="3">
        <v>120</v>
      </c>
      <c r="E3343" s="3">
        <v>193</v>
      </c>
      <c r="F3343">
        <v>72.2857142857143</v>
      </c>
    </row>
    <row r="3344" spans="1:6">
      <c r="A3344" s="6">
        <v>43605.25</v>
      </c>
      <c r="B3344">
        <v>3342</v>
      </c>
      <c r="C3344" s="3">
        <v>2719</v>
      </c>
      <c r="D3344" s="3">
        <v>302</v>
      </c>
      <c r="E3344" s="3">
        <v>171</v>
      </c>
      <c r="F3344">
        <v>71.5714285714286</v>
      </c>
    </row>
    <row r="3345" spans="1:6">
      <c r="A3345" s="6">
        <v>43605.2916666666</v>
      </c>
      <c r="B3345">
        <v>3343</v>
      </c>
      <c r="C3345" s="3">
        <v>2740</v>
      </c>
      <c r="D3345" s="3">
        <v>531</v>
      </c>
      <c r="E3345" s="3">
        <v>158</v>
      </c>
      <c r="F3345">
        <v>79.9523809523809</v>
      </c>
    </row>
    <row r="3346" spans="1:6">
      <c r="A3346" s="6">
        <v>43605.3333333334</v>
      </c>
      <c r="B3346">
        <v>3344</v>
      </c>
      <c r="C3346" s="3">
        <v>2921</v>
      </c>
      <c r="D3346" s="3">
        <v>799</v>
      </c>
      <c r="E3346" s="3">
        <v>197</v>
      </c>
      <c r="F3346">
        <v>82.3333333333333</v>
      </c>
    </row>
    <row r="3347" spans="1:6">
      <c r="A3347" s="6">
        <v>43605.375</v>
      </c>
      <c r="B3347">
        <v>3345</v>
      </c>
      <c r="C3347" s="3">
        <v>3151</v>
      </c>
      <c r="D3347" s="3">
        <v>1019</v>
      </c>
      <c r="E3347" s="3">
        <v>204</v>
      </c>
      <c r="F3347">
        <v>81.3809523809524</v>
      </c>
    </row>
    <row r="3348" spans="1:6">
      <c r="A3348" s="6">
        <v>43605.4166666667</v>
      </c>
      <c r="B3348">
        <v>3346</v>
      </c>
      <c r="C3348" s="3">
        <v>3207</v>
      </c>
      <c r="D3348" s="3">
        <v>1104</v>
      </c>
      <c r="E3348" s="3">
        <v>212</v>
      </c>
      <c r="F3348">
        <v>91.4285714285714</v>
      </c>
    </row>
    <row r="3349" spans="1:6">
      <c r="A3349" s="6">
        <v>43605.4583333333</v>
      </c>
      <c r="B3349">
        <v>3347</v>
      </c>
      <c r="C3349" s="3">
        <v>3251</v>
      </c>
      <c r="D3349" s="3">
        <v>1101</v>
      </c>
      <c r="E3349" s="3">
        <v>223</v>
      </c>
      <c r="F3349">
        <v>91.8095238095238</v>
      </c>
    </row>
    <row r="3350" spans="1:6">
      <c r="A3350" s="6">
        <v>43605.5</v>
      </c>
      <c r="B3350">
        <v>3348</v>
      </c>
      <c r="C3350" s="3">
        <v>3022</v>
      </c>
      <c r="D3350" s="3">
        <v>1046</v>
      </c>
      <c r="E3350" s="3">
        <v>214</v>
      </c>
      <c r="F3350">
        <v>83.5714285714286</v>
      </c>
    </row>
    <row r="3351" spans="1:6">
      <c r="A3351" s="6">
        <v>43605.5416666666</v>
      </c>
      <c r="B3351">
        <v>3349</v>
      </c>
      <c r="C3351" s="3">
        <v>3212</v>
      </c>
      <c r="D3351" s="3">
        <v>978</v>
      </c>
      <c r="E3351" s="3">
        <v>201</v>
      </c>
      <c r="F3351">
        <v>92.6666666666667</v>
      </c>
    </row>
    <row r="3352" spans="1:6">
      <c r="A3352" s="6">
        <v>43605.5833333334</v>
      </c>
      <c r="B3352">
        <v>3350</v>
      </c>
      <c r="C3352" s="3">
        <v>3157</v>
      </c>
      <c r="D3352" s="3">
        <v>795</v>
      </c>
      <c r="E3352" s="3">
        <v>201</v>
      </c>
      <c r="F3352">
        <v>96.0952380952381</v>
      </c>
    </row>
    <row r="3353" spans="1:6">
      <c r="A3353" s="6">
        <v>43605.625</v>
      </c>
      <c r="B3353">
        <v>3351</v>
      </c>
      <c r="C3353" s="3">
        <v>3168</v>
      </c>
      <c r="D3353" s="3">
        <v>567</v>
      </c>
      <c r="E3353" s="3">
        <v>164</v>
      </c>
      <c r="F3353">
        <v>98.4761904761905</v>
      </c>
    </row>
    <row r="3354" spans="1:6">
      <c r="A3354" s="6">
        <v>43605.6666666667</v>
      </c>
      <c r="B3354">
        <v>3352</v>
      </c>
      <c r="C3354" s="3">
        <v>3358</v>
      </c>
      <c r="D3354" s="3">
        <v>352</v>
      </c>
      <c r="E3354" s="3">
        <v>143</v>
      </c>
      <c r="F3354">
        <v>124.190476190476</v>
      </c>
    </row>
    <row r="3355" spans="1:6">
      <c r="A3355" s="6">
        <v>43605.7083333333</v>
      </c>
      <c r="B3355">
        <v>3353</v>
      </c>
      <c r="C3355" s="3">
        <v>3304</v>
      </c>
      <c r="D3355" s="3">
        <v>117</v>
      </c>
      <c r="E3355" s="3">
        <v>160</v>
      </c>
      <c r="F3355">
        <v>106.238095238095</v>
      </c>
    </row>
    <row r="3356" spans="1:6">
      <c r="A3356" s="6">
        <v>43605.75</v>
      </c>
      <c r="B3356">
        <v>3354</v>
      </c>
      <c r="C3356" s="3">
        <v>3315</v>
      </c>
      <c r="D3356" s="3">
        <v>9</v>
      </c>
      <c r="E3356" s="3">
        <v>176</v>
      </c>
      <c r="F3356">
        <v>109.285714285714</v>
      </c>
    </row>
    <row r="3357" spans="1:6">
      <c r="A3357" s="6">
        <v>43605.7916666666</v>
      </c>
      <c r="B3357">
        <v>3355</v>
      </c>
      <c r="C3357" s="3">
        <v>3350</v>
      </c>
      <c r="D3357" s="3">
        <v>1</v>
      </c>
      <c r="E3357" s="3">
        <v>204</v>
      </c>
      <c r="F3357">
        <v>94.6666666666667</v>
      </c>
    </row>
    <row r="3358" spans="1:6">
      <c r="A3358" s="6">
        <v>43605.8333333334</v>
      </c>
      <c r="B3358">
        <v>3356</v>
      </c>
      <c r="C3358" s="3">
        <v>3151</v>
      </c>
      <c r="D3358" s="3">
        <v>1</v>
      </c>
      <c r="E3358" s="3">
        <v>241</v>
      </c>
      <c r="F3358">
        <v>92.6666666666667</v>
      </c>
    </row>
    <row r="3359" spans="1:6">
      <c r="A3359" s="6">
        <v>43605.875</v>
      </c>
      <c r="B3359">
        <v>3357</v>
      </c>
      <c r="C3359" s="3">
        <v>2967</v>
      </c>
      <c r="D3359" s="3">
        <v>0</v>
      </c>
      <c r="E3359" s="3">
        <v>255</v>
      </c>
      <c r="F3359">
        <v>90.4761904761905</v>
      </c>
    </row>
    <row r="3360" spans="1:6">
      <c r="A3360" s="6">
        <v>43605.9166666667</v>
      </c>
      <c r="B3360">
        <v>3358</v>
      </c>
      <c r="C3360" s="3">
        <v>2773</v>
      </c>
      <c r="D3360" s="3">
        <v>0</v>
      </c>
      <c r="E3360" s="3">
        <v>250</v>
      </c>
      <c r="F3360">
        <v>89.1428571428571</v>
      </c>
    </row>
    <row r="3361" spans="1:6">
      <c r="A3361" s="6">
        <v>43605.9583333333</v>
      </c>
      <c r="B3361">
        <v>3359</v>
      </c>
      <c r="C3361" s="3">
        <v>2703</v>
      </c>
      <c r="D3361" s="3">
        <v>0</v>
      </c>
      <c r="E3361" s="3">
        <v>229</v>
      </c>
      <c r="F3361">
        <v>78.4285714285714</v>
      </c>
    </row>
    <row r="3362" spans="1:6">
      <c r="A3362" s="6">
        <v>43606</v>
      </c>
      <c r="B3362">
        <v>3360</v>
      </c>
      <c r="C3362" s="3">
        <v>2580</v>
      </c>
      <c r="D3362" s="3">
        <v>0</v>
      </c>
      <c r="E3362" s="3">
        <v>216</v>
      </c>
      <c r="F3362">
        <v>69.5714285714286</v>
      </c>
    </row>
    <row r="3363" spans="1:6">
      <c r="A3363" s="6">
        <v>43606.0416666666</v>
      </c>
      <c r="B3363">
        <v>3361</v>
      </c>
      <c r="C3363" s="3">
        <v>2634</v>
      </c>
      <c r="D3363" s="3">
        <v>0</v>
      </c>
      <c r="E3363" s="3">
        <v>187</v>
      </c>
      <c r="F3363">
        <v>64.8571428571429</v>
      </c>
    </row>
    <row r="3364" spans="1:6">
      <c r="A3364" s="6">
        <v>43606.0833333334</v>
      </c>
      <c r="B3364">
        <v>3362</v>
      </c>
      <c r="C3364" s="3">
        <v>2782</v>
      </c>
      <c r="D3364" s="3">
        <v>0</v>
      </c>
      <c r="E3364" s="3">
        <v>189</v>
      </c>
      <c r="F3364">
        <v>64.7619047619048</v>
      </c>
    </row>
    <row r="3365" spans="1:6">
      <c r="A3365" s="6">
        <v>43606.125</v>
      </c>
      <c r="B3365">
        <v>3363</v>
      </c>
      <c r="C3365" s="3">
        <v>2871</v>
      </c>
      <c r="D3365" s="3">
        <v>0</v>
      </c>
      <c r="E3365" s="3">
        <v>202</v>
      </c>
      <c r="F3365">
        <v>66.4761904761905</v>
      </c>
    </row>
    <row r="3366" spans="1:6">
      <c r="A3366" s="6">
        <v>43606.1666666667</v>
      </c>
      <c r="B3366">
        <v>3364</v>
      </c>
      <c r="C3366" s="3">
        <v>2853</v>
      </c>
      <c r="D3366" s="3">
        <v>11</v>
      </c>
      <c r="E3366" s="3">
        <v>189</v>
      </c>
      <c r="F3366">
        <v>66.5714285714286</v>
      </c>
    </row>
    <row r="3367" spans="1:6">
      <c r="A3367" s="6">
        <v>43606.2083333333</v>
      </c>
      <c r="B3367">
        <v>3365</v>
      </c>
      <c r="C3367" s="3">
        <v>2755</v>
      </c>
      <c r="D3367" s="3">
        <v>57</v>
      </c>
      <c r="E3367" s="3">
        <v>203</v>
      </c>
      <c r="F3367">
        <v>66.8571428571429</v>
      </c>
    </row>
    <row r="3368" spans="1:6">
      <c r="A3368" s="6">
        <v>43606.25</v>
      </c>
      <c r="B3368">
        <v>3366</v>
      </c>
      <c r="C3368" s="3">
        <v>2839</v>
      </c>
      <c r="D3368" s="3">
        <v>91</v>
      </c>
      <c r="E3368" s="3">
        <v>181</v>
      </c>
      <c r="F3368">
        <v>68</v>
      </c>
    </row>
    <row r="3369" spans="1:6">
      <c r="A3369" s="6">
        <v>43606.2916666666</v>
      </c>
      <c r="B3369">
        <v>3367</v>
      </c>
      <c r="C3369" s="3">
        <v>3007</v>
      </c>
      <c r="D3369" s="3">
        <v>157</v>
      </c>
      <c r="E3369" s="3">
        <v>181</v>
      </c>
      <c r="F3369">
        <v>80.0476190476191</v>
      </c>
    </row>
    <row r="3370" spans="1:6">
      <c r="A3370" s="6">
        <v>43606.3333333334</v>
      </c>
      <c r="B3370">
        <v>3368</v>
      </c>
      <c r="C3370" s="3">
        <v>3312</v>
      </c>
      <c r="D3370" s="3">
        <v>284</v>
      </c>
      <c r="E3370" s="3">
        <v>180</v>
      </c>
      <c r="F3370">
        <v>96.8571428571429</v>
      </c>
    </row>
    <row r="3371" spans="1:6">
      <c r="A3371" s="6">
        <v>43606.375</v>
      </c>
      <c r="B3371">
        <v>3369</v>
      </c>
      <c r="C3371" s="3">
        <v>3484</v>
      </c>
      <c r="D3371" s="3">
        <v>315</v>
      </c>
      <c r="E3371" s="3">
        <v>186</v>
      </c>
      <c r="F3371">
        <v>116.380952380952</v>
      </c>
    </row>
    <row r="3372" spans="1:6">
      <c r="A3372" s="6">
        <v>43606.4166666667</v>
      </c>
      <c r="B3372">
        <v>3370</v>
      </c>
      <c r="C3372" s="3">
        <v>3474</v>
      </c>
      <c r="D3372" s="3">
        <v>284</v>
      </c>
      <c r="E3372" s="3">
        <v>167</v>
      </c>
      <c r="F3372">
        <v>118.047619047619</v>
      </c>
    </row>
    <row r="3373" spans="1:6">
      <c r="A3373" s="6">
        <v>43606.4583333333</v>
      </c>
      <c r="B3373">
        <v>3371</v>
      </c>
      <c r="C3373" s="3">
        <v>3530</v>
      </c>
      <c r="D3373" s="3">
        <v>286</v>
      </c>
      <c r="E3373" s="3">
        <v>162</v>
      </c>
      <c r="F3373">
        <v>120.952380952381</v>
      </c>
    </row>
    <row r="3374" spans="1:6">
      <c r="A3374" s="6">
        <v>43606.5</v>
      </c>
      <c r="B3374">
        <v>3372</v>
      </c>
      <c r="C3374" s="3">
        <v>3238</v>
      </c>
      <c r="D3374" s="3">
        <v>224</v>
      </c>
      <c r="E3374" s="3">
        <v>166</v>
      </c>
      <c r="F3374">
        <v>94.3809523809524</v>
      </c>
    </row>
    <row r="3375" spans="1:6">
      <c r="A3375" s="6">
        <v>43606.5416666666</v>
      </c>
      <c r="B3375">
        <v>3373</v>
      </c>
      <c r="C3375" s="3">
        <v>3453</v>
      </c>
      <c r="D3375" s="3">
        <v>222</v>
      </c>
      <c r="E3375" s="3">
        <v>146</v>
      </c>
      <c r="F3375">
        <v>119.238095238095</v>
      </c>
    </row>
    <row r="3376" spans="1:6">
      <c r="A3376" s="6">
        <v>43606.5833333334</v>
      </c>
      <c r="B3376">
        <v>3374</v>
      </c>
      <c r="C3376" s="3">
        <v>3405</v>
      </c>
      <c r="D3376" s="3">
        <v>187</v>
      </c>
      <c r="E3376" s="3">
        <v>120</v>
      </c>
      <c r="F3376">
        <v>124</v>
      </c>
    </row>
    <row r="3377" spans="1:6">
      <c r="A3377" s="6">
        <v>43606.625</v>
      </c>
      <c r="B3377">
        <v>3375</v>
      </c>
      <c r="C3377" s="3">
        <v>3340</v>
      </c>
      <c r="D3377" s="3">
        <v>119</v>
      </c>
      <c r="E3377" s="3">
        <v>117</v>
      </c>
      <c r="F3377">
        <v>116.666666666667</v>
      </c>
    </row>
    <row r="3378" spans="1:6">
      <c r="A3378" s="6">
        <v>43606.6666666667</v>
      </c>
      <c r="B3378">
        <v>3376</v>
      </c>
      <c r="C3378" s="3">
        <v>3435</v>
      </c>
      <c r="D3378" s="3">
        <v>81</v>
      </c>
      <c r="E3378" s="3">
        <v>137</v>
      </c>
      <c r="F3378">
        <v>131.619047619048</v>
      </c>
    </row>
    <row r="3379" spans="1:6">
      <c r="A3379" s="6">
        <v>43606.7083333333</v>
      </c>
      <c r="B3379">
        <v>3377</v>
      </c>
      <c r="C3379" s="3">
        <v>3367</v>
      </c>
      <c r="D3379" s="3">
        <v>48</v>
      </c>
      <c r="E3379" s="3">
        <v>96</v>
      </c>
      <c r="F3379">
        <v>100.714285714286</v>
      </c>
    </row>
    <row r="3380" spans="1:6">
      <c r="A3380" s="6">
        <v>43606.75</v>
      </c>
      <c r="B3380">
        <v>3378</v>
      </c>
      <c r="C3380" s="3">
        <v>3359</v>
      </c>
      <c r="D3380" s="3">
        <v>7</v>
      </c>
      <c r="E3380" s="3">
        <v>99</v>
      </c>
      <c r="F3380">
        <v>97.8095238095238</v>
      </c>
    </row>
    <row r="3381" spans="1:6">
      <c r="A3381" s="6">
        <v>43606.7916666666</v>
      </c>
      <c r="B3381">
        <v>3379</v>
      </c>
      <c r="C3381" s="3">
        <v>3383</v>
      </c>
      <c r="D3381" s="3">
        <v>1</v>
      </c>
      <c r="E3381" s="3">
        <v>84</v>
      </c>
      <c r="F3381">
        <v>97.1428571428571</v>
      </c>
    </row>
    <row r="3382" spans="1:6">
      <c r="A3382" s="6">
        <v>43606.8333333334</v>
      </c>
      <c r="B3382">
        <v>3380</v>
      </c>
      <c r="C3382" s="3">
        <v>3175</v>
      </c>
      <c r="D3382" s="3">
        <v>0</v>
      </c>
      <c r="E3382" s="3">
        <v>95</v>
      </c>
      <c r="F3382">
        <v>94.3809523809524</v>
      </c>
    </row>
    <row r="3383" spans="1:6">
      <c r="A3383" s="6">
        <v>43606.875</v>
      </c>
      <c r="B3383">
        <v>3381</v>
      </c>
      <c r="C3383" s="3">
        <v>2964</v>
      </c>
      <c r="D3383" s="3">
        <v>0</v>
      </c>
      <c r="E3383" s="3">
        <v>97</v>
      </c>
      <c r="F3383">
        <v>90.8571428571429</v>
      </c>
    </row>
    <row r="3384" spans="1:6">
      <c r="A3384" s="6">
        <v>43606.9166666667</v>
      </c>
      <c r="B3384">
        <v>3382</v>
      </c>
      <c r="C3384" s="3">
        <v>2828</v>
      </c>
      <c r="D3384" s="3">
        <v>0</v>
      </c>
      <c r="E3384" s="3">
        <v>106</v>
      </c>
      <c r="F3384">
        <v>90.8095238095238</v>
      </c>
    </row>
    <row r="3385" spans="1:6">
      <c r="A3385" s="6">
        <v>43606.9583333333</v>
      </c>
      <c r="B3385">
        <v>3383</v>
      </c>
      <c r="C3385" s="3">
        <v>2767</v>
      </c>
      <c r="D3385" s="3">
        <v>0</v>
      </c>
      <c r="E3385" s="3">
        <v>99</v>
      </c>
      <c r="F3385">
        <v>88.8095238095238</v>
      </c>
    </row>
    <row r="3386" spans="1:6">
      <c r="A3386" s="6">
        <v>43607</v>
      </c>
      <c r="B3386">
        <v>3384</v>
      </c>
      <c r="C3386" s="3">
        <v>2707</v>
      </c>
      <c r="D3386" s="3">
        <v>0</v>
      </c>
      <c r="E3386" s="3">
        <v>82</v>
      </c>
      <c r="F3386">
        <v>70.0952380952381</v>
      </c>
    </row>
    <row r="3387" spans="1:6">
      <c r="A3387" s="6">
        <v>43607.0416666666</v>
      </c>
      <c r="B3387">
        <v>3385</v>
      </c>
      <c r="C3387" s="3">
        <v>2771</v>
      </c>
      <c r="D3387" s="3">
        <v>0</v>
      </c>
      <c r="E3387" s="3">
        <v>92</v>
      </c>
      <c r="F3387">
        <v>66.9523809523809</v>
      </c>
    </row>
    <row r="3388" spans="1:6">
      <c r="A3388" s="6">
        <v>43607.0833333334</v>
      </c>
      <c r="B3388">
        <v>3386</v>
      </c>
      <c r="C3388" s="3">
        <v>2892</v>
      </c>
      <c r="D3388" s="3">
        <v>0</v>
      </c>
      <c r="E3388" s="3">
        <v>96</v>
      </c>
      <c r="F3388">
        <v>66.6666666666667</v>
      </c>
    </row>
    <row r="3389" spans="1:6">
      <c r="A3389" s="6">
        <v>43607.125</v>
      </c>
      <c r="B3389">
        <v>3387</v>
      </c>
      <c r="C3389" s="3">
        <v>2945</v>
      </c>
      <c r="D3389" s="3">
        <v>0</v>
      </c>
      <c r="E3389" s="3">
        <v>107</v>
      </c>
      <c r="F3389">
        <v>67.7619047619048</v>
      </c>
    </row>
    <row r="3390" spans="1:6">
      <c r="A3390" s="6">
        <v>43607.1666666667</v>
      </c>
      <c r="B3390">
        <v>3388</v>
      </c>
      <c r="C3390" s="3">
        <v>2873</v>
      </c>
      <c r="D3390" s="3">
        <v>12</v>
      </c>
      <c r="E3390" s="3">
        <v>82</v>
      </c>
      <c r="F3390">
        <v>68.3809523809524</v>
      </c>
    </row>
    <row r="3391" spans="1:6">
      <c r="A3391" s="6">
        <v>43607.2083333333</v>
      </c>
      <c r="B3391">
        <v>3389</v>
      </c>
      <c r="C3391" s="3">
        <v>2788</v>
      </c>
      <c r="D3391" s="3">
        <v>117</v>
      </c>
      <c r="E3391" s="3">
        <v>73</v>
      </c>
      <c r="F3391">
        <v>67.3333333333333</v>
      </c>
    </row>
    <row r="3392" spans="1:6">
      <c r="A3392" s="6">
        <v>43607.25</v>
      </c>
      <c r="B3392">
        <v>3390</v>
      </c>
      <c r="C3392" s="3">
        <v>2757</v>
      </c>
      <c r="D3392" s="3">
        <v>297</v>
      </c>
      <c r="E3392" s="3">
        <v>69</v>
      </c>
      <c r="F3392">
        <v>65.8095238095238</v>
      </c>
    </row>
    <row r="3393" spans="1:6">
      <c r="A3393" s="6">
        <v>43607.2916666666</v>
      </c>
      <c r="B3393">
        <v>3391</v>
      </c>
      <c r="C3393" s="3">
        <v>2720</v>
      </c>
      <c r="D3393" s="3">
        <v>556</v>
      </c>
      <c r="E3393" s="3">
        <v>74</v>
      </c>
      <c r="F3393">
        <v>80.0952380952381</v>
      </c>
    </row>
    <row r="3394" spans="1:6">
      <c r="A3394" s="6">
        <v>43607.3333333334</v>
      </c>
      <c r="B3394">
        <v>3392</v>
      </c>
      <c r="C3394" s="3">
        <v>2942</v>
      </c>
      <c r="D3394" s="3">
        <v>906</v>
      </c>
      <c r="E3394" s="3">
        <v>84</v>
      </c>
      <c r="F3394">
        <v>68.2380952380952</v>
      </c>
    </row>
    <row r="3395" spans="1:6">
      <c r="A3395" s="6">
        <v>43607.375</v>
      </c>
      <c r="B3395">
        <v>3393</v>
      </c>
      <c r="C3395" s="3">
        <v>3084</v>
      </c>
      <c r="D3395" s="3">
        <v>1101</v>
      </c>
      <c r="E3395" s="3">
        <v>77</v>
      </c>
      <c r="F3395">
        <v>71.7142857142857</v>
      </c>
    </row>
    <row r="3396" spans="1:6">
      <c r="A3396" s="6">
        <v>43607.4166666667</v>
      </c>
      <c r="B3396">
        <v>3394</v>
      </c>
      <c r="C3396" s="3">
        <v>3183</v>
      </c>
      <c r="D3396" s="3">
        <v>1190</v>
      </c>
      <c r="E3396" s="3">
        <v>89</v>
      </c>
      <c r="F3396">
        <v>71.7142857142857</v>
      </c>
    </row>
    <row r="3397" spans="1:6">
      <c r="A3397" s="6">
        <v>43607.4583333333</v>
      </c>
      <c r="B3397">
        <v>3395</v>
      </c>
      <c r="C3397" s="3">
        <v>3231</v>
      </c>
      <c r="D3397" s="3">
        <v>1189</v>
      </c>
      <c r="E3397" s="3">
        <v>109</v>
      </c>
      <c r="F3397">
        <v>71.8571428571429</v>
      </c>
    </row>
    <row r="3398" spans="1:6">
      <c r="A3398" s="6">
        <v>43607.5</v>
      </c>
      <c r="B3398">
        <v>3396</v>
      </c>
      <c r="C3398" s="3">
        <v>3048</v>
      </c>
      <c r="D3398" s="3">
        <v>1159</v>
      </c>
      <c r="E3398" s="3">
        <v>107</v>
      </c>
      <c r="F3398">
        <v>69.2857142857143</v>
      </c>
    </row>
    <row r="3399" spans="1:6">
      <c r="A3399" s="6">
        <v>43607.5416666666</v>
      </c>
      <c r="B3399">
        <v>3397</v>
      </c>
      <c r="C3399" s="3">
        <v>3202</v>
      </c>
      <c r="D3399" s="3">
        <v>1005</v>
      </c>
      <c r="E3399" s="3">
        <v>97</v>
      </c>
      <c r="F3399">
        <v>81.2380952380952</v>
      </c>
    </row>
    <row r="3400" spans="1:6">
      <c r="A3400" s="6">
        <v>43607.5833333334</v>
      </c>
      <c r="B3400">
        <v>3398</v>
      </c>
      <c r="C3400" s="3">
        <v>3197</v>
      </c>
      <c r="D3400" s="3">
        <v>769</v>
      </c>
      <c r="E3400" s="3">
        <v>107</v>
      </c>
      <c r="F3400">
        <v>93.9047619047619</v>
      </c>
    </row>
    <row r="3401" spans="1:6">
      <c r="A3401" s="6">
        <v>43607.625</v>
      </c>
      <c r="B3401">
        <v>3399</v>
      </c>
      <c r="C3401" s="3">
        <v>3180</v>
      </c>
      <c r="D3401" s="3">
        <v>555</v>
      </c>
      <c r="E3401" s="3">
        <v>98</v>
      </c>
      <c r="F3401">
        <v>96.3333333333333</v>
      </c>
    </row>
    <row r="3402" spans="1:6">
      <c r="A3402" s="6">
        <v>43607.6666666667</v>
      </c>
      <c r="B3402">
        <v>3400</v>
      </c>
      <c r="C3402" s="3">
        <v>3281</v>
      </c>
      <c r="D3402" s="3">
        <v>326</v>
      </c>
      <c r="E3402" s="3">
        <v>101</v>
      </c>
      <c r="F3402">
        <v>111.095238095238</v>
      </c>
    </row>
    <row r="3403" spans="1:6">
      <c r="A3403" s="6">
        <v>43607.7083333333</v>
      </c>
      <c r="B3403">
        <v>3401</v>
      </c>
      <c r="C3403" s="3">
        <v>3243</v>
      </c>
      <c r="D3403" s="3">
        <v>128</v>
      </c>
      <c r="E3403" s="3">
        <v>98</v>
      </c>
      <c r="F3403">
        <v>96.5714285714286</v>
      </c>
    </row>
    <row r="3404" spans="1:6">
      <c r="A3404" s="6">
        <v>43607.75</v>
      </c>
      <c r="B3404">
        <v>3402</v>
      </c>
      <c r="C3404" s="3">
        <v>3239</v>
      </c>
      <c r="D3404" s="3">
        <v>13</v>
      </c>
      <c r="E3404" s="3">
        <v>94</v>
      </c>
      <c r="F3404">
        <v>97.6666666666666</v>
      </c>
    </row>
    <row r="3405" spans="1:6">
      <c r="A3405" s="6">
        <v>43607.7916666666</v>
      </c>
      <c r="B3405">
        <v>3403</v>
      </c>
      <c r="C3405" s="3">
        <v>3331</v>
      </c>
      <c r="D3405" s="3">
        <v>1</v>
      </c>
      <c r="E3405" s="3">
        <v>94</v>
      </c>
      <c r="F3405">
        <v>97</v>
      </c>
    </row>
    <row r="3406" spans="1:6">
      <c r="A3406" s="6">
        <v>43607.8333333334</v>
      </c>
      <c r="B3406">
        <v>3404</v>
      </c>
      <c r="C3406" s="3">
        <v>3162</v>
      </c>
      <c r="D3406" s="3">
        <v>1</v>
      </c>
      <c r="E3406" s="3">
        <v>89</v>
      </c>
      <c r="F3406">
        <v>94.9523809523809</v>
      </c>
    </row>
    <row r="3407" spans="1:6">
      <c r="A3407" s="6">
        <v>43607.875</v>
      </c>
      <c r="B3407">
        <v>3405</v>
      </c>
      <c r="C3407" s="3">
        <v>2981</v>
      </c>
      <c r="D3407" s="3">
        <v>0</v>
      </c>
      <c r="E3407" s="3">
        <v>89</v>
      </c>
      <c r="F3407">
        <v>91.6190476190476</v>
      </c>
    </row>
    <row r="3408" spans="1:6">
      <c r="A3408" s="6">
        <v>43607.9166666667</v>
      </c>
      <c r="B3408">
        <v>3406</v>
      </c>
      <c r="C3408" s="3">
        <v>2863</v>
      </c>
      <c r="D3408" s="3">
        <v>0</v>
      </c>
      <c r="E3408" s="3">
        <v>99</v>
      </c>
      <c r="F3408">
        <v>92</v>
      </c>
    </row>
    <row r="3409" spans="1:6">
      <c r="A3409" s="6">
        <v>43607.9583333333</v>
      </c>
      <c r="B3409">
        <v>3407</v>
      </c>
      <c r="C3409" s="3">
        <v>2781</v>
      </c>
      <c r="D3409" s="3">
        <v>0</v>
      </c>
      <c r="E3409" s="3">
        <v>94</v>
      </c>
      <c r="F3409">
        <v>90.4285714285714</v>
      </c>
    </row>
    <row r="3410" spans="1:6">
      <c r="A3410" s="6">
        <v>43608</v>
      </c>
      <c r="B3410">
        <v>3408</v>
      </c>
      <c r="C3410" s="3">
        <v>2667</v>
      </c>
      <c r="D3410" s="3">
        <v>0</v>
      </c>
      <c r="E3410" s="3">
        <v>78</v>
      </c>
      <c r="F3410">
        <v>76.3809523809524</v>
      </c>
    </row>
    <row r="3411" spans="1:6">
      <c r="A3411" s="6">
        <v>43608.0416666666</v>
      </c>
      <c r="B3411">
        <v>3409</v>
      </c>
      <c r="C3411" s="3">
        <v>2733</v>
      </c>
      <c r="D3411" s="3">
        <v>0</v>
      </c>
      <c r="E3411" s="3">
        <v>94</v>
      </c>
      <c r="F3411">
        <v>69.7619047619048</v>
      </c>
    </row>
    <row r="3412" spans="1:6">
      <c r="A3412" s="6">
        <v>43608.0833333334</v>
      </c>
      <c r="B3412">
        <v>3410</v>
      </c>
      <c r="C3412" s="3">
        <v>2899</v>
      </c>
      <c r="D3412" s="3">
        <v>0</v>
      </c>
      <c r="E3412" s="3">
        <v>94</v>
      </c>
      <c r="F3412">
        <v>68.3809523809524</v>
      </c>
    </row>
    <row r="3413" spans="1:6">
      <c r="A3413" s="6">
        <v>43608.125</v>
      </c>
      <c r="B3413">
        <v>3411</v>
      </c>
      <c r="C3413" s="3">
        <v>2949</v>
      </c>
      <c r="D3413" s="3">
        <v>0</v>
      </c>
      <c r="E3413" s="3">
        <v>82</v>
      </c>
      <c r="F3413">
        <v>72.0952380952381</v>
      </c>
    </row>
    <row r="3414" spans="1:6">
      <c r="A3414" s="6">
        <v>43608.1666666667</v>
      </c>
      <c r="B3414">
        <v>3412</v>
      </c>
      <c r="C3414" s="3">
        <v>2886</v>
      </c>
      <c r="D3414" s="3">
        <v>15</v>
      </c>
      <c r="E3414" s="3">
        <v>67</v>
      </c>
      <c r="F3414">
        <v>72.047619047619</v>
      </c>
    </row>
    <row r="3415" spans="1:6">
      <c r="A3415" s="6">
        <v>43608.2083333333</v>
      </c>
      <c r="B3415">
        <v>3413</v>
      </c>
      <c r="C3415" s="3">
        <v>2838</v>
      </c>
      <c r="D3415" s="3">
        <v>165</v>
      </c>
      <c r="E3415" s="3">
        <v>51</v>
      </c>
      <c r="F3415">
        <v>68.9047619047619</v>
      </c>
    </row>
    <row r="3416" spans="1:6">
      <c r="A3416" s="6">
        <v>43608.25</v>
      </c>
      <c r="B3416">
        <v>3414</v>
      </c>
      <c r="C3416" s="3">
        <v>2730</v>
      </c>
      <c r="D3416" s="3">
        <v>411</v>
      </c>
      <c r="E3416" s="3">
        <v>56</v>
      </c>
      <c r="F3416">
        <v>71.7142857142857</v>
      </c>
    </row>
    <row r="3417" spans="1:6">
      <c r="A3417" s="6">
        <v>43608.2916666666</v>
      </c>
      <c r="B3417">
        <v>3415</v>
      </c>
      <c r="C3417" s="3">
        <v>2695</v>
      </c>
      <c r="D3417" s="3">
        <v>680</v>
      </c>
      <c r="E3417" s="3">
        <v>89</v>
      </c>
      <c r="F3417">
        <v>69.6666666666667</v>
      </c>
    </row>
    <row r="3418" spans="1:6">
      <c r="A3418" s="6">
        <v>43608.3333333334</v>
      </c>
      <c r="B3418">
        <v>3416</v>
      </c>
      <c r="C3418" s="3">
        <v>2889</v>
      </c>
      <c r="D3418" s="3">
        <v>930</v>
      </c>
      <c r="E3418" s="3">
        <v>130</v>
      </c>
      <c r="F3418">
        <v>70.3333333333333</v>
      </c>
    </row>
    <row r="3419" spans="1:6">
      <c r="A3419" s="6">
        <v>43608.375</v>
      </c>
      <c r="B3419">
        <v>3417</v>
      </c>
      <c r="C3419" s="3">
        <v>3083</v>
      </c>
      <c r="D3419" s="3">
        <v>1092</v>
      </c>
      <c r="E3419" s="3">
        <v>147</v>
      </c>
      <c r="F3419">
        <v>91.6190476190476</v>
      </c>
    </row>
    <row r="3420" spans="1:6">
      <c r="A3420" s="6">
        <v>43608.4166666667</v>
      </c>
      <c r="B3420">
        <v>3418</v>
      </c>
      <c r="C3420" s="3">
        <v>3158</v>
      </c>
      <c r="D3420" s="3">
        <v>1173</v>
      </c>
      <c r="E3420" s="3">
        <v>168</v>
      </c>
      <c r="F3420">
        <v>71.7142857142857</v>
      </c>
    </row>
    <row r="3421" spans="1:6">
      <c r="A3421" s="6">
        <v>43608.4583333333</v>
      </c>
      <c r="B3421">
        <v>3419</v>
      </c>
      <c r="C3421" s="3">
        <v>3222</v>
      </c>
      <c r="D3421" s="3">
        <v>1181</v>
      </c>
      <c r="E3421" s="3">
        <v>198</v>
      </c>
      <c r="F3421">
        <v>71.7142857142857</v>
      </c>
    </row>
    <row r="3422" spans="1:6">
      <c r="A3422" s="6">
        <v>43608.5</v>
      </c>
      <c r="B3422">
        <v>3420</v>
      </c>
      <c r="C3422" s="3">
        <v>3012</v>
      </c>
      <c r="D3422" s="3">
        <v>1091</v>
      </c>
      <c r="E3422" s="3">
        <v>189</v>
      </c>
      <c r="F3422">
        <v>67.1428571428571</v>
      </c>
    </row>
    <row r="3423" spans="1:6">
      <c r="A3423" s="6">
        <v>43608.5416666666</v>
      </c>
      <c r="B3423">
        <v>3421</v>
      </c>
      <c r="C3423" s="3">
        <v>3146</v>
      </c>
      <c r="D3423" s="3">
        <v>965</v>
      </c>
      <c r="E3423" s="3">
        <v>183</v>
      </c>
      <c r="F3423">
        <v>80.4285714285714</v>
      </c>
    </row>
    <row r="3424" spans="1:6">
      <c r="A3424" s="6">
        <v>43608.5833333334</v>
      </c>
      <c r="B3424">
        <v>3422</v>
      </c>
      <c r="C3424" s="3">
        <v>3087</v>
      </c>
      <c r="D3424" s="3">
        <v>745</v>
      </c>
      <c r="E3424" s="3">
        <v>159</v>
      </c>
      <c r="F3424">
        <v>89.8095238095238</v>
      </c>
    </row>
    <row r="3425" spans="1:6">
      <c r="A3425" s="6">
        <v>43608.625</v>
      </c>
      <c r="B3425">
        <v>3423</v>
      </c>
      <c r="C3425" s="3">
        <v>3132</v>
      </c>
      <c r="D3425" s="3">
        <v>521</v>
      </c>
      <c r="E3425" s="3">
        <v>132</v>
      </c>
      <c r="F3425">
        <v>81.6666666666667</v>
      </c>
    </row>
    <row r="3426" spans="1:6">
      <c r="A3426" s="6">
        <v>43608.6666666667</v>
      </c>
      <c r="B3426">
        <v>3424</v>
      </c>
      <c r="C3426" s="3">
        <v>3327</v>
      </c>
      <c r="D3426" s="3">
        <v>337</v>
      </c>
      <c r="E3426" s="3">
        <v>83</v>
      </c>
      <c r="F3426">
        <v>97.4761904761905</v>
      </c>
    </row>
    <row r="3427" spans="1:6">
      <c r="A3427" s="6">
        <v>43608.7083333333</v>
      </c>
      <c r="B3427">
        <v>3425</v>
      </c>
      <c r="C3427" s="3">
        <v>3302</v>
      </c>
      <c r="D3427" s="3">
        <v>129</v>
      </c>
      <c r="E3427" s="3">
        <v>55</v>
      </c>
      <c r="F3427">
        <v>104</v>
      </c>
    </row>
    <row r="3428" spans="1:6">
      <c r="A3428" s="6">
        <v>43608.75</v>
      </c>
      <c r="B3428">
        <v>3426</v>
      </c>
      <c r="C3428" s="3">
        <v>3268</v>
      </c>
      <c r="D3428" s="3">
        <v>13</v>
      </c>
      <c r="E3428" s="3">
        <v>55</v>
      </c>
      <c r="F3428">
        <v>109.619047619048</v>
      </c>
    </row>
    <row r="3429" spans="1:6">
      <c r="A3429" s="6">
        <v>43608.7916666666</v>
      </c>
      <c r="B3429">
        <v>3427</v>
      </c>
      <c r="C3429" s="3">
        <v>3364</v>
      </c>
      <c r="D3429" s="3">
        <v>1</v>
      </c>
      <c r="E3429" s="3">
        <v>43</v>
      </c>
      <c r="F3429">
        <v>109.619047619048</v>
      </c>
    </row>
    <row r="3430" spans="1:6">
      <c r="A3430" s="6">
        <v>43608.8333333334</v>
      </c>
      <c r="B3430">
        <v>3428</v>
      </c>
      <c r="C3430" s="3">
        <v>3174</v>
      </c>
      <c r="D3430" s="3">
        <v>1</v>
      </c>
      <c r="E3430" s="3">
        <v>39</v>
      </c>
      <c r="F3430">
        <v>109.619047619048</v>
      </c>
    </row>
    <row r="3431" spans="1:6">
      <c r="A3431" s="6">
        <v>43608.875</v>
      </c>
      <c r="B3431">
        <v>3429</v>
      </c>
      <c r="C3431" s="3">
        <v>3009</v>
      </c>
      <c r="D3431" s="3">
        <v>0</v>
      </c>
      <c r="E3431" s="3">
        <v>40</v>
      </c>
      <c r="F3431">
        <v>90.3809523809524</v>
      </c>
    </row>
    <row r="3432" spans="1:6">
      <c r="A3432" s="6">
        <v>43608.9166666667</v>
      </c>
      <c r="B3432">
        <v>3430</v>
      </c>
      <c r="C3432" s="3">
        <v>2837</v>
      </c>
      <c r="D3432" s="3">
        <v>0</v>
      </c>
      <c r="E3432" s="3">
        <v>34</v>
      </c>
      <c r="F3432">
        <v>81.9523809523809</v>
      </c>
    </row>
    <row r="3433" spans="1:6">
      <c r="A3433" s="6">
        <v>43608.9583333333</v>
      </c>
      <c r="B3433">
        <v>3431</v>
      </c>
      <c r="C3433" s="3">
        <v>2749</v>
      </c>
      <c r="D3433" s="3">
        <v>0</v>
      </c>
      <c r="E3433" s="3">
        <v>40</v>
      </c>
      <c r="F3433">
        <v>71.9047619047619</v>
      </c>
    </row>
    <row r="3434" spans="1:6">
      <c r="A3434" s="6">
        <v>43609</v>
      </c>
      <c r="B3434">
        <v>3432</v>
      </c>
      <c r="C3434" s="3">
        <v>2614</v>
      </c>
      <c r="D3434" s="3">
        <v>0</v>
      </c>
      <c r="E3434" s="3">
        <v>25</v>
      </c>
      <c r="F3434">
        <v>74.3809523809524</v>
      </c>
    </row>
    <row r="3435" spans="1:6">
      <c r="A3435" s="6">
        <v>43609.0416666666</v>
      </c>
      <c r="B3435">
        <v>3433</v>
      </c>
      <c r="C3435" s="3">
        <v>2649</v>
      </c>
      <c r="D3435" s="3">
        <v>0</v>
      </c>
      <c r="E3435" s="3">
        <v>29</v>
      </c>
      <c r="F3435">
        <v>71.9047619047619</v>
      </c>
    </row>
    <row r="3436" spans="1:6">
      <c r="A3436" s="6">
        <v>43609.0833333334</v>
      </c>
      <c r="B3436">
        <v>3434</v>
      </c>
      <c r="C3436" s="3">
        <v>2777</v>
      </c>
      <c r="D3436" s="3">
        <v>0</v>
      </c>
      <c r="E3436" s="3">
        <v>43</v>
      </c>
      <c r="F3436">
        <v>72.5714285714286</v>
      </c>
    </row>
    <row r="3437" spans="1:6">
      <c r="A3437" s="6">
        <v>43609.125</v>
      </c>
      <c r="B3437">
        <v>3435</v>
      </c>
      <c r="C3437" s="3">
        <v>2894</v>
      </c>
      <c r="D3437" s="3">
        <v>0</v>
      </c>
      <c r="E3437" s="3">
        <v>43</v>
      </c>
      <c r="F3437">
        <v>72.6666666666667</v>
      </c>
    </row>
    <row r="3438" spans="1:6">
      <c r="A3438" s="6">
        <v>43609.1666666667</v>
      </c>
      <c r="B3438">
        <v>3436</v>
      </c>
      <c r="C3438" s="3">
        <v>2834</v>
      </c>
      <c r="D3438" s="3">
        <v>14</v>
      </c>
      <c r="E3438" s="3">
        <v>52</v>
      </c>
      <c r="F3438">
        <v>73.6666666666667</v>
      </c>
    </row>
    <row r="3439" spans="1:6">
      <c r="A3439" s="6">
        <v>43609.2083333333</v>
      </c>
      <c r="B3439">
        <v>3437</v>
      </c>
      <c r="C3439" s="3">
        <v>2709</v>
      </c>
      <c r="D3439" s="3">
        <v>150</v>
      </c>
      <c r="E3439" s="3">
        <v>64</v>
      </c>
      <c r="F3439">
        <v>72.4761904761905</v>
      </c>
    </row>
    <row r="3440" spans="1:6">
      <c r="A3440" s="6">
        <v>43609.25</v>
      </c>
      <c r="B3440">
        <v>3438</v>
      </c>
      <c r="C3440" s="3">
        <v>2686</v>
      </c>
      <c r="D3440" s="3">
        <v>402</v>
      </c>
      <c r="E3440" s="3">
        <v>63</v>
      </c>
      <c r="F3440">
        <v>84.6190476190476</v>
      </c>
    </row>
    <row r="3441" spans="1:6">
      <c r="A3441" s="6">
        <v>43609.2916666666</v>
      </c>
      <c r="B3441">
        <v>3439</v>
      </c>
      <c r="C3441" s="3">
        <v>2674</v>
      </c>
      <c r="D3441" s="3">
        <v>687</v>
      </c>
      <c r="E3441" s="3">
        <v>65</v>
      </c>
      <c r="F3441">
        <v>68.3809523809524</v>
      </c>
    </row>
    <row r="3442" spans="1:6">
      <c r="A3442" s="6">
        <v>43609.3333333334</v>
      </c>
      <c r="B3442">
        <v>3440</v>
      </c>
      <c r="C3442" s="3">
        <v>2893</v>
      </c>
      <c r="D3442" s="3">
        <v>943</v>
      </c>
      <c r="E3442" s="3">
        <v>69</v>
      </c>
      <c r="F3442">
        <v>63.3809523809524</v>
      </c>
    </row>
    <row r="3443" spans="1:6">
      <c r="A3443" s="6">
        <v>43609.375</v>
      </c>
      <c r="B3443">
        <v>3441</v>
      </c>
      <c r="C3443" s="3">
        <v>3062</v>
      </c>
      <c r="D3443" s="3">
        <v>1098</v>
      </c>
      <c r="E3443" s="3">
        <v>83</v>
      </c>
      <c r="F3443">
        <v>64</v>
      </c>
    </row>
    <row r="3444" spans="1:6">
      <c r="A3444" s="6">
        <v>43609.4166666667</v>
      </c>
      <c r="B3444">
        <v>3442</v>
      </c>
      <c r="C3444" s="3">
        <v>3152</v>
      </c>
      <c r="D3444" s="3">
        <v>1172</v>
      </c>
      <c r="E3444" s="3">
        <v>87</v>
      </c>
      <c r="F3444">
        <v>66</v>
      </c>
    </row>
    <row r="3445" spans="1:6">
      <c r="A3445" s="6">
        <v>43609.4583333333</v>
      </c>
      <c r="B3445">
        <v>3443</v>
      </c>
      <c r="C3445" s="3">
        <v>3271</v>
      </c>
      <c r="D3445" s="3">
        <v>1135</v>
      </c>
      <c r="E3445" s="3">
        <v>93</v>
      </c>
      <c r="F3445">
        <v>66.7619047619048</v>
      </c>
    </row>
    <row r="3446" spans="1:6">
      <c r="A3446" s="6">
        <v>43609.5</v>
      </c>
      <c r="B3446">
        <v>3444</v>
      </c>
      <c r="C3446" s="3">
        <v>3121</v>
      </c>
      <c r="D3446" s="3">
        <v>1024</v>
      </c>
      <c r="E3446" s="3">
        <v>105</v>
      </c>
      <c r="F3446">
        <v>64.0952380952381</v>
      </c>
    </row>
    <row r="3447" spans="1:6">
      <c r="A3447" s="6">
        <v>43609.5416666666</v>
      </c>
      <c r="B3447">
        <v>3445</v>
      </c>
      <c r="C3447" s="3">
        <v>3231</v>
      </c>
      <c r="D3447" s="3">
        <v>940</v>
      </c>
      <c r="E3447" s="3">
        <v>92</v>
      </c>
      <c r="F3447">
        <v>67.1428571428571</v>
      </c>
    </row>
    <row r="3448" spans="1:6">
      <c r="A3448" s="6">
        <v>43609.5833333334</v>
      </c>
      <c r="B3448">
        <v>3446</v>
      </c>
      <c r="C3448" s="3">
        <v>3222</v>
      </c>
      <c r="D3448" s="3">
        <v>801</v>
      </c>
      <c r="E3448" s="3">
        <v>76</v>
      </c>
      <c r="F3448">
        <v>71.7142857142857</v>
      </c>
    </row>
    <row r="3449" spans="1:6">
      <c r="A3449" s="6">
        <v>43609.625</v>
      </c>
      <c r="B3449">
        <v>3447</v>
      </c>
      <c r="C3449" s="3">
        <v>3272</v>
      </c>
      <c r="D3449" s="3">
        <v>584</v>
      </c>
      <c r="E3449" s="3">
        <v>61</v>
      </c>
      <c r="F3449">
        <v>80.7619047619048</v>
      </c>
    </row>
    <row r="3450" spans="1:6">
      <c r="A3450" s="6">
        <v>43609.6666666667</v>
      </c>
      <c r="B3450">
        <v>3448</v>
      </c>
      <c r="C3450" s="3">
        <v>3381</v>
      </c>
      <c r="D3450" s="3">
        <v>362</v>
      </c>
      <c r="E3450" s="3">
        <v>52</v>
      </c>
      <c r="F3450">
        <v>94.6190476190476</v>
      </c>
    </row>
    <row r="3451" spans="1:6">
      <c r="A3451" s="6">
        <v>43609.7083333333</v>
      </c>
      <c r="B3451">
        <v>3449</v>
      </c>
      <c r="C3451" s="3">
        <v>3293</v>
      </c>
      <c r="D3451" s="3">
        <v>153</v>
      </c>
      <c r="E3451" s="3">
        <v>51</v>
      </c>
      <c r="F3451">
        <v>95.4285714285714</v>
      </c>
    </row>
    <row r="3452" spans="1:6">
      <c r="A3452" s="6">
        <v>43609.75</v>
      </c>
      <c r="B3452">
        <v>3450</v>
      </c>
      <c r="C3452" s="3">
        <v>3211</v>
      </c>
      <c r="D3452" s="3">
        <v>12</v>
      </c>
      <c r="E3452" s="3">
        <v>53</v>
      </c>
      <c r="F3452">
        <v>102.428571428571</v>
      </c>
    </row>
    <row r="3453" spans="1:6">
      <c r="A3453" s="6">
        <v>43609.7916666666</v>
      </c>
      <c r="B3453">
        <v>3451</v>
      </c>
      <c r="C3453" s="3">
        <v>3294</v>
      </c>
      <c r="D3453" s="3">
        <v>0</v>
      </c>
      <c r="E3453" s="3">
        <v>62</v>
      </c>
      <c r="F3453">
        <v>104.952380952381</v>
      </c>
    </row>
    <row r="3454" spans="1:6">
      <c r="A3454" s="6">
        <v>43609.8333333334</v>
      </c>
      <c r="B3454">
        <v>3452</v>
      </c>
      <c r="C3454" s="3">
        <v>3155</v>
      </c>
      <c r="D3454" s="3">
        <v>0</v>
      </c>
      <c r="E3454" s="3">
        <v>78</v>
      </c>
      <c r="F3454">
        <v>94.7619047619048</v>
      </c>
    </row>
    <row r="3455" spans="1:6">
      <c r="A3455" s="6">
        <v>43609.875</v>
      </c>
      <c r="B3455">
        <v>3453</v>
      </c>
      <c r="C3455" s="3">
        <v>2967</v>
      </c>
      <c r="D3455" s="3">
        <v>0</v>
      </c>
      <c r="E3455" s="3">
        <v>86</v>
      </c>
      <c r="F3455">
        <v>90.5714285714286</v>
      </c>
    </row>
    <row r="3456" spans="1:6">
      <c r="A3456" s="6">
        <v>43609.9166666667</v>
      </c>
      <c r="B3456">
        <v>3454</v>
      </c>
      <c r="C3456" s="3">
        <v>2844</v>
      </c>
      <c r="D3456" s="3">
        <v>0</v>
      </c>
      <c r="E3456" s="3">
        <v>98</v>
      </c>
      <c r="F3456">
        <v>71.7142857142857</v>
      </c>
    </row>
    <row r="3457" spans="1:6">
      <c r="A3457" s="6">
        <v>43609.9583333333</v>
      </c>
      <c r="B3457">
        <v>3455</v>
      </c>
      <c r="C3457" s="3">
        <v>2741</v>
      </c>
      <c r="D3457" s="3">
        <v>0</v>
      </c>
      <c r="E3457" s="3">
        <v>101</v>
      </c>
      <c r="F3457">
        <v>87.3333333333333</v>
      </c>
    </row>
    <row r="3458" spans="1:6">
      <c r="A3458" s="6">
        <v>43610</v>
      </c>
      <c r="B3458">
        <v>3456</v>
      </c>
      <c r="C3458" s="3">
        <v>2619</v>
      </c>
      <c r="D3458" s="3">
        <v>0</v>
      </c>
      <c r="E3458" s="3">
        <v>116</v>
      </c>
      <c r="F3458">
        <v>82.0476190476191</v>
      </c>
    </row>
    <row r="3459" spans="1:6">
      <c r="A3459" s="6">
        <v>43610.0416666666</v>
      </c>
      <c r="B3459">
        <v>3457</v>
      </c>
      <c r="C3459" s="3">
        <v>2667</v>
      </c>
      <c r="D3459" s="3">
        <v>0</v>
      </c>
      <c r="E3459" s="3">
        <v>119</v>
      </c>
      <c r="F3459">
        <v>71.7142857142857</v>
      </c>
    </row>
    <row r="3460" spans="1:6">
      <c r="A3460" s="6">
        <v>43610.0833333334</v>
      </c>
      <c r="B3460">
        <v>3458</v>
      </c>
      <c r="C3460" s="3">
        <v>2785</v>
      </c>
      <c r="D3460" s="3">
        <v>0</v>
      </c>
      <c r="E3460" s="3">
        <v>128</v>
      </c>
      <c r="F3460">
        <v>80.6190476190476</v>
      </c>
    </row>
    <row r="3461" spans="1:6">
      <c r="A3461" s="6">
        <v>43610.125</v>
      </c>
      <c r="B3461">
        <v>3459</v>
      </c>
      <c r="C3461" s="3">
        <v>2853</v>
      </c>
      <c r="D3461" s="3">
        <v>0</v>
      </c>
      <c r="E3461" s="3">
        <v>138</v>
      </c>
      <c r="F3461">
        <v>89.9047619047619</v>
      </c>
    </row>
    <row r="3462" spans="1:6">
      <c r="A3462" s="6">
        <v>43610.1666666667</v>
      </c>
      <c r="B3462">
        <v>3460</v>
      </c>
      <c r="C3462" s="3">
        <v>2824</v>
      </c>
      <c r="D3462" s="3">
        <v>15</v>
      </c>
      <c r="E3462" s="3">
        <v>143</v>
      </c>
      <c r="F3462">
        <v>71.7142857142857</v>
      </c>
    </row>
    <row r="3463" spans="1:6">
      <c r="A3463" s="6">
        <v>43610.2083333333</v>
      </c>
      <c r="B3463">
        <v>3461</v>
      </c>
      <c r="C3463" s="3">
        <v>2704</v>
      </c>
      <c r="D3463" s="3">
        <v>163</v>
      </c>
      <c r="E3463" s="3">
        <v>145</v>
      </c>
      <c r="F3463">
        <v>80.8095238095238</v>
      </c>
    </row>
    <row r="3464" spans="1:6">
      <c r="A3464" s="6">
        <v>43610.25</v>
      </c>
      <c r="B3464">
        <v>3462</v>
      </c>
      <c r="C3464" s="3">
        <v>2588</v>
      </c>
      <c r="D3464" s="3">
        <v>410</v>
      </c>
      <c r="E3464" s="3">
        <v>135</v>
      </c>
      <c r="F3464">
        <v>71.7142857142857</v>
      </c>
    </row>
    <row r="3465" spans="1:6">
      <c r="A3465" s="6">
        <v>43610.2916666666</v>
      </c>
      <c r="B3465">
        <v>3463</v>
      </c>
      <c r="C3465" s="3">
        <v>2576</v>
      </c>
      <c r="D3465" s="3">
        <v>671</v>
      </c>
      <c r="E3465" s="3">
        <v>138</v>
      </c>
      <c r="F3465">
        <v>67.0952380952381</v>
      </c>
    </row>
    <row r="3466" spans="1:6">
      <c r="A3466" s="6">
        <v>43610.3333333334</v>
      </c>
      <c r="B3466">
        <v>3464</v>
      </c>
      <c r="C3466" s="3">
        <v>2715</v>
      </c>
      <c r="D3466" s="3">
        <v>927</v>
      </c>
      <c r="E3466" s="3">
        <v>141</v>
      </c>
      <c r="F3466">
        <v>62.2857142857143</v>
      </c>
    </row>
    <row r="3467" spans="1:6">
      <c r="A3467" s="6">
        <v>43610.375</v>
      </c>
      <c r="B3467">
        <v>3465</v>
      </c>
      <c r="C3467" s="3">
        <v>2828</v>
      </c>
      <c r="D3467" s="3">
        <v>1096</v>
      </c>
      <c r="E3467" s="3">
        <v>152</v>
      </c>
      <c r="F3467">
        <v>62.2857142857143</v>
      </c>
    </row>
    <row r="3468" spans="1:6">
      <c r="A3468" s="6">
        <v>43610.4166666667</v>
      </c>
      <c r="B3468">
        <v>3466</v>
      </c>
      <c r="C3468" s="3">
        <v>2892</v>
      </c>
      <c r="D3468" s="3">
        <v>1179</v>
      </c>
      <c r="E3468" s="3">
        <v>153</v>
      </c>
      <c r="F3468">
        <v>68.4285714285714</v>
      </c>
    </row>
    <row r="3469" spans="1:6">
      <c r="A3469" s="6">
        <v>43610.4583333333</v>
      </c>
      <c r="B3469">
        <v>3467</v>
      </c>
      <c r="C3469" s="3">
        <v>2994</v>
      </c>
      <c r="D3469" s="3">
        <v>1195</v>
      </c>
      <c r="E3469" s="3">
        <v>150</v>
      </c>
      <c r="F3469">
        <v>71.7142857142857</v>
      </c>
    </row>
    <row r="3470" spans="1:6">
      <c r="A3470" s="6">
        <v>43610.5</v>
      </c>
      <c r="B3470">
        <v>3468</v>
      </c>
      <c r="C3470" s="3">
        <v>2904</v>
      </c>
      <c r="D3470" s="3">
        <v>1159</v>
      </c>
      <c r="E3470" s="3">
        <v>135</v>
      </c>
      <c r="F3470">
        <v>71.7142857142857</v>
      </c>
    </row>
    <row r="3471" spans="1:6">
      <c r="A3471" s="6">
        <v>43610.5416666666</v>
      </c>
      <c r="B3471">
        <v>3469</v>
      </c>
      <c r="C3471" s="3">
        <v>2962</v>
      </c>
      <c r="D3471" s="3">
        <v>1054</v>
      </c>
      <c r="E3471" s="3">
        <v>149</v>
      </c>
      <c r="F3471">
        <v>71.7142857142857</v>
      </c>
    </row>
    <row r="3472" spans="1:6">
      <c r="A3472" s="6">
        <v>43610.5833333334</v>
      </c>
      <c r="B3472">
        <v>3470</v>
      </c>
      <c r="C3472" s="3">
        <v>2941</v>
      </c>
      <c r="D3472" s="3">
        <v>883</v>
      </c>
      <c r="E3472" s="3">
        <v>156</v>
      </c>
      <c r="F3472">
        <v>71.7142857142857</v>
      </c>
    </row>
    <row r="3473" spans="1:6">
      <c r="A3473" s="6">
        <v>43610.625</v>
      </c>
      <c r="B3473">
        <v>3471</v>
      </c>
      <c r="C3473" s="3">
        <v>3037</v>
      </c>
      <c r="D3473" s="3">
        <v>635</v>
      </c>
      <c r="E3473" s="3">
        <v>157</v>
      </c>
      <c r="F3473">
        <v>71.7142857142857</v>
      </c>
    </row>
    <row r="3474" spans="1:6">
      <c r="A3474" s="6">
        <v>43610.6666666667</v>
      </c>
      <c r="B3474">
        <v>3472</v>
      </c>
      <c r="C3474" s="3">
        <v>3172</v>
      </c>
      <c r="D3474" s="3">
        <v>392</v>
      </c>
      <c r="E3474" s="3">
        <v>158</v>
      </c>
      <c r="F3474">
        <v>92.5714285714286</v>
      </c>
    </row>
    <row r="3475" spans="1:6">
      <c r="A3475" s="6">
        <v>43610.7083333333</v>
      </c>
      <c r="B3475">
        <v>3473</v>
      </c>
      <c r="C3475" s="3">
        <v>3174</v>
      </c>
      <c r="D3475" s="3">
        <v>153</v>
      </c>
      <c r="E3475" s="3">
        <v>158</v>
      </c>
      <c r="F3475">
        <v>93.1428571428571</v>
      </c>
    </row>
    <row r="3476" spans="1:6">
      <c r="A3476" s="6">
        <v>43610.75</v>
      </c>
      <c r="B3476">
        <v>3474</v>
      </c>
      <c r="C3476" s="3">
        <v>3159</v>
      </c>
      <c r="D3476" s="3">
        <v>13</v>
      </c>
      <c r="E3476" s="3">
        <v>144</v>
      </c>
      <c r="F3476">
        <v>94.6666666666667</v>
      </c>
    </row>
    <row r="3477" spans="1:6">
      <c r="A3477" s="6">
        <v>43610.7916666666</v>
      </c>
      <c r="B3477">
        <v>3475</v>
      </c>
      <c r="C3477" s="3">
        <v>3288</v>
      </c>
      <c r="D3477" s="3">
        <v>0</v>
      </c>
      <c r="E3477" s="3">
        <v>130</v>
      </c>
      <c r="F3477">
        <v>95.3333333333333</v>
      </c>
    </row>
    <row r="3478" spans="1:6">
      <c r="A3478" s="6">
        <v>43610.8333333334</v>
      </c>
      <c r="B3478">
        <v>3476</v>
      </c>
      <c r="C3478" s="3">
        <v>3161</v>
      </c>
      <c r="D3478" s="3">
        <v>0</v>
      </c>
      <c r="E3478" s="3">
        <v>97</v>
      </c>
      <c r="F3478">
        <v>92.5238095238095</v>
      </c>
    </row>
    <row r="3479" spans="1:6">
      <c r="A3479" s="6">
        <v>43610.875</v>
      </c>
      <c r="B3479">
        <v>3477</v>
      </c>
      <c r="C3479" s="3">
        <v>2937</v>
      </c>
      <c r="D3479" s="3">
        <v>0</v>
      </c>
      <c r="E3479" s="3">
        <v>110</v>
      </c>
      <c r="F3479">
        <v>90.4761904761905</v>
      </c>
    </row>
    <row r="3480" spans="1:6">
      <c r="A3480" s="6">
        <v>43610.9166666667</v>
      </c>
      <c r="B3480">
        <v>3478</v>
      </c>
      <c r="C3480" s="3">
        <v>2793</v>
      </c>
      <c r="D3480" s="3">
        <v>0</v>
      </c>
      <c r="E3480" s="3">
        <v>111</v>
      </c>
      <c r="F3480">
        <v>71.7142857142857</v>
      </c>
    </row>
    <row r="3481" spans="1:6">
      <c r="A3481" s="6">
        <v>43610.9583333333</v>
      </c>
      <c r="B3481">
        <v>3479</v>
      </c>
      <c r="C3481" s="3">
        <v>2710</v>
      </c>
      <c r="D3481" s="3">
        <v>0</v>
      </c>
      <c r="E3481" s="3">
        <v>99</v>
      </c>
      <c r="F3481">
        <v>73.5714285714286</v>
      </c>
    </row>
    <row r="3482" spans="1:6">
      <c r="A3482" s="6">
        <v>43611</v>
      </c>
      <c r="B3482">
        <v>3480</v>
      </c>
      <c r="C3482" s="3">
        <v>2572</v>
      </c>
      <c r="D3482" s="3">
        <v>0</v>
      </c>
      <c r="E3482" s="3">
        <v>97</v>
      </c>
      <c r="F3482">
        <v>76.3333333333333</v>
      </c>
    </row>
    <row r="3483" spans="1:6">
      <c r="A3483" s="6">
        <v>43611.0416666666</v>
      </c>
      <c r="B3483">
        <v>3481</v>
      </c>
      <c r="C3483" s="3">
        <v>2605</v>
      </c>
      <c r="D3483" s="3">
        <v>0</v>
      </c>
      <c r="E3483" s="3">
        <v>124</v>
      </c>
      <c r="F3483">
        <v>72.9047619047619</v>
      </c>
    </row>
    <row r="3484" spans="1:6">
      <c r="A3484" s="6">
        <v>43611.0833333334</v>
      </c>
      <c r="B3484">
        <v>3482</v>
      </c>
      <c r="C3484" s="3">
        <v>2723</v>
      </c>
      <c r="D3484" s="3">
        <v>0</v>
      </c>
      <c r="E3484" s="3">
        <v>144</v>
      </c>
      <c r="F3484">
        <v>68.9523809523809</v>
      </c>
    </row>
    <row r="3485" spans="1:6">
      <c r="A3485" s="6">
        <v>43611.125</v>
      </c>
      <c r="B3485">
        <v>3483</v>
      </c>
      <c r="C3485" s="3">
        <v>2824</v>
      </c>
      <c r="D3485" s="3">
        <v>0</v>
      </c>
      <c r="E3485" s="3">
        <v>155</v>
      </c>
      <c r="F3485">
        <v>68.5714285714286</v>
      </c>
    </row>
    <row r="3486" spans="1:6">
      <c r="A3486" s="6">
        <v>43611.1666666667</v>
      </c>
      <c r="B3486">
        <v>3484</v>
      </c>
      <c r="C3486" s="3">
        <v>2719</v>
      </c>
      <c r="D3486" s="3">
        <v>20</v>
      </c>
      <c r="E3486" s="3">
        <v>154</v>
      </c>
      <c r="F3486">
        <v>69.3333333333333</v>
      </c>
    </row>
    <row r="3487" spans="1:6">
      <c r="A3487" s="6">
        <v>43611.2083333333</v>
      </c>
      <c r="B3487">
        <v>3485</v>
      </c>
      <c r="C3487" s="3">
        <v>2607</v>
      </c>
      <c r="D3487" s="3">
        <v>160</v>
      </c>
      <c r="E3487" s="3">
        <v>148</v>
      </c>
      <c r="F3487">
        <v>68.6666666666667</v>
      </c>
    </row>
    <row r="3488" spans="1:6">
      <c r="A3488" s="6">
        <v>43611.25</v>
      </c>
      <c r="B3488">
        <v>3486</v>
      </c>
      <c r="C3488" s="3">
        <v>2502</v>
      </c>
      <c r="D3488" s="3">
        <v>376</v>
      </c>
      <c r="E3488" s="3">
        <v>145</v>
      </c>
      <c r="F3488">
        <v>61.5238095238095</v>
      </c>
    </row>
    <row r="3489" spans="1:6">
      <c r="A3489" s="6">
        <v>43611.2916666666</v>
      </c>
      <c r="B3489">
        <v>3487</v>
      </c>
      <c r="C3489" s="3">
        <v>2494</v>
      </c>
      <c r="D3489" s="3">
        <v>636</v>
      </c>
      <c r="E3489" s="3">
        <v>142</v>
      </c>
      <c r="F3489">
        <v>61.5238095238095</v>
      </c>
    </row>
    <row r="3490" spans="1:6">
      <c r="A3490" s="6">
        <v>43611.3333333334</v>
      </c>
      <c r="B3490">
        <v>3488</v>
      </c>
      <c r="C3490" s="3">
        <v>2589</v>
      </c>
      <c r="D3490" s="3">
        <v>877</v>
      </c>
      <c r="E3490" s="3">
        <v>134</v>
      </c>
      <c r="F3490">
        <v>58.5714285714286</v>
      </c>
    </row>
    <row r="3491" spans="1:6">
      <c r="A3491" s="6">
        <v>43611.375</v>
      </c>
      <c r="B3491">
        <v>3489</v>
      </c>
      <c r="C3491" s="3">
        <v>2696</v>
      </c>
      <c r="D3491" s="3">
        <v>1054</v>
      </c>
      <c r="E3491" s="3">
        <v>145</v>
      </c>
      <c r="F3491">
        <v>61.5238095238095</v>
      </c>
    </row>
    <row r="3492" spans="1:6">
      <c r="A3492" s="6">
        <v>43611.4166666667</v>
      </c>
      <c r="B3492">
        <v>3490</v>
      </c>
      <c r="C3492" s="3">
        <v>2766</v>
      </c>
      <c r="D3492" s="3">
        <v>1134</v>
      </c>
      <c r="E3492" s="3">
        <v>158</v>
      </c>
      <c r="F3492">
        <v>61.1428571428571</v>
      </c>
    </row>
    <row r="3493" spans="1:6">
      <c r="A3493" s="6">
        <v>43611.4583333333</v>
      </c>
      <c r="B3493">
        <v>3491</v>
      </c>
      <c r="C3493" s="3">
        <v>2839</v>
      </c>
      <c r="D3493" s="3">
        <v>1161</v>
      </c>
      <c r="E3493" s="3">
        <v>163</v>
      </c>
      <c r="F3493">
        <v>61.7142857142857</v>
      </c>
    </row>
    <row r="3494" spans="1:6">
      <c r="A3494" s="6">
        <v>43611.5</v>
      </c>
      <c r="B3494">
        <v>3492</v>
      </c>
      <c r="C3494" s="3">
        <v>2815</v>
      </c>
      <c r="D3494" s="3">
        <v>1135</v>
      </c>
      <c r="E3494" s="3">
        <v>166</v>
      </c>
      <c r="F3494">
        <v>66.7619047619048</v>
      </c>
    </row>
    <row r="3495" spans="1:6">
      <c r="A3495" s="6">
        <v>43611.5416666666</v>
      </c>
      <c r="B3495">
        <v>3493</v>
      </c>
      <c r="C3495" s="3">
        <v>2824</v>
      </c>
      <c r="D3495" s="3">
        <v>1033</v>
      </c>
      <c r="E3495" s="3">
        <v>159</v>
      </c>
      <c r="F3495">
        <v>71.7142857142857</v>
      </c>
    </row>
    <row r="3496" spans="1:6">
      <c r="A3496" s="6">
        <v>43611.5833333334</v>
      </c>
      <c r="B3496">
        <v>3494</v>
      </c>
      <c r="C3496" s="3">
        <v>2845</v>
      </c>
      <c r="D3496" s="3">
        <v>864</v>
      </c>
      <c r="E3496" s="3">
        <v>142</v>
      </c>
      <c r="F3496">
        <v>71.7142857142857</v>
      </c>
    </row>
    <row r="3497" spans="1:6">
      <c r="A3497" s="6">
        <v>43611.625</v>
      </c>
      <c r="B3497">
        <v>3495</v>
      </c>
      <c r="C3497" s="3">
        <v>2928</v>
      </c>
      <c r="D3497" s="3">
        <v>625</v>
      </c>
      <c r="E3497" s="3">
        <v>143</v>
      </c>
      <c r="F3497">
        <v>89.2380952380952</v>
      </c>
    </row>
    <row r="3498" spans="1:6">
      <c r="A3498" s="6">
        <v>43611.6666666667</v>
      </c>
      <c r="B3498">
        <v>3496</v>
      </c>
      <c r="C3498" s="3">
        <v>3062</v>
      </c>
      <c r="D3498" s="3">
        <v>385</v>
      </c>
      <c r="E3498" s="3">
        <v>143</v>
      </c>
      <c r="F3498">
        <v>80.6666666666667</v>
      </c>
    </row>
    <row r="3499" spans="1:6">
      <c r="A3499" s="6">
        <v>43611.7083333333</v>
      </c>
      <c r="B3499">
        <v>3497</v>
      </c>
      <c r="C3499" s="3">
        <v>3174</v>
      </c>
      <c r="D3499" s="3">
        <v>153</v>
      </c>
      <c r="E3499" s="3">
        <v>135</v>
      </c>
      <c r="F3499">
        <v>91.2857142857143</v>
      </c>
    </row>
    <row r="3500" spans="1:6">
      <c r="A3500" s="6">
        <v>43611.75</v>
      </c>
      <c r="B3500">
        <v>3498</v>
      </c>
      <c r="C3500" s="3">
        <v>3170</v>
      </c>
      <c r="D3500" s="3">
        <v>18</v>
      </c>
      <c r="E3500" s="3">
        <v>138</v>
      </c>
      <c r="F3500">
        <v>96.9523809523809</v>
      </c>
    </row>
    <row r="3501" spans="1:6">
      <c r="A3501" s="6">
        <v>43611.7916666666</v>
      </c>
      <c r="B3501">
        <v>3499</v>
      </c>
      <c r="C3501" s="3">
        <v>3260</v>
      </c>
      <c r="D3501" s="3">
        <v>0</v>
      </c>
      <c r="E3501" s="3">
        <v>136</v>
      </c>
      <c r="F3501">
        <v>94.1904761904762</v>
      </c>
    </row>
    <row r="3502" spans="1:6">
      <c r="A3502" s="6">
        <v>43611.8333333334</v>
      </c>
      <c r="B3502">
        <v>3500</v>
      </c>
      <c r="C3502" s="3">
        <v>3141</v>
      </c>
      <c r="D3502" s="3">
        <v>0</v>
      </c>
      <c r="E3502" s="3">
        <v>124</v>
      </c>
      <c r="F3502">
        <v>93.5238095238095</v>
      </c>
    </row>
    <row r="3503" spans="1:6">
      <c r="A3503" s="6">
        <v>43611.875</v>
      </c>
      <c r="B3503">
        <v>3501</v>
      </c>
      <c r="C3503" s="3">
        <v>2929</v>
      </c>
      <c r="D3503" s="3">
        <v>0</v>
      </c>
      <c r="E3503" s="3">
        <v>115</v>
      </c>
      <c r="F3503">
        <v>90.3809523809524</v>
      </c>
    </row>
    <row r="3504" spans="1:6">
      <c r="A3504" s="6">
        <v>43611.9166666667</v>
      </c>
      <c r="B3504">
        <v>3502</v>
      </c>
      <c r="C3504" s="3">
        <v>2742</v>
      </c>
      <c r="D3504" s="3">
        <v>0</v>
      </c>
      <c r="E3504" s="3">
        <v>99</v>
      </c>
      <c r="F3504">
        <v>89.5238095238095</v>
      </c>
    </row>
    <row r="3505" spans="1:6">
      <c r="A3505" s="6">
        <v>43611.9583333333</v>
      </c>
      <c r="B3505">
        <v>3503</v>
      </c>
      <c r="C3505" s="3">
        <v>2631</v>
      </c>
      <c r="D3505" s="3">
        <v>0</v>
      </c>
      <c r="E3505" s="3">
        <v>82</v>
      </c>
      <c r="F3505">
        <v>72.6666666666667</v>
      </c>
    </row>
    <row r="3506" spans="1:6">
      <c r="A3506" s="6">
        <v>43612</v>
      </c>
      <c r="B3506">
        <v>3504</v>
      </c>
      <c r="C3506" s="3">
        <v>2426</v>
      </c>
      <c r="D3506" s="3">
        <v>0</v>
      </c>
      <c r="E3506" s="3">
        <v>74</v>
      </c>
      <c r="F3506">
        <v>73.2380952380952</v>
      </c>
    </row>
    <row r="3507" spans="1:6">
      <c r="A3507" s="6">
        <v>43612.0416666666</v>
      </c>
      <c r="B3507">
        <v>3505</v>
      </c>
      <c r="C3507" s="3">
        <v>2447</v>
      </c>
      <c r="D3507" s="3">
        <v>0</v>
      </c>
      <c r="E3507" s="3">
        <v>66</v>
      </c>
      <c r="F3507">
        <v>72.6666666666667</v>
      </c>
    </row>
    <row r="3508" spans="1:6">
      <c r="A3508" s="6">
        <v>43612.0833333334</v>
      </c>
      <c r="B3508">
        <v>3506</v>
      </c>
      <c r="C3508" s="3">
        <v>2603</v>
      </c>
      <c r="D3508" s="3">
        <v>0</v>
      </c>
      <c r="E3508" s="3">
        <v>87</v>
      </c>
      <c r="F3508">
        <v>72.0952380952381</v>
      </c>
    </row>
    <row r="3509" spans="1:6">
      <c r="A3509" s="6">
        <v>43612.125</v>
      </c>
      <c r="B3509">
        <v>3507</v>
      </c>
      <c r="C3509" s="3">
        <v>2683</v>
      </c>
      <c r="D3509" s="3">
        <v>0</v>
      </c>
      <c r="E3509" s="3">
        <v>125</v>
      </c>
      <c r="F3509">
        <v>72.1428571428571</v>
      </c>
    </row>
    <row r="3510" spans="1:6">
      <c r="A3510" s="6">
        <v>43612.1666666667</v>
      </c>
      <c r="B3510">
        <v>3508</v>
      </c>
      <c r="C3510" s="3">
        <v>2655</v>
      </c>
      <c r="D3510" s="3">
        <v>15</v>
      </c>
      <c r="E3510" s="3">
        <v>125</v>
      </c>
      <c r="F3510">
        <v>71.7142857142857</v>
      </c>
    </row>
    <row r="3511" spans="1:6">
      <c r="A3511" s="6">
        <v>43612.2083333333</v>
      </c>
      <c r="B3511">
        <v>3509</v>
      </c>
      <c r="C3511" s="3">
        <v>2610</v>
      </c>
      <c r="D3511" s="3">
        <v>163</v>
      </c>
      <c r="E3511" s="3">
        <v>126</v>
      </c>
      <c r="F3511">
        <v>83.8571428571429</v>
      </c>
    </row>
    <row r="3512" spans="1:6">
      <c r="A3512" s="6">
        <v>43612.25</v>
      </c>
      <c r="B3512">
        <v>3510</v>
      </c>
      <c r="C3512" s="3">
        <v>2580</v>
      </c>
      <c r="D3512" s="3">
        <v>408</v>
      </c>
      <c r="E3512" s="3">
        <v>118</v>
      </c>
      <c r="F3512">
        <v>78.8571428571429</v>
      </c>
    </row>
    <row r="3513" spans="1:6">
      <c r="A3513" s="6">
        <v>43612.2916666666</v>
      </c>
      <c r="B3513">
        <v>3511</v>
      </c>
      <c r="C3513" s="3">
        <v>2677</v>
      </c>
      <c r="D3513" s="3">
        <v>664</v>
      </c>
      <c r="E3513" s="3">
        <v>124</v>
      </c>
      <c r="F3513">
        <v>67.3333333333333</v>
      </c>
    </row>
    <row r="3514" spans="1:6">
      <c r="A3514" s="6">
        <v>43612.3333333334</v>
      </c>
      <c r="B3514">
        <v>3512</v>
      </c>
      <c r="C3514" s="3">
        <v>3021</v>
      </c>
      <c r="D3514" s="3">
        <v>913</v>
      </c>
      <c r="E3514" s="3">
        <v>121</v>
      </c>
      <c r="F3514">
        <v>71.7142857142857</v>
      </c>
    </row>
    <row r="3515" spans="1:6">
      <c r="A3515" s="6">
        <v>43612.375</v>
      </c>
      <c r="B3515">
        <v>3513</v>
      </c>
      <c r="C3515" s="3">
        <v>3257</v>
      </c>
      <c r="D3515" s="3">
        <v>1081</v>
      </c>
      <c r="E3515" s="3">
        <v>107</v>
      </c>
      <c r="F3515">
        <v>90.3333333333333</v>
      </c>
    </row>
    <row r="3516" spans="1:6">
      <c r="A3516" s="6">
        <v>43612.4166666667</v>
      </c>
      <c r="B3516">
        <v>3514</v>
      </c>
      <c r="C3516" s="3">
        <v>3366</v>
      </c>
      <c r="D3516" s="3">
        <v>1168</v>
      </c>
      <c r="E3516" s="3">
        <v>105</v>
      </c>
      <c r="F3516">
        <v>90.3809523809524</v>
      </c>
    </row>
    <row r="3517" spans="1:6">
      <c r="A3517" s="6">
        <v>43612.4583333333</v>
      </c>
      <c r="B3517">
        <v>3515</v>
      </c>
      <c r="C3517" s="3">
        <v>3459</v>
      </c>
      <c r="D3517" s="3">
        <v>1185</v>
      </c>
      <c r="E3517" s="3">
        <v>93</v>
      </c>
      <c r="F3517">
        <v>109.380952380952</v>
      </c>
    </row>
    <row r="3518" spans="1:6">
      <c r="A3518" s="6">
        <v>43612.5</v>
      </c>
      <c r="B3518">
        <v>3516</v>
      </c>
      <c r="C3518" s="3">
        <v>3290</v>
      </c>
      <c r="D3518" s="3">
        <v>1151</v>
      </c>
      <c r="E3518" s="3">
        <v>79</v>
      </c>
      <c r="F3518">
        <v>91.3333333333333</v>
      </c>
    </row>
    <row r="3519" spans="1:6">
      <c r="A3519" s="6">
        <v>43612.5416666666</v>
      </c>
      <c r="B3519">
        <v>3517</v>
      </c>
      <c r="C3519" s="3">
        <v>3489</v>
      </c>
      <c r="D3519" s="3">
        <v>1051</v>
      </c>
      <c r="E3519" s="3">
        <v>71</v>
      </c>
      <c r="F3519">
        <v>122.190476190476</v>
      </c>
    </row>
    <row r="3520" spans="1:6">
      <c r="A3520" s="6">
        <v>43612.5833333334</v>
      </c>
      <c r="B3520">
        <v>3518</v>
      </c>
      <c r="C3520" s="3">
        <v>3536</v>
      </c>
      <c r="D3520" s="3">
        <v>882</v>
      </c>
      <c r="E3520" s="3">
        <v>47</v>
      </c>
      <c r="F3520">
        <v>129.809523809524</v>
      </c>
    </row>
    <row r="3521" spans="1:6">
      <c r="A3521" s="6">
        <v>43612.625</v>
      </c>
      <c r="B3521">
        <v>3519</v>
      </c>
      <c r="C3521" s="3">
        <v>3533</v>
      </c>
      <c r="D3521" s="3">
        <v>647</v>
      </c>
      <c r="E3521" s="3">
        <v>48</v>
      </c>
      <c r="F3521">
        <v>125.047619047619</v>
      </c>
    </row>
    <row r="3522" spans="1:6">
      <c r="A3522" s="6">
        <v>43612.6666666667</v>
      </c>
      <c r="B3522">
        <v>3520</v>
      </c>
      <c r="C3522" s="3">
        <v>3645</v>
      </c>
      <c r="D3522" s="3">
        <v>405</v>
      </c>
      <c r="E3522" s="3">
        <v>36</v>
      </c>
      <c r="F3522">
        <v>139.238095238095</v>
      </c>
    </row>
    <row r="3523" spans="1:6">
      <c r="A3523" s="6">
        <v>43612.7083333333</v>
      </c>
      <c r="B3523">
        <v>3521</v>
      </c>
      <c r="C3523" s="3">
        <v>3573</v>
      </c>
      <c r="D3523" s="3">
        <v>157</v>
      </c>
      <c r="E3523" s="3">
        <v>23</v>
      </c>
      <c r="F3523">
        <v>142.190476190476</v>
      </c>
    </row>
    <row r="3524" spans="1:6">
      <c r="A3524" s="6">
        <v>43612.75</v>
      </c>
      <c r="B3524">
        <v>3522</v>
      </c>
      <c r="C3524" s="3">
        <v>3423</v>
      </c>
      <c r="D3524" s="3">
        <v>12</v>
      </c>
      <c r="E3524" s="3">
        <v>20</v>
      </c>
      <c r="F3524">
        <v>142.190476190476</v>
      </c>
    </row>
    <row r="3525" spans="1:6">
      <c r="A3525" s="6">
        <v>43612.7916666666</v>
      </c>
      <c r="B3525">
        <v>3523</v>
      </c>
      <c r="C3525" s="3">
        <v>3457</v>
      </c>
      <c r="D3525" s="3">
        <v>0</v>
      </c>
      <c r="E3525" s="3">
        <v>32</v>
      </c>
      <c r="F3525">
        <v>128.571428571429</v>
      </c>
    </row>
    <row r="3526" spans="1:6">
      <c r="A3526" s="6">
        <v>43612.8333333334</v>
      </c>
      <c r="B3526">
        <v>3524</v>
      </c>
      <c r="C3526" s="3">
        <v>3251</v>
      </c>
      <c r="D3526" s="3">
        <v>0</v>
      </c>
      <c r="E3526" s="3">
        <v>75</v>
      </c>
      <c r="F3526">
        <v>126.285714285714</v>
      </c>
    </row>
    <row r="3527" spans="1:6">
      <c r="A3527" s="6">
        <v>43612.875</v>
      </c>
      <c r="B3527">
        <v>3525</v>
      </c>
      <c r="C3527" s="3">
        <v>3060</v>
      </c>
      <c r="D3527" s="3">
        <v>0</v>
      </c>
      <c r="E3527" s="3">
        <v>63</v>
      </c>
      <c r="F3527">
        <v>121.428571428571</v>
      </c>
    </row>
    <row r="3528" spans="1:6">
      <c r="A3528" s="6">
        <v>43612.9166666667</v>
      </c>
      <c r="B3528">
        <v>3526</v>
      </c>
      <c r="C3528" s="3">
        <v>2815</v>
      </c>
      <c r="D3528" s="3">
        <v>0</v>
      </c>
      <c r="E3528" s="3">
        <v>80</v>
      </c>
      <c r="F3528">
        <v>129.714285714286</v>
      </c>
    </row>
    <row r="3529" spans="1:6">
      <c r="A3529" s="6">
        <v>43612.9583333333</v>
      </c>
      <c r="B3529">
        <v>3527</v>
      </c>
      <c r="C3529" s="3">
        <v>2721</v>
      </c>
      <c r="D3529" s="3">
        <v>0</v>
      </c>
      <c r="E3529" s="3">
        <v>95</v>
      </c>
      <c r="F3529">
        <v>91.3333333333333</v>
      </c>
    </row>
    <row r="3530" spans="1:6">
      <c r="A3530" s="6">
        <v>43613</v>
      </c>
      <c r="B3530">
        <v>3528</v>
      </c>
      <c r="C3530" s="3">
        <v>2573</v>
      </c>
      <c r="D3530" s="3">
        <v>0</v>
      </c>
      <c r="E3530" s="3">
        <v>98</v>
      </c>
      <c r="F3530">
        <v>88.8095238095238</v>
      </c>
    </row>
    <row r="3531" spans="1:6">
      <c r="A3531" s="6">
        <v>43613.0416666666</v>
      </c>
      <c r="B3531">
        <v>3529</v>
      </c>
      <c r="C3531" s="3">
        <v>2595</v>
      </c>
      <c r="D3531" s="3">
        <v>0</v>
      </c>
      <c r="E3531" s="3">
        <v>123</v>
      </c>
      <c r="F3531">
        <v>73.8095238095238</v>
      </c>
    </row>
    <row r="3532" spans="1:6">
      <c r="A3532" s="6">
        <v>43613.0833333334</v>
      </c>
      <c r="B3532">
        <v>3530</v>
      </c>
      <c r="C3532" s="3">
        <v>2750</v>
      </c>
      <c r="D3532" s="3">
        <v>0</v>
      </c>
      <c r="E3532" s="3">
        <v>158</v>
      </c>
      <c r="F3532">
        <v>73.8095238095238</v>
      </c>
    </row>
    <row r="3533" spans="1:6">
      <c r="A3533" s="6">
        <v>43613.125</v>
      </c>
      <c r="B3533">
        <v>3531</v>
      </c>
      <c r="C3533" s="3">
        <v>2837</v>
      </c>
      <c r="D3533" s="3">
        <v>0</v>
      </c>
      <c r="E3533" s="3">
        <v>147</v>
      </c>
      <c r="F3533">
        <v>71.0476190476191</v>
      </c>
    </row>
    <row r="3534" spans="1:6">
      <c r="A3534" s="6">
        <v>43613.1666666667</v>
      </c>
      <c r="B3534">
        <v>3532</v>
      </c>
      <c r="C3534" s="3">
        <v>2798</v>
      </c>
      <c r="D3534" s="3">
        <v>21</v>
      </c>
      <c r="E3534" s="3">
        <v>151</v>
      </c>
      <c r="F3534">
        <v>72.3809523809524</v>
      </c>
    </row>
    <row r="3535" spans="1:6">
      <c r="A3535" s="6">
        <v>43613.2083333333</v>
      </c>
      <c r="B3535">
        <v>3533</v>
      </c>
      <c r="C3535" s="3">
        <v>2730</v>
      </c>
      <c r="D3535" s="3">
        <v>131</v>
      </c>
      <c r="E3535" s="3">
        <v>142</v>
      </c>
      <c r="F3535">
        <v>85.1904761904762</v>
      </c>
    </row>
    <row r="3536" spans="1:6">
      <c r="A3536" s="6">
        <v>43613.25</v>
      </c>
      <c r="B3536">
        <v>3534</v>
      </c>
      <c r="C3536" s="3">
        <v>2714</v>
      </c>
      <c r="D3536" s="3">
        <v>238</v>
      </c>
      <c r="E3536" s="3">
        <v>126</v>
      </c>
      <c r="F3536">
        <v>81.1428571428571</v>
      </c>
    </row>
    <row r="3537" spans="1:6">
      <c r="A3537" s="6">
        <v>43613.2916666666</v>
      </c>
      <c r="B3537">
        <v>3535</v>
      </c>
      <c r="C3537" s="3">
        <v>2881</v>
      </c>
      <c r="D3537" s="3">
        <v>367</v>
      </c>
      <c r="E3537" s="3">
        <v>117</v>
      </c>
      <c r="F3537">
        <v>89.9047619047619</v>
      </c>
    </row>
    <row r="3538" spans="1:6">
      <c r="A3538" s="6">
        <v>43613.3333333334</v>
      </c>
      <c r="B3538">
        <v>3536</v>
      </c>
      <c r="C3538" s="3">
        <v>3230</v>
      </c>
      <c r="D3538" s="3">
        <v>431</v>
      </c>
      <c r="E3538" s="3">
        <v>113</v>
      </c>
      <c r="F3538">
        <v>125.142857142857</v>
      </c>
    </row>
    <row r="3539" spans="1:6">
      <c r="A3539" s="6">
        <v>43613.375</v>
      </c>
      <c r="B3539">
        <v>3537</v>
      </c>
      <c r="C3539" s="3">
        <v>3377</v>
      </c>
      <c r="D3539" s="3">
        <v>444</v>
      </c>
      <c r="E3539" s="3">
        <v>126</v>
      </c>
      <c r="F3539">
        <v>147.619047619048</v>
      </c>
    </row>
    <row r="3540" spans="1:6">
      <c r="A3540" s="6">
        <v>43613.4166666667</v>
      </c>
      <c r="B3540">
        <v>3538</v>
      </c>
      <c r="C3540" s="3">
        <v>3386</v>
      </c>
      <c r="D3540" s="3">
        <v>524</v>
      </c>
      <c r="E3540" s="3">
        <v>145</v>
      </c>
      <c r="F3540">
        <v>188.142857142857</v>
      </c>
    </row>
    <row r="3541" spans="1:6">
      <c r="A3541" s="6">
        <v>43613.4583333333</v>
      </c>
      <c r="B3541">
        <v>3539</v>
      </c>
      <c r="C3541" s="3">
        <v>3445</v>
      </c>
      <c r="D3541" s="3">
        <v>551</v>
      </c>
      <c r="E3541" s="3">
        <v>170</v>
      </c>
      <c r="F3541">
        <v>188.47619047619</v>
      </c>
    </row>
    <row r="3542" spans="1:6">
      <c r="A3542" s="6">
        <v>43613.5</v>
      </c>
      <c r="B3542">
        <v>3540</v>
      </c>
      <c r="C3542" s="3">
        <v>3196</v>
      </c>
      <c r="D3542" s="3">
        <v>477</v>
      </c>
      <c r="E3542" s="3">
        <v>151</v>
      </c>
      <c r="F3542">
        <v>127.714285714286</v>
      </c>
    </row>
    <row r="3543" spans="1:6">
      <c r="A3543" s="6">
        <v>43613.5416666666</v>
      </c>
      <c r="B3543">
        <v>3541</v>
      </c>
      <c r="C3543" s="3">
        <v>3453</v>
      </c>
      <c r="D3543" s="3">
        <v>384</v>
      </c>
      <c r="E3543" s="3">
        <v>154</v>
      </c>
      <c r="F3543">
        <v>189.285714285714</v>
      </c>
    </row>
    <row r="3544" spans="1:6">
      <c r="A3544" s="6">
        <v>43613.5833333334</v>
      </c>
      <c r="B3544">
        <v>3542</v>
      </c>
      <c r="C3544" s="3">
        <v>3481</v>
      </c>
      <c r="D3544" s="3">
        <v>309</v>
      </c>
      <c r="E3544" s="3">
        <v>190</v>
      </c>
      <c r="F3544">
        <v>190.47619047619</v>
      </c>
    </row>
    <row r="3545" spans="1:6">
      <c r="A3545" s="6">
        <v>43613.625</v>
      </c>
      <c r="B3545">
        <v>3543</v>
      </c>
      <c r="C3545" s="3">
        <v>3445</v>
      </c>
      <c r="D3545" s="3">
        <v>223</v>
      </c>
      <c r="E3545" s="3">
        <v>143</v>
      </c>
      <c r="F3545">
        <v>145.047619047619</v>
      </c>
    </row>
    <row r="3546" spans="1:6">
      <c r="A3546" s="6">
        <v>43613.6666666667</v>
      </c>
      <c r="B3546">
        <v>3544</v>
      </c>
      <c r="C3546" s="3">
        <v>3453</v>
      </c>
      <c r="D3546" s="3">
        <v>167</v>
      </c>
      <c r="E3546" s="3">
        <v>131</v>
      </c>
      <c r="F3546">
        <v>154.761904761905</v>
      </c>
    </row>
    <row r="3547" spans="1:6">
      <c r="A3547" s="6">
        <v>43613.7083333333</v>
      </c>
      <c r="B3547">
        <v>3545</v>
      </c>
      <c r="C3547" s="3">
        <v>3346</v>
      </c>
      <c r="D3547" s="3">
        <v>76</v>
      </c>
      <c r="E3547" s="3">
        <v>150</v>
      </c>
      <c r="F3547">
        <v>124.571428571429</v>
      </c>
    </row>
    <row r="3548" spans="1:6">
      <c r="A3548" s="6">
        <v>43613.75</v>
      </c>
      <c r="B3548">
        <v>3546</v>
      </c>
      <c r="C3548" s="3">
        <v>3319</v>
      </c>
      <c r="D3548" s="3">
        <v>7</v>
      </c>
      <c r="E3548" s="3">
        <v>139</v>
      </c>
      <c r="F3548">
        <v>124</v>
      </c>
    </row>
    <row r="3549" spans="1:6">
      <c r="A3549" s="6">
        <v>43613.7916666666</v>
      </c>
      <c r="B3549">
        <v>3547</v>
      </c>
      <c r="C3549" s="3">
        <v>3369</v>
      </c>
      <c r="D3549" s="3">
        <v>0</v>
      </c>
      <c r="E3549" s="3">
        <v>114</v>
      </c>
      <c r="F3549">
        <v>123.238095238095</v>
      </c>
    </row>
    <row r="3550" spans="1:6">
      <c r="A3550" s="6">
        <v>43613.8333333334</v>
      </c>
      <c r="B3550">
        <v>3548</v>
      </c>
      <c r="C3550" s="3">
        <v>3219</v>
      </c>
      <c r="D3550" s="3">
        <v>0</v>
      </c>
      <c r="E3550" s="3">
        <v>87</v>
      </c>
      <c r="F3550">
        <v>115.714285714286</v>
      </c>
    </row>
    <row r="3551" spans="1:6">
      <c r="A3551" s="6">
        <v>43613.875</v>
      </c>
      <c r="B3551">
        <v>3549</v>
      </c>
      <c r="C3551" s="3">
        <v>2993</v>
      </c>
      <c r="D3551" s="3">
        <v>0</v>
      </c>
      <c r="E3551" s="3">
        <v>80</v>
      </c>
      <c r="F3551">
        <v>110.095238095238</v>
      </c>
    </row>
    <row r="3552" spans="1:6">
      <c r="A3552" s="6">
        <v>43613.9166666667</v>
      </c>
      <c r="B3552">
        <v>3550</v>
      </c>
      <c r="C3552" s="3">
        <v>2774</v>
      </c>
      <c r="D3552" s="3">
        <v>0</v>
      </c>
      <c r="E3552" s="3">
        <v>86</v>
      </c>
      <c r="F3552">
        <v>102.238095238095</v>
      </c>
    </row>
    <row r="3553" spans="1:6">
      <c r="A3553" s="6">
        <v>43613.9583333333</v>
      </c>
      <c r="B3553">
        <v>3551</v>
      </c>
      <c r="C3553" s="3">
        <v>2708</v>
      </c>
      <c r="D3553" s="3">
        <v>0</v>
      </c>
      <c r="E3553" s="3">
        <v>78</v>
      </c>
      <c r="F3553">
        <v>91.9523809523809</v>
      </c>
    </row>
    <row r="3554" spans="1:6">
      <c r="A3554" s="6">
        <v>43614</v>
      </c>
      <c r="B3554">
        <v>3552</v>
      </c>
      <c r="C3554" s="3">
        <v>2553</v>
      </c>
      <c r="D3554" s="3">
        <v>0</v>
      </c>
      <c r="E3554" s="3">
        <v>81</v>
      </c>
      <c r="F3554">
        <v>88.7142857142857</v>
      </c>
    </row>
    <row r="3555" spans="1:6">
      <c r="A3555" s="6">
        <v>43614.0416666666</v>
      </c>
      <c r="B3555">
        <v>3553</v>
      </c>
      <c r="C3555" s="3">
        <v>2574</v>
      </c>
      <c r="D3555" s="3">
        <v>0</v>
      </c>
      <c r="E3555" s="3">
        <v>97</v>
      </c>
      <c r="F3555">
        <v>74.7619047619048</v>
      </c>
    </row>
    <row r="3556" spans="1:6">
      <c r="A3556" s="6">
        <v>43614.0833333334</v>
      </c>
      <c r="B3556">
        <v>3554</v>
      </c>
      <c r="C3556" s="3">
        <v>2716</v>
      </c>
      <c r="D3556" s="3">
        <v>0</v>
      </c>
      <c r="E3556" s="3">
        <v>98</v>
      </c>
      <c r="F3556">
        <v>89.2380952380952</v>
      </c>
    </row>
    <row r="3557" spans="1:6">
      <c r="A3557" s="6">
        <v>43614.125</v>
      </c>
      <c r="B3557">
        <v>3555</v>
      </c>
      <c r="C3557" s="3">
        <v>2826</v>
      </c>
      <c r="D3557" s="3">
        <v>0</v>
      </c>
      <c r="E3557" s="3">
        <v>97</v>
      </c>
      <c r="F3557">
        <v>73.7142857142857</v>
      </c>
    </row>
    <row r="3558" spans="1:6">
      <c r="A3558" s="6">
        <v>43614.1666666667</v>
      </c>
      <c r="B3558">
        <v>3556</v>
      </c>
      <c r="C3558" s="3">
        <v>2783</v>
      </c>
      <c r="D3558" s="3">
        <v>9</v>
      </c>
      <c r="E3558" s="3">
        <v>93</v>
      </c>
      <c r="F3558">
        <v>74.2857142857143</v>
      </c>
    </row>
    <row r="3559" spans="1:6">
      <c r="A3559" s="6">
        <v>43614.2083333333</v>
      </c>
      <c r="B3559">
        <v>3557</v>
      </c>
      <c r="C3559" s="3">
        <v>2691</v>
      </c>
      <c r="D3559" s="3">
        <v>61</v>
      </c>
      <c r="E3559" s="3">
        <v>74</v>
      </c>
      <c r="F3559">
        <v>86.7619047619048</v>
      </c>
    </row>
    <row r="3560" spans="1:6">
      <c r="A3560" s="6">
        <v>43614.25</v>
      </c>
      <c r="B3560">
        <v>3558</v>
      </c>
      <c r="C3560" s="3">
        <v>2755</v>
      </c>
      <c r="D3560" s="3">
        <v>156</v>
      </c>
      <c r="E3560" s="3">
        <v>54</v>
      </c>
      <c r="F3560">
        <v>89.2380952380952</v>
      </c>
    </row>
    <row r="3561" spans="1:6">
      <c r="A3561" s="6">
        <v>43614.2916666666</v>
      </c>
      <c r="B3561">
        <v>3559</v>
      </c>
      <c r="C3561" s="3">
        <v>2861</v>
      </c>
      <c r="D3561" s="3">
        <v>271</v>
      </c>
      <c r="E3561" s="3">
        <v>26</v>
      </c>
      <c r="F3561">
        <v>89.2380952380952</v>
      </c>
    </row>
    <row r="3562" spans="1:6">
      <c r="A3562" s="6">
        <v>43614.3333333334</v>
      </c>
      <c r="B3562">
        <v>3560</v>
      </c>
      <c r="C3562" s="3">
        <v>3167</v>
      </c>
      <c r="D3562" s="3">
        <v>400</v>
      </c>
      <c r="E3562" s="3">
        <v>22</v>
      </c>
      <c r="F3562">
        <v>95.9047619047619</v>
      </c>
    </row>
    <row r="3563" spans="1:6">
      <c r="A3563" s="6">
        <v>43614.375</v>
      </c>
      <c r="B3563">
        <v>3561</v>
      </c>
      <c r="C3563" s="3">
        <v>3415</v>
      </c>
      <c r="D3563" s="3">
        <v>488</v>
      </c>
      <c r="E3563" s="3">
        <v>19</v>
      </c>
      <c r="F3563">
        <v>99.8095238095238</v>
      </c>
    </row>
    <row r="3564" spans="1:6">
      <c r="A3564" s="6">
        <v>43614.4166666667</v>
      </c>
      <c r="B3564">
        <v>3562</v>
      </c>
      <c r="C3564" s="3">
        <v>3353</v>
      </c>
      <c r="D3564" s="3">
        <v>605</v>
      </c>
      <c r="E3564" s="3">
        <v>33</v>
      </c>
      <c r="F3564">
        <v>97.5238095238095</v>
      </c>
    </row>
    <row r="3565" spans="1:6">
      <c r="A3565" s="6">
        <v>43614.4583333333</v>
      </c>
      <c r="B3565">
        <v>3563</v>
      </c>
      <c r="C3565" s="3">
        <v>3624</v>
      </c>
      <c r="D3565" s="3">
        <v>575</v>
      </c>
      <c r="E3565" s="3">
        <v>47</v>
      </c>
      <c r="F3565">
        <v>96.1904761904762</v>
      </c>
    </row>
    <row r="3566" spans="1:6">
      <c r="A3566" s="6">
        <v>43614.5</v>
      </c>
      <c r="B3566">
        <v>3564</v>
      </c>
      <c r="C3566" s="3">
        <v>3416</v>
      </c>
      <c r="D3566" s="3">
        <v>416</v>
      </c>
      <c r="E3566" s="3">
        <v>49</v>
      </c>
      <c r="F3566">
        <v>87.3333333333333</v>
      </c>
    </row>
    <row r="3567" spans="1:6">
      <c r="A3567" s="6">
        <v>43614.5416666666</v>
      </c>
      <c r="B3567">
        <v>3565</v>
      </c>
      <c r="C3567" s="3">
        <v>3502</v>
      </c>
      <c r="D3567" s="3">
        <v>328</v>
      </c>
      <c r="E3567" s="3">
        <v>63</v>
      </c>
      <c r="F3567">
        <v>103.52380952381</v>
      </c>
    </row>
    <row r="3568" spans="1:6">
      <c r="A3568" s="6">
        <v>43614.5833333334</v>
      </c>
      <c r="B3568">
        <v>3566</v>
      </c>
      <c r="C3568" s="3">
        <v>3301</v>
      </c>
      <c r="D3568" s="3">
        <v>451</v>
      </c>
      <c r="E3568" s="3">
        <v>71</v>
      </c>
      <c r="F3568">
        <v>108.47619047619</v>
      </c>
    </row>
    <row r="3569" spans="1:6">
      <c r="A3569" s="6">
        <v>43614.625</v>
      </c>
      <c r="B3569">
        <v>3567</v>
      </c>
      <c r="C3569" s="3">
        <v>3275</v>
      </c>
      <c r="D3569" s="3">
        <v>388</v>
      </c>
      <c r="E3569" s="3">
        <v>85</v>
      </c>
      <c r="F3569">
        <v>118</v>
      </c>
    </row>
    <row r="3570" spans="1:6">
      <c r="A3570" s="6">
        <v>43614.6666666667</v>
      </c>
      <c r="B3570">
        <v>3568</v>
      </c>
      <c r="C3570" s="3">
        <v>3352</v>
      </c>
      <c r="D3570" s="3">
        <v>236</v>
      </c>
      <c r="E3570" s="3">
        <v>79</v>
      </c>
      <c r="F3570">
        <v>119.47619047619</v>
      </c>
    </row>
    <row r="3571" spans="1:6">
      <c r="A3571" s="6">
        <v>43614.7083333333</v>
      </c>
      <c r="B3571">
        <v>3569</v>
      </c>
      <c r="C3571" s="3">
        <v>3296</v>
      </c>
      <c r="D3571" s="3">
        <v>86</v>
      </c>
      <c r="E3571" s="3">
        <v>71</v>
      </c>
      <c r="F3571">
        <v>121.095238095238</v>
      </c>
    </row>
    <row r="3572" spans="1:6">
      <c r="A3572" s="6">
        <v>43614.75</v>
      </c>
      <c r="B3572">
        <v>3570</v>
      </c>
      <c r="C3572" s="3">
        <v>3266</v>
      </c>
      <c r="D3572" s="3">
        <v>10</v>
      </c>
      <c r="E3572" s="3">
        <v>78</v>
      </c>
      <c r="F3572">
        <v>122</v>
      </c>
    </row>
    <row r="3573" spans="1:6">
      <c r="A3573" s="6">
        <v>43614.7916666666</v>
      </c>
      <c r="B3573">
        <v>3571</v>
      </c>
      <c r="C3573" s="3">
        <v>3326</v>
      </c>
      <c r="D3573" s="3">
        <v>0</v>
      </c>
      <c r="E3573" s="3">
        <v>85</v>
      </c>
      <c r="F3573">
        <v>120.857142857143</v>
      </c>
    </row>
    <row r="3574" spans="1:6">
      <c r="A3574" s="6">
        <v>43614.8333333334</v>
      </c>
      <c r="B3574">
        <v>3572</v>
      </c>
      <c r="C3574" s="3">
        <v>3165</v>
      </c>
      <c r="D3574" s="3">
        <v>0</v>
      </c>
      <c r="E3574" s="3">
        <v>87</v>
      </c>
      <c r="F3574">
        <v>120.857142857143</v>
      </c>
    </row>
    <row r="3575" spans="1:6">
      <c r="A3575" s="6">
        <v>43614.875</v>
      </c>
      <c r="B3575">
        <v>3573</v>
      </c>
      <c r="C3575" s="3">
        <v>2984</v>
      </c>
      <c r="D3575" s="3">
        <v>0</v>
      </c>
      <c r="E3575" s="3">
        <v>85</v>
      </c>
      <c r="F3575">
        <v>103.142857142857</v>
      </c>
    </row>
    <row r="3576" spans="1:6">
      <c r="A3576" s="6">
        <v>43614.9166666667</v>
      </c>
      <c r="B3576">
        <v>3574</v>
      </c>
      <c r="C3576" s="3">
        <v>2843</v>
      </c>
      <c r="D3576" s="3">
        <v>0</v>
      </c>
      <c r="E3576" s="3">
        <v>109</v>
      </c>
      <c r="F3576">
        <v>89.9047619047619</v>
      </c>
    </row>
    <row r="3577" spans="1:6">
      <c r="A3577" s="6">
        <v>43614.9583333333</v>
      </c>
      <c r="B3577">
        <v>3575</v>
      </c>
      <c r="C3577" s="3">
        <v>2760</v>
      </c>
      <c r="D3577" s="3">
        <v>0</v>
      </c>
      <c r="E3577" s="3">
        <v>141</v>
      </c>
      <c r="F3577">
        <v>89.2380952380952</v>
      </c>
    </row>
    <row r="3578" spans="1:6">
      <c r="A3578" s="6">
        <v>43615</v>
      </c>
      <c r="B3578">
        <v>3576</v>
      </c>
      <c r="C3578" s="3">
        <v>2596</v>
      </c>
      <c r="D3578" s="3">
        <v>0</v>
      </c>
      <c r="E3578" s="3">
        <v>137</v>
      </c>
      <c r="F3578">
        <v>88.3809523809524</v>
      </c>
    </row>
    <row r="3579" spans="1:6">
      <c r="A3579" s="6">
        <v>43615.0416666666</v>
      </c>
      <c r="B3579">
        <v>3577</v>
      </c>
      <c r="C3579" s="3">
        <v>2625</v>
      </c>
      <c r="D3579" s="3">
        <v>0</v>
      </c>
      <c r="E3579" s="3">
        <v>127</v>
      </c>
      <c r="F3579">
        <v>86.6190476190476</v>
      </c>
    </row>
    <row r="3580" spans="1:6">
      <c r="A3580" s="6">
        <v>43615.0833333334</v>
      </c>
      <c r="B3580">
        <v>3578</v>
      </c>
      <c r="C3580" s="3">
        <v>2734</v>
      </c>
      <c r="D3580" s="3">
        <v>0</v>
      </c>
      <c r="E3580" s="3">
        <v>119</v>
      </c>
      <c r="F3580">
        <v>74.1428571428571</v>
      </c>
    </row>
    <row r="3581" spans="1:6">
      <c r="A3581" s="6">
        <v>43615.125</v>
      </c>
      <c r="B3581">
        <v>3579</v>
      </c>
      <c r="C3581" s="3">
        <v>2824</v>
      </c>
      <c r="D3581" s="3">
        <v>0</v>
      </c>
      <c r="E3581" s="3">
        <v>125</v>
      </c>
      <c r="F3581">
        <v>86.7619047619048</v>
      </c>
    </row>
    <row r="3582" spans="1:6">
      <c r="A3582" s="6">
        <v>43615.1666666667</v>
      </c>
      <c r="B3582">
        <v>3580</v>
      </c>
      <c r="C3582" s="3">
        <v>2793</v>
      </c>
      <c r="D3582" s="3">
        <v>14</v>
      </c>
      <c r="E3582" s="3">
        <v>141</v>
      </c>
      <c r="F3582">
        <v>87.3333333333333</v>
      </c>
    </row>
    <row r="3583" spans="1:6">
      <c r="A3583" s="6">
        <v>43615.2083333333</v>
      </c>
      <c r="B3583">
        <v>3581</v>
      </c>
      <c r="C3583" s="3">
        <v>2683</v>
      </c>
      <c r="D3583" s="3">
        <v>124</v>
      </c>
      <c r="E3583" s="3">
        <v>144</v>
      </c>
      <c r="F3583">
        <v>73.9047619047619</v>
      </c>
    </row>
    <row r="3584" spans="1:6">
      <c r="A3584" s="6">
        <v>43615.25</v>
      </c>
      <c r="B3584">
        <v>3582</v>
      </c>
      <c r="C3584" s="3">
        <v>2630</v>
      </c>
      <c r="D3584" s="3">
        <v>317</v>
      </c>
      <c r="E3584" s="3">
        <v>143</v>
      </c>
      <c r="F3584">
        <v>65.6190476190476</v>
      </c>
    </row>
    <row r="3585" spans="1:6">
      <c r="A3585" s="6">
        <v>43615.2916666666</v>
      </c>
      <c r="B3585">
        <v>3583</v>
      </c>
      <c r="C3585" s="3">
        <v>2619</v>
      </c>
      <c r="D3585" s="3">
        <v>598</v>
      </c>
      <c r="E3585" s="3">
        <v>154</v>
      </c>
      <c r="F3585">
        <v>63.8095238095238</v>
      </c>
    </row>
    <row r="3586" spans="1:6">
      <c r="A3586" s="6">
        <v>43615.3333333334</v>
      </c>
      <c r="B3586">
        <v>3584</v>
      </c>
      <c r="C3586" s="3">
        <v>2991</v>
      </c>
      <c r="D3586" s="3">
        <v>806</v>
      </c>
      <c r="E3586" s="3">
        <v>143</v>
      </c>
      <c r="F3586">
        <v>63.0952380952381</v>
      </c>
    </row>
    <row r="3587" spans="1:6">
      <c r="A3587" s="6">
        <v>43615.375</v>
      </c>
      <c r="B3587">
        <v>3585</v>
      </c>
      <c r="C3587" s="3">
        <v>3196</v>
      </c>
      <c r="D3587" s="3">
        <v>971</v>
      </c>
      <c r="E3587" s="3">
        <v>146</v>
      </c>
      <c r="F3587">
        <v>64.1904761904762</v>
      </c>
    </row>
    <row r="3588" spans="1:6">
      <c r="A3588" s="6">
        <v>43615.4166666667</v>
      </c>
      <c r="B3588">
        <v>3586</v>
      </c>
      <c r="C3588" s="3">
        <v>3203</v>
      </c>
      <c r="D3588" s="3">
        <v>1019</v>
      </c>
      <c r="E3588" s="3">
        <v>133</v>
      </c>
      <c r="F3588">
        <v>63.3333333333333</v>
      </c>
    </row>
    <row r="3589" spans="1:6">
      <c r="A3589" s="6">
        <v>43615.4583333333</v>
      </c>
      <c r="B3589">
        <v>3587</v>
      </c>
      <c r="C3589" s="3">
        <v>3196</v>
      </c>
      <c r="D3589" s="3">
        <v>1049</v>
      </c>
      <c r="E3589" s="3">
        <v>118</v>
      </c>
      <c r="F3589">
        <v>64.7619047619048</v>
      </c>
    </row>
    <row r="3590" spans="1:6">
      <c r="A3590" s="6">
        <v>43615.5</v>
      </c>
      <c r="B3590">
        <v>3588</v>
      </c>
      <c r="C3590" s="3">
        <v>3091</v>
      </c>
      <c r="D3590" s="3">
        <v>1064</v>
      </c>
      <c r="E3590" s="3">
        <v>119</v>
      </c>
      <c r="F3590">
        <v>57.0476190476191</v>
      </c>
    </row>
    <row r="3591" spans="1:6">
      <c r="A3591" s="6">
        <v>43615.5416666666</v>
      </c>
      <c r="B3591">
        <v>3589</v>
      </c>
      <c r="C3591" s="3">
        <v>3291</v>
      </c>
      <c r="D3591" s="3">
        <v>879</v>
      </c>
      <c r="E3591" s="3">
        <v>128</v>
      </c>
      <c r="F3591">
        <v>65.5238095238095</v>
      </c>
    </row>
    <row r="3592" spans="1:6">
      <c r="A3592" s="6">
        <v>43615.5833333334</v>
      </c>
      <c r="B3592">
        <v>3590</v>
      </c>
      <c r="C3592" s="3">
        <v>3176</v>
      </c>
      <c r="D3592" s="3">
        <v>726</v>
      </c>
      <c r="E3592" s="3">
        <v>146</v>
      </c>
      <c r="F3592">
        <v>75.9047619047619</v>
      </c>
    </row>
    <row r="3593" spans="1:6">
      <c r="A3593" s="6">
        <v>43615.625</v>
      </c>
      <c r="B3593">
        <v>3591</v>
      </c>
      <c r="C3593" s="3">
        <v>3182</v>
      </c>
      <c r="D3593" s="3">
        <v>542</v>
      </c>
      <c r="E3593" s="3">
        <v>143</v>
      </c>
      <c r="F3593">
        <v>89.6190476190476</v>
      </c>
    </row>
    <row r="3594" spans="1:6">
      <c r="A3594" s="6">
        <v>43615.6666666667</v>
      </c>
      <c r="B3594">
        <v>3592</v>
      </c>
      <c r="C3594" s="3">
        <v>3344</v>
      </c>
      <c r="D3594" s="3">
        <v>367</v>
      </c>
      <c r="E3594" s="3">
        <v>127</v>
      </c>
      <c r="F3594">
        <v>105</v>
      </c>
    </row>
    <row r="3595" spans="1:6">
      <c r="A3595" s="6">
        <v>43615.7083333333</v>
      </c>
      <c r="B3595">
        <v>3593</v>
      </c>
      <c r="C3595" s="3">
        <v>3325</v>
      </c>
      <c r="D3595" s="3">
        <v>150</v>
      </c>
      <c r="E3595" s="3">
        <v>105</v>
      </c>
      <c r="F3595">
        <v>100.47619047619</v>
      </c>
    </row>
    <row r="3596" spans="1:6">
      <c r="A3596" s="6">
        <v>43615.75</v>
      </c>
      <c r="B3596">
        <v>3594</v>
      </c>
      <c r="C3596" s="3">
        <v>3242</v>
      </c>
      <c r="D3596" s="3">
        <v>15</v>
      </c>
      <c r="E3596" s="3">
        <v>93</v>
      </c>
      <c r="F3596">
        <v>104.714285714286</v>
      </c>
    </row>
    <row r="3597" spans="1:6">
      <c r="A3597" s="6">
        <v>43615.7916666666</v>
      </c>
      <c r="B3597">
        <v>3595</v>
      </c>
      <c r="C3597" s="3">
        <v>3333</v>
      </c>
      <c r="D3597" s="3">
        <v>0</v>
      </c>
      <c r="E3597" s="3">
        <v>96</v>
      </c>
      <c r="F3597">
        <v>104.714285714286</v>
      </c>
    </row>
    <row r="3598" spans="1:6">
      <c r="A3598" s="6">
        <v>43615.8333333334</v>
      </c>
      <c r="B3598">
        <v>3596</v>
      </c>
      <c r="C3598" s="3">
        <v>3179</v>
      </c>
      <c r="D3598" s="3">
        <v>0</v>
      </c>
      <c r="E3598" s="3">
        <v>110</v>
      </c>
      <c r="F3598">
        <v>100.47619047619</v>
      </c>
    </row>
    <row r="3599" spans="1:6">
      <c r="A3599" s="6">
        <v>43615.875</v>
      </c>
      <c r="B3599">
        <v>3597</v>
      </c>
      <c r="C3599" s="3">
        <v>3004</v>
      </c>
      <c r="D3599" s="3">
        <v>0</v>
      </c>
      <c r="E3599" s="3">
        <v>118</v>
      </c>
      <c r="F3599">
        <v>94.3809523809524</v>
      </c>
    </row>
    <row r="3600" spans="1:6">
      <c r="A3600" s="6">
        <v>43615.9166666667</v>
      </c>
      <c r="B3600">
        <v>3598</v>
      </c>
      <c r="C3600" s="3">
        <v>2824</v>
      </c>
      <c r="D3600" s="3">
        <v>0</v>
      </c>
      <c r="E3600" s="3">
        <v>131</v>
      </c>
      <c r="F3600">
        <v>91.3333333333333</v>
      </c>
    </row>
    <row r="3601" spans="1:6">
      <c r="A3601" s="6">
        <v>43615.9583333333</v>
      </c>
      <c r="B3601">
        <v>3599</v>
      </c>
      <c r="C3601" s="3">
        <v>2715</v>
      </c>
      <c r="D3601" s="3">
        <v>0</v>
      </c>
      <c r="E3601" s="3">
        <v>149</v>
      </c>
      <c r="F3601">
        <v>89.6190476190476</v>
      </c>
    </row>
    <row r="3602" spans="1:6">
      <c r="A3602" s="6">
        <v>43616</v>
      </c>
      <c r="B3602">
        <v>3600</v>
      </c>
      <c r="C3602" s="3">
        <v>2571</v>
      </c>
      <c r="D3602" s="3">
        <v>0</v>
      </c>
      <c r="E3602" s="3">
        <v>148</v>
      </c>
      <c r="F3602">
        <v>66.7619047619048</v>
      </c>
    </row>
    <row r="3603" spans="1:6">
      <c r="A3603" s="6">
        <v>43616.0416666666</v>
      </c>
      <c r="B3603">
        <v>3601</v>
      </c>
      <c r="C3603" s="3">
        <v>2610</v>
      </c>
      <c r="D3603" s="3">
        <v>0</v>
      </c>
      <c r="E3603" s="3">
        <v>137</v>
      </c>
      <c r="F3603">
        <v>65.1428571428571</v>
      </c>
    </row>
    <row r="3604" spans="1:6">
      <c r="A3604" s="6">
        <v>43616.0833333334</v>
      </c>
      <c r="B3604">
        <v>3602</v>
      </c>
      <c r="C3604" s="3">
        <v>2753</v>
      </c>
      <c r="D3604" s="3">
        <v>0</v>
      </c>
      <c r="E3604" s="3">
        <v>111</v>
      </c>
      <c r="F3604">
        <v>64.8571428571429</v>
      </c>
    </row>
    <row r="3605" spans="1:6">
      <c r="A3605" s="6">
        <v>43616.125</v>
      </c>
      <c r="B3605">
        <v>3603</v>
      </c>
      <c r="C3605" s="3">
        <v>2855</v>
      </c>
      <c r="D3605" s="3">
        <v>0</v>
      </c>
      <c r="E3605" s="3">
        <v>115</v>
      </c>
      <c r="F3605">
        <v>65.7142857142857</v>
      </c>
    </row>
    <row r="3606" spans="1:6">
      <c r="A3606" s="6">
        <v>43616.1666666667</v>
      </c>
      <c r="B3606">
        <v>3604</v>
      </c>
      <c r="C3606" s="3">
        <v>2782</v>
      </c>
      <c r="D3606" s="3">
        <v>18</v>
      </c>
      <c r="E3606" s="3">
        <v>163</v>
      </c>
      <c r="F3606">
        <v>66.1904761904762</v>
      </c>
    </row>
    <row r="3607" spans="1:6">
      <c r="A3607" s="6">
        <v>43616.2083333333</v>
      </c>
      <c r="B3607">
        <v>3605</v>
      </c>
      <c r="C3607" s="3">
        <v>2661</v>
      </c>
      <c r="D3607" s="3">
        <v>123</v>
      </c>
      <c r="E3607" s="3">
        <v>178</v>
      </c>
      <c r="F3607">
        <v>64.9523809523809</v>
      </c>
    </row>
    <row r="3608" spans="1:6">
      <c r="A3608" s="6">
        <v>43616.25</v>
      </c>
      <c r="B3608">
        <v>3606</v>
      </c>
      <c r="C3608" s="3">
        <v>2653</v>
      </c>
      <c r="D3608" s="3">
        <v>211</v>
      </c>
      <c r="E3608" s="3">
        <v>179</v>
      </c>
      <c r="F3608">
        <v>64.2857142857143</v>
      </c>
    </row>
    <row r="3609" spans="1:6">
      <c r="A3609" s="6">
        <v>43616.2916666666</v>
      </c>
      <c r="B3609">
        <v>3607</v>
      </c>
      <c r="C3609" s="3">
        <v>2778</v>
      </c>
      <c r="D3609" s="3">
        <v>334</v>
      </c>
      <c r="E3609" s="3">
        <v>198</v>
      </c>
      <c r="F3609">
        <v>65.5238095238095</v>
      </c>
    </row>
    <row r="3610" spans="1:6">
      <c r="A3610" s="6">
        <v>43616.3333333334</v>
      </c>
      <c r="B3610">
        <v>3608</v>
      </c>
      <c r="C3610" s="3">
        <v>3059</v>
      </c>
      <c r="D3610" s="3">
        <v>431</v>
      </c>
      <c r="E3610" s="3">
        <v>203</v>
      </c>
      <c r="F3610">
        <v>88</v>
      </c>
    </row>
    <row r="3611" spans="1:6">
      <c r="A3611" s="6">
        <v>43616.375</v>
      </c>
      <c r="B3611">
        <v>3609</v>
      </c>
      <c r="C3611" s="3">
        <v>3200</v>
      </c>
      <c r="D3611" s="3">
        <v>572</v>
      </c>
      <c r="E3611" s="3">
        <v>201</v>
      </c>
      <c r="F3611">
        <v>90.6666666666667</v>
      </c>
    </row>
    <row r="3612" spans="1:6">
      <c r="A3612" s="6">
        <v>43616.4166666667</v>
      </c>
      <c r="B3612">
        <v>3610</v>
      </c>
      <c r="C3612" s="3">
        <v>3178</v>
      </c>
      <c r="D3612" s="3">
        <v>667</v>
      </c>
      <c r="E3612" s="3">
        <v>209</v>
      </c>
      <c r="F3612">
        <v>97.5238095238095</v>
      </c>
    </row>
    <row r="3613" spans="1:6">
      <c r="A3613" s="6">
        <v>43616.4583333333</v>
      </c>
      <c r="B3613">
        <v>3611</v>
      </c>
      <c r="C3613" s="3">
        <v>3193</v>
      </c>
      <c r="D3613" s="3">
        <v>630</v>
      </c>
      <c r="E3613" s="3">
        <v>226</v>
      </c>
      <c r="F3613">
        <v>102.571428571429</v>
      </c>
    </row>
    <row r="3614" spans="1:6">
      <c r="A3614" s="6">
        <v>43616.5</v>
      </c>
      <c r="B3614">
        <v>3612</v>
      </c>
      <c r="C3614" s="3">
        <v>3131</v>
      </c>
      <c r="D3614" s="3">
        <v>578</v>
      </c>
      <c r="E3614" s="3">
        <v>223</v>
      </c>
      <c r="F3614">
        <v>90.8571428571429</v>
      </c>
    </row>
    <row r="3615" spans="1:6">
      <c r="A3615" s="6">
        <v>43616.5416666666</v>
      </c>
      <c r="B3615">
        <v>3613</v>
      </c>
      <c r="C3615" s="3">
        <v>3337</v>
      </c>
      <c r="D3615" s="3">
        <v>403</v>
      </c>
      <c r="E3615" s="3">
        <v>203</v>
      </c>
      <c r="F3615">
        <v>116.190476190476</v>
      </c>
    </row>
    <row r="3616" spans="1:6">
      <c r="A3616" s="6">
        <v>43616.5833333334</v>
      </c>
      <c r="B3616">
        <v>3614</v>
      </c>
      <c r="C3616" s="3">
        <v>3279</v>
      </c>
      <c r="D3616" s="3">
        <v>340</v>
      </c>
      <c r="E3616" s="3">
        <v>207</v>
      </c>
      <c r="F3616">
        <v>121.428571428571</v>
      </c>
    </row>
    <row r="3617" spans="1:6">
      <c r="A3617" s="6">
        <v>43616.625</v>
      </c>
      <c r="B3617">
        <v>3615</v>
      </c>
      <c r="C3617" s="3">
        <v>3267</v>
      </c>
      <c r="D3617" s="3">
        <v>222</v>
      </c>
      <c r="E3617" s="3">
        <v>190</v>
      </c>
      <c r="F3617">
        <v>120.666666666667</v>
      </c>
    </row>
    <row r="3618" spans="1:6">
      <c r="A3618" s="6">
        <v>43616.6666666667</v>
      </c>
      <c r="B3618">
        <v>3616</v>
      </c>
      <c r="C3618" s="3">
        <v>3327</v>
      </c>
      <c r="D3618" s="3">
        <v>117</v>
      </c>
      <c r="E3618" s="3">
        <v>209</v>
      </c>
      <c r="F3618">
        <v>124</v>
      </c>
    </row>
    <row r="3619" spans="1:6">
      <c r="A3619" s="6">
        <v>43616.7083333333</v>
      </c>
      <c r="B3619">
        <v>3617</v>
      </c>
      <c r="C3619" s="3">
        <v>3233</v>
      </c>
      <c r="D3619" s="3">
        <v>43</v>
      </c>
      <c r="E3619" s="3">
        <v>206</v>
      </c>
      <c r="F3619">
        <v>123.904761904762</v>
      </c>
    </row>
    <row r="3620" spans="1:6">
      <c r="A3620" s="6">
        <v>43616.75</v>
      </c>
      <c r="B3620">
        <v>3618</v>
      </c>
      <c r="C3620" s="3">
        <v>3261</v>
      </c>
      <c r="D3620" s="3">
        <v>4</v>
      </c>
      <c r="E3620" s="3">
        <v>199</v>
      </c>
      <c r="F3620">
        <v>106.952380952381</v>
      </c>
    </row>
    <row r="3621" spans="1:6">
      <c r="A3621" s="6">
        <v>43616.7916666666</v>
      </c>
      <c r="B3621">
        <v>3619</v>
      </c>
      <c r="C3621" s="3">
        <v>3282</v>
      </c>
      <c r="D3621" s="3">
        <v>0</v>
      </c>
      <c r="E3621" s="3">
        <v>194</v>
      </c>
      <c r="F3621">
        <v>102.190476190476</v>
      </c>
    </row>
    <row r="3622" spans="1:6">
      <c r="A3622" s="6">
        <v>43616.8333333334</v>
      </c>
      <c r="B3622">
        <v>3620</v>
      </c>
      <c r="C3622" s="3">
        <v>3118</v>
      </c>
      <c r="D3622" s="3">
        <v>0</v>
      </c>
      <c r="E3622" s="3">
        <v>193</v>
      </c>
      <c r="F3622">
        <v>92.0952380952381</v>
      </c>
    </row>
    <row r="3623" spans="1:6">
      <c r="A3623" s="6">
        <v>43616.875</v>
      </c>
      <c r="B3623">
        <v>3621</v>
      </c>
      <c r="C3623" s="3">
        <v>2937</v>
      </c>
      <c r="D3623" s="3">
        <v>0</v>
      </c>
      <c r="E3623" s="3">
        <v>172</v>
      </c>
      <c r="F3623">
        <v>89.2380952380952</v>
      </c>
    </row>
    <row r="3624" spans="1:6">
      <c r="A3624" s="6">
        <v>43616.9166666667</v>
      </c>
      <c r="B3624">
        <v>3622</v>
      </c>
      <c r="C3624" s="3">
        <v>2771</v>
      </c>
      <c r="D3624" s="3">
        <v>0</v>
      </c>
      <c r="E3624" s="3">
        <v>163</v>
      </c>
      <c r="F3624">
        <v>89.0476190476191</v>
      </c>
    </row>
    <row r="3625" spans="1:6">
      <c r="A3625" s="6">
        <v>43616.9583333333</v>
      </c>
      <c r="B3625">
        <v>3623</v>
      </c>
      <c r="C3625" s="3">
        <v>2720</v>
      </c>
      <c r="D3625" s="3">
        <v>0</v>
      </c>
      <c r="E3625" s="3">
        <v>126</v>
      </c>
      <c r="F3625">
        <v>87.6666666666667</v>
      </c>
    </row>
    <row r="3626" spans="1:6">
      <c r="A3626" s="6">
        <v>43617</v>
      </c>
      <c r="B3626">
        <v>3624</v>
      </c>
      <c r="C3626" s="3">
        <v>2593</v>
      </c>
      <c r="D3626" s="3">
        <v>0</v>
      </c>
      <c r="E3626" s="3">
        <v>133</v>
      </c>
      <c r="F3626">
        <v>69.5238095238095</v>
      </c>
    </row>
    <row r="3627" spans="1:6">
      <c r="A3627" s="6">
        <v>43617.0416666666</v>
      </c>
      <c r="B3627">
        <v>3625</v>
      </c>
      <c r="C3627" s="3">
        <v>2608</v>
      </c>
      <c r="D3627" s="3">
        <v>0</v>
      </c>
      <c r="E3627" s="3">
        <v>145</v>
      </c>
      <c r="F3627">
        <v>67.0476190476191</v>
      </c>
    </row>
    <row r="3628" spans="1:6">
      <c r="A3628" s="6">
        <v>43617.0833333334</v>
      </c>
      <c r="B3628">
        <v>3626</v>
      </c>
      <c r="C3628" s="3">
        <v>2699</v>
      </c>
      <c r="D3628" s="3">
        <v>0</v>
      </c>
      <c r="E3628" s="3">
        <v>108</v>
      </c>
      <c r="F3628">
        <v>66.1904761904762</v>
      </c>
    </row>
    <row r="3629" spans="1:6">
      <c r="A3629" s="6">
        <v>43617.125</v>
      </c>
      <c r="B3629">
        <v>3627</v>
      </c>
      <c r="C3629" s="3">
        <v>2804</v>
      </c>
      <c r="D3629" s="3">
        <v>0</v>
      </c>
      <c r="E3629" s="3">
        <v>111</v>
      </c>
      <c r="F3629">
        <v>67.9523809523809</v>
      </c>
    </row>
    <row r="3630" spans="1:6">
      <c r="A3630" s="6">
        <v>43617.1666666667</v>
      </c>
      <c r="B3630">
        <v>3628</v>
      </c>
      <c r="C3630" s="3">
        <v>2712</v>
      </c>
      <c r="D3630" s="3">
        <v>20</v>
      </c>
      <c r="E3630" s="3">
        <v>144</v>
      </c>
      <c r="F3630">
        <v>67.8571428571429</v>
      </c>
    </row>
    <row r="3631" spans="1:6">
      <c r="A3631" s="6">
        <v>43617.2083333333</v>
      </c>
      <c r="B3631">
        <v>3629</v>
      </c>
      <c r="C3631" s="3">
        <v>2650</v>
      </c>
      <c r="D3631" s="3">
        <v>178</v>
      </c>
      <c r="E3631" s="3">
        <v>177</v>
      </c>
      <c r="F3631">
        <v>65.7142857142857</v>
      </c>
    </row>
    <row r="3632" spans="1:6">
      <c r="A3632" s="6">
        <v>43617.25</v>
      </c>
      <c r="B3632">
        <v>3630</v>
      </c>
      <c r="C3632" s="3">
        <v>2577</v>
      </c>
      <c r="D3632" s="3">
        <v>392</v>
      </c>
      <c r="E3632" s="3">
        <v>176</v>
      </c>
      <c r="F3632">
        <v>61.9523809523809</v>
      </c>
    </row>
    <row r="3633" spans="1:6">
      <c r="A3633" s="6">
        <v>43617.2916666666</v>
      </c>
      <c r="B3633">
        <v>3631</v>
      </c>
      <c r="C3633" s="3">
        <v>2508</v>
      </c>
      <c r="D3633" s="3">
        <v>632</v>
      </c>
      <c r="E3633" s="3">
        <v>178</v>
      </c>
      <c r="F3633">
        <v>60.3809523809524</v>
      </c>
    </row>
    <row r="3634" spans="1:6">
      <c r="A3634" s="6">
        <v>43617.3333333334</v>
      </c>
      <c r="B3634">
        <v>3632</v>
      </c>
      <c r="C3634" s="3">
        <v>2669</v>
      </c>
      <c r="D3634" s="3">
        <v>920</v>
      </c>
      <c r="E3634" s="3">
        <v>193</v>
      </c>
      <c r="F3634">
        <v>58.7619047619048</v>
      </c>
    </row>
    <row r="3635" spans="1:6">
      <c r="A3635" s="6">
        <v>43617.375</v>
      </c>
      <c r="B3635">
        <v>3633</v>
      </c>
      <c r="C3635" s="3">
        <v>2828</v>
      </c>
      <c r="D3635" s="3">
        <v>1068</v>
      </c>
      <c r="E3635" s="3">
        <v>187</v>
      </c>
      <c r="F3635">
        <v>62.6666666666667</v>
      </c>
    </row>
    <row r="3636" spans="1:6">
      <c r="A3636" s="6">
        <v>43617.4166666667</v>
      </c>
      <c r="B3636">
        <v>3634</v>
      </c>
      <c r="C3636" s="3">
        <v>2954</v>
      </c>
      <c r="D3636" s="3">
        <v>1129</v>
      </c>
      <c r="E3636" s="3">
        <v>172</v>
      </c>
      <c r="F3636">
        <v>62.6666666666667</v>
      </c>
    </row>
    <row r="3637" spans="1:6">
      <c r="A3637" s="6">
        <v>43617.4583333333</v>
      </c>
      <c r="B3637">
        <v>3635</v>
      </c>
      <c r="C3637" s="3">
        <v>3010</v>
      </c>
      <c r="D3637" s="3">
        <v>1083</v>
      </c>
      <c r="E3637" s="3">
        <v>195</v>
      </c>
      <c r="F3637">
        <v>64.0952380952381</v>
      </c>
    </row>
    <row r="3638" spans="1:6">
      <c r="A3638" s="6">
        <v>43617.5</v>
      </c>
      <c r="B3638">
        <v>3636</v>
      </c>
      <c r="C3638" s="3">
        <v>2836</v>
      </c>
      <c r="D3638" s="3">
        <v>963</v>
      </c>
      <c r="E3638" s="3">
        <v>199</v>
      </c>
      <c r="F3638">
        <v>64.1904761904762</v>
      </c>
    </row>
    <row r="3639" spans="1:6">
      <c r="A3639" s="6">
        <v>43617.5416666666</v>
      </c>
      <c r="B3639">
        <v>3637</v>
      </c>
      <c r="C3639" s="3">
        <v>2896</v>
      </c>
      <c r="D3639" s="3">
        <v>799</v>
      </c>
      <c r="E3639" s="3">
        <v>212</v>
      </c>
      <c r="F3639">
        <v>66.6666666666667</v>
      </c>
    </row>
    <row r="3640" spans="1:6">
      <c r="A3640" s="6">
        <v>43617.5833333334</v>
      </c>
      <c r="B3640">
        <v>3638</v>
      </c>
      <c r="C3640" s="3">
        <v>2835</v>
      </c>
      <c r="D3640" s="3">
        <v>734</v>
      </c>
      <c r="E3640" s="3">
        <v>214</v>
      </c>
      <c r="F3640">
        <v>66.9523809523809</v>
      </c>
    </row>
    <row r="3641" spans="1:6">
      <c r="A3641" s="6">
        <v>43617.625</v>
      </c>
      <c r="B3641">
        <v>3639</v>
      </c>
      <c r="C3641" s="3">
        <v>2849</v>
      </c>
      <c r="D3641" s="3">
        <v>549</v>
      </c>
      <c r="E3641" s="3">
        <v>197</v>
      </c>
      <c r="F3641">
        <v>78.8095238095238</v>
      </c>
    </row>
    <row r="3642" spans="1:6">
      <c r="A3642" s="6">
        <v>43617.6666666667</v>
      </c>
      <c r="B3642">
        <v>3640</v>
      </c>
      <c r="C3642" s="3">
        <v>3051</v>
      </c>
      <c r="D3642" s="3">
        <v>337</v>
      </c>
      <c r="E3642" s="3">
        <v>178</v>
      </c>
      <c r="F3642">
        <v>89.2380952380953</v>
      </c>
    </row>
    <row r="3643" spans="1:6">
      <c r="A3643" s="6">
        <v>43617.7083333333</v>
      </c>
      <c r="B3643">
        <v>3641</v>
      </c>
      <c r="C3643" s="3">
        <v>3053</v>
      </c>
      <c r="D3643" s="3">
        <v>137</v>
      </c>
      <c r="E3643" s="3">
        <v>157</v>
      </c>
      <c r="F3643">
        <v>91.8095238095238</v>
      </c>
    </row>
    <row r="3644" spans="1:6">
      <c r="A3644" s="6">
        <v>43617.75</v>
      </c>
      <c r="B3644">
        <v>3642</v>
      </c>
      <c r="C3644" s="3">
        <v>3043</v>
      </c>
      <c r="D3644" s="3">
        <v>18</v>
      </c>
      <c r="E3644" s="3">
        <v>141</v>
      </c>
      <c r="F3644">
        <v>94.7619047619048</v>
      </c>
    </row>
    <row r="3645" spans="1:6">
      <c r="A3645" s="6">
        <v>43617.7916666666</v>
      </c>
      <c r="B3645">
        <v>3643</v>
      </c>
      <c r="C3645" s="3">
        <v>3152</v>
      </c>
      <c r="D3645" s="3">
        <v>0</v>
      </c>
      <c r="E3645" s="3">
        <v>127</v>
      </c>
      <c r="F3645">
        <v>98.3809523809524</v>
      </c>
    </row>
    <row r="3646" spans="1:6">
      <c r="A3646" s="6">
        <v>43617.8333333334</v>
      </c>
      <c r="B3646">
        <v>3644</v>
      </c>
      <c r="C3646" s="3">
        <v>3034</v>
      </c>
      <c r="D3646" s="3">
        <v>0</v>
      </c>
      <c r="E3646" s="3">
        <v>125</v>
      </c>
      <c r="F3646">
        <v>94.7619047619048</v>
      </c>
    </row>
    <row r="3647" spans="1:6">
      <c r="A3647" s="6">
        <v>43617.875</v>
      </c>
      <c r="B3647">
        <v>3645</v>
      </c>
      <c r="C3647" s="3">
        <v>2846</v>
      </c>
      <c r="D3647" s="3">
        <v>0</v>
      </c>
      <c r="E3647" s="3">
        <v>128</v>
      </c>
      <c r="F3647">
        <v>88.9523809523809</v>
      </c>
    </row>
    <row r="3648" spans="1:6">
      <c r="A3648" s="6">
        <v>43617.9166666667</v>
      </c>
      <c r="B3648">
        <v>3646</v>
      </c>
      <c r="C3648" s="3">
        <v>2696</v>
      </c>
      <c r="D3648" s="3">
        <v>0</v>
      </c>
      <c r="E3648" s="3">
        <v>145</v>
      </c>
      <c r="F3648">
        <v>86.9523809523809</v>
      </c>
    </row>
    <row r="3649" spans="1:6">
      <c r="A3649" s="6">
        <v>43617.9583333333</v>
      </c>
      <c r="B3649">
        <v>3647</v>
      </c>
      <c r="C3649" s="3">
        <v>2604</v>
      </c>
      <c r="D3649" s="3">
        <v>0</v>
      </c>
      <c r="E3649" s="3">
        <v>152</v>
      </c>
      <c r="F3649">
        <v>80.6666666666666</v>
      </c>
    </row>
    <row r="3650" spans="1:6">
      <c r="A3650" s="6">
        <v>43618</v>
      </c>
      <c r="B3650">
        <v>3648</v>
      </c>
      <c r="C3650" s="3">
        <v>2474</v>
      </c>
      <c r="D3650" s="3">
        <v>0</v>
      </c>
      <c r="E3650" s="3">
        <v>125</v>
      </c>
      <c r="F3650">
        <v>84.2380952380952</v>
      </c>
    </row>
    <row r="3651" spans="1:6">
      <c r="A3651" s="6">
        <v>43618.0416666666</v>
      </c>
      <c r="B3651">
        <v>3649</v>
      </c>
      <c r="C3651" s="3">
        <v>2488</v>
      </c>
      <c r="D3651" s="3">
        <v>0</v>
      </c>
      <c r="E3651" s="3">
        <v>111</v>
      </c>
      <c r="F3651">
        <v>71.0476190476191</v>
      </c>
    </row>
    <row r="3652" spans="1:6">
      <c r="A3652" s="6">
        <v>43618.0833333334</v>
      </c>
      <c r="B3652">
        <v>3650</v>
      </c>
      <c r="C3652" s="3">
        <v>2613</v>
      </c>
      <c r="D3652" s="3">
        <v>0</v>
      </c>
      <c r="E3652" s="3">
        <v>105</v>
      </c>
      <c r="F3652">
        <v>66.8571428571429</v>
      </c>
    </row>
    <row r="3653" spans="1:6">
      <c r="A3653" s="6">
        <v>43618.125</v>
      </c>
      <c r="B3653">
        <v>3651</v>
      </c>
      <c r="C3653" s="3">
        <v>2707</v>
      </c>
      <c r="D3653" s="3">
        <v>0</v>
      </c>
      <c r="E3653" s="3">
        <v>108</v>
      </c>
      <c r="F3653">
        <v>68.0476190476191</v>
      </c>
    </row>
    <row r="3654" spans="1:6">
      <c r="A3654" s="6">
        <v>43618.1666666667</v>
      </c>
      <c r="B3654">
        <v>3652</v>
      </c>
      <c r="C3654" s="3">
        <v>2612</v>
      </c>
      <c r="D3654" s="3">
        <v>19</v>
      </c>
      <c r="E3654" s="3">
        <v>103</v>
      </c>
      <c r="F3654">
        <v>67.3333333333333</v>
      </c>
    </row>
    <row r="3655" spans="1:6">
      <c r="A3655" s="6">
        <v>43618.2083333333</v>
      </c>
      <c r="B3655">
        <v>3653</v>
      </c>
      <c r="C3655" s="3">
        <v>2495</v>
      </c>
      <c r="D3655" s="3">
        <v>139</v>
      </c>
      <c r="E3655" s="3">
        <v>108</v>
      </c>
      <c r="F3655">
        <v>66</v>
      </c>
    </row>
    <row r="3656" spans="1:6">
      <c r="A3656" s="6">
        <v>43618.25</v>
      </c>
      <c r="B3656">
        <v>3654</v>
      </c>
      <c r="C3656" s="3">
        <v>2404</v>
      </c>
      <c r="D3656" s="3">
        <v>344</v>
      </c>
      <c r="E3656" s="3">
        <v>112</v>
      </c>
      <c r="F3656">
        <v>62.2857142857143</v>
      </c>
    </row>
    <row r="3657" spans="1:6">
      <c r="A3657" s="6">
        <v>43618.2916666666</v>
      </c>
      <c r="B3657">
        <v>3655</v>
      </c>
      <c r="C3657" s="3">
        <v>2359</v>
      </c>
      <c r="D3657" s="3">
        <v>564</v>
      </c>
      <c r="E3657" s="3">
        <v>113</v>
      </c>
      <c r="F3657">
        <v>58.3809523809524</v>
      </c>
    </row>
    <row r="3658" spans="1:6">
      <c r="A3658" s="6">
        <v>43618.3333333334</v>
      </c>
      <c r="B3658">
        <v>3656</v>
      </c>
      <c r="C3658" s="3">
        <v>2423</v>
      </c>
      <c r="D3658" s="3">
        <v>847</v>
      </c>
      <c r="E3658" s="3">
        <v>107</v>
      </c>
      <c r="F3658">
        <v>61.1428571428571</v>
      </c>
    </row>
    <row r="3659" spans="1:6">
      <c r="A3659" s="6">
        <v>43618.375</v>
      </c>
      <c r="B3659">
        <v>3657</v>
      </c>
      <c r="C3659" s="3">
        <v>2503</v>
      </c>
      <c r="D3659" s="3">
        <v>1037</v>
      </c>
      <c r="E3659" s="3">
        <v>114</v>
      </c>
      <c r="F3659">
        <v>62.9523809523809</v>
      </c>
    </row>
    <row r="3660" spans="1:6">
      <c r="A3660" s="6">
        <v>43618.4166666667</v>
      </c>
      <c r="B3660">
        <v>3658</v>
      </c>
      <c r="C3660" s="3">
        <v>2609</v>
      </c>
      <c r="D3660" s="3">
        <v>1120</v>
      </c>
      <c r="E3660" s="3">
        <v>109</v>
      </c>
      <c r="F3660">
        <v>62.2857142857143</v>
      </c>
    </row>
    <row r="3661" spans="1:6">
      <c r="A3661" s="6">
        <v>43618.4583333333</v>
      </c>
      <c r="B3661">
        <v>3659</v>
      </c>
      <c r="C3661" s="3">
        <v>2724</v>
      </c>
      <c r="D3661" s="3">
        <v>1157</v>
      </c>
      <c r="E3661" s="3">
        <v>122</v>
      </c>
      <c r="F3661">
        <v>62.4761904761905</v>
      </c>
    </row>
    <row r="3662" spans="1:6">
      <c r="A3662" s="6">
        <v>43618.5</v>
      </c>
      <c r="B3662">
        <v>3660</v>
      </c>
      <c r="C3662" s="3">
        <v>2688</v>
      </c>
      <c r="D3662" s="3">
        <v>1106</v>
      </c>
      <c r="E3662" s="3">
        <v>118</v>
      </c>
      <c r="F3662">
        <v>63.1904761904762</v>
      </c>
    </row>
    <row r="3663" spans="1:6">
      <c r="A3663" s="6">
        <v>43618.5416666666</v>
      </c>
      <c r="B3663">
        <v>3661</v>
      </c>
      <c r="C3663" s="3">
        <v>2646</v>
      </c>
      <c r="D3663" s="3">
        <v>966</v>
      </c>
      <c r="E3663" s="3">
        <v>113</v>
      </c>
      <c r="F3663">
        <v>63.8095238095238</v>
      </c>
    </row>
    <row r="3664" spans="1:6">
      <c r="A3664" s="6">
        <v>43618.5833333334</v>
      </c>
      <c r="B3664">
        <v>3662</v>
      </c>
      <c r="C3664" s="3">
        <v>2581</v>
      </c>
      <c r="D3664" s="3">
        <v>810</v>
      </c>
      <c r="E3664" s="3">
        <v>100</v>
      </c>
      <c r="F3664">
        <v>64.8571428571429</v>
      </c>
    </row>
    <row r="3665" spans="1:6">
      <c r="A3665" s="6">
        <v>43618.625</v>
      </c>
      <c r="B3665">
        <v>3663</v>
      </c>
      <c r="C3665" s="3">
        <v>2611</v>
      </c>
      <c r="D3665" s="3">
        <v>601</v>
      </c>
      <c r="E3665" s="3">
        <v>76</v>
      </c>
      <c r="F3665">
        <v>67.3333333333333</v>
      </c>
    </row>
    <row r="3666" spans="1:6">
      <c r="A3666" s="6">
        <v>43618.6666666667</v>
      </c>
      <c r="B3666">
        <v>3664</v>
      </c>
      <c r="C3666" s="3">
        <v>2812</v>
      </c>
      <c r="D3666" s="3">
        <v>426</v>
      </c>
      <c r="E3666" s="3">
        <v>68</v>
      </c>
      <c r="F3666">
        <v>87.1428571428571</v>
      </c>
    </row>
    <row r="3667" spans="1:6">
      <c r="A3667" s="6">
        <v>43618.7083333333</v>
      </c>
      <c r="B3667">
        <v>3665</v>
      </c>
      <c r="C3667" s="3">
        <v>2952</v>
      </c>
      <c r="D3667" s="3">
        <v>196</v>
      </c>
      <c r="E3667" s="3">
        <v>66</v>
      </c>
      <c r="F3667">
        <v>90.1904761904762</v>
      </c>
    </row>
    <row r="3668" spans="1:6">
      <c r="A3668" s="6">
        <v>43618.75</v>
      </c>
      <c r="B3668">
        <v>3666</v>
      </c>
      <c r="C3668" s="3">
        <v>2957</v>
      </c>
      <c r="D3668" s="3">
        <v>27</v>
      </c>
      <c r="E3668" s="3">
        <v>66</v>
      </c>
      <c r="F3668">
        <v>93.4285714285714</v>
      </c>
    </row>
    <row r="3669" spans="1:6">
      <c r="A3669" s="6">
        <v>43618.7916666666</v>
      </c>
      <c r="B3669">
        <v>3667</v>
      </c>
      <c r="C3669" s="3">
        <v>3076</v>
      </c>
      <c r="D3669" s="3">
        <v>0</v>
      </c>
      <c r="E3669" s="3">
        <v>93</v>
      </c>
      <c r="F3669">
        <v>93.5238095238095</v>
      </c>
    </row>
    <row r="3670" spans="1:6">
      <c r="A3670" s="6">
        <v>43618.8333333334</v>
      </c>
      <c r="B3670">
        <v>3668</v>
      </c>
      <c r="C3670" s="3">
        <v>2973</v>
      </c>
      <c r="D3670" s="3">
        <v>0</v>
      </c>
      <c r="E3670" s="3">
        <v>96</v>
      </c>
      <c r="F3670">
        <v>93.5238095238095</v>
      </c>
    </row>
    <row r="3671" spans="1:6">
      <c r="A3671" s="6">
        <v>43618.875</v>
      </c>
      <c r="B3671">
        <v>3669</v>
      </c>
      <c r="C3671" s="3">
        <v>2779</v>
      </c>
      <c r="D3671" s="3">
        <v>0</v>
      </c>
      <c r="E3671" s="3">
        <v>101</v>
      </c>
      <c r="F3671">
        <v>90.3809523809524</v>
      </c>
    </row>
    <row r="3672" spans="1:6">
      <c r="A3672" s="6">
        <v>43618.9166666667</v>
      </c>
      <c r="B3672">
        <v>3670</v>
      </c>
      <c r="C3672" s="3">
        <v>2583</v>
      </c>
      <c r="D3672" s="3">
        <v>0</v>
      </c>
      <c r="E3672" s="3">
        <v>101</v>
      </c>
      <c r="F3672">
        <v>87.8571428571429</v>
      </c>
    </row>
    <row r="3673" spans="1:6">
      <c r="A3673" s="6">
        <v>43618.9583333333</v>
      </c>
      <c r="B3673">
        <v>3671</v>
      </c>
      <c r="C3673" s="3">
        <v>2503</v>
      </c>
      <c r="D3673" s="3">
        <v>0</v>
      </c>
      <c r="E3673" s="3">
        <v>101</v>
      </c>
      <c r="F3673">
        <v>85.7142857142857</v>
      </c>
    </row>
    <row r="3674" spans="1:6">
      <c r="A3674" s="6">
        <v>43619</v>
      </c>
      <c r="B3674">
        <v>3672</v>
      </c>
      <c r="C3674" s="3">
        <v>2389</v>
      </c>
      <c r="D3674" s="3">
        <v>0</v>
      </c>
      <c r="E3674" s="3">
        <v>113</v>
      </c>
      <c r="F3674">
        <v>66.6190476190476</v>
      </c>
    </row>
    <row r="3675" spans="1:6">
      <c r="A3675" s="6">
        <v>43619.0416666666</v>
      </c>
      <c r="B3675">
        <v>3673</v>
      </c>
      <c r="C3675" s="3">
        <v>2424</v>
      </c>
      <c r="D3675" s="3">
        <v>0</v>
      </c>
      <c r="E3675" s="3">
        <v>125</v>
      </c>
      <c r="F3675">
        <v>66.4761904761905</v>
      </c>
    </row>
    <row r="3676" spans="1:6">
      <c r="A3676" s="6">
        <v>43619.0833333334</v>
      </c>
      <c r="B3676">
        <v>3674</v>
      </c>
      <c r="C3676" s="3">
        <v>2572</v>
      </c>
      <c r="D3676" s="3">
        <v>0</v>
      </c>
      <c r="E3676" s="3">
        <v>117</v>
      </c>
      <c r="F3676">
        <v>64.1904761904762</v>
      </c>
    </row>
    <row r="3677" spans="1:6">
      <c r="A3677" s="6">
        <v>43619.125</v>
      </c>
      <c r="B3677">
        <v>3675</v>
      </c>
      <c r="C3677" s="3">
        <v>2681</v>
      </c>
      <c r="D3677" s="3">
        <v>0</v>
      </c>
      <c r="E3677" s="3">
        <v>148</v>
      </c>
      <c r="F3677">
        <v>65.9047619047619</v>
      </c>
    </row>
    <row r="3678" spans="1:6">
      <c r="A3678" s="6">
        <v>43619.1666666667</v>
      </c>
      <c r="B3678">
        <v>3676</v>
      </c>
      <c r="C3678" s="3">
        <v>2655</v>
      </c>
      <c r="D3678" s="3">
        <v>27</v>
      </c>
      <c r="E3678" s="3">
        <v>158</v>
      </c>
      <c r="F3678">
        <v>66.6666666666667</v>
      </c>
    </row>
    <row r="3679" spans="1:6">
      <c r="A3679" s="6">
        <v>43619.2083333333</v>
      </c>
      <c r="B3679">
        <v>3677</v>
      </c>
      <c r="C3679" s="3">
        <v>2610</v>
      </c>
      <c r="D3679" s="3">
        <v>192</v>
      </c>
      <c r="E3679" s="3">
        <v>149</v>
      </c>
      <c r="F3679">
        <v>64.8571428571429</v>
      </c>
    </row>
    <row r="3680" spans="1:6">
      <c r="A3680" s="6">
        <v>43619.25</v>
      </c>
      <c r="B3680">
        <v>3678</v>
      </c>
      <c r="C3680" s="3">
        <v>2599</v>
      </c>
      <c r="D3680" s="3">
        <v>432</v>
      </c>
      <c r="E3680" s="3">
        <v>151</v>
      </c>
      <c r="F3680">
        <v>124.142857142857</v>
      </c>
    </row>
    <row r="3681" spans="1:6">
      <c r="A3681" s="6">
        <v>43619.2916666666</v>
      </c>
      <c r="B3681">
        <v>3679</v>
      </c>
      <c r="C3681" s="3">
        <v>2658</v>
      </c>
      <c r="D3681" s="3">
        <v>676</v>
      </c>
      <c r="E3681" s="3">
        <v>149</v>
      </c>
      <c r="F3681">
        <v>95.9047619047619</v>
      </c>
    </row>
    <row r="3682" spans="1:6">
      <c r="A3682" s="6">
        <v>43619.3333333334</v>
      </c>
      <c r="B3682">
        <v>3680</v>
      </c>
      <c r="C3682" s="3">
        <v>2886</v>
      </c>
      <c r="D3682" s="3">
        <v>920</v>
      </c>
      <c r="E3682" s="3">
        <v>142</v>
      </c>
      <c r="F3682">
        <v>129.52380952381</v>
      </c>
    </row>
    <row r="3683" spans="1:6">
      <c r="A3683" s="6">
        <v>43619.375</v>
      </c>
      <c r="B3683">
        <v>3681</v>
      </c>
      <c r="C3683" s="3">
        <v>3081</v>
      </c>
      <c r="D3683" s="3">
        <v>1087</v>
      </c>
      <c r="E3683" s="3">
        <v>141</v>
      </c>
      <c r="F3683">
        <v>111.428571428571</v>
      </c>
    </row>
    <row r="3684" spans="1:6">
      <c r="A3684" s="6">
        <v>43619.4166666667</v>
      </c>
      <c r="B3684">
        <v>3682</v>
      </c>
      <c r="C3684" s="3">
        <v>3156</v>
      </c>
      <c r="D3684" s="3">
        <v>1167</v>
      </c>
      <c r="E3684" s="3">
        <v>139</v>
      </c>
      <c r="F3684">
        <v>116.190476190476</v>
      </c>
    </row>
    <row r="3685" spans="1:6">
      <c r="A3685" s="6">
        <v>43619.4583333333</v>
      </c>
      <c r="B3685">
        <v>3683</v>
      </c>
      <c r="C3685" s="3">
        <v>3222</v>
      </c>
      <c r="D3685" s="3">
        <v>1194</v>
      </c>
      <c r="E3685" s="3">
        <v>142</v>
      </c>
      <c r="F3685">
        <v>116.190476190476</v>
      </c>
    </row>
    <row r="3686" spans="1:6">
      <c r="A3686" s="6">
        <v>43619.5</v>
      </c>
      <c r="B3686">
        <v>3684</v>
      </c>
      <c r="C3686" s="3">
        <v>3040</v>
      </c>
      <c r="D3686" s="3">
        <v>1158</v>
      </c>
      <c r="E3686" s="3">
        <v>147</v>
      </c>
      <c r="F3686">
        <v>112.52380952381</v>
      </c>
    </row>
    <row r="3687" spans="1:6">
      <c r="A3687" s="6">
        <v>43619.5416666666</v>
      </c>
      <c r="B3687">
        <v>3685</v>
      </c>
      <c r="C3687" s="3">
        <v>3223</v>
      </c>
      <c r="D3687" s="3">
        <v>1056</v>
      </c>
      <c r="E3687" s="3">
        <v>140</v>
      </c>
      <c r="F3687">
        <v>129.619047619048</v>
      </c>
    </row>
    <row r="3688" spans="1:6">
      <c r="A3688" s="6">
        <v>43619.5833333334</v>
      </c>
      <c r="B3688">
        <v>3686</v>
      </c>
      <c r="C3688" s="3">
        <v>3257</v>
      </c>
      <c r="D3688" s="3">
        <v>889</v>
      </c>
      <c r="E3688" s="3">
        <v>132</v>
      </c>
      <c r="F3688">
        <v>193</v>
      </c>
    </row>
    <row r="3689" spans="1:6">
      <c r="A3689" s="6">
        <v>43619.625</v>
      </c>
      <c r="B3689">
        <v>3687</v>
      </c>
      <c r="C3689" s="3">
        <v>3327</v>
      </c>
      <c r="D3689" s="3">
        <v>627</v>
      </c>
      <c r="E3689" s="3">
        <v>117</v>
      </c>
      <c r="F3689">
        <v>238.333333333333</v>
      </c>
    </row>
    <row r="3690" spans="1:6">
      <c r="A3690" s="6">
        <v>43619.6666666667</v>
      </c>
      <c r="B3690">
        <v>3688</v>
      </c>
      <c r="C3690" s="3">
        <v>3469</v>
      </c>
      <c r="D3690" s="3">
        <v>383</v>
      </c>
      <c r="E3690" s="3">
        <v>80</v>
      </c>
      <c r="F3690">
        <v>285.714285714286</v>
      </c>
    </row>
    <row r="3691" spans="1:6">
      <c r="A3691" s="6">
        <v>43619.7083333333</v>
      </c>
      <c r="B3691">
        <v>3689</v>
      </c>
      <c r="C3691" s="3">
        <v>3419</v>
      </c>
      <c r="D3691" s="3">
        <v>185</v>
      </c>
      <c r="E3691" s="3">
        <v>60</v>
      </c>
      <c r="F3691">
        <v>262.142857142857</v>
      </c>
    </row>
    <row r="3692" spans="1:6">
      <c r="A3692" s="6">
        <v>43619.75</v>
      </c>
      <c r="B3692">
        <v>3690</v>
      </c>
      <c r="C3692" s="3">
        <v>3309</v>
      </c>
      <c r="D3692" s="3">
        <v>23</v>
      </c>
      <c r="E3692" s="3">
        <v>28</v>
      </c>
      <c r="F3692">
        <v>329.238095238095</v>
      </c>
    </row>
    <row r="3693" spans="1:6">
      <c r="A3693" s="6">
        <v>43619.7916666666</v>
      </c>
      <c r="B3693">
        <v>3691</v>
      </c>
      <c r="C3693" s="3">
        <v>3376</v>
      </c>
      <c r="D3693" s="3">
        <v>0</v>
      </c>
      <c r="E3693" s="3">
        <v>19</v>
      </c>
      <c r="F3693">
        <v>333.238095238095</v>
      </c>
    </row>
    <row r="3694" spans="1:6">
      <c r="A3694" s="6">
        <v>43619.8333333334</v>
      </c>
      <c r="B3694">
        <v>3692</v>
      </c>
      <c r="C3694" s="3">
        <v>3195</v>
      </c>
      <c r="D3694" s="3">
        <v>0</v>
      </c>
      <c r="E3694" s="3">
        <v>41</v>
      </c>
      <c r="F3694">
        <v>285.904761904762</v>
      </c>
    </row>
    <row r="3695" spans="1:6">
      <c r="A3695" s="6">
        <v>43619.875</v>
      </c>
      <c r="B3695">
        <v>3693</v>
      </c>
      <c r="C3695" s="3">
        <v>2981</v>
      </c>
      <c r="D3695" s="3">
        <v>0</v>
      </c>
      <c r="E3695" s="3">
        <v>59</v>
      </c>
      <c r="F3695">
        <v>285.904761904762</v>
      </c>
    </row>
    <row r="3696" spans="1:6">
      <c r="A3696" s="6">
        <v>43619.9166666667</v>
      </c>
      <c r="B3696">
        <v>3694</v>
      </c>
      <c r="C3696" s="3">
        <v>2797</v>
      </c>
      <c r="D3696" s="3">
        <v>0</v>
      </c>
      <c r="E3696" s="3">
        <v>58</v>
      </c>
      <c r="F3696">
        <v>214.52380952381</v>
      </c>
    </row>
    <row r="3697" spans="1:6">
      <c r="A3697" s="6">
        <v>43619.9583333333</v>
      </c>
      <c r="B3697">
        <v>3695</v>
      </c>
      <c r="C3697" s="3">
        <v>2697</v>
      </c>
      <c r="D3697" s="3">
        <v>0</v>
      </c>
      <c r="E3697" s="3">
        <v>50</v>
      </c>
      <c r="F3697">
        <v>227.809523809524</v>
      </c>
    </row>
    <row r="3698" spans="1:6">
      <c r="A3698" s="6">
        <v>43620</v>
      </c>
      <c r="B3698">
        <v>3696</v>
      </c>
      <c r="C3698" s="3">
        <v>2572</v>
      </c>
      <c r="D3698" s="3">
        <v>0</v>
      </c>
      <c r="E3698" s="3">
        <v>36</v>
      </c>
      <c r="F3698">
        <v>196.095238095238</v>
      </c>
    </row>
    <row r="3699" spans="1:6">
      <c r="A3699" s="6">
        <v>43620.0416666666</v>
      </c>
      <c r="B3699">
        <v>3697</v>
      </c>
      <c r="C3699" s="3">
        <v>2587</v>
      </c>
      <c r="D3699" s="3">
        <v>0</v>
      </c>
      <c r="E3699" s="3">
        <v>21</v>
      </c>
      <c r="F3699">
        <v>152.380952380952</v>
      </c>
    </row>
    <row r="3700" spans="1:6">
      <c r="A3700" s="6">
        <v>43620.0833333334</v>
      </c>
      <c r="B3700">
        <v>3698</v>
      </c>
      <c r="C3700" s="3">
        <v>2713</v>
      </c>
      <c r="D3700" s="3">
        <v>0</v>
      </c>
      <c r="E3700" s="3">
        <v>21</v>
      </c>
      <c r="F3700">
        <v>96.0952380952381</v>
      </c>
    </row>
    <row r="3701" spans="1:6">
      <c r="A3701" s="6">
        <v>43620.125</v>
      </c>
      <c r="B3701">
        <v>3699</v>
      </c>
      <c r="C3701" s="3">
        <v>2803</v>
      </c>
      <c r="D3701" s="3">
        <v>0</v>
      </c>
      <c r="E3701" s="3">
        <v>20</v>
      </c>
      <c r="F3701">
        <v>142.857142857143</v>
      </c>
    </row>
    <row r="3702" spans="1:6">
      <c r="A3702" s="6">
        <v>43620.1666666667</v>
      </c>
      <c r="B3702">
        <v>3700</v>
      </c>
      <c r="C3702" s="3">
        <v>2765</v>
      </c>
      <c r="D3702" s="3">
        <v>23</v>
      </c>
      <c r="E3702" s="3">
        <v>20</v>
      </c>
      <c r="F3702">
        <v>142.857142857143</v>
      </c>
    </row>
    <row r="3703" spans="1:6">
      <c r="A3703" s="6">
        <v>43620.2083333333</v>
      </c>
      <c r="B3703">
        <v>3701</v>
      </c>
      <c r="C3703" s="3">
        <v>2688</v>
      </c>
      <c r="D3703" s="3">
        <v>126</v>
      </c>
      <c r="E3703" s="3">
        <v>19</v>
      </c>
      <c r="F3703">
        <v>153.571428571429</v>
      </c>
    </row>
    <row r="3704" spans="1:6">
      <c r="A3704" s="6">
        <v>43620.25</v>
      </c>
      <c r="B3704">
        <v>3702</v>
      </c>
      <c r="C3704" s="3">
        <v>2694</v>
      </c>
      <c r="D3704" s="3">
        <v>199</v>
      </c>
      <c r="E3704" s="3">
        <v>16</v>
      </c>
      <c r="F3704">
        <v>153.666666666667</v>
      </c>
    </row>
    <row r="3705" spans="1:6">
      <c r="A3705" s="6">
        <v>43620.2916666666</v>
      </c>
      <c r="B3705">
        <v>3703</v>
      </c>
      <c r="C3705" s="3">
        <v>2785</v>
      </c>
      <c r="D3705" s="3">
        <v>322</v>
      </c>
      <c r="E3705" s="3">
        <v>19</v>
      </c>
      <c r="F3705">
        <v>100</v>
      </c>
    </row>
    <row r="3706" spans="1:6">
      <c r="A3706" s="6">
        <v>43620.3333333334</v>
      </c>
      <c r="B3706">
        <v>3704</v>
      </c>
      <c r="C3706" s="3">
        <v>3070</v>
      </c>
      <c r="D3706" s="3">
        <v>555</v>
      </c>
      <c r="E3706" s="3">
        <v>32</v>
      </c>
      <c r="F3706">
        <v>129.666666666667</v>
      </c>
    </row>
    <row r="3707" spans="1:6">
      <c r="A3707" s="6">
        <v>43620.375</v>
      </c>
      <c r="B3707">
        <v>3705</v>
      </c>
      <c r="C3707" s="3">
        <v>3307</v>
      </c>
      <c r="D3707" s="3">
        <v>668</v>
      </c>
      <c r="E3707" s="3">
        <v>35</v>
      </c>
      <c r="F3707">
        <v>129.619047619048</v>
      </c>
    </row>
    <row r="3708" spans="1:6">
      <c r="A3708" s="6">
        <v>43620.4166666667</v>
      </c>
      <c r="B3708">
        <v>3706</v>
      </c>
      <c r="C3708" s="3">
        <v>3454</v>
      </c>
      <c r="D3708" s="3">
        <v>643</v>
      </c>
      <c r="E3708" s="3">
        <v>30</v>
      </c>
      <c r="F3708">
        <v>116.333333333333</v>
      </c>
    </row>
    <row r="3709" spans="1:6">
      <c r="A3709" s="6">
        <v>43620.4583333333</v>
      </c>
      <c r="B3709">
        <v>3707</v>
      </c>
      <c r="C3709" s="3">
        <v>3514</v>
      </c>
      <c r="D3709" s="3">
        <v>627</v>
      </c>
      <c r="E3709" s="3">
        <v>20</v>
      </c>
      <c r="F3709">
        <v>164.428571428571</v>
      </c>
    </row>
    <row r="3710" spans="1:6">
      <c r="A3710" s="6">
        <v>43620.5</v>
      </c>
      <c r="B3710">
        <v>3708</v>
      </c>
      <c r="C3710" s="3">
        <v>3338</v>
      </c>
      <c r="D3710" s="3">
        <v>552</v>
      </c>
      <c r="E3710" s="3">
        <v>19</v>
      </c>
      <c r="F3710">
        <v>116.47619047619</v>
      </c>
    </row>
    <row r="3711" spans="1:6">
      <c r="A3711" s="6">
        <v>43620.5416666666</v>
      </c>
      <c r="B3711">
        <v>3709</v>
      </c>
      <c r="C3711" s="3">
        <v>3483</v>
      </c>
      <c r="D3711" s="3">
        <v>375</v>
      </c>
      <c r="E3711" s="3">
        <v>36</v>
      </c>
      <c r="F3711">
        <v>130.047619047619</v>
      </c>
    </row>
    <row r="3712" spans="1:6">
      <c r="A3712" s="6">
        <v>43620.5833333334</v>
      </c>
      <c r="B3712">
        <v>3710</v>
      </c>
      <c r="C3712" s="3">
        <v>3508</v>
      </c>
      <c r="D3712" s="3">
        <v>255</v>
      </c>
      <c r="E3712" s="3">
        <v>37</v>
      </c>
      <c r="F3712">
        <v>142.857142857143</v>
      </c>
    </row>
    <row r="3713" spans="1:6">
      <c r="A3713" s="6">
        <v>43620.625</v>
      </c>
      <c r="B3713">
        <v>3711</v>
      </c>
      <c r="C3713" s="3">
        <v>3432</v>
      </c>
      <c r="D3713" s="3">
        <v>175</v>
      </c>
      <c r="E3713" s="3">
        <v>30</v>
      </c>
      <c r="F3713">
        <v>171.428571428571</v>
      </c>
    </row>
    <row r="3714" spans="1:6">
      <c r="A3714" s="6">
        <v>43620.6666666667</v>
      </c>
      <c r="B3714">
        <v>3712</v>
      </c>
      <c r="C3714" s="3">
        <v>3444</v>
      </c>
      <c r="D3714" s="3">
        <v>125</v>
      </c>
      <c r="E3714" s="3">
        <v>18</v>
      </c>
      <c r="F3714">
        <v>217.571428571429</v>
      </c>
    </row>
    <row r="3715" spans="1:6">
      <c r="A3715" s="6">
        <v>43620.7083333333</v>
      </c>
      <c r="B3715">
        <v>3713</v>
      </c>
      <c r="C3715" s="3">
        <v>3390</v>
      </c>
      <c r="D3715" s="3">
        <v>56</v>
      </c>
      <c r="E3715" s="3">
        <v>14</v>
      </c>
      <c r="F3715">
        <v>219.047619047619</v>
      </c>
    </row>
    <row r="3716" spans="1:6">
      <c r="A3716" s="6">
        <v>43620.75</v>
      </c>
      <c r="B3716">
        <v>3714</v>
      </c>
      <c r="C3716" s="3">
        <v>3351</v>
      </c>
      <c r="D3716" s="3">
        <v>8</v>
      </c>
      <c r="E3716" s="3">
        <v>7</v>
      </c>
      <c r="F3716">
        <v>219.047619047619</v>
      </c>
    </row>
    <row r="3717" spans="1:6">
      <c r="A3717" s="6">
        <v>43620.7916666666</v>
      </c>
      <c r="B3717">
        <v>3715</v>
      </c>
      <c r="C3717" s="3">
        <v>3363</v>
      </c>
      <c r="D3717" s="3">
        <v>0</v>
      </c>
      <c r="E3717" s="3">
        <v>6</v>
      </c>
      <c r="F3717">
        <v>235.47619047619</v>
      </c>
    </row>
    <row r="3718" spans="1:6">
      <c r="A3718" s="6">
        <v>43620.8333333334</v>
      </c>
      <c r="B3718">
        <v>3716</v>
      </c>
      <c r="C3718" s="3">
        <v>3186</v>
      </c>
      <c r="D3718" s="3">
        <v>0</v>
      </c>
      <c r="E3718" s="3">
        <v>7</v>
      </c>
      <c r="F3718">
        <v>193</v>
      </c>
    </row>
    <row r="3719" spans="1:6">
      <c r="A3719" s="6">
        <v>43620.875</v>
      </c>
      <c r="B3719">
        <v>3717</v>
      </c>
      <c r="C3719" s="3">
        <v>2956</v>
      </c>
      <c r="D3719" s="3">
        <v>0</v>
      </c>
      <c r="E3719" s="3">
        <v>5</v>
      </c>
      <c r="F3719">
        <v>153.47619047619</v>
      </c>
    </row>
    <row r="3720" spans="1:6">
      <c r="A3720" s="6">
        <v>43620.9166666667</v>
      </c>
      <c r="B3720">
        <v>3718</v>
      </c>
      <c r="C3720" s="3">
        <v>2767</v>
      </c>
      <c r="D3720" s="3">
        <v>0</v>
      </c>
      <c r="E3720" s="3">
        <v>3</v>
      </c>
      <c r="F3720">
        <v>142.857142857143</v>
      </c>
    </row>
    <row r="3721" spans="1:6">
      <c r="A3721" s="6">
        <v>43620.9583333333</v>
      </c>
      <c r="B3721">
        <v>3719</v>
      </c>
      <c r="C3721" s="3">
        <v>2696</v>
      </c>
      <c r="D3721" s="3">
        <v>0</v>
      </c>
      <c r="E3721" s="3">
        <v>2</v>
      </c>
      <c r="F3721">
        <v>96.1428571428571</v>
      </c>
    </row>
    <row r="3722" spans="1:6">
      <c r="A3722" s="6">
        <v>43621</v>
      </c>
      <c r="B3722">
        <v>3720</v>
      </c>
      <c r="C3722" s="3">
        <v>2580</v>
      </c>
      <c r="D3722" s="3">
        <v>0</v>
      </c>
      <c r="E3722" s="3">
        <v>4</v>
      </c>
      <c r="F3722">
        <v>128.333333333333</v>
      </c>
    </row>
    <row r="3723" spans="1:6">
      <c r="A3723" s="6">
        <v>43621.0416666666</v>
      </c>
      <c r="B3723">
        <v>3721</v>
      </c>
      <c r="C3723" s="3">
        <v>2625</v>
      </c>
      <c r="D3723" s="3">
        <v>0</v>
      </c>
      <c r="E3723" s="3">
        <v>3</v>
      </c>
      <c r="F3723">
        <v>99.5714285714286</v>
      </c>
    </row>
    <row r="3724" spans="1:6">
      <c r="A3724" s="6">
        <v>43621.0833333334</v>
      </c>
      <c r="B3724">
        <v>3722</v>
      </c>
      <c r="C3724" s="3">
        <v>2739</v>
      </c>
      <c r="D3724" s="3">
        <v>0</v>
      </c>
      <c r="E3724" s="3">
        <v>3</v>
      </c>
      <c r="F3724">
        <v>96.3809523809524</v>
      </c>
    </row>
    <row r="3725" spans="1:6">
      <c r="A3725" s="6">
        <v>43621.125</v>
      </c>
      <c r="B3725">
        <v>3723</v>
      </c>
      <c r="C3725" s="3">
        <v>2853</v>
      </c>
      <c r="D3725" s="3">
        <v>0</v>
      </c>
      <c r="E3725" s="3">
        <v>4</v>
      </c>
      <c r="F3725">
        <v>96.4761904761905</v>
      </c>
    </row>
    <row r="3726" spans="1:6">
      <c r="A3726" s="6">
        <v>43621.1666666667</v>
      </c>
      <c r="B3726">
        <v>3724</v>
      </c>
      <c r="C3726" s="3">
        <v>2819</v>
      </c>
      <c r="D3726" s="3">
        <v>16</v>
      </c>
      <c r="E3726" s="3">
        <v>3</v>
      </c>
      <c r="F3726">
        <v>96.4761904761905</v>
      </c>
    </row>
    <row r="3727" spans="1:6">
      <c r="A3727" s="6">
        <v>43621.2083333333</v>
      </c>
      <c r="B3727">
        <v>3725</v>
      </c>
      <c r="C3727" s="3">
        <v>2734</v>
      </c>
      <c r="D3727" s="3">
        <v>61</v>
      </c>
      <c r="E3727" s="3">
        <v>2</v>
      </c>
      <c r="F3727">
        <v>99.6666666666667</v>
      </c>
    </row>
    <row r="3728" spans="1:6">
      <c r="A3728" s="6">
        <v>43621.25</v>
      </c>
      <c r="B3728">
        <v>3726</v>
      </c>
      <c r="C3728" s="3">
        <v>2807</v>
      </c>
      <c r="D3728" s="3">
        <v>92</v>
      </c>
      <c r="E3728" s="3">
        <v>3</v>
      </c>
      <c r="F3728">
        <v>135.714285714286</v>
      </c>
    </row>
    <row r="3729" spans="1:6">
      <c r="A3729" s="6">
        <v>43621.2916666666</v>
      </c>
      <c r="B3729">
        <v>3727</v>
      </c>
      <c r="C3729" s="3">
        <v>2898</v>
      </c>
      <c r="D3729" s="3">
        <v>214</v>
      </c>
      <c r="E3729" s="3">
        <v>3</v>
      </c>
      <c r="F3729">
        <v>135.714285714286</v>
      </c>
    </row>
    <row r="3730" spans="1:6">
      <c r="A3730" s="6">
        <v>43621.3333333334</v>
      </c>
      <c r="B3730">
        <v>3728</v>
      </c>
      <c r="C3730" s="3">
        <v>3170</v>
      </c>
      <c r="D3730" s="3">
        <v>312</v>
      </c>
      <c r="E3730" s="3">
        <v>7</v>
      </c>
      <c r="F3730">
        <v>116.190476190476</v>
      </c>
    </row>
    <row r="3731" spans="1:6">
      <c r="A3731" s="6">
        <v>43621.375</v>
      </c>
      <c r="B3731">
        <v>3729</v>
      </c>
      <c r="C3731" s="3">
        <v>3428</v>
      </c>
      <c r="D3731" s="3">
        <v>276</v>
      </c>
      <c r="E3731" s="3">
        <v>12</v>
      </c>
      <c r="F3731">
        <v>129.666666666667</v>
      </c>
    </row>
    <row r="3732" spans="1:6">
      <c r="A3732" s="6">
        <v>43621.4166666667</v>
      </c>
      <c r="B3732">
        <v>3730</v>
      </c>
      <c r="C3732" s="3">
        <v>3556</v>
      </c>
      <c r="D3732" s="3">
        <v>333</v>
      </c>
      <c r="E3732" s="3">
        <v>15</v>
      </c>
      <c r="F3732">
        <v>117.714285714286</v>
      </c>
    </row>
    <row r="3733" spans="1:6">
      <c r="A3733" s="6">
        <v>43621.4583333333</v>
      </c>
      <c r="B3733">
        <v>3731</v>
      </c>
      <c r="C3733" s="3">
        <v>3562</v>
      </c>
      <c r="D3733" s="3">
        <v>226</v>
      </c>
      <c r="E3733" s="3">
        <v>21</v>
      </c>
      <c r="F3733">
        <v>116.428571428571</v>
      </c>
    </row>
    <row r="3734" spans="1:6">
      <c r="A3734" s="6">
        <v>43621.5</v>
      </c>
      <c r="B3734">
        <v>3732</v>
      </c>
      <c r="C3734" s="3">
        <v>3312</v>
      </c>
      <c r="D3734" s="3">
        <v>221</v>
      </c>
      <c r="E3734" s="3">
        <v>30</v>
      </c>
      <c r="F3734">
        <v>130</v>
      </c>
    </row>
    <row r="3735" spans="1:6">
      <c r="A3735" s="6">
        <v>43621.5416666666</v>
      </c>
      <c r="B3735">
        <v>3733</v>
      </c>
      <c r="C3735" s="3">
        <v>3535</v>
      </c>
      <c r="D3735" s="3">
        <v>198</v>
      </c>
      <c r="E3735" s="3">
        <v>27</v>
      </c>
      <c r="F3735">
        <v>138.238095238095</v>
      </c>
    </row>
    <row r="3736" spans="1:6">
      <c r="A3736" s="6">
        <v>43621.5833333334</v>
      </c>
      <c r="B3736">
        <v>3734</v>
      </c>
      <c r="C3736" s="3">
        <v>3488</v>
      </c>
      <c r="D3736" s="3">
        <v>139</v>
      </c>
      <c r="E3736" s="3">
        <v>20</v>
      </c>
      <c r="F3736">
        <v>200</v>
      </c>
    </row>
    <row r="3737" spans="1:6">
      <c r="A3737" s="6">
        <v>43621.625</v>
      </c>
      <c r="B3737">
        <v>3735</v>
      </c>
      <c r="C3737" s="3">
        <v>3428</v>
      </c>
      <c r="D3737" s="3">
        <v>100</v>
      </c>
      <c r="E3737" s="3">
        <v>20</v>
      </c>
      <c r="F3737">
        <v>238.095238095238</v>
      </c>
    </row>
    <row r="3738" spans="1:6">
      <c r="A3738" s="6">
        <v>43621.6666666667</v>
      </c>
      <c r="B3738">
        <v>3736</v>
      </c>
      <c r="C3738" s="3">
        <v>3405</v>
      </c>
      <c r="D3738" s="3">
        <v>62</v>
      </c>
      <c r="E3738" s="3">
        <v>16</v>
      </c>
      <c r="F3738">
        <v>238.333333333333</v>
      </c>
    </row>
    <row r="3739" spans="1:6">
      <c r="A3739" s="6">
        <v>43621.7083333333</v>
      </c>
      <c r="B3739">
        <v>3737</v>
      </c>
      <c r="C3739" s="3">
        <v>3307</v>
      </c>
      <c r="D3739" s="3">
        <v>32</v>
      </c>
      <c r="E3739" s="3">
        <v>10</v>
      </c>
      <c r="F3739">
        <v>238.333333333333</v>
      </c>
    </row>
    <row r="3740" spans="1:6">
      <c r="A3740" s="6">
        <v>43621.75</v>
      </c>
      <c r="B3740">
        <v>3738</v>
      </c>
      <c r="C3740" s="3">
        <v>3270</v>
      </c>
      <c r="D3740" s="3">
        <v>8</v>
      </c>
      <c r="E3740" s="3">
        <v>7</v>
      </c>
      <c r="F3740">
        <v>214.285714285714</v>
      </c>
    </row>
    <row r="3741" spans="1:6">
      <c r="A3741" s="6">
        <v>43621.7916666666</v>
      </c>
      <c r="B3741">
        <v>3739</v>
      </c>
      <c r="C3741" s="3">
        <v>3305</v>
      </c>
      <c r="D3741" s="3">
        <v>0</v>
      </c>
      <c r="E3741" s="3">
        <v>11</v>
      </c>
      <c r="F3741">
        <v>262.142857142857</v>
      </c>
    </row>
    <row r="3742" spans="1:6">
      <c r="A3742" s="6">
        <v>43621.8333333334</v>
      </c>
      <c r="B3742">
        <v>3740</v>
      </c>
      <c r="C3742" s="3">
        <v>3138</v>
      </c>
      <c r="D3742" s="3">
        <v>0</v>
      </c>
      <c r="E3742" s="3">
        <v>9</v>
      </c>
      <c r="F3742">
        <v>238.095238095238</v>
      </c>
    </row>
    <row r="3743" spans="1:6">
      <c r="A3743" s="6">
        <v>43621.875</v>
      </c>
      <c r="B3743">
        <v>3741</v>
      </c>
      <c r="C3743" s="3">
        <v>2920</v>
      </c>
      <c r="D3743" s="3">
        <v>0</v>
      </c>
      <c r="E3743" s="3">
        <v>14</v>
      </c>
      <c r="F3743">
        <v>219.047619047619</v>
      </c>
    </row>
    <row r="3744" spans="1:6">
      <c r="A3744" s="6">
        <v>43621.9166666667</v>
      </c>
      <c r="B3744">
        <v>3742</v>
      </c>
      <c r="C3744" s="3">
        <v>2760</v>
      </c>
      <c r="D3744" s="3">
        <v>0</v>
      </c>
      <c r="E3744" s="3">
        <v>18</v>
      </c>
      <c r="F3744">
        <v>126</v>
      </c>
    </row>
    <row r="3745" spans="1:6">
      <c r="A3745" s="6">
        <v>43621.9583333333</v>
      </c>
      <c r="B3745">
        <v>3743</v>
      </c>
      <c r="C3745" s="3">
        <v>2707</v>
      </c>
      <c r="D3745" s="3">
        <v>0</v>
      </c>
      <c r="E3745" s="3">
        <v>18</v>
      </c>
      <c r="F3745">
        <v>109.142857142857</v>
      </c>
    </row>
    <row r="3746" spans="1:6">
      <c r="A3746" s="6">
        <v>43622</v>
      </c>
      <c r="B3746">
        <v>3744</v>
      </c>
      <c r="C3746" s="3">
        <v>2554</v>
      </c>
      <c r="D3746" s="3">
        <v>0</v>
      </c>
      <c r="E3746" s="3">
        <v>29</v>
      </c>
      <c r="F3746">
        <v>100.190476190476</v>
      </c>
    </row>
    <row r="3747" spans="1:6">
      <c r="A3747" s="6">
        <v>43622.0416666666</v>
      </c>
      <c r="B3747">
        <v>3745</v>
      </c>
      <c r="C3747" s="3">
        <v>2554</v>
      </c>
      <c r="D3747" s="3">
        <v>0</v>
      </c>
      <c r="E3747" s="3">
        <v>38</v>
      </c>
      <c r="F3747">
        <v>96.4761904761905</v>
      </c>
    </row>
    <row r="3748" spans="1:6">
      <c r="A3748" s="6">
        <v>43622.0833333334</v>
      </c>
      <c r="B3748">
        <v>3746</v>
      </c>
      <c r="C3748" s="3">
        <v>2717</v>
      </c>
      <c r="D3748" s="3">
        <v>0</v>
      </c>
      <c r="E3748" s="3">
        <v>50</v>
      </c>
      <c r="F3748">
        <v>96.3809523809524</v>
      </c>
    </row>
    <row r="3749" spans="1:6">
      <c r="A3749" s="6">
        <v>43622.125</v>
      </c>
      <c r="B3749">
        <v>3747</v>
      </c>
      <c r="C3749" s="3">
        <v>2803</v>
      </c>
      <c r="D3749" s="3">
        <v>0</v>
      </c>
      <c r="E3749" s="3">
        <v>58</v>
      </c>
      <c r="F3749">
        <v>97.5714285714286</v>
      </c>
    </row>
    <row r="3750" spans="1:6">
      <c r="A3750" s="6">
        <v>43622.1666666667</v>
      </c>
      <c r="B3750">
        <v>3748</v>
      </c>
      <c r="C3750" s="3">
        <v>2759</v>
      </c>
      <c r="D3750" s="3">
        <v>22</v>
      </c>
      <c r="E3750" s="3">
        <v>41</v>
      </c>
      <c r="F3750">
        <v>97.2380952380952</v>
      </c>
    </row>
    <row r="3751" spans="1:6">
      <c r="A3751" s="6">
        <v>43622.2083333333</v>
      </c>
      <c r="B3751">
        <v>3749</v>
      </c>
      <c r="C3751" s="3">
        <v>2674</v>
      </c>
      <c r="D3751" s="3">
        <v>111</v>
      </c>
      <c r="E3751" s="3">
        <v>39</v>
      </c>
      <c r="F3751">
        <v>96.4761904761905</v>
      </c>
    </row>
    <row r="3752" spans="1:6">
      <c r="A3752" s="6">
        <v>43622.25</v>
      </c>
      <c r="B3752">
        <v>3750</v>
      </c>
      <c r="C3752" s="3">
        <v>2673</v>
      </c>
      <c r="D3752" s="3">
        <v>248</v>
      </c>
      <c r="E3752" s="3">
        <v>44</v>
      </c>
      <c r="F3752">
        <v>96.0952380952381</v>
      </c>
    </row>
    <row r="3753" spans="1:6">
      <c r="A3753" s="6">
        <v>43622.2916666666</v>
      </c>
      <c r="B3753">
        <v>3751</v>
      </c>
      <c r="C3753" s="3">
        <v>2768</v>
      </c>
      <c r="D3753" s="3">
        <v>400</v>
      </c>
      <c r="E3753" s="3">
        <v>39</v>
      </c>
      <c r="F3753">
        <v>96.1904761904762</v>
      </c>
    </row>
    <row r="3754" spans="1:6">
      <c r="A3754" s="6">
        <v>43622.3333333334</v>
      </c>
      <c r="B3754">
        <v>3752</v>
      </c>
      <c r="C3754" s="3">
        <v>3077</v>
      </c>
      <c r="D3754" s="3">
        <v>557</v>
      </c>
      <c r="E3754" s="3">
        <v>32</v>
      </c>
      <c r="F3754">
        <v>143.333333333333</v>
      </c>
    </row>
    <row r="3755" spans="1:6">
      <c r="A3755" s="6">
        <v>43622.375</v>
      </c>
      <c r="B3755">
        <v>3753</v>
      </c>
      <c r="C3755" s="3">
        <v>3186</v>
      </c>
      <c r="D3755" s="3">
        <v>710</v>
      </c>
      <c r="E3755" s="3">
        <v>22</v>
      </c>
      <c r="F3755">
        <v>219.047619047619</v>
      </c>
    </row>
    <row r="3756" spans="1:6">
      <c r="A3756" s="6">
        <v>43622.4166666667</v>
      </c>
      <c r="B3756">
        <v>3754</v>
      </c>
      <c r="C3756" s="3">
        <v>3119</v>
      </c>
      <c r="D3756" s="3">
        <v>899</v>
      </c>
      <c r="E3756" s="3">
        <v>24</v>
      </c>
      <c r="F3756">
        <v>171.904761904762</v>
      </c>
    </row>
    <row r="3757" spans="1:6">
      <c r="A3757" s="6">
        <v>43622.4583333333</v>
      </c>
      <c r="B3757">
        <v>3755</v>
      </c>
      <c r="C3757" s="3">
        <v>3193</v>
      </c>
      <c r="D3757" s="3">
        <v>1048</v>
      </c>
      <c r="E3757" s="3">
        <v>32</v>
      </c>
      <c r="F3757">
        <v>136.190476190476</v>
      </c>
    </row>
    <row r="3758" spans="1:6">
      <c r="A3758" s="6">
        <v>43622.5</v>
      </c>
      <c r="B3758">
        <v>3756</v>
      </c>
      <c r="C3758" s="3">
        <v>3008</v>
      </c>
      <c r="D3758" s="3">
        <v>1021</v>
      </c>
      <c r="E3758" s="3">
        <v>35</v>
      </c>
      <c r="F3758">
        <v>116.380952380952</v>
      </c>
    </row>
    <row r="3759" spans="1:6">
      <c r="A3759" s="6">
        <v>43622.5416666666</v>
      </c>
      <c r="B3759">
        <v>3757</v>
      </c>
      <c r="C3759" s="3">
        <v>3290</v>
      </c>
      <c r="D3759" s="3">
        <v>978</v>
      </c>
      <c r="E3759" s="3">
        <v>46</v>
      </c>
      <c r="F3759">
        <v>130.142857142857</v>
      </c>
    </row>
    <row r="3760" spans="1:6">
      <c r="A3760" s="6">
        <v>43622.5833333334</v>
      </c>
      <c r="B3760">
        <v>3758</v>
      </c>
      <c r="C3760" s="3">
        <v>3329</v>
      </c>
      <c r="D3760" s="3">
        <v>783</v>
      </c>
      <c r="E3760" s="3">
        <v>52</v>
      </c>
      <c r="F3760">
        <v>195.047619047619</v>
      </c>
    </row>
    <row r="3761" spans="1:6">
      <c r="A3761" s="6">
        <v>43622.625</v>
      </c>
      <c r="B3761">
        <v>3759</v>
      </c>
      <c r="C3761" s="3">
        <v>3395</v>
      </c>
      <c r="D3761" s="3">
        <v>523</v>
      </c>
      <c r="E3761" s="3">
        <v>43</v>
      </c>
      <c r="F3761">
        <v>195.238095238095</v>
      </c>
    </row>
    <row r="3762" spans="1:6">
      <c r="A3762" s="6">
        <v>43622.6666666667</v>
      </c>
      <c r="B3762">
        <v>3760</v>
      </c>
      <c r="C3762" s="3">
        <v>3474</v>
      </c>
      <c r="D3762" s="3">
        <v>342</v>
      </c>
      <c r="E3762" s="3">
        <v>29</v>
      </c>
      <c r="F3762">
        <v>261.904761904762</v>
      </c>
    </row>
    <row r="3763" spans="1:6">
      <c r="A3763" s="6">
        <v>43622.7083333333</v>
      </c>
      <c r="B3763">
        <v>3761</v>
      </c>
      <c r="C3763" s="3">
        <v>3381</v>
      </c>
      <c r="D3763" s="3">
        <v>154</v>
      </c>
      <c r="E3763" s="3">
        <v>19</v>
      </c>
      <c r="F3763">
        <v>210.952380952381</v>
      </c>
    </row>
    <row r="3764" spans="1:6">
      <c r="A3764" s="6">
        <v>43622.75</v>
      </c>
      <c r="B3764">
        <v>3762</v>
      </c>
      <c r="C3764" s="3">
        <v>3312</v>
      </c>
      <c r="D3764" s="3">
        <v>21</v>
      </c>
      <c r="E3764" s="3">
        <v>19</v>
      </c>
      <c r="F3764">
        <v>180.952380952381</v>
      </c>
    </row>
    <row r="3765" spans="1:6">
      <c r="A3765" s="6">
        <v>43622.7916666666</v>
      </c>
      <c r="B3765">
        <v>3763</v>
      </c>
      <c r="C3765" s="3">
        <v>3365</v>
      </c>
      <c r="D3765" s="3">
        <v>0</v>
      </c>
      <c r="E3765" s="3">
        <v>13</v>
      </c>
      <c r="F3765">
        <v>147.809523809524</v>
      </c>
    </row>
    <row r="3766" spans="1:6">
      <c r="A3766" s="6">
        <v>43622.8333333334</v>
      </c>
      <c r="B3766">
        <v>3764</v>
      </c>
      <c r="C3766" s="3">
        <v>3207</v>
      </c>
      <c r="D3766" s="3">
        <v>0</v>
      </c>
      <c r="E3766" s="3">
        <v>8</v>
      </c>
      <c r="F3766">
        <v>133.714285714286</v>
      </c>
    </row>
    <row r="3767" spans="1:6">
      <c r="A3767" s="6">
        <v>43622.875</v>
      </c>
      <c r="B3767">
        <v>3765</v>
      </c>
      <c r="C3767" s="3">
        <v>2999</v>
      </c>
      <c r="D3767" s="3">
        <v>0</v>
      </c>
      <c r="E3767" s="3">
        <v>4</v>
      </c>
      <c r="F3767">
        <v>121.095238095238</v>
      </c>
    </row>
    <row r="3768" spans="1:6">
      <c r="A3768" s="6">
        <v>43622.9166666667</v>
      </c>
      <c r="B3768">
        <v>3766</v>
      </c>
      <c r="C3768" s="3">
        <v>2855</v>
      </c>
      <c r="D3768" s="3">
        <v>0</v>
      </c>
      <c r="E3768" s="3">
        <v>4</v>
      </c>
      <c r="F3768">
        <v>115.142857142857</v>
      </c>
    </row>
    <row r="3769" spans="1:6">
      <c r="A3769" s="6">
        <v>43622.9583333333</v>
      </c>
      <c r="B3769">
        <v>3767</v>
      </c>
      <c r="C3769" s="3">
        <v>2789</v>
      </c>
      <c r="D3769" s="3">
        <v>0</v>
      </c>
      <c r="E3769" s="3">
        <v>6</v>
      </c>
      <c r="F3769">
        <v>105.380952380952</v>
      </c>
    </row>
    <row r="3770" spans="1:6">
      <c r="A3770" s="6">
        <v>43623</v>
      </c>
      <c r="B3770">
        <v>3768</v>
      </c>
      <c r="C3770" s="3">
        <v>2684</v>
      </c>
      <c r="D3770" s="3">
        <v>0</v>
      </c>
      <c r="E3770" s="3">
        <v>4</v>
      </c>
      <c r="F3770">
        <v>99.7142857142857</v>
      </c>
    </row>
    <row r="3771" spans="1:6">
      <c r="A3771" s="6">
        <v>43623.0416666666</v>
      </c>
      <c r="B3771">
        <v>3769</v>
      </c>
      <c r="C3771" s="3">
        <v>2693</v>
      </c>
      <c r="D3771" s="3">
        <v>0</v>
      </c>
      <c r="E3771" s="3">
        <v>5</v>
      </c>
      <c r="F3771">
        <v>99.2857142857143</v>
      </c>
    </row>
    <row r="3772" spans="1:6">
      <c r="A3772" s="6">
        <v>43623.0833333334</v>
      </c>
      <c r="B3772">
        <v>3770</v>
      </c>
      <c r="C3772" s="3">
        <v>2816</v>
      </c>
      <c r="D3772" s="3">
        <v>0</v>
      </c>
      <c r="E3772" s="3">
        <v>6</v>
      </c>
      <c r="F3772">
        <v>102.142857142857</v>
      </c>
    </row>
    <row r="3773" spans="1:6">
      <c r="A3773" s="6">
        <v>43623.125</v>
      </c>
      <c r="B3773">
        <v>3771</v>
      </c>
      <c r="C3773" s="3">
        <v>2931</v>
      </c>
      <c r="D3773" s="3">
        <v>0</v>
      </c>
      <c r="E3773" s="3">
        <v>8</v>
      </c>
      <c r="F3773">
        <v>100.619047619048</v>
      </c>
    </row>
    <row r="3774" spans="1:6">
      <c r="A3774" s="6">
        <v>43623.1666666667</v>
      </c>
      <c r="B3774">
        <v>3772</v>
      </c>
      <c r="C3774" s="3">
        <v>2876</v>
      </c>
      <c r="D3774" s="3">
        <v>12</v>
      </c>
      <c r="E3774" s="3">
        <v>10</v>
      </c>
      <c r="F3774">
        <v>96.2857142857143</v>
      </c>
    </row>
    <row r="3775" spans="1:6">
      <c r="A3775" s="6">
        <v>43623.2083333333</v>
      </c>
      <c r="B3775">
        <v>3773</v>
      </c>
      <c r="C3775" s="3">
        <v>2753</v>
      </c>
      <c r="D3775" s="3">
        <v>80</v>
      </c>
      <c r="E3775" s="3">
        <v>7</v>
      </c>
      <c r="F3775">
        <v>96.4761904761905</v>
      </c>
    </row>
    <row r="3776" spans="1:6">
      <c r="A3776" s="6">
        <v>43623.25</v>
      </c>
      <c r="B3776">
        <v>3774</v>
      </c>
      <c r="C3776" s="3">
        <v>2799</v>
      </c>
      <c r="D3776" s="3">
        <v>173</v>
      </c>
      <c r="E3776" s="3">
        <v>8</v>
      </c>
      <c r="F3776">
        <v>102.904761904762</v>
      </c>
    </row>
    <row r="3777" spans="1:6">
      <c r="A3777" s="6">
        <v>43623.2916666666</v>
      </c>
      <c r="B3777">
        <v>3775</v>
      </c>
      <c r="C3777" s="3">
        <v>2908</v>
      </c>
      <c r="D3777" s="3">
        <v>281</v>
      </c>
      <c r="E3777" s="3">
        <v>6</v>
      </c>
      <c r="F3777">
        <v>130.809523809524</v>
      </c>
    </row>
    <row r="3778" spans="1:6">
      <c r="A3778" s="6">
        <v>43623.3333333334</v>
      </c>
      <c r="B3778">
        <v>3776</v>
      </c>
      <c r="C3778" s="3">
        <v>3216</v>
      </c>
      <c r="D3778" s="3">
        <v>419</v>
      </c>
      <c r="E3778" s="3">
        <v>5</v>
      </c>
      <c r="F3778">
        <v>122</v>
      </c>
    </row>
    <row r="3779" spans="1:6">
      <c r="A3779" s="6">
        <v>43623.375</v>
      </c>
      <c r="B3779">
        <v>3777</v>
      </c>
      <c r="C3779" s="3">
        <v>3342</v>
      </c>
      <c r="D3779" s="3">
        <v>487</v>
      </c>
      <c r="E3779" s="3">
        <v>8</v>
      </c>
      <c r="F3779">
        <v>131.238095238095</v>
      </c>
    </row>
    <row r="3780" spans="1:6">
      <c r="A3780" s="6">
        <v>43623.4166666667</v>
      </c>
      <c r="B3780">
        <v>3778</v>
      </c>
      <c r="C3780" s="3">
        <v>3406</v>
      </c>
      <c r="D3780" s="3">
        <v>554</v>
      </c>
      <c r="E3780" s="3">
        <v>8</v>
      </c>
      <c r="F3780">
        <v>171.428571428571</v>
      </c>
    </row>
    <row r="3781" spans="1:6">
      <c r="A3781" s="6">
        <v>43623.4583333333</v>
      </c>
      <c r="B3781">
        <v>3779</v>
      </c>
      <c r="C3781" s="3">
        <v>3415</v>
      </c>
      <c r="D3781" s="3">
        <v>622</v>
      </c>
      <c r="E3781" s="3">
        <v>8</v>
      </c>
      <c r="F3781">
        <v>120.952380952381</v>
      </c>
    </row>
    <row r="3782" spans="1:6">
      <c r="A3782" s="6">
        <v>43623.5</v>
      </c>
      <c r="B3782">
        <v>3780</v>
      </c>
      <c r="C3782" s="3">
        <v>3207</v>
      </c>
      <c r="D3782" s="3">
        <v>645</v>
      </c>
      <c r="E3782" s="3">
        <v>9</v>
      </c>
      <c r="F3782">
        <v>120.190476190476</v>
      </c>
    </row>
    <row r="3783" spans="1:6">
      <c r="A3783" s="6">
        <v>43623.5416666666</v>
      </c>
      <c r="B3783">
        <v>3781</v>
      </c>
      <c r="C3783" s="3">
        <v>3287</v>
      </c>
      <c r="D3783" s="3">
        <v>616</v>
      </c>
      <c r="E3783" s="3">
        <v>11</v>
      </c>
      <c r="F3783">
        <v>120.809523809524</v>
      </c>
    </row>
    <row r="3784" spans="1:6">
      <c r="A3784" s="6">
        <v>43623.5833333334</v>
      </c>
      <c r="B3784">
        <v>3782</v>
      </c>
      <c r="C3784" s="3">
        <v>3269</v>
      </c>
      <c r="D3784" s="3">
        <v>582</v>
      </c>
      <c r="E3784" s="3">
        <v>13</v>
      </c>
      <c r="F3784">
        <v>125.619047619048</v>
      </c>
    </row>
    <row r="3785" spans="1:6">
      <c r="A3785" s="6">
        <v>43623.625</v>
      </c>
      <c r="B3785">
        <v>3783</v>
      </c>
      <c r="C3785" s="3">
        <v>3236</v>
      </c>
      <c r="D3785" s="3">
        <v>410</v>
      </c>
      <c r="E3785" s="3">
        <v>14</v>
      </c>
      <c r="F3785">
        <v>131.428571428571</v>
      </c>
    </row>
    <row r="3786" spans="1:6">
      <c r="A3786" s="6">
        <v>43623.6666666667</v>
      </c>
      <c r="B3786">
        <v>3784</v>
      </c>
      <c r="C3786" s="3">
        <v>3330</v>
      </c>
      <c r="D3786" s="3">
        <v>229</v>
      </c>
      <c r="E3786" s="3">
        <v>21</v>
      </c>
      <c r="F3786">
        <v>157.619047619048</v>
      </c>
    </row>
    <row r="3787" spans="1:6">
      <c r="A3787" s="6">
        <v>43623.7083333333</v>
      </c>
      <c r="B3787">
        <v>3785</v>
      </c>
      <c r="C3787" s="3">
        <v>3291</v>
      </c>
      <c r="D3787" s="3">
        <v>92</v>
      </c>
      <c r="E3787" s="3">
        <v>32</v>
      </c>
      <c r="F3787">
        <v>178</v>
      </c>
    </row>
    <row r="3788" spans="1:6">
      <c r="A3788" s="6">
        <v>43623.75</v>
      </c>
      <c r="B3788">
        <v>3786</v>
      </c>
      <c r="C3788" s="3">
        <v>3263</v>
      </c>
      <c r="D3788" s="3">
        <v>13</v>
      </c>
      <c r="E3788" s="3">
        <v>42</v>
      </c>
      <c r="F3788">
        <v>184.571428571429</v>
      </c>
    </row>
    <row r="3789" spans="1:6">
      <c r="A3789" s="6">
        <v>43623.7916666666</v>
      </c>
      <c r="B3789">
        <v>3787</v>
      </c>
      <c r="C3789" s="3">
        <v>3308</v>
      </c>
      <c r="D3789" s="3">
        <v>0</v>
      </c>
      <c r="E3789" s="3">
        <v>50</v>
      </c>
      <c r="F3789">
        <v>184.571428571429</v>
      </c>
    </row>
    <row r="3790" spans="1:6">
      <c r="A3790" s="6">
        <v>43623.8333333334</v>
      </c>
      <c r="B3790">
        <v>3788</v>
      </c>
      <c r="C3790" s="3">
        <v>3146</v>
      </c>
      <c r="D3790" s="3">
        <v>0</v>
      </c>
      <c r="E3790" s="3">
        <v>58</v>
      </c>
      <c r="F3790">
        <v>136.333333333333</v>
      </c>
    </row>
    <row r="3791" spans="1:6">
      <c r="A3791" s="6">
        <v>43623.875</v>
      </c>
      <c r="B3791">
        <v>3789</v>
      </c>
      <c r="C3791" s="3">
        <v>2927</v>
      </c>
      <c r="D3791" s="3">
        <v>0</v>
      </c>
      <c r="E3791" s="3">
        <v>59</v>
      </c>
      <c r="F3791">
        <v>122.809523809524</v>
      </c>
    </row>
    <row r="3792" spans="1:6">
      <c r="A3792" s="6">
        <v>43623.9166666667</v>
      </c>
      <c r="B3792">
        <v>3790</v>
      </c>
      <c r="C3792" s="3">
        <v>2824</v>
      </c>
      <c r="D3792" s="3">
        <v>0</v>
      </c>
      <c r="E3792" s="3">
        <v>66</v>
      </c>
      <c r="F3792">
        <v>122.47619047619</v>
      </c>
    </row>
    <row r="3793" spans="1:6">
      <c r="A3793" s="6">
        <v>43623.9583333333</v>
      </c>
      <c r="B3793">
        <v>3791</v>
      </c>
      <c r="C3793" s="3">
        <v>2745</v>
      </c>
      <c r="D3793" s="3">
        <v>0</v>
      </c>
      <c r="E3793" s="3">
        <v>62</v>
      </c>
      <c r="F3793">
        <v>105.285714285714</v>
      </c>
    </row>
    <row r="3794" spans="1:6">
      <c r="A3794" s="6">
        <v>43624</v>
      </c>
      <c r="B3794">
        <v>3792</v>
      </c>
      <c r="C3794" s="3">
        <v>2592</v>
      </c>
      <c r="D3794" s="3">
        <v>0</v>
      </c>
      <c r="E3794" s="3">
        <v>57</v>
      </c>
      <c r="F3794">
        <v>98.7619047619048</v>
      </c>
    </row>
    <row r="3795" spans="1:6">
      <c r="A3795" s="6">
        <v>43624.0416666666</v>
      </c>
      <c r="B3795">
        <v>3793</v>
      </c>
      <c r="C3795" s="3">
        <v>2589</v>
      </c>
      <c r="D3795" s="3">
        <v>0</v>
      </c>
      <c r="E3795" s="3">
        <v>60</v>
      </c>
      <c r="F3795">
        <v>98.5238095238095</v>
      </c>
    </row>
    <row r="3796" spans="1:6">
      <c r="A3796" s="6">
        <v>43624.0833333334</v>
      </c>
      <c r="B3796">
        <v>3794</v>
      </c>
      <c r="C3796" s="3">
        <v>2732</v>
      </c>
      <c r="D3796" s="3">
        <v>0</v>
      </c>
      <c r="E3796" s="3">
        <v>65</v>
      </c>
      <c r="F3796">
        <v>96.0952380952381</v>
      </c>
    </row>
    <row r="3797" spans="1:6">
      <c r="A3797" s="6">
        <v>43624.125</v>
      </c>
      <c r="B3797">
        <v>3795</v>
      </c>
      <c r="C3797" s="3">
        <v>2831</v>
      </c>
      <c r="D3797" s="3">
        <v>0</v>
      </c>
      <c r="E3797" s="3">
        <v>82</v>
      </c>
      <c r="F3797">
        <v>96.4761904761905</v>
      </c>
    </row>
    <row r="3798" spans="1:6">
      <c r="A3798" s="6">
        <v>43624.1666666667</v>
      </c>
      <c r="B3798">
        <v>3796</v>
      </c>
      <c r="C3798" s="3">
        <v>2766</v>
      </c>
      <c r="D3798" s="3">
        <v>21</v>
      </c>
      <c r="E3798" s="3">
        <v>86</v>
      </c>
      <c r="F3798">
        <v>96.1904761904762</v>
      </c>
    </row>
    <row r="3799" spans="1:6">
      <c r="A3799" s="6">
        <v>43624.2083333333</v>
      </c>
      <c r="B3799">
        <v>3797</v>
      </c>
      <c r="C3799" s="3">
        <v>2651</v>
      </c>
      <c r="D3799" s="3">
        <v>117</v>
      </c>
      <c r="E3799" s="3">
        <v>78</v>
      </c>
      <c r="F3799">
        <v>96.1904761904762</v>
      </c>
    </row>
    <row r="3800" spans="1:6">
      <c r="A3800" s="6">
        <v>43624.25</v>
      </c>
      <c r="B3800">
        <v>3798</v>
      </c>
      <c r="C3800" s="3">
        <v>2607</v>
      </c>
      <c r="D3800" s="3">
        <v>252</v>
      </c>
      <c r="E3800" s="3">
        <v>72</v>
      </c>
      <c r="F3800">
        <v>96.2380952380952</v>
      </c>
    </row>
    <row r="3801" spans="1:6">
      <c r="A3801" s="6">
        <v>43624.2916666666</v>
      </c>
      <c r="B3801">
        <v>3799</v>
      </c>
      <c r="C3801" s="3">
        <v>2565</v>
      </c>
      <c r="D3801" s="3">
        <v>411</v>
      </c>
      <c r="E3801" s="3">
        <v>74</v>
      </c>
      <c r="F3801">
        <v>96.1904761904762</v>
      </c>
    </row>
    <row r="3802" spans="1:6">
      <c r="A3802" s="6">
        <v>43624.3333333334</v>
      </c>
      <c r="B3802">
        <v>3800</v>
      </c>
      <c r="C3802" s="3">
        <v>2640</v>
      </c>
      <c r="D3802" s="3">
        <v>571</v>
      </c>
      <c r="E3802" s="3">
        <v>85</v>
      </c>
      <c r="F3802">
        <v>142.857142857143</v>
      </c>
    </row>
    <row r="3803" spans="1:6">
      <c r="A3803" s="6">
        <v>43624.375</v>
      </c>
      <c r="B3803">
        <v>3801</v>
      </c>
      <c r="C3803" s="3">
        <v>2791</v>
      </c>
      <c r="D3803" s="3">
        <v>737</v>
      </c>
      <c r="E3803" s="3">
        <v>84</v>
      </c>
      <c r="F3803">
        <v>238.095238095238</v>
      </c>
    </row>
    <row r="3804" spans="1:6">
      <c r="A3804" s="6">
        <v>43624.4166666667</v>
      </c>
      <c r="B3804">
        <v>3802</v>
      </c>
      <c r="C3804" s="3">
        <v>2887</v>
      </c>
      <c r="D3804" s="3">
        <v>840</v>
      </c>
      <c r="E3804" s="3">
        <v>81</v>
      </c>
      <c r="F3804">
        <v>148.095238095238</v>
      </c>
    </row>
    <row r="3805" spans="1:6">
      <c r="A3805" s="6">
        <v>43624.4583333333</v>
      </c>
      <c r="B3805">
        <v>3803</v>
      </c>
      <c r="C3805" s="3">
        <v>2983</v>
      </c>
      <c r="D3805" s="3">
        <v>822</v>
      </c>
      <c r="E3805" s="3">
        <v>81</v>
      </c>
      <c r="F3805">
        <v>167.142857142857</v>
      </c>
    </row>
    <row r="3806" spans="1:6">
      <c r="A3806" s="6">
        <v>43624.5</v>
      </c>
      <c r="B3806">
        <v>3804</v>
      </c>
      <c r="C3806" s="3">
        <v>2928</v>
      </c>
      <c r="D3806" s="3">
        <v>786</v>
      </c>
      <c r="E3806" s="3">
        <v>82</v>
      </c>
      <c r="F3806">
        <v>116.47619047619</v>
      </c>
    </row>
    <row r="3807" spans="1:6">
      <c r="A3807" s="6">
        <v>43624.5416666666</v>
      </c>
      <c r="B3807">
        <v>3805</v>
      </c>
      <c r="C3807" s="3">
        <v>2928</v>
      </c>
      <c r="D3807" s="3">
        <v>684</v>
      </c>
      <c r="E3807" s="3">
        <v>80</v>
      </c>
      <c r="F3807">
        <v>153.619047619048</v>
      </c>
    </row>
    <row r="3808" spans="1:6">
      <c r="A3808" s="6">
        <v>43624.5833333334</v>
      </c>
      <c r="B3808">
        <v>3806</v>
      </c>
      <c r="C3808" s="3">
        <v>2993</v>
      </c>
      <c r="D3808" s="3">
        <v>500</v>
      </c>
      <c r="E3808" s="3">
        <v>75</v>
      </c>
      <c r="F3808">
        <v>153.47619047619</v>
      </c>
    </row>
    <row r="3809" spans="1:6">
      <c r="A3809" s="6">
        <v>43624.625</v>
      </c>
      <c r="B3809">
        <v>3807</v>
      </c>
      <c r="C3809" s="3">
        <v>3004</v>
      </c>
      <c r="D3809" s="3">
        <v>451</v>
      </c>
      <c r="E3809" s="3">
        <v>85</v>
      </c>
      <c r="F3809">
        <v>167.142857142857</v>
      </c>
    </row>
    <row r="3810" spans="1:6">
      <c r="A3810" s="6">
        <v>43624.6666666667</v>
      </c>
      <c r="B3810">
        <v>3808</v>
      </c>
      <c r="C3810" s="3">
        <v>3043</v>
      </c>
      <c r="D3810" s="3">
        <v>304</v>
      </c>
      <c r="E3810" s="3">
        <v>78</v>
      </c>
      <c r="F3810">
        <v>130.952380952381</v>
      </c>
    </row>
    <row r="3811" spans="1:6">
      <c r="A3811" s="6">
        <v>43624.7083333333</v>
      </c>
      <c r="B3811">
        <v>3809</v>
      </c>
      <c r="C3811" s="3">
        <v>3040</v>
      </c>
      <c r="D3811" s="3">
        <v>162</v>
      </c>
      <c r="E3811" s="3">
        <v>78</v>
      </c>
      <c r="F3811">
        <v>117.904761904762</v>
      </c>
    </row>
    <row r="3812" spans="1:6">
      <c r="A3812" s="6">
        <v>43624.75</v>
      </c>
      <c r="B3812">
        <v>3810</v>
      </c>
      <c r="C3812" s="3">
        <v>3032</v>
      </c>
      <c r="D3812" s="3">
        <v>25</v>
      </c>
      <c r="E3812" s="3">
        <v>86</v>
      </c>
      <c r="F3812">
        <v>190.47619047619</v>
      </c>
    </row>
    <row r="3813" spans="1:6">
      <c r="A3813" s="6">
        <v>43624.7916666666</v>
      </c>
      <c r="B3813">
        <v>3811</v>
      </c>
      <c r="C3813" s="3">
        <v>3137</v>
      </c>
      <c r="D3813" s="3">
        <v>0</v>
      </c>
      <c r="E3813" s="3">
        <v>94</v>
      </c>
      <c r="F3813">
        <v>190.47619047619</v>
      </c>
    </row>
    <row r="3814" spans="1:6">
      <c r="A3814" s="6">
        <v>43624.8333333334</v>
      </c>
      <c r="B3814">
        <v>3812</v>
      </c>
      <c r="C3814" s="3">
        <v>3009</v>
      </c>
      <c r="D3814" s="3">
        <v>0</v>
      </c>
      <c r="E3814" s="3">
        <v>78</v>
      </c>
      <c r="F3814">
        <v>129.809523809524</v>
      </c>
    </row>
    <row r="3815" spans="1:6">
      <c r="A3815" s="6">
        <v>43624.875</v>
      </c>
      <c r="B3815">
        <v>3813</v>
      </c>
      <c r="C3815" s="3">
        <v>2814</v>
      </c>
      <c r="D3815" s="3">
        <v>0</v>
      </c>
      <c r="E3815" s="3">
        <v>68</v>
      </c>
      <c r="F3815">
        <v>128.571428571429</v>
      </c>
    </row>
    <row r="3816" spans="1:6">
      <c r="A3816" s="6">
        <v>43624.9166666667</v>
      </c>
      <c r="B3816">
        <v>3814</v>
      </c>
      <c r="C3816" s="3">
        <v>2670</v>
      </c>
      <c r="D3816" s="3">
        <v>0</v>
      </c>
      <c r="E3816" s="3">
        <v>69</v>
      </c>
      <c r="F3816">
        <v>135.714285714286</v>
      </c>
    </row>
    <row r="3817" spans="1:6">
      <c r="A3817" s="6">
        <v>43624.9583333333</v>
      </c>
      <c r="B3817">
        <v>3815</v>
      </c>
      <c r="C3817" s="3">
        <v>2620</v>
      </c>
      <c r="D3817" s="3">
        <v>0</v>
      </c>
      <c r="E3817" s="3">
        <v>66</v>
      </c>
      <c r="F3817">
        <v>97.6190476190476</v>
      </c>
    </row>
    <row r="3818" spans="1:6">
      <c r="A3818" s="6">
        <v>43625</v>
      </c>
      <c r="B3818">
        <v>3816</v>
      </c>
      <c r="C3818" s="3">
        <v>2498</v>
      </c>
      <c r="D3818" s="3">
        <v>0</v>
      </c>
      <c r="E3818" s="3">
        <v>42</v>
      </c>
      <c r="F3818">
        <v>96.1428571428571</v>
      </c>
    </row>
    <row r="3819" spans="1:6">
      <c r="A3819" s="6">
        <v>43625.0416666666</v>
      </c>
      <c r="B3819">
        <v>3817</v>
      </c>
      <c r="C3819" s="3">
        <v>2517</v>
      </c>
      <c r="D3819" s="3">
        <v>0</v>
      </c>
      <c r="E3819" s="3">
        <v>57</v>
      </c>
      <c r="F3819">
        <v>96</v>
      </c>
    </row>
    <row r="3820" spans="1:6">
      <c r="A3820" s="6">
        <v>43625.0833333334</v>
      </c>
      <c r="B3820">
        <v>3818</v>
      </c>
      <c r="C3820" s="3">
        <v>2662</v>
      </c>
      <c r="D3820" s="3">
        <v>0</v>
      </c>
      <c r="E3820" s="3">
        <v>68</v>
      </c>
      <c r="F3820">
        <v>95.9047619047619</v>
      </c>
    </row>
    <row r="3821" spans="1:6">
      <c r="A3821" s="6">
        <v>43625.125</v>
      </c>
      <c r="B3821">
        <v>3819</v>
      </c>
      <c r="C3821" s="3">
        <v>2746</v>
      </c>
      <c r="D3821" s="3">
        <v>0</v>
      </c>
      <c r="E3821" s="3">
        <v>65</v>
      </c>
      <c r="F3821">
        <v>95.9047619047619</v>
      </c>
    </row>
    <row r="3822" spans="1:6">
      <c r="A3822" s="6">
        <v>43625.1666666667</v>
      </c>
      <c r="B3822">
        <v>3820</v>
      </c>
      <c r="C3822" s="3">
        <v>2683</v>
      </c>
      <c r="D3822" s="3">
        <v>18</v>
      </c>
      <c r="E3822" s="3">
        <v>63</v>
      </c>
      <c r="F3822">
        <v>96.0952380952381</v>
      </c>
    </row>
    <row r="3823" spans="1:6">
      <c r="A3823" s="6">
        <v>43625.2083333333</v>
      </c>
      <c r="B3823">
        <v>3821</v>
      </c>
      <c r="C3823" s="3">
        <v>2613</v>
      </c>
      <c r="D3823" s="3">
        <v>101</v>
      </c>
      <c r="E3823" s="3">
        <v>53</v>
      </c>
      <c r="F3823">
        <v>87.5714285714286</v>
      </c>
    </row>
    <row r="3824" spans="1:6">
      <c r="A3824" s="6">
        <v>43625.25</v>
      </c>
      <c r="B3824">
        <v>3822</v>
      </c>
      <c r="C3824" s="3">
        <v>2532</v>
      </c>
      <c r="D3824" s="3">
        <v>226</v>
      </c>
      <c r="E3824" s="3">
        <v>35</v>
      </c>
      <c r="F3824">
        <v>67.4285714285714</v>
      </c>
    </row>
    <row r="3825" spans="1:6">
      <c r="A3825" s="6">
        <v>43625.2916666666</v>
      </c>
      <c r="B3825">
        <v>3823</v>
      </c>
      <c r="C3825" s="3">
        <v>2465</v>
      </c>
      <c r="D3825" s="3">
        <v>344</v>
      </c>
      <c r="E3825" s="3">
        <v>27</v>
      </c>
      <c r="F3825">
        <v>81.8095238095238</v>
      </c>
    </row>
    <row r="3826" spans="1:6">
      <c r="A3826" s="6">
        <v>43625.3333333334</v>
      </c>
      <c r="B3826">
        <v>3824</v>
      </c>
      <c r="C3826" s="3">
        <v>2562</v>
      </c>
      <c r="D3826" s="3">
        <v>605</v>
      </c>
      <c r="E3826" s="3">
        <v>31</v>
      </c>
      <c r="F3826">
        <v>66</v>
      </c>
    </row>
    <row r="3827" spans="1:6">
      <c r="A3827" s="6">
        <v>43625.375</v>
      </c>
      <c r="B3827">
        <v>3825</v>
      </c>
      <c r="C3827" s="3">
        <v>2738</v>
      </c>
      <c r="D3827" s="3">
        <v>905</v>
      </c>
      <c r="E3827" s="3">
        <v>35</v>
      </c>
      <c r="F3827">
        <v>67.1428571428572</v>
      </c>
    </row>
    <row r="3828" spans="1:6">
      <c r="A3828" s="6">
        <v>43625.4166666667</v>
      </c>
      <c r="B3828">
        <v>3826</v>
      </c>
      <c r="C3828" s="3">
        <v>2742</v>
      </c>
      <c r="D3828" s="3">
        <v>987</v>
      </c>
      <c r="E3828" s="3">
        <v>40</v>
      </c>
      <c r="F3828">
        <v>68.8571428571429</v>
      </c>
    </row>
    <row r="3829" spans="1:6">
      <c r="A3829" s="6">
        <v>43625.4583333333</v>
      </c>
      <c r="B3829">
        <v>3827</v>
      </c>
      <c r="C3829" s="3">
        <v>2717</v>
      </c>
      <c r="D3829" s="3">
        <v>1036</v>
      </c>
      <c r="E3829" s="3">
        <v>50</v>
      </c>
      <c r="F3829">
        <v>67.8095238095238</v>
      </c>
    </row>
    <row r="3830" spans="1:6">
      <c r="A3830" s="6">
        <v>43625.5</v>
      </c>
      <c r="B3830">
        <v>3828</v>
      </c>
      <c r="C3830" s="3">
        <v>2704</v>
      </c>
      <c r="D3830" s="3">
        <v>1043</v>
      </c>
      <c r="E3830" s="3">
        <v>64</v>
      </c>
      <c r="F3830">
        <v>81.8095238095238</v>
      </c>
    </row>
    <row r="3831" spans="1:6">
      <c r="A3831" s="6">
        <v>43625.5416666666</v>
      </c>
      <c r="B3831">
        <v>3829</v>
      </c>
      <c r="C3831" s="3">
        <v>2731</v>
      </c>
      <c r="D3831" s="3">
        <v>871</v>
      </c>
      <c r="E3831" s="3">
        <v>71</v>
      </c>
      <c r="F3831">
        <v>67.1428571428571</v>
      </c>
    </row>
    <row r="3832" spans="1:6">
      <c r="A3832" s="6">
        <v>43625.5833333334</v>
      </c>
      <c r="B3832">
        <v>3830</v>
      </c>
      <c r="C3832" s="3">
        <v>2680</v>
      </c>
      <c r="D3832" s="3">
        <v>600</v>
      </c>
      <c r="E3832" s="3">
        <v>80</v>
      </c>
      <c r="F3832">
        <v>67.6190476190476</v>
      </c>
    </row>
    <row r="3833" spans="1:6">
      <c r="A3833" s="6">
        <v>43625.625</v>
      </c>
      <c r="B3833">
        <v>3831</v>
      </c>
      <c r="C3833" s="3">
        <v>2652</v>
      </c>
      <c r="D3833" s="3">
        <v>504</v>
      </c>
      <c r="E3833" s="3">
        <v>79</v>
      </c>
      <c r="F3833">
        <v>73.2857142857143</v>
      </c>
    </row>
    <row r="3834" spans="1:6">
      <c r="A3834" s="6">
        <v>43625.6666666667</v>
      </c>
      <c r="B3834">
        <v>3832</v>
      </c>
      <c r="C3834" s="3">
        <v>2772</v>
      </c>
      <c r="D3834" s="3">
        <v>361</v>
      </c>
      <c r="E3834" s="3">
        <v>79</v>
      </c>
      <c r="F3834">
        <v>96.2380952380952</v>
      </c>
    </row>
    <row r="3835" spans="1:6">
      <c r="A3835" s="6">
        <v>43625.7083333333</v>
      </c>
      <c r="B3835">
        <v>3833</v>
      </c>
      <c r="C3835" s="3">
        <v>2854</v>
      </c>
      <c r="D3835" s="3">
        <v>167</v>
      </c>
      <c r="E3835" s="3">
        <v>78</v>
      </c>
      <c r="F3835">
        <v>113.904761904762</v>
      </c>
    </row>
    <row r="3836" spans="1:6">
      <c r="A3836" s="6">
        <v>43625.75</v>
      </c>
      <c r="B3836">
        <v>3834</v>
      </c>
      <c r="C3836" s="3">
        <v>2898</v>
      </c>
      <c r="D3836" s="3">
        <v>27</v>
      </c>
      <c r="E3836" s="3">
        <v>78</v>
      </c>
      <c r="F3836">
        <v>114</v>
      </c>
    </row>
    <row r="3837" spans="1:6">
      <c r="A3837" s="6">
        <v>43625.7916666666</v>
      </c>
      <c r="B3837">
        <v>3835</v>
      </c>
      <c r="C3837" s="3">
        <v>3015</v>
      </c>
      <c r="D3837" s="3">
        <v>0</v>
      </c>
      <c r="E3837" s="3">
        <v>91</v>
      </c>
      <c r="F3837">
        <v>114</v>
      </c>
    </row>
    <row r="3838" spans="1:6">
      <c r="A3838" s="6">
        <v>43625.8333333334</v>
      </c>
      <c r="B3838">
        <v>3836</v>
      </c>
      <c r="C3838" s="3">
        <v>2918</v>
      </c>
      <c r="D3838" s="3">
        <v>0</v>
      </c>
      <c r="E3838" s="3">
        <v>110</v>
      </c>
      <c r="F3838">
        <v>114</v>
      </c>
    </row>
    <row r="3839" spans="1:6">
      <c r="A3839" s="6">
        <v>43625.875</v>
      </c>
      <c r="B3839">
        <v>3837</v>
      </c>
      <c r="C3839" s="3">
        <v>2725</v>
      </c>
      <c r="D3839" s="3">
        <v>0</v>
      </c>
      <c r="E3839" s="3">
        <v>122</v>
      </c>
      <c r="F3839">
        <v>96.1904761904762</v>
      </c>
    </row>
    <row r="3840" spans="1:6">
      <c r="A3840" s="6">
        <v>43625.9166666667</v>
      </c>
      <c r="B3840">
        <v>3838</v>
      </c>
      <c r="C3840" s="3">
        <v>2564</v>
      </c>
      <c r="D3840" s="3">
        <v>0</v>
      </c>
      <c r="E3840" s="3">
        <v>135</v>
      </c>
      <c r="F3840">
        <v>96.1428571428571</v>
      </c>
    </row>
    <row r="3841" spans="1:6">
      <c r="A3841" s="6">
        <v>43625.9583333333</v>
      </c>
      <c r="B3841">
        <v>3839</v>
      </c>
      <c r="C3841" s="3">
        <v>2469</v>
      </c>
      <c r="D3841" s="3">
        <v>0</v>
      </c>
      <c r="E3841" s="3">
        <v>131</v>
      </c>
      <c r="F3841">
        <v>96.0952380952381</v>
      </c>
    </row>
    <row r="3842" spans="1:6">
      <c r="A3842" s="6">
        <v>43626</v>
      </c>
      <c r="B3842">
        <v>3840</v>
      </c>
      <c r="C3842" s="3">
        <v>2350</v>
      </c>
      <c r="D3842" s="3">
        <v>0</v>
      </c>
      <c r="E3842" s="3">
        <v>129</v>
      </c>
      <c r="F3842">
        <v>96</v>
      </c>
    </row>
    <row r="3843" spans="1:6">
      <c r="A3843" s="6">
        <v>43626.0416666666</v>
      </c>
      <c r="B3843">
        <v>3841</v>
      </c>
      <c r="C3843" s="3">
        <v>2376</v>
      </c>
      <c r="D3843" s="3">
        <v>0</v>
      </c>
      <c r="E3843" s="3">
        <v>123</v>
      </c>
      <c r="F3843">
        <v>62.6666666666667</v>
      </c>
    </row>
    <row r="3844" spans="1:6">
      <c r="A3844" s="6">
        <v>43626.0833333334</v>
      </c>
      <c r="B3844">
        <v>3842</v>
      </c>
      <c r="C3844" s="3">
        <v>2503</v>
      </c>
      <c r="D3844" s="3">
        <v>0</v>
      </c>
      <c r="E3844" s="3">
        <v>122</v>
      </c>
      <c r="F3844">
        <v>96.1428571428571</v>
      </c>
    </row>
    <row r="3845" spans="1:6">
      <c r="A3845" s="6">
        <v>43626.125</v>
      </c>
      <c r="B3845">
        <v>3843</v>
      </c>
      <c r="C3845" s="3">
        <v>2641</v>
      </c>
      <c r="D3845" s="3">
        <v>0</v>
      </c>
      <c r="E3845" s="3">
        <v>120</v>
      </c>
      <c r="F3845">
        <v>96.1904761904762</v>
      </c>
    </row>
    <row r="3846" spans="1:6">
      <c r="A3846" s="6">
        <v>43626.1666666667</v>
      </c>
      <c r="B3846">
        <v>3844</v>
      </c>
      <c r="C3846" s="3">
        <v>2612</v>
      </c>
      <c r="D3846" s="3">
        <v>17</v>
      </c>
      <c r="E3846" s="3">
        <v>125</v>
      </c>
      <c r="F3846">
        <v>96.1428571428571</v>
      </c>
    </row>
    <row r="3847" spans="1:6">
      <c r="A3847" s="6">
        <v>43626.2083333333</v>
      </c>
      <c r="B3847">
        <v>3845</v>
      </c>
      <c r="C3847" s="3">
        <v>2555</v>
      </c>
      <c r="D3847" s="3">
        <v>125</v>
      </c>
      <c r="E3847" s="3">
        <v>119</v>
      </c>
      <c r="F3847">
        <v>96.0952380952381</v>
      </c>
    </row>
    <row r="3848" spans="1:6">
      <c r="A3848" s="6">
        <v>43626.25</v>
      </c>
      <c r="B3848">
        <v>3846</v>
      </c>
      <c r="C3848" s="3">
        <v>2608</v>
      </c>
      <c r="D3848" s="3">
        <v>249</v>
      </c>
      <c r="E3848" s="3">
        <v>123</v>
      </c>
      <c r="F3848">
        <v>106.857142857143</v>
      </c>
    </row>
    <row r="3849" spans="1:6">
      <c r="A3849" s="6">
        <v>43626.2916666666</v>
      </c>
      <c r="B3849">
        <v>3847</v>
      </c>
      <c r="C3849" s="3">
        <v>2706</v>
      </c>
      <c r="D3849" s="3">
        <v>367</v>
      </c>
      <c r="E3849" s="3">
        <v>112</v>
      </c>
      <c r="F3849">
        <v>116.952380952381</v>
      </c>
    </row>
    <row r="3850" spans="1:6">
      <c r="A3850" s="6">
        <v>43626.3333333334</v>
      </c>
      <c r="B3850">
        <v>3848</v>
      </c>
      <c r="C3850" s="3">
        <v>2972</v>
      </c>
      <c r="D3850" s="3">
        <v>481</v>
      </c>
      <c r="E3850" s="3">
        <v>112</v>
      </c>
      <c r="F3850">
        <v>133.190476190476</v>
      </c>
    </row>
    <row r="3851" spans="1:6">
      <c r="A3851" s="6">
        <v>43626.375</v>
      </c>
      <c r="B3851">
        <v>3849</v>
      </c>
      <c r="C3851" s="3">
        <v>3128</v>
      </c>
      <c r="D3851" s="3">
        <v>590</v>
      </c>
      <c r="E3851" s="3">
        <v>124</v>
      </c>
      <c r="F3851">
        <v>167.190476190476</v>
      </c>
    </row>
    <row r="3852" spans="1:6">
      <c r="A3852" s="6">
        <v>43626.4166666667</v>
      </c>
      <c r="B3852">
        <v>3850</v>
      </c>
      <c r="C3852" s="3">
        <v>3137</v>
      </c>
      <c r="D3852" s="3">
        <v>684</v>
      </c>
      <c r="E3852" s="3">
        <v>132</v>
      </c>
      <c r="F3852">
        <v>200</v>
      </c>
    </row>
    <row r="3853" spans="1:6">
      <c r="A3853" s="6">
        <v>43626.4583333333</v>
      </c>
      <c r="B3853">
        <v>3851</v>
      </c>
      <c r="C3853" s="3">
        <v>3159</v>
      </c>
      <c r="D3853" s="3">
        <v>751</v>
      </c>
      <c r="E3853" s="3">
        <v>124</v>
      </c>
      <c r="F3853">
        <v>167.190476190476</v>
      </c>
    </row>
    <row r="3854" spans="1:6">
      <c r="A3854" s="6">
        <v>43626.5</v>
      </c>
      <c r="B3854">
        <v>3852</v>
      </c>
      <c r="C3854" s="3">
        <v>3024</v>
      </c>
      <c r="D3854" s="3">
        <v>831</v>
      </c>
      <c r="E3854" s="3">
        <v>125</v>
      </c>
      <c r="F3854">
        <v>116.952380952381</v>
      </c>
    </row>
    <row r="3855" spans="1:6">
      <c r="A3855" s="6">
        <v>43626.5416666666</v>
      </c>
      <c r="B3855">
        <v>3853</v>
      </c>
      <c r="C3855" s="3">
        <v>3172</v>
      </c>
      <c r="D3855" s="3">
        <v>710</v>
      </c>
      <c r="E3855" s="3">
        <v>127</v>
      </c>
      <c r="F3855">
        <v>131.428571428571</v>
      </c>
    </row>
    <row r="3856" spans="1:6">
      <c r="A3856" s="6">
        <v>43626.5833333334</v>
      </c>
      <c r="B3856">
        <v>3854</v>
      </c>
      <c r="C3856" s="3">
        <v>3181</v>
      </c>
      <c r="D3856" s="3">
        <v>592</v>
      </c>
      <c r="E3856" s="3">
        <v>127</v>
      </c>
      <c r="F3856">
        <v>121.190476190476</v>
      </c>
    </row>
    <row r="3857" spans="1:6">
      <c r="A3857" s="6">
        <v>43626.625</v>
      </c>
      <c r="B3857">
        <v>3855</v>
      </c>
      <c r="C3857" s="3">
        <v>3209</v>
      </c>
      <c r="D3857" s="3">
        <v>481</v>
      </c>
      <c r="E3857" s="3">
        <v>136</v>
      </c>
      <c r="F3857">
        <v>200</v>
      </c>
    </row>
    <row r="3858" spans="1:6">
      <c r="A3858" s="6">
        <v>43626.6666666667</v>
      </c>
      <c r="B3858">
        <v>3856</v>
      </c>
      <c r="C3858" s="3">
        <v>3291</v>
      </c>
      <c r="D3858" s="3">
        <v>323</v>
      </c>
      <c r="E3858" s="3">
        <v>128</v>
      </c>
      <c r="F3858">
        <v>275.666666666667</v>
      </c>
    </row>
    <row r="3859" spans="1:6">
      <c r="A3859" s="6">
        <v>43626.7083333333</v>
      </c>
      <c r="B3859">
        <v>3857</v>
      </c>
      <c r="C3859" s="3">
        <v>3260</v>
      </c>
      <c r="D3859" s="3">
        <v>153</v>
      </c>
      <c r="E3859" s="3">
        <v>124</v>
      </c>
      <c r="F3859">
        <v>238.333333333333</v>
      </c>
    </row>
    <row r="3860" spans="1:6">
      <c r="A3860" s="6">
        <v>43626.75</v>
      </c>
      <c r="B3860">
        <v>3858</v>
      </c>
      <c r="C3860" s="3">
        <v>3206</v>
      </c>
      <c r="D3860" s="3">
        <v>28</v>
      </c>
      <c r="E3860" s="3">
        <v>129</v>
      </c>
      <c r="F3860">
        <v>212.428571428571</v>
      </c>
    </row>
    <row r="3861" spans="1:6">
      <c r="A3861" s="6">
        <v>43626.7916666666</v>
      </c>
      <c r="B3861">
        <v>3859</v>
      </c>
      <c r="C3861" s="3">
        <v>3291</v>
      </c>
      <c r="D3861" s="3">
        <v>0</v>
      </c>
      <c r="E3861" s="3">
        <v>129</v>
      </c>
      <c r="F3861">
        <v>98.6666666666667</v>
      </c>
    </row>
    <row r="3862" spans="1:6">
      <c r="A3862" s="6">
        <v>43626.8333333334</v>
      </c>
      <c r="B3862">
        <v>3860</v>
      </c>
      <c r="C3862" s="3">
        <v>3136</v>
      </c>
      <c r="D3862" s="3">
        <v>0</v>
      </c>
      <c r="E3862" s="3">
        <v>120</v>
      </c>
      <c r="F3862">
        <v>89.4285714285714</v>
      </c>
    </row>
    <row r="3863" spans="1:6">
      <c r="A3863" s="6">
        <v>43626.875</v>
      </c>
      <c r="B3863">
        <v>3861</v>
      </c>
      <c r="C3863" s="3">
        <v>2952</v>
      </c>
      <c r="D3863" s="3">
        <v>0</v>
      </c>
      <c r="E3863" s="3">
        <v>116</v>
      </c>
      <c r="F3863">
        <v>86.8095238095238</v>
      </c>
    </row>
    <row r="3864" spans="1:6">
      <c r="A3864" s="6">
        <v>43626.9166666667</v>
      </c>
      <c r="B3864">
        <v>3862</v>
      </c>
      <c r="C3864" s="3">
        <v>2764</v>
      </c>
      <c r="D3864" s="3">
        <v>0</v>
      </c>
      <c r="E3864" s="3">
        <v>113</v>
      </c>
      <c r="F3864">
        <v>87.5238095238095</v>
      </c>
    </row>
    <row r="3865" spans="1:6">
      <c r="A3865" s="6">
        <v>43626.9583333333</v>
      </c>
      <c r="B3865">
        <v>3863</v>
      </c>
      <c r="C3865" s="3">
        <v>2652</v>
      </c>
      <c r="D3865" s="3">
        <v>0</v>
      </c>
      <c r="E3865" s="3">
        <v>93</v>
      </c>
      <c r="F3865">
        <v>86.3809523809524</v>
      </c>
    </row>
    <row r="3866" spans="1:6">
      <c r="A3866" s="6">
        <v>43627</v>
      </c>
      <c r="B3866">
        <v>3864</v>
      </c>
      <c r="C3866" s="3">
        <v>2502</v>
      </c>
      <c r="D3866" s="3">
        <v>0</v>
      </c>
      <c r="E3866" s="3">
        <v>90</v>
      </c>
      <c r="F3866">
        <v>65.3333333333333</v>
      </c>
    </row>
    <row r="3867" spans="1:6">
      <c r="A3867" s="6">
        <v>43627.0416666666</v>
      </c>
      <c r="B3867">
        <v>3865</v>
      </c>
      <c r="C3867" s="3">
        <v>2544</v>
      </c>
      <c r="D3867" s="3">
        <v>0</v>
      </c>
      <c r="E3867" s="3">
        <v>88</v>
      </c>
      <c r="F3867">
        <v>64.3333333333333</v>
      </c>
    </row>
    <row r="3868" spans="1:6">
      <c r="A3868" s="6">
        <v>43627.0833333334</v>
      </c>
      <c r="B3868">
        <v>3866</v>
      </c>
      <c r="C3868" s="3">
        <v>2685</v>
      </c>
      <c r="D3868" s="3">
        <v>0</v>
      </c>
      <c r="E3868" s="3">
        <v>74</v>
      </c>
      <c r="F3868">
        <v>64.3333333333333</v>
      </c>
    </row>
    <row r="3869" spans="1:6">
      <c r="A3869" s="6">
        <v>43627.125</v>
      </c>
      <c r="B3869">
        <v>3867</v>
      </c>
      <c r="C3869" s="3">
        <v>2787</v>
      </c>
      <c r="D3869" s="3">
        <v>0</v>
      </c>
      <c r="E3869" s="3">
        <v>65</v>
      </c>
      <c r="F3869">
        <v>65.2380952380952</v>
      </c>
    </row>
    <row r="3870" spans="1:6">
      <c r="A3870" s="6">
        <v>43627.1666666667</v>
      </c>
      <c r="B3870">
        <v>3868</v>
      </c>
      <c r="C3870" s="3">
        <v>2740</v>
      </c>
      <c r="D3870" s="3">
        <v>32</v>
      </c>
      <c r="E3870" s="3">
        <v>71</v>
      </c>
      <c r="F3870">
        <v>66.4761904761905</v>
      </c>
    </row>
    <row r="3871" spans="1:6">
      <c r="A3871" s="6">
        <v>43627.2083333333</v>
      </c>
      <c r="B3871">
        <v>3869</v>
      </c>
      <c r="C3871" s="3">
        <v>2649</v>
      </c>
      <c r="D3871" s="3">
        <v>162</v>
      </c>
      <c r="E3871" s="3">
        <v>68</v>
      </c>
      <c r="F3871">
        <v>64.9047619047619</v>
      </c>
    </row>
    <row r="3872" spans="1:6">
      <c r="A3872" s="6">
        <v>43627.25</v>
      </c>
      <c r="B3872">
        <v>3870</v>
      </c>
      <c r="C3872" s="3">
        <v>2699</v>
      </c>
      <c r="D3872" s="3">
        <v>339</v>
      </c>
      <c r="E3872" s="3">
        <v>63</v>
      </c>
      <c r="F3872">
        <v>63.6190476190476</v>
      </c>
    </row>
    <row r="3873" spans="1:6">
      <c r="A3873" s="6">
        <v>43627.2916666666</v>
      </c>
      <c r="B3873">
        <v>3871</v>
      </c>
      <c r="C3873" s="3">
        <v>2751</v>
      </c>
      <c r="D3873" s="3">
        <v>499</v>
      </c>
      <c r="E3873" s="3">
        <v>77</v>
      </c>
      <c r="F3873">
        <v>65.7142857142857</v>
      </c>
    </row>
    <row r="3874" spans="1:6">
      <c r="A3874" s="6">
        <v>43627.3333333334</v>
      </c>
      <c r="B3874">
        <v>3872</v>
      </c>
      <c r="C3874" s="3">
        <v>3018</v>
      </c>
      <c r="D3874" s="3">
        <v>699</v>
      </c>
      <c r="E3874" s="3">
        <v>88</v>
      </c>
      <c r="F3874">
        <v>77.3809523809524</v>
      </c>
    </row>
    <row r="3875" spans="1:6">
      <c r="A3875" s="6">
        <v>43627.375</v>
      </c>
      <c r="B3875">
        <v>3873</v>
      </c>
      <c r="C3875" s="3">
        <v>3169</v>
      </c>
      <c r="D3875" s="3">
        <v>881</v>
      </c>
      <c r="E3875" s="3">
        <v>107</v>
      </c>
      <c r="F3875">
        <v>86.6666666666667</v>
      </c>
    </row>
    <row r="3876" spans="1:6">
      <c r="A3876" s="6">
        <v>43627.4166666667</v>
      </c>
      <c r="B3876">
        <v>3874</v>
      </c>
      <c r="C3876" s="3">
        <v>3160</v>
      </c>
      <c r="D3876" s="3">
        <v>905</v>
      </c>
      <c r="E3876" s="3">
        <v>110</v>
      </c>
      <c r="F3876">
        <v>86.1904761904762</v>
      </c>
    </row>
    <row r="3877" spans="1:6">
      <c r="A3877" s="6">
        <v>43627.4583333333</v>
      </c>
      <c r="B3877">
        <v>3875</v>
      </c>
      <c r="C3877" s="3">
        <v>3167</v>
      </c>
      <c r="D3877" s="3">
        <v>862</v>
      </c>
      <c r="E3877" s="3">
        <v>110</v>
      </c>
      <c r="F3877">
        <v>87.1428571428571</v>
      </c>
    </row>
    <row r="3878" spans="1:6">
      <c r="A3878" s="6">
        <v>43627.5</v>
      </c>
      <c r="B3878">
        <v>3876</v>
      </c>
      <c r="C3878" s="3">
        <v>2922</v>
      </c>
      <c r="D3878" s="3">
        <v>845</v>
      </c>
      <c r="E3878" s="3">
        <v>117</v>
      </c>
      <c r="F3878">
        <v>80.8571428571429</v>
      </c>
    </row>
    <row r="3879" spans="1:6">
      <c r="A3879" s="6">
        <v>43627.5416666666</v>
      </c>
      <c r="B3879">
        <v>3877</v>
      </c>
      <c r="C3879" s="3">
        <v>3122</v>
      </c>
      <c r="D3879" s="3">
        <v>760</v>
      </c>
      <c r="E3879" s="3">
        <v>128</v>
      </c>
      <c r="F3879">
        <v>102</v>
      </c>
    </row>
    <row r="3880" spans="1:6">
      <c r="A3880" s="6">
        <v>43627.5833333334</v>
      </c>
      <c r="B3880">
        <v>3878</v>
      </c>
      <c r="C3880" s="3">
        <v>3171</v>
      </c>
      <c r="D3880" s="3">
        <v>603</v>
      </c>
      <c r="E3880" s="3">
        <v>116</v>
      </c>
      <c r="F3880">
        <v>89.2380952380952</v>
      </c>
    </row>
    <row r="3881" spans="1:6">
      <c r="A3881" s="6">
        <v>43627.625</v>
      </c>
      <c r="B3881">
        <v>3879</v>
      </c>
      <c r="C3881" s="3">
        <v>3238</v>
      </c>
      <c r="D3881" s="3">
        <v>494</v>
      </c>
      <c r="E3881" s="3">
        <v>122</v>
      </c>
      <c r="F3881">
        <v>102.809523809524</v>
      </c>
    </row>
    <row r="3882" spans="1:6">
      <c r="A3882" s="6">
        <v>43627.6666666667</v>
      </c>
      <c r="B3882">
        <v>3880</v>
      </c>
      <c r="C3882" s="3">
        <v>3290</v>
      </c>
      <c r="D3882" s="3">
        <v>313</v>
      </c>
      <c r="E3882" s="3">
        <v>124</v>
      </c>
      <c r="F3882">
        <v>116.190476190476</v>
      </c>
    </row>
    <row r="3883" spans="1:6">
      <c r="A3883" s="6">
        <v>43627.7083333333</v>
      </c>
      <c r="B3883">
        <v>3881</v>
      </c>
      <c r="C3883" s="3">
        <v>3240</v>
      </c>
      <c r="D3883" s="3">
        <v>159</v>
      </c>
      <c r="E3883" s="3">
        <v>125</v>
      </c>
      <c r="F3883">
        <v>103.714285714286</v>
      </c>
    </row>
    <row r="3884" spans="1:6">
      <c r="A3884" s="6">
        <v>43627.75</v>
      </c>
      <c r="B3884">
        <v>3882</v>
      </c>
      <c r="C3884" s="3">
        <v>3238</v>
      </c>
      <c r="D3884" s="3">
        <v>26</v>
      </c>
      <c r="E3884" s="3">
        <v>125</v>
      </c>
      <c r="F3884">
        <v>104.142857142857</v>
      </c>
    </row>
    <row r="3885" spans="1:6">
      <c r="A3885" s="6">
        <v>43627.7916666666</v>
      </c>
      <c r="B3885">
        <v>3883</v>
      </c>
      <c r="C3885" s="3">
        <v>3312</v>
      </c>
      <c r="D3885" s="3">
        <v>0</v>
      </c>
      <c r="E3885" s="3">
        <v>115</v>
      </c>
      <c r="F3885">
        <v>97.2857142857143</v>
      </c>
    </row>
    <row r="3886" spans="1:6">
      <c r="A3886" s="6">
        <v>43627.8333333334</v>
      </c>
      <c r="B3886">
        <v>3884</v>
      </c>
      <c r="C3886" s="3">
        <v>3133</v>
      </c>
      <c r="D3886" s="3">
        <v>0</v>
      </c>
      <c r="E3886" s="3">
        <v>126</v>
      </c>
      <c r="F3886">
        <v>89.0476190476191</v>
      </c>
    </row>
    <row r="3887" spans="1:6">
      <c r="A3887" s="6">
        <v>43627.875</v>
      </c>
      <c r="B3887">
        <v>3885</v>
      </c>
      <c r="C3887" s="3">
        <v>2939</v>
      </c>
      <c r="D3887" s="3">
        <v>0</v>
      </c>
      <c r="E3887" s="3">
        <v>142</v>
      </c>
      <c r="F3887">
        <v>87.1904761904762</v>
      </c>
    </row>
    <row r="3888" spans="1:6">
      <c r="A3888" s="6">
        <v>43627.9166666667</v>
      </c>
      <c r="B3888">
        <v>3886</v>
      </c>
      <c r="C3888" s="3">
        <v>2749</v>
      </c>
      <c r="D3888" s="3">
        <v>0</v>
      </c>
      <c r="E3888" s="3">
        <v>132</v>
      </c>
      <c r="F3888">
        <v>87.8095238095238</v>
      </c>
    </row>
    <row r="3889" spans="1:6">
      <c r="A3889" s="6">
        <v>43627.9583333333</v>
      </c>
      <c r="B3889">
        <v>3887</v>
      </c>
      <c r="C3889" s="3">
        <v>2637</v>
      </c>
      <c r="D3889" s="3">
        <v>0</v>
      </c>
      <c r="E3889" s="3">
        <v>99</v>
      </c>
      <c r="F3889">
        <v>85.1428571428571</v>
      </c>
    </row>
    <row r="3890" spans="1:6">
      <c r="A3890" s="6">
        <v>43628</v>
      </c>
      <c r="B3890">
        <v>3888</v>
      </c>
      <c r="C3890" s="3">
        <v>2516</v>
      </c>
      <c r="D3890" s="3">
        <v>0</v>
      </c>
      <c r="E3890" s="3">
        <v>66</v>
      </c>
      <c r="F3890">
        <v>68.5238095238095</v>
      </c>
    </row>
    <row r="3891" spans="1:6">
      <c r="A3891" s="6">
        <v>43628.0416666666</v>
      </c>
      <c r="B3891">
        <v>3889</v>
      </c>
      <c r="C3891" s="3">
        <v>2543</v>
      </c>
      <c r="D3891" s="3">
        <v>0</v>
      </c>
      <c r="E3891" s="3">
        <v>62</v>
      </c>
      <c r="F3891">
        <v>66.4761904761905</v>
      </c>
    </row>
    <row r="3892" spans="1:6">
      <c r="A3892" s="6">
        <v>43628.0833333334</v>
      </c>
      <c r="B3892">
        <v>3890</v>
      </c>
      <c r="C3892" s="3">
        <v>2667</v>
      </c>
      <c r="D3892" s="3">
        <v>0</v>
      </c>
      <c r="E3892" s="3">
        <v>68</v>
      </c>
      <c r="F3892">
        <v>66.0952380952381</v>
      </c>
    </row>
    <row r="3893" spans="1:6">
      <c r="A3893" s="6">
        <v>43628.125</v>
      </c>
      <c r="B3893">
        <v>3891</v>
      </c>
      <c r="C3893" s="3">
        <v>2774</v>
      </c>
      <c r="D3893" s="3">
        <v>0</v>
      </c>
      <c r="E3893" s="3">
        <v>60</v>
      </c>
      <c r="F3893">
        <v>68.9523809523809</v>
      </c>
    </row>
    <row r="3894" spans="1:6">
      <c r="A3894" s="6">
        <v>43628.1666666667</v>
      </c>
      <c r="B3894">
        <v>3892</v>
      </c>
      <c r="C3894" s="3">
        <v>2769</v>
      </c>
      <c r="D3894" s="3">
        <v>22</v>
      </c>
      <c r="E3894" s="3">
        <v>55</v>
      </c>
      <c r="F3894">
        <v>83.5238095238095</v>
      </c>
    </row>
    <row r="3895" spans="1:6">
      <c r="A3895" s="6">
        <v>43628.2083333333</v>
      </c>
      <c r="B3895">
        <v>3893</v>
      </c>
      <c r="C3895" s="3">
        <v>2668</v>
      </c>
      <c r="D3895" s="3">
        <v>148</v>
      </c>
      <c r="E3895" s="3">
        <v>51</v>
      </c>
      <c r="F3895">
        <v>96.4761904761905</v>
      </c>
    </row>
    <row r="3896" spans="1:6">
      <c r="A3896" s="6">
        <v>43628.25</v>
      </c>
      <c r="B3896">
        <v>3894</v>
      </c>
      <c r="C3896" s="3">
        <v>2650</v>
      </c>
      <c r="D3896" s="3">
        <v>345</v>
      </c>
      <c r="E3896" s="3">
        <v>40</v>
      </c>
      <c r="F3896">
        <v>96.3333333333333</v>
      </c>
    </row>
    <row r="3897" spans="1:6">
      <c r="A3897" s="6">
        <v>43628.2916666666</v>
      </c>
      <c r="B3897">
        <v>3895</v>
      </c>
      <c r="C3897" s="3">
        <v>2716</v>
      </c>
      <c r="D3897" s="3">
        <v>568</v>
      </c>
      <c r="E3897" s="3">
        <v>42</v>
      </c>
      <c r="F3897">
        <v>147.619047619048</v>
      </c>
    </row>
    <row r="3898" spans="1:6">
      <c r="A3898" s="6">
        <v>43628.3333333334</v>
      </c>
      <c r="B3898">
        <v>3896</v>
      </c>
      <c r="C3898" s="3">
        <v>2972</v>
      </c>
      <c r="D3898" s="3">
        <v>753</v>
      </c>
      <c r="E3898" s="3">
        <v>36</v>
      </c>
      <c r="F3898">
        <v>262.142857142857</v>
      </c>
    </row>
    <row r="3899" spans="1:6">
      <c r="A3899" s="6">
        <v>43628.375</v>
      </c>
      <c r="B3899">
        <v>3897</v>
      </c>
      <c r="C3899" s="3">
        <v>3149</v>
      </c>
      <c r="D3899" s="3">
        <v>861</v>
      </c>
      <c r="E3899" s="3">
        <v>36</v>
      </c>
      <c r="F3899">
        <v>158.238095238095</v>
      </c>
    </row>
    <row r="3900" spans="1:6">
      <c r="A3900" s="6">
        <v>43628.4166666667</v>
      </c>
      <c r="B3900">
        <v>3898</v>
      </c>
      <c r="C3900" s="3">
        <v>3223</v>
      </c>
      <c r="D3900" s="3">
        <v>886</v>
      </c>
      <c r="E3900" s="3">
        <v>33</v>
      </c>
      <c r="F3900">
        <v>200</v>
      </c>
    </row>
    <row r="3901" spans="1:6">
      <c r="A3901" s="6">
        <v>43628.4583333333</v>
      </c>
      <c r="B3901">
        <v>3899</v>
      </c>
      <c r="C3901" s="3">
        <v>3306</v>
      </c>
      <c r="D3901" s="3">
        <v>920</v>
      </c>
      <c r="E3901" s="3">
        <v>31</v>
      </c>
      <c r="F3901">
        <v>195.238095238095</v>
      </c>
    </row>
    <row r="3902" spans="1:6">
      <c r="A3902" s="6">
        <v>43628.5</v>
      </c>
      <c r="B3902">
        <v>3900</v>
      </c>
      <c r="C3902" s="3">
        <v>3095</v>
      </c>
      <c r="D3902" s="3">
        <v>901</v>
      </c>
      <c r="E3902" s="3">
        <v>43</v>
      </c>
      <c r="F3902">
        <v>122.52380952381</v>
      </c>
    </row>
    <row r="3903" spans="1:6">
      <c r="A3903" s="6">
        <v>43628.5416666666</v>
      </c>
      <c r="B3903">
        <v>3901</v>
      </c>
      <c r="C3903" s="3">
        <v>3266</v>
      </c>
      <c r="D3903" s="3">
        <v>749</v>
      </c>
      <c r="E3903" s="3">
        <v>42</v>
      </c>
      <c r="F3903">
        <v>116.47619047619</v>
      </c>
    </row>
    <row r="3904" spans="1:6">
      <c r="A3904" s="6">
        <v>43628.5833333334</v>
      </c>
      <c r="B3904">
        <v>3902</v>
      </c>
      <c r="C3904" s="3">
        <v>3364</v>
      </c>
      <c r="D3904" s="3">
        <v>447</v>
      </c>
      <c r="E3904" s="3">
        <v>42</v>
      </c>
      <c r="F3904">
        <v>193.47619047619</v>
      </c>
    </row>
    <row r="3905" spans="1:6">
      <c r="A3905" s="6">
        <v>43628.625</v>
      </c>
      <c r="B3905">
        <v>3903</v>
      </c>
      <c r="C3905" s="3">
        <v>3293</v>
      </c>
      <c r="D3905" s="3">
        <v>337</v>
      </c>
      <c r="E3905" s="3">
        <v>43</v>
      </c>
      <c r="F3905">
        <v>214.52380952381</v>
      </c>
    </row>
    <row r="3906" spans="1:6">
      <c r="A3906" s="6">
        <v>43628.6666666667</v>
      </c>
      <c r="B3906">
        <v>3904</v>
      </c>
      <c r="C3906" s="3">
        <v>3332</v>
      </c>
      <c r="D3906" s="3">
        <v>260</v>
      </c>
      <c r="E3906" s="3">
        <v>40</v>
      </c>
      <c r="F3906">
        <v>238.571428571429</v>
      </c>
    </row>
    <row r="3907" spans="1:6">
      <c r="A3907" s="6">
        <v>43628.7083333333</v>
      </c>
      <c r="B3907">
        <v>3905</v>
      </c>
      <c r="C3907" s="3">
        <v>3284</v>
      </c>
      <c r="D3907" s="3">
        <v>146</v>
      </c>
      <c r="E3907" s="3">
        <v>35</v>
      </c>
      <c r="F3907">
        <v>238.571428571429</v>
      </c>
    </row>
    <row r="3908" spans="1:6">
      <c r="A3908" s="6">
        <v>43628.75</v>
      </c>
      <c r="B3908">
        <v>3906</v>
      </c>
      <c r="C3908" s="3">
        <v>3259</v>
      </c>
      <c r="D3908" s="3">
        <v>26</v>
      </c>
      <c r="E3908" s="3">
        <v>35</v>
      </c>
      <c r="F3908">
        <v>291.619047619048</v>
      </c>
    </row>
    <row r="3909" spans="1:6">
      <c r="A3909" s="6">
        <v>43628.7916666666</v>
      </c>
      <c r="B3909">
        <v>3907</v>
      </c>
      <c r="C3909" s="3">
        <v>3328</v>
      </c>
      <c r="D3909" s="3">
        <v>0</v>
      </c>
      <c r="E3909" s="3">
        <v>42</v>
      </c>
      <c r="F3909">
        <v>287.666666666667</v>
      </c>
    </row>
    <row r="3910" spans="1:6">
      <c r="A3910" s="6">
        <v>43628.8333333334</v>
      </c>
      <c r="B3910">
        <v>3908</v>
      </c>
      <c r="C3910" s="3">
        <v>3150</v>
      </c>
      <c r="D3910" s="3">
        <v>0</v>
      </c>
      <c r="E3910" s="3">
        <v>34</v>
      </c>
      <c r="F3910">
        <v>183.619047619048</v>
      </c>
    </row>
    <row r="3911" spans="1:6">
      <c r="A3911" s="6">
        <v>43628.875</v>
      </c>
      <c r="B3911">
        <v>3909</v>
      </c>
      <c r="C3911" s="3">
        <v>2964</v>
      </c>
      <c r="D3911" s="3">
        <v>0</v>
      </c>
      <c r="E3911" s="3">
        <v>32</v>
      </c>
      <c r="F3911">
        <v>116.428571428571</v>
      </c>
    </row>
    <row r="3912" spans="1:6">
      <c r="A3912" s="6">
        <v>43628.9166666667</v>
      </c>
      <c r="B3912">
        <v>3910</v>
      </c>
      <c r="C3912" s="3">
        <v>2810</v>
      </c>
      <c r="D3912" s="3">
        <v>0</v>
      </c>
      <c r="E3912" s="3">
        <v>32</v>
      </c>
      <c r="F3912">
        <v>120.714285714286</v>
      </c>
    </row>
    <row r="3913" spans="1:6">
      <c r="A3913" s="6">
        <v>43628.9583333333</v>
      </c>
      <c r="B3913">
        <v>3911</v>
      </c>
      <c r="C3913" s="3">
        <v>2719</v>
      </c>
      <c r="D3913" s="3">
        <v>0</v>
      </c>
      <c r="E3913" s="3">
        <v>38</v>
      </c>
      <c r="F3913">
        <v>109.333333333333</v>
      </c>
    </row>
    <row r="3914" spans="1:6">
      <c r="A3914" s="6">
        <v>43629</v>
      </c>
      <c r="B3914">
        <v>3912</v>
      </c>
      <c r="C3914" s="3">
        <v>2603</v>
      </c>
      <c r="D3914" s="3">
        <v>0</v>
      </c>
      <c r="E3914" s="3">
        <v>32</v>
      </c>
      <c r="F3914">
        <v>96.1428571428571</v>
      </c>
    </row>
    <row r="3915" spans="1:6">
      <c r="A3915" s="6">
        <v>43629.0416666666</v>
      </c>
      <c r="B3915">
        <v>3913</v>
      </c>
      <c r="C3915" s="3">
        <v>2598</v>
      </c>
      <c r="D3915" s="3">
        <v>0</v>
      </c>
      <c r="E3915" s="3">
        <v>29</v>
      </c>
      <c r="F3915">
        <v>96.1904761904762</v>
      </c>
    </row>
    <row r="3916" spans="1:6">
      <c r="A3916" s="6">
        <v>43629.0833333334</v>
      </c>
      <c r="B3916">
        <v>3914</v>
      </c>
      <c r="C3916" s="3">
        <v>2746</v>
      </c>
      <c r="D3916" s="3">
        <v>0</v>
      </c>
      <c r="E3916" s="3">
        <v>24</v>
      </c>
      <c r="F3916">
        <v>96.0952380952381</v>
      </c>
    </row>
    <row r="3917" spans="1:6">
      <c r="A3917" s="6">
        <v>43629.125</v>
      </c>
      <c r="B3917">
        <v>3915</v>
      </c>
      <c r="C3917" s="3">
        <v>2894</v>
      </c>
      <c r="D3917" s="3">
        <v>0</v>
      </c>
      <c r="E3917" s="3">
        <v>22</v>
      </c>
      <c r="F3917">
        <v>96.0952380952381</v>
      </c>
    </row>
    <row r="3918" spans="1:6">
      <c r="A3918" s="6">
        <v>43629.1666666667</v>
      </c>
      <c r="B3918">
        <v>3916</v>
      </c>
      <c r="C3918" s="3">
        <v>2857</v>
      </c>
      <c r="D3918" s="3">
        <v>15</v>
      </c>
      <c r="E3918" s="3">
        <v>14</v>
      </c>
      <c r="F3918">
        <v>96.0952380952381</v>
      </c>
    </row>
    <row r="3919" spans="1:6">
      <c r="A3919" s="6">
        <v>43629.2083333333</v>
      </c>
      <c r="B3919">
        <v>3917</v>
      </c>
      <c r="C3919" s="3">
        <v>2748</v>
      </c>
      <c r="D3919" s="3">
        <v>115</v>
      </c>
      <c r="E3919" s="3">
        <v>18</v>
      </c>
      <c r="F3919">
        <v>96.0952380952381</v>
      </c>
    </row>
    <row r="3920" spans="1:6">
      <c r="A3920" s="6">
        <v>43629.25</v>
      </c>
      <c r="B3920">
        <v>3918</v>
      </c>
      <c r="C3920" s="3">
        <v>2760</v>
      </c>
      <c r="D3920" s="3">
        <v>221</v>
      </c>
      <c r="E3920" s="3">
        <v>12</v>
      </c>
      <c r="F3920">
        <v>95.9523809523809</v>
      </c>
    </row>
    <row r="3921" spans="1:6">
      <c r="A3921" s="6">
        <v>43629.2916666666</v>
      </c>
      <c r="B3921">
        <v>3919</v>
      </c>
      <c r="C3921" s="3">
        <v>2848</v>
      </c>
      <c r="D3921" s="3">
        <v>366</v>
      </c>
      <c r="E3921" s="3">
        <v>12</v>
      </c>
      <c r="F3921">
        <v>96.0952380952381</v>
      </c>
    </row>
    <row r="3922" spans="1:6">
      <c r="A3922" s="6">
        <v>43629.3333333334</v>
      </c>
      <c r="B3922">
        <v>3920</v>
      </c>
      <c r="C3922" s="3">
        <v>3185</v>
      </c>
      <c r="D3922" s="3">
        <v>498</v>
      </c>
      <c r="E3922" s="3">
        <v>19</v>
      </c>
      <c r="F3922">
        <v>166.238095238095</v>
      </c>
    </row>
    <row r="3923" spans="1:6">
      <c r="A3923" s="6">
        <v>43629.375</v>
      </c>
      <c r="B3923">
        <v>3921</v>
      </c>
      <c r="C3923" s="3">
        <v>3437</v>
      </c>
      <c r="D3923" s="3">
        <v>598</v>
      </c>
      <c r="E3923" s="3">
        <v>24</v>
      </c>
      <c r="F3923">
        <v>116.428571428571</v>
      </c>
    </row>
    <row r="3924" spans="1:6">
      <c r="A3924" s="6">
        <v>43629.4166666667</v>
      </c>
      <c r="B3924">
        <v>3922</v>
      </c>
      <c r="C3924" s="3">
        <v>3459</v>
      </c>
      <c r="D3924" s="3">
        <v>618</v>
      </c>
      <c r="E3924" s="3">
        <v>28</v>
      </c>
      <c r="F3924">
        <v>138.952380952381</v>
      </c>
    </row>
    <row r="3925" spans="1:6">
      <c r="A3925" s="6">
        <v>43629.4583333333</v>
      </c>
      <c r="B3925">
        <v>3923</v>
      </c>
      <c r="C3925" s="3">
        <v>3421</v>
      </c>
      <c r="D3925" s="3">
        <v>650</v>
      </c>
      <c r="E3925" s="3">
        <v>25</v>
      </c>
      <c r="F3925">
        <v>126.285714285714</v>
      </c>
    </row>
    <row r="3926" spans="1:6">
      <c r="A3926" s="6">
        <v>43629.5</v>
      </c>
      <c r="B3926">
        <v>3924</v>
      </c>
      <c r="C3926" s="3">
        <v>3132</v>
      </c>
      <c r="D3926" s="3">
        <v>738</v>
      </c>
      <c r="E3926" s="3">
        <v>27</v>
      </c>
      <c r="F3926">
        <v>116.428571428571</v>
      </c>
    </row>
    <row r="3927" spans="1:6">
      <c r="A3927" s="6">
        <v>43629.5416666666</v>
      </c>
      <c r="B3927">
        <v>3925</v>
      </c>
      <c r="C3927" s="3">
        <v>3311</v>
      </c>
      <c r="D3927" s="3">
        <v>625</v>
      </c>
      <c r="E3927" s="3">
        <v>39</v>
      </c>
      <c r="F3927">
        <v>169.142857142857</v>
      </c>
    </row>
    <row r="3928" spans="1:6">
      <c r="A3928" s="6">
        <v>43629.5833333334</v>
      </c>
      <c r="B3928">
        <v>3926</v>
      </c>
      <c r="C3928" s="3">
        <v>3258</v>
      </c>
      <c r="D3928" s="3">
        <v>468</v>
      </c>
      <c r="E3928" s="3">
        <v>35</v>
      </c>
      <c r="F3928">
        <v>143.904761904762</v>
      </c>
    </row>
    <row r="3929" spans="1:6">
      <c r="A3929" s="6">
        <v>43629.625</v>
      </c>
      <c r="B3929">
        <v>3927</v>
      </c>
      <c r="C3929" s="3">
        <v>3311</v>
      </c>
      <c r="D3929" s="3">
        <v>309</v>
      </c>
      <c r="E3929" s="3">
        <v>28</v>
      </c>
      <c r="F3929">
        <v>143.904761904762</v>
      </c>
    </row>
    <row r="3930" spans="1:6">
      <c r="A3930" s="6">
        <v>43629.6666666667</v>
      </c>
      <c r="B3930">
        <v>3928</v>
      </c>
      <c r="C3930" s="3">
        <v>3386</v>
      </c>
      <c r="D3930" s="3">
        <v>212</v>
      </c>
      <c r="E3930" s="3">
        <v>22</v>
      </c>
      <c r="F3930">
        <v>164</v>
      </c>
    </row>
    <row r="3931" spans="1:6">
      <c r="A3931" s="6">
        <v>43629.7083333333</v>
      </c>
      <c r="B3931">
        <v>3929</v>
      </c>
      <c r="C3931" s="3">
        <v>3316</v>
      </c>
      <c r="D3931" s="3">
        <v>96</v>
      </c>
      <c r="E3931" s="3">
        <v>16</v>
      </c>
      <c r="F3931">
        <v>141.047619047619</v>
      </c>
    </row>
    <row r="3932" spans="1:6">
      <c r="A3932" s="6">
        <v>43629.75</v>
      </c>
      <c r="B3932">
        <v>3930</v>
      </c>
      <c r="C3932" s="3">
        <v>3307</v>
      </c>
      <c r="D3932" s="3">
        <v>15</v>
      </c>
      <c r="E3932" s="3">
        <v>15</v>
      </c>
      <c r="F3932">
        <v>116.47619047619</v>
      </c>
    </row>
    <row r="3933" spans="1:6">
      <c r="A3933" s="6">
        <v>43629.7916666666</v>
      </c>
      <c r="B3933">
        <v>3931</v>
      </c>
      <c r="C3933" s="3">
        <v>3326</v>
      </c>
      <c r="D3933" s="3">
        <v>0</v>
      </c>
      <c r="E3933" s="3">
        <v>11</v>
      </c>
      <c r="F3933">
        <v>116.428571428571</v>
      </c>
    </row>
    <row r="3934" spans="1:6">
      <c r="A3934" s="6">
        <v>43629.8333333334</v>
      </c>
      <c r="B3934">
        <v>3932</v>
      </c>
      <c r="C3934" s="3">
        <v>3152</v>
      </c>
      <c r="D3934" s="3">
        <v>0</v>
      </c>
      <c r="E3934" s="3">
        <v>10</v>
      </c>
      <c r="F3934">
        <v>116.380952380952</v>
      </c>
    </row>
    <row r="3935" spans="1:6">
      <c r="A3935" s="6">
        <v>43629.875</v>
      </c>
      <c r="B3935">
        <v>3933</v>
      </c>
      <c r="C3935" s="3">
        <v>2952</v>
      </c>
      <c r="D3935" s="3">
        <v>0</v>
      </c>
      <c r="E3935" s="3">
        <v>16</v>
      </c>
      <c r="F3935">
        <v>102.52380952381</v>
      </c>
    </row>
    <row r="3936" spans="1:6">
      <c r="A3936" s="6">
        <v>43629.9166666667</v>
      </c>
      <c r="B3936">
        <v>3934</v>
      </c>
      <c r="C3936" s="3">
        <v>2792</v>
      </c>
      <c r="D3936" s="3">
        <v>0</v>
      </c>
      <c r="E3936" s="3">
        <v>30</v>
      </c>
      <c r="F3936">
        <v>88.8571428571429</v>
      </c>
    </row>
    <row r="3937" spans="1:6">
      <c r="A3937" s="6">
        <v>43629.9583333333</v>
      </c>
      <c r="B3937">
        <v>3935</v>
      </c>
      <c r="C3937" s="3">
        <v>2663</v>
      </c>
      <c r="D3937" s="3">
        <v>0</v>
      </c>
      <c r="E3937" s="3">
        <v>44</v>
      </c>
      <c r="F3937">
        <v>87.1428571428571</v>
      </c>
    </row>
    <row r="3938" spans="1:6">
      <c r="A3938" s="6">
        <v>43630</v>
      </c>
      <c r="B3938">
        <v>3936</v>
      </c>
      <c r="C3938" s="3">
        <v>2562</v>
      </c>
      <c r="D3938" s="3">
        <v>0</v>
      </c>
      <c r="E3938" s="3">
        <v>53</v>
      </c>
      <c r="F3938">
        <v>75.7619047619048</v>
      </c>
    </row>
    <row r="3939" spans="1:6">
      <c r="A3939" s="6">
        <v>43630.0416666666</v>
      </c>
      <c r="B3939">
        <v>3937</v>
      </c>
      <c r="C3939" s="3">
        <v>2596</v>
      </c>
      <c r="D3939" s="3">
        <v>0</v>
      </c>
      <c r="E3939" s="3">
        <v>67</v>
      </c>
      <c r="F3939">
        <v>67.7142857142857</v>
      </c>
    </row>
    <row r="3940" spans="1:6">
      <c r="A3940" s="6">
        <v>43630.0833333334</v>
      </c>
      <c r="B3940">
        <v>3938</v>
      </c>
      <c r="C3940" s="3">
        <v>2720</v>
      </c>
      <c r="D3940" s="3">
        <v>0</v>
      </c>
      <c r="E3940" s="3">
        <v>79</v>
      </c>
      <c r="F3940">
        <v>86.6666666666667</v>
      </c>
    </row>
    <row r="3941" spans="1:6">
      <c r="A3941" s="6">
        <v>43630.125</v>
      </c>
      <c r="B3941">
        <v>3939</v>
      </c>
      <c r="C3941" s="3">
        <v>2787</v>
      </c>
      <c r="D3941" s="3">
        <v>0</v>
      </c>
      <c r="E3941" s="3">
        <v>83</v>
      </c>
      <c r="F3941">
        <v>68.5714285714286</v>
      </c>
    </row>
    <row r="3942" spans="1:6">
      <c r="A3942" s="6">
        <v>43630.1666666667</v>
      </c>
      <c r="B3942">
        <v>3940</v>
      </c>
      <c r="C3942" s="3">
        <v>2795</v>
      </c>
      <c r="D3942" s="3">
        <v>19</v>
      </c>
      <c r="E3942" s="3">
        <v>107</v>
      </c>
      <c r="F3942">
        <v>70.5714285714286</v>
      </c>
    </row>
    <row r="3943" spans="1:6">
      <c r="A3943" s="6">
        <v>43630.2083333333</v>
      </c>
      <c r="B3943">
        <v>3941</v>
      </c>
      <c r="C3943" s="3">
        <v>2744</v>
      </c>
      <c r="D3943" s="3">
        <v>136</v>
      </c>
      <c r="E3943" s="3">
        <v>133</v>
      </c>
      <c r="F3943">
        <v>66.2857142857143</v>
      </c>
    </row>
    <row r="3944" spans="1:6">
      <c r="A3944" s="6">
        <v>43630.25</v>
      </c>
      <c r="B3944">
        <v>3942</v>
      </c>
      <c r="C3944" s="3">
        <v>2740</v>
      </c>
      <c r="D3944" s="3">
        <v>284</v>
      </c>
      <c r="E3944" s="3">
        <v>152</v>
      </c>
      <c r="F3944">
        <v>61.952380952381</v>
      </c>
    </row>
    <row r="3945" spans="1:6">
      <c r="A3945" s="6">
        <v>43630.2916666666</v>
      </c>
      <c r="B3945">
        <v>3943</v>
      </c>
      <c r="C3945" s="3">
        <v>2741</v>
      </c>
      <c r="D3945" s="3">
        <v>460</v>
      </c>
      <c r="E3945" s="3">
        <v>163</v>
      </c>
      <c r="F3945">
        <v>56.3809523809524</v>
      </c>
    </row>
    <row r="3946" spans="1:6">
      <c r="A3946" s="6">
        <v>43630.3333333334</v>
      </c>
      <c r="B3946">
        <v>3944</v>
      </c>
      <c r="C3946" s="3">
        <v>2978</v>
      </c>
      <c r="D3946" s="3">
        <v>643</v>
      </c>
      <c r="E3946" s="3">
        <v>161</v>
      </c>
      <c r="F3946">
        <v>61.7142857142857</v>
      </c>
    </row>
    <row r="3947" spans="1:6">
      <c r="A3947" s="6">
        <v>43630.375</v>
      </c>
      <c r="B3947">
        <v>3945</v>
      </c>
      <c r="C3947" s="3">
        <v>3179</v>
      </c>
      <c r="D3947" s="3">
        <v>759</v>
      </c>
      <c r="E3947" s="3">
        <v>158</v>
      </c>
      <c r="F3947">
        <v>72.5714285714286</v>
      </c>
    </row>
    <row r="3948" spans="1:6">
      <c r="A3948" s="6">
        <v>43630.4166666667</v>
      </c>
      <c r="B3948">
        <v>3946</v>
      </c>
      <c r="C3948" s="3">
        <v>3253</v>
      </c>
      <c r="D3948" s="3">
        <v>791</v>
      </c>
      <c r="E3948" s="3">
        <v>171</v>
      </c>
      <c r="F3948">
        <v>72.6666666666667</v>
      </c>
    </row>
    <row r="3949" spans="1:6">
      <c r="A3949" s="6">
        <v>43630.4583333333</v>
      </c>
      <c r="B3949">
        <v>3947</v>
      </c>
      <c r="C3949" s="3">
        <v>3280</v>
      </c>
      <c r="D3949" s="3">
        <v>841</v>
      </c>
      <c r="E3949" s="3">
        <v>196</v>
      </c>
      <c r="F3949">
        <v>72.7142857142857</v>
      </c>
    </row>
    <row r="3950" spans="1:6">
      <c r="A3950" s="6">
        <v>43630.5</v>
      </c>
      <c r="B3950">
        <v>3948</v>
      </c>
      <c r="C3950" s="3">
        <v>3134</v>
      </c>
      <c r="D3950" s="3">
        <v>827</v>
      </c>
      <c r="E3950" s="3">
        <v>181</v>
      </c>
      <c r="F3950">
        <v>58.4285714285714</v>
      </c>
    </row>
    <row r="3951" spans="1:6">
      <c r="A3951" s="6">
        <v>43630.5416666666</v>
      </c>
      <c r="B3951">
        <v>3949</v>
      </c>
      <c r="C3951" s="3">
        <v>3239</v>
      </c>
      <c r="D3951" s="3">
        <v>812</v>
      </c>
      <c r="E3951" s="3">
        <v>176</v>
      </c>
      <c r="F3951">
        <v>91.7142857142857</v>
      </c>
    </row>
    <row r="3952" spans="1:6">
      <c r="A3952" s="6">
        <v>43630.5833333334</v>
      </c>
      <c r="B3952">
        <v>3950</v>
      </c>
      <c r="C3952" s="3">
        <v>3312</v>
      </c>
      <c r="D3952" s="3">
        <v>751</v>
      </c>
      <c r="E3952" s="3">
        <v>165</v>
      </c>
      <c r="F3952">
        <v>95.6666666666667</v>
      </c>
    </row>
    <row r="3953" spans="1:6">
      <c r="A3953" s="6">
        <v>43630.625</v>
      </c>
      <c r="B3953">
        <v>3951</v>
      </c>
      <c r="C3953" s="3">
        <v>3404</v>
      </c>
      <c r="D3953" s="3">
        <v>569</v>
      </c>
      <c r="E3953" s="3">
        <v>150</v>
      </c>
      <c r="F3953">
        <v>95.5238095238095</v>
      </c>
    </row>
    <row r="3954" spans="1:6">
      <c r="A3954" s="6">
        <v>43630.6666666667</v>
      </c>
      <c r="B3954">
        <v>3952</v>
      </c>
      <c r="C3954" s="3">
        <v>3456</v>
      </c>
      <c r="D3954" s="3">
        <v>351</v>
      </c>
      <c r="E3954" s="3">
        <v>155</v>
      </c>
      <c r="F3954">
        <v>98.8571428571428</v>
      </c>
    </row>
    <row r="3955" spans="1:6">
      <c r="A3955" s="6">
        <v>43630.7083333333</v>
      </c>
      <c r="B3955">
        <v>3953</v>
      </c>
      <c r="C3955" s="3">
        <v>3365</v>
      </c>
      <c r="D3955" s="3">
        <v>160</v>
      </c>
      <c r="E3955" s="3">
        <v>110</v>
      </c>
      <c r="F3955">
        <v>92.2857142857143</v>
      </c>
    </row>
    <row r="3956" spans="1:6">
      <c r="A3956" s="6">
        <v>43630.75</v>
      </c>
      <c r="B3956">
        <v>3954</v>
      </c>
      <c r="C3956" s="3">
        <v>3303</v>
      </c>
      <c r="D3956" s="3">
        <v>24</v>
      </c>
      <c r="E3956" s="3">
        <v>84</v>
      </c>
      <c r="F3956">
        <v>91.6190476190476</v>
      </c>
    </row>
    <row r="3957" spans="1:6">
      <c r="A3957" s="6">
        <v>43630.7916666666</v>
      </c>
      <c r="B3957">
        <v>3955</v>
      </c>
      <c r="C3957" s="3">
        <v>3357</v>
      </c>
      <c r="D3957" s="3">
        <v>0</v>
      </c>
      <c r="E3957" s="3">
        <v>108</v>
      </c>
      <c r="F3957">
        <v>91.7619047619048</v>
      </c>
    </row>
    <row r="3958" spans="1:6">
      <c r="A3958" s="6">
        <v>43630.8333333334</v>
      </c>
      <c r="B3958">
        <v>3956</v>
      </c>
      <c r="C3958" s="3">
        <v>3214</v>
      </c>
      <c r="D3958" s="3">
        <v>0</v>
      </c>
      <c r="E3958" s="3">
        <v>123</v>
      </c>
      <c r="F3958">
        <v>90.9523809523809</v>
      </c>
    </row>
    <row r="3959" spans="1:6">
      <c r="A3959" s="6">
        <v>43630.875</v>
      </c>
      <c r="B3959">
        <v>3957</v>
      </c>
      <c r="C3959" s="3">
        <v>2969</v>
      </c>
      <c r="D3959" s="3">
        <v>0</v>
      </c>
      <c r="E3959" s="3">
        <v>116</v>
      </c>
      <c r="F3959">
        <v>89.2857142857143</v>
      </c>
    </row>
    <row r="3960" spans="1:6">
      <c r="A3960" s="6">
        <v>43630.9166666667</v>
      </c>
      <c r="B3960">
        <v>3958</v>
      </c>
      <c r="C3960" s="3">
        <v>2814</v>
      </c>
      <c r="D3960" s="3">
        <v>0</v>
      </c>
      <c r="E3960" s="3">
        <v>143</v>
      </c>
      <c r="F3960">
        <v>91.6190476190476</v>
      </c>
    </row>
    <row r="3961" spans="1:6">
      <c r="A3961" s="6">
        <v>43630.9583333333</v>
      </c>
      <c r="B3961">
        <v>3959</v>
      </c>
      <c r="C3961" s="3">
        <v>2792</v>
      </c>
      <c r="D3961" s="3">
        <v>0</v>
      </c>
      <c r="E3961" s="3">
        <v>146</v>
      </c>
      <c r="F3961">
        <v>88.4761904761905</v>
      </c>
    </row>
    <row r="3962" spans="1:6">
      <c r="A3962" s="6">
        <v>43631</v>
      </c>
      <c r="B3962">
        <v>3960</v>
      </c>
      <c r="C3962" s="3">
        <v>2676</v>
      </c>
      <c r="D3962" s="3">
        <v>0</v>
      </c>
      <c r="E3962" s="3">
        <v>144</v>
      </c>
      <c r="F3962">
        <v>87.5238095238095</v>
      </c>
    </row>
    <row r="3963" spans="1:6">
      <c r="A3963" s="6">
        <v>43631.0416666666</v>
      </c>
      <c r="B3963">
        <v>3961</v>
      </c>
      <c r="C3963" s="3">
        <v>2678</v>
      </c>
      <c r="D3963" s="3">
        <v>0</v>
      </c>
      <c r="E3963" s="3">
        <v>119</v>
      </c>
      <c r="F3963">
        <v>80.1428571428572</v>
      </c>
    </row>
    <row r="3964" spans="1:6">
      <c r="A3964" s="6">
        <v>43631.0833333334</v>
      </c>
      <c r="B3964">
        <v>3962</v>
      </c>
      <c r="C3964" s="3">
        <v>2794</v>
      </c>
      <c r="D3964" s="3">
        <v>0</v>
      </c>
      <c r="E3964" s="3">
        <v>106</v>
      </c>
      <c r="F3964">
        <v>68.5714285714286</v>
      </c>
    </row>
    <row r="3965" spans="1:6">
      <c r="A3965" s="6">
        <v>43631.125</v>
      </c>
      <c r="B3965">
        <v>3963</v>
      </c>
      <c r="C3965" s="3">
        <v>2913</v>
      </c>
      <c r="D3965" s="3">
        <v>0</v>
      </c>
      <c r="E3965" s="3">
        <v>93</v>
      </c>
      <c r="F3965">
        <v>73.1428571428571</v>
      </c>
    </row>
    <row r="3966" spans="1:6">
      <c r="A3966" s="6">
        <v>43631.1666666667</v>
      </c>
      <c r="B3966">
        <v>3964</v>
      </c>
      <c r="C3966" s="3">
        <v>2852</v>
      </c>
      <c r="D3966" s="3">
        <v>16</v>
      </c>
      <c r="E3966" s="3">
        <v>92</v>
      </c>
      <c r="F3966">
        <v>70.8571428571429</v>
      </c>
    </row>
    <row r="3967" spans="1:6">
      <c r="A3967" s="6">
        <v>43631.2083333333</v>
      </c>
      <c r="B3967">
        <v>3965</v>
      </c>
      <c r="C3967" s="3">
        <v>2720</v>
      </c>
      <c r="D3967" s="3">
        <v>89</v>
      </c>
      <c r="E3967" s="3">
        <v>107</v>
      </c>
      <c r="F3967">
        <v>68.0476190476191</v>
      </c>
    </row>
    <row r="3968" spans="1:6">
      <c r="A3968" s="6">
        <v>43631.25</v>
      </c>
      <c r="B3968">
        <v>3966</v>
      </c>
      <c r="C3968" s="3">
        <v>2699</v>
      </c>
      <c r="D3968" s="3">
        <v>160</v>
      </c>
      <c r="E3968" s="3">
        <v>130</v>
      </c>
      <c r="F3968">
        <v>69.6190476190476</v>
      </c>
    </row>
    <row r="3969" spans="1:6">
      <c r="A3969" s="6">
        <v>43631.2916666666</v>
      </c>
      <c r="B3969">
        <v>3967</v>
      </c>
      <c r="C3969" s="3">
        <v>2759</v>
      </c>
      <c r="D3969" s="3">
        <v>230</v>
      </c>
      <c r="E3969" s="3">
        <v>134</v>
      </c>
      <c r="F3969">
        <v>71.7142857142857</v>
      </c>
    </row>
    <row r="3970" spans="1:6">
      <c r="A3970" s="6">
        <v>43631.3333333334</v>
      </c>
      <c r="B3970">
        <v>3968</v>
      </c>
      <c r="C3970" s="3">
        <v>2912</v>
      </c>
      <c r="D3970" s="3">
        <v>314</v>
      </c>
      <c r="E3970" s="3">
        <v>145</v>
      </c>
      <c r="F3970">
        <v>73.2857142857143</v>
      </c>
    </row>
    <row r="3971" spans="1:6">
      <c r="A3971" s="6">
        <v>43631.375</v>
      </c>
      <c r="B3971">
        <v>3969</v>
      </c>
      <c r="C3971" s="3">
        <v>3022</v>
      </c>
      <c r="D3971" s="3">
        <v>374</v>
      </c>
      <c r="E3971" s="3">
        <v>151</v>
      </c>
      <c r="F3971">
        <v>80.7619047619048</v>
      </c>
    </row>
    <row r="3972" spans="1:6">
      <c r="A3972" s="6">
        <v>43631.4166666667</v>
      </c>
      <c r="B3972">
        <v>3970</v>
      </c>
      <c r="C3972" s="3">
        <v>3039</v>
      </c>
      <c r="D3972" s="3">
        <v>407</v>
      </c>
      <c r="E3972" s="3">
        <v>171</v>
      </c>
      <c r="F3972">
        <v>70.0952380952381</v>
      </c>
    </row>
    <row r="3973" spans="1:6">
      <c r="A3973" s="6">
        <v>43631.4583333333</v>
      </c>
      <c r="B3973">
        <v>3971</v>
      </c>
      <c r="C3973" s="3">
        <v>2953</v>
      </c>
      <c r="D3973" s="3">
        <v>467</v>
      </c>
      <c r="E3973" s="3">
        <v>160</v>
      </c>
      <c r="F3973">
        <v>70.0952380952381</v>
      </c>
    </row>
    <row r="3974" spans="1:6">
      <c r="A3974" s="6">
        <v>43631.5</v>
      </c>
      <c r="B3974">
        <v>3972</v>
      </c>
      <c r="C3974" s="3">
        <v>2902</v>
      </c>
      <c r="D3974" s="3">
        <v>513</v>
      </c>
      <c r="E3974" s="3">
        <v>157</v>
      </c>
      <c r="F3974">
        <v>62.5238095238095</v>
      </c>
    </row>
    <row r="3975" spans="1:6">
      <c r="A3975" s="6">
        <v>43631.5416666666</v>
      </c>
      <c r="B3975">
        <v>3973</v>
      </c>
      <c r="C3975" s="3">
        <v>3015</v>
      </c>
      <c r="D3975" s="3">
        <v>554</v>
      </c>
      <c r="E3975" s="3">
        <v>164</v>
      </c>
      <c r="F3975">
        <v>70.0952380952381</v>
      </c>
    </row>
    <row r="3976" spans="1:6">
      <c r="A3976" s="6">
        <v>43631.5833333334</v>
      </c>
      <c r="B3976">
        <v>3974</v>
      </c>
      <c r="C3976" s="3">
        <v>3028</v>
      </c>
      <c r="D3976" s="3">
        <v>444</v>
      </c>
      <c r="E3976" s="3">
        <v>197</v>
      </c>
      <c r="F3976">
        <v>92.2380952380952</v>
      </c>
    </row>
    <row r="3977" spans="1:6">
      <c r="A3977" s="6">
        <v>43631.625</v>
      </c>
      <c r="B3977">
        <v>3975</v>
      </c>
      <c r="C3977" s="3">
        <v>3134</v>
      </c>
      <c r="D3977" s="3">
        <v>315</v>
      </c>
      <c r="E3977" s="3">
        <v>201</v>
      </c>
      <c r="F3977">
        <v>68.1904761904762</v>
      </c>
    </row>
    <row r="3978" spans="1:6">
      <c r="A3978" s="6">
        <v>43631.6666666667</v>
      </c>
      <c r="B3978">
        <v>3976</v>
      </c>
      <c r="C3978" s="3">
        <v>3179</v>
      </c>
      <c r="D3978" s="3">
        <v>170</v>
      </c>
      <c r="E3978" s="3">
        <v>198</v>
      </c>
      <c r="F3978">
        <v>87.6190476190476</v>
      </c>
    </row>
    <row r="3979" spans="1:6">
      <c r="A3979" s="6">
        <v>43631.7083333333</v>
      </c>
      <c r="B3979">
        <v>3977</v>
      </c>
      <c r="C3979" s="3">
        <v>3157</v>
      </c>
      <c r="D3979" s="3">
        <v>60</v>
      </c>
      <c r="E3979" s="3">
        <v>197</v>
      </c>
      <c r="F3979">
        <v>82.9523809523809</v>
      </c>
    </row>
    <row r="3980" spans="1:6">
      <c r="A3980" s="6">
        <v>43631.75</v>
      </c>
      <c r="B3980">
        <v>3978</v>
      </c>
      <c r="C3980" s="3">
        <v>3178</v>
      </c>
      <c r="D3980" s="3">
        <v>11</v>
      </c>
      <c r="E3980" s="3">
        <v>202</v>
      </c>
      <c r="F3980">
        <v>90.3809523809524</v>
      </c>
    </row>
    <row r="3981" spans="1:6">
      <c r="A3981" s="6">
        <v>43631.7916666666</v>
      </c>
      <c r="B3981">
        <v>3979</v>
      </c>
      <c r="C3981" s="3">
        <v>3225</v>
      </c>
      <c r="D3981" s="3">
        <v>0</v>
      </c>
      <c r="E3981" s="3">
        <v>212</v>
      </c>
      <c r="F3981">
        <v>91.1428571428571</v>
      </c>
    </row>
    <row r="3982" spans="1:6">
      <c r="A3982" s="6">
        <v>43631.8333333334</v>
      </c>
      <c r="B3982">
        <v>3980</v>
      </c>
      <c r="C3982" s="3">
        <v>3101</v>
      </c>
      <c r="D3982" s="3">
        <v>0</v>
      </c>
      <c r="E3982" s="3">
        <v>216</v>
      </c>
      <c r="F3982">
        <v>90.9523809523809</v>
      </c>
    </row>
    <row r="3983" spans="1:6">
      <c r="A3983" s="6">
        <v>43631.875</v>
      </c>
      <c r="B3983">
        <v>3981</v>
      </c>
      <c r="C3983" s="3">
        <v>2924</v>
      </c>
      <c r="D3983" s="3">
        <v>0</v>
      </c>
      <c r="E3983" s="3">
        <v>226</v>
      </c>
      <c r="F3983">
        <v>89.4285714285714</v>
      </c>
    </row>
    <row r="3984" spans="1:6">
      <c r="A3984" s="6">
        <v>43631.9166666667</v>
      </c>
      <c r="B3984">
        <v>3982</v>
      </c>
      <c r="C3984" s="3">
        <v>2746</v>
      </c>
      <c r="D3984" s="3">
        <v>0</v>
      </c>
      <c r="E3984" s="3">
        <v>227</v>
      </c>
      <c r="F3984">
        <v>88.4761904761905</v>
      </c>
    </row>
    <row r="3985" spans="1:6">
      <c r="A3985" s="6">
        <v>43631.9583333333</v>
      </c>
      <c r="B3985">
        <v>3983</v>
      </c>
      <c r="C3985" s="3">
        <v>2688</v>
      </c>
      <c r="D3985" s="3">
        <v>0</v>
      </c>
      <c r="E3985" s="3">
        <v>224</v>
      </c>
      <c r="F3985">
        <v>87.1428571428571</v>
      </c>
    </row>
    <row r="3986" spans="1:6">
      <c r="A3986" s="6">
        <v>43632</v>
      </c>
      <c r="B3986">
        <v>3984</v>
      </c>
      <c r="C3986" s="3">
        <v>2571</v>
      </c>
      <c r="D3986" s="3">
        <v>0</v>
      </c>
      <c r="E3986" s="3">
        <v>218</v>
      </c>
      <c r="F3986">
        <v>66.7619047619048</v>
      </c>
    </row>
    <row r="3987" spans="1:6">
      <c r="A3987" s="6">
        <v>43632.0416666666</v>
      </c>
      <c r="B3987">
        <v>3985</v>
      </c>
      <c r="C3987" s="3">
        <v>2572</v>
      </c>
      <c r="D3987" s="3">
        <v>0</v>
      </c>
      <c r="E3987" s="3">
        <v>236</v>
      </c>
      <c r="F3987">
        <v>65.2380952380952</v>
      </c>
    </row>
    <row r="3988" spans="1:6">
      <c r="A3988" s="6">
        <v>43632.0833333334</v>
      </c>
      <c r="B3988">
        <v>3986</v>
      </c>
      <c r="C3988" s="3">
        <v>2676</v>
      </c>
      <c r="D3988" s="3">
        <v>0</v>
      </c>
      <c r="E3988" s="3">
        <v>224</v>
      </c>
      <c r="F3988">
        <v>64.1904761904762</v>
      </c>
    </row>
    <row r="3989" spans="1:6">
      <c r="A3989" s="6">
        <v>43632.125</v>
      </c>
      <c r="B3989">
        <v>3987</v>
      </c>
      <c r="C3989" s="3">
        <v>2783</v>
      </c>
      <c r="D3989" s="3">
        <v>0</v>
      </c>
      <c r="E3989" s="3">
        <v>215</v>
      </c>
      <c r="F3989">
        <v>65.5238095238095</v>
      </c>
    </row>
    <row r="3990" spans="1:6">
      <c r="A3990" s="6">
        <v>43632.1666666667</v>
      </c>
      <c r="B3990">
        <v>3988</v>
      </c>
      <c r="C3990" s="3">
        <v>2739</v>
      </c>
      <c r="D3990" s="3">
        <v>12</v>
      </c>
      <c r="E3990" s="3">
        <v>204</v>
      </c>
      <c r="F3990">
        <v>65.3333333333333</v>
      </c>
    </row>
    <row r="3991" spans="1:6">
      <c r="A3991" s="6">
        <v>43632.2083333333</v>
      </c>
      <c r="B3991">
        <v>3989</v>
      </c>
      <c r="C3991" s="3">
        <v>2622</v>
      </c>
      <c r="D3991" s="3">
        <v>52</v>
      </c>
      <c r="E3991" s="3">
        <v>208</v>
      </c>
      <c r="F3991">
        <v>62.9523809523809</v>
      </c>
    </row>
    <row r="3992" spans="1:6">
      <c r="A3992" s="6">
        <v>43632.25</v>
      </c>
      <c r="B3992">
        <v>3990</v>
      </c>
      <c r="C3992" s="3">
        <v>2520</v>
      </c>
      <c r="D3992" s="3">
        <v>85</v>
      </c>
      <c r="E3992" s="3">
        <v>214</v>
      </c>
      <c r="F3992">
        <v>62.2380952380952</v>
      </c>
    </row>
    <row r="3993" spans="1:6">
      <c r="A3993" s="6">
        <v>43632.2916666666</v>
      </c>
      <c r="B3993">
        <v>3991</v>
      </c>
      <c r="C3993" s="3">
        <v>2505</v>
      </c>
      <c r="D3993" s="3">
        <v>194</v>
      </c>
      <c r="E3993" s="3">
        <v>213</v>
      </c>
      <c r="F3993">
        <v>61.9523809523809</v>
      </c>
    </row>
    <row r="3994" spans="1:6">
      <c r="A3994" s="6">
        <v>43632.3333333334</v>
      </c>
      <c r="B3994">
        <v>3992</v>
      </c>
      <c r="C3994" s="3">
        <v>2560</v>
      </c>
      <c r="D3994" s="3">
        <v>306</v>
      </c>
      <c r="E3994" s="3">
        <v>198</v>
      </c>
      <c r="F3994">
        <v>62</v>
      </c>
    </row>
    <row r="3995" spans="1:6">
      <c r="A3995" s="6">
        <v>43632.375</v>
      </c>
      <c r="B3995">
        <v>3993</v>
      </c>
      <c r="C3995" s="3">
        <v>2711</v>
      </c>
      <c r="D3995" s="3">
        <v>420</v>
      </c>
      <c r="E3995" s="3">
        <v>203</v>
      </c>
      <c r="F3995">
        <v>62.3333333333333</v>
      </c>
    </row>
    <row r="3996" spans="1:6">
      <c r="A3996" s="6">
        <v>43632.4166666667</v>
      </c>
      <c r="B3996">
        <v>3994</v>
      </c>
      <c r="C3996" s="3">
        <v>2656</v>
      </c>
      <c r="D3996" s="3">
        <v>497</v>
      </c>
      <c r="E3996" s="3">
        <v>190</v>
      </c>
      <c r="F3996">
        <v>61.9047619047619</v>
      </c>
    </row>
    <row r="3997" spans="1:6">
      <c r="A3997" s="6">
        <v>43632.4583333333</v>
      </c>
      <c r="B3997">
        <v>3995</v>
      </c>
      <c r="C3997" s="3">
        <v>2596</v>
      </c>
      <c r="D3997" s="3">
        <v>547</v>
      </c>
      <c r="E3997" s="3">
        <v>189</v>
      </c>
      <c r="F3997">
        <v>61.5238095238095</v>
      </c>
    </row>
    <row r="3998" spans="1:6">
      <c r="A3998" s="6">
        <v>43632.5</v>
      </c>
      <c r="B3998">
        <v>3996</v>
      </c>
      <c r="C3998" s="3">
        <v>2657</v>
      </c>
      <c r="D3998" s="3">
        <v>445</v>
      </c>
      <c r="E3998" s="3">
        <v>176</v>
      </c>
      <c r="F3998">
        <v>62.4761904761905</v>
      </c>
    </row>
    <row r="3999" spans="1:6">
      <c r="A3999" s="6">
        <v>43632.5416666666</v>
      </c>
      <c r="B3999">
        <v>3997</v>
      </c>
      <c r="C3999" s="3">
        <v>2822</v>
      </c>
      <c r="D3999" s="3">
        <v>291</v>
      </c>
      <c r="E3999" s="3">
        <v>174</v>
      </c>
      <c r="F3999">
        <v>84.0476190476191</v>
      </c>
    </row>
    <row r="4000" spans="1:6">
      <c r="A4000" s="6">
        <v>43632.5833333334</v>
      </c>
      <c r="B4000">
        <v>3998</v>
      </c>
      <c r="C4000" s="3">
        <v>2830</v>
      </c>
      <c r="D4000" s="3">
        <v>173</v>
      </c>
      <c r="E4000" s="3">
        <v>162</v>
      </c>
      <c r="F4000">
        <v>66.3809523809524</v>
      </c>
    </row>
    <row r="4001" spans="1:6">
      <c r="A4001" s="6">
        <v>43632.625</v>
      </c>
      <c r="B4001">
        <v>3999</v>
      </c>
      <c r="C4001" s="3">
        <v>2816</v>
      </c>
      <c r="D4001" s="3">
        <v>115</v>
      </c>
      <c r="E4001" s="3">
        <v>155</v>
      </c>
      <c r="F4001">
        <v>86.5714285714286</v>
      </c>
    </row>
    <row r="4002" spans="1:6">
      <c r="A4002" s="6">
        <v>43632.6666666667</v>
      </c>
      <c r="B4002">
        <v>4000</v>
      </c>
      <c r="C4002" s="3">
        <v>2854</v>
      </c>
      <c r="D4002" s="3">
        <v>81</v>
      </c>
      <c r="E4002" s="3">
        <v>167</v>
      </c>
      <c r="F4002">
        <v>90.4285714285714</v>
      </c>
    </row>
    <row r="4003" spans="1:6">
      <c r="A4003" s="6">
        <v>43632.7083333333</v>
      </c>
      <c r="B4003">
        <v>4001</v>
      </c>
      <c r="C4003" s="3">
        <v>2877</v>
      </c>
      <c r="D4003" s="3">
        <v>49</v>
      </c>
      <c r="E4003" s="3">
        <v>164</v>
      </c>
      <c r="F4003">
        <v>95.5238095238095</v>
      </c>
    </row>
    <row r="4004" spans="1:6">
      <c r="A4004" s="6">
        <v>43632.75</v>
      </c>
      <c r="B4004">
        <v>4002</v>
      </c>
      <c r="C4004" s="3">
        <v>2970</v>
      </c>
      <c r="D4004" s="3">
        <v>12</v>
      </c>
      <c r="E4004" s="3">
        <v>177</v>
      </c>
      <c r="F4004">
        <v>95.2380952380952</v>
      </c>
    </row>
    <row r="4005" spans="1:6">
      <c r="A4005" s="6">
        <v>43632.7916666666</v>
      </c>
      <c r="B4005">
        <v>4003</v>
      </c>
      <c r="C4005" s="3">
        <v>3042</v>
      </c>
      <c r="D4005" s="3">
        <v>0</v>
      </c>
      <c r="E4005" s="3">
        <v>196</v>
      </c>
      <c r="F4005">
        <v>96.7619047619048</v>
      </c>
    </row>
    <row r="4006" spans="1:6">
      <c r="A4006" s="6">
        <v>43632.8333333334</v>
      </c>
      <c r="B4006">
        <v>4004</v>
      </c>
      <c r="C4006" s="3">
        <v>2951</v>
      </c>
      <c r="D4006" s="3">
        <v>0</v>
      </c>
      <c r="E4006" s="3">
        <v>205</v>
      </c>
      <c r="F4006">
        <v>94.9523809523809</v>
      </c>
    </row>
    <row r="4007" spans="1:6">
      <c r="A4007" s="6">
        <v>43632.875</v>
      </c>
      <c r="B4007">
        <v>4005</v>
      </c>
      <c r="C4007" s="3">
        <v>2813</v>
      </c>
      <c r="D4007" s="3">
        <v>0</v>
      </c>
      <c r="E4007" s="3">
        <v>201</v>
      </c>
      <c r="F4007">
        <v>90.2857142857143</v>
      </c>
    </row>
    <row r="4008" spans="1:6">
      <c r="A4008" s="6">
        <v>43632.9166666667</v>
      </c>
      <c r="B4008">
        <v>4006</v>
      </c>
      <c r="C4008" s="3">
        <v>2624</v>
      </c>
      <c r="D4008" s="3">
        <v>0</v>
      </c>
      <c r="E4008" s="3">
        <v>208</v>
      </c>
      <c r="F4008">
        <v>88.4761904761905</v>
      </c>
    </row>
    <row r="4009" spans="1:6">
      <c r="A4009" s="6">
        <v>43632.9583333333</v>
      </c>
      <c r="B4009">
        <v>4007</v>
      </c>
      <c r="C4009" s="3">
        <v>2550</v>
      </c>
      <c r="D4009" s="3">
        <v>0</v>
      </c>
      <c r="E4009" s="3">
        <v>207</v>
      </c>
      <c r="F4009">
        <v>80.4285714285714</v>
      </c>
    </row>
    <row r="4010" spans="1:6">
      <c r="A4010" s="6">
        <v>43633</v>
      </c>
      <c r="B4010">
        <v>4008</v>
      </c>
      <c r="C4010" s="3">
        <v>2426</v>
      </c>
      <c r="D4010" s="3">
        <v>0</v>
      </c>
      <c r="E4010" s="3">
        <v>211</v>
      </c>
      <c r="F4010">
        <v>64.7619047619048</v>
      </c>
    </row>
    <row r="4011" spans="1:6">
      <c r="A4011" s="6">
        <v>43633.0416666666</v>
      </c>
      <c r="B4011">
        <v>4009</v>
      </c>
      <c r="C4011" s="3">
        <v>2454</v>
      </c>
      <c r="D4011" s="3">
        <v>0</v>
      </c>
      <c r="E4011" s="3">
        <v>227</v>
      </c>
      <c r="F4011">
        <v>62</v>
      </c>
    </row>
    <row r="4012" spans="1:6">
      <c r="A4012" s="6">
        <v>43633.0833333334</v>
      </c>
      <c r="B4012">
        <v>4010</v>
      </c>
      <c r="C4012" s="3">
        <v>2617</v>
      </c>
      <c r="D4012" s="3">
        <v>0</v>
      </c>
      <c r="E4012" s="3">
        <v>238</v>
      </c>
      <c r="F4012">
        <v>62.3809523809524</v>
      </c>
    </row>
    <row r="4013" spans="1:6">
      <c r="A4013" s="6">
        <v>43633.125</v>
      </c>
      <c r="B4013">
        <v>4011</v>
      </c>
      <c r="C4013" s="3">
        <v>2726</v>
      </c>
      <c r="D4013" s="3">
        <v>0</v>
      </c>
      <c r="E4013" s="3">
        <v>256</v>
      </c>
      <c r="F4013">
        <v>62.9523809523809</v>
      </c>
    </row>
    <row r="4014" spans="1:6">
      <c r="A4014" s="6">
        <v>43633.1666666667</v>
      </c>
      <c r="B4014">
        <v>4012</v>
      </c>
      <c r="C4014" s="3">
        <v>2691</v>
      </c>
      <c r="D4014" s="3">
        <v>20</v>
      </c>
      <c r="E4014" s="3">
        <v>249</v>
      </c>
      <c r="F4014">
        <v>63.2857142857143</v>
      </c>
    </row>
    <row r="4015" spans="1:6">
      <c r="A4015" s="6">
        <v>43633.2083333333</v>
      </c>
      <c r="B4015">
        <v>4013</v>
      </c>
      <c r="C4015" s="3">
        <v>2602</v>
      </c>
      <c r="D4015" s="3">
        <v>99</v>
      </c>
      <c r="E4015" s="3">
        <v>247</v>
      </c>
      <c r="F4015">
        <v>62.6190476190476</v>
      </c>
    </row>
    <row r="4016" spans="1:6">
      <c r="A4016" s="6">
        <v>43633.25</v>
      </c>
      <c r="B4016">
        <v>4014</v>
      </c>
      <c r="C4016" s="3">
        <v>2630</v>
      </c>
      <c r="D4016" s="3">
        <v>216</v>
      </c>
      <c r="E4016" s="3">
        <v>255</v>
      </c>
      <c r="F4016">
        <v>62.2857142857143</v>
      </c>
    </row>
    <row r="4017" spans="1:6">
      <c r="A4017" s="6">
        <v>43633.2916666666</v>
      </c>
      <c r="B4017">
        <v>4015</v>
      </c>
      <c r="C4017" s="3">
        <v>2760</v>
      </c>
      <c r="D4017" s="3">
        <v>353</v>
      </c>
      <c r="E4017" s="3">
        <v>256</v>
      </c>
      <c r="F4017">
        <v>62.5238095238095</v>
      </c>
    </row>
    <row r="4018" spans="1:6">
      <c r="A4018" s="6">
        <v>43633.3333333334</v>
      </c>
      <c r="B4018">
        <v>4016</v>
      </c>
      <c r="C4018" s="3">
        <v>3042</v>
      </c>
      <c r="D4018" s="3">
        <v>434</v>
      </c>
      <c r="E4018" s="3">
        <v>252</v>
      </c>
      <c r="F4018">
        <v>63.3333333333333</v>
      </c>
    </row>
    <row r="4019" spans="1:6">
      <c r="A4019" s="6">
        <v>43633.375</v>
      </c>
      <c r="B4019">
        <v>4017</v>
      </c>
      <c r="C4019" s="3">
        <v>3237</v>
      </c>
      <c r="D4019" s="3">
        <v>490</v>
      </c>
      <c r="E4019" s="3">
        <v>216</v>
      </c>
      <c r="F4019">
        <v>73.6190476190476</v>
      </c>
    </row>
    <row r="4020" spans="1:6">
      <c r="A4020" s="6">
        <v>43633.4166666667</v>
      </c>
      <c r="B4020">
        <v>4018</v>
      </c>
      <c r="C4020" s="3">
        <v>3264</v>
      </c>
      <c r="D4020" s="3">
        <v>532</v>
      </c>
      <c r="E4020" s="3">
        <v>222</v>
      </c>
      <c r="F4020">
        <v>88.2857142857143</v>
      </c>
    </row>
    <row r="4021" spans="1:6">
      <c r="A4021" s="6">
        <v>43633.4583333333</v>
      </c>
      <c r="B4021">
        <v>4019</v>
      </c>
      <c r="C4021" s="3">
        <v>3196</v>
      </c>
      <c r="D4021" s="3">
        <v>447</v>
      </c>
      <c r="E4021" s="3">
        <v>219</v>
      </c>
      <c r="F4021">
        <v>89.2380952380953</v>
      </c>
    </row>
    <row r="4022" spans="1:6">
      <c r="A4022" s="6">
        <v>43633.5</v>
      </c>
      <c r="B4022">
        <v>4020</v>
      </c>
      <c r="C4022" s="3">
        <v>2975</v>
      </c>
      <c r="D4022" s="3">
        <v>427</v>
      </c>
      <c r="E4022" s="3">
        <v>227</v>
      </c>
      <c r="F4022">
        <v>65.3333333333333</v>
      </c>
    </row>
    <row r="4023" spans="1:6">
      <c r="A4023" s="6">
        <v>43633.5416666666</v>
      </c>
      <c r="B4023">
        <v>4021</v>
      </c>
      <c r="C4023" s="3">
        <v>3153</v>
      </c>
      <c r="D4023" s="3">
        <v>409</v>
      </c>
      <c r="E4023" s="3">
        <v>227</v>
      </c>
      <c r="F4023">
        <v>78.7619047619048</v>
      </c>
    </row>
    <row r="4024" spans="1:6">
      <c r="A4024" s="6">
        <v>43633.5833333334</v>
      </c>
      <c r="B4024">
        <v>4022</v>
      </c>
      <c r="C4024" s="3">
        <v>3162</v>
      </c>
      <c r="D4024" s="3">
        <v>403</v>
      </c>
      <c r="E4024" s="3">
        <v>229</v>
      </c>
      <c r="F4024">
        <v>89.1428571428571</v>
      </c>
    </row>
    <row r="4025" spans="1:6">
      <c r="A4025" s="6">
        <v>43633.625</v>
      </c>
      <c r="B4025">
        <v>4023</v>
      </c>
      <c r="C4025" s="3">
        <v>3115</v>
      </c>
      <c r="D4025" s="3">
        <v>390</v>
      </c>
      <c r="E4025" s="3">
        <v>219</v>
      </c>
      <c r="F4025">
        <v>98.3809523809524</v>
      </c>
    </row>
    <row r="4026" spans="1:6">
      <c r="A4026" s="6">
        <v>43633.6666666667</v>
      </c>
      <c r="B4026">
        <v>4024</v>
      </c>
      <c r="C4026" s="3">
        <v>3202</v>
      </c>
      <c r="D4026" s="3">
        <v>321</v>
      </c>
      <c r="E4026" s="3">
        <v>185</v>
      </c>
      <c r="F4026">
        <v>105.428571428571</v>
      </c>
    </row>
    <row r="4027" spans="1:6">
      <c r="A4027" s="6">
        <v>43633.7083333333</v>
      </c>
      <c r="B4027">
        <v>4025</v>
      </c>
      <c r="C4027" s="3">
        <v>3187</v>
      </c>
      <c r="D4027" s="3">
        <v>156</v>
      </c>
      <c r="E4027" s="3">
        <v>153</v>
      </c>
      <c r="F4027">
        <v>110.238095238095</v>
      </c>
    </row>
    <row r="4028" spans="1:6">
      <c r="A4028" s="6">
        <v>43633.75</v>
      </c>
      <c r="B4028">
        <v>4026</v>
      </c>
      <c r="C4028" s="3">
        <v>3148</v>
      </c>
      <c r="D4028" s="3">
        <v>29</v>
      </c>
      <c r="E4028" s="3">
        <v>160</v>
      </c>
      <c r="F4028">
        <v>113.428571428571</v>
      </c>
    </row>
    <row r="4029" spans="1:6">
      <c r="A4029" s="6">
        <v>43633.7916666666</v>
      </c>
      <c r="B4029">
        <v>4027</v>
      </c>
      <c r="C4029" s="3">
        <v>3210</v>
      </c>
      <c r="D4029" s="3">
        <v>0</v>
      </c>
      <c r="E4029" s="3">
        <v>173</v>
      </c>
      <c r="F4029">
        <v>113.428571428571</v>
      </c>
    </row>
    <row r="4030" spans="1:6">
      <c r="A4030" s="6">
        <v>43633.8333333334</v>
      </c>
      <c r="B4030">
        <v>4028</v>
      </c>
      <c r="C4030" s="3">
        <v>3098</v>
      </c>
      <c r="D4030" s="3">
        <v>0</v>
      </c>
      <c r="E4030" s="3">
        <v>160</v>
      </c>
      <c r="F4030">
        <v>92</v>
      </c>
    </row>
    <row r="4031" spans="1:6">
      <c r="A4031" s="6">
        <v>43633.875</v>
      </c>
      <c r="B4031">
        <v>4029</v>
      </c>
      <c r="C4031" s="3">
        <v>2935</v>
      </c>
      <c r="D4031" s="3">
        <v>0</v>
      </c>
      <c r="E4031" s="3">
        <v>154</v>
      </c>
      <c r="F4031">
        <v>89.6666666666667</v>
      </c>
    </row>
    <row r="4032" spans="1:6">
      <c r="A4032" s="6">
        <v>43633.9166666667</v>
      </c>
      <c r="B4032">
        <v>4030</v>
      </c>
      <c r="C4032" s="3">
        <v>2753</v>
      </c>
      <c r="D4032" s="3">
        <v>0</v>
      </c>
      <c r="E4032" s="3">
        <v>149</v>
      </c>
      <c r="F4032">
        <v>90.4761904761905</v>
      </c>
    </row>
    <row r="4033" spans="1:6">
      <c r="A4033" s="6">
        <v>43633.9583333333</v>
      </c>
      <c r="B4033">
        <v>4031</v>
      </c>
      <c r="C4033" s="3">
        <v>2657</v>
      </c>
      <c r="D4033" s="3">
        <v>0</v>
      </c>
      <c r="E4033" s="3">
        <v>102</v>
      </c>
      <c r="F4033">
        <v>88.1904761904762</v>
      </c>
    </row>
    <row r="4034" spans="1:6">
      <c r="A4034" s="6">
        <v>43634</v>
      </c>
      <c r="B4034">
        <v>4032</v>
      </c>
      <c r="C4034" s="3">
        <v>2533</v>
      </c>
      <c r="D4034" s="3">
        <v>0</v>
      </c>
      <c r="E4034" s="3">
        <v>55</v>
      </c>
      <c r="F4034">
        <v>69.7142857142857</v>
      </c>
    </row>
    <row r="4035" spans="1:6">
      <c r="A4035" s="6">
        <v>43634.0416666666</v>
      </c>
      <c r="B4035">
        <v>4033</v>
      </c>
      <c r="C4035" s="3">
        <v>2540</v>
      </c>
      <c r="D4035" s="3">
        <v>0</v>
      </c>
      <c r="E4035" s="3">
        <v>27</v>
      </c>
      <c r="F4035">
        <v>70.9523809523809</v>
      </c>
    </row>
    <row r="4036" spans="1:6">
      <c r="A4036" s="6">
        <v>43634.0833333334</v>
      </c>
      <c r="B4036">
        <v>4034</v>
      </c>
      <c r="C4036" s="3">
        <v>2681</v>
      </c>
      <c r="D4036" s="3">
        <v>0</v>
      </c>
      <c r="E4036" s="3">
        <v>16</v>
      </c>
      <c r="F4036">
        <v>65.8095238095238</v>
      </c>
    </row>
    <row r="4037" spans="1:6">
      <c r="A4037" s="6">
        <v>43634.125</v>
      </c>
      <c r="B4037">
        <v>4035</v>
      </c>
      <c r="C4037" s="3">
        <v>2798</v>
      </c>
      <c r="D4037" s="3">
        <v>0</v>
      </c>
      <c r="E4037" s="3">
        <v>13</v>
      </c>
      <c r="F4037">
        <v>66.8571428571429</v>
      </c>
    </row>
    <row r="4038" spans="1:6">
      <c r="A4038" s="6">
        <v>43634.1666666667</v>
      </c>
      <c r="B4038">
        <v>4036</v>
      </c>
      <c r="C4038" s="3">
        <v>2736</v>
      </c>
      <c r="D4038" s="3">
        <v>29</v>
      </c>
      <c r="E4038" s="3">
        <v>30</v>
      </c>
      <c r="F4038">
        <v>68.0952380952381</v>
      </c>
    </row>
    <row r="4039" spans="1:6">
      <c r="A4039" s="6">
        <v>43634.2083333333</v>
      </c>
      <c r="B4039">
        <v>4037</v>
      </c>
      <c r="C4039" s="3">
        <v>2650</v>
      </c>
      <c r="D4039" s="3">
        <v>148</v>
      </c>
      <c r="E4039" s="3">
        <v>55</v>
      </c>
      <c r="F4039">
        <v>66.2380952380952</v>
      </c>
    </row>
    <row r="4040" spans="1:6">
      <c r="A4040" s="6">
        <v>43634.25</v>
      </c>
      <c r="B4040">
        <v>4038</v>
      </c>
      <c r="C4040" s="3">
        <v>2610</v>
      </c>
      <c r="D4040" s="3">
        <v>296</v>
      </c>
      <c r="E4040" s="3">
        <v>75</v>
      </c>
      <c r="F4040">
        <v>65.0952380952381</v>
      </c>
    </row>
    <row r="4041" spans="1:6">
      <c r="A4041" s="6">
        <v>43634.2916666666</v>
      </c>
      <c r="B4041">
        <v>4039</v>
      </c>
      <c r="C4041" s="3">
        <v>2640</v>
      </c>
      <c r="D4041" s="3">
        <v>586</v>
      </c>
      <c r="E4041" s="3">
        <v>115</v>
      </c>
      <c r="F4041">
        <v>64.7619047619048</v>
      </c>
    </row>
    <row r="4042" spans="1:6">
      <c r="A4042" s="6">
        <v>43634.3333333334</v>
      </c>
      <c r="B4042">
        <v>4040</v>
      </c>
      <c r="C4042" s="3">
        <v>2920</v>
      </c>
      <c r="D4042" s="3">
        <v>862</v>
      </c>
      <c r="E4042" s="3">
        <v>127</v>
      </c>
      <c r="F4042">
        <v>67.6190476190476</v>
      </c>
    </row>
    <row r="4043" spans="1:6">
      <c r="A4043" s="6">
        <v>43634.375</v>
      </c>
      <c r="B4043">
        <v>4041</v>
      </c>
      <c r="C4043" s="3">
        <v>3076</v>
      </c>
      <c r="D4043" s="3">
        <v>969</v>
      </c>
      <c r="E4043" s="3">
        <v>124</v>
      </c>
      <c r="F4043">
        <v>86.3333333333334</v>
      </c>
    </row>
    <row r="4044" spans="1:6">
      <c r="A4044" s="6">
        <v>43634.4166666667</v>
      </c>
      <c r="B4044">
        <v>4042</v>
      </c>
      <c r="C4044" s="3">
        <v>3056</v>
      </c>
      <c r="D4044" s="3">
        <v>1013</v>
      </c>
      <c r="E4044" s="3">
        <v>129</v>
      </c>
      <c r="F4044">
        <v>82</v>
      </c>
    </row>
    <row r="4045" spans="1:6">
      <c r="A4045" s="6">
        <v>43634.4583333333</v>
      </c>
      <c r="B4045">
        <v>4043</v>
      </c>
      <c r="C4045" s="3">
        <v>3109</v>
      </c>
      <c r="D4045" s="3">
        <v>1006</v>
      </c>
      <c r="E4045" s="3">
        <v>125</v>
      </c>
      <c r="F4045">
        <v>80.9047619047619</v>
      </c>
    </row>
    <row r="4046" spans="1:6">
      <c r="A4046" s="6">
        <v>43634.5</v>
      </c>
      <c r="B4046">
        <v>4044</v>
      </c>
      <c r="C4046" s="3">
        <v>2944</v>
      </c>
      <c r="D4046" s="3">
        <v>955</v>
      </c>
      <c r="E4046" s="3">
        <v>126</v>
      </c>
      <c r="F4046">
        <v>71.7142857142857</v>
      </c>
    </row>
    <row r="4047" spans="1:6">
      <c r="A4047" s="6">
        <v>43634.5416666666</v>
      </c>
      <c r="B4047">
        <v>4045</v>
      </c>
      <c r="C4047" s="3">
        <v>3180</v>
      </c>
      <c r="D4047" s="3">
        <v>890</v>
      </c>
      <c r="E4047" s="3">
        <v>108</v>
      </c>
      <c r="F4047">
        <v>88.7619047619048</v>
      </c>
    </row>
    <row r="4048" spans="1:6">
      <c r="A4048" s="6">
        <v>43634.5833333334</v>
      </c>
      <c r="B4048">
        <v>4046</v>
      </c>
      <c r="C4048" s="3">
        <v>3248</v>
      </c>
      <c r="D4048" s="3">
        <v>722</v>
      </c>
      <c r="E4048" s="3">
        <v>110</v>
      </c>
      <c r="F4048">
        <v>88.6666666666666</v>
      </c>
    </row>
    <row r="4049" spans="1:6">
      <c r="A4049" s="6">
        <v>43634.625</v>
      </c>
      <c r="B4049">
        <v>4047</v>
      </c>
      <c r="C4049" s="3">
        <v>3283</v>
      </c>
      <c r="D4049" s="3">
        <v>417</v>
      </c>
      <c r="E4049" s="3">
        <v>121</v>
      </c>
      <c r="F4049">
        <v>91.5714285714286</v>
      </c>
    </row>
    <row r="4050" spans="1:6">
      <c r="A4050" s="6">
        <v>43634.6666666667</v>
      </c>
      <c r="B4050">
        <v>4048</v>
      </c>
      <c r="C4050" s="3">
        <v>3364</v>
      </c>
      <c r="D4050" s="3">
        <v>256</v>
      </c>
      <c r="E4050" s="3">
        <v>133</v>
      </c>
      <c r="F4050">
        <v>107.857142857143</v>
      </c>
    </row>
    <row r="4051" spans="1:6">
      <c r="A4051" s="6">
        <v>43634.7083333333</v>
      </c>
      <c r="B4051">
        <v>4049</v>
      </c>
      <c r="C4051" s="3">
        <v>3284</v>
      </c>
      <c r="D4051" s="3">
        <v>115</v>
      </c>
      <c r="E4051" s="3">
        <v>129</v>
      </c>
      <c r="F4051">
        <v>96.8571428571429</v>
      </c>
    </row>
    <row r="4052" spans="1:6">
      <c r="A4052" s="6">
        <v>43634.75</v>
      </c>
      <c r="B4052">
        <v>4050</v>
      </c>
      <c r="C4052" s="3">
        <v>3243</v>
      </c>
      <c r="D4052" s="3">
        <v>24</v>
      </c>
      <c r="E4052" s="3">
        <v>137</v>
      </c>
      <c r="F4052">
        <v>96.2857142857143</v>
      </c>
    </row>
    <row r="4053" spans="1:6">
      <c r="A4053" s="6">
        <v>43634.7916666666</v>
      </c>
      <c r="B4053">
        <v>4051</v>
      </c>
      <c r="C4053" s="3">
        <v>3298</v>
      </c>
      <c r="D4053" s="3">
        <v>0</v>
      </c>
      <c r="E4053" s="3">
        <v>138</v>
      </c>
      <c r="F4053">
        <v>98.2857142857143</v>
      </c>
    </row>
    <row r="4054" spans="1:6">
      <c r="A4054" s="6">
        <v>43634.8333333334</v>
      </c>
      <c r="B4054">
        <v>4052</v>
      </c>
      <c r="C4054" s="3">
        <v>3157</v>
      </c>
      <c r="D4054" s="3">
        <v>0</v>
      </c>
      <c r="E4054" s="3">
        <v>124</v>
      </c>
      <c r="F4054">
        <v>92.8095238095238</v>
      </c>
    </row>
    <row r="4055" spans="1:6">
      <c r="A4055" s="6">
        <v>43634.875</v>
      </c>
      <c r="B4055">
        <v>4053</v>
      </c>
      <c r="C4055" s="3">
        <v>2954</v>
      </c>
      <c r="D4055" s="3">
        <v>0</v>
      </c>
      <c r="E4055" s="3">
        <v>128</v>
      </c>
      <c r="F4055">
        <v>90.6666666666667</v>
      </c>
    </row>
    <row r="4056" spans="1:6">
      <c r="A4056" s="6">
        <v>43634.9166666667</v>
      </c>
      <c r="B4056">
        <v>4054</v>
      </c>
      <c r="C4056" s="3">
        <v>2738</v>
      </c>
      <c r="D4056" s="3">
        <v>0</v>
      </c>
      <c r="E4056" s="3">
        <v>128</v>
      </c>
      <c r="F4056">
        <v>90.7619047619048</v>
      </c>
    </row>
    <row r="4057" spans="1:6">
      <c r="A4057" s="6">
        <v>43634.9583333333</v>
      </c>
      <c r="B4057">
        <v>4055</v>
      </c>
      <c r="C4057" s="3">
        <v>2654</v>
      </c>
      <c r="D4057" s="3">
        <v>0</v>
      </c>
      <c r="E4057" s="3">
        <v>115</v>
      </c>
      <c r="F4057">
        <v>88.6666666666666</v>
      </c>
    </row>
    <row r="4058" spans="1:6">
      <c r="A4058" s="6">
        <v>43635</v>
      </c>
      <c r="B4058">
        <v>4056</v>
      </c>
      <c r="C4058" s="3">
        <v>2546</v>
      </c>
      <c r="D4058" s="3">
        <v>0</v>
      </c>
      <c r="E4058" s="3">
        <v>95</v>
      </c>
      <c r="F4058">
        <v>70.0952380952381</v>
      </c>
    </row>
    <row r="4059" spans="1:6">
      <c r="A4059" s="6">
        <v>43635.0416666666</v>
      </c>
      <c r="B4059">
        <v>4057</v>
      </c>
      <c r="C4059" s="3">
        <v>2584</v>
      </c>
      <c r="D4059" s="3">
        <v>0</v>
      </c>
      <c r="E4059" s="3">
        <v>99</v>
      </c>
      <c r="F4059">
        <v>67.5238095238095</v>
      </c>
    </row>
    <row r="4060" spans="1:6">
      <c r="A4060" s="6">
        <v>43635.0833333334</v>
      </c>
      <c r="B4060">
        <v>4058</v>
      </c>
      <c r="C4060" s="3">
        <v>2732</v>
      </c>
      <c r="D4060" s="3">
        <v>0</v>
      </c>
      <c r="E4060" s="3">
        <v>112</v>
      </c>
      <c r="F4060">
        <v>66.4761904761905</v>
      </c>
    </row>
    <row r="4061" spans="1:6">
      <c r="A4061" s="6">
        <v>43635.125</v>
      </c>
      <c r="B4061">
        <v>4059</v>
      </c>
      <c r="C4061" s="3">
        <v>2833</v>
      </c>
      <c r="D4061" s="3">
        <v>0</v>
      </c>
      <c r="E4061" s="3">
        <v>103</v>
      </c>
      <c r="F4061">
        <v>68.1428571428571</v>
      </c>
    </row>
    <row r="4062" spans="1:6">
      <c r="A4062" s="6">
        <v>43635.1666666667</v>
      </c>
      <c r="B4062">
        <v>4060</v>
      </c>
      <c r="C4062" s="3">
        <v>2781</v>
      </c>
      <c r="D4062" s="3">
        <v>26</v>
      </c>
      <c r="E4062" s="3">
        <v>104</v>
      </c>
      <c r="F4062">
        <v>69.2380952380952</v>
      </c>
    </row>
    <row r="4063" spans="1:6">
      <c r="A4063" s="6">
        <v>43635.2083333333</v>
      </c>
      <c r="B4063">
        <v>4061</v>
      </c>
      <c r="C4063" s="3">
        <v>2765</v>
      </c>
      <c r="D4063" s="3">
        <v>197</v>
      </c>
      <c r="E4063" s="3">
        <v>96</v>
      </c>
      <c r="F4063">
        <v>66.2380952380952</v>
      </c>
    </row>
    <row r="4064" spans="1:6">
      <c r="A4064" s="6">
        <v>43635.25</v>
      </c>
      <c r="B4064">
        <v>4062</v>
      </c>
      <c r="C4064" s="3">
        <v>2701</v>
      </c>
      <c r="D4064" s="3">
        <v>421</v>
      </c>
      <c r="E4064" s="3">
        <v>88</v>
      </c>
      <c r="F4064">
        <v>64.9523809523809</v>
      </c>
    </row>
    <row r="4065" spans="1:6">
      <c r="A4065" s="6">
        <v>43635.2916666666</v>
      </c>
      <c r="B4065">
        <v>4063</v>
      </c>
      <c r="C4065" s="3">
        <v>2714</v>
      </c>
      <c r="D4065" s="3">
        <v>653</v>
      </c>
      <c r="E4065" s="3">
        <v>92</v>
      </c>
      <c r="F4065">
        <v>67.1428571428571</v>
      </c>
    </row>
    <row r="4066" spans="1:6">
      <c r="A4066" s="6">
        <v>43635.3333333334</v>
      </c>
      <c r="B4066">
        <v>4064</v>
      </c>
      <c r="C4066" s="3">
        <v>2934</v>
      </c>
      <c r="D4066" s="3">
        <v>883</v>
      </c>
      <c r="E4066" s="3">
        <v>96</v>
      </c>
      <c r="F4066">
        <v>77.3809523809524</v>
      </c>
    </row>
    <row r="4067" spans="1:6">
      <c r="A4067" s="6">
        <v>43635.375</v>
      </c>
      <c r="B4067">
        <v>4065</v>
      </c>
      <c r="C4067" s="3">
        <v>3149</v>
      </c>
      <c r="D4067" s="3">
        <v>1034</v>
      </c>
      <c r="E4067" s="3">
        <v>92</v>
      </c>
      <c r="F4067">
        <v>88.1904761904762</v>
      </c>
    </row>
    <row r="4068" spans="1:6">
      <c r="A4068" s="6">
        <v>43635.4166666667</v>
      </c>
      <c r="B4068">
        <v>4066</v>
      </c>
      <c r="C4068" s="3">
        <v>3152</v>
      </c>
      <c r="D4068" s="3">
        <v>1060</v>
      </c>
      <c r="E4068" s="3">
        <v>88</v>
      </c>
      <c r="F4068">
        <v>72</v>
      </c>
    </row>
    <row r="4069" spans="1:6">
      <c r="A4069" s="6">
        <v>43635.4583333333</v>
      </c>
      <c r="B4069">
        <v>4067</v>
      </c>
      <c r="C4069" s="3">
        <v>3200</v>
      </c>
      <c r="D4069" s="3">
        <v>1039</v>
      </c>
      <c r="E4069" s="3">
        <v>93</v>
      </c>
      <c r="F4069">
        <v>79.3809523809524</v>
      </c>
    </row>
    <row r="4070" spans="1:6">
      <c r="A4070" s="6">
        <v>43635.5</v>
      </c>
      <c r="B4070">
        <v>4068</v>
      </c>
      <c r="C4070" s="3">
        <v>3021</v>
      </c>
      <c r="D4070" s="3">
        <v>1088</v>
      </c>
      <c r="E4070" s="3">
        <v>76</v>
      </c>
      <c r="F4070">
        <v>74.5238095238095</v>
      </c>
    </row>
    <row r="4071" spans="1:6">
      <c r="A4071" s="6">
        <v>43635.5416666666</v>
      </c>
      <c r="B4071">
        <v>4069</v>
      </c>
      <c r="C4071" s="3">
        <v>3242</v>
      </c>
      <c r="D4071" s="3">
        <v>997</v>
      </c>
      <c r="E4071" s="3">
        <v>80</v>
      </c>
      <c r="F4071">
        <v>80.2857142857143</v>
      </c>
    </row>
    <row r="4072" spans="1:6">
      <c r="A4072" s="6">
        <v>43635.5833333334</v>
      </c>
      <c r="B4072">
        <v>4070</v>
      </c>
      <c r="C4072" s="3">
        <v>3221</v>
      </c>
      <c r="D4072" s="3">
        <v>753</v>
      </c>
      <c r="E4072" s="3">
        <v>69</v>
      </c>
      <c r="F4072">
        <v>91.4285714285714</v>
      </c>
    </row>
    <row r="4073" spans="1:6">
      <c r="A4073" s="6">
        <v>43635.625</v>
      </c>
      <c r="B4073">
        <v>4071</v>
      </c>
      <c r="C4073" s="3">
        <v>3163</v>
      </c>
      <c r="D4073" s="3">
        <v>533</v>
      </c>
      <c r="E4073" s="3">
        <v>58</v>
      </c>
      <c r="F4073">
        <v>94.6190476190476</v>
      </c>
    </row>
    <row r="4074" spans="1:6">
      <c r="A4074" s="6">
        <v>43635.6666666667</v>
      </c>
      <c r="B4074">
        <v>4072</v>
      </c>
      <c r="C4074" s="3">
        <v>3321</v>
      </c>
      <c r="D4074" s="3">
        <v>384</v>
      </c>
      <c r="E4074" s="3">
        <v>34</v>
      </c>
      <c r="F4074">
        <v>98.0952380952381</v>
      </c>
    </row>
    <row r="4075" spans="1:6">
      <c r="A4075" s="6">
        <v>43635.7083333333</v>
      </c>
      <c r="B4075">
        <v>4073</v>
      </c>
      <c r="C4075" s="3">
        <v>3300</v>
      </c>
      <c r="D4075" s="3">
        <v>192</v>
      </c>
      <c r="E4075" s="3">
        <v>25</v>
      </c>
      <c r="F4075">
        <v>94.7619047619048</v>
      </c>
    </row>
    <row r="4076" spans="1:6">
      <c r="A4076" s="6">
        <v>43635.75</v>
      </c>
      <c r="B4076">
        <v>4074</v>
      </c>
      <c r="C4076" s="3">
        <v>3226</v>
      </c>
      <c r="D4076" s="3">
        <v>30</v>
      </c>
      <c r="E4076" s="3">
        <v>28</v>
      </c>
      <c r="F4076">
        <v>96.1904761904762</v>
      </c>
    </row>
    <row r="4077" spans="1:6">
      <c r="A4077" s="6">
        <v>43635.7916666666</v>
      </c>
      <c r="B4077">
        <v>4075</v>
      </c>
      <c r="C4077" s="3">
        <v>3283</v>
      </c>
      <c r="D4077" s="3">
        <v>0</v>
      </c>
      <c r="E4077" s="3">
        <v>23</v>
      </c>
      <c r="F4077">
        <v>96</v>
      </c>
    </row>
    <row r="4078" spans="1:6">
      <c r="A4078" s="6">
        <v>43635.8333333334</v>
      </c>
      <c r="B4078">
        <v>4076</v>
      </c>
      <c r="C4078" s="3">
        <v>3161</v>
      </c>
      <c r="D4078" s="3">
        <v>0</v>
      </c>
      <c r="E4078" s="3">
        <v>16</v>
      </c>
      <c r="F4078">
        <v>92.3333333333333</v>
      </c>
    </row>
    <row r="4079" spans="1:6">
      <c r="A4079" s="6">
        <v>43635.875</v>
      </c>
      <c r="B4079">
        <v>4077</v>
      </c>
      <c r="C4079" s="3">
        <v>3034</v>
      </c>
      <c r="D4079" s="3">
        <v>0</v>
      </c>
      <c r="E4079" s="3">
        <v>8</v>
      </c>
      <c r="F4079">
        <v>90.1904761904762</v>
      </c>
    </row>
    <row r="4080" spans="1:6">
      <c r="A4080" s="6">
        <v>43635.9166666667</v>
      </c>
      <c r="B4080">
        <v>4078</v>
      </c>
      <c r="C4080" s="3">
        <v>2825</v>
      </c>
      <c r="D4080" s="3">
        <v>0</v>
      </c>
      <c r="E4080" s="3">
        <v>10</v>
      </c>
      <c r="F4080">
        <v>90.1904761904762</v>
      </c>
    </row>
    <row r="4081" spans="1:6">
      <c r="A4081" s="6">
        <v>43635.9583333333</v>
      </c>
      <c r="B4081">
        <v>4079</v>
      </c>
      <c r="C4081" s="3">
        <v>2727</v>
      </c>
      <c r="D4081" s="3">
        <v>0</v>
      </c>
      <c r="E4081" s="3">
        <v>12</v>
      </c>
      <c r="F4081">
        <v>87.6190476190476</v>
      </c>
    </row>
    <row r="4082" spans="1:6">
      <c r="A4082" s="6">
        <v>43636</v>
      </c>
      <c r="B4082">
        <v>4080</v>
      </c>
      <c r="C4082" s="3">
        <v>2630</v>
      </c>
      <c r="D4082" s="3">
        <v>0</v>
      </c>
      <c r="E4082" s="3">
        <v>13</v>
      </c>
      <c r="F4082">
        <v>87.5714285714286</v>
      </c>
    </row>
    <row r="4083" spans="1:6">
      <c r="A4083" s="6">
        <v>43636.0416666666</v>
      </c>
      <c r="B4083">
        <v>4081</v>
      </c>
      <c r="C4083" s="3">
        <v>2634</v>
      </c>
      <c r="D4083" s="3">
        <v>0</v>
      </c>
      <c r="E4083" s="3">
        <v>11</v>
      </c>
      <c r="F4083">
        <v>71.4761904761905</v>
      </c>
    </row>
    <row r="4084" spans="1:6">
      <c r="A4084" s="6">
        <v>43636.0833333334</v>
      </c>
      <c r="B4084">
        <v>4082</v>
      </c>
      <c r="C4084" s="3">
        <v>2741</v>
      </c>
      <c r="D4084" s="3">
        <v>0</v>
      </c>
      <c r="E4084" s="3">
        <v>14</v>
      </c>
      <c r="F4084">
        <v>71.7142857142857</v>
      </c>
    </row>
    <row r="4085" spans="1:6">
      <c r="A4085" s="6">
        <v>43636.125</v>
      </c>
      <c r="B4085">
        <v>4083</v>
      </c>
      <c r="C4085" s="3">
        <v>2877</v>
      </c>
      <c r="D4085" s="3">
        <v>0</v>
      </c>
      <c r="E4085" s="3">
        <v>17</v>
      </c>
      <c r="F4085">
        <v>78.7619047619048</v>
      </c>
    </row>
    <row r="4086" spans="1:6">
      <c r="A4086" s="6">
        <v>43636.1666666667</v>
      </c>
      <c r="B4086">
        <v>4084</v>
      </c>
      <c r="C4086" s="3">
        <v>2837</v>
      </c>
      <c r="D4086" s="3">
        <v>23</v>
      </c>
      <c r="E4086" s="3">
        <v>17</v>
      </c>
      <c r="F4086">
        <v>71.7142857142857</v>
      </c>
    </row>
    <row r="4087" spans="1:6">
      <c r="A4087" s="6">
        <v>43636.2083333333</v>
      </c>
      <c r="B4087">
        <v>4085</v>
      </c>
      <c r="C4087" s="3">
        <v>2756</v>
      </c>
      <c r="D4087" s="3">
        <v>152</v>
      </c>
      <c r="E4087" s="3">
        <v>18</v>
      </c>
      <c r="F4087">
        <v>68.9047619047619</v>
      </c>
    </row>
    <row r="4088" spans="1:6">
      <c r="A4088" s="6">
        <v>43636.25</v>
      </c>
      <c r="B4088">
        <v>4086</v>
      </c>
      <c r="C4088" s="3">
        <v>2803</v>
      </c>
      <c r="D4088" s="3">
        <v>321</v>
      </c>
      <c r="E4088" s="3">
        <v>13</v>
      </c>
      <c r="F4088">
        <v>71.7142857142857</v>
      </c>
    </row>
    <row r="4089" spans="1:6">
      <c r="A4089" s="6">
        <v>43636.2916666666</v>
      </c>
      <c r="B4089">
        <v>4087</v>
      </c>
      <c r="C4089" s="3">
        <v>2782</v>
      </c>
      <c r="D4089" s="3">
        <v>548</v>
      </c>
      <c r="E4089" s="3">
        <v>20</v>
      </c>
      <c r="F4089">
        <v>71.0476190476191</v>
      </c>
    </row>
    <row r="4090" spans="1:6">
      <c r="A4090" s="6">
        <v>43636.3333333334</v>
      </c>
      <c r="B4090">
        <v>4088</v>
      </c>
      <c r="C4090" s="3">
        <v>2965</v>
      </c>
      <c r="D4090" s="3">
        <v>784</v>
      </c>
      <c r="E4090" s="3">
        <v>22</v>
      </c>
      <c r="F4090">
        <v>87.1428571428571</v>
      </c>
    </row>
    <row r="4091" spans="1:6">
      <c r="A4091" s="6">
        <v>43636.375</v>
      </c>
      <c r="B4091">
        <v>4089</v>
      </c>
      <c r="C4091" s="3">
        <v>3172</v>
      </c>
      <c r="D4091" s="3">
        <v>1032</v>
      </c>
      <c r="E4091" s="3">
        <v>22</v>
      </c>
      <c r="F4091">
        <v>88.9523809523809</v>
      </c>
    </row>
    <row r="4092" spans="1:6">
      <c r="A4092" s="6">
        <v>43636.4166666667</v>
      </c>
      <c r="B4092">
        <v>4090</v>
      </c>
      <c r="C4092" s="3">
        <v>3287</v>
      </c>
      <c r="D4092" s="3">
        <v>1125</v>
      </c>
      <c r="E4092" s="3">
        <v>26</v>
      </c>
      <c r="F4092">
        <v>71.7142857142857</v>
      </c>
    </row>
    <row r="4093" spans="1:6">
      <c r="A4093" s="6">
        <v>43636.4583333333</v>
      </c>
      <c r="B4093">
        <v>4091</v>
      </c>
      <c r="C4093" s="3">
        <v>3385</v>
      </c>
      <c r="D4093" s="3">
        <v>1138</v>
      </c>
      <c r="E4093" s="3">
        <v>34</v>
      </c>
      <c r="F4093">
        <v>71.7142857142857</v>
      </c>
    </row>
    <row r="4094" spans="1:6">
      <c r="A4094" s="6">
        <v>43636.5</v>
      </c>
      <c r="B4094">
        <v>4092</v>
      </c>
      <c r="C4094" s="3">
        <v>3183</v>
      </c>
      <c r="D4094" s="3">
        <v>1033</v>
      </c>
      <c r="E4094" s="3">
        <v>41</v>
      </c>
      <c r="F4094">
        <v>53.1428571428571</v>
      </c>
    </row>
    <row r="4095" spans="1:6">
      <c r="A4095" s="6">
        <v>43636.5416666666</v>
      </c>
      <c r="B4095">
        <v>4093</v>
      </c>
      <c r="C4095" s="3">
        <v>3451</v>
      </c>
      <c r="D4095" s="3">
        <v>879</v>
      </c>
      <c r="E4095" s="3">
        <v>58</v>
      </c>
      <c r="F4095">
        <v>60.3809523809524</v>
      </c>
    </row>
    <row r="4096" spans="1:6">
      <c r="A4096" s="6">
        <v>43636.5833333334</v>
      </c>
      <c r="B4096">
        <v>4094</v>
      </c>
      <c r="C4096" s="3">
        <v>3333</v>
      </c>
      <c r="D4096" s="3">
        <v>656</v>
      </c>
      <c r="E4096" s="3">
        <v>40</v>
      </c>
      <c r="F4096">
        <v>71.7142857142857</v>
      </c>
    </row>
    <row r="4097" spans="1:6">
      <c r="A4097" s="6">
        <v>43636.625</v>
      </c>
      <c r="B4097">
        <v>4095</v>
      </c>
      <c r="C4097" s="3">
        <v>3339</v>
      </c>
      <c r="D4097" s="3">
        <v>539</v>
      </c>
      <c r="E4097" s="3">
        <v>29</v>
      </c>
      <c r="F4097">
        <v>92.1428571428571</v>
      </c>
    </row>
    <row r="4098" spans="1:6">
      <c r="A4098" s="6">
        <v>43636.6666666667</v>
      </c>
      <c r="B4098">
        <v>4096</v>
      </c>
      <c r="C4098" s="3">
        <v>3416</v>
      </c>
      <c r="D4098" s="3">
        <v>341</v>
      </c>
      <c r="E4098" s="3">
        <v>32</v>
      </c>
      <c r="F4098">
        <v>113.52380952381</v>
      </c>
    </row>
    <row r="4099" spans="1:6">
      <c r="A4099" s="6">
        <v>43636.7083333333</v>
      </c>
      <c r="B4099">
        <v>4097</v>
      </c>
      <c r="C4099" s="3">
        <v>3337</v>
      </c>
      <c r="D4099" s="3">
        <v>164</v>
      </c>
      <c r="E4099" s="3">
        <v>41</v>
      </c>
      <c r="F4099">
        <v>108.428571428571</v>
      </c>
    </row>
    <row r="4100" spans="1:6">
      <c r="A4100" s="6">
        <v>43636.75</v>
      </c>
      <c r="B4100">
        <v>4098</v>
      </c>
      <c r="C4100" s="3">
        <v>3289</v>
      </c>
      <c r="D4100" s="3">
        <v>29</v>
      </c>
      <c r="E4100" s="3">
        <v>59</v>
      </c>
      <c r="F4100">
        <v>109.285714285714</v>
      </c>
    </row>
    <row r="4101" spans="1:6">
      <c r="A4101" s="6">
        <v>43636.7916666666</v>
      </c>
      <c r="B4101">
        <v>4099</v>
      </c>
      <c r="C4101" s="3">
        <v>3332</v>
      </c>
      <c r="D4101" s="3">
        <v>0</v>
      </c>
      <c r="E4101" s="3">
        <v>66</v>
      </c>
      <c r="F4101">
        <v>109.047619047619</v>
      </c>
    </row>
    <row r="4102" spans="1:6">
      <c r="A4102" s="6">
        <v>43636.8333333334</v>
      </c>
      <c r="B4102">
        <v>4100</v>
      </c>
      <c r="C4102" s="3">
        <v>3211</v>
      </c>
      <c r="D4102" s="3">
        <v>0</v>
      </c>
      <c r="E4102" s="3">
        <v>76</v>
      </c>
      <c r="F4102">
        <v>92.7619047619048</v>
      </c>
    </row>
    <row r="4103" spans="1:6">
      <c r="A4103" s="6">
        <v>43636.875</v>
      </c>
      <c r="B4103">
        <v>4101</v>
      </c>
      <c r="C4103" s="3">
        <v>3006</v>
      </c>
      <c r="D4103" s="3">
        <v>0</v>
      </c>
      <c r="E4103" s="3">
        <v>96</v>
      </c>
      <c r="F4103">
        <v>90.4285714285714</v>
      </c>
    </row>
    <row r="4104" spans="1:6">
      <c r="A4104" s="6">
        <v>43636.9166666667</v>
      </c>
      <c r="B4104">
        <v>4102</v>
      </c>
      <c r="C4104" s="3">
        <v>2846</v>
      </c>
      <c r="D4104" s="3">
        <v>0</v>
      </c>
      <c r="E4104" s="3">
        <v>83</v>
      </c>
      <c r="F4104">
        <v>90.7142857142857</v>
      </c>
    </row>
    <row r="4105" spans="1:6">
      <c r="A4105" s="6">
        <v>43636.9583333333</v>
      </c>
      <c r="B4105">
        <v>4103</v>
      </c>
      <c r="C4105" s="3">
        <v>2748</v>
      </c>
      <c r="D4105" s="3">
        <v>0</v>
      </c>
      <c r="E4105" s="3">
        <v>86</v>
      </c>
      <c r="F4105">
        <v>88.1428571428571</v>
      </c>
    </row>
    <row r="4106" spans="1:6">
      <c r="A4106" s="6">
        <v>43637</v>
      </c>
      <c r="B4106">
        <v>4104</v>
      </c>
      <c r="C4106" s="3">
        <v>2596</v>
      </c>
      <c r="D4106" s="3">
        <v>0</v>
      </c>
      <c r="E4106" s="3">
        <v>108</v>
      </c>
      <c r="F4106">
        <v>71.0476190476191</v>
      </c>
    </row>
    <row r="4107" spans="1:6">
      <c r="A4107" s="6">
        <v>43637.0416666666</v>
      </c>
      <c r="B4107">
        <v>4105</v>
      </c>
      <c r="C4107" s="3">
        <v>2601</v>
      </c>
      <c r="D4107" s="3">
        <v>0</v>
      </c>
      <c r="E4107" s="3">
        <v>128</v>
      </c>
      <c r="F4107">
        <v>68.2857142857143</v>
      </c>
    </row>
    <row r="4108" spans="1:6">
      <c r="A4108" s="6">
        <v>43637.0833333334</v>
      </c>
      <c r="B4108">
        <v>4106</v>
      </c>
      <c r="C4108" s="3">
        <v>2734</v>
      </c>
      <c r="D4108" s="3">
        <v>0</v>
      </c>
      <c r="E4108" s="3">
        <v>144</v>
      </c>
      <c r="F4108">
        <v>67.4285714285714</v>
      </c>
    </row>
    <row r="4109" spans="1:6">
      <c r="A4109" s="6">
        <v>43637.125</v>
      </c>
      <c r="B4109">
        <v>4107</v>
      </c>
      <c r="C4109" s="3">
        <v>2859</v>
      </c>
      <c r="D4109" s="3">
        <v>0</v>
      </c>
      <c r="E4109" s="3">
        <v>143</v>
      </c>
      <c r="F4109">
        <v>68.7619047619048</v>
      </c>
    </row>
    <row r="4110" spans="1:6">
      <c r="A4110" s="6">
        <v>43637.1666666667</v>
      </c>
      <c r="B4110">
        <v>4108</v>
      </c>
      <c r="C4110" s="3">
        <v>2821</v>
      </c>
      <c r="D4110" s="3">
        <v>19</v>
      </c>
      <c r="E4110" s="3">
        <v>148</v>
      </c>
      <c r="F4110">
        <v>70.5714285714286</v>
      </c>
    </row>
    <row r="4111" spans="1:6">
      <c r="A4111" s="6">
        <v>43637.2083333333</v>
      </c>
      <c r="B4111">
        <v>4109</v>
      </c>
      <c r="C4111" s="3">
        <v>2756</v>
      </c>
      <c r="D4111" s="3">
        <v>90</v>
      </c>
      <c r="E4111" s="3">
        <v>146</v>
      </c>
      <c r="F4111">
        <v>68.4761904761905</v>
      </c>
    </row>
    <row r="4112" spans="1:6">
      <c r="A4112" s="6">
        <v>43637.25</v>
      </c>
      <c r="B4112">
        <v>4110</v>
      </c>
      <c r="C4112" s="3">
        <v>2792</v>
      </c>
      <c r="D4112" s="3">
        <v>143</v>
      </c>
      <c r="E4112" s="3">
        <v>140</v>
      </c>
      <c r="F4112">
        <v>67.8095238095238</v>
      </c>
    </row>
    <row r="4113" spans="1:6">
      <c r="A4113" s="6">
        <v>43637.2916666666</v>
      </c>
      <c r="B4113">
        <v>4111</v>
      </c>
      <c r="C4113" s="3">
        <v>2901</v>
      </c>
      <c r="D4113" s="3">
        <v>236</v>
      </c>
      <c r="E4113" s="3">
        <v>146</v>
      </c>
      <c r="F4113">
        <v>78.0476190476191</v>
      </c>
    </row>
    <row r="4114" spans="1:6">
      <c r="A4114" s="6">
        <v>43637.3333333334</v>
      </c>
      <c r="B4114">
        <v>4112</v>
      </c>
      <c r="C4114" s="3">
        <v>3166</v>
      </c>
      <c r="D4114" s="3">
        <v>322</v>
      </c>
      <c r="E4114" s="3">
        <v>162</v>
      </c>
      <c r="F4114">
        <v>89.7142857142857</v>
      </c>
    </row>
    <row r="4115" spans="1:6">
      <c r="A4115" s="6">
        <v>43637.375</v>
      </c>
      <c r="B4115">
        <v>4113</v>
      </c>
      <c r="C4115" s="3">
        <v>3296</v>
      </c>
      <c r="D4115" s="3">
        <v>380</v>
      </c>
      <c r="E4115" s="3">
        <v>165</v>
      </c>
      <c r="F4115">
        <v>93.4285714285714</v>
      </c>
    </row>
    <row r="4116" spans="1:6">
      <c r="A4116" s="6">
        <v>43637.4166666667</v>
      </c>
      <c r="B4116">
        <v>4114</v>
      </c>
      <c r="C4116" s="3">
        <v>3315</v>
      </c>
      <c r="D4116" s="3">
        <v>430</v>
      </c>
      <c r="E4116" s="3">
        <v>176</v>
      </c>
      <c r="F4116">
        <v>95.6666666666667</v>
      </c>
    </row>
    <row r="4117" spans="1:6">
      <c r="A4117" s="6">
        <v>43637.4583333333</v>
      </c>
      <c r="B4117">
        <v>4115</v>
      </c>
      <c r="C4117" s="3">
        <v>3377</v>
      </c>
      <c r="D4117" s="3">
        <v>416</v>
      </c>
      <c r="E4117" s="3">
        <v>174</v>
      </c>
      <c r="F4117">
        <v>95.5238095238095</v>
      </c>
    </row>
    <row r="4118" spans="1:6">
      <c r="A4118" s="6">
        <v>43637.5</v>
      </c>
      <c r="B4118">
        <v>4116</v>
      </c>
      <c r="C4118" s="3">
        <v>3236</v>
      </c>
      <c r="D4118" s="3">
        <v>397</v>
      </c>
      <c r="E4118" s="3">
        <v>157</v>
      </c>
      <c r="F4118">
        <v>91.0476190476191</v>
      </c>
    </row>
    <row r="4119" spans="1:6">
      <c r="A4119" s="6">
        <v>43637.5416666666</v>
      </c>
      <c r="B4119">
        <v>4117</v>
      </c>
      <c r="C4119" s="3">
        <v>3439</v>
      </c>
      <c r="D4119" s="3">
        <v>334</v>
      </c>
      <c r="E4119" s="3">
        <v>149</v>
      </c>
      <c r="F4119">
        <v>96.6666666666667</v>
      </c>
    </row>
    <row r="4120" spans="1:6">
      <c r="A4120" s="6">
        <v>43637.5833333334</v>
      </c>
      <c r="B4120">
        <v>4118</v>
      </c>
      <c r="C4120" s="3">
        <v>3451</v>
      </c>
      <c r="D4120" s="3">
        <v>251</v>
      </c>
      <c r="E4120" s="3">
        <v>154</v>
      </c>
      <c r="F4120">
        <v>101.666666666667</v>
      </c>
    </row>
    <row r="4121" spans="1:6">
      <c r="A4121" s="6">
        <v>43637.625</v>
      </c>
      <c r="B4121">
        <v>4119</v>
      </c>
      <c r="C4121" s="3">
        <v>3430</v>
      </c>
      <c r="D4121" s="3">
        <v>175</v>
      </c>
      <c r="E4121" s="3">
        <v>164</v>
      </c>
      <c r="F4121">
        <v>112.666666666667</v>
      </c>
    </row>
    <row r="4122" spans="1:6">
      <c r="A4122" s="6">
        <v>43637.6666666667</v>
      </c>
      <c r="B4122">
        <v>4120</v>
      </c>
      <c r="C4122" s="3">
        <v>3412</v>
      </c>
      <c r="D4122" s="3">
        <v>109</v>
      </c>
      <c r="E4122" s="3">
        <v>166</v>
      </c>
      <c r="F4122">
        <v>116.571428571429</v>
      </c>
    </row>
    <row r="4123" spans="1:6">
      <c r="A4123" s="6">
        <v>43637.7083333333</v>
      </c>
      <c r="B4123">
        <v>4121</v>
      </c>
      <c r="C4123" s="3">
        <v>3352</v>
      </c>
      <c r="D4123" s="3">
        <v>56</v>
      </c>
      <c r="E4123" s="3">
        <v>166</v>
      </c>
      <c r="F4123">
        <v>116.285714285714</v>
      </c>
    </row>
    <row r="4124" spans="1:6">
      <c r="A4124" s="6">
        <v>43637.75</v>
      </c>
      <c r="B4124">
        <v>4122</v>
      </c>
      <c r="C4124" s="3">
        <v>3285</v>
      </c>
      <c r="D4124" s="3">
        <v>11</v>
      </c>
      <c r="E4124" s="3">
        <v>183</v>
      </c>
      <c r="F4124">
        <v>111.380952380952</v>
      </c>
    </row>
    <row r="4125" spans="1:6">
      <c r="A4125" s="6">
        <v>43637.7916666666</v>
      </c>
      <c r="B4125">
        <v>4123</v>
      </c>
      <c r="C4125" s="3">
        <v>3311</v>
      </c>
      <c r="D4125" s="3">
        <v>0</v>
      </c>
      <c r="E4125" s="3">
        <v>187</v>
      </c>
      <c r="F4125">
        <v>112.047619047619</v>
      </c>
    </row>
    <row r="4126" spans="1:6">
      <c r="A4126" s="6">
        <v>43637.8333333334</v>
      </c>
      <c r="B4126">
        <v>4124</v>
      </c>
      <c r="C4126" s="3">
        <v>3131</v>
      </c>
      <c r="D4126" s="3">
        <v>0</v>
      </c>
      <c r="E4126" s="3">
        <v>196</v>
      </c>
      <c r="F4126">
        <v>99</v>
      </c>
    </row>
    <row r="4127" spans="1:6">
      <c r="A4127" s="6">
        <v>43637.875</v>
      </c>
      <c r="B4127">
        <v>4125</v>
      </c>
      <c r="C4127" s="3">
        <v>3005</v>
      </c>
      <c r="D4127" s="3">
        <v>0</v>
      </c>
      <c r="E4127" s="3">
        <v>205</v>
      </c>
      <c r="F4127">
        <v>91.7142857142857</v>
      </c>
    </row>
    <row r="4128" spans="1:6">
      <c r="A4128" s="6">
        <v>43637.9166666667</v>
      </c>
      <c r="B4128">
        <v>4126</v>
      </c>
      <c r="C4128" s="3">
        <v>2840</v>
      </c>
      <c r="D4128" s="3">
        <v>0</v>
      </c>
      <c r="E4128" s="3">
        <v>219</v>
      </c>
      <c r="F4128">
        <v>92.2857142857143</v>
      </c>
    </row>
    <row r="4129" spans="1:6">
      <c r="A4129" s="6">
        <v>43637.9583333333</v>
      </c>
      <c r="B4129">
        <v>4127</v>
      </c>
      <c r="C4129" s="3">
        <v>2746</v>
      </c>
      <c r="D4129" s="3">
        <v>0</v>
      </c>
      <c r="E4129" s="3">
        <v>222</v>
      </c>
      <c r="F4129">
        <v>89.6190476190476</v>
      </c>
    </row>
    <row r="4130" spans="1:6">
      <c r="A4130" s="6">
        <v>43638</v>
      </c>
      <c r="B4130">
        <v>4128</v>
      </c>
      <c r="C4130" s="3">
        <v>2658</v>
      </c>
      <c r="D4130" s="3">
        <v>0</v>
      </c>
      <c r="E4130" s="3">
        <v>234</v>
      </c>
      <c r="F4130">
        <v>86.7619047619048</v>
      </c>
    </row>
    <row r="4131" spans="1:6">
      <c r="A4131" s="6">
        <v>43638.0416666666</v>
      </c>
      <c r="B4131">
        <v>4129</v>
      </c>
      <c r="C4131" s="3">
        <v>2650</v>
      </c>
      <c r="D4131" s="3">
        <v>0</v>
      </c>
      <c r="E4131" s="3">
        <v>231</v>
      </c>
      <c r="F4131">
        <v>78.9047619047619</v>
      </c>
    </row>
    <row r="4132" spans="1:6">
      <c r="A4132" s="6">
        <v>43638.0833333334</v>
      </c>
      <c r="B4132">
        <v>4130</v>
      </c>
      <c r="C4132" s="3">
        <v>2742</v>
      </c>
      <c r="D4132" s="3">
        <v>0</v>
      </c>
      <c r="E4132" s="3">
        <v>216</v>
      </c>
      <c r="F4132">
        <v>78</v>
      </c>
    </row>
    <row r="4133" spans="1:6">
      <c r="A4133" s="6">
        <v>43638.125</v>
      </c>
      <c r="B4133">
        <v>4131</v>
      </c>
      <c r="C4133" s="3">
        <v>2882</v>
      </c>
      <c r="D4133" s="3">
        <v>0</v>
      </c>
      <c r="E4133" s="3">
        <v>214</v>
      </c>
      <c r="F4133">
        <v>72.3809523809524</v>
      </c>
    </row>
    <row r="4134" spans="1:6">
      <c r="A4134" s="6">
        <v>43638.1666666667</v>
      </c>
      <c r="B4134">
        <v>4132</v>
      </c>
      <c r="C4134" s="3">
        <v>2850</v>
      </c>
      <c r="D4134" s="3">
        <v>16</v>
      </c>
      <c r="E4134" s="3">
        <v>176</v>
      </c>
      <c r="F4134">
        <v>84.0952380952381</v>
      </c>
    </row>
    <row r="4135" spans="1:6">
      <c r="A4135" s="6">
        <v>43638.2083333333</v>
      </c>
      <c r="B4135">
        <v>4133</v>
      </c>
      <c r="C4135" s="3">
        <v>2773</v>
      </c>
      <c r="D4135" s="3">
        <v>55</v>
      </c>
      <c r="E4135" s="3">
        <v>149</v>
      </c>
      <c r="F4135">
        <v>68.4761904761905</v>
      </c>
    </row>
    <row r="4136" spans="1:6">
      <c r="A4136" s="6">
        <v>43638.25</v>
      </c>
      <c r="B4136">
        <v>4134</v>
      </c>
      <c r="C4136" s="3">
        <v>2717</v>
      </c>
      <c r="D4136" s="3">
        <v>112</v>
      </c>
      <c r="E4136" s="3">
        <v>141</v>
      </c>
      <c r="F4136">
        <v>64.7619047619048</v>
      </c>
    </row>
    <row r="4137" spans="1:6">
      <c r="A4137" s="6">
        <v>43638.2916666666</v>
      </c>
      <c r="B4137">
        <v>4135</v>
      </c>
      <c r="C4137" s="3">
        <v>2835</v>
      </c>
      <c r="D4137" s="3">
        <v>162</v>
      </c>
      <c r="E4137" s="3">
        <v>138</v>
      </c>
      <c r="F4137">
        <v>68.7619047619048</v>
      </c>
    </row>
    <row r="4138" spans="1:6">
      <c r="A4138" s="6">
        <v>43638.3333333334</v>
      </c>
      <c r="B4138">
        <v>4136</v>
      </c>
      <c r="C4138" s="3">
        <v>3072</v>
      </c>
      <c r="D4138" s="3">
        <v>188</v>
      </c>
      <c r="E4138" s="3">
        <v>145</v>
      </c>
      <c r="F4138">
        <v>78.4761904761905</v>
      </c>
    </row>
    <row r="4139" spans="1:6">
      <c r="A4139" s="6">
        <v>43638.375</v>
      </c>
      <c r="B4139">
        <v>4137</v>
      </c>
      <c r="C4139" s="3">
        <v>3271</v>
      </c>
      <c r="D4139" s="3">
        <v>222</v>
      </c>
      <c r="E4139" s="3">
        <v>150</v>
      </c>
      <c r="F4139">
        <v>87.2380952380952</v>
      </c>
    </row>
    <row r="4140" spans="1:6">
      <c r="A4140" s="6">
        <v>43638.4166666667</v>
      </c>
      <c r="B4140">
        <v>4138</v>
      </c>
      <c r="C4140" s="3">
        <v>3308</v>
      </c>
      <c r="D4140" s="3">
        <v>219</v>
      </c>
      <c r="E4140" s="3">
        <v>145</v>
      </c>
      <c r="F4140">
        <v>87.5238095238095</v>
      </c>
    </row>
    <row r="4141" spans="1:6">
      <c r="A4141" s="6">
        <v>43638.4583333333</v>
      </c>
      <c r="B4141">
        <v>4139</v>
      </c>
      <c r="C4141" s="3">
        <v>3309</v>
      </c>
      <c r="D4141" s="3">
        <v>214</v>
      </c>
      <c r="E4141" s="3">
        <v>164</v>
      </c>
      <c r="F4141">
        <v>87.8095238095238</v>
      </c>
    </row>
    <row r="4142" spans="1:6">
      <c r="A4142" s="6">
        <v>43638.5</v>
      </c>
      <c r="B4142">
        <v>4140</v>
      </c>
      <c r="C4142" s="3">
        <v>3203</v>
      </c>
      <c r="D4142" s="3">
        <v>209</v>
      </c>
      <c r="E4142" s="3">
        <v>173</v>
      </c>
      <c r="F4142">
        <v>88</v>
      </c>
    </row>
    <row r="4143" spans="1:6">
      <c r="A4143" s="6">
        <v>43638.5416666666</v>
      </c>
      <c r="B4143">
        <v>4141</v>
      </c>
      <c r="C4143" s="3">
        <v>3230</v>
      </c>
      <c r="D4143" s="3">
        <v>170</v>
      </c>
      <c r="E4143" s="3">
        <v>179</v>
      </c>
      <c r="F4143">
        <v>88.0952380952381</v>
      </c>
    </row>
    <row r="4144" spans="1:6">
      <c r="A4144" s="6">
        <v>43638.5833333334</v>
      </c>
      <c r="B4144">
        <v>4142</v>
      </c>
      <c r="C4144" s="3">
        <v>3184</v>
      </c>
      <c r="D4144" s="3">
        <v>127</v>
      </c>
      <c r="E4144" s="3">
        <v>157</v>
      </c>
      <c r="F4144">
        <v>90</v>
      </c>
    </row>
    <row r="4145" spans="1:6">
      <c r="A4145" s="6">
        <v>43638.625</v>
      </c>
      <c r="B4145">
        <v>4143</v>
      </c>
      <c r="C4145" s="3">
        <v>3143</v>
      </c>
      <c r="D4145" s="3">
        <v>86</v>
      </c>
      <c r="E4145" s="3">
        <v>125</v>
      </c>
      <c r="F4145">
        <v>90.0952380952381</v>
      </c>
    </row>
    <row r="4146" spans="1:6">
      <c r="A4146" s="6">
        <v>43638.6666666667</v>
      </c>
      <c r="B4146">
        <v>4144</v>
      </c>
      <c r="C4146" s="3">
        <v>3175</v>
      </c>
      <c r="D4146" s="3">
        <v>50</v>
      </c>
      <c r="E4146" s="3">
        <v>127</v>
      </c>
      <c r="F4146">
        <v>92.5714285714286</v>
      </c>
    </row>
    <row r="4147" spans="1:6">
      <c r="A4147" s="6">
        <v>43638.7083333333</v>
      </c>
      <c r="B4147">
        <v>4145</v>
      </c>
      <c r="C4147" s="3">
        <v>3158</v>
      </c>
      <c r="D4147" s="3">
        <v>26</v>
      </c>
      <c r="E4147" s="3">
        <v>141</v>
      </c>
      <c r="F4147">
        <v>97.3333333333333</v>
      </c>
    </row>
    <row r="4148" spans="1:6">
      <c r="A4148" s="6">
        <v>43638.75</v>
      </c>
      <c r="B4148">
        <v>4146</v>
      </c>
      <c r="C4148" s="3">
        <v>3144</v>
      </c>
      <c r="D4148" s="3">
        <v>9</v>
      </c>
      <c r="E4148" s="3">
        <v>162</v>
      </c>
      <c r="F4148">
        <v>99.7142857142857</v>
      </c>
    </row>
    <row r="4149" spans="1:6">
      <c r="A4149" s="6">
        <v>43638.7916666666</v>
      </c>
      <c r="B4149">
        <v>4147</v>
      </c>
      <c r="C4149" s="3">
        <v>3159</v>
      </c>
      <c r="D4149" s="3">
        <v>0</v>
      </c>
      <c r="E4149" s="3">
        <v>195</v>
      </c>
      <c r="F4149">
        <v>95.8095238095238</v>
      </c>
    </row>
    <row r="4150" spans="1:6">
      <c r="A4150" s="6">
        <v>43638.8333333334</v>
      </c>
      <c r="B4150">
        <v>4148</v>
      </c>
      <c r="C4150" s="3">
        <v>3043</v>
      </c>
      <c r="D4150" s="3">
        <v>0</v>
      </c>
      <c r="E4150" s="3">
        <v>213</v>
      </c>
      <c r="F4150">
        <v>93.2380952380952</v>
      </c>
    </row>
    <row r="4151" spans="1:6">
      <c r="A4151" s="6">
        <v>43638.875</v>
      </c>
      <c r="B4151">
        <v>4149</v>
      </c>
      <c r="C4151" s="3">
        <v>2878</v>
      </c>
      <c r="D4151" s="3">
        <v>0</v>
      </c>
      <c r="E4151" s="3">
        <v>195</v>
      </c>
      <c r="F4151">
        <v>89.4761904761905</v>
      </c>
    </row>
    <row r="4152" spans="1:6">
      <c r="A4152" s="6">
        <v>43638.9166666667</v>
      </c>
      <c r="B4152">
        <v>4150</v>
      </c>
      <c r="C4152" s="3">
        <v>2711</v>
      </c>
      <c r="D4152" s="3">
        <v>0</v>
      </c>
      <c r="E4152" s="3">
        <v>180</v>
      </c>
      <c r="F4152">
        <v>87.6190476190476</v>
      </c>
    </row>
    <row r="4153" spans="1:6">
      <c r="A4153" s="6">
        <v>43638.9583333333</v>
      </c>
      <c r="B4153">
        <v>4151</v>
      </c>
      <c r="C4153" s="3">
        <v>2655</v>
      </c>
      <c r="D4153" s="3">
        <v>0</v>
      </c>
      <c r="E4153" s="3">
        <v>182</v>
      </c>
      <c r="F4153">
        <v>85.2380952380952</v>
      </c>
    </row>
    <row r="4154" spans="1:6">
      <c r="A4154" s="6">
        <v>43639</v>
      </c>
      <c r="B4154">
        <v>4152</v>
      </c>
      <c r="C4154" s="3">
        <v>2538</v>
      </c>
      <c r="D4154" s="3">
        <v>0</v>
      </c>
      <c r="E4154" s="3">
        <v>176</v>
      </c>
      <c r="F4154">
        <v>78.5714285714286</v>
      </c>
    </row>
    <row r="4155" spans="1:6">
      <c r="A4155" s="6">
        <v>43639.0416666666</v>
      </c>
      <c r="B4155">
        <v>4153</v>
      </c>
      <c r="C4155" s="3">
        <v>2534</v>
      </c>
      <c r="D4155" s="3">
        <v>0</v>
      </c>
      <c r="E4155" s="3">
        <v>174</v>
      </c>
      <c r="F4155">
        <v>83</v>
      </c>
    </row>
    <row r="4156" spans="1:6">
      <c r="A4156" s="6">
        <v>43639.0833333334</v>
      </c>
      <c r="B4156">
        <v>4154</v>
      </c>
      <c r="C4156" s="3">
        <v>2628</v>
      </c>
      <c r="D4156" s="3">
        <v>0</v>
      </c>
      <c r="E4156" s="3">
        <v>182</v>
      </c>
      <c r="F4156">
        <v>84.4761904761905</v>
      </c>
    </row>
    <row r="4157" spans="1:6">
      <c r="A4157" s="6">
        <v>43639.125</v>
      </c>
      <c r="B4157">
        <v>4155</v>
      </c>
      <c r="C4157" s="3">
        <v>2774</v>
      </c>
      <c r="D4157" s="3">
        <v>0</v>
      </c>
      <c r="E4157" s="3">
        <v>190</v>
      </c>
      <c r="F4157">
        <v>72.4285714285714</v>
      </c>
    </row>
    <row r="4158" spans="1:6">
      <c r="A4158" s="6">
        <v>43639.1666666667</v>
      </c>
      <c r="B4158">
        <v>4156</v>
      </c>
      <c r="C4158" s="3">
        <v>2720</v>
      </c>
      <c r="D4158" s="3">
        <v>19</v>
      </c>
      <c r="E4158" s="3">
        <v>194</v>
      </c>
      <c r="F4158">
        <v>73.6666666666667</v>
      </c>
    </row>
    <row r="4159" spans="1:6">
      <c r="A4159" s="6">
        <v>43639.2083333333</v>
      </c>
      <c r="B4159">
        <v>4157</v>
      </c>
      <c r="C4159" s="3">
        <v>2611</v>
      </c>
      <c r="D4159" s="3">
        <v>108</v>
      </c>
      <c r="E4159" s="3">
        <v>192</v>
      </c>
      <c r="F4159">
        <v>68.1904761904762</v>
      </c>
    </row>
    <row r="4160" spans="1:6">
      <c r="A4160" s="6">
        <v>43639.25</v>
      </c>
      <c r="B4160">
        <v>4158</v>
      </c>
      <c r="C4160" s="3">
        <v>2521</v>
      </c>
      <c r="D4160" s="3">
        <v>233</v>
      </c>
      <c r="E4160" s="3">
        <v>196</v>
      </c>
      <c r="F4160">
        <v>71.7142857142857</v>
      </c>
    </row>
    <row r="4161" spans="1:6">
      <c r="A4161" s="6">
        <v>43639.2916666666</v>
      </c>
      <c r="B4161">
        <v>4159</v>
      </c>
      <c r="C4161" s="3">
        <v>2539</v>
      </c>
      <c r="D4161" s="3">
        <v>337</v>
      </c>
      <c r="E4161" s="3">
        <v>197</v>
      </c>
      <c r="F4161">
        <v>69.952380952381</v>
      </c>
    </row>
    <row r="4162" spans="1:6">
      <c r="A4162" s="6">
        <v>43639.3333333334</v>
      </c>
      <c r="B4162">
        <v>4160</v>
      </c>
      <c r="C4162" s="3">
        <v>2607</v>
      </c>
      <c r="D4162" s="3">
        <v>521</v>
      </c>
      <c r="E4162" s="3">
        <v>208</v>
      </c>
      <c r="F4162">
        <v>62.1904761904762</v>
      </c>
    </row>
    <row r="4163" spans="1:6">
      <c r="A4163" s="6">
        <v>43639.375</v>
      </c>
      <c r="B4163">
        <v>4161</v>
      </c>
      <c r="C4163" s="3">
        <v>2613</v>
      </c>
      <c r="D4163" s="3">
        <v>632</v>
      </c>
      <c r="E4163" s="3">
        <v>198</v>
      </c>
      <c r="F4163">
        <v>64.9523809523809</v>
      </c>
    </row>
    <row r="4164" spans="1:6">
      <c r="A4164" s="6">
        <v>43639.4166666667</v>
      </c>
      <c r="B4164">
        <v>4162</v>
      </c>
      <c r="C4164" s="3">
        <v>2615</v>
      </c>
      <c r="D4164" s="3">
        <v>737</v>
      </c>
      <c r="E4164" s="3">
        <v>185</v>
      </c>
      <c r="F4164">
        <v>67.8095238095238</v>
      </c>
    </row>
    <row r="4165" spans="1:6">
      <c r="A4165" s="6">
        <v>43639.4583333333</v>
      </c>
      <c r="B4165">
        <v>4163</v>
      </c>
      <c r="C4165" s="3">
        <v>2560</v>
      </c>
      <c r="D4165" s="3">
        <v>671</v>
      </c>
      <c r="E4165" s="3">
        <v>176</v>
      </c>
      <c r="F4165">
        <v>69.5714285714286</v>
      </c>
    </row>
    <row r="4166" spans="1:6">
      <c r="A4166" s="6">
        <v>43639.5</v>
      </c>
      <c r="B4166">
        <v>4164</v>
      </c>
      <c r="C4166" s="3">
        <v>2454</v>
      </c>
      <c r="D4166" s="3">
        <v>728</v>
      </c>
      <c r="E4166" s="3">
        <v>178</v>
      </c>
      <c r="F4166">
        <v>68.8571428571429</v>
      </c>
    </row>
    <row r="4167" spans="1:6">
      <c r="A4167" s="6">
        <v>43639.5416666666</v>
      </c>
      <c r="B4167">
        <v>4165</v>
      </c>
      <c r="C4167" s="3">
        <v>2594</v>
      </c>
      <c r="D4167" s="3">
        <v>852</v>
      </c>
      <c r="E4167" s="3">
        <v>176</v>
      </c>
      <c r="F4167">
        <v>69.0476190476191</v>
      </c>
    </row>
    <row r="4168" spans="1:6">
      <c r="A4168" s="6">
        <v>43639.5833333334</v>
      </c>
      <c r="B4168">
        <v>4166</v>
      </c>
      <c r="C4168" s="3">
        <v>2643</v>
      </c>
      <c r="D4168" s="3">
        <v>758</v>
      </c>
      <c r="E4168" s="3">
        <v>177</v>
      </c>
      <c r="F4168">
        <v>83.7142857142857</v>
      </c>
    </row>
    <row r="4169" spans="1:6">
      <c r="A4169" s="6">
        <v>43639.625</v>
      </c>
      <c r="B4169">
        <v>4167</v>
      </c>
      <c r="C4169" s="3">
        <v>2708</v>
      </c>
      <c r="D4169" s="3">
        <v>597</v>
      </c>
      <c r="E4169" s="3">
        <v>185</v>
      </c>
      <c r="F4169">
        <v>73.952380952381</v>
      </c>
    </row>
    <row r="4170" spans="1:6">
      <c r="A4170" s="6">
        <v>43639.6666666667</v>
      </c>
      <c r="B4170">
        <v>4168</v>
      </c>
      <c r="C4170" s="3">
        <v>2861</v>
      </c>
      <c r="D4170" s="3">
        <v>422</v>
      </c>
      <c r="E4170" s="3">
        <v>164</v>
      </c>
      <c r="F4170">
        <v>86.3809523809524</v>
      </c>
    </row>
    <row r="4171" spans="1:6">
      <c r="A4171" s="6">
        <v>43639.7083333333</v>
      </c>
      <c r="B4171">
        <v>4169</v>
      </c>
      <c r="C4171" s="3">
        <v>2931</v>
      </c>
      <c r="D4171" s="3">
        <v>202</v>
      </c>
      <c r="E4171" s="3">
        <v>143</v>
      </c>
      <c r="F4171">
        <v>93.0476190476191</v>
      </c>
    </row>
    <row r="4172" spans="1:6">
      <c r="A4172" s="6">
        <v>43639.75</v>
      </c>
      <c r="B4172">
        <v>4170</v>
      </c>
      <c r="C4172" s="3">
        <v>2978</v>
      </c>
      <c r="D4172" s="3">
        <v>29</v>
      </c>
      <c r="E4172" s="3">
        <v>137</v>
      </c>
      <c r="F4172">
        <v>95.0952380952381</v>
      </c>
    </row>
    <row r="4173" spans="1:6">
      <c r="A4173" s="6">
        <v>43639.7916666666</v>
      </c>
      <c r="B4173">
        <v>4171</v>
      </c>
      <c r="C4173" s="3">
        <v>3069</v>
      </c>
      <c r="D4173" s="3">
        <v>0</v>
      </c>
      <c r="E4173" s="3">
        <v>135</v>
      </c>
      <c r="F4173">
        <v>94.2857142857143</v>
      </c>
    </row>
    <row r="4174" spans="1:6">
      <c r="A4174" s="6">
        <v>43639.8333333334</v>
      </c>
      <c r="B4174">
        <v>4172</v>
      </c>
      <c r="C4174" s="3">
        <v>2980</v>
      </c>
      <c r="D4174" s="3">
        <v>0</v>
      </c>
      <c r="E4174" s="3">
        <v>137</v>
      </c>
      <c r="F4174">
        <v>88.1904761904762</v>
      </c>
    </row>
    <row r="4175" spans="1:6">
      <c r="A4175" s="6">
        <v>43639.875</v>
      </c>
      <c r="B4175">
        <v>4173</v>
      </c>
      <c r="C4175" s="3">
        <v>2792</v>
      </c>
      <c r="D4175" s="3">
        <v>0</v>
      </c>
      <c r="E4175" s="3">
        <v>120</v>
      </c>
      <c r="F4175">
        <v>86.3809523809524</v>
      </c>
    </row>
    <row r="4176" spans="1:6">
      <c r="A4176" s="6">
        <v>43639.9166666667</v>
      </c>
      <c r="B4176">
        <v>4174</v>
      </c>
      <c r="C4176" s="3">
        <v>2654</v>
      </c>
      <c r="D4176" s="3">
        <v>0</v>
      </c>
      <c r="E4176" s="3">
        <v>114</v>
      </c>
      <c r="F4176">
        <v>85.2380952380952</v>
      </c>
    </row>
    <row r="4177" spans="1:6">
      <c r="A4177" s="6">
        <v>43639.9583333333</v>
      </c>
      <c r="B4177">
        <v>4175</v>
      </c>
      <c r="C4177" s="3">
        <v>2581</v>
      </c>
      <c r="D4177" s="3">
        <v>0</v>
      </c>
      <c r="E4177" s="3">
        <v>98</v>
      </c>
      <c r="F4177">
        <v>75.1428571428572</v>
      </c>
    </row>
    <row r="4178" spans="1:6">
      <c r="A4178" s="6">
        <v>43640</v>
      </c>
      <c r="B4178">
        <v>4176</v>
      </c>
      <c r="C4178" s="3">
        <v>2422</v>
      </c>
      <c r="D4178" s="3">
        <v>0</v>
      </c>
      <c r="E4178" s="3">
        <v>94</v>
      </c>
      <c r="F4178">
        <v>63.9047619047619</v>
      </c>
    </row>
    <row r="4179" spans="1:6">
      <c r="A4179" s="6">
        <v>43640.0416666666</v>
      </c>
      <c r="B4179">
        <v>4177</v>
      </c>
      <c r="C4179" s="3">
        <v>2441</v>
      </c>
      <c r="D4179" s="3">
        <v>0</v>
      </c>
      <c r="E4179" s="3">
        <v>88</v>
      </c>
      <c r="F4179">
        <v>64.2380952380952</v>
      </c>
    </row>
    <row r="4180" spans="1:6">
      <c r="A4180" s="6">
        <v>43640.0833333334</v>
      </c>
      <c r="B4180">
        <v>4178</v>
      </c>
      <c r="C4180" s="3">
        <v>2558</v>
      </c>
      <c r="D4180" s="3">
        <v>0</v>
      </c>
      <c r="E4180" s="3">
        <v>93</v>
      </c>
      <c r="F4180">
        <v>63.3333333333333</v>
      </c>
    </row>
    <row r="4181" spans="1:6">
      <c r="A4181" s="6">
        <v>43640.125</v>
      </c>
      <c r="B4181">
        <v>4179</v>
      </c>
      <c r="C4181" s="3">
        <v>2716</v>
      </c>
      <c r="D4181" s="3">
        <v>0</v>
      </c>
      <c r="E4181" s="3">
        <v>109</v>
      </c>
      <c r="F4181">
        <v>63.8095238095238</v>
      </c>
    </row>
    <row r="4182" spans="1:6">
      <c r="A4182" s="6">
        <v>43640.1666666667</v>
      </c>
      <c r="B4182">
        <v>4180</v>
      </c>
      <c r="C4182" s="3">
        <v>2688</v>
      </c>
      <c r="D4182" s="3">
        <v>26</v>
      </c>
      <c r="E4182" s="3">
        <v>96</v>
      </c>
      <c r="F4182">
        <v>63.8095238095238</v>
      </c>
    </row>
    <row r="4183" spans="1:6">
      <c r="A4183" s="6">
        <v>43640.2083333333</v>
      </c>
      <c r="B4183">
        <v>4181</v>
      </c>
      <c r="C4183" s="3">
        <v>2652</v>
      </c>
      <c r="D4183" s="3">
        <v>152</v>
      </c>
      <c r="E4183" s="3">
        <v>84</v>
      </c>
      <c r="F4183">
        <v>62.8571428571429</v>
      </c>
    </row>
    <row r="4184" spans="1:6">
      <c r="A4184" s="6">
        <v>43640.25</v>
      </c>
      <c r="B4184">
        <v>4182</v>
      </c>
      <c r="C4184" s="3">
        <v>2665</v>
      </c>
      <c r="D4184" s="3">
        <v>326</v>
      </c>
      <c r="E4184" s="3">
        <v>73</v>
      </c>
      <c r="F4184">
        <v>63.3809523809524</v>
      </c>
    </row>
    <row r="4185" spans="1:6">
      <c r="A4185" s="6">
        <v>43640.2916666666</v>
      </c>
      <c r="B4185">
        <v>4183</v>
      </c>
      <c r="C4185" s="3">
        <v>2720</v>
      </c>
      <c r="D4185" s="3">
        <v>545</v>
      </c>
      <c r="E4185" s="3">
        <v>66</v>
      </c>
      <c r="F4185">
        <v>69.5238095238095</v>
      </c>
    </row>
    <row r="4186" spans="1:6">
      <c r="A4186" s="6">
        <v>43640.3333333334</v>
      </c>
      <c r="B4186">
        <v>4184</v>
      </c>
      <c r="C4186" s="3">
        <v>3030</v>
      </c>
      <c r="D4186" s="3">
        <v>775</v>
      </c>
      <c r="E4186" s="3">
        <v>60</v>
      </c>
      <c r="F4186">
        <v>80.8095238095238</v>
      </c>
    </row>
    <row r="4187" spans="1:6">
      <c r="A4187" s="6">
        <v>43640.375</v>
      </c>
      <c r="B4187">
        <v>4185</v>
      </c>
      <c r="C4187" s="3">
        <v>3285</v>
      </c>
      <c r="D4187" s="3">
        <v>931</v>
      </c>
      <c r="E4187" s="3">
        <v>42</v>
      </c>
      <c r="F4187">
        <v>80.3809523809524</v>
      </c>
    </row>
    <row r="4188" spans="1:6">
      <c r="A4188" s="6">
        <v>43640.4166666667</v>
      </c>
      <c r="B4188">
        <v>4186</v>
      </c>
      <c r="C4188" s="3">
        <v>3333</v>
      </c>
      <c r="D4188" s="3">
        <v>1011</v>
      </c>
      <c r="E4188" s="3">
        <v>38</v>
      </c>
      <c r="F4188">
        <v>84.0952380952381</v>
      </c>
    </row>
    <row r="4189" spans="1:6">
      <c r="A4189" s="6">
        <v>43640.4583333333</v>
      </c>
      <c r="B4189">
        <v>4187</v>
      </c>
      <c r="C4189" s="3">
        <v>3361</v>
      </c>
      <c r="D4189" s="3">
        <v>1087</v>
      </c>
      <c r="E4189" s="3">
        <v>39</v>
      </c>
      <c r="F4189">
        <v>89.0476190476191</v>
      </c>
    </row>
    <row r="4190" spans="1:6">
      <c r="A4190" s="6">
        <v>43640.5</v>
      </c>
      <c r="B4190">
        <v>4188</v>
      </c>
      <c r="C4190" s="3">
        <v>3121</v>
      </c>
      <c r="D4190" s="3">
        <v>1023</v>
      </c>
      <c r="E4190" s="3">
        <v>45</v>
      </c>
      <c r="F4190">
        <v>88.2857142857143</v>
      </c>
    </row>
    <row r="4191" spans="1:6">
      <c r="A4191" s="6">
        <v>43640.5416666666</v>
      </c>
      <c r="B4191">
        <v>4189</v>
      </c>
      <c r="C4191" s="3">
        <v>3386</v>
      </c>
      <c r="D4191" s="3">
        <v>899</v>
      </c>
      <c r="E4191" s="3">
        <v>61</v>
      </c>
      <c r="F4191">
        <v>81.7142857142857</v>
      </c>
    </row>
    <row r="4192" spans="1:6">
      <c r="A4192" s="6">
        <v>43640.5833333334</v>
      </c>
      <c r="B4192">
        <v>4190</v>
      </c>
      <c r="C4192" s="3">
        <v>3407</v>
      </c>
      <c r="D4192" s="3">
        <v>750</v>
      </c>
      <c r="E4192" s="3">
        <v>62</v>
      </c>
      <c r="F4192">
        <v>98.1904761904762</v>
      </c>
    </row>
    <row r="4193" spans="1:6">
      <c r="A4193" s="6">
        <v>43640.625</v>
      </c>
      <c r="B4193">
        <v>4191</v>
      </c>
      <c r="C4193" s="3">
        <v>3387</v>
      </c>
      <c r="D4193" s="3">
        <v>564</v>
      </c>
      <c r="E4193" s="3">
        <v>53</v>
      </c>
      <c r="F4193">
        <v>101.904761904762</v>
      </c>
    </row>
    <row r="4194" spans="1:6">
      <c r="A4194" s="6">
        <v>43640.6666666667</v>
      </c>
      <c r="B4194">
        <v>4192</v>
      </c>
      <c r="C4194" s="3">
        <v>3457</v>
      </c>
      <c r="D4194" s="3">
        <v>378</v>
      </c>
      <c r="E4194" s="3">
        <v>55</v>
      </c>
      <c r="F4194">
        <v>111.714285714286</v>
      </c>
    </row>
    <row r="4195" spans="1:6">
      <c r="A4195" s="6">
        <v>43640.7083333333</v>
      </c>
      <c r="B4195">
        <v>4193</v>
      </c>
      <c r="C4195" s="3">
        <v>3349</v>
      </c>
      <c r="D4195" s="3">
        <v>184</v>
      </c>
      <c r="E4195" s="3">
        <v>80</v>
      </c>
      <c r="F4195">
        <v>107.809523809524</v>
      </c>
    </row>
    <row r="4196" spans="1:6">
      <c r="A4196" s="6">
        <v>43640.75</v>
      </c>
      <c r="B4196">
        <v>4194</v>
      </c>
      <c r="C4196" s="3">
        <v>3236</v>
      </c>
      <c r="D4196" s="3">
        <v>26</v>
      </c>
      <c r="E4196" s="3">
        <v>91</v>
      </c>
      <c r="F4196">
        <v>102.285714285714</v>
      </c>
    </row>
    <row r="4197" spans="1:6">
      <c r="A4197" s="6">
        <v>43640.7916666666</v>
      </c>
      <c r="B4197">
        <v>4195</v>
      </c>
      <c r="C4197" s="3">
        <v>3273</v>
      </c>
      <c r="D4197" s="3">
        <v>0</v>
      </c>
      <c r="E4197" s="3">
        <v>104</v>
      </c>
      <c r="F4197">
        <v>101.904761904762</v>
      </c>
    </row>
    <row r="4198" spans="1:6">
      <c r="A4198" s="6">
        <v>43640.8333333334</v>
      </c>
      <c r="B4198">
        <v>4196</v>
      </c>
      <c r="C4198" s="3">
        <v>3139</v>
      </c>
      <c r="D4198" s="3">
        <v>0</v>
      </c>
      <c r="E4198" s="3">
        <v>102</v>
      </c>
      <c r="F4198">
        <v>95.2857142857143</v>
      </c>
    </row>
    <row r="4199" spans="1:6">
      <c r="A4199" s="6">
        <v>43640.875</v>
      </c>
      <c r="B4199">
        <v>4197</v>
      </c>
      <c r="C4199" s="3">
        <v>2965</v>
      </c>
      <c r="D4199" s="3">
        <v>0</v>
      </c>
      <c r="E4199" s="3">
        <v>79</v>
      </c>
      <c r="F4199">
        <v>81.6666666666667</v>
      </c>
    </row>
    <row r="4200" spans="1:6">
      <c r="A4200" s="6">
        <v>43640.9166666667</v>
      </c>
      <c r="B4200">
        <v>4198</v>
      </c>
      <c r="C4200" s="3">
        <v>2750</v>
      </c>
      <c r="D4200" s="3">
        <v>0</v>
      </c>
      <c r="E4200" s="3">
        <v>57</v>
      </c>
      <c r="F4200">
        <v>85.3333333333333</v>
      </c>
    </row>
    <row r="4201" spans="1:6">
      <c r="A4201" s="6">
        <v>43640.9583333333</v>
      </c>
      <c r="B4201">
        <v>4199</v>
      </c>
      <c r="C4201" s="3">
        <v>2646</v>
      </c>
      <c r="D4201" s="3">
        <v>0</v>
      </c>
      <c r="E4201" s="3">
        <v>37</v>
      </c>
      <c r="F4201">
        <v>70.3809523809524</v>
      </c>
    </row>
    <row r="4202" spans="1:6">
      <c r="A4202" s="6">
        <v>43641</v>
      </c>
      <c r="B4202">
        <v>4200</v>
      </c>
      <c r="C4202" s="3">
        <v>2523</v>
      </c>
      <c r="D4202" s="3">
        <v>0</v>
      </c>
      <c r="E4202" s="3">
        <v>22</v>
      </c>
      <c r="F4202">
        <v>84.8571428571429</v>
      </c>
    </row>
    <row r="4203" spans="1:6">
      <c r="A4203" s="6">
        <v>43641.0416666666</v>
      </c>
      <c r="B4203">
        <v>4201</v>
      </c>
      <c r="C4203" s="3">
        <v>2511</v>
      </c>
      <c r="D4203" s="3">
        <v>0</v>
      </c>
      <c r="E4203" s="3">
        <v>18</v>
      </c>
      <c r="F4203">
        <v>63.1904761904762</v>
      </c>
    </row>
    <row r="4204" spans="1:6">
      <c r="A4204" s="6">
        <v>43641.0833333334</v>
      </c>
      <c r="B4204">
        <v>4202</v>
      </c>
      <c r="C4204" s="3">
        <v>2627</v>
      </c>
      <c r="D4204" s="3">
        <v>0</v>
      </c>
      <c r="E4204" s="3">
        <v>28</v>
      </c>
      <c r="F4204">
        <v>63.1428571428571</v>
      </c>
    </row>
    <row r="4205" spans="1:6">
      <c r="A4205" s="6">
        <v>43641.125</v>
      </c>
      <c r="B4205">
        <v>4203</v>
      </c>
      <c r="C4205" s="3">
        <v>2725</v>
      </c>
      <c r="D4205" s="3">
        <v>0</v>
      </c>
      <c r="E4205" s="3">
        <v>24</v>
      </c>
      <c r="F4205">
        <v>64</v>
      </c>
    </row>
    <row r="4206" spans="1:6">
      <c r="A4206" s="6">
        <v>43641.1666666667</v>
      </c>
      <c r="B4206">
        <v>4204</v>
      </c>
      <c r="C4206" s="3">
        <v>2695</v>
      </c>
      <c r="D4206" s="3">
        <v>25</v>
      </c>
      <c r="E4206" s="3">
        <v>24</v>
      </c>
      <c r="F4206">
        <v>63.9523809523809</v>
      </c>
    </row>
    <row r="4207" spans="1:6">
      <c r="A4207" s="6">
        <v>43641.2083333333</v>
      </c>
      <c r="B4207">
        <v>4205</v>
      </c>
      <c r="C4207" s="3">
        <v>2662</v>
      </c>
      <c r="D4207" s="3">
        <v>142</v>
      </c>
      <c r="E4207" s="3">
        <v>26</v>
      </c>
      <c r="F4207">
        <v>62.2857142857143</v>
      </c>
    </row>
    <row r="4208" spans="1:6">
      <c r="A4208" s="6">
        <v>43641.25</v>
      </c>
      <c r="B4208">
        <v>4206</v>
      </c>
      <c r="C4208" s="3">
        <v>2674</v>
      </c>
      <c r="D4208" s="3">
        <v>297</v>
      </c>
      <c r="E4208" s="3">
        <v>28</v>
      </c>
      <c r="F4208">
        <v>61.2857142857143</v>
      </c>
    </row>
    <row r="4209" spans="1:6">
      <c r="A4209" s="6">
        <v>43641.2916666666</v>
      </c>
      <c r="B4209">
        <v>4207</v>
      </c>
      <c r="C4209" s="3">
        <v>2679</v>
      </c>
      <c r="D4209" s="3">
        <v>533</v>
      </c>
      <c r="E4209" s="3">
        <v>38</v>
      </c>
      <c r="F4209">
        <v>62.2857142857143</v>
      </c>
    </row>
    <row r="4210" spans="1:6">
      <c r="A4210" s="6">
        <v>43641.3333333334</v>
      </c>
      <c r="B4210">
        <v>4208</v>
      </c>
      <c r="C4210" s="3">
        <v>2911</v>
      </c>
      <c r="D4210" s="3">
        <v>781</v>
      </c>
      <c r="E4210" s="3">
        <v>56</v>
      </c>
      <c r="F4210">
        <v>65.6666666666667</v>
      </c>
    </row>
    <row r="4211" spans="1:6">
      <c r="A4211" s="6">
        <v>43641.375</v>
      </c>
      <c r="B4211">
        <v>4209</v>
      </c>
      <c r="C4211" s="3">
        <v>3114</v>
      </c>
      <c r="D4211" s="3">
        <v>952</v>
      </c>
      <c r="E4211" s="3">
        <v>63</v>
      </c>
      <c r="F4211">
        <v>67.0476190476191</v>
      </c>
    </row>
    <row r="4212" spans="1:6">
      <c r="A4212" s="6">
        <v>43641.4166666667</v>
      </c>
      <c r="B4212">
        <v>4210</v>
      </c>
      <c r="C4212" s="3">
        <v>3186</v>
      </c>
      <c r="D4212" s="3">
        <v>1080</v>
      </c>
      <c r="E4212" s="3">
        <v>78</v>
      </c>
      <c r="F4212">
        <v>66.8571428571429</v>
      </c>
    </row>
    <row r="4213" spans="1:6">
      <c r="A4213" s="6">
        <v>43641.4583333333</v>
      </c>
      <c r="B4213">
        <v>4211</v>
      </c>
      <c r="C4213" s="3">
        <v>3262</v>
      </c>
      <c r="D4213" s="3">
        <v>1113</v>
      </c>
      <c r="E4213" s="3">
        <v>83</v>
      </c>
      <c r="F4213">
        <v>70.4761904761905</v>
      </c>
    </row>
    <row r="4214" spans="1:6">
      <c r="A4214" s="6">
        <v>43641.5</v>
      </c>
      <c r="B4214">
        <v>4212</v>
      </c>
      <c r="C4214" s="3">
        <v>3196</v>
      </c>
      <c r="D4214" s="3">
        <v>1117</v>
      </c>
      <c r="E4214" s="3">
        <v>98</v>
      </c>
      <c r="F4214">
        <v>63.1428571428571</v>
      </c>
    </row>
    <row r="4215" spans="1:6">
      <c r="A4215" s="6">
        <v>43641.5416666666</v>
      </c>
      <c r="B4215">
        <v>4213</v>
      </c>
      <c r="C4215" s="3">
        <v>3285</v>
      </c>
      <c r="D4215" s="3">
        <v>1009</v>
      </c>
      <c r="E4215" s="3">
        <v>107</v>
      </c>
      <c r="F4215">
        <v>76.6190476190476</v>
      </c>
    </row>
    <row r="4216" spans="1:6">
      <c r="A4216" s="6">
        <v>43641.5833333334</v>
      </c>
      <c r="B4216">
        <v>4214</v>
      </c>
      <c r="C4216" s="3">
        <v>3334</v>
      </c>
      <c r="D4216" s="3">
        <v>847</v>
      </c>
      <c r="E4216" s="3">
        <v>118</v>
      </c>
      <c r="F4216">
        <v>84.9047619047619</v>
      </c>
    </row>
    <row r="4217" spans="1:6">
      <c r="A4217" s="6">
        <v>43641.625</v>
      </c>
      <c r="B4217">
        <v>4215</v>
      </c>
      <c r="C4217" s="3">
        <v>3381</v>
      </c>
      <c r="D4217" s="3">
        <v>630</v>
      </c>
      <c r="E4217" s="3">
        <v>128</v>
      </c>
      <c r="F4217">
        <v>89.6666666666667</v>
      </c>
    </row>
    <row r="4218" spans="1:6">
      <c r="A4218" s="6">
        <v>43641.6666666667</v>
      </c>
      <c r="B4218">
        <v>4216</v>
      </c>
      <c r="C4218" s="3">
        <v>3503</v>
      </c>
      <c r="D4218" s="3">
        <v>427</v>
      </c>
      <c r="E4218" s="3">
        <v>126</v>
      </c>
      <c r="F4218">
        <v>111.714285714286</v>
      </c>
    </row>
    <row r="4219" spans="1:6">
      <c r="A4219" s="6">
        <v>43641.7083333333</v>
      </c>
      <c r="B4219">
        <v>4217</v>
      </c>
      <c r="C4219" s="3">
        <v>3405</v>
      </c>
      <c r="D4219" s="3">
        <v>216</v>
      </c>
      <c r="E4219" s="3">
        <v>137</v>
      </c>
      <c r="F4219">
        <v>111.714285714286</v>
      </c>
    </row>
    <row r="4220" spans="1:6">
      <c r="A4220" s="6">
        <v>43641.75</v>
      </c>
      <c r="B4220">
        <v>4218</v>
      </c>
      <c r="C4220" s="3">
        <v>3286</v>
      </c>
      <c r="D4220" s="3">
        <v>30</v>
      </c>
      <c r="E4220" s="3">
        <v>142</v>
      </c>
      <c r="F4220">
        <v>110.285714285714</v>
      </c>
    </row>
    <row r="4221" spans="1:6">
      <c r="A4221" s="6">
        <v>43641.7916666666</v>
      </c>
      <c r="B4221">
        <v>4219</v>
      </c>
      <c r="C4221" s="3">
        <v>3319</v>
      </c>
      <c r="D4221" s="3">
        <v>0</v>
      </c>
      <c r="E4221" s="3">
        <v>140</v>
      </c>
      <c r="F4221">
        <v>105.857142857143</v>
      </c>
    </row>
    <row r="4222" spans="1:6">
      <c r="A4222" s="6">
        <v>43641.8333333334</v>
      </c>
      <c r="B4222">
        <v>4220</v>
      </c>
      <c r="C4222" s="3">
        <v>3179</v>
      </c>
      <c r="D4222" s="3">
        <v>0</v>
      </c>
      <c r="E4222" s="3">
        <v>140</v>
      </c>
      <c r="F4222">
        <v>109.571428571429</v>
      </c>
    </row>
    <row r="4223" spans="1:6">
      <c r="A4223" s="6">
        <v>43641.875</v>
      </c>
      <c r="B4223">
        <v>4221</v>
      </c>
      <c r="C4223" s="3">
        <v>2993</v>
      </c>
      <c r="D4223" s="3">
        <v>0</v>
      </c>
      <c r="E4223" s="3">
        <v>139</v>
      </c>
      <c r="F4223">
        <v>86.4285714285714</v>
      </c>
    </row>
    <row r="4224" spans="1:6">
      <c r="A4224" s="6">
        <v>43641.9166666667</v>
      </c>
      <c r="B4224">
        <v>4222</v>
      </c>
      <c r="C4224" s="3">
        <v>2741</v>
      </c>
      <c r="D4224" s="3">
        <v>0</v>
      </c>
      <c r="E4224" s="3">
        <v>137</v>
      </c>
      <c r="F4224">
        <v>87.0476190476191</v>
      </c>
    </row>
    <row r="4225" spans="1:6">
      <c r="A4225" s="6">
        <v>43641.9583333333</v>
      </c>
      <c r="B4225">
        <v>4223</v>
      </c>
      <c r="C4225" s="3">
        <v>2655</v>
      </c>
      <c r="D4225" s="3">
        <v>0</v>
      </c>
      <c r="E4225" s="3">
        <v>130</v>
      </c>
      <c r="F4225">
        <v>84.7619047619048</v>
      </c>
    </row>
    <row r="4226" spans="1:6">
      <c r="A4226" s="6">
        <v>43642</v>
      </c>
      <c r="B4226">
        <v>4224</v>
      </c>
      <c r="C4226" s="3">
        <v>2518</v>
      </c>
      <c r="D4226" s="3">
        <v>0</v>
      </c>
      <c r="E4226" s="3">
        <v>137</v>
      </c>
      <c r="F4226">
        <v>63.8095238095238</v>
      </c>
    </row>
    <row r="4227" spans="1:6">
      <c r="A4227" s="6">
        <v>43642.0416666666</v>
      </c>
      <c r="B4227">
        <v>4225</v>
      </c>
      <c r="C4227" s="3">
        <v>2527</v>
      </c>
      <c r="D4227" s="3">
        <v>0</v>
      </c>
      <c r="E4227" s="3">
        <v>140</v>
      </c>
      <c r="F4227">
        <v>61.0476190476191</v>
      </c>
    </row>
    <row r="4228" spans="1:6">
      <c r="A4228" s="6">
        <v>43642.0833333334</v>
      </c>
      <c r="B4228">
        <v>4226</v>
      </c>
      <c r="C4228" s="3">
        <v>2672</v>
      </c>
      <c r="D4228" s="3">
        <v>0</v>
      </c>
      <c r="E4228" s="3">
        <v>136</v>
      </c>
      <c r="F4228">
        <v>60.1904761904762</v>
      </c>
    </row>
    <row r="4229" spans="1:6">
      <c r="A4229" s="6">
        <v>43642.125</v>
      </c>
      <c r="B4229">
        <v>4227</v>
      </c>
      <c r="C4229" s="3">
        <v>2802</v>
      </c>
      <c r="D4229" s="3">
        <v>0</v>
      </c>
      <c r="E4229" s="3">
        <v>137</v>
      </c>
      <c r="F4229">
        <v>60.9523809523809</v>
      </c>
    </row>
    <row r="4230" spans="1:6">
      <c r="A4230" s="6">
        <v>43642.1666666667</v>
      </c>
      <c r="B4230">
        <v>4228</v>
      </c>
      <c r="C4230" s="3">
        <v>2752</v>
      </c>
      <c r="D4230" s="3">
        <v>25</v>
      </c>
      <c r="E4230" s="3">
        <v>142</v>
      </c>
      <c r="F4230">
        <v>61.0476190476191</v>
      </c>
    </row>
    <row r="4231" spans="1:6">
      <c r="A4231" s="6">
        <v>43642.2083333333</v>
      </c>
      <c r="B4231">
        <v>4229</v>
      </c>
      <c r="C4231" s="3">
        <v>2713</v>
      </c>
      <c r="D4231" s="3">
        <v>152</v>
      </c>
      <c r="E4231" s="3">
        <v>123</v>
      </c>
      <c r="F4231">
        <v>58.4761904761905</v>
      </c>
    </row>
    <row r="4232" spans="1:6">
      <c r="A4232" s="6">
        <v>43642.25</v>
      </c>
      <c r="B4232">
        <v>4230</v>
      </c>
      <c r="C4232" s="3">
        <v>2720</v>
      </c>
      <c r="D4232" s="3">
        <v>330</v>
      </c>
      <c r="E4232" s="3">
        <v>128</v>
      </c>
      <c r="F4232">
        <v>57.7619047619048</v>
      </c>
    </row>
    <row r="4233" spans="1:6">
      <c r="A4233" s="6">
        <v>43642.2916666666</v>
      </c>
      <c r="B4233">
        <v>4231</v>
      </c>
      <c r="C4233" s="3">
        <v>2749</v>
      </c>
      <c r="D4233" s="3">
        <v>563</v>
      </c>
      <c r="E4233" s="3">
        <v>134</v>
      </c>
      <c r="F4233">
        <v>60.6666666666667</v>
      </c>
    </row>
    <row r="4234" spans="1:6">
      <c r="A4234" s="6">
        <v>43642.3333333334</v>
      </c>
      <c r="B4234">
        <v>4232</v>
      </c>
      <c r="C4234" s="3">
        <v>3048</v>
      </c>
      <c r="D4234" s="3">
        <v>839</v>
      </c>
      <c r="E4234" s="3">
        <v>130</v>
      </c>
      <c r="F4234">
        <v>65.7619047619048</v>
      </c>
    </row>
    <row r="4235" spans="1:6">
      <c r="A4235" s="6">
        <v>43642.375</v>
      </c>
      <c r="B4235">
        <v>4233</v>
      </c>
      <c r="C4235" s="3">
        <v>3244</v>
      </c>
      <c r="D4235" s="3">
        <v>1031</v>
      </c>
      <c r="E4235" s="3">
        <v>137</v>
      </c>
      <c r="F4235">
        <v>86.2857142857143</v>
      </c>
    </row>
    <row r="4236" spans="1:6">
      <c r="A4236" s="6">
        <v>43642.4166666667</v>
      </c>
      <c r="B4236">
        <v>4234</v>
      </c>
      <c r="C4236" s="3">
        <v>3296</v>
      </c>
      <c r="D4236" s="3">
        <v>1110</v>
      </c>
      <c r="E4236" s="3">
        <v>142</v>
      </c>
      <c r="F4236">
        <v>85.7619047619047</v>
      </c>
    </row>
    <row r="4237" spans="1:6">
      <c r="A4237" s="6">
        <v>43642.4583333333</v>
      </c>
      <c r="B4237">
        <v>4235</v>
      </c>
      <c r="C4237" s="3">
        <v>3332</v>
      </c>
      <c r="D4237" s="3">
        <v>1150</v>
      </c>
      <c r="E4237" s="3">
        <v>151</v>
      </c>
      <c r="F4237">
        <v>86.8571428571429</v>
      </c>
    </row>
    <row r="4238" spans="1:6">
      <c r="A4238" s="6">
        <v>43642.5</v>
      </c>
      <c r="B4238">
        <v>4236</v>
      </c>
      <c r="C4238" s="3">
        <v>3151</v>
      </c>
      <c r="D4238" s="3">
        <v>1121</v>
      </c>
      <c r="E4238" s="3">
        <v>171</v>
      </c>
      <c r="F4238">
        <v>83.0476190476191</v>
      </c>
    </row>
    <row r="4239" spans="1:6">
      <c r="A4239" s="6">
        <v>43642.5416666666</v>
      </c>
      <c r="B4239">
        <v>4237</v>
      </c>
      <c r="C4239" s="3">
        <v>3335</v>
      </c>
      <c r="D4239" s="3">
        <v>1036</v>
      </c>
      <c r="E4239" s="3">
        <v>177</v>
      </c>
      <c r="F4239">
        <v>87.8095238095238</v>
      </c>
    </row>
    <row r="4240" spans="1:6">
      <c r="A4240" s="6">
        <v>43642.5833333334</v>
      </c>
      <c r="B4240">
        <v>4238</v>
      </c>
      <c r="C4240" s="3">
        <v>3363</v>
      </c>
      <c r="D4240" s="3">
        <v>899</v>
      </c>
      <c r="E4240" s="3">
        <v>165</v>
      </c>
      <c r="F4240">
        <v>91.9047619047619</v>
      </c>
    </row>
    <row r="4241" spans="1:6">
      <c r="A4241" s="6">
        <v>43642.625</v>
      </c>
      <c r="B4241">
        <v>4239</v>
      </c>
      <c r="C4241" s="3">
        <v>3388</v>
      </c>
      <c r="D4241" s="3">
        <v>681</v>
      </c>
      <c r="E4241" s="3">
        <v>167</v>
      </c>
      <c r="F4241">
        <v>92.2857142857143</v>
      </c>
    </row>
    <row r="4242" spans="1:6">
      <c r="A4242" s="6">
        <v>43642.6666666667</v>
      </c>
      <c r="B4242">
        <v>4240</v>
      </c>
      <c r="C4242" s="3">
        <v>3492</v>
      </c>
      <c r="D4242" s="3">
        <v>455</v>
      </c>
      <c r="E4242" s="3">
        <v>163</v>
      </c>
      <c r="F4242">
        <v>91.8095238095238</v>
      </c>
    </row>
    <row r="4243" spans="1:6">
      <c r="A4243" s="6">
        <v>43642.7083333333</v>
      </c>
      <c r="B4243">
        <v>4241</v>
      </c>
      <c r="C4243" s="3">
        <v>3470</v>
      </c>
      <c r="D4243" s="3">
        <v>219</v>
      </c>
      <c r="E4243" s="3">
        <v>168</v>
      </c>
      <c r="F4243">
        <v>106.952380952381</v>
      </c>
    </row>
    <row r="4244" spans="1:6">
      <c r="A4244" s="6">
        <v>43642.75</v>
      </c>
      <c r="B4244">
        <v>4242</v>
      </c>
      <c r="C4244" s="3">
        <v>3338</v>
      </c>
      <c r="D4244" s="3">
        <v>32</v>
      </c>
      <c r="E4244" s="3">
        <v>165</v>
      </c>
      <c r="F4244">
        <v>107.142857142857</v>
      </c>
    </row>
    <row r="4245" spans="1:6">
      <c r="A4245" s="6">
        <v>43642.7916666666</v>
      </c>
      <c r="B4245">
        <v>4243</v>
      </c>
      <c r="C4245" s="3">
        <v>3361</v>
      </c>
      <c r="D4245" s="3">
        <v>0</v>
      </c>
      <c r="E4245" s="3">
        <v>155</v>
      </c>
      <c r="F4245">
        <v>93.0476190476191</v>
      </c>
    </row>
    <row r="4246" spans="1:6">
      <c r="A4246" s="6">
        <v>43642.8333333334</v>
      </c>
      <c r="B4246">
        <v>4244</v>
      </c>
      <c r="C4246" s="3">
        <v>3233</v>
      </c>
      <c r="D4246" s="3">
        <v>0</v>
      </c>
      <c r="E4246" s="3">
        <v>153</v>
      </c>
      <c r="F4246">
        <v>89.3333333333333</v>
      </c>
    </row>
    <row r="4247" spans="1:6">
      <c r="A4247" s="6">
        <v>43642.875</v>
      </c>
      <c r="B4247">
        <v>4245</v>
      </c>
      <c r="C4247" s="3">
        <v>3027</v>
      </c>
      <c r="D4247" s="3">
        <v>0</v>
      </c>
      <c r="E4247" s="3">
        <v>158</v>
      </c>
      <c r="F4247">
        <v>87.2380952380952</v>
      </c>
    </row>
    <row r="4248" spans="1:6">
      <c r="A4248" s="6">
        <v>43642.9166666667</v>
      </c>
      <c r="B4248">
        <v>4246</v>
      </c>
      <c r="C4248" s="3">
        <v>2834</v>
      </c>
      <c r="D4248" s="3">
        <v>0</v>
      </c>
      <c r="E4248" s="3">
        <v>151</v>
      </c>
      <c r="F4248">
        <v>86.8095238095238</v>
      </c>
    </row>
    <row r="4249" spans="1:6">
      <c r="A4249" s="6">
        <v>43642.9583333333</v>
      </c>
      <c r="B4249">
        <v>4247</v>
      </c>
      <c r="C4249" s="3">
        <v>2736</v>
      </c>
      <c r="D4249" s="3">
        <v>0</v>
      </c>
      <c r="E4249" s="3">
        <v>151</v>
      </c>
      <c r="F4249">
        <v>83.0476190476191</v>
      </c>
    </row>
    <row r="4250" spans="1:6">
      <c r="A4250" s="6">
        <v>43643</v>
      </c>
      <c r="B4250">
        <v>4248</v>
      </c>
      <c r="C4250" s="3">
        <v>2598</v>
      </c>
      <c r="D4250" s="3">
        <v>0</v>
      </c>
      <c r="E4250" s="3">
        <v>122</v>
      </c>
      <c r="F4250">
        <v>64.9523809523809</v>
      </c>
    </row>
    <row r="4251" spans="1:6">
      <c r="A4251" s="6">
        <v>43643.0416666666</v>
      </c>
      <c r="B4251">
        <v>4249</v>
      </c>
      <c r="C4251" s="3">
        <v>2630</v>
      </c>
      <c r="D4251" s="3">
        <v>0</v>
      </c>
      <c r="E4251" s="3">
        <v>110</v>
      </c>
      <c r="F4251">
        <v>84.1904761904762</v>
      </c>
    </row>
    <row r="4252" spans="1:6">
      <c r="A4252" s="6">
        <v>43643.0833333334</v>
      </c>
      <c r="B4252">
        <v>4250</v>
      </c>
      <c r="C4252" s="3">
        <v>2750</v>
      </c>
      <c r="D4252" s="3">
        <v>0</v>
      </c>
      <c r="E4252" s="3">
        <v>81</v>
      </c>
      <c r="F4252">
        <v>64.6666666666667</v>
      </c>
    </row>
    <row r="4253" spans="1:6">
      <c r="A4253" s="6">
        <v>43643.125</v>
      </c>
      <c r="B4253">
        <v>4251</v>
      </c>
      <c r="C4253" s="3">
        <v>2880</v>
      </c>
      <c r="D4253" s="3">
        <v>0</v>
      </c>
      <c r="E4253" s="3">
        <v>70</v>
      </c>
      <c r="F4253">
        <v>63.6190476190476</v>
      </c>
    </row>
    <row r="4254" spans="1:6">
      <c r="A4254" s="6">
        <v>43643.1666666667</v>
      </c>
      <c r="B4254">
        <v>4252</v>
      </c>
      <c r="C4254" s="3">
        <v>2828</v>
      </c>
      <c r="D4254" s="3">
        <v>29</v>
      </c>
      <c r="E4254" s="3">
        <v>52</v>
      </c>
      <c r="F4254">
        <v>63.6190476190476</v>
      </c>
    </row>
    <row r="4255" spans="1:6">
      <c r="A4255" s="6">
        <v>43643.2083333333</v>
      </c>
      <c r="B4255">
        <v>4253</v>
      </c>
      <c r="C4255" s="3">
        <v>2751</v>
      </c>
      <c r="D4255" s="3">
        <v>193</v>
      </c>
      <c r="E4255" s="3">
        <v>48</v>
      </c>
      <c r="F4255">
        <v>63.6190476190476</v>
      </c>
    </row>
    <row r="4256" spans="1:6">
      <c r="A4256" s="6">
        <v>43643.25</v>
      </c>
      <c r="B4256">
        <v>4254</v>
      </c>
      <c r="C4256" s="3">
        <v>2812</v>
      </c>
      <c r="D4256" s="3">
        <v>349</v>
      </c>
      <c r="E4256" s="3">
        <v>65</v>
      </c>
      <c r="F4256">
        <v>64.7619047619048</v>
      </c>
    </row>
    <row r="4257" spans="1:6">
      <c r="A4257" s="6">
        <v>43643.2916666666</v>
      </c>
      <c r="B4257">
        <v>4255</v>
      </c>
      <c r="C4257" s="3">
        <v>2891</v>
      </c>
      <c r="D4257" s="3">
        <v>541</v>
      </c>
      <c r="E4257" s="3">
        <v>82</v>
      </c>
      <c r="F4257">
        <v>65.5238095238095</v>
      </c>
    </row>
    <row r="4258" spans="1:6">
      <c r="A4258" s="6">
        <v>43643.3333333334</v>
      </c>
      <c r="B4258">
        <v>4256</v>
      </c>
      <c r="C4258" s="3">
        <v>3102</v>
      </c>
      <c r="D4258" s="3">
        <v>648</v>
      </c>
      <c r="E4258" s="3">
        <v>86</v>
      </c>
      <c r="F4258">
        <v>87.0952380952381</v>
      </c>
    </row>
    <row r="4259" spans="1:6">
      <c r="A4259" s="6">
        <v>43643.375</v>
      </c>
      <c r="B4259">
        <v>4257</v>
      </c>
      <c r="C4259" s="3">
        <v>3334</v>
      </c>
      <c r="D4259" s="3">
        <v>772</v>
      </c>
      <c r="E4259" s="3">
        <v>75</v>
      </c>
      <c r="F4259">
        <v>94.9047619047619</v>
      </c>
    </row>
    <row r="4260" spans="1:6">
      <c r="A4260" s="6">
        <v>43643.4166666667</v>
      </c>
      <c r="B4260">
        <v>4258</v>
      </c>
      <c r="C4260" s="3">
        <v>3383</v>
      </c>
      <c r="D4260" s="3">
        <v>931</v>
      </c>
      <c r="E4260" s="3">
        <v>80</v>
      </c>
      <c r="F4260">
        <v>95.2857142857143</v>
      </c>
    </row>
    <row r="4261" spans="1:6">
      <c r="A4261" s="6">
        <v>43643.4583333333</v>
      </c>
      <c r="B4261">
        <v>4259</v>
      </c>
      <c r="C4261" s="3">
        <v>3422</v>
      </c>
      <c r="D4261" s="3">
        <v>975</v>
      </c>
      <c r="E4261" s="3">
        <v>77</v>
      </c>
      <c r="F4261">
        <v>100.380952380952</v>
      </c>
    </row>
    <row r="4262" spans="1:6">
      <c r="A4262" s="6">
        <v>43643.5</v>
      </c>
      <c r="B4262">
        <v>4260</v>
      </c>
      <c r="C4262" s="3">
        <v>3234</v>
      </c>
      <c r="D4262" s="3">
        <v>942</v>
      </c>
      <c r="E4262" s="3">
        <v>88</v>
      </c>
      <c r="F4262">
        <v>91.4761904761905</v>
      </c>
    </row>
    <row r="4263" spans="1:6">
      <c r="A4263" s="6">
        <v>43643.5416666666</v>
      </c>
      <c r="B4263">
        <v>4261</v>
      </c>
      <c r="C4263" s="3">
        <v>3387</v>
      </c>
      <c r="D4263" s="3">
        <v>822</v>
      </c>
      <c r="E4263" s="3">
        <v>91</v>
      </c>
      <c r="F4263">
        <v>104.571428571429</v>
      </c>
    </row>
    <row r="4264" spans="1:6">
      <c r="A4264" s="6">
        <v>43643.5833333334</v>
      </c>
      <c r="B4264">
        <v>4262</v>
      </c>
      <c r="C4264" s="3">
        <v>3473</v>
      </c>
      <c r="D4264" s="3">
        <v>630</v>
      </c>
      <c r="E4264" s="3">
        <v>75</v>
      </c>
      <c r="F4264">
        <v>119.333333333333</v>
      </c>
    </row>
    <row r="4265" spans="1:6">
      <c r="A4265" s="6">
        <v>43643.625</v>
      </c>
      <c r="B4265">
        <v>4263</v>
      </c>
      <c r="C4265" s="3">
        <v>3464</v>
      </c>
      <c r="D4265" s="3">
        <v>405</v>
      </c>
      <c r="E4265" s="3">
        <v>79</v>
      </c>
      <c r="F4265">
        <v>124.952380952381</v>
      </c>
    </row>
    <row r="4266" spans="1:6">
      <c r="A4266" s="6">
        <v>43643.6666666667</v>
      </c>
      <c r="B4266">
        <v>4264</v>
      </c>
      <c r="C4266" s="3">
        <v>3483</v>
      </c>
      <c r="D4266" s="3">
        <v>228</v>
      </c>
      <c r="E4266" s="3">
        <v>74</v>
      </c>
      <c r="F4266">
        <v>121.809523809524</v>
      </c>
    </row>
    <row r="4267" spans="1:6">
      <c r="A4267" s="6">
        <v>43643.7083333333</v>
      </c>
      <c r="B4267">
        <v>4265</v>
      </c>
      <c r="C4267" s="3">
        <v>3412</v>
      </c>
      <c r="D4267" s="3">
        <v>104</v>
      </c>
      <c r="E4267" s="3">
        <v>63</v>
      </c>
      <c r="F4267">
        <v>116.666666666667</v>
      </c>
    </row>
    <row r="4268" spans="1:6">
      <c r="A4268" s="6">
        <v>43643.75</v>
      </c>
      <c r="B4268">
        <v>4266</v>
      </c>
      <c r="C4268" s="3">
        <v>3367</v>
      </c>
      <c r="D4268" s="3">
        <v>20</v>
      </c>
      <c r="E4268" s="3">
        <v>61</v>
      </c>
      <c r="F4268">
        <v>107.428571428571</v>
      </c>
    </row>
    <row r="4269" spans="1:6">
      <c r="A4269" s="6">
        <v>43643.7916666666</v>
      </c>
      <c r="B4269">
        <v>4267</v>
      </c>
      <c r="C4269" s="3">
        <v>3428</v>
      </c>
      <c r="D4269" s="3">
        <v>0</v>
      </c>
      <c r="E4269" s="3">
        <v>54</v>
      </c>
      <c r="F4269">
        <v>116.190476190476</v>
      </c>
    </row>
    <row r="4270" spans="1:6">
      <c r="A4270" s="6">
        <v>43643.8333333334</v>
      </c>
      <c r="B4270">
        <v>4268</v>
      </c>
      <c r="C4270" s="3">
        <v>3250</v>
      </c>
      <c r="D4270" s="3">
        <v>0</v>
      </c>
      <c r="E4270" s="3">
        <v>62</v>
      </c>
      <c r="F4270">
        <v>90.1904761904762</v>
      </c>
    </row>
    <row r="4271" spans="1:6">
      <c r="A4271" s="6">
        <v>43643.875</v>
      </c>
      <c r="B4271">
        <v>4269</v>
      </c>
      <c r="C4271" s="3">
        <v>3046</v>
      </c>
      <c r="D4271" s="3">
        <v>0</v>
      </c>
      <c r="E4271" s="3">
        <v>70</v>
      </c>
      <c r="F4271">
        <v>88.1904761904762</v>
      </c>
    </row>
    <row r="4272" spans="1:6">
      <c r="A4272" s="6">
        <v>43643.9166666667</v>
      </c>
      <c r="B4272">
        <v>4270</v>
      </c>
      <c r="C4272" s="3">
        <v>2904</v>
      </c>
      <c r="D4272" s="3">
        <v>0</v>
      </c>
      <c r="E4272" s="3">
        <v>71</v>
      </c>
      <c r="F4272">
        <v>86.7619047619048</v>
      </c>
    </row>
    <row r="4273" spans="1:6">
      <c r="A4273" s="6">
        <v>43643.9583333333</v>
      </c>
      <c r="B4273">
        <v>4271</v>
      </c>
      <c r="C4273" s="3">
        <v>2811</v>
      </c>
      <c r="D4273" s="3">
        <v>0</v>
      </c>
      <c r="E4273" s="3">
        <v>73</v>
      </c>
      <c r="F4273">
        <v>80.3333333333333</v>
      </c>
    </row>
    <row r="4274" spans="1:6">
      <c r="A4274" s="6">
        <v>43644</v>
      </c>
      <c r="B4274">
        <v>4272</v>
      </c>
      <c r="C4274" s="3">
        <v>2705</v>
      </c>
      <c r="D4274" s="3">
        <v>0</v>
      </c>
      <c r="E4274" s="3">
        <v>80</v>
      </c>
      <c r="F4274">
        <v>58.9523809523809</v>
      </c>
    </row>
    <row r="4275" spans="1:6">
      <c r="A4275" s="6">
        <v>43644.0416666666</v>
      </c>
      <c r="B4275">
        <v>4273</v>
      </c>
      <c r="C4275" s="3">
        <v>2666</v>
      </c>
      <c r="D4275" s="3">
        <v>0</v>
      </c>
      <c r="E4275" s="3">
        <v>90</v>
      </c>
      <c r="F4275">
        <v>62.4761904761905</v>
      </c>
    </row>
    <row r="4276" spans="1:6">
      <c r="A4276" s="6">
        <v>43644.0833333334</v>
      </c>
      <c r="B4276">
        <v>4274</v>
      </c>
      <c r="C4276" s="3">
        <v>2822</v>
      </c>
      <c r="D4276" s="3">
        <v>0</v>
      </c>
      <c r="E4276" s="3">
        <v>93</v>
      </c>
      <c r="F4276">
        <v>61</v>
      </c>
    </row>
    <row r="4277" spans="1:6">
      <c r="A4277" s="6">
        <v>43644.125</v>
      </c>
      <c r="B4277">
        <v>4275</v>
      </c>
      <c r="C4277" s="3">
        <v>2897</v>
      </c>
      <c r="D4277" s="3">
        <v>0</v>
      </c>
      <c r="E4277" s="3">
        <v>115</v>
      </c>
      <c r="F4277">
        <v>61.5238095238095</v>
      </c>
    </row>
    <row r="4278" spans="1:6">
      <c r="A4278" s="6">
        <v>43644.1666666667</v>
      </c>
      <c r="B4278">
        <v>4276</v>
      </c>
      <c r="C4278" s="3">
        <v>2864</v>
      </c>
      <c r="D4278" s="3">
        <v>13</v>
      </c>
      <c r="E4278" s="3">
        <v>115</v>
      </c>
      <c r="F4278">
        <v>62.8571428571429</v>
      </c>
    </row>
    <row r="4279" spans="1:6">
      <c r="A4279" s="6">
        <v>43644.2083333333</v>
      </c>
      <c r="B4279">
        <v>4277</v>
      </c>
      <c r="C4279" s="3">
        <v>2822</v>
      </c>
      <c r="D4279" s="3">
        <v>62</v>
      </c>
      <c r="E4279" s="3">
        <v>119</v>
      </c>
      <c r="F4279">
        <v>60.6666666666667</v>
      </c>
    </row>
    <row r="4280" spans="1:6">
      <c r="A4280" s="6">
        <v>43644.25</v>
      </c>
      <c r="B4280">
        <v>4278</v>
      </c>
      <c r="C4280" s="3">
        <v>2820</v>
      </c>
      <c r="D4280" s="3">
        <v>97</v>
      </c>
      <c r="E4280" s="3">
        <v>120</v>
      </c>
      <c r="F4280">
        <v>62.6666666666667</v>
      </c>
    </row>
    <row r="4281" spans="1:6">
      <c r="A4281" s="6">
        <v>43644.2916666666</v>
      </c>
      <c r="B4281">
        <v>4279</v>
      </c>
      <c r="C4281" s="3">
        <v>2964</v>
      </c>
      <c r="D4281" s="3">
        <v>148</v>
      </c>
      <c r="E4281" s="3">
        <v>118</v>
      </c>
      <c r="F4281">
        <v>84.7619047619048</v>
      </c>
    </row>
    <row r="4282" spans="1:6">
      <c r="A4282" s="6">
        <v>43644.3333333334</v>
      </c>
      <c r="B4282">
        <v>4280</v>
      </c>
      <c r="C4282" s="3">
        <v>3209</v>
      </c>
      <c r="D4282" s="3">
        <v>237</v>
      </c>
      <c r="E4282" s="3">
        <v>121</v>
      </c>
      <c r="F4282">
        <v>87.7619047619048</v>
      </c>
    </row>
    <row r="4283" spans="1:6">
      <c r="A4283" s="6">
        <v>43644.375</v>
      </c>
      <c r="B4283">
        <v>4281</v>
      </c>
      <c r="C4283" s="3">
        <v>3374</v>
      </c>
      <c r="D4283" s="3">
        <v>360</v>
      </c>
      <c r="E4283" s="3">
        <v>133</v>
      </c>
      <c r="F4283">
        <v>91.8095238095238</v>
      </c>
    </row>
    <row r="4284" spans="1:6">
      <c r="A4284" s="6">
        <v>43644.4166666667</v>
      </c>
      <c r="B4284">
        <v>4282</v>
      </c>
      <c r="C4284" s="3">
        <v>3419</v>
      </c>
      <c r="D4284" s="3">
        <v>451</v>
      </c>
      <c r="E4284" s="3">
        <v>142</v>
      </c>
      <c r="F4284">
        <v>90.1904761904762</v>
      </c>
    </row>
    <row r="4285" spans="1:6">
      <c r="A4285" s="6">
        <v>43644.4583333333</v>
      </c>
      <c r="B4285">
        <v>4283</v>
      </c>
      <c r="C4285" s="3">
        <v>3477</v>
      </c>
      <c r="D4285" s="3">
        <v>522</v>
      </c>
      <c r="E4285" s="3">
        <v>143</v>
      </c>
      <c r="F4285">
        <v>89.9047619047619</v>
      </c>
    </row>
    <row r="4286" spans="1:6">
      <c r="A4286" s="6">
        <v>43644.5</v>
      </c>
      <c r="B4286">
        <v>4284</v>
      </c>
      <c r="C4286" s="3">
        <v>3263</v>
      </c>
      <c r="D4286" s="3">
        <v>467</v>
      </c>
      <c r="E4286" s="3">
        <v>134</v>
      </c>
      <c r="F4286">
        <v>86.8571428571429</v>
      </c>
    </row>
    <row r="4287" spans="1:6">
      <c r="A4287" s="6">
        <v>43644.5416666666</v>
      </c>
      <c r="B4287">
        <v>4285</v>
      </c>
      <c r="C4287" s="3">
        <v>3353</v>
      </c>
      <c r="D4287" s="3">
        <v>445</v>
      </c>
      <c r="E4287" s="3">
        <v>128</v>
      </c>
      <c r="F4287">
        <v>93.9523809523809</v>
      </c>
    </row>
    <row r="4288" spans="1:6">
      <c r="A4288" s="6">
        <v>43644.5833333334</v>
      </c>
      <c r="B4288">
        <v>4286</v>
      </c>
      <c r="C4288" s="3">
        <v>3318</v>
      </c>
      <c r="D4288" s="3">
        <v>373</v>
      </c>
      <c r="E4288" s="3">
        <v>121</v>
      </c>
      <c r="F4288">
        <v>104.333333333333</v>
      </c>
    </row>
    <row r="4289" spans="1:6">
      <c r="A4289" s="6">
        <v>43644.625</v>
      </c>
      <c r="B4289">
        <v>4287</v>
      </c>
      <c r="C4289" s="3">
        <v>3332</v>
      </c>
      <c r="D4289" s="3">
        <v>319</v>
      </c>
      <c r="E4289" s="3">
        <v>119</v>
      </c>
      <c r="F4289">
        <v>115.142857142857</v>
      </c>
    </row>
    <row r="4290" spans="1:6">
      <c r="A4290" s="6">
        <v>43644.6666666667</v>
      </c>
      <c r="B4290">
        <v>4288</v>
      </c>
      <c r="C4290" s="3">
        <v>3381</v>
      </c>
      <c r="D4290" s="3">
        <v>217</v>
      </c>
      <c r="E4290" s="3">
        <v>120</v>
      </c>
      <c r="F4290">
        <v>118.47619047619</v>
      </c>
    </row>
    <row r="4291" spans="1:6">
      <c r="A4291" s="6">
        <v>43644.7083333333</v>
      </c>
      <c r="B4291">
        <v>4289</v>
      </c>
      <c r="C4291" s="3">
        <v>3338</v>
      </c>
      <c r="D4291" s="3">
        <v>98</v>
      </c>
      <c r="E4291" s="3">
        <v>123</v>
      </c>
      <c r="F4291">
        <v>109.238095238095</v>
      </c>
    </row>
    <row r="4292" spans="1:6">
      <c r="A4292" s="6">
        <v>43644.75</v>
      </c>
      <c r="B4292">
        <v>4290</v>
      </c>
      <c r="C4292" s="3">
        <v>3302</v>
      </c>
      <c r="D4292" s="3">
        <v>17</v>
      </c>
      <c r="E4292" s="3">
        <v>122</v>
      </c>
      <c r="F4292">
        <v>107.47619047619</v>
      </c>
    </row>
    <row r="4293" spans="1:6">
      <c r="A4293" s="6">
        <v>43644.7916666666</v>
      </c>
      <c r="B4293">
        <v>4291</v>
      </c>
      <c r="C4293" s="3">
        <v>3344</v>
      </c>
      <c r="D4293" s="3">
        <v>0</v>
      </c>
      <c r="E4293" s="3">
        <v>116</v>
      </c>
      <c r="F4293">
        <v>106.190476190476</v>
      </c>
    </row>
    <row r="4294" spans="1:6">
      <c r="A4294" s="6">
        <v>43644.8333333334</v>
      </c>
      <c r="B4294">
        <v>4292</v>
      </c>
      <c r="C4294" s="3">
        <v>3188</v>
      </c>
      <c r="D4294" s="3">
        <v>0</v>
      </c>
      <c r="E4294" s="3">
        <v>114</v>
      </c>
      <c r="F4294">
        <v>93.8571428571429</v>
      </c>
    </row>
    <row r="4295" spans="1:6">
      <c r="A4295" s="6">
        <v>43644.875</v>
      </c>
      <c r="B4295">
        <v>4293</v>
      </c>
      <c r="C4295" s="3">
        <v>3002</v>
      </c>
      <c r="D4295" s="3">
        <v>0</v>
      </c>
      <c r="E4295" s="3">
        <v>122</v>
      </c>
      <c r="F4295">
        <v>89.4761904761905</v>
      </c>
    </row>
    <row r="4296" spans="1:6">
      <c r="A4296" s="6">
        <v>43644.9166666667</v>
      </c>
      <c r="B4296">
        <v>4294</v>
      </c>
      <c r="C4296" s="3">
        <v>2838</v>
      </c>
      <c r="D4296" s="3">
        <v>0</v>
      </c>
      <c r="E4296" s="3">
        <v>122</v>
      </c>
      <c r="F4296">
        <v>88.4761904761905</v>
      </c>
    </row>
    <row r="4297" spans="1:6">
      <c r="A4297" s="6">
        <v>43644.9583333333</v>
      </c>
      <c r="B4297">
        <v>4295</v>
      </c>
      <c r="C4297" s="3">
        <v>2795</v>
      </c>
      <c r="D4297" s="3">
        <v>0</v>
      </c>
      <c r="E4297" s="3">
        <v>114</v>
      </c>
      <c r="F4297">
        <v>85.1904761904762</v>
      </c>
    </row>
    <row r="4298" spans="1:6">
      <c r="A4298" s="6">
        <v>43645</v>
      </c>
      <c r="B4298">
        <v>4296</v>
      </c>
      <c r="C4298" s="3">
        <v>2615</v>
      </c>
      <c r="D4298" s="3">
        <v>0</v>
      </c>
      <c r="E4298" s="3">
        <v>114</v>
      </c>
      <c r="F4298">
        <v>86.5238095238095</v>
      </c>
    </row>
    <row r="4299" spans="1:6">
      <c r="A4299" s="6">
        <v>43645.0416666666</v>
      </c>
      <c r="B4299">
        <v>4297</v>
      </c>
      <c r="C4299" s="3">
        <v>2621</v>
      </c>
      <c r="D4299" s="3">
        <v>0</v>
      </c>
      <c r="E4299" s="3">
        <v>113</v>
      </c>
      <c r="F4299">
        <v>84.4761904761905</v>
      </c>
    </row>
    <row r="4300" spans="1:6">
      <c r="A4300" s="6">
        <v>43645.0833333334</v>
      </c>
      <c r="B4300">
        <v>4298</v>
      </c>
      <c r="C4300" s="3">
        <v>2749</v>
      </c>
      <c r="D4300" s="3">
        <v>0</v>
      </c>
      <c r="E4300" s="3">
        <v>118</v>
      </c>
      <c r="F4300">
        <v>66.7619047619048</v>
      </c>
    </row>
    <row r="4301" spans="1:6">
      <c r="A4301" s="6">
        <v>43645.125</v>
      </c>
      <c r="B4301">
        <v>4299</v>
      </c>
      <c r="C4301" s="3">
        <v>2879</v>
      </c>
      <c r="D4301" s="3">
        <v>0</v>
      </c>
      <c r="E4301" s="3">
        <v>136</v>
      </c>
      <c r="F4301">
        <v>84.4285714285714</v>
      </c>
    </row>
    <row r="4302" spans="1:6">
      <c r="A4302" s="6">
        <v>43645.1666666667</v>
      </c>
      <c r="B4302">
        <v>4300</v>
      </c>
      <c r="C4302" s="3">
        <v>2828</v>
      </c>
      <c r="D4302" s="3">
        <v>14</v>
      </c>
      <c r="E4302" s="3">
        <v>142</v>
      </c>
      <c r="F4302">
        <v>66.5714285714286</v>
      </c>
    </row>
    <row r="4303" spans="1:6">
      <c r="A4303" s="6">
        <v>43645.2083333333</v>
      </c>
      <c r="B4303">
        <v>4301</v>
      </c>
      <c r="C4303" s="3">
        <v>2773</v>
      </c>
      <c r="D4303" s="3">
        <v>78</v>
      </c>
      <c r="E4303" s="3">
        <v>136</v>
      </c>
      <c r="F4303">
        <v>61.6190476190476</v>
      </c>
    </row>
    <row r="4304" spans="1:6">
      <c r="A4304" s="6">
        <v>43645.25</v>
      </c>
      <c r="B4304">
        <v>4302</v>
      </c>
      <c r="C4304" s="3">
        <v>2779</v>
      </c>
      <c r="D4304" s="3">
        <v>125</v>
      </c>
      <c r="E4304" s="3">
        <v>133</v>
      </c>
      <c r="F4304">
        <v>60.7619047619048</v>
      </c>
    </row>
    <row r="4305" spans="1:6">
      <c r="A4305" s="6">
        <v>43645.2916666666</v>
      </c>
      <c r="B4305">
        <v>4303</v>
      </c>
      <c r="C4305" s="3">
        <v>2831</v>
      </c>
      <c r="D4305" s="3">
        <v>200</v>
      </c>
      <c r="E4305" s="3">
        <v>121</v>
      </c>
      <c r="F4305">
        <v>62.2380952380952</v>
      </c>
    </row>
    <row r="4306" spans="1:6">
      <c r="A4306" s="6">
        <v>43645.3333333334</v>
      </c>
      <c r="B4306">
        <v>4304</v>
      </c>
      <c r="C4306" s="3">
        <v>3019</v>
      </c>
      <c r="D4306" s="3">
        <v>333</v>
      </c>
      <c r="E4306" s="3">
        <v>110</v>
      </c>
      <c r="F4306">
        <v>78.0952380952381</v>
      </c>
    </row>
    <row r="4307" spans="1:6">
      <c r="A4307" s="6">
        <v>43645.375</v>
      </c>
      <c r="B4307">
        <v>4305</v>
      </c>
      <c r="C4307" s="3">
        <v>3120</v>
      </c>
      <c r="D4307" s="3">
        <v>447</v>
      </c>
      <c r="E4307" s="3">
        <v>114</v>
      </c>
      <c r="F4307">
        <v>87.3333333333333</v>
      </c>
    </row>
    <row r="4308" spans="1:6">
      <c r="A4308" s="6">
        <v>43645.4166666667</v>
      </c>
      <c r="B4308">
        <v>4306</v>
      </c>
      <c r="C4308" s="3">
        <v>3087</v>
      </c>
      <c r="D4308" s="3">
        <v>548</v>
      </c>
      <c r="E4308" s="3">
        <v>118</v>
      </c>
      <c r="F4308">
        <v>87.9523809523809</v>
      </c>
    </row>
    <row r="4309" spans="1:6">
      <c r="A4309" s="6">
        <v>43645.4583333333</v>
      </c>
      <c r="B4309">
        <v>4307</v>
      </c>
      <c r="C4309" s="3">
        <v>3141</v>
      </c>
      <c r="D4309" s="3">
        <v>590</v>
      </c>
      <c r="E4309" s="3">
        <v>105</v>
      </c>
      <c r="F4309">
        <v>89.0476190476191</v>
      </c>
    </row>
    <row r="4310" spans="1:6">
      <c r="A4310" s="6">
        <v>43645.5</v>
      </c>
      <c r="B4310">
        <v>4308</v>
      </c>
      <c r="C4310" s="3">
        <v>3087</v>
      </c>
      <c r="D4310" s="3">
        <v>583</v>
      </c>
      <c r="E4310" s="3">
        <v>108</v>
      </c>
      <c r="F4310">
        <v>86.7619047619048</v>
      </c>
    </row>
    <row r="4311" spans="1:6">
      <c r="A4311" s="6">
        <v>43645.5416666666</v>
      </c>
      <c r="B4311">
        <v>4309</v>
      </c>
      <c r="C4311" s="3">
        <v>3099</v>
      </c>
      <c r="D4311" s="3">
        <v>468</v>
      </c>
      <c r="E4311" s="3">
        <v>103</v>
      </c>
      <c r="F4311">
        <v>87</v>
      </c>
    </row>
    <row r="4312" spans="1:6">
      <c r="A4312" s="6">
        <v>43645.5833333334</v>
      </c>
      <c r="B4312">
        <v>4310</v>
      </c>
      <c r="C4312" s="3">
        <v>3118</v>
      </c>
      <c r="D4312" s="3">
        <v>337</v>
      </c>
      <c r="E4312" s="3">
        <v>100</v>
      </c>
      <c r="F4312">
        <v>88.0952380952381</v>
      </c>
    </row>
    <row r="4313" spans="1:6">
      <c r="A4313" s="6">
        <v>43645.625</v>
      </c>
      <c r="B4313">
        <v>4311</v>
      </c>
      <c r="C4313" s="3">
        <v>3095</v>
      </c>
      <c r="D4313" s="3">
        <v>220</v>
      </c>
      <c r="E4313" s="3">
        <v>100</v>
      </c>
      <c r="F4313">
        <v>87.1428571428571</v>
      </c>
    </row>
    <row r="4314" spans="1:6">
      <c r="A4314" s="6">
        <v>43645.6666666667</v>
      </c>
      <c r="B4314">
        <v>4312</v>
      </c>
      <c r="C4314" s="3">
        <v>3138</v>
      </c>
      <c r="D4314" s="3">
        <v>127</v>
      </c>
      <c r="E4314" s="3">
        <v>112</v>
      </c>
      <c r="F4314">
        <v>87.1428571428571</v>
      </c>
    </row>
    <row r="4315" spans="1:6">
      <c r="A4315" s="6">
        <v>43645.7083333333</v>
      </c>
      <c r="B4315">
        <v>4313</v>
      </c>
      <c r="C4315" s="3">
        <v>3129</v>
      </c>
      <c r="D4315" s="3">
        <v>51</v>
      </c>
      <c r="E4315" s="3">
        <v>116</v>
      </c>
      <c r="F4315">
        <v>87.2380952380952</v>
      </c>
    </row>
    <row r="4316" spans="1:6">
      <c r="A4316" s="6">
        <v>43645.75</v>
      </c>
      <c r="B4316">
        <v>4314</v>
      </c>
      <c r="C4316" s="3">
        <v>3147</v>
      </c>
      <c r="D4316" s="3">
        <v>11</v>
      </c>
      <c r="E4316" s="3">
        <v>111</v>
      </c>
      <c r="F4316">
        <v>87.4285714285714</v>
      </c>
    </row>
    <row r="4317" spans="1:6">
      <c r="A4317" s="6">
        <v>43645.7916666666</v>
      </c>
      <c r="B4317">
        <v>4315</v>
      </c>
      <c r="C4317" s="3">
        <v>3182</v>
      </c>
      <c r="D4317" s="3">
        <v>0</v>
      </c>
      <c r="E4317" s="3">
        <v>98</v>
      </c>
      <c r="F4317">
        <v>87.9047619047619</v>
      </c>
    </row>
    <row r="4318" spans="1:6">
      <c r="A4318" s="6">
        <v>43645.8333333334</v>
      </c>
      <c r="B4318">
        <v>4316</v>
      </c>
      <c r="C4318" s="3">
        <v>3085</v>
      </c>
      <c r="D4318" s="3">
        <v>0</v>
      </c>
      <c r="E4318" s="3">
        <v>104</v>
      </c>
      <c r="F4318">
        <v>86.5714285714286</v>
      </c>
    </row>
    <row r="4319" spans="1:6">
      <c r="A4319" s="6">
        <v>43645.875</v>
      </c>
      <c r="B4319">
        <v>4317</v>
      </c>
      <c r="C4319" s="3">
        <v>2913</v>
      </c>
      <c r="D4319" s="3">
        <v>0</v>
      </c>
      <c r="E4319" s="3">
        <v>113</v>
      </c>
      <c r="F4319">
        <v>82.5714285714286</v>
      </c>
    </row>
    <row r="4320" spans="1:6">
      <c r="A4320" s="6">
        <v>43645.9166666667</v>
      </c>
      <c r="B4320">
        <v>4318</v>
      </c>
      <c r="C4320" s="3">
        <v>2771</v>
      </c>
      <c r="D4320" s="3">
        <v>0</v>
      </c>
      <c r="E4320" s="3">
        <v>119</v>
      </c>
      <c r="F4320">
        <v>67.8095238095238</v>
      </c>
    </row>
    <row r="4321" spans="1:6">
      <c r="A4321" s="6">
        <v>43645.9583333333</v>
      </c>
      <c r="B4321">
        <v>4319</v>
      </c>
      <c r="C4321" s="3">
        <v>2696</v>
      </c>
      <c r="D4321" s="3">
        <v>0</v>
      </c>
      <c r="E4321" s="3">
        <v>115</v>
      </c>
      <c r="F4321">
        <v>65.3809523809524</v>
      </c>
    </row>
    <row r="4322" spans="1:6">
      <c r="A4322" s="6">
        <v>43646</v>
      </c>
      <c r="B4322">
        <v>4320</v>
      </c>
      <c r="C4322" s="3">
        <v>2571</v>
      </c>
      <c r="D4322" s="3">
        <v>0</v>
      </c>
      <c r="E4322" s="3">
        <v>119</v>
      </c>
      <c r="F4322">
        <v>62.1904761904762</v>
      </c>
    </row>
    <row r="4323" spans="1:6">
      <c r="A4323" s="6">
        <v>43646.0416666666</v>
      </c>
      <c r="B4323">
        <v>4321</v>
      </c>
      <c r="C4323" s="3">
        <v>2621</v>
      </c>
      <c r="D4323" s="3">
        <v>0</v>
      </c>
      <c r="E4323" s="3">
        <v>121</v>
      </c>
      <c r="F4323">
        <v>60.2857142857143</v>
      </c>
    </row>
    <row r="4324" spans="1:6">
      <c r="A4324" s="6">
        <v>43646.0833333334</v>
      </c>
      <c r="B4324">
        <v>4322</v>
      </c>
      <c r="C4324" s="3">
        <v>2712</v>
      </c>
      <c r="D4324" s="3">
        <v>0</v>
      </c>
      <c r="E4324" s="3">
        <v>128</v>
      </c>
      <c r="F4324">
        <v>60.2857142857143</v>
      </c>
    </row>
    <row r="4325" spans="1:6">
      <c r="A4325" s="6">
        <v>43646.125</v>
      </c>
      <c r="B4325">
        <v>4323</v>
      </c>
      <c r="C4325" s="3">
        <v>2844</v>
      </c>
      <c r="D4325" s="3">
        <v>0</v>
      </c>
      <c r="E4325" s="3">
        <v>131</v>
      </c>
      <c r="F4325">
        <v>60.2857142857143</v>
      </c>
    </row>
    <row r="4326" spans="1:6">
      <c r="A4326" s="6">
        <v>43646.1666666667</v>
      </c>
      <c r="B4326">
        <v>4324</v>
      </c>
      <c r="C4326" s="3">
        <v>2804</v>
      </c>
      <c r="D4326" s="3">
        <v>14</v>
      </c>
      <c r="E4326" s="3">
        <v>125</v>
      </c>
      <c r="F4326">
        <v>60.2857142857143</v>
      </c>
    </row>
    <row r="4327" spans="1:6">
      <c r="A4327" s="6">
        <v>43646.2083333333</v>
      </c>
      <c r="B4327">
        <v>4325</v>
      </c>
      <c r="C4327" s="3">
        <v>2686</v>
      </c>
      <c r="D4327" s="3">
        <v>92</v>
      </c>
      <c r="E4327" s="3">
        <v>124</v>
      </c>
      <c r="F4327">
        <v>60.8571428571429</v>
      </c>
    </row>
    <row r="4328" spans="1:6">
      <c r="A4328" s="6">
        <v>43646.25</v>
      </c>
      <c r="B4328">
        <v>4326</v>
      </c>
      <c r="C4328" s="3">
        <v>2575</v>
      </c>
      <c r="D4328" s="3">
        <v>214</v>
      </c>
      <c r="E4328" s="3">
        <v>131</v>
      </c>
      <c r="F4328">
        <v>59.1428571428571</v>
      </c>
    </row>
    <row r="4329" spans="1:6">
      <c r="A4329" s="6">
        <v>43646.2916666666</v>
      </c>
      <c r="B4329">
        <v>4327</v>
      </c>
      <c r="C4329" s="3">
        <v>2562</v>
      </c>
      <c r="D4329" s="3">
        <v>288</v>
      </c>
      <c r="E4329" s="3">
        <v>132</v>
      </c>
      <c r="F4329">
        <v>59.1428571428571</v>
      </c>
    </row>
    <row r="4330" spans="1:6">
      <c r="A4330" s="6">
        <v>43646.3333333334</v>
      </c>
      <c r="B4330">
        <v>4328</v>
      </c>
      <c r="C4330" s="3">
        <v>2638</v>
      </c>
      <c r="D4330" s="3">
        <v>391</v>
      </c>
      <c r="E4330" s="3">
        <v>143</v>
      </c>
      <c r="F4330">
        <v>61.1428571428571</v>
      </c>
    </row>
    <row r="4331" spans="1:6">
      <c r="A4331" s="6">
        <v>43646.375</v>
      </c>
      <c r="B4331">
        <v>4329</v>
      </c>
      <c r="C4331" s="3">
        <v>2663</v>
      </c>
      <c r="D4331" s="3">
        <v>521</v>
      </c>
      <c r="E4331" s="3">
        <v>154</v>
      </c>
      <c r="F4331">
        <v>78.6190476190476</v>
      </c>
    </row>
    <row r="4332" spans="1:6">
      <c r="A4332" s="6">
        <v>43646.4166666667</v>
      </c>
      <c r="B4332">
        <v>4330</v>
      </c>
      <c r="C4332" s="3">
        <v>2699</v>
      </c>
      <c r="D4332" s="3">
        <v>591</v>
      </c>
      <c r="E4332" s="3">
        <v>160</v>
      </c>
      <c r="F4332">
        <v>54</v>
      </c>
    </row>
    <row r="4333" spans="1:6">
      <c r="A4333" s="6">
        <v>43646.4583333333</v>
      </c>
      <c r="B4333">
        <v>4331</v>
      </c>
      <c r="C4333" s="3">
        <v>2742</v>
      </c>
      <c r="D4333" s="3">
        <v>553</v>
      </c>
      <c r="E4333" s="3">
        <v>165</v>
      </c>
      <c r="F4333">
        <v>52</v>
      </c>
    </row>
    <row r="4334" spans="1:6">
      <c r="A4334" s="6">
        <v>43646.5</v>
      </c>
      <c r="B4334">
        <v>4332</v>
      </c>
      <c r="C4334" s="3">
        <v>2774</v>
      </c>
      <c r="D4334" s="3">
        <v>530</v>
      </c>
      <c r="E4334" s="3">
        <v>168</v>
      </c>
      <c r="F4334">
        <v>52</v>
      </c>
    </row>
    <row r="4335" spans="1:6">
      <c r="A4335" s="6">
        <v>43646.5416666666</v>
      </c>
      <c r="B4335">
        <v>4333</v>
      </c>
      <c r="C4335" s="3">
        <v>2743</v>
      </c>
      <c r="D4335" s="3">
        <v>504</v>
      </c>
      <c r="E4335" s="3">
        <v>187</v>
      </c>
      <c r="F4335">
        <v>65.5238095238095</v>
      </c>
    </row>
    <row r="4336" spans="1:6">
      <c r="A4336" s="6">
        <v>43646.5833333334</v>
      </c>
      <c r="B4336">
        <v>4334</v>
      </c>
      <c r="C4336" s="3">
        <v>2729</v>
      </c>
      <c r="D4336" s="3">
        <v>423</v>
      </c>
      <c r="E4336" s="3">
        <v>201</v>
      </c>
      <c r="F4336">
        <v>82</v>
      </c>
    </row>
    <row r="4337" spans="1:6">
      <c r="A4337" s="6">
        <v>43646.625</v>
      </c>
      <c r="B4337">
        <v>4335</v>
      </c>
      <c r="C4337" s="3">
        <v>2783</v>
      </c>
      <c r="D4337" s="3">
        <v>309</v>
      </c>
      <c r="E4337" s="3">
        <v>206</v>
      </c>
      <c r="F4337">
        <v>83.9523809523809</v>
      </c>
    </row>
    <row r="4338" spans="1:6">
      <c r="A4338" s="6">
        <v>43646.6666666667</v>
      </c>
      <c r="B4338">
        <v>4336</v>
      </c>
      <c r="C4338" s="3">
        <v>2916</v>
      </c>
      <c r="D4338" s="3">
        <v>210</v>
      </c>
      <c r="E4338" s="3">
        <v>189</v>
      </c>
      <c r="F4338">
        <v>87.0952380952381</v>
      </c>
    </row>
    <row r="4339" spans="1:6">
      <c r="A4339" s="6">
        <v>43646.7083333333</v>
      </c>
      <c r="B4339">
        <v>4337</v>
      </c>
      <c r="C4339" s="3">
        <v>3001</v>
      </c>
      <c r="D4339" s="3">
        <v>102</v>
      </c>
      <c r="E4339" s="3">
        <v>198</v>
      </c>
      <c r="F4339">
        <v>88.0952380952381</v>
      </c>
    </row>
    <row r="4340" spans="1:6">
      <c r="A4340" s="6">
        <v>43646.75</v>
      </c>
      <c r="B4340">
        <v>4338</v>
      </c>
      <c r="C4340" s="3">
        <v>3062</v>
      </c>
      <c r="D4340" s="3">
        <v>17</v>
      </c>
      <c r="E4340" s="3">
        <v>206</v>
      </c>
      <c r="F4340">
        <v>88.5714285714286</v>
      </c>
    </row>
    <row r="4341" spans="1:6">
      <c r="A4341" s="6">
        <v>43646.7916666666</v>
      </c>
      <c r="B4341">
        <v>4339</v>
      </c>
      <c r="C4341" s="3">
        <v>3148</v>
      </c>
      <c r="D4341" s="3">
        <v>0</v>
      </c>
      <c r="E4341" s="3">
        <v>190</v>
      </c>
      <c r="F4341">
        <v>88.4285714285714</v>
      </c>
    </row>
    <row r="4342" spans="1:6">
      <c r="A4342" s="6">
        <v>43646.8333333334</v>
      </c>
      <c r="B4342">
        <v>4340</v>
      </c>
      <c r="C4342" s="3">
        <v>3052</v>
      </c>
      <c r="D4342" s="3">
        <v>0</v>
      </c>
      <c r="E4342" s="3">
        <v>185</v>
      </c>
      <c r="F4342">
        <v>88.1904761904762</v>
      </c>
    </row>
    <row r="4343" spans="1:6">
      <c r="A4343" s="6">
        <v>43646.875</v>
      </c>
      <c r="B4343">
        <v>4341</v>
      </c>
      <c r="C4343" s="3">
        <v>2867</v>
      </c>
      <c r="D4343" s="3">
        <v>0</v>
      </c>
      <c r="E4343" s="3">
        <v>184</v>
      </c>
      <c r="F4343">
        <v>86.4761904761905</v>
      </c>
    </row>
    <row r="4344" spans="1:6">
      <c r="A4344" s="6">
        <v>43646.9166666667</v>
      </c>
      <c r="B4344">
        <v>4342</v>
      </c>
      <c r="C4344" s="3">
        <v>2680</v>
      </c>
      <c r="D4344" s="3">
        <v>0</v>
      </c>
      <c r="E4344" s="3">
        <v>181</v>
      </c>
      <c r="F4344">
        <v>85.6666666666667</v>
      </c>
    </row>
    <row r="4345" spans="1:6">
      <c r="A4345" s="6">
        <v>43646.9583333333</v>
      </c>
      <c r="B4345">
        <v>4343</v>
      </c>
      <c r="C4345" s="3">
        <v>2567</v>
      </c>
      <c r="D4345" s="3">
        <v>0</v>
      </c>
      <c r="E4345" s="3">
        <v>189</v>
      </c>
      <c r="F4345">
        <v>84.0476190476191</v>
      </c>
    </row>
    <row r="4346" spans="1:6">
      <c r="A4346" s="6">
        <v>43647</v>
      </c>
      <c r="B4346">
        <v>4344</v>
      </c>
      <c r="C4346" s="3">
        <v>2466</v>
      </c>
      <c r="D4346" s="3">
        <v>0</v>
      </c>
      <c r="E4346" s="3">
        <v>187</v>
      </c>
      <c r="F4346">
        <v>62.5238095238095</v>
      </c>
    </row>
    <row r="4347" spans="1:6">
      <c r="A4347" s="6">
        <v>43647.0416666666</v>
      </c>
      <c r="B4347">
        <v>4345</v>
      </c>
      <c r="C4347" s="3">
        <v>2513</v>
      </c>
      <c r="D4347" s="3">
        <v>0</v>
      </c>
      <c r="E4347" s="3">
        <v>182</v>
      </c>
      <c r="F4347">
        <v>59.8095238095238</v>
      </c>
    </row>
    <row r="4348" spans="1:6">
      <c r="A4348" s="6">
        <v>43647.0833333334</v>
      </c>
      <c r="B4348">
        <v>4346</v>
      </c>
      <c r="C4348" s="3">
        <v>2614</v>
      </c>
      <c r="D4348" s="3">
        <v>0</v>
      </c>
      <c r="E4348" s="3">
        <v>187</v>
      </c>
      <c r="F4348">
        <v>66.6666666666667</v>
      </c>
    </row>
    <row r="4349" spans="1:6">
      <c r="A4349" s="6">
        <v>43647.125</v>
      </c>
      <c r="B4349">
        <v>4347</v>
      </c>
      <c r="C4349" s="3">
        <v>2777</v>
      </c>
      <c r="D4349" s="3">
        <v>0</v>
      </c>
      <c r="E4349" s="3">
        <v>194</v>
      </c>
      <c r="F4349">
        <v>52.0476190476191</v>
      </c>
    </row>
    <row r="4350" spans="1:6">
      <c r="A4350" s="6">
        <v>43647.1666666667</v>
      </c>
      <c r="B4350">
        <v>4348</v>
      </c>
      <c r="C4350" s="3">
        <v>2728</v>
      </c>
      <c r="D4350" s="3">
        <v>9</v>
      </c>
      <c r="E4350" s="3">
        <v>188</v>
      </c>
      <c r="F4350">
        <v>53.9523809523809</v>
      </c>
    </row>
    <row r="4351" spans="1:6">
      <c r="A4351" s="6">
        <v>43647.2083333333</v>
      </c>
      <c r="B4351">
        <v>4349</v>
      </c>
      <c r="C4351" s="3">
        <v>2690</v>
      </c>
      <c r="D4351" s="3">
        <v>72</v>
      </c>
      <c r="E4351" s="3">
        <v>180</v>
      </c>
      <c r="F4351">
        <v>53.9523809523809</v>
      </c>
    </row>
    <row r="4352" spans="1:6">
      <c r="A4352" s="6">
        <v>43647.25</v>
      </c>
      <c r="B4352">
        <v>4350</v>
      </c>
      <c r="C4352" s="3">
        <v>2709</v>
      </c>
      <c r="D4352" s="3">
        <v>137</v>
      </c>
      <c r="E4352" s="3">
        <v>164</v>
      </c>
      <c r="F4352">
        <v>61.7619047619048</v>
      </c>
    </row>
    <row r="4353" spans="1:6">
      <c r="A4353" s="6">
        <v>43647.2916666666</v>
      </c>
      <c r="B4353">
        <v>4351</v>
      </c>
      <c r="C4353" s="3">
        <v>2855</v>
      </c>
      <c r="D4353" s="3">
        <v>246</v>
      </c>
      <c r="E4353" s="3">
        <v>163</v>
      </c>
      <c r="F4353">
        <v>68.4761904761905</v>
      </c>
    </row>
    <row r="4354" spans="1:6">
      <c r="A4354" s="6">
        <v>43647.3333333334</v>
      </c>
      <c r="B4354">
        <v>4352</v>
      </c>
      <c r="C4354" s="3">
        <v>3116</v>
      </c>
      <c r="D4354" s="3">
        <v>323</v>
      </c>
      <c r="E4354" s="3">
        <v>151</v>
      </c>
      <c r="F4354">
        <v>73.1428571428571</v>
      </c>
    </row>
    <row r="4355" spans="1:6">
      <c r="A4355" s="6">
        <v>43647.375</v>
      </c>
      <c r="B4355">
        <v>4353</v>
      </c>
      <c r="C4355" s="3">
        <v>3289</v>
      </c>
      <c r="D4355" s="3">
        <v>375</v>
      </c>
      <c r="E4355" s="3">
        <v>136</v>
      </c>
      <c r="F4355">
        <v>88.6666666666667</v>
      </c>
    </row>
    <row r="4356" spans="1:6">
      <c r="A4356" s="6">
        <v>43647.4166666667</v>
      </c>
      <c r="B4356">
        <v>4354</v>
      </c>
      <c r="C4356" s="3">
        <v>3362</v>
      </c>
      <c r="D4356" s="3">
        <v>455</v>
      </c>
      <c r="E4356" s="3">
        <v>137</v>
      </c>
      <c r="F4356">
        <v>91.2380952380952</v>
      </c>
    </row>
    <row r="4357" spans="1:6">
      <c r="A4357" s="6">
        <v>43647.4583333333</v>
      </c>
      <c r="B4357">
        <v>4355</v>
      </c>
      <c r="C4357" s="3">
        <v>3395</v>
      </c>
      <c r="D4357" s="3">
        <v>506</v>
      </c>
      <c r="E4357" s="3">
        <v>132</v>
      </c>
      <c r="F4357">
        <v>91.5238095238095</v>
      </c>
    </row>
    <row r="4358" spans="1:6">
      <c r="A4358" s="6">
        <v>43647.5</v>
      </c>
      <c r="B4358">
        <v>4356</v>
      </c>
      <c r="C4358" s="3">
        <v>3317</v>
      </c>
      <c r="D4358" s="3">
        <v>511</v>
      </c>
      <c r="E4358" s="3">
        <v>124</v>
      </c>
      <c r="F4358">
        <v>89.9047619047619</v>
      </c>
    </row>
    <row r="4359" spans="1:6">
      <c r="A4359" s="6">
        <v>43647.5416666666</v>
      </c>
      <c r="B4359">
        <v>4357</v>
      </c>
      <c r="C4359" s="3">
        <v>3418</v>
      </c>
      <c r="D4359" s="3">
        <v>423</v>
      </c>
      <c r="E4359" s="3">
        <v>112</v>
      </c>
      <c r="F4359">
        <v>91.7142857142857</v>
      </c>
    </row>
    <row r="4360" spans="1:6">
      <c r="A4360" s="6">
        <v>43647.5833333334</v>
      </c>
      <c r="B4360">
        <v>4358</v>
      </c>
      <c r="C4360" s="3">
        <v>3398</v>
      </c>
      <c r="D4360" s="3">
        <v>269</v>
      </c>
      <c r="E4360" s="3">
        <v>105</v>
      </c>
      <c r="F4360">
        <v>91.7142857142857</v>
      </c>
    </row>
    <row r="4361" spans="1:6">
      <c r="A4361" s="6">
        <v>43647.625</v>
      </c>
      <c r="B4361">
        <v>4359</v>
      </c>
      <c r="C4361" s="3">
        <v>3371</v>
      </c>
      <c r="D4361" s="3">
        <v>182</v>
      </c>
      <c r="E4361" s="3">
        <v>99</v>
      </c>
      <c r="F4361">
        <v>104.619047619048</v>
      </c>
    </row>
    <row r="4362" spans="1:6">
      <c r="A4362" s="6">
        <v>43647.6666666667</v>
      </c>
      <c r="B4362">
        <v>4360</v>
      </c>
      <c r="C4362" s="3">
        <v>3417</v>
      </c>
      <c r="D4362" s="3">
        <v>104</v>
      </c>
      <c r="E4362" s="3">
        <v>105</v>
      </c>
      <c r="F4362">
        <v>117.52380952381</v>
      </c>
    </row>
    <row r="4363" spans="1:6">
      <c r="A4363" s="6">
        <v>43647.7083333333</v>
      </c>
      <c r="B4363">
        <v>4361</v>
      </c>
      <c r="C4363" s="3">
        <v>3338</v>
      </c>
      <c r="D4363" s="3">
        <v>66</v>
      </c>
      <c r="E4363" s="3">
        <v>103</v>
      </c>
      <c r="F4363">
        <v>125.380952380952</v>
      </c>
    </row>
    <row r="4364" spans="1:6">
      <c r="A4364" s="6">
        <v>43647.75</v>
      </c>
      <c r="B4364">
        <v>4362</v>
      </c>
      <c r="C4364" s="3">
        <v>3324</v>
      </c>
      <c r="D4364" s="3">
        <v>15</v>
      </c>
      <c r="E4364" s="3">
        <v>99</v>
      </c>
      <c r="F4364">
        <v>184.619047619048</v>
      </c>
    </row>
    <row r="4365" spans="1:6">
      <c r="A4365" s="6">
        <v>43647.7916666666</v>
      </c>
      <c r="B4365">
        <v>4363</v>
      </c>
      <c r="C4365" s="3">
        <v>3357</v>
      </c>
      <c r="D4365" s="3">
        <v>0</v>
      </c>
      <c r="E4365" s="3">
        <v>87</v>
      </c>
      <c r="F4365">
        <v>190.47619047619</v>
      </c>
    </row>
    <row r="4366" spans="1:6">
      <c r="A4366" s="6">
        <v>43647.8333333334</v>
      </c>
      <c r="B4366">
        <v>4364</v>
      </c>
      <c r="C4366" s="3">
        <v>3192</v>
      </c>
      <c r="D4366" s="3">
        <v>0</v>
      </c>
      <c r="E4366" s="3">
        <v>85</v>
      </c>
      <c r="F4366">
        <v>120.761904761905</v>
      </c>
    </row>
    <row r="4367" spans="1:6">
      <c r="A4367" s="6">
        <v>43647.875</v>
      </c>
      <c r="B4367">
        <v>4365</v>
      </c>
      <c r="C4367" s="3">
        <v>3008</v>
      </c>
      <c r="D4367" s="3">
        <v>0</v>
      </c>
      <c r="E4367" s="3">
        <v>64</v>
      </c>
      <c r="F4367">
        <v>117.666666666667</v>
      </c>
    </row>
    <row r="4368" spans="1:6">
      <c r="A4368" s="6">
        <v>43647.9166666667</v>
      </c>
      <c r="B4368">
        <v>4366</v>
      </c>
      <c r="C4368" s="3">
        <v>2844</v>
      </c>
      <c r="D4368" s="3">
        <v>0</v>
      </c>
      <c r="E4368" s="3">
        <v>62</v>
      </c>
      <c r="F4368">
        <v>97.3333333333333</v>
      </c>
    </row>
    <row r="4369" spans="1:6">
      <c r="A4369" s="6">
        <v>43647.9583333333</v>
      </c>
      <c r="B4369">
        <v>4367</v>
      </c>
      <c r="C4369" s="3">
        <v>2743</v>
      </c>
      <c r="D4369" s="3">
        <v>0</v>
      </c>
      <c r="E4369" s="3">
        <v>48</v>
      </c>
      <c r="F4369">
        <v>97.3333333333333</v>
      </c>
    </row>
    <row r="4370" spans="1:6">
      <c r="A4370" s="6">
        <v>43648</v>
      </c>
      <c r="B4370">
        <v>4368</v>
      </c>
      <c r="C4370" s="3">
        <v>2596</v>
      </c>
      <c r="D4370" s="3">
        <v>0</v>
      </c>
      <c r="E4370" s="3">
        <v>27</v>
      </c>
      <c r="F4370">
        <v>97.3333333333333</v>
      </c>
    </row>
    <row r="4371" spans="1:6">
      <c r="A4371" s="6">
        <v>43648.0416666666</v>
      </c>
      <c r="B4371">
        <v>4369</v>
      </c>
      <c r="C4371" s="3">
        <v>2605</v>
      </c>
      <c r="D4371" s="3">
        <v>0</v>
      </c>
      <c r="E4371" s="3">
        <v>19</v>
      </c>
      <c r="F4371">
        <v>97.3333333333333</v>
      </c>
    </row>
    <row r="4372" spans="1:6">
      <c r="A4372" s="6">
        <v>43648.0833333334</v>
      </c>
      <c r="B4372">
        <v>4370</v>
      </c>
      <c r="C4372" s="3">
        <v>2713</v>
      </c>
      <c r="D4372" s="3">
        <v>0</v>
      </c>
      <c r="E4372" s="3">
        <v>23</v>
      </c>
      <c r="F4372">
        <v>97.1428571428571</v>
      </c>
    </row>
    <row r="4373" spans="1:6">
      <c r="A4373" s="6">
        <v>43648.125</v>
      </c>
      <c r="B4373">
        <v>4371</v>
      </c>
      <c r="C4373" s="3">
        <v>2841</v>
      </c>
      <c r="D4373" s="3">
        <v>0</v>
      </c>
      <c r="E4373" s="3">
        <v>22</v>
      </c>
      <c r="F4373">
        <v>97</v>
      </c>
    </row>
    <row r="4374" spans="1:6">
      <c r="A4374" s="6">
        <v>43648.1666666667</v>
      </c>
      <c r="B4374">
        <v>4372</v>
      </c>
      <c r="C4374" s="3">
        <v>2812</v>
      </c>
      <c r="D4374" s="3">
        <v>8</v>
      </c>
      <c r="E4374" s="3">
        <v>25</v>
      </c>
      <c r="F4374">
        <v>80.3809523809524</v>
      </c>
    </row>
    <row r="4375" spans="1:6">
      <c r="A4375" s="6">
        <v>43648.2083333333</v>
      </c>
      <c r="B4375">
        <v>4373</v>
      </c>
      <c r="C4375" s="3">
        <v>2739</v>
      </c>
      <c r="D4375" s="3">
        <v>72</v>
      </c>
      <c r="E4375" s="3">
        <v>29</v>
      </c>
      <c r="F4375">
        <v>97.1428571428571</v>
      </c>
    </row>
    <row r="4376" spans="1:6">
      <c r="A4376" s="6">
        <v>43648.25</v>
      </c>
      <c r="B4376">
        <v>4374</v>
      </c>
      <c r="C4376" s="3">
        <v>2811</v>
      </c>
      <c r="D4376" s="3">
        <v>160</v>
      </c>
      <c r="E4376" s="3">
        <v>35</v>
      </c>
      <c r="F4376">
        <v>97.3333333333333</v>
      </c>
    </row>
    <row r="4377" spans="1:6">
      <c r="A4377" s="6">
        <v>43648.2916666666</v>
      </c>
      <c r="B4377">
        <v>4375</v>
      </c>
      <c r="C4377" s="3">
        <v>2942</v>
      </c>
      <c r="D4377" s="3">
        <v>221</v>
      </c>
      <c r="E4377" s="3">
        <v>31</v>
      </c>
      <c r="F4377">
        <v>97.4285714285714</v>
      </c>
    </row>
    <row r="4378" spans="1:6">
      <c r="A4378" s="6">
        <v>43648.3333333334</v>
      </c>
      <c r="B4378">
        <v>4376</v>
      </c>
      <c r="C4378" s="3">
        <v>3296</v>
      </c>
      <c r="D4378" s="3">
        <v>309</v>
      </c>
      <c r="E4378" s="3">
        <v>34</v>
      </c>
      <c r="F4378">
        <v>166.666666666667</v>
      </c>
    </row>
    <row r="4379" spans="1:6">
      <c r="A4379" s="6">
        <v>43648.375</v>
      </c>
      <c r="B4379">
        <v>4377</v>
      </c>
      <c r="C4379" s="3">
        <v>3434</v>
      </c>
      <c r="D4379" s="3">
        <v>360</v>
      </c>
      <c r="E4379" s="3">
        <v>33</v>
      </c>
      <c r="F4379">
        <v>177.047619047619</v>
      </c>
    </row>
    <row r="4380" spans="1:6">
      <c r="A4380" s="6">
        <v>43648.4166666667</v>
      </c>
      <c r="B4380">
        <v>4378</v>
      </c>
      <c r="C4380" s="3">
        <v>3498</v>
      </c>
      <c r="D4380" s="3">
        <v>496</v>
      </c>
      <c r="E4380" s="3">
        <v>30</v>
      </c>
      <c r="F4380">
        <v>128.52380952381</v>
      </c>
    </row>
    <row r="4381" spans="1:6">
      <c r="A4381" s="6">
        <v>43648.4583333333</v>
      </c>
      <c r="B4381">
        <v>4379</v>
      </c>
      <c r="C4381" s="3">
        <v>3595</v>
      </c>
      <c r="D4381" s="3">
        <v>646</v>
      </c>
      <c r="E4381" s="3">
        <v>33</v>
      </c>
      <c r="F4381">
        <v>124.857142857143</v>
      </c>
    </row>
    <row r="4382" spans="1:6">
      <c r="A4382" s="6">
        <v>43648.5</v>
      </c>
      <c r="B4382">
        <v>4380</v>
      </c>
      <c r="C4382" s="3">
        <v>3344</v>
      </c>
      <c r="D4382" s="3">
        <v>536</v>
      </c>
      <c r="E4382" s="3">
        <v>39</v>
      </c>
      <c r="F4382">
        <v>117.619047619048</v>
      </c>
    </row>
    <row r="4383" spans="1:6">
      <c r="A4383" s="6">
        <v>43648.5416666666</v>
      </c>
      <c r="B4383">
        <v>4381</v>
      </c>
      <c r="C4383" s="3">
        <v>3450</v>
      </c>
      <c r="D4383" s="3">
        <v>430</v>
      </c>
      <c r="E4383" s="3">
        <v>37</v>
      </c>
      <c r="F4383">
        <v>130.285714285714</v>
      </c>
    </row>
    <row r="4384" spans="1:6">
      <c r="A4384" s="6">
        <v>43648.5833333334</v>
      </c>
      <c r="B4384">
        <v>4382</v>
      </c>
      <c r="C4384" s="3">
        <v>3399</v>
      </c>
      <c r="D4384" s="3">
        <v>358</v>
      </c>
      <c r="E4384" s="3">
        <v>30</v>
      </c>
      <c r="F4384">
        <v>154.857142857143</v>
      </c>
    </row>
    <row r="4385" spans="1:6">
      <c r="A4385" s="6">
        <v>43648.625</v>
      </c>
      <c r="B4385">
        <v>4383</v>
      </c>
      <c r="C4385" s="3">
        <v>3383</v>
      </c>
      <c r="D4385" s="3">
        <v>249</v>
      </c>
      <c r="E4385" s="3">
        <v>27</v>
      </c>
      <c r="F4385">
        <v>150.809523809524</v>
      </c>
    </row>
    <row r="4386" spans="1:6">
      <c r="A4386" s="6">
        <v>43648.6666666667</v>
      </c>
      <c r="B4386">
        <v>4384</v>
      </c>
      <c r="C4386" s="3">
        <v>3472</v>
      </c>
      <c r="D4386" s="3">
        <v>211</v>
      </c>
      <c r="E4386" s="3">
        <v>32</v>
      </c>
      <c r="F4386">
        <v>156.190476190476</v>
      </c>
    </row>
    <row r="4387" spans="1:6">
      <c r="A4387" s="6">
        <v>43648.7083333333</v>
      </c>
      <c r="B4387">
        <v>4385</v>
      </c>
      <c r="C4387" s="3">
        <v>3403</v>
      </c>
      <c r="D4387" s="3">
        <v>92</v>
      </c>
      <c r="E4387" s="3">
        <v>42</v>
      </c>
      <c r="F4387">
        <v>117.714285714286</v>
      </c>
    </row>
    <row r="4388" spans="1:6">
      <c r="A4388" s="6">
        <v>43648.75</v>
      </c>
      <c r="B4388">
        <v>4386</v>
      </c>
      <c r="C4388" s="3">
        <v>3362</v>
      </c>
      <c r="D4388" s="3">
        <v>15</v>
      </c>
      <c r="E4388" s="3">
        <v>45</v>
      </c>
      <c r="F4388">
        <v>117.714285714286</v>
      </c>
    </row>
    <row r="4389" spans="1:6">
      <c r="A4389" s="6">
        <v>43648.7916666666</v>
      </c>
      <c r="B4389">
        <v>4387</v>
      </c>
      <c r="C4389" s="3">
        <v>3390</v>
      </c>
      <c r="D4389" s="3">
        <v>0</v>
      </c>
      <c r="E4389" s="3">
        <v>45</v>
      </c>
      <c r="F4389">
        <v>117.619047619048</v>
      </c>
    </row>
    <row r="4390" spans="1:6">
      <c r="A4390" s="6">
        <v>43648.8333333334</v>
      </c>
      <c r="B4390">
        <v>4388</v>
      </c>
      <c r="C4390" s="3">
        <v>3236</v>
      </c>
      <c r="D4390" s="3">
        <v>0</v>
      </c>
      <c r="E4390" s="3">
        <v>42</v>
      </c>
      <c r="F4390">
        <v>117.52380952381</v>
      </c>
    </row>
    <row r="4391" spans="1:6">
      <c r="A4391" s="6">
        <v>43648.875</v>
      </c>
      <c r="B4391">
        <v>4389</v>
      </c>
      <c r="C4391" s="3">
        <v>3018</v>
      </c>
      <c r="D4391" s="3">
        <v>0</v>
      </c>
      <c r="E4391" s="3">
        <v>40</v>
      </c>
      <c r="F4391">
        <v>115</v>
      </c>
    </row>
    <row r="4392" spans="1:6">
      <c r="A4392" s="6">
        <v>43648.9166666667</v>
      </c>
      <c r="B4392">
        <v>4390</v>
      </c>
      <c r="C4392" s="3">
        <v>2821</v>
      </c>
      <c r="D4392" s="3">
        <v>0</v>
      </c>
      <c r="E4392" s="3">
        <v>35</v>
      </c>
      <c r="F4392">
        <v>97.2380952380952</v>
      </c>
    </row>
    <row r="4393" spans="1:6">
      <c r="A4393" s="6">
        <v>43648.9583333333</v>
      </c>
      <c r="B4393">
        <v>4391</v>
      </c>
      <c r="C4393" s="3">
        <v>2691</v>
      </c>
      <c r="D4393" s="3">
        <v>0</v>
      </c>
      <c r="E4393" s="3">
        <v>39</v>
      </c>
      <c r="F4393">
        <v>75.6666666666667</v>
      </c>
    </row>
    <row r="4394" spans="1:6">
      <c r="A4394" s="6">
        <v>43649</v>
      </c>
      <c r="B4394">
        <v>4392</v>
      </c>
      <c r="C4394" s="3">
        <v>2549</v>
      </c>
      <c r="D4394" s="3">
        <v>0</v>
      </c>
      <c r="E4394" s="3">
        <v>35</v>
      </c>
      <c r="F4394">
        <v>63.2380952380952</v>
      </c>
    </row>
    <row r="4395" spans="1:6">
      <c r="A4395" s="6">
        <v>43649.0416666666</v>
      </c>
      <c r="B4395">
        <v>4393</v>
      </c>
      <c r="C4395" s="3">
        <v>2566</v>
      </c>
      <c r="D4395" s="3">
        <v>0</v>
      </c>
      <c r="E4395" s="3">
        <v>31</v>
      </c>
      <c r="F4395">
        <v>58.1904761904762</v>
      </c>
    </row>
    <row r="4396" spans="1:6">
      <c r="A4396" s="6">
        <v>43649.0833333334</v>
      </c>
      <c r="B4396">
        <v>4394</v>
      </c>
      <c r="C4396" s="3">
        <v>2692</v>
      </c>
      <c r="D4396" s="3">
        <v>0</v>
      </c>
      <c r="E4396" s="3">
        <v>28</v>
      </c>
      <c r="F4396">
        <v>60.5714285714286</v>
      </c>
    </row>
    <row r="4397" spans="1:6">
      <c r="A4397" s="6">
        <v>43649.125</v>
      </c>
      <c r="B4397">
        <v>4395</v>
      </c>
      <c r="C4397" s="3">
        <v>2806</v>
      </c>
      <c r="D4397" s="3">
        <v>0</v>
      </c>
      <c r="E4397" s="3">
        <v>28</v>
      </c>
      <c r="F4397">
        <v>97.3333333333333</v>
      </c>
    </row>
    <row r="4398" spans="1:6">
      <c r="A4398" s="6">
        <v>43649.1666666667</v>
      </c>
      <c r="B4398">
        <v>4396</v>
      </c>
      <c r="C4398" s="3">
        <v>2799</v>
      </c>
      <c r="D4398" s="3">
        <v>10</v>
      </c>
      <c r="E4398" s="3">
        <v>24</v>
      </c>
      <c r="F4398">
        <v>97.3333333333333</v>
      </c>
    </row>
    <row r="4399" spans="1:6">
      <c r="A4399" s="6">
        <v>43649.2083333333</v>
      </c>
      <c r="B4399">
        <v>4397</v>
      </c>
      <c r="C4399" s="3">
        <v>2729</v>
      </c>
      <c r="D4399" s="3">
        <v>117</v>
      </c>
      <c r="E4399" s="3">
        <v>15</v>
      </c>
      <c r="F4399">
        <v>55.9047619047619</v>
      </c>
    </row>
    <row r="4400" spans="1:6">
      <c r="A4400" s="6">
        <v>43649.25</v>
      </c>
      <c r="B4400">
        <v>4398</v>
      </c>
      <c r="C4400" s="3">
        <v>2702</v>
      </c>
      <c r="D4400" s="3">
        <v>218</v>
      </c>
      <c r="E4400" s="3">
        <v>6</v>
      </c>
      <c r="F4400">
        <v>60.6666666666667</v>
      </c>
    </row>
    <row r="4401" spans="1:6">
      <c r="A4401" s="6">
        <v>43649.2916666666</v>
      </c>
      <c r="B4401">
        <v>4399</v>
      </c>
      <c r="C4401" s="3">
        <v>2827</v>
      </c>
      <c r="D4401" s="3">
        <v>440</v>
      </c>
      <c r="E4401" s="3">
        <v>6</v>
      </c>
      <c r="F4401">
        <v>65.5238095238095</v>
      </c>
    </row>
    <row r="4402" spans="1:6">
      <c r="A4402" s="6">
        <v>43649.3333333334</v>
      </c>
      <c r="B4402">
        <v>4400</v>
      </c>
      <c r="C4402" s="3">
        <v>3114</v>
      </c>
      <c r="D4402" s="3">
        <v>644</v>
      </c>
      <c r="E4402" s="3">
        <v>5</v>
      </c>
      <c r="F4402">
        <v>66.2857142857143</v>
      </c>
    </row>
    <row r="4403" spans="1:6">
      <c r="A4403" s="6">
        <v>43649.375</v>
      </c>
      <c r="B4403">
        <v>4401</v>
      </c>
      <c r="C4403" s="3">
        <v>3290</v>
      </c>
      <c r="D4403" s="3">
        <v>801</v>
      </c>
      <c r="E4403" s="3">
        <v>13</v>
      </c>
      <c r="F4403">
        <v>68.4761904761905</v>
      </c>
    </row>
    <row r="4404" spans="1:6">
      <c r="A4404" s="6">
        <v>43649.4166666667</v>
      </c>
      <c r="B4404">
        <v>4402</v>
      </c>
      <c r="C4404" s="3">
        <v>3378</v>
      </c>
      <c r="D4404" s="3">
        <v>879</v>
      </c>
      <c r="E4404" s="3">
        <v>19</v>
      </c>
      <c r="F4404">
        <v>76.5714285714286</v>
      </c>
    </row>
    <row r="4405" spans="1:6">
      <c r="A4405" s="6">
        <v>43649.4583333333</v>
      </c>
      <c r="B4405">
        <v>4403</v>
      </c>
      <c r="C4405" s="3">
        <v>3434</v>
      </c>
      <c r="D4405" s="3">
        <v>947</v>
      </c>
      <c r="E4405" s="3">
        <v>15</v>
      </c>
      <c r="F4405">
        <v>89.6190476190476</v>
      </c>
    </row>
    <row r="4406" spans="1:6">
      <c r="A4406" s="6">
        <v>43649.5</v>
      </c>
      <c r="B4406">
        <v>4404</v>
      </c>
      <c r="C4406" s="3">
        <v>3203</v>
      </c>
      <c r="D4406" s="3">
        <v>848</v>
      </c>
      <c r="E4406" s="3">
        <v>13</v>
      </c>
      <c r="F4406">
        <v>76.4761904761905</v>
      </c>
    </row>
    <row r="4407" spans="1:6">
      <c r="A4407" s="6">
        <v>43649.5416666666</v>
      </c>
      <c r="B4407">
        <v>4405</v>
      </c>
      <c r="C4407" s="3">
        <v>3324</v>
      </c>
      <c r="D4407" s="3">
        <v>729</v>
      </c>
      <c r="E4407" s="3">
        <v>10</v>
      </c>
      <c r="F4407">
        <v>90.8571428571429</v>
      </c>
    </row>
    <row r="4408" spans="1:6">
      <c r="A4408" s="6">
        <v>43649.5833333334</v>
      </c>
      <c r="B4408">
        <v>4406</v>
      </c>
      <c r="C4408" s="3">
        <v>3417</v>
      </c>
      <c r="D4408" s="3">
        <v>661</v>
      </c>
      <c r="E4408" s="3">
        <v>10</v>
      </c>
      <c r="F4408">
        <v>91.5238095238095</v>
      </c>
    </row>
    <row r="4409" spans="1:6">
      <c r="A4409" s="6">
        <v>43649.625</v>
      </c>
      <c r="B4409">
        <v>4407</v>
      </c>
      <c r="C4409" s="3">
        <v>3328</v>
      </c>
      <c r="D4409" s="3">
        <v>471</v>
      </c>
      <c r="E4409" s="3">
        <v>8</v>
      </c>
      <c r="F4409">
        <v>93.7619047619047</v>
      </c>
    </row>
    <row r="4410" spans="1:6">
      <c r="A4410" s="6">
        <v>43649.6666666667</v>
      </c>
      <c r="B4410">
        <v>4408</v>
      </c>
      <c r="C4410" s="3">
        <v>3409</v>
      </c>
      <c r="D4410" s="3">
        <v>301</v>
      </c>
      <c r="E4410" s="3">
        <v>5</v>
      </c>
      <c r="F4410">
        <v>105.47619047619</v>
      </c>
    </row>
    <row r="4411" spans="1:6">
      <c r="A4411" s="6">
        <v>43649.7083333333</v>
      </c>
      <c r="B4411">
        <v>4409</v>
      </c>
      <c r="C4411" s="3">
        <v>3367</v>
      </c>
      <c r="D4411" s="3">
        <v>139</v>
      </c>
      <c r="E4411" s="3">
        <v>3</v>
      </c>
      <c r="F4411">
        <v>117.333333333333</v>
      </c>
    </row>
    <row r="4412" spans="1:6">
      <c r="A4412" s="6">
        <v>43649.75</v>
      </c>
      <c r="B4412">
        <v>4410</v>
      </c>
      <c r="C4412" s="3">
        <v>3317</v>
      </c>
      <c r="D4412" s="3">
        <v>23</v>
      </c>
      <c r="E4412" s="3">
        <v>3</v>
      </c>
      <c r="F4412">
        <v>117.619047619048</v>
      </c>
    </row>
    <row r="4413" spans="1:6">
      <c r="A4413" s="6">
        <v>43649.7916666666</v>
      </c>
      <c r="B4413">
        <v>4411</v>
      </c>
      <c r="C4413" s="3">
        <v>3364</v>
      </c>
      <c r="D4413" s="3">
        <v>0</v>
      </c>
      <c r="E4413" s="3">
        <v>3</v>
      </c>
      <c r="F4413">
        <v>117.714285714286</v>
      </c>
    </row>
    <row r="4414" spans="1:6">
      <c r="A4414" s="6">
        <v>43649.8333333334</v>
      </c>
      <c r="B4414">
        <v>4412</v>
      </c>
      <c r="C4414" s="3">
        <v>3216</v>
      </c>
      <c r="D4414" s="3">
        <v>0</v>
      </c>
      <c r="E4414" s="3">
        <v>6</v>
      </c>
      <c r="F4414">
        <v>117.714285714286</v>
      </c>
    </row>
    <row r="4415" spans="1:6">
      <c r="A4415" s="6">
        <v>43649.875</v>
      </c>
      <c r="B4415">
        <v>4413</v>
      </c>
      <c r="C4415" s="3">
        <v>2997</v>
      </c>
      <c r="D4415" s="3">
        <v>0</v>
      </c>
      <c r="E4415" s="3">
        <v>9</v>
      </c>
      <c r="F4415">
        <v>117.666666666667</v>
      </c>
    </row>
    <row r="4416" spans="1:6">
      <c r="A4416" s="6">
        <v>43649.9166666667</v>
      </c>
      <c r="B4416">
        <v>4414</v>
      </c>
      <c r="C4416" s="3">
        <v>2859</v>
      </c>
      <c r="D4416" s="3">
        <v>0</v>
      </c>
      <c r="E4416" s="3">
        <v>15</v>
      </c>
      <c r="F4416">
        <v>85.2380952380952</v>
      </c>
    </row>
    <row r="4417" spans="1:6">
      <c r="A4417" s="6">
        <v>43649.9583333333</v>
      </c>
      <c r="B4417">
        <v>4415</v>
      </c>
      <c r="C4417" s="3">
        <v>2750</v>
      </c>
      <c r="D4417" s="3">
        <v>0</v>
      </c>
      <c r="E4417" s="3">
        <v>29</v>
      </c>
      <c r="F4417">
        <v>67.4761904761905</v>
      </c>
    </row>
    <row r="4418" spans="1:6">
      <c r="A4418" s="6">
        <v>43650</v>
      </c>
      <c r="B4418">
        <v>4416</v>
      </c>
      <c r="C4418" s="3">
        <v>2604</v>
      </c>
      <c r="D4418" s="3">
        <v>0</v>
      </c>
      <c r="E4418" s="3">
        <v>44</v>
      </c>
      <c r="F4418">
        <v>66.3809523809524</v>
      </c>
    </row>
    <row r="4419" spans="1:6">
      <c r="A4419" s="6">
        <v>43650.0416666666</v>
      </c>
      <c r="B4419">
        <v>4417</v>
      </c>
      <c r="C4419" s="3">
        <v>2618</v>
      </c>
      <c r="D4419" s="3">
        <v>0</v>
      </c>
      <c r="E4419" s="3">
        <v>54</v>
      </c>
      <c r="F4419">
        <v>63.1428571428571</v>
      </c>
    </row>
    <row r="4420" spans="1:6">
      <c r="A4420" s="6">
        <v>43650.0833333334</v>
      </c>
      <c r="B4420">
        <v>4418</v>
      </c>
      <c r="C4420" s="3">
        <v>2735</v>
      </c>
      <c r="D4420" s="3">
        <v>0</v>
      </c>
      <c r="E4420" s="3">
        <v>58</v>
      </c>
      <c r="F4420">
        <v>60.7619047619048</v>
      </c>
    </row>
    <row r="4421" spans="1:6">
      <c r="A4421" s="6">
        <v>43650.125</v>
      </c>
      <c r="B4421">
        <v>4419</v>
      </c>
      <c r="C4421" s="3">
        <v>2865</v>
      </c>
      <c r="D4421" s="3">
        <v>0</v>
      </c>
      <c r="E4421" s="3">
        <v>58</v>
      </c>
      <c r="F4421">
        <v>62.1904761904762</v>
      </c>
    </row>
    <row r="4422" spans="1:6">
      <c r="A4422" s="6">
        <v>43650.1666666667</v>
      </c>
      <c r="B4422">
        <v>4420</v>
      </c>
      <c r="C4422" s="3">
        <v>2826</v>
      </c>
      <c r="D4422" s="3">
        <v>10</v>
      </c>
      <c r="E4422" s="3">
        <v>71</v>
      </c>
      <c r="F4422">
        <v>62.2857142857143</v>
      </c>
    </row>
    <row r="4423" spans="1:6">
      <c r="A4423" s="6">
        <v>43650.2083333333</v>
      </c>
      <c r="B4423">
        <v>4421</v>
      </c>
      <c r="C4423" s="3">
        <v>2760</v>
      </c>
      <c r="D4423" s="3">
        <v>67</v>
      </c>
      <c r="E4423" s="3">
        <v>79</v>
      </c>
      <c r="F4423">
        <v>60.7619047619048</v>
      </c>
    </row>
    <row r="4424" spans="1:6">
      <c r="A4424" s="6">
        <v>43650.25</v>
      </c>
      <c r="B4424">
        <v>4422</v>
      </c>
      <c r="C4424" s="3">
        <v>2823</v>
      </c>
      <c r="D4424" s="3">
        <v>133</v>
      </c>
      <c r="E4424" s="3">
        <v>79</v>
      </c>
      <c r="F4424">
        <v>64.0952380952381</v>
      </c>
    </row>
    <row r="4425" spans="1:6">
      <c r="A4425" s="6">
        <v>43650.2916666666</v>
      </c>
      <c r="B4425">
        <v>4423</v>
      </c>
      <c r="C4425" s="3">
        <v>2920</v>
      </c>
      <c r="D4425" s="3">
        <v>258</v>
      </c>
      <c r="E4425" s="3">
        <v>91</v>
      </c>
      <c r="F4425">
        <v>69.8095238095238</v>
      </c>
    </row>
    <row r="4426" spans="1:6">
      <c r="A4426" s="6">
        <v>43650.3333333334</v>
      </c>
      <c r="B4426">
        <v>4424</v>
      </c>
      <c r="C4426" s="3">
        <v>3190</v>
      </c>
      <c r="D4426" s="3">
        <v>358</v>
      </c>
      <c r="E4426" s="3">
        <v>101</v>
      </c>
      <c r="F4426">
        <v>86.7619047619048</v>
      </c>
    </row>
    <row r="4427" spans="1:6">
      <c r="A4427" s="6">
        <v>43650.375</v>
      </c>
      <c r="B4427">
        <v>4425</v>
      </c>
      <c r="C4427" s="3">
        <v>3405</v>
      </c>
      <c r="D4427" s="3">
        <v>415</v>
      </c>
      <c r="E4427" s="3">
        <v>114</v>
      </c>
      <c r="F4427">
        <v>91.7142857142857</v>
      </c>
    </row>
    <row r="4428" spans="1:6">
      <c r="A4428" s="6">
        <v>43650.4166666667</v>
      </c>
      <c r="B4428">
        <v>4426</v>
      </c>
      <c r="C4428" s="3">
        <v>3465</v>
      </c>
      <c r="D4428" s="3">
        <v>422</v>
      </c>
      <c r="E4428" s="3">
        <v>129</v>
      </c>
      <c r="F4428">
        <v>91.9047619047619</v>
      </c>
    </row>
    <row r="4429" spans="1:6">
      <c r="A4429" s="6">
        <v>43650.4583333333</v>
      </c>
      <c r="B4429">
        <v>4427</v>
      </c>
      <c r="C4429" s="3">
        <v>3543</v>
      </c>
      <c r="D4429" s="3">
        <v>425</v>
      </c>
      <c r="E4429" s="3">
        <v>143</v>
      </c>
      <c r="F4429">
        <v>92</v>
      </c>
    </row>
    <row r="4430" spans="1:6">
      <c r="A4430" s="6">
        <v>43650.5</v>
      </c>
      <c r="B4430">
        <v>4428</v>
      </c>
      <c r="C4430" s="3">
        <v>3394</v>
      </c>
      <c r="D4430" s="3">
        <v>411</v>
      </c>
      <c r="E4430" s="3">
        <v>164</v>
      </c>
      <c r="F4430">
        <v>88.0476190476191</v>
      </c>
    </row>
    <row r="4431" spans="1:6">
      <c r="A4431" s="6">
        <v>43650.5416666666</v>
      </c>
      <c r="B4431">
        <v>4429</v>
      </c>
      <c r="C4431" s="3">
        <v>3519</v>
      </c>
      <c r="D4431" s="3">
        <v>252</v>
      </c>
      <c r="E4431" s="3">
        <v>153</v>
      </c>
      <c r="F4431">
        <v>92.1428571428571</v>
      </c>
    </row>
    <row r="4432" spans="1:6">
      <c r="A4432" s="6">
        <v>43650.5833333334</v>
      </c>
      <c r="B4432">
        <v>4430</v>
      </c>
      <c r="C4432" s="3">
        <v>3434</v>
      </c>
      <c r="D4432" s="3">
        <v>186</v>
      </c>
      <c r="E4432" s="3">
        <v>161</v>
      </c>
      <c r="F4432">
        <v>92.4285714285714</v>
      </c>
    </row>
    <row r="4433" spans="1:6">
      <c r="A4433" s="6">
        <v>43650.625</v>
      </c>
      <c r="B4433">
        <v>4431</v>
      </c>
      <c r="C4433" s="3">
        <v>3401</v>
      </c>
      <c r="D4433" s="3">
        <v>138</v>
      </c>
      <c r="E4433" s="3">
        <v>158</v>
      </c>
      <c r="F4433">
        <v>117.666666666667</v>
      </c>
    </row>
    <row r="4434" spans="1:6">
      <c r="A4434" s="6">
        <v>43650.6666666667</v>
      </c>
      <c r="B4434">
        <v>4432</v>
      </c>
      <c r="C4434" s="3">
        <v>3423</v>
      </c>
      <c r="D4434" s="3">
        <v>99</v>
      </c>
      <c r="E4434" s="3">
        <v>167</v>
      </c>
      <c r="F4434">
        <v>155.571428571429</v>
      </c>
    </row>
    <row r="4435" spans="1:6">
      <c r="A4435" s="6">
        <v>43650.7083333333</v>
      </c>
      <c r="B4435">
        <v>4433</v>
      </c>
      <c r="C4435" s="3">
        <v>3330</v>
      </c>
      <c r="D4435" s="3">
        <v>54</v>
      </c>
      <c r="E4435" s="3">
        <v>169</v>
      </c>
      <c r="F4435">
        <v>117.714285714286</v>
      </c>
    </row>
    <row r="4436" spans="1:6">
      <c r="A4436" s="6">
        <v>43650.75</v>
      </c>
      <c r="B4436">
        <v>4434</v>
      </c>
      <c r="C4436" s="3">
        <v>3299</v>
      </c>
      <c r="D4436" s="3">
        <v>16</v>
      </c>
      <c r="E4436" s="3">
        <v>157</v>
      </c>
      <c r="F4436">
        <v>117.714285714286</v>
      </c>
    </row>
    <row r="4437" spans="1:6">
      <c r="A4437" s="6">
        <v>43650.7916666666</v>
      </c>
      <c r="B4437">
        <v>4435</v>
      </c>
      <c r="C4437" s="3">
        <v>3366</v>
      </c>
      <c r="D4437" s="3">
        <v>0</v>
      </c>
      <c r="E4437" s="3">
        <v>137</v>
      </c>
      <c r="F4437">
        <v>162.428571428571</v>
      </c>
    </row>
    <row r="4438" spans="1:6">
      <c r="A4438" s="6">
        <v>43650.8333333334</v>
      </c>
      <c r="B4438">
        <v>4436</v>
      </c>
      <c r="C4438" s="3">
        <v>3202</v>
      </c>
      <c r="D4438" s="3">
        <v>0</v>
      </c>
      <c r="E4438" s="3">
        <v>121</v>
      </c>
      <c r="F4438">
        <v>130.285714285714</v>
      </c>
    </row>
    <row r="4439" spans="1:6">
      <c r="A4439" s="6">
        <v>43650.875</v>
      </c>
      <c r="B4439">
        <v>4437</v>
      </c>
      <c r="C4439" s="3">
        <v>2985</v>
      </c>
      <c r="D4439" s="3">
        <v>0</v>
      </c>
      <c r="E4439" s="3">
        <v>103</v>
      </c>
      <c r="F4439">
        <v>117.428571428571</v>
      </c>
    </row>
    <row r="4440" spans="1:6">
      <c r="A4440" s="6">
        <v>43650.9166666667</v>
      </c>
      <c r="B4440">
        <v>4438</v>
      </c>
      <c r="C4440" s="3">
        <v>2851</v>
      </c>
      <c r="D4440" s="3">
        <v>0</v>
      </c>
      <c r="E4440" s="3">
        <v>82</v>
      </c>
      <c r="F4440">
        <v>97.2380952380952</v>
      </c>
    </row>
    <row r="4441" spans="1:6">
      <c r="A4441" s="6">
        <v>43650.9583333333</v>
      </c>
      <c r="B4441">
        <v>4439</v>
      </c>
      <c r="C4441" s="3">
        <v>2733</v>
      </c>
      <c r="D4441" s="3">
        <v>0</v>
      </c>
      <c r="E4441" s="3">
        <v>75</v>
      </c>
      <c r="F4441">
        <v>67.6666666666667</v>
      </c>
    </row>
    <row r="4442" spans="1:6">
      <c r="A4442" s="6">
        <v>43651</v>
      </c>
      <c r="B4442">
        <v>4440</v>
      </c>
      <c r="C4442" s="3">
        <v>2601</v>
      </c>
      <c r="D4442" s="3">
        <v>0</v>
      </c>
      <c r="E4442" s="3">
        <v>82</v>
      </c>
      <c r="F4442">
        <v>65.9047619047619</v>
      </c>
    </row>
    <row r="4443" spans="1:6">
      <c r="A4443" s="6">
        <v>43651.0416666666</v>
      </c>
      <c r="B4443">
        <v>4441</v>
      </c>
      <c r="C4443" s="3">
        <v>2577</v>
      </c>
      <c r="D4443" s="3">
        <v>0</v>
      </c>
      <c r="E4443" s="3">
        <v>80</v>
      </c>
      <c r="F4443">
        <v>63.1428571428571</v>
      </c>
    </row>
    <row r="4444" spans="1:6">
      <c r="A4444" s="6">
        <v>43651.0833333334</v>
      </c>
      <c r="B4444">
        <v>4442</v>
      </c>
      <c r="C4444" s="3">
        <v>2696</v>
      </c>
      <c r="D4444" s="3">
        <v>0</v>
      </c>
      <c r="E4444" s="3">
        <v>82</v>
      </c>
      <c r="F4444">
        <v>61.1428571428571</v>
      </c>
    </row>
    <row r="4445" spans="1:6">
      <c r="A4445" s="6">
        <v>43651.125</v>
      </c>
      <c r="B4445">
        <v>4443</v>
      </c>
      <c r="C4445" s="3">
        <v>2842</v>
      </c>
      <c r="D4445" s="3">
        <v>0</v>
      </c>
      <c r="E4445" s="3">
        <v>82</v>
      </c>
      <c r="F4445">
        <v>60.9047619047619</v>
      </c>
    </row>
    <row r="4446" spans="1:6">
      <c r="A4446" s="6">
        <v>43651.1666666667</v>
      </c>
      <c r="B4446">
        <v>4444</v>
      </c>
      <c r="C4446" s="3">
        <v>2835</v>
      </c>
      <c r="D4446" s="3">
        <v>7</v>
      </c>
      <c r="E4446" s="3">
        <v>88</v>
      </c>
      <c r="F4446">
        <v>62.0476190476191</v>
      </c>
    </row>
    <row r="4447" spans="1:6">
      <c r="A4447" s="6">
        <v>43651.2083333333</v>
      </c>
      <c r="B4447">
        <v>4445</v>
      </c>
      <c r="C4447" s="3">
        <v>2754</v>
      </c>
      <c r="D4447" s="3">
        <v>56</v>
      </c>
      <c r="E4447" s="3">
        <v>81</v>
      </c>
      <c r="F4447">
        <v>78.8571428571429</v>
      </c>
    </row>
    <row r="4448" spans="1:6">
      <c r="A4448" s="6">
        <v>43651.25</v>
      </c>
      <c r="B4448">
        <v>4446</v>
      </c>
      <c r="C4448" s="3">
        <v>2819</v>
      </c>
      <c r="D4448" s="3">
        <v>128</v>
      </c>
      <c r="E4448" s="3">
        <v>78</v>
      </c>
      <c r="F4448">
        <v>62.7142857142857</v>
      </c>
    </row>
    <row r="4449" spans="1:6">
      <c r="A4449" s="6">
        <v>43651.2916666666</v>
      </c>
      <c r="B4449">
        <v>4447</v>
      </c>
      <c r="C4449" s="3">
        <v>2939</v>
      </c>
      <c r="D4449" s="3">
        <v>198</v>
      </c>
      <c r="E4449" s="3">
        <v>66</v>
      </c>
      <c r="F4449">
        <v>65.9523809523809</v>
      </c>
    </row>
    <row r="4450" spans="1:6">
      <c r="A4450" s="6">
        <v>43651.3333333334</v>
      </c>
      <c r="B4450">
        <v>4448</v>
      </c>
      <c r="C4450" s="3">
        <v>3222</v>
      </c>
      <c r="D4450" s="3">
        <v>285</v>
      </c>
      <c r="E4450" s="3">
        <v>68</v>
      </c>
      <c r="F4450">
        <v>67.4761904761905</v>
      </c>
    </row>
    <row r="4451" spans="1:6">
      <c r="A4451" s="6">
        <v>43651.375</v>
      </c>
      <c r="B4451">
        <v>4449</v>
      </c>
      <c r="C4451" s="3">
        <v>3434</v>
      </c>
      <c r="D4451" s="3">
        <v>400</v>
      </c>
      <c r="E4451" s="3">
        <v>64</v>
      </c>
      <c r="F4451">
        <v>85.5238095238095</v>
      </c>
    </row>
    <row r="4452" spans="1:6">
      <c r="A4452" s="6">
        <v>43651.4166666667</v>
      </c>
      <c r="B4452">
        <v>4450</v>
      </c>
      <c r="C4452" s="3">
        <v>3458</v>
      </c>
      <c r="D4452" s="3">
        <v>482</v>
      </c>
      <c r="E4452" s="3">
        <v>58</v>
      </c>
      <c r="F4452">
        <v>82.9523809523809</v>
      </c>
    </row>
    <row r="4453" spans="1:6">
      <c r="A4453" s="6">
        <v>43651.4583333333</v>
      </c>
      <c r="B4453">
        <v>4451</v>
      </c>
      <c r="C4453" s="3">
        <v>3481</v>
      </c>
      <c r="D4453" s="3">
        <v>534</v>
      </c>
      <c r="E4453" s="3">
        <v>58</v>
      </c>
      <c r="F4453">
        <v>72.8571428571429</v>
      </c>
    </row>
    <row r="4454" spans="1:6">
      <c r="A4454" s="6">
        <v>43651.5</v>
      </c>
      <c r="B4454">
        <v>4452</v>
      </c>
      <c r="C4454" s="3">
        <v>3340</v>
      </c>
      <c r="D4454" s="3">
        <v>542</v>
      </c>
      <c r="E4454" s="3">
        <v>68</v>
      </c>
      <c r="F4454">
        <v>65.4285714285714</v>
      </c>
    </row>
    <row r="4455" spans="1:6">
      <c r="A4455" s="6">
        <v>43651.5416666666</v>
      </c>
      <c r="B4455">
        <v>4453</v>
      </c>
      <c r="C4455" s="3">
        <v>3465</v>
      </c>
      <c r="D4455" s="3">
        <v>467</v>
      </c>
      <c r="E4455" s="3">
        <v>78</v>
      </c>
      <c r="F4455">
        <v>68.3809523809524</v>
      </c>
    </row>
    <row r="4456" spans="1:6">
      <c r="A4456" s="6">
        <v>43651.5833333334</v>
      </c>
      <c r="B4456">
        <v>4454</v>
      </c>
      <c r="C4456" s="3">
        <v>3417</v>
      </c>
      <c r="D4456" s="3">
        <v>328</v>
      </c>
      <c r="E4456" s="3">
        <v>76</v>
      </c>
      <c r="F4456">
        <v>71.7142857142857</v>
      </c>
    </row>
    <row r="4457" spans="1:6">
      <c r="A4457" s="6">
        <v>43651.625</v>
      </c>
      <c r="B4457">
        <v>4455</v>
      </c>
      <c r="C4457" s="3">
        <v>3409</v>
      </c>
      <c r="D4457" s="3">
        <v>235</v>
      </c>
      <c r="E4457" s="3">
        <v>64</v>
      </c>
      <c r="F4457">
        <v>117.666666666667</v>
      </c>
    </row>
    <row r="4458" spans="1:6">
      <c r="A4458" s="6">
        <v>43651.6666666667</v>
      </c>
      <c r="B4458">
        <v>4456</v>
      </c>
      <c r="C4458" s="3">
        <v>3419</v>
      </c>
      <c r="D4458" s="3">
        <v>148</v>
      </c>
      <c r="E4458" s="3">
        <v>60</v>
      </c>
      <c r="F4458">
        <v>155.238095238095</v>
      </c>
    </row>
    <row r="4459" spans="1:6">
      <c r="A4459" s="6">
        <v>43651.7083333333</v>
      </c>
      <c r="B4459">
        <v>4457</v>
      </c>
      <c r="C4459" s="3">
        <v>3326</v>
      </c>
      <c r="D4459" s="3">
        <v>67</v>
      </c>
      <c r="E4459" s="3">
        <v>61</v>
      </c>
      <c r="F4459">
        <v>164.857142857143</v>
      </c>
    </row>
    <row r="4460" spans="1:6">
      <c r="A4460" s="6">
        <v>43651.75</v>
      </c>
      <c r="B4460">
        <v>4458</v>
      </c>
      <c r="C4460" s="3">
        <v>3266</v>
      </c>
      <c r="D4460" s="3">
        <v>13</v>
      </c>
      <c r="E4460" s="3">
        <v>60</v>
      </c>
      <c r="F4460">
        <v>141.380952380952</v>
      </c>
    </row>
    <row r="4461" spans="1:6">
      <c r="A4461" s="6">
        <v>43651.7916666666</v>
      </c>
      <c r="B4461">
        <v>4459</v>
      </c>
      <c r="C4461" s="3">
        <v>3307</v>
      </c>
      <c r="D4461" s="3">
        <v>0</v>
      </c>
      <c r="E4461" s="3">
        <v>53</v>
      </c>
      <c r="F4461">
        <v>164.47619047619</v>
      </c>
    </row>
    <row r="4462" spans="1:6">
      <c r="A4462" s="6">
        <v>43651.8333333334</v>
      </c>
      <c r="B4462">
        <v>4460</v>
      </c>
      <c r="C4462" s="3">
        <v>3170</v>
      </c>
      <c r="D4462" s="3">
        <v>0</v>
      </c>
      <c r="E4462" s="3">
        <v>54</v>
      </c>
      <c r="F4462">
        <v>188.571428571429</v>
      </c>
    </row>
    <row r="4463" spans="1:6">
      <c r="A4463" s="6">
        <v>43651.875</v>
      </c>
      <c r="B4463">
        <v>4461</v>
      </c>
      <c r="C4463" s="3">
        <v>3010</v>
      </c>
      <c r="D4463" s="3">
        <v>0</v>
      </c>
      <c r="E4463" s="3">
        <v>64</v>
      </c>
      <c r="F4463">
        <v>147.619047619048</v>
      </c>
    </row>
    <row r="4464" spans="1:6">
      <c r="A4464" s="6">
        <v>43651.9166666667</v>
      </c>
      <c r="B4464">
        <v>4462</v>
      </c>
      <c r="C4464" s="3">
        <v>2843</v>
      </c>
      <c r="D4464" s="3">
        <v>0</v>
      </c>
      <c r="E4464" s="3">
        <v>79</v>
      </c>
      <c r="F4464">
        <v>97.2857142857143</v>
      </c>
    </row>
    <row r="4465" spans="1:6">
      <c r="A4465" s="6">
        <v>43651.9583333333</v>
      </c>
      <c r="B4465">
        <v>4463</v>
      </c>
      <c r="C4465" s="3">
        <v>2708</v>
      </c>
      <c r="D4465" s="3">
        <v>0</v>
      </c>
      <c r="E4465" s="3">
        <v>84</v>
      </c>
      <c r="F4465">
        <v>67.5714285714286</v>
      </c>
    </row>
    <row r="4466" spans="1:6">
      <c r="A4466" s="6">
        <v>43652</v>
      </c>
      <c r="B4466">
        <v>4464</v>
      </c>
      <c r="C4466" s="3">
        <v>2625</v>
      </c>
      <c r="D4466" s="3">
        <v>0</v>
      </c>
      <c r="E4466" s="3">
        <v>91</v>
      </c>
      <c r="F4466">
        <v>67.0476190476191</v>
      </c>
    </row>
    <row r="4467" spans="1:6">
      <c r="A4467" s="6">
        <v>43652.0416666666</v>
      </c>
      <c r="B4467">
        <v>4465</v>
      </c>
      <c r="C4467" s="3">
        <v>2592</v>
      </c>
      <c r="D4467" s="3">
        <v>0</v>
      </c>
      <c r="E4467" s="3">
        <v>91</v>
      </c>
      <c r="F4467">
        <v>67.1428571428571</v>
      </c>
    </row>
    <row r="4468" spans="1:6">
      <c r="A4468" s="6">
        <v>43652.0833333334</v>
      </c>
      <c r="B4468">
        <v>4466</v>
      </c>
      <c r="C4468" s="3">
        <v>2705</v>
      </c>
      <c r="D4468" s="3">
        <v>0</v>
      </c>
      <c r="E4468" s="3">
        <v>81</v>
      </c>
      <c r="F4468">
        <v>67.1428571428571</v>
      </c>
    </row>
    <row r="4469" spans="1:6">
      <c r="A4469" s="6">
        <v>43652.125</v>
      </c>
      <c r="B4469">
        <v>4467</v>
      </c>
      <c r="C4469" s="3">
        <v>2849</v>
      </c>
      <c r="D4469" s="3">
        <v>0</v>
      </c>
      <c r="E4469" s="3">
        <v>65</v>
      </c>
      <c r="F4469">
        <v>65.7619047619048</v>
      </c>
    </row>
    <row r="4470" spans="1:6">
      <c r="A4470" s="6">
        <v>43652.1666666667</v>
      </c>
      <c r="B4470">
        <v>4468</v>
      </c>
      <c r="C4470" s="3">
        <v>2817</v>
      </c>
      <c r="D4470" s="3">
        <v>7</v>
      </c>
      <c r="E4470" s="3">
        <v>67</v>
      </c>
      <c r="F4470">
        <v>64.4761904761905</v>
      </c>
    </row>
    <row r="4471" spans="1:6">
      <c r="A4471" s="6">
        <v>43652.2083333333</v>
      </c>
      <c r="B4471">
        <v>4469</v>
      </c>
      <c r="C4471" s="3">
        <v>2680</v>
      </c>
      <c r="D4471" s="3">
        <v>68</v>
      </c>
      <c r="E4471" s="3">
        <v>86</v>
      </c>
      <c r="F4471">
        <v>63.6190476190476</v>
      </c>
    </row>
    <row r="4472" spans="1:6">
      <c r="A4472" s="6">
        <v>43652.25</v>
      </c>
      <c r="B4472">
        <v>4470</v>
      </c>
      <c r="C4472" s="3">
        <v>2737</v>
      </c>
      <c r="D4472" s="3">
        <v>191</v>
      </c>
      <c r="E4472" s="3">
        <v>81</v>
      </c>
      <c r="F4472">
        <v>63.5238095238095</v>
      </c>
    </row>
    <row r="4473" spans="1:6">
      <c r="A4473" s="6">
        <v>43652.2916666666</v>
      </c>
      <c r="B4473">
        <v>4471</v>
      </c>
      <c r="C4473" s="3">
        <v>2766</v>
      </c>
      <c r="D4473" s="3">
        <v>338</v>
      </c>
      <c r="E4473" s="3">
        <v>75</v>
      </c>
      <c r="F4473">
        <v>63.5238095238095</v>
      </c>
    </row>
    <row r="4474" spans="1:6">
      <c r="A4474" s="6">
        <v>43652.3333333334</v>
      </c>
      <c r="B4474">
        <v>4472</v>
      </c>
      <c r="C4474" s="3">
        <v>2938</v>
      </c>
      <c r="D4474" s="3">
        <v>589</v>
      </c>
      <c r="E4474" s="3">
        <v>65</v>
      </c>
      <c r="F4474">
        <v>61.5238095238095</v>
      </c>
    </row>
    <row r="4475" spans="1:6">
      <c r="A4475" s="6">
        <v>43652.375</v>
      </c>
      <c r="B4475">
        <v>4473</v>
      </c>
      <c r="C4475" s="3">
        <v>3075</v>
      </c>
      <c r="D4475" s="3">
        <v>741</v>
      </c>
      <c r="E4475" s="3">
        <v>73</v>
      </c>
      <c r="F4475">
        <v>63.8095238095238</v>
      </c>
    </row>
    <row r="4476" spans="1:6">
      <c r="A4476" s="6">
        <v>43652.4166666667</v>
      </c>
      <c r="B4476">
        <v>4474</v>
      </c>
      <c r="C4476" s="3">
        <v>3202</v>
      </c>
      <c r="D4476" s="3">
        <v>865</v>
      </c>
      <c r="E4476" s="3">
        <v>84</v>
      </c>
      <c r="F4476">
        <v>62.5714285714286</v>
      </c>
    </row>
    <row r="4477" spans="1:6">
      <c r="A4477" s="6">
        <v>43652.4583333333</v>
      </c>
      <c r="B4477">
        <v>4475</v>
      </c>
      <c r="C4477" s="3">
        <v>3179</v>
      </c>
      <c r="D4477" s="3">
        <v>884</v>
      </c>
      <c r="E4477" s="3">
        <v>113</v>
      </c>
      <c r="F4477">
        <v>63.2380952380952</v>
      </c>
    </row>
    <row r="4478" spans="1:6">
      <c r="A4478" s="6">
        <v>43652.5</v>
      </c>
      <c r="B4478">
        <v>4476</v>
      </c>
      <c r="C4478" s="3">
        <v>2933</v>
      </c>
      <c r="D4478" s="3">
        <v>714</v>
      </c>
      <c r="E4478" s="3">
        <v>114</v>
      </c>
      <c r="F4478">
        <v>61.3333333333333</v>
      </c>
    </row>
    <row r="4479" spans="1:6">
      <c r="A4479" s="6">
        <v>43652.5416666666</v>
      </c>
      <c r="B4479">
        <v>4477</v>
      </c>
      <c r="C4479" s="3">
        <v>3045</v>
      </c>
      <c r="D4479" s="3">
        <v>821</v>
      </c>
      <c r="E4479" s="3">
        <v>119</v>
      </c>
      <c r="F4479">
        <v>60.4761904761905</v>
      </c>
    </row>
    <row r="4480" spans="1:6">
      <c r="A4480" s="6">
        <v>43652.5833333334</v>
      </c>
      <c r="B4480">
        <v>4478</v>
      </c>
      <c r="C4480" s="3">
        <v>3060</v>
      </c>
      <c r="D4480" s="3">
        <v>833</v>
      </c>
      <c r="E4480" s="3">
        <v>121</v>
      </c>
      <c r="F4480">
        <v>61.3809523809524</v>
      </c>
    </row>
    <row r="4481" spans="1:6">
      <c r="A4481" s="6">
        <v>43652.625</v>
      </c>
      <c r="B4481">
        <v>4479</v>
      </c>
      <c r="C4481" s="3">
        <v>2999</v>
      </c>
      <c r="D4481" s="3">
        <v>612</v>
      </c>
      <c r="E4481" s="3">
        <v>120</v>
      </c>
      <c r="F4481">
        <v>64.4761904761905</v>
      </c>
    </row>
    <row r="4482" spans="1:6">
      <c r="A4482" s="6">
        <v>43652.6666666667</v>
      </c>
      <c r="B4482">
        <v>4480</v>
      </c>
      <c r="C4482" s="3">
        <v>3108</v>
      </c>
      <c r="D4482" s="3">
        <v>402</v>
      </c>
      <c r="E4482" s="3">
        <v>122</v>
      </c>
      <c r="F4482">
        <v>66.0952380952381</v>
      </c>
    </row>
    <row r="4483" spans="1:6">
      <c r="A4483" s="6">
        <v>43652.7083333333</v>
      </c>
      <c r="B4483">
        <v>4481</v>
      </c>
      <c r="C4483" s="3">
        <v>3128</v>
      </c>
      <c r="D4483" s="3">
        <v>186</v>
      </c>
      <c r="E4483" s="3">
        <v>139</v>
      </c>
      <c r="F4483">
        <v>92.2857142857143</v>
      </c>
    </row>
    <row r="4484" spans="1:6">
      <c r="A4484" s="6">
        <v>43652.75</v>
      </c>
      <c r="B4484">
        <v>4482</v>
      </c>
      <c r="C4484" s="3">
        <v>3082</v>
      </c>
      <c r="D4484" s="3">
        <v>26</v>
      </c>
      <c r="E4484" s="3">
        <v>157</v>
      </c>
      <c r="F4484">
        <v>144.047619047619</v>
      </c>
    </row>
    <row r="4485" spans="1:6">
      <c r="A4485" s="6">
        <v>43652.7916666666</v>
      </c>
      <c r="B4485">
        <v>4483</v>
      </c>
      <c r="C4485" s="3">
        <v>3181</v>
      </c>
      <c r="D4485" s="3">
        <v>0</v>
      </c>
      <c r="E4485" s="3">
        <v>173</v>
      </c>
      <c r="F4485">
        <v>152.380952380952</v>
      </c>
    </row>
    <row r="4486" spans="1:6">
      <c r="A4486" s="6">
        <v>43652.8333333334</v>
      </c>
      <c r="B4486">
        <v>4484</v>
      </c>
      <c r="C4486" s="3">
        <v>3058</v>
      </c>
      <c r="D4486" s="3">
        <v>0</v>
      </c>
      <c r="E4486" s="3">
        <v>162</v>
      </c>
      <c r="F4486">
        <v>117.857142857143</v>
      </c>
    </row>
    <row r="4487" spans="1:6">
      <c r="A4487" s="6">
        <v>43652.875</v>
      </c>
      <c r="B4487">
        <v>4485</v>
      </c>
      <c r="C4487" s="3">
        <v>2905</v>
      </c>
      <c r="D4487" s="3">
        <v>0</v>
      </c>
      <c r="E4487" s="3">
        <v>157</v>
      </c>
      <c r="F4487">
        <v>117.666666666667</v>
      </c>
    </row>
    <row r="4488" spans="1:6">
      <c r="A4488" s="6">
        <v>43652.9166666667</v>
      </c>
      <c r="B4488">
        <v>4486</v>
      </c>
      <c r="C4488" s="3">
        <v>2735</v>
      </c>
      <c r="D4488" s="3">
        <v>0</v>
      </c>
      <c r="E4488" s="3">
        <v>148</v>
      </c>
      <c r="F4488">
        <v>97.3809523809524</v>
      </c>
    </row>
    <row r="4489" spans="1:6">
      <c r="A4489" s="6">
        <v>43652.9583333333</v>
      </c>
      <c r="B4489">
        <v>4487</v>
      </c>
      <c r="C4489" s="3">
        <v>2662</v>
      </c>
      <c r="D4489" s="3">
        <v>0</v>
      </c>
      <c r="E4489" s="3">
        <v>138</v>
      </c>
      <c r="F4489">
        <v>97.2380952380952</v>
      </c>
    </row>
    <row r="4490" spans="1:6">
      <c r="A4490" s="6">
        <v>43653</v>
      </c>
      <c r="B4490">
        <v>4488</v>
      </c>
      <c r="C4490" s="3">
        <v>2505</v>
      </c>
      <c r="D4490" s="3">
        <v>0</v>
      </c>
      <c r="E4490" s="3">
        <v>131</v>
      </c>
      <c r="F4490">
        <v>82.0476190476191</v>
      </c>
    </row>
    <row r="4491" spans="1:6">
      <c r="A4491" s="6">
        <v>43653.0416666666</v>
      </c>
      <c r="B4491">
        <v>4489</v>
      </c>
      <c r="C4491" s="3">
        <v>2505</v>
      </c>
      <c r="D4491" s="3">
        <v>0</v>
      </c>
      <c r="E4491" s="3">
        <v>127</v>
      </c>
      <c r="F4491">
        <v>62.8571428571429</v>
      </c>
    </row>
    <row r="4492" spans="1:6">
      <c r="A4492" s="6">
        <v>43653.0833333334</v>
      </c>
      <c r="B4492">
        <v>4490</v>
      </c>
      <c r="C4492" s="3">
        <v>2621</v>
      </c>
      <c r="D4492" s="3">
        <v>0</v>
      </c>
      <c r="E4492" s="3">
        <v>120</v>
      </c>
      <c r="F4492">
        <v>63.9047619047619</v>
      </c>
    </row>
    <row r="4493" spans="1:6">
      <c r="A4493" s="6">
        <v>43653.125</v>
      </c>
      <c r="B4493">
        <v>4491</v>
      </c>
      <c r="C4493" s="3">
        <v>2742</v>
      </c>
      <c r="D4493" s="3">
        <v>0</v>
      </c>
      <c r="E4493" s="3">
        <v>108</v>
      </c>
      <c r="F4493">
        <v>64.6666666666667</v>
      </c>
    </row>
    <row r="4494" spans="1:6">
      <c r="A4494" s="6">
        <v>43653.1666666667</v>
      </c>
      <c r="B4494">
        <v>4492</v>
      </c>
      <c r="C4494" s="3">
        <v>2689</v>
      </c>
      <c r="D4494" s="3">
        <v>7</v>
      </c>
      <c r="E4494" s="3">
        <v>113</v>
      </c>
      <c r="F4494">
        <v>64.4761904761905</v>
      </c>
    </row>
    <row r="4495" spans="1:6">
      <c r="A4495" s="6">
        <v>43653.2083333333</v>
      </c>
      <c r="B4495">
        <v>4493</v>
      </c>
      <c r="C4495" s="3">
        <v>2630</v>
      </c>
      <c r="D4495" s="3">
        <v>80</v>
      </c>
      <c r="E4495" s="3">
        <v>112</v>
      </c>
      <c r="F4495">
        <v>54.3809523809524</v>
      </c>
    </row>
    <row r="4496" spans="1:6">
      <c r="A4496" s="6">
        <v>43653.25</v>
      </c>
      <c r="B4496">
        <v>4494</v>
      </c>
      <c r="C4496" s="3">
        <v>2584</v>
      </c>
      <c r="D4496" s="3">
        <v>180</v>
      </c>
      <c r="E4496" s="3">
        <v>109</v>
      </c>
      <c r="F4496">
        <v>55.2380952380952</v>
      </c>
    </row>
    <row r="4497" spans="1:6">
      <c r="A4497" s="6">
        <v>43653.2916666666</v>
      </c>
      <c r="B4497">
        <v>4495</v>
      </c>
      <c r="C4497" s="3">
        <v>2547</v>
      </c>
      <c r="D4497" s="3">
        <v>297</v>
      </c>
      <c r="E4497" s="3">
        <v>113</v>
      </c>
      <c r="F4497">
        <v>54.1904761904762</v>
      </c>
    </row>
    <row r="4498" spans="1:6">
      <c r="A4498" s="6">
        <v>43653.3333333334</v>
      </c>
      <c r="B4498">
        <v>4496</v>
      </c>
      <c r="C4498" s="3">
        <v>2634</v>
      </c>
      <c r="D4498" s="3">
        <v>460</v>
      </c>
      <c r="E4498" s="3">
        <v>104</v>
      </c>
      <c r="F4498">
        <v>60.1904761904762</v>
      </c>
    </row>
    <row r="4499" spans="1:6">
      <c r="A4499" s="6">
        <v>43653.375</v>
      </c>
      <c r="B4499">
        <v>4497</v>
      </c>
      <c r="C4499" s="3">
        <v>2825</v>
      </c>
      <c r="D4499" s="3">
        <v>666</v>
      </c>
      <c r="E4499" s="3">
        <v>110</v>
      </c>
      <c r="F4499">
        <v>60</v>
      </c>
    </row>
    <row r="4500" spans="1:6">
      <c r="A4500" s="6">
        <v>43653.4166666667</v>
      </c>
      <c r="B4500">
        <v>4498</v>
      </c>
      <c r="C4500" s="3">
        <v>2921</v>
      </c>
      <c r="D4500" s="3">
        <v>773</v>
      </c>
      <c r="E4500" s="3">
        <v>106</v>
      </c>
      <c r="F4500">
        <v>60.7619047619048</v>
      </c>
    </row>
    <row r="4501" spans="1:6">
      <c r="A4501" s="6">
        <v>43653.4583333333</v>
      </c>
      <c r="B4501">
        <v>4499</v>
      </c>
      <c r="C4501" s="3">
        <v>2858</v>
      </c>
      <c r="D4501" s="3">
        <v>840</v>
      </c>
      <c r="E4501" s="3">
        <v>112</v>
      </c>
      <c r="F4501">
        <v>53.0476190476191</v>
      </c>
    </row>
    <row r="4502" spans="1:6">
      <c r="A4502" s="6">
        <v>43653.5</v>
      </c>
      <c r="B4502">
        <v>4500</v>
      </c>
      <c r="C4502" s="3">
        <v>2839</v>
      </c>
      <c r="D4502" s="3">
        <v>874</v>
      </c>
      <c r="E4502" s="3">
        <v>120</v>
      </c>
      <c r="F4502">
        <v>61.5238095238095</v>
      </c>
    </row>
    <row r="4503" spans="1:6">
      <c r="A4503" s="6">
        <v>43653.5416666666</v>
      </c>
      <c r="B4503">
        <v>4501</v>
      </c>
      <c r="C4503" s="3">
        <v>2773</v>
      </c>
      <c r="D4503" s="3">
        <v>779</v>
      </c>
      <c r="E4503" s="3">
        <v>130</v>
      </c>
      <c r="F4503">
        <v>57.4761904761905</v>
      </c>
    </row>
    <row r="4504" spans="1:6">
      <c r="A4504" s="6">
        <v>43653.5833333334</v>
      </c>
      <c r="B4504">
        <v>4502</v>
      </c>
      <c r="C4504" s="3">
        <v>2732</v>
      </c>
      <c r="D4504" s="3">
        <v>642</v>
      </c>
      <c r="E4504" s="3">
        <v>133</v>
      </c>
      <c r="F4504">
        <v>60.4285714285714</v>
      </c>
    </row>
    <row r="4505" spans="1:6">
      <c r="A4505" s="6">
        <v>43653.625</v>
      </c>
      <c r="B4505">
        <v>4503</v>
      </c>
      <c r="C4505" s="3">
        <v>2803</v>
      </c>
      <c r="D4505" s="3">
        <v>527</v>
      </c>
      <c r="E4505" s="3">
        <v>125</v>
      </c>
      <c r="F4505">
        <v>57.4761904761905</v>
      </c>
    </row>
    <row r="4506" spans="1:6">
      <c r="A4506" s="6">
        <v>43653.6666666667</v>
      </c>
      <c r="B4506">
        <v>4504</v>
      </c>
      <c r="C4506" s="3">
        <v>2889</v>
      </c>
      <c r="D4506" s="3">
        <v>362</v>
      </c>
      <c r="E4506" s="3">
        <v>117</v>
      </c>
      <c r="F4506">
        <v>62.2380952380952</v>
      </c>
    </row>
    <row r="4507" spans="1:6">
      <c r="A4507" s="6">
        <v>43653.7083333333</v>
      </c>
      <c r="B4507">
        <v>4505</v>
      </c>
      <c r="C4507" s="3">
        <v>2988</v>
      </c>
      <c r="D4507" s="3">
        <v>173</v>
      </c>
      <c r="E4507" s="3">
        <v>114</v>
      </c>
      <c r="F4507">
        <v>66.8571428571429</v>
      </c>
    </row>
    <row r="4508" spans="1:6">
      <c r="A4508" s="6">
        <v>43653.75</v>
      </c>
      <c r="B4508">
        <v>4506</v>
      </c>
      <c r="C4508" s="3">
        <v>2968</v>
      </c>
      <c r="D4508" s="3">
        <v>25</v>
      </c>
      <c r="E4508" s="3">
        <v>111</v>
      </c>
      <c r="F4508">
        <v>97.1428571428571</v>
      </c>
    </row>
    <row r="4509" spans="1:6">
      <c r="A4509" s="6">
        <v>43653.7916666666</v>
      </c>
      <c r="B4509">
        <v>4507</v>
      </c>
      <c r="C4509" s="3">
        <v>3065</v>
      </c>
      <c r="D4509" s="3">
        <v>0</v>
      </c>
      <c r="E4509" s="3">
        <v>109</v>
      </c>
      <c r="F4509">
        <v>97.3333333333333</v>
      </c>
    </row>
    <row r="4510" spans="1:6">
      <c r="A4510" s="6">
        <v>43653.8333333334</v>
      </c>
      <c r="B4510">
        <v>4508</v>
      </c>
      <c r="C4510" s="3">
        <v>2982</v>
      </c>
      <c r="D4510" s="3">
        <v>0</v>
      </c>
      <c r="E4510" s="3">
        <v>99</v>
      </c>
      <c r="F4510">
        <v>97.4285714285714</v>
      </c>
    </row>
    <row r="4511" spans="1:6">
      <c r="A4511" s="6">
        <v>43653.875</v>
      </c>
      <c r="B4511">
        <v>4509</v>
      </c>
      <c r="C4511" s="3">
        <v>2820</v>
      </c>
      <c r="D4511" s="3">
        <v>0</v>
      </c>
      <c r="E4511" s="3">
        <v>102</v>
      </c>
      <c r="F4511">
        <v>103.238095238095</v>
      </c>
    </row>
    <row r="4512" spans="1:6">
      <c r="A4512" s="6">
        <v>43653.9166666667</v>
      </c>
      <c r="B4512">
        <v>4510</v>
      </c>
      <c r="C4512" s="3">
        <v>2649</v>
      </c>
      <c r="D4512" s="3">
        <v>0</v>
      </c>
      <c r="E4512" s="3">
        <v>95</v>
      </c>
      <c r="F4512">
        <v>97.4285714285714</v>
      </c>
    </row>
    <row r="4513" spans="1:6">
      <c r="A4513" s="6">
        <v>43653.9583333333</v>
      </c>
      <c r="B4513">
        <v>4511</v>
      </c>
      <c r="C4513" s="3">
        <v>2565</v>
      </c>
      <c r="D4513" s="3">
        <v>0</v>
      </c>
      <c r="E4513" s="3">
        <v>88</v>
      </c>
      <c r="F4513">
        <v>97.3333333333333</v>
      </c>
    </row>
    <row r="4514" spans="1:6">
      <c r="A4514" s="6">
        <v>43654</v>
      </c>
      <c r="B4514">
        <v>4512</v>
      </c>
      <c r="C4514" s="3">
        <v>2430</v>
      </c>
      <c r="D4514" s="3">
        <v>0</v>
      </c>
      <c r="E4514" s="3">
        <v>90</v>
      </c>
      <c r="F4514">
        <v>93.6190476190476</v>
      </c>
    </row>
    <row r="4515" spans="1:6">
      <c r="A4515" s="6">
        <v>43654.0416666666</v>
      </c>
      <c r="B4515">
        <v>4513</v>
      </c>
      <c r="C4515" s="3">
        <v>2441</v>
      </c>
      <c r="D4515" s="3">
        <v>0</v>
      </c>
      <c r="E4515" s="3">
        <v>88</v>
      </c>
      <c r="F4515">
        <v>67.9047619047619</v>
      </c>
    </row>
    <row r="4516" spans="1:6">
      <c r="A4516" s="6">
        <v>43654.0833333334</v>
      </c>
      <c r="B4516">
        <v>4514</v>
      </c>
      <c r="C4516" s="3">
        <v>2571</v>
      </c>
      <c r="D4516" s="3">
        <v>0</v>
      </c>
      <c r="E4516" s="3">
        <v>82</v>
      </c>
      <c r="F4516">
        <v>66.5714285714286</v>
      </c>
    </row>
    <row r="4517" spans="1:6">
      <c r="A4517" s="6">
        <v>43654.125</v>
      </c>
      <c r="B4517">
        <v>4515</v>
      </c>
      <c r="C4517" s="3">
        <v>2732</v>
      </c>
      <c r="D4517" s="3">
        <v>0</v>
      </c>
      <c r="E4517" s="3">
        <v>75</v>
      </c>
      <c r="F4517">
        <v>58.1428571428571</v>
      </c>
    </row>
    <row r="4518" spans="1:6">
      <c r="A4518" s="6">
        <v>43654.1666666667</v>
      </c>
      <c r="B4518">
        <v>4516</v>
      </c>
      <c r="C4518" s="3">
        <v>2715</v>
      </c>
      <c r="D4518" s="3">
        <v>7</v>
      </c>
      <c r="E4518" s="3">
        <v>71</v>
      </c>
      <c r="F4518">
        <v>59.2857142857143</v>
      </c>
    </row>
    <row r="4519" spans="1:6">
      <c r="A4519" s="6">
        <v>43654.2083333333</v>
      </c>
      <c r="B4519">
        <v>4517</v>
      </c>
      <c r="C4519" s="3">
        <v>2687</v>
      </c>
      <c r="D4519" s="3">
        <v>87</v>
      </c>
      <c r="E4519" s="3">
        <v>65</v>
      </c>
      <c r="F4519">
        <v>73.9047619047619</v>
      </c>
    </row>
    <row r="4520" spans="1:6">
      <c r="A4520" s="6">
        <v>43654.25</v>
      </c>
      <c r="B4520">
        <v>4518</v>
      </c>
      <c r="C4520" s="3">
        <v>2695</v>
      </c>
      <c r="D4520" s="3">
        <v>208</v>
      </c>
      <c r="E4520" s="3">
        <v>69</v>
      </c>
      <c r="F4520">
        <v>77.9047619047619</v>
      </c>
    </row>
    <row r="4521" spans="1:6">
      <c r="A4521" s="6">
        <v>43654.2916666666</v>
      </c>
      <c r="B4521">
        <v>4519</v>
      </c>
      <c r="C4521" s="3">
        <v>2857</v>
      </c>
      <c r="D4521" s="3">
        <v>323</v>
      </c>
      <c r="E4521" s="3">
        <v>69</v>
      </c>
      <c r="F4521">
        <v>97.2380952380952</v>
      </c>
    </row>
    <row r="4522" spans="1:6">
      <c r="A4522" s="6">
        <v>43654.3333333334</v>
      </c>
      <c r="B4522">
        <v>4520</v>
      </c>
      <c r="C4522" s="3">
        <v>3167</v>
      </c>
      <c r="D4522" s="3">
        <v>469</v>
      </c>
      <c r="E4522" s="3">
        <v>73</v>
      </c>
      <c r="F4522">
        <v>117.428571428571</v>
      </c>
    </row>
    <row r="4523" spans="1:6">
      <c r="A4523" s="6">
        <v>43654.375</v>
      </c>
      <c r="B4523">
        <v>4521</v>
      </c>
      <c r="C4523" s="3">
        <v>3375</v>
      </c>
      <c r="D4523" s="3">
        <v>587</v>
      </c>
      <c r="E4523" s="3">
        <v>77</v>
      </c>
      <c r="F4523">
        <v>117.619047619048</v>
      </c>
    </row>
    <row r="4524" spans="1:6">
      <c r="A4524" s="6">
        <v>43654.4166666667</v>
      </c>
      <c r="B4524">
        <v>4522</v>
      </c>
      <c r="C4524" s="3">
        <v>3375</v>
      </c>
      <c r="D4524" s="3">
        <v>682</v>
      </c>
      <c r="E4524" s="3">
        <v>81</v>
      </c>
      <c r="F4524">
        <v>117.52380952381</v>
      </c>
    </row>
    <row r="4525" spans="1:6">
      <c r="A4525" s="6">
        <v>43654.4583333333</v>
      </c>
      <c r="B4525">
        <v>4523</v>
      </c>
      <c r="C4525" s="3">
        <v>3382</v>
      </c>
      <c r="D4525" s="3">
        <v>802</v>
      </c>
      <c r="E4525" s="3">
        <v>86</v>
      </c>
      <c r="F4525">
        <v>113.285714285714</v>
      </c>
    </row>
    <row r="4526" spans="1:6">
      <c r="A4526" s="6">
        <v>43654.5</v>
      </c>
      <c r="B4526">
        <v>4524</v>
      </c>
      <c r="C4526" s="3">
        <v>3133</v>
      </c>
      <c r="D4526" s="3">
        <v>832</v>
      </c>
      <c r="E4526" s="3">
        <v>91</v>
      </c>
      <c r="F4526">
        <v>117.571428571429</v>
      </c>
    </row>
    <row r="4527" spans="1:6">
      <c r="A4527" s="6">
        <v>43654.5416666666</v>
      </c>
      <c r="B4527">
        <v>4525</v>
      </c>
      <c r="C4527" s="3">
        <v>3335</v>
      </c>
      <c r="D4527" s="3">
        <v>846</v>
      </c>
      <c r="E4527" s="3">
        <v>90</v>
      </c>
      <c r="F4527">
        <v>130.285714285714</v>
      </c>
    </row>
    <row r="4528" spans="1:6">
      <c r="A4528" s="6">
        <v>43654.5833333334</v>
      </c>
      <c r="B4528">
        <v>4526</v>
      </c>
      <c r="C4528" s="3">
        <v>3366</v>
      </c>
      <c r="D4528" s="3">
        <v>771</v>
      </c>
      <c r="E4528" s="3">
        <v>84</v>
      </c>
      <c r="F4528">
        <v>117.857142857143</v>
      </c>
    </row>
    <row r="4529" spans="1:6">
      <c r="A4529" s="6">
        <v>43654.625</v>
      </c>
      <c r="B4529">
        <v>4527</v>
      </c>
      <c r="C4529" s="3">
        <v>3347</v>
      </c>
      <c r="D4529" s="3">
        <v>610</v>
      </c>
      <c r="E4529" s="3">
        <v>77</v>
      </c>
      <c r="F4529">
        <v>147.619047619048</v>
      </c>
    </row>
    <row r="4530" spans="1:6">
      <c r="A4530" s="6">
        <v>43654.6666666667</v>
      </c>
      <c r="B4530">
        <v>4528</v>
      </c>
      <c r="C4530" s="3">
        <v>3489</v>
      </c>
      <c r="D4530" s="3">
        <v>403</v>
      </c>
      <c r="E4530" s="3">
        <v>72</v>
      </c>
      <c r="F4530">
        <v>152.380952380952</v>
      </c>
    </row>
    <row r="4531" spans="1:6">
      <c r="A4531" s="6">
        <v>43654.7083333333</v>
      </c>
      <c r="B4531">
        <v>4529</v>
      </c>
      <c r="C4531" s="3">
        <v>3455</v>
      </c>
      <c r="D4531" s="3">
        <v>202</v>
      </c>
      <c r="E4531" s="3">
        <v>79</v>
      </c>
      <c r="F4531">
        <v>152.380952380952</v>
      </c>
    </row>
    <row r="4532" spans="1:6">
      <c r="A4532" s="6">
        <v>43654.75</v>
      </c>
      <c r="B4532">
        <v>4530</v>
      </c>
      <c r="C4532" s="3">
        <v>3334</v>
      </c>
      <c r="D4532" s="3">
        <v>34</v>
      </c>
      <c r="E4532" s="3">
        <v>74</v>
      </c>
      <c r="F4532">
        <v>152.380952380952</v>
      </c>
    </row>
    <row r="4533" spans="1:6">
      <c r="A4533" s="6">
        <v>43654.7916666666</v>
      </c>
      <c r="B4533">
        <v>4531</v>
      </c>
      <c r="C4533" s="3">
        <v>3374</v>
      </c>
      <c r="D4533" s="3">
        <v>0</v>
      </c>
      <c r="E4533" s="3">
        <v>74</v>
      </c>
      <c r="F4533">
        <v>130.285714285714</v>
      </c>
    </row>
    <row r="4534" spans="1:6">
      <c r="A4534" s="6">
        <v>43654.8333333334</v>
      </c>
      <c r="B4534">
        <v>4532</v>
      </c>
      <c r="C4534" s="3">
        <v>3233</v>
      </c>
      <c r="D4534" s="3">
        <v>0</v>
      </c>
      <c r="E4534" s="3">
        <v>73</v>
      </c>
      <c r="F4534">
        <v>117.714285714286</v>
      </c>
    </row>
    <row r="4535" spans="1:6">
      <c r="A4535" s="6">
        <v>43654.875</v>
      </c>
      <c r="B4535">
        <v>4533</v>
      </c>
      <c r="C4535" s="3">
        <v>3001</v>
      </c>
      <c r="D4535" s="3">
        <v>0</v>
      </c>
      <c r="E4535" s="3">
        <v>77</v>
      </c>
      <c r="F4535">
        <v>117.619047619048</v>
      </c>
    </row>
    <row r="4536" spans="1:6">
      <c r="A4536" s="6">
        <v>43654.9166666667</v>
      </c>
      <c r="B4536">
        <v>4534</v>
      </c>
      <c r="C4536" s="3">
        <v>2775</v>
      </c>
      <c r="D4536" s="3">
        <v>0</v>
      </c>
      <c r="E4536" s="3">
        <v>69</v>
      </c>
      <c r="F4536">
        <v>97.3809523809524</v>
      </c>
    </row>
    <row r="4537" spans="1:6">
      <c r="A4537" s="6">
        <v>43654.9583333333</v>
      </c>
      <c r="B4537">
        <v>4535</v>
      </c>
      <c r="C4537" s="3">
        <v>2649</v>
      </c>
      <c r="D4537" s="3">
        <v>0</v>
      </c>
      <c r="E4537" s="3">
        <v>66</v>
      </c>
      <c r="F4537">
        <v>97.3333333333333</v>
      </c>
    </row>
    <row r="4538" spans="1:6">
      <c r="A4538" s="6">
        <v>43655</v>
      </c>
      <c r="B4538">
        <v>4536</v>
      </c>
      <c r="C4538" s="3">
        <v>2482</v>
      </c>
      <c r="D4538" s="3">
        <v>0</v>
      </c>
      <c r="E4538" s="3">
        <v>67</v>
      </c>
      <c r="F4538">
        <v>97.0476190476191</v>
      </c>
    </row>
    <row r="4539" spans="1:6">
      <c r="A4539" s="6">
        <v>43655.0416666666</v>
      </c>
      <c r="B4539">
        <v>4537</v>
      </c>
      <c r="C4539" s="3">
        <v>2460</v>
      </c>
      <c r="D4539" s="3">
        <v>0</v>
      </c>
      <c r="E4539" s="3">
        <v>70</v>
      </c>
      <c r="F4539">
        <v>97.3333333333333</v>
      </c>
    </row>
    <row r="4540" spans="1:6">
      <c r="A4540" s="6">
        <v>43655.0833333334</v>
      </c>
      <c r="B4540">
        <v>4538</v>
      </c>
      <c r="C4540" s="3">
        <v>2589</v>
      </c>
      <c r="D4540" s="3">
        <v>0</v>
      </c>
      <c r="E4540" s="3">
        <v>68</v>
      </c>
      <c r="F4540">
        <v>78.5714285714286</v>
      </c>
    </row>
    <row r="4541" spans="1:6">
      <c r="A4541" s="6">
        <v>43655.125</v>
      </c>
      <c r="B4541">
        <v>4539</v>
      </c>
      <c r="C4541" s="3">
        <v>2714</v>
      </c>
      <c r="D4541" s="3">
        <v>0</v>
      </c>
      <c r="E4541" s="3">
        <v>80</v>
      </c>
      <c r="F4541">
        <v>61.3333333333333</v>
      </c>
    </row>
    <row r="4542" spans="1:6">
      <c r="A4542" s="6">
        <v>43655.1666666667</v>
      </c>
      <c r="B4542">
        <v>4540</v>
      </c>
      <c r="C4542" s="3">
        <v>2689</v>
      </c>
      <c r="D4542" s="3">
        <v>11</v>
      </c>
      <c r="E4542" s="3">
        <v>100</v>
      </c>
      <c r="F4542">
        <v>61.3809523809524</v>
      </c>
    </row>
    <row r="4543" spans="1:6">
      <c r="A4543" s="6">
        <v>43655.2083333333</v>
      </c>
      <c r="B4543">
        <v>4541</v>
      </c>
      <c r="C4543" s="3">
        <v>2628</v>
      </c>
      <c r="D4543" s="3">
        <v>134</v>
      </c>
      <c r="E4543" s="3">
        <v>108</v>
      </c>
      <c r="F4543">
        <v>60.3809523809524</v>
      </c>
    </row>
    <row r="4544" spans="1:6">
      <c r="A4544" s="6">
        <v>43655.25</v>
      </c>
      <c r="B4544">
        <v>4542</v>
      </c>
      <c r="C4544" s="3">
        <v>2679</v>
      </c>
      <c r="D4544" s="3">
        <v>318</v>
      </c>
      <c r="E4544" s="3">
        <v>95</v>
      </c>
      <c r="F4544">
        <v>92.9047619047619</v>
      </c>
    </row>
    <row r="4545" spans="1:6">
      <c r="A4545" s="6">
        <v>43655.2916666666</v>
      </c>
      <c r="B4545">
        <v>4543</v>
      </c>
      <c r="C4545" s="3">
        <v>2769</v>
      </c>
      <c r="D4545" s="3">
        <v>468</v>
      </c>
      <c r="E4545" s="3">
        <v>91</v>
      </c>
      <c r="F4545">
        <v>80.2857142857143</v>
      </c>
    </row>
    <row r="4546" spans="1:6">
      <c r="A4546" s="6">
        <v>43655.3333333334</v>
      </c>
      <c r="B4546">
        <v>4544</v>
      </c>
      <c r="C4546" s="3">
        <v>2983</v>
      </c>
      <c r="D4546" s="3">
        <v>683</v>
      </c>
      <c r="E4546" s="3">
        <v>102</v>
      </c>
      <c r="F4546">
        <v>115.52380952381</v>
      </c>
    </row>
    <row r="4547" spans="1:6">
      <c r="A4547" s="6">
        <v>43655.375</v>
      </c>
      <c r="B4547">
        <v>4545</v>
      </c>
      <c r="C4547" s="3">
        <v>3127</v>
      </c>
      <c r="D4547" s="3">
        <v>837</v>
      </c>
      <c r="E4547" s="3">
        <v>104</v>
      </c>
      <c r="F4547">
        <v>117.52380952381</v>
      </c>
    </row>
    <row r="4548" spans="1:6">
      <c r="A4548" s="6">
        <v>43655.4166666667</v>
      </c>
      <c r="B4548">
        <v>4546</v>
      </c>
      <c r="C4548" s="3">
        <v>3260</v>
      </c>
      <c r="D4548" s="3">
        <v>1056</v>
      </c>
      <c r="E4548" s="3">
        <v>110</v>
      </c>
      <c r="F4548">
        <v>109.142857142857</v>
      </c>
    </row>
    <row r="4549" spans="1:6">
      <c r="A4549" s="6">
        <v>43655.4583333333</v>
      </c>
      <c r="B4549">
        <v>4547</v>
      </c>
      <c r="C4549" s="3">
        <v>3349</v>
      </c>
      <c r="D4549" s="3">
        <v>1144</v>
      </c>
      <c r="E4549" s="3">
        <v>116</v>
      </c>
      <c r="F4549">
        <v>109.47619047619</v>
      </c>
    </row>
    <row r="4550" spans="1:6">
      <c r="A4550" s="6">
        <v>43655.5</v>
      </c>
      <c r="B4550">
        <v>4548</v>
      </c>
      <c r="C4550" s="3">
        <v>3159</v>
      </c>
      <c r="D4550" s="3">
        <v>1114</v>
      </c>
      <c r="E4550" s="3">
        <v>124</v>
      </c>
      <c r="F4550">
        <v>117.666666666667</v>
      </c>
    </row>
    <row r="4551" spans="1:6">
      <c r="A4551" s="6">
        <v>43655.5416666666</v>
      </c>
      <c r="B4551">
        <v>4549</v>
      </c>
      <c r="C4551" s="3">
        <v>3322</v>
      </c>
      <c r="D4551" s="3">
        <v>1012</v>
      </c>
      <c r="E4551" s="3">
        <v>119</v>
      </c>
      <c r="F4551">
        <v>130.285714285714</v>
      </c>
    </row>
    <row r="4552" spans="1:6">
      <c r="A4552" s="6">
        <v>43655.5833333334</v>
      </c>
      <c r="B4552">
        <v>4550</v>
      </c>
      <c r="C4552" s="3">
        <v>3326</v>
      </c>
      <c r="D4552" s="3">
        <v>847</v>
      </c>
      <c r="E4552" s="3">
        <v>133</v>
      </c>
      <c r="F4552">
        <v>136.761904761905</v>
      </c>
    </row>
    <row r="4553" spans="1:6">
      <c r="A4553" s="6">
        <v>43655.625</v>
      </c>
      <c r="B4553">
        <v>4551</v>
      </c>
      <c r="C4553" s="3">
        <v>3376</v>
      </c>
      <c r="D4553" s="3">
        <v>639</v>
      </c>
      <c r="E4553" s="3">
        <v>134</v>
      </c>
      <c r="F4553">
        <v>140.952380952381</v>
      </c>
    </row>
    <row r="4554" spans="1:6">
      <c r="A4554" s="6">
        <v>43655.6666666667</v>
      </c>
      <c r="B4554">
        <v>4552</v>
      </c>
      <c r="C4554" s="3">
        <v>3519</v>
      </c>
      <c r="D4554" s="3">
        <v>414</v>
      </c>
      <c r="E4554" s="3">
        <v>136</v>
      </c>
      <c r="F4554">
        <v>145.952380952381</v>
      </c>
    </row>
    <row r="4555" spans="1:6">
      <c r="A4555" s="6">
        <v>43655.7083333333</v>
      </c>
      <c r="B4555">
        <v>4553</v>
      </c>
      <c r="C4555" s="3">
        <v>3455</v>
      </c>
      <c r="D4555" s="3">
        <v>193</v>
      </c>
      <c r="E4555" s="3">
        <v>140</v>
      </c>
      <c r="F4555">
        <v>146.095238095238</v>
      </c>
    </row>
    <row r="4556" spans="1:6">
      <c r="A4556" s="6">
        <v>43655.75</v>
      </c>
      <c r="B4556">
        <v>4554</v>
      </c>
      <c r="C4556" s="3">
        <v>3340</v>
      </c>
      <c r="D4556" s="3">
        <v>28</v>
      </c>
      <c r="E4556" s="3">
        <v>151</v>
      </c>
      <c r="F4556">
        <v>139.52380952381</v>
      </c>
    </row>
    <row r="4557" spans="1:6">
      <c r="A4557" s="6">
        <v>43655.7916666666</v>
      </c>
      <c r="B4557">
        <v>4555</v>
      </c>
      <c r="C4557" s="3">
        <v>3379</v>
      </c>
      <c r="D4557" s="3">
        <v>0</v>
      </c>
      <c r="E4557" s="3">
        <v>152</v>
      </c>
      <c r="F4557">
        <v>139.809523809524</v>
      </c>
    </row>
    <row r="4558" spans="1:6">
      <c r="A4558" s="6">
        <v>43655.8333333334</v>
      </c>
      <c r="B4558">
        <v>4556</v>
      </c>
      <c r="C4558" s="3">
        <v>3241</v>
      </c>
      <c r="D4558" s="3">
        <v>0</v>
      </c>
      <c r="E4558" s="3">
        <v>166</v>
      </c>
      <c r="F4558">
        <v>129.904761904762</v>
      </c>
    </row>
    <row r="4559" spans="1:6">
      <c r="A4559" s="6">
        <v>43655.875</v>
      </c>
      <c r="B4559">
        <v>4557</v>
      </c>
      <c r="C4559" s="3">
        <v>3037</v>
      </c>
      <c r="D4559" s="3">
        <v>0</v>
      </c>
      <c r="E4559" s="3">
        <v>181</v>
      </c>
      <c r="F4559">
        <v>119.333333333333</v>
      </c>
    </row>
    <row r="4560" spans="1:6">
      <c r="A4560" s="6">
        <v>43655.9166666667</v>
      </c>
      <c r="B4560">
        <v>4558</v>
      </c>
      <c r="C4560" s="3">
        <v>2894</v>
      </c>
      <c r="D4560" s="3">
        <v>0</v>
      </c>
      <c r="E4560" s="3">
        <v>177</v>
      </c>
      <c r="F4560">
        <v>97.5714285714286</v>
      </c>
    </row>
    <row r="4561" spans="1:6">
      <c r="A4561" s="6">
        <v>43655.9583333333</v>
      </c>
      <c r="B4561">
        <v>4559</v>
      </c>
      <c r="C4561" s="3">
        <v>2774</v>
      </c>
      <c r="D4561" s="3">
        <v>0</v>
      </c>
      <c r="E4561" s="3">
        <v>181</v>
      </c>
      <c r="F4561">
        <v>97.4285714285714</v>
      </c>
    </row>
    <row r="4562" spans="1:6">
      <c r="A4562" s="6">
        <v>43656</v>
      </c>
      <c r="B4562">
        <v>4560</v>
      </c>
      <c r="C4562" s="3">
        <v>2599</v>
      </c>
      <c r="D4562" s="3">
        <v>0</v>
      </c>
      <c r="E4562" s="3">
        <v>169</v>
      </c>
      <c r="F4562">
        <v>97.3333333333333</v>
      </c>
    </row>
    <row r="4563" spans="1:6">
      <c r="A4563" s="6">
        <v>43656.0416666666</v>
      </c>
      <c r="B4563">
        <v>4561</v>
      </c>
      <c r="C4563" s="3">
        <v>2600</v>
      </c>
      <c r="D4563" s="3">
        <v>0</v>
      </c>
      <c r="E4563" s="3">
        <v>163</v>
      </c>
      <c r="F4563">
        <v>97.3333333333333</v>
      </c>
    </row>
    <row r="4564" spans="1:6">
      <c r="A4564" s="6">
        <v>43656.0833333334</v>
      </c>
      <c r="B4564">
        <v>4562</v>
      </c>
      <c r="C4564" s="3">
        <v>2701</v>
      </c>
      <c r="D4564" s="3">
        <v>0</v>
      </c>
      <c r="E4564" s="3">
        <v>177</v>
      </c>
      <c r="F4564">
        <v>97.3333333333333</v>
      </c>
    </row>
    <row r="4565" spans="1:6">
      <c r="A4565" s="6">
        <v>43656.125</v>
      </c>
      <c r="B4565">
        <v>4563</v>
      </c>
      <c r="C4565" s="3">
        <v>2826</v>
      </c>
      <c r="D4565" s="3">
        <v>0</v>
      </c>
      <c r="E4565" s="3">
        <v>175</v>
      </c>
      <c r="F4565">
        <v>97.3333333333333</v>
      </c>
    </row>
    <row r="4566" spans="1:6">
      <c r="A4566" s="6">
        <v>43656.1666666667</v>
      </c>
      <c r="B4566">
        <v>4564</v>
      </c>
      <c r="C4566" s="3">
        <v>2758</v>
      </c>
      <c r="D4566" s="3">
        <v>9</v>
      </c>
      <c r="E4566" s="3">
        <v>173</v>
      </c>
      <c r="F4566">
        <v>97.3333333333333</v>
      </c>
    </row>
    <row r="4567" spans="1:6">
      <c r="A4567" s="6">
        <v>43656.2083333333</v>
      </c>
      <c r="B4567">
        <v>4565</v>
      </c>
      <c r="C4567" s="3">
        <v>2693</v>
      </c>
      <c r="D4567" s="3">
        <v>123</v>
      </c>
      <c r="E4567" s="3">
        <v>182</v>
      </c>
      <c r="F4567">
        <v>95.3809523809524</v>
      </c>
    </row>
    <row r="4568" spans="1:6">
      <c r="A4568" s="6">
        <v>43656.25</v>
      </c>
      <c r="B4568">
        <v>4566</v>
      </c>
      <c r="C4568" s="3">
        <v>2748</v>
      </c>
      <c r="D4568" s="3">
        <v>295</v>
      </c>
      <c r="E4568" s="3">
        <v>164</v>
      </c>
      <c r="F4568">
        <v>95.0476190476191</v>
      </c>
    </row>
    <row r="4569" spans="1:6">
      <c r="A4569" s="6">
        <v>43656.2916666666</v>
      </c>
      <c r="B4569">
        <v>4567</v>
      </c>
      <c r="C4569" s="3">
        <v>2819</v>
      </c>
      <c r="D4569" s="3">
        <v>496</v>
      </c>
      <c r="E4569" s="3">
        <v>148</v>
      </c>
      <c r="F4569">
        <v>97.3333333333333</v>
      </c>
    </row>
    <row r="4570" spans="1:6">
      <c r="A4570" s="6">
        <v>43656.3333333334</v>
      </c>
      <c r="B4570">
        <v>4568</v>
      </c>
      <c r="C4570" s="3">
        <v>3077</v>
      </c>
      <c r="D4570" s="3">
        <v>687</v>
      </c>
      <c r="E4570" s="3">
        <v>148</v>
      </c>
      <c r="F4570">
        <v>115.619047619048</v>
      </c>
    </row>
    <row r="4571" spans="1:6">
      <c r="A4571" s="6">
        <v>43656.375</v>
      </c>
      <c r="B4571">
        <v>4569</v>
      </c>
      <c r="C4571" s="3">
        <v>3337</v>
      </c>
      <c r="D4571" s="3">
        <v>893</v>
      </c>
      <c r="E4571" s="3">
        <v>137</v>
      </c>
      <c r="F4571">
        <v>115.428571428571</v>
      </c>
    </row>
    <row r="4572" spans="1:6">
      <c r="A4572" s="6">
        <v>43656.4166666667</v>
      </c>
      <c r="B4572">
        <v>4570</v>
      </c>
      <c r="C4572" s="3">
        <v>3363</v>
      </c>
      <c r="D4572" s="3">
        <v>974</v>
      </c>
      <c r="E4572" s="3">
        <v>146</v>
      </c>
      <c r="F4572">
        <v>117.619047619048</v>
      </c>
    </row>
    <row r="4573" spans="1:6">
      <c r="A4573" s="6">
        <v>43656.4583333333</v>
      </c>
      <c r="B4573">
        <v>4571</v>
      </c>
      <c r="C4573" s="3">
        <v>3426</v>
      </c>
      <c r="D4573" s="3">
        <v>1037</v>
      </c>
      <c r="E4573" s="3">
        <v>133</v>
      </c>
      <c r="F4573">
        <v>117.761904761905</v>
      </c>
    </row>
    <row r="4574" spans="1:6">
      <c r="A4574" s="6">
        <v>43656.5</v>
      </c>
      <c r="B4574">
        <v>4572</v>
      </c>
      <c r="C4574" s="3">
        <v>3154</v>
      </c>
      <c r="D4574" s="3">
        <v>944</v>
      </c>
      <c r="E4574" s="3">
        <v>141</v>
      </c>
      <c r="F4574">
        <v>117.619047619048</v>
      </c>
    </row>
    <row r="4575" spans="1:6">
      <c r="A4575" s="6">
        <v>43656.5416666666</v>
      </c>
      <c r="B4575">
        <v>4573</v>
      </c>
      <c r="C4575" s="3">
        <v>3369</v>
      </c>
      <c r="D4575" s="3">
        <v>909</v>
      </c>
      <c r="E4575" s="3">
        <v>149</v>
      </c>
      <c r="F4575">
        <v>117.714285714286</v>
      </c>
    </row>
    <row r="4576" spans="1:6">
      <c r="A4576" s="6">
        <v>43656.5833333334</v>
      </c>
      <c r="B4576">
        <v>4574</v>
      </c>
      <c r="C4576" s="3">
        <v>3401</v>
      </c>
      <c r="D4576" s="3">
        <v>760</v>
      </c>
      <c r="E4576" s="3">
        <v>155</v>
      </c>
      <c r="F4576">
        <v>138.047619047619</v>
      </c>
    </row>
    <row r="4577" spans="1:6">
      <c r="A4577" s="6">
        <v>43656.625</v>
      </c>
      <c r="B4577">
        <v>4575</v>
      </c>
      <c r="C4577" s="3">
        <v>3380</v>
      </c>
      <c r="D4577" s="3">
        <v>511</v>
      </c>
      <c r="E4577" s="3">
        <v>146</v>
      </c>
      <c r="F4577">
        <v>150.238095238095</v>
      </c>
    </row>
    <row r="4578" spans="1:6">
      <c r="A4578" s="6">
        <v>43656.6666666667</v>
      </c>
      <c r="B4578">
        <v>4576</v>
      </c>
      <c r="C4578" s="3">
        <v>3501</v>
      </c>
      <c r="D4578" s="3">
        <v>350</v>
      </c>
      <c r="E4578" s="3">
        <v>148</v>
      </c>
      <c r="F4578">
        <v>172.619047619048</v>
      </c>
    </row>
    <row r="4579" spans="1:6">
      <c r="A4579" s="6">
        <v>43656.7083333333</v>
      </c>
      <c r="B4579">
        <v>4577</v>
      </c>
      <c r="C4579" s="3">
        <v>3421</v>
      </c>
      <c r="D4579" s="3">
        <v>161</v>
      </c>
      <c r="E4579" s="3">
        <v>164</v>
      </c>
      <c r="F4579">
        <v>156.619047619048</v>
      </c>
    </row>
    <row r="4580" spans="1:6">
      <c r="A4580" s="6">
        <v>43656.75</v>
      </c>
      <c r="B4580">
        <v>4578</v>
      </c>
      <c r="C4580" s="3">
        <v>3323</v>
      </c>
      <c r="D4580" s="3">
        <v>23</v>
      </c>
      <c r="E4580" s="3">
        <v>174</v>
      </c>
      <c r="F4580">
        <v>161.47619047619</v>
      </c>
    </row>
    <row r="4581" spans="1:6">
      <c r="A4581" s="6">
        <v>43656.7916666666</v>
      </c>
      <c r="B4581">
        <v>4579</v>
      </c>
      <c r="C4581" s="3">
        <v>3373</v>
      </c>
      <c r="D4581" s="3">
        <v>0</v>
      </c>
      <c r="E4581" s="3">
        <v>174</v>
      </c>
      <c r="F4581">
        <v>151.904761904762</v>
      </c>
    </row>
    <row r="4582" spans="1:6">
      <c r="A4582" s="6">
        <v>43656.8333333334</v>
      </c>
      <c r="B4582">
        <v>4580</v>
      </c>
      <c r="C4582" s="3">
        <v>3226</v>
      </c>
      <c r="D4582" s="3">
        <v>0</v>
      </c>
      <c r="E4582" s="3">
        <v>179</v>
      </c>
      <c r="F4582">
        <v>130.047619047619</v>
      </c>
    </row>
    <row r="4583" spans="1:6">
      <c r="A4583" s="6">
        <v>43656.875</v>
      </c>
      <c r="B4583">
        <v>4581</v>
      </c>
      <c r="C4583" s="3">
        <v>3035</v>
      </c>
      <c r="D4583" s="3">
        <v>0</v>
      </c>
      <c r="E4583" s="3">
        <v>171</v>
      </c>
      <c r="F4583">
        <v>120.095238095238</v>
      </c>
    </row>
    <row r="4584" spans="1:6">
      <c r="A4584" s="6">
        <v>43656.9166666667</v>
      </c>
      <c r="B4584">
        <v>4582</v>
      </c>
      <c r="C4584" s="3">
        <v>2875</v>
      </c>
      <c r="D4584" s="3">
        <v>0</v>
      </c>
      <c r="E4584" s="3">
        <v>146</v>
      </c>
      <c r="F4584">
        <v>97.4761904761905</v>
      </c>
    </row>
    <row r="4585" spans="1:6">
      <c r="A4585" s="6">
        <v>43656.9583333333</v>
      </c>
      <c r="B4585">
        <v>4583</v>
      </c>
      <c r="C4585" s="3">
        <v>2767</v>
      </c>
      <c r="D4585" s="3">
        <v>0</v>
      </c>
      <c r="E4585" s="3">
        <v>140</v>
      </c>
      <c r="F4585">
        <v>97.4285714285714</v>
      </c>
    </row>
    <row r="4586" spans="1:6">
      <c r="A4586" s="6">
        <v>43657</v>
      </c>
      <c r="B4586">
        <v>4584</v>
      </c>
      <c r="C4586" s="3">
        <v>2579</v>
      </c>
      <c r="D4586" s="3">
        <v>0</v>
      </c>
      <c r="E4586" s="3">
        <v>136</v>
      </c>
      <c r="F4586">
        <v>97.3809523809524</v>
      </c>
    </row>
    <row r="4587" spans="1:6">
      <c r="A4587" s="6">
        <v>43657.0416666666</v>
      </c>
      <c r="B4587">
        <v>4585</v>
      </c>
      <c r="C4587" s="3">
        <v>2552</v>
      </c>
      <c r="D4587" s="3">
        <v>0</v>
      </c>
      <c r="E4587" s="3">
        <v>139</v>
      </c>
      <c r="F4587">
        <v>97.4285714285714</v>
      </c>
    </row>
    <row r="4588" spans="1:6">
      <c r="A4588" s="6">
        <v>43657.0833333334</v>
      </c>
      <c r="B4588">
        <v>4586</v>
      </c>
      <c r="C4588" s="3">
        <v>2694</v>
      </c>
      <c r="D4588" s="3">
        <v>0</v>
      </c>
      <c r="E4588" s="3">
        <v>131</v>
      </c>
      <c r="F4588">
        <v>97.4285714285714</v>
      </c>
    </row>
    <row r="4589" spans="1:6">
      <c r="A4589" s="6">
        <v>43657.125</v>
      </c>
      <c r="B4589">
        <v>4587</v>
      </c>
      <c r="C4589" s="3">
        <v>2821</v>
      </c>
      <c r="D4589" s="3">
        <v>0</v>
      </c>
      <c r="E4589" s="3">
        <v>126</v>
      </c>
      <c r="F4589">
        <v>97.4285714285714</v>
      </c>
    </row>
    <row r="4590" spans="1:6">
      <c r="A4590" s="6">
        <v>43657.1666666667</v>
      </c>
      <c r="B4590">
        <v>4588</v>
      </c>
      <c r="C4590" s="3">
        <v>2786</v>
      </c>
      <c r="D4590" s="3">
        <v>6</v>
      </c>
      <c r="E4590" s="3">
        <v>126</v>
      </c>
      <c r="F4590">
        <v>97.4285714285714</v>
      </c>
    </row>
    <row r="4591" spans="1:6">
      <c r="A4591" s="6">
        <v>43657.2083333333</v>
      </c>
      <c r="B4591">
        <v>4589</v>
      </c>
      <c r="C4591" s="3">
        <v>2720</v>
      </c>
      <c r="D4591" s="3">
        <v>71</v>
      </c>
      <c r="E4591" s="3">
        <v>103</v>
      </c>
      <c r="F4591">
        <v>97.2380952380952</v>
      </c>
    </row>
    <row r="4592" spans="1:6">
      <c r="A4592" s="6">
        <v>43657.25</v>
      </c>
      <c r="B4592">
        <v>4590</v>
      </c>
      <c r="C4592" s="3">
        <v>2803</v>
      </c>
      <c r="D4592" s="3">
        <v>174</v>
      </c>
      <c r="E4592" s="3">
        <v>79</v>
      </c>
      <c r="F4592">
        <v>97.2380952380952</v>
      </c>
    </row>
    <row r="4593" spans="1:6">
      <c r="A4593" s="6">
        <v>43657.2916666666</v>
      </c>
      <c r="B4593">
        <v>4591</v>
      </c>
      <c r="C4593" s="3">
        <v>2929</v>
      </c>
      <c r="D4593" s="3">
        <v>281</v>
      </c>
      <c r="E4593" s="3">
        <v>76</v>
      </c>
      <c r="F4593">
        <v>97.3809523809524</v>
      </c>
    </row>
    <row r="4594" spans="1:6">
      <c r="A4594" s="6">
        <v>43657.3333333334</v>
      </c>
      <c r="B4594">
        <v>4592</v>
      </c>
      <c r="C4594" s="3">
        <v>3191</v>
      </c>
      <c r="D4594" s="3">
        <v>417</v>
      </c>
      <c r="E4594" s="3">
        <v>87</v>
      </c>
      <c r="F4594">
        <v>129.428571428571</v>
      </c>
    </row>
    <row r="4595" spans="1:6">
      <c r="A4595" s="6">
        <v>43657.375</v>
      </c>
      <c r="B4595">
        <v>4593</v>
      </c>
      <c r="C4595" s="3">
        <v>3420</v>
      </c>
      <c r="D4595" s="3">
        <v>593</v>
      </c>
      <c r="E4595" s="3">
        <v>106</v>
      </c>
      <c r="F4595">
        <v>141.333333333333</v>
      </c>
    </row>
    <row r="4596" spans="1:6">
      <c r="A4596" s="6">
        <v>43657.4166666667</v>
      </c>
      <c r="B4596">
        <v>4594</v>
      </c>
      <c r="C4596" s="3">
        <v>3436</v>
      </c>
      <c r="D4596" s="3">
        <v>771</v>
      </c>
      <c r="E4596" s="3">
        <v>117</v>
      </c>
      <c r="F4596">
        <v>117.666666666667</v>
      </c>
    </row>
    <row r="4597" spans="1:6">
      <c r="A4597" s="6">
        <v>43657.4583333333</v>
      </c>
      <c r="B4597">
        <v>4595</v>
      </c>
      <c r="C4597" s="3">
        <v>3428</v>
      </c>
      <c r="D4597" s="3">
        <v>801</v>
      </c>
      <c r="E4597" s="3">
        <v>119</v>
      </c>
      <c r="F4597">
        <v>117.52380952381</v>
      </c>
    </row>
    <row r="4598" spans="1:6">
      <c r="A4598" s="6">
        <v>43657.5</v>
      </c>
      <c r="B4598">
        <v>4596</v>
      </c>
      <c r="C4598" s="3">
        <v>3212</v>
      </c>
      <c r="D4598" s="3">
        <v>745</v>
      </c>
      <c r="E4598" s="3">
        <v>117</v>
      </c>
      <c r="F4598">
        <v>117.666666666667</v>
      </c>
    </row>
    <row r="4599" spans="1:6">
      <c r="A4599" s="6">
        <v>43657.5416666666</v>
      </c>
      <c r="B4599">
        <v>4597</v>
      </c>
      <c r="C4599" s="3">
        <v>3374</v>
      </c>
      <c r="D4599" s="3">
        <v>704</v>
      </c>
      <c r="E4599" s="3">
        <v>117</v>
      </c>
      <c r="F4599">
        <v>129.047619047619</v>
      </c>
    </row>
    <row r="4600" spans="1:6">
      <c r="A4600" s="6">
        <v>43657.5833333334</v>
      </c>
      <c r="B4600">
        <v>4598</v>
      </c>
      <c r="C4600" s="3">
        <v>3389</v>
      </c>
      <c r="D4600" s="3">
        <v>590</v>
      </c>
      <c r="E4600" s="3">
        <v>111</v>
      </c>
      <c r="F4600">
        <v>132.857142857143</v>
      </c>
    </row>
    <row r="4601" spans="1:6">
      <c r="A4601" s="6">
        <v>43657.625</v>
      </c>
      <c r="B4601">
        <v>4599</v>
      </c>
      <c r="C4601" s="3">
        <v>3436</v>
      </c>
      <c r="D4601" s="3">
        <v>440</v>
      </c>
      <c r="E4601" s="3">
        <v>108</v>
      </c>
      <c r="F4601">
        <v>170</v>
      </c>
    </row>
    <row r="4602" spans="1:6">
      <c r="A4602" s="6">
        <v>43657.6666666667</v>
      </c>
      <c r="B4602">
        <v>4600</v>
      </c>
      <c r="C4602" s="3">
        <v>3496</v>
      </c>
      <c r="D4602" s="3">
        <v>283</v>
      </c>
      <c r="E4602" s="3">
        <v>121</v>
      </c>
      <c r="F4602">
        <v>190.47619047619</v>
      </c>
    </row>
    <row r="4603" spans="1:6">
      <c r="A4603" s="6">
        <v>43657.7083333333</v>
      </c>
      <c r="B4603">
        <v>4601</v>
      </c>
      <c r="C4603" s="3">
        <v>3378</v>
      </c>
      <c r="D4603" s="3">
        <v>141</v>
      </c>
      <c r="E4603" s="3">
        <v>129</v>
      </c>
      <c r="F4603">
        <v>164.809523809524</v>
      </c>
    </row>
    <row r="4604" spans="1:6">
      <c r="A4604" s="6">
        <v>43657.75</v>
      </c>
      <c r="B4604">
        <v>4602</v>
      </c>
      <c r="C4604" s="3">
        <v>3336</v>
      </c>
      <c r="D4604" s="3">
        <v>19</v>
      </c>
      <c r="E4604" s="3">
        <v>138</v>
      </c>
      <c r="F4604">
        <v>170.809523809524</v>
      </c>
    </row>
    <row r="4605" spans="1:6">
      <c r="A4605" s="6">
        <v>43657.7916666666</v>
      </c>
      <c r="B4605">
        <v>4603</v>
      </c>
      <c r="C4605" s="3">
        <v>3391</v>
      </c>
      <c r="D4605" s="3">
        <v>0</v>
      </c>
      <c r="E4605" s="3">
        <v>140</v>
      </c>
      <c r="F4605">
        <v>148.047619047619</v>
      </c>
    </row>
    <row r="4606" spans="1:6">
      <c r="A4606" s="6">
        <v>43657.8333333334</v>
      </c>
      <c r="B4606">
        <v>4604</v>
      </c>
      <c r="C4606" s="3">
        <v>3226</v>
      </c>
      <c r="D4606" s="3">
        <v>0</v>
      </c>
      <c r="E4606" s="3">
        <v>156</v>
      </c>
      <c r="F4606">
        <v>130.428571428571</v>
      </c>
    </row>
    <row r="4607" spans="1:6">
      <c r="A4607" s="6">
        <v>43657.875</v>
      </c>
      <c r="B4607">
        <v>4605</v>
      </c>
      <c r="C4607" s="3">
        <v>3050</v>
      </c>
      <c r="D4607" s="3">
        <v>0</v>
      </c>
      <c r="E4607" s="3">
        <v>135</v>
      </c>
      <c r="F4607">
        <v>117.714285714286</v>
      </c>
    </row>
    <row r="4608" spans="1:6">
      <c r="A4608" s="6">
        <v>43657.9166666667</v>
      </c>
      <c r="B4608">
        <v>4606</v>
      </c>
      <c r="C4608" s="3">
        <v>2868</v>
      </c>
      <c r="D4608" s="3">
        <v>0</v>
      </c>
      <c r="E4608" s="3">
        <v>130</v>
      </c>
      <c r="F4608">
        <v>97.5714285714286</v>
      </c>
    </row>
    <row r="4609" spans="1:6">
      <c r="A4609" s="6">
        <v>43657.9583333333</v>
      </c>
      <c r="B4609">
        <v>4607</v>
      </c>
      <c r="C4609" s="3">
        <v>2752</v>
      </c>
      <c r="D4609" s="3">
        <v>0</v>
      </c>
      <c r="E4609" s="3">
        <v>139</v>
      </c>
      <c r="F4609">
        <v>97.5714285714286</v>
      </c>
    </row>
    <row r="4610" spans="1:6">
      <c r="A4610" s="6">
        <v>43658</v>
      </c>
      <c r="B4610">
        <v>4608</v>
      </c>
      <c r="C4610" s="3">
        <v>2606</v>
      </c>
      <c r="D4610" s="3">
        <v>0</v>
      </c>
      <c r="E4610" s="3">
        <v>147</v>
      </c>
      <c r="F4610">
        <v>97.2380952380952</v>
      </c>
    </row>
    <row r="4611" spans="1:6">
      <c r="A4611" s="6">
        <v>43658.0416666666</v>
      </c>
      <c r="B4611">
        <v>4609</v>
      </c>
      <c r="C4611" s="3">
        <v>2587</v>
      </c>
      <c r="D4611" s="3">
        <v>0</v>
      </c>
      <c r="E4611" s="3">
        <v>138</v>
      </c>
      <c r="F4611">
        <v>97.1428571428571</v>
      </c>
    </row>
    <row r="4612" spans="1:6">
      <c r="A4612" s="6">
        <v>43658.0833333334</v>
      </c>
      <c r="B4612">
        <v>4610</v>
      </c>
      <c r="C4612" s="3">
        <v>2742</v>
      </c>
      <c r="D4612" s="3">
        <v>0</v>
      </c>
      <c r="E4612" s="3">
        <v>130</v>
      </c>
      <c r="F4612">
        <v>97.1428571428571</v>
      </c>
    </row>
    <row r="4613" spans="1:6">
      <c r="A4613" s="6">
        <v>43658.125</v>
      </c>
      <c r="B4613">
        <v>4611</v>
      </c>
      <c r="C4613" s="3">
        <v>2855</v>
      </c>
      <c r="D4613" s="3">
        <v>0</v>
      </c>
      <c r="E4613" s="3">
        <v>132</v>
      </c>
      <c r="F4613">
        <v>95.1904761904762</v>
      </c>
    </row>
    <row r="4614" spans="1:6">
      <c r="A4614" s="6">
        <v>43658.1666666667</v>
      </c>
      <c r="B4614">
        <v>4612</v>
      </c>
      <c r="C4614" s="3">
        <v>2855</v>
      </c>
      <c r="D4614" s="3">
        <v>7</v>
      </c>
      <c r="E4614" s="3">
        <v>132</v>
      </c>
      <c r="F4614">
        <v>93.4285714285714</v>
      </c>
    </row>
    <row r="4615" spans="1:6">
      <c r="A4615" s="6">
        <v>43658.2083333333</v>
      </c>
      <c r="B4615">
        <v>4613</v>
      </c>
      <c r="C4615" s="3">
        <v>2761</v>
      </c>
      <c r="D4615" s="3">
        <v>60</v>
      </c>
      <c r="E4615" s="3">
        <v>129</v>
      </c>
      <c r="F4615">
        <v>95.1904761904762</v>
      </c>
    </row>
    <row r="4616" spans="1:6">
      <c r="A4616" s="6">
        <v>43658.25</v>
      </c>
      <c r="B4616">
        <v>4614</v>
      </c>
      <c r="C4616" s="3">
        <v>2801</v>
      </c>
      <c r="D4616" s="3">
        <v>107</v>
      </c>
      <c r="E4616" s="3">
        <v>127</v>
      </c>
      <c r="F4616">
        <v>97.3333333333333</v>
      </c>
    </row>
    <row r="4617" spans="1:6">
      <c r="A4617" s="6">
        <v>43658.2916666666</v>
      </c>
      <c r="B4617">
        <v>4615</v>
      </c>
      <c r="C4617" s="3">
        <v>2885</v>
      </c>
      <c r="D4617" s="3">
        <v>194</v>
      </c>
      <c r="E4617" s="3">
        <v>121</v>
      </c>
      <c r="F4617">
        <v>97.3333333333333</v>
      </c>
    </row>
    <row r="4618" spans="1:6">
      <c r="A4618" s="6">
        <v>43658.3333333334</v>
      </c>
      <c r="B4618">
        <v>4616</v>
      </c>
      <c r="C4618" s="3">
        <v>3178</v>
      </c>
      <c r="D4618" s="3">
        <v>264</v>
      </c>
      <c r="E4618" s="3">
        <v>121</v>
      </c>
      <c r="F4618">
        <v>117.714285714286</v>
      </c>
    </row>
    <row r="4619" spans="1:6">
      <c r="A4619" s="6">
        <v>43658.375</v>
      </c>
      <c r="B4619">
        <v>4617</v>
      </c>
      <c r="C4619" s="3">
        <v>3362</v>
      </c>
      <c r="D4619" s="3">
        <v>343</v>
      </c>
      <c r="E4619" s="3">
        <v>119</v>
      </c>
      <c r="F4619">
        <v>127.47619047619</v>
      </c>
    </row>
    <row r="4620" spans="1:6">
      <c r="A4620" s="6">
        <v>43658.4166666667</v>
      </c>
      <c r="B4620">
        <v>4618</v>
      </c>
      <c r="C4620" s="3">
        <v>3442</v>
      </c>
      <c r="D4620" s="3">
        <v>345</v>
      </c>
      <c r="E4620" s="3">
        <v>124</v>
      </c>
      <c r="F4620">
        <v>118.809523809524</v>
      </c>
    </row>
    <row r="4621" spans="1:6">
      <c r="A4621" s="6">
        <v>43658.4583333333</v>
      </c>
      <c r="B4621">
        <v>4619</v>
      </c>
      <c r="C4621" s="3">
        <v>3495</v>
      </c>
      <c r="D4621" s="3">
        <v>358</v>
      </c>
      <c r="E4621" s="3">
        <v>142</v>
      </c>
      <c r="F4621">
        <v>124.47619047619</v>
      </c>
    </row>
    <row r="4622" spans="1:6">
      <c r="A4622" s="6">
        <v>43658.5</v>
      </c>
      <c r="B4622">
        <v>4620</v>
      </c>
      <c r="C4622" s="3">
        <v>3261</v>
      </c>
      <c r="D4622" s="3">
        <v>297</v>
      </c>
      <c r="E4622" s="3">
        <v>157</v>
      </c>
      <c r="F4622">
        <v>117.666666666667</v>
      </c>
    </row>
    <row r="4623" spans="1:6">
      <c r="A4623" s="6">
        <v>43658.5416666666</v>
      </c>
      <c r="B4623">
        <v>4621</v>
      </c>
      <c r="C4623" s="3">
        <v>3405</v>
      </c>
      <c r="D4623" s="3">
        <v>259</v>
      </c>
      <c r="E4623" s="3">
        <v>169</v>
      </c>
      <c r="F4623">
        <v>121.47619047619</v>
      </c>
    </row>
    <row r="4624" spans="1:6">
      <c r="A4624" s="6">
        <v>43658.5833333334</v>
      </c>
      <c r="B4624">
        <v>4622</v>
      </c>
      <c r="C4624" s="3">
        <v>3452</v>
      </c>
      <c r="D4624" s="3">
        <v>187</v>
      </c>
      <c r="E4624" s="3">
        <v>168</v>
      </c>
      <c r="F4624">
        <v>143</v>
      </c>
    </row>
    <row r="4625" spans="1:6">
      <c r="A4625" s="6">
        <v>43658.625</v>
      </c>
      <c r="B4625">
        <v>4623</v>
      </c>
      <c r="C4625" s="3">
        <v>3420</v>
      </c>
      <c r="D4625" s="3">
        <v>136</v>
      </c>
      <c r="E4625" s="3">
        <v>150</v>
      </c>
      <c r="F4625">
        <v>143.714285714286</v>
      </c>
    </row>
    <row r="4626" spans="1:6">
      <c r="A4626" s="6">
        <v>43658.6666666667</v>
      </c>
      <c r="B4626">
        <v>4624</v>
      </c>
      <c r="C4626" s="3">
        <v>3455</v>
      </c>
      <c r="D4626" s="3">
        <v>106</v>
      </c>
      <c r="E4626" s="3">
        <v>167</v>
      </c>
      <c r="F4626">
        <v>150.714285714286</v>
      </c>
    </row>
    <row r="4627" spans="1:6">
      <c r="A4627" s="6">
        <v>43658.7083333333</v>
      </c>
      <c r="B4627">
        <v>4625</v>
      </c>
      <c r="C4627" s="3">
        <v>3383</v>
      </c>
      <c r="D4627" s="3">
        <v>40</v>
      </c>
      <c r="E4627" s="3">
        <v>180</v>
      </c>
      <c r="F4627">
        <v>150.761904761905</v>
      </c>
    </row>
    <row r="4628" spans="1:6">
      <c r="A4628" s="6">
        <v>43658.75</v>
      </c>
      <c r="B4628">
        <v>4626</v>
      </c>
      <c r="C4628" s="3">
        <v>3350</v>
      </c>
      <c r="D4628" s="3">
        <v>7</v>
      </c>
      <c r="E4628" s="3">
        <v>181</v>
      </c>
      <c r="F4628">
        <v>125.47619047619</v>
      </c>
    </row>
    <row r="4629" spans="1:6">
      <c r="A4629" s="6">
        <v>43658.7916666666</v>
      </c>
      <c r="B4629">
        <v>4627</v>
      </c>
      <c r="C4629" s="3">
        <v>3386</v>
      </c>
      <c r="D4629" s="3">
        <v>0</v>
      </c>
      <c r="E4629" s="3">
        <v>174</v>
      </c>
      <c r="F4629">
        <v>117.714285714286</v>
      </c>
    </row>
    <row r="4630" spans="1:6">
      <c r="A4630" s="6">
        <v>43658.8333333334</v>
      </c>
      <c r="B4630">
        <v>4628</v>
      </c>
      <c r="C4630" s="3">
        <v>3208</v>
      </c>
      <c r="D4630" s="3">
        <v>0</v>
      </c>
      <c r="E4630" s="3">
        <v>165</v>
      </c>
      <c r="F4630">
        <v>117.714285714286</v>
      </c>
    </row>
    <row r="4631" spans="1:6">
      <c r="A4631" s="6">
        <v>43658.875</v>
      </c>
      <c r="B4631">
        <v>4629</v>
      </c>
      <c r="C4631" s="3">
        <v>3052</v>
      </c>
      <c r="D4631" s="3">
        <v>0</v>
      </c>
      <c r="E4631" s="3">
        <v>160</v>
      </c>
      <c r="F4631">
        <v>117.619047619048</v>
      </c>
    </row>
    <row r="4632" spans="1:6">
      <c r="A4632" s="6">
        <v>43658.9166666667</v>
      </c>
      <c r="B4632">
        <v>4630</v>
      </c>
      <c r="C4632" s="3">
        <v>2893</v>
      </c>
      <c r="D4632" s="3">
        <v>0</v>
      </c>
      <c r="E4632" s="3">
        <v>175</v>
      </c>
      <c r="F4632">
        <v>97.4285714285714</v>
      </c>
    </row>
    <row r="4633" spans="1:6">
      <c r="A4633" s="6">
        <v>43658.9583333333</v>
      </c>
      <c r="B4633">
        <v>4631</v>
      </c>
      <c r="C4633" s="3">
        <v>2777</v>
      </c>
      <c r="D4633" s="3">
        <v>0</v>
      </c>
      <c r="E4633" s="3">
        <v>168</v>
      </c>
      <c r="F4633">
        <v>97.3809523809524</v>
      </c>
    </row>
    <row r="4634" spans="1:6">
      <c r="A4634" s="6">
        <v>43659</v>
      </c>
      <c r="B4634">
        <v>4632</v>
      </c>
      <c r="C4634" s="3">
        <v>2638</v>
      </c>
      <c r="D4634" s="3">
        <v>0</v>
      </c>
      <c r="E4634" s="3">
        <v>165</v>
      </c>
      <c r="F4634">
        <v>96.6190476190476</v>
      </c>
    </row>
    <row r="4635" spans="1:6">
      <c r="A4635" s="6">
        <v>43659.0416666666</v>
      </c>
      <c r="B4635">
        <v>4633</v>
      </c>
      <c r="C4635" s="3">
        <v>2608</v>
      </c>
      <c r="D4635" s="3">
        <v>0</v>
      </c>
      <c r="E4635" s="3">
        <v>160</v>
      </c>
      <c r="F4635">
        <v>96.0952380952381</v>
      </c>
    </row>
    <row r="4636" spans="1:6">
      <c r="A4636" s="6">
        <v>43659.0833333334</v>
      </c>
      <c r="B4636">
        <v>4634</v>
      </c>
      <c r="C4636" s="3">
        <v>2724</v>
      </c>
      <c r="D4636" s="3">
        <v>0</v>
      </c>
      <c r="E4636" s="3">
        <v>159</v>
      </c>
      <c r="F4636">
        <v>96.7619047619048</v>
      </c>
    </row>
    <row r="4637" spans="1:6">
      <c r="A4637" s="6">
        <v>43659.125</v>
      </c>
      <c r="B4637">
        <v>4635</v>
      </c>
      <c r="C4637" s="3">
        <v>2880</v>
      </c>
      <c r="D4637" s="3">
        <v>0</v>
      </c>
      <c r="E4637" s="3">
        <v>163</v>
      </c>
      <c r="F4637">
        <v>97.1428571428571</v>
      </c>
    </row>
    <row r="4638" spans="1:6">
      <c r="A4638" s="6">
        <v>43659.1666666667</v>
      </c>
      <c r="B4638">
        <v>4636</v>
      </c>
      <c r="C4638" s="3">
        <v>2846</v>
      </c>
      <c r="D4638" s="3">
        <v>6</v>
      </c>
      <c r="E4638" s="3">
        <v>156</v>
      </c>
      <c r="F4638">
        <v>97.1428571428571</v>
      </c>
    </row>
    <row r="4639" spans="1:6">
      <c r="A4639" s="6">
        <v>43659.2083333333</v>
      </c>
      <c r="B4639">
        <v>4637</v>
      </c>
      <c r="C4639" s="3">
        <v>2751</v>
      </c>
      <c r="D4639" s="3">
        <v>39</v>
      </c>
      <c r="E4639" s="3">
        <v>130</v>
      </c>
      <c r="F4639">
        <v>97.3333333333333</v>
      </c>
    </row>
    <row r="4640" spans="1:6">
      <c r="A4640" s="6">
        <v>43659.25</v>
      </c>
      <c r="B4640">
        <v>4638</v>
      </c>
      <c r="C4640" s="3">
        <v>2742</v>
      </c>
      <c r="D4640" s="3">
        <v>80</v>
      </c>
      <c r="E4640" s="3">
        <v>134</v>
      </c>
      <c r="F4640">
        <v>96.7142857142857</v>
      </c>
    </row>
    <row r="4641" spans="1:6">
      <c r="A4641" s="6">
        <v>43659.2916666666</v>
      </c>
      <c r="B4641">
        <v>4639</v>
      </c>
      <c r="C4641" s="3">
        <v>2875</v>
      </c>
      <c r="D4641" s="3">
        <v>129</v>
      </c>
      <c r="E4641" s="3">
        <v>133</v>
      </c>
      <c r="F4641">
        <v>97.2380952380952</v>
      </c>
    </row>
    <row r="4642" spans="1:6">
      <c r="A4642" s="6">
        <v>43659.3333333334</v>
      </c>
      <c r="B4642">
        <v>4640</v>
      </c>
      <c r="C4642" s="3">
        <v>3069</v>
      </c>
      <c r="D4642" s="3">
        <v>220</v>
      </c>
      <c r="E4642" s="3">
        <v>130</v>
      </c>
      <c r="F4642">
        <v>115.333333333333</v>
      </c>
    </row>
    <row r="4643" spans="1:6">
      <c r="A4643" s="6">
        <v>43659.375</v>
      </c>
      <c r="B4643">
        <v>4641</v>
      </c>
      <c r="C4643" s="3">
        <v>3209</v>
      </c>
      <c r="D4643" s="3">
        <v>310</v>
      </c>
      <c r="E4643" s="3">
        <v>136</v>
      </c>
      <c r="F4643">
        <v>117.428571428571</v>
      </c>
    </row>
    <row r="4644" spans="1:6">
      <c r="A4644" s="6">
        <v>43659.4166666667</v>
      </c>
      <c r="B4644">
        <v>4642</v>
      </c>
      <c r="C4644" s="3">
        <v>3214</v>
      </c>
      <c r="D4644" s="3">
        <v>432</v>
      </c>
      <c r="E4644" s="3">
        <v>117</v>
      </c>
      <c r="F4644">
        <v>117.428571428571</v>
      </c>
    </row>
    <row r="4645" spans="1:6">
      <c r="A4645" s="6">
        <v>43659.4583333333</v>
      </c>
      <c r="B4645">
        <v>4643</v>
      </c>
      <c r="C4645" s="3">
        <v>3132</v>
      </c>
      <c r="D4645" s="3">
        <v>502</v>
      </c>
      <c r="E4645" s="3">
        <v>88</v>
      </c>
      <c r="F4645">
        <v>117.428571428571</v>
      </c>
    </row>
    <row r="4646" spans="1:6">
      <c r="A4646" s="6">
        <v>43659.5</v>
      </c>
      <c r="B4646">
        <v>4644</v>
      </c>
      <c r="C4646" s="3">
        <v>2958</v>
      </c>
      <c r="D4646" s="3">
        <v>514</v>
      </c>
      <c r="E4646" s="3">
        <v>70</v>
      </c>
      <c r="F4646">
        <v>115.428571428571</v>
      </c>
    </row>
    <row r="4647" spans="1:6">
      <c r="A4647" s="6">
        <v>43659.5416666666</v>
      </c>
      <c r="B4647">
        <v>4645</v>
      </c>
      <c r="C4647" s="3">
        <v>3083</v>
      </c>
      <c r="D4647" s="3">
        <v>495</v>
      </c>
      <c r="E4647" s="3">
        <v>77</v>
      </c>
      <c r="F4647">
        <v>117.333333333333</v>
      </c>
    </row>
    <row r="4648" spans="1:6">
      <c r="A4648" s="6">
        <v>43659.5833333334</v>
      </c>
      <c r="B4648">
        <v>4646</v>
      </c>
      <c r="C4648" s="3">
        <v>3041</v>
      </c>
      <c r="D4648" s="3">
        <v>313</v>
      </c>
      <c r="E4648" s="3">
        <v>83</v>
      </c>
      <c r="F4648">
        <v>117.619047619048</v>
      </c>
    </row>
    <row r="4649" spans="1:6">
      <c r="A4649" s="6">
        <v>43659.625</v>
      </c>
      <c r="B4649">
        <v>4647</v>
      </c>
      <c r="C4649" s="3">
        <v>3049</v>
      </c>
      <c r="D4649" s="3">
        <v>206</v>
      </c>
      <c r="E4649" s="3">
        <v>80</v>
      </c>
      <c r="F4649">
        <v>117.857142857143</v>
      </c>
    </row>
    <row r="4650" spans="1:6">
      <c r="A4650" s="6">
        <v>43659.6666666667</v>
      </c>
      <c r="B4650">
        <v>4648</v>
      </c>
      <c r="C4650" s="3">
        <v>3086</v>
      </c>
      <c r="D4650" s="3">
        <v>136</v>
      </c>
      <c r="E4650" s="3">
        <v>82</v>
      </c>
      <c r="F4650">
        <v>118.47619047619</v>
      </c>
    </row>
    <row r="4651" spans="1:6">
      <c r="A4651" s="6">
        <v>43659.7083333333</v>
      </c>
      <c r="B4651">
        <v>4649</v>
      </c>
      <c r="C4651" s="3">
        <v>3120</v>
      </c>
      <c r="D4651" s="3">
        <v>52</v>
      </c>
      <c r="E4651" s="3">
        <v>81</v>
      </c>
      <c r="F4651">
        <v>119.142857142857</v>
      </c>
    </row>
    <row r="4652" spans="1:6">
      <c r="A4652" s="6">
        <v>43659.75</v>
      </c>
      <c r="B4652">
        <v>4650</v>
      </c>
      <c r="C4652" s="3">
        <v>3125</v>
      </c>
      <c r="D4652" s="3">
        <v>10</v>
      </c>
      <c r="E4652" s="3">
        <v>82</v>
      </c>
      <c r="F4652">
        <v>131.666666666667</v>
      </c>
    </row>
    <row r="4653" spans="1:6">
      <c r="A4653" s="6">
        <v>43659.7916666666</v>
      </c>
      <c r="B4653">
        <v>4651</v>
      </c>
      <c r="C4653" s="3">
        <v>3186</v>
      </c>
      <c r="D4653" s="3">
        <v>0</v>
      </c>
      <c r="E4653" s="3">
        <v>90</v>
      </c>
      <c r="F4653">
        <v>150.857142857143</v>
      </c>
    </row>
    <row r="4654" spans="1:6">
      <c r="A4654" s="6">
        <v>43659.8333333334</v>
      </c>
      <c r="B4654">
        <v>4652</v>
      </c>
      <c r="C4654" s="3">
        <v>3062</v>
      </c>
      <c r="D4654" s="3">
        <v>0</v>
      </c>
      <c r="E4654" s="3">
        <v>92</v>
      </c>
      <c r="F4654">
        <v>119.857142857143</v>
      </c>
    </row>
    <row r="4655" spans="1:6">
      <c r="A4655" s="6">
        <v>43659.875</v>
      </c>
      <c r="B4655">
        <v>4653</v>
      </c>
      <c r="C4655" s="3">
        <v>2927</v>
      </c>
      <c r="D4655" s="3">
        <v>0</v>
      </c>
      <c r="E4655" s="3">
        <v>87</v>
      </c>
      <c r="F4655">
        <v>117.714285714286</v>
      </c>
    </row>
    <row r="4656" spans="1:6">
      <c r="A4656" s="6">
        <v>43659.9166666667</v>
      </c>
      <c r="B4656">
        <v>4654</v>
      </c>
      <c r="C4656" s="3">
        <v>2752</v>
      </c>
      <c r="D4656" s="3">
        <v>0</v>
      </c>
      <c r="E4656" s="3">
        <v>90</v>
      </c>
      <c r="F4656">
        <v>102.809523809524</v>
      </c>
    </row>
    <row r="4657" spans="1:6">
      <c r="A4657" s="6">
        <v>43659.9583333333</v>
      </c>
      <c r="B4657">
        <v>4655</v>
      </c>
      <c r="C4657" s="3">
        <v>2685</v>
      </c>
      <c r="D4657" s="3">
        <v>0</v>
      </c>
      <c r="E4657" s="3">
        <v>81</v>
      </c>
      <c r="F4657">
        <v>97.4285714285714</v>
      </c>
    </row>
    <row r="4658" spans="1:6">
      <c r="A4658" s="6">
        <v>43660</v>
      </c>
      <c r="B4658">
        <v>4656</v>
      </c>
      <c r="C4658" s="3">
        <v>2551</v>
      </c>
      <c r="D4658" s="3">
        <v>0</v>
      </c>
      <c r="E4658" s="3">
        <v>66</v>
      </c>
      <c r="F4658">
        <v>94.6190476190476</v>
      </c>
    </row>
    <row r="4659" spans="1:6">
      <c r="A4659" s="6">
        <v>43660.0416666666</v>
      </c>
      <c r="B4659">
        <v>4657</v>
      </c>
      <c r="C4659" s="3">
        <v>2556</v>
      </c>
      <c r="D4659" s="3">
        <v>0</v>
      </c>
      <c r="E4659" s="3">
        <v>69</v>
      </c>
      <c r="F4659">
        <v>97.1428571428571</v>
      </c>
    </row>
    <row r="4660" spans="1:6">
      <c r="A4660" s="6">
        <v>43660.0833333334</v>
      </c>
      <c r="B4660">
        <v>4658</v>
      </c>
      <c r="C4660" s="3">
        <v>2682</v>
      </c>
      <c r="D4660" s="3">
        <v>0</v>
      </c>
      <c r="E4660" s="3">
        <v>67</v>
      </c>
      <c r="F4660">
        <v>95.4761904761905</v>
      </c>
    </row>
    <row r="4661" spans="1:6">
      <c r="A4661" s="6">
        <v>43660.125</v>
      </c>
      <c r="B4661">
        <v>4659</v>
      </c>
      <c r="C4661" s="3">
        <v>2816</v>
      </c>
      <c r="D4661" s="3">
        <v>0</v>
      </c>
      <c r="E4661" s="3">
        <v>64</v>
      </c>
      <c r="F4661">
        <v>71.4285714285714</v>
      </c>
    </row>
    <row r="4662" spans="1:6">
      <c r="A4662" s="6">
        <v>43660.1666666667</v>
      </c>
      <c r="B4662">
        <v>4660</v>
      </c>
      <c r="C4662" s="3">
        <v>2806</v>
      </c>
      <c r="D4662" s="3">
        <v>7</v>
      </c>
      <c r="E4662" s="3">
        <v>66</v>
      </c>
      <c r="F4662">
        <v>72.8095238095238</v>
      </c>
    </row>
    <row r="4663" spans="1:6">
      <c r="A4663" s="6">
        <v>43660.2083333333</v>
      </c>
      <c r="B4663">
        <v>4661</v>
      </c>
      <c r="C4663" s="3">
        <v>2677</v>
      </c>
      <c r="D4663" s="3">
        <v>51</v>
      </c>
      <c r="E4663" s="3">
        <v>80</v>
      </c>
      <c r="F4663">
        <v>97.3333333333333</v>
      </c>
    </row>
    <row r="4664" spans="1:6">
      <c r="A4664" s="6">
        <v>43660.25</v>
      </c>
      <c r="B4664">
        <v>4662</v>
      </c>
      <c r="C4664" s="3">
        <v>2584</v>
      </c>
      <c r="D4664" s="3">
        <v>133</v>
      </c>
      <c r="E4664" s="3">
        <v>101</v>
      </c>
      <c r="F4664">
        <v>91.2857142857143</v>
      </c>
    </row>
    <row r="4665" spans="1:6">
      <c r="A4665" s="6">
        <v>43660.2916666666</v>
      </c>
      <c r="B4665">
        <v>4663</v>
      </c>
      <c r="C4665" s="3">
        <v>2654</v>
      </c>
      <c r="D4665" s="3">
        <v>207</v>
      </c>
      <c r="E4665" s="3">
        <v>91</v>
      </c>
      <c r="F4665">
        <v>97.1428571428571</v>
      </c>
    </row>
    <row r="4666" spans="1:6">
      <c r="A4666" s="6">
        <v>43660.3333333334</v>
      </c>
      <c r="B4666">
        <v>4664</v>
      </c>
      <c r="C4666" s="3">
        <v>2738</v>
      </c>
      <c r="D4666" s="3">
        <v>304</v>
      </c>
      <c r="E4666" s="3">
        <v>103</v>
      </c>
      <c r="F4666">
        <v>97.2380952380952</v>
      </c>
    </row>
    <row r="4667" spans="1:6">
      <c r="A4667" s="6">
        <v>43660.375</v>
      </c>
      <c r="B4667">
        <v>4665</v>
      </c>
      <c r="C4667" s="3">
        <v>2891</v>
      </c>
      <c r="D4667" s="3">
        <v>399</v>
      </c>
      <c r="E4667" s="3">
        <v>111</v>
      </c>
      <c r="F4667">
        <v>97.0952380952381</v>
      </c>
    </row>
    <row r="4668" spans="1:6">
      <c r="A4668" s="6">
        <v>43660.4166666667</v>
      </c>
      <c r="B4668">
        <v>4666</v>
      </c>
      <c r="C4668" s="3">
        <v>2945</v>
      </c>
      <c r="D4668" s="3">
        <v>480</v>
      </c>
      <c r="E4668" s="3">
        <v>117</v>
      </c>
      <c r="F4668">
        <v>89.7619047619048</v>
      </c>
    </row>
    <row r="4669" spans="1:6">
      <c r="A4669" s="6">
        <v>43660.4583333333</v>
      </c>
      <c r="B4669">
        <v>4667</v>
      </c>
      <c r="C4669" s="3">
        <v>3012</v>
      </c>
      <c r="D4669" s="3">
        <v>555</v>
      </c>
      <c r="E4669" s="3">
        <v>129</v>
      </c>
      <c r="F4669">
        <v>87.3333333333333</v>
      </c>
    </row>
    <row r="4670" spans="1:6">
      <c r="A4670" s="6">
        <v>43660.5</v>
      </c>
      <c r="B4670">
        <v>4668</v>
      </c>
      <c r="C4670" s="3">
        <v>2897</v>
      </c>
      <c r="D4670" s="3">
        <v>574</v>
      </c>
      <c r="E4670" s="3">
        <v>144</v>
      </c>
      <c r="F4670">
        <v>66.9523809523809</v>
      </c>
    </row>
    <row r="4671" spans="1:6">
      <c r="A4671" s="6">
        <v>43660.5416666666</v>
      </c>
      <c r="B4671">
        <v>4669</v>
      </c>
      <c r="C4671" s="3">
        <v>2843</v>
      </c>
      <c r="D4671" s="3">
        <v>440</v>
      </c>
      <c r="E4671" s="3">
        <v>156</v>
      </c>
      <c r="F4671">
        <v>83.7619047619048</v>
      </c>
    </row>
    <row r="4672" spans="1:6">
      <c r="A4672" s="6">
        <v>43660.5833333334</v>
      </c>
      <c r="B4672">
        <v>4670</v>
      </c>
      <c r="C4672" s="3">
        <v>2847</v>
      </c>
      <c r="D4672" s="3">
        <v>297</v>
      </c>
      <c r="E4672" s="3">
        <v>183</v>
      </c>
      <c r="F4672">
        <v>97.3333333333333</v>
      </c>
    </row>
    <row r="4673" spans="1:6">
      <c r="A4673" s="6">
        <v>43660.625</v>
      </c>
      <c r="B4673">
        <v>4671</v>
      </c>
      <c r="C4673" s="3">
        <v>2828</v>
      </c>
      <c r="D4673" s="3">
        <v>199</v>
      </c>
      <c r="E4673" s="3">
        <v>204</v>
      </c>
      <c r="F4673">
        <v>97.3333333333333</v>
      </c>
    </row>
    <row r="4674" spans="1:6">
      <c r="A4674" s="6">
        <v>43660.6666666667</v>
      </c>
      <c r="B4674">
        <v>4672</v>
      </c>
      <c r="C4674" s="3">
        <v>2879</v>
      </c>
      <c r="D4674" s="3">
        <v>112</v>
      </c>
      <c r="E4674" s="3">
        <v>211</v>
      </c>
      <c r="F4674">
        <v>97.4285714285714</v>
      </c>
    </row>
    <row r="4675" spans="1:6">
      <c r="A4675" s="6">
        <v>43660.7083333333</v>
      </c>
      <c r="B4675">
        <v>4673</v>
      </c>
      <c r="C4675" s="3">
        <v>2936</v>
      </c>
      <c r="D4675" s="3">
        <v>51</v>
      </c>
      <c r="E4675" s="3">
        <v>212</v>
      </c>
      <c r="F4675">
        <v>97.4285714285714</v>
      </c>
    </row>
    <row r="4676" spans="1:6">
      <c r="A4676" s="6">
        <v>43660.75</v>
      </c>
      <c r="B4676">
        <v>4674</v>
      </c>
      <c r="C4676" s="3">
        <v>3000</v>
      </c>
      <c r="D4676" s="3">
        <v>10</v>
      </c>
      <c r="E4676" s="3">
        <v>214</v>
      </c>
      <c r="F4676">
        <v>100.095238095238</v>
      </c>
    </row>
    <row r="4677" spans="1:6">
      <c r="A4677" s="6">
        <v>43660.7916666666</v>
      </c>
      <c r="B4677">
        <v>4675</v>
      </c>
      <c r="C4677" s="3">
        <v>3087</v>
      </c>
      <c r="D4677" s="3">
        <v>0</v>
      </c>
      <c r="E4677" s="3">
        <v>219</v>
      </c>
      <c r="F4677">
        <v>102.857142857143</v>
      </c>
    </row>
    <row r="4678" spans="1:6">
      <c r="A4678" s="6">
        <v>43660.8333333334</v>
      </c>
      <c r="B4678">
        <v>4676</v>
      </c>
      <c r="C4678" s="3">
        <v>2979</v>
      </c>
      <c r="D4678" s="3">
        <v>0</v>
      </c>
      <c r="E4678" s="3">
        <v>224</v>
      </c>
      <c r="F4678">
        <v>101.809523809524</v>
      </c>
    </row>
    <row r="4679" spans="1:6">
      <c r="A4679" s="6">
        <v>43660.875</v>
      </c>
      <c r="B4679">
        <v>4677</v>
      </c>
      <c r="C4679" s="3">
        <v>2819</v>
      </c>
      <c r="D4679" s="3">
        <v>0</v>
      </c>
      <c r="E4679" s="3">
        <v>222</v>
      </c>
      <c r="F4679">
        <v>97.5714285714286</v>
      </c>
    </row>
    <row r="4680" spans="1:6">
      <c r="A4680" s="6">
        <v>43660.9166666667</v>
      </c>
      <c r="B4680">
        <v>4678</v>
      </c>
      <c r="C4680" s="3">
        <v>2713</v>
      </c>
      <c r="D4680" s="3">
        <v>0</v>
      </c>
      <c r="E4680" s="3">
        <v>227</v>
      </c>
      <c r="F4680">
        <v>97.5714285714286</v>
      </c>
    </row>
    <row r="4681" spans="1:6">
      <c r="A4681" s="6">
        <v>43660.9583333333</v>
      </c>
      <c r="B4681">
        <v>4679</v>
      </c>
      <c r="C4681" s="3">
        <v>2631</v>
      </c>
      <c r="D4681" s="3">
        <v>0</v>
      </c>
      <c r="E4681" s="3">
        <v>226</v>
      </c>
      <c r="F4681">
        <v>97.3809523809524</v>
      </c>
    </row>
    <row r="4682" spans="1:6">
      <c r="A4682" s="6">
        <v>43661</v>
      </c>
      <c r="B4682">
        <v>4680</v>
      </c>
      <c r="C4682" s="3">
        <v>2501</v>
      </c>
      <c r="D4682" s="3">
        <v>0</v>
      </c>
      <c r="E4682" s="3">
        <v>211</v>
      </c>
      <c r="F4682">
        <v>97.3809523809524</v>
      </c>
    </row>
    <row r="4683" spans="1:6">
      <c r="A4683" s="6">
        <v>43661.0416666666</v>
      </c>
      <c r="B4683">
        <v>4681</v>
      </c>
      <c r="C4683" s="3">
        <v>2489</v>
      </c>
      <c r="D4683" s="3">
        <v>0</v>
      </c>
      <c r="E4683" s="3">
        <v>195</v>
      </c>
      <c r="F4683">
        <v>97.3333333333333</v>
      </c>
    </row>
    <row r="4684" spans="1:6">
      <c r="A4684" s="6">
        <v>43661.0833333334</v>
      </c>
      <c r="B4684">
        <v>4682</v>
      </c>
      <c r="C4684" s="3">
        <v>2585</v>
      </c>
      <c r="D4684" s="3">
        <v>0</v>
      </c>
      <c r="E4684" s="3">
        <v>184</v>
      </c>
      <c r="F4684">
        <v>97.3333333333333</v>
      </c>
    </row>
    <row r="4685" spans="1:6">
      <c r="A4685" s="6">
        <v>43661.125</v>
      </c>
      <c r="B4685">
        <v>4683</v>
      </c>
      <c r="C4685" s="3">
        <v>2755</v>
      </c>
      <c r="D4685" s="3">
        <v>0</v>
      </c>
      <c r="E4685" s="3">
        <v>178</v>
      </c>
      <c r="F4685">
        <v>97.1428571428571</v>
      </c>
    </row>
    <row r="4686" spans="1:6">
      <c r="A4686" s="6">
        <v>43661.1666666667</v>
      </c>
      <c r="B4686">
        <v>4684</v>
      </c>
      <c r="C4686" s="3">
        <v>2712</v>
      </c>
      <c r="D4686" s="3">
        <v>6</v>
      </c>
      <c r="E4686" s="3">
        <v>180</v>
      </c>
      <c r="F4686">
        <v>97.1428571428571</v>
      </c>
    </row>
    <row r="4687" spans="1:6">
      <c r="A4687" s="6">
        <v>43661.2083333333</v>
      </c>
      <c r="B4687">
        <v>4685</v>
      </c>
      <c r="C4687" s="3">
        <v>2590</v>
      </c>
      <c r="D4687" s="3">
        <v>53</v>
      </c>
      <c r="E4687" s="3">
        <v>179</v>
      </c>
      <c r="F4687">
        <v>97.1428571428571</v>
      </c>
    </row>
    <row r="4688" spans="1:6">
      <c r="A4688" s="6">
        <v>43661.25</v>
      </c>
      <c r="B4688">
        <v>4686</v>
      </c>
      <c r="C4688" s="3">
        <v>2598</v>
      </c>
      <c r="D4688" s="3">
        <v>140</v>
      </c>
      <c r="E4688" s="3">
        <v>176</v>
      </c>
      <c r="F4688">
        <v>61.1904761904762</v>
      </c>
    </row>
    <row r="4689" spans="1:6">
      <c r="A4689" s="6">
        <v>43661.2916666666</v>
      </c>
      <c r="B4689">
        <v>4687</v>
      </c>
      <c r="C4689" s="3">
        <v>2654</v>
      </c>
      <c r="D4689" s="3">
        <v>291</v>
      </c>
      <c r="E4689" s="3">
        <v>174</v>
      </c>
      <c r="F4689">
        <v>80.8095238095238</v>
      </c>
    </row>
    <row r="4690" spans="1:6">
      <c r="A4690" s="6">
        <v>43661.3333333334</v>
      </c>
      <c r="B4690">
        <v>4688</v>
      </c>
      <c r="C4690" s="3">
        <v>2866</v>
      </c>
      <c r="D4690" s="3">
        <v>497</v>
      </c>
      <c r="E4690" s="3">
        <v>170</v>
      </c>
      <c r="F4690">
        <v>97.2380952380952</v>
      </c>
    </row>
    <row r="4691" spans="1:6">
      <c r="A4691" s="6">
        <v>43661.375</v>
      </c>
      <c r="B4691">
        <v>4689</v>
      </c>
      <c r="C4691" s="3">
        <v>3020</v>
      </c>
      <c r="D4691" s="3">
        <v>670</v>
      </c>
      <c r="E4691" s="3">
        <v>159</v>
      </c>
      <c r="F4691">
        <v>97.1428571428571</v>
      </c>
    </row>
    <row r="4692" spans="1:6">
      <c r="A4692" s="6">
        <v>43661.4166666667</v>
      </c>
      <c r="B4692">
        <v>4690</v>
      </c>
      <c r="C4692" s="3">
        <v>3031</v>
      </c>
      <c r="D4692" s="3">
        <v>807</v>
      </c>
      <c r="E4692" s="3">
        <v>163</v>
      </c>
      <c r="F4692">
        <v>97.1428571428571</v>
      </c>
    </row>
    <row r="4693" spans="1:6">
      <c r="A4693" s="6">
        <v>43661.4583333333</v>
      </c>
      <c r="B4693">
        <v>4691</v>
      </c>
      <c r="C4693" s="3">
        <v>3035</v>
      </c>
      <c r="D4693" s="3">
        <v>872</v>
      </c>
      <c r="E4693" s="3">
        <v>169</v>
      </c>
      <c r="F4693">
        <v>97.3333333333333</v>
      </c>
    </row>
    <row r="4694" spans="1:6">
      <c r="A4694" s="6">
        <v>43661.5</v>
      </c>
      <c r="B4694">
        <v>4692</v>
      </c>
      <c r="C4694" s="3">
        <v>2967</v>
      </c>
      <c r="D4694" s="3">
        <v>843</v>
      </c>
      <c r="E4694" s="3">
        <v>170</v>
      </c>
      <c r="F4694">
        <v>97.1428571428571</v>
      </c>
    </row>
    <row r="4695" spans="1:6">
      <c r="A4695" s="6">
        <v>43661.5416666666</v>
      </c>
      <c r="B4695">
        <v>4693</v>
      </c>
      <c r="C4695" s="3">
        <v>3009</v>
      </c>
      <c r="D4695" s="3">
        <v>712</v>
      </c>
      <c r="E4695" s="3">
        <v>161</v>
      </c>
      <c r="F4695">
        <v>97.3333333333333</v>
      </c>
    </row>
    <row r="4696" spans="1:6">
      <c r="A4696" s="6">
        <v>43661.5833333334</v>
      </c>
      <c r="B4696">
        <v>4694</v>
      </c>
      <c r="C4696" s="3">
        <v>3000</v>
      </c>
      <c r="D4696" s="3">
        <v>531</v>
      </c>
      <c r="E4696" s="3">
        <v>162</v>
      </c>
      <c r="F4696">
        <v>97.3333333333333</v>
      </c>
    </row>
    <row r="4697" spans="1:6">
      <c r="A4697" s="6">
        <v>43661.625</v>
      </c>
      <c r="B4697">
        <v>4695</v>
      </c>
      <c r="C4697" s="3">
        <v>2949</v>
      </c>
      <c r="D4697" s="3">
        <v>374</v>
      </c>
      <c r="E4697" s="3">
        <v>162</v>
      </c>
      <c r="F4697">
        <v>97.3809523809524</v>
      </c>
    </row>
    <row r="4698" spans="1:6">
      <c r="A4698" s="6">
        <v>43661.6666666667</v>
      </c>
      <c r="B4698">
        <v>4696</v>
      </c>
      <c r="C4698" s="3">
        <v>3061</v>
      </c>
      <c r="D4698" s="3">
        <v>244</v>
      </c>
      <c r="E4698" s="3">
        <v>158</v>
      </c>
      <c r="F4698">
        <v>97.4285714285714</v>
      </c>
    </row>
    <row r="4699" spans="1:6">
      <c r="A4699" s="6">
        <v>43661.7083333333</v>
      </c>
      <c r="B4699">
        <v>4697</v>
      </c>
      <c r="C4699" s="3">
        <v>3095</v>
      </c>
      <c r="D4699" s="3">
        <v>102</v>
      </c>
      <c r="E4699" s="3">
        <v>157</v>
      </c>
      <c r="F4699">
        <v>97.4285714285714</v>
      </c>
    </row>
    <row r="4700" spans="1:6">
      <c r="A4700" s="6">
        <v>43661.75</v>
      </c>
      <c r="B4700">
        <v>4698</v>
      </c>
      <c r="C4700" s="3">
        <v>3116</v>
      </c>
      <c r="D4700" s="3">
        <v>16</v>
      </c>
      <c r="E4700" s="3">
        <v>159</v>
      </c>
      <c r="F4700">
        <v>97.4285714285714</v>
      </c>
    </row>
    <row r="4701" spans="1:6">
      <c r="A4701" s="6">
        <v>43661.7916666666</v>
      </c>
      <c r="B4701">
        <v>4699</v>
      </c>
      <c r="C4701" s="3">
        <v>3197</v>
      </c>
      <c r="D4701" s="3">
        <v>0</v>
      </c>
      <c r="E4701" s="3">
        <v>169</v>
      </c>
      <c r="F4701">
        <v>106.142857142857</v>
      </c>
    </row>
    <row r="4702" spans="1:6">
      <c r="A4702" s="6">
        <v>43661.8333333334</v>
      </c>
      <c r="B4702">
        <v>4700</v>
      </c>
      <c r="C4702" s="3">
        <v>3079</v>
      </c>
      <c r="D4702" s="3">
        <v>0</v>
      </c>
      <c r="E4702" s="3">
        <v>174</v>
      </c>
      <c r="F4702">
        <v>97.5238095238095</v>
      </c>
    </row>
    <row r="4703" spans="1:6">
      <c r="A4703" s="6">
        <v>43661.875</v>
      </c>
      <c r="B4703">
        <v>4701</v>
      </c>
      <c r="C4703" s="3">
        <v>2909</v>
      </c>
      <c r="D4703" s="3">
        <v>0</v>
      </c>
      <c r="E4703" s="3">
        <v>155</v>
      </c>
      <c r="F4703">
        <v>97.3333333333333</v>
      </c>
    </row>
    <row r="4704" spans="1:6">
      <c r="A4704" s="6">
        <v>43661.9166666667</v>
      </c>
      <c r="B4704">
        <v>4702</v>
      </c>
      <c r="C4704" s="3">
        <v>2722</v>
      </c>
      <c r="D4704" s="3">
        <v>0</v>
      </c>
      <c r="E4704" s="3">
        <v>144</v>
      </c>
      <c r="F4704">
        <v>97.1428571428571</v>
      </c>
    </row>
    <row r="4705" spans="1:6">
      <c r="A4705" s="6">
        <v>43661.9583333333</v>
      </c>
      <c r="B4705">
        <v>4703</v>
      </c>
      <c r="C4705" s="3">
        <v>2617</v>
      </c>
      <c r="D4705" s="3">
        <v>0</v>
      </c>
      <c r="E4705" s="3">
        <v>140</v>
      </c>
      <c r="F4705">
        <v>95.3333333333333</v>
      </c>
    </row>
    <row r="4706" spans="1:6">
      <c r="A4706" s="6">
        <v>43662</v>
      </c>
      <c r="B4706">
        <v>4704</v>
      </c>
      <c r="C4706" s="3">
        <v>2490</v>
      </c>
      <c r="D4706" s="3">
        <v>0</v>
      </c>
      <c r="E4706" s="3">
        <v>135</v>
      </c>
      <c r="F4706">
        <v>60</v>
      </c>
    </row>
    <row r="4707" spans="1:6">
      <c r="A4707" s="6">
        <v>43662.0416666666</v>
      </c>
      <c r="B4707">
        <v>4705</v>
      </c>
      <c r="C4707" s="3">
        <v>2479</v>
      </c>
      <c r="D4707" s="3">
        <v>0</v>
      </c>
      <c r="E4707" s="3">
        <v>121</v>
      </c>
      <c r="F4707">
        <v>50.8095238095238</v>
      </c>
    </row>
    <row r="4708" spans="1:6">
      <c r="A4708" s="6">
        <v>43662.0833333334</v>
      </c>
      <c r="B4708">
        <v>4706</v>
      </c>
      <c r="C4708" s="3">
        <v>2617</v>
      </c>
      <c r="D4708" s="3">
        <v>0</v>
      </c>
      <c r="E4708" s="3">
        <v>110</v>
      </c>
      <c r="F4708">
        <v>94</v>
      </c>
    </row>
    <row r="4709" spans="1:6">
      <c r="A4709" s="6">
        <v>43662.125</v>
      </c>
      <c r="B4709">
        <v>4707</v>
      </c>
      <c r="C4709" s="3">
        <v>2757</v>
      </c>
      <c r="D4709" s="3">
        <v>0</v>
      </c>
      <c r="E4709" s="3">
        <v>109</v>
      </c>
      <c r="F4709">
        <v>93.4285714285714</v>
      </c>
    </row>
    <row r="4710" spans="1:6">
      <c r="A4710" s="6">
        <v>43662.1666666667</v>
      </c>
      <c r="B4710">
        <v>4708</v>
      </c>
      <c r="C4710" s="3">
        <v>2752</v>
      </c>
      <c r="D4710" s="3">
        <v>6</v>
      </c>
      <c r="E4710" s="3">
        <v>104</v>
      </c>
      <c r="F4710">
        <v>93.4285714285714</v>
      </c>
    </row>
    <row r="4711" spans="1:6">
      <c r="A4711" s="6">
        <v>43662.2083333333</v>
      </c>
      <c r="B4711">
        <v>4709</v>
      </c>
      <c r="C4711" s="3">
        <v>2707</v>
      </c>
      <c r="D4711" s="3">
        <v>89</v>
      </c>
      <c r="E4711" s="3">
        <v>99</v>
      </c>
      <c r="F4711">
        <v>52.4285714285714</v>
      </c>
    </row>
    <row r="4712" spans="1:6">
      <c r="A4712" s="6">
        <v>43662.25</v>
      </c>
      <c r="B4712">
        <v>4710</v>
      </c>
      <c r="C4712" s="3">
        <v>2776</v>
      </c>
      <c r="D4712" s="3">
        <v>204</v>
      </c>
      <c r="E4712" s="3">
        <v>93</v>
      </c>
      <c r="F4712">
        <v>60.5714285714286</v>
      </c>
    </row>
    <row r="4713" spans="1:6">
      <c r="A4713" s="6">
        <v>43662.2916666666</v>
      </c>
      <c r="B4713">
        <v>4711</v>
      </c>
      <c r="C4713" s="3">
        <v>2939</v>
      </c>
      <c r="D4713" s="3">
        <v>319</v>
      </c>
      <c r="E4713" s="3">
        <v>90</v>
      </c>
      <c r="F4713">
        <v>91.6190476190476</v>
      </c>
    </row>
    <row r="4714" spans="1:6">
      <c r="A4714" s="6">
        <v>43662.3333333334</v>
      </c>
      <c r="B4714">
        <v>4712</v>
      </c>
      <c r="C4714" s="3">
        <v>3215</v>
      </c>
      <c r="D4714" s="3">
        <v>441</v>
      </c>
      <c r="E4714" s="3">
        <v>91</v>
      </c>
      <c r="F4714">
        <v>115.52380952381</v>
      </c>
    </row>
    <row r="4715" spans="1:6">
      <c r="A4715" s="6">
        <v>43662.375</v>
      </c>
      <c r="B4715">
        <v>4713</v>
      </c>
      <c r="C4715" s="3">
        <v>3360</v>
      </c>
      <c r="D4715" s="3">
        <v>535</v>
      </c>
      <c r="E4715" s="3">
        <v>98</v>
      </c>
      <c r="F4715">
        <v>117.47619047619</v>
      </c>
    </row>
    <row r="4716" spans="1:6">
      <c r="A4716" s="6">
        <v>43662.4166666667</v>
      </c>
      <c r="B4716">
        <v>4714</v>
      </c>
      <c r="C4716" s="3">
        <v>3508</v>
      </c>
      <c r="D4716" s="3">
        <v>737</v>
      </c>
      <c r="E4716" s="3">
        <v>105</v>
      </c>
      <c r="F4716">
        <v>117.619047619048</v>
      </c>
    </row>
    <row r="4717" spans="1:6">
      <c r="A4717" s="6">
        <v>43662.4583333333</v>
      </c>
      <c r="B4717">
        <v>4715</v>
      </c>
      <c r="C4717" s="3">
        <v>3557</v>
      </c>
      <c r="D4717" s="3">
        <v>778</v>
      </c>
      <c r="E4717" s="3">
        <v>110</v>
      </c>
      <c r="F4717">
        <v>117.666666666667</v>
      </c>
    </row>
    <row r="4718" spans="1:6">
      <c r="A4718" s="6">
        <v>43662.5</v>
      </c>
      <c r="B4718">
        <v>4716</v>
      </c>
      <c r="C4718" s="3">
        <v>3319</v>
      </c>
      <c r="D4718" s="3">
        <v>748</v>
      </c>
      <c r="E4718" s="3">
        <v>111</v>
      </c>
      <c r="F4718">
        <v>111.904761904762</v>
      </c>
    </row>
    <row r="4719" spans="1:6">
      <c r="A4719" s="6">
        <v>43662.5416666666</v>
      </c>
      <c r="B4719">
        <v>4717</v>
      </c>
      <c r="C4719" s="3">
        <v>3413</v>
      </c>
      <c r="D4719" s="3">
        <v>599</v>
      </c>
      <c r="E4719" s="3">
        <v>109</v>
      </c>
      <c r="F4719">
        <v>117.666666666667</v>
      </c>
    </row>
    <row r="4720" spans="1:6">
      <c r="A4720" s="6">
        <v>43662.5833333334</v>
      </c>
      <c r="B4720">
        <v>4718</v>
      </c>
      <c r="C4720" s="3">
        <v>3411</v>
      </c>
      <c r="D4720" s="3">
        <v>490</v>
      </c>
      <c r="E4720" s="3">
        <v>104</v>
      </c>
      <c r="F4720">
        <v>118.380952380952</v>
      </c>
    </row>
    <row r="4721" spans="1:6">
      <c r="A4721" s="6">
        <v>43662.625</v>
      </c>
      <c r="B4721">
        <v>4719</v>
      </c>
      <c r="C4721" s="3">
        <v>3390</v>
      </c>
      <c r="D4721" s="3">
        <v>339</v>
      </c>
      <c r="E4721" s="3">
        <v>105</v>
      </c>
      <c r="F4721">
        <v>119.095238095238</v>
      </c>
    </row>
    <row r="4722" spans="1:6">
      <c r="A4722" s="6">
        <v>43662.6666666667</v>
      </c>
      <c r="B4722">
        <v>4720</v>
      </c>
      <c r="C4722" s="3">
        <v>3463</v>
      </c>
      <c r="D4722" s="3">
        <v>192</v>
      </c>
      <c r="E4722" s="3">
        <v>107</v>
      </c>
      <c r="F4722">
        <v>126.904761904762</v>
      </c>
    </row>
    <row r="4723" spans="1:6">
      <c r="A4723" s="6">
        <v>43662.7083333333</v>
      </c>
      <c r="B4723">
        <v>4721</v>
      </c>
      <c r="C4723" s="3">
        <v>3424</v>
      </c>
      <c r="D4723" s="3">
        <v>80</v>
      </c>
      <c r="E4723" s="3">
        <v>105</v>
      </c>
      <c r="F4723">
        <v>128.809523809524</v>
      </c>
    </row>
    <row r="4724" spans="1:6">
      <c r="A4724" s="6">
        <v>43662.75</v>
      </c>
      <c r="B4724">
        <v>4722</v>
      </c>
      <c r="C4724" s="3">
        <v>3410</v>
      </c>
      <c r="D4724" s="3">
        <v>14</v>
      </c>
      <c r="E4724" s="3">
        <v>102</v>
      </c>
      <c r="F4724">
        <v>119.380952380952</v>
      </c>
    </row>
    <row r="4725" spans="1:6">
      <c r="A4725" s="6">
        <v>43662.7916666666</v>
      </c>
      <c r="B4725">
        <v>4723</v>
      </c>
      <c r="C4725" s="3">
        <v>3462</v>
      </c>
      <c r="D4725" s="3">
        <v>0</v>
      </c>
      <c r="E4725" s="3">
        <v>108</v>
      </c>
      <c r="F4725">
        <v>120.095238095238</v>
      </c>
    </row>
    <row r="4726" spans="1:6">
      <c r="A4726" s="6">
        <v>43662.8333333334</v>
      </c>
      <c r="B4726">
        <v>4724</v>
      </c>
      <c r="C4726" s="3">
        <v>3298</v>
      </c>
      <c r="D4726" s="3">
        <v>0</v>
      </c>
      <c r="E4726" s="3">
        <v>109</v>
      </c>
      <c r="F4726">
        <v>119.809523809524</v>
      </c>
    </row>
    <row r="4727" spans="1:6">
      <c r="A4727" s="6">
        <v>43662.875</v>
      </c>
      <c r="B4727">
        <v>4725</v>
      </c>
      <c r="C4727" s="3">
        <v>3053</v>
      </c>
      <c r="D4727" s="3">
        <v>0</v>
      </c>
      <c r="E4727" s="3">
        <v>108</v>
      </c>
      <c r="F4727">
        <v>118.47619047619</v>
      </c>
    </row>
    <row r="4728" spans="1:6">
      <c r="A4728" s="6">
        <v>43662.9166666667</v>
      </c>
      <c r="B4728">
        <v>4726</v>
      </c>
      <c r="C4728" s="3">
        <v>2844</v>
      </c>
      <c r="D4728" s="3">
        <v>0</v>
      </c>
      <c r="E4728" s="3">
        <v>112</v>
      </c>
      <c r="F4728">
        <v>97.4285714285714</v>
      </c>
    </row>
    <row r="4729" spans="1:6">
      <c r="A4729" s="6">
        <v>43662.9583333333</v>
      </c>
      <c r="B4729">
        <v>4727</v>
      </c>
      <c r="C4729" s="3">
        <v>2778</v>
      </c>
      <c r="D4729" s="3">
        <v>0</v>
      </c>
      <c r="E4729" s="3">
        <v>109</v>
      </c>
      <c r="F4729">
        <v>97.3809523809524</v>
      </c>
    </row>
    <row r="4730" spans="1:6">
      <c r="A4730" s="6">
        <v>43663</v>
      </c>
      <c r="B4730">
        <v>4728</v>
      </c>
      <c r="C4730" s="3">
        <v>2571</v>
      </c>
      <c r="D4730" s="3">
        <v>0</v>
      </c>
      <c r="E4730" s="3">
        <v>92</v>
      </c>
      <c r="F4730">
        <v>81</v>
      </c>
    </row>
    <row r="4731" spans="1:6">
      <c r="A4731" s="6">
        <v>43663.0416666666</v>
      </c>
      <c r="B4731">
        <v>4729</v>
      </c>
      <c r="C4731" s="3">
        <v>2584</v>
      </c>
      <c r="D4731" s="3">
        <v>0</v>
      </c>
      <c r="E4731" s="3">
        <v>91</v>
      </c>
      <c r="F4731">
        <v>93.8095238095238</v>
      </c>
    </row>
    <row r="4732" spans="1:6">
      <c r="A4732" s="6">
        <v>43663.0833333334</v>
      </c>
      <c r="B4732">
        <v>4730</v>
      </c>
      <c r="C4732" s="3">
        <v>2694</v>
      </c>
      <c r="D4732" s="3">
        <v>0</v>
      </c>
      <c r="E4732" s="3">
        <v>83</v>
      </c>
      <c r="F4732">
        <v>94.7142857142857</v>
      </c>
    </row>
    <row r="4733" spans="1:6">
      <c r="A4733" s="6">
        <v>43663.125</v>
      </c>
      <c r="B4733">
        <v>4731</v>
      </c>
      <c r="C4733" s="3">
        <v>2855</v>
      </c>
      <c r="D4733" s="3">
        <v>0</v>
      </c>
      <c r="E4733" s="3">
        <v>64</v>
      </c>
      <c r="F4733">
        <v>96.6190476190476</v>
      </c>
    </row>
    <row r="4734" spans="1:6">
      <c r="A4734" s="6">
        <v>43663.1666666667</v>
      </c>
      <c r="B4734">
        <v>4732</v>
      </c>
      <c r="C4734" s="3">
        <v>2823</v>
      </c>
      <c r="D4734" s="3">
        <v>6</v>
      </c>
      <c r="E4734" s="3">
        <v>59</v>
      </c>
      <c r="F4734">
        <v>96.6190476190476</v>
      </c>
    </row>
    <row r="4735" spans="1:6">
      <c r="A4735" s="6">
        <v>43663.2083333333</v>
      </c>
      <c r="B4735">
        <v>4733</v>
      </c>
      <c r="C4735" s="3">
        <v>2754</v>
      </c>
      <c r="D4735" s="3">
        <v>57</v>
      </c>
      <c r="E4735" s="3">
        <v>55</v>
      </c>
      <c r="F4735">
        <v>94.8095238095238</v>
      </c>
    </row>
    <row r="4736" spans="1:6">
      <c r="A4736" s="6">
        <v>43663.25</v>
      </c>
      <c r="B4736">
        <v>4734</v>
      </c>
      <c r="C4736" s="3">
        <v>2799</v>
      </c>
      <c r="D4736" s="3">
        <v>145</v>
      </c>
      <c r="E4736" s="3">
        <v>59</v>
      </c>
      <c r="F4736">
        <v>95.5238095238095</v>
      </c>
    </row>
    <row r="4737" spans="1:6">
      <c r="A4737" s="6">
        <v>43663.2916666666</v>
      </c>
      <c r="B4737">
        <v>4735</v>
      </c>
      <c r="C4737" s="3">
        <v>2947</v>
      </c>
      <c r="D4737" s="3">
        <v>228</v>
      </c>
      <c r="E4737" s="3">
        <v>66</v>
      </c>
      <c r="F4737">
        <v>97.3333333333333</v>
      </c>
    </row>
    <row r="4738" spans="1:6">
      <c r="A4738" s="6">
        <v>43663.3333333334</v>
      </c>
      <c r="B4738">
        <v>4736</v>
      </c>
      <c r="C4738" s="3">
        <v>3243</v>
      </c>
      <c r="D4738" s="3">
        <v>336</v>
      </c>
      <c r="E4738" s="3">
        <v>68</v>
      </c>
      <c r="F4738">
        <v>117.666666666667</v>
      </c>
    </row>
    <row r="4739" spans="1:6">
      <c r="A4739" s="6">
        <v>43663.375</v>
      </c>
      <c r="B4739">
        <v>4737</v>
      </c>
      <c r="C4739" s="3">
        <v>3478</v>
      </c>
      <c r="D4739" s="3">
        <v>454</v>
      </c>
      <c r="E4739" s="3">
        <v>69</v>
      </c>
      <c r="F4739">
        <v>117.714285714286</v>
      </c>
    </row>
    <row r="4740" spans="1:6">
      <c r="A4740" s="6">
        <v>43663.4166666667</v>
      </c>
      <c r="B4740">
        <v>4738</v>
      </c>
      <c r="C4740" s="3">
        <v>3604</v>
      </c>
      <c r="D4740" s="3">
        <v>598</v>
      </c>
      <c r="E4740" s="3">
        <v>64</v>
      </c>
      <c r="F4740">
        <v>117.666666666667</v>
      </c>
    </row>
    <row r="4741" spans="1:6">
      <c r="A4741" s="6">
        <v>43663.4583333333</v>
      </c>
      <c r="B4741">
        <v>4739</v>
      </c>
      <c r="C4741" s="3">
        <v>3628</v>
      </c>
      <c r="D4741" s="3">
        <v>626</v>
      </c>
      <c r="E4741" s="3">
        <v>62</v>
      </c>
      <c r="F4741">
        <v>118.380952380952</v>
      </c>
    </row>
    <row r="4742" spans="1:6">
      <c r="A4742" s="6">
        <v>43663.5</v>
      </c>
      <c r="B4742">
        <v>4740</v>
      </c>
      <c r="C4742" s="3">
        <v>3432</v>
      </c>
      <c r="D4742" s="3">
        <v>580</v>
      </c>
      <c r="E4742" s="3">
        <v>65</v>
      </c>
      <c r="F4742">
        <v>105.190476190476</v>
      </c>
    </row>
    <row r="4743" spans="1:6">
      <c r="A4743" s="6">
        <v>43663.5416666666</v>
      </c>
      <c r="B4743">
        <v>4741</v>
      </c>
      <c r="C4743" s="3">
        <v>3643</v>
      </c>
      <c r="D4743" s="3">
        <v>559</v>
      </c>
      <c r="E4743" s="3">
        <v>73</v>
      </c>
      <c r="F4743">
        <v>117.428571428571</v>
      </c>
    </row>
    <row r="4744" spans="1:6">
      <c r="A4744" s="6">
        <v>43663.5833333334</v>
      </c>
      <c r="B4744">
        <v>4742</v>
      </c>
      <c r="C4744" s="3">
        <v>3609</v>
      </c>
      <c r="D4744" s="3">
        <v>416</v>
      </c>
      <c r="E4744" s="3">
        <v>73</v>
      </c>
      <c r="F4744">
        <v>117.714285714286</v>
      </c>
    </row>
    <row r="4745" spans="1:6">
      <c r="A4745" s="6">
        <v>43663.625</v>
      </c>
      <c r="B4745">
        <v>4743</v>
      </c>
      <c r="C4745" s="3">
        <v>3633</v>
      </c>
      <c r="D4745" s="3">
        <v>272</v>
      </c>
      <c r="E4745" s="3">
        <v>69</v>
      </c>
      <c r="F4745">
        <v>146</v>
      </c>
    </row>
    <row r="4746" spans="1:6">
      <c r="A4746" s="6">
        <v>43663.6666666667</v>
      </c>
      <c r="B4746">
        <v>4744</v>
      </c>
      <c r="C4746" s="3">
        <v>3659</v>
      </c>
      <c r="D4746" s="3">
        <v>154</v>
      </c>
      <c r="E4746" s="3">
        <v>71</v>
      </c>
      <c r="F4746">
        <v>147.619047619048</v>
      </c>
    </row>
    <row r="4747" spans="1:6">
      <c r="A4747" s="6">
        <v>43663.7083333333</v>
      </c>
      <c r="B4747">
        <v>4745</v>
      </c>
      <c r="C4747" s="3">
        <v>3568</v>
      </c>
      <c r="D4747" s="3">
        <v>71</v>
      </c>
      <c r="E4747" s="3">
        <v>64</v>
      </c>
      <c r="F4747">
        <v>117.714285714286</v>
      </c>
    </row>
    <row r="4748" spans="1:6">
      <c r="A4748" s="6">
        <v>43663.75</v>
      </c>
      <c r="B4748">
        <v>4746</v>
      </c>
      <c r="C4748" s="3">
        <v>3472</v>
      </c>
      <c r="D4748" s="3">
        <v>14</v>
      </c>
      <c r="E4748" s="3">
        <v>55</v>
      </c>
      <c r="F4748">
        <v>119.047619047619</v>
      </c>
    </row>
    <row r="4749" spans="1:6">
      <c r="A4749" s="6">
        <v>43663.7916666666</v>
      </c>
      <c r="B4749">
        <v>4747</v>
      </c>
      <c r="C4749" s="3">
        <v>3526</v>
      </c>
      <c r="D4749" s="3">
        <v>0</v>
      </c>
      <c r="E4749" s="3">
        <v>58</v>
      </c>
      <c r="F4749">
        <v>119.52380952381</v>
      </c>
    </row>
    <row r="4750" spans="1:6">
      <c r="A4750" s="6">
        <v>43663.8333333334</v>
      </c>
      <c r="B4750">
        <v>4748</v>
      </c>
      <c r="C4750" s="3">
        <v>3350</v>
      </c>
      <c r="D4750" s="3">
        <v>0</v>
      </c>
      <c r="E4750" s="3">
        <v>63</v>
      </c>
      <c r="F4750">
        <v>117.714285714286</v>
      </c>
    </row>
    <row r="4751" spans="1:6">
      <c r="A4751" s="6">
        <v>43663.875</v>
      </c>
      <c r="B4751">
        <v>4749</v>
      </c>
      <c r="C4751" s="3">
        <v>3130</v>
      </c>
      <c r="D4751" s="3">
        <v>0</v>
      </c>
      <c r="E4751" s="3">
        <v>66</v>
      </c>
      <c r="F4751">
        <v>117.619047619048</v>
      </c>
    </row>
    <row r="4752" spans="1:6">
      <c r="A4752" s="6">
        <v>43663.9166666667</v>
      </c>
      <c r="B4752">
        <v>4750</v>
      </c>
      <c r="C4752" s="3">
        <v>2915</v>
      </c>
      <c r="D4752" s="3">
        <v>0</v>
      </c>
      <c r="E4752" s="3">
        <v>82</v>
      </c>
      <c r="F4752">
        <v>97.3333333333333</v>
      </c>
    </row>
    <row r="4753" spans="1:6">
      <c r="A4753" s="6">
        <v>43663.9583333333</v>
      </c>
      <c r="B4753">
        <v>4751</v>
      </c>
      <c r="C4753" s="3">
        <v>2816</v>
      </c>
      <c r="D4753" s="3">
        <v>0</v>
      </c>
      <c r="E4753" s="3">
        <v>74</v>
      </c>
      <c r="F4753">
        <v>96.6666666666667</v>
      </c>
    </row>
    <row r="4754" spans="1:6">
      <c r="A4754" s="6">
        <v>43664</v>
      </c>
      <c r="B4754">
        <v>4752</v>
      </c>
      <c r="C4754" s="3">
        <v>2636</v>
      </c>
      <c r="D4754" s="3">
        <v>0</v>
      </c>
      <c r="E4754" s="3">
        <v>67</v>
      </c>
      <c r="F4754">
        <v>82.9047619047619</v>
      </c>
    </row>
    <row r="4755" spans="1:6">
      <c r="A4755" s="6">
        <v>43664.0416666666</v>
      </c>
      <c r="B4755">
        <v>4753</v>
      </c>
      <c r="C4755" s="3">
        <v>2635</v>
      </c>
      <c r="D4755" s="3">
        <v>0</v>
      </c>
      <c r="E4755" s="3">
        <v>68</v>
      </c>
      <c r="F4755">
        <v>96.3809523809524</v>
      </c>
    </row>
    <row r="4756" spans="1:6">
      <c r="A4756" s="6">
        <v>43664.0833333334</v>
      </c>
      <c r="B4756">
        <v>4754</v>
      </c>
      <c r="C4756" s="3">
        <v>2746</v>
      </c>
      <c r="D4756" s="3">
        <v>0</v>
      </c>
      <c r="E4756" s="3">
        <v>68</v>
      </c>
      <c r="F4756">
        <v>97.0476190476191</v>
      </c>
    </row>
    <row r="4757" spans="1:6">
      <c r="A4757" s="6">
        <v>43664.125</v>
      </c>
      <c r="B4757">
        <v>4755</v>
      </c>
      <c r="C4757" s="3">
        <v>2884</v>
      </c>
      <c r="D4757" s="3">
        <v>0</v>
      </c>
      <c r="E4757" s="3">
        <v>80</v>
      </c>
      <c r="F4757">
        <v>97.3333333333333</v>
      </c>
    </row>
    <row r="4758" spans="1:6">
      <c r="A4758" s="6">
        <v>43664.1666666667</v>
      </c>
      <c r="B4758">
        <v>4756</v>
      </c>
      <c r="C4758" s="3">
        <v>2880</v>
      </c>
      <c r="D4758" s="3">
        <v>6</v>
      </c>
      <c r="E4758" s="3">
        <v>64</v>
      </c>
      <c r="F4758">
        <v>97.3333333333333</v>
      </c>
    </row>
    <row r="4759" spans="1:6">
      <c r="A4759" s="6">
        <v>43664.2083333333</v>
      </c>
      <c r="B4759">
        <v>4757</v>
      </c>
      <c r="C4759" s="3">
        <v>2842</v>
      </c>
      <c r="D4759" s="3">
        <v>65</v>
      </c>
      <c r="E4759" s="3">
        <v>57</v>
      </c>
      <c r="F4759">
        <v>97.1904761904762</v>
      </c>
    </row>
    <row r="4760" spans="1:6">
      <c r="A4760" s="6">
        <v>43664.25</v>
      </c>
      <c r="B4760">
        <v>4758</v>
      </c>
      <c r="C4760" s="3">
        <v>2903</v>
      </c>
      <c r="D4760" s="3">
        <v>151</v>
      </c>
      <c r="E4760" s="3">
        <v>50</v>
      </c>
      <c r="F4760">
        <v>96.9523809523809</v>
      </c>
    </row>
    <row r="4761" spans="1:6">
      <c r="A4761" s="6">
        <v>43664.2916666666</v>
      </c>
      <c r="B4761">
        <v>4759</v>
      </c>
      <c r="C4761" s="3">
        <v>3079</v>
      </c>
      <c r="D4761" s="3">
        <v>258</v>
      </c>
      <c r="E4761" s="3">
        <v>57</v>
      </c>
      <c r="F4761">
        <v>97.3333333333333</v>
      </c>
    </row>
    <row r="4762" spans="1:6">
      <c r="A4762" s="6">
        <v>43664.3333333334</v>
      </c>
      <c r="B4762">
        <v>4760</v>
      </c>
      <c r="C4762" s="3">
        <v>3390</v>
      </c>
      <c r="D4762" s="3">
        <v>336</v>
      </c>
      <c r="E4762" s="3">
        <v>60</v>
      </c>
      <c r="F4762">
        <v>117.666666666667</v>
      </c>
    </row>
    <row r="4763" spans="1:6">
      <c r="A4763" s="6">
        <v>43664.375</v>
      </c>
      <c r="B4763">
        <v>4761</v>
      </c>
      <c r="C4763" s="3">
        <v>3654</v>
      </c>
      <c r="D4763" s="3">
        <v>468</v>
      </c>
      <c r="E4763" s="3">
        <v>73</v>
      </c>
      <c r="F4763">
        <v>120.761904761905</v>
      </c>
    </row>
    <row r="4764" spans="1:6">
      <c r="A4764" s="6">
        <v>43664.4166666667</v>
      </c>
      <c r="B4764">
        <v>4762</v>
      </c>
      <c r="C4764" s="3">
        <v>3703</v>
      </c>
      <c r="D4764" s="3">
        <v>584</v>
      </c>
      <c r="E4764" s="3">
        <v>80</v>
      </c>
      <c r="F4764">
        <v>125.095238095238</v>
      </c>
    </row>
    <row r="4765" spans="1:6">
      <c r="A4765" s="6">
        <v>43664.4583333333</v>
      </c>
      <c r="B4765">
        <v>4763</v>
      </c>
      <c r="C4765" s="3">
        <v>3726</v>
      </c>
      <c r="D4765" s="3">
        <v>614</v>
      </c>
      <c r="E4765" s="3">
        <v>89</v>
      </c>
      <c r="F4765">
        <v>120</v>
      </c>
    </row>
    <row r="4766" spans="1:6">
      <c r="A4766" s="6">
        <v>43664.5</v>
      </c>
      <c r="B4766">
        <v>4764</v>
      </c>
      <c r="C4766" s="3">
        <v>3473</v>
      </c>
      <c r="D4766" s="3">
        <v>593</v>
      </c>
      <c r="E4766" s="3">
        <v>92</v>
      </c>
      <c r="F4766">
        <v>117.52380952381</v>
      </c>
    </row>
    <row r="4767" spans="1:6">
      <c r="A4767" s="6">
        <v>43664.5416666666</v>
      </c>
      <c r="B4767">
        <v>4765</v>
      </c>
      <c r="C4767" s="3">
        <v>3683</v>
      </c>
      <c r="D4767" s="3">
        <v>574</v>
      </c>
      <c r="E4767" s="3">
        <v>85</v>
      </c>
      <c r="F4767">
        <v>132</v>
      </c>
    </row>
    <row r="4768" spans="1:6">
      <c r="A4768" s="6">
        <v>43664.5833333334</v>
      </c>
      <c r="B4768">
        <v>4766</v>
      </c>
      <c r="C4768" s="3">
        <v>3669</v>
      </c>
      <c r="D4768" s="3">
        <v>429</v>
      </c>
      <c r="E4768" s="3">
        <v>83</v>
      </c>
      <c r="F4768">
        <v>131.857142857143</v>
      </c>
    </row>
    <row r="4769" spans="1:6">
      <c r="A4769" s="6">
        <v>43664.625</v>
      </c>
      <c r="B4769">
        <v>4767</v>
      </c>
      <c r="C4769" s="3">
        <v>3643</v>
      </c>
      <c r="D4769" s="3">
        <v>319</v>
      </c>
      <c r="E4769" s="3">
        <v>83</v>
      </c>
      <c r="F4769">
        <v>142.857142857143</v>
      </c>
    </row>
    <row r="4770" spans="1:6">
      <c r="A4770" s="6">
        <v>43664.6666666667</v>
      </c>
      <c r="B4770">
        <v>4768</v>
      </c>
      <c r="C4770" s="3">
        <v>3685</v>
      </c>
      <c r="D4770" s="3">
        <v>198</v>
      </c>
      <c r="E4770" s="3">
        <v>70</v>
      </c>
      <c r="F4770">
        <v>147.619047619048</v>
      </c>
    </row>
    <row r="4771" spans="1:6">
      <c r="A4771" s="6">
        <v>43664.7083333333</v>
      </c>
      <c r="B4771">
        <v>4769</v>
      </c>
      <c r="C4771" s="3">
        <v>3587</v>
      </c>
      <c r="D4771" s="3">
        <v>85</v>
      </c>
      <c r="E4771" s="3">
        <v>79</v>
      </c>
      <c r="F4771">
        <v>121.428571428571</v>
      </c>
    </row>
    <row r="4772" spans="1:6">
      <c r="A4772" s="6">
        <v>43664.75</v>
      </c>
      <c r="B4772">
        <v>4770</v>
      </c>
      <c r="C4772" s="3">
        <v>3482</v>
      </c>
      <c r="D4772" s="3">
        <v>16</v>
      </c>
      <c r="E4772" s="3">
        <v>98</v>
      </c>
      <c r="F4772">
        <v>120.52380952381</v>
      </c>
    </row>
    <row r="4773" spans="1:6">
      <c r="A4773" s="6">
        <v>43664.7916666666</v>
      </c>
      <c r="B4773">
        <v>4771</v>
      </c>
      <c r="C4773" s="3">
        <v>3536</v>
      </c>
      <c r="D4773" s="3">
        <v>0</v>
      </c>
      <c r="E4773" s="3">
        <v>96</v>
      </c>
      <c r="F4773">
        <v>119.714285714286</v>
      </c>
    </row>
    <row r="4774" spans="1:6">
      <c r="A4774" s="6">
        <v>43664.8333333334</v>
      </c>
      <c r="B4774">
        <v>4772</v>
      </c>
      <c r="C4774" s="3">
        <v>3338</v>
      </c>
      <c r="D4774" s="3">
        <v>0</v>
      </c>
      <c r="E4774" s="3">
        <v>117</v>
      </c>
      <c r="F4774">
        <v>117.714285714286</v>
      </c>
    </row>
    <row r="4775" spans="1:6">
      <c r="A4775" s="6">
        <v>43664.875</v>
      </c>
      <c r="B4775">
        <v>4773</v>
      </c>
      <c r="C4775" s="3">
        <v>3133</v>
      </c>
      <c r="D4775" s="3">
        <v>0</v>
      </c>
      <c r="E4775" s="3">
        <v>106</v>
      </c>
      <c r="F4775">
        <v>117.714285714286</v>
      </c>
    </row>
    <row r="4776" spans="1:6">
      <c r="A4776" s="6">
        <v>43664.9166666667</v>
      </c>
      <c r="B4776">
        <v>4774</v>
      </c>
      <c r="C4776" s="3">
        <v>2963</v>
      </c>
      <c r="D4776" s="3">
        <v>0</v>
      </c>
      <c r="E4776" s="3">
        <v>110</v>
      </c>
      <c r="F4776">
        <v>97.5714285714286</v>
      </c>
    </row>
    <row r="4777" spans="1:6">
      <c r="A4777" s="6">
        <v>43664.9583333333</v>
      </c>
      <c r="B4777">
        <v>4775</v>
      </c>
      <c r="C4777" s="3">
        <v>2855</v>
      </c>
      <c r="D4777" s="3">
        <v>0</v>
      </c>
      <c r="E4777" s="3">
        <v>102</v>
      </c>
      <c r="F4777">
        <v>97.5238095238095</v>
      </c>
    </row>
    <row r="4778" spans="1:6">
      <c r="A4778" s="6">
        <v>43665</v>
      </c>
      <c r="B4778">
        <v>4776</v>
      </c>
      <c r="C4778" s="3">
        <v>2672</v>
      </c>
      <c r="D4778" s="3">
        <v>0</v>
      </c>
      <c r="E4778" s="3">
        <v>97</v>
      </c>
      <c r="F4778">
        <v>97.2380952380952</v>
      </c>
    </row>
    <row r="4779" spans="1:6">
      <c r="A4779" s="6">
        <v>43665.0416666666</v>
      </c>
      <c r="B4779">
        <v>4777</v>
      </c>
      <c r="C4779" s="3">
        <v>2641</v>
      </c>
      <c r="D4779" s="3">
        <v>0</v>
      </c>
      <c r="E4779" s="3">
        <v>85</v>
      </c>
      <c r="F4779">
        <v>96.5714285714286</v>
      </c>
    </row>
    <row r="4780" spans="1:6">
      <c r="A4780" s="6">
        <v>43665.0833333334</v>
      </c>
      <c r="B4780">
        <v>4778</v>
      </c>
      <c r="C4780" s="3">
        <v>2778</v>
      </c>
      <c r="D4780" s="3">
        <v>0</v>
      </c>
      <c r="E4780" s="3">
        <v>75</v>
      </c>
      <c r="F4780">
        <v>96.8095238095238</v>
      </c>
    </row>
    <row r="4781" spans="1:6">
      <c r="A4781" s="6">
        <v>43665.125</v>
      </c>
      <c r="B4781">
        <v>4779</v>
      </c>
      <c r="C4781" s="3">
        <v>2892</v>
      </c>
      <c r="D4781" s="3">
        <v>0</v>
      </c>
      <c r="E4781" s="3">
        <v>64</v>
      </c>
      <c r="F4781">
        <v>95.7142857142857</v>
      </c>
    </row>
    <row r="4782" spans="1:6">
      <c r="A4782" s="6">
        <v>43665.1666666667</v>
      </c>
      <c r="B4782">
        <v>4780</v>
      </c>
      <c r="C4782" s="3">
        <v>2883</v>
      </c>
      <c r="D4782" s="3">
        <v>5</v>
      </c>
      <c r="E4782" s="3">
        <v>76</v>
      </c>
      <c r="F4782">
        <v>95.7142857142857</v>
      </c>
    </row>
    <row r="4783" spans="1:6">
      <c r="A4783" s="6">
        <v>43665.2083333333</v>
      </c>
      <c r="B4783">
        <v>4781</v>
      </c>
      <c r="C4783" s="3">
        <v>2848</v>
      </c>
      <c r="D4783" s="3">
        <v>57</v>
      </c>
      <c r="E4783" s="3">
        <v>60</v>
      </c>
      <c r="F4783">
        <v>97.3333333333333</v>
      </c>
    </row>
    <row r="4784" spans="1:6">
      <c r="A4784" s="6">
        <v>43665.25</v>
      </c>
      <c r="B4784">
        <v>4782</v>
      </c>
      <c r="C4784" s="3">
        <v>2937</v>
      </c>
      <c r="D4784" s="3">
        <v>145</v>
      </c>
      <c r="E4784" s="3">
        <v>51</v>
      </c>
      <c r="F4784">
        <v>97.4285714285714</v>
      </c>
    </row>
    <row r="4785" spans="1:6">
      <c r="A4785" s="6">
        <v>43665.2916666666</v>
      </c>
      <c r="B4785">
        <v>4783</v>
      </c>
      <c r="C4785" s="3">
        <v>3107</v>
      </c>
      <c r="D4785" s="3">
        <v>242</v>
      </c>
      <c r="E4785" s="3">
        <v>56</v>
      </c>
      <c r="F4785">
        <v>98.3809523809524</v>
      </c>
    </row>
    <row r="4786" spans="1:6">
      <c r="A4786" s="6">
        <v>43665.3333333334</v>
      </c>
      <c r="B4786">
        <v>4784</v>
      </c>
      <c r="C4786" s="3">
        <v>3443</v>
      </c>
      <c r="D4786" s="3">
        <v>309</v>
      </c>
      <c r="E4786" s="3">
        <v>66</v>
      </c>
      <c r="F4786">
        <v>117.714285714286</v>
      </c>
    </row>
    <row r="4787" spans="1:6">
      <c r="A4787" s="6">
        <v>43665.375</v>
      </c>
      <c r="B4787">
        <v>4785</v>
      </c>
      <c r="C4787" s="3">
        <v>3740</v>
      </c>
      <c r="D4787" s="3">
        <v>402</v>
      </c>
      <c r="E4787" s="3">
        <v>70</v>
      </c>
      <c r="F4787">
        <v>120</v>
      </c>
    </row>
    <row r="4788" spans="1:6">
      <c r="A4788" s="6">
        <v>43665.4166666667</v>
      </c>
      <c r="B4788">
        <v>4786</v>
      </c>
      <c r="C4788" s="3">
        <v>3856</v>
      </c>
      <c r="D4788" s="3">
        <v>453</v>
      </c>
      <c r="E4788" s="3">
        <v>80</v>
      </c>
      <c r="F4788">
        <v>119.380952380952</v>
      </c>
    </row>
    <row r="4789" spans="1:6">
      <c r="A4789" s="6">
        <v>43665.4583333333</v>
      </c>
      <c r="B4789">
        <v>4787</v>
      </c>
      <c r="C4789" s="3">
        <v>3869</v>
      </c>
      <c r="D4789" s="3">
        <v>375</v>
      </c>
      <c r="E4789" s="3">
        <v>81</v>
      </c>
      <c r="F4789">
        <v>118.666666666667</v>
      </c>
    </row>
    <row r="4790" spans="1:6">
      <c r="A4790" s="6">
        <v>43665.5</v>
      </c>
      <c r="B4790">
        <v>4788</v>
      </c>
      <c r="C4790" s="3">
        <v>3605</v>
      </c>
      <c r="D4790" s="3">
        <v>299</v>
      </c>
      <c r="E4790" s="3">
        <v>90</v>
      </c>
      <c r="F4790">
        <v>117.714285714286</v>
      </c>
    </row>
    <row r="4791" spans="1:6">
      <c r="A4791" s="6">
        <v>43665.5416666666</v>
      </c>
      <c r="B4791">
        <v>4789</v>
      </c>
      <c r="C4791" s="3">
        <v>3745</v>
      </c>
      <c r="D4791" s="3">
        <v>219</v>
      </c>
      <c r="E4791" s="3">
        <v>75</v>
      </c>
      <c r="F4791">
        <v>130.571428571429</v>
      </c>
    </row>
    <row r="4792" spans="1:6">
      <c r="A4792" s="6">
        <v>43665.5833333334</v>
      </c>
      <c r="B4792">
        <v>4790</v>
      </c>
      <c r="C4792" s="3">
        <v>3696</v>
      </c>
      <c r="D4792" s="3">
        <v>167</v>
      </c>
      <c r="E4792" s="3">
        <v>59</v>
      </c>
      <c r="F4792">
        <v>131.285714285714</v>
      </c>
    </row>
    <row r="4793" spans="1:6">
      <c r="A4793" s="6">
        <v>43665.625</v>
      </c>
      <c r="B4793">
        <v>4791</v>
      </c>
      <c r="C4793" s="3">
        <v>3617</v>
      </c>
      <c r="D4793" s="3">
        <v>149</v>
      </c>
      <c r="E4793" s="3">
        <v>59</v>
      </c>
      <c r="F4793">
        <v>131.47619047619</v>
      </c>
    </row>
    <row r="4794" spans="1:6">
      <c r="A4794" s="6">
        <v>43665.6666666667</v>
      </c>
      <c r="B4794">
        <v>4792</v>
      </c>
      <c r="C4794" s="3">
        <v>3646</v>
      </c>
      <c r="D4794" s="3">
        <v>114</v>
      </c>
      <c r="E4794" s="3">
        <v>61</v>
      </c>
      <c r="F4794">
        <v>142.857142857143</v>
      </c>
    </row>
    <row r="4795" spans="1:6">
      <c r="A4795" s="6">
        <v>43665.7083333333</v>
      </c>
      <c r="B4795">
        <v>4793</v>
      </c>
      <c r="C4795" s="3">
        <v>3527</v>
      </c>
      <c r="D4795" s="3">
        <v>69</v>
      </c>
      <c r="E4795" s="3">
        <v>55</v>
      </c>
      <c r="F4795">
        <v>119.142857142857</v>
      </c>
    </row>
    <row r="4796" spans="1:6">
      <c r="A4796" s="6">
        <v>43665.75</v>
      </c>
      <c r="B4796">
        <v>4794</v>
      </c>
      <c r="C4796" s="3">
        <v>3496</v>
      </c>
      <c r="D4796" s="3">
        <v>9</v>
      </c>
      <c r="E4796" s="3">
        <v>56</v>
      </c>
      <c r="F4796">
        <v>135.285714285714</v>
      </c>
    </row>
    <row r="4797" spans="1:6">
      <c r="A4797" s="6">
        <v>43665.7916666666</v>
      </c>
      <c r="B4797">
        <v>4795</v>
      </c>
      <c r="C4797" s="3">
        <v>3521</v>
      </c>
      <c r="D4797" s="3">
        <v>0</v>
      </c>
      <c r="E4797" s="3">
        <v>52</v>
      </c>
      <c r="F4797">
        <v>132.238095238095</v>
      </c>
    </row>
    <row r="4798" spans="1:6">
      <c r="A4798" s="6">
        <v>43665.8333333334</v>
      </c>
      <c r="B4798">
        <v>4796</v>
      </c>
      <c r="C4798" s="3">
        <v>3320</v>
      </c>
      <c r="D4798" s="3">
        <v>0</v>
      </c>
      <c r="E4798" s="3">
        <v>57</v>
      </c>
      <c r="F4798">
        <v>117.714285714286</v>
      </c>
    </row>
    <row r="4799" spans="1:6">
      <c r="A4799" s="6">
        <v>43665.875</v>
      </c>
      <c r="B4799">
        <v>4797</v>
      </c>
      <c r="C4799" s="3">
        <v>3108</v>
      </c>
      <c r="D4799" s="3">
        <v>0</v>
      </c>
      <c r="E4799" s="3">
        <v>55</v>
      </c>
      <c r="F4799">
        <v>117.714285714286</v>
      </c>
    </row>
    <row r="4800" spans="1:6">
      <c r="A4800" s="6">
        <v>43665.9166666667</v>
      </c>
      <c r="B4800">
        <v>4798</v>
      </c>
      <c r="C4800" s="3">
        <v>2988</v>
      </c>
      <c r="D4800" s="3">
        <v>0</v>
      </c>
      <c r="E4800" s="3">
        <v>46</v>
      </c>
      <c r="F4800">
        <v>100.380952380952</v>
      </c>
    </row>
    <row r="4801" spans="1:6">
      <c r="A4801" s="6">
        <v>43665.9583333333</v>
      </c>
      <c r="B4801">
        <v>4799</v>
      </c>
      <c r="C4801" s="3">
        <v>2865</v>
      </c>
      <c r="D4801" s="3">
        <v>0</v>
      </c>
      <c r="E4801" s="3">
        <v>40</v>
      </c>
      <c r="F4801">
        <v>97.4285714285714</v>
      </c>
    </row>
    <row r="4802" spans="1:6">
      <c r="A4802" s="6">
        <v>43666</v>
      </c>
      <c r="B4802">
        <v>4800</v>
      </c>
      <c r="C4802" s="3">
        <v>2720</v>
      </c>
      <c r="D4802" s="3">
        <v>0</v>
      </c>
      <c r="E4802" s="3">
        <v>40</v>
      </c>
      <c r="F4802">
        <v>97.3809523809524</v>
      </c>
    </row>
    <row r="4803" spans="1:6">
      <c r="A4803" s="6">
        <v>43666.0416666666</v>
      </c>
      <c r="B4803">
        <v>4801</v>
      </c>
      <c r="C4803" s="3">
        <v>2686</v>
      </c>
      <c r="D4803" s="3">
        <v>0</v>
      </c>
      <c r="E4803" s="3">
        <v>34</v>
      </c>
      <c r="F4803">
        <v>97.3333333333333</v>
      </c>
    </row>
    <row r="4804" spans="1:6">
      <c r="A4804" s="6">
        <v>43666.0833333334</v>
      </c>
      <c r="B4804">
        <v>4802</v>
      </c>
      <c r="C4804" s="3">
        <v>2774</v>
      </c>
      <c r="D4804" s="3">
        <v>0</v>
      </c>
      <c r="E4804" s="3">
        <v>37</v>
      </c>
      <c r="F4804">
        <v>97.2380952380952</v>
      </c>
    </row>
    <row r="4805" spans="1:6">
      <c r="A4805" s="6">
        <v>43666.125</v>
      </c>
      <c r="B4805">
        <v>4803</v>
      </c>
      <c r="C4805" s="3">
        <v>2921</v>
      </c>
      <c r="D4805" s="3">
        <v>0</v>
      </c>
      <c r="E4805" s="3">
        <v>32</v>
      </c>
      <c r="F4805">
        <v>97.0476190476191</v>
      </c>
    </row>
    <row r="4806" spans="1:6">
      <c r="A4806" s="6">
        <v>43666.1666666667</v>
      </c>
      <c r="B4806">
        <v>4804</v>
      </c>
      <c r="C4806" s="3">
        <v>2929</v>
      </c>
      <c r="D4806" s="3">
        <v>5</v>
      </c>
      <c r="E4806" s="3">
        <v>28</v>
      </c>
      <c r="F4806">
        <v>96.9523809523809</v>
      </c>
    </row>
    <row r="4807" spans="1:6">
      <c r="A4807" s="6">
        <v>43666.2083333333</v>
      </c>
      <c r="B4807">
        <v>4805</v>
      </c>
      <c r="C4807" s="3">
        <v>2805</v>
      </c>
      <c r="D4807" s="3">
        <v>47</v>
      </c>
      <c r="E4807" s="3">
        <v>31</v>
      </c>
      <c r="F4807">
        <v>97.1428571428571</v>
      </c>
    </row>
    <row r="4808" spans="1:6">
      <c r="A4808" s="6">
        <v>43666.25</v>
      </c>
      <c r="B4808">
        <v>4806</v>
      </c>
      <c r="C4808" s="3">
        <v>2833</v>
      </c>
      <c r="D4808" s="3">
        <v>127</v>
      </c>
      <c r="E4808" s="3">
        <v>34</v>
      </c>
      <c r="F4808">
        <v>97.3333333333333</v>
      </c>
    </row>
    <row r="4809" spans="1:6">
      <c r="A4809" s="6">
        <v>43666.2916666666</v>
      </c>
      <c r="B4809">
        <v>4807</v>
      </c>
      <c r="C4809" s="3">
        <v>2921</v>
      </c>
      <c r="D4809" s="3">
        <v>223</v>
      </c>
      <c r="E4809" s="3">
        <v>39</v>
      </c>
      <c r="F4809">
        <v>97.2857142857143</v>
      </c>
    </row>
    <row r="4810" spans="1:6">
      <c r="A4810" s="6">
        <v>43666.3333333334</v>
      </c>
      <c r="B4810">
        <v>4808</v>
      </c>
      <c r="C4810" s="3">
        <v>3159</v>
      </c>
      <c r="D4810" s="3">
        <v>354</v>
      </c>
      <c r="E4810" s="3">
        <v>38</v>
      </c>
      <c r="F4810">
        <v>117.619047619048</v>
      </c>
    </row>
    <row r="4811" spans="1:6">
      <c r="A4811" s="6">
        <v>43666.375</v>
      </c>
      <c r="B4811">
        <v>4809</v>
      </c>
      <c r="C4811" s="3">
        <v>3279</v>
      </c>
      <c r="D4811" s="3">
        <v>522</v>
      </c>
      <c r="E4811" s="3">
        <v>37</v>
      </c>
      <c r="F4811">
        <v>117.428571428571</v>
      </c>
    </row>
    <row r="4812" spans="1:6">
      <c r="A4812" s="6">
        <v>43666.4166666667</v>
      </c>
      <c r="B4812">
        <v>4810</v>
      </c>
      <c r="C4812" s="3">
        <v>3350</v>
      </c>
      <c r="D4812" s="3">
        <v>674</v>
      </c>
      <c r="E4812" s="3">
        <v>35</v>
      </c>
      <c r="F4812">
        <v>117.047619047619</v>
      </c>
    </row>
    <row r="4813" spans="1:6">
      <c r="A4813" s="6">
        <v>43666.4583333333</v>
      </c>
      <c r="B4813">
        <v>4811</v>
      </c>
      <c r="C4813" s="3">
        <v>3468</v>
      </c>
      <c r="D4813" s="3">
        <v>785</v>
      </c>
      <c r="E4813" s="3">
        <v>40</v>
      </c>
      <c r="F4813">
        <v>115.666666666667</v>
      </c>
    </row>
    <row r="4814" spans="1:6">
      <c r="A4814" s="6">
        <v>43666.5</v>
      </c>
      <c r="B4814">
        <v>4812</v>
      </c>
      <c r="C4814" s="3">
        <v>3296</v>
      </c>
      <c r="D4814" s="3">
        <v>792</v>
      </c>
      <c r="E4814" s="3">
        <v>36</v>
      </c>
      <c r="F4814">
        <v>112.285714285714</v>
      </c>
    </row>
    <row r="4815" spans="1:6">
      <c r="A4815" s="6">
        <v>43666.5416666666</v>
      </c>
      <c r="B4815">
        <v>4813</v>
      </c>
      <c r="C4815" s="3">
        <v>3330</v>
      </c>
      <c r="D4815" s="3">
        <v>685</v>
      </c>
      <c r="E4815" s="3">
        <v>33</v>
      </c>
      <c r="F4815">
        <v>117.428571428571</v>
      </c>
    </row>
    <row r="4816" spans="1:6">
      <c r="A4816" s="6">
        <v>43666.5833333334</v>
      </c>
      <c r="B4816">
        <v>4814</v>
      </c>
      <c r="C4816" s="3">
        <v>3321</v>
      </c>
      <c r="D4816" s="3">
        <v>504</v>
      </c>
      <c r="E4816" s="3">
        <v>34</v>
      </c>
      <c r="F4816">
        <v>117.714285714286</v>
      </c>
    </row>
    <row r="4817" spans="1:6">
      <c r="A4817" s="6">
        <v>43666.625</v>
      </c>
      <c r="B4817">
        <v>4815</v>
      </c>
      <c r="C4817" s="3">
        <v>3377</v>
      </c>
      <c r="D4817" s="3">
        <v>360</v>
      </c>
      <c r="E4817" s="3">
        <v>29</v>
      </c>
      <c r="F4817">
        <v>119.571428571429</v>
      </c>
    </row>
    <row r="4818" spans="1:6">
      <c r="A4818" s="6">
        <v>43666.6666666667</v>
      </c>
      <c r="B4818">
        <v>4816</v>
      </c>
      <c r="C4818" s="3">
        <v>3442</v>
      </c>
      <c r="D4818" s="3">
        <v>244</v>
      </c>
      <c r="E4818" s="3">
        <v>25</v>
      </c>
      <c r="F4818">
        <v>121.571428571429</v>
      </c>
    </row>
    <row r="4819" spans="1:6">
      <c r="A4819" s="6">
        <v>43666.7083333333</v>
      </c>
      <c r="B4819">
        <v>4817</v>
      </c>
      <c r="C4819" s="3">
        <v>3353</v>
      </c>
      <c r="D4819" s="3">
        <v>106</v>
      </c>
      <c r="E4819" s="3">
        <v>26</v>
      </c>
      <c r="F4819">
        <v>132.095238095238</v>
      </c>
    </row>
    <row r="4820" spans="1:6">
      <c r="A4820" s="6">
        <v>43666.75</v>
      </c>
      <c r="B4820">
        <v>4818</v>
      </c>
      <c r="C4820" s="3">
        <v>3330</v>
      </c>
      <c r="D4820" s="3">
        <v>12</v>
      </c>
      <c r="E4820" s="3">
        <v>33</v>
      </c>
      <c r="F4820">
        <v>146.238095238095</v>
      </c>
    </row>
    <row r="4821" spans="1:6">
      <c r="A4821" s="6">
        <v>43666.7916666666</v>
      </c>
      <c r="B4821">
        <v>4819</v>
      </c>
      <c r="C4821" s="3">
        <v>3419</v>
      </c>
      <c r="D4821" s="3">
        <v>0</v>
      </c>
      <c r="E4821" s="3">
        <v>42</v>
      </c>
      <c r="F4821">
        <v>131.952380952381</v>
      </c>
    </row>
    <row r="4822" spans="1:6">
      <c r="A4822" s="6">
        <v>43666.8333333334</v>
      </c>
      <c r="B4822">
        <v>4820</v>
      </c>
      <c r="C4822" s="3">
        <v>3267</v>
      </c>
      <c r="D4822" s="3">
        <v>0</v>
      </c>
      <c r="E4822" s="3">
        <v>49</v>
      </c>
      <c r="F4822">
        <v>119.904761904762</v>
      </c>
    </row>
    <row r="4823" spans="1:6">
      <c r="A4823" s="6">
        <v>43666.875</v>
      </c>
      <c r="B4823">
        <v>4821</v>
      </c>
      <c r="C4823" s="3">
        <v>3071</v>
      </c>
      <c r="D4823" s="3">
        <v>0</v>
      </c>
      <c r="E4823" s="3">
        <v>52</v>
      </c>
      <c r="F4823">
        <v>119.285714285714</v>
      </c>
    </row>
    <row r="4824" spans="1:6">
      <c r="A4824" s="6">
        <v>43666.9166666667</v>
      </c>
      <c r="B4824">
        <v>4822</v>
      </c>
      <c r="C4824" s="3">
        <v>2916</v>
      </c>
      <c r="D4824" s="3">
        <v>0</v>
      </c>
      <c r="E4824" s="3">
        <v>66</v>
      </c>
      <c r="F4824">
        <v>100.619047619048</v>
      </c>
    </row>
    <row r="4825" spans="1:6">
      <c r="A4825" s="6">
        <v>43666.9583333333</v>
      </c>
      <c r="B4825">
        <v>4823</v>
      </c>
      <c r="C4825" s="3">
        <v>2832</v>
      </c>
      <c r="D4825" s="3">
        <v>0</v>
      </c>
      <c r="E4825" s="3">
        <v>73</v>
      </c>
      <c r="F4825">
        <v>97.4285714285714</v>
      </c>
    </row>
    <row r="4826" spans="1:6">
      <c r="A4826" s="6">
        <v>43667</v>
      </c>
      <c r="B4826">
        <v>4824</v>
      </c>
      <c r="C4826" s="3">
        <v>2656</v>
      </c>
      <c r="D4826" s="3">
        <v>0</v>
      </c>
      <c r="E4826" s="3">
        <v>81</v>
      </c>
      <c r="F4826">
        <v>95.6190476190476</v>
      </c>
    </row>
    <row r="4827" spans="1:6">
      <c r="A4827" s="6">
        <v>43667.0416666666</v>
      </c>
      <c r="B4827">
        <v>4825</v>
      </c>
      <c r="C4827" s="3">
        <v>2632</v>
      </c>
      <c r="D4827" s="3">
        <v>0</v>
      </c>
      <c r="E4827" s="3">
        <v>81</v>
      </c>
      <c r="F4827">
        <v>97.1428571428571</v>
      </c>
    </row>
    <row r="4828" spans="1:6">
      <c r="A4828" s="6">
        <v>43667.0833333334</v>
      </c>
      <c r="B4828">
        <v>4826</v>
      </c>
      <c r="C4828" s="3">
        <v>2691</v>
      </c>
      <c r="D4828" s="3">
        <v>0</v>
      </c>
      <c r="E4828" s="3">
        <v>78</v>
      </c>
      <c r="F4828">
        <v>97.4285714285714</v>
      </c>
    </row>
    <row r="4829" spans="1:6">
      <c r="A4829" s="6">
        <v>43667.125</v>
      </c>
      <c r="B4829">
        <v>4827</v>
      </c>
      <c r="C4829" s="3">
        <v>2884</v>
      </c>
      <c r="D4829" s="3">
        <v>0</v>
      </c>
      <c r="E4829" s="3">
        <v>74</v>
      </c>
      <c r="F4829">
        <v>97.3809523809524</v>
      </c>
    </row>
    <row r="4830" spans="1:6">
      <c r="A4830" s="6">
        <v>43667.1666666667</v>
      </c>
      <c r="B4830">
        <v>4828</v>
      </c>
      <c r="C4830" s="3">
        <v>2848</v>
      </c>
      <c r="D4830" s="3">
        <v>6</v>
      </c>
      <c r="E4830" s="3">
        <v>77</v>
      </c>
      <c r="F4830">
        <v>97.4285714285714</v>
      </c>
    </row>
    <row r="4831" spans="1:6">
      <c r="A4831" s="6">
        <v>43667.2083333333</v>
      </c>
      <c r="B4831">
        <v>4829</v>
      </c>
      <c r="C4831" s="3">
        <v>2743</v>
      </c>
      <c r="D4831" s="3">
        <v>79</v>
      </c>
      <c r="E4831" s="3">
        <v>84</v>
      </c>
      <c r="F4831">
        <v>97.4761904761905</v>
      </c>
    </row>
    <row r="4832" spans="1:6">
      <c r="A4832" s="6">
        <v>43667.25</v>
      </c>
      <c r="B4832">
        <v>4830</v>
      </c>
      <c r="C4832" s="3">
        <v>2695</v>
      </c>
      <c r="D4832" s="3">
        <v>183</v>
      </c>
      <c r="E4832" s="3">
        <v>79</v>
      </c>
      <c r="F4832">
        <v>97.3809523809524</v>
      </c>
    </row>
    <row r="4833" spans="1:6">
      <c r="A4833" s="6">
        <v>43667.2916666666</v>
      </c>
      <c r="B4833">
        <v>4831</v>
      </c>
      <c r="C4833" s="3">
        <v>2734</v>
      </c>
      <c r="D4833" s="3">
        <v>299</v>
      </c>
      <c r="E4833" s="3">
        <v>84</v>
      </c>
      <c r="F4833">
        <v>97.3333333333333</v>
      </c>
    </row>
    <row r="4834" spans="1:6">
      <c r="A4834" s="6">
        <v>43667.3333333334</v>
      </c>
      <c r="B4834">
        <v>4832</v>
      </c>
      <c r="C4834" s="3">
        <v>2810</v>
      </c>
      <c r="D4834" s="3">
        <v>425</v>
      </c>
      <c r="E4834" s="3">
        <v>92</v>
      </c>
      <c r="F4834">
        <v>97.4285714285714</v>
      </c>
    </row>
    <row r="4835" spans="1:6">
      <c r="A4835" s="6">
        <v>43667.375</v>
      </c>
      <c r="B4835">
        <v>4833</v>
      </c>
      <c r="C4835" s="3">
        <v>2952</v>
      </c>
      <c r="D4835" s="3">
        <v>540</v>
      </c>
      <c r="E4835" s="3">
        <v>96</v>
      </c>
      <c r="F4835">
        <v>97.4285714285714</v>
      </c>
    </row>
    <row r="4836" spans="1:6">
      <c r="A4836" s="6">
        <v>43667.4166666667</v>
      </c>
      <c r="B4836">
        <v>4834</v>
      </c>
      <c r="C4836" s="3">
        <v>2977</v>
      </c>
      <c r="D4836" s="3">
        <v>659</v>
      </c>
      <c r="E4836" s="3">
        <v>111</v>
      </c>
      <c r="F4836">
        <v>97.4285714285714</v>
      </c>
    </row>
    <row r="4837" spans="1:6">
      <c r="A4837" s="6">
        <v>43667.4583333333</v>
      </c>
      <c r="B4837">
        <v>4835</v>
      </c>
      <c r="C4837" s="3">
        <v>2985</v>
      </c>
      <c r="D4837" s="3">
        <v>674</v>
      </c>
      <c r="E4837" s="3">
        <v>119</v>
      </c>
      <c r="F4837">
        <v>97.4285714285714</v>
      </c>
    </row>
    <row r="4838" spans="1:6">
      <c r="A4838" s="6">
        <v>43667.5</v>
      </c>
      <c r="B4838">
        <v>4836</v>
      </c>
      <c r="C4838" s="3">
        <v>2932</v>
      </c>
      <c r="D4838" s="3">
        <v>748</v>
      </c>
      <c r="E4838" s="3">
        <v>129</v>
      </c>
      <c r="F4838">
        <v>97.1428571428571</v>
      </c>
    </row>
    <row r="4839" spans="1:6">
      <c r="A4839" s="6">
        <v>43667.5416666666</v>
      </c>
      <c r="B4839">
        <v>4837</v>
      </c>
      <c r="C4839" s="3">
        <v>2937</v>
      </c>
      <c r="D4839" s="3">
        <v>709</v>
      </c>
      <c r="E4839" s="3">
        <v>131</v>
      </c>
      <c r="F4839">
        <v>97.3333333333333</v>
      </c>
    </row>
    <row r="4840" spans="1:6">
      <c r="A4840" s="6">
        <v>43667.5833333334</v>
      </c>
      <c r="B4840">
        <v>4838</v>
      </c>
      <c r="C4840" s="3">
        <v>2895</v>
      </c>
      <c r="D4840" s="3">
        <v>641</v>
      </c>
      <c r="E4840" s="3">
        <v>128</v>
      </c>
      <c r="F4840">
        <v>97.5714285714286</v>
      </c>
    </row>
    <row r="4841" spans="1:6">
      <c r="A4841" s="6">
        <v>43667.625</v>
      </c>
      <c r="B4841">
        <v>4839</v>
      </c>
      <c r="C4841" s="3">
        <v>2923</v>
      </c>
      <c r="D4841" s="3">
        <v>511</v>
      </c>
      <c r="E4841" s="3">
        <v>147</v>
      </c>
      <c r="F4841">
        <v>102.714285714286</v>
      </c>
    </row>
    <row r="4842" spans="1:6">
      <c r="A4842" s="6">
        <v>43667.6666666667</v>
      </c>
      <c r="B4842">
        <v>4840</v>
      </c>
      <c r="C4842" s="3">
        <v>3021</v>
      </c>
      <c r="D4842" s="3">
        <v>300</v>
      </c>
      <c r="E4842" s="3">
        <v>141</v>
      </c>
      <c r="F4842">
        <v>101.142857142857</v>
      </c>
    </row>
    <row r="4843" spans="1:6">
      <c r="A4843" s="6">
        <v>43667.7083333333</v>
      </c>
      <c r="B4843">
        <v>4841</v>
      </c>
      <c r="C4843" s="3">
        <v>3136</v>
      </c>
      <c r="D4843" s="3">
        <v>131</v>
      </c>
      <c r="E4843" s="3">
        <v>146</v>
      </c>
      <c r="F4843">
        <v>101.761904761905</v>
      </c>
    </row>
    <row r="4844" spans="1:6">
      <c r="A4844" s="6">
        <v>43667.75</v>
      </c>
      <c r="B4844">
        <v>4842</v>
      </c>
      <c r="C4844" s="3">
        <v>3155</v>
      </c>
      <c r="D4844" s="3">
        <v>17</v>
      </c>
      <c r="E4844" s="3">
        <v>140</v>
      </c>
      <c r="F4844">
        <v>119.904761904762</v>
      </c>
    </row>
    <row r="4845" spans="1:6">
      <c r="A4845" s="6">
        <v>43667.7916666666</v>
      </c>
      <c r="B4845">
        <v>4843</v>
      </c>
      <c r="C4845" s="3">
        <v>3236</v>
      </c>
      <c r="D4845" s="3">
        <v>0</v>
      </c>
      <c r="E4845" s="3">
        <v>159</v>
      </c>
      <c r="F4845">
        <v>117.809523809524</v>
      </c>
    </row>
    <row r="4846" spans="1:6">
      <c r="A4846" s="6">
        <v>43667.8333333334</v>
      </c>
      <c r="B4846">
        <v>4844</v>
      </c>
      <c r="C4846" s="3">
        <v>3083</v>
      </c>
      <c r="D4846" s="3">
        <v>0</v>
      </c>
      <c r="E4846" s="3">
        <v>167</v>
      </c>
      <c r="F4846">
        <v>100.380952380952</v>
      </c>
    </row>
    <row r="4847" spans="1:6">
      <c r="A4847" s="6">
        <v>43667.875</v>
      </c>
      <c r="B4847">
        <v>4845</v>
      </c>
      <c r="C4847" s="3">
        <v>2885</v>
      </c>
      <c r="D4847" s="3">
        <v>0</v>
      </c>
      <c r="E4847" s="3">
        <v>159</v>
      </c>
      <c r="F4847">
        <v>97.3809523809524</v>
      </c>
    </row>
    <row r="4848" spans="1:6">
      <c r="A4848" s="6">
        <v>43667.9166666667</v>
      </c>
      <c r="B4848">
        <v>4846</v>
      </c>
      <c r="C4848" s="3">
        <v>2726</v>
      </c>
      <c r="D4848" s="3">
        <v>0</v>
      </c>
      <c r="E4848" s="3">
        <v>159</v>
      </c>
      <c r="F4848">
        <v>97.2380952380952</v>
      </c>
    </row>
    <row r="4849" spans="1:6">
      <c r="A4849" s="6">
        <v>43667.9583333333</v>
      </c>
      <c r="B4849">
        <v>4847</v>
      </c>
      <c r="C4849" s="3">
        <v>2631</v>
      </c>
      <c r="D4849" s="3">
        <v>0</v>
      </c>
      <c r="E4849" s="3">
        <v>160</v>
      </c>
      <c r="F4849">
        <v>97.0476190476191</v>
      </c>
    </row>
    <row r="4850" spans="1:6">
      <c r="A4850" s="6">
        <v>43668</v>
      </c>
      <c r="B4850">
        <v>4848</v>
      </c>
      <c r="C4850" s="3">
        <v>2495</v>
      </c>
      <c r="D4850" s="3">
        <v>0</v>
      </c>
      <c r="E4850" s="3">
        <v>158</v>
      </c>
      <c r="F4850">
        <v>97.0476190476191</v>
      </c>
    </row>
    <row r="4851" spans="1:6">
      <c r="A4851" s="6">
        <v>43668.0416666666</v>
      </c>
      <c r="B4851">
        <v>4849</v>
      </c>
      <c r="C4851" s="3">
        <v>2447</v>
      </c>
      <c r="D4851" s="3">
        <v>0</v>
      </c>
      <c r="E4851" s="3">
        <v>163</v>
      </c>
      <c r="F4851">
        <v>93.2380952380952</v>
      </c>
    </row>
    <row r="4852" spans="1:6">
      <c r="A4852" s="6">
        <v>43668.0833333334</v>
      </c>
      <c r="B4852">
        <v>4850</v>
      </c>
      <c r="C4852" s="3">
        <v>2590</v>
      </c>
      <c r="D4852" s="3">
        <v>0</v>
      </c>
      <c r="E4852" s="3">
        <v>181</v>
      </c>
      <c r="F4852">
        <v>96.1428571428571</v>
      </c>
    </row>
    <row r="4853" spans="1:6">
      <c r="A4853" s="6">
        <v>43668.125</v>
      </c>
      <c r="B4853">
        <v>4851</v>
      </c>
      <c r="C4853" s="3">
        <v>2767</v>
      </c>
      <c r="D4853" s="3">
        <v>0</v>
      </c>
      <c r="E4853" s="3">
        <v>169</v>
      </c>
      <c r="F4853">
        <v>94.0952380952381</v>
      </c>
    </row>
    <row r="4854" spans="1:6">
      <c r="A4854" s="6">
        <v>43668.1666666667</v>
      </c>
      <c r="B4854">
        <v>4852</v>
      </c>
      <c r="C4854" s="3">
        <v>2794</v>
      </c>
      <c r="D4854" s="3">
        <v>6</v>
      </c>
      <c r="E4854" s="3">
        <v>173</v>
      </c>
      <c r="F4854">
        <v>85.5238095238095</v>
      </c>
    </row>
    <row r="4855" spans="1:6">
      <c r="A4855" s="6">
        <v>43668.2083333333</v>
      </c>
      <c r="B4855">
        <v>4853</v>
      </c>
      <c r="C4855" s="3">
        <v>2743</v>
      </c>
      <c r="D4855" s="3">
        <v>85</v>
      </c>
      <c r="E4855" s="3">
        <v>177</v>
      </c>
      <c r="F4855">
        <v>96.1904761904762</v>
      </c>
    </row>
    <row r="4856" spans="1:6">
      <c r="A4856" s="6">
        <v>43668.25</v>
      </c>
      <c r="B4856">
        <v>4854</v>
      </c>
      <c r="C4856" s="3">
        <v>2779</v>
      </c>
      <c r="D4856" s="3">
        <v>227</v>
      </c>
      <c r="E4856" s="3">
        <v>174</v>
      </c>
      <c r="F4856">
        <v>97.2380952380952</v>
      </c>
    </row>
    <row r="4857" spans="1:6">
      <c r="A4857" s="6">
        <v>43668.2916666666</v>
      </c>
      <c r="B4857">
        <v>4855</v>
      </c>
      <c r="C4857" s="3">
        <v>2879</v>
      </c>
      <c r="D4857" s="3">
        <v>366</v>
      </c>
      <c r="E4857" s="3">
        <v>169</v>
      </c>
      <c r="F4857">
        <v>97.3333333333333</v>
      </c>
    </row>
    <row r="4858" spans="1:6">
      <c r="A4858" s="6">
        <v>43668.3333333334</v>
      </c>
      <c r="B4858">
        <v>4856</v>
      </c>
      <c r="C4858" s="3">
        <v>3141</v>
      </c>
      <c r="D4858" s="3">
        <v>530</v>
      </c>
      <c r="E4858" s="3">
        <v>159</v>
      </c>
      <c r="F4858">
        <v>117.619047619048</v>
      </c>
    </row>
    <row r="4859" spans="1:6">
      <c r="A4859" s="6">
        <v>43668.375</v>
      </c>
      <c r="B4859">
        <v>4857</v>
      </c>
      <c r="C4859" s="3">
        <v>3329</v>
      </c>
      <c r="D4859" s="3">
        <v>683</v>
      </c>
      <c r="E4859" s="3">
        <v>161</v>
      </c>
      <c r="F4859">
        <v>117.714285714286</v>
      </c>
    </row>
    <row r="4860" spans="1:6">
      <c r="A4860" s="6">
        <v>43668.4166666667</v>
      </c>
      <c r="B4860">
        <v>4858</v>
      </c>
      <c r="C4860" s="3">
        <v>3398</v>
      </c>
      <c r="D4860" s="3">
        <v>777</v>
      </c>
      <c r="E4860" s="3">
        <v>162</v>
      </c>
      <c r="F4860">
        <v>117.714285714286</v>
      </c>
    </row>
    <row r="4861" spans="1:6">
      <c r="A4861" s="6">
        <v>43668.4583333333</v>
      </c>
      <c r="B4861">
        <v>4859</v>
      </c>
      <c r="C4861" s="3">
        <v>3419</v>
      </c>
      <c r="D4861" s="3">
        <v>789</v>
      </c>
      <c r="E4861" s="3">
        <v>162</v>
      </c>
      <c r="F4861">
        <v>130.285714285714</v>
      </c>
    </row>
    <row r="4862" spans="1:6">
      <c r="A4862" s="6">
        <v>43668.5</v>
      </c>
      <c r="B4862">
        <v>4860</v>
      </c>
      <c r="C4862" s="3">
        <v>3223</v>
      </c>
      <c r="D4862" s="3">
        <v>726</v>
      </c>
      <c r="E4862" s="3">
        <v>159</v>
      </c>
      <c r="F4862">
        <v>117.666666666667</v>
      </c>
    </row>
    <row r="4863" spans="1:6">
      <c r="A4863" s="6">
        <v>43668.5416666666</v>
      </c>
      <c r="B4863">
        <v>4861</v>
      </c>
      <c r="C4863" s="3">
        <v>3438</v>
      </c>
      <c r="D4863" s="3">
        <v>664</v>
      </c>
      <c r="E4863" s="3">
        <v>158</v>
      </c>
      <c r="F4863">
        <v>140.809523809524</v>
      </c>
    </row>
    <row r="4864" spans="1:6">
      <c r="A4864" s="6">
        <v>43668.5833333334</v>
      </c>
      <c r="B4864">
        <v>4862</v>
      </c>
      <c r="C4864" s="3">
        <v>3489</v>
      </c>
      <c r="D4864" s="3">
        <v>537</v>
      </c>
      <c r="E4864" s="3">
        <v>159</v>
      </c>
      <c r="F4864">
        <v>152.380952380952</v>
      </c>
    </row>
    <row r="4865" spans="1:6">
      <c r="A4865" s="6">
        <v>43668.625</v>
      </c>
      <c r="B4865">
        <v>4863</v>
      </c>
      <c r="C4865" s="3">
        <v>3499</v>
      </c>
      <c r="D4865" s="3">
        <v>399</v>
      </c>
      <c r="E4865" s="3">
        <v>155</v>
      </c>
      <c r="F4865">
        <v>136.095238095238</v>
      </c>
    </row>
    <row r="4866" spans="1:6">
      <c r="A4866" s="6">
        <v>43668.6666666667</v>
      </c>
      <c r="B4866">
        <v>4864</v>
      </c>
      <c r="C4866" s="3">
        <v>3600</v>
      </c>
      <c r="D4866" s="3">
        <v>258</v>
      </c>
      <c r="E4866" s="3">
        <v>154</v>
      </c>
      <c r="F4866">
        <v>147.619047619048</v>
      </c>
    </row>
    <row r="4867" spans="1:6">
      <c r="A4867" s="6">
        <v>43668.7083333333</v>
      </c>
      <c r="B4867">
        <v>4865</v>
      </c>
      <c r="C4867" s="3">
        <v>3574</v>
      </c>
      <c r="D4867" s="3">
        <v>99</v>
      </c>
      <c r="E4867" s="3">
        <v>151</v>
      </c>
      <c r="F4867">
        <v>119.238095238095</v>
      </c>
    </row>
    <row r="4868" spans="1:6">
      <c r="A4868" s="6">
        <v>43668.75</v>
      </c>
      <c r="B4868">
        <v>4866</v>
      </c>
      <c r="C4868" s="3">
        <v>3498</v>
      </c>
      <c r="D4868" s="3">
        <v>11</v>
      </c>
      <c r="E4868" s="3">
        <v>147</v>
      </c>
      <c r="F4868">
        <v>120.380952380952</v>
      </c>
    </row>
    <row r="4869" spans="1:6">
      <c r="A4869" s="6">
        <v>43668.7916666666</v>
      </c>
      <c r="B4869">
        <v>4867</v>
      </c>
      <c r="C4869" s="3">
        <v>3522</v>
      </c>
      <c r="D4869" s="3">
        <v>0</v>
      </c>
      <c r="E4869" s="3">
        <v>148</v>
      </c>
      <c r="F4869">
        <v>120.761904761905</v>
      </c>
    </row>
    <row r="4870" spans="1:6">
      <c r="A4870" s="6">
        <v>43668.8333333334</v>
      </c>
      <c r="B4870">
        <v>4868</v>
      </c>
      <c r="C4870" s="3">
        <v>3310</v>
      </c>
      <c r="D4870" s="3">
        <v>0</v>
      </c>
      <c r="E4870" s="3">
        <v>145</v>
      </c>
      <c r="F4870">
        <v>117.714285714286</v>
      </c>
    </row>
    <row r="4871" spans="1:6">
      <c r="A4871" s="6">
        <v>43668.875</v>
      </c>
      <c r="B4871">
        <v>4869</v>
      </c>
      <c r="C4871" s="3">
        <v>3079</v>
      </c>
      <c r="D4871" s="3">
        <v>0</v>
      </c>
      <c r="E4871" s="3">
        <v>145</v>
      </c>
      <c r="F4871">
        <v>117.857142857143</v>
      </c>
    </row>
    <row r="4872" spans="1:6">
      <c r="A4872" s="6">
        <v>43668.9166666667</v>
      </c>
      <c r="B4872">
        <v>4870</v>
      </c>
      <c r="C4872" s="3">
        <v>2893</v>
      </c>
      <c r="D4872" s="3">
        <v>0</v>
      </c>
      <c r="E4872" s="3">
        <v>148</v>
      </c>
      <c r="F4872">
        <v>102.809523809524</v>
      </c>
    </row>
    <row r="4873" spans="1:6">
      <c r="A4873" s="6">
        <v>43668.9583333333</v>
      </c>
      <c r="B4873">
        <v>4871</v>
      </c>
      <c r="C4873" s="3">
        <v>2771</v>
      </c>
      <c r="D4873" s="3">
        <v>0</v>
      </c>
      <c r="E4873" s="3">
        <v>161</v>
      </c>
      <c r="F4873">
        <v>100.380952380952</v>
      </c>
    </row>
    <row r="4874" spans="1:6">
      <c r="A4874" s="6">
        <v>43669</v>
      </c>
      <c r="B4874">
        <v>4872</v>
      </c>
      <c r="C4874" s="3">
        <v>2610</v>
      </c>
      <c r="D4874" s="3">
        <v>0</v>
      </c>
      <c r="E4874" s="3">
        <v>161</v>
      </c>
      <c r="F4874">
        <v>97.2380952380952</v>
      </c>
    </row>
    <row r="4875" spans="1:6">
      <c r="A4875" s="6">
        <v>43669.0416666666</v>
      </c>
      <c r="B4875">
        <v>4873</v>
      </c>
      <c r="C4875" s="3">
        <v>2578</v>
      </c>
      <c r="D4875" s="3">
        <v>0</v>
      </c>
      <c r="E4875" s="3">
        <v>161</v>
      </c>
      <c r="F4875">
        <v>96.5238095238095</v>
      </c>
    </row>
    <row r="4876" spans="1:6">
      <c r="A4876" s="6">
        <v>43669.0833333334</v>
      </c>
      <c r="B4876">
        <v>4874</v>
      </c>
      <c r="C4876" s="3">
        <v>2695</v>
      </c>
      <c r="D4876" s="3">
        <v>0</v>
      </c>
      <c r="E4876" s="3">
        <v>159</v>
      </c>
      <c r="F4876">
        <v>97.2380952380952</v>
      </c>
    </row>
    <row r="4877" spans="1:6">
      <c r="A4877" s="6">
        <v>43669.125</v>
      </c>
      <c r="B4877">
        <v>4875</v>
      </c>
      <c r="C4877" s="3">
        <v>2838</v>
      </c>
      <c r="D4877" s="3">
        <v>0</v>
      </c>
      <c r="E4877" s="3">
        <v>150</v>
      </c>
      <c r="F4877">
        <v>95.0952380952381</v>
      </c>
    </row>
    <row r="4878" spans="1:6">
      <c r="A4878" s="6">
        <v>43669.1666666667</v>
      </c>
      <c r="B4878">
        <v>4876</v>
      </c>
      <c r="C4878" s="3">
        <v>2850</v>
      </c>
      <c r="D4878" s="3">
        <v>5</v>
      </c>
      <c r="E4878" s="3">
        <v>158</v>
      </c>
      <c r="F4878">
        <v>95.7142857142857</v>
      </c>
    </row>
    <row r="4879" spans="1:6">
      <c r="A4879" s="6">
        <v>43669.2083333333</v>
      </c>
      <c r="B4879">
        <v>4877</v>
      </c>
      <c r="C4879" s="3">
        <v>2758</v>
      </c>
      <c r="D4879" s="3">
        <v>54</v>
      </c>
      <c r="E4879" s="3">
        <v>158</v>
      </c>
      <c r="F4879">
        <v>96.6190476190476</v>
      </c>
    </row>
    <row r="4880" spans="1:6">
      <c r="A4880" s="6">
        <v>43669.25</v>
      </c>
      <c r="B4880">
        <v>4878</v>
      </c>
      <c r="C4880" s="3">
        <v>2812</v>
      </c>
      <c r="D4880" s="3">
        <v>111</v>
      </c>
      <c r="E4880" s="3">
        <v>157</v>
      </c>
      <c r="F4880">
        <v>97.1904761904762</v>
      </c>
    </row>
    <row r="4881" spans="1:6">
      <c r="A4881" s="6">
        <v>43669.2916666666</v>
      </c>
      <c r="B4881">
        <v>4879</v>
      </c>
      <c r="C4881" s="3">
        <v>2925</v>
      </c>
      <c r="D4881" s="3">
        <v>183</v>
      </c>
      <c r="E4881" s="3">
        <v>145</v>
      </c>
      <c r="F4881">
        <v>97.3333333333333</v>
      </c>
    </row>
    <row r="4882" spans="1:6">
      <c r="A4882" s="6">
        <v>43669.3333333334</v>
      </c>
      <c r="B4882">
        <v>4880</v>
      </c>
      <c r="C4882" s="3">
        <v>3219</v>
      </c>
      <c r="D4882" s="3">
        <v>282</v>
      </c>
      <c r="E4882" s="3">
        <v>140</v>
      </c>
      <c r="F4882">
        <v>117.952380952381</v>
      </c>
    </row>
    <row r="4883" spans="1:6">
      <c r="A4883" s="6">
        <v>43669.375</v>
      </c>
      <c r="B4883">
        <v>4881</v>
      </c>
      <c r="C4883" s="3">
        <v>3416</v>
      </c>
      <c r="D4883" s="3">
        <v>379</v>
      </c>
      <c r="E4883" s="3">
        <v>138</v>
      </c>
      <c r="F4883">
        <v>119.238095238095</v>
      </c>
    </row>
    <row r="4884" spans="1:6">
      <c r="A4884" s="6">
        <v>43669.4166666667</v>
      </c>
      <c r="B4884">
        <v>4882</v>
      </c>
      <c r="C4884" s="3">
        <v>3499</v>
      </c>
      <c r="D4884" s="3">
        <v>476</v>
      </c>
      <c r="E4884" s="3">
        <v>133</v>
      </c>
      <c r="F4884">
        <v>118.190476190476</v>
      </c>
    </row>
    <row r="4885" spans="1:6">
      <c r="A4885" s="6">
        <v>43669.4583333333</v>
      </c>
      <c r="B4885">
        <v>4883</v>
      </c>
      <c r="C4885" s="3">
        <v>3530</v>
      </c>
      <c r="D4885" s="3">
        <v>450</v>
      </c>
      <c r="E4885" s="3">
        <v>136</v>
      </c>
      <c r="F4885">
        <v>131.047619047619</v>
      </c>
    </row>
    <row r="4886" spans="1:6">
      <c r="A4886" s="6">
        <v>43669.5</v>
      </c>
      <c r="B4886">
        <v>4884</v>
      </c>
      <c r="C4886" s="3">
        <v>3354</v>
      </c>
      <c r="D4886" s="3">
        <v>408</v>
      </c>
      <c r="E4886" s="3">
        <v>142</v>
      </c>
      <c r="F4886">
        <v>117.619047619048</v>
      </c>
    </row>
    <row r="4887" spans="1:6">
      <c r="A4887" s="6">
        <v>43669.5416666666</v>
      </c>
      <c r="B4887">
        <v>4885</v>
      </c>
      <c r="C4887" s="3">
        <v>3501</v>
      </c>
      <c r="D4887" s="3">
        <v>371</v>
      </c>
      <c r="E4887" s="3">
        <v>140</v>
      </c>
      <c r="F4887">
        <v>118.095238095238</v>
      </c>
    </row>
    <row r="4888" spans="1:6">
      <c r="A4888" s="6">
        <v>43669.5833333334</v>
      </c>
      <c r="B4888">
        <v>4886</v>
      </c>
      <c r="C4888" s="3">
        <v>3582</v>
      </c>
      <c r="D4888" s="3">
        <v>327</v>
      </c>
      <c r="E4888" s="3">
        <v>135</v>
      </c>
      <c r="F4888">
        <v>147.619047619048</v>
      </c>
    </row>
    <row r="4889" spans="1:6">
      <c r="A4889" s="6">
        <v>43669.625</v>
      </c>
      <c r="B4889">
        <v>4887</v>
      </c>
      <c r="C4889" s="3">
        <v>3572</v>
      </c>
      <c r="D4889" s="3">
        <v>225</v>
      </c>
      <c r="E4889" s="3">
        <v>125</v>
      </c>
      <c r="F4889">
        <v>166.666666666667</v>
      </c>
    </row>
    <row r="4890" spans="1:6">
      <c r="A4890" s="6">
        <v>43669.6666666667</v>
      </c>
      <c r="B4890">
        <v>4888</v>
      </c>
      <c r="C4890" s="3">
        <v>3612</v>
      </c>
      <c r="D4890" s="3">
        <v>117</v>
      </c>
      <c r="E4890" s="3">
        <v>116</v>
      </c>
      <c r="F4890">
        <v>171.428571428571</v>
      </c>
    </row>
    <row r="4891" spans="1:6">
      <c r="A4891" s="6">
        <v>43669.7083333333</v>
      </c>
      <c r="B4891">
        <v>4889</v>
      </c>
      <c r="C4891" s="3">
        <v>3531</v>
      </c>
      <c r="D4891" s="3">
        <v>56</v>
      </c>
      <c r="E4891" s="3">
        <v>121</v>
      </c>
      <c r="F4891">
        <v>152.380952380952</v>
      </c>
    </row>
    <row r="4892" spans="1:6">
      <c r="A4892" s="6">
        <v>43669.75</v>
      </c>
      <c r="B4892">
        <v>4890</v>
      </c>
      <c r="C4892" s="3">
        <v>3511</v>
      </c>
      <c r="D4892" s="3">
        <v>9</v>
      </c>
      <c r="E4892" s="3">
        <v>115</v>
      </c>
      <c r="F4892">
        <v>120.52380952381</v>
      </c>
    </row>
    <row r="4893" spans="1:6">
      <c r="A4893" s="6">
        <v>43669.7916666666</v>
      </c>
      <c r="B4893">
        <v>4891</v>
      </c>
      <c r="C4893" s="3">
        <v>3542</v>
      </c>
      <c r="D4893" s="3">
        <v>0</v>
      </c>
      <c r="E4893" s="3">
        <v>111</v>
      </c>
      <c r="F4893">
        <v>120.47619047619</v>
      </c>
    </row>
    <row r="4894" spans="1:6">
      <c r="A4894" s="6">
        <v>43669.8333333334</v>
      </c>
      <c r="B4894">
        <v>4892</v>
      </c>
      <c r="C4894" s="3">
        <v>3351</v>
      </c>
      <c r="D4894" s="3">
        <v>0</v>
      </c>
      <c r="E4894" s="3">
        <v>111</v>
      </c>
      <c r="F4894">
        <v>119.285714285714</v>
      </c>
    </row>
    <row r="4895" spans="1:6">
      <c r="A4895" s="6">
        <v>43669.875</v>
      </c>
      <c r="B4895">
        <v>4893</v>
      </c>
      <c r="C4895" s="3">
        <v>3105</v>
      </c>
      <c r="D4895" s="3">
        <v>0</v>
      </c>
      <c r="E4895" s="3">
        <v>101</v>
      </c>
      <c r="F4895">
        <v>119.238095238095</v>
      </c>
    </row>
    <row r="4896" spans="1:6">
      <c r="A4896" s="6">
        <v>43669.9166666667</v>
      </c>
      <c r="B4896">
        <v>4894</v>
      </c>
      <c r="C4896" s="3">
        <v>2892</v>
      </c>
      <c r="D4896" s="3">
        <v>0</v>
      </c>
      <c r="E4896" s="3">
        <v>103</v>
      </c>
      <c r="F4896">
        <v>103</v>
      </c>
    </row>
    <row r="4897" spans="1:6">
      <c r="A4897" s="6">
        <v>43669.9583333333</v>
      </c>
      <c r="B4897">
        <v>4895</v>
      </c>
      <c r="C4897" s="3">
        <v>2702</v>
      </c>
      <c r="D4897" s="3">
        <v>0</v>
      </c>
      <c r="E4897" s="3">
        <v>109</v>
      </c>
      <c r="F4897">
        <v>103.095238095238</v>
      </c>
    </row>
    <row r="4898" spans="1:6">
      <c r="A4898" s="6">
        <v>43670</v>
      </c>
      <c r="B4898">
        <v>4896</v>
      </c>
      <c r="C4898" s="3">
        <v>2612</v>
      </c>
      <c r="D4898" s="3">
        <v>0</v>
      </c>
      <c r="E4898" s="3">
        <v>113</v>
      </c>
      <c r="F4898">
        <v>97.3333333333333</v>
      </c>
    </row>
    <row r="4899" spans="1:6">
      <c r="A4899" s="6">
        <v>43670.0416666666</v>
      </c>
      <c r="B4899">
        <v>4897</v>
      </c>
      <c r="C4899" s="3">
        <v>2588</v>
      </c>
      <c r="D4899" s="3">
        <v>0</v>
      </c>
      <c r="E4899" s="3">
        <v>106</v>
      </c>
      <c r="F4899">
        <v>96.4761904761905</v>
      </c>
    </row>
    <row r="4900" spans="1:6">
      <c r="A4900" s="6">
        <v>43670.0833333334</v>
      </c>
      <c r="B4900">
        <v>4898</v>
      </c>
      <c r="C4900" s="3">
        <v>2699</v>
      </c>
      <c r="D4900" s="3">
        <v>0</v>
      </c>
      <c r="E4900" s="3">
        <v>104</v>
      </c>
      <c r="F4900">
        <v>71.8095238095238</v>
      </c>
    </row>
    <row r="4901" spans="1:6">
      <c r="A4901" s="6">
        <v>43670.125</v>
      </c>
      <c r="B4901">
        <v>4899</v>
      </c>
      <c r="C4901" s="3">
        <v>2839</v>
      </c>
      <c r="D4901" s="3">
        <v>0</v>
      </c>
      <c r="E4901" s="3">
        <v>106</v>
      </c>
      <c r="F4901">
        <v>97.0476190476191</v>
      </c>
    </row>
    <row r="4902" spans="1:6">
      <c r="A4902" s="6">
        <v>43670.1666666667</v>
      </c>
      <c r="B4902">
        <v>4900</v>
      </c>
      <c r="C4902" s="3">
        <v>2853</v>
      </c>
      <c r="D4902" s="3">
        <v>5</v>
      </c>
      <c r="E4902" s="3">
        <v>107</v>
      </c>
      <c r="F4902">
        <v>95.5238095238095</v>
      </c>
    </row>
    <row r="4903" spans="1:6">
      <c r="A4903" s="6">
        <v>43670.2083333333</v>
      </c>
      <c r="B4903">
        <v>4901</v>
      </c>
      <c r="C4903" s="3">
        <v>2771</v>
      </c>
      <c r="D4903" s="3">
        <v>46</v>
      </c>
      <c r="E4903" s="3">
        <v>93</v>
      </c>
      <c r="F4903">
        <v>87.5714285714286</v>
      </c>
    </row>
    <row r="4904" spans="1:6">
      <c r="A4904" s="6">
        <v>43670.25</v>
      </c>
      <c r="B4904">
        <v>4902</v>
      </c>
      <c r="C4904" s="3">
        <v>2818</v>
      </c>
      <c r="D4904" s="3">
        <v>87</v>
      </c>
      <c r="E4904" s="3">
        <v>99</v>
      </c>
      <c r="F4904">
        <v>96.4761904761905</v>
      </c>
    </row>
    <row r="4905" spans="1:6">
      <c r="A4905" s="6">
        <v>43670.2916666666</v>
      </c>
      <c r="B4905">
        <v>4903</v>
      </c>
      <c r="C4905" s="3">
        <v>2876</v>
      </c>
      <c r="D4905" s="3">
        <v>159</v>
      </c>
      <c r="E4905" s="3">
        <v>91</v>
      </c>
      <c r="F4905">
        <v>97.3333333333333</v>
      </c>
    </row>
    <row r="4906" spans="1:6">
      <c r="A4906" s="6">
        <v>43670.3333333334</v>
      </c>
      <c r="B4906">
        <v>4904</v>
      </c>
      <c r="C4906" s="3">
        <v>3319</v>
      </c>
      <c r="D4906" s="3">
        <v>234</v>
      </c>
      <c r="E4906" s="3">
        <v>79</v>
      </c>
      <c r="F4906">
        <v>117.714285714286</v>
      </c>
    </row>
    <row r="4907" spans="1:6">
      <c r="A4907" s="6">
        <v>43670.375</v>
      </c>
      <c r="B4907">
        <v>4905</v>
      </c>
      <c r="C4907" s="3">
        <v>3563</v>
      </c>
      <c r="D4907" s="3">
        <v>352</v>
      </c>
      <c r="E4907" s="3">
        <v>89</v>
      </c>
      <c r="F4907">
        <v>118.666666666667</v>
      </c>
    </row>
    <row r="4908" spans="1:6">
      <c r="A4908" s="6">
        <v>43670.4166666667</v>
      </c>
      <c r="B4908">
        <v>4906</v>
      </c>
      <c r="C4908" s="3">
        <v>3661</v>
      </c>
      <c r="D4908" s="3">
        <v>504</v>
      </c>
      <c r="E4908" s="3">
        <v>90</v>
      </c>
      <c r="F4908">
        <v>117.666666666667</v>
      </c>
    </row>
    <row r="4909" spans="1:6">
      <c r="A4909" s="6">
        <v>43670.4583333333</v>
      </c>
      <c r="B4909">
        <v>4907</v>
      </c>
      <c r="C4909" s="3">
        <v>3698</v>
      </c>
      <c r="D4909" s="3">
        <v>586</v>
      </c>
      <c r="E4909" s="3">
        <v>94</v>
      </c>
      <c r="F4909">
        <v>119</v>
      </c>
    </row>
    <row r="4910" spans="1:6">
      <c r="A4910" s="6">
        <v>43670.5</v>
      </c>
      <c r="B4910">
        <v>4908</v>
      </c>
      <c r="C4910" s="3">
        <v>3566</v>
      </c>
      <c r="D4910" s="3">
        <v>641</v>
      </c>
      <c r="E4910" s="3">
        <v>91</v>
      </c>
      <c r="F4910">
        <v>117.666666666667</v>
      </c>
    </row>
    <row r="4911" spans="1:6">
      <c r="A4911" s="6">
        <v>43670.5416666666</v>
      </c>
      <c r="B4911">
        <v>4909</v>
      </c>
      <c r="C4911" s="3">
        <v>3695</v>
      </c>
      <c r="D4911" s="3">
        <v>558</v>
      </c>
      <c r="E4911" s="3">
        <v>88</v>
      </c>
      <c r="F4911">
        <v>117.666666666667</v>
      </c>
    </row>
    <row r="4912" spans="1:6">
      <c r="A4912" s="6">
        <v>43670.5833333334</v>
      </c>
      <c r="B4912">
        <v>4910</v>
      </c>
      <c r="C4912" s="3">
        <v>3729</v>
      </c>
      <c r="D4912" s="3">
        <v>389</v>
      </c>
      <c r="E4912" s="3">
        <v>85</v>
      </c>
      <c r="F4912">
        <v>118</v>
      </c>
    </row>
    <row r="4913" spans="1:6">
      <c r="A4913" s="6">
        <v>43670.625</v>
      </c>
      <c r="B4913">
        <v>4911</v>
      </c>
      <c r="C4913" s="3">
        <v>3727</v>
      </c>
      <c r="D4913" s="3">
        <v>272</v>
      </c>
      <c r="E4913" s="3">
        <v>78</v>
      </c>
      <c r="F4913">
        <v>142.857142857143</v>
      </c>
    </row>
    <row r="4914" spans="1:6">
      <c r="A4914" s="6">
        <v>43670.6666666667</v>
      </c>
      <c r="B4914">
        <v>4912</v>
      </c>
      <c r="C4914" s="3">
        <v>3704</v>
      </c>
      <c r="D4914" s="3">
        <v>164</v>
      </c>
      <c r="E4914" s="3">
        <v>57</v>
      </c>
      <c r="F4914">
        <v>147.619047619048</v>
      </c>
    </row>
    <row r="4915" spans="1:6">
      <c r="A4915" s="6">
        <v>43670.7083333333</v>
      </c>
      <c r="B4915">
        <v>4913</v>
      </c>
      <c r="C4915" s="3">
        <v>3656</v>
      </c>
      <c r="D4915" s="3">
        <v>76</v>
      </c>
      <c r="E4915" s="3">
        <v>39</v>
      </c>
      <c r="F4915">
        <v>119.809523809524</v>
      </c>
    </row>
    <row r="4916" spans="1:6">
      <c r="A4916" s="6">
        <v>43670.75</v>
      </c>
      <c r="B4916">
        <v>4914</v>
      </c>
      <c r="C4916" s="3">
        <v>3588</v>
      </c>
      <c r="D4916" s="3">
        <v>10</v>
      </c>
      <c r="E4916" s="3">
        <v>37</v>
      </c>
      <c r="F4916">
        <v>120.52380952381</v>
      </c>
    </row>
    <row r="4917" spans="1:6">
      <c r="A4917" s="6">
        <v>43670.7916666666</v>
      </c>
      <c r="B4917">
        <v>4915</v>
      </c>
      <c r="C4917" s="3">
        <v>3645</v>
      </c>
      <c r="D4917" s="3">
        <v>0</v>
      </c>
      <c r="E4917" s="3">
        <v>28</v>
      </c>
      <c r="F4917">
        <v>119.333333333333</v>
      </c>
    </row>
    <row r="4918" spans="1:6">
      <c r="A4918" s="6">
        <v>43670.8333333334</v>
      </c>
      <c r="B4918">
        <v>4916</v>
      </c>
      <c r="C4918" s="3">
        <v>3429</v>
      </c>
      <c r="D4918" s="3">
        <v>0</v>
      </c>
      <c r="E4918" s="3">
        <v>28</v>
      </c>
      <c r="F4918">
        <v>118.142857142857</v>
      </c>
    </row>
    <row r="4919" spans="1:6">
      <c r="A4919" s="6">
        <v>43670.875</v>
      </c>
      <c r="B4919">
        <v>4917</v>
      </c>
      <c r="C4919" s="3">
        <v>3189</v>
      </c>
      <c r="D4919" s="3">
        <v>0</v>
      </c>
      <c r="E4919" s="3">
        <v>29</v>
      </c>
      <c r="F4919">
        <v>117.52380952381</v>
      </c>
    </row>
    <row r="4920" spans="1:6">
      <c r="A4920" s="6">
        <v>43670.9166666667</v>
      </c>
      <c r="B4920">
        <v>4918</v>
      </c>
      <c r="C4920" s="3">
        <v>2978</v>
      </c>
      <c r="D4920" s="3">
        <v>0</v>
      </c>
      <c r="E4920" s="3">
        <v>23</v>
      </c>
      <c r="F4920">
        <v>98.6666666666667</v>
      </c>
    </row>
    <row r="4921" spans="1:6">
      <c r="A4921" s="6">
        <v>43670.9583333333</v>
      </c>
      <c r="B4921">
        <v>4919</v>
      </c>
      <c r="C4921" s="3">
        <v>2870</v>
      </c>
      <c r="D4921" s="3">
        <v>0</v>
      </c>
      <c r="E4921" s="3">
        <v>16</v>
      </c>
      <c r="F4921">
        <v>101.714285714286</v>
      </c>
    </row>
    <row r="4922" spans="1:6">
      <c r="A4922" s="6">
        <v>43671</v>
      </c>
      <c r="B4922">
        <v>4920</v>
      </c>
      <c r="C4922" s="3">
        <v>2710</v>
      </c>
      <c r="D4922" s="3">
        <v>0</v>
      </c>
      <c r="E4922" s="3">
        <v>15</v>
      </c>
      <c r="F4922">
        <v>96.9523809523809</v>
      </c>
    </row>
    <row r="4923" spans="1:6">
      <c r="A4923" s="6">
        <v>43671.0416666666</v>
      </c>
      <c r="B4923">
        <v>4921</v>
      </c>
      <c r="C4923" s="3">
        <v>2662</v>
      </c>
      <c r="D4923" s="3">
        <v>0</v>
      </c>
      <c r="E4923" s="3">
        <v>26</v>
      </c>
      <c r="F4923">
        <v>97.3333333333333</v>
      </c>
    </row>
    <row r="4924" spans="1:6">
      <c r="A4924" s="6">
        <v>43671.0833333334</v>
      </c>
      <c r="B4924">
        <v>4922</v>
      </c>
      <c r="C4924" s="3">
        <v>2738</v>
      </c>
      <c r="D4924" s="3">
        <v>0</v>
      </c>
      <c r="E4924" s="3">
        <v>31</v>
      </c>
      <c r="F4924">
        <v>97.3809523809524</v>
      </c>
    </row>
    <row r="4925" spans="1:6">
      <c r="A4925" s="6">
        <v>43671.125</v>
      </c>
      <c r="B4925">
        <v>4923</v>
      </c>
      <c r="C4925" s="3">
        <v>2890</v>
      </c>
      <c r="D4925" s="3">
        <v>0</v>
      </c>
      <c r="E4925" s="3">
        <v>32</v>
      </c>
      <c r="F4925">
        <v>97.2380952380952</v>
      </c>
    </row>
    <row r="4926" spans="1:6">
      <c r="A4926" s="6">
        <v>43671.1666666667</v>
      </c>
      <c r="B4926">
        <v>4924</v>
      </c>
      <c r="C4926" s="3">
        <v>2876</v>
      </c>
      <c r="D4926" s="3">
        <v>5</v>
      </c>
      <c r="E4926" s="3">
        <v>36</v>
      </c>
      <c r="F4926">
        <v>97.3333333333333</v>
      </c>
    </row>
    <row r="4927" spans="1:6">
      <c r="A4927" s="6">
        <v>43671.2083333333</v>
      </c>
      <c r="B4927">
        <v>4925</v>
      </c>
      <c r="C4927" s="3">
        <v>2831</v>
      </c>
      <c r="D4927" s="3">
        <v>56</v>
      </c>
      <c r="E4927" s="3">
        <v>43</v>
      </c>
      <c r="F4927">
        <v>97.3809523809524</v>
      </c>
    </row>
    <row r="4928" spans="1:6">
      <c r="A4928" s="6">
        <v>43671.25</v>
      </c>
      <c r="B4928">
        <v>4926</v>
      </c>
      <c r="C4928" s="3">
        <v>2876</v>
      </c>
      <c r="D4928" s="3">
        <v>124</v>
      </c>
      <c r="E4928" s="3">
        <v>49</v>
      </c>
      <c r="F4928">
        <v>97.4285714285714</v>
      </c>
    </row>
    <row r="4929" spans="1:6">
      <c r="A4929" s="6">
        <v>43671.2916666666</v>
      </c>
      <c r="B4929">
        <v>4927</v>
      </c>
      <c r="C4929" s="3">
        <v>3037</v>
      </c>
      <c r="D4929" s="3">
        <v>192</v>
      </c>
      <c r="E4929" s="3">
        <v>49</v>
      </c>
      <c r="F4929">
        <v>97.3809523809524</v>
      </c>
    </row>
    <row r="4930" spans="1:6">
      <c r="A4930" s="6">
        <v>43671.3333333334</v>
      </c>
      <c r="B4930">
        <v>4928</v>
      </c>
      <c r="C4930" s="3">
        <v>3382</v>
      </c>
      <c r="D4930" s="3">
        <v>320</v>
      </c>
      <c r="E4930" s="3">
        <v>52</v>
      </c>
      <c r="F4930">
        <v>117.619047619048</v>
      </c>
    </row>
    <row r="4931" spans="1:6">
      <c r="A4931" s="6">
        <v>43671.375</v>
      </c>
      <c r="B4931">
        <v>4929</v>
      </c>
      <c r="C4931" s="3">
        <v>3598</v>
      </c>
      <c r="D4931" s="3">
        <v>466</v>
      </c>
      <c r="E4931" s="3">
        <v>46</v>
      </c>
      <c r="F4931">
        <v>118.285714285714</v>
      </c>
    </row>
    <row r="4932" spans="1:6">
      <c r="A4932" s="6">
        <v>43671.4166666667</v>
      </c>
      <c r="B4932">
        <v>4930</v>
      </c>
      <c r="C4932" s="3">
        <v>3649</v>
      </c>
      <c r="D4932" s="3">
        <v>584</v>
      </c>
      <c r="E4932" s="3">
        <v>52</v>
      </c>
      <c r="F4932">
        <v>118.238095238095</v>
      </c>
    </row>
    <row r="4933" spans="1:6">
      <c r="A4933" s="6">
        <v>43671.4583333333</v>
      </c>
      <c r="B4933">
        <v>4931</v>
      </c>
      <c r="C4933" s="3">
        <v>3786</v>
      </c>
      <c r="D4933" s="3">
        <v>722</v>
      </c>
      <c r="E4933" s="3">
        <v>56</v>
      </c>
      <c r="F4933">
        <v>118.380952380952</v>
      </c>
    </row>
    <row r="4934" spans="1:6">
      <c r="A4934" s="6">
        <v>43671.5</v>
      </c>
      <c r="B4934">
        <v>4932</v>
      </c>
      <c r="C4934" s="3">
        <v>3650</v>
      </c>
      <c r="D4934" s="3">
        <v>711</v>
      </c>
      <c r="E4934" s="3">
        <v>61</v>
      </c>
      <c r="F4934">
        <v>117.333333333333</v>
      </c>
    </row>
    <row r="4935" spans="1:6">
      <c r="A4935" s="6">
        <v>43671.5416666666</v>
      </c>
      <c r="B4935">
        <v>4933</v>
      </c>
      <c r="C4935" s="3">
        <v>3791</v>
      </c>
      <c r="D4935" s="3">
        <v>730</v>
      </c>
      <c r="E4935" s="3">
        <v>55</v>
      </c>
      <c r="F4935">
        <v>118</v>
      </c>
    </row>
    <row r="4936" spans="1:6">
      <c r="A4936" s="6">
        <v>43671.5833333334</v>
      </c>
      <c r="B4936">
        <v>4934</v>
      </c>
      <c r="C4936" s="3">
        <v>3852</v>
      </c>
      <c r="D4936" s="3">
        <v>588</v>
      </c>
      <c r="E4936" s="3">
        <v>59</v>
      </c>
      <c r="F4936">
        <v>130.285714285714</v>
      </c>
    </row>
    <row r="4937" spans="1:6">
      <c r="A4937" s="6">
        <v>43671.625</v>
      </c>
      <c r="B4937">
        <v>4935</v>
      </c>
      <c r="C4937" s="3">
        <v>3846</v>
      </c>
      <c r="D4937" s="3">
        <v>426</v>
      </c>
      <c r="E4937" s="3">
        <v>54</v>
      </c>
      <c r="F4937">
        <v>152.380952380952</v>
      </c>
    </row>
    <row r="4938" spans="1:6">
      <c r="A4938" s="6">
        <v>43671.6666666667</v>
      </c>
      <c r="B4938">
        <v>4936</v>
      </c>
      <c r="C4938" s="3">
        <v>3910</v>
      </c>
      <c r="D4938" s="3">
        <v>269</v>
      </c>
      <c r="E4938" s="3">
        <v>58</v>
      </c>
      <c r="F4938">
        <v>181.619047619048</v>
      </c>
    </row>
    <row r="4939" spans="1:6">
      <c r="A4939" s="6">
        <v>43671.7083333333</v>
      </c>
      <c r="B4939">
        <v>4937</v>
      </c>
      <c r="C4939" s="3">
        <v>3750</v>
      </c>
      <c r="D4939" s="3">
        <v>106</v>
      </c>
      <c r="E4939" s="3">
        <v>65</v>
      </c>
      <c r="F4939">
        <v>176.238095238095</v>
      </c>
    </row>
    <row r="4940" spans="1:6">
      <c r="A4940" s="6">
        <v>43671.75</v>
      </c>
      <c r="B4940">
        <v>4938</v>
      </c>
      <c r="C4940" s="3">
        <v>3706</v>
      </c>
      <c r="D4940" s="3">
        <v>12</v>
      </c>
      <c r="E4940" s="3">
        <v>62</v>
      </c>
      <c r="F4940">
        <v>152.380952380952</v>
      </c>
    </row>
    <row r="4941" spans="1:6">
      <c r="A4941" s="6">
        <v>43671.7916666666</v>
      </c>
      <c r="B4941">
        <v>4939</v>
      </c>
      <c r="C4941" s="3">
        <v>3754</v>
      </c>
      <c r="D4941" s="3">
        <v>0</v>
      </c>
      <c r="E4941" s="3">
        <v>54</v>
      </c>
      <c r="F4941">
        <v>142.857142857143</v>
      </c>
    </row>
    <row r="4942" spans="1:6">
      <c r="A4942" s="6">
        <v>43671.8333333334</v>
      </c>
      <c r="B4942">
        <v>4940</v>
      </c>
      <c r="C4942" s="3">
        <v>3535</v>
      </c>
      <c r="D4942" s="3">
        <v>0</v>
      </c>
      <c r="E4942" s="3">
        <v>51</v>
      </c>
      <c r="F4942">
        <v>140.47619047619</v>
      </c>
    </row>
    <row r="4943" spans="1:6">
      <c r="A4943" s="6">
        <v>43671.875</v>
      </c>
      <c r="B4943">
        <v>4941</v>
      </c>
      <c r="C4943" s="3">
        <v>3279</v>
      </c>
      <c r="D4943" s="3">
        <v>0</v>
      </c>
      <c r="E4943" s="3">
        <v>49</v>
      </c>
      <c r="F4943">
        <v>117.714285714286</v>
      </c>
    </row>
    <row r="4944" spans="1:6">
      <c r="A4944" s="6">
        <v>43671.9166666667</v>
      </c>
      <c r="B4944">
        <v>4942</v>
      </c>
      <c r="C4944" s="3">
        <v>3167</v>
      </c>
      <c r="D4944" s="3">
        <v>0</v>
      </c>
      <c r="E4944" s="3">
        <v>49</v>
      </c>
      <c r="F4944">
        <v>100.571428571429</v>
      </c>
    </row>
    <row r="4945" spans="1:6">
      <c r="A4945" s="6">
        <v>43671.9583333333</v>
      </c>
      <c r="B4945">
        <v>4943</v>
      </c>
      <c r="C4945" s="3">
        <v>2996</v>
      </c>
      <c r="D4945" s="3">
        <v>0</v>
      </c>
      <c r="E4945" s="3">
        <v>41</v>
      </c>
      <c r="F4945">
        <v>97.5714285714286</v>
      </c>
    </row>
    <row r="4946" spans="1:6">
      <c r="A4946" s="6">
        <v>43672</v>
      </c>
      <c r="B4946">
        <v>4944</v>
      </c>
      <c r="C4946" s="3">
        <v>2864</v>
      </c>
      <c r="D4946" s="3">
        <v>0</v>
      </c>
      <c r="E4946" s="3">
        <v>33</v>
      </c>
      <c r="F4946">
        <v>98.8571428571428</v>
      </c>
    </row>
    <row r="4947" spans="1:6">
      <c r="A4947" s="6">
        <v>43672.0416666666</v>
      </c>
      <c r="B4947">
        <v>4945</v>
      </c>
      <c r="C4947" s="3">
        <v>2777</v>
      </c>
      <c r="D4947" s="3">
        <v>0</v>
      </c>
      <c r="E4947" s="3">
        <v>38</v>
      </c>
      <c r="F4947">
        <v>97.4285714285714</v>
      </c>
    </row>
    <row r="4948" spans="1:6">
      <c r="A4948" s="6">
        <v>43672.0833333334</v>
      </c>
      <c r="B4948">
        <v>4946</v>
      </c>
      <c r="C4948" s="3">
        <v>2893</v>
      </c>
      <c r="D4948" s="3">
        <v>0</v>
      </c>
      <c r="E4948" s="3">
        <v>44</v>
      </c>
      <c r="F4948">
        <v>97.4285714285714</v>
      </c>
    </row>
    <row r="4949" spans="1:6">
      <c r="A4949" s="6">
        <v>43672.125</v>
      </c>
      <c r="B4949">
        <v>4947</v>
      </c>
      <c r="C4949" s="3">
        <v>3020</v>
      </c>
      <c r="D4949" s="3">
        <v>0</v>
      </c>
      <c r="E4949" s="3">
        <v>50</v>
      </c>
      <c r="F4949">
        <v>97.3809523809524</v>
      </c>
    </row>
    <row r="4950" spans="1:6">
      <c r="A4950" s="6">
        <v>43672.1666666667</v>
      </c>
      <c r="B4950">
        <v>4948</v>
      </c>
      <c r="C4950" s="3">
        <v>3020</v>
      </c>
      <c r="D4950" s="3">
        <v>5</v>
      </c>
      <c r="E4950" s="3">
        <v>64</v>
      </c>
      <c r="F4950">
        <v>97.3809523809524</v>
      </c>
    </row>
    <row r="4951" spans="1:6">
      <c r="A4951" s="6">
        <v>43672.2083333333</v>
      </c>
      <c r="B4951">
        <v>4949</v>
      </c>
      <c r="C4951" s="3">
        <v>2934</v>
      </c>
      <c r="D4951" s="3">
        <v>66</v>
      </c>
      <c r="E4951" s="3">
        <v>75</v>
      </c>
      <c r="F4951">
        <v>97.3333333333333</v>
      </c>
    </row>
    <row r="4952" spans="1:6">
      <c r="A4952" s="6">
        <v>43672.25</v>
      </c>
      <c r="B4952">
        <v>4950</v>
      </c>
      <c r="C4952" s="3">
        <v>3003</v>
      </c>
      <c r="D4952" s="3">
        <v>128</v>
      </c>
      <c r="E4952" s="3">
        <v>71</v>
      </c>
      <c r="F4952">
        <v>97.3809523809524</v>
      </c>
    </row>
    <row r="4953" spans="1:6">
      <c r="A4953" s="6">
        <v>43672.2916666666</v>
      </c>
      <c r="B4953">
        <v>4951</v>
      </c>
      <c r="C4953" s="3">
        <v>3099</v>
      </c>
      <c r="D4953" s="3">
        <v>178</v>
      </c>
      <c r="E4953" s="3">
        <v>68</v>
      </c>
      <c r="F4953">
        <v>100.190476190476</v>
      </c>
    </row>
    <row r="4954" spans="1:6">
      <c r="A4954" s="6">
        <v>43672.3333333334</v>
      </c>
      <c r="B4954">
        <v>4952</v>
      </c>
      <c r="C4954" s="3">
        <v>3520</v>
      </c>
      <c r="D4954" s="3">
        <v>331</v>
      </c>
      <c r="E4954" s="3">
        <v>65</v>
      </c>
      <c r="F4954">
        <v>124.714285714286</v>
      </c>
    </row>
    <row r="4955" spans="1:6">
      <c r="A4955" s="6">
        <v>43672.375</v>
      </c>
      <c r="B4955">
        <v>4953</v>
      </c>
      <c r="C4955" s="3">
        <v>3813</v>
      </c>
      <c r="D4955" s="3">
        <v>354</v>
      </c>
      <c r="E4955" s="3">
        <v>72</v>
      </c>
      <c r="F4955">
        <v>131.571428571429</v>
      </c>
    </row>
    <row r="4956" spans="1:6">
      <c r="A4956" s="6">
        <v>43672.4166666667</v>
      </c>
      <c r="B4956">
        <v>4954</v>
      </c>
      <c r="C4956" s="3">
        <v>3899</v>
      </c>
      <c r="D4956" s="3">
        <v>393</v>
      </c>
      <c r="E4956" s="3">
        <v>82</v>
      </c>
      <c r="F4956">
        <v>137.714285714286</v>
      </c>
    </row>
    <row r="4957" spans="1:6">
      <c r="A4957" s="6">
        <v>43672.4583333333</v>
      </c>
      <c r="B4957">
        <v>4955</v>
      </c>
      <c r="C4957" s="3">
        <v>3913</v>
      </c>
      <c r="D4957" s="3">
        <v>377</v>
      </c>
      <c r="E4957" s="3">
        <v>84</v>
      </c>
      <c r="F4957">
        <v>124.857142857143</v>
      </c>
    </row>
    <row r="4958" spans="1:6">
      <c r="A4958" s="6">
        <v>43672.5</v>
      </c>
      <c r="B4958">
        <v>4956</v>
      </c>
      <c r="C4958" s="3">
        <v>3697</v>
      </c>
      <c r="D4958" s="3">
        <v>317</v>
      </c>
      <c r="E4958" s="3">
        <v>83</v>
      </c>
      <c r="F4958">
        <v>118.952380952381</v>
      </c>
    </row>
    <row r="4959" spans="1:6">
      <c r="A4959" s="6">
        <v>43672.5416666666</v>
      </c>
      <c r="B4959">
        <v>4957</v>
      </c>
      <c r="C4959" s="3">
        <v>3832</v>
      </c>
      <c r="D4959" s="3">
        <v>262</v>
      </c>
      <c r="E4959" s="3">
        <v>85</v>
      </c>
      <c r="F4959">
        <v>135.714285714286</v>
      </c>
    </row>
    <row r="4960" spans="1:6">
      <c r="A4960" s="6">
        <v>43672.5833333334</v>
      </c>
      <c r="B4960">
        <v>4958</v>
      </c>
      <c r="C4960" s="3">
        <v>3827</v>
      </c>
      <c r="D4960" s="3">
        <v>194</v>
      </c>
      <c r="E4960" s="3">
        <v>77</v>
      </c>
      <c r="F4960">
        <v>142.857142857143</v>
      </c>
    </row>
    <row r="4961" spans="1:6">
      <c r="A4961" s="6">
        <v>43672.625</v>
      </c>
      <c r="B4961">
        <v>4959</v>
      </c>
      <c r="C4961" s="3">
        <v>3773</v>
      </c>
      <c r="D4961" s="3">
        <v>142</v>
      </c>
      <c r="E4961" s="3">
        <v>77</v>
      </c>
      <c r="F4961">
        <v>147.619047619048</v>
      </c>
    </row>
    <row r="4962" spans="1:6">
      <c r="A4962" s="6">
        <v>43672.6666666667</v>
      </c>
      <c r="B4962">
        <v>4960</v>
      </c>
      <c r="C4962" s="3">
        <v>3824</v>
      </c>
      <c r="D4962" s="3">
        <v>81</v>
      </c>
      <c r="E4962" s="3">
        <v>74</v>
      </c>
      <c r="F4962">
        <v>147.619047619048</v>
      </c>
    </row>
    <row r="4963" spans="1:6">
      <c r="A4963" s="6">
        <v>43672.7083333333</v>
      </c>
      <c r="B4963">
        <v>4961</v>
      </c>
      <c r="C4963" s="3">
        <v>3749</v>
      </c>
      <c r="D4963" s="3">
        <v>40</v>
      </c>
      <c r="E4963" s="3">
        <v>81</v>
      </c>
      <c r="F4963">
        <v>120.809523809524</v>
      </c>
    </row>
    <row r="4964" spans="1:6">
      <c r="A4964" s="6">
        <v>43672.75</v>
      </c>
      <c r="B4964">
        <v>4962</v>
      </c>
      <c r="C4964" s="3">
        <v>3674</v>
      </c>
      <c r="D4964" s="3">
        <v>6</v>
      </c>
      <c r="E4964" s="3">
        <v>78</v>
      </c>
      <c r="F4964">
        <v>121.285714285714</v>
      </c>
    </row>
    <row r="4965" spans="1:6">
      <c r="A4965" s="6">
        <v>43672.7916666666</v>
      </c>
      <c r="B4965">
        <v>4963</v>
      </c>
      <c r="C4965" s="3">
        <v>3671</v>
      </c>
      <c r="D4965" s="3">
        <v>0</v>
      </c>
      <c r="E4965" s="3">
        <v>67</v>
      </c>
      <c r="F4965">
        <v>152.666666666667</v>
      </c>
    </row>
    <row r="4966" spans="1:6">
      <c r="A4966" s="6">
        <v>43672.8333333334</v>
      </c>
      <c r="B4966">
        <v>4964</v>
      </c>
      <c r="C4966" s="3">
        <v>3443</v>
      </c>
      <c r="D4966" s="3">
        <v>0</v>
      </c>
      <c r="E4966" s="3">
        <v>91</v>
      </c>
      <c r="F4966">
        <v>157.904761904762</v>
      </c>
    </row>
    <row r="4967" spans="1:6">
      <c r="A4967" s="6">
        <v>43672.875</v>
      </c>
      <c r="B4967">
        <v>4965</v>
      </c>
      <c r="C4967" s="3">
        <v>3260</v>
      </c>
      <c r="D4967" s="3">
        <v>0</v>
      </c>
      <c r="E4967" s="3">
        <v>112</v>
      </c>
      <c r="F4967">
        <v>118.380952380952</v>
      </c>
    </row>
    <row r="4968" spans="1:6">
      <c r="A4968" s="6">
        <v>43672.9166666667</v>
      </c>
      <c r="B4968">
        <v>4966</v>
      </c>
      <c r="C4968" s="3">
        <v>3102</v>
      </c>
      <c r="D4968" s="3">
        <v>0</v>
      </c>
      <c r="E4968" s="3">
        <v>111</v>
      </c>
      <c r="F4968">
        <v>102.571428571429</v>
      </c>
    </row>
    <row r="4969" spans="1:6">
      <c r="A4969" s="6">
        <v>43672.9583333333</v>
      </c>
      <c r="B4969">
        <v>4967</v>
      </c>
      <c r="C4969" s="3">
        <v>3002</v>
      </c>
      <c r="D4969" s="3">
        <v>0</v>
      </c>
      <c r="E4969" s="3">
        <v>96</v>
      </c>
      <c r="F4969">
        <v>102.095238095238</v>
      </c>
    </row>
    <row r="4970" spans="1:6">
      <c r="A4970" s="6">
        <v>43673</v>
      </c>
      <c r="B4970">
        <v>4968</v>
      </c>
      <c r="C4970" s="3">
        <v>2817</v>
      </c>
      <c r="D4970" s="3">
        <v>0</v>
      </c>
      <c r="E4970" s="3">
        <v>101</v>
      </c>
      <c r="F4970">
        <v>101.952380952381</v>
      </c>
    </row>
    <row r="4971" spans="1:6">
      <c r="A4971" s="6">
        <v>43673.0416666666</v>
      </c>
      <c r="B4971">
        <v>4969</v>
      </c>
      <c r="C4971" s="3">
        <v>2757</v>
      </c>
      <c r="D4971" s="3">
        <v>0</v>
      </c>
      <c r="E4971" s="3">
        <v>104</v>
      </c>
      <c r="F4971">
        <v>102.52380952381</v>
      </c>
    </row>
    <row r="4972" spans="1:6">
      <c r="A4972" s="6">
        <v>43673.0833333334</v>
      </c>
      <c r="B4972">
        <v>4970</v>
      </c>
      <c r="C4972" s="3">
        <v>2841</v>
      </c>
      <c r="D4972" s="3">
        <v>0</v>
      </c>
      <c r="E4972" s="3">
        <v>101</v>
      </c>
      <c r="F4972">
        <v>97.7142857142857</v>
      </c>
    </row>
    <row r="4973" spans="1:6">
      <c r="A4973" s="6">
        <v>43673.125</v>
      </c>
      <c r="B4973">
        <v>4971</v>
      </c>
      <c r="C4973" s="3">
        <v>3007</v>
      </c>
      <c r="D4973" s="3">
        <v>0</v>
      </c>
      <c r="E4973" s="3">
        <v>98</v>
      </c>
      <c r="F4973">
        <v>97.4285714285714</v>
      </c>
    </row>
    <row r="4974" spans="1:6">
      <c r="A4974" s="6">
        <v>43673.1666666667</v>
      </c>
      <c r="B4974">
        <v>4972</v>
      </c>
      <c r="C4974" s="3">
        <v>2970</v>
      </c>
      <c r="D4974" s="3">
        <v>5</v>
      </c>
      <c r="E4974" s="3">
        <v>92</v>
      </c>
      <c r="F4974">
        <v>97.4285714285714</v>
      </c>
    </row>
    <row r="4975" spans="1:6">
      <c r="A4975" s="6">
        <v>43673.2083333333</v>
      </c>
      <c r="B4975">
        <v>4973</v>
      </c>
      <c r="C4975" s="3">
        <v>2843</v>
      </c>
      <c r="D4975" s="3">
        <v>38</v>
      </c>
      <c r="E4975" s="3">
        <v>103</v>
      </c>
      <c r="F4975">
        <v>97.6190476190476</v>
      </c>
    </row>
    <row r="4976" spans="1:6">
      <c r="A4976" s="6">
        <v>43673.25</v>
      </c>
      <c r="B4976">
        <v>4974</v>
      </c>
      <c r="C4976" s="3">
        <v>2874</v>
      </c>
      <c r="D4976" s="3">
        <v>62</v>
      </c>
      <c r="E4976" s="3">
        <v>117</v>
      </c>
      <c r="F4976">
        <v>103.52380952381</v>
      </c>
    </row>
    <row r="4977" spans="1:6">
      <c r="A4977" s="6">
        <v>43673.2916666666</v>
      </c>
      <c r="B4977">
        <v>4975</v>
      </c>
      <c r="C4977" s="3">
        <v>3002</v>
      </c>
      <c r="D4977" s="3">
        <v>113</v>
      </c>
      <c r="E4977" s="3">
        <v>91</v>
      </c>
      <c r="F4977">
        <v>103.52380952381</v>
      </c>
    </row>
    <row r="4978" spans="1:6">
      <c r="A4978" s="6">
        <v>43673.3333333334</v>
      </c>
      <c r="B4978">
        <v>4976</v>
      </c>
      <c r="C4978" s="3">
        <v>3276</v>
      </c>
      <c r="D4978" s="3">
        <v>176</v>
      </c>
      <c r="E4978" s="3">
        <v>88</v>
      </c>
      <c r="F4978">
        <v>119.761904761905</v>
      </c>
    </row>
    <row r="4979" spans="1:6">
      <c r="A4979" s="6">
        <v>43673.375</v>
      </c>
      <c r="B4979">
        <v>4977</v>
      </c>
      <c r="C4979" s="3">
        <v>3419</v>
      </c>
      <c r="D4979" s="3">
        <v>235</v>
      </c>
      <c r="E4979" s="3">
        <v>98</v>
      </c>
      <c r="F4979">
        <v>119.142857142857</v>
      </c>
    </row>
    <row r="4980" spans="1:6">
      <c r="A4980" s="6">
        <v>43673.4166666667</v>
      </c>
      <c r="B4980">
        <v>4978</v>
      </c>
      <c r="C4980" s="3">
        <v>3452</v>
      </c>
      <c r="D4980" s="3">
        <v>291</v>
      </c>
      <c r="E4980" s="3">
        <v>121</v>
      </c>
      <c r="F4980">
        <v>118.666666666667</v>
      </c>
    </row>
    <row r="4981" spans="1:6">
      <c r="A4981" s="6">
        <v>43673.4583333333</v>
      </c>
      <c r="B4981">
        <v>4979</v>
      </c>
      <c r="C4981" s="3">
        <v>3523</v>
      </c>
      <c r="D4981" s="3">
        <v>307</v>
      </c>
      <c r="E4981" s="3">
        <v>103</v>
      </c>
      <c r="F4981">
        <v>120.619047619048</v>
      </c>
    </row>
    <row r="4982" spans="1:6">
      <c r="A4982" s="6">
        <v>43673.5</v>
      </c>
      <c r="B4982">
        <v>4980</v>
      </c>
      <c r="C4982" s="3">
        <v>3440</v>
      </c>
      <c r="D4982" s="3">
        <v>388</v>
      </c>
      <c r="E4982" s="3">
        <v>120</v>
      </c>
      <c r="F4982">
        <v>118</v>
      </c>
    </row>
    <row r="4983" spans="1:6">
      <c r="A4983" s="6">
        <v>43673.5416666666</v>
      </c>
      <c r="B4983">
        <v>4981</v>
      </c>
      <c r="C4983" s="3">
        <v>3523</v>
      </c>
      <c r="D4983" s="3">
        <v>367</v>
      </c>
      <c r="E4983" s="3">
        <v>120</v>
      </c>
      <c r="F4983">
        <v>120.428571428571</v>
      </c>
    </row>
    <row r="4984" spans="1:6">
      <c r="A4984" s="6">
        <v>43673.5833333334</v>
      </c>
      <c r="B4984">
        <v>4982</v>
      </c>
      <c r="C4984" s="3">
        <v>3482</v>
      </c>
      <c r="D4984" s="3">
        <v>391</v>
      </c>
      <c r="E4984" s="3">
        <v>110</v>
      </c>
      <c r="F4984">
        <v>120.857142857143</v>
      </c>
    </row>
    <row r="4985" spans="1:6">
      <c r="A4985" s="6">
        <v>43673.625</v>
      </c>
      <c r="B4985">
        <v>4983</v>
      </c>
      <c r="C4985" s="3">
        <v>3446</v>
      </c>
      <c r="D4985" s="3">
        <v>310</v>
      </c>
      <c r="E4985" s="3">
        <v>95</v>
      </c>
      <c r="F4985">
        <v>132.761904761905</v>
      </c>
    </row>
    <row r="4986" spans="1:6">
      <c r="A4986" s="6">
        <v>43673.6666666667</v>
      </c>
      <c r="B4986">
        <v>4984</v>
      </c>
      <c r="C4986" s="3">
        <v>3486</v>
      </c>
      <c r="D4986" s="3">
        <v>211</v>
      </c>
      <c r="E4986" s="3">
        <v>90</v>
      </c>
      <c r="F4986">
        <v>152.380952380952</v>
      </c>
    </row>
    <row r="4987" spans="1:6">
      <c r="A4987" s="6">
        <v>43673.7083333333</v>
      </c>
      <c r="B4987">
        <v>4985</v>
      </c>
      <c r="C4987" s="3">
        <v>3529</v>
      </c>
      <c r="D4987" s="3">
        <v>107</v>
      </c>
      <c r="E4987" s="3">
        <v>84</v>
      </c>
      <c r="F4987">
        <v>152.380952380952</v>
      </c>
    </row>
    <row r="4988" spans="1:6">
      <c r="A4988" s="6">
        <v>43673.75</v>
      </c>
      <c r="B4988">
        <v>4986</v>
      </c>
      <c r="C4988" s="3">
        <v>3521</v>
      </c>
      <c r="D4988" s="3">
        <v>14</v>
      </c>
      <c r="E4988" s="3">
        <v>81</v>
      </c>
      <c r="F4988">
        <v>157.142857142857</v>
      </c>
    </row>
    <row r="4989" spans="1:6">
      <c r="A4989" s="6">
        <v>43673.7916666666</v>
      </c>
      <c r="B4989">
        <v>4987</v>
      </c>
      <c r="C4989" s="3">
        <v>3636</v>
      </c>
      <c r="D4989" s="3">
        <v>0</v>
      </c>
      <c r="E4989" s="3">
        <v>103</v>
      </c>
      <c r="F4989">
        <v>150.857142857143</v>
      </c>
    </row>
    <row r="4990" spans="1:6">
      <c r="A4990" s="6">
        <v>43673.8333333334</v>
      </c>
      <c r="B4990">
        <v>4988</v>
      </c>
      <c r="C4990" s="3">
        <v>3446</v>
      </c>
      <c r="D4990" s="3">
        <v>0</v>
      </c>
      <c r="E4990" s="3">
        <v>114</v>
      </c>
      <c r="F4990">
        <v>123.238095238095</v>
      </c>
    </row>
    <row r="4991" spans="1:6">
      <c r="A4991" s="6">
        <v>43673.875</v>
      </c>
      <c r="B4991">
        <v>4989</v>
      </c>
      <c r="C4991" s="3">
        <v>3264</v>
      </c>
      <c r="D4991" s="3">
        <v>0</v>
      </c>
      <c r="E4991" s="3">
        <v>89</v>
      </c>
      <c r="F4991">
        <v>121.52380952381</v>
      </c>
    </row>
    <row r="4992" spans="1:6">
      <c r="A4992" s="6">
        <v>43673.9166666667</v>
      </c>
      <c r="B4992">
        <v>4990</v>
      </c>
      <c r="C4992" s="3">
        <v>3082</v>
      </c>
      <c r="D4992" s="3">
        <v>0</v>
      </c>
      <c r="E4992" s="3">
        <v>65</v>
      </c>
      <c r="F4992">
        <v>103.52380952381</v>
      </c>
    </row>
    <row r="4993" spans="1:6">
      <c r="A4993" s="6">
        <v>43673.9583333333</v>
      </c>
      <c r="B4993">
        <v>4991</v>
      </c>
      <c r="C4993" s="3">
        <v>2966</v>
      </c>
      <c r="D4993" s="3">
        <v>0</v>
      </c>
      <c r="E4993" s="3">
        <v>70</v>
      </c>
      <c r="F4993">
        <v>102.666666666667</v>
      </c>
    </row>
    <row r="4994" spans="1:6">
      <c r="A4994" s="6">
        <v>43674</v>
      </c>
      <c r="B4994">
        <v>4992</v>
      </c>
      <c r="C4994" s="3">
        <v>2783</v>
      </c>
      <c r="D4994" s="3">
        <v>0</v>
      </c>
      <c r="E4994" s="3">
        <v>62</v>
      </c>
      <c r="F4994">
        <v>97.4285714285714</v>
      </c>
    </row>
    <row r="4995" spans="1:6">
      <c r="A4995" s="6">
        <v>43674.0416666666</v>
      </c>
      <c r="B4995">
        <v>4993</v>
      </c>
      <c r="C4995" s="3">
        <v>2731</v>
      </c>
      <c r="D4995" s="3">
        <v>0</v>
      </c>
      <c r="E4995" s="3">
        <v>58</v>
      </c>
      <c r="F4995">
        <v>97.4285714285714</v>
      </c>
    </row>
    <row r="4996" spans="1:6">
      <c r="A4996" s="6">
        <v>43674.0833333334</v>
      </c>
      <c r="B4996">
        <v>4994</v>
      </c>
      <c r="C4996" s="3">
        <v>2801</v>
      </c>
      <c r="D4996" s="3">
        <v>0</v>
      </c>
      <c r="E4996" s="3">
        <v>46</v>
      </c>
      <c r="F4996">
        <v>97.4285714285714</v>
      </c>
    </row>
    <row r="4997" spans="1:6">
      <c r="A4997" s="6">
        <v>43674.125</v>
      </c>
      <c r="B4997">
        <v>4995</v>
      </c>
      <c r="C4997" s="3">
        <v>2936</v>
      </c>
      <c r="D4997" s="3">
        <v>0</v>
      </c>
      <c r="E4997" s="3">
        <v>47</v>
      </c>
      <c r="F4997">
        <v>97.3333333333333</v>
      </c>
    </row>
    <row r="4998" spans="1:6">
      <c r="A4998" s="6">
        <v>43674.1666666667</v>
      </c>
      <c r="B4998">
        <v>4996</v>
      </c>
      <c r="C4998" s="3">
        <v>2904</v>
      </c>
      <c r="D4998" s="3">
        <v>6</v>
      </c>
      <c r="E4998" s="3">
        <v>46</v>
      </c>
      <c r="F4998">
        <v>97.3333333333333</v>
      </c>
    </row>
    <row r="4999" spans="1:6">
      <c r="A4999" s="6">
        <v>43674.2083333333</v>
      </c>
      <c r="B4999">
        <v>4997</v>
      </c>
      <c r="C4999" s="3">
        <v>2820</v>
      </c>
      <c r="D4999" s="3">
        <v>81</v>
      </c>
      <c r="E4999" s="3">
        <v>37</v>
      </c>
      <c r="F4999">
        <v>97.3333333333333</v>
      </c>
    </row>
    <row r="5000" spans="1:6">
      <c r="A5000" s="6">
        <v>43674.25</v>
      </c>
      <c r="B5000">
        <v>4998</v>
      </c>
      <c r="C5000" s="3">
        <v>2745</v>
      </c>
      <c r="D5000" s="3">
        <v>282</v>
      </c>
      <c r="E5000" s="3">
        <v>22</v>
      </c>
      <c r="F5000">
        <v>97.4285714285714</v>
      </c>
    </row>
    <row r="5001" spans="1:6">
      <c r="A5001" s="6">
        <v>43674.2916666666</v>
      </c>
      <c r="B5001">
        <v>4999</v>
      </c>
      <c r="C5001" s="3">
        <v>2737</v>
      </c>
      <c r="D5001" s="3">
        <v>516</v>
      </c>
      <c r="E5001" s="3">
        <v>26</v>
      </c>
      <c r="F5001">
        <v>97.4285714285714</v>
      </c>
    </row>
    <row r="5002" spans="1:6">
      <c r="A5002" s="6">
        <v>43674.3333333334</v>
      </c>
      <c r="B5002">
        <v>5000</v>
      </c>
      <c r="C5002" s="3">
        <v>2877</v>
      </c>
      <c r="D5002" s="3">
        <v>783</v>
      </c>
      <c r="E5002" s="3">
        <v>43</v>
      </c>
      <c r="F5002">
        <v>97.4285714285714</v>
      </c>
    </row>
    <row r="5003" spans="1:6">
      <c r="A5003" s="6">
        <v>43674.375</v>
      </c>
      <c r="B5003">
        <v>5001</v>
      </c>
      <c r="C5003" s="3">
        <v>3078</v>
      </c>
      <c r="D5003" s="3">
        <v>981</v>
      </c>
      <c r="E5003" s="3">
        <v>46</v>
      </c>
      <c r="F5003">
        <v>97.4285714285714</v>
      </c>
    </row>
    <row r="5004" spans="1:6">
      <c r="A5004" s="6">
        <v>43674.4166666667</v>
      </c>
      <c r="B5004">
        <v>5002</v>
      </c>
      <c r="C5004" s="3">
        <v>3194</v>
      </c>
      <c r="D5004" s="3">
        <v>1104</v>
      </c>
      <c r="E5004" s="3">
        <v>51</v>
      </c>
      <c r="F5004">
        <v>97.3333333333333</v>
      </c>
    </row>
    <row r="5005" spans="1:6">
      <c r="A5005" s="6">
        <v>43674.4583333333</v>
      </c>
      <c r="B5005">
        <v>5003</v>
      </c>
      <c r="C5005" s="3">
        <v>3309</v>
      </c>
      <c r="D5005" s="3">
        <v>1123</v>
      </c>
      <c r="E5005" s="3">
        <v>53</v>
      </c>
      <c r="F5005">
        <v>97.1428571428571</v>
      </c>
    </row>
    <row r="5006" spans="1:6">
      <c r="A5006" s="6">
        <v>43674.5</v>
      </c>
      <c r="B5006">
        <v>5004</v>
      </c>
      <c r="C5006" s="3">
        <v>3234</v>
      </c>
      <c r="D5006" s="3">
        <v>1085</v>
      </c>
      <c r="E5006" s="3">
        <v>55</v>
      </c>
      <c r="F5006">
        <v>97.2380952380952</v>
      </c>
    </row>
    <row r="5007" spans="1:6">
      <c r="A5007" s="6">
        <v>43674.5416666666</v>
      </c>
      <c r="B5007">
        <v>5005</v>
      </c>
      <c r="C5007" s="3">
        <v>3201</v>
      </c>
      <c r="D5007" s="3">
        <v>980</v>
      </c>
      <c r="E5007" s="3">
        <v>49</v>
      </c>
      <c r="F5007">
        <v>97.3333333333333</v>
      </c>
    </row>
    <row r="5008" spans="1:6">
      <c r="A5008" s="6">
        <v>43674.5833333334</v>
      </c>
      <c r="B5008">
        <v>5006</v>
      </c>
      <c r="C5008" s="3">
        <v>3182</v>
      </c>
      <c r="D5008" s="3">
        <v>797</v>
      </c>
      <c r="E5008" s="3">
        <v>50</v>
      </c>
      <c r="F5008">
        <v>98.2380952380953</v>
      </c>
    </row>
    <row r="5009" spans="1:6">
      <c r="A5009" s="6">
        <v>43674.625</v>
      </c>
      <c r="B5009">
        <v>5007</v>
      </c>
      <c r="C5009" s="3">
        <v>3256</v>
      </c>
      <c r="D5009" s="3">
        <v>604</v>
      </c>
      <c r="E5009" s="3">
        <v>46</v>
      </c>
      <c r="F5009">
        <v>102.333333333333</v>
      </c>
    </row>
    <row r="5010" spans="1:6">
      <c r="A5010" s="6">
        <v>43674.6666666667</v>
      </c>
      <c r="B5010">
        <v>5008</v>
      </c>
      <c r="C5010" s="3">
        <v>3429</v>
      </c>
      <c r="D5010" s="3">
        <v>390</v>
      </c>
      <c r="E5010" s="3">
        <v>40</v>
      </c>
      <c r="F5010">
        <v>120.333333333333</v>
      </c>
    </row>
    <row r="5011" spans="1:6">
      <c r="A5011" s="6">
        <v>43674.7083333333</v>
      </c>
      <c r="B5011">
        <v>5009</v>
      </c>
      <c r="C5011" s="3">
        <v>3496</v>
      </c>
      <c r="D5011" s="3">
        <v>155</v>
      </c>
      <c r="E5011" s="3">
        <v>34</v>
      </c>
      <c r="F5011">
        <v>120.380952380952</v>
      </c>
    </row>
    <row r="5012" spans="1:6">
      <c r="A5012" s="6">
        <v>43674.75</v>
      </c>
      <c r="B5012">
        <v>5010</v>
      </c>
      <c r="C5012" s="3">
        <v>3474</v>
      </c>
      <c r="D5012" s="3">
        <v>20</v>
      </c>
      <c r="E5012" s="3">
        <v>41</v>
      </c>
      <c r="F5012">
        <v>120</v>
      </c>
    </row>
    <row r="5013" spans="1:6">
      <c r="A5013" s="6">
        <v>43674.7916666666</v>
      </c>
      <c r="B5013">
        <v>5011</v>
      </c>
      <c r="C5013" s="3">
        <v>3585</v>
      </c>
      <c r="D5013" s="3">
        <v>0</v>
      </c>
      <c r="E5013" s="3">
        <v>63</v>
      </c>
      <c r="F5013">
        <v>120.571428571429</v>
      </c>
    </row>
    <row r="5014" spans="1:6">
      <c r="A5014" s="6">
        <v>43674.8333333334</v>
      </c>
      <c r="B5014">
        <v>5012</v>
      </c>
      <c r="C5014" s="3">
        <v>3448</v>
      </c>
      <c r="D5014" s="3">
        <v>0</v>
      </c>
      <c r="E5014" s="3">
        <v>71</v>
      </c>
      <c r="F5014">
        <v>111.428571428571</v>
      </c>
    </row>
    <row r="5015" spans="1:6">
      <c r="A5015" s="6">
        <v>43674.875</v>
      </c>
      <c r="B5015">
        <v>5013</v>
      </c>
      <c r="C5015" s="3">
        <v>3236</v>
      </c>
      <c r="D5015" s="3">
        <v>0</v>
      </c>
      <c r="E5015" s="3">
        <v>83</v>
      </c>
      <c r="F5015">
        <v>99.6190476190476</v>
      </c>
    </row>
    <row r="5016" spans="1:6">
      <c r="A5016" s="6">
        <v>43674.9166666667</v>
      </c>
      <c r="B5016">
        <v>5014</v>
      </c>
      <c r="C5016" s="3">
        <v>3029</v>
      </c>
      <c r="D5016" s="3">
        <v>0</v>
      </c>
      <c r="E5016" s="3">
        <v>80</v>
      </c>
      <c r="F5016">
        <v>99.2857142857143</v>
      </c>
    </row>
    <row r="5017" spans="1:6">
      <c r="A5017" s="6">
        <v>43674.9583333333</v>
      </c>
      <c r="B5017">
        <v>5015</v>
      </c>
      <c r="C5017" s="3">
        <v>2875</v>
      </c>
      <c r="D5017" s="3">
        <v>0</v>
      </c>
      <c r="E5017" s="3">
        <v>84</v>
      </c>
      <c r="F5017">
        <v>97.4285714285714</v>
      </c>
    </row>
    <row r="5018" spans="1:6">
      <c r="A5018" s="6">
        <v>43675</v>
      </c>
      <c r="B5018">
        <v>5016</v>
      </c>
      <c r="C5018" s="3">
        <v>2689</v>
      </c>
      <c r="D5018" s="3">
        <v>0</v>
      </c>
      <c r="E5018" s="3">
        <v>93</v>
      </c>
      <c r="F5018">
        <v>97.0952380952381</v>
      </c>
    </row>
    <row r="5019" spans="1:6">
      <c r="A5019" s="6">
        <v>43675.0416666666</v>
      </c>
      <c r="B5019">
        <v>5017</v>
      </c>
      <c r="C5019" s="3">
        <v>2661</v>
      </c>
      <c r="D5019" s="3">
        <v>0</v>
      </c>
      <c r="E5019" s="3">
        <v>79</v>
      </c>
      <c r="F5019">
        <v>96.7619047619048</v>
      </c>
    </row>
    <row r="5020" spans="1:6">
      <c r="A5020" s="6">
        <v>43675.0833333334</v>
      </c>
      <c r="B5020">
        <v>5018</v>
      </c>
      <c r="C5020" s="3">
        <v>2732</v>
      </c>
      <c r="D5020" s="3">
        <v>0</v>
      </c>
      <c r="E5020" s="3">
        <v>80</v>
      </c>
      <c r="F5020">
        <v>97.4285714285714</v>
      </c>
    </row>
    <row r="5021" spans="1:6">
      <c r="A5021" s="6">
        <v>43675.125</v>
      </c>
      <c r="B5021">
        <v>5019</v>
      </c>
      <c r="C5021" s="3">
        <v>2865</v>
      </c>
      <c r="D5021" s="3">
        <v>0</v>
      </c>
      <c r="E5021" s="3">
        <v>90</v>
      </c>
      <c r="F5021">
        <v>97.3809523809524</v>
      </c>
    </row>
    <row r="5022" spans="1:6">
      <c r="A5022" s="6">
        <v>43675.1666666667</v>
      </c>
      <c r="B5022">
        <v>5020</v>
      </c>
      <c r="C5022" s="3">
        <v>2898</v>
      </c>
      <c r="D5022" s="3">
        <v>5</v>
      </c>
      <c r="E5022" s="3">
        <v>80</v>
      </c>
      <c r="F5022">
        <v>97.3333333333333</v>
      </c>
    </row>
    <row r="5023" spans="1:6">
      <c r="A5023" s="6">
        <v>43675.2083333333</v>
      </c>
      <c r="B5023">
        <v>5021</v>
      </c>
      <c r="C5023" s="3">
        <v>2815</v>
      </c>
      <c r="D5023" s="3">
        <v>74</v>
      </c>
      <c r="E5023" s="3">
        <v>98</v>
      </c>
      <c r="F5023">
        <v>97.3333333333333</v>
      </c>
    </row>
    <row r="5024" spans="1:6">
      <c r="A5024" s="6">
        <v>43675.25</v>
      </c>
      <c r="B5024">
        <v>5022</v>
      </c>
      <c r="C5024" s="3">
        <v>2895</v>
      </c>
      <c r="D5024" s="3">
        <v>239</v>
      </c>
      <c r="E5024" s="3">
        <v>112</v>
      </c>
      <c r="F5024">
        <v>97.3809523809524</v>
      </c>
    </row>
    <row r="5025" spans="1:6">
      <c r="A5025" s="6">
        <v>43675.2916666666</v>
      </c>
      <c r="B5025">
        <v>5023</v>
      </c>
      <c r="C5025" s="3">
        <v>3158</v>
      </c>
      <c r="D5025" s="3">
        <v>383</v>
      </c>
      <c r="E5025" s="3">
        <v>131</v>
      </c>
      <c r="F5025">
        <v>99.0952380952381</v>
      </c>
    </row>
    <row r="5026" spans="1:6">
      <c r="A5026" s="6">
        <v>43675.3333333334</v>
      </c>
      <c r="B5026">
        <v>5024</v>
      </c>
      <c r="C5026" s="3">
        <v>3653</v>
      </c>
      <c r="D5026" s="3">
        <v>498</v>
      </c>
      <c r="E5026" s="3">
        <v>144</v>
      </c>
      <c r="F5026">
        <v>119.428571428571</v>
      </c>
    </row>
    <row r="5027" spans="1:6">
      <c r="A5027" s="6">
        <v>43675.375</v>
      </c>
      <c r="B5027">
        <v>5025</v>
      </c>
      <c r="C5027" s="3">
        <v>4011</v>
      </c>
      <c r="D5027" s="3">
        <v>601</v>
      </c>
      <c r="E5027" s="3">
        <v>164</v>
      </c>
      <c r="F5027">
        <v>142</v>
      </c>
    </row>
    <row r="5028" spans="1:6">
      <c r="A5028" s="6">
        <v>43675.4166666667</v>
      </c>
      <c r="B5028">
        <v>5026</v>
      </c>
      <c r="C5028" s="3">
        <v>4110</v>
      </c>
      <c r="D5028" s="3">
        <v>702</v>
      </c>
      <c r="E5028" s="3">
        <v>169</v>
      </c>
      <c r="F5028">
        <v>142.666666666667</v>
      </c>
    </row>
    <row r="5029" spans="1:6">
      <c r="A5029" s="6">
        <v>43675.4583333333</v>
      </c>
      <c r="B5029">
        <v>5027</v>
      </c>
      <c r="C5029" s="3">
        <v>4237</v>
      </c>
      <c r="D5029" s="3">
        <v>749</v>
      </c>
      <c r="E5029" s="3">
        <v>184</v>
      </c>
      <c r="F5029">
        <v>147.619047619048</v>
      </c>
    </row>
    <row r="5030" spans="1:6">
      <c r="A5030" s="6">
        <v>43675.5</v>
      </c>
      <c r="B5030">
        <v>5028</v>
      </c>
      <c r="C5030" s="3">
        <v>4001</v>
      </c>
      <c r="D5030" s="3">
        <v>609</v>
      </c>
      <c r="E5030" s="3">
        <v>172</v>
      </c>
      <c r="F5030">
        <v>128.428571428571</v>
      </c>
    </row>
    <row r="5031" spans="1:6">
      <c r="A5031" s="6">
        <v>43675.5416666666</v>
      </c>
      <c r="B5031">
        <v>5029</v>
      </c>
      <c r="C5031" s="3">
        <v>4133</v>
      </c>
      <c r="D5031" s="3">
        <v>529</v>
      </c>
      <c r="E5031" s="3">
        <v>187</v>
      </c>
      <c r="F5031">
        <v>162.380952380952</v>
      </c>
    </row>
    <row r="5032" spans="1:6">
      <c r="A5032" s="6">
        <v>43675.5833333334</v>
      </c>
      <c r="B5032">
        <v>5030</v>
      </c>
      <c r="C5032" s="3">
        <v>3978</v>
      </c>
      <c r="D5032" s="3">
        <v>516</v>
      </c>
      <c r="E5032" s="3">
        <v>184</v>
      </c>
      <c r="F5032">
        <v>171.428571428571</v>
      </c>
    </row>
    <row r="5033" spans="1:6">
      <c r="A5033" s="6">
        <v>43675.625</v>
      </c>
      <c r="B5033">
        <v>5031</v>
      </c>
      <c r="C5033" s="3">
        <v>4138</v>
      </c>
      <c r="D5033" s="3">
        <v>377</v>
      </c>
      <c r="E5033" s="3">
        <v>191</v>
      </c>
      <c r="F5033">
        <v>171.428571428571</v>
      </c>
    </row>
    <row r="5034" spans="1:6">
      <c r="A5034" s="6">
        <v>43675.6666666667</v>
      </c>
      <c r="B5034">
        <v>5032</v>
      </c>
      <c r="C5034" s="3">
        <v>4193</v>
      </c>
      <c r="D5034" s="3">
        <v>240</v>
      </c>
      <c r="E5034" s="3">
        <v>197</v>
      </c>
      <c r="F5034">
        <v>180.952380952381</v>
      </c>
    </row>
    <row r="5035" spans="1:6">
      <c r="A5035" s="6">
        <v>43675.7083333333</v>
      </c>
      <c r="B5035">
        <v>5033</v>
      </c>
      <c r="C5035" s="3">
        <v>4119</v>
      </c>
      <c r="D5035" s="3">
        <v>111</v>
      </c>
      <c r="E5035" s="3">
        <v>195</v>
      </c>
      <c r="F5035">
        <v>161.904761904762</v>
      </c>
    </row>
    <row r="5036" spans="1:6">
      <c r="A5036" s="6">
        <v>43675.75</v>
      </c>
      <c r="B5036">
        <v>5034</v>
      </c>
      <c r="C5036" s="3">
        <v>4033</v>
      </c>
      <c r="D5036" s="3">
        <v>12</v>
      </c>
      <c r="E5036" s="3">
        <v>188</v>
      </c>
      <c r="F5036">
        <v>171.428571428571</v>
      </c>
    </row>
    <row r="5037" spans="1:6">
      <c r="A5037" s="6">
        <v>43675.7916666666</v>
      </c>
      <c r="B5037">
        <v>5035</v>
      </c>
      <c r="C5037" s="3">
        <v>4063</v>
      </c>
      <c r="D5037" s="3">
        <v>0</v>
      </c>
      <c r="E5037" s="3">
        <v>168</v>
      </c>
      <c r="F5037">
        <v>171.428571428571</v>
      </c>
    </row>
    <row r="5038" spans="1:6">
      <c r="A5038" s="6">
        <v>43675.8333333334</v>
      </c>
      <c r="B5038">
        <v>5036</v>
      </c>
      <c r="C5038" s="3">
        <v>3833</v>
      </c>
      <c r="D5038" s="3">
        <v>0</v>
      </c>
      <c r="E5038" s="3">
        <v>161</v>
      </c>
      <c r="F5038">
        <v>148.095238095238</v>
      </c>
    </row>
    <row r="5039" spans="1:6">
      <c r="A5039" s="6">
        <v>43675.875</v>
      </c>
      <c r="B5039">
        <v>5037</v>
      </c>
      <c r="C5039" s="3">
        <v>3566</v>
      </c>
      <c r="D5039" s="3">
        <v>0</v>
      </c>
      <c r="E5039" s="3">
        <v>162</v>
      </c>
      <c r="F5039">
        <v>138.714285714286</v>
      </c>
    </row>
    <row r="5040" spans="1:6">
      <c r="A5040" s="6">
        <v>43675.9166666667</v>
      </c>
      <c r="B5040">
        <v>5038</v>
      </c>
      <c r="C5040" s="3">
        <v>3338</v>
      </c>
      <c r="D5040" s="3">
        <v>0</v>
      </c>
      <c r="E5040" s="3">
        <v>155</v>
      </c>
      <c r="F5040">
        <v>119.047619047619</v>
      </c>
    </row>
    <row r="5041" spans="1:6">
      <c r="A5041" s="6">
        <v>43675.9583333333</v>
      </c>
      <c r="B5041">
        <v>5039</v>
      </c>
      <c r="C5041" s="3">
        <v>3184</v>
      </c>
      <c r="D5041" s="3">
        <v>0</v>
      </c>
      <c r="E5041" s="3">
        <v>156</v>
      </c>
      <c r="F5041">
        <v>103.52380952381</v>
      </c>
    </row>
    <row r="5042" spans="1:6">
      <c r="A5042" s="6">
        <v>43676</v>
      </c>
      <c r="B5042">
        <v>5040</v>
      </c>
      <c r="C5042" s="3">
        <v>2992</v>
      </c>
      <c r="D5042" s="3">
        <v>0</v>
      </c>
      <c r="E5042" s="3">
        <v>153</v>
      </c>
      <c r="F5042">
        <v>103.52380952381</v>
      </c>
    </row>
    <row r="5043" spans="1:6">
      <c r="A5043" s="6">
        <v>43676.0416666666</v>
      </c>
      <c r="B5043">
        <v>5041</v>
      </c>
      <c r="C5043" s="3">
        <v>2925</v>
      </c>
      <c r="D5043" s="3">
        <v>0</v>
      </c>
      <c r="E5043" s="3">
        <v>157</v>
      </c>
      <c r="F5043">
        <v>103.52380952381</v>
      </c>
    </row>
    <row r="5044" spans="1:6">
      <c r="A5044" s="6">
        <v>43676.0833333334</v>
      </c>
      <c r="B5044">
        <v>5042</v>
      </c>
      <c r="C5044" s="3">
        <v>2998</v>
      </c>
      <c r="D5044" s="3">
        <v>0</v>
      </c>
      <c r="E5044" s="3">
        <v>173</v>
      </c>
      <c r="F5044">
        <v>103.52380952381</v>
      </c>
    </row>
    <row r="5045" spans="1:6">
      <c r="A5045" s="6">
        <v>43676.125</v>
      </c>
      <c r="B5045">
        <v>5043</v>
      </c>
      <c r="C5045" s="3">
        <v>3154</v>
      </c>
      <c r="D5045" s="3">
        <v>0</v>
      </c>
      <c r="E5045" s="3">
        <v>159</v>
      </c>
      <c r="F5045">
        <v>103.52380952381</v>
      </c>
    </row>
    <row r="5046" spans="1:6">
      <c r="A5046" s="6">
        <v>43676.1666666667</v>
      </c>
      <c r="B5046">
        <v>5044</v>
      </c>
      <c r="C5046" s="3">
        <v>3158</v>
      </c>
      <c r="D5046" s="3">
        <v>5</v>
      </c>
      <c r="E5046" s="3">
        <v>152</v>
      </c>
      <c r="F5046">
        <v>103.52380952381</v>
      </c>
    </row>
    <row r="5047" spans="1:6">
      <c r="A5047" s="6">
        <v>43676.2083333333</v>
      </c>
      <c r="B5047">
        <v>5045</v>
      </c>
      <c r="C5047" s="3">
        <v>3049</v>
      </c>
      <c r="D5047" s="3">
        <v>56</v>
      </c>
      <c r="E5047" s="3">
        <v>138</v>
      </c>
      <c r="F5047">
        <v>103.52380952381</v>
      </c>
    </row>
    <row r="5048" spans="1:6">
      <c r="A5048" s="6">
        <v>43676.25</v>
      </c>
      <c r="B5048">
        <v>5046</v>
      </c>
      <c r="C5048" s="3">
        <v>3147</v>
      </c>
      <c r="D5048" s="3">
        <v>130</v>
      </c>
      <c r="E5048" s="3">
        <v>137</v>
      </c>
      <c r="F5048">
        <v>103.52380952381</v>
      </c>
    </row>
    <row r="5049" spans="1:6">
      <c r="A5049" s="6">
        <v>43676.2916666666</v>
      </c>
      <c r="B5049">
        <v>5047</v>
      </c>
      <c r="C5049" s="3">
        <v>3360</v>
      </c>
      <c r="D5049" s="3">
        <v>261</v>
      </c>
      <c r="E5049" s="3">
        <v>144</v>
      </c>
      <c r="F5049">
        <v>103.52380952381</v>
      </c>
    </row>
    <row r="5050" spans="1:6">
      <c r="A5050" s="6">
        <v>43676.3333333334</v>
      </c>
      <c r="B5050">
        <v>5048</v>
      </c>
      <c r="C5050" s="3">
        <v>3722</v>
      </c>
      <c r="D5050" s="3">
        <v>472</v>
      </c>
      <c r="E5050" s="3">
        <v>157</v>
      </c>
      <c r="F5050">
        <v>139.333333333333</v>
      </c>
    </row>
    <row r="5051" spans="1:6">
      <c r="A5051" s="6">
        <v>43676.375</v>
      </c>
      <c r="B5051">
        <v>5049</v>
      </c>
      <c r="C5051" s="3">
        <v>3963</v>
      </c>
      <c r="D5051" s="3">
        <v>655</v>
      </c>
      <c r="E5051" s="3">
        <v>163</v>
      </c>
      <c r="F5051">
        <v>151.142857142857</v>
      </c>
    </row>
    <row r="5052" spans="1:6">
      <c r="A5052" s="6">
        <v>43676.4166666667</v>
      </c>
      <c r="B5052">
        <v>5050</v>
      </c>
      <c r="C5052" s="3">
        <v>4028</v>
      </c>
      <c r="D5052" s="3">
        <v>811</v>
      </c>
      <c r="E5052" s="3">
        <v>161</v>
      </c>
      <c r="F5052">
        <v>157.142857142857</v>
      </c>
    </row>
    <row r="5053" spans="1:6">
      <c r="A5053" s="6">
        <v>43676.4583333333</v>
      </c>
      <c r="B5053">
        <v>5051</v>
      </c>
      <c r="C5053" s="3">
        <v>4143</v>
      </c>
      <c r="D5053" s="3">
        <v>901</v>
      </c>
      <c r="E5053" s="3">
        <v>155</v>
      </c>
      <c r="F5053">
        <v>171.428571428571</v>
      </c>
    </row>
    <row r="5054" spans="1:6">
      <c r="A5054" s="6">
        <v>43676.5</v>
      </c>
      <c r="B5054">
        <v>5052</v>
      </c>
      <c r="C5054" s="3">
        <v>4020</v>
      </c>
      <c r="D5054" s="3">
        <v>941</v>
      </c>
      <c r="E5054" s="3">
        <v>155</v>
      </c>
      <c r="F5054">
        <v>138.619047619048</v>
      </c>
    </row>
    <row r="5055" spans="1:6">
      <c r="A5055" s="6">
        <v>43676.5416666666</v>
      </c>
      <c r="B5055">
        <v>5053</v>
      </c>
      <c r="C5055" s="3">
        <v>4184</v>
      </c>
      <c r="D5055" s="3">
        <v>826</v>
      </c>
      <c r="E5055" s="3">
        <v>143</v>
      </c>
      <c r="F5055">
        <v>180.952380952381</v>
      </c>
    </row>
    <row r="5056" spans="1:6">
      <c r="A5056" s="6">
        <v>43676.5833333334</v>
      </c>
      <c r="B5056">
        <v>5054</v>
      </c>
      <c r="C5056" s="3">
        <v>4141</v>
      </c>
      <c r="D5056" s="3">
        <v>673</v>
      </c>
      <c r="E5056" s="3">
        <v>129</v>
      </c>
      <c r="F5056">
        <v>190.47619047619</v>
      </c>
    </row>
    <row r="5057" spans="1:6">
      <c r="A5057" s="6">
        <v>43676.625</v>
      </c>
      <c r="B5057">
        <v>5055</v>
      </c>
      <c r="C5057" s="3">
        <v>4214</v>
      </c>
      <c r="D5057" s="3">
        <v>541</v>
      </c>
      <c r="E5057" s="3">
        <v>121</v>
      </c>
      <c r="F5057">
        <v>232.428571428571</v>
      </c>
    </row>
    <row r="5058" spans="1:6">
      <c r="A5058" s="6">
        <v>43676.6666666667</v>
      </c>
      <c r="B5058">
        <v>5056</v>
      </c>
      <c r="C5058" s="3">
        <v>4332</v>
      </c>
      <c r="D5058" s="3">
        <v>339</v>
      </c>
      <c r="E5058" s="3">
        <v>127</v>
      </c>
      <c r="F5058">
        <v>287.571428571429</v>
      </c>
    </row>
    <row r="5059" spans="1:6">
      <c r="A5059" s="6">
        <v>43676.7083333333</v>
      </c>
      <c r="B5059">
        <v>5057</v>
      </c>
      <c r="C5059" s="3">
        <v>4250</v>
      </c>
      <c r="D5059" s="3">
        <v>126</v>
      </c>
      <c r="E5059" s="3">
        <v>105</v>
      </c>
      <c r="F5059">
        <v>238.571428571429</v>
      </c>
    </row>
    <row r="5060" spans="1:6">
      <c r="A5060" s="6">
        <v>43676.75</v>
      </c>
      <c r="B5060">
        <v>5058</v>
      </c>
      <c r="C5060" s="3">
        <v>4152</v>
      </c>
      <c r="D5060" s="3">
        <v>16</v>
      </c>
      <c r="E5060" s="3">
        <v>81</v>
      </c>
      <c r="F5060">
        <v>333.238095238095</v>
      </c>
    </row>
    <row r="5061" spans="1:6">
      <c r="A5061" s="6">
        <v>43676.7916666666</v>
      </c>
      <c r="B5061">
        <v>5059</v>
      </c>
      <c r="C5061" s="3">
        <v>4172</v>
      </c>
      <c r="D5061" s="3">
        <v>0</v>
      </c>
      <c r="E5061" s="3">
        <v>70</v>
      </c>
      <c r="F5061">
        <v>333.238095238095</v>
      </c>
    </row>
    <row r="5062" spans="1:6">
      <c r="A5062" s="6">
        <v>43676.8333333334</v>
      </c>
      <c r="B5062">
        <v>5060</v>
      </c>
      <c r="C5062" s="3">
        <v>3920</v>
      </c>
      <c r="D5062" s="3">
        <v>0</v>
      </c>
      <c r="E5062" s="3">
        <v>86</v>
      </c>
      <c r="F5062">
        <v>175.047619047619</v>
      </c>
    </row>
    <row r="5063" spans="1:6">
      <c r="A5063" s="6">
        <v>43676.875</v>
      </c>
      <c r="B5063">
        <v>5061</v>
      </c>
      <c r="C5063" s="3">
        <v>3622</v>
      </c>
      <c r="D5063" s="3">
        <v>0</v>
      </c>
      <c r="E5063" s="3">
        <v>101</v>
      </c>
      <c r="F5063">
        <v>117.619047619048</v>
      </c>
    </row>
    <row r="5064" spans="1:6">
      <c r="A5064" s="6">
        <v>43676.9166666667</v>
      </c>
      <c r="B5064">
        <v>5062</v>
      </c>
      <c r="C5064" s="3">
        <v>3397</v>
      </c>
      <c r="D5064" s="3">
        <v>0</v>
      </c>
      <c r="E5064" s="3">
        <v>95</v>
      </c>
      <c r="F5064">
        <v>150.761904761905</v>
      </c>
    </row>
    <row r="5065" spans="1:6">
      <c r="A5065" s="6">
        <v>43676.9583333333</v>
      </c>
      <c r="B5065">
        <v>5063</v>
      </c>
      <c r="C5065" s="3">
        <v>3255</v>
      </c>
      <c r="D5065" s="3">
        <v>0</v>
      </c>
      <c r="E5065" s="3">
        <v>81</v>
      </c>
      <c r="F5065">
        <v>135</v>
      </c>
    </row>
    <row r="5066" spans="1:6">
      <c r="A5066" s="6">
        <v>43677</v>
      </c>
      <c r="B5066">
        <v>5064</v>
      </c>
      <c r="C5066" s="3">
        <v>3018</v>
      </c>
      <c r="D5066" s="3">
        <v>0</v>
      </c>
      <c r="E5066" s="3">
        <v>94</v>
      </c>
      <c r="F5066">
        <v>108.571428571429</v>
      </c>
    </row>
    <row r="5067" spans="1:6">
      <c r="A5067" s="6">
        <v>43677.0416666666</v>
      </c>
      <c r="B5067">
        <v>5065</v>
      </c>
      <c r="C5067" s="3">
        <v>2971</v>
      </c>
      <c r="D5067" s="3">
        <v>0</v>
      </c>
      <c r="E5067" s="3">
        <v>104</v>
      </c>
      <c r="F5067">
        <v>95.1904761904762</v>
      </c>
    </row>
    <row r="5068" spans="1:6">
      <c r="A5068" s="6">
        <v>43677.0833333334</v>
      </c>
      <c r="B5068">
        <v>5066</v>
      </c>
      <c r="C5068" s="3">
        <v>3032</v>
      </c>
      <c r="D5068" s="3">
        <v>0</v>
      </c>
      <c r="E5068" s="3">
        <v>131</v>
      </c>
      <c r="F5068">
        <v>91.9047619047619</v>
      </c>
    </row>
    <row r="5069" spans="1:6">
      <c r="A5069" s="6">
        <v>43677.125</v>
      </c>
      <c r="B5069">
        <v>5067</v>
      </c>
      <c r="C5069" s="3">
        <v>3176</v>
      </c>
      <c r="D5069" s="3">
        <v>0</v>
      </c>
      <c r="E5069" s="3">
        <v>144</v>
      </c>
      <c r="F5069">
        <v>91.2380952380952</v>
      </c>
    </row>
    <row r="5070" spans="1:6">
      <c r="A5070" s="6">
        <v>43677.1666666667</v>
      </c>
      <c r="B5070">
        <v>5068</v>
      </c>
      <c r="C5070" s="3">
        <v>3145</v>
      </c>
      <c r="D5070" s="3">
        <v>3</v>
      </c>
      <c r="E5070" s="3">
        <v>161</v>
      </c>
      <c r="F5070">
        <v>91.0476190476191</v>
      </c>
    </row>
    <row r="5071" spans="1:6">
      <c r="A5071" s="6">
        <v>43677.2083333333</v>
      </c>
      <c r="B5071">
        <v>5069</v>
      </c>
      <c r="C5071" s="3">
        <v>3057</v>
      </c>
      <c r="D5071" s="3">
        <v>74</v>
      </c>
      <c r="E5071" s="3">
        <v>156</v>
      </c>
      <c r="F5071">
        <v>108.238095238095</v>
      </c>
    </row>
    <row r="5072" spans="1:6">
      <c r="A5072" s="6">
        <v>43677.25</v>
      </c>
      <c r="B5072">
        <v>5070</v>
      </c>
      <c r="C5072" s="3">
        <v>3146</v>
      </c>
      <c r="D5072" s="3">
        <v>227</v>
      </c>
      <c r="E5072" s="3">
        <v>160</v>
      </c>
      <c r="F5072">
        <v>123.761904761905</v>
      </c>
    </row>
    <row r="5073" spans="1:6">
      <c r="A5073" s="6">
        <v>43677.2916666666</v>
      </c>
      <c r="B5073">
        <v>5071</v>
      </c>
      <c r="C5073" s="3">
        <v>3334</v>
      </c>
      <c r="D5073" s="3">
        <v>365</v>
      </c>
      <c r="E5073" s="3">
        <v>142</v>
      </c>
      <c r="F5073">
        <v>143.666666666667</v>
      </c>
    </row>
    <row r="5074" spans="1:6">
      <c r="A5074" s="6">
        <v>43677.3333333334</v>
      </c>
      <c r="B5074">
        <v>5072</v>
      </c>
      <c r="C5074" s="3">
        <v>3699</v>
      </c>
      <c r="D5074" s="3">
        <v>449</v>
      </c>
      <c r="E5074" s="3">
        <v>132</v>
      </c>
      <c r="F5074">
        <v>117.666666666667</v>
      </c>
    </row>
    <row r="5075" spans="1:6">
      <c r="A5075" s="6">
        <v>43677.375</v>
      </c>
      <c r="B5075">
        <v>5073</v>
      </c>
      <c r="C5075" s="3">
        <v>4007</v>
      </c>
      <c r="D5075" s="3">
        <v>561</v>
      </c>
      <c r="E5075" s="3">
        <v>116</v>
      </c>
      <c r="F5075">
        <v>190.47619047619</v>
      </c>
    </row>
    <row r="5076" spans="1:6">
      <c r="A5076" s="6">
        <v>43677.4166666667</v>
      </c>
      <c r="B5076">
        <v>5074</v>
      </c>
      <c r="C5076" s="3">
        <v>4215</v>
      </c>
      <c r="D5076" s="3">
        <v>666</v>
      </c>
      <c r="E5076" s="3">
        <v>114</v>
      </c>
      <c r="F5076">
        <v>180.952380952381</v>
      </c>
    </row>
    <row r="5077" spans="1:6">
      <c r="A5077" s="6">
        <v>43677.4583333333</v>
      </c>
      <c r="B5077">
        <v>5075</v>
      </c>
      <c r="C5077" s="3">
        <v>4268</v>
      </c>
      <c r="D5077" s="3">
        <v>755</v>
      </c>
      <c r="E5077" s="3">
        <v>127</v>
      </c>
      <c r="F5077">
        <v>198.238095238095</v>
      </c>
    </row>
    <row r="5078" spans="1:6">
      <c r="A5078" s="6">
        <v>43677.5</v>
      </c>
      <c r="B5078">
        <v>5076</v>
      </c>
      <c r="C5078" s="3">
        <v>4213</v>
      </c>
      <c r="D5078" s="3">
        <v>745</v>
      </c>
      <c r="E5078" s="3">
        <v>157</v>
      </c>
      <c r="F5078">
        <v>148</v>
      </c>
    </row>
    <row r="5079" spans="1:6">
      <c r="A5079" s="6">
        <v>43677.5416666666</v>
      </c>
      <c r="B5079">
        <v>5077</v>
      </c>
      <c r="C5079" s="3">
        <v>4285</v>
      </c>
      <c r="D5079" s="3">
        <v>758</v>
      </c>
      <c r="E5079" s="3">
        <v>161</v>
      </c>
      <c r="F5079">
        <v>204.761904761905</v>
      </c>
    </row>
    <row r="5080" spans="1:6">
      <c r="A5080" s="6">
        <v>43677.5833333334</v>
      </c>
      <c r="B5080">
        <v>5078</v>
      </c>
      <c r="C5080" s="3">
        <v>4278</v>
      </c>
      <c r="D5080" s="3">
        <v>590</v>
      </c>
      <c r="E5080" s="3">
        <v>159</v>
      </c>
      <c r="F5080">
        <v>401.428571428572</v>
      </c>
    </row>
    <row r="5081" spans="1:6">
      <c r="A5081" s="6">
        <v>43677.625</v>
      </c>
      <c r="B5081">
        <v>5079</v>
      </c>
      <c r="C5081" s="3">
        <v>4253</v>
      </c>
      <c r="D5081" s="3">
        <v>423</v>
      </c>
      <c r="E5081" s="3">
        <v>140</v>
      </c>
      <c r="F5081">
        <v>380.904761904762</v>
      </c>
    </row>
    <row r="5082" spans="1:6">
      <c r="A5082" s="6">
        <v>43677.6666666667</v>
      </c>
      <c r="B5082">
        <v>5080</v>
      </c>
      <c r="C5082" s="3">
        <v>4299</v>
      </c>
      <c r="D5082" s="3">
        <v>270</v>
      </c>
      <c r="E5082" s="3">
        <v>134</v>
      </c>
      <c r="F5082">
        <v>436.619047619048</v>
      </c>
    </row>
    <row r="5083" spans="1:6">
      <c r="A5083" s="6">
        <v>43677.7083333333</v>
      </c>
      <c r="B5083">
        <v>5081</v>
      </c>
      <c r="C5083" s="3">
        <v>4176</v>
      </c>
      <c r="D5083" s="3">
        <v>118</v>
      </c>
      <c r="E5083" s="3">
        <v>135</v>
      </c>
      <c r="F5083">
        <v>285.714285714286</v>
      </c>
    </row>
    <row r="5084" spans="1:6">
      <c r="A5084" s="6">
        <v>43677.75</v>
      </c>
      <c r="B5084">
        <v>5082</v>
      </c>
      <c r="C5084" s="3">
        <v>4126</v>
      </c>
      <c r="D5084" s="3">
        <v>13</v>
      </c>
      <c r="E5084" s="3">
        <v>104</v>
      </c>
      <c r="F5084">
        <v>286.190476190476</v>
      </c>
    </row>
    <row r="5085" spans="1:6">
      <c r="A5085" s="6">
        <v>43677.7916666666</v>
      </c>
      <c r="B5085">
        <v>5083</v>
      </c>
      <c r="C5085" s="3">
        <v>4163</v>
      </c>
      <c r="D5085" s="3">
        <v>0</v>
      </c>
      <c r="E5085" s="3">
        <v>106</v>
      </c>
      <c r="F5085">
        <v>214.285714285714</v>
      </c>
    </row>
    <row r="5086" spans="1:6">
      <c r="A5086" s="6">
        <v>43677.8333333334</v>
      </c>
      <c r="B5086">
        <v>5084</v>
      </c>
      <c r="C5086" s="3">
        <v>3925</v>
      </c>
      <c r="D5086" s="3">
        <v>0</v>
      </c>
      <c r="E5086" s="3">
        <v>101</v>
      </c>
      <c r="F5086">
        <v>240</v>
      </c>
    </row>
    <row r="5087" spans="1:6">
      <c r="A5087" s="6">
        <v>43677.875</v>
      </c>
      <c r="B5087">
        <v>5085</v>
      </c>
      <c r="C5087" s="3">
        <v>3668</v>
      </c>
      <c r="D5087" s="3">
        <v>0</v>
      </c>
      <c r="E5087" s="3">
        <v>84</v>
      </c>
      <c r="F5087">
        <v>119.142857142857</v>
      </c>
    </row>
    <row r="5088" spans="1:6">
      <c r="A5088" s="6">
        <v>43677.9166666667</v>
      </c>
      <c r="B5088">
        <v>5086</v>
      </c>
      <c r="C5088" s="3">
        <v>3447</v>
      </c>
      <c r="D5088" s="3">
        <v>0</v>
      </c>
      <c r="E5088" s="3">
        <v>85</v>
      </c>
      <c r="F5088">
        <v>162</v>
      </c>
    </row>
    <row r="5089" spans="1:6">
      <c r="A5089" s="6">
        <v>43677.9583333333</v>
      </c>
      <c r="B5089">
        <v>5087</v>
      </c>
      <c r="C5089" s="3">
        <v>3240</v>
      </c>
      <c r="D5089" s="3">
        <v>0</v>
      </c>
      <c r="E5089" s="3">
        <v>75</v>
      </c>
      <c r="F5089">
        <v>127.761904761905</v>
      </c>
    </row>
    <row r="5090" spans="1:6">
      <c r="A5090" s="6">
        <v>43678</v>
      </c>
      <c r="B5090">
        <v>5088</v>
      </c>
      <c r="C5090" s="3">
        <v>3030</v>
      </c>
      <c r="D5090" s="3">
        <v>0</v>
      </c>
      <c r="E5090" s="3">
        <v>70</v>
      </c>
      <c r="F5090">
        <v>97.5238095238095</v>
      </c>
    </row>
    <row r="5091" spans="1:6">
      <c r="A5091" s="6">
        <v>43678.0416666666</v>
      </c>
      <c r="B5091">
        <v>5089</v>
      </c>
      <c r="C5091" s="3">
        <v>2982</v>
      </c>
      <c r="D5091" s="3">
        <v>0</v>
      </c>
      <c r="E5091" s="3">
        <v>64</v>
      </c>
      <c r="F5091">
        <v>75.7142857142857</v>
      </c>
    </row>
    <row r="5092" spans="1:6">
      <c r="A5092" s="6">
        <v>43678.0833333334</v>
      </c>
      <c r="B5092">
        <v>5090</v>
      </c>
      <c r="C5092" s="3">
        <v>3050</v>
      </c>
      <c r="D5092" s="3">
        <v>0</v>
      </c>
      <c r="E5092" s="3">
        <v>61</v>
      </c>
      <c r="F5092">
        <v>64.1904761904762</v>
      </c>
    </row>
    <row r="5093" spans="1:6">
      <c r="A5093" s="6">
        <v>43678.125</v>
      </c>
      <c r="B5093">
        <v>5091</v>
      </c>
      <c r="C5093" s="3">
        <v>3171</v>
      </c>
      <c r="D5093" s="3">
        <v>0</v>
      </c>
      <c r="E5093" s="3">
        <v>65</v>
      </c>
      <c r="F5093">
        <v>63.1904761904762</v>
      </c>
    </row>
    <row r="5094" spans="1:6">
      <c r="A5094" s="6">
        <v>43678.1666666667</v>
      </c>
      <c r="B5094">
        <v>5092</v>
      </c>
      <c r="C5094" s="3">
        <v>3195</v>
      </c>
      <c r="D5094" s="3">
        <v>1</v>
      </c>
      <c r="E5094" s="3">
        <v>68</v>
      </c>
      <c r="F5094">
        <v>63.3809523809524</v>
      </c>
    </row>
    <row r="5095" spans="1:6">
      <c r="A5095" s="6">
        <v>43678.2083333333</v>
      </c>
      <c r="B5095">
        <v>5093</v>
      </c>
      <c r="C5095" s="3">
        <v>3113</v>
      </c>
      <c r="D5095" s="3">
        <v>63</v>
      </c>
      <c r="E5095" s="3">
        <v>70</v>
      </c>
      <c r="F5095">
        <v>61.1428571428571</v>
      </c>
    </row>
    <row r="5096" spans="1:6">
      <c r="A5096" s="6">
        <v>43678.25</v>
      </c>
      <c r="B5096">
        <v>5094</v>
      </c>
      <c r="C5096" s="3">
        <v>3155</v>
      </c>
      <c r="D5096" s="3">
        <v>239</v>
      </c>
      <c r="E5096" s="3">
        <v>76</v>
      </c>
      <c r="F5096">
        <v>92.7142857142857</v>
      </c>
    </row>
    <row r="5097" spans="1:6">
      <c r="A5097" s="6">
        <v>43678.2916666666</v>
      </c>
      <c r="B5097">
        <v>5095</v>
      </c>
      <c r="C5097" s="3">
        <v>3391</v>
      </c>
      <c r="D5097" s="3">
        <v>454</v>
      </c>
      <c r="E5097" s="3">
        <v>82</v>
      </c>
      <c r="F5097">
        <v>99.2380952380952</v>
      </c>
    </row>
    <row r="5098" spans="1:6">
      <c r="A5098" s="6">
        <v>43678.3333333334</v>
      </c>
      <c r="B5098">
        <v>5096</v>
      </c>
      <c r="C5098" s="3">
        <v>3887</v>
      </c>
      <c r="D5098" s="3">
        <v>713</v>
      </c>
      <c r="E5098" s="3">
        <v>85</v>
      </c>
      <c r="F5098">
        <v>101.190476190476</v>
      </c>
    </row>
    <row r="5099" spans="1:6">
      <c r="A5099" s="6">
        <v>43678.375</v>
      </c>
      <c r="B5099">
        <v>5097</v>
      </c>
      <c r="C5099" s="3">
        <v>4217</v>
      </c>
      <c r="D5099" s="3">
        <v>889</v>
      </c>
      <c r="E5099" s="3">
        <v>87</v>
      </c>
      <c r="F5099">
        <v>118.190476190476</v>
      </c>
    </row>
    <row r="5100" spans="1:6">
      <c r="A5100" s="6">
        <v>43678.4166666667</v>
      </c>
      <c r="B5100">
        <v>5098</v>
      </c>
      <c r="C5100" s="3">
        <v>4330</v>
      </c>
      <c r="D5100" s="3">
        <v>891</v>
      </c>
      <c r="E5100" s="3">
        <v>94</v>
      </c>
      <c r="F5100">
        <v>163.333333333333</v>
      </c>
    </row>
    <row r="5101" spans="1:6">
      <c r="A5101" s="6">
        <v>43678.4583333333</v>
      </c>
      <c r="B5101">
        <v>5099</v>
      </c>
      <c r="C5101" s="3">
        <v>4464</v>
      </c>
      <c r="D5101" s="3">
        <v>1007</v>
      </c>
      <c r="E5101" s="3">
        <v>75</v>
      </c>
      <c r="F5101">
        <v>214.238095238095</v>
      </c>
    </row>
    <row r="5102" spans="1:6">
      <c r="A5102" s="6">
        <v>43678.5</v>
      </c>
      <c r="B5102">
        <v>5100</v>
      </c>
      <c r="C5102" s="3">
        <v>4160</v>
      </c>
      <c r="D5102" s="3">
        <v>899</v>
      </c>
      <c r="E5102" s="3">
        <v>58</v>
      </c>
      <c r="F5102">
        <v>157.142857142857</v>
      </c>
    </row>
    <row r="5103" spans="1:6">
      <c r="A5103" s="6">
        <v>43678.5416666666</v>
      </c>
      <c r="B5103">
        <v>5101</v>
      </c>
      <c r="C5103" s="3">
        <v>4300</v>
      </c>
      <c r="D5103" s="3">
        <v>803</v>
      </c>
      <c r="E5103" s="3">
        <v>74</v>
      </c>
      <c r="F5103">
        <v>132.095238095238</v>
      </c>
    </row>
    <row r="5104" spans="1:6">
      <c r="A5104" s="6">
        <v>43678.5833333334</v>
      </c>
      <c r="B5104">
        <v>5102</v>
      </c>
      <c r="C5104" s="3">
        <v>4395</v>
      </c>
      <c r="D5104" s="3">
        <v>653</v>
      </c>
      <c r="E5104" s="3">
        <v>82</v>
      </c>
      <c r="F5104">
        <v>295.238095238095</v>
      </c>
    </row>
    <row r="5105" spans="1:6">
      <c r="A5105" s="6">
        <v>43678.625</v>
      </c>
      <c r="B5105">
        <v>5103</v>
      </c>
      <c r="C5105" s="3">
        <v>4250</v>
      </c>
      <c r="D5105" s="3">
        <v>443</v>
      </c>
      <c r="E5105" s="3">
        <v>89</v>
      </c>
      <c r="F5105">
        <v>476.190476190476</v>
      </c>
    </row>
    <row r="5106" spans="1:6">
      <c r="A5106" s="6">
        <v>43678.6666666667</v>
      </c>
      <c r="B5106">
        <v>5104</v>
      </c>
      <c r="C5106" s="3">
        <v>4332</v>
      </c>
      <c r="D5106" s="3">
        <v>261</v>
      </c>
      <c r="E5106" s="3">
        <v>92</v>
      </c>
      <c r="F5106">
        <v>571.428571428571</v>
      </c>
    </row>
    <row r="5107" spans="1:6">
      <c r="A5107" s="6">
        <v>43678.7083333333</v>
      </c>
      <c r="B5107">
        <v>5105</v>
      </c>
      <c r="C5107" s="3">
        <v>4262</v>
      </c>
      <c r="D5107" s="3">
        <v>109</v>
      </c>
      <c r="E5107" s="3">
        <v>74</v>
      </c>
      <c r="F5107">
        <v>392.095238095238</v>
      </c>
    </row>
    <row r="5108" spans="1:6">
      <c r="A5108" s="6">
        <v>43678.75</v>
      </c>
      <c r="B5108">
        <v>5106</v>
      </c>
      <c r="C5108" s="3">
        <v>4135</v>
      </c>
      <c r="D5108" s="3">
        <v>7</v>
      </c>
      <c r="E5108" s="3">
        <v>71</v>
      </c>
      <c r="F5108">
        <v>380.952380952381</v>
      </c>
    </row>
    <row r="5109" spans="1:6">
      <c r="A5109" s="6">
        <v>43678.7916666666</v>
      </c>
      <c r="B5109">
        <v>5107</v>
      </c>
      <c r="C5109" s="3">
        <v>4152</v>
      </c>
      <c r="D5109" s="3">
        <v>0</v>
      </c>
      <c r="E5109" s="3">
        <v>59</v>
      </c>
      <c r="F5109">
        <v>357.428571428571</v>
      </c>
    </row>
    <row r="5110" spans="1:6">
      <c r="A5110" s="6">
        <v>43678.8333333334</v>
      </c>
      <c r="B5110">
        <v>5108</v>
      </c>
      <c r="C5110" s="3">
        <v>3894</v>
      </c>
      <c r="D5110" s="3">
        <v>0</v>
      </c>
      <c r="E5110" s="3">
        <v>41</v>
      </c>
      <c r="F5110">
        <v>162.333333333333</v>
      </c>
    </row>
    <row r="5111" spans="1:6">
      <c r="A5111" s="6">
        <v>43678.875</v>
      </c>
      <c r="B5111">
        <v>5109</v>
      </c>
      <c r="C5111" s="3">
        <v>3600</v>
      </c>
      <c r="D5111" s="3">
        <v>0</v>
      </c>
      <c r="E5111" s="3">
        <v>64</v>
      </c>
      <c r="F5111">
        <v>118.190476190476</v>
      </c>
    </row>
    <row r="5112" spans="1:6">
      <c r="A5112" s="6">
        <v>43678.9166666667</v>
      </c>
      <c r="B5112">
        <v>5110</v>
      </c>
      <c r="C5112" s="3">
        <v>3353</v>
      </c>
      <c r="D5112" s="3">
        <v>0</v>
      </c>
      <c r="E5112" s="3">
        <v>71</v>
      </c>
      <c r="F5112">
        <v>121.238095238095</v>
      </c>
    </row>
    <row r="5113" spans="1:6">
      <c r="A5113" s="6">
        <v>43678.9583333333</v>
      </c>
      <c r="B5113">
        <v>5111</v>
      </c>
      <c r="C5113" s="3">
        <v>3176</v>
      </c>
      <c r="D5113" s="3">
        <v>0</v>
      </c>
      <c r="E5113" s="3">
        <v>86</v>
      </c>
      <c r="F5113">
        <v>113.333333333333</v>
      </c>
    </row>
    <row r="5114" spans="1:6">
      <c r="A5114" s="6">
        <v>43679</v>
      </c>
      <c r="B5114">
        <v>5112</v>
      </c>
      <c r="C5114" s="3">
        <v>2973</v>
      </c>
      <c r="D5114" s="3">
        <v>0</v>
      </c>
      <c r="E5114" s="3">
        <v>97</v>
      </c>
      <c r="F5114">
        <v>99.2857142857143</v>
      </c>
    </row>
    <row r="5115" spans="1:6">
      <c r="A5115" s="6">
        <v>43679.0416666666</v>
      </c>
      <c r="B5115">
        <v>5113</v>
      </c>
      <c r="C5115" s="3">
        <v>2902</v>
      </c>
      <c r="D5115" s="3">
        <v>0</v>
      </c>
      <c r="E5115" s="3">
        <v>103</v>
      </c>
      <c r="F5115">
        <v>96.9523809523809</v>
      </c>
    </row>
    <row r="5116" spans="1:6">
      <c r="A5116" s="6">
        <v>43679.0833333334</v>
      </c>
      <c r="B5116">
        <v>5114</v>
      </c>
      <c r="C5116" s="3">
        <v>2962</v>
      </c>
      <c r="D5116" s="3">
        <v>0</v>
      </c>
      <c r="E5116" s="3">
        <v>108</v>
      </c>
      <c r="F5116">
        <v>95.1428571428571</v>
      </c>
    </row>
    <row r="5117" spans="1:6">
      <c r="A5117" s="6">
        <v>43679.125</v>
      </c>
      <c r="B5117">
        <v>5115</v>
      </c>
      <c r="C5117" s="3">
        <v>3063</v>
      </c>
      <c r="D5117" s="3">
        <v>0</v>
      </c>
      <c r="E5117" s="3">
        <v>108</v>
      </c>
      <c r="F5117">
        <v>95.0476190476191</v>
      </c>
    </row>
    <row r="5118" spans="1:6">
      <c r="A5118" s="6">
        <v>43679.1666666667</v>
      </c>
      <c r="B5118">
        <v>5116</v>
      </c>
      <c r="C5118" s="3">
        <v>3056</v>
      </c>
      <c r="D5118" s="3">
        <v>1</v>
      </c>
      <c r="E5118" s="3">
        <v>101</v>
      </c>
      <c r="F5118">
        <v>95.0476190476191</v>
      </c>
    </row>
    <row r="5119" spans="1:6">
      <c r="A5119" s="6">
        <v>43679.2083333333</v>
      </c>
      <c r="B5119">
        <v>5117</v>
      </c>
      <c r="C5119" s="3">
        <v>2979</v>
      </c>
      <c r="D5119" s="3">
        <v>69</v>
      </c>
      <c r="E5119" s="3">
        <v>105</v>
      </c>
      <c r="F5119">
        <v>94.8571428571429</v>
      </c>
    </row>
    <row r="5120" spans="1:6">
      <c r="A5120" s="6">
        <v>43679.25</v>
      </c>
      <c r="B5120">
        <v>5118</v>
      </c>
      <c r="C5120" s="3">
        <v>3084</v>
      </c>
      <c r="D5120" s="3">
        <v>302</v>
      </c>
      <c r="E5120" s="3">
        <v>102</v>
      </c>
      <c r="F5120">
        <v>95.9523809523809</v>
      </c>
    </row>
    <row r="5121" spans="1:6">
      <c r="A5121" s="6">
        <v>43679.2916666666</v>
      </c>
      <c r="B5121">
        <v>5119</v>
      </c>
      <c r="C5121" s="3">
        <v>3250</v>
      </c>
      <c r="D5121" s="3">
        <v>557</v>
      </c>
      <c r="E5121" s="3">
        <v>103</v>
      </c>
      <c r="F5121">
        <v>105.857142857143</v>
      </c>
    </row>
    <row r="5122" spans="1:6">
      <c r="A5122" s="6">
        <v>43679.3333333334</v>
      </c>
      <c r="B5122">
        <v>5120</v>
      </c>
      <c r="C5122" s="3">
        <v>3700</v>
      </c>
      <c r="D5122" s="3">
        <v>844</v>
      </c>
      <c r="E5122" s="3">
        <v>99</v>
      </c>
      <c r="F5122">
        <v>103.761904761905</v>
      </c>
    </row>
    <row r="5123" spans="1:6">
      <c r="A5123" s="6">
        <v>43679.375</v>
      </c>
      <c r="B5123">
        <v>5121</v>
      </c>
      <c r="C5123" s="3">
        <v>4084</v>
      </c>
      <c r="D5123" s="3">
        <v>1059</v>
      </c>
      <c r="E5123" s="3">
        <v>104</v>
      </c>
      <c r="F5123">
        <v>118.190476190476</v>
      </c>
    </row>
    <row r="5124" spans="1:6">
      <c r="A5124" s="6">
        <v>43679.4166666667</v>
      </c>
      <c r="B5124">
        <v>5122</v>
      </c>
      <c r="C5124" s="3">
        <v>4215</v>
      </c>
      <c r="D5124" s="3">
        <v>1186</v>
      </c>
      <c r="E5124" s="3">
        <v>109</v>
      </c>
      <c r="F5124">
        <v>118.190476190476</v>
      </c>
    </row>
    <row r="5125" spans="1:6">
      <c r="A5125" s="6">
        <v>43679.4583333333</v>
      </c>
      <c r="B5125">
        <v>5123</v>
      </c>
      <c r="C5125" s="3">
        <v>4314</v>
      </c>
      <c r="D5125" s="3">
        <v>1230</v>
      </c>
      <c r="E5125" s="3">
        <v>113</v>
      </c>
      <c r="F5125">
        <v>119.47619047619</v>
      </c>
    </row>
    <row r="5126" spans="1:6">
      <c r="A5126" s="6">
        <v>43679.5</v>
      </c>
      <c r="B5126">
        <v>5124</v>
      </c>
      <c r="C5126" s="3">
        <v>4116</v>
      </c>
      <c r="D5126" s="3">
        <v>1166</v>
      </c>
      <c r="E5126" s="3">
        <v>116</v>
      </c>
      <c r="F5126">
        <v>119.285714285714</v>
      </c>
    </row>
    <row r="5127" spans="1:6">
      <c r="A5127" s="6">
        <v>43679.5416666666</v>
      </c>
      <c r="B5127">
        <v>5125</v>
      </c>
      <c r="C5127" s="3">
        <v>4272</v>
      </c>
      <c r="D5127" s="3">
        <v>1029</v>
      </c>
      <c r="E5127" s="3">
        <v>104</v>
      </c>
      <c r="F5127">
        <v>247.619047619048</v>
      </c>
    </row>
    <row r="5128" spans="1:6">
      <c r="A5128" s="6">
        <v>43679.5833333334</v>
      </c>
      <c r="B5128">
        <v>5126</v>
      </c>
      <c r="C5128" s="3">
        <v>4291</v>
      </c>
      <c r="D5128" s="3">
        <v>855</v>
      </c>
      <c r="E5128" s="3">
        <v>83</v>
      </c>
      <c r="F5128">
        <v>428.571428571429</v>
      </c>
    </row>
    <row r="5129" spans="1:6">
      <c r="A5129" s="6">
        <v>43679.625</v>
      </c>
      <c r="B5129">
        <v>5127</v>
      </c>
      <c r="C5129" s="3">
        <v>4302</v>
      </c>
      <c r="D5129" s="3">
        <v>613</v>
      </c>
      <c r="E5129" s="3">
        <v>96</v>
      </c>
      <c r="F5129">
        <v>488.47619047619</v>
      </c>
    </row>
    <row r="5130" spans="1:6">
      <c r="A5130" s="6">
        <v>43679.6666666667</v>
      </c>
      <c r="B5130">
        <v>5128</v>
      </c>
      <c r="C5130" s="3">
        <v>4395</v>
      </c>
      <c r="D5130" s="3">
        <v>367</v>
      </c>
      <c r="E5130" s="3">
        <v>87</v>
      </c>
      <c r="F5130">
        <v>571.428571428571</v>
      </c>
    </row>
    <row r="5131" spans="1:6">
      <c r="A5131" s="6">
        <v>43679.7083333333</v>
      </c>
      <c r="B5131">
        <v>5129</v>
      </c>
      <c r="C5131" s="3">
        <v>4281</v>
      </c>
      <c r="D5131" s="3">
        <v>146</v>
      </c>
      <c r="E5131" s="3">
        <v>76</v>
      </c>
      <c r="F5131">
        <v>571.428571428571</v>
      </c>
    </row>
    <row r="5132" spans="1:6">
      <c r="A5132" s="6">
        <v>43679.75</v>
      </c>
      <c r="B5132">
        <v>5130</v>
      </c>
      <c r="C5132" s="3">
        <v>4120</v>
      </c>
      <c r="D5132" s="3">
        <v>7</v>
      </c>
      <c r="E5132" s="3">
        <v>68</v>
      </c>
      <c r="F5132">
        <v>482.380952380952</v>
      </c>
    </row>
    <row r="5133" spans="1:6">
      <c r="A5133" s="6">
        <v>43679.7916666666</v>
      </c>
      <c r="B5133">
        <v>5131</v>
      </c>
      <c r="C5133" s="3">
        <v>4137</v>
      </c>
      <c r="D5133" s="3">
        <v>0</v>
      </c>
      <c r="E5133" s="3">
        <v>62</v>
      </c>
      <c r="F5133">
        <v>359.52380952381</v>
      </c>
    </row>
    <row r="5134" spans="1:6">
      <c r="A5134" s="6">
        <v>43679.8333333334</v>
      </c>
      <c r="B5134">
        <v>5132</v>
      </c>
      <c r="C5134" s="3">
        <v>3884</v>
      </c>
      <c r="D5134" s="3">
        <v>0</v>
      </c>
      <c r="E5134" s="3">
        <v>62</v>
      </c>
      <c r="F5134">
        <v>145.904761904762</v>
      </c>
    </row>
    <row r="5135" spans="1:6">
      <c r="A5135" s="6">
        <v>43679.875</v>
      </c>
      <c r="B5135">
        <v>5133</v>
      </c>
      <c r="C5135" s="3">
        <v>3590</v>
      </c>
      <c r="D5135" s="3">
        <v>0</v>
      </c>
      <c r="E5135" s="3">
        <v>56</v>
      </c>
      <c r="F5135">
        <v>129.095238095238</v>
      </c>
    </row>
    <row r="5136" spans="1:6">
      <c r="A5136" s="6">
        <v>43679.9166666667</v>
      </c>
      <c r="B5136">
        <v>5134</v>
      </c>
      <c r="C5136" s="3">
        <v>3440</v>
      </c>
      <c r="D5136" s="3">
        <v>0</v>
      </c>
      <c r="E5136" s="3">
        <v>55</v>
      </c>
      <c r="F5136">
        <v>142.714285714286</v>
      </c>
    </row>
    <row r="5137" spans="1:6">
      <c r="A5137" s="6">
        <v>43679.9583333333</v>
      </c>
      <c r="B5137">
        <v>5135</v>
      </c>
      <c r="C5137" s="3">
        <v>3295</v>
      </c>
      <c r="D5137" s="3">
        <v>0</v>
      </c>
      <c r="E5137" s="3">
        <v>66</v>
      </c>
      <c r="F5137">
        <v>108.904761904762</v>
      </c>
    </row>
    <row r="5138" spans="1:6">
      <c r="A5138" s="6">
        <v>43680</v>
      </c>
      <c r="B5138">
        <v>5136</v>
      </c>
      <c r="C5138" s="3">
        <v>3045</v>
      </c>
      <c r="D5138" s="3">
        <v>0</v>
      </c>
      <c r="E5138" s="3">
        <v>74</v>
      </c>
      <c r="F5138">
        <v>99.0476190476191</v>
      </c>
    </row>
    <row r="5139" spans="1:6">
      <c r="A5139" s="6">
        <v>43680.0416666666</v>
      </c>
      <c r="B5139">
        <v>5137</v>
      </c>
      <c r="C5139" s="3">
        <v>2922</v>
      </c>
      <c r="D5139" s="3">
        <v>0</v>
      </c>
      <c r="E5139" s="3">
        <v>72</v>
      </c>
      <c r="F5139">
        <v>96.7619047619048</v>
      </c>
    </row>
    <row r="5140" spans="1:6">
      <c r="A5140" s="6">
        <v>43680.0833333334</v>
      </c>
      <c r="B5140">
        <v>5138</v>
      </c>
      <c r="C5140" s="3">
        <v>2972</v>
      </c>
      <c r="D5140" s="3">
        <v>0</v>
      </c>
      <c r="E5140" s="3">
        <v>65</v>
      </c>
      <c r="F5140">
        <v>94.9523809523809</v>
      </c>
    </row>
    <row r="5141" spans="1:6">
      <c r="A5141" s="6">
        <v>43680.125</v>
      </c>
      <c r="B5141">
        <v>5139</v>
      </c>
      <c r="C5141" s="3">
        <v>3086</v>
      </c>
      <c r="D5141" s="3">
        <v>0</v>
      </c>
      <c r="E5141" s="3">
        <v>62</v>
      </c>
      <c r="F5141">
        <v>94.2857142857143</v>
      </c>
    </row>
    <row r="5142" spans="1:6">
      <c r="A5142" s="6">
        <v>43680.1666666667</v>
      </c>
      <c r="B5142">
        <v>5140</v>
      </c>
      <c r="C5142" s="3">
        <v>3062</v>
      </c>
      <c r="D5142" s="3">
        <v>1</v>
      </c>
      <c r="E5142" s="3">
        <v>56</v>
      </c>
      <c r="F5142">
        <v>93.5238095238095</v>
      </c>
    </row>
    <row r="5143" spans="1:6">
      <c r="A5143" s="6">
        <v>43680.2083333333</v>
      </c>
      <c r="B5143">
        <v>5141</v>
      </c>
      <c r="C5143" s="3">
        <v>2952</v>
      </c>
      <c r="D5143" s="3">
        <v>71</v>
      </c>
      <c r="E5143" s="3">
        <v>42</v>
      </c>
      <c r="F5143">
        <v>92.6666666666667</v>
      </c>
    </row>
    <row r="5144" spans="1:6">
      <c r="A5144" s="6">
        <v>43680.25</v>
      </c>
      <c r="B5144">
        <v>5142</v>
      </c>
      <c r="C5144" s="3">
        <v>2981</v>
      </c>
      <c r="D5144" s="3">
        <v>284</v>
      </c>
      <c r="E5144" s="3">
        <v>38</v>
      </c>
      <c r="F5144">
        <v>92.9523809523809</v>
      </c>
    </row>
    <row r="5145" spans="1:6">
      <c r="A5145" s="6">
        <v>43680.2916666666</v>
      </c>
      <c r="B5145">
        <v>5143</v>
      </c>
      <c r="C5145" s="3">
        <v>3113</v>
      </c>
      <c r="D5145" s="3">
        <v>562</v>
      </c>
      <c r="E5145" s="3">
        <v>40</v>
      </c>
      <c r="F5145">
        <v>94.8571428571429</v>
      </c>
    </row>
    <row r="5146" spans="1:6">
      <c r="A5146" s="6">
        <v>43680.3333333334</v>
      </c>
      <c r="B5146">
        <v>5144</v>
      </c>
      <c r="C5146" s="3">
        <v>3479</v>
      </c>
      <c r="D5146" s="3">
        <v>821</v>
      </c>
      <c r="E5146" s="3">
        <v>38</v>
      </c>
      <c r="F5146">
        <v>96.4285714285714</v>
      </c>
    </row>
    <row r="5147" spans="1:6">
      <c r="A5147" s="6">
        <v>43680.375</v>
      </c>
      <c r="B5147">
        <v>5145</v>
      </c>
      <c r="C5147" s="3">
        <v>3730</v>
      </c>
      <c r="D5147" s="3">
        <v>1007</v>
      </c>
      <c r="E5147" s="3">
        <v>35</v>
      </c>
      <c r="F5147">
        <v>99.3333333333333</v>
      </c>
    </row>
    <row r="5148" spans="1:6">
      <c r="A5148" s="6">
        <v>43680.4166666667</v>
      </c>
      <c r="B5148">
        <v>5146</v>
      </c>
      <c r="C5148" s="3">
        <v>3830</v>
      </c>
      <c r="D5148" s="3">
        <v>1123</v>
      </c>
      <c r="E5148" s="3">
        <v>27</v>
      </c>
      <c r="F5148">
        <v>96</v>
      </c>
    </row>
    <row r="5149" spans="1:6">
      <c r="A5149" s="6">
        <v>43680.4583333333</v>
      </c>
      <c r="B5149">
        <v>5147</v>
      </c>
      <c r="C5149" s="3">
        <v>3953</v>
      </c>
      <c r="D5149" s="3">
        <v>1175</v>
      </c>
      <c r="E5149" s="3">
        <v>27</v>
      </c>
      <c r="F5149">
        <v>99.2380952380952</v>
      </c>
    </row>
    <row r="5150" spans="1:6">
      <c r="A5150" s="6">
        <v>43680.5</v>
      </c>
      <c r="B5150">
        <v>5148</v>
      </c>
      <c r="C5150" s="3">
        <v>3820</v>
      </c>
      <c r="D5150" s="3">
        <v>1142</v>
      </c>
      <c r="E5150" s="3">
        <v>27</v>
      </c>
      <c r="F5150">
        <v>97.3333333333333</v>
      </c>
    </row>
    <row r="5151" spans="1:6">
      <c r="A5151" s="6">
        <v>43680.5416666666</v>
      </c>
      <c r="B5151">
        <v>5149</v>
      </c>
      <c r="C5151" s="3">
        <v>3890</v>
      </c>
      <c r="D5151" s="3">
        <v>1031</v>
      </c>
      <c r="E5151" s="3">
        <v>28</v>
      </c>
      <c r="F5151">
        <v>99.7142857142857</v>
      </c>
    </row>
    <row r="5152" spans="1:6">
      <c r="A5152" s="6">
        <v>43680.5833333334</v>
      </c>
      <c r="B5152">
        <v>5150</v>
      </c>
      <c r="C5152" s="3">
        <v>3862</v>
      </c>
      <c r="D5152" s="3">
        <v>852</v>
      </c>
      <c r="E5152" s="3">
        <v>27</v>
      </c>
      <c r="F5152">
        <v>121.52380952381</v>
      </c>
    </row>
    <row r="5153" spans="1:6">
      <c r="A5153" s="6">
        <v>43680.625</v>
      </c>
      <c r="B5153">
        <v>5151</v>
      </c>
      <c r="C5153" s="3">
        <v>3861</v>
      </c>
      <c r="D5153" s="3">
        <v>617</v>
      </c>
      <c r="E5153" s="3">
        <v>25</v>
      </c>
      <c r="F5153">
        <v>122.761904761905</v>
      </c>
    </row>
    <row r="5154" spans="1:6">
      <c r="A5154" s="6">
        <v>43680.6666666667</v>
      </c>
      <c r="B5154">
        <v>5152</v>
      </c>
      <c r="C5154" s="3">
        <v>3902</v>
      </c>
      <c r="D5154" s="3">
        <v>373</v>
      </c>
      <c r="E5154" s="3">
        <v>22</v>
      </c>
      <c r="F5154">
        <v>122.761904761905</v>
      </c>
    </row>
    <row r="5155" spans="1:6">
      <c r="A5155" s="6">
        <v>43680.7083333333</v>
      </c>
      <c r="B5155">
        <v>5153</v>
      </c>
      <c r="C5155" s="3">
        <v>3818</v>
      </c>
      <c r="D5155" s="3">
        <v>144</v>
      </c>
      <c r="E5155" s="3">
        <v>20</v>
      </c>
      <c r="F5155">
        <v>127.047619047619</v>
      </c>
    </row>
    <row r="5156" spans="1:6">
      <c r="A5156" s="6">
        <v>43680.75</v>
      </c>
      <c r="B5156">
        <v>5154</v>
      </c>
      <c r="C5156" s="3">
        <v>3735</v>
      </c>
      <c r="D5156" s="3">
        <v>7</v>
      </c>
      <c r="E5156" s="3">
        <v>14</v>
      </c>
      <c r="F5156">
        <v>128.47619047619</v>
      </c>
    </row>
    <row r="5157" spans="1:6">
      <c r="A5157" s="6">
        <v>43680.7916666666</v>
      </c>
      <c r="B5157">
        <v>5155</v>
      </c>
      <c r="C5157" s="3">
        <v>3798</v>
      </c>
      <c r="D5157" s="3">
        <v>0</v>
      </c>
      <c r="E5157" s="3">
        <v>11</v>
      </c>
      <c r="F5157">
        <v>127.666666666667</v>
      </c>
    </row>
    <row r="5158" spans="1:6">
      <c r="A5158" s="6">
        <v>43680.8333333334</v>
      </c>
      <c r="B5158">
        <v>5156</v>
      </c>
      <c r="C5158" s="3">
        <v>3586</v>
      </c>
      <c r="D5158" s="3">
        <v>0</v>
      </c>
      <c r="E5158" s="3">
        <v>9</v>
      </c>
      <c r="F5158">
        <v>127.333333333333</v>
      </c>
    </row>
    <row r="5159" spans="1:6">
      <c r="A5159" s="6">
        <v>43680.875</v>
      </c>
      <c r="B5159">
        <v>5157</v>
      </c>
      <c r="C5159" s="3">
        <v>3351</v>
      </c>
      <c r="D5159" s="3">
        <v>0</v>
      </c>
      <c r="E5159" s="3">
        <v>7</v>
      </c>
      <c r="F5159">
        <v>108.285714285714</v>
      </c>
    </row>
    <row r="5160" spans="1:6">
      <c r="A5160" s="6">
        <v>43680.9166666667</v>
      </c>
      <c r="B5160">
        <v>5158</v>
      </c>
      <c r="C5160" s="3">
        <v>3143</v>
      </c>
      <c r="D5160" s="3">
        <v>0</v>
      </c>
      <c r="E5160" s="3">
        <v>5</v>
      </c>
      <c r="F5160">
        <v>99.4285714285714</v>
      </c>
    </row>
    <row r="5161" spans="1:6">
      <c r="A5161" s="6">
        <v>43680.9583333333</v>
      </c>
      <c r="B5161">
        <v>5159</v>
      </c>
      <c r="C5161" s="3">
        <v>3007</v>
      </c>
      <c r="D5161" s="3">
        <v>0</v>
      </c>
      <c r="E5161" s="3">
        <v>4</v>
      </c>
      <c r="F5161">
        <v>94.9047619047619</v>
      </c>
    </row>
    <row r="5162" spans="1:6">
      <c r="A5162" s="6">
        <v>43681</v>
      </c>
      <c r="B5162">
        <v>5160</v>
      </c>
      <c r="C5162" s="3">
        <v>2786</v>
      </c>
      <c r="D5162" s="3">
        <v>0</v>
      </c>
      <c r="E5162" s="3">
        <v>6</v>
      </c>
      <c r="F5162">
        <v>93.2380952380952</v>
      </c>
    </row>
    <row r="5163" spans="1:6">
      <c r="A5163" s="6">
        <v>43681.0416666666</v>
      </c>
      <c r="B5163">
        <v>5161</v>
      </c>
      <c r="C5163" s="3">
        <v>2714</v>
      </c>
      <c r="D5163" s="3">
        <v>0</v>
      </c>
      <c r="E5163" s="3">
        <v>8</v>
      </c>
      <c r="F5163">
        <v>77.6190476190476</v>
      </c>
    </row>
    <row r="5164" spans="1:6">
      <c r="A5164" s="6">
        <v>43681.0833333334</v>
      </c>
      <c r="B5164">
        <v>5162</v>
      </c>
      <c r="C5164" s="3">
        <v>2772</v>
      </c>
      <c r="D5164" s="3">
        <v>0</v>
      </c>
      <c r="E5164" s="3">
        <v>9</v>
      </c>
      <c r="F5164">
        <v>70.7619047619048</v>
      </c>
    </row>
    <row r="5165" spans="1:6">
      <c r="A5165" s="6">
        <v>43681.125</v>
      </c>
      <c r="B5165">
        <v>5163</v>
      </c>
      <c r="C5165" s="3">
        <v>2912</v>
      </c>
      <c r="D5165" s="3">
        <v>0</v>
      </c>
      <c r="E5165" s="3">
        <v>3</v>
      </c>
      <c r="F5165">
        <v>70.7619047619048</v>
      </c>
    </row>
    <row r="5166" spans="1:6">
      <c r="A5166" s="6">
        <v>43681.1666666667</v>
      </c>
      <c r="B5166">
        <v>5164</v>
      </c>
      <c r="C5166" s="3">
        <v>2870</v>
      </c>
      <c r="D5166" s="3">
        <v>1</v>
      </c>
      <c r="E5166" s="3">
        <v>6</v>
      </c>
      <c r="F5166">
        <v>70.7619047619048</v>
      </c>
    </row>
    <row r="5167" spans="1:6">
      <c r="A5167" s="6">
        <v>43681.2083333333</v>
      </c>
      <c r="B5167">
        <v>5165</v>
      </c>
      <c r="C5167" s="3">
        <v>2714</v>
      </c>
      <c r="D5167" s="3">
        <v>68</v>
      </c>
      <c r="E5167" s="3">
        <v>10</v>
      </c>
      <c r="F5167">
        <v>70.3809523809524</v>
      </c>
    </row>
    <row r="5168" spans="1:6">
      <c r="A5168" s="6">
        <v>43681.25</v>
      </c>
      <c r="B5168">
        <v>5166</v>
      </c>
      <c r="C5168" s="3">
        <v>2645</v>
      </c>
      <c r="D5168" s="3">
        <v>226</v>
      </c>
      <c r="E5168" s="3">
        <v>15</v>
      </c>
      <c r="F5168">
        <v>70.3333333333333</v>
      </c>
    </row>
    <row r="5169" spans="1:6">
      <c r="A5169" s="6">
        <v>43681.2916666666</v>
      </c>
      <c r="B5169">
        <v>5167</v>
      </c>
      <c r="C5169" s="3">
        <v>2715</v>
      </c>
      <c r="D5169" s="3">
        <v>508</v>
      </c>
      <c r="E5169" s="3">
        <v>16</v>
      </c>
      <c r="F5169">
        <v>70.7619047619048</v>
      </c>
    </row>
    <row r="5170" spans="1:6">
      <c r="A5170" s="6">
        <v>43681.3333333334</v>
      </c>
      <c r="B5170">
        <v>5168</v>
      </c>
      <c r="C5170" s="3">
        <v>2876</v>
      </c>
      <c r="D5170" s="3">
        <v>770</v>
      </c>
      <c r="E5170" s="3">
        <v>15</v>
      </c>
      <c r="F5170">
        <v>76.5714285714286</v>
      </c>
    </row>
    <row r="5171" spans="1:6">
      <c r="A5171" s="6">
        <v>43681.375</v>
      </c>
      <c r="B5171">
        <v>5169</v>
      </c>
      <c r="C5171" s="3">
        <v>3082</v>
      </c>
      <c r="D5171" s="3">
        <v>976</v>
      </c>
      <c r="E5171" s="3">
        <v>15</v>
      </c>
      <c r="F5171">
        <v>92.0952380952381</v>
      </c>
    </row>
    <row r="5172" spans="1:6">
      <c r="A5172" s="6">
        <v>43681.4166666667</v>
      </c>
      <c r="B5172">
        <v>5170</v>
      </c>
      <c r="C5172" s="3">
        <v>3214</v>
      </c>
      <c r="D5172" s="3">
        <v>1103</v>
      </c>
      <c r="E5172" s="3">
        <v>14</v>
      </c>
      <c r="F5172">
        <v>93.1428571428571</v>
      </c>
    </row>
    <row r="5173" spans="1:6">
      <c r="A5173" s="6">
        <v>43681.4583333333</v>
      </c>
      <c r="B5173">
        <v>5171</v>
      </c>
      <c r="C5173" s="3">
        <v>3290</v>
      </c>
      <c r="D5173" s="3">
        <v>1131</v>
      </c>
      <c r="E5173" s="3">
        <v>14</v>
      </c>
      <c r="F5173">
        <v>95.6190476190476</v>
      </c>
    </row>
    <row r="5174" spans="1:6">
      <c r="A5174" s="6">
        <v>43681.5</v>
      </c>
      <c r="B5174">
        <v>5172</v>
      </c>
      <c r="C5174" s="3">
        <v>3258</v>
      </c>
      <c r="D5174" s="3">
        <v>1101</v>
      </c>
      <c r="E5174" s="3">
        <v>13</v>
      </c>
      <c r="F5174">
        <v>96.0952380952381</v>
      </c>
    </row>
    <row r="5175" spans="1:6">
      <c r="A5175" s="6">
        <v>43681.5416666666</v>
      </c>
      <c r="B5175">
        <v>5173</v>
      </c>
      <c r="C5175" s="3">
        <v>3319</v>
      </c>
      <c r="D5175" s="3">
        <v>1054</v>
      </c>
      <c r="E5175" s="3">
        <v>17</v>
      </c>
      <c r="F5175">
        <v>96.2857142857143</v>
      </c>
    </row>
    <row r="5176" spans="1:6">
      <c r="A5176" s="6">
        <v>43681.5833333334</v>
      </c>
      <c r="B5176">
        <v>5174</v>
      </c>
      <c r="C5176" s="3">
        <v>3344</v>
      </c>
      <c r="D5176" s="3">
        <v>895</v>
      </c>
      <c r="E5176" s="3">
        <v>20</v>
      </c>
      <c r="F5176">
        <v>98.2857142857143</v>
      </c>
    </row>
    <row r="5177" spans="1:6">
      <c r="A5177" s="6">
        <v>43681.625</v>
      </c>
      <c r="B5177">
        <v>5175</v>
      </c>
      <c r="C5177" s="3">
        <v>3374</v>
      </c>
      <c r="D5177" s="3">
        <v>660</v>
      </c>
      <c r="E5177" s="3">
        <v>20</v>
      </c>
      <c r="F5177">
        <v>108.380952380952</v>
      </c>
    </row>
    <row r="5178" spans="1:6">
      <c r="A5178" s="6">
        <v>43681.6666666667</v>
      </c>
      <c r="B5178">
        <v>5176</v>
      </c>
      <c r="C5178" s="3">
        <v>3455</v>
      </c>
      <c r="D5178" s="3">
        <v>376</v>
      </c>
      <c r="E5178" s="3">
        <v>15</v>
      </c>
      <c r="F5178">
        <v>132.285714285714</v>
      </c>
    </row>
    <row r="5179" spans="1:6">
      <c r="A5179" s="6">
        <v>43681.7083333333</v>
      </c>
      <c r="B5179">
        <v>5177</v>
      </c>
      <c r="C5179" s="3">
        <v>3494</v>
      </c>
      <c r="D5179" s="3">
        <v>127</v>
      </c>
      <c r="E5179" s="3">
        <v>18</v>
      </c>
      <c r="F5179">
        <v>151.714285714286</v>
      </c>
    </row>
    <row r="5180" spans="1:6">
      <c r="A5180" s="6">
        <v>43681.75</v>
      </c>
      <c r="B5180">
        <v>5178</v>
      </c>
      <c r="C5180" s="3">
        <v>3469</v>
      </c>
      <c r="D5180" s="3">
        <v>7</v>
      </c>
      <c r="E5180" s="3">
        <v>34</v>
      </c>
      <c r="F5180">
        <v>160.857142857143</v>
      </c>
    </row>
    <row r="5181" spans="1:6">
      <c r="A5181" s="6">
        <v>43681.7916666666</v>
      </c>
      <c r="B5181">
        <v>5179</v>
      </c>
      <c r="C5181" s="3">
        <v>3592</v>
      </c>
      <c r="D5181" s="3">
        <v>0</v>
      </c>
      <c r="E5181" s="3">
        <v>39</v>
      </c>
      <c r="F5181">
        <v>154.619047619048</v>
      </c>
    </row>
    <row r="5182" spans="1:6">
      <c r="A5182" s="6">
        <v>43681.8333333334</v>
      </c>
      <c r="B5182">
        <v>5180</v>
      </c>
      <c r="C5182" s="3">
        <v>3410</v>
      </c>
      <c r="D5182" s="3">
        <v>0</v>
      </c>
      <c r="E5182" s="3">
        <v>44</v>
      </c>
      <c r="F5182">
        <v>130.285714285714</v>
      </c>
    </row>
    <row r="5183" spans="1:6">
      <c r="A5183" s="6">
        <v>43681.875</v>
      </c>
      <c r="B5183">
        <v>5181</v>
      </c>
      <c r="C5183" s="3">
        <v>3181</v>
      </c>
      <c r="D5183" s="3">
        <v>0</v>
      </c>
      <c r="E5183" s="3">
        <v>47</v>
      </c>
      <c r="F5183">
        <v>108.761904761905</v>
      </c>
    </row>
    <row r="5184" spans="1:6">
      <c r="A5184" s="6">
        <v>43681.9166666667</v>
      </c>
      <c r="B5184">
        <v>5182</v>
      </c>
      <c r="C5184" s="3">
        <v>2989</v>
      </c>
      <c r="D5184" s="3">
        <v>0</v>
      </c>
      <c r="E5184" s="3">
        <v>40</v>
      </c>
      <c r="F5184">
        <v>97.3809523809524</v>
      </c>
    </row>
    <row r="5185" spans="1:6">
      <c r="A5185" s="6">
        <v>43681.9583333333</v>
      </c>
      <c r="B5185">
        <v>5183</v>
      </c>
      <c r="C5185" s="3">
        <v>2839</v>
      </c>
      <c r="D5185" s="3">
        <v>0</v>
      </c>
      <c r="E5185" s="3">
        <v>36</v>
      </c>
      <c r="F5185">
        <v>94.0952380952381</v>
      </c>
    </row>
    <row r="5186" spans="1:6">
      <c r="A5186" s="6">
        <v>43682</v>
      </c>
      <c r="B5186">
        <v>5184</v>
      </c>
      <c r="C5186" s="3">
        <v>2667</v>
      </c>
      <c r="D5186" s="3">
        <v>0</v>
      </c>
      <c r="E5186" s="3">
        <v>40</v>
      </c>
      <c r="F5186">
        <v>71.4285714285714</v>
      </c>
    </row>
    <row r="5187" spans="1:6">
      <c r="A5187" s="6">
        <v>43682.0416666666</v>
      </c>
      <c r="B5187">
        <v>5185</v>
      </c>
      <c r="C5187" s="3">
        <v>2611</v>
      </c>
      <c r="D5187" s="3">
        <v>0</v>
      </c>
      <c r="E5187" s="3">
        <v>45</v>
      </c>
      <c r="F5187">
        <v>70.3333333333333</v>
      </c>
    </row>
    <row r="5188" spans="1:6">
      <c r="A5188" s="6">
        <v>43682.0833333334</v>
      </c>
      <c r="B5188">
        <v>5186</v>
      </c>
      <c r="C5188" s="3">
        <v>2704</v>
      </c>
      <c r="D5188" s="3">
        <v>0</v>
      </c>
      <c r="E5188" s="3">
        <v>46</v>
      </c>
      <c r="F5188">
        <v>69.9047619047619</v>
      </c>
    </row>
    <row r="5189" spans="1:6">
      <c r="A5189" s="6">
        <v>43682.125</v>
      </c>
      <c r="B5189">
        <v>5187</v>
      </c>
      <c r="C5189" s="3">
        <v>2862</v>
      </c>
      <c r="D5189" s="3">
        <v>0</v>
      </c>
      <c r="E5189" s="3">
        <v>46</v>
      </c>
      <c r="F5189">
        <v>67.9047619047619</v>
      </c>
    </row>
    <row r="5190" spans="1:6">
      <c r="A5190" s="6">
        <v>43682.1666666667</v>
      </c>
      <c r="B5190">
        <v>5188</v>
      </c>
      <c r="C5190" s="3">
        <v>2864</v>
      </c>
      <c r="D5190" s="3">
        <v>1</v>
      </c>
      <c r="E5190" s="3">
        <v>51</v>
      </c>
      <c r="F5190">
        <v>69.0476190476191</v>
      </c>
    </row>
    <row r="5191" spans="1:6">
      <c r="A5191" s="6">
        <v>43682.2083333333</v>
      </c>
      <c r="B5191">
        <v>5189</v>
      </c>
      <c r="C5191" s="3">
        <v>2803</v>
      </c>
      <c r="D5191" s="3">
        <v>47</v>
      </c>
      <c r="E5191" s="3">
        <v>59</v>
      </c>
      <c r="F5191">
        <v>69.9047619047619</v>
      </c>
    </row>
    <row r="5192" spans="1:6">
      <c r="A5192" s="6">
        <v>43682.25</v>
      </c>
      <c r="B5192">
        <v>5190</v>
      </c>
      <c r="C5192" s="3">
        <v>2911</v>
      </c>
      <c r="D5192" s="3">
        <v>141</v>
      </c>
      <c r="E5192" s="3">
        <v>55</v>
      </c>
      <c r="F5192">
        <v>70.4285714285714</v>
      </c>
    </row>
    <row r="5193" spans="1:6">
      <c r="A5193" s="6">
        <v>43682.2916666666</v>
      </c>
      <c r="B5193">
        <v>5191</v>
      </c>
      <c r="C5193" s="3">
        <v>3210</v>
      </c>
      <c r="D5193" s="3">
        <v>262</v>
      </c>
      <c r="E5193" s="3">
        <v>46</v>
      </c>
      <c r="F5193">
        <v>96.2857142857143</v>
      </c>
    </row>
    <row r="5194" spans="1:6">
      <c r="A5194" s="6">
        <v>43682.3333333334</v>
      </c>
      <c r="B5194">
        <v>5192</v>
      </c>
      <c r="C5194" s="3">
        <v>3542</v>
      </c>
      <c r="D5194" s="3">
        <v>417</v>
      </c>
      <c r="E5194" s="3">
        <v>55</v>
      </c>
      <c r="F5194">
        <v>103.285714285714</v>
      </c>
    </row>
    <row r="5195" spans="1:6">
      <c r="A5195" s="6">
        <v>43682.375</v>
      </c>
      <c r="B5195">
        <v>5193</v>
      </c>
      <c r="C5195" s="3">
        <v>3808</v>
      </c>
      <c r="D5195" s="3">
        <v>723</v>
      </c>
      <c r="E5195" s="3">
        <v>44</v>
      </c>
      <c r="F5195">
        <v>118.095238095238</v>
      </c>
    </row>
    <row r="5196" spans="1:6">
      <c r="A5196" s="6">
        <v>43682.4166666667</v>
      </c>
      <c r="B5196">
        <v>5194</v>
      </c>
      <c r="C5196" s="3">
        <v>3964</v>
      </c>
      <c r="D5196" s="3">
        <v>955</v>
      </c>
      <c r="E5196" s="3">
        <v>45</v>
      </c>
      <c r="F5196">
        <v>118.809523809524</v>
      </c>
    </row>
    <row r="5197" spans="1:6">
      <c r="A5197" s="6">
        <v>43682.4583333333</v>
      </c>
      <c r="B5197">
        <v>5195</v>
      </c>
      <c r="C5197" s="3">
        <v>4001</v>
      </c>
      <c r="D5197" s="3">
        <v>1065</v>
      </c>
      <c r="E5197" s="3">
        <v>34</v>
      </c>
      <c r="F5197">
        <v>119.380952380952</v>
      </c>
    </row>
    <row r="5198" spans="1:6">
      <c r="A5198" s="6">
        <v>43682.5</v>
      </c>
      <c r="B5198">
        <v>5196</v>
      </c>
      <c r="C5198" s="3">
        <v>3829</v>
      </c>
      <c r="D5198" s="3">
        <v>1095</v>
      </c>
      <c r="E5198" s="3">
        <v>25</v>
      </c>
      <c r="F5198">
        <v>114.190476190476</v>
      </c>
    </row>
    <row r="5199" spans="1:6">
      <c r="A5199" s="6">
        <v>43682.5416666666</v>
      </c>
      <c r="B5199">
        <v>5197</v>
      </c>
      <c r="C5199" s="3">
        <v>4039</v>
      </c>
      <c r="D5199" s="3">
        <v>1041</v>
      </c>
      <c r="E5199" s="3">
        <v>21</v>
      </c>
      <c r="F5199">
        <v>127.142857142857</v>
      </c>
    </row>
    <row r="5200" spans="1:6">
      <c r="A5200" s="6">
        <v>43682.5833333334</v>
      </c>
      <c r="B5200">
        <v>5198</v>
      </c>
      <c r="C5200" s="3">
        <v>4051</v>
      </c>
      <c r="D5200" s="3">
        <v>869</v>
      </c>
      <c r="E5200" s="3">
        <v>17</v>
      </c>
      <c r="F5200">
        <v>137.190476190476</v>
      </c>
    </row>
    <row r="5201" spans="1:6">
      <c r="A5201" s="6">
        <v>43682.625</v>
      </c>
      <c r="B5201">
        <v>5199</v>
      </c>
      <c r="C5201" s="3">
        <v>4050</v>
      </c>
      <c r="D5201" s="3">
        <v>619</v>
      </c>
      <c r="E5201" s="3">
        <v>23</v>
      </c>
      <c r="F5201">
        <v>357.380952380952</v>
      </c>
    </row>
    <row r="5202" spans="1:6">
      <c r="A5202" s="6">
        <v>43682.6666666667</v>
      </c>
      <c r="B5202">
        <v>5200</v>
      </c>
      <c r="C5202" s="3">
        <v>4157</v>
      </c>
      <c r="D5202" s="3">
        <v>367</v>
      </c>
      <c r="E5202" s="3">
        <v>20</v>
      </c>
      <c r="F5202">
        <v>408.904761904762</v>
      </c>
    </row>
    <row r="5203" spans="1:6">
      <c r="A5203" s="6">
        <v>43682.7083333333</v>
      </c>
      <c r="B5203">
        <v>5201</v>
      </c>
      <c r="C5203" s="3">
        <v>4058</v>
      </c>
      <c r="D5203" s="3">
        <v>128</v>
      </c>
      <c r="E5203" s="3">
        <v>20</v>
      </c>
      <c r="F5203">
        <v>380.952380952381</v>
      </c>
    </row>
    <row r="5204" spans="1:6">
      <c r="A5204" s="6">
        <v>43682.75</v>
      </c>
      <c r="B5204">
        <v>5202</v>
      </c>
      <c r="C5204" s="3">
        <v>3933</v>
      </c>
      <c r="D5204" s="3">
        <v>6</v>
      </c>
      <c r="E5204" s="3">
        <v>12</v>
      </c>
      <c r="F5204">
        <v>333.809523809524</v>
      </c>
    </row>
    <row r="5205" spans="1:6">
      <c r="A5205" s="6">
        <v>43682.7916666666</v>
      </c>
      <c r="B5205">
        <v>5203</v>
      </c>
      <c r="C5205" s="3">
        <v>3966</v>
      </c>
      <c r="D5205" s="3">
        <v>0</v>
      </c>
      <c r="E5205" s="3">
        <v>9</v>
      </c>
      <c r="F5205">
        <v>129.619047619048</v>
      </c>
    </row>
    <row r="5206" spans="1:6">
      <c r="A5206" s="6">
        <v>43682.8333333334</v>
      </c>
      <c r="B5206">
        <v>5204</v>
      </c>
      <c r="C5206" s="3">
        <v>3702</v>
      </c>
      <c r="D5206" s="3">
        <v>0</v>
      </c>
      <c r="E5206" s="3">
        <v>12</v>
      </c>
      <c r="F5206">
        <v>137.285714285714</v>
      </c>
    </row>
    <row r="5207" spans="1:6">
      <c r="A5207" s="6">
        <v>43682.875</v>
      </c>
      <c r="B5207">
        <v>5205</v>
      </c>
      <c r="C5207" s="3">
        <v>3431</v>
      </c>
      <c r="D5207" s="3">
        <v>0</v>
      </c>
      <c r="E5207" s="3">
        <v>17</v>
      </c>
      <c r="F5207">
        <v>119.190476190476</v>
      </c>
    </row>
    <row r="5208" spans="1:6">
      <c r="A5208" s="6">
        <v>43682.9166666667</v>
      </c>
      <c r="B5208">
        <v>5206</v>
      </c>
      <c r="C5208" s="3">
        <v>3176</v>
      </c>
      <c r="D5208" s="3">
        <v>0</v>
      </c>
      <c r="E5208" s="3">
        <v>20</v>
      </c>
      <c r="F5208">
        <v>114.428571428571</v>
      </c>
    </row>
    <row r="5209" spans="1:6">
      <c r="A5209" s="6">
        <v>43682.9583333333</v>
      </c>
      <c r="B5209">
        <v>5207</v>
      </c>
      <c r="C5209" s="3">
        <v>3050</v>
      </c>
      <c r="D5209" s="3">
        <v>0</v>
      </c>
      <c r="E5209" s="3">
        <v>20</v>
      </c>
      <c r="F5209">
        <v>98.8095238095238</v>
      </c>
    </row>
    <row r="5210" spans="1:6">
      <c r="A5210" s="6">
        <v>43683</v>
      </c>
      <c r="B5210">
        <v>5208</v>
      </c>
      <c r="C5210" s="3">
        <v>2816</v>
      </c>
      <c r="D5210" s="3">
        <v>0</v>
      </c>
      <c r="E5210" s="3">
        <v>25</v>
      </c>
      <c r="F5210">
        <v>89.5238095238095</v>
      </c>
    </row>
    <row r="5211" spans="1:6">
      <c r="A5211" s="6">
        <v>43683.0416666666</v>
      </c>
      <c r="B5211">
        <v>5209</v>
      </c>
      <c r="C5211" s="3">
        <v>2747</v>
      </c>
      <c r="D5211" s="3">
        <v>0</v>
      </c>
      <c r="E5211" s="3">
        <v>32</v>
      </c>
      <c r="F5211">
        <v>91.952380952381</v>
      </c>
    </row>
    <row r="5212" spans="1:6">
      <c r="A5212" s="6">
        <v>43683.0833333334</v>
      </c>
      <c r="B5212">
        <v>5210</v>
      </c>
      <c r="C5212" s="3">
        <v>2816</v>
      </c>
      <c r="D5212" s="3">
        <v>0</v>
      </c>
      <c r="E5212" s="3">
        <v>36</v>
      </c>
      <c r="F5212">
        <v>90.6666666666667</v>
      </c>
    </row>
    <row r="5213" spans="1:6">
      <c r="A5213" s="6">
        <v>43683.125</v>
      </c>
      <c r="B5213">
        <v>5211</v>
      </c>
      <c r="C5213" s="3">
        <v>2965</v>
      </c>
      <c r="D5213" s="3">
        <v>0</v>
      </c>
      <c r="E5213" s="3">
        <v>43</v>
      </c>
      <c r="F5213">
        <v>85.9047619047619</v>
      </c>
    </row>
    <row r="5214" spans="1:6">
      <c r="A5214" s="6">
        <v>43683.1666666667</v>
      </c>
      <c r="B5214">
        <v>5212</v>
      </c>
      <c r="C5214" s="3">
        <v>2965</v>
      </c>
      <c r="D5214" s="3">
        <v>1</v>
      </c>
      <c r="E5214" s="3">
        <v>46</v>
      </c>
      <c r="F5214">
        <v>84.1428571428571</v>
      </c>
    </row>
    <row r="5215" spans="1:6">
      <c r="A5215" s="6">
        <v>43683.2083333333</v>
      </c>
      <c r="B5215">
        <v>5213</v>
      </c>
      <c r="C5215" s="3">
        <v>2877</v>
      </c>
      <c r="D5215" s="3">
        <v>51</v>
      </c>
      <c r="E5215" s="3">
        <v>50</v>
      </c>
      <c r="F5215">
        <v>90.6666666666667</v>
      </c>
    </row>
    <row r="5216" spans="1:6">
      <c r="A5216" s="6">
        <v>43683.25</v>
      </c>
      <c r="B5216">
        <v>5214</v>
      </c>
      <c r="C5216" s="3">
        <v>2932</v>
      </c>
      <c r="D5216" s="3">
        <v>199</v>
      </c>
      <c r="E5216" s="3">
        <v>51</v>
      </c>
      <c r="F5216">
        <v>92.2380952380952</v>
      </c>
    </row>
    <row r="5217" spans="1:6">
      <c r="A5217" s="6">
        <v>43683.2916666666</v>
      </c>
      <c r="B5217">
        <v>5215</v>
      </c>
      <c r="C5217" s="3">
        <v>3167</v>
      </c>
      <c r="D5217" s="3">
        <v>457</v>
      </c>
      <c r="E5217" s="3">
        <v>58</v>
      </c>
      <c r="F5217">
        <v>95.1904761904762</v>
      </c>
    </row>
    <row r="5218" spans="1:6">
      <c r="A5218" s="6">
        <v>43683.3333333334</v>
      </c>
      <c r="B5218">
        <v>5216</v>
      </c>
      <c r="C5218" s="3">
        <v>3559</v>
      </c>
      <c r="D5218" s="3">
        <v>803</v>
      </c>
      <c r="E5218" s="3">
        <v>63</v>
      </c>
      <c r="F5218">
        <v>102.47619047619</v>
      </c>
    </row>
    <row r="5219" spans="1:6">
      <c r="A5219" s="6">
        <v>43683.375</v>
      </c>
      <c r="B5219">
        <v>5217</v>
      </c>
      <c r="C5219" s="3">
        <v>3857</v>
      </c>
      <c r="D5219" s="3">
        <v>1018</v>
      </c>
      <c r="E5219" s="3">
        <v>58</v>
      </c>
      <c r="F5219">
        <v>119.285714285714</v>
      </c>
    </row>
    <row r="5220" spans="1:6">
      <c r="A5220" s="6">
        <v>43683.4166666667</v>
      </c>
      <c r="B5220">
        <v>5218</v>
      </c>
      <c r="C5220" s="3">
        <v>4019</v>
      </c>
      <c r="D5220" s="3">
        <v>1176</v>
      </c>
      <c r="E5220" s="3">
        <v>53</v>
      </c>
      <c r="F5220">
        <v>119.428571428571</v>
      </c>
    </row>
    <row r="5221" spans="1:6">
      <c r="A5221" s="6">
        <v>43683.4583333333</v>
      </c>
      <c r="B5221">
        <v>5219</v>
      </c>
      <c r="C5221" s="3">
        <v>4137</v>
      </c>
      <c r="D5221" s="3">
        <v>1207</v>
      </c>
      <c r="E5221" s="3">
        <v>50</v>
      </c>
      <c r="F5221">
        <v>125.47619047619</v>
      </c>
    </row>
    <row r="5222" spans="1:6">
      <c r="A5222" s="6">
        <v>43683.5</v>
      </c>
      <c r="B5222">
        <v>5220</v>
      </c>
      <c r="C5222" s="3">
        <v>3963</v>
      </c>
      <c r="D5222" s="3">
        <v>1149</v>
      </c>
      <c r="E5222" s="3">
        <v>42</v>
      </c>
      <c r="F5222">
        <v>119.714285714286</v>
      </c>
    </row>
    <row r="5223" spans="1:6">
      <c r="A5223" s="6">
        <v>43683.5416666666</v>
      </c>
      <c r="B5223">
        <v>5221</v>
      </c>
      <c r="C5223" s="3">
        <v>4154</v>
      </c>
      <c r="D5223" s="3">
        <v>1043</v>
      </c>
      <c r="E5223" s="3">
        <v>38</v>
      </c>
      <c r="F5223">
        <v>147.47619047619</v>
      </c>
    </row>
    <row r="5224" spans="1:6">
      <c r="A5224" s="6">
        <v>43683.5833333334</v>
      </c>
      <c r="B5224">
        <v>5222</v>
      </c>
      <c r="C5224" s="3">
        <v>4182</v>
      </c>
      <c r="D5224" s="3">
        <v>857</v>
      </c>
      <c r="E5224" s="3">
        <v>27</v>
      </c>
      <c r="F5224">
        <v>285.952380952381</v>
      </c>
    </row>
    <row r="5225" spans="1:6">
      <c r="A5225" s="6">
        <v>43683.625</v>
      </c>
      <c r="B5225">
        <v>5223</v>
      </c>
      <c r="C5225" s="3">
        <v>4231</v>
      </c>
      <c r="D5225" s="3">
        <v>612</v>
      </c>
      <c r="E5225" s="3">
        <v>37</v>
      </c>
      <c r="F5225">
        <v>451.428571428571</v>
      </c>
    </row>
    <row r="5226" spans="1:6">
      <c r="A5226" s="6">
        <v>43683.6666666667</v>
      </c>
      <c r="B5226">
        <v>5224</v>
      </c>
      <c r="C5226" s="3">
        <v>4285</v>
      </c>
      <c r="D5226" s="3">
        <v>366</v>
      </c>
      <c r="E5226" s="3">
        <v>45</v>
      </c>
      <c r="F5226">
        <v>571.428571428571</v>
      </c>
    </row>
    <row r="5227" spans="1:6">
      <c r="A5227" s="6">
        <v>43683.7083333333</v>
      </c>
      <c r="B5227">
        <v>5225</v>
      </c>
      <c r="C5227" s="3">
        <v>4142</v>
      </c>
      <c r="D5227" s="3">
        <v>133</v>
      </c>
      <c r="E5227" s="3">
        <v>30</v>
      </c>
      <c r="F5227">
        <v>551.380952380952</v>
      </c>
    </row>
    <row r="5228" spans="1:6">
      <c r="A5228" s="6">
        <v>43683.75</v>
      </c>
      <c r="B5228">
        <v>5226</v>
      </c>
      <c r="C5228" s="3">
        <v>4063</v>
      </c>
      <c r="D5228" s="3">
        <v>6</v>
      </c>
      <c r="E5228" s="3">
        <v>22</v>
      </c>
      <c r="F5228">
        <v>476.190476190476</v>
      </c>
    </row>
    <row r="5229" spans="1:6">
      <c r="A5229" s="6">
        <v>43683.7916666666</v>
      </c>
      <c r="B5229">
        <v>5227</v>
      </c>
      <c r="C5229" s="3">
        <v>4047</v>
      </c>
      <c r="D5229" s="3">
        <v>0</v>
      </c>
      <c r="E5229" s="3">
        <v>14</v>
      </c>
      <c r="F5229">
        <v>249.857142857143</v>
      </c>
    </row>
    <row r="5230" spans="1:6">
      <c r="A5230" s="6">
        <v>43683.8333333334</v>
      </c>
      <c r="B5230">
        <v>5228</v>
      </c>
      <c r="C5230" s="3">
        <v>3781</v>
      </c>
      <c r="D5230" s="3">
        <v>0</v>
      </c>
      <c r="E5230" s="3">
        <v>8</v>
      </c>
      <c r="F5230">
        <v>196.666666666667</v>
      </c>
    </row>
    <row r="5231" spans="1:6">
      <c r="A5231" s="6">
        <v>43683.875</v>
      </c>
      <c r="B5231">
        <v>5229</v>
      </c>
      <c r="C5231" s="3">
        <v>3524</v>
      </c>
      <c r="D5231" s="3">
        <v>0</v>
      </c>
      <c r="E5231" s="3">
        <v>7</v>
      </c>
      <c r="F5231">
        <v>125.333333333333</v>
      </c>
    </row>
    <row r="5232" spans="1:6">
      <c r="A5232" s="6">
        <v>43683.9166666667</v>
      </c>
      <c r="B5232">
        <v>5230</v>
      </c>
      <c r="C5232" s="3">
        <v>3279</v>
      </c>
      <c r="D5232" s="3">
        <v>0</v>
      </c>
      <c r="E5232" s="3">
        <v>3</v>
      </c>
      <c r="F5232">
        <v>143.904761904762</v>
      </c>
    </row>
    <row r="5233" spans="1:6">
      <c r="A5233" s="6">
        <v>43683.9583333333</v>
      </c>
      <c r="B5233">
        <v>5231</v>
      </c>
      <c r="C5233" s="3">
        <v>3130</v>
      </c>
      <c r="D5233" s="3">
        <v>0</v>
      </c>
      <c r="E5233" s="3">
        <v>3</v>
      </c>
      <c r="F5233">
        <v>131.428571428571</v>
      </c>
    </row>
    <row r="5234" spans="1:6">
      <c r="A5234" s="6">
        <v>43684</v>
      </c>
      <c r="B5234">
        <v>5232</v>
      </c>
      <c r="C5234" s="3">
        <v>2904</v>
      </c>
      <c r="D5234" s="3">
        <v>0</v>
      </c>
      <c r="E5234" s="3">
        <v>4</v>
      </c>
      <c r="F5234">
        <v>98.3809523809524</v>
      </c>
    </row>
    <row r="5235" spans="1:6">
      <c r="A5235" s="6">
        <v>43684.0416666666</v>
      </c>
      <c r="B5235">
        <v>5233</v>
      </c>
      <c r="C5235" s="3">
        <v>2826</v>
      </c>
      <c r="D5235" s="3">
        <v>0</v>
      </c>
      <c r="E5235" s="3">
        <v>6</v>
      </c>
      <c r="F5235">
        <v>95.4285714285714</v>
      </c>
    </row>
    <row r="5236" spans="1:6">
      <c r="A5236" s="6">
        <v>43684.0833333334</v>
      </c>
      <c r="B5236">
        <v>5234</v>
      </c>
      <c r="C5236" s="3">
        <v>2886</v>
      </c>
      <c r="D5236" s="3">
        <v>0</v>
      </c>
      <c r="E5236" s="3">
        <v>12</v>
      </c>
      <c r="F5236">
        <v>86.8095238095238</v>
      </c>
    </row>
    <row r="5237" spans="1:6">
      <c r="A5237" s="6">
        <v>43684.125</v>
      </c>
      <c r="B5237">
        <v>5235</v>
      </c>
      <c r="C5237" s="3">
        <v>3033</v>
      </c>
      <c r="D5237" s="3">
        <v>0</v>
      </c>
      <c r="E5237" s="3">
        <v>17</v>
      </c>
      <c r="F5237">
        <v>88.0952380952381</v>
      </c>
    </row>
    <row r="5238" spans="1:6">
      <c r="A5238" s="6">
        <v>43684.1666666667</v>
      </c>
      <c r="B5238">
        <v>5236</v>
      </c>
      <c r="C5238" s="3">
        <v>3043</v>
      </c>
      <c r="D5238" s="3">
        <v>1</v>
      </c>
      <c r="E5238" s="3">
        <v>14</v>
      </c>
      <c r="F5238">
        <v>89.7619047619048</v>
      </c>
    </row>
    <row r="5239" spans="1:6">
      <c r="A5239" s="6">
        <v>43684.2083333333</v>
      </c>
      <c r="B5239">
        <v>5237</v>
      </c>
      <c r="C5239" s="3">
        <v>2942</v>
      </c>
      <c r="D5239" s="3">
        <v>66</v>
      </c>
      <c r="E5239" s="3">
        <v>21</v>
      </c>
      <c r="F5239">
        <v>86.6666666666667</v>
      </c>
    </row>
    <row r="5240" spans="1:6">
      <c r="A5240" s="6">
        <v>43684.25</v>
      </c>
      <c r="B5240">
        <v>5238</v>
      </c>
      <c r="C5240" s="3">
        <v>3035</v>
      </c>
      <c r="D5240" s="3">
        <v>181</v>
      </c>
      <c r="E5240" s="3">
        <v>19</v>
      </c>
      <c r="F5240">
        <v>94.6666666666667</v>
      </c>
    </row>
    <row r="5241" spans="1:6">
      <c r="A5241" s="6">
        <v>43684.2916666666</v>
      </c>
      <c r="B5241">
        <v>5239</v>
      </c>
      <c r="C5241" s="3">
        <v>3321</v>
      </c>
      <c r="D5241" s="3">
        <v>321</v>
      </c>
      <c r="E5241" s="3">
        <v>11</v>
      </c>
      <c r="F5241">
        <v>106.047619047619</v>
      </c>
    </row>
    <row r="5242" spans="1:6">
      <c r="A5242" s="6">
        <v>43684.3333333334</v>
      </c>
      <c r="B5242">
        <v>5240</v>
      </c>
      <c r="C5242" s="3">
        <v>3731</v>
      </c>
      <c r="D5242" s="3">
        <v>526</v>
      </c>
      <c r="E5242" s="3">
        <v>24</v>
      </c>
      <c r="F5242">
        <v>102.095238095238</v>
      </c>
    </row>
    <row r="5243" spans="1:6">
      <c r="A5243" s="6">
        <v>43684.375</v>
      </c>
      <c r="B5243">
        <v>5241</v>
      </c>
      <c r="C5243" s="3">
        <v>3983</v>
      </c>
      <c r="D5243" s="3">
        <v>716</v>
      </c>
      <c r="E5243" s="3">
        <v>17</v>
      </c>
      <c r="F5243">
        <v>125.428571428571</v>
      </c>
    </row>
    <row r="5244" spans="1:6">
      <c r="A5244" s="6">
        <v>43684.4166666667</v>
      </c>
      <c r="B5244">
        <v>5242</v>
      </c>
      <c r="C5244" s="3">
        <v>4089</v>
      </c>
      <c r="D5244" s="3">
        <v>884</v>
      </c>
      <c r="E5244" s="3">
        <v>6</v>
      </c>
      <c r="F5244">
        <v>200</v>
      </c>
    </row>
    <row r="5245" spans="1:6">
      <c r="A5245" s="6">
        <v>43684.4583333333</v>
      </c>
      <c r="B5245">
        <v>5243</v>
      </c>
      <c r="C5245" s="3">
        <v>4195</v>
      </c>
      <c r="D5245" s="3">
        <v>975</v>
      </c>
      <c r="E5245" s="3">
        <v>8</v>
      </c>
      <c r="F5245">
        <v>352.333333333333</v>
      </c>
    </row>
    <row r="5246" spans="1:6">
      <c r="A5246" s="6">
        <v>43684.5</v>
      </c>
      <c r="B5246">
        <v>5244</v>
      </c>
      <c r="C5246" s="3">
        <v>3966</v>
      </c>
      <c r="D5246" s="3">
        <v>947</v>
      </c>
      <c r="E5246" s="3">
        <v>30</v>
      </c>
      <c r="F5246">
        <v>314.190476190476</v>
      </c>
    </row>
    <row r="5247" spans="1:6">
      <c r="A5247" s="6">
        <v>43684.5416666666</v>
      </c>
      <c r="B5247">
        <v>5245</v>
      </c>
      <c r="C5247" s="3">
        <v>4163</v>
      </c>
      <c r="D5247" s="3">
        <v>851</v>
      </c>
      <c r="E5247" s="3">
        <v>35</v>
      </c>
      <c r="F5247">
        <v>380.904761904762</v>
      </c>
    </row>
    <row r="5248" spans="1:6">
      <c r="A5248" s="6">
        <v>43684.5833333334</v>
      </c>
      <c r="B5248">
        <v>5246</v>
      </c>
      <c r="C5248" s="3">
        <v>4227</v>
      </c>
      <c r="D5248" s="3">
        <v>642</v>
      </c>
      <c r="E5248" s="3">
        <v>40</v>
      </c>
      <c r="F5248">
        <v>428.52380952381</v>
      </c>
    </row>
    <row r="5249" spans="1:6">
      <c r="A5249" s="6">
        <v>43684.625</v>
      </c>
      <c r="B5249">
        <v>5247</v>
      </c>
      <c r="C5249" s="3">
        <v>4180</v>
      </c>
      <c r="D5249" s="3">
        <v>424</v>
      </c>
      <c r="E5249" s="3">
        <v>37</v>
      </c>
      <c r="F5249">
        <v>571.428571428571</v>
      </c>
    </row>
    <row r="5250" spans="1:6">
      <c r="A5250" s="6">
        <v>43684.6666666667</v>
      </c>
      <c r="B5250">
        <v>5248</v>
      </c>
      <c r="C5250" s="3">
        <v>4117</v>
      </c>
      <c r="D5250" s="3">
        <v>221</v>
      </c>
      <c r="E5250" s="3">
        <v>39</v>
      </c>
      <c r="F5250">
        <v>571.428571428571</v>
      </c>
    </row>
    <row r="5251" spans="1:6">
      <c r="A5251" s="6">
        <v>43684.7083333333</v>
      </c>
      <c r="B5251">
        <v>5249</v>
      </c>
      <c r="C5251" s="3">
        <v>3961</v>
      </c>
      <c r="D5251" s="3">
        <v>72</v>
      </c>
      <c r="E5251" s="3">
        <v>34</v>
      </c>
      <c r="F5251">
        <v>571.428571428571</v>
      </c>
    </row>
    <row r="5252" spans="1:6">
      <c r="A5252" s="6">
        <v>43684.75</v>
      </c>
      <c r="B5252">
        <v>5250</v>
      </c>
      <c r="C5252" s="3">
        <v>3875</v>
      </c>
      <c r="D5252" s="3">
        <v>5</v>
      </c>
      <c r="E5252" s="3">
        <v>25</v>
      </c>
      <c r="F5252">
        <v>483.095238095238</v>
      </c>
    </row>
    <row r="5253" spans="1:6">
      <c r="A5253" s="6">
        <v>43684.7916666666</v>
      </c>
      <c r="B5253">
        <v>5251</v>
      </c>
      <c r="C5253" s="3">
        <v>3921</v>
      </c>
      <c r="D5253" s="3">
        <v>0</v>
      </c>
      <c r="E5253" s="3">
        <v>27</v>
      </c>
      <c r="F5253">
        <v>428.52380952381</v>
      </c>
    </row>
    <row r="5254" spans="1:6">
      <c r="A5254" s="6">
        <v>43684.8333333334</v>
      </c>
      <c r="B5254">
        <v>5252</v>
      </c>
      <c r="C5254" s="3">
        <v>3678</v>
      </c>
      <c r="D5254" s="3">
        <v>0</v>
      </c>
      <c r="E5254" s="3">
        <v>27</v>
      </c>
      <c r="F5254">
        <v>428.52380952381</v>
      </c>
    </row>
    <row r="5255" spans="1:6">
      <c r="A5255" s="6">
        <v>43684.875</v>
      </c>
      <c r="B5255">
        <v>5253</v>
      </c>
      <c r="C5255" s="3">
        <v>3422</v>
      </c>
      <c r="D5255" s="3">
        <v>0</v>
      </c>
      <c r="E5255" s="3">
        <v>29</v>
      </c>
      <c r="F5255">
        <v>128.047619047619</v>
      </c>
    </row>
    <row r="5256" spans="1:6">
      <c r="A5256" s="6">
        <v>43684.9166666667</v>
      </c>
      <c r="B5256">
        <v>5254</v>
      </c>
      <c r="C5256" s="3">
        <v>3198</v>
      </c>
      <c r="D5256" s="3">
        <v>0</v>
      </c>
      <c r="E5256" s="3">
        <v>30</v>
      </c>
      <c r="F5256">
        <v>133.333333333333</v>
      </c>
    </row>
    <row r="5257" spans="1:6">
      <c r="A5257" s="6">
        <v>43684.9583333333</v>
      </c>
      <c r="B5257">
        <v>5255</v>
      </c>
      <c r="C5257" s="3">
        <v>3074</v>
      </c>
      <c r="D5257" s="3">
        <v>0</v>
      </c>
      <c r="E5257" s="3">
        <v>26</v>
      </c>
      <c r="F5257">
        <v>111.095238095238</v>
      </c>
    </row>
    <row r="5258" spans="1:6">
      <c r="A5258" s="6">
        <v>43685</v>
      </c>
      <c r="B5258">
        <v>5256</v>
      </c>
      <c r="C5258" s="3">
        <v>2837</v>
      </c>
      <c r="D5258" s="3">
        <v>0</v>
      </c>
      <c r="E5258" s="3">
        <v>24</v>
      </c>
      <c r="F5258">
        <v>110.47619047619</v>
      </c>
    </row>
    <row r="5259" spans="1:6">
      <c r="A5259" s="6">
        <v>43685.0416666666</v>
      </c>
      <c r="B5259">
        <v>5257</v>
      </c>
      <c r="C5259" s="3">
        <v>2790</v>
      </c>
      <c r="D5259" s="3">
        <v>0</v>
      </c>
      <c r="E5259" s="3">
        <v>31</v>
      </c>
      <c r="F5259">
        <v>98.7619047619048</v>
      </c>
    </row>
    <row r="5260" spans="1:6">
      <c r="A5260" s="6">
        <v>43685.0833333334</v>
      </c>
      <c r="B5260">
        <v>5258</v>
      </c>
      <c r="C5260" s="3">
        <v>2863</v>
      </c>
      <c r="D5260" s="3">
        <v>0</v>
      </c>
      <c r="E5260" s="3">
        <v>31</v>
      </c>
      <c r="F5260">
        <v>95.2380952380952</v>
      </c>
    </row>
    <row r="5261" spans="1:6">
      <c r="A5261" s="6">
        <v>43685.125</v>
      </c>
      <c r="B5261">
        <v>5259</v>
      </c>
      <c r="C5261" s="3">
        <v>3027</v>
      </c>
      <c r="D5261" s="3">
        <v>0</v>
      </c>
      <c r="E5261" s="3">
        <v>26</v>
      </c>
      <c r="F5261">
        <v>94.8571428571429</v>
      </c>
    </row>
    <row r="5262" spans="1:6">
      <c r="A5262" s="6">
        <v>43685.1666666667</v>
      </c>
      <c r="B5262">
        <v>5260</v>
      </c>
      <c r="C5262" s="3">
        <v>3070</v>
      </c>
      <c r="D5262" s="3">
        <v>1</v>
      </c>
      <c r="E5262" s="3">
        <v>23</v>
      </c>
      <c r="F5262">
        <v>94.6666666666667</v>
      </c>
    </row>
    <row r="5263" spans="1:6">
      <c r="A5263" s="6">
        <v>43685.2083333333</v>
      </c>
      <c r="B5263">
        <v>5261</v>
      </c>
      <c r="C5263" s="3">
        <v>2978</v>
      </c>
      <c r="D5263" s="3">
        <v>38</v>
      </c>
      <c r="E5263" s="3">
        <v>22</v>
      </c>
      <c r="F5263">
        <v>95.1428571428571</v>
      </c>
    </row>
    <row r="5264" spans="1:6">
      <c r="A5264" s="6">
        <v>43685.25</v>
      </c>
      <c r="B5264">
        <v>5262</v>
      </c>
      <c r="C5264" s="3">
        <v>3051</v>
      </c>
      <c r="D5264" s="3">
        <v>128</v>
      </c>
      <c r="E5264" s="3">
        <v>22</v>
      </c>
      <c r="F5264">
        <v>98.2857142857143</v>
      </c>
    </row>
    <row r="5265" spans="1:6">
      <c r="A5265" s="6">
        <v>43685.2916666666</v>
      </c>
      <c r="B5265">
        <v>5263</v>
      </c>
      <c r="C5265" s="3">
        <v>3249</v>
      </c>
      <c r="D5265" s="3">
        <v>215</v>
      </c>
      <c r="E5265" s="3">
        <v>30</v>
      </c>
      <c r="F5265">
        <v>100.190476190476</v>
      </c>
    </row>
    <row r="5266" spans="1:6">
      <c r="A5266" s="6">
        <v>43685.3333333334</v>
      </c>
      <c r="B5266">
        <v>5264</v>
      </c>
      <c r="C5266" s="3">
        <v>3701</v>
      </c>
      <c r="D5266" s="3">
        <v>293</v>
      </c>
      <c r="E5266" s="3">
        <v>31</v>
      </c>
      <c r="F5266">
        <v>119.47619047619</v>
      </c>
    </row>
    <row r="5267" spans="1:6">
      <c r="A5267" s="6">
        <v>43685.375</v>
      </c>
      <c r="B5267">
        <v>5265</v>
      </c>
      <c r="C5267" s="3">
        <v>3947</v>
      </c>
      <c r="D5267" s="3">
        <v>356</v>
      </c>
      <c r="E5267" s="3">
        <v>34</v>
      </c>
      <c r="F5267">
        <v>380.857142857143</v>
      </c>
    </row>
    <row r="5268" spans="1:6">
      <c r="A5268" s="6">
        <v>43685.4166666667</v>
      </c>
      <c r="B5268">
        <v>5266</v>
      </c>
      <c r="C5268" s="3">
        <v>4118</v>
      </c>
      <c r="D5268" s="3">
        <v>397</v>
      </c>
      <c r="E5268" s="3">
        <v>31</v>
      </c>
      <c r="F5268">
        <v>380.857142857143</v>
      </c>
    </row>
    <row r="5269" spans="1:6">
      <c r="A5269" s="6">
        <v>43685.4583333333</v>
      </c>
      <c r="B5269">
        <v>5267</v>
      </c>
      <c r="C5269" s="3">
        <v>4146</v>
      </c>
      <c r="D5269" s="3">
        <v>409</v>
      </c>
      <c r="E5269" s="3">
        <v>26</v>
      </c>
      <c r="F5269">
        <v>371.428571428571</v>
      </c>
    </row>
    <row r="5270" spans="1:6">
      <c r="A5270" s="6">
        <v>43685.5</v>
      </c>
      <c r="B5270">
        <v>5268</v>
      </c>
      <c r="C5270" s="3">
        <v>3853</v>
      </c>
      <c r="D5270" s="3">
        <v>390</v>
      </c>
      <c r="E5270" s="3">
        <v>26</v>
      </c>
      <c r="F5270">
        <v>314.190476190476</v>
      </c>
    </row>
    <row r="5271" spans="1:6">
      <c r="A5271" s="6">
        <v>43685.5416666666</v>
      </c>
      <c r="B5271">
        <v>5269</v>
      </c>
      <c r="C5271" s="3">
        <v>4054</v>
      </c>
      <c r="D5271" s="3">
        <v>380</v>
      </c>
      <c r="E5271" s="3">
        <v>27</v>
      </c>
      <c r="F5271">
        <v>357.333333333333</v>
      </c>
    </row>
    <row r="5272" spans="1:6">
      <c r="A5272" s="6">
        <v>43685.5833333334</v>
      </c>
      <c r="B5272">
        <v>5270</v>
      </c>
      <c r="C5272" s="3">
        <v>4008</v>
      </c>
      <c r="D5272" s="3">
        <v>305</v>
      </c>
      <c r="E5272" s="3">
        <v>38</v>
      </c>
      <c r="F5272">
        <v>428.619047619048</v>
      </c>
    </row>
    <row r="5273" spans="1:6">
      <c r="A5273" s="6">
        <v>43685.625</v>
      </c>
      <c r="B5273">
        <v>5271</v>
      </c>
      <c r="C5273" s="3">
        <v>3977</v>
      </c>
      <c r="D5273" s="3">
        <v>196</v>
      </c>
      <c r="E5273" s="3">
        <v>56</v>
      </c>
      <c r="F5273">
        <v>571.428571428571</v>
      </c>
    </row>
    <row r="5274" spans="1:6">
      <c r="A5274" s="6">
        <v>43685.6666666667</v>
      </c>
      <c r="B5274">
        <v>5272</v>
      </c>
      <c r="C5274" s="3">
        <v>4000</v>
      </c>
      <c r="D5274" s="3">
        <v>94</v>
      </c>
      <c r="E5274" s="3">
        <v>81</v>
      </c>
      <c r="F5274">
        <v>571.47619047619</v>
      </c>
    </row>
    <row r="5275" spans="1:6">
      <c r="A5275" s="6">
        <v>43685.7083333333</v>
      </c>
      <c r="B5275">
        <v>5273</v>
      </c>
      <c r="C5275" s="3">
        <v>3889</v>
      </c>
      <c r="D5275" s="3">
        <v>27</v>
      </c>
      <c r="E5275" s="3">
        <v>109</v>
      </c>
      <c r="F5275">
        <v>571.428571428571</v>
      </c>
    </row>
    <row r="5276" spans="1:6">
      <c r="A5276" s="6">
        <v>43685.75</v>
      </c>
      <c r="B5276">
        <v>5274</v>
      </c>
      <c r="C5276" s="3">
        <v>3850</v>
      </c>
      <c r="D5276" s="3">
        <v>2</v>
      </c>
      <c r="E5276" s="3">
        <v>130</v>
      </c>
      <c r="F5276">
        <v>571.428571428571</v>
      </c>
    </row>
    <row r="5277" spans="1:6">
      <c r="A5277" s="6">
        <v>43685.7916666666</v>
      </c>
      <c r="B5277">
        <v>5275</v>
      </c>
      <c r="C5277" s="3">
        <v>3795</v>
      </c>
      <c r="D5277" s="3">
        <v>0</v>
      </c>
      <c r="E5277" s="3">
        <v>163</v>
      </c>
      <c r="F5277">
        <v>404.952380952381</v>
      </c>
    </row>
    <row r="5278" spans="1:6">
      <c r="A5278" s="6">
        <v>43685.8333333334</v>
      </c>
      <c r="B5278">
        <v>5276</v>
      </c>
      <c r="C5278" s="3">
        <v>3545</v>
      </c>
      <c r="D5278" s="3">
        <v>0</v>
      </c>
      <c r="E5278" s="3">
        <v>200</v>
      </c>
      <c r="F5278">
        <v>332.190476190476</v>
      </c>
    </row>
    <row r="5279" spans="1:6">
      <c r="A5279" s="6">
        <v>43685.875</v>
      </c>
      <c r="B5279">
        <v>5277</v>
      </c>
      <c r="C5279" s="3">
        <v>3297</v>
      </c>
      <c r="D5279" s="3">
        <v>0</v>
      </c>
      <c r="E5279" s="3">
        <v>214</v>
      </c>
      <c r="F5279">
        <v>229.666666666667</v>
      </c>
    </row>
    <row r="5280" spans="1:6">
      <c r="A5280" s="6">
        <v>43685.9166666667</v>
      </c>
      <c r="B5280">
        <v>5278</v>
      </c>
      <c r="C5280" s="3">
        <v>3070</v>
      </c>
      <c r="D5280" s="3">
        <v>0</v>
      </c>
      <c r="E5280" s="3">
        <v>215</v>
      </c>
      <c r="F5280">
        <v>142.857142857143</v>
      </c>
    </row>
    <row r="5281" spans="1:6">
      <c r="A5281" s="6">
        <v>43685.9583333333</v>
      </c>
      <c r="B5281">
        <v>5279</v>
      </c>
      <c r="C5281" s="3">
        <v>2984</v>
      </c>
      <c r="D5281" s="3">
        <v>0</v>
      </c>
      <c r="E5281" s="3">
        <v>217</v>
      </c>
      <c r="F5281">
        <v>118.952380952381</v>
      </c>
    </row>
    <row r="5282" spans="1:6">
      <c r="A5282" s="6">
        <v>43686</v>
      </c>
      <c r="B5282">
        <v>5280</v>
      </c>
      <c r="C5282" s="3">
        <v>2778</v>
      </c>
      <c r="D5282" s="3">
        <v>0</v>
      </c>
      <c r="E5282" s="3">
        <v>237</v>
      </c>
      <c r="F5282">
        <v>105.666666666667</v>
      </c>
    </row>
    <row r="5283" spans="1:6">
      <c r="A5283" s="6">
        <v>43686.0416666666</v>
      </c>
      <c r="B5283">
        <v>5281</v>
      </c>
      <c r="C5283" s="3">
        <v>2732</v>
      </c>
      <c r="D5283" s="3">
        <v>0</v>
      </c>
      <c r="E5283" s="3">
        <v>248</v>
      </c>
      <c r="F5283">
        <v>96.5714285714286</v>
      </c>
    </row>
    <row r="5284" spans="1:6">
      <c r="A5284" s="6">
        <v>43686.0833333334</v>
      </c>
      <c r="B5284">
        <v>5282</v>
      </c>
      <c r="C5284" s="3">
        <v>2803</v>
      </c>
      <c r="D5284" s="3">
        <v>0</v>
      </c>
      <c r="E5284" s="3">
        <v>252</v>
      </c>
      <c r="F5284">
        <v>94.9523809523809</v>
      </c>
    </row>
    <row r="5285" spans="1:6">
      <c r="A5285" s="6">
        <v>43686.125</v>
      </c>
      <c r="B5285">
        <v>5283</v>
      </c>
      <c r="C5285" s="3">
        <v>2965</v>
      </c>
      <c r="D5285" s="3">
        <v>0</v>
      </c>
      <c r="E5285" s="3">
        <v>250</v>
      </c>
      <c r="F5285">
        <v>94.5714285714286</v>
      </c>
    </row>
    <row r="5286" spans="1:6">
      <c r="A5286" s="6">
        <v>43686.1666666667</v>
      </c>
      <c r="B5286">
        <v>5284</v>
      </c>
      <c r="C5286" s="3">
        <v>2977</v>
      </c>
      <c r="D5286" s="3">
        <v>0</v>
      </c>
      <c r="E5286" s="3">
        <v>234</v>
      </c>
      <c r="F5286">
        <v>94.6666666666667</v>
      </c>
    </row>
    <row r="5287" spans="1:6">
      <c r="A5287" s="6">
        <v>43686.2083333333</v>
      </c>
      <c r="B5287">
        <v>5285</v>
      </c>
      <c r="C5287" s="3">
        <v>2926</v>
      </c>
      <c r="D5287" s="3">
        <v>31</v>
      </c>
      <c r="E5287" s="3">
        <v>228</v>
      </c>
      <c r="F5287">
        <v>94.8571428571429</v>
      </c>
    </row>
    <row r="5288" spans="1:6">
      <c r="A5288" s="6">
        <v>43686.25</v>
      </c>
      <c r="B5288">
        <v>5286</v>
      </c>
      <c r="C5288" s="3">
        <v>3013</v>
      </c>
      <c r="D5288" s="3">
        <v>55</v>
      </c>
      <c r="E5288" s="3">
        <v>226</v>
      </c>
      <c r="F5288">
        <v>96.1904761904762</v>
      </c>
    </row>
    <row r="5289" spans="1:6">
      <c r="A5289" s="6">
        <v>43686.2916666666</v>
      </c>
      <c r="B5289">
        <v>5287</v>
      </c>
      <c r="C5289" s="3">
        <v>3167</v>
      </c>
      <c r="D5289" s="3">
        <v>84</v>
      </c>
      <c r="E5289" s="3">
        <v>227</v>
      </c>
      <c r="F5289">
        <v>107.619047619048</v>
      </c>
    </row>
    <row r="5290" spans="1:6">
      <c r="A5290" s="6">
        <v>43686.3333333334</v>
      </c>
      <c r="B5290">
        <v>5288</v>
      </c>
      <c r="C5290" s="3">
        <v>3475</v>
      </c>
      <c r="D5290" s="3">
        <v>136</v>
      </c>
      <c r="E5290" s="3">
        <v>217</v>
      </c>
      <c r="F5290">
        <v>110.857142857143</v>
      </c>
    </row>
    <row r="5291" spans="1:6">
      <c r="A5291" s="6">
        <v>43686.375</v>
      </c>
      <c r="B5291">
        <v>5289</v>
      </c>
      <c r="C5291" s="3">
        <v>3654</v>
      </c>
      <c r="D5291" s="3">
        <v>220</v>
      </c>
      <c r="E5291" s="3">
        <v>203</v>
      </c>
      <c r="F5291">
        <v>195.190476190476</v>
      </c>
    </row>
    <row r="5292" spans="1:6">
      <c r="A5292" s="6">
        <v>43686.4166666667</v>
      </c>
      <c r="B5292">
        <v>5290</v>
      </c>
      <c r="C5292" s="3">
        <v>3630</v>
      </c>
      <c r="D5292" s="3">
        <v>335</v>
      </c>
      <c r="E5292" s="3">
        <v>190</v>
      </c>
      <c r="F5292">
        <v>203.142857142857</v>
      </c>
    </row>
    <row r="5293" spans="1:6">
      <c r="A5293" s="6">
        <v>43686.4583333333</v>
      </c>
      <c r="B5293">
        <v>5291</v>
      </c>
      <c r="C5293" s="3">
        <v>3557</v>
      </c>
      <c r="D5293" s="3">
        <v>402</v>
      </c>
      <c r="E5293" s="3">
        <v>180</v>
      </c>
      <c r="F5293">
        <v>125.142857142857</v>
      </c>
    </row>
    <row r="5294" spans="1:6">
      <c r="A5294" s="6">
        <v>43686.5</v>
      </c>
      <c r="B5294">
        <v>5292</v>
      </c>
      <c r="C5294" s="3">
        <v>3358</v>
      </c>
      <c r="D5294" s="3">
        <v>481</v>
      </c>
      <c r="E5294" s="3">
        <v>171</v>
      </c>
      <c r="F5294">
        <v>125.142857142857</v>
      </c>
    </row>
    <row r="5295" spans="1:6">
      <c r="A5295" s="6">
        <v>43686.5416666666</v>
      </c>
      <c r="B5295">
        <v>5293</v>
      </c>
      <c r="C5295" s="3">
        <v>3493</v>
      </c>
      <c r="D5295" s="3">
        <v>509</v>
      </c>
      <c r="E5295" s="3">
        <v>156</v>
      </c>
      <c r="F5295">
        <v>134.47619047619</v>
      </c>
    </row>
    <row r="5296" spans="1:6">
      <c r="A5296" s="6">
        <v>43686.5833333334</v>
      </c>
      <c r="B5296">
        <v>5294</v>
      </c>
      <c r="C5296" s="3">
        <v>3534</v>
      </c>
      <c r="D5296" s="3">
        <v>528</v>
      </c>
      <c r="E5296" s="3">
        <v>136</v>
      </c>
      <c r="F5296">
        <v>171.904761904762</v>
      </c>
    </row>
    <row r="5297" spans="1:6">
      <c r="A5297" s="6">
        <v>43686.625</v>
      </c>
      <c r="B5297">
        <v>5295</v>
      </c>
      <c r="C5297" s="3">
        <v>3544</v>
      </c>
      <c r="D5297" s="3">
        <v>415</v>
      </c>
      <c r="E5297" s="3">
        <v>139</v>
      </c>
      <c r="F5297">
        <v>571.428571428571</v>
      </c>
    </row>
    <row r="5298" spans="1:6">
      <c r="A5298" s="6">
        <v>43686.6666666667</v>
      </c>
      <c r="B5298">
        <v>5296</v>
      </c>
      <c r="C5298" s="3">
        <v>3622</v>
      </c>
      <c r="D5298" s="3">
        <v>230</v>
      </c>
      <c r="E5298" s="3">
        <v>155</v>
      </c>
      <c r="F5298">
        <v>571.428571428571</v>
      </c>
    </row>
    <row r="5299" spans="1:6">
      <c r="A5299" s="6">
        <v>43686.7083333333</v>
      </c>
      <c r="B5299">
        <v>5297</v>
      </c>
      <c r="C5299" s="3">
        <v>3545</v>
      </c>
      <c r="D5299" s="3">
        <v>60</v>
      </c>
      <c r="E5299" s="3">
        <v>145</v>
      </c>
      <c r="F5299">
        <v>523.809523809524</v>
      </c>
    </row>
    <row r="5300" spans="1:6">
      <c r="A5300" s="6">
        <v>43686.75</v>
      </c>
      <c r="B5300">
        <v>5298</v>
      </c>
      <c r="C5300" s="3">
        <v>3518</v>
      </c>
      <c r="D5300" s="3">
        <v>3</v>
      </c>
      <c r="E5300" s="3">
        <v>130</v>
      </c>
      <c r="F5300">
        <v>476.095238095238</v>
      </c>
    </row>
    <row r="5301" spans="1:6">
      <c r="A5301" s="6">
        <v>43686.7916666666</v>
      </c>
      <c r="B5301">
        <v>5299</v>
      </c>
      <c r="C5301" s="3">
        <v>3523</v>
      </c>
      <c r="D5301" s="3">
        <v>0</v>
      </c>
      <c r="E5301" s="3">
        <v>136</v>
      </c>
      <c r="F5301">
        <v>125.952380952381</v>
      </c>
    </row>
    <row r="5302" spans="1:6">
      <c r="A5302" s="6">
        <v>43686.8333333334</v>
      </c>
      <c r="B5302">
        <v>5300</v>
      </c>
      <c r="C5302" s="3">
        <v>3293</v>
      </c>
      <c r="D5302" s="3">
        <v>0</v>
      </c>
      <c r="E5302" s="3">
        <v>141</v>
      </c>
      <c r="F5302">
        <v>125.952380952381</v>
      </c>
    </row>
    <row r="5303" spans="1:6">
      <c r="A5303" s="6">
        <v>43686.875</v>
      </c>
      <c r="B5303">
        <v>5301</v>
      </c>
      <c r="C5303" s="3">
        <v>3061</v>
      </c>
      <c r="D5303" s="3">
        <v>0</v>
      </c>
      <c r="E5303" s="3">
        <v>159</v>
      </c>
      <c r="F5303">
        <v>117.619047619048</v>
      </c>
    </row>
    <row r="5304" spans="1:6">
      <c r="A5304" s="6">
        <v>43686.9166666667</v>
      </c>
      <c r="B5304">
        <v>5302</v>
      </c>
      <c r="C5304" s="3">
        <v>2916</v>
      </c>
      <c r="D5304" s="3">
        <v>0</v>
      </c>
      <c r="E5304" s="3">
        <v>171</v>
      </c>
      <c r="F5304">
        <v>131.428571428571</v>
      </c>
    </row>
    <row r="5305" spans="1:6">
      <c r="A5305" s="6">
        <v>43686.9583333333</v>
      </c>
      <c r="B5305">
        <v>5303</v>
      </c>
      <c r="C5305" s="3">
        <v>2854</v>
      </c>
      <c r="D5305" s="3">
        <v>0</v>
      </c>
      <c r="E5305" s="3">
        <v>181</v>
      </c>
      <c r="F5305">
        <v>107.333333333333</v>
      </c>
    </row>
    <row r="5306" spans="1:6">
      <c r="A5306" s="6">
        <v>43687</v>
      </c>
      <c r="B5306">
        <v>5304</v>
      </c>
      <c r="C5306" s="3">
        <v>2670</v>
      </c>
      <c r="D5306" s="3">
        <v>0</v>
      </c>
      <c r="E5306" s="3">
        <v>187</v>
      </c>
      <c r="F5306">
        <v>93.0476190476191</v>
      </c>
    </row>
    <row r="5307" spans="1:6">
      <c r="A5307" s="6">
        <v>43687.0416666666</v>
      </c>
      <c r="B5307">
        <v>5305</v>
      </c>
      <c r="C5307" s="3">
        <v>2619</v>
      </c>
      <c r="D5307" s="3">
        <v>0</v>
      </c>
      <c r="E5307" s="3">
        <v>192</v>
      </c>
      <c r="F5307">
        <v>87.1904761904762</v>
      </c>
    </row>
    <row r="5308" spans="1:6">
      <c r="A5308" s="6">
        <v>43687.0833333334</v>
      </c>
      <c r="B5308">
        <v>5306</v>
      </c>
      <c r="C5308" s="3">
        <v>2666</v>
      </c>
      <c r="D5308" s="3">
        <v>0</v>
      </c>
      <c r="E5308" s="3">
        <v>196</v>
      </c>
      <c r="F5308">
        <v>72.2857142857143</v>
      </c>
    </row>
    <row r="5309" spans="1:6">
      <c r="A5309" s="6">
        <v>43687.125</v>
      </c>
      <c r="B5309">
        <v>5307</v>
      </c>
      <c r="C5309" s="3">
        <v>2813</v>
      </c>
      <c r="D5309" s="3">
        <v>0</v>
      </c>
      <c r="E5309" s="3">
        <v>193</v>
      </c>
      <c r="F5309">
        <v>72.2857142857143</v>
      </c>
    </row>
    <row r="5310" spans="1:6">
      <c r="A5310" s="6">
        <v>43687.1666666667</v>
      </c>
      <c r="B5310">
        <v>5308</v>
      </c>
      <c r="C5310" s="3">
        <v>2831</v>
      </c>
      <c r="D5310" s="3">
        <v>0</v>
      </c>
      <c r="E5310" s="3">
        <v>206</v>
      </c>
      <c r="F5310">
        <v>72.2857142857143</v>
      </c>
    </row>
    <row r="5311" spans="1:6">
      <c r="A5311" s="6">
        <v>43687.2083333333</v>
      </c>
      <c r="B5311">
        <v>5309</v>
      </c>
      <c r="C5311" s="3">
        <v>2726</v>
      </c>
      <c r="D5311" s="3">
        <v>30</v>
      </c>
      <c r="E5311" s="3">
        <v>208</v>
      </c>
      <c r="F5311">
        <v>72.2857142857143</v>
      </c>
    </row>
    <row r="5312" spans="1:6">
      <c r="A5312" s="6">
        <v>43687.25</v>
      </c>
      <c r="B5312">
        <v>5310</v>
      </c>
      <c r="C5312" s="3">
        <v>2743</v>
      </c>
      <c r="D5312" s="3">
        <v>68</v>
      </c>
      <c r="E5312" s="3">
        <v>193</v>
      </c>
      <c r="F5312">
        <v>72.2857142857143</v>
      </c>
    </row>
    <row r="5313" spans="1:6">
      <c r="A5313" s="6">
        <v>43687.2916666666</v>
      </c>
      <c r="B5313">
        <v>5311</v>
      </c>
      <c r="C5313" s="3">
        <v>2836</v>
      </c>
      <c r="D5313" s="3">
        <v>134</v>
      </c>
      <c r="E5313" s="3">
        <v>185</v>
      </c>
      <c r="F5313">
        <v>77.4285714285714</v>
      </c>
    </row>
    <row r="5314" spans="1:6">
      <c r="A5314" s="6">
        <v>43687.3333333334</v>
      </c>
      <c r="B5314">
        <v>5312</v>
      </c>
      <c r="C5314" s="3">
        <v>3111</v>
      </c>
      <c r="D5314" s="3">
        <v>184</v>
      </c>
      <c r="E5314" s="3">
        <v>195</v>
      </c>
      <c r="F5314">
        <v>95.1428571428571</v>
      </c>
    </row>
    <row r="5315" spans="1:6">
      <c r="A5315" s="6">
        <v>43687.375</v>
      </c>
      <c r="B5315">
        <v>5313</v>
      </c>
      <c r="C5315" s="3">
        <v>3316</v>
      </c>
      <c r="D5315" s="3">
        <v>308</v>
      </c>
      <c r="E5315" s="3">
        <v>195</v>
      </c>
      <c r="F5315">
        <v>100.47619047619</v>
      </c>
    </row>
    <row r="5316" spans="1:6">
      <c r="A5316" s="6">
        <v>43687.4166666667</v>
      </c>
      <c r="B5316">
        <v>5314</v>
      </c>
      <c r="C5316" s="3">
        <v>3347</v>
      </c>
      <c r="D5316" s="3">
        <v>311</v>
      </c>
      <c r="E5316" s="3">
        <v>172</v>
      </c>
      <c r="F5316">
        <v>99.0476190476191</v>
      </c>
    </row>
    <row r="5317" spans="1:6">
      <c r="A5317" s="6">
        <v>43687.4583333333</v>
      </c>
      <c r="B5317">
        <v>5315</v>
      </c>
      <c r="C5317" s="3">
        <v>3342</v>
      </c>
      <c r="D5317" s="3">
        <v>329</v>
      </c>
      <c r="E5317" s="3">
        <v>174</v>
      </c>
      <c r="F5317">
        <v>107.047619047619</v>
      </c>
    </row>
    <row r="5318" spans="1:6">
      <c r="A5318" s="6">
        <v>43687.5</v>
      </c>
      <c r="B5318">
        <v>5316</v>
      </c>
      <c r="C5318" s="3">
        <v>3215</v>
      </c>
      <c r="D5318" s="3">
        <v>371</v>
      </c>
      <c r="E5318" s="3">
        <v>156</v>
      </c>
      <c r="F5318">
        <v>100.857142857143</v>
      </c>
    </row>
    <row r="5319" spans="1:6">
      <c r="A5319" s="6">
        <v>43687.5416666666</v>
      </c>
      <c r="B5319">
        <v>5317</v>
      </c>
      <c r="C5319" s="3">
        <v>3222</v>
      </c>
      <c r="D5319" s="3">
        <v>281</v>
      </c>
      <c r="E5319" s="3">
        <v>137</v>
      </c>
      <c r="F5319">
        <v>111.714285714286</v>
      </c>
    </row>
    <row r="5320" spans="1:6">
      <c r="A5320" s="6">
        <v>43687.5833333334</v>
      </c>
      <c r="B5320">
        <v>5318</v>
      </c>
      <c r="C5320" s="3">
        <v>3222</v>
      </c>
      <c r="D5320" s="3">
        <v>190</v>
      </c>
      <c r="E5320" s="3">
        <v>111</v>
      </c>
      <c r="F5320">
        <v>116.52380952381</v>
      </c>
    </row>
    <row r="5321" spans="1:6">
      <c r="A5321" s="6">
        <v>43687.625</v>
      </c>
      <c r="B5321">
        <v>5319</v>
      </c>
      <c r="C5321" s="3">
        <v>3175</v>
      </c>
      <c r="D5321" s="3">
        <v>132</v>
      </c>
      <c r="E5321" s="3">
        <v>95</v>
      </c>
      <c r="F5321">
        <v>120.285714285714</v>
      </c>
    </row>
    <row r="5322" spans="1:6">
      <c r="A5322" s="6">
        <v>43687.6666666667</v>
      </c>
      <c r="B5322">
        <v>5320</v>
      </c>
      <c r="C5322" s="3">
        <v>3184</v>
      </c>
      <c r="D5322" s="3">
        <v>88</v>
      </c>
      <c r="E5322" s="3">
        <v>89</v>
      </c>
      <c r="F5322">
        <v>143.714285714286</v>
      </c>
    </row>
    <row r="5323" spans="1:6">
      <c r="A5323" s="6">
        <v>43687.7083333333</v>
      </c>
      <c r="B5323">
        <v>5321</v>
      </c>
      <c r="C5323" s="3">
        <v>3157</v>
      </c>
      <c r="D5323" s="3">
        <v>33</v>
      </c>
      <c r="E5323" s="3">
        <v>77</v>
      </c>
      <c r="F5323">
        <v>146.619047619048</v>
      </c>
    </row>
    <row r="5324" spans="1:6">
      <c r="A5324" s="6">
        <v>43687.75</v>
      </c>
      <c r="B5324">
        <v>5322</v>
      </c>
      <c r="C5324" s="3">
        <v>3223</v>
      </c>
      <c r="D5324" s="3">
        <v>2</v>
      </c>
      <c r="E5324" s="3">
        <v>102</v>
      </c>
      <c r="F5324">
        <v>190.47619047619</v>
      </c>
    </row>
    <row r="5325" spans="1:6">
      <c r="A5325" s="6">
        <v>43687.7916666666</v>
      </c>
      <c r="B5325">
        <v>5323</v>
      </c>
      <c r="C5325" s="3">
        <v>3263</v>
      </c>
      <c r="D5325" s="3">
        <v>0</v>
      </c>
      <c r="E5325" s="3">
        <v>118</v>
      </c>
      <c r="F5325">
        <v>139.571428571429</v>
      </c>
    </row>
    <row r="5326" spans="1:6">
      <c r="A5326" s="6">
        <v>43687.8333333334</v>
      </c>
      <c r="B5326">
        <v>5324</v>
      </c>
      <c r="C5326" s="3">
        <v>3119</v>
      </c>
      <c r="D5326" s="3">
        <v>0</v>
      </c>
      <c r="E5326" s="3">
        <v>115</v>
      </c>
      <c r="F5326">
        <v>112.809523809524</v>
      </c>
    </row>
    <row r="5327" spans="1:6">
      <c r="A5327" s="6">
        <v>43687.875</v>
      </c>
      <c r="B5327">
        <v>5325</v>
      </c>
      <c r="C5327" s="3">
        <v>2940</v>
      </c>
      <c r="D5327" s="3">
        <v>0</v>
      </c>
      <c r="E5327" s="3">
        <v>105</v>
      </c>
      <c r="F5327">
        <v>100.095238095238</v>
      </c>
    </row>
    <row r="5328" spans="1:6">
      <c r="A5328" s="6">
        <v>43687.9166666667</v>
      </c>
      <c r="B5328">
        <v>5326</v>
      </c>
      <c r="C5328" s="3">
        <v>2800</v>
      </c>
      <c r="D5328" s="3">
        <v>0</v>
      </c>
      <c r="E5328" s="3">
        <v>95</v>
      </c>
      <c r="F5328">
        <v>96.6666666666667</v>
      </c>
    </row>
    <row r="5329" spans="1:6">
      <c r="A5329" s="6">
        <v>43687.9583333333</v>
      </c>
      <c r="B5329">
        <v>5327</v>
      </c>
      <c r="C5329" s="3">
        <v>2715</v>
      </c>
      <c r="D5329" s="3">
        <v>0</v>
      </c>
      <c r="E5329" s="3">
        <v>84</v>
      </c>
      <c r="F5329">
        <v>94.4761904761905</v>
      </c>
    </row>
    <row r="5330" spans="1:6">
      <c r="A5330" s="6">
        <v>43688</v>
      </c>
      <c r="B5330">
        <v>5328</v>
      </c>
      <c r="C5330" s="3">
        <v>2549</v>
      </c>
      <c r="D5330" s="3">
        <v>0</v>
      </c>
      <c r="E5330" s="3">
        <v>84</v>
      </c>
      <c r="F5330">
        <v>71.2380952380952</v>
      </c>
    </row>
    <row r="5331" spans="1:6">
      <c r="A5331" s="6">
        <v>43688.0416666666</v>
      </c>
      <c r="B5331">
        <v>5329</v>
      </c>
      <c r="C5331" s="3">
        <v>2505</v>
      </c>
      <c r="D5331" s="3">
        <v>0</v>
      </c>
      <c r="E5331" s="3">
        <v>72</v>
      </c>
      <c r="F5331">
        <v>69.1428571428571</v>
      </c>
    </row>
    <row r="5332" spans="1:6">
      <c r="A5332" s="6">
        <v>43688.0833333334</v>
      </c>
      <c r="B5332">
        <v>5330</v>
      </c>
      <c r="C5332" s="3">
        <v>2580</v>
      </c>
      <c r="D5332" s="3">
        <v>0</v>
      </c>
      <c r="E5332" s="3">
        <v>79</v>
      </c>
      <c r="F5332">
        <v>68.2857142857143</v>
      </c>
    </row>
    <row r="5333" spans="1:6">
      <c r="A5333" s="6">
        <v>43688.125</v>
      </c>
      <c r="B5333">
        <v>5331</v>
      </c>
      <c r="C5333" s="3">
        <v>2722</v>
      </c>
      <c r="D5333" s="3">
        <v>0</v>
      </c>
      <c r="E5333" s="3">
        <v>69</v>
      </c>
      <c r="F5333">
        <v>67.5238095238095</v>
      </c>
    </row>
    <row r="5334" spans="1:6">
      <c r="A5334" s="6">
        <v>43688.1666666667</v>
      </c>
      <c r="B5334">
        <v>5332</v>
      </c>
      <c r="C5334" s="3">
        <v>2732</v>
      </c>
      <c r="D5334" s="3">
        <v>0</v>
      </c>
      <c r="E5334" s="3">
        <v>71</v>
      </c>
      <c r="F5334">
        <v>67.5238095238095</v>
      </c>
    </row>
    <row r="5335" spans="1:6">
      <c r="A5335" s="6">
        <v>43688.2083333333</v>
      </c>
      <c r="B5335">
        <v>5333</v>
      </c>
      <c r="C5335" s="3">
        <v>2610</v>
      </c>
      <c r="D5335" s="3">
        <v>37</v>
      </c>
      <c r="E5335" s="3">
        <v>72</v>
      </c>
      <c r="F5335">
        <v>67.8571428571429</v>
      </c>
    </row>
    <row r="5336" spans="1:6">
      <c r="A5336" s="6">
        <v>43688.25</v>
      </c>
      <c r="B5336">
        <v>5334</v>
      </c>
      <c r="C5336" s="3">
        <v>2543</v>
      </c>
      <c r="D5336" s="3">
        <v>136</v>
      </c>
      <c r="E5336" s="3">
        <v>74</v>
      </c>
      <c r="F5336">
        <v>67.5238095238095</v>
      </c>
    </row>
    <row r="5337" spans="1:6">
      <c r="A5337" s="6">
        <v>43688.2916666666</v>
      </c>
      <c r="B5337">
        <v>5335</v>
      </c>
      <c r="C5337" s="3">
        <v>2605</v>
      </c>
      <c r="D5337" s="3">
        <v>316</v>
      </c>
      <c r="E5337" s="3">
        <v>77</v>
      </c>
      <c r="F5337">
        <v>68.2380952380952</v>
      </c>
    </row>
    <row r="5338" spans="1:6">
      <c r="A5338" s="6">
        <v>43688.3333333334</v>
      </c>
      <c r="B5338">
        <v>5336</v>
      </c>
      <c r="C5338" s="3">
        <v>2700</v>
      </c>
      <c r="D5338" s="3">
        <v>458</v>
      </c>
      <c r="E5338" s="3">
        <v>82</v>
      </c>
      <c r="F5338">
        <v>70.0952380952381</v>
      </c>
    </row>
    <row r="5339" spans="1:6">
      <c r="A5339" s="6">
        <v>43688.375</v>
      </c>
      <c r="B5339">
        <v>5337</v>
      </c>
      <c r="C5339" s="3">
        <v>2823</v>
      </c>
      <c r="D5339" s="3">
        <v>598</v>
      </c>
      <c r="E5339" s="3">
        <v>89</v>
      </c>
      <c r="F5339">
        <v>81.4285714285714</v>
      </c>
    </row>
    <row r="5340" spans="1:6">
      <c r="A5340" s="6">
        <v>43688.4166666667</v>
      </c>
      <c r="B5340">
        <v>5338</v>
      </c>
      <c r="C5340" s="3">
        <v>2896</v>
      </c>
      <c r="D5340" s="3">
        <v>774</v>
      </c>
      <c r="E5340" s="3">
        <v>101</v>
      </c>
      <c r="F5340">
        <v>73.6190476190476</v>
      </c>
    </row>
    <row r="5341" spans="1:6">
      <c r="A5341" s="6">
        <v>43688.4583333333</v>
      </c>
      <c r="B5341">
        <v>5339</v>
      </c>
      <c r="C5341" s="3">
        <v>2966</v>
      </c>
      <c r="D5341" s="3">
        <v>777</v>
      </c>
      <c r="E5341" s="3">
        <v>105</v>
      </c>
      <c r="F5341">
        <v>94</v>
      </c>
    </row>
    <row r="5342" spans="1:6">
      <c r="A5342" s="6">
        <v>43688.5</v>
      </c>
      <c r="B5342">
        <v>5340</v>
      </c>
      <c r="C5342" s="3">
        <v>2960</v>
      </c>
      <c r="D5342" s="3">
        <v>583</v>
      </c>
      <c r="E5342" s="3">
        <v>114</v>
      </c>
      <c r="F5342">
        <v>94.0952380952381</v>
      </c>
    </row>
    <row r="5343" spans="1:6">
      <c r="A5343" s="6">
        <v>43688.5416666666</v>
      </c>
      <c r="B5343">
        <v>5341</v>
      </c>
      <c r="C5343" s="3">
        <v>2932</v>
      </c>
      <c r="D5343" s="3">
        <v>434</v>
      </c>
      <c r="E5343" s="3">
        <v>125</v>
      </c>
      <c r="F5343">
        <v>96</v>
      </c>
    </row>
    <row r="5344" spans="1:6">
      <c r="A5344" s="6">
        <v>43688.5833333334</v>
      </c>
      <c r="B5344">
        <v>5342</v>
      </c>
      <c r="C5344" s="3">
        <v>2978</v>
      </c>
      <c r="D5344" s="3">
        <v>344</v>
      </c>
      <c r="E5344" s="3">
        <v>124</v>
      </c>
      <c r="F5344">
        <v>97.6190476190476</v>
      </c>
    </row>
    <row r="5345" spans="1:6">
      <c r="A5345" s="6">
        <v>43688.625</v>
      </c>
      <c r="B5345">
        <v>5343</v>
      </c>
      <c r="C5345" s="3">
        <v>2963</v>
      </c>
      <c r="D5345" s="3">
        <v>243</v>
      </c>
      <c r="E5345" s="3">
        <v>123</v>
      </c>
      <c r="F5345">
        <v>103.333333333333</v>
      </c>
    </row>
    <row r="5346" spans="1:6">
      <c r="A5346" s="6">
        <v>43688.6666666667</v>
      </c>
      <c r="B5346">
        <v>5344</v>
      </c>
      <c r="C5346" s="3">
        <v>2995</v>
      </c>
      <c r="D5346" s="3">
        <v>116</v>
      </c>
      <c r="E5346" s="3">
        <v>122</v>
      </c>
      <c r="F5346">
        <v>111.142857142857</v>
      </c>
    </row>
    <row r="5347" spans="1:6">
      <c r="A5347" s="6">
        <v>43688.7083333333</v>
      </c>
      <c r="B5347">
        <v>5345</v>
      </c>
      <c r="C5347" s="3">
        <v>3066</v>
      </c>
      <c r="D5347" s="3">
        <v>35</v>
      </c>
      <c r="E5347" s="3">
        <v>109</v>
      </c>
      <c r="F5347">
        <v>116</v>
      </c>
    </row>
    <row r="5348" spans="1:6">
      <c r="A5348" s="6">
        <v>43688.75</v>
      </c>
      <c r="B5348">
        <v>5346</v>
      </c>
      <c r="C5348" s="3">
        <v>3166</v>
      </c>
      <c r="D5348" s="3">
        <v>2</v>
      </c>
      <c r="E5348" s="3">
        <v>123</v>
      </c>
      <c r="F5348">
        <v>128.190476190476</v>
      </c>
    </row>
    <row r="5349" spans="1:6">
      <c r="A5349" s="6">
        <v>43688.7916666666</v>
      </c>
      <c r="B5349">
        <v>5347</v>
      </c>
      <c r="C5349" s="3">
        <v>3250</v>
      </c>
      <c r="D5349" s="3">
        <v>0</v>
      </c>
      <c r="E5349" s="3">
        <v>130</v>
      </c>
      <c r="F5349">
        <v>128.857142857143</v>
      </c>
    </row>
    <row r="5350" spans="1:6">
      <c r="A5350" s="6">
        <v>43688.8333333334</v>
      </c>
      <c r="B5350">
        <v>5348</v>
      </c>
      <c r="C5350" s="3">
        <v>3100</v>
      </c>
      <c r="D5350" s="3">
        <v>0</v>
      </c>
      <c r="E5350" s="3">
        <v>126</v>
      </c>
      <c r="F5350">
        <v>123.952380952381</v>
      </c>
    </row>
    <row r="5351" spans="1:6">
      <c r="A5351" s="6">
        <v>43688.875</v>
      </c>
      <c r="B5351">
        <v>5349</v>
      </c>
      <c r="C5351" s="3">
        <v>2898</v>
      </c>
      <c r="D5351" s="3">
        <v>0</v>
      </c>
      <c r="E5351" s="3">
        <v>117</v>
      </c>
      <c r="F5351">
        <v>118.142857142857</v>
      </c>
    </row>
    <row r="5352" spans="1:6">
      <c r="A5352" s="6">
        <v>43688.9166666667</v>
      </c>
      <c r="B5352">
        <v>5350</v>
      </c>
      <c r="C5352" s="3">
        <v>2774</v>
      </c>
      <c r="D5352" s="3">
        <v>0</v>
      </c>
      <c r="E5352" s="3">
        <v>115</v>
      </c>
      <c r="F5352">
        <v>112.714285714286</v>
      </c>
    </row>
    <row r="5353" spans="1:6">
      <c r="A5353" s="6">
        <v>43688.9583333333</v>
      </c>
      <c r="B5353">
        <v>5351</v>
      </c>
      <c r="C5353" s="3">
        <v>2675</v>
      </c>
      <c r="D5353" s="3">
        <v>0</v>
      </c>
      <c r="E5353" s="3">
        <v>126</v>
      </c>
      <c r="F5353">
        <v>95.0952380952381</v>
      </c>
    </row>
    <row r="5354" spans="1:6">
      <c r="A5354" s="6">
        <v>43689</v>
      </c>
      <c r="B5354">
        <v>5352</v>
      </c>
      <c r="C5354" s="3">
        <v>2557</v>
      </c>
      <c r="D5354" s="3">
        <v>0</v>
      </c>
      <c r="E5354" s="3">
        <v>133</v>
      </c>
      <c r="F5354">
        <v>71.5714285714286</v>
      </c>
    </row>
    <row r="5355" spans="1:6">
      <c r="A5355" s="6">
        <v>43689.0416666666</v>
      </c>
      <c r="B5355">
        <v>5353</v>
      </c>
      <c r="C5355" s="3">
        <v>2503</v>
      </c>
      <c r="D5355" s="3">
        <v>0</v>
      </c>
      <c r="E5355" s="3">
        <v>120</v>
      </c>
      <c r="F5355">
        <v>70.0952380952381</v>
      </c>
    </row>
    <row r="5356" spans="1:6">
      <c r="A5356" s="6">
        <v>43689.0833333334</v>
      </c>
      <c r="B5356">
        <v>5354</v>
      </c>
      <c r="C5356" s="3">
        <v>2583</v>
      </c>
      <c r="D5356" s="3">
        <v>0</v>
      </c>
      <c r="E5356" s="3">
        <v>131</v>
      </c>
      <c r="F5356">
        <v>69.1428571428571</v>
      </c>
    </row>
    <row r="5357" spans="1:6">
      <c r="A5357" s="6">
        <v>43689.125</v>
      </c>
      <c r="B5357">
        <v>5355</v>
      </c>
      <c r="C5357" s="3">
        <v>2727</v>
      </c>
      <c r="D5357" s="3">
        <v>0</v>
      </c>
      <c r="E5357" s="3">
        <v>126</v>
      </c>
      <c r="F5357">
        <v>69.1428571428571</v>
      </c>
    </row>
    <row r="5358" spans="1:6">
      <c r="A5358" s="6">
        <v>43689.1666666667</v>
      </c>
      <c r="B5358">
        <v>5356</v>
      </c>
      <c r="C5358" s="3">
        <v>2758</v>
      </c>
      <c r="D5358" s="3">
        <v>0</v>
      </c>
      <c r="E5358" s="3">
        <v>106</v>
      </c>
      <c r="F5358">
        <v>69.1428571428571</v>
      </c>
    </row>
    <row r="5359" spans="1:6">
      <c r="A5359" s="6">
        <v>43689.2083333333</v>
      </c>
      <c r="B5359">
        <v>5357</v>
      </c>
      <c r="C5359" s="3">
        <v>2676</v>
      </c>
      <c r="D5359" s="3">
        <v>34</v>
      </c>
      <c r="E5359" s="3">
        <v>103</v>
      </c>
      <c r="F5359">
        <v>69.1428571428571</v>
      </c>
    </row>
    <row r="5360" spans="1:6">
      <c r="A5360" s="6">
        <v>43689.25</v>
      </c>
      <c r="B5360">
        <v>5358</v>
      </c>
      <c r="C5360" s="3">
        <v>2665</v>
      </c>
      <c r="D5360" s="3">
        <v>91</v>
      </c>
      <c r="E5360" s="3">
        <v>92</v>
      </c>
      <c r="F5360">
        <v>70.0476190476191</v>
      </c>
    </row>
    <row r="5361" spans="1:6">
      <c r="A5361" s="6">
        <v>43689.2916666666</v>
      </c>
      <c r="B5361">
        <v>5359</v>
      </c>
      <c r="C5361" s="3">
        <v>2793</v>
      </c>
      <c r="D5361" s="3">
        <v>172</v>
      </c>
      <c r="E5361" s="3">
        <v>85</v>
      </c>
      <c r="F5361">
        <v>70.0952380952381</v>
      </c>
    </row>
    <row r="5362" spans="1:6">
      <c r="A5362" s="6">
        <v>43689.3333333334</v>
      </c>
      <c r="B5362">
        <v>5360</v>
      </c>
      <c r="C5362" s="3">
        <v>2978</v>
      </c>
      <c r="D5362" s="3">
        <v>231</v>
      </c>
      <c r="E5362" s="3">
        <v>89</v>
      </c>
      <c r="F5362">
        <v>71.7142857142857</v>
      </c>
    </row>
    <row r="5363" spans="1:6">
      <c r="A5363" s="6">
        <v>43689.375</v>
      </c>
      <c r="B5363">
        <v>5361</v>
      </c>
      <c r="C5363" s="3">
        <v>3121</v>
      </c>
      <c r="D5363" s="3">
        <v>295</v>
      </c>
      <c r="E5363" s="3">
        <v>88</v>
      </c>
      <c r="F5363">
        <v>91.3333333333333</v>
      </c>
    </row>
    <row r="5364" spans="1:6">
      <c r="A5364" s="6">
        <v>43689.4166666667</v>
      </c>
      <c r="B5364">
        <v>5362</v>
      </c>
      <c r="C5364" s="3">
        <v>3129</v>
      </c>
      <c r="D5364" s="3">
        <v>353</v>
      </c>
      <c r="E5364" s="3">
        <v>68</v>
      </c>
      <c r="F5364">
        <v>92.3809523809524</v>
      </c>
    </row>
    <row r="5365" spans="1:6">
      <c r="A5365" s="6">
        <v>43689.4583333333</v>
      </c>
      <c r="B5365">
        <v>5363</v>
      </c>
      <c r="C5365" s="3">
        <v>3124</v>
      </c>
      <c r="D5365" s="3">
        <v>327</v>
      </c>
      <c r="E5365" s="3">
        <v>58</v>
      </c>
      <c r="F5365">
        <v>95.0476190476191</v>
      </c>
    </row>
    <row r="5366" spans="1:6">
      <c r="A5366" s="6">
        <v>43689.5</v>
      </c>
      <c r="B5366">
        <v>5364</v>
      </c>
      <c r="C5366" s="3">
        <v>3066</v>
      </c>
      <c r="D5366" s="3">
        <v>339</v>
      </c>
      <c r="E5366" s="3">
        <v>49</v>
      </c>
      <c r="F5366">
        <v>95</v>
      </c>
    </row>
    <row r="5367" spans="1:6">
      <c r="A5367" s="6">
        <v>43689.5416666666</v>
      </c>
      <c r="B5367">
        <v>5365</v>
      </c>
      <c r="C5367" s="3">
        <v>3114</v>
      </c>
      <c r="D5367" s="3">
        <v>302</v>
      </c>
      <c r="E5367" s="3">
        <v>43</v>
      </c>
      <c r="F5367">
        <v>96.5714285714286</v>
      </c>
    </row>
    <row r="5368" spans="1:6">
      <c r="A5368" s="6">
        <v>43689.5833333334</v>
      </c>
      <c r="B5368">
        <v>5366</v>
      </c>
      <c r="C5368" s="3">
        <v>3122</v>
      </c>
      <c r="D5368" s="3">
        <v>215</v>
      </c>
      <c r="E5368" s="3">
        <v>37</v>
      </c>
      <c r="F5368">
        <v>97.7142857142857</v>
      </c>
    </row>
    <row r="5369" spans="1:6">
      <c r="A5369" s="6">
        <v>43689.625</v>
      </c>
      <c r="B5369">
        <v>5367</v>
      </c>
      <c r="C5369" s="3">
        <v>3097</v>
      </c>
      <c r="D5369" s="3">
        <v>129</v>
      </c>
      <c r="E5369" s="3">
        <v>34</v>
      </c>
      <c r="F5369">
        <v>104.190476190476</v>
      </c>
    </row>
    <row r="5370" spans="1:6">
      <c r="A5370" s="6">
        <v>43689.6666666667</v>
      </c>
      <c r="B5370">
        <v>5368</v>
      </c>
      <c r="C5370" s="3">
        <v>3150</v>
      </c>
      <c r="D5370" s="3">
        <v>70</v>
      </c>
      <c r="E5370" s="3">
        <v>27</v>
      </c>
      <c r="F5370">
        <v>104.190476190476</v>
      </c>
    </row>
    <row r="5371" spans="1:6">
      <c r="A5371" s="6">
        <v>43689.7083333333</v>
      </c>
      <c r="B5371">
        <v>5369</v>
      </c>
      <c r="C5371" s="3">
        <v>3241</v>
      </c>
      <c r="D5371" s="3">
        <v>25</v>
      </c>
      <c r="E5371" s="3">
        <v>35</v>
      </c>
      <c r="F5371">
        <v>103.333333333333</v>
      </c>
    </row>
    <row r="5372" spans="1:6">
      <c r="A5372" s="6">
        <v>43689.75</v>
      </c>
      <c r="B5372">
        <v>5370</v>
      </c>
      <c r="C5372" s="3">
        <v>3343</v>
      </c>
      <c r="D5372" s="3">
        <v>2</v>
      </c>
      <c r="E5372" s="3">
        <v>32</v>
      </c>
      <c r="F5372">
        <v>109.666666666667</v>
      </c>
    </row>
    <row r="5373" spans="1:6">
      <c r="A5373" s="6">
        <v>43689.7916666666</v>
      </c>
      <c r="B5373">
        <v>5371</v>
      </c>
      <c r="C5373" s="3">
        <v>3398</v>
      </c>
      <c r="D5373" s="3">
        <v>0</v>
      </c>
      <c r="E5373" s="3">
        <v>23</v>
      </c>
      <c r="F5373">
        <v>109.095238095238</v>
      </c>
    </row>
    <row r="5374" spans="1:6">
      <c r="A5374" s="6">
        <v>43689.8333333334</v>
      </c>
      <c r="B5374">
        <v>5372</v>
      </c>
      <c r="C5374" s="3">
        <v>3205</v>
      </c>
      <c r="D5374" s="3">
        <v>0</v>
      </c>
      <c r="E5374" s="3">
        <v>24</v>
      </c>
      <c r="F5374">
        <v>103.428571428571</v>
      </c>
    </row>
    <row r="5375" spans="1:6">
      <c r="A5375" s="6">
        <v>43689.875</v>
      </c>
      <c r="B5375">
        <v>5373</v>
      </c>
      <c r="C5375" s="3">
        <v>3001</v>
      </c>
      <c r="D5375" s="3">
        <v>0</v>
      </c>
      <c r="E5375" s="3">
        <v>37</v>
      </c>
      <c r="F5375">
        <v>108.857142857143</v>
      </c>
    </row>
    <row r="5376" spans="1:6">
      <c r="A5376" s="6">
        <v>43689.9166666667</v>
      </c>
      <c r="B5376">
        <v>5374</v>
      </c>
      <c r="C5376" s="3">
        <v>2835</v>
      </c>
      <c r="D5376" s="3">
        <v>0</v>
      </c>
      <c r="E5376" s="3">
        <v>28</v>
      </c>
      <c r="F5376">
        <v>98.8095238095238</v>
      </c>
    </row>
    <row r="5377" spans="1:6">
      <c r="A5377" s="6">
        <v>43689.9583333333</v>
      </c>
      <c r="B5377">
        <v>5375</v>
      </c>
      <c r="C5377" s="3">
        <v>2734</v>
      </c>
      <c r="D5377" s="3">
        <v>0</v>
      </c>
      <c r="E5377" s="3">
        <v>25</v>
      </c>
      <c r="F5377">
        <v>93.6190476190476</v>
      </c>
    </row>
    <row r="5378" spans="1:6">
      <c r="A5378" s="6">
        <v>43690</v>
      </c>
      <c r="B5378">
        <v>5376</v>
      </c>
      <c r="C5378" s="3">
        <v>2559</v>
      </c>
      <c r="D5378" s="3">
        <v>0</v>
      </c>
      <c r="E5378" s="3">
        <v>33</v>
      </c>
      <c r="F5378">
        <v>71</v>
      </c>
    </row>
    <row r="5379" spans="1:6">
      <c r="A5379" s="6">
        <v>43690.0416666666</v>
      </c>
      <c r="B5379">
        <v>5377</v>
      </c>
      <c r="C5379" s="3">
        <v>2541</v>
      </c>
      <c r="D5379" s="3">
        <v>0</v>
      </c>
      <c r="E5379" s="3">
        <v>38</v>
      </c>
      <c r="F5379">
        <v>94.0952380952381</v>
      </c>
    </row>
    <row r="5380" spans="1:6">
      <c r="A5380" s="6">
        <v>43690.0833333334</v>
      </c>
      <c r="B5380">
        <v>5378</v>
      </c>
      <c r="C5380" s="3">
        <v>2630</v>
      </c>
      <c r="D5380" s="3">
        <v>0</v>
      </c>
      <c r="E5380" s="3">
        <v>33</v>
      </c>
      <c r="F5380">
        <v>69.7142857142857</v>
      </c>
    </row>
    <row r="5381" spans="1:6">
      <c r="A5381" s="6">
        <v>43690.125</v>
      </c>
      <c r="B5381">
        <v>5379</v>
      </c>
      <c r="C5381" s="3">
        <v>2787</v>
      </c>
      <c r="D5381" s="3">
        <v>0</v>
      </c>
      <c r="E5381" s="3">
        <v>20</v>
      </c>
      <c r="F5381">
        <v>69.7142857142857</v>
      </c>
    </row>
    <row r="5382" spans="1:6">
      <c r="A5382" s="6">
        <v>43690.1666666667</v>
      </c>
      <c r="B5382">
        <v>5380</v>
      </c>
      <c r="C5382" s="3">
        <v>2807</v>
      </c>
      <c r="D5382" s="3">
        <v>0</v>
      </c>
      <c r="E5382" s="3">
        <v>17</v>
      </c>
      <c r="F5382">
        <v>69.7142857142857</v>
      </c>
    </row>
    <row r="5383" spans="1:6">
      <c r="A5383" s="6">
        <v>43690.2083333333</v>
      </c>
      <c r="B5383">
        <v>5381</v>
      </c>
      <c r="C5383" s="3">
        <v>2705</v>
      </c>
      <c r="D5383" s="3">
        <v>49</v>
      </c>
      <c r="E5383" s="3">
        <v>21</v>
      </c>
      <c r="F5383">
        <v>69.8095238095238</v>
      </c>
    </row>
    <row r="5384" spans="1:6">
      <c r="A5384" s="6">
        <v>43690.25</v>
      </c>
      <c r="B5384">
        <v>5382</v>
      </c>
      <c r="C5384" s="3">
        <v>2703</v>
      </c>
      <c r="D5384" s="3">
        <v>244</v>
      </c>
      <c r="E5384" s="3">
        <v>24</v>
      </c>
      <c r="F5384">
        <v>70.0952380952381</v>
      </c>
    </row>
    <row r="5385" spans="1:6">
      <c r="A5385" s="6">
        <v>43690.2916666666</v>
      </c>
      <c r="B5385">
        <v>5383</v>
      </c>
      <c r="C5385" s="3">
        <v>2749</v>
      </c>
      <c r="D5385" s="3">
        <v>491</v>
      </c>
      <c r="E5385" s="3">
        <v>31</v>
      </c>
      <c r="F5385">
        <v>76.6666666666667</v>
      </c>
    </row>
    <row r="5386" spans="1:6">
      <c r="A5386" s="6">
        <v>43690.3333333334</v>
      </c>
      <c r="B5386">
        <v>5384</v>
      </c>
      <c r="C5386" s="3">
        <v>2965</v>
      </c>
      <c r="D5386" s="3">
        <v>709</v>
      </c>
      <c r="E5386" s="3">
        <v>36</v>
      </c>
      <c r="F5386">
        <v>95.1428571428571</v>
      </c>
    </row>
    <row r="5387" spans="1:6">
      <c r="A5387" s="6">
        <v>43690.375</v>
      </c>
      <c r="B5387">
        <v>5385</v>
      </c>
      <c r="C5387" s="3">
        <v>3113</v>
      </c>
      <c r="D5387" s="3">
        <v>795</v>
      </c>
      <c r="E5387" s="3">
        <v>39</v>
      </c>
      <c r="F5387">
        <v>99.4285714285714</v>
      </c>
    </row>
    <row r="5388" spans="1:6">
      <c r="A5388" s="6">
        <v>43690.4166666667</v>
      </c>
      <c r="B5388">
        <v>5386</v>
      </c>
      <c r="C5388" s="3">
        <v>3095</v>
      </c>
      <c r="D5388" s="3">
        <v>960</v>
      </c>
      <c r="E5388" s="3">
        <v>47</v>
      </c>
      <c r="F5388">
        <v>99.4285714285714</v>
      </c>
    </row>
    <row r="5389" spans="1:6">
      <c r="A5389" s="6">
        <v>43690.4583333333</v>
      </c>
      <c r="B5389">
        <v>5387</v>
      </c>
      <c r="C5389" s="3">
        <v>3157</v>
      </c>
      <c r="D5389" s="3">
        <v>1009</v>
      </c>
      <c r="E5389" s="3">
        <v>49</v>
      </c>
      <c r="F5389">
        <v>99.4285714285714</v>
      </c>
    </row>
    <row r="5390" spans="1:6">
      <c r="A5390" s="6">
        <v>43690.5</v>
      </c>
      <c r="B5390">
        <v>5388</v>
      </c>
      <c r="C5390" s="3">
        <v>3078</v>
      </c>
      <c r="D5390" s="3">
        <v>968</v>
      </c>
      <c r="E5390" s="3">
        <v>65</v>
      </c>
      <c r="F5390">
        <v>99.4285714285714</v>
      </c>
    </row>
    <row r="5391" spans="1:6">
      <c r="A5391" s="6">
        <v>43690.5416666666</v>
      </c>
      <c r="B5391">
        <v>5389</v>
      </c>
      <c r="C5391" s="3">
        <v>3171</v>
      </c>
      <c r="D5391" s="3">
        <v>937</v>
      </c>
      <c r="E5391" s="3">
        <v>54</v>
      </c>
      <c r="F5391">
        <v>99.4285714285714</v>
      </c>
    </row>
    <row r="5392" spans="1:6">
      <c r="A5392" s="6">
        <v>43690.5833333334</v>
      </c>
      <c r="B5392">
        <v>5390</v>
      </c>
      <c r="C5392" s="3">
        <v>3109</v>
      </c>
      <c r="D5392" s="3">
        <v>733</v>
      </c>
      <c r="E5392" s="3">
        <v>50</v>
      </c>
      <c r="F5392">
        <v>100.952380952381</v>
      </c>
    </row>
    <row r="5393" spans="1:6">
      <c r="A5393" s="6">
        <v>43690.625</v>
      </c>
      <c r="B5393">
        <v>5391</v>
      </c>
      <c r="C5393" s="3">
        <v>3096</v>
      </c>
      <c r="D5393" s="3">
        <v>504</v>
      </c>
      <c r="E5393" s="3">
        <v>52</v>
      </c>
      <c r="F5393">
        <v>104.190476190476</v>
      </c>
    </row>
    <row r="5394" spans="1:6">
      <c r="A5394" s="6">
        <v>43690.6666666667</v>
      </c>
      <c r="B5394">
        <v>5392</v>
      </c>
      <c r="C5394" s="3">
        <v>3213</v>
      </c>
      <c r="D5394" s="3">
        <v>298</v>
      </c>
      <c r="E5394" s="3">
        <v>54</v>
      </c>
      <c r="F5394">
        <v>119.142857142857</v>
      </c>
    </row>
    <row r="5395" spans="1:6">
      <c r="A5395" s="6">
        <v>43690.7083333333</v>
      </c>
      <c r="B5395">
        <v>5393</v>
      </c>
      <c r="C5395" s="3">
        <v>3220</v>
      </c>
      <c r="D5395" s="3">
        <v>99</v>
      </c>
      <c r="E5395" s="3">
        <v>56</v>
      </c>
      <c r="F5395">
        <v>119.238095238095</v>
      </c>
    </row>
    <row r="5396" spans="1:6">
      <c r="A5396" s="6">
        <v>43690.75</v>
      </c>
      <c r="B5396">
        <v>5394</v>
      </c>
      <c r="C5396" s="3">
        <v>3233</v>
      </c>
      <c r="D5396" s="3">
        <v>5</v>
      </c>
      <c r="E5396" s="3">
        <v>70</v>
      </c>
      <c r="F5396">
        <v>118.380952380952</v>
      </c>
    </row>
    <row r="5397" spans="1:6">
      <c r="A5397" s="6">
        <v>43690.7916666666</v>
      </c>
      <c r="B5397">
        <v>5395</v>
      </c>
      <c r="C5397" s="3">
        <v>3307</v>
      </c>
      <c r="D5397" s="3">
        <v>0</v>
      </c>
      <c r="E5397" s="3">
        <v>97</v>
      </c>
      <c r="F5397">
        <v>113.095238095238</v>
      </c>
    </row>
    <row r="5398" spans="1:6">
      <c r="A5398" s="6">
        <v>43690.8333333334</v>
      </c>
      <c r="B5398">
        <v>5396</v>
      </c>
      <c r="C5398" s="3">
        <v>3114</v>
      </c>
      <c r="D5398" s="3">
        <v>0</v>
      </c>
      <c r="E5398" s="3">
        <v>111</v>
      </c>
      <c r="F5398">
        <v>107.904761904762</v>
      </c>
    </row>
    <row r="5399" spans="1:6">
      <c r="A5399" s="6">
        <v>43690.875</v>
      </c>
      <c r="B5399">
        <v>5397</v>
      </c>
      <c r="C5399" s="3">
        <v>2909</v>
      </c>
      <c r="D5399" s="3">
        <v>0</v>
      </c>
      <c r="E5399" s="3">
        <v>141</v>
      </c>
      <c r="F5399">
        <v>103.666666666667</v>
      </c>
    </row>
    <row r="5400" spans="1:6">
      <c r="A5400" s="6">
        <v>43690.9166666667</v>
      </c>
      <c r="B5400">
        <v>5398</v>
      </c>
      <c r="C5400" s="3">
        <v>2771</v>
      </c>
      <c r="D5400" s="3">
        <v>0</v>
      </c>
      <c r="E5400" s="3">
        <v>177</v>
      </c>
      <c r="F5400">
        <v>99.0476190476191</v>
      </c>
    </row>
    <row r="5401" spans="1:6">
      <c r="A5401" s="6">
        <v>43690.9583333333</v>
      </c>
      <c r="B5401">
        <v>5399</v>
      </c>
      <c r="C5401" s="3">
        <v>2701</v>
      </c>
      <c r="D5401" s="3">
        <v>0</v>
      </c>
      <c r="E5401" s="3">
        <v>186</v>
      </c>
      <c r="F5401">
        <v>96.6666666666667</v>
      </c>
    </row>
    <row r="5402" spans="1:6">
      <c r="A5402" s="6">
        <v>43691</v>
      </c>
      <c r="B5402">
        <v>5400</v>
      </c>
      <c r="C5402" s="3">
        <v>2561</v>
      </c>
      <c r="D5402" s="3">
        <v>0</v>
      </c>
      <c r="E5402" s="3">
        <v>191</v>
      </c>
      <c r="F5402">
        <v>73.3333333333333</v>
      </c>
    </row>
    <row r="5403" spans="1:6">
      <c r="A5403" s="6">
        <v>43691.0416666666</v>
      </c>
      <c r="B5403">
        <v>5401</v>
      </c>
      <c r="C5403" s="3">
        <v>2514</v>
      </c>
      <c r="D5403" s="3">
        <v>0</v>
      </c>
      <c r="E5403" s="3">
        <v>193</v>
      </c>
      <c r="F5403">
        <v>70.8571428571429</v>
      </c>
    </row>
    <row r="5404" spans="1:6">
      <c r="A5404" s="6">
        <v>43691.0833333334</v>
      </c>
      <c r="B5404">
        <v>5402</v>
      </c>
      <c r="C5404" s="3">
        <v>2603</v>
      </c>
      <c r="D5404" s="3">
        <v>0</v>
      </c>
      <c r="E5404" s="3">
        <v>190</v>
      </c>
      <c r="F5404">
        <v>70.9523809523809</v>
      </c>
    </row>
    <row r="5405" spans="1:6">
      <c r="A5405" s="6">
        <v>43691.125</v>
      </c>
      <c r="B5405">
        <v>5403</v>
      </c>
      <c r="C5405" s="3">
        <v>2747</v>
      </c>
      <c r="D5405" s="3">
        <v>0</v>
      </c>
      <c r="E5405" s="3">
        <v>179</v>
      </c>
      <c r="F5405">
        <v>70.8571428571429</v>
      </c>
    </row>
    <row r="5406" spans="1:6">
      <c r="A5406" s="6">
        <v>43691.1666666667</v>
      </c>
      <c r="B5406">
        <v>5404</v>
      </c>
      <c r="C5406" s="3">
        <v>2751</v>
      </c>
      <c r="D5406" s="3">
        <v>0</v>
      </c>
      <c r="E5406" s="3">
        <v>186</v>
      </c>
      <c r="F5406">
        <v>70.8571428571429</v>
      </c>
    </row>
    <row r="5407" spans="1:6">
      <c r="A5407" s="6">
        <v>43691.2083333333</v>
      </c>
      <c r="B5407">
        <v>5405</v>
      </c>
      <c r="C5407" s="3">
        <v>2650</v>
      </c>
      <c r="D5407" s="3">
        <v>41</v>
      </c>
      <c r="E5407" s="3">
        <v>174</v>
      </c>
      <c r="F5407">
        <v>70.8571428571429</v>
      </c>
    </row>
    <row r="5408" spans="1:6">
      <c r="A5408" s="6">
        <v>43691.25</v>
      </c>
      <c r="B5408">
        <v>5406</v>
      </c>
      <c r="C5408" s="3">
        <v>2672</v>
      </c>
      <c r="D5408" s="3">
        <v>135</v>
      </c>
      <c r="E5408" s="3">
        <v>146</v>
      </c>
      <c r="F5408">
        <v>72</v>
      </c>
    </row>
    <row r="5409" spans="1:6">
      <c r="A5409" s="6">
        <v>43691.2916666666</v>
      </c>
      <c r="B5409">
        <v>5407</v>
      </c>
      <c r="C5409" s="3">
        <v>2791</v>
      </c>
      <c r="D5409" s="3">
        <v>250</v>
      </c>
      <c r="E5409" s="3">
        <v>136</v>
      </c>
      <c r="F5409">
        <v>74.1904761904762</v>
      </c>
    </row>
    <row r="5410" spans="1:6">
      <c r="A5410" s="6">
        <v>43691.3333333334</v>
      </c>
      <c r="B5410">
        <v>5408</v>
      </c>
      <c r="C5410" s="3">
        <v>3005</v>
      </c>
      <c r="D5410" s="3">
        <v>338</v>
      </c>
      <c r="E5410" s="3">
        <v>139</v>
      </c>
      <c r="F5410">
        <v>92.7619047619048</v>
      </c>
    </row>
    <row r="5411" spans="1:6">
      <c r="A5411" s="6">
        <v>43691.375</v>
      </c>
      <c r="B5411">
        <v>5409</v>
      </c>
      <c r="C5411" s="3">
        <v>3167</v>
      </c>
      <c r="D5411" s="3">
        <v>445</v>
      </c>
      <c r="E5411" s="3">
        <v>152</v>
      </c>
      <c r="F5411">
        <v>95.9047619047619</v>
      </c>
    </row>
    <row r="5412" spans="1:6">
      <c r="A5412" s="6">
        <v>43691.4166666667</v>
      </c>
      <c r="B5412">
        <v>5410</v>
      </c>
      <c r="C5412" s="3">
        <v>3173</v>
      </c>
      <c r="D5412" s="3">
        <v>540</v>
      </c>
      <c r="E5412" s="3">
        <v>170</v>
      </c>
      <c r="F5412">
        <v>96.1904761904762</v>
      </c>
    </row>
    <row r="5413" spans="1:6">
      <c r="A5413" s="6">
        <v>43691.4583333333</v>
      </c>
      <c r="B5413">
        <v>5411</v>
      </c>
      <c r="C5413" s="3">
        <v>3178</v>
      </c>
      <c r="D5413" s="3">
        <v>589</v>
      </c>
      <c r="E5413" s="3">
        <v>181</v>
      </c>
      <c r="F5413">
        <v>97.8095238095238</v>
      </c>
    </row>
    <row r="5414" spans="1:6">
      <c r="A5414" s="6">
        <v>43691.5</v>
      </c>
      <c r="B5414">
        <v>5412</v>
      </c>
      <c r="C5414" s="3">
        <v>3062</v>
      </c>
      <c r="D5414" s="3">
        <v>562</v>
      </c>
      <c r="E5414" s="3">
        <v>185</v>
      </c>
      <c r="F5414">
        <v>98.0952380952381</v>
      </c>
    </row>
    <row r="5415" spans="1:6">
      <c r="A5415" s="6">
        <v>43691.5416666666</v>
      </c>
      <c r="B5415">
        <v>5413</v>
      </c>
      <c r="C5415" s="3">
        <v>3076</v>
      </c>
      <c r="D5415" s="3">
        <v>543</v>
      </c>
      <c r="E5415" s="3">
        <v>191</v>
      </c>
      <c r="F5415">
        <v>97.5714285714286</v>
      </c>
    </row>
    <row r="5416" spans="1:6">
      <c r="A5416" s="6">
        <v>43691.5833333334</v>
      </c>
      <c r="B5416">
        <v>5414</v>
      </c>
      <c r="C5416" s="3">
        <v>3005</v>
      </c>
      <c r="D5416" s="3">
        <v>476</v>
      </c>
      <c r="E5416" s="3">
        <v>207</v>
      </c>
      <c r="F5416">
        <v>99.3333333333333</v>
      </c>
    </row>
    <row r="5417" spans="1:6">
      <c r="A5417" s="6">
        <v>43691.625</v>
      </c>
      <c r="B5417">
        <v>5415</v>
      </c>
      <c r="C5417" s="3">
        <v>3020</v>
      </c>
      <c r="D5417" s="3">
        <v>344</v>
      </c>
      <c r="E5417" s="3">
        <v>208</v>
      </c>
      <c r="F5417">
        <v>102.571428571429</v>
      </c>
    </row>
    <row r="5418" spans="1:6">
      <c r="A5418" s="6">
        <v>43691.6666666667</v>
      </c>
      <c r="B5418">
        <v>5416</v>
      </c>
      <c r="C5418" s="3">
        <v>3114</v>
      </c>
      <c r="D5418" s="3">
        <v>208</v>
      </c>
      <c r="E5418" s="3">
        <v>200</v>
      </c>
      <c r="F5418">
        <v>111.428571428571</v>
      </c>
    </row>
    <row r="5419" spans="1:6">
      <c r="A5419" s="6">
        <v>43691.7083333333</v>
      </c>
      <c r="B5419">
        <v>5417</v>
      </c>
      <c r="C5419" s="3">
        <v>3147</v>
      </c>
      <c r="D5419" s="3">
        <v>74</v>
      </c>
      <c r="E5419" s="3">
        <v>199</v>
      </c>
      <c r="F5419">
        <v>118.761904761905</v>
      </c>
    </row>
    <row r="5420" spans="1:6">
      <c r="A5420" s="6">
        <v>43691.75</v>
      </c>
      <c r="B5420">
        <v>5418</v>
      </c>
      <c r="C5420" s="3">
        <v>3215</v>
      </c>
      <c r="D5420" s="3">
        <v>3</v>
      </c>
      <c r="E5420" s="3">
        <v>200</v>
      </c>
      <c r="F5420">
        <v>118.809523809524</v>
      </c>
    </row>
    <row r="5421" spans="1:6">
      <c r="A5421" s="6">
        <v>43691.7916666666</v>
      </c>
      <c r="B5421">
        <v>5419</v>
      </c>
      <c r="C5421" s="3">
        <v>3286</v>
      </c>
      <c r="D5421" s="3">
        <v>0</v>
      </c>
      <c r="E5421" s="3">
        <v>199</v>
      </c>
      <c r="F5421">
        <v>107.904761904762</v>
      </c>
    </row>
    <row r="5422" spans="1:6">
      <c r="A5422" s="6">
        <v>43691.8333333334</v>
      </c>
      <c r="B5422">
        <v>5420</v>
      </c>
      <c r="C5422" s="3">
        <v>3095</v>
      </c>
      <c r="D5422" s="3">
        <v>0</v>
      </c>
      <c r="E5422" s="3">
        <v>204</v>
      </c>
      <c r="F5422">
        <v>110.619047619048</v>
      </c>
    </row>
    <row r="5423" spans="1:6">
      <c r="A5423" s="6">
        <v>43691.875</v>
      </c>
      <c r="B5423">
        <v>5421</v>
      </c>
      <c r="C5423" s="3">
        <v>2915</v>
      </c>
      <c r="D5423" s="3">
        <v>0</v>
      </c>
      <c r="E5423" s="3">
        <v>198</v>
      </c>
      <c r="F5423">
        <v>106.285714285714</v>
      </c>
    </row>
    <row r="5424" spans="1:6">
      <c r="A5424" s="6">
        <v>43691.9166666667</v>
      </c>
      <c r="B5424">
        <v>5422</v>
      </c>
      <c r="C5424" s="3">
        <v>2754</v>
      </c>
      <c r="D5424" s="3">
        <v>0</v>
      </c>
      <c r="E5424" s="3">
        <v>199</v>
      </c>
      <c r="F5424">
        <v>98.1428571428571</v>
      </c>
    </row>
    <row r="5425" spans="1:6">
      <c r="A5425" s="6">
        <v>43691.9583333333</v>
      </c>
      <c r="B5425">
        <v>5423</v>
      </c>
      <c r="C5425" s="3">
        <v>2670</v>
      </c>
      <c r="D5425" s="3">
        <v>0</v>
      </c>
      <c r="E5425" s="3">
        <v>187</v>
      </c>
      <c r="F5425">
        <v>94.9047619047619</v>
      </c>
    </row>
    <row r="5426" spans="1:6">
      <c r="A5426" s="6">
        <v>43692</v>
      </c>
      <c r="B5426">
        <v>5424</v>
      </c>
      <c r="C5426" s="3">
        <v>2537</v>
      </c>
      <c r="D5426" s="3">
        <v>0</v>
      </c>
      <c r="E5426" s="3">
        <v>189</v>
      </c>
      <c r="F5426">
        <v>93.7142857142857</v>
      </c>
    </row>
    <row r="5427" spans="1:6">
      <c r="A5427" s="6">
        <v>43692.0416666666</v>
      </c>
      <c r="B5427">
        <v>5425</v>
      </c>
      <c r="C5427" s="3">
        <v>2491</v>
      </c>
      <c r="D5427" s="3">
        <v>0</v>
      </c>
      <c r="E5427" s="3">
        <v>185</v>
      </c>
      <c r="F5427">
        <v>79.0952380952381</v>
      </c>
    </row>
    <row r="5428" spans="1:6">
      <c r="A5428" s="6">
        <v>43692.0833333334</v>
      </c>
      <c r="B5428">
        <v>5426</v>
      </c>
      <c r="C5428" s="3">
        <v>2576</v>
      </c>
      <c r="D5428" s="3">
        <v>0</v>
      </c>
      <c r="E5428" s="3">
        <v>171</v>
      </c>
      <c r="F5428">
        <v>73.4285714285714</v>
      </c>
    </row>
    <row r="5429" spans="1:6">
      <c r="A5429" s="6">
        <v>43692.125</v>
      </c>
      <c r="B5429">
        <v>5427</v>
      </c>
      <c r="C5429" s="3">
        <v>2721</v>
      </c>
      <c r="D5429" s="3">
        <v>0</v>
      </c>
      <c r="E5429" s="3">
        <v>169</v>
      </c>
      <c r="F5429">
        <v>73.4285714285714</v>
      </c>
    </row>
    <row r="5430" spans="1:6">
      <c r="A5430" s="6">
        <v>43692.1666666667</v>
      </c>
      <c r="B5430">
        <v>5428</v>
      </c>
      <c r="C5430" s="3">
        <v>2718</v>
      </c>
      <c r="D5430" s="3">
        <v>0</v>
      </c>
      <c r="E5430" s="3">
        <v>181</v>
      </c>
      <c r="F5430">
        <v>73.4285714285714</v>
      </c>
    </row>
    <row r="5431" spans="1:6">
      <c r="A5431" s="6">
        <v>43692.2083333333</v>
      </c>
      <c r="B5431">
        <v>5429</v>
      </c>
      <c r="C5431" s="3">
        <v>2632</v>
      </c>
      <c r="D5431" s="3">
        <v>31</v>
      </c>
      <c r="E5431" s="3">
        <v>189</v>
      </c>
      <c r="F5431">
        <v>73.4285714285714</v>
      </c>
    </row>
    <row r="5432" spans="1:6">
      <c r="A5432" s="6">
        <v>43692.25</v>
      </c>
      <c r="B5432">
        <v>5430</v>
      </c>
      <c r="C5432" s="3">
        <v>2635</v>
      </c>
      <c r="D5432" s="3">
        <v>135</v>
      </c>
      <c r="E5432" s="3">
        <v>192</v>
      </c>
      <c r="F5432">
        <v>82.2857142857143</v>
      </c>
    </row>
    <row r="5433" spans="1:6">
      <c r="A5433" s="6">
        <v>43692.2916666666</v>
      </c>
      <c r="B5433">
        <v>5431</v>
      </c>
      <c r="C5433" s="3">
        <v>2728</v>
      </c>
      <c r="D5433" s="3">
        <v>249</v>
      </c>
      <c r="E5433" s="3">
        <v>187</v>
      </c>
      <c r="F5433">
        <v>92.6666666666667</v>
      </c>
    </row>
    <row r="5434" spans="1:6">
      <c r="A5434" s="6">
        <v>43692.3333333334</v>
      </c>
      <c r="B5434">
        <v>5432</v>
      </c>
      <c r="C5434" s="3">
        <v>2931</v>
      </c>
      <c r="D5434" s="3">
        <v>343</v>
      </c>
      <c r="E5434" s="3">
        <v>175</v>
      </c>
      <c r="F5434">
        <v>94.1428571428571</v>
      </c>
    </row>
    <row r="5435" spans="1:6">
      <c r="A5435" s="6">
        <v>43692.375</v>
      </c>
      <c r="B5435">
        <v>5433</v>
      </c>
      <c r="C5435" s="3">
        <v>3120</v>
      </c>
      <c r="D5435" s="3">
        <v>473</v>
      </c>
      <c r="E5435" s="3">
        <v>181</v>
      </c>
      <c r="F5435">
        <v>95.8095238095238</v>
      </c>
    </row>
    <row r="5436" spans="1:6">
      <c r="A5436" s="6">
        <v>43692.4166666667</v>
      </c>
      <c r="B5436">
        <v>5434</v>
      </c>
      <c r="C5436" s="3">
        <v>3174</v>
      </c>
      <c r="D5436" s="3">
        <v>578</v>
      </c>
      <c r="E5436" s="3">
        <v>193</v>
      </c>
      <c r="F5436">
        <v>96.2857142857143</v>
      </c>
    </row>
    <row r="5437" spans="1:6">
      <c r="A5437" s="6">
        <v>43692.4583333333</v>
      </c>
      <c r="B5437">
        <v>5435</v>
      </c>
      <c r="C5437" s="3">
        <v>3213</v>
      </c>
      <c r="D5437" s="3">
        <v>553</v>
      </c>
      <c r="E5437" s="3">
        <v>198</v>
      </c>
      <c r="F5437">
        <v>99.7142857142857</v>
      </c>
    </row>
    <row r="5438" spans="1:6">
      <c r="A5438" s="6">
        <v>43692.5</v>
      </c>
      <c r="B5438">
        <v>5436</v>
      </c>
      <c r="C5438" s="3">
        <v>3118</v>
      </c>
      <c r="D5438" s="3">
        <v>492</v>
      </c>
      <c r="E5438" s="3">
        <v>212</v>
      </c>
      <c r="F5438">
        <v>101.619047619048</v>
      </c>
    </row>
    <row r="5439" spans="1:6">
      <c r="A5439" s="6">
        <v>43692.5416666666</v>
      </c>
      <c r="B5439">
        <v>5437</v>
      </c>
      <c r="C5439" s="3">
        <v>3120</v>
      </c>
      <c r="D5439" s="3">
        <v>447</v>
      </c>
      <c r="E5439" s="3">
        <v>216</v>
      </c>
      <c r="F5439">
        <v>101.619047619048</v>
      </c>
    </row>
    <row r="5440" spans="1:6">
      <c r="A5440" s="6">
        <v>43692.5833333334</v>
      </c>
      <c r="B5440">
        <v>5438</v>
      </c>
      <c r="C5440" s="3">
        <v>3169</v>
      </c>
      <c r="D5440" s="3">
        <v>413</v>
      </c>
      <c r="E5440" s="3">
        <v>230</v>
      </c>
      <c r="F5440">
        <v>101.619047619048</v>
      </c>
    </row>
    <row r="5441" spans="1:6">
      <c r="A5441" s="6">
        <v>43692.625</v>
      </c>
      <c r="B5441">
        <v>5439</v>
      </c>
      <c r="C5441" s="3">
        <v>3158</v>
      </c>
      <c r="D5441" s="3">
        <v>241</v>
      </c>
      <c r="E5441" s="3">
        <v>238</v>
      </c>
      <c r="F5441">
        <v>101.619047619048</v>
      </c>
    </row>
    <row r="5442" spans="1:6">
      <c r="A5442" s="6">
        <v>43692.6666666667</v>
      </c>
      <c r="B5442">
        <v>5440</v>
      </c>
      <c r="C5442" s="3">
        <v>3214</v>
      </c>
      <c r="D5442" s="3">
        <v>108</v>
      </c>
      <c r="E5442" s="3">
        <v>238</v>
      </c>
      <c r="F5442">
        <v>103.904761904762</v>
      </c>
    </row>
    <row r="5443" spans="1:6">
      <c r="A5443" s="6">
        <v>43692.7083333333</v>
      </c>
      <c r="B5443">
        <v>5441</v>
      </c>
      <c r="C5443" s="3">
        <v>3225</v>
      </c>
      <c r="D5443" s="3">
        <v>29</v>
      </c>
      <c r="E5443" s="3">
        <v>240</v>
      </c>
      <c r="F5443">
        <v>105.857142857143</v>
      </c>
    </row>
    <row r="5444" spans="1:6">
      <c r="A5444" s="6">
        <v>43692.75</v>
      </c>
      <c r="B5444">
        <v>5442</v>
      </c>
      <c r="C5444" s="3">
        <v>3333</v>
      </c>
      <c r="D5444" s="3">
        <v>2</v>
      </c>
      <c r="E5444" s="3">
        <v>240</v>
      </c>
      <c r="F5444">
        <v>107.857142857143</v>
      </c>
    </row>
    <row r="5445" spans="1:6">
      <c r="A5445" s="6">
        <v>43692.7916666666</v>
      </c>
      <c r="B5445">
        <v>5443</v>
      </c>
      <c r="C5445" s="3">
        <v>3385</v>
      </c>
      <c r="D5445" s="3">
        <v>0</v>
      </c>
      <c r="E5445" s="3">
        <v>239</v>
      </c>
      <c r="F5445">
        <v>105.904761904762</v>
      </c>
    </row>
    <row r="5446" spans="1:6">
      <c r="A5446" s="6">
        <v>43692.8333333334</v>
      </c>
      <c r="B5446">
        <v>5444</v>
      </c>
      <c r="C5446" s="3">
        <v>3227</v>
      </c>
      <c r="D5446" s="3">
        <v>0</v>
      </c>
      <c r="E5446" s="3">
        <v>247</v>
      </c>
      <c r="F5446">
        <v>112.190476190476</v>
      </c>
    </row>
    <row r="5447" spans="1:6">
      <c r="A5447" s="6">
        <v>43692.875</v>
      </c>
      <c r="B5447">
        <v>5445</v>
      </c>
      <c r="C5447" s="3">
        <v>3051</v>
      </c>
      <c r="D5447" s="3">
        <v>0</v>
      </c>
      <c r="E5447" s="3">
        <v>247</v>
      </c>
      <c r="F5447">
        <v>99.4285714285714</v>
      </c>
    </row>
    <row r="5448" spans="1:6">
      <c r="A5448" s="6">
        <v>43692.9166666667</v>
      </c>
      <c r="B5448">
        <v>5446</v>
      </c>
      <c r="C5448" s="3">
        <v>2818</v>
      </c>
      <c r="D5448" s="3">
        <v>0</v>
      </c>
      <c r="E5448" s="3">
        <v>256</v>
      </c>
      <c r="F5448">
        <v>108.857142857143</v>
      </c>
    </row>
    <row r="5449" spans="1:6">
      <c r="A5449" s="6">
        <v>43692.9583333333</v>
      </c>
      <c r="B5449">
        <v>5447</v>
      </c>
      <c r="C5449" s="3">
        <v>2749</v>
      </c>
      <c r="D5449" s="3">
        <v>0</v>
      </c>
      <c r="E5449" s="3">
        <v>260</v>
      </c>
      <c r="F5449">
        <v>95.0476190476191</v>
      </c>
    </row>
    <row r="5450" spans="1:6">
      <c r="A5450" s="6">
        <v>43693</v>
      </c>
      <c r="B5450">
        <v>5448</v>
      </c>
      <c r="C5450" s="3">
        <v>2617</v>
      </c>
      <c r="D5450" s="3">
        <v>0</v>
      </c>
      <c r="E5450" s="3">
        <v>259</v>
      </c>
      <c r="F5450">
        <v>94</v>
      </c>
    </row>
    <row r="5451" spans="1:6">
      <c r="A5451" s="6">
        <v>43693.0416666666</v>
      </c>
      <c r="B5451">
        <v>5449</v>
      </c>
      <c r="C5451" s="3">
        <v>2582</v>
      </c>
      <c r="D5451" s="3">
        <v>0</v>
      </c>
      <c r="E5451" s="3">
        <v>254</v>
      </c>
      <c r="F5451">
        <v>83.1428571428571</v>
      </c>
    </row>
    <row r="5452" spans="1:6">
      <c r="A5452" s="6">
        <v>43693.0833333334</v>
      </c>
      <c r="B5452">
        <v>5450</v>
      </c>
      <c r="C5452" s="3">
        <v>2661</v>
      </c>
      <c r="D5452" s="3">
        <v>0</v>
      </c>
      <c r="E5452" s="3">
        <v>253</v>
      </c>
      <c r="F5452">
        <v>76.5714285714286</v>
      </c>
    </row>
    <row r="5453" spans="1:6">
      <c r="A5453" s="6">
        <v>43693.125</v>
      </c>
      <c r="B5453">
        <v>5451</v>
      </c>
      <c r="C5453" s="3">
        <v>2806</v>
      </c>
      <c r="D5453" s="3">
        <v>0</v>
      </c>
      <c r="E5453" s="3">
        <v>240</v>
      </c>
      <c r="F5453">
        <v>76.5714285714286</v>
      </c>
    </row>
    <row r="5454" spans="1:6">
      <c r="A5454" s="6">
        <v>43693.1666666667</v>
      </c>
      <c r="B5454">
        <v>5452</v>
      </c>
      <c r="C5454" s="3">
        <v>2809</v>
      </c>
      <c r="D5454" s="3">
        <v>0</v>
      </c>
      <c r="E5454" s="3">
        <v>263</v>
      </c>
      <c r="F5454">
        <v>76.5714285714286</v>
      </c>
    </row>
    <row r="5455" spans="1:6">
      <c r="A5455" s="6">
        <v>43693.2083333333</v>
      </c>
      <c r="B5455">
        <v>5453</v>
      </c>
      <c r="C5455" s="3">
        <v>2700</v>
      </c>
      <c r="D5455" s="3">
        <v>37</v>
      </c>
      <c r="E5455" s="3">
        <v>261</v>
      </c>
      <c r="F5455">
        <v>76.5714285714286</v>
      </c>
    </row>
    <row r="5456" spans="1:6">
      <c r="A5456" s="6">
        <v>43693.25</v>
      </c>
      <c r="B5456">
        <v>5454</v>
      </c>
      <c r="C5456" s="3">
        <v>2721</v>
      </c>
      <c r="D5456" s="3">
        <v>129</v>
      </c>
      <c r="E5456" s="3">
        <v>250</v>
      </c>
      <c r="F5456">
        <v>89.8571428571429</v>
      </c>
    </row>
    <row r="5457" spans="1:6">
      <c r="A5457" s="6">
        <v>43693.2916666666</v>
      </c>
      <c r="B5457">
        <v>5455</v>
      </c>
      <c r="C5457" s="3">
        <v>2911</v>
      </c>
      <c r="D5457" s="3">
        <v>199</v>
      </c>
      <c r="E5457" s="3">
        <v>254</v>
      </c>
      <c r="F5457">
        <v>92.5238095238095</v>
      </c>
    </row>
    <row r="5458" spans="1:6">
      <c r="A5458" s="6">
        <v>43693.3333333334</v>
      </c>
      <c r="B5458">
        <v>5456</v>
      </c>
      <c r="C5458" s="3">
        <v>3143</v>
      </c>
      <c r="D5458" s="3">
        <v>286</v>
      </c>
      <c r="E5458" s="3">
        <v>257</v>
      </c>
      <c r="F5458">
        <v>96.2380952380952</v>
      </c>
    </row>
    <row r="5459" spans="1:6">
      <c r="A5459" s="6">
        <v>43693.375</v>
      </c>
      <c r="B5459">
        <v>5457</v>
      </c>
      <c r="C5459" s="3">
        <v>3363</v>
      </c>
      <c r="D5459" s="3">
        <v>420</v>
      </c>
      <c r="E5459" s="3">
        <v>274</v>
      </c>
      <c r="F5459">
        <v>99.8095238095238</v>
      </c>
    </row>
    <row r="5460" spans="1:6">
      <c r="A5460" s="6">
        <v>43693.4166666667</v>
      </c>
      <c r="B5460">
        <v>5458</v>
      </c>
      <c r="C5460" s="3">
        <v>3461</v>
      </c>
      <c r="D5460" s="3">
        <v>522</v>
      </c>
      <c r="E5460" s="3">
        <v>282</v>
      </c>
      <c r="F5460">
        <v>110</v>
      </c>
    </row>
    <row r="5461" spans="1:6">
      <c r="A5461" s="6">
        <v>43693.4583333333</v>
      </c>
      <c r="B5461">
        <v>5459</v>
      </c>
      <c r="C5461" s="3">
        <v>3558</v>
      </c>
      <c r="D5461" s="3">
        <v>496</v>
      </c>
      <c r="E5461" s="3">
        <v>289</v>
      </c>
      <c r="F5461">
        <v>100.857142857143</v>
      </c>
    </row>
    <row r="5462" spans="1:6">
      <c r="A5462" s="6">
        <v>43693.5</v>
      </c>
      <c r="B5462">
        <v>5460</v>
      </c>
      <c r="C5462" s="3">
        <v>3577</v>
      </c>
      <c r="D5462" s="3">
        <v>358</v>
      </c>
      <c r="E5462" s="3">
        <v>283</v>
      </c>
      <c r="F5462">
        <v>100.666666666667</v>
      </c>
    </row>
    <row r="5463" spans="1:6">
      <c r="A5463" s="6">
        <v>43693.5416666666</v>
      </c>
      <c r="B5463">
        <v>5461</v>
      </c>
      <c r="C5463" s="3">
        <v>3678</v>
      </c>
      <c r="D5463" s="3">
        <v>309</v>
      </c>
      <c r="E5463" s="3">
        <v>273</v>
      </c>
      <c r="F5463">
        <v>103.333333333333</v>
      </c>
    </row>
    <row r="5464" spans="1:6">
      <c r="A5464" s="6">
        <v>43693.5833333334</v>
      </c>
      <c r="B5464">
        <v>5462</v>
      </c>
      <c r="C5464" s="3">
        <v>3614</v>
      </c>
      <c r="D5464" s="3">
        <v>228</v>
      </c>
      <c r="E5464" s="3">
        <v>262</v>
      </c>
      <c r="F5464">
        <v>122.761904761905</v>
      </c>
    </row>
    <row r="5465" spans="1:6">
      <c r="A5465" s="6">
        <v>43693.625</v>
      </c>
      <c r="B5465">
        <v>5463</v>
      </c>
      <c r="C5465" s="3">
        <v>3617</v>
      </c>
      <c r="D5465" s="3">
        <v>115</v>
      </c>
      <c r="E5465" s="3">
        <v>264</v>
      </c>
      <c r="F5465">
        <v>126.285714285714</v>
      </c>
    </row>
    <row r="5466" spans="1:6">
      <c r="A5466" s="6">
        <v>43693.6666666667</v>
      </c>
      <c r="B5466">
        <v>5464</v>
      </c>
      <c r="C5466" s="3">
        <v>3690</v>
      </c>
      <c r="D5466" s="3">
        <v>51</v>
      </c>
      <c r="E5466" s="3">
        <v>267</v>
      </c>
      <c r="F5466">
        <v>126.285714285714</v>
      </c>
    </row>
    <row r="5467" spans="1:6">
      <c r="A5467" s="6">
        <v>43693.7083333333</v>
      </c>
      <c r="B5467">
        <v>5465</v>
      </c>
      <c r="C5467" s="3">
        <v>3680</v>
      </c>
      <c r="D5467" s="3">
        <v>16</v>
      </c>
      <c r="E5467" s="3">
        <v>249</v>
      </c>
      <c r="F5467">
        <v>126.285714285714</v>
      </c>
    </row>
    <row r="5468" spans="1:6">
      <c r="A5468" s="6">
        <v>43693.75</v>
      </c>
      <c r="B5468">
        <v>5466</v>
      </c>
      <c r="C5468" s="3">
        <v>3703</v>
      </c>
      <c r="D5468" s="3">
        <v>1</v>
      </c>
      <c r="E5468" s="3">
        <v>213</v>
      </c>
      <c r="F5468">
        <v>126.285714285714</v>
      </c>
    </row>
    <row r="5469" spans="1:6">
      <c r="A5469" s="6">
        <v>43693.7916666666</v>
      </c>
      <c r="B5469">
        <v>5467</v>
      </c>
      <c r="C5469" s="3">
        <v>3667</v>
      </c>
      <c r="D5469" s="3">
        <v>0</v>
      </c>
      <c r="E5469" s="3">
        <v>203</v>
      </c>
      <c r="F5469">
        <v>126.285714285714</v>
      </c>
    </row>
    <row r="5470" spans="1:6">
      <c r="A5470" s="6">
        <v>43693.8333333334</v>
      </c>
      <c r="B5470">
        <v>5468</v>
      </c>
      <c r="C5470" s="3">
        <v>3450</v>
      </c>
      <c r="D5470" s="3">
        <v>0</v>
      </c>
      <c r="E5470" s="3">
        <v>223</v>
      </c>
      <c r="F5470">
        <v>124</v>
      </c>
    </row>
    <row r="5471" spans="1:6">
      <c r="A5471" s="6">
        <v>43693.875</v>
      </c>
      <c r="B5471">
        <v>5469</v>
      </c>
      <c r="C5471" s="3">
        <v>3236</v>
      </c>
      <c r="D5471" s="3">
        <v>0</v>
      </c>
      <c r="E5471" s="3">
        <v>217</v>
      </c>
      <c r="F5471">
        <v>112.904761904762</v>
      </c>
    </row>
    <row r="5472" spans="1:6">
      <c r="A5472" s="6">
        <v>43693.9166666667</v>
      </c>
      <c r="B5472">
        <v>5470</v>
      </c>
      <c r="C5472" s="3">
        <v>3065</v>
      </c>
      <c r="D5472" s="3">
        <v>0</v>
      </c>
      <c r="E5472" s="3">
        <v>200</v>
      </c>
      <c r="F5472">
        <v>115.809523809524</v>
      </c>
    </row>
    <row r="5473" spans="1:6">
      <c r="A5473" s="6">
        <v>43693.9583333333</v>
      </c>
      <c r="B5473">
        <v>5471</v>
      </c>
      <c r="C5473" s="3">
        <v>2914</v>
      </c>
      <c r="D5473" s="3">
        <v>0</v>
      </c>
      <c r="E5473" s="3">
        <v>185</v>
      </c>
      <c r="F5473">
        <v>96.0952380952381</v>
      </c>
    </row>
    <row r="5474" spans="1:6">
      <c r="A5474" s="6">
        <v>43694</v>
      </c>
      <c r="B5474">
        <v>5472</v>
      </c>
      <c r="C5474" s="3">
        <v>2745</v>
      </c>
      <c r="D5474" s="3">
        <v>0</v>
      </c>
      <c r="E5474" s="3">
        <v>209</v>
      </c>
      <c r="F5474">
        <v>93.2380952380952</v>
      </c>
    </row>
    <row r="5475" spans="1:6">
      <c r="A5475" s="6">
        <v>43694.0416666666</v>
      </c>
      <c r="B5475">
        <v>5473</v>
      </c>
      <c r="C5475" s="3">
        <v>2699</v>
      </c>
      <c r="D5475" s="3">
        <v>0</v>
      </c>
      <c r="E5475" s="3">
        <v>215</v>
      </c>
      <c r="F5475">
        <v>88.0952380952381</v>
      </c>
    </row>
    <row r="5476" spans="1:6">
      <c r="A5476" s="6">
        <v>43694.0833333334</v>
      </c>
      <c r="B5476">
        <v>5474</v>
      </c>
      <c r="C5476" s="3">
        <v>2753</v>
      </c>
      <c r="D5476" s="3">
        <v>0</v>
      </c>
      <c r="E5476" s="3">
        <v>231</v>
      </c>
      <c r="F5476">
        <v>88.0952380952381</v>
      </c>
    </row>
    <row r="5477" spans="1:6">
      <c r="A5477" s="6">
        <v>43694.125</v>
      </c>
      <c r="B5477">
        <v>5475</v>
      </c>
      <c r="C5477" s="3">
        <v>2866</v>
      </c>
      <c r="D5477" s="3">
        <v>0</v>
      </c>
      <c r="E5477" s="3">
        <v>224</v>
      </c>
      <c r="F5477">
        <v>73.8095238095238</v>
      </c>
    </row>
    <row r="5478" spans="1:6">
      <c r="A5478" s="6">
        <v>43694.1666666667</v>
      </c>
      <c r="B5478">
        <v>5476</v>
      </c>
      <c r="C5478" s="3">
        <v>2872</v>
      </c>
      <c r="D5478" s="3">
        <v>0</v>
      </c>
      <c r="E5478" s="3">
        <v>205</v>
      </c>
      <c r="F5478">
        <v>73.8095238095238</v>
      </c>
    </row>
    <row r="5479" spans="1:6">
      <c r="A5479" s="6">
        <v>43694.2083333333</v>
      </c>
      <c r="B5479">
        <v>5477</v>
      </c>
      <c r="C5479" s="3">
        <v>2797</v>
      </c>
      <c r="D5479" s="3">
        <v>30</v>
      </c>
      <c r="E5479" s="3">
        <v>203</v>
      </c>
      <c r="F5479">
        <v>73.7142857142857</v>
      </c>
    </row>
    <row r="5480" spans="1:6">
      <c r="A5480" s="6">
        <v>43694.25</v>
      </c>
      <c r="B5480">
        <v>5478</v>
      </c>
      <c r="C5480" s="3">
        <v>2818</v>
      </c>
      <c r="D5480" s="3">
        <v>89</v>
      </c>
      <c r="E5480" s="3">
        <v>212</v>
      </c>
      <c r="F5480">
        <v>73.8095238095238</v>
      </c>
    </row>
    <row r="5481" spans="1:6">
      <c r="A5481" s="6">
        <v>43694.2916666666</v>
      </c>
      <c r="B5481">
        <v>5479</v>
      </c>
      <c r="C5481" s="3">
        <v>2942</v>
      </c>
      <c r="D5481" s="3">
        <v>185</v>
      </c>
      <c r="E5481" s="3">
        <v>201</v>
      </c>
      <c r="F5481">
        <v>89.7142857142857</v>
      </c>
    </row>
    <row r="5482" spans="1:6">
      <c r="A5482" s="6">
        <v>43694.3333333334</v>
      </c>
      <c r="B5482">
        <v>5480</v>
      </c>
      <c r="C5482" s="3">
        <v>3266</v>
      </c>
      <c r="D5482" s="3">
        <v>300</v>
      </c>
      <c r="E5482" s="3">
        <v>198</v>
      </c>
      <c r="F5482">
        <v>91.7619047619048</v>
      </c>
    </row>
    <row r="5483" spans="1:6">
      <c r="A5483" s="6">
        <v>43694.375</v>
      </c>
      <c r="B5483">
        <v>5481</v>
      </c>
      <c r="C5483" s="3">
        <v>3386</v>
      </c>
      <c r="D5483" s="3">
        <v>465</v>
      </c>
      <c r="E5483" s="3">
        <v>194</v>
      </c>
      <c r="F5483">
        <v>108.285714285714</v>
      </c>
    </row>
    <row r="5484" spans="1:6">
      <c r="A5484" s="6">
        <v>43694.4166666667</v>
      </c>
      <c r="B5484">
        <v>5482</v>
      </c>
      <c r="C5484" s="3">
        <v>3341</v>
      </c>
      <c r="D5484" s="3">
        <v>595</v>
      </c>
      <c r="E5484" s="3">
        <v>200</v>
      </c>
      <c r="F5484">
        <v>117.714285714286</v>
      </c>
    </row>
    <row r="5485" spans="1:6">
      <c r="A5485" s="6">
        <v>43694.4583333333</v>
      </c>
      <c r="B5485">
        <v>5483</v>
      </c>
      <c r="C5485" s="3">
        <v>3387</v>
      </c>
      <c r="D5485" s="3">
        <v>747</v>
      </c>
      <c r="E5485" s="3">
        <v>233</v>
      </c>
      <c r="F5485">
        <v>118.857142857143</v>
      </c>
    </row>
    <row r="5486" spans="1:6">
      <c r="A5486" s="6">
        <v>43694.5</v>
      </c>
      <c r="B5486">
        <v>5484</v>
      </c>
      <c r="C5486" s="3">
        <v>3380</v>
      </c>
      <c r="D5486" s="3">
        <v>948</v>
      </c>
      <c r="E5486" s="3">
        <v>256</v>
      </c>
      <c r="F5486">
        <v>117.285714285714</v>
      </c>
    </row>
    <row r="5487" spans="1:6">
      <c r="A5487" s="6">
        <v>43694.5416666666</v>
      </c>
      <c r="B5487">
        <v>5485</v>
      </c>
      <c r="C5487" s="3">
        <v>3515</v>
      </c>
      <c r="D5487" s="3">
        <v>951</v>
      </c>
      <c r="E5487" s="3">
        <v>280</v>
      </c>
      <c r="F5487">
        <v>121.809523809524</v>
      </c>
    </row>
    <row r="5488" spans="1:6">
      <c r="A5488" s="6">
        <v>43694.5833333334</v>
      </c>
      <c r="B5488">
        <v>5486</v>
      </c>
      <c r="C5488" s="3">
        <v>3472</v>
      </c>
      <c r="D5488" s="3">
        <v>781</v>
      </c>
      <c r="E5488" s="3">
        <v>264</v>
      </c>
      <c r="F5488">
        <v>151.285714285714</v>
      </c>
    </row>
    <row r="5489" spans="1:6">
      <c r="A5489" s="6">
        <v>43694.625</v>
      </c>
      <c r="B5489">
        <v>5487</v>
      </c>
      <c r="C5489" s="3">
        <v>3498</v>
      </c>
      <c r="D5489" s="3">
        <v>558</v>
      </c>
      <c r="E5489" s="3">
        <v>245</v>
      </c>
      <c r="F5489">
        <v>160</v>
      </c>
    </row>
    <row r="5490" spans="1:6">
      <c r="A5490" s="6">
        <v>43694.6666666667</v>
      </c>
      <c r="B5490">
        <v>5488</v>
      </c>
      <c r="C5490" s="3">
        <v>3611</v>
      </c>
      <c r="D5490" s="3">
        <v>306</v>
      </c>
      <c r="E5490" s="3">
        <v>216</v>
      </c>
      <c r="F5490">
        <v>162.666666666667</v>
      </c>
    </row>
    <row r="5491" spans="1:6">
      <c r="A5491" s="6">
        <v>43694.7083333333</v>
      </c>
      <c r="B5491">
        <v>5489</v>
      </c>
      <c r="C5491" s="3">
        <v>3570</v>
      </c>
      <c r="D5491" s="3">
        <v>104</v>
      </c>
      <c r="E5491" s="3">
        <v>208</v>
      </c>
      <c r="F5491">
        <v>165.333333333333</v>
      </c>
    </row>
    <row r="5492" spans="1:6">
      <c r="A5492" s="6">
        <v>43694.75</v>
      </c>
      <c r="B5492">
        <v>5490</v>
      </c>
      <c r="C5492" s="3">
        <v>3522</v>
      </c>
      <c r="D5492" s="3">
        <v>2</v>
      </c>
      <c r="E5492" s="3">
        <v>204</v>
      </c>
      <c r="F5492">
        <v>166</v>
      </c>
    </row>
    <row r="5493" spans="1:6">
      <c r="A5493" s="6">
        <v>43694.7916666666</v>
      </c>
      <c r="B5493">
        <v>5491</v>
      </c>
      <c r="C5493" s="3">
        <v>3555</v>
      </c>
      <c r="D5493" s="3">
        <v>0</v>
      </c>
      <c r="E5493" s="3">
        <v>176</v>
      </c>
      <c r="F5493">
        <v>163</v>
      </c>
    </row>
    <row r="5494" spans="1:6">
      <c r="A5494" s="6">
        <v>43694.8333333334</v>
      </c>
      <c r="B5494">
        <v>5492</v>
      </c>
      <c r="C5494" s="3">
        <v>3365</v>
      </c>
      <c r="D5494" s="3">
        <v>0</v>
      </c>
      <c r="E5494" s="3">
        <v>151</v>
      </c>
      <c r="F5494">
        <v>151.428571428571</v>
      </c>
    </row>
    <row r="5495" spans="1:6">
      <c r="A5495" s="6">
        <v>43694.875</v>
      </c>
      <c r="B5495">
        <v>5493</v>
      </c>
      <c r="C5495" s="3">
        <v>3110</v>
      </c>
      <c r="D5495" s="3">
        <v>0</v>
      </c>
      <c r="E5495" s="3">
        <v>141</v>
      </c>
      <c r="F5495">
        <v>120.904761904762</v>
      </c>
    </row>
    <row r="5496" spans="1:6">
      <c r="A5496" s="6">
        <v>43694.9166666667</v>
      </c>
      <c r="B5496">
        <v>5494</v>
      </c>
      <c r="C5496" s="3">
        <v>2922</v>
      </c>
      <c r="D5496" s="3">
        <v>0</v>
      </c>
      <c r="E5496" s="3">
        <v>140</v>
      </c>
      <c r="F5496">
        <v>118.380952380952</v>
      </c>
    </row>
    <row r="5497" spans="1:6">
      <c r="A5497" s="6">
        <v>43694.9583333333</v>
      </c>
      <c r="B5497">
        <v>5495</v>
      </c>
      <c r="C5497" s="3">
        <v>2802</v>
      </c>
      <c r="D5497" s="3">
        <v>0</v>
      </c>
      <c r="E5497" s="3">
        <v>140</v>
      </c>
      <c r="F5497">
        <v>97.9523809523809</v>
      </c>
    </row>
    <row r="5498" spans="1:6">
      <c r="A5498" s="6">
        <v>43695</v>
      </c>
      <c r="B5498">
        <v>5496</v>
      </c>
      <c r="C5498" s="3">
        <v>2655</v>
      </c>
      <c r="D5498" s="3">
        <v>0</v>
      </c>
      <c r="E5498" s="3">
        <v>125</v>
      </c>
      <c r="F5498">
        <v>71.3333333333333</v>
      </c>
    </row>
    <row r="5499" spans="1:6">
      <c r="A5499" s="6">
        <v>43695.0416666666</v>
      </c>
      <c r="B5499">
        <v>5497</v>
      </c>
      <c r="C5499" s="3">
        <v>2583</v>
      </c>
      <c r="D5499" s="3">
        <v>0</v>
      </c>
      <c r="E5499" s="3">
        <v>123</v>
      </c>
      <c r="F5499">
        <v>69.4285714285714</v>
      </c>
    </row>
    <row r="5500" spans="1:6">
      <c r="A5500" s="6">
        <v>43695.0833333334</v>
      </c>
      <c r="B5500">
        <v>5498</v>
      </c>
      <c r="C5500" s="3">
        <v>2658</v>
      </c>
      <c r="D5500" s="3">
        <v>0</v>
      </c>
      <c r="E5500" s="3">
        <v>124</v>
      </c>
      <c r="F5500">
        <v>67.9047619047619</v>
      </c>
    </row>
    <row r="5501" spans="1:6">
      <c r="A5501" s="6">
        <v>43695.125</v>
      </c>
      <c r="B5501">
        <v>5499</v>
      </c>
      <c r="C5501" s="3">
        <v>2802</v>
      </c>
      <c r="D5501" s="3">
        <v>0</v>
      </c>
      <c r="E5501" s="3">
        <v>123</v>
      </c>
      <c r="F5501">
        <v>67.9047619047619</v>
      </c>
    </row>
    <row r="5502" spans="1:6">
      <c r="A5502" s="6">
        <v>43695.1666666667</v>
      </c>
      <c r="B5502">
        <v>5500</v>
      </c>
      <c r="C5502" s="3">
        <v>2787</v>
      </c>
      <c r="D5502" s="3">
        <v>0</v>
      </c>
      <c r="E5502" s="3">
        <v>117</v>
      </c>
      <c r="F5502">
        <v>67.9047619047619</v>
      </c>
    </row>
    <row r="5503" spans="1:6">
      <c r="A5503" s="6">
        <v>43695.2083333333</v>
      </c>
      <c r="B5503">
        <v>5501</v>
      </c>
      <c r="C5503" s="3">
        <v>2662</v>
      </c>
      <c r="D5503" s="3">
        <v>46</v>
      </c>
      <c r="E5503" s="3">
        <v>113</v>
      </c>
      <c r="F5503">
        <v>67.9047619047619</v>
      </c>
    </row>
    <row r="5504" spans="1:6">
      <c r="A5504" s="6">
        <v>43695.25</v>
      </c>
      <c r="B5504">
        <v>5502</v>
      </c>
      <c r="C5504" s="3">
        <v>2626</v>
      </c>
      <c r="D5504" s="3">
        <v>234</v>
      </c>
      <c r="E5504" s="3">
        <v>102</v>
      </c>
      <c r="F5504">
        <v>67.9047619047619</v>
      </c>
    </row>
    <row r="5505" spans="1:6">
      <c r="A5505" s="6">
        <v>43695.2916666666</v>
      </c>
      <c r="B5505">
        <v>5503</v>
      </c>
      <c r="C5505" s="3">
        <v>2676</v>
      </c>
      <c r="D5505" s="3">
        <v>428</v>
      </c>
      <c r="E5505" s="3">
        <v>94</v>
      </c>
      <c r="F5505">
        <v>67.9047619047619</v>
      </c>
    </row>
    <row r="5506" spans="1:6">
      <c r="A5506" s="6">
        <v>43695.3333333334</v>
      </c>
      <c r="B5506">
        <v>5504</v>
      </c>
      <c r="C5506" s="3">
        <v>2809</v>
      </c>
      <c r="D5506" s="3">
        <v>635</v>
      </c>
      <c r="E5506" s="3">
        <v>99</v>
      </c>
      <c r="F5506">
        <v>70.0952380952381</v>
      </c>
    </row>
    <row r="5507" spans="1:6">
      <c r="A5507" s="6">
        <v>43695.375</v>
      </c>
      <c r="B5507">
        <v>5505</v>
      </c>
      <c r="C5507" s="3">
        <v>2981</v>
      </c>
      <c r="D5507" s="3">
        <v>837</v>
      </c>
      <c r="E5507" s="3">
        <v>90</v>
      </c>
      <c r="F5507">
        <v>77.6190476190476</v>
      </c>
    </row>
    <row r="5508" spans="1:6">
      <c r="A5508" s="6">
        <v>43695.4166666667</v>
      </c>
      <c r="B5508">
        <v>5506</v>
      </c>
      <c r="C5508" s="3">
        <v>3037</v>
      </c>
      <c r="D5508" s="3">
        <v>1011</v>
      </c>
      <c r="E5508" s="3">
        <v>86</v>
      </c>
      <c r="F5508">
        <v>89.1428571428571</v>
      </c>
    </row>
    <row r="5509" spans="1:6">
      <c r="A5509" s="6">
        <v>43695.4583333333</v>
      </c>
      <c r="B5509">
        <v>5507</v>
      </c>
      <c r="C5509" s="3">
        <v>3114</v>
      </c>
      <c r="D5509" s="3">
        <v>1048</v>
      </c>
      <c r="E5509" s="3">
        <v>73</v>
      </c>
      <c r="F5509">
        <v>88.8571428571429</v>
      </c>
    </row>
    <row r="5510" spans="1:6">
      <c r="A5510" s="6">
        <v>43695.5</v>
      </c>
      <c r="B5510">
        <v>5508</v>
      </c>
      <c r="C5510" s="3">
        <v>3056</v>
      </c>
      <c r="D5510" s="3">
        <v>990</v>
      </c>
      <c r="E5510" s="3">
        <v>67</v>
      </c>
      <c r="F5510">
        <v>93.2857142857143</v>
      </c>
    </row>
    <row r="5511" spans="1:6">
      <c r="A5511" s="6">
        <v>43695.5416666666</v>
      </c>
      <c r="B5511">
        <v>5509</v>
      </c>
      <c r="C5511" s="3">
        <v>3041</v>
      </c>
      <c r="D5511" s="3">
        <v>900</v>
      </c>
      <c r="E5511" s="3">
        <v>67</v>
      </c>
      <c r="F5511">
        <v>94.1904761904762</v>
      </c>
    </row>
    <row r="5512" spans="1:6">
      <c r="A5512" s="6">
        <v>43695.5833333334</v>
      </c>
      <c r="B5512">
        <v>5510</v>
      </c>
      <c r="C5512" s="3">
        <v>3052</v>
      </c>
      <c r="D5512" s="3">
        <v>730</v>
      </c>
      <c r="E5512" s="3">
        <v>63</v>
      </c>
      <c r="F5512">
        <v>95.2380952380952</v>
      </c>
    </row>
    <row r="5513" spans="1:6">
      <c r="A5513" s="6">
        <v>43695.625</v>
      </c>
      <c r="B5513">
        <v>5511</v>
      </c>
      <c r="C5513" s="3">
        <v>3051</v>
      </c>
      <c r="D5513" s="3">
        <v>519</v>
      </c>
      <c r="E5513" s="3">
        <v>63</v>
      </c>
      <c r="F5513">
        <v>99.6666666666667</v>
      </c>
    </row>
    <row r="5514" spans="1:6">
      <c r="A5514" s="6">
        <v>43695.6666666667</v>
      </c>
      <c r="B5514">
        <v>5512</v>
      </c>
      <c r="C5514" s="3">
        <v>3149</v>
      </c>
      <c r="D5514" s="3">
        <v>284</v>
      </c>
      <c r="E5514" s="3">
        <v>60</v>
      </c>
      <c r="F5514">
        <v>110.857142857143</v>
      </c>
    </row>
    <row r="5515" spans="1:6">
      <c r="A5515" s="6">
        <v>43695.7083333333</v>
      </c>
      <c r="B5515">
        <v>5513</v>
      </c>
      <c r="C5515" s="3">
        <v>3255</v>
      </c>
      <c r="D5515" s="3">
        <v>91</v>
      </c>
      <c r="E5515" s="3">
        <v>47</v>
      </c>
      <c r="F5515">
        <v>118</v>
      </c>
    </row>
    <row r="5516" spans="1:6">
      <c r="A5516" s="6">
        <v>43695.75</v>
      </c>
      <c r="B5516">
        <v>5514</v>
      </c>
      <c r="C5516" s="3">
        <v>3336</v>
      </c>
      <c r="D5516" s="3">
        <v>1</v>
      </c>
      <c r="E5516" s="3">
        <v>46</v>
      </c>
      <c r="F5516">
        <v>145.809523809524</v>
      </c>
    </row>
    <row r="5517" spans="1:6">
      <c r="A5517" s="6">
        <v>43695.7916666666</v>
      </c>
      <c r="B5517">
        <v>5515</v>
      </c>
      <c r="C5517" s="3">
        <v>3400</v>
      </c>
      <c r="D5517" s="3">
        <v>0</v>
      </c>
      <c r="E5517" s="3">
        <v>40</v>
      </c>
      <c r="F5517">
        <v>144.333333333333</v>
      </c>
    </row>
    <row r="5518" spans="1:6">
      <c r="A5518" s="6">
        <v>43695.8333333334</v>
      </c>
      <c r="B5518">
        <v>5516</v>
      </c>
      <c r="C5518" s="3">
        <v>3223</v>
      </c>
      <c r="D5518" s="3">
        <v>0</v>
      </c>
      <c r="E5518" s="3">
        <v>40</v>
      </c>
      <c r="F5518">
        <v>120.285714285714</v>
      </c>
    </row>
    <row r="5519" spans="1:6">
      <c r="A5519" s="6">
        <v>43695.875</v>
      </c>
      <c r="B5519">
        <v>5517</v>
      </c>
      <c r="C5519" s="3">
        <v>3040</v>
      </c>
      <c r="D5519" s="3">
        <v>0</v>
      </c>
      <c r="E5519" s="3">
        <v>50</v>
      </c>
      <c r="F5519">
        <v>113.142857142857</v>
      </c>
    </row>
    <row r="5520" spans="1:6">
      <c r="A5520" s="6">
        <v>43695.9166666667</v>
      </c>
      <c r="B5520">
        <v>5518</v>
      </c>
      <c r="C5520" s="3">
        <v>2862</v>
      </c>
      <c r="D5520" s="3">
        <v>0</v>
      </c>
      <c r="E5520" s="3">
        <v>67</v>
      </c>
      <c r="F5520">
        <v>103.428571428571</v>
      </c>
    </row>
    <row r="5521" spans="1:6">
      <c r="A5521" s="6">
        <v>43695.9583333333</v>
      </c>
      <c r="B5521">
        <v>5519</v>
      </c>
      <c r="C5521" s="3">
        <v>2733</v>
      </c>
      <c r="D5521" s="3">
        <v>0</v>
      </c>
      <c r="E5521" s="3">
        <v>71</v>
      </c>
      <c r="F5521">
        <v>94.5238095238095</v>
      </c>
    </row>
    <row r="5522" spans="1:6">
      <c r="A5522" s="6">
        <v>43696</v>
      </c>
      <c r="B5522">
        <v>5520</v>
      </c>
      <c r="C5522" s="3">
        <v>2586</v>
      </c>
      <c r="D5522" s="3">
        <v>0</v>
      </c>
      <c r="E5522" s="3">
        <v>79</v>
      </c>
      <c r="F5522">
        <v>72.6190476190476</v>
      </c>
    </row>
    <row r="5523" spans="1:6">
      <c r="A5523" s="6">
        <v>43696.0416666666</v>
      </c>
      <c r="B5523">
        <v>5521</v>
      </c>
      <c r="C5523" s="3">
        <v>2552</v>
      </c>
      <c r="D5523" s="3">
        <v>0</v>
      </c>
      <c r="E5523" s="3">
        <v>94</v>
      </c>
      <c r="F5523">
        <v>68.3809523809524</v>
      </c>
    </row>
    <row r="5524" spans="1:6">
      <c r="A5524" s="6">
        <v>43696.0833333334</v>
      </c>
      <c r="B5524">
        <v>5522</v>
      </c>
      <c r="C5524" s="3">
        <v>2622</v>
      </c>
      <c r="D5524" s="3">
        <v>0</v>
      </c>
      <c r="E5524" s="3">
        <v>99</v>
      </c>
      <c r="F5524">
        <v>67.5238095238095</v>
      </c>
    </row>
    <row r="5525" spans="1:6">
      <c r="A5525" s="6">
        <v>43696.125</v>
      </c>
      <c r="B5525">
        <v>5523</v>
      </c>
      <c r="C5525" s="3">
        <v>2782</v>
      </c>
      <c r="D5525" s="3">
        <v>0</v>
      </c>
      <c r="E5525" s="3">
        <v>108</v>
      </c>
      <c r="F5525">
        <v>67.4285714285714</v>
      </c>
    </row>
    <row r="5526" spans="1:6">
      <c r="A5526" s="6">
        <v>43696.1666666667</v>
      </c>
      <c r="B5526">
        <v>5524</v>
      </c>
      <c r="C5526" s="3">
        <v>2865</v>
      </c>
      <c r="D5526" s="3">
        <v>0</v>
      </c>
      <c r="E5526" s="3">
        <v>137</v>
      </c>
      <c r="F5526">
        <v>67.4285714285714</v>
      </c>
    </row>
    <row r="5527" spans="1:6">
      <c r="A5527" s="6">
        <v>43696.2083333333</v>
      </c>
      <c r="B5527">
        <v>5525</v>
      </c>
      <c r="C5527" s="3">
        <v>2771</v>
      </c>
      <c r="D5527" s="3">
        <v>40</v>
      </c>
      <c r="E5527" s="3">
        <v>136</v>
      </c>
      <c r="F5527">
        <v>66.8095238095238</v>
      </c>
    </row>
    <row r="5528" spans="1:6">
      <c r="A5528" s="6">
        <v>43696.25</v>
      </c>
      <c r="B5528">
        <v>5526</v>
      </c>
      <c r="C5528" s="3">
        <v>2815</v>
      </c>
      <c r="D5528" s="3">
        <v>164</v>
      </c>
      <c r="E5528" s="3">
        <v>146</v>
      </c>
      <c r="F5528">
        <v>68.5714285714286</v>
      </c>
    </row>
    <row r="5529" spans="1:6">
      <c r="A5529" s="6">
        <v>43696.2916666666</v>
      </c>
      <c r="B5529">
        <v>5527</v>
      </c>
      <c r="C5529" s="3">
        <v>2943</v>
      </c>
      <c r="D5529" s="3">
        <v>279</v>
      </c>
      <c r="E5529" s="3">
        <v>136</v>
      </c>
      <c r="F5529">
        <v>95.6666666666667</v>
      </c>
    </row>
    <row r="5530" spans="1:6">
      <c r="A5530" s="6">
        <v>43696.3333333334</v>
      </c>
      <c r="B5530">
        <v>5528</v>
      </c>
      <c r="C5530" s="3">
        <v>3359</v>
      </c>
      <c r="D5530" s="3">
        <v>393</v>
      </c>
      <c r="E5530" s="3">
        <v>127</v>
      </c>
      <c r="F5530">
        <v>104.904761904762</v>
      </c>
    </row>
    <row r="5531" spans="1:6">
      <c r="A5531" s="6">
        <v>43696.375</v>
      </c>
      <c r="B5531">
        <v>5529</v>
      </c>
      <c r="C5531" s="3">
        <v>3661</v>
      </c>
      <c r="D5531" s="3">
        <v>547</v>
      </c>
      <c r="E5531" s="3">
        <v>126</v>
      </c>
      <c r="F5531">
        <v>122.952380952381</v>
      </c>
    </row>
    <row r="5532" spans="1:6">
      <c r="A5532" s="6">
        <v>43696.4166666667</v>
      </c>
      <c r="B5532">
        <v>5530</v>
      </c>
      <c r="C5532" s="3">
        <v>3682</v>
      </c>
      <c r="D5532" s="3">
        <v>611</v>
      </c>
      <c r="E5532" s="3">
        <v>137</v>
      </c>
      <c r="F5532">
        <v>126.52380952381</v>
      </c>
    </row>
    <row r="5533" spans="1:6">
      <c r="A5533" s="6">
        <v>43696.4583333333</v>
      </c>
      <c r="B5533">
        <v>5531</v>
      </c>
      <c r="C5533" s="3">
        <v>3697</v>
      </c>
      <c r="D5533" s="3">
        <v>600</v>
      </c>
      <c r="E5533" s="3">
        <v>132</v>
      </c>
      <c r="F5533">
        <v>134.47619047619</v>
      </c>
    </row>
    <row r="5534" spans="1:6">
      <c r="A5534" s="6">
        <v>43696.5</v>
      </c>
      <c r="B5534">
        <v>5532</v>
      </c>
      <c r="C5534" s="3">
        <v>3475</v>
      </c>
      <c r="D5534" s="3">
        <v>637</v>
      </c>
      <c r="E5534" s="3">
        <v>134</v>
      </c>
      <c r="F5534">
        <v>126.285714285714</v>
      </c>
    </row>
    <row r="5535" spans="1:6">
      <c r="A5535" s="6">
        <v>43696.5416666666</v>
      </c>
      <c r="B5535">
        <v>5533</v>
      </c>
      <c r="C5535" s="3">
        <v>3676</v>
      </c>
      <c r="D5535" s="3">
        <v>641</v>
      </c>
      <c r="E5535" s="3">
        <v>132</v>
      </c>
      <c r="F5535">
        <v>144.333333333333</v>
      </c>
    </row>
    <row r="5536" spans="1:6">
      <c r="A5536" s="6">
        <v>43696.5833333334</v>
      </c>
      <c r="B5536">
        <v>5534</v>
      </c>
      <c r="C5536" s="3">
        <v>3688</v>
      </c>
      <c r="D5536" s="3">
        <v>534</v>
      </c>
      <c r="E5536" s="3">
        <v>138</v>
      </c>
      <c r="F5536">
        <v>159.095238095238</v>
      </c>
    </row>
    <row r="5537" spans="1:6">
      <c r="A5537" s="6">
        <v>43696.625</v>
      </c>
      <c r="B5537">
        <v>5535</v>
      </c>
      <c r="C5537" s="3">
        <v>3746</v>
      </c>
      <c r="D5537" s="3">
        <v>327</v>
      </c>
      <c r="E5537" s="3">
        <v>144</v>
      </c>
      <c r="F5537">
        <v>380.857142857143</v>
      </c>
    </row>
    <row r="5538" spans="1:6">
      <c r="A5538" s="6">
        <v>43696.6666666667</v>
      </c>
      <c r="B5538">
        <v>5536</v>
      </c>
      <c r="C5538" s="3">
        <v>3799</v>
      </c>
      <c r="D5538" s="3">
        <v>152</v>
      </c>
      <c r="E5538" s="3">
        <v>155</v>
      </c>
      <c r="F5538">
        <v>380.857142857143</v>
      </c>
    </row>
    <row r="5539" spans="1:6">
      <c r="A5539" s="6">
        <v>43696.7083333333</v>
      </c>
      <c r="B5539">
        <v>5537</v>
      </c>
      <c r="C5539" s="3">
        <v>3669</v>
      </c>
      <c r="D5539" s="3">
        <v>44</v>
      </c>
      <c r="E5539" s="3">
        <v>161</v>
      </c>
      <c r="F5539">
        <v>304.619047619048</v>
      </c>
    </row>
    <row r="5540" spans="1:6">
      <c r="A5540" s="6">
        <v>43696.75</v>
      </c>
      <c r="B5540">
        <v>5538</v>
      </c>
      <c r="C5540" s="3">
        <v>3660</v>
      </c>
      <c r="D5540" s="3">
        <v>0</v>
      </c>
      <c r="E5540" s="3">
        <v>167</v>
      </c>
      <c r="F5540">
        <v>147.952380952381</v>
      </c>
    </row>
    <row r="5541" spans="1:6">
      <c r="A5541" s="6">
        <v>43696.7916666666</v>
      </c>
      <c r="B5541">
        <v>5539</v>
      </c>
      <c r="C5541" s="3">
        <v>3637</v>
      </c>
      <c r="D5541" s="3">
        <v>0</v>
      </c>
      <c r="E5541" s="3">
        <v>205</v>
      </c>
      <c r="F5541">
        <v>115.904761904762</v>
      </c>
    </row>
    <row r="5542" spans="1:6">
      <c r="A5542" s="6">
        <v>43696.8333333334</v>
      </c>
      <c r="B5542">
        <v>5540</v>
      </c>
      <c r="C5542" s="3">
        <v>3391</v>
      </c>
      <c r="D5542" s="3">
        <v>0</v>
      </c>
      <c r="E5542" s="3">
        <v>214</v>
      </c>
      <c r="F5542">
        <v>107.904761904762</v>
      </c>
    </row>
    <row r="5543" spans="1:6">
      <c r="A5543" s="6">
        <v>43696.875</v>
      </c>
      <c r="B5543">
        <v>5541</v>
      </c>
      <c r="C5543" s="3">
        <v>3151</v>
      </c>
      <c r="D5543" s="3">
        <v>0</v>
      </c>
      <c r="E5543" s="3">
        <v>224</v>
      </c>
      <c r="F5543">
        <v>103.666666666667</v>
      </c>
    </row>
    <row r="5544" spans="1:6">
      <c r="A5544" s="6">
        <v>43696.9166666667</v>
      </c>
      <c r="B5544">
        <v>5542</v>
      </c>
      <c r="C5544" s="3">
        <v>2951</v>
      </c>
      <c r="D5544" s="3">
        <v>0</v>
      </c>
      <c r="E5544" s="3">
        <v>225</v>
      </c>
      <c r="F5544">
        <v>98.7142857142857</v>
      </c>
    </row>
    <row r="5545" spans="1:6">
      <c r="A5545" s="6">
        <v>43696.9583333333</v>
      </c>
      <c r="B5545">
        <v>5543</v>
      </c>
      <c r="C5545" s="3">
        <v>2840</v>
      </c>
      <c r="D5545" s="3">
        <v>0</v>
      </c>
      <c r="E5545" s="3">
        <v>227</v>
      </c>
      <c r="F5545">
        <v>94.9523809523809</v>
      </c>
    </row>
    <row r="5546" spans="1:6">
      <c r="A5546" s="6">
        <v>43697</v>
      </c>
      <c r="B5546">
        <v>5544</v>
      </c>
      <c r="C5546" s="3">
        <v>2672</v>
      </c>
      <c r="D5546" s="3">
        <v>0</v>
      </c>
      <c r="E5546" s="3">
        <v>214</v>
      </c>
      <c r="F5546">
        <v>72.1904761904762</v>
      </c>
    </row>
    <row r="5547" spans="1:6">
      <c r="A5547" s="6">
        <v>43697.0416666666</v>
      </c>
      <c r="B5547">
        <v>5545</v>
      </c>
      <c r="C5547" s="3">
        <v>2629</v>
      </c>
      <c r="D5547" s="3">
        <v>0</v>
      </c>
      <c r="E5547" s="3">
        <v>183</v>
      </c>
      <c r="F5547">
        <v>71.7142857142857</v>
      </c>
    </row>
    <row r="5548" spans="1:6">
      <c r="A5548" s="6">
        <v>43697.0833333334</v>
      </c>
      <c r="B5548">
        <v>5546</v>
      </c>
      <c r="C5548" s="3">
        <v>2733</v>
      </c>
      <c r="D5548" s="3">
        <v>0</v>
      </c>
      <c r="E5548" s="3">
        <v>166</v>
      </c>
      <c r="F5548">
        <v>71.8095238095238</v>
      </c>
    </row>
    <row r="5549" spans="1:6">
      <c r="A5549" s="6">
        <v>43697.125</v>
      </c>
      <c r="B5549">
        <v>5547</v>
      </c>
      <c r="C5549" s="3">
        <v>2872</v>
      </c>
      <c r="D5549" s="3">
        <v>0</v>
      </c>
      <c r="E5549" s="3">
        <v>158</v>
      </c>
      <c r="F5549">
        <v>71.0476190476191</v>
      </c>
    </row>
    <row r="5550" spans="1:6">
      <c r="A5550" s="6">
        <v>43697.1666666667</v>
      </c>
      <c r="B5550">
        <v>5548</v>
      </c>
      <c r="C5550" s="3">
        <v>2933</v>
      </c>
      <c r="D5550" s="3">
        <v>0</v>
      </c>
      <c r="E5550" s="3">
        <v>145</v>
      </c>
      <c r="F5550">
        <v>71.7142857142857</v>
      </c>
    </row>
    <row r="5551" spans="1:6">
      <c r="A5551" s="6">
        <v>43697.2083333333</v>
      </c>
      <c r="B5551">
        <v>5549</v>
      </c>
      <c r="C5551" s="3">
        <v>2853</v>
      </c>
      <c r="D5551" s="3">
        <v>26</v>
      </c>
      <c r="E5551" s="3">
        <v>146</v>
      </c>
      <c r="F5551">
        <v>71.7619047619048</v>
      </c>
    </row>
    <row r="5552" spans="1:6">
      <c r="A5552" s="6">
        <v>43697.25</v>
      </c>
      <c r="B5552">
        <v>5550</v>
      </c>
      <c r="C5552" s="3">
        <v>2897</v>
      </c>
      <c r="D5552" s="3">
        <v>66</v>
      </c>
      <c r="E5552" s="3">
        <v>146</v>
      </c>
      <c r="F5552">
        <v>73.6190476190476</v>
      </c>
    </row>
    <row r="5553" spans="1:6">
      <c r="A5553" s="6">
        <v>43697.2916666666</v>
      </c>
      <c r="B5553">
        <v>5551</v>
      </c>
      <c r="C5553" s="3">
        <v>3063</v>
      </c>
      <c r="D5553" s="3">
        <v>106</v>
      </c>
      <c r="E5553" s="3">
        <v>146</v>
      </c>
      <c r="F5553">
        <v>99.0476190476191</v>
      </c>
    </row>
    <row r="5554" spans="1:6">
      <c r="A5554" s="6">
        <v>43697.3333333334</v>
      </c>
      <c r="B5554">
        <v>5552</v>
      </c>
      <c r="C5554" s="3">
        <v>3442</v>
      </c>
      <c r="D5554" s="3">
        <v>172</v>
      </c>
      <c r="E5554" s="3">
        <v>131</v>
      </c>
      <c r="F5554">
        <v>113.571428571429</v>
      </c>
    </row>
    <row r="5555" spans="1:6">
      <c r="A5555" s="6">
        <v>43697.375</v>
      </c>
      <c r="B5555">
        <v>5553</v>
      </c>
      <c r="C5555" s="3">
        <v>3662</v>
      </c>
      <c r="D5555" s="3">
        <v>234</v>
      </c>
      <c r="E5555" s="3">
        <v>142</v>
      </c>
      <c r="F5555">
        <v>119.333333333333</v>
      </c>
    </row>
    <row r="5556" spans="1:6">
      <c r="A5556" s="6">
        <v>43697.4166666667</v>
      </c>
      <c r="B5556">
        <v>5554</v>
      </c>
      <c r="C5556" s="3">
        <v>3728</v>
      </c>
      <c r="D5556" s="3">
        <v>273</v>
      </c>
      <c r="E5556" s="3">
        <v>147</v>
      </c>
      <c r="F5556">
        <v>119.238095238095</v>
      </c>
    </row>
    <row r="5557" spans="1:6">
      <c r="A5557" s="6">
        <v>43697.4583333333</v>
      </c>
      <c r="B5557">
        <v>5555</v>
      </c>
      <c r="C5557" s="3">
        <v>3760</v>
      </c>
      <c r="D5557" s="3">
        <v>281</v>
      </c>
      <c r="E5557" s="3">
        <v>131</v>
      </c>
      <c r="F5557">
        <v>125.619047619048</v>
      </c>
    </row>
    <row r="5558" spans="1:6">
      <c r="A5558" s="6">
        <v>43697.5</v>
      </c>
      <c r="B5558">
        <v>5556</v>
      </c>
      <c r="C5558" s="3">
        <v>3538</v>
      </c>
      <c r="D5558" s="3">
        <v>208</v>
      </c>
      <c r="E5558" s="3">
        <v>114</v>
      </c>
      <c r="F5558">
        <v>119.761904761905</v>
      </c>
    </row>
    <row r="5559" spans="1:6">
      <c r="A5559" s="6">
        <v>43697.5416666666</v>
      </c>
      <c r="B5559">
        <v>5557</v>
      </c>
      <c r="C5559" s="3">
        <v>3732</v>
      </c>
      <c r="D5559" s="3">
        <v>141</v>
      </c>
      <c r="E5559" s="3">
        <v>111</v>
      </c>
      <c r="F5559">
        <v>134.190476190476</v>
      </c>
    </row>
    <row r="5560" spans="1:6">
      <c r="A5560" s="6">
        <v>43697.5833333334</v>
      </c>
      <c r="B5560">
        <v>5558</v>
      </c>
      <c r="C5560" s="3">
        <v>3763</v>
      </c>
      <c r="D5560" s="3">
        <v>103</v>
      </c>
      <c r="E5560" s="3">
        <v>99</v>
      </c>
      <c r="F5560">
        <v>135.047619047619</v>
      </c>
    </row>
    <row r="5561" spans="1:6">
      <c r="A5561" s="6">
        <v>43697.625</v>
      </c>
      <c r="B5561">
        <v>5559</v>
      </c>
      <c r="C5561" s="3">
        <v>3700</v>
      </c>
      <c r="D5561" s="3">
        <v>59</v>
      </c>
      <c r="E5561" s="3">
        <v>86</v>
      </c>
      <c r="F5561">
        <v>404.714285714286</v>
      </c>
    </row>
    <row r="5562" spans="1:6">
      <c r="A5562" s="6">
        <v>43697.6666666667</v>
      </c>
      <c r="B5562">
        <v>5560</v>
      </c>
      <c r="C5562" s="3">
        <v>3707</v>
      </c>
      <c r="D5562" s="3">
        <v>38</v>
      </c>
      <c r="E5562" s="3">
        <v>116</v>
      </c>
      <c r="F5562">
        <v>428.47619047619</v>
      </c>
    </row>
    <row r="5563" spans="1:6">
      <c r="A5563" s="6">
        <v>43697.7083333333</v>
      </c>
      <c r="B5563">
        <v>5561</v>
      </c>
      <c r="C5563" s="3">
        <v>3577</v>
      </c>
      <c r="D5563" s="3">
        <v>16</v>
      </c>
      <c r="E5563" s="3">
        <v>102</v>
      </c>
      <c r="F5563">
        <v>380.857142857143</v>
      </c>
    </row>
    <row r="5564" spans="1:6">
      <c r="A5564" s="6">
        <v>43697.75</v>
      </c>
      <c r="B5564">
        <v>5562</v>
      </c>
      <c r="C5564" s="3">
        <v>3561</v>
      </c>
      <c r="D5564" s="3">
        <v>0</v>
      </c>
      <c r="E5564" s="3">
        <v>121</v>
      </c>
      <c r="F5564">
        <v>333.523809523809</v>
      </c>
    </row>
    <row r="5565" spans="1:6">
      <c r="A5565" s="6">
        <v>43697.7916666666</v>
      </c>
      <c r="B5565">
        <v>5563</v>
      </c>
      <c r="C5565" s="3">
        <v>3499</v>
      </c>
      <c r="D5565" s="3">
        <v>0</v>
      </c>
      <c r="E5565" s="3">
        <v>121</v>
      </c>
      <c r="F5565">
        <v>127.333333333333</v>
      </c>
    </row>
    <row r="5566" spans="1:6">
      <c r="A5566" s="6">
        <v>43697.8333333334</v>
      </c>
      <c r="B5566">
        <v>5564</v>
      </c>
      <c r="C5566" s="3">
        <v>3309</v>
      </c>
      <c r="D5566" s="3">
        <v>0</v>
      </c>
      <c r="E5566" s="3">
        <v>128</v>
      </c>
      <c r="F5566">
        <v>118.809523809524</v>
      </c>
    </row>
    <row r="5567" spans="1:6">
      <c r="A5567" s="6">
        <v>43697.875</v>
      </c>
      <c r="B5567">
        <v>5565</v>
      </c>
      <c r="C5567" s="3">
        <v>3080</v>
      </c>
      <c r="D5567" s="3">
        <v>0</v>
      </c>
      <c r="E5567" s="3">
        <v>125</v>
      </c>
      <c r="F5567">
        <v>105.904761904762</v>
      </c>
    </row>
    <row r="5568" spans="1:6">
      <c r="A5568" s="6">
        <v>43697.9166666667</v>
      </c>
      <c r="B5568">
        <v>5566</v>
      </c>
      <c r="C5568" s="3">
        <v>2913</v>
      </c>
      <c r="D5568" s="3">
        <v>0</v>
      </c>
      <c r="E5568" s="3">
        <v>125</v>
      </c>
      <c r="F5568">
        <v>99.0476190476191</v>
      </c>
    </row>
    <row r="5569" spans="1:6">
      <c r="A5569" s="6">
        <v>43697.9583333333</v>
      </c>
      <c r="B5569">
        <v>5567</v>
      </c>
      <c r="C5569" s="3">
        <v>2790</v>
      </c>
      <c r="D5569" s="3">
        <v>0</v>
      </c>
      <c r="E5569" s="3">
        <v>119</v>
      </c>
      <c r="F5569">
        <v>96.0476190476191</v>
      </c>
    </row>
    <row r="5570" spans="1:6">
      <c r="A5570" s="6">
        <v>43698</v>
      </c>
      <c r="B5570">
        <v>5568</v>
      </c>
      <c r="C5570" s="3">
        <v>2615</v>
      </c>
      <c r="D5570" s="3">
        <v>0</v>
      </c>
      <c r="E5570" s="3">
        <v>98</v>
      </c>
      <c r="F5570">
        <v>71.9047619047619</v>
      </c>
    </row>
    <row r="5571" spans="1:6">
      <c r="A5571" s="6">
        <v>43698.0416666666</v>
      </c>
      <c r="B5571">
        <v>5569</v>
      </c>
      <c r="C5571" s="3">
        <v>2588</v>
      </c>
      <c r="D5571" s="3">
        <v>0</v>
      </c>
      <c r="E5571" s="3">
        <v>86</v>
      </c>
      <c r="F5571">
        <v>67.9047619047619</v>
      </c>
    </row>
    <row r="5572" spans="1:6">
      <c r="A5572" s="6">
        <v>43698.0833333334</v>
      </c>
      <c r="B5572">
        <v>5570</v>
      </c>
      <c r="C5572" s="3">
        <v>2706</v>
      </c>
      <c r="D5572" s="3">
        <v>0</v>
      </c>
      <c r="E5572" s="3">
        <v>105</v>
      </c>
      <c r="F5572">
        <v>67.4761904761905</v>
      </c>
    </row>
    <row r="5573" spans="1:6">
      <c r="A5573" s="6">
        <v>43698.125</v>
      </c>
      <c r="B5573">
        <v>5571</v>
      </c>
      <c r="C5573" s="3">
        <v>2832</v>
      </c>
      <c r="D5573" s="3">
        <v>0</v>
      </c>
      <c r="E5573" s="3">
        <v>116</v>
      </c>
      <c r="F5573">
        <v>67.9047619047619</v>
      </c>
    </row>
    <row r="5574" spans="1:6">
      <c r="A5574" s="6">
        <v>43698.1666666667</v>
      </c>
      <c r="B5574">
        <v>5572</v>
      </c>
      <c r="C5574" s="3">
        <v>2866</v>
      </c>
      <c r="D5574" s="3">
        <v>0</v>
      </c>
      <c r="E5574" s="3">
        <v>110</v>
      </c>
      <c r="F5574">
        <v>67.9047619047619</v>
      </c>
    </row>
    <row r="5575" spans="1:6">
      <c r="A5575" s="6">
        <v>43698.2083333333</v>
      </c>
      <c r="B5575">
        <v>5573</v>
      </c>
      <c r="C5575" s="3">
        <v>2787</v>
      </c>
      <c r="D5575" s="3">
        <v>32</v>
      </c>
      <c r="E5575" s="3">
        <v>112</v>
      </c>
      <c r="F5575">
        <v>67.9047619047619</v>
      </c>
    </row>
    <row r="5576" spans="1:6">
      <c r="A5576" s="6">
        <v>43698.25</v>
      </c>
      <c r="B5576">
        <v>5574</v>
      </c>
      <c r="C5576" s="3">
        <v>2832</v>
      </c>
      <c r="D5576" s="3">
        <v>116</v>
      </c>
      <c r="E5576" s="3">
        <v>108</v>
      </c>
      <c r="F5576">
        <v>69.2857142857143</v>
      </c>
    </row>
    <row r="5577" spans="1:6">
      <c r="A5577" s="6">
        <v>43698.2916666666</v>
      </c>
      <c r="B5577">
        <v>5575</v>
      </c>
      <c r="C5577" s="3">
        <v>2999</v>
      </c>
      <c r="D5577" s="3">
        <v>236</v>
      </c>
      <c r="E5577" s="3">
        <v>103</v>
      </c>
      <c r="F5577">
        <v>90</v>
      </c>
    </row>
    <row r="5578" spans="1:6">
      <c r="A5578" s="6">
        <v>43698.3333333334</v>
      </c>
      <c r="B5578">
        <v>5576</v>
      </c>
      <c r="C5578" s="3">
        <v>3361</v>
      </c>
      <c r="D5578" s="3">
        <v>342</v>
      </c>
      <c r="E5578" s="3">
        <v>92</v>
      </c>
      <c r="F5578">
        <v>109.047619047619</v>
      </c>
    </row>
    <row r="5579" spans="1:6">
      <c r="A5579" s="6">
        <v>43698.375</v>
      </c>
      <c r="B5579">
        <v>5577</v>
      </c>
      <c r="C5579" s="3">
        <v>3596</v>
      </c>
      <c r="D5579" s="3">
        <v>417</v>
      </c>
      <c r="E5579" s="3">
        <v>78</v>
      </c>
      <c r="F5579">
        <v>118.761904761905</v>
      </c>
    </row>
    <row r="5580" spans="1:6">
      <c r="A5580" s="6">
        <v>43698.4166666667</v>
      </c>
      <c r="B5580">
        <v>5578</v>
      </c>
      <c r="C5580" s="3">
        <v>3672</v>
      </c>
      <c r="D5580" s="3">
        <v>435</v>
      </c>
      <c r="E5580" s="3">
        <v>88</v>
      </c>
      <c r="F5580">
        <v>119.142857142857</v>
      </c>
    </row>
    <row r="5581" spans="1:6">
      <c r="A5581" s="6">
        <v>43698.4583333333</v>
      </c>
      <c r="B5581">
        <v>5579</v>
      </c>
      <c r="C5581" s="3">
        <v>3655</v>
      </c>
      <c r="D5581" s="3">
        <v>455</v>
      </c>
      <c r="E5581" s="3">
        <v>101</v>
      </c>
      <c r="F5581">
        <v>119.285714285714</v>
      </c>
    </row>
    <row r="5582" spans="1:6">
      <c r="A5582" s="6">
        <v>43698.5</v>
      </c>
      <c r="B5582">
        <v>5580</v>
      </c>
      <c r="C5582" s="3">
        <v>3406</v>
      </c>
      <c r="D5582" s="3">
        <v>469</v>
      </c>
      <c r="E5582" s="3">
        <v>113</v>
      </c>
      <c r="F5582">
        <v>118.952380952381</v>
      </c>
    </row>
    <row r="5583" spans="1:6">
      <c r="A5583" s="6">
        <v>43698.5416666666</v>
      </c>
      <c r="B5583">
        <v>5581</v>
      </c>
      <c r="C5583" s="3">
        <v>3588</v>
      </c>
      <c r="D5583" s="3">
        <v>447</v>
      </c>
      <c r="E5583" s="3">
        <v>113</v>
      </c>
      <c r="F5583">
        <v>124</v>
      </c>
    </row>
    <row r="5584" spans="1:6">
      <c r="A5584" s="6">
        <v>43698.5833333334</v>
      </c>
      <c r="B5584">
        <v>5582</v>
      </c>
      <c r="C5584" s="3">
        <v>3611</v>
      </c>
      <c r="D5584" s="3">
        <v>367</v>
      </c>
      <c r="E5584" s="3">
        <v>126</v>
      </c>
      <c r="F5584">
        <v>126.285714285714</v>
      </c>
    </row>
    <row r="5585" spans="1:6">
      <c r="A5585" s="6">
        <v>43698.625</v>
      </c>
      <c r="B5585">
        <v>5583</v>
      </c>
      <c r="C5585" s="3">
        <v>3591</v>
      </c>
      <c r="D5585" s="3">
        <v>239</v>
      </c>
      <c r="E5585" s="3">
        <v>140</v>
      </c>
      <c r="F5585">
        <v>126.285714285714</v>
      </c>
    </row>
    <row r="5586" spans="1:6">
      <c r="A5586" s="6">
        <v>43698.6666666667</v>
      </c>
      <c r="B5586">
        <v>5584</v>
      </c>
      <c r="C5586" s="3">
        <v>3633</v>
      </c>
      <c r="D5586" s="3">
        <v>120</v>
      </c>
      <c r="E5586" s="3">
        <v>172</v>
      </c>
      <c r="F5586">
        <v>125.142857142857</v>
      </c>
    </row>
    <row r="5587" spans="1:6">
      <c r="A5587" s="6">
        <v>43698.7083333333</v>
      </c>
      <c r="B5587">
        <v>5585</v>
      </c>
      <c r="C5587" s="3">
        <v>3539</v>
      </c>
      <c r="D5587" s="3">
        <v>34</v>
      </c>
      <c r="E5587" s="3">
        <v>203</v>
      </c>
      <c r="F5587">
        <v>125.142857142857</v>
      </c>
    </row>
    <row r="5588" spans="1:6">
      <c r="A5588" s="6">
        <v>43698.75</v>
      </c>
      <c r="B5588">
        <v>5586</v>
      </c>
      <c r="C5588" s="3">
        <v>3590</v>
      </c>
      <c r="D5588" s="3">
        <v>0</v>
      </c>
      <c r="E5588" s="3">
        <v>214</v>
      </c>
      <c r="F5588">
        <v>125.142857142857</v>
      </c>
    </row>
    <row r="5589" spans="1:6">
      <c r="A5589" s="6">
        <v>43698.7916666666</v>
      </c>
      <c r="B5589">
        <v>5587</v>
      </c>
      <c r="C5589" s="3">
        <v>3558</v>
      </c>
      <c r="D5589" s="3">
        <v>0</v>
      </c>
      <c r="E5589" s="3">
        <v>229</v>
      </c>
      <c r="F5589">
        <v>119.047619047619</v>
      </c>
    </row>
    <row r="5590" spans="1:6">
      <c r="A5590" s="6">
        <v>43698.8333333334</v>
      </c>
      <c r="B5590">
        <v>5588</v>
      </c>
      <c r="C5590" s="3">
        <v>3326</v>
      </c>
      <c r="D5590" s="3">
        <v>0</v>
      </c>
      <c r="E5590" s="3">
        <v>231</v>
      </c>
      <c r="F5590">
        <v>110.857142857143</v>
      </c>
    </row>
    <row r="5591" spans="1:6">
      <c r="A5591" s="6">
        <v>43698.875</v>
      </c>
      <c r="B5591">
        <v>5589</v>
      </c>
      <c r="C5591" s="3">
        <v>3159</v>
      </c>
      <c r="D5591" s="3">
        <v>0</v>
      </c>
      <c r="E5591" s="3">
        <v>209</v>
      </c>
      <c r="F5591">
        <v>102.333333333333</v>
      </c>
    </row>
    <row r="5592" spans="1:6">
      <c r="A5592" s="6">
        <v>43698.9166666667</v>
      </c>
      <c r="B5592">
        <v>5590</v>
      </c>
      <c r="C5592" s="3">
        <v>2963</v>
      </c>
      <c r="D5592" s="3">
        <v>0</v>
      </c>
      <c r="E5592" s="3">
        <v>218</v>
      </c>
      <c r="F5592">
        <v>97.9047619047619</v>
      </c>
    </row>
    <row r="5593" spans="1:6">
      <c r="A5593" s="6">
        <v>43698.9583333333</v>
      </c>
      <c r="B5593">
        <v>5591</v>
      </c>
      <c r="C5593" s="3">
        <v>2813</v>
      </c>
      <c r="D5593" s="3">
        <v>0</v>
      </c>
      <c r="E5593" s="3">
        <v>220</v>
      </c>
      <c r="F5593">
        <v>93.5238095238095</v>
      </c>
    </row>
    <row r="5594" spans="1:6">
      <c r="A5594" s="6">
        <v>43699</v>
      </c>
      <c r="B5594">
        <v>5592</v>
      </c>
      <c r="C5594" s="3">
        <v>2605</v>
      </c>
      <c r="D5594" s="3">
        <v>0</v>
      </c>
      <c r="E5594" s="3">
        <v>210</v>
      </c>
      <c r="F5594">
        <v>67.0952380952381</v>
      </c>
    </row>
    <row r="5595" spans="1:6">
      <c r="A5595" s="6">
        <v>43699.0416666666</v>
      </c>
      <c r="B5595">
        <v>5593</v>
      </c>
      <c r="C5595" s="3">
        <v>2613</v>
      </c>
      <c r="D5595" s="3">
        <v>0</v>
      </c>
      <c r="E5595" s="3">
        <v>203</v>
      </c>
      <c r="F5595">
        <v>65.1428571428571</v>
      </c>
    </row>
    <row r="5596" spans="1:6">
      <c r="A5596" s="6">
        <v>43699.0833333334</v>
      </c>
      <c r="B5596">
        <v>5594</v>
      </c>
      <c r="C5596" s="3">
        <v>2711</v>
      </c>
      <c r="D5596" s="3">
        <v>0</v>
      </c>
      <c r="E5596" s="3">
        <v>204</v>
      </c>
      <c r="F5596">
        <v>64.9523809523809</v>
      </c>
    </row>
    <row r="5597" spans="1:6">
      <c r="A5597" s="6">
        <v>43699.125</v>
      </c>
      <c r="B5597">
        <v>5595</v>
      </c>
      <c r="C5597" s="3">
        <v>2838</v>
      </c>
      <c r="D5597" s="3">
        <v>0</v>
      </c>
      <c r="E5597" s="3">
        <v>205</v>
      </c>
      <c r="F5597">
        <v>64.4761904761905</v>
      </c>
    </row>
    <row r="5598" spans="1:6">
      <c r="A5598" s="6">
        <v>43699.1666666667</v>
      </c>
      <c r="B5598">
        <v>5596</v>
      </c>
      <c r="C5598" s="3">
        <v>2902</v>
      </c>
      <c r="D5598" s="3">
        <v>0</v>
      </c>
      <c r="E5598" s="3">
        <v>197</v>
      </c>
      <c r="F5598">
        <v>64.4761904761905</v>
      </c>
    </row>
    <row r="5599" spans="1:6">
      <c r="A5599" s="6">
        <v>43699.2083333333</v>
      </c>
      <c r="B5599">
        <v>5597</v>
      </c>
      <c r="C5599" s="3">
        <v>2817</v>
      </c>
      <c r="D5599" s="3">
        <v>28</v>
      </c>
      <c r="E5599" s="3">
        <v>193</v>
      </c>
      <c r="F5599">
        <v>64.4761904761905</v>
      </c>
    </row>
    <row r="5600" spans="1:6">
      <c r="A5600" s="6">
        <v>43699.25</v>
      </c>
      <c r="B5600">
        <v>5598</v>
      </c>
      <c r="C5600" s="3">
        <v>2853</v>
      </c>
      <c r="D5600" s="3">
        <v>107</v>
      </c>
      <c r="E5600" s="3">
        <v>190</v>
      </c>
      <c r="F5600">
        <v>66.3809523809524</v>
      </c>
    </row>
    <row r="5601" spans="1:6">
      <c r="A5601" s="6">
        <v>43699.2916666666</v>
      </c>
      <c r="B5601">
        <v>5599</v>
      </c>
      <c r="C5601" s="3">
        <v>2979</v>
      </c>
      <c r="D5601" s="3">
        <v>206</v>
      </c>
      <c r="E5601" s="3">
        <v>197</v>
      </c>
      <c r="F5601">
        <v>70.3333333333333</v>
      </c>
    </row>
    <row r="5602" spans="1:6">
      <c r="A5602" s="6">
        <v>43699.3333333334</v>
      </c>
      <c r="B5602">
        <v>5600</v>
      </c>
      <c r="C5602" s="3">
        <v>3346</v>
      </c>
      <c r="D5602" s="3">
        <v>326</v>
      </c>
      <c r="E5602" s="3">
        <v>191</v>
      </c>
      <c r="F5602">
        <v>87.1428571428571</v>
      </c>
    </row>
    <row r="5603" spans="1:6">
      <c r="A5603" s="6">
        <v>43699.375</v>
      </c>
      <c r="B5603">
        <v>5601</v>
      </c>
      <c r="C5603" s="3">
        <v>3557</v>
      </c>
      <c r="D5603" s="3">
        <v>437</v>
      </c>
      <c r="E5603" s="3">
        <v>176</v>
      </c>
      <c r="F5603">
        <v>96.9047619047619</v>
      </c>
    </row>
    <row r="5604" spans="1:6">
      <c r="A5604" s="6">
        <v>43699.4166666667</v>
      </c>
      <c r="B5604">
        <v>5602</v>
      </c>
      <c r="C5604" s="3">
        <v>3568</v>
      </c>
      <c r="D5604" s="3">
        <v>468</v>
      </c>
      <c r="E5604" s="3">
        <v>175</v>
      </c>
      <c r="F5604">
        <v>95.5714285714286</v>
      </c>
    </row>
    <row r="5605" spans="1:6">
      <c r="A5605" s="6">
        <v>43699.4583333333</v>
      </c>
      <c r="B5605">
        <v>5603</v>
      </c>
      <c r="C5605" s="3">
        <v>3599</v>
      </c>
      <c r="D5605" s="3">
        <v>422</v>
      </c>
      <c r="E5605" s="3">
        <v>183</v>
      </c>
      <c r="F5605">
        <v>98.5238095238095</v>
      </c>
    </row>
    <row r="5606" spans="1:6">
      <c r="A5606" s="6">
        <v>43699.5</v>
      </c>
      <c r="B5606">
        <v>5604</v>
      </c>
      <c r="C5606" s="3">
        <v>3345</v>
      </c>
      <c r="D5606" s="3">
        <v>355</v>
      </c>
      <c r="E5606" s="3">
        <v>192</v>
      </c>
      <c r="F5606">
        <v>97.0476190476191</v>
      </c>
    </row>
    <row r="5607" spans="1:6">
      <c r="A5607" s="6">
        <v>43699.5416666666</v>
      </c>
      <c r="B5607">
        <v>5605</v>
      </c>
      <c r="C5607" s="3">
        <v>3524</v>
      </c>
      <c r="D5607" s="3">
        <v>331</v>
      </c>
      <c r="E5607" s="3">
        <v>189</v>
      </c>
      <c r="F5607">
        <v>111.47619047619</v>
      </c>
    </row>
    <row r="5608" spans="1:6">
      <c r="A5608" s="6">
        <v>43699.5833333334</v>
      </c>
      <c r="B5608">
        <v>5606</v>
      </c>
      <c r="C5608" s="3">
        <v>3516</v>
      </c>
      <c r="D5608" s="3">
        <v>264</v>
      </c>
      <c r="E5608" s="3">
        <v>184</v>
      </c>
      <c r="F5608">
        <v>124.761904761905</v>
      </c>
    </row>
    <row r="5609" spans="1:6">
      <c r="A5609" s="6">
        <v>43699.625</v>
      </c>
      <c r="B5609">
        <v>5607</v>
      </c>
      <c r="C5609" s="3">
        <v>3468</v>
      </c>
      <c r="D5609" s="3">
        <v>207</v>
      </c>
      <c r="E5609" s="3">
        <v>180</v>
      </c>
      <c r="F5609">
        <v>126.285714285714</v>
      </c>
    </row>
    <row r="5610" spans="1:6">
      <c r="A5610" s="6">
        <v>43699.6666666667</v>
      </c>
      <c r="B5610">
        <v>5608</v>
      </c>
      <c r="C5610" s="3">
        <v>3542</v>
      </c>
      <c r="D5610" s="3">
        <v>123</v>
      </c>
      <c r="E5610" s="3">
        <v>214</v>
      </c>
      <c r="F5610">
        <v>126.285714285714</v>
      </c>
    </row>
    <row r="5611" spans="1:6">
      <c r="A5611" s="6">
        <v>43699.7083333333</v>
      </c>
      <c r="B5611">
        <v>5609</v>
      </c>
      <c r="C5611" s="3">
        <v>3475</v>
      </c>
      <c r="D5611" s="3">
        <v>39</v>
      </c>
      <c r="E5611" s="3">
        <v>242</v>
      </c>
      <c r="F5611">
        <v>114.952380952381</v>
      </c>
    </row>
    <row r="5612" spans="1:6">
      <c r="A5612" s="6">
        <v>43699.75</v>
      </c>
      <c r="B5612">
        <v>5610</v>
      </c>
      <c r="C5612" s="3">
        <v>3529</v>
      </c>
      <c r="D5612" s="3">
        <v>0</v>
      </c>
      <c r="E5612" s="3">
        <v>256</v>
      </c>
      <c r="F5612">
        <v>113.333333333333</v>
      </c>
    </row>
    <row r="5613" spans="1:6">
      <c r="A5613" s="6">
        <v>43699.7916666666</v>
      </c>
      <c r="B5613">
        <v>5611</v>
      </c>
      <c r="C5613" s="3">
        <v>3482</v>
      </c>
      <c r="D5613" s="3">
        <v>1</v>
      </c>
      <c r="E5613" s="3">
        <v>260</v>
      </c>
      <c r="F5613">
        <v>107.904761904762</v>
      </c>
    </row>
    <row r="5614" spans="1:6">
      <c r="A5614" s="6">
        <v>43699.8333333334</v>
      </c>
      <c r="B5614">
        <v>5612</v>
      </c>
      <c r="C5614" s="3">
        <v>3274</v>
      </c>
      <c r="D5614" s="3">
        <v>0</v>
      </c>
      <c r="E5614" s="3">
        <v>264</v>
      </c>
      <c r="F5614">
        <v>107.904761904762</v>
      </c>
    </row>
    <row r="5615" spans="1:6">
      <c r="A5615" s="6">
        <v>43699.875</v>
      </c>
      <c r="B5615">
        <v>5613</v>
      </c>
      <c r="C5615" s="3">
        <v>3052</v>
      </c>
      <c r="D5615" s="3">
        <v>0</v>
      </c>
      <c r="E5615" s="3">
        <v>260</v>
      </c>
      <c r="F5615">
        <v>99.4285714285714</v>
      </c>
    </row>
    <row r="5616" spans="1:6">
      <c r="A5616" s="6">
        <v>43699.9166666667</v>
      </c>
      <c r="B5616">
        <v>5614</v>
      </c>
      <c r="C5616" s="3">
        <v>2885</v>
      </c>
      <c r="D5616" s="3">
        <v>0</v>
      </c>
      <c r="E5616" s="3">
        <v>256</v>
      </c>
      <c r="F5616">
        <v>92.8095238095238</v>
      </c>
    </row>
    <row r="5617" spans="1:6">
      <c r="A5617" s="6">
        <v>43699.9583333333</v>
      </c>
      <c r="B5617">
        <v>5615</v>
      </c>
      <c r="C5617" s="3">
        <v>2780</v>
      </c>
      <c r="D5617" s="3">
        <v>0</v>
      </c>
      <c r="E5617" s="3">
        <v>248</v>
      </c>
      <c r="F5617">
        <v>73.6190476190476</v>
      </c>
    </row>
    <row r="5618" spans="1:6">
      <c r="A5618" s="6">
        <v>43700</v>
      </c>
      <c r="B5618">
        <v>5616</v>
      </c>
      <c r="C5618" s="3">
        <v>2595</v>
      </c>
      <c r="D5618" s="3">
        <v>0</v>
      </c>
      <c r="E5618" s="3">
        <v>254</v>
      </c>
      <c r="F5618">
        <v>68.7142857142857</v>
      </c>
    </row>
    <row r="5619" spans="1:6">
      <c r="A5619" s="6">
        <v>43700.0416666666</v>
      </c>
      <c r="B5619">
        <v>5617</v>
      </c>
      <c r="C5619" s="3">
        <v>2580</v>
      </c>
      <c r="D5619" s="3">
        <v>0</v>
      </c>
      <c r="E5619" s="3">
        <v>257</v>
      </c>
      <c r="F5619">
        <v>67</v>
      </c>
    </row>
    <row r="5620" spans="1:6">
      <c r="A5620" s="6">
        <v>43700.0833333334</v>
      </c>
      <c r="B5620">
        <v>5618</v>
      </c>
      <c r="C5620" s="3">
        <v>2687</v>
      </c>
      <c r="D5620" s="3">
        <v>0</v>
      </c>
      <c r="E5620" s="3">
        <v>269</v>
      </c>
      <c r="F5620">
        <v>65.7142857142857</v>
      </c>
    </row>
    <row r="5621" spans="1:6">
      <c r="A5621" s="6">
        <v>43700.125</v>
      </c>
      <c r="B5621">
        <v>5619</v>
      </c>
      <c r="C5621" s="3">
        <v>2826</v>
      </c>
      <c r="D5621" s="3">
        <v>0</v>
      </c>
      <c r="E5621" s="3">
        <v>273</v>
      </c>
      <c r="F5621">
        <v>65.1428571428571</v>
      </c>
    </row>
    <row r="5622" spans="1:6">
      <c r="A5622" s="6">
        <v>43700.1666666667</v>
      </c>
      <c r="B5622">
        <v>5620</v>
      </c>
      <c r="C5622" s="3">
        <v>2897</v>
      </c>
      <c r="D5622" s="3">
        <v>0</v>
      </c>
      <c r="E5622" s="3">
        <v>258</v>
      </c>
      <c r="F5622">
        <v>65.6190476190476</v>
      </c>
    </row>
    <row r="5623" spans="1:6">
      <c r="A5623" s="6">
        <v>43700.2083333333</v>
      </c>
      <c r="B5623">
        <v>5621</v>
      </c>
      <c r="C5623" s="3">
        <v>2792</v>
      </c>
      <c r="D5623" s="3">
        <v>23</v>
      </c>
      <c r="E5623" s="3">
        <v>258</v>
      </c>
      <c r="F5623">
        <v>65.9047619047619</v>
      </c>
    </row>
    <row r="5624" spans="1:6">
      <c r="A5624" s="6">
        <v>43700.25</v>
      </c>
      <c r="B5624">
        <v>5622</v>
      </c>
      <c r="C5624" s="3">
        <v>2903</v>
      </c>
      <c r="D5624" s="3">
        <v>44</v>
      </c>
      <c r="E5624" s="3">
        <v>255</v>
      </c>
      <c r="F5624">
        <v>68.2857142857143</v>
      </c>
    </row>
    <row r="5625" spans="1:6">
      <c r="A5625" s="6">
        <v>43700.2916666666</v>
      </c>
      <c r="B5625">
        <v>5623</v>
      </c>
      <c r="C5625" s="3">
        <v>3059</v>
      </c>
      <c r="D5625" s="3">
        <v>67</v>
      </c>
      <c r="E5625" s="3">
        <v>258</v>
      </c>
      <c r="F5625">
        <v>72.8571428571429</v>
      </c>
    </row>
    <row r="5626" spans="1:6">
      <c r="A5626" s="6">
        <v>43700.3333333334</v>
      </c>
      <c r="B5626">
        <v>5624</v>
      </c>
      <c r="C5626" s="3">
        <v>3364</v>
      </c>
      <c r="D5626" s="3">
        <v>130</v>
      </c>
      <c r="E5626" s="3">
        <v>242</v>
      </c>
      <c r="F5626">
        <v>103.904761904762</v>
      </c>
    </row>
    <row r="5627" spans="1:6">
      <c r="A5627" s="6">
        <v>43700.375</v>
      </c>
      <c r="B5627">
        <v>5625</v>
      </c>
      <c r="C5627" s="3">
        <v>3561</v>
      </c>
      <c r="D5627" s="3">
        <v>213</v>
      </c>
      <c r="E5627" s="3">
        <v>199</v>
      </c>
      <c r="F5627">
        <v>118.952380952381</v>
      </c>
    </row>
    <row r="5628" spans="1:6">
      <c r="A5628" s="6">
        <v>43700.4166666667</v>
      </c>
      <c r="B5628">
        <v>5626</v>
      </c>
      <c r="C5628" s="3">
        <v>3631</v>
      </c>
      <c r="D5628" s="3">
        <v>249</v>
      </c>
      <c r="E5628" s="3">
        <v>198</v>
      </c>
      <c r="F5628">
        <v>118.619047619048</v>
      </c>
    </row>
    <row r="5629" spans="1:6">
      <c r="A5629" s="6">
        <v>43700.4583333333</v>
      </c>
      <c r="B5629">
        <v>5627</v>
      </c>
      <c r="C5629" s="3">
        <v>3723</v>
      </c>
      <c r="D5629" s="3">
        <v>191</v>
      </c>
      <c r="E5629" s="3">
        <v>192</v>
      </c>
      <c r="F5629">
        <v>119.142857142857</v>
      </c>
    </row>
    <row r="5630" spans="1:6">
      <c r="A5630" s="6">
        <v>43700.5</v>
      </c>
      <c r="B5630">
        <v>5628</v>
      </c>
      <c r="C5630" s="3">
        <v>3465</v>
      </c>
      <c r="D5630" s="3">
        <v>189</v>
      </c>
      <c r="E5630" s="3">
        <v>185</v>
      </c>
      <c r="F5630">
        <v>100.380952380952</v>
      </c>
    </row>
    <row r="5631" spans="1:6">
      <c r="A5631" s="6">
        <v>43700.5416666666</v>
      </c>
      <c r="B5631">
        <v>5629</v>
      </c>
      <c r="C5631" s="3">
        <v>3618</v>
      </c>
      <c r="D5631" s="3">
        <v>142</v>
      </c>
      <c r="E5631" s="3">
        <v>178</v>
      </c>
      <c r="F5631">
        <v>112.047619047619</v>
      </c>
    </row>
    <row r="5632" spans="1:6">
      <c r="A5632" s="6">
        <v>43700.5833333334</v>
      </c>
      <c r="B5632">
        <v>5630</v>
      </c>
      <c r="C5632" s="3">
        <v>3610</v>
      </c>
      <c r="D5632" s="3">
        <v>118</v>
      </c>
      <c r="E5632" s="3">
        <v>182</v>
      </c>
      <c r="F5632">
        <v>119.095238095238</v>
      </c>
    </row>
    <row r="5633" spans="1:6">
      <c r="A5633" s="6">
        <v>43700.625</v>
      </c>
      <c r="B5633">
        <v>5631</v>
      </c>
      <c r="C5633" s="3">
        <v>3515</v>
      </c>
      <c r="D5633" s="3">
        <v>95</v>
      </c>
      <c r="E5633" s="3">
        <v>180</v>
      </c>
      <c r="F5633">
        <v>119.095238095238</v>
      </c>
    </row>
    <row r="5634" spans="1:6">
      <c r="A5634" s="6">
        <v>43700.6666666667</v>
      </c>
      <c r="B5634">
        <v>5632</v>
      </c>
      <c r="C5634" s="3">
        <v>3540</v>
      </c>
      <c r="D5634" s="3">
        <v>62</v>
      </c>
      <c r="E5634" s="3">
        <v>202</v>
      </c>
      <c r="F5634">
        <v>119.047619047619</v>
      </c>
    </row>
    <row r="5635" spans="1:6">
      <c r="A5635" s="6">
        <v>43700.7083333333</v>
      </c>
      <c r="B5635">
        <v>5633</v>
      </c>
      <c r="C5635" s="3">
        <v>3475</v>
      </c>
      <c r="D5635" s="3">
        <v>18</v>
      </c>
      <c r="E5635" s="3">
        <v>202</v>
      </c>
      <c r="F5635">
        <v>108</v>
      </c>
    </row>
    <row r="5636" spans="1:6">
      <c r="A5636" s="6">
        <v>43700.75</v>
      </c>
      <c r="B5636">
        <v>5634</v>
      </c>
      <c r="C5636" s="3">
        <v>3482</v>
      </c>
      <c r="D5636" s="3">
        <v>1</v>
      </c>
      <c r="E5636" s="3">
        <v>198</v>
      </c>
      <c r="F5636">
        <v>107.904761904762</v>
      </c>
    </row>
    <row r="5637" spans="1:6">
      <c r="A5637" s="6">
        <v>43700.7916666666</v>
      </c>
      <c r="B5637">
        <v>5635</v>
      </c>
      <c r="C5637" s="3">
        <v>3430</v>
      </c>
      <c r="D5637" s="3">
        <v>1</v>
      </c>
      <c r="E5637" s="3">
        <v>181</v>
      </c>
      <c r="F5637">
        <v>113.428571428571</v>
      </c>
    </row>
    <row r="5638" spans="1:6">
      <c r="A5638" s="6">
        <v>43700.8333333334</v>
      </c>
      <c r="B5638">
        <v>5636</v>
      </c>
      <c r="C5638" s="3">
        <v>3231</v>
      </c>
      <c r="D5638" s="3">
        <v>0</v>
      </c>
      <c r="E5638" s="3">
        <v>156</v>
      </c>
      <c r="F5638">
        <v>103.333333333333</v>
      </c>
    </row>
    <row r="5639" spans="1:6">
      <c r="A5639" s="6">
        <v>43700.875</v>
      </c>
      <c r="B5639">
        <v>5637</v>
      </c>
      <c r="C5639" s="3">
        <v>3044</v>
      </c>
      <c r="D5639" s="3">
        <v>0</v>
      </c>
      <c r="E5639" s="3">
        <v>178</v>
      </c>
      <c r="F5639">
        <v>95.5238095238095</v>
      </c>
    </row>
    <row r="5640" spans="1:6">
      <c r="A5640" s="6">
        <v>43700.9166666667</v>
      </c>
      <c r="B5640">
        <v>5638</v>
      </c>
      <c r="C5640" s="3">
        <v>2957</v>
      </c>
      <c r="D5640" s="3">
        <v>0</v>
      </c>
      <c r="E5640" s="3">
        <v>189</v>
      </c>
      <c r="F5640">
        <v>95.7142857142857</v>
      </c>
    </row>
    <row r="5641" spans="1:6">
      <c r="A5641" s="6">
        <v>43700.9583333333</v>
      </c>
      <c r="B5641">
        <v>5639</v>
      </c>
      <c r="C5641" s="3">
        <v>2844</v>
      </c>
      <c r="D5641" s="3">
        <v>0</v>
      </c>
      <c r="E5641" s="3">
        <v>173</v>
      </c>
      <c r="F5641">
        <v>92</v>
      </c>
    </row>
    <row r="5642" spans="1:6">
      <c r="A5642" s="6">
        <v>43701</v>
      </c>
      <c r="B5642">
        <v>5640</v>
      </c>
      <c r="C5642" s="3">
        <v>2683</v>
      </c>
      <c r="D5642" s="3">
        <v>0</v>
      </c>
      <c r="E5642" s="3">
        <v>147</v>
      </c>
      <c r="F5642">
        <v>90.2857142857143</v>
      </c>
    </row>
    <row r="5643" spans="1:6">
      <c r="A5643" s="6">
        <v>43701.0416666666</v>
      </c>
      <c r="B5643">
        <v>5641</v>
      </c>
      <c r="C5643" s="3">
        <v>2655</v>
      </c>
      <c r="D5643" s="3">
        <v>0</v>
      </c>
      <c r="E5643" s="3">
        <v>150</v>
      </c>
      <c r="F5643">
        <v>76.3809523809524</v>
      </c>
    </row>
    <row r="5644" spans="1:6">
      <c r="A5644" s="6">
        <v>43701.0833333334</v>
      </c>
      <c r="B5644">
        <v>5642</v>
      </c>
      <c r="C5644" s="3">
        <v>2755</v>
      </c>
      <c r="D5644" s="3">
        <v>0</v>
      </c>
      <c r="E5644" s="3">
        <v>153</v>
      </c>
      <c r="F5644">
        <v>69.0476190476191</v>
      </c>
    </row>
    <row r="5645" spans="1:6">
      <c r="A5645" s="6">
        <v>43701.125</v>
      </c>
      <c r="B5645">
        <v>5643</v>
      </c>
      <c r="C5645" s="3">
        <v>2908</v>
      </c>
      <c r="D5645" s="3">
        <v>0</v>
      </c>
      <c r="E5645" s="3">
        <v>133</v>
      </c>
      <c r="F5645">
        <v>68.6666666666667</v>
      </c>
    </row>
    <row r="5646" spans="1:6">
      <c r="A5646" s="6">
        <v>43701.1666666667</v>
      </c>
      <c r="B5646">
        <v>5644</v>
      </c>
      <c r="C5646" s="3">
        <v>2919</v>
      </c>
      <c r="D5646" s="3">
        <v>0</v>
      </c>
      <c r="E5646" s="3">
        <v>122</v>
      </c>
      <c r="F5646">
        <v>68.7619047619048</v>
      </c>
    </row>
    <row r="5647" spans="1:6">
      <c r="A5647" s="6">
        <v>43701.2083333333</v>
      </c>
      <c r="B5647">
        <v>5645</v>
      </c>
      <c r="C5647" s="3">
        <v>2829</v>
      </c>
      <c r="D5647" s="3">
        <v>38</v>
      </c>
      <c r="E5647" s="3">
        <v>124</v>
      </c>
      <c r="F5647">
        <v>68.5714285714286</v>
      </c>
    </row>
    <row r="5648" spans="1:6">
      <c r="A5648" s="6">
        <v>43701.25</v>
      </c>
      <c r="B5648">
        <v>5646</v>
      </c>
      <c r="C5648" s="3">
        <v>2798</v>
      </c>
      <c r="D5648" s="3">
        <v>141</v>
      </c>
      <c r="E5648" s="3">
        <v>115</v>
      </c>
      <c r="F5648">
        <v>68.6666666666667</v>
      </c>
    </row>
    <row r="5649" spans="1:6">
      <c r="A5649" s="6">
        <v>43701.2916666666</v>
      </c>
      <c r="B5649">
        <v>5647</v>
      </c>
      <c r="C5649" s="3">
        <v>2892</v>
      </c>
      <c r="D5649" s="3">
        <v>302</v>
      </c>
      <c r="E5649" s="3">
        <v>115</v>
      </c>
      <c r="F5649">
        <v>68.2380952380952</v>
      </c>
    </row>
    <row r="5650" spans="1:6">
      <c r="A5650" s="6">
        <v>43701.3333333334</v>
      </c>
      <c r="B5650">
        <v>5648</v>
      </c>
      <c r="C5650" s="3">
        <v>3104</v>
      </c>
      <c r="D5650" s="3">
        <v>545</v>
      </c>
      <c r="E5650" s="3">
        <v>114</v>
      </c>
      <c r="F5650">
        <v>70.0476190476191</v>
      </c>
    </row>
    <row r="5651" spans="1:6">
      <c r="A5651" s="6">
        <v>43701.375</v>
      </c>
      <c r="B5651">
        <v>5649</v>
      </c>
      <c r="C5651" s="3">
        <v>3331</v>
      </c>
      <c r="D5651" s="3">
        <v>726</v>
      </c>
      <c r="E5651" s="3">
        <v>113</v>
      </c>
      <c r="F5651">
        <v>76.3333333333333</v>
      </c>
    </row>
    <row r="5652" spans="1:6">
      <c r="A5652" s="6">
        <v>43701.4166666667</v>
      </c>
      <c r="B5652">
        <v>5650</v>
      </c>
      <c r="C5652" s="3">
        <v>3331</v>
      </c>
      <c r="D5652" s="3">
        <v>806</v>
      </c>
      <c r="E5652" s="3">
        <v>113</v>
      </c>
      <c r="F5652">
        <v>84.4761904761905</v>
      </c>
    </row>
    <row r="5653" spans="1:6">
      <c r="A5653" s="6">
        <v>43701.4583333333</v>
      </c>
      <c r="B5653">
        <v>5651</v>
      </c>
      <c r="C5653" s="3">
        <v>3369</v>
      </c>
      <c r="D5653" s="3">
        <v>785</v>
      </c>
      <c r="E5653" s="3">
        <v>123</v>
      </c>
      <c r="F5653">
        <v>89.5238095238095</v>
      </c>
    </row>
    <row r="5654" spans="1:6">
      <c r="A5654" s="6">
        <v>43701.5</v>
      </c>
      <c r="B5654">
        <v>5652</v>
      </c>
      <c r="C5654" s="3">
        <v>3141</v>
      </c>
      <c r="D5654" s="3">
        <v>864</v>
      </c>
      <c r="E5654" s="3">
        <v>138</v>
      </c>
      <c r="F5654">
        <v>80.6190476190476</v>
      </c>
    </row>
    <row r="5655" spans="1:6">
      <c r="A5655" s="6">
        <v>43701.5416666666</v>
      </c>
      <c r="B5655">
        <v>5653</v>
      </c>
      <c r="C5655" s="3">
        <v>3298</v>
      </c>
      <c r="D5655" s="3">
        <v>846</v>
      </c>
      <c r="E5655" s="3">
        <v>133</v>
      </c>
      <c r="F5655">
        <v>92.3809523809524</v>
      </c>
    </row>
    <row r="5656" spans="1:6">
      <c r="A5656" s="6">
        <v>43701.5833333334</v>
      </c>
      <c r="B5656">
        <v>5654</v>
      </c>
      <c r="C5656" s="3">
        <v>3269</v>
      </c>
      <c r="D5656" s="3">
        <v>691</v>
      </c>
      <c r="E5656" s="3">
        <v>146</v>
      </c>
      <c r="F5656">
        <v>94.1904761904762</v>
      </c>
    </row>
    <row r="5657" spans="1:6">
      <c r="A5657" s="6">
        <v>43701.625</v>
      </c>
      <c r="B5657">
        <v>5655</v>
      </c>
      <c r="C5657" s="3">
        <v>3190</v>
      </c>
      <c r="D5657" s="3">
        <v>463</v>
      </c>
      <c r="E5657" s="3">
        <v>139</v>
      </c>
      <c r="F5657">
        <v>95.5714285714286</v>
      </c>
    </row>
    <row r="5658" spans="1:6">
      <c r="A5658" s="6">
        <v>43701.6666666667</v>
      </c>
      <c r="B5658">
        <v>5656</v>
      </c>
      <c r="C5658" s="3">
        <v>3236</v>
      </c>
      <c r="D5658" s="3">
        <v>230</v>
      </c>
      <c r="E5658" s="3">
        <v>148</v>
      </c>
      <c r="F5658">
        <v>99.3333333333333</v>
      </c>
    </row>
    <row r="5659" spans="1:6">
      <c r="A5659" s="6">
        <v>43701.7083333333</v>
      </c>
      <c r="B5659">
        <v>5657</v>
      </c>
      <c r="C5659" s="3">
        <v>3241</v>
      </c>
      <c r="D5659" s="3">
        <v>69</v>
      </c>
      <c r="E5659" s="3">
        <v>124</v>
      </c>
      <c r="F5659">
        <v>112.904761904762</v>
      </c>
    </row>
    <row r="5660" spans="1:6">
      <c r="A5660" s="6">
        <v>43701.75</v>
      </c>
      <c r="B5660">
        <v>5658</v>
      </c>
      <c r="C5660" s="3">
        <v>3384</v>
      </c>
      <c r="D5660" s="3">
        <v>1</v>
      </c>
      <c r="E5660" s="3">
        <v>119</v>
      </c>
      <c r="F5660">
        <v>115.142857142857</v>
      </c>
    </row>
    <row r="5661" spans="1:6">
      <c r="A5661" s="6">
        <v>43701.7916666666</v>
      </c>
      <c r="B5661">
        <v>5659</v>
      </c>
      <c r="C5661" s="3">
        <v>3383</v>
      </c>
      <c r="D5661" s="3">
        <v>1</v>
      </c>
      <c r="E5661" s="3">
        <v>99</v>
      </c>
      <c r="F5661">
        <v>108.619047619048</v>
      </c>
    </row>
    <row r="5662" spans="1:6">
      <c r="A5662" s="6">
        <v>43701.8333333334</v>
      </c>
      <c r="B5662">
        <v>5660</v>
      </c>
      <c r="C5662" s="3">
        <v>3231</v>
      </c>
      <c r="D5662" s="3">
        <v>0</v>
      </c>
      <c r="E5662" s="3">
        <v>76</v>
      </c>
      <c r="F5662">
        <v>99.4285714285714</v>
      </c>
    </row>
    <row r="5663" spans="1:6">
      <c r="A5663" s="6">
        <v>43701.875</v>
      </c>
      <c r="B5663">
        <v>5661</v>
      </c>
      <c r="C5663" s="3">
        <v>3031</v>
      </c>
      <c r="D5663" s="3">
        <v>0</v>
      </c>
      <c r="E5663" s="3">
        <v>75</v>
      </c>
      <c r="F5663">
        <v>87.4285714285714</v>
      </c>
    </row>
    <row r="5664" spans="1:6">
      <c r="A5664" s="6">
        <v>43701.9166666667</v>
      </c>
      <c r="B5664">
        <v>5662</v>
      </c>
      <c r="C5664" s="3">
        <v>2908</v>
      </c>
      <c r="D5664" s="3">
        <v>0</v>
      </c>
      <c r="E5664" s="3">
        <v>66</v>
      </c>
      <c r="F5664">
        <v>92.1428571428571</v>
      </c>
    </row>
    <row r="5665" spans="1:6">
      <c r="A5665" s="6">
        <v>43701.9583333333</v>
      </c>
      <c r="B5665">
        <v>5663</v>
      </c>
      <c r="C5665" s="3">
        <v>2799</v>
      </c>
      <c r="D5665" s="3">
        <v>0</v>
      </c>
      <c r="E5665" s="3">
        <v>45</v>
      </c>
      <c r="F5665">
        <v>92.0952380952381</v>
      </c>
    </row>
    <row r="5666" spans="1:6">
      <c r="A5666" s="6">
        <v>43702</v>
      </c>
      <c r="B5666">
        <v>5664</v>
      </c>
      <c r="C5666" s="3">
        <v>2627</v>
      </c>
      <c r="D5666" s="3">
        <v>0</v>
      </c>
      <c r="E5666" s="3">
        <v>42</v>
      </c>
      <c r="F5666">
        <v>65.1428571428571</v>
      </c>
    </row>
    <row r="5667" spans="1:6">
      <c r="A5667" s="6">
        <v>43702.0416666666</v>
      </c>
      <c r="B5667">
        <v>5665</v>
      </c>
      <c r="C5667" s="3">
        <v>2602</v>
      </c>
      <c r="D5667" s="3">
        <v>0</v>
      </c>
      <c r="E5667" s="3">
        <v>40</v>
      </c>
      <c r="F5667">
        <v>63</v>
      </c>
    </row>
    <row r="5668" spans="1:6">
      <c r="A5668" s="6">
        <v>43702.0833333334</v>
      </c>
      <c r="B5668">
        <v>5666</v>
      </c>
      <c r="C5668" s="3">
        <v>2679</v>
      </c>
      <c r="D5668" s="3">
        <v>0</v>
      </c>
      <c r="E5668" s="3">
        <v>37</v>
      </c>
      <c r="F5668">
        <v>61.8571428571429</v>
      </c>
    </row>
    <row r="5669" spans="1:6">
      <c r="A5669" s="6">
        <v>43702.125</v>
      </c>
      <c r="B5669">
        <v>5667</v>
      </c>
      <c r="C5669" s="3">
        <v>2844</v>
      </c>
      <c r="D5669" s="3">
        <v>0</v>
      </c>
      <c r="E5669" s="3">
        <v>33</v>
      </c>
      <c r="F5669">
        <v>61.5238095238095</v>
      </c>
    </row>
    <row r="5670" spans="1:6">
      <c r="A5670" s="6">
        <v>43702.1666666667</v>
      </c>
      <c r="B5670">
        <v>5668</v>
      </c>
      <c r="C5670" s="3">
        <v>2838</v>
      </c>
      <c r="D5670" s="3">
        <v>0</v>
      </c>
      <c r="E5670" s="3">
        <v>35</v>
      </c>
      <c r="F5670">
        <v>61.0476190476191</v>
      </c>
    </row>
    <row r="5671" spans="1:6">
      <c r="A5671" s="6">
        <v>43702.2083333333</v>
      </c>
      <c r="B5671">
        <v>5669</v>
      </c>
      <c r="C5671" s="3">
        <v>2670</v>
      </c>
      <c r="D5671" s="3">
        <v>36</v>
      </c>
      <c r="E5671" s="3">
        <v>29</v>
      </c>
      <c r="F5671">
        <v>61.2380952380952</v>
      </c>
    </row>
    <row r="5672" spans="1:6">
      <c r="A5672" s="6">
        <v>43702.25</v>
      </c>
      <c r="B5672">
        <v>5670</v>
      </c>
      <c r="C5672" s="3">
        <v>2586</v>
      </c>
      <c r="D5672" s="3">
        <v>192</v>
      </c>
      <c r="E5672" s="3">
        <v>31</v>
      </c>
      <c r="F5672">
        <v>61.8571428571429</v>
      </c>
    </row>
    <row r="5673" spans="1:6">
      <c r="A5673" s="6">
        <v>43702.2916666666</v>
      </c>
      <c r="B5673">
        <v>5671</v>
      </c>
      <c r="C5673" s="3">
        <v>2635</v>
      </c>
      <c r="D5673" s="3">
        <v>426</v>
      </c>
      <c r="E5673" s="3">
        <v>34</v>
      </c>
      <c r="F5673">
        <v>62.1904761904762</v>
      </c>
    </row>
    <row r="5674" spans="1:6">
      <c r="A5674" s="6">
        <v>43702.3333333334</v>
      </c>
      <c r="B5674">
        <v>5672</v>
      </c>
      <c r="C5674" s="3">
        <v>2696</v>
      </c>
      <c r="D5674" s="3">
        <v>715</v>
      </c>
      <c r="E5674" s="3">
        <v>40</v>
      </c>
      <c r="F5674">
        <v>62.1904761904762</v>
      </c>
    </row>
    <row r="5675" spans="1:6">
      <c r="A5675" s="6">
        <v>43702.375</v>
      </c>
      <c r="B5675">
        <v>5673</v>
      </c>
      <c r="C5675" s="3">
        <v>2813</v>
      </c>
      <c r="D5675" s="3">
        <v>904</v>
      </c>
      <c r="E5675" s="3">
        <v>50</v>
      </c>
      <c r="F5675">
        <v>61.8571428571429</v>
      </c>
    </row>
    <row r="5676" spans="1:6">
      <c r="A5676" s="6">
        <v>43702.4166666667</v>
      </c>
      <c r="B5676">
        <v>5674</v>
      </c>
      <c r="C5676" s="3">
        <v>2923</v>
      </c>
      <c r="D5676" s="3">
        <v>989</v>
      </c>
      <c r="E5676" s="3">
        <v>64</v>
      </c>
      <c r="F5676">
        <v>60.6666666666667</v>
      </c>
    </row>
    <row r="5677" spans="1:6">
      <c r="A5677" s="6">
        <v>43702.4583333333</v>
      </c>
      <c r="B5677">
        <v>5675</v>
      </c>
      <c r="C5677" s="3">
        <v>2975</v>
      </c>
      <c r="D5677" s="3">
        <v>949</v>
      </c>
      <c r="E5677" s="3">
        <v>79</v>
      </c>
      <c r="F5677">
        <v>59.5238095238095</v>
      </c>
    </row>
    <row r="5678" spans="1:6">
      <c r="A5678" s="6">
        <v>43702.5</v>
      </c>
      <c r="B5678">
        <v>5676</v>
      </c>
      <c r="C5678" s="3">
        <v>2913</v>
      </c>
      <c r="D5678" s="3">
        <v>929</v>
      </c>
      <c r="E5678" s="3">
        <v>96</v>
      </c>
      <c r="F5678">
        <v>61.8571428571429</v>
      </c>
    </row>
    <row r="5679" spans="1:6">
      <c r="A5679" s="6">
        <v>43702.5416666666</v>
      </c>
      <c r="B5679">
        <v>5677</v>
      </c>
      <c r="C5679" s="3">
        <v>2904</v>
      </c>
      <c r="D5679" s="3">
        <v>839</v>
      </c>
      <c r="E5679" s="3">
        <v>103</v>
      </c>
      <c r="F5679">
        <v>64.2857142857143</v>
      </c>
    </row>
    <row r="5680" spans="1:6">
      <c r="A5680" s="6">
        <v>43702.5833333334</v>
      </c>
      <c r="B5680">
        <v>5678</v>
      </c>
      <c r="C5680" s="3">
        <v>2864</v>
      </c>
      <c r="D5680" s="3">
        <v>642</v>
      </c>
      <c r="E5680" s="3">
        <v>109</v>
      </c>
      <c r="F5680">
        <v>70.9047619047619</v>
      </c>
    </row>
    <row r="5681" spans="1:6">
      <c r="A5681" s="6">
        <v>43702.625</v>
      </c>
      <c r="B5681">
        <v>5679</v>
      </c>
      <c r="C5681" s="3">
        <v>2817</v>
      </c>
      <c r="D5681" s="3">
        <v>397</v>
      </c>
      <c r="E5681" s="3">
        <v>102</v>
      </c>
      <c r="F5681">
        <v>80.0952380952381</v>
      </c>
    </row>
    <row r="5682" spans="1:6">
      <c r="A5682" s="6">
        <v>43702.6666666667</v>
      </c>
      <c r="B5682">
        <v>5680</v>
      </c>
      <c r="C5682" s="3">
        <v>2897</v>
      </c>
      <c r="D5682" s="3">
        <v>222</v>
      </c>
      <c r="E5682" s="3">
        <v>95</v>
      </c>
      <c r="F5682">
        <v>92.5714285714286</v>
      </c>
    </row>
    <row r="5683" spans="1:6">
      <c r="A5683" s="6">
        <v>43702.7083333333</v>
      </c>
      <c r="B5683">
        <v>5681</v>
      </c>
      <c r="C5683" s="3">
        <v>3000</v>
      </c>
      <c r="D5683" s="3">
        <v>73</v>
      </c>
      <c r="E5683" s="3">
        <v>79</v>
      </c>
      <c r="F5683">
        <v>99.1428571428571</v>
      </c>
    </row>
    <row r="5684" spans="1:6">
      <c r="A5684" s="6">
        <v>43702.75</v>
      </c>
      <c r="B5684">
        <v>5682</v>
      </c>
      <c r="C5684" s="3">
        <v>3168</v>
      </c>
      <c r="D5684" s="3">
        <v>1</v>
      </c>
      <c r="E5684" s="3">
        <v>63</v>
      </c>
      <c r="F5684">
        <v>99.7142857142857</v>
      </c>
    </row>
    <row r="5685" spans="1:6">
      <c r="A5685" s="6">
        <v>43702.7916666666</v>
      </c>
      <c r="B5685">
        <v>5683</v>
      </c>
      <c r="C5685" s="3">
        <v>3202</v>
      </c>
      <c r="D5685" s="3">
        <v>1</v>
      </c>
      <c r="E5685" s="3">
        <v>41</v>
      </c>
      <c r="F5685">
        <v>99.7142857142857</v>
      </c>
    </row>
    <row r="5686" spans="1:6">
      <c r="A5686" s="6">
        <v>43702.8333333334</v>
      </c>
      <c r="B5686">
        <v>5684</v>
      </c>
      <c r="C5686" s="3">
        <v>3045</v>
      </c>
      <c r="D5686" s="3">
        <v>0</v>
      </c>
      <c r="E5686" s="3">
        <v>27</v>
      </c>
      <c r="F5686">
        <v>98.9523809523809</v>
      </c>
    </row>
    <row r="5687" spans="1:6">
      <c r="A5687" s="6">
        <v>43702.875</v>
      </c>
      <c r="B5687">
        <v>5685</v>
      </c>
      <c r="C5687" s="3">
        <v>2902</v>
      </c>
      <c r="D5687" s="3">
        <v>0</v>
      </c>
      <c r="E5687" s="3">
        <v>25</v>
      </c>
      <c r="F5687">
        <v>87.8095238095238</v>
      </c>
    </row>
    <row r="5688" spans="1:6">
      <c r="A5688" s="6">
        <v>43702.9166666667</v>
      </c>
      <c r="B5688">
        <v>5686</v>
      </c>
      <c r="C5688" s="3">
        <v>2720</v>
      </c>
      <c r="D5688" s="3">
        <v>0</v>
      </c>
      <c r="E5688" s="3">
        <v>29</v>
      </c>
      <c r="F5688">
        <v>91.3809523809524</v>
      </c>
    </row>
    <row r="5689" spans="1:6">
      <c r="A5689" s="6">
        <v>43702.9583333333</v>
      </c>
      <c r="B5689">
        <v>5687</v>
      </c>
      <c r="C5689" s="3">
        <v>2619</v>
      </c>
      <c r="D5689" s="3">
        <v>0</v>
      </c>
      <c r="E5689" s="3">
        <v>20</v>
      </c>
      <c r="F5689">
        <v>81.6666666666667</v>
      </c>
    </row>
    <row r="5690" spans="1:6">
      <c r="A5690" s="6">
        <v>43703</v>
      </c>
      <c r="B5690">
        <v>5688</v>
      </c>
      <c r="C5690" s="3">
        <v>2472</v>
      </c>
      <c r="D5690" s="3">
        <v>0</v>
      </c>
      <c r="E5690" s="3">
        <v>15</v>
      </c>
      <c r="F5690">
        <v>63.9047619047619</v>
      </c>
    </row>
    <row r="5691" spans="1:6">
      <c r="A5691" s="6">
        <v>43703.0416666666</v>
      </c>
      <c r="B5691">
        <v>5689</v>
      </c>
      <c r="C5691" s="3">
        <v>2442</v>
      </c>
      <c r="D5691" s="3">
        <v>0</v>
      </c>
      <c r="E5691" s="3">
        <v>14</v>
      </c>
      <c r="F5691">
        <v>61.5238095238095</v>
      </c>
    </row>
    <row r="5692" spans="1:6">
      <c r="A5692" s="6">
        <v>43703.0833333334</v>
      </c>
      <c r="B5692">
        <v>5690</v>
      </c>
      <c r="C5692" s="3">
        <v>2547</v>
      </c>
      <c r="D5692" s="3">
        <v>0</v>
      </c>
      <c r="E5692" s="3">
        <v>17</v>
      </c>
      <c r="F5692">
        <v>58.3333333333333</v>
      </c>
    </row>
    <row r="5693" spans="1:6">
      <c r="A5693" s="6">
        <v>43703.125</v>
      </c>
      <c r="B5693">
        <v>5691</v>
      </c>
      <c r="C5693" s="3">
        <v>2723</v>
      </c>
      <c r="D5693" s="3">
        <v>0</v>
      </c>
      <c r="E5693" s="3">
        <v>20</v>
      </c>
      <c r="F5693">
        <v>51.0476190476191</v>
      </c>
    </row>
    <row r="5694" spans="1:6">
      <c r="A5694" s="6">
        <v>43703.1666666667</v>
      </c>
      <c r="B5694">
        <v>5692</v>
      </c>
      <c r="C5694" s="3">
        <v>2797</v>
      </c>
      <c r="D5694" s="3">
        <v>0</v>
      </c>
      <c r="E5694" s="3">
        <v>19</v>
      </c>
      <c r="F5694">
        <v>58</v>
      </c>
    </row>
    <row r="5695" spans="1:6">
      <c r="A5695" s="6">
        <v>43703.2083333333</v>
      </c>
      <c r="B5695">
        <v>5693</v>
      </c>
      <c r="C5695" s="3">
        <v>2672</v>
      </c>
      <c r="D5695" s="3">
        <v>42</v>
      </c>
      <c r="E5695" s="3">
        <v>8</v>
      </c>
      <c r="F5695">
        <v>60.5238095238095</v>
      </c>
    </row>
    <row r="5696" spans="1:6">
      <c r="A5696" s="6">
        <v>43703.25</v>
      </c>
      <c r="B5696">
        <v>5694</v>
      </c>
      <c r="C5696" s="3">
        <v>2623</v>
      </c>
      <c r="D5696" s="3">
        <v>245</v>
      </c>
      <c r="E5696" s="3">
        <v>4</v>
      </c>
      <c r="F5696">
        <v>61.952380952381</v>
      </c>
    </row>
    <row r="5697" spans="1:6">
      <c r="A5697" s="6">
        <v>43703.2916666666</v>
      </c>
      <c r="B5697">
        <v>5695</v>
      </c>
      <c r="C5697" s="3">
        <v>2703</v>
      </c>
      <c r="D5697" s="3">
        <v>505</v>
      </c>
      <c r="E5697" s="3">
        <v>5</v>
      </c>
      <c r="F5697">
        <v>64.0476190476191</v>
      </c>
    </row>
    <row r="5698" spans="1:6">
      <c r="A5698" s="6">
        <v>43703.3333333334</v>
      </c>
      <c r="B5698">
        <v>5696</v>
      </c>
      <c r="C5698" s="3">
        <v>2992</v>
      </c>
      <c r="D5698" s="3">
        <v>728</v>
      </c>
      <c r="E5698" s="3">
        <v>4</v>
      </c>
      <c r="F5698">
        <v>64.2380952380952</v>
      </c>
    </row>
    <row r="5699" spans="1:6">
      <c r="A5699" s="6">
        <v>43703.375</v>
      </c>
      <c r="B5699">
        <v>5697</v>
      </c>
      <c r="C5699" s="3">
        <v>3245</v>
      </c>
      <c r="D5699" s="3">
        <v>937</v>
      </c>
      <c r="E5699" s="3">
        <v>5</v>
      </c>
      <c r="F5699">
        <v>65.3333333333333</v>
      </c>
    </row>
    <row r="5700" spans="1:6">
      <c r="A5700" s="6">
        <v>43703.4166666667</v>
      </c>
      <c r="B5700">
        <v>5698</v>
      </c>
      <c r="C5700" s="3">
        <v>3378</v>
      </c>
      <c r="D5700" s="3">
        <v>1060</v>
      </c>
      <c r="E5700" s="3">
        <v>8</v>
      </c>
      <c r="F5700">
        <v>64.2857142857143</v>
      </c>
    </row>
    <row r="5701" spans="1:6">
      <c r="A5701" s="6">
        <v>43703.4583333333</v>
      </c>
      <c r="B5701">
        <v>5699</v>
      </c>
      <c r="C5701" s="3">
        <v>3516</v>
      </c>
      <c r="D5701" s="3">
        <v>1077</v>
      </c>
      <c r="E5701" s="3">
        <v>10</v>
      </c>
      <c r="F5701">
        <v>66.1904761904762</v>
      </c>
    </row>
    <row r="5702" spans="1:6">
      <c r="A5702" s="6">
        <v>43703.5</v>
      </c>
      <c r="B5702">
        <v>5700</v>
      </c>
      <c r="C5702" s="3">
        <v>3299</v>
      </c>
      <c r="D5702" s="3">
        <v>814</v>
      </c>
      <c r="E5702" s="3">
        <v>11</v>
      </c>
      <c r="F5702">
        <v>59.5238095238095</v>
      </c>
    </row>
    <row r="5703" spans="1:6">
      <c r="A5703" s="6">
        <v>43703.5416666666</v>
      </c>
      <c r="B5703">
        <v>5701</v>
      </c>
      <c r="C5703" s="3">
        <v>3466</v>
      </c>
      <c r="D5703" s="3">
        <v>881</v>
      </c>
      <c r="E5703" s="3">
        <v>12</v>
      </c>
      <c r="F5703">
        <v>67.3333333333333</v>
      </c>
    </row>
    <row r="5704" spans="1:6">
      <c r="A5704" s="6">
        <v>43703.5833333334</v>
      </c>
      <c r="B5704">
        <v>5702</v>
      </c>
      <c r="C5704" s="3">
        <v>3441</v>
      </c>
      <c r="D5704" s="3">
        <v>718</v>
      </c>
      <c r="E5704" s="3">
        <v>16</v>
      </c>
      <c r="F5704">
        <v>87.6666666666667</v>
      </c>
    </row>
    <row r="5705" spans="1:6">
      <c r="A5705" s="6">
        <v>43703.625</v>
      </c>
      <c r="B5705">
        <v>5703</v>
      </c>
      <c r="C5705" s="3">
        <v>3434</v>
      </c>
      <c r="D5705" s="3">
        <v>467</v>
      </c>
      <c r="E5705" s="3">
        <v>15</v>
      </c>
      <c r="F5705">
        <v>108.619047619048</v>
      </c>
    </row>
    <row r="5706" spans="1:6">
      <c r="A5706" s="6">
        <v>43703.6666666667</v>
      </c>
      <c r="B5706">
        <v>5704</v>
      </c>
      <c r="C5706" s="3">
        <v>3519</v>
      </c>
      <c r="D5706" s="3">
        <v>220</v>
      </c>
      <c r="E5706" s="3">
        <v>16</v>
      </c>
      <c r="F5706">
        <v>118.238095238095</v>
      </c>
    </row>
    <row r="5707" spans="1:6">
      <c r="A5707" s="6">
        <v>43703.7083333333</v>
      </c>
      <c r="B5707">
        <v>5705</v>
      </c>
      <c r="C5707" s="3">
        <v>3466</v>
      </c>
      <c r="D5707" s="3">
        <v>54</v>
      </c>
      <c r="E5707" s="3">
        <v>14</v>
      </c>
      <c r="F5707">
        <v>118.761904761905</v>
      </c>
    </row>
    <row r="5708" spans="1:6">
      <c r="A5708" s="6">
        <v>43703.75</v>
      </c>
      <c r="B5708">
        <v>5706</v>
      </c>
      <c r="C5708" s="3">
        <v>3551</v>
      </c>
      <c r="D5708" s="3">
        <v>1</v>
      </c>
      <c r="E5708" s="3">
        <v>11</v>
      </c>
      <c r="F5708">
        <v>119</v>
      </c>
    </row>
    <row r="5709" spans="1:6">
      <c r="A5709" s="6">
        <v>43703.7916666666</v>
      </c>
      <c r="B5709">
        <v>5707</v>
      </c>
      <c r="C5709" s="3">
        <v>3492</v>
      </c>
      <c r="D5709" s="3">
        <v>1</v>
      </c>
      <c r="E5709" s="3">
        <v>10</v>
      </c>
      <c r="F5709">
        <v>116.428571428571</v>
      </c>
    </row>
    <row r="5710" spans="1:6">
      <c r="A5710" s="6">
        <v>43703.8333333334</v>
      </c>
      <c r="B5710">
        <v>5708</v>
      </c>
      <c r="C5710" s="3">
        <v>3257</v>
      </c>
      <c r="D5710" s="3">
        <v>1</v>
      </c>
      <c r="E5710" s="3">
        <v>11</v>
      </c>
      <c r="F5710">
        <v>102.047619047619</v>
      </c>
    </row>
    <row r="5711" spans="1:6">
      <c r="A5711" s="6">
        <v>43703.875</v>
      </c>
      <c r="B5711">
        <v>5709</v>
      </c>
      <c r="C5711" s="3">
        <v>3031</v>
      </c>
      <c r="D5711" s="3">
        <v>0</v>
      </c>
      <c r="E5711" s="3">
        <v>8</v>
      </c>
      <c r="F5711">
        <v>88.0952380952381</v>
      </c>
    </row>
    <row r="5712" spans="1:6">
      <c r="A5712" s="6">
        <v>43703.9166666667</v>
      </c>
      <c r="B5712">
        <v>5710</v>
      </c>
      <c r="C5712" s="3">
        <v>2850</v>
      </c>
      <c r="D5712" s="3">
        <v>0</v>
      </c>
      <c r="E5712" s="3">
        <v>10</v>
      </c>
      <c r="F5712">
        <v>92.5714285714286</v>
      </c>
    </row>
    <row r="5713" spans="1:6">
      <c r="A5713" s="6">
        <v>43703.9583333333</v>
      </c>
      <c r="B5713">
        <v>5711</v>
      </c>
      <c r="C5713" s="3">
        <v>2702</v>
      </c>
      <c r="D5713" s="3">
        <v>0</v>
      </c>
      <c r="E5713" s="3">
        <v>12</v>
      </c>
      <c r="F5713">
        <v>89</v>
      </c>
    </row>
    <row r="5714" spans="1:6">
      <c r="A5714" s="6">
        <v>43704</v>
      </c>
      <c r="B5714">
        <v>5712</v>
      </c>
      <c r="C5714" s="3">
        <v>2516</v>
      </c>
      <c r="D5714" s="3">
        <v>0</v>
      </c>
      <c r="E5714" s="3">
        <v>14</v>
      </c>
      <c r="F5714">
        <v>64.2857142857143</v>
      </c>
    </row>
    <row r="5715" spans="1:6">
      <c r="A5715" s="6">
        <v>43704.0416666666</v>
      </c>
      <c r="B5715">
        <v>5713</v>
      </c>
      <c r="C5715" s="3">
        <v>2489</v>
      </c>
      <c r="D5715" s="3">
        <v>0</v>
      </c>
      <c r="E5715" s="3">
        <v>10</v>
      </c>
      <c r="F5715">
        <v>63.2380952380952</v>
      </c>
    </row>
    <row r="5716" spans="1:6">
      <c r="A5716" s="6">
        <v>43704.0833333334</v>
      </c>
      <c r="B5716">
        <v>5714</v>
      </c>
      <c r="C5716" s="3">
        <v>2576</v>
      </c>
      <c r="D5716" s="3">
        <v>0</v>
      </c>
      <c r="E5716" s="3">
        <v>12</v>
      </c>
      <c r="F5716">
        <v>61.0476190476191</v>
      </c>
    </row>
    <row r="5717" spans="1:6">
      <c r="A5717" s="6">
        <v>43704.125</v>
      </c>
      <c r="B5717">
        <v>5715</v>
      </c>
      <c r="C5717" s="3">
        <v>2771</v>
      </c>
      <c r="D5717" s="3">
        <v>0</v>
      </c>
      <c r="E5717" s="3">
        <v>8</v>
      </c>
      <c r="F5717">
        <v>61.0476190476191</v>
      </c>
    </row>
    <row r="5718" spans="1:6">
      <c r="A5718" s="6">
        <v>43704.1666666667</v>
      </c>
      <c r="B5718">
        <v>5716</v>
      </c>
      <c r="C5718" s="3">
        <v>2814</v>
      </c>
      <c r="D5718" s="3">
        <v>0</v>
      </c>
      <c r="E5718" s="3">
        <v>11</v>
      </c>
      <c r="F5718">
        <v>61.3333333333333</v>
      </c>
    </row>
    <row r="5719" spans="1:6">
      <c r="A5719" s="6">
        <v>43704.2083333333</v>
      </c>
      <c r="B5719">
        <v>5717</v>
      </c>
      <c r="C5719" s="3">
        <v>2697</v>
      </c>
      <c r="D5719" s="3">
        <v>34</v>
      </c>
      <c r="E5719" s="3">
        <v>11</v>
      </c>
      <c r="F5719">
        <v>62.0952380952381</v>
      </c>
    </row>
    <row r="5720" spans="1:6">
      <c r="A5720" s="6">
        <v>43704.25</v>
      </c>
      <c r="B5720">
        <v>5718</v>
      </c>
      <c r="C5720" s="3">
        <v>2694</v>
      </c>
      <c r="D5720" s="3">
        <v>194</v>
      </c>
      <c r="E5720" s="3">
        <v>6</v>
      </c>
      <c r="F5720">
        <v>62.0476190476191</v>
      </c>
    </row>
    <row r="5721" spans="1:6">
      <c r="A5721" s="6">
        <v>43704.2916666666</v>
      </c>
      <c r="B5721">
        <v>5719</v>
      </c>
      <c r="C5721" s="3">
        <v>2766</v>
      </c>
      <c r="D5721" s="3">
        <v>497</v>
      </c>
      <c r="E5721" s="3">
        <v>7</v>
      </c>
      <c r="F5721">
        <v>64.6666666666667</v>
      </c>
    </row>
    <row r="5722" spans="1:6">
      <c r="A5722" s="6">
        <v>43704.3333333334</v>
      </c>
      <c r="B5722">
        <v>5720</v>
      </c>
      <c r="C5722" s="3">
        <v>3048</v>
      </c>
      <c r="D5722" s="3">
        <v>753</v>
      </c>
      <c r="E5722" s="3">
        <v>15</v>
      </c>
      <c r="F5722">
        <v>70.5238095238095</v>
      </c>
    </row>
    <row r="5723" spans="1:6">
      <c r="A5723" s="6">
        <v>43704.375</v>
      </c>
      <c r="B5723">
        <v>5721</v>
      </c>
      <c r="C5723" s="3">
        <v>3312</v>
      </c>
      <c r="D5723" s="3">
        <v>994</v>
      </c>
      <c r="E5723" s="3">
        <v>20</v>
      </c>
      <c r="F5723">
        <v>77.2380952380952</v>
      </c>
    </row>
    <row r="5724" spans="1:6">
      <c r="A5724" s="6">
        <v>43704.4166666667</v>
      </c>
      <c r="B5724">
        <v>5722</v>
      </c>
      <c r="C5724" s="3">
        <v>3402</v>
      </c>
      <c r="D5724" s="3">
        <v>1170</v>
      </c>
      <c r="E5724" s="3">
        <v>23</v>
      </c>
      <c r="F5724">
        <v>74.5714285714286</v>
      </c>
    </row>
    <row r="5725" spans="1:6">
      <c r="A5725" s="6">
        <v>43704.4583333333</v>
      </c>
      <c r="B5725">
        <v>5723</v>
      </c>
      <c r="C5725" s="3">
        <v>3482</v>
      </c>
      <c r="D5725" s="3">
        <v>1219</v>
      </c>
      <c r="E5725" s="3">
        <v>32</v>
      </c>
      <c r="F5725">
        <v>90.1904761904762</v>
      </c>
    </row>
    <row r="5726" spans="1:6">
      <c r="A5726" s="6">
        <v>43704.5</v>
      </c>
      <c r="B5726">
        <v>5724</v>
      </c>
      <c r="C5726" s="3">
        <v>3241</v>
      </c>
      <c r="D5726" s="3">
        <v>1138</v>
      </c>
      <c r="E5726" s="3">
        <v>36</v>
      </c>
      <c r="F5726">
        <v>74.5714285714286</v>
      </c>
    </row>
    <row r="5727" spans="1:6">
      <c r="A5727" s="6">
        <v>43704.5416666666</v>
      </c>
      <c r="B5727">
        <v>5725</v>
      </c>
      <c r="C5727" s="3">
        <v>3401</v>
      </c>
      <c r="D5727" s="3">
        <v>1009</v>
      </c>
      <c r="E5727" s="3">
        <v>39</v>
      </c>
      <c r="F5727">
        <v>90.3809523809524</v>
      </c>
    </row>
    <row r="5728" spans="1:6">
      <c r="A5728" s="6">
        <v>43704.5833333334</v>
      </c>
      <c r="B5728">
        <v>5726</v>
      </c>
      <c r="C5728" s="3">
        <v>3424</v>
      </c>
      <c r="D5728" s="3">
        <v>809</v>
      </c>
      <c r="E5728" s="3">
        <v>38</v>
      </c>
      <c r="F5728">
        <v>106.619047619048</v>
      </c>
    </row>
    <row r="5729" spans="1:6">
      <c r="A5729" s="6">
        <v>43704.625</v>
      </c>
      <c r="B5729">
        <v>5727</v>
      </c>
      <c r="C5729" s="3">
        <v>3472</v>
      </c>
      <c r="D5729" s="3">
        <v>555</v>
      </c>
      <c r="E5729" s="3">
        <v>39</v>
      </c>
      <c r="F5729">
        <v>119.142857142857</v>
      </c>
    </row>
    <row r="5730" spans="1:6">
      <c r="A5730" s="6">
        <v>43704.6666666667</v>
      </c>
      <c r="B5730">
        <v>5728</v>
      </c>
      <c r="C5730" s="3">
        <v>3621</v>
      </c>
      <c r="D5730" s="3">
        <v>288</v>
      </c>
      <c r="E5730" s="3">
        <v>32</v>
      </c>
      <c r="F5730">
        <v>119.380952380952</v>
      </c>
    </row>
    <row r="5731" spans="1:6">
      <c r="A5731" s="6">
        <v>43704.7083333333</v>
      </c>
      <c r="B5731">
        <v>5729</v>
      </c>
      <c r="C5731" s="3">
        <v>3602</v>
      </c>
      <c r="D5731" s="3">
        <v>77</v>
      </c>
      <c r="E5731" s="3">
        <v>38</v>
      </c>
      <c r="F5731">
        <v>119.095238095238</v>
      </c>
    </row>
    <row r="5732" spans="1:6">
      <c r="A5732" s="6">
        <v>43704.75</v>
      </c>
      <c r="B5732">
        <v>5730</v>
      </c>
      <c r="C5732" s="3">
        <v>3631</v>
      </c>
      <c r="D5732" s="3">
        <v>1</v>
      </c>
      <c r="E5732" s="3">
        <v>50</v>
      </c>
      <c r="F5732">
        <v>119.333333333333</v>
      </c>
    </row>
    <row r="5733" spans="1:6">
      <c r="A5733" s="6">
        <v>43704.7916666666</v>
      </c>
      <c r="B5733">
        <v>5731</v>
      </c>
      <c r="C5733" s="3">
        <v>3592</v>
      </c>
      <c r="D5733" s="3">
        <v>1</v>
      </c>
      <c r="E5733" s="3">
        <v>77</v>
      </c>
      <c r="F5733">
        <v>119.095238095238</v>
      </c>
    </row>
    <row r="5734" spans="1:6">
      <c r="A5734" s="6">
        <v>43704.8333333334</v>
      </c>
      <c r="B5734">
        <v>5732</v>
      </c>
      <c r="C5734" s="3">
        <v>3357</v>
      </c>
      <c r="D5734" s="3">
        <v>1</v>
      </c>
      <c r="E5734" s="3">
        <v>101</v>
      </c>
      <c r="F5734">
        <v>99.4285714285714</v>
      </c>
    </row>
    <row r="5735" spans="1:6">
      <c r="A5735" s="6">
        <v>43704.875</v>
      </c>
      <c r="B5735">
        <v>5733</v>
      </c>
      <c r="C5735" s="3">
        <v>3120</v>
      </c>
      <c r="D5735" s="3">
        <v>0</v>
      </c>
      <c r="E5735" s="3">
        <v>107</v>
      </c>
      <c r="F5735">
        <v>86.8095238095238</v>
      </c>
    </row>
    <row r="5736" spans="1:6">
      <c r="A5736" s="6">
        <v>43704.9166666667</v>
      </c>
      <c r="B5736">
        <v>5734</v>
      </c>
      <c r="C5736" s="3">
        <v>2911</v>
      </c>
      <c r="D5736" s="3">
        <v>0</v>
      </c>
      <c r="E5736" s="3">
        <v>113</v>
      </c>
      <c r="F5736">
        <v>90.9523809523809</v>
      </c>
    </row>
    <row r="5737" spans="1:6">
      <c r="A5737" s="6">
        <v>43704.9583333333</v>
      </c>
      <c r="B5737">
        <v>5735</v>
      </c>
      <c r="C5737" s="3">
        <v>2779</v>
      </c>
      <c r="D5737" s="3">
        <v>0</v>
      </c>
      <c r="E5737" s="3">
        <v>126</v>
      </c>
      <c r="F5737">
        <v>69.2380952380952</v>
      </c>
    </row>
    <row r="5738" spans="1:6">
      <c r="A5738" s="6">
        <v>43705</v>
      </c>
      <c r="B5738">
        <v>5736</v>
      </c>
      <c r="C5738" s="3">
        <v>2602</v>
      </c>
      <c r="D5738" s="3">
        <v>0</v>
      </c>
      <c r="E5738" s="3">
        <v>136</v>
      </c>
      <c r="F5738">
        <v>65.7619047619048</v>
      </c>
    </row>
    <row r="5739" spans="1:6">
      <c r="A5739" s="6">
        <v>43705.0416666666</v>
      </c>
      <c r="B5739">
        <v>5737</v>
      </c>
      <c r="C5739" s="3">
        <v>2561</v>
      </c>
      <c r="D5739" s="3">
        <v>0</v>
      </c>
      <c r="E5739" s="3">
        <v>132</v>
      </c>
      <c r="F5739">
        <v>64.1904761904762</v>
      </c>
    </row>
    <row r="5740" spans="1:6">
      <c r="A5740" s="6">
        <v>43705.0833333334</v>
      </c>
      <c r="B5740">
        <v>5738</v>
      </c>
      <c r="C5740" s="3">
        <v>2657</v>
      </c>
      <c r="D5740" s="3">
        <v>0</v>
      </c>
      <c r="E5740" s="3">
        <v>145</v>
      </c>
      <c r="F5740">
        <v>62.3809523809524</v>
      </c>
    </row>
    <row r="5741" spans="1:6">
      <c r="A5741" s="6">
        <v>43705.125</v>
      </c>
      <c r="B5741">
        <v>5739</v>
      </c>
      <c r="C5741" s="3">
        <v>2844</v>
      </c>
      <c r="D5741" s="3">
        <v>0</v>
      </c>
      <c r="E5741" s="3">
        <v>134</v>
      </c>
      <c r="F5741">
        <v>62.6190476190476</v>
      </c>
    </row>
    <row r="5742" spans="1:6">
      <c r="A5742" s="6">
        <v>43705.1666666667</v>
      </c>
      <c r="B5742">
        <v>5740</v>
      </c>
      <c r="C5742" s="3">
        <v>2894</v>
      </c>
      <c r="D5742" s="3">
        <v>0</v>
      </c>
      <c r="E5742" s="3">
        <v>130</v>
      </c>
      <c r="F5742">
        <v>62.9047619047619</v>
      </c>
    </row>
    <row r="5743" spans="1:6">
      <c r="A5743" s="6">
        <v>43705.2083333333</v>
      </c>
      <c r="B5743">
        <v>5741</v>
      </c>
      <c r="C5743" s="3">
        <v>2786</v>
      </c>
      <c r="D5743" s="3">
        <v>29</v>
      </c>
      <c r="E5743" s="3">
        <v>129</v>
      </c>
      <c r="F5743">
        <v>63.2380952380952</v>
      </c>
    </row>
    <row r="5744" spans="1:6">
      <c r="A5744" s="6">
        <v>43705.25</v>
      </c>
      <c r="B5744">
        <v>5742</v>
      </c>
      <c r="C5744" s="3">
        <v>2802</v>
      </c>
      <c r="D5744" s="3">
        <v>127</v>
      </c>
      <c r="E5744" s="3">
        <v>123</v>
      </c>
      <c r="F5744">
        <v>65.6190476190476</v>
      </c>
    </row>
    <row r="5745" spans="1:6">
      <c r="A5745" s="6">
        <v>43705.2916666666</v>
      </c>
      <c r="B5745">
        <v>5743</v>
      </c>
      <c r="C5745" s="3">
        <v>2963</v>
      </c>
      <c r="D5745" s="3">
        <v>193</v>
      </c>
      <c r="E5745" s="3">
        <v>135</v>
      </c>
      <c r="F5745">
        <v>78.8571428571429</v>
      </c>
    </row>
    <row r="5746" spans="1:6">
      <c r="A5746" s="6">
        <v>43705.3333333334</v>
      </c>
      <c r="B5746">
        <v>5744</v>
      </c>
      <c r="C5746" s="3">
        <v>3329</v>
      </c>
      <c r="D5746" s="3">
        <v>268</v>
      </c>
      <c r="E5746" s="3">
        <v>129</v>
      </c>
      <c r="F5746">
        <v>89.6190476190476</v>
      </c>
    </row>
    <row r="5747" spans="1:6">
      <c r="A5747" s="6">
        <v>43705.375</v>
      </c>
      <c r="B5747">
        <v>5745</v>
      </c>
      <c r="C5747" s="3">
        <v>3628</v>
      </c>
      <c r="D5747" s="3">
        <v>336</v>
      </c>
      <c r="E5747" s="3">
        <v>142</v>
      </c>
      <c r="F5747">
        <v>93.4285714285714</v>
      </c>
    </row>
    <row r="5748" spans="1:6">
      <c r="A5748" s="6">
        <v>43705.4166666667</v>
      </c>
      <c r="B5748">
        <v>5746</v>
      </c>
      <c r="C5748" s="3">
        <v>3684</v>
      </c>
      <c r="D5748" s="3">
        <v>374</v>
      </c>
      <c r="E5748" s="3">
        <v>151</v>
      </c>
      <c r="F5748">
        <v>95.2857142857143</v>
      </c>
    </row>
    <row r="5749" spans="1:6">
      <c r="A5749" s="6">
        <v>43705.4583333333</v>
      </c>
      <c r="B5749">
        <v>5747</v>
      </c>
      <c r="C5749" s="3">
        <v>3698</v>
      </c>
      <c r="D5749" s="3">
        <v>323</v>
      </c>
      <c r="E5749" s="3">
        <v>142</v>
      </c>
      <c r="F5749">
        <v>94.9523809523809</v>
      </c>
    </row>
    <row r="5750" spans="1:6">
      <c r="A5750" s="6">
        <v>43705.5</v>
      </c>
      <c r="B5750">
        <v>5748</v>
      </c>
      <c r="C5750" s="3">
        <v>3477</v>
      </c>
      <c r="D5750" s="3">
        <v>269</v>
      </c>
      <c r="E5750" s="3">
        <v>122</v>
      </c>
      <c r="F5750">
        <v>92.0952380952381</v>
      </c>
    </row>
    <row r="5751" spans="1:6">
      <c r="A5751" s="6">
        <v>43705.5416666666</v>
      </c>
      <c r="B5751">
        <v>5749</v>
      </c>
      <c r="C5751" s="3">
        <v>3692</v>
      </c>
      <c r="D5751" s="3">
        <v>227</v>
      </c>
      <c r="E5751" s="3">
        <v>115</v>
      </c>
      <c r="F5751">
        <v>98.5714285714286</v>
      </c>
    </row>
    <row r="5752" spans="1:6">
      <c r="A5752" s="6">
        <v>43705.5833333334</v>
      </c>
      <c r="B5752">
        <v>5750</v>
      </c>
      <c r="C5752" s="3">
        <v>3701</v>
      </c>
      <c r="D5752" s="3">
        <v>172</v>
      </c>
      <c r="E5752" s="3">
        <v>120</v>
      </c>
      <c r="F5752">
        <v>97.4761904761905</v>
      </c>
    </row>
    <row r="5753" spans="1:6">
      <c r="A5753" s="6">
        <v>43705.625</v>
      </c>
      <c r="B5753">
        <v>5751</v>
      </c>
      <c r="C5753" s="3">
        <v>3671</v>
      </c>
      <c r="D5753" s="3">
        <v>96</v>
      </c>
      <c r="E5753" s="3">
        <v>101</v>
      </c>
      <c r="F5753">
        <v>98.6666666666667</v>
      </c>
    </row>
    <row r="5754" spans="1:6">
      <c r="A5754" s="6">
        <v>43705.6666666667</v>
      </c>
      <c r="B5754">
        <v>5752</v>
      </c>
      <c r="C5754" s="3">
        <v>3703</v>
      </c>
      <c r="D5754" s="3">
        <v>45</v>
      </c>
      <c r="E5754" s="3">
        <v>100</v>
      </c>
      <c r="F5754">
        <v>119.142857142857</v>
      </c>
    </row>
    <row r="5755" spans="1:6">
      <c r="A5755" s="6">
        <v>43705.7083333333</v>
      </c>
      <c r="B5755">
        <v>5753</v>
      </c>
      <c r="C5755" s="3">
        <v>3645</v>
      </c>
      <c r="D5755" s="3">
        <v>15</v>
      </c>
      <c r="E5755" s="3">
        <v>98</v>
      </c>
      <c r="F5755">
        <v>118.857142857143</v>
      </c>
    </row>
    <row r="5756" spans="1:6">
      <c r="A5756" s="6">
        <v>43705.75</v>
      </c>
      <c r="B5756">
        <v>5754</v>
      </c>
      <c r="C5756" s="3">
        <v>3663</v>
      </c>
      <c r="D5756" s="3">
        <v>1</v>
      </c>
      <c r="E5756" s="3">
        <v>101</v>
      </c>
      <c r="F5756">
        <v>119.238095238095</v>
      </c>
    </row>
    <row r="5757" spans="1:6">
      <c r="A5757" s="6">
        <v>43705.7916666666</v>
      </c>
      <c r="B5757">
        <v>5755</v>
      </c>
      <c r="C5757" s="3">
        <v>3540</v>
      </c>
      <c r="D5757" s="3">
        <v>1</v>
      </c>
      <c r="E5757" s="3">
        <v>91</v>
      </c>
      <c r="F5757">
        <v>109.190476190476</v>
      </c>
    </row>
    <row r="5758" spans="1:6">
      <c r="A5758" s="6">
        <v>43705.8333333334</v>
      </c>
      <c r="B5758">
        <v>5756</v>
      </c>
      <c r="C5758" s="3">
        <v>3320</v>
      </c>
      <c r="D5758" s="3">
        <v>0</v>
      </c>
      <c r="E5758" s="3">
        <v>86</v>
      </c>
      <c r="F5758">
        <v>99.4285714285714</v>
      </c>
    </row>
    <row r="5759" spans="1:6">
      <c r="A5759" s="6">
        <v>43705.875</v>
      </c>
      <c r="B5759">
        <v>5757</v>
      </c>
      <c r="C5759" s="3">
        <v>3105</v>
      </c>
      <c r="D5759" s="3">
        <v>0</v>
      </c>
      <c r="E5759" s="3">
        <v>80</v>
      </c>
      <c r="F5759">
        <v>91.2380952380952</v>
      </c>
    </row>
    <row r="5760" spans="1:6">
      <c r="A5760" s="6">
        <v>43705.9166666667</v>
      </c>
      <c r="B5760">
        <v>5758</v>
      </c>
      <c r="C5760" s="3">
        <v>2976</v>
      </c>
      <c r="D5760" s="3">
        <v>0</v>
      </c>
      <c r="E5760" s="3">
        <v>66</v>
      </c>
      <c r="F5760">
        <v>91.9047619047619</v>
      </c>
    </row>
    <row r="5761" spans="1:6">
      <c r="A5761" s="6">
        <v>43705.9583333333</v>
      </c>
      <c r="B5761">
        <v>5759</v>
      </c>
      <c r="C5761" s="3">
        <v>2834</v>
      </c>
      <c r="D5761" s="3">
        <v>0</v>
      </c>
      <c r="E5761" s="3">
        <v>72</v>
      </c>
      <c r="F5761">
        <v>90.5714285714286</v>
      </c>
    </row>
    <row r="5762" spans="1:6">
      <c r="A5762" s="6">
        <v>43706</v>
      </c>
      <c r="B5762">
        <v>5760</v>
      </c>
      <c r="C5762" s="3">
        <v>2640</v>
      </c>
      <c r="D5762" s="3">
        <v>0</v>
      </c>
      <c r="E5762" s="3">
        <v>56</v>
      </c>
      <c r="F5762">
        <v>90.3809523809524</v>
      </c>
    </row>
    <row r="5763" spans="1:6">
      <c r="A5763" s="6">
        <v>43706.0416666666</v>
      </c>
      <c r="B5763">
        <v>5761</v>
      </c>
      <c r="C5763" s="3">
        <v>2579</v>
      </c>
      <c r="D5763" s="3">
        <v>0</v>
      </c>
      <c r="E5763" s="3">
        <v>74</v>
      </c>
      <c r="F5763">
        <v>76.4285714285714</v>
      </c>
    </row>
    <row r="5764" spans="1:6">
      <c r="A5764" s="6">
        <v>43706.0833333334</v>
      </c>
      <c r="B5764">
        <v>5762</v>
      </c>
      <c r="C5764" s="3">
        <v>2740</v>
      </c>
      <c r="D5764" s="3">
        <v>0</v>
      </c>
      <c r="E5764" s="3">
        <v>66</v>
      </c>
      <c r="F5764">
        <v>71.5714285714286</v>
      </c>
    </row>
    <row r="5765" spans="1:6">
      <c r="A5765" s="6">
        <v>43706.125</v>
      </c>
      <c r="B5765">
        <v>5763</v>
      </c>
      <c r="C5765" s="3">
        <v>2884</v>
      </c>
      <c r="D5765" s="3">
        <v>0</v>
      </c>
      <c r="E5765" s="3">
        <v>54</v>
      </c>
      <c r="F5765">
        <v>68.3809523809524</v>
      </c>
    </row>
    <row r="5766" spans="1:6">
      <c r="A5766" s="6">
        <v>43706.1666666667</v>
      </c>
      <c r="B5766">
        <v>5764</v>
      </c>
      <c r="C5766" s="3">
        <v>2928</v>
      </c>
      <c r="D5766" s="3">
        <v>0</v>
      </c>
      <c r="E5766" s="3">
        <v>69</v>
      </c>
      <c r="F5766">
        <v>68.2380952380952</v>
      </c>
    </row>
    <row r="5767" spans="1:6">
      <c r="A5767" s="6">
        <v>43706.2083333333</v>
      </c>
      <c r="B5767">
        <v>5765</v>
      </c>
      <c r="C5767" s="3">
        <v>2831</v>
      </c>
      <c r="D5767" s="3">
        <v>25</v>
      </c>
      <c r="E5767" s="3">
        <v>95</v>
      </c>
      <c r="F5767">
        <v>78.6190476190476</v>
      </c>
    </row>
    <row r="5768" spans="1:6">
      <c r="A5768" s="6">
        <v>43706.25</v>
      </c>
      <c r="B5768">
        <v>5766</v>
      </c>
      <c r="C5768" s="3">
        <v>2836</v>
      </c>
      <c r="D5768" s="3">
        <v>121</v>
      </c>
      <c r="E5768" s="3">
        <v>105</v>
      </c>
      <c r="F5768">
        <v>89.1428571428571</v>
      </c>
    </row>
    <row r="5769" spans="1:6">
      <c r="A5769" s="6">
        <v>43706.2916666666</v>
      </c>
      <c r="B5769">
        <v>5767</v>
      </c>
      <c r="C5769" s="3">
        <v>3007</v>
      </c>
      <c r="D5769" s="3">
        <v>282</v>
      </c>
      <c r="E5769" s="3">
        <v>85</v>
      </c>
      <c r="F5769">
        <v>72.7619047619048</v>
      </c>
    </row>
    <row r="5770" spans="1:6">
      <c r="A5770" s="6">
        <v>43706.3333333334</v>
      </c>
      <c r="B5770">
        <v>5768</v>
      </c>
      <c r="C5770" s="3">
        <v>3336</v>
      </c>
      <c r="D5770" s="3">
        <v>443</v>
      </c>
      <c r="E5770" s="3">
        <v>84</v>
      </c>
      <c r="F5770">
        <v>71.5238095238095</v>
      </c>
    </row>
    <row r="5771" spans="1:6">
      <c r="A5771" s="6">
        <v>43706.375</v>
      </c>
      <c r="B5771">
        <v>5769</v>
      </c>
      <c r="C5771" s="3">
        <v>3520</v>
      </c>
      <c r="D5771" s="3">
        <v>637</v>
      </c>
      <c r="E5771" s="3">
        <v>73</v>
      </c>
      <c r="F5771">
        <v>91.1428571428571</v>
      </c>
    </row>
    <row r="5772" spans="1:6">
      <c r="A5772" s="6">
        <v>43706.4166666667</v>
      </c>
      <c r="B5772">
        <v>5770</v>
      </c>
      <c r="C5772" s="3">
        <v>3540</v>
      </c>
      <c r="D5772" s="3">
        <v>650</v>
      </c>
      <c r="E5772" s="3">
        <v>72</v>
      </c>
      <c r="F5772">
        <v>93.1428571428571</v>
      </c>
    </row>
    <row r="5773" spans="1:6">
      <c r="A5773" s="6">
        <v>43706.4583333333</v>
      </c>
      <c r="B5773">
        <v>5771</v>
      </c>
      <c r="C5773" s="3">
        <v>3643</v>
      </c>
      <c r="D5773" s="3">
        <v>796</v>
      </c>
      <c r="E5773" s="3">
        <v>83</v>
      </c>
      <c r="F5773">
        <v>94.8571428571429</v>
      </c>
    </row>
    <row r="5774" spans="1:6">
      <c r="A5774" s="6">
        <v>43706.5</v>
      </c>
      <c r="B5774">
        <v>5772</v>
      </c>
      <c r="C5774" s="3">
        <v>3414</v>
      </c>
      <c r="D5774" s="3">
        <v>734</v>
      </c>
      <c r="E5774" s="3">
        <v>87</v>
      </c>
      <c r="F5774">
        <v>94.6666666666667</v>
      </c>
    </row>
    <row r="5775" spans="1:6">
      <c r="A5775" s="6">
        <v>43706.5416666666</v>
      </c>
      <c r="B5775">
        <v>5773</v>
      </c>
      <c r="C5775" s="3">
        <v>3697</v>
      </c>
      <c r="D5775" s="3">
        <v>715</v>
      </c>
      <c r="E5775" s="3">
        <v>99</v>
      </c>
      <c r="F5775">
        <v>99.0476190476191</v>
      </c>
    </row>
    <row r="5776" spans="1:6">
      <c r="A5776" s="6">
        <v>43706.5833333334</v>
      </c>
      <c r="B5776">
        <v>5774</v>
      </c>
      <c r="C5776" s="3">
        <v>3674</v>
      </c>
      <c r="D5776" s="3">
        <v>500</v>
      </c>
      <c r="E5776" s="3">
        <v>102</v>
      </c>
      <c r="F5776">
        <v>126.285714285714</v>
      </c>
    </row>
    <row r="5777" spans="1:6">
      <c r="A5777" s="6">
        <v>43706.625</v>
      </c>
      <c r="B5777">
        <v>5775</v>
      </c>
      <c r="C5777" s="3">
        <v>3624</v>
      </c>
      <c r="D5777" s="3">
        <v>286</v>
      </c>
      <c r="E5777" s="3">
        <v>109</v>
      </c>
      <c r="F5777">
        <v>128.571428571429</v>
      </c>
    </row>
    <row r="5778" spans="1:6">
      <c r="A5778" s="6">
        <v>43706.6666666667</v>
      </c>
      <c r="B5778">
        <v>5776</v>
      </c>
      <c r="C5778" s="3">
        <v>3662</v>
      </c>
      <c r="D5778" s="3">
        <v>128</v>
      </c>
      <c r="E5778" s="3">
        <v>123</v>
      </c>
      <c r="F5778">
        <v>128.571428571429</v>
      </c>
    </row>
    <row r="5779" spans="1:6">
      <c r="A5779" s="6">
        <v>43706.7083333333</v>
      </c>
      <c r="B5779">
        <v>5777</v>
      </c>
      <c r="C5779" s="3">
        <v>3570</v>
      </c>
      <c r="D5779" s="3">
        <v>29</v>
      </c>
      <c r="E5779" s="3">
        <v>99</v>
      </c>
      <c r="F5779">
        <v>128.571428571429</v>
      </c>
    </row>
    <row r="5780" spans="1:6">
      <c r="A5780" s="6">
        <v>43706.75</v>
      </c>
      <c r="B5780">
        <v>5778</v>
      </c>
      <c r="C5780" s="3">
        <v>3660</v>
      </c>
      <c r="D5780" s="3">
        <v>1</v>
      </c>
      <c r="E5780" s="3">
        <v>83</v>
      </c>
      <c r="F5780">
        <v>127.428571428571</v>
      </c>
    </row>
    <row r="5781" spans="1:6">
      <c r="A5781" s="6">
        <v>43706.7916666666</v>
      </c>
      <c r="B5781">
        <v>5779</v>
      </c>
      <c r="C5781" s="3">
        <v>3558</v>
      </c>
      <c r="D5781" s="3">
        <v>1</v>
      </c>
      <c r="E5781" s="3">
        <v>97</v>
      </c>
      <c r="F5781">
        <v>124.571428571429</v>
      </c>
    </row>
    <row r="5782" spans="1:6">
      <c r="A5782" s="6">
        <v>43706.8333333334</v>
      </c>
      <c r="B5782">
        <v>5780</v>
      </c>
      <c r="C5782" s="3">
        <v>3372</v>
      </c>
      <c r="D5782" s="3">
        <v>0</v>
      </c>
      <c r="E5782" s="3">
        <v>85</v>
      </c>
      <c r="F5782">
        <v>99.4285714285714</v>
      </c>
    </row>
    <row r="5783" spans="1:6">
      <c r="A5783" s="6">
        <v>43706.875</v>
      </c>
      <c r="B5783">
        <v>5781</v>
      </c>
      <c r="C5783" s="3">
        <v>3168</v>
      </c>
      <c r="D5783" s="3">
        <v>0</v>
      </c>
      <c r="E5783" s="3">
        <v>73</v>
      </c>
      <c r="F5783">
        <v>96.7619047619048</v>
      </c>
    </row>
    <row r="5784" spans="1:6">
      <c r="A5784" s="6">
        <v>43706.9166666667</v>
      </c>
      <c r="B5784">
        <v>5782</v>
      </c>
      <c r="C5784" s="3">
        <v>2999</v>
      </c>
      <c r="D5784" s="3">
        <v>0</v>
      </c>
      <c r="E5784" s="3">
        <v>70</v>
      </c>
      <c r="F5784">
        <v>98.7619047619048</v>
      </c>
    </row>
    <row r="5785" spans="1:6">
      <c r="A5785" s="6">
        <v>43706.9583333333</v>
      </c>
      <c r="B5785">
        <v>5783</v>
      </c>
      <c r="C5785" s="3">
        <v>2839</v>
      </c>
      <c r="D5785" s="3">
        <v>0</v>
      </c>
      <c r="E5785" s="3">
        <v>70</v>
      </c>
      <c r="F5785">
        <v>93.5238095238095</v>
      </c>
    </row>
    <row r="5786" spans="1:6">
      <c r="A5786" s="6">
        <v>43707</v>
      </c>
      <c r="B5786">
        <v>5784</v>
      </c>
      <c r="C5786" s="3">
        <v>2644</v>
      </c>
      <c r="D5786" s="3">
        <v>0</v>
      </c>
      <c r="E5786" s="3">
        <v>70</v>
      </c>
      <c r="F5786">
        <v>90.5714285714286</v>
      </c>
    </row>
    <row r="5787" spans="1:6">
      <c r="A5787" s="6">
        <v>43707.0416666666</v>
      </c>
      <c r="B5787">
        <v>5785</v>
      </c>
      <c r="C5787" s="3">
        <v>2646</v>
      </c>
      <c r="D5787" s="3">
        <v>0</v>
      </c>
      <c r="E5787" s="3">
        <v>69</v>
      </c>
      <c r="F5787">
        <v>70.4761904761905</v>
      </c>
    </row>
    <row r="5788" spans="1:6">
      <c r="A5788" s="6">
        <v>43707.0833333334</v>
      </c>
      <c r="B5788">
        <v>5786</v>
      </c>
      <c r="C5788" s="3">
        <v>2718</v>
      </c>
      <c r="D5788" s="3">
        <v>0</v>
      </c>
      <c r="E5788" s="3">
        <v>78</v>
      </c>
      <c r="F5788">
        <v>68.1428571428571</v>
      </c>
    </row>
    <row r="5789" spans="1:6">
      <c r="A5789" s="6">
        <v>43707.125</v>
      </c>
      <c r="B5789">
        <v>5787</v>
      </c>
      <c r="C5789" s="3">
        <v>2868</v>
      </c>
      <c r="D5789" s="3">
        <v>0</v>
      </c>
      <c r="E5789" s="3">
        <v>79</v>
      </c>
      <c r="F5789">
        <v>71.6190476190476</v>
      </c>
    </row>
    <row r="5790" spans="1:6">
      <c r="A5790" s="6">
        <v>43707.1666666667</v>
      </c>
      <c r="B5790">
        <v>5788</v>
      </c>
      <c r="C5790" s="3">
        <v>2913</v>
      </c>
      <c r="D5790" s="3">
        <v>0</v>
      </c>
      <c r="E5790" s="3">
        <v>83</v>
      </c>
      <c r="F5790">
        <v>75.7142857142857</v>
      </c>
    </row>
    <row r="5791" spans="1:6">
      <c r="A5791" s="6">
        <v>43707.2083333333</v>
      </c>
      <c r="B5791">
        <v>5789</v>
      </c>
      <c r="C5791" s="3">
        <v>2812</v>
      </c>
      <c r="D5791" s="3">
        <v>31</v>
      </c>
      <c r="E5791" s="3">
        <v>79</v>
      </c>
      <c r="F5791">
        <v>73.5238095238095</v>
      </c>
    </row>
    <row r="5792" spans="1:6">
      <c r="A5792" s="6">
        <v>43707.25</v>
      </c>
      <c r="B5792">
        <v>5790</v>
      </c>
      <c r="C5792" s="3">
        <v>2845</v>
      </c>
      <c r="D5792" s="3">
        <v>115</v>
      </c>
      <c r="E5792" s="3">
        <v>89</v>
      </c>
      <c r="F5792">
        <v>79.0952380952381</v>
      </c>
    </row>
    <row r="5793" spans="1:6">
      <c r="A5793" s="6">
        <v>43707.2916666666</v>
      </c>
      <c r="B5793">
        <v>5791</v>
      </c>
      <c r="C5793" s="3">
        <v>3005</v>
      </c>
      <c r="D5793" s="3">
        <v>226</v>
      </c>
      <c r="E5793" s="3">
        <v>86</v>
      </c>
      <c r="F5793">
        <v>78.2857142857143</v>
      </c>
    </row>
    <row r="5794" spans="1:6">
      <c r="A5794" s="6">
        <v>43707.3333333334</v>
      </c>
      <c r="B5794">
        <v>5792</v>
      </c>
      <c r="C5794" s="3">
        <v>3257</v>
      </c>
      <c r="D5794" s="3">
        <v>298</v>
      </c>
      <c r="E5794" s="3">
        <v>85</v>
      </c>
      <c r="F5794">
        <v>120.238095238095</v>
      </c>
    </row>
    <row r="5795" spans="1:6">
      <c r="A5795" s="6">
        <v>43707.375</v>
      </c>
      <c r="B5795">
        <v>5793</v>
      </c>
      <c r="C5795" s="3">
        <v>3443</v>
      </c>
      <c r="D5795" s="3">
        <v>388</v>
      </c>
      <c r="E5795" s="3">
        <v>70</v>
      </c>
      <c r="F5795">
        <v>238.095238095238</v>
      </c>
    </row>
    <row r="5796" spans="1:6">
      <c r="A5796" s="6">
        <v>43707.4166666667</v>
      </c>
      <c r="B5796">
        <v>5794</v>
      </c>
      <c r="C5796" s="3">
        <v>3564</v>
      </c>
      <c r="D5796" s="3">
        <v>579</v>
      </c>
      <c r="E5796" s="3">
        <v>72</v>
      </c>
      <c r="F5796">
        <v>190.47619047619</v>
      </c>
    </row>
    <row r="5797" spans="1:6">
      <c r="A5797" s="6">
        <v>43707.4583333333</v>
      </c>
      <c r="B5797">
        <v>5795</v>
      </c>
      <c r="C5797" s="3">
        <v>3665</v>
      </c>
      <c r="D5797" s="3">
        <v>606</v>
      </c>
      <c r="E5797" s="3">
        <v>87</v>
      </c>
      <c r="F5797">
        <v>190.47619047619</v>
      </c>
    </row>
    <row r="5798" spans="1:6">
      <c r="A5798" s="6">
        <v>43707.5</v>
      </c>
      <c r="B5798">
        <v>5796</v>
      </c>
      <c r="C5798" s="3">
        <v>3446</v>
      </c>
      <c r="D5798" s="3">
        <v>615</v>
      </c>
      <c r="E5798" s="3">
        <v>73</v>
      </c>
      <c r="F5798">
        <v>119.52380952381</v>
      </c>
    </row>
    <row r="5799" spans="1:6">
      <c r="A5799" s="6">
        <v>43707.5416666666</v>
      </c>
      <c r="B5799">
        <v>5797</v>
      </c>
      <c r="C5799" s="3">
        <v>3669</v>
      </c>
      <c r="D5799" s="3">
        <v>551</v>
      </c>
      <c r="E5799" s="3">
        <v>77</v>
      </c>
      <c r="F5799">
        <v>196.952380952381</v>
      </c>
    </row>
    <row r="5800" spans="1:6">
      <c r="A5800" s="6">
        <v>43707.5833333334</v>
      </c>
      <c r="B5800">
        <v>5798</v>
      </c>
      <c r="C5800" s="3">
        <v>3624</v>
      </c>
      <c r="D5800" s="3">
        <v>439</v>
      </c>
      <c r="E5800" s="3">
        <v>79</v>
      </c>
      <c r="F5800">
        <v>285.714285714286</v>
      </c>
    </row>
    <row r="5801" spans="1:6">
      <c r="A5801" s="6">
        <v>43707.625</v>
      </c>
      <c r="B5801">
        <v>5799</v>
      </c>
      <c r="C5801" s="3">
        <v>3605</v>
      </c>
      <c r="D5801" s="3">
        <v>284</v>
      </c>
      <c r="E5801" s="3">
        <v>86</v>
      </c>
      <c r="F5801">
        <v>383.428571428572</v>
      </c>
    </row>
    <row r="5802" spans="1:6">
      <c r="A5802" s="6">
        <v>43707.6666666667</v>
      </c>
      <c r="B5802">
        <v>5800</v>
      </c>
      <c r="C5802" s="3">
        <v>3647</v>
      </c>
      <c r="D5802" s="3">
        <v>137</v>
      </c>
      <c r="E5802" s="3">
        <v>80</v>
      </c>
      <c r="F5802">
        <v>431.714285714286</v>
      </c>
    </row>
    <row r="5803" spans="1:6">
      <c r="A5803" s="6">
        <v>43707.7083333333</v>
      </c>
      <c r="B5803">
        <v>5801</v>
      </c>
      <c r="C5803" s="3">
        <v>3592</v>
      </c>
      <c r="D5803" s="3">
        <v>31</v>
      </c>
      <c r="E5803" s="3">
        <v>77</v>
      </c>
      <c r="F5803">
        <v>190.47619047619</v>
      </c>
    </row>
    <row r="5804" spans="1:6">
      <c r="A5804" s="6">
        <v>43707.75</v>
      </c>
      <c r="B5804">
        <v>5802</v>
      </c>
      <c r="C5804" s="3">
        <v>3660</v>
      </c>
      <c r="D5804" s="3">
        <v>1</v>
      </c>
      <c r="E5804" s="3">
        <v>83</v>
      </c>
      <c r="F5804">
        <v>190.47619047619</v>
      </c>
    </row>
    <row r="5805" spans="1:6">
      <c r="A5805" s="6">
        <v>43707.7916666666</v>
      </c>
      <c r="B5805">
        <v>5803</v>
      </c>
      <c r="C5805" s="3">
        <v>3569</v>
      </c>
      <c r="D5805" s="3">
        <v>1</v>
      </c>
      <c r="E5805" s="3">
        <v>87</v>
      </c>
      <c r="F5805">
        <v>165</v>
      </c>
    </row>
    <row r="5806" spans="1:6">
      <c r="A5806" s="6">
        <v>43707.8333333334</v>
      </c>
      <c r="B5806">
        <v>5804</v>
      </c>
      <c r="C5806" s="3">
        <v>3307</v>
      </c>
      <c r="D5806" s="3">
        <v>1</v>
      </c>
      <c r="E5806" s="3">
        <v>83</v>
      </c>
      <c r="F5806">
        <v>132.952380952381</v>
      </c>
    </row>
    <row r="5807" spans="1:6">
      <c r="A5807" s="6">
        <v>43707.875</v>
      </c>
      <c r="B5807">
        <v>5805</v>
      </c>
      <c r="C5807" s="3">
        <v>3136</v>
      </c>
      <c r="D5807" s="3">
        <v>0</v>
      </c>
      <c r="E5807" s="3">
        <v>74</v>
      </c>
      <c r="F5807">
        <v>119.714285714286</v>
      </c>
    </row>
    <row r="5808" spans="1:6">
      <c r="A5808" s="6">
        <v>43707.9166666667</v>
      </c>
      <c r="B5808">
        <v>5806</v>
      </c>
      <c r="C5808" s="3">
        <v>2985</v>
      </c>
      <c r="D5808" s="3">
        <v>0</v>
      </c>
      <c r="E5808" s="3">
        <v>77</v>
      </c>
      <c r="F5808">
        <v>109.238095238095</v>
      </c>
    </row>
    <row r="5809" spans="1:6">
      <c r="A5809" s="6">
        <v>43707.9583333333</v>
      </c>
      <c r="B5809">
        <v>5807</v>
      </c>
      <c r="C5809" s="3">
        <v>2844</v>
      </c>
      <c r="D5809" s="3">
        <v>0</v>
      </c>
      <c r="E5809" s="3">
        <v>70</v>
      </c>
      <c r="F5809">
        <v>109.285714285714</v>
      </c>
    </row>
    <row r="5810" spans="1:6">
      <c r="A5810" s="6">
        <v>43708</v>
      </c>
      <c r="B5810">
        <v>5808</v>
      </c>
      <c r="C5810" s="3">
        <v>2653</v>
      </c>
      <c r="D5810" s="3">
        <v>0</v>
      </c>
      <c r="E5810" s="3">
        <v>69</v>
      </c>
      <c r="F5810">
        <v>99.1428571428571</v>
      </c>
    </row>
    <row r="5811" spans="1:6">
      <c r="A5811" s="6">
        <v>43708.0416666666</v>
      </c>
      <c r="B5811">
        <v>5809</v>
      </c>
      <c r="C5811" s="3">
        <v>2602</v>
      </c>
      <c r="D5811" s="3">
        <v>0</v>
      </c>
      <c r="E5811" s="3">
        <v>103</v>
      </c>
      <c r="F5811">
        <v>97.8095238095238</v>
      </c>
    </row>
    <row r="5812" spans="1:6">
      <c r="A5812" s="6">
        <v>43708.0833333334</v>
      </c>
      <c r="B5812">
        <v>5810</v>
      </c>
      <c r="C5812" s="3">
        <v>2708</v>
      </c>
      <c r="D5812" s="3">
        <v>0</v>
      </c>
      <c r="E5812" s="3">
        <v>96</v>
      </c>
      <c r="F5812">
        <v>99.2380952380952</v>
      </c>
    </row>
    <row r="5813" spans="1:6">
      <c r="A5813" s="6">
        <v>43708.125</v>
      </c>
      <c r="B5813">
        <v>5811</v>
      </c>
      <c r="C5813" s="3">
        <v>2884</v>
      </c>
      <c r="D5813" s="3">
        <v>0</v>
      </c>
      <c r="E5813" s="3">
        <v>70</v>
      </c>
      <c r="F5813">
        <v>99.3809523809524</v>
      </c>
    </row>
    <row r="5814" spans="1:6">
      <c r="A5814" s="6">
        <v>43708.1666666667</v>
      </c>
      <c r="B5814">
        <v>5812</v>
      </c>
      <c r="C5814" s="3">
        <v>2881</v>
      </c>
      <c r="D5814" s="3">
        <v>0</v>
      </c>
      <c r="E5814" s="3">
        <v>66</v>
      </c>
      <c r="F5814">
        <v>99.3333333333333</v>
      </c>
    </row>
    <row r="5815" spans="1:6">
      <c r="A5815" s="6">
        <v>43708.2083333333</v>
      </c>
      <c r="B5815">
        <v>5813</v>
      </c>
      <c r="C5815" s="3">
        <v>2734</v>
      </c>
      <c r="D5815" s="3">
        <v>22</v>
      </c>
      <c r="E5815" s="3">
        <v>71</v>
      </c>
      <c r="F5815">
        <v>99</v>
      </c>
    </row>
    <row r="5816" spans="1:6">
      <c r="A5816" s="6">
        <v>43708.25</v>
      </c>
      <c r="B5816">
        <v>5814</v>
      </c>
      <c r="C5816" s="3">
        <v>2735</v>
      </c>
      <c r="D5816" s="3">
        <v>101</v>
      </c>
      <c r="E5816" s="3">
        <v>63</v>
      </c>
      <c r="F5816">
        <v>98.9047619047619</v>
      </c>
    </row>
    <row r="5817" spans="1:6">
      <c r="A5817" s="6">
        <v>43708.2916666666</v>
      </c>
      <c r="B5817">
        <v>5815</v>
      </c>
      <c r="C5817" s="3">
        <v>2928</v>
      </c>
      <c r="D5817" s="3">
        <v>259</v>
      </c>
      <c r="E5817" s="3">
        <v>48</v>
      </c>
      <c r="F5817">
        <v>99.1428571428571</v>
      </c>
    </row>
    <row r="5818" spans="1:6">
      <c r="A5818" s="6">
        <v>43708.3333333334</v>
      </c>
      <c r="B5818">
        <v>5816</v>
      </c>
      <c r="C5818" s="3">
        <v>3232</v>
      </c>
      <c r="D5818" s="3">
        <v>463</v>
      </c>
      <c r="E5818" s="3">
        <v>46</v>
      </c>
      <c r="F5818">
        <v>117.571428571429</v>
      </c>
    </row>
    <row r="5819" spans="1:6">
      <c r="A5819" s="6">
        <v>43708.375</v>
      </c>
      <c r="B5819">
        <v>5817</v>
      </c>
      <c r="C5819" s="3">
        <v>3487</v>
      </c>
      <c r="D5819" s="3">
        <v>625</v>
      </c>
      <c r="E5819" s="3">
        <v>73</v>
      </c>
      <c r="F5819">
        <v>119.47619047619</v>
      </c>
    </row>
    <row r="5820" spans="1:6">
      <c r="A5820" s="6">
        <v>43708.4166666667</v>
      </c>
      <c r="B5820">
        <v>5818</v>
      </c>
      <c r="C5820" s="3">
        <v>3599</v>
      </c>
      <c r="D5820" s="3">
        <v>693</v>
      </c>
      <c r="E5820" s="3">
        <v>63</v>
      </c>
      <c r="F5820">
        <v>119.428571428571</v>
      </c>
    </row>
    <row r="5821" spans="1:6">
      <c r="A5821" s="6">
        <v>43708.4583333333</v>
      </c>
      <c r="B5821">
        <v>5819</v>
      </c>
      <c r="C5821" s="3">
        <v>3550</v>
      </c>
      <c r="D5821" s="3">
        <v>554</v>
      </c>
      <c r="E5821" s="3">
        <v>67</v>
      </c>
      <c r="F5821">
        <v>119.428571428571</v>
      </c>
    </row>
    <row r="5822" spans="1:6">
      <c r="A5822" s="6">
        <v>43708.5</v>
      </c>
      <c r="B5822">
        <v>5820</v>
      </c>
      <c r="C5822" s="3">
        <v>3376</v>
      </c>
      <c r="D5822" s="3">
        <v>580</v>
      </c>
      <c r="E5822" s="3">
        <v>68</v>
      </c>
      <c r="F5822">
        <v>114</v>
      </c>
    </row>
    <row r="5823" spans="1:6">
      <c r="A5823" s="6">
        <v>43708.5416666666</v>
      </c>
      <c r="B5823">
        <v>5821</v>
      </c>
      <c r="C5823" s="3">
        <v>3486</v>
      </c>
      <c r="D5823" s="3">
        <v>578</v>
      </c>
      <c r="E5823" s="3">
        <v>81</v>
      </c>
      <c r="F5823">
        <v>119.714285714286</v>
      </c>
    </row>
    <row r="5824" spans="1:6">
      <c r="A5824" s="6">
        <v>43708.5833333334</v>
      </c>
      <c r="B5824">
        <v>5822</v>
      </c>
      <c r="C5824" s="3">
        <v>3432</v>
      </c>
      <c r="D5824" s="3">
        <v>468</v>
      </c>
      <c r="E5824" s="3">
        <v>85</v>
      </c>
      <c r="F5824">
        <v>119.47619047619</v>
      </c>
    </row>
    <row r="5825" spans="1:6">
      <c r="A5825" s="6">
        <v>43708.625</v>
      </c>
      <c r="B5825">
        <v>5823</v>
      </c>
      <c r="C5825" s="3">
        <v>3396</v>
      </c>
      <c r="D5825" s="3">
        <v>308</v>
      </c>
      <c r="E5825" s="3">
        <v>88</v>
      </c>
      <c r="F5825">
        <v>119.714285714286</v>
      </c>
    </row>
    <row r="5826" spans="1:6">
      <c r="A5826" s="6">
        <v>43708.6666666667</v>
      </c>
      <c r="B5826">
        <v>5824</v>
      </c>
      <c r="C5826" s="3">
        <v>3422</v>
      </c>
      <c r="D5826" s="3">
        <v>171</v>
      </c>
      <c r="E5826" s="3">
        <v>87</v>
      </c>
      <c r="F5826">
        <v>124.238095238095</v>
      </c>
    </row>
    <row r="5827" spans="1:6">
      <c r="A5827" s="6">
        <v>43708.7083333333</v>
      </c>
      <c r="B5827">
        <v>5825</v>
      </c>
      <c r="C5827" s="3">
        <v>3408</v>
      </c>
      <c r="D5827" s="3">
        <v>44</v>
      </c>
      <c r="E5827" s="3">
        <v>82</v>
      </c>
      <c r="F5827">
        <v>119.904761904762</v>
      </c>
    </row>
    <row r="5828" spans="1:6">
      <c r="A5828" s="6">
        <v>43708.75</v>
      </c>
      <c r="B5828">
        <v>5826</v>
      </c>
      <c r="C5828" s="3">
        <v>3532</v>
      </c>
      <c r="D5828" s="3">
        <v>1</v>
      </c>
      <c r="E5828" s="3">
        <v>86</v>
      </c>
      <c r="F5828">
        <v>139.142857142857</v>
      </c>
    </row>
    <row r="5829" spans="1:6">
      <c r="A5829" s="6">
        <v>43708.7916666666</v>
      </c>
      <c r="B5829">
        <v>5827</v>
      </c>
      <c r="C5829" s="3">
        <v>3446</v>
      </c>
      <c r="D5829" s="3">
        <v>1</v>
      </c>
      <c r="E5829" s="3">
        <v>93</v>
      </c>
      <c r="F5829">
        <v>129.619047619048</v>
      </c>
    </row>
    <row r="5830" spans="1:6">
      <c r="A5830" s="6">
        <v>43708.8333333334</v>
      </c>
      <c r="B5830">
        <v>5828</v>
      </c>
      <c r="C5830" s="3">
        <v>3256</v>
      </c>
      <c r="D5830" s="3">
        <v>0</v>
      </c>
      <c r="E5830" s="3">
        <v>98</v>
      </c>
      <c r="F5830">
        <v>119.619047619048</v>
      </c>
    </row>
    <row r="5831" spans="1:6">
      <c r="A5831" s="6">
        <v>43708.875</v>
      </c>
      <c r="B5831">
        <v>5829</v>
      </c>
      <c r="C5831" s="3">
        <v>3065</v>
      </c>
      <c r="D5831" s="3">
        <v>0</v>
      </c>
      <c r="E5831" s="3">
        <v>82</v>
      </c>
      <c r="F5831">
        <v>119.761904761905</v>
      </c>
    </row>
    <row r="5832" spans="1:6">
      <c r="A5832" s="6">
        <v>43708.9166666667</v>
      </c>
      <c r="B5832">
        <v>5830</v>
      </c>
      <c r="C5832" s="3">
        <v>2893</v>
      </c>
      <c r="D5832" s="3">
        <v>0</v>
      </c>
      <c r="E5832" s="3">
        <v>87</v>
      </c>
      <c r="F5832">
        <v>99.5714285714286</v>
      </c>
    </row>
    <row r="5833" spans="1:6">
      <c r="A5833" s="6">
        <v>43708.9583333333</v>
      </c>
      <c r="B5833">
        <v>5831</v>
      </c>
      <c r="C5833" s="3">
        <v>2811</v>
      </c>
      <c r="D5833" s="3">
        <v>0</v>
      </c>
      <c r="E5833" s="3">
        <v>77</v>
      </c>
      <c r="F5833">
        <v>99.4285714285714</v>
      </c>
    </row>
    <row r="5834" spans="1:6">
      <c r="A5834" s="6">
        <v>43709</v>
      </c>
      <c r="B5834">
        <v>5832</v>
      </c>
      <c r="C5834" s="3">
        <v>2653</v>
      </c>
      <c r="D5834" s="3">
        <v>0</v>
      </c>
      <c r="E5834" s="3">
        <v>67</v>
      </c>
      <c r="F5834">
        <v>99.6190476190476</v>
      </c>
    </row>
    <row r="5835" spans="1:6">
      <c r="A5835" s="6">
        <v>43709.0416666666</v>
      </c>
      <c r="B5835">
        <v>5833</v>
      </c>
      <c r="C5835" s="3">
        <v>2583</v>
      </c>
      <c r="D5835" s="3">
        <v>0</v>
      </c>
      <c r="E5835" s="3">
        <v>63</v>
      </c>
      <c r="F5835">
        <v>98.2380952380952</v>
      </c>
    </row>
    <row r="5836" spans="1:6">
      <c r="A5836" s="6">
        <v>43709.0833333334</v>
      </c>
      <c r="B5836">
        <v>5834</v>
      </c>
      <c r="C5836" s="3">
        <v>2682</v>
      </c>
      <c r="D5836" s="3">
        <v>0</v>
      </c>
      <c r="E5836" s="3">
        <v>70</v>
      </c>
      <c r="F5836">
        <v>99.5238095238095</v>
      </c>
    </row>
    <row r="5837" spans="1:6">
      <c r="A5837" s="6">
        <v>43709.125</v>
      </c>
      <c r="B5837">
        <v>5835</v>
      </c>
      <c r="C5837" s="3">
        <v>2853</v>
      </c>
      <c r="D5837" s="3">
        <v>0</v>
      </c>
      <c r="E5837" s="3">
        <v>71</v>
      </c>
      <c r="F5837">
        <v>98.1428571428571</v>
      </c>
    </row>
    <row r="5838" spans="1:6">
      <c r="A5838" s="6">
        <v>43709.1666666667</v>
      </c>
      <c r="B5838">
        <v>5836</v>
      </c>
      <c r="C5838" s="3">
        <v>2875</v>
      </c>
      <c r="D5838" s="3">
        <v>0</v>
      </c>
      <c r="E5838" s="3">
        <v>79</v>
      </c>
      <c r="F5838">
        <v>98.4285714285714</v>
      </c>
    </row>
    <row r="5839" spans="1:6">
      <c r="A5839" s="6">
        <v>43709.2083333333</v>
      </c>
      <c r="B5839">
        <v>5837</v>
      </c>
      <c r="C5839" s="3">
        <v>2670</v>
      </c>
      <c r="D5839" s="3">
        <v>20</v>
      </c>
      <c r="E5839" s="3">
        <v>82</v>
      </c>
      <c r="F5839">
        <v>99.5238095238095</v>
      </c>
    </row>
    <row r="5840" spans="1:6">
      <c r="A5840" s="6">
        <v>43709.25</v>
      </c>
      <c r="B5840">
        <v>5838</v>
      </c>
      <c r="C5840" s="3">
        <v>2571</v>
      </c>
      <c r="D5840" s="3">
        <v>221</v>
      </c>
      <c r="E5840" s="3">
        <v>82</v>
      </c>
      <c r="F5840">
        <v>95.7619047619048</v>
      </c>
    </row>
    <row r="5841" spans="1:6">
      <c r="A5841" s="6">
        <v>43709.2916666666</v>
      </c>
      <c r="B5841">
        <v>5839</v>
      </c>
      <c r="C5841" s="3">
        <v>2551</v>
      </c>
      <c r="D5841" s="3">
        <v>525</v>
      </c>
      <c r="E5841" s="3">
        <v>76</v>
      </c>
      <c r="F5841">
        <v>90.5714285714286</v>
      </c>
    </row>
    <row r="5842" spans="1:6">
      <c r="A5842" s="6">
        <v>43709.3333333334</v>
      </c>
      <c r="B5842">
        <v>5840</v>
      </c>
      <c r="C5842" s="3">
        <v>2573</v>
      </c>
      <c r="D5842" s="3">
        <v>743</v>
      </c>
      <c r="E5842" s="3">
        <v>100</v>
      </c>
      <c r="F5842">
        <v>97.1904761904762</v>
      </c>
    </row>
    <row r="5843" spans="1:6">
      <c r="A5843" s="6">
        <v>43709.375</v>
      </c>
      <c r="B5843">
        <v>5841</v>
      </c>
      <c r="C5843" s="3">
        <v>2738</v>
      </c>
      <c r="D5843" s="3">
        <v>928</v>
      </c>
      <c r="E5843" s="3">
        <v>116</v>
      </c>
      <c r="F5843">
        <v>99.5238095238095</v>
      </c>
    </row>
    <row r="5844" spans="1:6">
      <c r="A5844" s="6">
        <v>43709.4166666667</v>
      </c>
      <c r="B5844">
        <v>5842</v>
      </c>
      <c r="C5844" s="3">
        <v>2943</v>
      </c>
      <c r="D5844" s="3">
        <v>1100</v>
      </c>
      <c r="E5844" s="3">
        <v>140</v>
      </c>
      <c r="F5844">
        <v>99.5238095238095</v>
      </c>
    </row>
    <row r="5845" spans="1:6">
      <c r="A5845" s="6">
        <v>43709.4583333333</v>
      </c>
      <c r="B5845">
        <v>5843</v>
      </c>
      <c r="C5845" s="3">
        <v>2932</v>
      </c>
      <c r="D5845" s="3">
        <v>1095</v>
      </c>
      <c r="E5845" s="3">
        <v>145</v>
      </c>
      <c r="F5845">
        <v>90.3809523809524</v>
      </c>
    </row>
    <row r="5846" spans="1:6">
      <c r="A5846" s="6">
        <v>43709.5</v>
      </c>
      <c r="B5846">
        <v>5844</v>
      </c>
      <c r="C5846" s="3">
        <v>2899</v>
      </c>
      <c r="D5846" s="3">
        <v>1065</v>
      </c>
      <c r="E5846" s="3">
        <v>161</v>
      </c>
      <c r="F5846">
        <v>99.4285714285714</v>
      </c>
    </row>
    <row r="5847" spans="1:6">
      <c r="A5847" s="6">
        <v>43709.5416666666</v>
      </c>
      <c r="B5847">
        <v>5845</v>
      </c>
      <c r="C5847" s="3">
        <v>2992</v>
      </c>
      <c r="D5847" s="3">
        <v>1002</v>
      </c>
      <c r="E5847" s="3">
        <v>170</v>
      </c>
      <c r="F5847">
        <v>99.6190476190476</v>
      </c>
    </row>
    <row r="5848" spans="1:6">
      <c r="A5848" s="6">
        <v>43709.5833333334</v>
      </c>
      <c r="B5848">
        <v>5846</v>
      </c>
      <c r="C5848" s="3">
        <v>2810</v>
      </c>
      <c r="D5848" s="3">
        <v>748</v>
      </c>
      <c r="E5848" s="3">
        <v>174</v>
      </c>
      <c r="F5848">
        <v>99.6190476190476</v>
      </c>
    </row>
    <row r="5849" spans="1:6">
      <c r="A5849" s="6">
        <v>43709.625</v>
      </c>
      <c r="B5849">
        <v>5847</v>
      </c>
      <c r="C5849" s="3">
        <v>2822</v>
      </c>
      <c r="D5849" s="3">
        <v>523</v>
      </c>
      <c r="E5849" s="3">
        <v>172</v>
      </c>
      <c r="F5849">
        <v>99.7619047619048</v>
      </c>
    </row>
    <row r="5850" spans="1:6">
      <c r="A5850" s="6">
        <v>43709.6666666667</v>
      </c>
      <c r="B5850">
        <v>5848</v>
      </c>
      <c r="C5850" s="3">
        <v>2972</v>
      </c>
      <c r="D5850" s="3">
        <v>246</v>
      </c>
      <c r="E5850" s="3">
        <v>160</v>
      </c>
      <c r="F5850">
        <v>103.380952380952</v>
      </c>
    </row>
    <row r="5851" spans="1:6">
      <c r="A5851" s="6">
        <v>43709.7083333333</v>
      </c>
      <c r="B5851">
        <v>5849</v>
      </c>
      <c r="C5851" s="3">
        <v>3079</v>
      </c>
      <c r="D5851" s="3">
        <v>28</v>
      </c>
      <c r="E5851" s="3">
        <v>137</v>
      </c>
      <c r="F5851">
        <v>118.285714285714</v>
      </c>
    </row>
    <row r="5852" spans="1:6">
      <c r="A5852" s="6">
        <v>43709.75</v>
      </c>
      <c r="B5852">
        <v>5850</v>
      </c>
      <c r="C5852" s="3">
        <v>3278</v>
      </c>
      <c r="D5852" s="3">
        <v>1</v>
      </c>
      <c r="E5852" s="3">
        <v>116</v>
      </c>
      <c r="F5852">
        <v>134.428571428571</v>
      </c>
    </row>
    <row r="5853" spans="1:6">
      <c r="A5853" s="6">
        <v>43709.7916666666</v>
      </c>
      <c r="B5853">
        <v>5851</v>
      </c>
      <c r="C5853" s="3">
        <v>3279</v>
      </c>
      <c r="D5853" s="3">
        <v>1</v>
      </c>
      <c r="E5853" s="3">
        <v>94</v>
      </c>
      <c r="F5853">
        <v>125.571428571429</v>
      </c>
    </row>
    <row r="5854" spans="1:6">
      <c r="A5854" s="6">
        <v>43709.8333333334</v>
      </c>
      <c r="B5854">
        <v>5852</v>
      </c>
      <c r="C5854" s="3">
        <v>3110</v>
      </c>
      <c r="D5854" s="3">
        <v>1</v>
      </c>
      <c r="E5854" s="3">
        <v>89</v>
      </c>
      <c r="F5854">
        <v>114.904761904762</v>
      </c>
    </row>
    <row r="5855" spans="1:6">
      <c r="A5855" s="6">
        <v>43709.875</v>
      </c>
      <c r="B5855">
        <v>5853</v>
      </c>
      <c r="C5855" s="3">
        <v>2895</v>
      </c>
      <c r="D5855" s="3">
        <v>0</v>
      </c>
      <c r="E5855" s="3">
        <v>94</v>
      </c>
      <c r="F5855">
        <v>105.095238095238</v>
      </c>
    </row>
    <row r="5856" spans="1:6">
      <c r="A5856" s="6">
        <v>43709.9166666667</v>
      </c>
      <c r="B5856">
        <v>5854</v>
      </c>
      <c r="C5856" s="3">
        <v>2767</v>
      </c>
      <c r="D5856" s="3">
        <v>0</v>
      </c>
      <c r="E5856" s="3">
        <v>79</v>
      </c>
      <c r="F5856">
        <v>99.8095238095238</v>
      </c>
    </row>
    <row r="5857" spans="1:6">
      <c r="A5857" s="6">
        <v>43709.9583333333</v>
      </c>
      <c r="B5857">
        <v>5855</v>
      </c>
      <c r="C5857" s="3">
        <v>2682</v>
      </c>
      <c r="D5857" s="3">
        <v>0</v>
      </c>
      <c r="E5857" s="3">
        <v>75</v>
      </c>
      <c r="F5857">
        <v>99.7619047619048</v>
      </c>
    </row>
    <row r="5858" spans="1:6">
      <c r="A5858" s="6">
        <v>43710</v>
      </c>
      <c r="B5858">
        <v>5856</v>
      </c>
      <c r="C5858" s="3">
        <v>2504</v>
      </c>
      <c r="D5858" s="3">
        <v>0</v>
      </c>
      <c r="E5858" s="3">
        <v>79</v>
      </c>
      <c r="F5858">
        <v>98.3333333333333</v>
      </c>
    </row>
    <row r="5859" spans="1:6">
      <c r="A5859" s="6">
        <v>43710.0416666666</v>
      </c>
      <c r="B5859">
        <v>5857</v>
      </c>
      <c r="C5859" s="3">
        <v>2435</v>
      </c>
      <c r="D5859" s="3">
        <v>0</v>
      </c>
      <c r="E5859" s="3">
        <v>91</v>
      </c>
      <c r="F5859">
        <v>99.7142857142857</v>
      </c>
    </row>
    <row r="5860" spans="1:6">
      <c r="A5860" s="6">
        <v>43710.0833333334</v>
      </c>
      <c r="B5860">
        <v>5858</v>
      </c>
      <c r="C5860" s="3">
        <v>2570</v>
      </c>
      <c r="D5860" s="3">
        <v>0</v>
      </c>
      <c r="E5860" s="3">
        <v>89</v>
      </c>
      <c r="F5860">
        <v>99.7619047619048</v>
      </c>
    </row>
    <row r="5861" spans="1:6">
      <c r="A5861" s="6">
        <v>43710.125</v>
      </c>
      <c r="B5861">
        <v>5859</v>
      </c>
      <c r="C5861" s="3">
        <v>2738</v>
      </c>
      <c r="D5861" s="3">
        <v>0</v>
      </c>
      <c r="E5861" s="3">
        <v>95</v>
      </c>
      <c r="F5861">
        <v>99.7142857142857</v>
      </c>
    </row>
    <row r="5862" spans="1:6">
      <c r="A5862" s="6">
        <v>43710.1666666667</v>
      </c>
      <c r="B5862">
        <v>5860</v>
      </c>
      <c r="C5862" s="3">
        <v>2790</v>
      </c>
      <c r="D5862" s="3">
        <v>0</v>
      </c>
      <c r="E5862" s="3">
        <v>113</v>
      </c>
      <c r="F5862">
        <v>99.7142857142857</v>
      </c>
    </row>
    <row r="5863" spans="1:6">
      <c r="A5863" s="6">
        <v>43710.2083333333</v>
      </c>
      <c r="B5863">
        <v>5861</v>
      </c>
      <c r="C5863" s="3">
        <v>2667</v>
      </c>
      <c r="D5863" s="3">
        <v>19</v>
      </c>
      <c r="E5863" s="3">
        <v>109</v>
      </c>
      <c r="F5863">
        <v>99.8095238095238</v>
      </c>
    </row>
    <row r="5864" spans="1:6">
      <c r="A5864" s="6">
        <v>43710.25</v>
      </c>
      <c r="B5864">
        <v>5862</v>
      </c>
      <c r="C5864" s="3">
        <v>2674</v>
      </c>
      <c r="D5864" s="3">
        <v>178</v>
      </c>
      <c r="E5864" s="3">
        <v>116</v>
      </c>
      <c r="F5864">
        <v>99.8095238095238</v>
      </c>
    </row>
    <row r="5865" spans="1:6">
      <c r="A5865" s="6">
        <v>43710.2916666666</v>
      </c>
      <c r="B5865">
        <v>5863</v>
      </c>
      <c r="C5865" s="3">
        <v>2833</v>
      </c>
      <c r="D5865" s="3">
        <v>363</v>
      </c>
      <c r="E5865" s="3">
        <v>119</v>
      </c>
      <c r="F5865">
        <v>114.619047619048</v>
      </c>
    </row>
    <row r="5866" spans="1:6">
      <c r="A5866" s="6">
        <v>43710.3333333334</v>
      </c>
      <c r="B5866">
        <v>5864</v>
      </c>
      <c r="C5866" s="3">
        <v>3050</v>
      </c>
      <c r="D5866" s="3">
        <v>582</v>
      </c>
      <c r="E5866" s="3">
        <v>140</v>
      </c>
      <c r="F5866">
        <v>127.809523809524</v>
      </c>
    </row>
    <row r="5867" spans="1:6">
      <c r="A5867" s="6">
        <v>43710.375</v>
      </c>
      <c r="B5867">
        <v>5865</v>
      </c>
      <c r="C5867" s="3">
        <v>3248</v>
      </c>
      <c r="D5867" s="3">
        <v>821</v>
      </c>
      <c r="E5867" s="3">
        <v>150</v>
      </c>
      <c r="F5867">
        <v>120.095238095238</v>
      </c>
    </row>
    <row r="5868" spans="1:6">
      <c r="A5868" s="6">
        <v>43710.4166666667</v>
      </c>
      <c r="B5868">
        <v>5866</v>
      </c>
      <c r="C5868" s="3">
        <v>3355</v>
      </c>
      <c r="D5868" s="3">
        <v>1024</v>
      </c>
      <c r="E5868" s="3">
        <v>164</v>
      </c>
      <c r="F5868">
        <v>120.095238095238</v>
      </c>
    </row>
    <row r="5869" spans="1:6">
      <c r="A5869" s="6">
        <v>43710.4583333333</v>
      </c>
      <c r="B5869">
        <v>5867</v>
      </c>
      <c r="C5869" s="3">
        <v>3460</v>
      </c>
      <c r="D5869" s="3">
        <v>1151</v>
      </c>
      <c r="E5869" s="3">
        <v>178</v>
      </c>
      <c r="F5869">
        <v>127.904761904762</v>
      </c>
    </row>
    <row r="5870" spans="1:6">
      <c r="A5870" s="6">
        <v>43710.5</v>
      </c>
      <c r="B5870">
        <v>5868</v>
      </c>
      <c r="C5870" s="3">
        <v>3321</v>
      </c>
      <c r="D5870" s="3">
        <v>1180</v>
      </c>
      <c r="E5870" s="3">
        <v>204</v>
      </c>
      <c r="F5870">
        <v>134.333333333333</v>
      </c>
    </row>
    <row r="5871" spans="1:6">
      <c r="A5871" s="6">
        <v>43710.5416666666</v>
      </c>
      <c r="B5871">
        <v>5869</v>
      </c>
      <c r="C5871" s="3">
        <v>3555</v>
      </c>
      <c r="D5871" s="3">
        <v>1070</v>
      </c>
      <c r="E5871" s="3">
        <v>206</v>
      </c>
      <c r="F5871">
        <v>157.142857142857</v>
      </c>
    </row>
    <row r="5872" spans="1:6">
      <c r="A5872" s="6">
        <v>43710.5833333334</v>
      </c>
      <c r="B5872">
        <v>5870</v>
      </c>
      <c r="C5872" s="3">
        <v>3575</v>
      </c>
      <c r="D5872" s="3">
        <v>877</v>
      </c>
      <c r="E5872" s="3">
        <v>175</v>
      </c>
      <c r="F5872">
        <v>163.571428571429</v>
      </c>
    </row>
    <row r="5873" spans="1:6">
      <c r="A5873" s="6">
        <v>43710.625</v>
      </c>
      <c r="B5873">
        <v>5871</v>
      </c>
      <c r="C5873" s="3">
        <v>3576</v>
      </c>
      <c r="D5873" s="3">
        <v>562</v>
      </c>
      <c r="E5873" s="3">
        <v>196</v>
      </c>
      <c r="F5873">
        <v>147.285714285714</v>
      </c>
    </row>
    <row r="5874" spans="1:6">
      <c r="A5874" s="6">
        <v>43710.6666666667</v>
      </c>
      <c r="B5874">
        <v>5872</v>
      </c>
      <c r="C5874" s="3">
        <v>3658</v>
      </c>
      <c r="D5874" s="3">
        <v>232</v>
      </c>
      <c r="E5874" s="3">
        <v>193</v>
      </c>
      <c r="F5874">
        <v>177.714285714286</v>
      </c>
    </row>
    <row r="5875" spans="1:6">
      <c r="A5875" s="6">
        <v>43710.7083333333</v>
      </c>
      <c r="B5875">
        <v>5873</v>
      </c>
      <c r="C5875" s="3">
        <v>3615</v>
      </c>
      <c r="D5875" s="3">
        <v>25</v>
      </c>
      <c r="E5875" s="3">
        <v>180</v>
      </c>
      <c r="F5875">
        <v>190.47619047619</v>
      </c>
    </row>
    <row r="5876" spans="1:6">
      <c r="A5876" s="6">
        <v>43710.75</v>
      </c>
      <c r="B5876">
        <v>5874</v>
      </c>
      <c r="C5876" s="3">
        <v>3721</v>
      </c>
      <c r="D5876" s="3">
        <v>1</v>
      </c>
      <c r="E5876" s="3">
        <v>159</v>
      </c>
      <c r="F5876">
        <v>190.47619047619</v>
      </c>
    </row>
    <row r="5877" spans="1:6">
      <c r="A5877" s="6">
        <v>43710.7916666666</v>
      </c>
      <c r="B5877">
        <v>5875</v>
      </c>
      <c r="C5877" s="3">
        <v>3600</v>
      </c>
      <c r="D5877" s="3">
        <v>1</v>
      </c>
      <c r="E5877" s="3">
        <v>144</v>
      </c>
      <c r="F5877">
        <v>185.619047619048</v>
      </c>
    </row>
    <row r="5878" spans="1:6">
      <c r="A5878" s="6">
        <v>43710.8333333334</v>
      </c>
      <c r="B5878">
        <v>5876</v>
      </c>
      <c r="C5878" s="3">
        <v>3335</v>
      </c>
      <c r="D5878" s="3">
        <v>1</v>
      </c>
      <c r="E5878" s="3">
        <v>150</v>
      </c>
      <c r="F5878">
        <v>161.904761904762</v>
      </c>
    </row>
    <row r="5879" spans="1:6">
      <c r="A5879" s="6">
        <v>43710.875</v>
      </c>
      <c r="B5879">
        <v>5877</v>
      </c>
      <c r="C5879" s="3">
        <v>3085</v>
      </c>
      <c r="D5879" s="3">
        <v>0</v>
      </c>
      <c r="E5879" s="3">
        <v>169</v>
      </c>
      <c r="F5879">
        <v>128</v>
      </c>
    </row>
    <row r="5880" spans="1:6">
      <c r="A5880" s="6">
        <v>43710.9166666667</v>
      </c>
      <c r="B5880">
        <v>5878</v>
      </c>
      <c r="C5880" s="3">
        <v>2859</v>
      </c>
      <c r="D5880" s="3">
        <v>0</v>
      </c>
      <c r="E5880" s="3">
        <v>182</v>
      </c>
      <c r="F5880">
        <v>116.809523809524</v>
      </c>
    </row>
    <row r="5881" spans="1:6">
      <c r="A5881" s="6">
        <v>43710.9583333333</v>
      </c>
      <c r="B5881">
        <v>5879</v>
      </c>
      <c r="C5881" s="3">
        <v>2704</v>
      </c>
      <c r="D5881" s="3">
        <v>0</v>
      </c>
      <c r="E5881" s="3">
        <v>164</v>
      </c>
      <c r="F5881">
        <v>107.952380952381</v>
      </c>
    </row>
    <row r="5882" spans="1:6">
      <c r="A5882" s="6">
        <v>43711</v>
      </c>
      <c r="B5882">
        <v>5880</v>
      </c>
      <c r="C5882" s="3">
        <v>2518</v>
      </c>
      <c r="D5882" s="3">
        <v>0</v>
      </c>
      <c r="E5882" s="3">
        <v>137</v>
      </c>
      <c r="F5882">
        <v>99.6190476190476</v>
      </c>
    </row>
    <row r="5883" spans="1:6">
      <c r="A5883" s="6">
        <v>43711.0416666666</v>
      </c>
      <c r="B5883">
        <v>5881</v>
      </c>
      <c r="C5883" s="3">
        <v>2483</v>
      </c>
      <c r="D5883" s="3">
        <v>0</v>
      </c>
      <c r="E5883" s="3">
        <v>126</v>
      </c>
      <c r="F5883">
        <v>99.7619047619048</v>
      </c>
    </row>
    <row r="5884" spans="1:6">
      <c r="A5884" s="6">
        <v>43711.0833333334</v>
      </c>
      <c r="B5884">
        <v>5882</v>
      </c>
      <c r="C5884" s="3">
        <v>2585</v>
      </c>
      <c r="D5884" s="3">
        <v>0</v>
      </c>
      <c r="E5884" s="3">
        <v>92</v>
      </c>
      <c r="F5884">
        <v>99.8095238095238</v>
      </c>
    </row>
    <row r="5885" spans="1:6">
      <c r="A5885" s="6">
        <v>43711.125</v>
      </c>
      <c r="B5885">
        <v>5883</v>
      </c>
      <c r="C5885" s="3">
        <v>2763</v>
      </c>
      <c r="D5885" s="3">
        <v>0</v>
      </c>
      <c r="E5885" s="3">
        <v>77</v>
      </c>
      <c r="F5885">
        <v>99.7142857142857</v>
      </c>
    </row>
    <row r="5886" spans="1:6">
      <c r="A5886" s="6">
        <v>43711.1666666667</v>
      </c>
      <c r="B5886">
        <v>5884</v>
      </c>
      <c r="C5886" s="3">
        <v>2816</v>
      </c>
      <c r="D5886" s="3">
        <v>0</v>
      </c>
      <c r="E5886" s="3">
        <v>57</v>
      </c>
      <c r="F5886">
        <v>99.7619047619048</v>
      </c>
    </row>
    <row r="5887" spans="1:6">
      <c r="A5887" s="6">
        <v>43711.2083333333</v>
      </c>
      <c r="B5887">
        <v>5885</v>
      </c>
      <c r="C5887" s="3">
        <v>2669</v>
      </c>
      <c r="D5887" s="3">
        <v>17</v>
      </c>
      <c r="E5887" s="3">
        <v>45</v>
      </c>
      <c r="F5887">
        <v>99.8095238095238</v>
      </c>
    </row>
    <row r="5888" spans="1:6">
      <c r="A5888" s="6">
        <v>43711.25</v>
      </c>
      <c r="B5888">
        <v>5886</v>
      </c>
      <c r="C5888" s="3">
        <v>2708</v>
      </c>
      <c r="D5888" s="3">
        <v>172</v>
      </c>
      <c r="E5888" s="3">
        <v>30</v>
      </c>
      <c r="F5888">
        <v>99.7142857142857</v>
      </c>
    </row>
    <row r="5889" spans="1:6">
      <c r="A5889" s="6">
        <v>43711.2916666666</v>
      </c>
      <c r="B5889">
        <v>5887</v>
      </c>
      <c r="C5889" s="3">
        <v>2800</v>
      </c>
      <c r="D5889" s="3">
        <v>465</v>
      </c>
      <c r="E5889" s="3">
        <v>21</v>
      </c>
      <c r="F5889">
        <v>99.7619047619048</v>
      </c>
    </row>
    <row r="5890" spans="1:6">
      <c r="A5890" s="6">
        <v>43711.3333333334</v>
      </c>
      <c r="B5890">
        <v>5888</v>
      </c>
      <c r="C5890" s="3">
        <v>3104</v>
      </c>
      <c r="D5890" s="3">
        <v>830</v>
      </c>
      <c r="E5890" s="3">
        <v>26</v>
      </c>
      <c r="F5890">
        <v>120</v>
      </c>
    </row>
    <row r="5891" spans="1:6">
      <c r="A5891" s="6">
        <v>43711.375</v>
      </c>
      <c r="B5891">
        <v>5889</v>
      </c>
      <c r="C5891" s="3">
        <v>3380</v>
      </c>
      <c r="D5891" s="3">
        <v>1082</v>
      </c>
      <c r="E5891" s="3">
        <v>30</v>
      </c>
      <c r="F5891">
        <v>152.380952380952</v>
      </c>
    </row>
    <row r="5892" spans="1:6">
      <c r="A5892" s="6">
        <v>43711.4166666667</v>
      </c>
      <c r="B5892">
        <v>5890</v>
      </c>
      <c r="C5892" s="3">
        <v>3533</v>
      </c>
      <c r="D5892" s="3">
        <v>1184</v>
      </c>
      <c r="E5892" s="3">
        <v>42</v>
      </c>
      <c r="F5892">
        <v>136.238095238095</v>
      </c>
    </row>
    <row r="5893" spans="1:6">
      <c r="A5893" s="6">
        <v>43711.4583333333</v>
      </c>
      <c r="B5893">
        <v>5891</v>
      </c>
      <c r="C5893" s="3">
        <v>3617</v>
      </c>
      <c r="D5893" s="3">
        <v>1169</v>
      </c>
      <c r="E5893" s="3">
        <v>41</v>
      </c>
      <c r="F5893">
        <v>131.47619047619</v>
      </c>
    </row>
    <row r="5894" spans="1:6">
      <c r="A5894" s="6">
        <v>43711.5</v>
      </c>
      <c r="B5894">
        <v>5892</v>
      </c>
      <c r="C5894" s="3">
        <v>3385</v>
      </c>
      <c r="D5894" s="3">
        <v>1091</v>
      </c>
      <c r="E5894" s="3">
        <v>50</v>
      </c>
      <c r="F5894">
        <v>120</v>
      </c>
    </row>
    <row r="5895" spans="1:6">
      <c r="A5895" s="6">
        <v>43711.5416666666</v>
      </c>
      <c r="B5895">
        <v>5893</v>
      </c>
      <c r="C5895" s="3">
        <v>3556</v>
      </c>
      <c r="D5895" s="3">
        <v>937</v>
      </c>
      <c r="E5895" s="3">
        <v>55</v>
      </c>
      <c r="F5895">
        <v>137.857142857143</v>
      </c>
    </row>
    <row r="5896" spans="1:6">
      <c r="A5896" s="6">
        <v>43711.5833333334</v>
      </c>
      <c r="B5896">
        <v>5894</v>
      </c>
      <c r="C5896" s="3">
        <v>3491</v>
      </c>
      <c r="D5896" s="3">
        <v>763</v>
      </c>
      <c r="E5896" s="3">
        <v>53</v>
      </c>
      <c r="F5896">
        <v>126.095238095238</v>
      </c>
    </row>
    <row r="5897" spans="1:6">
      <c r="A5897" s="6">
        <v>43711.625</v>
      </c>
      <c r="B5897">
        <v>5895</v>
      </c>
      <c r="C5897" s="3">
        <v>3486</v>
      </c>
      <c r="D5897" s="3">
        <v>512</v>
      </c>
      <c r="E5897" s="3">
        <v>54</v>
      </c>
      <c r="F5897">
        <v>143.333333333333</v>
      </c>
    </row>
    <row r="5898" spans="1:6">
      <c r="A5898" s="6">
        <v>43711.6666666667</v>
      </c>
      <c r="B5898">
        <v>5896</v>
      </c>
      <c r="C5898" s="3">
        <v>3573</v>
      </c>
      <c r="D5898" s="3">
        <v>205</v>
      </c>
      <c r="E5898" s="3">
        <v>52</v>
      </c>
      <c r="F5898">
        <v>180.952380952381</v>
      </c>
    </row>
    <row r="5899" spans="1:6">
      <c r="A5899" s="6">
        <v>43711.7083333333</v>
      </c>
      <c r="B5899">
        <v>5897</v>
      </c>
      <c r="C5899" s="3">
        <v>3543</v>
      </c>
      <c r="D5899" s="3">
        <v>26</v>
      </c>
      <c r="E5899" s="3">
        <v>42</v>
      </c>
      <c r="F5899">
        <v>171.904761904762</v>
      </c>
    </row>
    <row r="5900" spans="1:6">
      <c r="A5900" s="6">
        <v>43711.75</v>
      </c>
      <c r="B5900">
        <v>5898</v>
      </c>
      <c r="C5900" s="3">
        <v>3639</v>
      </c>
      <c r="D5900" s="3">
        <v>1</v>
      </c>
      <c r="E5900" s="3">
        <v>32</v>
      </c>
      <c r="F5900">
        <v>152.380952380952</v>
      </c>
    </row>
    <row r="5901" spans="1:6">
      <c r="A5901" s="6">
        <v>43711.7916666666</v>
      </c>
      <c r="B5901">
        <v>5899</v>
      </c>
      <c r="C5901" s="3">
        <v>3542</v>
      </c>
      <c r="D5901" s="3">
        <v>1</v>
      </c>
      <c r="E5901" s="3">
        <v>28</v>
      </c>
      <c r="F5901">
        <v>144.047619047619</v>
      </c>
    </row>
    <row r="5902" spans="1:6">
      <c r="A5902" s="6">
        <v>43711.8333333334</v>
      </c>
      <c r="B5902">
        <v>5900</v>
      </c>
      <c r="C5902" s="3">
        <v>3310</v>
      </c>
      <c r="D5902" s="3">
        <v>1</v>
      </c>
      <c r="E5902" s="3">
        <v>19</v>
      </c>
      <c r="F5902">
        <v>135.714285714286</v>
      </c>
    </row>
    <row r="5903" spans="1:6">
      <c r="A5903" s="6">
        <v>43711.875</v>
      </c>
      <c r="B5903">
        <v>5901</v>
      </c>
      <c r="C5903" s="3">
        <v>3109</v>
      </c>
      <c r="D5903" s="3">
        <v>0</v>
      </c>
      <c r="E5903" s="3">
        <v>19</v>
      </c>
      <c r="F5903">
        <v>136.285714285714</v>
      </c>
    </row>
    <row r="5904" spans="1:6">
      <c r="A5904" s="6">
        <v>43711.9166666667</v>
      </c>
      <c r="B5904">
        <v>5902</v>
      </c>
      <c r="C5904" s="3">
        <v>2893</v>
      </c>
      <c r="D5904" s="3">
        <v>0</v>
      </c>
      <c r="E5904" s="3">
        <v>15</v>
      </c>
      <c r="F5904">
        <v>116.095238095238</v>
      </c>
    </row>
    <row r="5905" spans="1:6">
      <c r="A5905" s="6">
        <v>43711.9583333333</v>
      </c>
      <c r="B5905">
        <v>5903</v>
      </c>
      <c r="C5905" s="3">
        <v>2760</v>
      </c>
      <c r="D5905" s="3">
        <v>0</v>
      </c>
      <c r="E5905" s="3">
        <v>7</v>
      </c>
      <c r="F5905">
        <v>108.047619047619</v>
      </c>
    </row>
    <row r="5906" spans="1:6">
      <c r="A5906" s="6">
        <v>43712</v>
      </c>
      <c r="B5906">
        <v>5904</v>
      </c>
      <c r="C5906" s="3">
        <v>2585</v>
      </c>
      <c r="D5906" s="3">
        <v>0</v>
      </c>
      <c r="E5906" s="3">
        <v>4</v>
      </c>
      <c r="F5906">
        <v>99.8095238095238</v>
      </c>
    </row>
    <row r="5907" spans="1:6">
      <c r="A5907" s="6">
        <v>43712.0416666666</v>
      </c>
      <c r="B5907">
        <v>5905</v>
      </c>
      <c r="C5907" s="3">
        <v>2532</v>
      </c>
      <c r="D5907" s="3">
        <v>0</v>
      </c>
      <c r="E5907" s="3">
        <v>10</v>
      </c>
      <c r="F5907">
        <v>99.7619047619048</v>
      </c>
    </row>
    <row r="5908" spans="1:6">
      <c r="A5908" s="6">
        <v>43712.0833333334</v>
      </c>
      <c r="B5908">
        <v>5906</v>
      </c>
      <c r="C5908" s="3">
        <v>2634</v>
      </c>
      <c r="D5908" s="3">
        <v>0</v>
      </c>
      <c r="E5908" s="3">
        <v>16</v>
      </c>
      <c r="F5908">
        <v>99.8095238095238</v>
      </c>
    </row>
    <row r="5909" spans="1:6">
      <c r="A5909" s="6">
        <v>43712.125</v>
      </c>
      <c r="B5909">
        <v>5907</v>
      </c>
      <c r="C5909" s="3">
        <v>2793</v>
      </c>
      <c r="D5909" s="3">
        <v>0</v>
      </c>
      <c r="E5909" s="3">
        <v>17</v>
      </c>
      <c r="F5909">
        <v>99.7142857142857</v>
      </c>
    </row>
    <row r="5910" spans="1:6">
      <c r="A5910" s="6">
        <v>43712.1666666667</v>
      </c>
      <c r="B5910">
        <v>5908</v>
      </c>
      <c r="C5910" s="3">
        <v>2830</v>
      </c>
      <c r="D5910" s="3">
        <v>0</v>
      </c>
      <c r="E5910" s="3">
        <v>32</v>
      </c>
      <c r="F5910">
        <v>99.8095238095238</v>
      </c>
    </row>
    <row r="5911" spans="1:6">
      <c r="A5911" s="6">
        <v>43712.2083333333</v>
      </c>
      <c r="B5911">
        <v>5909</v>
      </c>
      <c r="C5911" s="3">
        <v>2700</v>
      </c>
      <c r="D5911" s="3">
        <v>19</v>
      </c>
      <c r="E5911" s="3">
        <v>37</v>
      </c>
      <c r="F5911">
        <v>99.8095238095238</v>
      </c>
    </row>
    <row r="5912" spans="1:6">
      <c r="A5912" s="6">
        <v>43712.25</v>
      </c>
      <c r="B5912">
        <v>5910</v>
      </c>
      <c r="C5912" s="3">
        <v>2693</v>
      </c>
      <c r="D5912" s="3">
        <v>257</v>
      </c>
      <c r="E5912" s="3">
        <v>38</v>
      </c>
      <c r="F5912">
        <v>99.7619047619048</v>
      </c>
    </row>
    <row r="5913" spans="1:6">
      <c r="A5913" s="6">
        <v>43712.2916666666</v>
      </c>
      <c r="B5913">
        <v>5911</v>
      </c>
      <c r="C5913" s="3">
        <v>2728</v>
      </c>
      <c r="D5913" s="3">
        <v>618</v>
      </c>
      <c r="E5913" s="3">
        <v>30</v>
      </c>
      <c r="F5913">
        <v>99.7619047619048</v>
      </c>
    </row>
    <row r="5914" spans="1:6">
      <c r="A5914" s="6">
        <v>43712.3333333334</v>
      </c>
      <c r="B5914">
        <v>5912</v>
      </c>
      <c r="C5914" s="3">
        <v>3022</v>
      </c>
      <c r="D5914" s="3">
        <v>923</v>
      </c>
      <c r="E5914" s="3">
        <v>25</v>
      </c>
      <c r="F5914">
        <v>120.047619047619</v>
      </c>
    </row>
    <row r="5915" spans="1:6">
      <c r="A5915" s="6">
        <v>43712.375</v>
      </c>
      <c r="B5915">
        <v>5913</v>
      </c>
      <c r="C5915" s="3">
        <v>3283</v>
      </c>
      <c r="D5915" s="3">
        <v>1131</v>
      </c>
      <c r="E5915" s="3">
        <v>46</v>
      </c>
      <c r="F5915">
        <v>120.047619047619</v>
      </c>
    </row>
    <row r="5916" spans="1:6">
      <c r="A5916" s="6">
        <v>43712.4166666667</v>
      </c>
      <c r="B5916">
        <v>5914</v>
      </c>
      <c r="C5916" s="3">
        <v>3400</v>
      </c>
      <c r="D5916" s="3">
        <v>1247</v>
      </c>
      <c r="E5916" s="3">
        <v>48</v>
      </c>
      <c r="F5916">
        <v>119.904761904762</v>
      </c>
    </row>
    <row r="5917" spans="1:6">
      <c r="A5917" s="6">
        <v>43712.4583333333</v>
      </c>
      <c r="B5917">
        <v>5915</v>
      </c>
      <c r="C5917" s="3">
        <v>3477</v>
      </c>
      <c r="D5917" s="3">
        <v>1271</v>
      </c>
      <c r="E5917" s="3">
        <v>55</v>
      </c>
      <c r="F5917">
        <v>120.047619047619</v>
      </c>
    </row>
    <row r="5918" spans="1:6">
      <c r="A5918" s="6">
        <v>43712.5</v>
      </c>
      <c r="B5918">
        <v>5916</v>
      </c>
      <c r="C5918" s="3">
        <v>3262</v>
      </c>
      <c r="D5918" s="3">
        <v>1218</v>
      </c>
      <c r="E5918" s="3">
        <v>55</v>
      </c>
      <c r="F5918">
        <v>120.047619047619</v>
      </c>
    </row>
    <row r="5919" spans="1:6">
      <c r="A5919" s="6">
        <v>43712.5416666666</v>
      </c>
      <c r="B5919">
        <v>5917</v>
      </c>
      <c r="C5919" s="3">
        <v>3453</v>
      </c>
      <c r="D5919" s="3">
        <v>1112</v>
      </c>
      <c r="E5919" s="3">
        <v>45</v>
      </c>
      <c r="F5919">
        <v>136.714285714286</v>
      </c>
    </row>
    <row r="5920" spans="1:6">
      <c r="A5920" s="6">
        <v>43712.5833333334</v>
      </c>
      <c r="B5920">
        <v>5918</v>
      </c>
      <c r="C5920" s="3">
        <v>3467</v>
      </c>
      <c r="D5920" s="3">
        <v>906</v>
      </c>
      <c r="E5920" s="3">
        <v>29</v>
      </c>
      <c r="F5920">
        <v>143.52380952381</v>
      </c>
    </row>
    <row r="5921" spans="1:6">
      <c r="A5921" s="6">
        <v>43712.625</v>
      </c>
      <c r="B5921">
        <v>5919</v>
      </c>
      <c r="C5921" s="3">
        <v>3497</v>
      </c>
      <c r="D5921" s="3">
        <v>604</v>
      </c>
      <c r="E5921" s="3">
        <v>22</v>
      </c>
      <c r="F5921">
        <v>147.619047619048</v>
      </c>
    </row>
    <row r="5922" spans="1:6">
      <c r="A5922" s="6">
        <v>43712.6666666667</v>
      </c>
      <c r="B5922">
        <v>5920</v>
      </c>
      <c r="C5922" s="3">
        <v>3593</v>
      </c>
      <c r="D5922" s="3">
        <v>235</v>
      </c>
      <c r="E5922" s="3">
        <v>14</v>
      </c>
      <c r="F5922">
        <v>190.47619047619</v>
      </c>
    </row>
    <row r="5923" spans="1:6">
      <c r="A5923" s="6">
        <v>43712.7083333333</v>
      </c>
      <c r="B5923">
        <v>5921</v>
      </c>
      <c r="C5923" s="3">
        <v>3567</v>
      </c>
      <c r="D5923" s="3">
        <v>24</v>
      </c>
      <c r="E5923" s="3">
        <v>12</v>
      </c>
      <c r="F5923">
        <v>190.47619047619</v>
      </c>
    </row>
    <row r="5924" spans="1:6">
      <c r="A5924" s="6">
        <v>43712.75</v>
      </c>
      <c r="B5924">
        <v>5922</v>
      </c>
      <c r="C5924" s="3">
        <v>3675</v>
      </c>
      <c r="D5924" s="3">
        <v>1</v>
      </c>
      <c r="E5924" s="3">
        <v>11</v>
      </c>
      <c r="F5924">
        <v>190.47619047619</v>
      </c>
    </row>
    <row r="5925" spans="1:6">
      <c r="A5925" s="6">
        <v>43712.7916666666</v>
      </c>
      <c r="B5925">
        <v>5923</v>
      </c>
      <c r="C5925" s="3">
        <v>3564</v>
      </c>
      <c r="D5925" s="3">
        <v>1</v>
      </c>
      <c r="E5925" s="3">
        <v>8</v>
      </c>
      <c r="F5925">
        <v>185.619047619048</v>
      </c>
    </row>
    <row r="5926" spans="1:6">
      <c r="A5926" s="6">
        <v>43712.8333333334</v>
      </c>
      <c r="B5926">
        <v>5924</v>
      </c>
      <c r="C5926" s="3">
        <v>3328</v>
      </c>
      <c r="D5926" s="3">
        <v>1</v>
      </c>
      <c r="E5926" s="3">
        <v>11</v>
      </c>
      <c r="F5926">
        <v>179.952380952381</v>
      </c>
    </row>
    <row r="5927" spans="1:6">
      <c r="A5927" s="6">
        <v>43712.875</v>
      </c>
      <c r="B5927">
        <v>5925</v>
      </c>
      <c r="C5927" s="3">
        <v>3104</v>
      </c>
      <c r="D5927" s="3">
        <v>0</v>
      </c>
      <c r="E5927" s="3">
        <v>20</v>
      </c>
      <c r="F5927">
        <v>148.857142857143</v>
      </c>
    </row>
    <row r="5928" spans="1:6">
      <c r="A5928" s="6">
        <v>43712.9166666667</v>
      </c>
      <c r="B5928">
        <v>5926</v>
      </c>
      <c r="C5928" s="3">
        <v>2915</v>
      </c>
      <c r="D5928" s="3">
        <v>0</v>
      </c>
      <c r="E5928" s="3">
        <v>35</v>
      </c>
      <c r="F5928">
        <v>116.571428571429</v>
      </c>
    </row>
    <row r="5929" spans="1:6">
      <c r="A5929" s="6">
        <v>43712.9583333333</v>
      </c>
      <c r="B5929">
        <v>5927</v>
      </c>
      <c r="C5929" s="3">
        <v>2785</v>
      </c>
      <c r="D5929" s="3">
        <v>0</v>
      </c>
      <c r="E5929" s="3">
        <v>48</v>
      </c>
      <c r="F5929">
        <v>108.190476190476</v>
      </c>
    </row>
    <row r="5930" spans="1:6">
      <c r="A5930" s="6">
        <v>43713</v>
      </c>
      <c r="B5930">
        <v>5928</v>
      </c>
      <c r="C5930" s="3">
        <v>2613</v>
      </c>
      <c r="D5930" s="3">
        <v>0</v>
      </c>
      <c r="E5930" s="3">
        <v>60</v>
      </c>
      <c r="F5930">
        <v>99.8095238095238</v>
      </c>
    </row>
    <row r="5931" spans="1:6">
      <c r="A5931" s="6">
        <v>43713.0416666666</v>
      </c>
      <c r="B5931">
        <v>5929</v>
      </c>
      <c r="C5931" s="3">
        <v>2593</v>
      </c>
      <c r="D5931" s="3">
        <v>0</v>
      </c>
      <c r="E5931" s="3">
        <v>79</v>
      </c>
      <c r="F5931">
        <v>99.7142857142857</v>
      </c>
    </row>
    <row r="5932" spans="1:6">
      <c r="A5932" s="6">
        <v>43713.0833333334</v>
      </c>
      <c r="B5932">
        <v>5930</v>
      </c>
      <c r="C5932" s="3">
        <v>2715</v>
      </c>
      <c r="D5932" s="3">
        <v>0</v>
      </c>
      <c r="E5932" s="3">
        <v>90</v>
      </c>
      <c r="F5932">
        <v>99.6190476190476</v>
      </c>
    </row>
    <row r="5933" spans="1:6">
      <c r="A5933" s="6">
        <v>43713.125</v>
      </c>
      <c r="B5933">
        <v>5931</v>
      </c>
      <c r="C5933" s="3">
        <v>2891</v>
      </c>
      <c r="D5933" s="3">
        <v>0</v>
      </c>
      <c r="E5933" s="3">
        <v>105</v>
      </c>
      <c r="F5933">
        <v>99.5238095238095</v>
      </c>
    </row>
    <row r="5934" spans="1:6">
      <c r="A5934" s="6">
        <v>43713.1666666667</v>
      </c>
      <c r="B5934">
        <v>5932</v>
      </c>
      <c r="C5934" s="3">
        <v>2915</v>
      </c>
      <c r="D5934" s="3">
        <v>0</v>
      </c>
      <c r="E5934" s="3">
        <v>126</v>
      </c>
      <c r="F5934">
        <v>99.5238095238095</v>
      </c>
    </row>
    <row r="5935" spans="1:6">
      <c r="A5935" s="6">
        <v>43713.2083333333</v>
      </c>
      <c r="B5935">
        <v>5933</v>
      </c>
      <c r="C5935" s="3">
        <v>2776</v>
      </c>
      <c r="D5935" s="3">
        <v>21</v>
      </c>
      <c r="E5935" s="3">
        <v>138</v>
      </c>
      <c r="F5935">
        <v>99.7142857142857</v>
      </c>
    </row>
    <row r="5936" spans="1:6">
      <c r="A5936" s="6">
        <v>43713.25</v>
      </c>
      <c r="B5936">
        <v>5934</v>
      </c>
      <c r="C5936" s="3">
        <v>2734</v>
      </c>
      <c r="D5936" s="3">
        <v>216</v>
      </c>
      <c r="E5936" s="3">
        <v>127</v>
      </c>
      <c r="F5936">
        <v>107.285714285714</v>
      </c>
    </row>
    <row r="5937" spans="1:6">
      <c r="A5937" s="6">
        <v>43713.2916666666</v>
      </c>
      <c r="B5937">
        <v>5935</v>
      </c>
      <c r="C5937" s="3">
        <v>2783</v>
      </c>
      <c r="D5937" s="3">
        <v>522</v>
      </c>
      <c r="E5937" s="3">
        <v>124</v>
      </c>
      <c r="F5937">
        <v>115.761904761905</v>
      </c>
    </row>
    <row r="5938" spans="1:6">
      <c r="A5938" s="6">
        <v>43713.3333333334</v>
      </c>
      <c r="B5938">
        <v>5936</v>
      </c>
      <c r="C5938" s="3">
        <v>3099</v>
      </c>
      <c r="D5938" s="3">
        <v>816</v>
      </c>
      <c r="E5938" s="3">
        <v>129</v>
      </c>
      <c r="F5938">
        <v>120.095238095238</v>
      </c>
    </row>
    <row r="5939" spans="1:6">
      <c r="A5939" s="6">
        <v>43713.375</v>
      </c>
      <c r="B5939">
        <v>5937</v>
      </c>
      <c r="C5939" s="3">
        <v>3399</v>
      </c>
      <c r="D5939" s="3">
        <v>1023</v>
      </c>
      <c r="E5939" s="3">
        <v>143</v>
      </c>
      <c r="F5939">
        <v>132.095238095238</v>
      </c>
    </row>
    <row r="5940" spans="1:6">
      <c r="A5940" s="6">
        <v>43713.4166666667</v>
      </c>
      <c r="B5940">
        <v>5938</v>
      </c>
      <c r="C5940" s="3">
        <v>3503</v>
      </c>
      <c r="D5940" s="3">
        <v>1090</v>
      </c>
      <c r="E5940" s="3">
        <v>144</v>
      </c>
      <c r="F5940">
        <v>134.809523809524</v>
      </c>
    </row>
    <row r="5941" spans="1:6">
      <c r="A5941" s="6">
        <v>43713.4583333333</v>
      </c>
      <c r="B5941">
        <v>5939</v>
      </c>
      <c r="C5941" s="3">
        <v>3537</v>
      </c>
      <c r="D5941" s="3">
        <v>1105</v>
      </c>
      <c r="E5941" s="3">
        <v>150</v>
      </c>
      <c r="F5941">
        <v>132.047619047619</v>
      </c>
    </row>
    <row r="5942" spans="1:6">
      <c r="A5942" s="6">
        <v>43713.5</v>
      </c>
      <c r="B5942">
        <v>5940</v>
      </c>
      <c r="C5942" s="3">
        <v>3306</v>
      </c>
      <c r="D5942" s="3">
        <v>1006</v>
      </c>
      <c r="E5942" s="3">
        <v>153</v>
      </c>
      <c r="F5942">
        <v>120.095238095238</v>
      </c>
    </row>
    <row r="5943" spans="1:6">
      <c r="A5943" s="6">
        <v>43713.5416666666</v>
      </c>
      <c r="B5943">
        <v>5941</v>
      </c>
      <c r="C5943" s="3">
        <v>3475</v>
      </c>
      <c r="D5943" s="3">
        <v>893</v>
      </c>
      <c r="E5943" s="3">
        <v>151</v>
      </c>
      <c r="F5943">
        <v>144.333333333333</v>
      </c>
    </row>
    <row r="5944" spans="1:6">
      <c r="A5944" s="6">
        <v>43713.5833333334</v>
      </c>
      <c r="B5944">
        <v>5942</v>
      </c>
      <c r="C5944" s="3">
        <v>3514</v>
      </c>
      <c r="D5944" s="3">
        <v>720</v>
      </c>
      <c r="E5944" s="3">
        <v>150</v>
      </c>
      <c r="F5944">
        <v>134.952380952381</v>
      </c>
    </row>
    <row r="5945" spans="1:6">
      <c r="A5945" s="6">
        <v>43713.625</v>
      </c>
      <c r="B5945">
        <v>5943</v>
      </c>
      <c r="C5945" s="3">
        <v>3538</v>
      </c>
      <c r="D5945" s="3">
        <v>413</v>
      </c>
      <c r="E5945" s="3">
        <v>141</v>
      </c>
      <c r="F5945">
        <v>166.666666666667</v>
      </c>
    </row>
    <row r="5946" spans="1:6">
      <c r="A5946" s="6">
        <v>43713.6666666667</v>
      </c>
      <c r="B5946">
        <v>5944</v>
      </c>
      <c r="C5946" s="3">
        <v>3629</v>
      </c>
      <c r="D5946" s="3">
        <v>146</v>
      </c>
      <c r="E5946" s="3">
        <v>133</v>
      </c>
      <c r="F5946">
        <v>186.095238095238</v>
      </c>
    </row>
    <row r="5947" spans="1:6">
      <c r="A5947" s="6">
        <v>43713.7083333333</v>
      </c>
      <c r="B5947">
        <v>5945</v>
      </c>
      <c r="C5947" s="3">
        <v>3614</v>
      </c>
      <c r="D5947" s="3">
        <v>13</v>
      </c>
      <c r="E5947" s="3">
        <v>126</v>
      </c>
      <c r="F5947">
        <v>190.47619047619</v>
      </c>
    </row>
    <row r="5948" spans="1:6">
      <c r="A5948" s="6">
        <v>43713.75</v>
      </c>
      <c r="B5948">
        <v>5946</v>
      </c>
      <c r="C5948" s="3">
        <v>3736</v>
      </c>
      <c r="D5948" s="3">
        <v>1</v>
      </c>
      <c r="E5948" s="3">
        <v>133</v>
      </c>
      <c r="F5948">
        <v>190.47619047619</v>
      </c>
    </row>
    <row r="5949" spans="1:6">
      <c r="A5949" s="6">
        <v>43713.7916666666</v>
      </c>
      <c r="B5949">
        <v>5947</v>
      </c>
      <c r="C5949" s="3">
        <v>3607</v>
      </c>
      <c r="D5949" s="3">
        <v>1</v>
      </c>
      <c r="E5949" s="3">
        <v>133</v>
      </c>
      <c r="F5949">
        <v>180.952380952381</v>
      </c>
    </row>
    <row r="5950" spans="1:6">
      <c r="A5950" s="6">
        <v>43713.8333333334</v>
      </c>
      <c r="B5950">
        <v>5948</v>
      </c>
      <c r="C5950" s="3">
        <v>3388</v>
      </c>
      <c r="D5950" s="3">
        <v>0</v>
      </c>
      <c r="E5950" s="3">
        <v>140</v>
      </c>
      <c r="F5950">
        <v>142.761904761905</v>
      </c>
    </row>
    <row r="5951" spans="1:6">
      <c r="A5951" s="6">
        <v>43713.875</v>
      </c>
      <c r="B5951">
        <v>5949</v>
      </c>
      <c r="C5951" s="3">
        <v>3184</v>
      </c>
      <c r="D5951" s="3">
        <v>0</v>
      </c>
      <c r="E5951" s="3">
        <v>137</v>
      </c>
      <c r="F5951">
        <v>120.047619047619</v>
      </c>
    </row>
    <row r="5952" spans="1:6">
      <c r="A5952" s="6">
        <v>43713.9166666667</v>
      </c>
      <c r="B5952">
        <v>5950</v>
      </c>
      <c r="C5952" s="3">
        <v>3011</v>
      </c>
      <c r="D5952" s="3">
        <v>0</v>
      </c>
      <c r="E5952" s="3">
        <v>137</v>
      </c>
      <c r="F5952">
        <v>115.333333333333</v>
      </c>
    </row>
    <row r="5953" spans="1:6">
      <c r="A5953" s="6">
        <v>43713.9583333333</v>
      </c>
      <c r="B5953">
        <v>5951</v>
      </c>
      <c r="C5953" s="3">
        <v>2917</v>
      </c>
      <c r="D5953" s="3">
        <v>0</v>
      </c>
      <c r="E5953" s="3">
        <v>137</v>
      </c>
      <c r="F5953">
        <v>107.047619047619</v>
      </c>
    </row>
    <row r="5954" spans="1:6">
      <c r="A5954" s="6">
        <v>43714</v>
      </c>
      <c r="B5954">
        <v>5952</v>
      </c>
      <c r="C5954" s="3">
        <v>2679</v>
      </c>
      <c r="D5954" s="3">
        <v>0</v>
      </c>
      <c r="E5954" s="3">
        <v>130</v>
      </c>
      <c r="F5954">
        <v>110.380952380952</v>
      </c>
    </row>
    <row r="5955" spans="1:6">
      <c r="A5955" s="6">
        <v>43714.0416666666</v>
      </c>
      <c r="B5955">
        <v>5953</v>
      </c>
      <c r="C5955" s="3">
        <v>2685</v>
      </c>
      <c r="D5955" s="3">
        <v>0</v>
      </c>
      <c r="E5955" s="3">
        <v>126</v>
      </c>
      <c r="F5955">
        <v>110.380952380952</v>
      </c>
    </row>
    <row r="5956" spans="1:6">
      <c r="A5956" s="6">
        <v>43714.0833333334</v>
      </c>
      <c r="B5956">
        <v>5954</v>
      </c>
      <c r="C5956" s="3">
        <v>2806</v>
      </c>
      <c r="D5956" s="3">
        <v>0</v>
      </c>
      <c r="E5956" s="3">
        <v>118</v>
      </c>
      <c r="F5956">
        <v>110.380952380952</v>
      </c>
    </row>
    <row r="5957" spans="1:6">
      <c r="A5957" s="6">
        <v>43714.125</v>
      </c>
      <c r="B5957">
        <v>5955</v>
      </c>
      <c r="C5957" s="3">
        <v>2942</v>
      </c>
      <c r="D5957" s="3">
        <v>0</v>
      </c>
      <c r="E5957" s="3">
        <v>109</v>
      </c>
      <c r="F5957">
        <v>99.9047619047619</v>
      </c>
    </row>
    <row r="5958" spans="1:6">
      <c r="A5958" s="6">
        <v>43714.1666666667</v>
      </c>
      <c r="B5958">
        <v>5956</v>
      </c>
      <c r="C5958" s="3">
        <v>2989</v>
      </c>
      <c r="D5958" s="3">
        <v>0</v>
      </c>
      <c r="E5958" s="3">
        <v>105</v>
      </c>
      <c r="F5958">
        <v>105.095238095238</v>
      </c>
    </row>
    <row r="5959" spans="1:6">
      <c r="A5959" s="6">
        <v>43714.2083333333</v>
      </c>
      <c r="B5959">
        <v>5957</v>
      </c>
      <c r="C5959" s="3">
        <v>2855</v>
      </c>
      <c r="D5959" s="3">
        <v>14</v>
      </c>
      <c r="E5959" s="3">
        <v>114</v>
      </c>
      <c r="F5959">
        <v>111.52380952381</v>
      </c>
    </row>
    <row r="5960" spans="1:6">
      <c r="A5960" s="6">
        <v>43714.25</v>
      </c>
      <c r="B5960">
        <v>5958</v>
      </c>
      <c r="C5960" s="3">
        <v>2844</v>
      </c>
      <c r="D5960" s="3">
        <v>166</v>
      </c>
      <c r="E5960" s="3">
        <v>107</v>
      </c>
      <c r="F5960">
        <v>116.142857142857</v>
      </c>
    </row>
    <row r="5961" spans="1:6">
      <c r="A5961" s="6">
        <v>43714.2916666666</v>
      </c>
      <c r="B5961">
        <v>5959</v>
      </c>
      <c r="C5961" s="3">
        <v>2913</v>
      </c>
      <c r="D5961" s="3">
        <v>448</v>
      </c>
      <c r="E5961" s="3">
        <v>100</v>
      </c>
      <c r="F5961">
        <v>123.428571428571</v>
      </c>
    </row>
    <row r="5962" spans="1:6">
      <c r="A5962" s="6">
        <v>43714.3333333334</v>
      </c>
      <c r="B5962">
        <v>5960</v>
      </c>
      <c r="C5962" s="3">
        <v>3194</v>
      </c>
      <c r="D5962" s="3">
        <v>695</v>
      </c>
      <c r="E5962" s="3">
        <v>84</v>
      </c>
      <c r="F5962">
        <v>148.809523809524</v>
      </c>
    </row>
    <row r="5963" spans="1:6">
      <c r="A5963" s="6">
        <v>43714.375</v>
      </c>
      <c r="B5963">
        <v>5961</v>
      </c>
      <c r="C5963" s="3">
        <v>3547</v>
      </c>
      <c r="D5963" s="3">
        <v>929</v>
      </c>
      <c r="E5963" s="3">
        <v>75</v>
      </c>
      <c r="F5963">
        <v>161.904761904762</v>
      </c>
    </row>
    <row r="5964" spans="1:6">
      <c r="A5964" s="6">
        <v>43714.4166666667</v>
      </c>
      <c r="B5964">
        <v>5962</v>
      </c>
      <c r="C5964" s="3">
        <v>3670</v>
      </c>
      <c r="D5964" s="3">
        <v>982</v>
      </c>
      <c r="E5964" s="3">
        <v>83</v>
      </c>
      <c r="F5964">
        <v>157.142857142857</v>
      </c>
    </row>
    <row r="5965" spans="1:6">
      <c r="A5965" s="6">
        <v>43714.4583333333</v>
      </c>
      <c r="B5965">
        <v>5963</v>
      </c>
      <c r="C5965" s="3">
        <v>3716</v>
      </c>
      <c r="D5965" s="3">
        <v>997</v>
      </c>
      <c r="E5965" s="3">
        <v>84</v>
      </c>
      <c r="F5965">
        <v>171.428571428571</v>
      </c>
    </row>
    <row r="5966" spans="1:6">
      <c r="A5966" s="6">
        <v>43714.5</v>
      </c>
      <c r="B5966">
        <v>5964</v>
      </c>
      <c r="C5966" s="3">
        <v>3555</v>
      </c>
      <c r="D5966" s="3">
        <v>825</v>
      </c>
      <c r="E5966" s="3">
        <v>67</v>
      </c>
      <c r="F5966">
        <v>143.666666666667</v>
      </c>
    </row>
    <row r="5967" spans="1:6">
      <c r="A5967" s="6">
        <v>43714.5416666666</v>
      </c>
      <c r="B5967">
        <v>5965</v>
      </c>
      <c r="C5967" s="3">
        <v>3844</v>
      </c>
      <c r="D5967" s="3">
        <v>755</v>
      </c>
      <c r="E5967" s="3">
        <v>56</v>
      </c>
      <c r="F5967">
        <v>190.47619047619</v>
      </c>
    </row>
    <row r="5968" spans="1:6">
      <c r="A5968" s="6">
        <v>43714.5833333334</v>
      </c>
      <c r="B5968">
        <v>5966</v>
      </c>
      <c r="C5968" s="3">
        <v>3885</v>
      </c>
      <c r="D5968" s="3">
        <v>541</v>
      </c>
      <c r="E5968" s="3">
        <v>56</v>
      </c>
      <c r="F5968">
        <v>204.761904761905</v>
      </c>
    </row>
    <row r="5969" spans="1:6">
      <c r="A5969" s="6">
        <v>43714.625</v>
      </c>
      <c r="B5969">
        <v>5967</v>
      </c>
      <c r="C5969" s="3">
        <v>3847</v>
      </c>
      <c r="D5969" s="3">
        <v>243</v>
      </c>
      <c r="E5969" s="3">
        <v>51</v>
      </c>
      <c r="F5969">
        <v>252.380952380952</v>
      </c>
    </row>
    <row r="5970" spans="1:6">
      <c r="A5970" s="6">
        <v>43714.6666666667</v>
      </c>
      <c r="B5970">
        <v>5968</v>
      </c>
      <c r="C5970" s="3">
        <v>3837</v>
      </c>
      <c r="D5970" s="3">
        <v>65</v>
      </c>
      <c r="E5970" s="3">
        <v>31</v>
      </c>
      <c r="F5970">
        <v>297.619047619048</v>
      </c>
    </row>
    <row r="5971" spans="1:6">
      <c r="A5971" s="6">
        <v>43714.7083333333</v>
      </c>
      <c r="B5971">
        <v>5969</v>
      </c>
      <c r="C5971" s="3">
        <v>3782</v>
      </c>
      <c r="D5971" s="3">
        <v>6</v>
      </c>
      <c r="E5971" s="3">
        <v>30</v>
      </c>
      <c r="F5971">
        <v>285.714285714286</v>
      </c>
    </row>
    <row r="5972" spans="1:6">
      <c r="A5972" s="6">
        <v>43714.75</v>
      </c>
      <c r="B5972">
        <v>5970</v>
      </c>
      <c r="C5972" s="3">
        <v>3808</v>
      </c>
      <c r="D5972" s="3">
        <v>1</v>
      </c>
      <c r="E5972" s="3">
        <v>33</v>
      </c>
      <c r="F5972">
        <v>333.238095238095</v>
      </c>
    </row>
    <row r="5973" spans="1:6">
      <c r="A5973" s="6">
        <v>43714.7916666666</v>
      </c>
      <c r="B5973">
        <v>5971</v>
      </c>
      <c r="C5973" s="3">
        <v>3669</v>
      </c>
      <c r="D5973" s="3">
        <v>1</v>
      </c>
      <c r="E5973" s="3">
        <v>30</v>
      </c>
      <c r="F5973">
        <v>190.47619047619</v>
      </c>
    </row>
    <row r="5974" spans="1:6">
      <c r="A5974" s="6">
        <v>43714.8333333334</v>
      </c>
      <c r="B5974">
        <v>5972</v>
      </c>
      <c r="C5974" s="3">
        <v>3412</v>
      </c>
      <c r="D5974" s="3">
        <v>0</v>
      </c>
      <c r="E5974" s="3">
        <v>40</v>
      </c>
      <c r="F5974">
        <v>166.666666666667</v>
      </c>
    </row>
    <row r="5975" spans="1:6">
      <c r="A5975" s="6">
        <v>43714.875</v>
      </c>
      <c r="B5975">
        <v>5973</v>
      </c>
      <c r="C5975" s="3">
        <v>3219</v>
      </c>
      <c r="D5975" s="3">
        <v>0</v>
      </c>
      <c r="E5975" s="3">
        <v>32</v>
      </c>
      <c r="F5975">
        <v>128</v>
      </c>
    </row>
    <row r="5976" spans="1:6">
      <c r="A5976" s="6">
        <v>43714.9166666667</v>
      </c>
      <c r="B5976">
        <v>5974</v>
      </c>
      <c r="C5976" s="3">
        <v>3067</v>
      </c>
      <c r="D5976" s="3">
        <v>0</v>
      </c>
      <c r="E5976" s="3">
        <v>26</v>
      </c>
      <c r="F5976">
        <v>122.47619047619</v>
      </c>
    </row>
    <row r="5977" spans="1:6">
      <c r="A5977" s="6">
        <v>43714.9583333333</v>
      </c>
      <c r="B5977">
        <v>5975</v>
      </c>
      <c r="C5977" s="3">
        <v>2932</v>
      </c>
      <c r="D5977" s="3">
        <v>0</v>
      </c>
      <c r="E5977" s="3">
        <v>17</v>
      </c>
      <c r="F5977">
        <v>116.095238095238</v>
      </c>
    </row>
    <row r="5978" spans="1:6">
      <c r="A5978" s="6">
        <v>43715</v>
      </c>
      <c r="B5978">
        <v>5976</v>
      </c>
      <c r="C5978" s="3">
        <v>2771</v>
      </c>
      <c r="D5978" s="3">
        <v>0</v>
      </c>
      <c r="E5978" s="3">
        <v>23</v>
      </c>
      <c r="F5978">
        <v>110.380952380952</v>
      </c>
    </row>
    <row r="5979" spans="1:6">
      <c r="A5979" s="6">
        <v>43715.0416666666</v>
      </c>
      <c r="B5979">
        <v>5977</v>
      </c>
      <c r="C5979" s="3">
        <v>2761</v>
      </c>
      <c r="D5979" s="3">
        <v>0</v>
      </c>
      <c r="E5979" s="3">
        <v>20</v>
      </c>
      <c r="F5979">
        <v>99.952380952381</v>
      </c>
    </row>
    <row r="5980" spans="1:6">
      <c r="A5980" s="6">
        <v>43715.0833333334</v>
      </c>
      <c r="B5980">
        <v>5978</v>
      </c>
      <c r="C5980" s="3">
        <v>2836</v>
      </c>
      <c r="D5980" s="3">
        <v>0</v>
      </c>
      <c r="E5980" s="3">
        <v>14</v>
      </c>
      <c r="F5980">
        <v>99.8095238095238</v>
      </c>
    </row>
    <row r="5981" spans="1:6">
      <c r="A5981" s="6">
        <v>43715.125</v>
      </c>
      <c r="B5981">
        <v>5979</v>
      </c>
      <c r="C5981" s="3">
        <v>2991</v>
      </c>
      <c r="D5981" s="3">
        <v>0</v>
      </c>
      <c r="E5981" s="3">
        <v>18</v>
      </c>
      <c r="F5981">
        <v>99.8095238095238</v>
      </c>
    </row>
    <row r="5982" spans="1:6">
      <c r="A5982" s="6">
        <v>43715.1666666667</v>
      </c>
      <c r="B5982">
        <v>5980</v>
      </c>
      <c r="C5982" s="3">
        <v>3040</v>
      </c>
      <c r="D5982" s="3">
        <v>0</v>
      </c>
      <c r="E5982" s="3">
        <v>13</v>
      </c>
      <c r="F5982">
        <v>99.8095238095238</v>
      </c>
    </row>
    <row r="5983" spans="1:6">
      <c r="A5983" s="6">
        <v>43715.2083333333</v>
      </c>
      <c r="B5983">
        <v>5981</v>
      </c>
      <c r="C5983" s="3">
        <v>2909</v>
      </c>
      <c r="D5983" s="3">
        <v>8</v>
      </c>
      <c r="E5983" s="3">
        <v>15</v>
      </c>
      <c r="F5983">
        <v>99.8095238095238</v>
      </c>
    </row>
    <row r="5984" spans="1:6">
      <c r="A5984" s="6">
        <v>43715.25</v>
      </c>
      <c r="B5984">
        <v>5982</v>
      </c>
      <c r="C5984" s="3">
        <v>2943</v>
      </c>
      <c r="D5984" s="3">
        <v>87</v>
      </c>
      <c r="E5984" s="3">
        <v>13</v>
      </c>
      <c r="F5984">
        <v>99.952380952381</v>
      </c>
    </row>
    <row r="5985" spans="1:6">
      <c r="A5985" s="6">
        <v>43715.2916666666</v>
      </c>
      <c r="B5985">
        <v>5983</v>
      </c>
      <c r="C5985" s="3">
        <v>3071</v>
      </c>
      <c r="D5985" s="3">
        <v>140</v>
      </c>
      <c r="E5985" s="3">
        <v>10</v>
      </c>
      <c r="F5985">
        <v>113.47619047619</v>
      </c>
    </row>
    <row r="5986" spans="1:6">
      <c r="A5986" s="6">
        <v>43715.3333333334</v>
      </c>
      <c r="B5986">
        <v>5984</v>
      </c>
      <c r="C5986" s="3">
        <v>3310</v>
      </c>
      <c r="D5986" s="3">
        <v>210</v>
      </c>
      <c r="E5986" s="3">
        <v>14</v>
      </c>
      <c r="F5986">
        <v>120.047619047619</v>
      </c>
    </row>
    <row r="5987" spans="1:6">
      <c r="A5987" s="6">
        <v>43715.375</v>
      </c>
      <c r="B5987">
        <v>5985</v>
      </c>
      <c r="C5987" s="3">
        <v>3557</v>
      </c>
      <c r="D5987" s="3">
        <v>362</v>
      </c>
      <c r="E5987" s="3">
        <v>13</v>
      </c>
      <c r="F5987">
        <v>125.952380952381</v>
      </c>
    </row>
    <row r="5988" spans="1:6">
      <c r="A5988" s="6">
        <v>43715.4166666667</v>
      </c>
      <c r="B5988">
        <v>5986</v>
      </c>
      <c r="C5988" s="3">
        <v>3616</v>
      </c>
      <c r="D5988" s="3">
        <v>477</v>
      </c>
      <c r="E5988" s="3">
        <v>16</v>
      </c>
      <c r="F5988">
        <v>130.047619047619</v>
      </c>
    </row>
    <row r="5989" spans="1:6">
      <c r="A5989" s="6">
        <v>43715.4583333333</v>
      </c>
      <c r="B5989">
        <v>5987</v>
      </c>
      <c r="C5989" s="3">
        <v>3697</v>
      </c>
      <c r="D5989" s="3">
        <v>603</v>
      </c>
      <c r="E5989" s="3">
        <v>23</v>
      </c>
      <c r="F5989">
        <v>133.571428571429</v>
      </c>
    </row>
    <row r="5990" spans="1:6">
      <c r="A5990" s="6">
        <v>43715.5</v>
      </c>
      <c r="B5990">
        <v>5988</v>
      </c>
      <c r="C5990" s="3">
        <v>3524</v>
      </c>
      <c r="D5990" s="3">
        <v>538</v>
      </c>
      <c r="E5990" s="3">
        <v>25</v>
      </c>
      <c r="F5990">
        <v>120.380952380952</v>
      </c>
    </row>
    <row r="5991" spans="1:6">
      <c r="A5991" s="6">
        <v>43715.5416666666</v>
      </c>
      <c r="B5991">
        <v>5989</v>
      </c>
      <c r="C5991" s="3">
        <v>3591</v>
      </c>
      <c r="D5991" s="3">
        <v>523</v>
      </c>
      <c r="E5991" s="3">
        <v>22</v>
      </c>
      <c r="F5991">
        <v>144.095238095238</v>
      </c>
    </row>
    <row r="5992" spans="1:6">
      <c r="A5992" s="6">
        <v>43715.5833333334</v>
      </c>
      <c r="B5992">
        <v>5990</v>
      </c>
      <c r="C5992" s="3">
        <v>3583</v>
      </c>
      <c r="D5992" s="3">
        <v>430</v>
      </c>
      <c r="E5992" s="3">
        <v>19</v>
      </c>
      <c r="F5992">
        <v>144.095238095238</v>
      </c>
    </row>
    <row r="5993" spans="1:6">
      <c r="A5993" s="6">
        <v>43715.625</v>
      </c>
      <c r="B5993">
        <v>5991</v>
      </c>
      <c r="C5993" s="3">
        <v>3504</v>
      </c>
      <c r="D5993" s="3">
        <v>239</v>
      </c>
      <c r="E5993" s="3">
        <v>17</v>
      </c>
      <c r="F5993">
        <v>168.142857142857</v>
      </c>
    </row>
    <row r="5994" spans="1:6">
      <c r="A5994" s="6">
        <v>43715.6666666667</v>
      </c>
      <c r="B5994">
        <v>5992</v>
      </c>
      <c r="C5994" s="3">
        <v>3523</v>
      </c>
      <c r="D5994" s="3">
        <v>93</v>
      </c>
      <c r="E5994" s="3">
        <v>11</v>
      </c>
      <c r="F5994">
        <v>187.571428571429</v>
      </c>
    </row>
    <row r="5995" spans="1:6">
      <c r="A5995" s="6">
        <v>43715.7083333333</v>
      </c>
      <c r="B5995">
        <v>5993</v>
      </c>
      <c r="C5995" s="3">
        <v>3552</v>
      </c>
      <c r="D5995" s="3">
        <v>10</v>
      </c>
      <c r="E5995" s="3">
        <v>10</v>
      </c>
      <c r="F5995">
        <v>190.47619047619</v>
      </c>
    </row>
    <row r="5996" spans="1:6">
      <c r="A5996" s="6">
        <v>43715.75</v>
      </c>
      <c r="B5996">
        <v>5994</v>
      </c>
      <c r="C5996" s="3">
        <v>3703</v>
      </c>
      <c r="D5996" s="3">
        <v>1</v>
      </c>
      <c r="E5996" s="3">
        <v>11</v>
      </c>
      <c r="F5996">
        <v>190.47619047619</v>
      </c>
    </row>
    <row r="5997" spans="1:6">
      <c r="A5997" s="6">
        <v>43715.7916666666</v>
      </c>
      <c r="B5997">
        <v>5995</v>
      </c>
      <c r="C5997" s="3">
        <v>3588</v>
      </c>
      <c r="D5997" s="3">
        <v>1</v>
      </c>
      <c r="E5997" s="3">
        <v>26</v>
      </c>
      <c r="F5997">
        <v>168.380952380952</v>
      </c>
    </row>
    <row r="5998" spans="1:6">
      <c r="A5998" s="6">
        <v>43715.8333333334</v>
      </c>
      <c r="B5998">
        <v>5996</v>
      </c>
      <c r="C5998" s="3">
        <v>3384</v>
      </c>
      <c r="D5998" s="3">
        <v>0</v>
      </c>
      <c r="E5998" s="3">
        <v>42</v>
      </c>
      <c r="F5998">
        <v>132.190476190476</v>
      </c>
    </row>
    <row r="5999" spans="1:6">
      <c r="A5999" s="6">
        <v>43715.875</v>
      </c>
      <c r="B5999">
        <v>5997</v>
      </c>
      <c r="C5999" s="3">
        <v>3148</v>
      </c>
      <c r="D5999" s="3">
        <v>0</v>
      </c>
      <c r="E5999" s="3">
        <v>53</v>
      </c>
      <c r="F5999">
        <v>126.047619047619</v>
      </c>
    </row>
    <row r="6000" spans="1:6">
      <c r="A6000" s="6">
        <v>43715.9166666667</v>
      </c>
      <c r="B6000">
        <v>5998</v>
      </c>
      <c r="C6000" s="3">
        <v>2996</v>
      </c>
      <c r="D6000" s="3">
        <v>0</v>
      </c>
      <c r="E6000" s="3">
        <v>52</v>
      </c>
      <c r="F6000">
        <v>116.619047619048</v>
      </c>
    </row>
    <row r="6001" spans="1:6">
      <c r="A6001" s="6">
        <v>43715.9583333333</v>
      </c>
      <c r="B6001">
        <v>5999</v>
      </c>
      <c r="C6001" s="3">
        <v>2883</v>
      </c>
      <c r="D6001" s="3">
        <v>0</v>
      </c>
      <c r="E6001" s="3">
        <v>56</v>
      </c>
      <c r="F6001">
        <v>110.380952380952</v>
      </c>
    </row>
    <row r="6002" spans="1:6">
      <c r="A6002" s="6">
        <v>43716</v>
      </c>
      <c r="B6002">
        <v>6000</v>
      </c>
      <c r="C6002" s="3">
        <v>2706</v>
      </c>
      <c r="D6002" s="3">
        <v>0</v>
      </c>
      <c r="E6002" s="3">
        <v>56</v>
      </c>
      <c r="F6002">
        <v>105.238095238095</v>
      </c>
    </row>
    <row r="6003" spans="1:6">
      <c r="A6003" s="6">
        <v>43716.0416666666</v>
      </c>
      <c r="B6003">
        <v>6001</v>
      </c>
      <c r="C6003" s="3">
        <v>2711</v>
      </c>
      <c r="D6003" s="3">
        <v>0</v>
      </c>
      <c r="E6003" s="3">
        <v>50</v>
      </c>
      <c r="F6003">
        <v>99.8095238095238</v>
      </c>
    </row>
    <row r="6004" spans="1:6">
      <c r="A6004" s="6">
        <v>43716.0833333334</v>
      </c>
      <c r="B6004">
        <v>6002</v>
      </c>
      <c r="C6004" s="3">
        <v>2753</v>
      </c>
      <c r="D6004" s="3">
        <v>0</v>
      </c>
      <c r="E6004" s="3">
        <v>57</v>
      </c>
      <c r="F6004">
        <v>99.8095238095238</v>
      </c>
    </row>
    <row r="6005" spans="1:6">
      <c r="A6005" s="6">
        <v>43716.125</v>
      </c>
      <c r="B6005">
        <v>6003</v>
      </c>
      <c r="C6005" s="3">
        <v>2888</v>
      </c>
      <c r="D6005" s="3">
        <v>0</v>
      </c>
      <c r="E6005" s="3">
        <v>67</v>
      </c>
      <c r="F6005">
        <v>99.7619047619048</v>
      </c>
    </row>
    <row r="6006" spans="1:6">
      <c r="A6006" s="6">
        <v>43716.1666666667</v>
      </c>
      <c r="B6006">
        <v>6004</v>
      </c>
      <c r="C6006" s="3">
        <v>2965</v>
      </c>
      <c r="D6006" s="3">
        <v>0</v>
      </c>
      <c r="E6006" s="3">
        <v>61</v>
      </c>
      <c r="F6006">
        <v>99.8095238095238</v>
      </c>
    </row>
    <row r="6007" spans="1:6">
      <c r="A6007" s="6">
        <v>43716.2083333333</v>
      </c>
      <c r="B6007">
        <v>6005</v>
      </c>
      <c r="C6007" s="3">
        <v>2769</v>
      </c>
      <c r="D6007" s="3">
        <v>9</v>
      </c>
      <c r="E6007" s="3">
        <v>59</v>
      </c>
      <c r="F6007">
        <v>99.8095238095238</v>
      </c>
    </row>
    <row r="6008" spans="1:6">
      <c r="A6008" s="6">
        <v>43716.25</v>
      </c>
      <c r="B6008">
        <v>6006</v>
      </c>
      <c r="C6008" s="3">
        <v>2780</v>
      </c>
      <c r="D6008" s="3">
        <v>98</v>
      </c>
      <c r="E6008" s="3">
        <v>64</v>
      </c>
      <c r="F6008">
        <v>99.8095238095238</v>
      </c>
    </row>
    <row r="6009" spans="1:6">
      <c r="A6009" s="6">
        <v>43716.2916666666</v>
      </c>
      <c r="B6009">
        <v>6007</v>
      </c>
      <c r="C6009" s="3">
        <v>2818</v>
      </c>
      <c r="D6009" s="3">
        <v>197</v>
      </c>
      <c r="E6009" s="3">
        <v>54</v>
      </c>
      <c r="F6009">
        <v>99.8095238095238</v>
      </c>
    </row>
    <row r="6010" spans="1:6">
      <c r="A6010" s="6">
        <v>43716.3333333334</v>
      </c>
      <c r="B6010">
        <v>6008</v>
      </c>
      <c r="C6010" s="3">
        <v>2973</v>
      </c>
      <c r="D6010" s="3">
        <v>358</v>
      </c>
      <c r="E6010" s="3">
        <v>51</v>
      </c>
      <c r="F6010">
        <v>99.8095238095238</v>
      </c>
    </row>
    <row r="6011" spans="1:6">
      <c r="A6011" s="6">
        <v>43716.375</v>
      </c>
      <c r="B6011">
        <v>6009</v>
      </c>
      <c r="C6011" s="3">
        <v>3152</v>
      </c>
      <c r="D6011" s="3">
        <v>539</v>
      </c>
      <c r="E6011" s="3">
        <v>46</v>
      </c>
      <c r="F6011">
        <v>99.952380952381</v>
      </c>
    </row>
    <row r="6012" spans="1:6">
      <c r="A6012" s="6">
        <v>43716.4166666667</v>
      </c>
      <c r="B6012">
        <v>6010</v>
      </c>
      <c r="C6012" s="3">
        <v>3269</v>
      </c>
      <c r="D6012" s="3">
        <v>668</v>
      </c>
      <c r="E6012" s="3">
        <v>48</v>
      </c>
      <c r="F6012">
        <v>99.952380952381</v>
      </c>
    </row>
    <row r="6013" spans="1:6">
      <c r="A6013" s="6">
        <v>43716.4583333333</v>
      </c>
      <c r="B6013">
        <v>6011</v>
      </c>
      <c r="C6013" s="3">
        <v>3377</v>
      </c>
      <c r="D6013" s="3">
        <v>702</v>
      </c>
      <c r="E6013" s="3">
        <v>53</v>
      </c>
      <c r="F6013">
        <v>99.952380952381</v>
      </c>
    </row>
    <row r="6014" spans="1:6">
      <c r="A6014" s="6">
        <v>43716.5</v>
      </c>
      <c r="B6014">
        <v>6012</v>
      </c>
      <c r="C6014" s="3">
        <v>3340</v>
      </c>
      <c r="D6014" s="3">
        <v>734</v>
      </c>
      <c r="E6014" s="3">
        <v>72</v>
      </c>
      <c r="F6014">
        <v>105.238095238095</v>
      </c>
    </row>
    <row r="6015" spans="1:6">
      <c r="A6015" s="6">
        <v>43716.5416666666</v>
      </c>
      <c r="B6015">
        <v>6013</v>
      </c>
      <c r="C6015" s="3">
        <v>3416</v>
      </c>
      <c r="D6015" s="3">
        <v>663</v>
      </c>
      <c r="E6015" s="3">
        <v>73</v>
      </c>
      <c r="F6015">
        <v>110.380952380952</v>
      </c>
    </row>
    <row r="6016" spans="1:6">
      <c r="A6016" s="6">
        <v>43716.5833333334</v>
      </c>
      <c r="B6016">
        <v>6014</v>
      </c>
      <c r="C6016" s="3">
        <v>3402</v>
      </c>
      <c r="D6016" s="3">
        <v>529</v>
      </c>
      <c r="E6016" s="3">
        <v>73</v>
      </c>
      <c r="F6016">
        <v>115.904761904762</v>
      </c>
    </row>
    <row r="6017" spans="1:6">
      <c r="A6017" s="6">
        <v>43716.625</v>
      </c>
      <c r="B6017">
        <v>6015</v>
      </c>
      <c r="C6017" s="3">
        <v>3384</v>
      </c>
      <c r="D6017" s="3">
        <v>308</v>
      </c>
      <c r="E6017" s="3">
        <v>57</v>
      </c>
      <c r="F6017">
        <v>125.857142857143</v>
      </c>
    </row>
    <row r="6018" spans="1:6">
      <c r="A6018" s="6">
        <v>43716.6666666667</v>
      </c>
      <c r="B6018">
        <v>6016</v>
      </c>
      <c r="C6018" s="3">
        <v>3422</v>
      </c>
      <c r="D6018" s="3">
        <v>121</v>
      </c>
      <c r="E6018" s="3">
        <v>61</v>
      </c>
      <c r="F6018">
        <v>135.238095238095</v>
      </c>
    </row>
    <row r="6019" spans="1:6">
      <c r="A6019" s="6">
        <v>43716.7083333333</v>
      </c>
      <c r="B6019">
        <v>6017</v>
      </c>
      <c r="C6019" s="3">
        <v>3474</v>
      </c>
      <c r="D6019" s="3">
        <v>9</v>
      </c>
      <c r="E6019" s="3">
        <v>93</v>
      </c>
      <c r="F6019">
        <v>135.666666666667</v>
      </c>
    </row>
    <row r="6020" spans="1:6">
      <c r="A6020" s="6">
        <v>43716.75</v>
      </c>
      <c r="B6020">
        <v>6018</v>
      </c>
      <c r="C6020" s="3">
        <v>3652</v>
      </c>
      <c r="D6020" s="3">
        <v>1</v>
      </c>
      <c r="E6020" s="3">
        <v>117</v>
      </c>
      <c r="F6020">
        <v>135.571428571429</v>
      </c>
    </row>
    <row r="6021" spans="1:6">
      <c r="A6021" s="6">
        <v>43716.7916666666</v>
      </c>
      <c r="B6021">
        <v>6019</v>
      </c>
      <c r="C6021" s="3">
        <v>3571</v>
      </c>
      <c r="D6021" s="3">
        <v>1</v>
      </c>
      <c r="E6021" s="3">
        <v>148</v>
      </c>
      <c r="F6021">
        <v>138.52380952381</v>
      </c>
    </row>
    <row r="6022" spans="1:6">
      <c r="A6022" s="6">
        <v>43716.8333333334</v>
      </c>
      <c r="B6022">
        <v>6020</v>
      </c>
      <c r="C6022" s="3">
        <v>3384</v>
      </c>
      <c r="D6022" s="3">
        <v>0</v>
      </c>
      <c r="E6022" s="3">
        <v>150</v>
      </c>
      <c r="F6022">
        <v>119.857142857143</v>
      </c>
    </row>
    <row r="6023" spans="1:6">
      <c r="A6023" s="6">
        <v>43716.875</v>
      </c>
      <c r="B6023">
        <v>6021</v>
      </c>
      <c r="C6023" s="3">
        <v>3142</v>
      </c>
      <c r="D6023" s="3">
        <v>0</v>
      </c>
      <c r="E6023" s="3">
        <v>145</v>
      </c>
      <c r="F6023">
        <v>113.428571428571</v>
      </c>
    </row>
    <row r="6024" spans="1:6">
      <c r="A6024" s="6">
        <v>43716.9166666667</v>
      </c>
      <c r="B6024">
        <v>6022</v>
      </c>
      <c r="C6024" s="3">
        <v>2924</v>
      </c>
      <c r="D6024" s="3">
        <v>0</v>
      </c>
      <c r="E6024" s="3">
        <v>146</v>
      </c>
      <c r="F6024">
        <v>110.380952380952</v>
      </c>
    </row>
    <row r="6025" spans="1:6">
      <c r="A6025" s="6">
        <v>43716.9583333333</v>
      </c>
      <c r="B6025">
        <v>6023</v>
      </c>
      <c r="C6025" s="3">
        <v>2795</v>
      </c>
      <c r="D6025" s="3">
        <v>0</v>
      </c>
      <c r="E6025" s="3">
        <v>148</v>
      </c>
      <c r="F6025">
        <v>105.238095238095</v>
      </c>
    </row>
    <row r="6026" spans="1:6">
      <c r="A6026" s="6">
        <v>43717</v>
      </c>
      <c r="B6026">
        <v>6024</v>
      </c>
      <c r="C6026" s="3">
        <v>2624</v>
      </c>
      <c r="D6026" s="3">
        <v>0</v>
      </c>
      <c r="E6026" s="3">
        <v>147</v>
      </c>
      <c r="F6026">
        <v>99.952380952381</v>
      </c>
    </row>
    <row r="6027" spans="1:6">
      <c r="A6027" s="6">
        <v>43717.0416666666</v>
      </c>
      <c r="B6027">
        <v>6025</v>
      </c>
      <c r="C6027" s="3">
        <v>2566</v>
      </c>
      <c r="D6027" s="3">
        <v>0</v>
      </c>
      <c r="E6027" s="3">
        <v>153</v>
      </c>
      <c r="F6027">
        <v>99.8095238095238</v>
      </c>
    </row>
    <row r="6028" spans="1:6">
      <c r="A6028" s="6">
        <v>43717.0833333334</v>
      </c>
      <c r="B6028">
        <v>6026</v>
      </c>
      <c r="C6028" s="3">
        <v>2644</v>
      </c>
      <c r="D6028" s="3">
        <v>0</v>
      </c>
      <c r="E6028" s="3">
        <v>154</v>
      </c>
      <c r="F6028">
        <v>99.7619047619048</v>
      </c>
    </row>
    <row r="6029" spans="1:6">
      <c r="A6029" s="6">
        <v>43717.125</v>
      </c>
      <c r="B6029">
        <v>6027</v>
      </c>
      <c r="C6029" s="3">
        <v>2820</v>
      </c>
      <c r="D6029" s="3">
        <v>0</v>
      </c>
      <c r="E6029" s="3">
        <v>158</v>
      </c>
      <c r="F6029">
        <v>99.8095238095238</v>
      </c>
    </row>
    <row r="6030" spans="1:6">
      <c r="A6030" s="6">
        <v>43717.1666666667</v>
      </c>
      <c r="B6030">
        <v>6028</v>
      </c>
      <c r="C6030" s="3">
        <v>2885</v>
      </c>
      <c r="D6030" s="3">
        <v>0</v>
      </c>
      <c r="E6030" s="3">
        <v>144</v>
      </c>
      <c r="F6030">
        <v>100</v>
      </c>
    </row>
    <row r="6031" spans="1:6">
      <c r="A6031" s="6">
        <v>43717.2083333333</v>
      </c>
      <c r="B6031">
        <v>6029</v>
      </c>
      <c r="C6031" s="3">
        <v>2815</v>
      </c>
      <c r="D6031" s="3">
        <v>13</v>
      </c>
      <c r="E6031" s="3">
        <v>145</v>
      </c>
      <c r="F6031">
        <v>105.095238095238</v>
      </c>
    </row>
    <row r="6032" spans="1:6">
      <c r="A6032" s="6">
        <v>43717.25</v>
      </c>
      <c r="B6032">
        <v>6030</v>
      </c>
      <c r="C6032" s="3">
        <v>2933</v>
      </c>
      <c r="D6032" s="3">
        <v>156</v>
      </c>
      <c r="E6032" s="3">
        <v>150</v>
      </c>
      <c r="F6032">
        <v>105.238095238095</v>
      </c>
    </row>
    <row r="6033" spans="1:6">
      <c r="A6033" s="6">
        <v>43717.2916666666</v>
      </c>
      <c r="B6033">
        <v>6031</v>
      </c>
      <c r="C6033" s="3">
        <v>3179</v>
      </c>
      <c r="D6033" s="3">
        <v>386</v>
      </c>
      <c r="E6033" s="3">
        <v>135</v>
      </c>
      <c r="F6033">
        <v>112.47619047619</v>
      </c>
    </row>
    <row r="6034" spans="1:6">
      <c r="A6034" s="6">
        <v>43717.3333333334</v>
      </c>
      <c r="B6034">
        <v>6032</v>
      </c>
      <c r="C6034" s="3">
        <v>3552</v>
      </c>
      <c r="D6034" s="3">
        <v>591</v>
      </c>
      <c r="E6034" s="3">
        <v>129</v>
      </c>
      <c r="F6034">
        <v>120.047619047619</v>
      </c>
    </row>
    <row r="6035" spans="1:6">
      <c r="A6035" s="6">
        <v>43717.375</v>
      </c>
      <c r="B6035">
        <v>6033</v>
      </c>
      <c r="C6035" s="3">
        <v>3829</v>
      </c>
      <c r="D6035" s="3">
        <v>811</v>
      </c>
      <c r="E6035" s="3">
        <v>98</v>
      </c>
      <c r="F6035">
        <v>131.857142857143</v>
      </c>
    </row>
    <row r="6036" spans="1:6">
      <c r="A6036" s="6">
        <v>43717.4166666667</v>
      </c>
      <c r="B6036">
        <v>6034</v>
      </c>
      <c r="C6036" s="3">
        <v>4098</v>
      </c>
      <c r="D6036" s="3">
        <v>1110</v>
      </c>
      <c r="E6036" s="3">
        <v>96</v>
      </c>
      <c r="F6036">
        <v>146.333333333333</v>
      </c>
    </row>
    <row r="6037" spans="1:6">
      <c r="A6037" s="6">
        <v>43717.4583333333</v>
      </c>
      <c r="B6037">
        <v>6035</v>
      </c>
      <c r="C6037" s="3">
        <v>4156</v>
      </c>
      <c r="D6037" s="3">
        <v>1124</v>
      </c>
      <c r="E6037" s="3">
        <v>107</v>
      </c>
      <c r="F6037">
        <v>152.380952380952</v>
      </c>
    </row>
    <row r="6038" spans="1:6">
      <c r="A6038" s="6">
        <v>43717.5</v>
      </c>
      <c r="B6038">
        <v>6036</v>
      </c>
      <c r="C6038" s="3">
        <v>3883</v>
      </c>
      <c r="D6038" s="3">
        <v>1018</v>
      </c>
      <c r="E6038" s="3">
        <v>102</v>
      </c>
      <c r="F6038">
        <v>132</v>
      </c>
    </row>
    <row r="6039" spans="1:6">
      <c r="A6039" s="6">
        <v>43717.5416666666</v>
      </c>
      <c r="B6039">
        <v>6037</v>
      </c>
      <c r="C6039" s="3">
        <v>4032</v>
      </c>
      <c r="D6039" s="3">
        <v>850</v>
      </c>
      <c r="E6039" s="3">
        <v>104</v>
      </c>
      <c r="F6039">
        <v>166.666666666667</v>
      </c>
    </row>
    <row r="6040" spans="1:6">
      <c r="A6040" s="6">
        <v>43717.5833333334</v>
      </c>
      <c r="B6040">
        <v>6038</v>
      </c>
      <c r="C6040" s="3">
        <v>4035</v>
      </c>
      <c r="D6040" s="3">
        <v>679</v>
      </c>
      <c r="E6040" s="3">
        <v>99</v>
      </c>
      <c r="F6040">
        <v>180.952380952381</v>
      </c>
    </row>
    <row r="6041" spans="1:6">
      <c r="A6041" s="6">
        <v>43717.625</v>
      </c>
      <c r="B6041">
        <v>6039</v>
      </c>
      <c r="C6041" s="3">
        <v>4076</v>
      </c>
      <c r="D6041" s="3">
        <v>428</v>
      </c>
      <c r="E6041" s="3">
        <v>84</v>
      </c>
      <c r="F6041">
        <v>227.285714285714</v>
      </c>
    </row>
    <row r="6042" spans="1:6">
      <c r="A6042" s="6">
        <v>43717.6666666667</v>
      </c>
      <c r="B6042">
        <v>6040</v>
      </c>
      <c r="C6042" s="3">
        <v>4149</v>
      </c>
      <c r="D6042" s="3">
        <v>149</v>
      </c>
      <c r="E6042" s="3">
        <v>66</v>
      </c>
      <c r="F6042">
        <v>380.904761904762</v>
      </c>
    </row>
    <row r="6043" spans="1:6">
      <c r="A6043" s="6">
        <v>43717.7083333333</v>
      </c>
      <c r="B6043">
        <v>6041</v>
      </c>
      <c r="C6043" s="3">
        <v>4094</v>
      </c>
      <c r="D6043" s="3">
        <v>11</v>
      </c>
      <c r="E6043" s="3">
        <v>84</v>
      </c>
      <c r="F6043">
        <v>285.714285714286</v>
      </c>
    </row>
    <row r="6044" spans="1:6">
      <c r="A6044" s="6">
        <v>43717.75</v>
      </c>
      <c r="B6044">
        <v>6042</v>
      </c>
      <c r="C6044" s="3">
        <v>4166</v>
      </c>
      <c r="D6044" s="3">
        <v>0</v>
      </c>
      <c r="E6044" s="3">
        <v>73</v>
      </c>
      <c r="F6044">
        <v>261.904761904762</v>
      </c>
    </row>
    <row r="6045" spans="1:6">
      <c r="A6045" s="6">
        <v>43717.7916666666</v>
      </c>
      <c r="B6045">
        <v>6043</v>
      </c>
      <c r="C6045" s="3">
        <v>3985</v>
      </c>
      <c r="D6045" s="3">
        <v>0</v>
      </c>
      <c r="E6045" s="3">
        <v>81</v>
      </c>
      <c r="F6045">
        <v>219.047619047619</v>
      </c>
    </row>
    <row r="6046" spans="1:6">
      <c r="A6046" s="6">
        <v>43717.8333333334</v>
      </c>
      <c r="B6046">
        <v>6044</v>
      </c>
      <c r="C6046" s="3">
        <v>3700</v>
      </c>
      <c r="D6046" s="3">
        <v>0</v>
      </c>
      <c r="E6046" s="3">
        <v>92</v>
      </c>
      <c r="F6046">
        <v>180.952380952381</v>
      </c>
    </row>
    <row r="6047" spans="1:6">
      <c r="A6047" s="6">
        <v>43717.875</v>
      </c>
      <c r="B6047">
        <v>6045</v>
      </c>
      <c r="C6047" s="3">
        <v>3432</v>
      </c>
      <c r="D6047" s="3">
        <v>0</v>
      </c>
      <c r="E6047" s="3">
        <v>80</v>
      </c>
      <c r="F6047">
        <v>136.238095238095</v>
      </c>
    </row>
    <row r="6048" spans="1:6">
      <c r="A6048" s="6">
        <v>43717.9166666667</v>
      </c>
      <c r="B6048">
        <v>6046</v>
      </c>
      <c r="C6048" s="3">
        <v>3159</v>
      </c>
      <c r="D6048" s="3">
        <v>0</v>
      </c>
      <c r="E6048" s="3">
        <v>90</v>
      </c>
      <c r="F6048">
        <v>122.714285714286</v>
      </c>
    </row>
    <row r="6049" spans="1:6">
      <c r="A6049" s="6">
        <v>43717.9583333333</v>
      </c>
      <c r="B6049">
        <v>6047</v>
      </c>
      <c r="C6049" s="3">
        <v>2993</v>
      </c>
      <c r="D6049" s="3">
        <v>0</v>
      </c>
      <c r="E6049" s="3">
        <v>82</v>
      </c>
      <c r="F6049">
        <v>116.52380952381</v>
      </c>
    </row>
    <row r="6050" spans="1:6">
      <c r="A6050" s="6">
        <v>43718</v>
      </c>
      <c r="B6050">
        <v>6048</v>
      </c>
      <c r="C6050" s="3">
        <v>2770</v>
      </c>
      <c r="D6050" s="3">
        <v>0</v>
      </c>
      <c r="E6050" s="3">
        <v>74</v>
      </c>
      <c r="F6050">
        <v>99.8095238095238</v>
      </c>
    </row>
    <row r="6051" spans="1:6">
      <c r="A6051" s="6">
        <v>43718.0416666666</v>
      </c>
      <c r="B6051">
        <v>6049</v>
      </c>
      <c r="C6051" s="3">
        <v>2716</v>
      </c>
      <c r="D6051" s="3">
        <v>0</v>
      </c>
      <c r="E6051" s="3">
        <v>64</v>
      </c>
      <c r="F6051">
        <v>99.7142857142857</v>
      </c>
    </row>
    <row r="6052" spans="1:6">
      <c r="A6052" s="6">
        <v>43718.0833333334</v>
      </c>
      <c r="B6052">
        <v>6050</v>
      </c>
      <c r="C6052" s="3">
        <v>2771</v>
      </c>
      <c r="D6052" s="3">
        <v>0</v>
      </c>
      <c r="E6052" s="3">
        <v>52</v>
      </c>
      <c r="F6052">
        <v>99.7619047619048</v>
      </c>
    </row>
    <row r="6053" spans="1:6">
      <c r="A6053" s="6">
        <v>43718.125</v>
      </c>
      <c r="B6053">
        <v>6051</v>
      </c>
      <c r="C6053" s="3">
        <v>2948</v>
      </c>
      <c r="D6053" s="3">
        <v>0</v>
      </c>
      <c r="E6053" s="3">
        <v>47</v>
      </c>
      <c r="F6053">
        <v>110.380952380952</v>
      </c>
    </row>
    <row r="6054" spans="1:6">
      <c r="A6054" s="6">
        <v>43718.1666666667</v>
      </c>
      <c r="B6054">
        <v>6052</v>
      </c>
      <c r="C6054" s="3">
        <v>3007</v>
      </c>
      <c r="D6054" s="3">
        <v>0</v>
      </c>
      <c r="E6054" s="3">
        <v>44</v>
      </c>
      <c r="F6054">
        <v>110.380952380952</v>
      </c>
    </row>
    <row r="6055" spans="1:6">
      <c r="A6055" s="6">
        <v>43718.2083333333</v>
      </c>
      <c r="B6055">
        <v>6053</v>
      </c>
      <c r="C6055" s="3">
        <v>2868</v>
      </c>
      <c r="D6055" s="3">
        <v>12</v>
      </c>
      <c r="E6055" s="3">
        <v>34</v>
      </c>
      <c r="F6055">
        <v>115.619047619048</v>
      </c>
    </row>
    <row r="6056" spans="1:6">
      <c r="A6056" s="6">
        <v>43718.25</v>
      </c>
      <c r="B6056">
        <v>6054</v>
      </c>
      <c r="C6056" s="3">
        <v>2909</v>
      </c>
      <c r="D6056" s="3">
        <v>179</v>
      </c>
      <c r="E6056" s="3">
        <v>30</v>
      </c>
      <c r="F6056">
        <v>115.428571428571</v>
      </c>
    </row>
    <row r="6057" spans="1:6">
      <c r="A6057" s="6">
        <v>43718.2916666666</v>
      </c>
      <c r="B6057">
        <v>6055</v>
      </c>
      <c r="C6057" s="3">
        <v>3094</v>
      </c>
      <c r="D6057" s="3">
        <v>505</v>
      </c>
      <c r="E6057" s="3">
        <v>48</v>
      </c>
      <c r="F6057">
        <v>115.714285714286</v>
      </c>
    </row>
    <row r="6058" spans="1:6">
      <c r="A6058" s="6">
        <v>43718.3333333334</v>
      </c>
      <c r="B6058">
        <v>6056</v>
      </c>
      <c r="C6058" s="3">
        <v>3454</v>
      </c>
      <c r="D6058" s="3">
        <v>827</v>
      </c>
      <c r="E6058" s="3">
        <v>60</v>
      </c>
      <c r="F6058">
        <v>135.857142857143</v>
      </c>
    </row>
    <row r="6059" spans="1:6">
      <c r="A6059" s="6">
        <v>43718.375</v>
      </c>
      <c r="B6059">
        <v>6057</v>
      </c>
      <c r="C6059" s="3">
        <v>3715</v>
      </c>
      <c r="D6059" s="3">
        <v>1048</v>
      </c>
      <c r="E6059" s="3">
        <v>56</v>
      </c>
      <c r="F6059">
        <v>214.333333333333</v>
      </c>
    </row>
    <row r="6060" spans="1:6">
      <c r="A6060" s="6">
        <v>43718.4166666667</v>
      </c>
      <c r="B6060">
        <v>6058</v>
      </c>
      <c r="C6060" s="3">
        <v>3827</v>
      </c>
      <c r="D6060" s="3">
        <v>1090</v>
      </c>
      <c r="E6060" s="3">
        <v>63</v>
      </c>
      <c r="F6060">
        <v>135.666666666667</v>
      </c>
    </row>
    <row r="6061" spans="1:6">
      <c r="A6061" s="6">
        <v>43718.4583333333</v>
      </c>
      <c r="B6061">
        <v>6059</v>
      </c>
      <c r="C6061" s="3">
        <v>3842</v>
      </c>
      <c r="D6061" s="3">
        <v>1117</v>
      </c>
      <c r="E6061" s="3">
        <v>76</v>
      </c>
      <c r="F6061">
        <v>180.952380952381</v>
      </c>
    </row>
    <row r="6062" spans="1:6">
      <c r="A6062" s="6">
        <v>43718.5</v>
      </c>
      <c r="B6062">
        <v>6060</v>
      </c>
      <c r="C6062" s="3">
        <v>3557</v>
      </c>
      <c r="D6062" s="3">
        <v>1114</v>
      </c>
      <c r="E6062" s="3">
        <v>91</v>
      </c>
      <c r="F6062">
        <v>146.857142857143</v>
      </c>
    </row>
    <row r="6063" spans="1:6">
      <c r="A6063" s="6">
        <v>43718.5416666666</v>
      </c>
      <c r="B6063">
        <v>6061</v>
      </c>
      <c r="C6063" s="3">
        <v>3718</v>
      </c>
      <c r="D6063" s="3">
        <v>1030</v>
      </c>
      <c r="E6063" s="3">
        <v>93</v>
      </c>
      <c r="F6063">
        <v>153.714285714286</v>
      </c>
    </row>
    <row r="6064" spans="1:6">
      <c r="A6064" s="6">
        <v>43718.5833333334</v>
      </c>
      <c r="B6064">
        <v>6062</v>
      </c>
      <c r="C6064" s="3">
        <v>3729</v>
      </c>
      <c r="D6064" s="3">
        <v>843</v>
      </c>
      <c r="E6064" s="3">
        <v>99</v>
      </c>
      <c r="F6064">
        <v>357.333333333333</v>
      </c>
    </row>
    <row r="6065" spans="1:6">
      <c r="A6065" s="6">
        <v>43718.625</v>
      </c>
      <c r="B6065">
        <v>6063</v>
      </c>
      <c r="C6065" s="3">
        <v>3719</v>
      </c>
      <c r="D6065" s="3">
        <v>561</v>
      </c>
      <c r="E6065" s="3">
        <v>90</v>
      </c>
      <c r="F6065">
        <v>476.190476190476</v>
      </c>
    </row>
    <row r="6066" spans="1:6">
      <c r="A6066" s="6">
        <v>43718.6666666667</v>
      </c>
      <c r="B6066">
        <v>6064</v>
      </c>
      <c r="C6066" s="3">
        <v>3841</v>
      </c>
      <c r="D6066" s="3">
        <v>228</v>
      </c>
      <c r="E6066" s="3">
        <v>74</v>
      </c>
      <c r="F6066">
        <v>571.47619047619</v>
      </c>
    </row>
    <row r="6067" spans="1:6">
      <c r="A6067" s="6">
        <v>43718.7083333333</v>
      </c>
      <c r="B6067">
        <v>6065</v>
      </c>
      <c r="C6067" s="3">
        <v>3780</v>
      </c>
      <c r="D6067" s="3">
        <v>17</v>
      </c>
      <c r="E6067" s="3">
        <v>56</v>
      </c>
      <c r="F6067">
        <v>571.428571428571</v>
      </c>
    </row>
    <row r="6068" spans="1:6">
      <c r="A6068" s="6">
        <v>43718.75</v>
      </c>
      <c r="B6068">
        <v>6066</v>
      </c>
      <c r="C6068" s="3">
        <v>3862</v>
      </c>
      <c r="D6068" s="3">
        <v>0</v>
      </c>
      <c r="E6068" s="3">
        <v>36</v>
      </c>
      <c r="F6068">
        <v>571.428571428571</v>
      </c>
    </row>
    <row r="6069" spans="1:6">
      <c r="A6069" s="6">
        <v>43718.7916666666</v>
      </c>
      <c r="B6069">
        <v>6067</v>
      </c>
      <c r="C6069" s="3">
        <v>3702</v>
      </c>
      <c r="D6069" s="3">
        <v>0</v>
      </c>
      <c r="E6069" s="3">
        <v>29</v>
      </c>
      <c r="F6069">
        <v>476.190476190476</v>
      </c>
    </row>
    <row r="6070" spans="1:6">
      <c r="A6070" s="6">
        <v>43718.8333333334</v>
      </c>
      <c r="B6070">
        <v>6068</v>
      </c>
      <c r="C6070" s="3">
        <v>3440</v>
      </c>
      <c r="D6070" s="3">
        <v>0</v>
      </c>
      <c r="E6070" s="3">
        <v>21</v>
      </c>
      <c r="F6070">
        <v>153.619047619048</v>
      </c>
    </row>
    <row r="6071" spans="1:6">
      <c r="A6071" s="6">
        <v>43718.875</v>
      </c>
      <c r="B6071">
        <v>6069</v>
      </c>
      <c r="C6071" s="3">
        <v>3200</v>
      </c>
      <c r="D6071" s="3">
        <v>0</v>
      </c>
      <c r="E6071" s="3">
        <v>16</v>
      </c>
      <c r="F6071">
        <v>131.571428571429</v>
      </c>
    </row>
    <row r="6072" spans="1:6">
      <c r="A6072" s="6">
        <v>43718.9166666667</v>
      </c>
      <c r="B6072">
        <v>6070</v>
      </c>
      <c r="C6072" s="3">
        <v>2993</v>
      </c>
      <c r="D6072" s="3">
        <v>0</v>
      </c>
      <c r="E6072" s="3">
        <v>8</v>
      </c>
      <c r="F6072">
        <v>214.285714285714</v>
      </c>
    </row>
    <row r="6073" spans="1:6">
      <c r="A6073" s="6">
        <v>43718.9583333333</v>
      </c>
      <c r="B6073">
        <v>6071</v>
      </c>
      <c r="C6073" s="3">
        <v>2831</v>
      </c>
      <c r="D6073" s="3">
        <v>0</v>
      </c>
      <c r="E6073" s="3">
        <v>4</v>
      </c>
      <c r="F6073">
        <v>231.761904761905</v>
      </c>
    </row>
    <row r="6074" spans="1:6">
      <c r="A6074" s="6">
        <v>43719</v>
      </c>
      <c r="B6074">
        <v>6072</v>
      </c>
      <c r="C6074" s="3">
        <v>2667</v>
      </c>
      <c r="D6074" s="3">
        <v>0</v>
      </c>
      <c r="E6074" s="3">
        <v>4</v>
      </c>
      <c r="F6074">
        <v>122.904761904762</v>
      </c>
    </row>
    <row r="6075" spans="1:6">
      <c r="A6075" s="6">
        <v>43719.0416666666</v>
      </c>
      <c r="B6075">
        <v>6073</v>
      </c>
      <c r="C6075" s="3">
        <v>2634</v>
      </c>
      <c r="D6075" s="3">
        <v>0</v>
      </c>
      <c r="E6075" s="3">
        <v>3</v>
      </c>
      <c r="F6075">
        <v>111.809523809524</v>
      </c>
    </row>
    <row r="6076" spans="1:6">
      <c r="A6076" s="6">
        <v>43719.0833333334</v>
      </c>
      <c r="B6076">
        <v>6074</v>
      </c>
      <c r="C6076" s="3">
        <v>2735</v>
      </c>
      <c r="D6076" s="3">
        <v>0</v>
      </c>
      <c r="E6076" s="3">
        <v>4</v>
      </c>
      <c r="F6076">
        <v>99.8095238095238</v>
      </c>
    </row>
    <row r="6077" spans="1:6">
      <c r="A6077" s="6">
        <v>43719.125</v>
      </c>
      <c r="B6077">
        <v>6075</v>
      </c>
      <c r="C6077" s="3">
        <v>2889</v>
      </c>
      <c r="D6077" s="3">
        <v>0</v>
      </c>
      <c r="E6077" s="3">
        <v>7</v>
      </c>
      <c r="F6077">
        <v>108.095238095238</v>
      </c>
    </row>
    <row r="6078" spans="1:6">
      <c r="A6078" s="6">
        <v>43719.1666666667</v>
      </c>
      <c r="B6078">
        <v>6076</v>
      </c>
      <c r="C6078" s="3">
        <v>2939</v>
      </c>
      <c r="D6078" s="3">
        <v>0</v>
      </c>
      <c r="E6078" s="3">
        <v>9</v>
      </c>
      <c r="F6078">
        <v>109.428571428571</v>
      </c>
    </row>
    <row r="6079" spans="1:6">
      <c r="A6079" s="6">
        <v>43719.2083333333</v>
      </c>
      <c r="B6079">
        <v>6077</v>
      </c>
      <c r="C6079" s="3">
        <v>2802</v>
      </c>
      <c r="D6079" s="3">
        <v>11</v>
      </c>
      <c r="E6079" s="3">
        <v>26</v>
      </c>
      <c r="F6079">
        <v>102.190476190476</v>
      </c>
    </row>
    <row r="6080" spans="1:6">
      <c r="A6080" s="6">
        <v>43719.25</v>
      </c>
      <c r="B6080">
        <v>6078</v>
      </c>
      <c r="C6080" s="3">
        <v>2843</v>
      </c>
      <c r="D6080" s="3">
        <v>99</v>
      </c>
      <c r="E6080" s="3">
        <v>40</v>
      </c>
      <c r="F6080">
        <v>117.142857142857</v>
      </c>
    </row>
    <row r="6081" spans="1:6">
      <c r="A6081" s="6">
        <v>43719.2916666666</v>
      </c>
      <c r="B6081">
        <v>6079</v>
      </c>
      <c r="C6081" s="3">
        <v>3057</v>
      </c>
      <c r="D6081" s="3">
        <v>197</v>
      </c>
      <c r="E6081" s="3">
        <v>30</v>
      </c>
      <c r="F6081">
        <v>133.142857142857</v>
      </c>
    </row>
    <row r="6082" spans="1:6">
      <c r="A6082" s="6">
        <v>43719.3333333334</v>
      </c>
      <c r="B6082">
        <v>6080</v>
      </c>
      <c r="C6082" s="3">
        <v>3371</v>
      </c>
      <c r="D6082" s="3">
        <v>241</v>
      </c>
      <c r="E6082" s="3">
        <v>19</v>
      </c>
      <c r="F6082">
        <v>128</v>
      </c>
    </row>
    <row r="6083" spans="1:6">
      <c r="A6083" s="6">
        <v>43719.375</v>
      </c>
      <c r="B6083">
        <v>6081</v>
      </c>
      <c r="C6083" s="3">
        <v>3660</v>
      </c>
      <c r="D6083" s="3">
        <v>264</v>
      </c>
      <c r="E6083" s="3">
        <v>14</v>
      </c>
      <c r="F6083">
        <v>152.380952380952</v>
      </c>
    </row>
    <row r="6084" spans="1:6">
      <c r="A6084" s="6">
        <v>43719.4166666667</v>
      </c>
      <c r="B6084">
        <v>6082</v>
      </c>
      <c r="C6084" s="3">
        <v>3718</v>
      </c>
      <c r="D6084" s="3">
        <v>302</v>
      </c>
      <c r="E6084" s="3">
        <v>14</v>
      </c>
      <c r="F6084">
        <v>152.380952380952</v>
      </c>
    </row>
    <row r="6085" spans="1:6">
      <c r="A6085" s="6">
        <v>43719.4583333333</v>
      </c>
      <c r="B6085">
        <v>6083</v>
      </c>
      <c r="C6085" s="3">
        <v>3766</v>
      </c>
      <c r="D6085" s="3">
        <v>292</v>
      </c>
      <c r="E6085" s="3">
        <v>16</v>
      </c>
      <c r="F6085">
        <v>152.380952380952</v>
      </c>
    </row>
    <row r="6086" spans="1:6">
      <c r="A6086" s="6">
        <v>43719.5</v>
      </c>
      <c r="B6086">
        <v>6084</v>
      </c>
      <c r="C6086" s="3">
        <v>3556</v>
      </c>
      <c r="D6086" s="3">
        <v>233</v>
      </c>
      <c r="E6086" s="3">
        <v>18</v>
      </c>
      <c r="F6086">
        <v>135.666666666667</v>
      </c>
    </row>
    <row r="6087" spans="1:6">
      <c r="A6087" s="6">
        <v>43719.5416666666</v>
      </c>
      <c r="B6087">
        <v>6085</v>
      </c>
      <c r="C6087" s="3">
        <v>3716</v>
      </c>
      <c r="D6087" s="3">
        <v>164</v>
      </c>
      <c r="E6087" s="3">
        <v>21</v>
      </c>
      <c r="F6087">
        <v>157.142857142857</v>
      </c>
    </row>
    <row r="6088" spans="1:6">
      <c r="A6088" s="6">
        <v>43719.5833333334</v>
      </c>
      <c r="B6088">
        <v>6086</v>
      </c>
      <c r="C6088" s="3">
        <v>3682</v>
      </c>
      <c r="D6088" s="3">
        <v>109</v>
      </c>
      <c r="E6088" s="3">
        <v>30</v>
      </c>
      <c r="F6088">
        <v>195.238095238095</v>
      </c>
    </row>
    <row r="6089" spans="1:6">
      <c r="A6089" s="6">
        <v>43719.625</v>
      </c>
      <c r="B6089">
        <v>6087</v>
      </c>
      <c r="C6089" s="3">
        <v>3657</v>
      </c>
      <c r="D6089" s="3">
        <v>61</v>
      </c>
      <c r="E6089" s="3">
        <v>28</v>
      </c>
      <c r="F6089">
        <v>381.428571428571</v>
      </c>
    </row>
    <row r="6090" spans="1:6">
      <c r="A6090" s="6">
        <v>43719.6666666667</v>
      </c>
      <c r="B6090">
        <v>6088</v>
      </c>
      <c r="C6090" s="3">
        <v>3699</v>
      </c>
      <c r="D6090" s="3">
        <v>25</v>
      </c>
      <c r="E6090" s="3">
        <v>13</v>
      </c>
      <c r="F6090">
        <v>466.666666666667</v>
      </c>
    </row>
    <row r="6091" spans="1:6">
      <c r="A6091" s="6">
        <v>43719.7083333333</v>
      </c>
      <c r="B6091">
        <v>6089</v>
      </c>
      <c r="C6091" s="3">
        <v>3662</v>
      </c>
      <c r="D6091" s="3">
        <v>4</v>
      </c>
      <c r="E6091" s="3">
        <v>12</v>
      </c>
      <c r="F6091">
        <v>380.904761904762</v>
      </c>
    </row>
    <row r="6092" spans="1:6">
      <c r="A6092" s="6">
        <v>43719.75</v>
      </c>
      <c r="B6092">
        <v>6090</v>
      </c>
      <c r="C6092" s="3">
        <v>3650</v>
      </c>
      <c r="D6092" s="3">
        <v>0</v>
      </c>
      <c r="E6092" s="3">
        <v>18</v>
      </c>
      <c r="F6092">
        <v>380.904761904762</v>
      </c>
    </row>
    <row r="6093" spans="1:6">
      <c r="A6093" s="6">
        <v>43719.7916666666</v>
      </c>
      <c r="B6093">
        <v>6091</v>
      </c>
      <c r="C6093" s="3">
        <v>3482</v>
      </c>
      <c r="D6093" s="3">
        <v>0</v>
      </c>
      <c r="E6093" s="3">
        <v>31</v>
      </c>
      <c r="F6093">
        <v>285.952380952381</v>
      </c>
    </row>
    <row r="6094" spans="1:6">
      <c r="A6094" s="6">
        <v>43719.8333333334</v>
      </c>
      <c r="B6094">
        <v>6092</v>
      </c>
      <c r="C6094" s="3">
        <v>3274</v>
      </c>
      <c r="D6094" s="3">
        <v>0</v>
      </c>
      <c r="E6094" s="3">
        <v>56</v>
      </c>
      <c r="F6094">
        <v>148.857142857143</v>
      </c>
    </row>
    <row r="6095" spans="1:6">
      <c r="A6095" s="6">
        <v>43719.875</v>
      </c>
      <c r="B6095">
        <v>6093</v>
      </c>
      <c r="C6095" s="3">
        <v>3058</v>
      </c>
      <c r="D6095" s="3">
        <v>0</v>
      </c>
      <c r="E6095" s="3">
        <v>59</v>
      </c>
      <c r="F6095">
        <v>127.904761904762</v>
      </c>
    </row>
    <row r="6096" spans="1:6">
      <c r="A6096" s="6">
        <v>43719.9166666667</v>
      </c>
      <c r="B6096">
        <v>6094</v>
      </c>
      <c r="C6096" s="3">
        <v>2890</v>
      </c>
      <c r="D6096" s="3">
        <v>0</v>
      </c>
      <c r="E6096" s="3">
        <v>46</v>
      </c>
      <c r="F6096">
        <v>115.619047619048</v>
      </c>
    </row>
    <row r="6097" spans="1:6">
      <c r="A6097" s="6">
        <v>43719.9583333333</v>
      </c>
      <c r="B6097">
        <v>6095</v>
      </c>
      <c r="C6097" s="3">
        <v>2765</v>
      </c>
      <c r="D6097" s="3">
        <v>0</v>
      </c>
      <c r="E6097" s="3">
        <v>42</v>
      </c>
      <c r="F6097">
        <v>113.47619047619</v>
      </c>
    </row>
    <row r="6098" spans="1:6">
      <c r="A6098" s="6">
        <v>43720</v>
      </c>
      <c r="B6098">
        <v>6096</v>
      </c>
      <c r="C6098" s="3">
        <v>2603</v>
      </c>
      <c r="D6098" s="3">
        <v>0</v>
      </c>
      <c r="E6098" s="3">
        <v>54</v>
      </c>
      <c r="F6098">
        <v>99.952380952381</v>
      </c>
    </row>
    <row r="6099" spans="1:6">
      <c r="A6099" s="6">
        <v>43720.0416666666</v>
      </c>
      <c r="B6099">
        <v>6097</v>
      </c>
      <c r="C6099" s="3">
        <v>2543</v>
      </c>
      <c r="D6099" s="3">
        <v>0</v>
      </c>
      <c r="E6099" s="3">
        <v>66</v>
      </c>
      <c r="F6099">
        <v>99.8095238095238</v>
      </c>
    </row>
    <row r="6100" spans="1:6">
      <c r="A6100" s="6">
        <v>43720.0833333334</v>
      </c>
      <c r="B6100">
        <v>6098</v>
      </c>
      <c r="C6100" s="3">
        <v>2712</v>
      </c>
      <c r="D6100" s="3">
        <v>0</v>
      </c>
      <c r="E6100" s="3">
        <v>43</v>
      </c>
      <c r="F6100">
        <v>99.7619047619048</v>
      </c>
    </row>
    <row r="6101" spans="1:6">
      <c r="A6101" s="6">
        <v>43720.125</v>
      </c>
      <c r="B6101">
        <v>6099</v>
      </c>
      <c r="C6101" s="3">
        <v>2864</v>
      </c>
      <c r="D6101" s="3">
        <v>0</v>
      </c>
      <c r="E6101" s="3">
        <v>38</v>
      </c>
      <c r="F6101">
        <v>99.7142857142857</v>
      </c>
    </row>
    <row r="6102" spans="1:6">
      <c r="A6102" s="6">
        <v>43720.1666666667</v>
      </c>
      <c r="B6102">
        <v>6100</v>
      </c>
      <c r="C6102" s="3">
        <v>2902</v>
      </c>
      <c r="D6102" s="3">
        <v>0</v>
      </c>
      <c r="E6102" s="3">
        <v>31</v>
      </c>
      <c r="F6102">
        <v>99.7142857142857</v>
      </c>
    </row>
    <row r="6103" spans="1:6">
      <c r="A6103" s="6">
        <v>43720.2083333333</v>
      </c>
      <c r="B6103">
        <v>6101</v>
      </c>
      <c r="C6103" s="3">
        <v>2813</v>
      </c>
      <c r="D6103" s="3">
        <v>12</v>
      </c>
      <c r="E6103" s="3">
        <v>37</v>
      </c>
      <c r="F6103">
        <v>99.8095238095238</v>
      </c>
    </row>
    <row r="6104" spans="1:6">
      <c r="A6104" s="6">
        <v>43720.25</v>
      </c>
      <c r="B6104">
        <v>6102</v>
      </c>
      <c r="C6104" s="3">
        <v>2839</v>
      </c>
      <c r="D6104" s="3">
        <v>119</v>
      </c>
      <c r="E6104" s="3">
        <v>34</v>
      </c>
      <c r="F6104">
        <v>107.666666666667</v>
      </c>
    </row>
    <row r="6105" spans="1:6">
      <c r="A6105" s="6">
        <v>43720.2916666666</v>
      </c>
      <c r="B6105">
        <v>6103</v>
      </c>
      <c r="C6105" s="3">
        <v>2843</v>
      </c>
      <c r="D6105" s="3">
        <v>405</v>
      </c>
      <c r="E6105" s="3">
        <v>32</v>
      </c>
      <c r="F6105">
        <v>122.619047619048</v>
      </c>
    </row>
    <row r="6106" spans="1:6">
      <c r="A6106" s="6">
        <v>43720.3333333334</v>
      </c>
      <c r="B6106">
        <v>6104</v>
      </c>
      <c r="C6106" s="3">
        <v>3132</v>
      </c>
      <c r="D6106" s="3">
        <v>773</v>
      </c>
      <c r="E6106" s="3">
        <v>31</v>
      </c>
      <c r="F6106">
        <v>131.571428571429</v>
      </c>
    </row>
    <row r="6107" spans="1:6">
      <c r="A6107" s="6">
        <v>43720.375</v>
      </c>
      <c r="B6107">
        <v>6105</v>
      </c>
      <c r="C6107" s="3">
        <v>3374</v>
      </c>
      <c r="D6107" s="3">
        <v>908</v>
      </c>
      <c r="E6107" s="3">
        <v>44</v>
      </c>
      <c r="F6107">
        <v>133.952380952381</v>
      </c>
    </row>
    <row r="6108" spans="1:6">
      <c r="A6108" s="6">
        <v>43720.4166666667</v>
      </c>
      <c r="B6108">
        <v>6106</v>
      </c>
      <c r="C6108" s="3">
        <v>3485</v>
      </c>
      <c r="D6108" s="3">
        <v>1023</v>
      </c>
      <c r="E6108" s="3">
        <v>58</v>
      </c>
      <c r="F6108">
        <v>133.857142857143</v>
      </c>
    </row>
    <row r="6109" spans="1:6">
      <c r="A6109" s="6">
        <v>43720.4583333333</v>
      </c>
      <c r="B6109">
        <v>6107</v>
      </c>
      <c r="C6109" s="3">
        <v>3511</v>
      </c>
      <c r="D6109" s="3">
        <v>997</v>
      </c>
      <c r="E6109" s="3">
        <v>77</v>
      </c>
      <c r="F6109">
        <v>134.952380952381</v>
      </c>
    </row>
    <row r="6110" spans="1:6">
      <c r="A6110" s="6">
        <v>43720.5</v>
      </c>
      <c r="B6110">
        <v>6108</v>
      </c>
      <c r="C6110" s="3">
        <v>3237</v>
      </c>
      <c r="D6110" s="3">
        <v>978</v>
      </c>
      <c r="E6110" s="3">
        <v>92</v>
      </c>
      <c r="F6110">
        <v>135.714285714286</v>
      </c>
    </row>
    <row r="6111" spans="1:6">
      <c r="A6111" s="6">
        <v>43720.5416666666</v>
      </c>
      <c r="B6111">
        <v>6109</v>
      </c>
      <c r="C6111" s="3">
        <v>3300</v>
      </c>
      <c r="D6111" s="3">
        <v>805</v>
      </c>
      <c r="E6111" s="3">
        <v>108</v>
      </c>
      <c r="F6111">
        <v>134.52380952381</v>
      </c>
    </row>
    <row r="6112" spans="1:6">
      <c r="A6112" s="6">
        <v>43720.5833333334</v>
      </c>
      <c r="B6112">
        <v>6110</v>
      </c>
      <c r="C6112" s="3">
        <v>3277</v>
      </c>
      <c r="D6112" s="3">
        <v>649</v>
      </c>
      <c r="E6112" s="3">
        <v>130</v>
      </c>
      <c r="F6112">
        <v>137.47619047619</v>
      </c>
    </row>
    <row r="6113" spans="1:6">
      <c r="A6113" s="6">
        <v>43720.625</v>
      </c>
      <c r="B6113">
        <v>6111</v>
      </c>
      <c r="C6113" s="3">
        <v>3269</v>
      </c>
      <c r="D6113" s="3">
        <v>407</v>
      </c>
      <c r="E6113" s="3">
        <v>138</v>
      </c>
      <c r="F6113">
        <v>177.47619047619</v>
      </c>
    </row>
    <row r="6114" spans="1:6">
      <c r="A6114" s="6">
        <v>43720.6666666667</v>
      </c>
      <c r="B6114">
        <v>6112</v>
      </c>
      <c r="C6114" s="3">
        <v>3435</v>
      </c>
      <c r="D6114" s="3">
        <v>191</v>
      </c>
      <c r="E6114" s="3">
        <v>131</v>
      </c>
      <c r="F6114">
        <v>261.857142857143</v>
      </c>
    </row>
    <row r="6115" spans="1:6">
      <c r="A6115" s="6">
        <v>43720.7083333333</v>
      </c>
      <c r="B6115">
        <v>6113</v>
      </c>
      <c r="C6115" s="3">
        <v>3466</v>
      </c>
      <c r="D6115" s="3">
        <v>15</v>
      </c>
      <c r="E6115" s="3">
        <v>109</v>
      </c>
      <c r="F6115">
        <v>268.047619047619</v>
      </c>
    </row>
    <row r="6116" spans="1:6">
      <c r="A6116" s="6">
        <v>43720.75</v>
      </c>
      <c r="B6116">
        <v>6114</v>
      </c>
      <c r="C6116" s="3">
        <v>3608</v>
      </c>
      <c r="D6116" s="3">
        <v>0</v>
      </c>
      <c r="E6116" s="3">
        <v>90</v>
      </c>
      <c r="F6116">
        <v>228.571428571429</v>
      </c>
    </row>
    <row r="6117" spans="1:6">
      <c r="A6117" s="6">
        <v>43720.7916666666</v>
      </c>
      <c r="B6117">
        <v>6115</v>
      </c>
      <c r="C6117" s="3">
        <v>3470</v>
      </c>
      <c r="D6117" s="3">
        <v>0</v>
      </c>
      <c r="E6117" s="3">
        <v>62</v>
      </c>
      <c r="F6117">
        <v>143.809523809524</v>
      </c>
    </row>
    <row r="6118" spans="1:6">
      <c r="A6118" s="6">
        <v>43720.8333333334</v>
      </c>
      <c r="B6118">
        <v>6116</v>
      </c>
      <c r="C6118" s="3">
        <v>3252</v>
      </c>
      <c r="D6118" s="3">
        <v>0</v>
      </c>
      <c r="E6118" s="3">
        <v>36</v>
      </c>
      <c r="F6118">
        <v>135.619047619048</v>
      </c>
    </row>
    <row r="6119" spans="1:6">
      <c r="A6119" s="6">
        <v>43720.875</v>
      </c>
      <c r="B6119">
        <v>6117</v>
      </c>
      <c r="C6119" s="3">
        <v>3068</v>
      </c>
      <c r="D6119" s="3">
        <v>0</v>
      </c>
      <c r="E6119" s="3">
        <v>21</v>
      </c>
      <c r="F6119">
        <v>127.809523809524</v>
      </c>
    </row>
    <row r="6120" spans="1:6">
      <c r="A6120" s="6">
        <v>43720.9166666667</v>
      </c>
      <c r="B6120">
        <v>6118</v>
      </c>
      <c r="C6120" s="3">
        <v>2899</v>
      </c>
      <c r="D6120" s="3">
        <v>0</v>
      </c>
      <c r="E6120" s="3">
        <v>15</v>
      </c>
      <c r="F6120">
        <v>115.428571428571</v>
      </c>
    </row>
    <row r="6121" spans="1:6">
      <c r="A6121" s="6">
        <v>43720.9583333333</v>
      </c>
      <c r="B6121">
        <v>6119</v>
      </c>
      <c r="C6121" s="3">
        <v>2791</v>
      </c>
      <c r="D6121" s="3">
        <v>0</v>
      </c>
      <c r="E6121" s="3">
        <v>13</v>
      </c>
      <c r="F6121">
        <v>115.52380952381</v>
      </c>
    </row>
    <row r="6122" spans="1:6">
      <c r="A6122" s="6">
        <v>43721</v>
      </c>
      <c r="B6122">
        <v>6120</v>
      </c>
      <c r="C6122" s="3">
        <v>2612</v>
      </c>
      <c r="D6122" s="3">
        <v>0</v>
      </c>
      <c r="E6122" s="3">
        <v>12</v>
      </c>
      <c r="F6122">
        <v>100.47619047619</v>
      </c>
    </row>
    <row r="6123" spans="1:6">
      <c r="A6123" s="6">
        <v>43721.0416666666</v>
      </c>
      <c r="B6123">
        <v>6121</v>
      </c>
      <c r="C6123" s="3">
        <v>2579</v>
      </c>
      <c r="D6123" s="3">
        <v>0</v>
      </c>
      <c r="E6123" s="3">
        <v>16</v>
      </c>
      <c r="F6123">
        <v>99.8095238095238</v>
      </c>
    </row>
    <row r="6124" spans="1:6">
      <c r="A6124" s="6">
        <v>43721.0833333334</v>
      </c>
      <c r="B6124">
        <v>6122</v>
      </c>
      <c r="C6124" s="3">
        <v>2665</v>
      </c>
      <c r="D6124" s="3">
        <v>0</v>
      </c>
      <c r="E6124" s="3">
        <v>18</v>
      </c>
      <c r="F6124">
        <v>99.7142857142857</v>
      </c>
    </row>
    <row r="6125" spans="1:6">
      <c r="A6125" s="6">
        <v>43721.125</v>
      </c>
      <c r="B6125">
        <v>6123</v>
      </c>
      <c r="C6125" s="3">
        <v>2834</v>
      </c>
      <c r="D6125" s="3">
        <v>0</v>
      </c>
      <c r="E6125" s="3">
        <v>13</v>
      </c>
      <c r="F6125">
        <v>99.7619047619048</v>
      </c>
    </row>
    <row r="6126" spans="1:6">
      <c r="A6126" s="6">
        <v>43721.1666666667</v>
      </c>
      <c r="B6126">
        <v>6124</v>
      </c>
      <c r="C6126" s="3">
        <v>2914</v>
      </c>
      <c r="D6126" s="3">
        <v>0</v>
      </c>
      <c r="E6126" s="3">
        <v>10</v>
      </c>
      <c r="F6126">
        <v>99.7619047619048</v>
      </c>
    </row>
    <row r="6127" spans="1:6">
      <c r="A6127" s="6">
        <v>43721.2083333333</v>
      </c>
      <c r="B6127">
        <v>6125</v>
      </c>
      <c r="C6127" s="3">
        <v>2786</v>
      </c>
      <c r="D6127" s="3">
        <v>17</v>
      </c>
      <c r="E6127" s="3">
        <v>9</v>
      </c>
      <c r="F6127">
        <v>99.8095238095238</v>
      </c>
    </row>
    <row r="6128" spans="1:6">
      <c r="A6128" s="6">
        <v>43721.25</v>
      </c>
      <c r="B6128">
        <v>6126</v>
      </c>
      <c r="C6128" s="3">
        <v>2712</v>
      </c>
      <c r="D6128" s="3">
        <v>211</v>
      </c>
      <c r="E6128" s="3">
        <v>7</v>
      </c>
      <c r="F6128">
        <v>103</v>
      </c>
    </row>
    <row r="6129" spans="1:6">
      <c r="A6129" s="6">
        <v>43721.2916666666</v>
      </c>
      <c r="B6129">
        <v>6127</v>
      </c>
      <c r="C6129" s="3">
        <v>2681</v>
      </c>
      <c r="D6129" s="3">
        <v>543</v>
      </c>
      <c r="E6129" s="3">
        <v>5</v>
      </c>
      <c r="F6129">
        <v>99.8095238095238</v>
      </c>
    </row>
    <row r="6130" spans="1:6">
      <c r="A6130" s="6">
        <v>43721.3333333334</v>
      </c>
      <c r="B6130">
        <v>6128</v>
      </c>
      <c r="C6130" s="3">
        <v>2953</v>
      </c>
      <c r="D6130" s="3">
        <v>824</v>
      </c>
      <c r="E6130" s="3">
        <v>5</v>
      </c>
      <c r="F6130">
        <v>119.904761904762</v>
      </c>
    </row>
    <row r="6131" spans="1:6">
      <c r="A6131" s="6">
        <v>43721.375</v>
      </c>
      <c r="B6131">
        <v>6129</v>
      </c>
      <c r="C6131" s="3">
        <v>3187</v>
      </c>
      <c r="D6131" s="3">
        <v>1051</v>
      </c>
      <c r="E6131" s="3">
        <v>5</v>
      </c>
      <c r="F6131">
        <v>120.047619047619</v>
      </c>
    </row>
    <row r="6132" spans="1:6">
      <c r="A6132" s="6">
        <v>43721.4166666667</v>
      </c>
      <c r="B6132">
        <v>6130</v>
      </c>
      <c r="C6132" s="3">
        <v>3313</v>
      </c>
      <c r="D6132" s="3">
        <v>1176</v>
      </c>
      <c r="E6132" s="3">
        <v>5</v>
      </c>
      <c r="F6132">
        <v>120</v>
      </c>
    </row>
    <row r="6133" spans="1:6">
      <c r="A6133" s="6">
        <v>43721.4583333333</v>
      </c>
      <c r="B6133">
        <v>6131</v>
      </c>
      <c r="C6133" s="3">
        <v>3390</v>
      </c>
      <c r="D6133" s="3">
        <v>1189</v>
      </c>
      <c r="E6133" s="3">
        <v>8</v>
      </c>
      <c r="F6133">
        <v>120.095238095238</v>
      </c>
    </row>
    <row r="6134" spans="1:6">
      <c r="A6134" s="6">
        <v>43721.5</v>
      </c>
      <c r="B6134">
        <v>6132</v>
      </c>
      <c r="C6134" s="3">
        <v>3110</v>
      </c>
      <c r="D6134" s="3">
        <v>1093</v>
      </c>
      <c r="E6134" s="3">
        <v>10</v>
      </c>
      <c r="F6134">
        <v>119.809523809524</v>
      </c>
    </row>
    <row r="6135" spans="1:6">
      <c r="A6135" s="6">
        <v>43721.5416666666</v>
      </c>
      <c r="B6135">
        <v>6133</v>
      </c>
      <c r="C6135" s="3">
        <v>3302</v>
      </c>
      <c r="D6135" s="3">
        <v>1034</v>
      </c>
      <c r="E6135" s="3">
        <v>10</v>
      </c>
      <c r="F6135">
        <v>124.285714285714</v>
      </c>
    </row>
    <row r="6136" spans="1:6">
      <c r="A6136" s="6">
        <v>43721.5833333334</v>
      </c>
      <c r="B6136">
        <v>6134</v>
      </c>
      <c r="C6136" s="3">
        <v>3320</v>
      </c>
      <c r="D6136" s="3">
        <v>836</v>
      </c>
      <c r="E6136" s="3">
        <v>12</v>
      </c>
      <c r="F6136">
        <v>242.857142857143</v>
      </c>
    </row>
    <row r="6137" spans="1:6">
      <c r="A6137" s="6">
        <v>43721.625</v>
      </c>
      <c r="B6137">
        <v>6135</v>
      </c>
      <c r="C6137" s="3">
        <v>3326</v>
      </c>
      <c r="D6137" s="3">
        <v>536</v>
      </c>
      <c r="E6137" s="3">
        <v>17</v>
      </c>
      <c r="F6137">
        <v>252.380952380952</v>
      </c>
    </row>
    <row r="6138" spans="1:6">
      <c r="A6138" s="6">
        <v>43721.6666666667</v>
      </c>
      <c r="B6138">
        <v>6136</v>
      </c>
      <c r="C6138" s="3">
        <v>3477</v>
      </c>
      <c r="D6138" s="3">
        <v>215</v>
      </c>
      <c r="E6138" s="3">
        <v>25</v>
      </c>
      <c r="F6138">
        <v>228.47619047619</v>
      </c>
    </row>
    <row r="6139" spans="1:6">
      <c r="A6139" s="6">
        <v>43721.7083333333</v>
      </c>
      <c r="B6139">
        <v>6137</v>
      </c>
      <c r="C6139" s="3">
        <v>3505</v>
      </c>
      <c r="D6139" s="3">
        <v>15</v>
      </c>
      <c r="E6139" s="3">
        <v>22</v>
      </c>
      <c r="F6139">
        <v>223.761904761905</v>
      </c>
    </row>
    <row r="6140" spans="1:6">
      <c r="A6140" s="6">
        <v>43721.75</v>
      </c>
      <c r="B6140">
        <v>6138</v>
      </c>
      <c r="C6140" s="3">
        <v>3602</v>
      </c>
      <c r="D6140" s="3">
        <v>0</v>
      </c>
      <c r="E6140" s="3">
        <v>16</v>
      </c>
      <c r="F6140">
        <v>180.809523809524</v>
      </c>
    </row>
    <row r="6141" spans="1:6">
      <c r="A6141" s="6">
        <v>43721.7916666666</v>
      </c>
      <c r="B6141">
        <v>6139</v>
      </c>
      <c r="C6141" s="3">
        <v>3420</v>
      </c>
      <c r="D6141" s="3">
        <v>0</v>
      </c>
      <c r="E6141" s="3">
        <v>45</v>
      </c>
      <c r="F6141">
        <v>163.952380952381</v>
      </c>
    </row>
    <row r="6142" spans="1:6">
      <c r="A6142" s="6">
        <v>43721.8333333334</v>
      </c>
      <c r="B6142">
        <v>6140</v>
      </c>
      <c r="C6142" s="3">
        <v>3211</v>
      </c>
      <c r="D6142" s="3">
        <v>0</v>
      </c>
      <c r="E6142" s="3">
        <v>56</v>
      </c>
      <c r="F6142">
        <v>135.52380952381</v>
      </c>
    </row>
    <row r="6143" spans="1:6">
      <c r="A6143" s="6">
        <v>43721.875</v>
      </c>
      <c r="B6143">
        <v>6141</v>
      </c>
      <c r="C6143" s="3">
        <v>3045</v>
      </c>
      <c r="D6143" s="3">
        <v>0</v>
      </c>
      <c r="E6143" s="3">
        <v>72</v>
      </c>
      <c r="F6143">
        <v>128.904761904762</v>
      </c>
    </row>
    <row r="6144" spans="1:6">
      <c r="A6144" s="6">
        <v>43721.9166666667</v>
      </c>
      <c r="B6144">
        <v>6142</v>
      </c>
      <c r="C6144" s="3">
        <v>2885</v>
      </c>
      <c r="D6144" s="3">
        <v>0</v>
      </c>
      <c r="E6144" s="3">
        <v>82</v>
      </c>
      <c r="F6144">
        <v>115.333333333333</v>
      </c>
    </row>
    <row r="6145" spans="1:6">
      <c r="A6145" s="6">
        <v>43721.9583333333</v>
      </c>
      <c r="B6145">
        <v>6143</v>
      </c>
      <c r="C6145" s="3">
        <v>2759</v>
      </c>
      <c r="D6145" s="3">
        <v>0</v>
      </c>
      <c r="E6145" s="3">
        <v>94</v>
      </c>
      <c r="F6145">
        <v>116.428571428571</v>
      </c>
    </row>
    <row r="6146" spans="1:6">
      <c r="A6146" s="6">
        <v>43722</v>
      </c>
      <c r="B6146">
        <v>6144</v>
      </c>
      <c r="C6146" s="3">
        <v>2610</v>
      </c>
      <c r="D6146" s="3">
        <v>0</v>
      </c>
      <c r="E6146" s="3">
        <v>105</v>
      </c>
      <c r="F6146">
        <v>110.380952380952</v>
      </c>
    </row>
    <row r="6147" spans="1:6">
      <c r="A6147" s="6">
        <v>43722.0416666666</v>
      </c>
      <c r="B6147">
        <v>6145</v>
      </c>
      <c r="C6147" s="3">
        <v>2559</v>
      </c>
      <c r="D6147" s="3">
        <v>0</v>
      </c>
      <c r="E6147" s="3">
        <v>134</v>
      </c>
      <c r="F6147">
        <v>105.238095238095</v>
      </c>
    </row>
    <row r="6148" spans="1:6">
      <c r="A6148" s="6">
        <v>43722.0833333334</v>
      </c>
      <c r="B6148">
        <v>6146</v>
      </c>
      <c r="C6148" s="3">
        <v>2641</v>
      </c>
      <c r="D6148" s="3">
        <v>0</v>
      </c>
      <c r="E6148" s="3">
        <v>133</v>
      </c>
      <c r="F6148">
        <v>102.809523809524</v>
      </c>
    </row>
    <row r="6149" spans="1:6">
      <c r="A6149" s="6">
        <v>43722.125</v>
      </c>
      <c r="B6149">
        <v>6147</v>
      </c>
      <c r="C6149" s="3">
        <v>2797</v>
      </c>
      <c r="D6149" s="3">
        <v>0</v>
      </c>
      <c r="E6149" s="3">
        <v>155</v>
      </c>
      <c r="F6149">
        <v>99.8095238095238</v>
      </c>
    </row>
    <row r="6150" spans="1:6">
      <c r="A6150" s="6">
        <v>43722.1666666667</v>
      </c>
      <c r="B6150">
        <v>6148</v>
      </c>
      <c r="C6150" s="3">
        <v>2850</v>
      </c>
      <c r="D6150" s="3">
        <v>0</v>
      </c>
      <c r="E6150" s="3">
        <v>158</v>
      </c>
      <c r="F6150">
        <v>99.7142857142857</v>
      </c>
    </row>
    <row r="6151" spans="1:6">
      <c r="A6151" s="6">
        <v>43722.2083333333</v>
      </c>
      <c r="B6151">
        <v>6149</v>
      </c>
      <c r="C6151" s="3">
        <v>2682</v>
      </c>
      <c r="D6151" s="3">
        <v>19</v>
      </c>
      <c r="E6151" s="3">
        <v>151</v>
      </c>
      <c r="F6151">
        <v>99.8095238095238</v>
      </c>
    </row>
    <row r="6152" spans="1:6">
      <c r="A6152" s="6">
        <v>43722.25</v>
      </c>
      <c r="B6152">
        <v>6150</v>
      </c>
      <c r="C6152" s="3">
        <v>2714</v>
      </c>
      <c r="D6152" s="3">
        <v>170</v>
      </c>
      <c r="E6152" s="3">
        <v>136</v>
      </c>
      <c r="F6152">
        <v>99.8095238095238</v>
      </c>
    </row>
    <row r="6153" spans="1:6">
      <c r="A6153" s="6">
        <v>43722.2916666666</v>
      </c>
      <c r="B6153">
        <v>6151</v>
      </c>
      <c r="C6153" s="3">
        <v>2758</v>
      </c>
      <c r="D6153" s="3">
        <v>281</v>
      </c>
      <c r="E6153" s="3">
        <v>134</v>
      </c>
      <c r="F6153">
        <v>105.238095238095</v>
      </c>
    </row>
    <row r="6154" spans="1:6">
      <c r="A6154" s="6">
        <v>43722.3333333334</v>
      </c>
      <c r="B6154">
        <v>6152</v>
      </c>
      <c r="C6154" s="3">
        <v>2978</v>
      </c>
      <c r="D6154" s="3">
        <v>500</v>
      </c>
      <c r="E6154" s="3">
        <v>126</v>
      </c>
      <c r="F6154">
        <v>120.238095238095</v>
      </c>
    </row>
    <row r="6155" spans="1:6">
      <c r="A6155" s="6">
        <v>43722.375</v>
      </c>
      <c r="B6155">
        <v>6153</v>
      </c>
      <c r="C6155" s="3">
        <v>3180</v>
      </c>
      <c r="D6155" s="3">
        <v>680</v>
      </c>
      <c r="E6155" s="3">
        <v>131</v>
      </c>
      <c r="F6155">
        <v>120.095238095238</v>
      </c>
    </row>
    <row r="6156" spans="1:6">
      <c r="A6156" s="6">
        <v>43722.4166666667</v>
      </c>
      <c r="B6156">
        <v>6154</v>
      </c>
      <c r="C6156" s="3">
        <v>3233</v>
      </c>
      <c r="D6156" s="3">
        <v>824</v>
      </c>
      <c r="E6156" s="3">
        <v>137</v>
      </c>
      <c r="F6156">
        <v>120.095238095238</v>
      </c>
    </row>
    <row r="6157" spans="1:6">
      <c r="A6157" s="6">
        <v>43722.4583333333</v>
      </c>
      <c r="B6157">
        <v>6155</v>
      </c>
      <c r="C6157" s="3">
        <v>3179</v>
      </c>
      <c r="D6157" s="3">
        <v>858</v>
      </c>
      <c r="E6157" s="3">
        <v>152</v>
      </c>
      <c r="F6157">
        <v>120.095238095238</v>
      </c>
    </row>
    <row r="6158" spans="1:6">
      <c r="A6158" s="6">
        <v>43722.5</v>
      </c>
      <c r="B6158">
        <v>6156</v>
      </c>
      <c r="C6158" s="3">
        <v>3113</v>
      </c>
      <c r="D6158" s="3">
        <v>824</v>
      </c>
      <c r="E6158" s="3">
        <v>162</v>
      </c>
      <c r="F6158">
        <v>128.571428571429</v>
      </c>
    </row>
    <row r="6159" spans="1:6">
      <c r="A6159" s="6">
        <v>43722.5416666666</v>
      </c>
      <c r="B6159">
        <v>6157</v>
      </c>
      <c r="C6159" s="3">
        <v>3195</v>
      </c>
      <c r="D6159" s="3">
        <v>623</v>
      </c>
      <c r="E6159" s="3">
        <v>160</v>
      </c>
      <c r="F6159">
        <v>120.095238095238</v>
      </c>
    </row>
    <row r="6160" spans="1:6">
      <c r="A6160" s="6">
        <v>43722.5833333334</v>
      </c>
      <c r="B6160">
        <v>6158</v>
      </c>
      <c r="C6160" s="3">
        <v>3197</v>
      </c>
      <c r="D6160" s="3">
        <v>458</v>
      </c>
      <c r="E6160" s="3">
        <v>152</v>
      </c>
      <c r="F6160">
        <v>144.809523809524</v>
      </c>
    </row>
    <row r="6161" spans="1:6">
      <c r="A6161" s="6">
        <v>43722.625</v>
      </c>
      <c r="B6161">
        <v>6159</v>
      </c>
      <c r="C6161" s="3">
        <v>3169</v>
      </c>
      <c r="D6161" s="3">
        <v>247</v>
      </c>
      <c r="E6161" s="3">
        <v>144</v>
      </c>
      <c r="F6161">
        <v>153.619047619048</v>
      </c>
    </row>
    <row r="6162" spans="1:6">
      <c r="A6162" s="6">
        <v>43722.6666666667</v>
      </c>
      <c r="B6162">
        <v>6160</v>
      </c>
      <c r="C6162" s="3">
        <v>3215</v>
      </c>
      <c r="D6162" s="3">
        <v>76</v>
      </c>
      <c r="E6162" s="3">
        <v>129</v>
      </c>
      <c r="F6162">
        <v>161.904761904762</v>
      </c>
    </row>
    <row r="6163" spans="1:6">
      <c r="A6163" s="6">
        <v>43722.7083333333</v>
      </c>
      <c r="B6163">
        <v>6161</v>
      </c>
      <c r="C6163" s="3">
        <v>3321</v>
      </c>
      <c r="D6163" s="3">
        <v>6</v>
      </c>
      <c r="E6163" s="3">
        <v>124</v>
      </c>
      <c r="F6163">
        <v>144.047619047619</v>
      </c>
    </row>
    <row r="6164" spans="1:6">
      <c r="A6164" s="6">
        <v>43722.75</v>
      </c>
      <c r="B6164">
        <v>6162</v>
      </c>
      <c r="C6164" s="3">
        <v>3442</v>
      </c>
      <c r="D6164" s="3">
        <v>0</v>
      </c>
      <c r="E6164" s="3">
        <v>114</v>
      </c>
      <c r="F6164">
        <v>171.428571428571</v>
      </c>
    </row>
    <row r="6165" spans="1:6">
      <c r="A6165" s="6">
        <v>43722.7916666666</v>
      </c>
      <c r="B6165">
        <v>6163</v>
      </c>
      <c r="C6165" s="3">
        <v>3344</v>
      </c>
      <c r="D6165" s="3">
        <v>0</v>
      </c>
      <c r="E6165" s="3">
        <v>98</v>
      </c>
      <c r="F6165">
        <v>169.047619047619</v>
      </c>
    </row>
    <row r="6166" spans="1:6">
      <c r="A6166" s="6">
        <v>43722.8333333334</v>
      </c>
      <c r="B6166">
        <v>6164</v>
      </c>
      <c r="C6166" s="3">
        <v>3204</v>
      </c>
      <c r="D6166" s="3">
        <v>0</v>
      </c>
      <c r="E6166" s="3">
        <v>100</v>
      </c>
      <c r="F6166">
        <v>161.904761904762</v>
      </c>
    </row>
    <row r="6167" spans="1:6">
      <c r="A6167" s="6">
        <v>43722.875</v>
      </c>
      <c r="B6167">
        <v>6165</v>
      </c>
      <c r="C6167" s="3">
        <v>3023</v>
      </c>
      <c r="D6167" s="3">
        <v>0</v>
      </c>
      <c r="E6167" s="3">
        <v>89</v>
      </c>
      <c r="F6167">
        <v>136.380952380952</v>
      </c>
    </row>
    <row r="6168" spans="1:6">
      <c r="A6168" s="6">
        <v>43722.9166666667</v>
      </c>
      <c r="B6168">
        <v>6166</v>
      </c>
      <c r="C6168" s="3">
        <v>2871</v>
      </c>
      <c r="D6168" s="3">
        <v>0</v>
      </c>
      <c r="E6168" s="3">
        <v>76</v>
      </c>
      <c r="F6168">
        <v>116.571428571429</v>
      </c>
    </row>
    <row r="6169" spans="1:6">
      <c r="A6169" s="6">
        <v>43722.9583333333</v>
      </c>
      <c r="B6169">
        <v>6167</v>
      </c>
      <c r="C6169" s="3">
        <v>2785</v>
      </c>
      <c r="D6169" s="3">
        <v>0</v>
      </c>
      <c r="E6169" s="3">
        <v>60</v>
      </c>
      <c r="F6169">
        <v>114.952380952381</v>
      </c>
    </row>
    <row r="6170" spans="1:6">
      <c r="A6170" s="6">
        <v>43723</v>
      </c>
      <c r="B6170">
        <v>6168</v>
      </c>
      <c r="C6170" s="3">
        <v>2635</v>
      </c>
      <c r="D6170" s="3">
        <v>0</v>
      </c>
      <c r="E6170" s="3">
        <v>45</v>
      </c>
      <c r="F6170">
        <v>110.380952380952</v>
      </c>
    </row>
    <row r="6171" spans="1:6">
      <c r="A6171" s="6">
        <v>43723.0416666666</v>
      </c>
      <c r="B6171">
        <v>6169</v>
      </c>
      <c r="C6171" s="3">
        <v>2585</v>
      </c>
      <c r="D6171" s="3">
        <v>0</v>
      </c>
      <c r="E6171" s="3">
        <v>27</v>
      </c>
      <c r="F6171">
        <v>110.380952380952</v>
      </c>
    </row>
    <row r="6172" spans="1:6">
      <c r="A6172" s="6">
        <v>43723.0833333334</v>
      </c>
      <c r="B6172">
        <v>6170</v>
      </c>
      <c r="C6172" s="3">
        <v>2691</v>
      </c>
      <c r="D6172" s="3">
        <v>0</v>
      </c>
      <c r="E6172" s="3">
        <v>10</v>
      </c>
      <c r="F6172">
        <v>100.666666666667</v>
      </c>
    </row>
    <row r="6173" spans="1:6">
      <c r="A6173" s="6">
        <v>43723.125</v>
      </c>
      <c r="B6173">
        <v>6171</v>
      </c>
      <c r="C6173" s="3">
        <v>2837</v>
      </c>
      <c r="D6173" s="3">
        <v>0</v>
      </c>
      <c r="E6173" s="3">
        <v>12</v>
      </c>
      <c r="F6173">
        <v>99.8571428571429</v>
      </c>
    </row>
    <row r="6174" spans="1:6">
      <c r="A6174" s="6">
        <v>43723.1666666667</v>
      </c>
      <c r="B6174">
        <v>6172</v>
      </c>
      <c r="C6174" s="3">
        <v>2883</v>
      </c>
      <c r="D6174" s="3">
        <v>0</v>
      </c>
      <c r="E6174" s="3">
        <v>10</v>
      </c>
      <c r="F6174">
        <v>99.9047619047619</v>
      </c>
    </row>
    <row r="6175" spans="1:6">
      <c r="A6175" s="6">
        <v>43723.2083333333</v>
      </c>
      <c r="B6175">
        <v>6173</v>
      </c>
      <c r="C6175" s="3">
        <v>2746</v>
      </c>
      <c r="D6175" s="3">
        <v>8</v>
      </c>
      <c r="E6175" s="3">
        <v>5</v>
      </c>
      <c r="F6175">
        <v>104.380952380952</v>
      </c>
    </row>
    <row r="6176" spans="1:6">
      <c r="A6176" s="6">
        <v>43723.25</v>
      </c>
      <c r="B6176">
        <v>6174</v>
      </c>
      <c r="C6176" s="3">
        <v>2722</v>
      </c>
      <c r="D6176" s="3">
        <v>84</v>
      </c>
      <c r="E6176" s="3">
        <v>3</v>
      </c>
      <c r="F6176">
        <v>110.380952380952</v>
      </c>
    </row>
    <row r="6177" spans="1:6">
      <c r="A6177" s="6">
        <v>43723.2916666666</v>
      </c>
      <c r="B6177">
        <v>6175</v>
      </c>
      <c r="C6177" s="3">
        <v>2715</v>
      </c>
      <c r="D6177" s="3">
        <v>184</v>
      </c>
      <c r="E6177" s="3">
        <v>2</v>
      </c>
      <c r="F6177">
        <v>110.380952380952</v>
      </c>
    </row>
    <row r="6178" spans="1:6">
      <c r="A6178" s="6">
        <v>43723.3333333334</v>
      </c>
      <c r="B6178">
        <v>6176</v>
      </c>
      <c r="C6178" s="3">
        <v>2833</v>
      </c>
      <c r="D6178" s="3">
        <v>355</v>
      </c>
      <c r="E6178" s="3">
        <v>3</v>
      </c>
      <c r="F6178">
        <v>105.238095238095</v>
      </c>
    </row>
    <row r="6179" spans="1:6">
      <c r="A6179" s="6">
        <v>43723.375</v>
      </c>
      <c r="B6179">
        <v>6177</v>
      </c>
      <c r="C6179" s="3">
        <v>2969</v>
      </c>
      <c r="D6179" s="3">
        <v>479</v>
      </c>
      <c r="E6179" s="3">
        <v>6</v>
      </c>
      <c r="F6179">
        <v>110.380952380952</v>
      </c>
    </row>
    <row r="6180" spans="1:6">
      <c r="A6180" s="6">
        <v>43723.4166666667</v>
      </c>
      <c r="B6180">
        <v>6178</v>
      </c>
      <c r="C6180" s="3">
        <v>3135</v>
      </c>
      <c r="D6180" s="3">
        <v>597</v>
      </c>
      <c r="E6180" s="3">
        <v>7</v>
      </c>
      <c r="F6180">
        <v>100.095238095238</v>
      </c>
    </row>
    <row r="6181" spans="1:6">
      <c r="A6181" s="6">
        <v>43723.4583333333</v>
      </c>
      <c r="B6181">
        <v>6179</v>
      </c>
      <c r="C6181" s="3">
        <v>3098</v>
      </c>
      <c r="D6181" s="3">
        <v>515</v>
      </c>
      <c r="E6181" s="3">
        <v>10</v>
      </c>
      <c r="F6181">
        <v>100.095238095238</v>
      </c>
    </row>
    <row r="6182" spans="1:6">
      <c r="A6182" s="6">
        <v>43723.5</v>
      </c>
      <c r="B6182">
        <v>6180</v>
      </c>
      <c r="C6182" s="3">
        <v>2969</v>
      </c>
      <c r="D6182" s="3">
        <v>531</v>
      </c>
      <c r="E6182" s="3">
        <v>9</v>
      </c>
      <c r="F6182">
        <v>110.380952380952</v>
      </c>
    </row>
    <row r="6183" spans="1:6">
      <c r="A6183" s="6">
        <v>43723.5416666666</v>
      </c>
      <c r="B6183">
        <v>6181</v>
      </c>
      <c r="C6183" s="3">
        <v>3008</v>
      </c>
      <c r="D6183" s="3">
        <v>412</v>
      </c>
      <c r="E6183" s="3">
        <v>12</v>
      </c>
      <c r="F6183">
        <v>110.380952380952</v>
      </c>
    </row>
    <row r="6184" spans="1:6">
      <c r="A6184" s="6">
        <v>43723.5833333334</v>
      </c>
      <c r="B6184">
        <v>6182</v>
      </c>
      <c r="C6184" s="3">
        <v>2937</v>
      </c>
      <c r="D6184" s="3">
        <v>315</v>
      </c>
      <c r="E6184" s="3">
        <v>13</v>
      </c>
      <c r="F6184">
        <v>115.714285714286</v>
      </c>
    </row>
    <row r="6185" spans="1:6">
      <c r="A6185" s="6">
        <v>43723.625</v>
      </c>
      <c r="B6185">
        <v>6183</v>
      </c>
      <c r="C6185" s="3">
        <v>2865</v>
      </c>
      <c r="D6185" s="3">
        <v>239</v>
      </c>
      <c r="E6185" s="3">
        <v>11</v>
      </c>
      <c r="F6185">
        <v>114.714285714286</v>
      </c>
    </row>
    <row r="6186" spans="1:6">
      <c r="A6186" s="6">
        <v>43723.6666666667</v>
      </c>
      <c r="B6186">
        <v>6184</v>
      </c>
      <c r="C6186" s="3">
        <v>3001</v>
      </c>
      <c r="D6186" s="3">
        <v>91</v>
      </c>
      <c r="E6186" s="3">
        <v>11</v>
      </c>
      <c r="F6186">
        <v>122.380952380952</v>
      </c>
    </row>
    <row r="6187" spans="1:6">
      <c r="A6187" s="6">
        <v>43723.7083333333</v>
      </c>
      <c r="B6187">
        <v>6185</v>
      </c>
      <c r="C6187" s="3">
        <v>3167</v>
      </c>
      <c r="D6187" s="3">
        <v>8</v>
      </c>
      <c r="E6187" s="3">
        <v>11</v>
      </c>
      <c r="F6187">
        <v>135.619047619048</v>
      </c>
    </row>
    <row r="6188" spans="1:6">
      <c r="A6188" s="6">
        <v>43723.75</v>
      </c>
      <c r="B6188">
        <v>6186</v>
      </c>
      <c r="C6188" s="3">
        <v>3372</v>
      </c>
      <c r="D6188" s="3">
        <v>0</v>
      </c>
      <c r="E6188" s="3">
        <v>15</v>
      </c>
      <c r="F6188">
        <v>135.809523809524</v>
      </c>
    </row>
    <row r="6189" spans="1:6">
      <c r="A6189" s="6">
        <v>43723.7916666666</v>
      </c>
      <c r="B6189">
        <v>6187</v>
      </c>
      <c r="C6189" s="3">
        <v>3283</v>
      </c>
      <c r="D6189" s="3">
        <v>0</v>
      </c>
      <c r="E6189" s="3">
        <v>27</v>
      </c>
      <c r="F6189">
        <v>144.190476190476</v>
      </c>
    </row>
    <row r="6190" spans="1:6">
      <c r="A6190" s="6">
        <v>43723.8333333334</v>
      </c>
      <c r="B6190">
        <v>6188</v>
      </c>
      <c r="C6190" s="3">
        <v>3096</v>
      </c>
      <c r="D6190" s="3">
        <v>0</v>
      </c>
      <c r="E6190" s="3">
        <v>54</v>
      </c>
      <c r="F6190">
        <v>115.809523809524</v>
      </c>
    </row>
    <row r="6191" spans="1:6">
      <c r="A6191" s="6">
        <v>43723.875</v>
      </c>
      <c r="B6191">
        <v>6189</v>
      </c>
      <c r="C6191" s="3">
        <v>2922</v>
      </c>
      <c r="D6191" s="3">
        <v>0</v>
      </c>
      <c r="E6191" s="3">
        <v>73</v>
      </c>
      <c r="F6191">
        <v>112.857142857143</v>
      </c>
    </row>
    <row r="6192" spans="1:6">
      <c r="A6192" s="6">
        <v>43723.9166666667</v>
      </c>
      <c r="B6192">
        <v>6190</v>
      </c>
      <c r="C6192" s="3">
        <v>2795</v>
      </c>
      <c r="D6192" s="3">
        <v>0</v>
      </c>
      <c r="E6192" s="3">
        <v>89</v>
      </c>
      <c r="F6192">
        <v>115.333333333333</v>
      </c>
    </row>
    <row r="6193" spans="1:6">
      <c r="A6193" s="6">
        <v>43723.9583333333</v>
      </c>
      <c r="B6193">
        <v>6191</v>
      </c>
      <c r="C6193" s="3">
        <v>2687</v>
      </c>
      <c r="D6193" s="3">
        <v>0</v>
      </c>
      <c r="E6193" s="3">
        <v>98</v>
      </c>
      <c r="F6193">
        <v>105.238095238095</v>
      </c>
    </row>
    <row r="6194" spans="1:6">
      <c r="A6194" s="6">
        <v>43724</v>
      </c>
      <c r="B6194">
        <v>6192</v>
      </c>
      <c r="C6194" s="3">
        <v>2533</v>
      </c>
      <c r="D6194" s="3">
        <v>0</v>
      </c>
      <c r="E6194" s="3">
        <v>102</v>
      </c>
      <c r="F6194">
        <v>110.380952380952</v>
      </c>
    </row>
    <row r="6195" spans="1:6">
      <c r="A6195" s="6">
        <v>43724.0416666666</v>
      </c>
      <c r="B6195">
        <v>6193</v>
      </c>
      <c r="C6195" s="3">
        <v>2504</v>
      </c>
      <c r="D6195" s="3">
        <v>0</v>
      </c>
      <c r="E6195" s="3">
        <v>99</v>
      </c>
      <c r="F6195">
        <v>99.952380952381</v>
      </c>
    </row>
    <row r="6196" spans="1:6">
      <c r="A6196" s="6">
        <v>43724.0833333334</v>
      </c>
      <c r="B6196">
        <v>6194</v>
      </c>
      <c r="C6196" s="3">
        <v>2613</v>
      </c>
      <c r="D6196" s="3">
        <v>0</v>
      </c>
      <c r="E6196" s="3">
        <v>90</v>
      </c>
      <c r="F6196">
        <v>99.8095238095238</v>
      </c>
    </row>
    <row r="6197" spans="1:6">
      <c r="A6197" s="6">
        <v>43724.125</v>
      </c>
      <c r="B6197">
        <v>6195</v>
      </c>
      <c r="C6197" s="3">
        <v>2762</v>
      </c>
      <c r="D6197" s="3">
        <v>0</v>
      </c>
      <c r="E6197" s="3">
        <v>88</v>
      </c>
      <c r="F6197">
        <v>99.8095238095238</v>
      </c>
    </row>
    <row r="6198" spans="1:6">
      <c r="A6198" s="6">
        <v>43724.1666666667</v>
      </c>
      <c r="B6198">
        <v>6196</v>
      </c>
      <c r="C6198" s="3">
        <v>2812</v>
      </c>
      <c r="D6198" s="3">
        <v>0</v>
      </c>
      <c r="E6198" s="3">
        <v>105</v>
      </c>
      <c r="F6198">
        <v>99.8095238095238</v>
      </c>
    </row>
    <row r="6199" spans="1:6">
      <c r="A6199" s="6">
        <v>43724.2083333333</v>
      </c>
      <c r="B6199">
        <v>6197</v>
      </c>
      <c r="C6199" s="3">
        <v>2700</v>
      </c>
      <c r="D6199" s="3">
        <v>10</v>
      </c>
      <c r="E6199" s="3">
        <v>113</v>
      </c>
      <c r="F6199">
        <v>105.095238095238</v>
      </c>
    </row>
    <row r="6200" spans="1:6">
      <c r="A6200" s="6">
        <v>43724.25</v>
      </c>
      <c r="B6200">
        <v>6198</v>
      </c>
      <c r="C6200" s="3">
        <v>2698</v>
      </c>
      <c r="D6200" s="3">
        <v>102</v>
      </c>
      <c r="E6200" s="3">
        <v>93</v>
      </c>
      <c r="F6200">
        <v>110.380952380952</v>
      </c>
    </row>
    <row r="6201" spans="1:6">
      <c r="A6201" s="6">
        <v>43724.2916666666</v>
      </c>
      <c r="B6201">
        <v>6199</v>
      </c>
      <c r="C6201" s="3">
        <v>2786</v>
      </c>
      <c r="D6201" s="3">
        <v>216</v>
      </c>
      <c r="E6201" s="3">
        <v>74</v>
      </c>
      <c r="F6201">
        <v>115.333333333333</v>
      </c>
    </row>
    <row r="6202" spans="1:6">
      <c r="A6202" s="6">
        <v>43724.3333333334</v>
      </c>
      <c r="B6202">
        <v>6200</v>
      </c>
      <c r="C6202" s="3">
        <v>3065</v>
      </c>
      <c r="D6202" s="3">
        <v>253</v>
      </c>
      <c r="E6202" s="3">
        <v>59</v>
      </c>
      <c r="F6202">
        <v>115.666666666667</v>
      </c>
    </row>
    <row r="6203" spans="1:6">
      <c r="A6203" s="6">
        <v>43724.375</v>
      </c>
      <c r="B6203">
        <v>6201</v>
      </c>
      <c r="C6203" s="3">
        <v>3277</v>
      </c>
      <c r="D6203" s="3">
        <v>345</v>
      </c>
      <c r="E6203" s="3">
        <v>50</v>
      </c>
      <c r="F6203">
        <v>116.047619047619</v>
      </c>
    </row>
    <row r="6204" spans="1:6">
      <c r="A6204" s="6">
        <v>43724.4166666667</v>
      </c>
      <c r="B6204">
        <v>6202</v>
      </c>
      <c r="C6204" s="3">
        <v>3337</v>
      </c>
      <c r="D6204" s="3">
        <v>338</v>
      </c>
      <c r="E6204" s="3">
        <v>42</v>
      </c>
      <c r="F6204">
        <v>115.809523809524</v>
      </c>
    </row>
    <row r="6205" spans="1:6">
      <c r="A6205" s="6">
        <v>43724.4583333333</v>
      </c>
      <c r="B6205">
        <v>6203</v>
      </c>
      <c r="C6205" s="3">
        <v>3295</v>
      </c>
      <c r="D6205" s="3">
        <v>348</v>
      </c>
      <c r="E6205" s="3">
        <v>35</v>
      </c>
      <c r="F6205">
        <v>116.238095238095</v>
      </c>
    </row>
    <row r="6206" spans="1:6">
      <c r="A6206" s="6">
        <v>43724.5</v>
      </c>
      <c r="B6206">
        <v>6204</v>
      </c>
      <c r="C6206" s="3">
        <v>3185</v>
      </c>
      <c r="D6206" s="3">
        <v>361</v>
      </c>
      <c r="E6206" s="3">
        <v>34</v>
      </c>
      <c r="F6206">
        <v>116.095238095238</v>
      </c>
    </row>
    <row r="6207" spans="1:6">
      <c r="A6207" s="6">
        <v>43724.5416666666</v>
      </c>
      <c r="B6207">
        <v>6205</v>
      </c>
      <c r="C6207" s="3">
        <v>3329</v>
      </c>
      <c r="D6207" s="3">
        <v>282</v>
      </c>
      <c r="E6207" s="3">
        <v>31</v>
      </c>
      <c r="F6207">
        <v>118</v>
      </c>
    </row>
    <row r="6208" spans="1:6">
      <c r="A6208" s="6">
        <v>43724.5833333334</v>
      </c>
      <c r="B6208">
        <v>6206</v>
      </c>
      <c r="C6208" s="3">
        <v>3296</v>
      </c>
      <c r="D6208" s="3">
        <v>219</v>
      </c>
      <c r="E6208" s="3">
        <v>25</v>
      </c>
      <c r="F6208">
        <v>135.619047619048</v>
      </c>
    </row>
    <row r="6209" spans="1:6">
      <c r="A6209" s="6">
        <v>43724.625</v>
      </c>
      <c r="B6209">
        <v>6207</v>
      </c>
      <c r="C6209" s="3">
        <v>3245</v>
      </c>
      <c r="D6209" s="3">
        <v>131</v>
      </c>
      <c r="E6209" s="3">
        <v>16</v>
      </c>
      <c r="F6209">
        <v>144</v>
      </c>
    </row>
    <row r="6210" spans="1:6">
      <c r="A6210" s="6">
        <v>43724.6666666667</v>
      </c>
      <c r="B6210">
        <v>6208</v>
      </c>
      <c r="C6210" s="3">
        <v>3302</v>
      </c>
      <c r="D6210" s="3">
        <v>48</v>
      </c>
      <c r="E6210" s="3">
        <v>14</v>
      </c>
      <c r="F6210">
        <v>152.380952380952</v>
      </c>
    </row>
    <row r="6211" spans="1:6">
      <c r="A6211" s="6">
        <v>43724.7083333333</v>
      </c>
      <c r="B6211">
        <v>6209</v>
      </c>
      <c r="C6211" s="3">
        <v>3438</v>
      </c>
      <c r="D6211" s="3">
        <v>5</v>
      </c>
      <c r="E6211" s="3">
        <v>21</v>
      </c>
      <c r="F6211">
        <v>135.190476190476</v>
      </c>
    </row>
    <row r="6212" spans="1:6">
      <c r="A6212" s="6">
        <v>43724.75</v>
      </c>
      <c r="B6212">
        <v>6210</v>
      </c>
      <c r="C6212" s="3">
        <v>3494</v>
      </c>
      <c r="D6212" s="3">
        <v>0</v>
      </c>
      <c r="E6212" s="3">
        <v>26</v>
      </c>
      <c r="F6212">
        <v>135.428571428571</v>
      </c>
    </row>
    <row r="6213" spans="1:6">
      <c r="A6213" s="6">
        <v>43724.7916666666</v>
      </c>
      <c r="B6213">
        <v>6211</v>
      </c>
      <c r="C6213" s="3">
        <v>3370</v>
      </c>
      <c r="D6213" s="3">
        <v>0</v>
      </c>
      <c r="E6213" s="3">
        <v>32</v>
      </c>
      <c r="F6213">
        <v>135.238095238095</v>
      </c>
    </row>
    <row r="6214" spans="1:6">
      <c r="A6214" s="6">
        <v>43724.8333333334</v>
      </c>
      <c r="B6214">
        <v>6212</v>
      </c>
      <c r="C6214" s="3">
        <v>3196</v>
      </c>
      <c r="D6214" s="3">
        <v>0</v>
      </c>
      <c r="E6214" s="3">
        <v>42</v>
      </c>
      <c r="F6214">
        <v>128.047619047619</v>
      </c>
    </row>
    <row r="6215" spans="1:6">
      <c r="A6215" s="6">
        <v>43724.875</v>
      </c>
      <c r="B6215">
        <v>6213</v>
      </c>
      <c r="C6215" s="3">
        <v>3016</v>
      </c>
      <c r="D6215" s="3">
        <v>0</v>
      </c>
      <c r="E6215" s="3">
        <v>66</v>
      </c>
      <c r="F6215">
        <v>115.904761904762</v>
      </c>
    </row>
    <row r="6216" spans="1:6">
      <c r="A6216" s="6">
        <v>43724.9166666667</v>
      </c>
      <c r="B6216">
        <v>6214</v>
      </c>
      <c r="C6216" s="3">
        <v>2841</v>
      </c>
      <c r="D6216" s="3">
        <v>0</v>
      </c>
      <c r="E6216" s="3">
        <v>86</v>
      </c>
      <c r="F6216">
        <v>115</v>
      </c>
    </row>
    <row r="6217" spans="1:6">
      <c r="A6217" s="6">
        <v>43724.9583333333</v>
      </c>
      <c r="B6217">
        <v>6215</v>
      </c>
      <c r="C6217" s="3">
        <v>2680</v>
      </c>
      <c r="D6217" s="3">
        <v>0</v>
      </c>
      <c r="E6217" s="3">
        <v>99</v>
      </c>
      <c r="F6217">
        <v>110.380952380952</v>
      </c>
    </row>
    <row r="6218" spans="1:6">
      <c r="A6218" s="6">
        <v>43725</v>
      </c>
      <c r="B6218">
        <v>6216</v>
      </c>
      <c r="C6218" s="3">
        <v>2511</v>
      </c>
      <c r="D6218" s="3">
        <v>0</v>
      </c>
      <c r="E6218" s="3">
        <v>115</v>
      </c>
      <c r="F6218">
        <v>110.380952380952</v>
      </c>
    </row>
    <row r="6219" spans="1:6">
      <c r="A6219" s="6">
        <v>43725.0416666666</v>
      </c>
      <c r="B6219">
        <v>6217</v>
      </c>
      <c r="C6219" s="3">
        <v>2503</v>
      </c>
      <c r="D6219" s="3">
        <v>0</v>
      </c>
      <c r="E6219" s="3">
        <v>119</v>
      </c>
      <c r="F6219">
        <v>110.380952380952</v>
      </c>
    </row>
    <row r="6220" spans="1:6">
      <c r="A6220" s="6">
        <v>43725.0833333334</v>
      </c>
      <c r="B6220">
        <v>6218</v>
      </c>
      <c r="C6220" s="3">
        <v>2606</v>
      </c>
      <c r="D6220" s="3">
        <v>0</v>
      </c>
      <c r="E6220" s="3">
        <v>117</v>
      </c>
      <c r="F6220">
        <v>110.380952380952</v>
      </c>
    </row>
    <row r="6221" spans="1:6">
      <c r="A6221" s="6">
        <v>43725.125</v>
      </c>
      <c r="B6221">
        <v>6219</v>
      </c>
      <c r="C6221" s="3">
        <v>2778</v>
      </c>
      <c r="D6221" s="3">
        <v>0</v>
      </c>
      <c r="E6221" s="3">
        <v>104</v>
      </c>
      <c r="F6221">
        <v>100.095238095238</v>
      </c>
    </row>
    <row r="6222" spans="1:6">
      <c r="A6222" s="6">
        <v>43725.1666666667</v>
      </c>
      <c r="B6222">
        <v>6220</v>
      </c>
      <c r="C6222" s="3">
        <v>2831</v>
      </c>
      <c r="D6222" s="3">
        <v>0</v>
      </c>
      <c r="E6222" s="3">
        <v>87</v>
      </c>
      <c r="F6222">
        <v>100.095238095238</v>
      </c>
    </row>
    <row r="6223" spans="1:6">
      <c r="A6223" s="6">
        <v>43725.2083333333</v>
      </c>
      <c r="B6223">
        <v>6221</v>
      </c>
      <c r="C6223" s="3">
        <v>2730</v>
      </c>
      <c r="D6223" s="3">
        <v>12</v>
      </c>
      <c r="E6223" s="3">
        <v>79</v>
      </c>
      <c r="F6223">
        <v>105.238095238095</v>
      </c>
    </row>
    <row r="6224" spans="1:6">
      <c r="A6224" s="6">
        <v>43725.25</v>
      </c>
      <c r="B6224">
        <v>6222</v>
      </c>
      <c r="C6224" s="3">
        <v>2693</v>
      </c>
      <c r="D6224" s="3">
        <v>160</v>
      </c>
      <c r="E6224" s="3">
        <v>77</v>
      </c>
      <c r="F6224">
        <v>110.380952380952</v>
      </c>
    </row>
    <row r="6225" spans="1:6">
      <c r="A6225" s="6">
        <v>43725.2916666666</v>
      </c>
      <c r="B6225">
        <v>6223</v>
      </c>
      <c r="C6225" s="3">
        <v>2742</v>
      </c>
      <c r="D6225" s="3">
        <v>406</v>
      </c>
      <c r="E6225" s="3">
        <v>64</v>
      </c>
      <c r="F6225">
        <v>115.047619047619</v>
      </c>
    </row>
    <row r="6226" spans="1:6">
      <c r="A6226" s="6">
        <v>43725.3333333334</v>
      </c>
      <c r="B6226">
        <v>6224</v>
      </c>
      <c r="C6226" s="3">
        <v>2990</v>
      </c>
      <c r="D6226" s="3">
        <v>659</v>
      </c>
      <c r="E6226" s="3">
        <v>55</v>
      </c>
      <c r="F6226">
        <v>120.238095238095</v>
      </c>
    </row>
    <row r="6227" spans="1:6">
      <c r="A6227" s="6">
        <v>43725.375</v>
      </c>
      <c r="B6227">
        <v>6225</v>
      </c>
      <c r="C6227" s="3">
        <v>3242</v>
      </c>
      <c r="D6227" s="3">
        <v>920</v>
      </c>
      <c r="E6227" s="3">
        <v>75</v>
      </c>
      <c r="F6227">
        <v>133.238095238095</v>
      </c>
    </row>
    <row r="6228" spans="1:6">
      <c r="A6228" s="6">
        <v>43725.4166666667</v>
      </c>
      <c r="B6228">
        <v>6226</v>
      </c>
      <c r="C6228" s="3">
        <v>3323</v>
      </c>
      <c r="D6228" s="3">
        <v>1121</v>
      </c>
      <c r="E6228" s="3">
        <v>99</v>
      </c>
      <c r="F6228">
        <v>124.47619047619</v>
      </c>
    </row>
    <row r="6229" spans="1:6">
      <c r="A6229" s="6">
        <v>43725.4583333333</v>
      </c>
      <c r="B6229">
        <v>6227</v>
      </c>
      <c r="C6229" s="3">
        <v>3408</v>
      </c>
      <c r="D6229" s="3">
        <v>1169</v>
      </c>
      <c r="E6229" s="3">
        <v>115</v>
      </c>
      <c r="F6229">
        <v>124.333333333333</v>
      </c>
    </row>
    <row r="6230" spans="1:6">
      <c r="A6230" s="6">
        <v>43725.5</v>
      </c>
      <c r="B6230">
        <v>6228</v>
      </c>
      <c r="C6230" s="3">
        <v>3138</v>
      </c>
      <c r="D6230" s="3">
        <v>1113</v>
      </c>
      <c r="E6230" s="3">
        <v>128</v>
      </c>
      <c r="F6230">
        <v>120.095238095238</v>
      </c>
    </row>
    <row r="6231" spans="1:6">
      <c r="A6231" s="6">
        <v>43725.5416666666</v>
      </c>
      <c r="B6231">
        <v>6229</v>
      </c>
      <c r="C6231" s="3">
        <v>3307</v>
      </c>
      <c r="D6231" s="3">
        <v>1007</v>
      </c>
      <c r="E6231" s="3">
        <v>143</v>
      </c>
      <c r="F6231">
        <v>134</v>
      </c>
    </row>
    <row r="6232" spans="1:6">
      <c r="A6232" s="6">
        <v>43725.5833333334</v>
      </c>
      <c r="B6232">
        <v>6230</v>
      </c>
      <c r="C6232" s="3">
        <v>3329</v>
      </c>
      <c r="D6232" s="3">
        <v>781</v>
      </c>
      <c r="E6232" s="3">
        <v>129</v>
      </c>
      <c r="F6232">
        <v>143.190476190476</v>
      </c>
    </row>
    <row r="6233" spans="1:6">
      <c r="A6233" s="6">
        <v>43725.625</v>
      </c>
      <c r="B6233">
        <v>6231</v>
      </c>
      <c r="C6233" s="3">
        <v>3359</v>
      </c>
      <c r="D6233" s="3">
        <v>495</v>
      </c>
      <c r="E6233" s="3">
        <v>103</v>
      </c>
      <c r="F6233">
        <v>176.190476190476</v>
      </c>
    </row>
    <row r="6234" spans="1:6">
      <c r="A6234" s="6">
        <v>43725.6666666667</v>
      </c>
      <c r="B6234">
        <v>6232</v>
      </c>
      <c r="C6234" s="3">
        <v>3517</v>
      </c>
      <c r="D6234" s="3">
        <v>185</v>
      </c>
      <c r="E6234" s="3">
        <v>77</v>
      </c>
      <c r="F6234">
        <v>186.666666666667</v>
      </c>
    </row>
    <row r="6235" spans="1:6">
      <c r="A6235" s="6">
        <v>43725.7083333333</v>
      </c>
      <c r="B6235">
        <v>6233</v>
      </c>
      <c r="C6235" s="3">
        <v>3570</v>
      </c>
      <c r="D6235" s="3">
        <v>8</v>
      </c>
      <c r="E6235" s="3">
        <v>60</v>
      </c>
      <c r="F6235">
        <v>180.952380952381</v>
      </c>
    </row>
    <row r="6236" spans="1:6">
      <c r="A6236" s="6">
        <v>43725.75</v>
      </c>
      <c r="B6236">
        <v>6234</v>
      </c>
      <c r="C6236" s="3">
        <v>3663</v>
      </c>
      <c r="D6236" s="3">
        <v>0</v>
      </c>
      <c r="E6236" s="3">
        <v>52</v>
      </c>
      <c r="F6236">
        <v>185.714285714286</v>
      </c>
    </row>
    <row r="6237" spans="1:6">
      <c r="A6237" s="6">
        <v>43725.7916666666</v>
      </c>
      <c r="B6237">
        <v>6235</v>
      </c>
      <c r="C6237" s="3">
        <v>3497</v>
      </c>
      <c r="D6237" s="3">
        <v>0</v>
      </c>
      <c r="E6237" s="3">
        <v>44</v>
      </c>
      <c r="F6237">
        <v>176.190476190476</v>
      </c>
    </row>
    <row r="6238" spans="1:6">
      <c r="A6238" s="6">
        <v>43725.8333333334</v>
      </c>
      <c r="B6238">
        <v>6236</v>
      </c>
      <c r="C6238" s="3">
        <v>3276</v>
      </c>
      <c r="D6238" s="3">
        <v>0</v>
      </c>
      <c r="E6238" s="3">
        <v>29</v>
      </c>
      <c r="F6238">
        <v>135.619047619048</v>
      </c>
    </row>
    <row r="6239" spans="1:6">
      <c r="A6239" s="6">
        <v>43725.875</v>
      </c>
      <c r="B6239">
        <v>6237</v>
      </c>
      <c r="C6239" s="3">
        <v>3068</v>
      </c>
      <c r="D6239" s="3">
        <v>0</v>
      </c>
      <c r="E6239" s="3">
        <v>13</v>
      </c>
      <c r="F6239">
        <v>121.619047619048</v>
      </c>
    </row>
    <row r="6240" spans="1:6">
      <c r="A6240" s="6">
        <v>43725.9166666667</v>
      </c>
      <c r="B6240">
        <v>6238</v>
      </c>
      <c r="C6240" s="3">
        <v>2865</v>
      </c>
      <c r="D6240" s="3">
        <v>0</v>
      </c>
      <c r="E6240" s="3">
        <v>5</v>
      </c>
      <c r="F6240">
        <v>115.333333333333</v>
      </c>
    </row>
    <row r="6241" spans="1:6">
      <c r="A6241" s="6">
        <v>43725.9583333333</v>
      </c>
      <c r="B6241">
        <v>6239</v>
      </c>
      <c r="C6241" s="3">
        <v>2751</v>
      </c>
      <c r="D6241" s="3">
        <v>0</v>
      </c>
      <c r="E6241" s="3">
        <v>7</v>
      </c>
      <c r="F6241">
        <v>113</v>
      </c>
    </row>
    <row r="6242" spans="1:6">
      <c r="A6242" s="6">
        <v>43726</v>
      </c>
      <c r="B6242">
        <v>6240</v>
      </c>
      <c r="C6242" s="3">
        <v>2622</v>
      </c>
      <c r="D6242" s="3">
        <v>0</v>
      </c>
      <c r="E6242" s="3">
        <v>8</v>
      </c>
      <c r="F6242">
        <v>113.285714285714</v>
      </c>
    </row>
    <row r="6243" spans="1:6">
      <c r="A6243" s="6">
        <v>43726.0416666666</v>
      </c>
      <c r="B6243">
        <v>6241</v>
      </c>
      <c r="C6243" s="3">
        <v>2618</v>
      </c>
      <c r="D6243" s="3">
        <v>0</v>
      </c>
      <c r="E6243" s="3">
        <v>11</v>
      </c>
      <c r="F6243">
        <v>115.904761904762</v>
      </c>
    </row>
    <row r="6244" spans="1:6">
      <c r="A6244" s="6">
        <v>43726.0833333334</v>
      </c>
      <c r="B6244">
        <v>6242</v>
      </c>
      <c r="C6244" s="3">
        <v>2711</v>
      </c>
      <c r="D6244" s="3">
        <v>0</v>
      </c>
      <c r="E6244" s="3">
        <v>9</v>
      </c>
      <c r="F6244">
        <v>110.380952380952</v>
      </c>
    </row>
    <row r="6245" spans="1:6">
      <c r="A6245" s="6">
        <v>43726.125</v>
      </c>
      <c r="B6245">
        <v>6243</v>
      </c>
      <c r="C6245" s="3">
        <v>2839</v>
      </c>
      <c r="D6245" s="3">
        <v>0</v>
      </c>
      <c r="E6245" s="3">
        <v>10</v>
      </c>
      <c r="F6245">
        <v>110.380952380952</v>
      </c>
    </row>
    <row r="6246" spans="1:6">
      <c r="A6246" s="6">
        <v>43726.1666666667</v>
      </c>
      <c r="B6246">
        <v>6244</v>
      </c>
      <c r="C6246" s="3">
        <v>2917</v>
      </c>
      <c r="D6246" s="3">
        <v>0</v>
      </c>
      <c r="E6246" s="3">
        <v>14</v>
      </c>
      <c r="F6246">
        <v>110.380952380952</v>
      </c>
    </row>
    <row r="6247" spans="1:6">
      <c r="A6247" s="6">
        <v>43726.2083333333</v>
      </c>
      <c r="B6247">
        <v>6245</v>
      </c>
      <c r="C6247" s="3">
        <v>2820</v>
      </c>
      <c r="D6247" s="3">
        <v>8</v>
      </c>
      <c r="E6247" s="3">
        <v>20</v>
      </c>
      <c r="F6247">
        <v>111.857142857143</v>
      </c>
    </row>
    <row r="6248" spans="1:6">
      <c r="A6248" s="6">
        <v>43726.25</v>
      </c>
      <c r="B6248">
        <v>6246</v>
      </c>
      <c r="C6248" s="3">
        <v>2824</v>
      </c>
      <c r="D6248" s="3">
        <v>105</v>
      </c>
      <c r="E6248" s="3">
        <v>31</v>
      </c>
      <c r="F6248">
        <v>113.047619047619</v>
      </c>
    </row>
    <row r="6249" spans="1:6">
      <c r="A6249" s="6">
        <v>43726.2916666666</v>
      </c>
      <c r="B6249">
        <v>6247</v>
      </c>
      <c r="C6249" s="3">
        <v>2941</v>
      </c>
      <c r="D6249" s="3">
        <v>183</v>
      </c>
      <c r="E6249" s="3">
        <v>42</v>
      </c>
      <c r="F6249">
        <v>116.666666666667</v>
      </c>
    </row>
    <row r="6250" spans="1:6">
      <c r="A6250" s="6">
        <v>43726.3333333334</v>
      </c>
      <c r="B6250">
        <v>6248</v>
      </c>
      <c r="C6250" s="3">
        <v>3234</v>
      </c>
      <c r="D6250" s="3">
        <v>294</v>
      </c>
      <c r="E6250" s="3">
        <v>46</v>
      </c>
      <c r="F6250">
        <v>127</v>
      </c>
    </row>
    <row r="6251" spans="1:6">
      <c r="A6251" s="6">
        <v>43726.375</v>
      </c>
      <c r="B6251">
        <v>6249</v>
      </c>
      <c r="C6251" s="3">
        <v>3426</v>
      </c>
      <c r="D6251" s="3">
        <v>385</v>
      </c>
      <c r="E6251" s="3">
        <v>47</v>
      </c>
      <c r="F6251">
        <v>143.904761904762</v>
      </c>
    </row>
    <row r="6252" spans="1:6">
      <c r="A6252" s="6">
        <v>43726.4166666667</v>
      </c>
      <c r="B6252">
        <v>6250</v>
      </c>
      <c r="C6252" s="3">
        <v>3400</v>
      </c>
      <c r="D6252" s="3">
        <v>464</v>
      </c>
      <c r="E6252" s="3">
        <v>39</v>
      </c>
      <c r="F6252">
        <v>135</v>
      </c>
    </row>
    <row r="6253" spans="1:6">
      <c r="A6253" s="6">
        <v>43726.4583333333</v>
      </c>
      <c r="B6253">
        <v>6251</v>
      </c>
      <c r="C6253" s="3">
        <v>3448</v>
      </c>
      <c r="D6253" s="3">
        <v>474</v>
      </c>
      <c r="E6253" s="3">
        <v>47</v>
      </c>
      <c r="F6253">
        <v>127.47619047619</v>
      </c>
    </row>
    <row r="6254" spans="1:6">
      <c r="A6254" s="6">
        <v>43726.5</v>
      </c>
      <c r="B6254">
        <v>6252</v>
      </c>
      <c r="C6254" s="3">
        <v>3275</v>
      </c>
      <c r="D6254" s="3">
        <v>396</v>
      </c>
      <c r="E6254" s="3">
        <v>50</v>
      </c>
      <c r="F6254">
        <v>120</v>
      </c>
    </row>
    <row r="6255" spans="1:6">
      <c r="A6255" s="6">
        <v>43726.5416666666</v>
      </c>
      <c r="B6255">
        <v>6253</v>
      </c>
      <c r="C6255" s="3">
        <v>3419</v>
      </c>
      <c r="D6255" s="3">
        <v>351</v>
      </c>
      <c r="E6255" s="3">
        <v>71</v>
      </c>
      <c r="F6255">
        <v>127.380952380952</v>
      </c>
    </row>
    <row r="6256" spans="1:6">
      <c r="A6256" s="6">
        <v>43726.5833333334</v>
      </c>
      <c r="B6256">
        <v>6254</v>
      </c>
      <c r="C6256" s="3">
        <v>3382</v>
      </c>
      <c r="D6256" s="3">
        <v>340</v>
      </c>
      <c r="E6256" s="3">
        <v>86</v>
      </c>
      <c r="F6256">
        <v>152.714285714286</v>
      </c>
    </row>
    <row r="6257" spans="1:6">
      <c r="A6257" s="6">
        <v>43726.625</v>
      </c>
      <c r="B6257">
        <v>6255</v>
      </c>
      <c r="C6257" s="3">
        <v>3341</v>
      </c>
      <c r="D6257" s="3">
        <v>286</v>
      </c>
      <c r="E6257" s="3">
        <v>106</v>
      </c>
      <c r="F6257">
        <v>197.571428571429</v>
      </c>
    </row>
    <row r="6258" spans="1:6">
      <c r="A6258" s="6">
        <v>43726.6666666667</v>
      </c>
      <c r="B6258">
        <v>6256</v>
      </c>
      <c r="C6258" s="3">
        <v>3460</v>
      </c>
      <c r="D6258" s="3">
        <v>125</v>
      </c>
      <c r="E6258" s="3">
        <v>125</v>
      </c>
      <c r="F6258">
        <v>200</v>
      </c>
    </row>
    <row r="6259" spans="1:6">
      <c r="A6259" s="6">
        <v>43726.7083333333</v>
      </c>
      <c r="B6259">
        <v>6257</v>
      </c>
      <c r="C6259" s="3">
        <v>3580</v>
      </c>
      <c r="D6259" s="3">
        <v>9</v>
      </c>
      <c r="E6259" s="3">
        <v>133</v>
      </c>
      <c r="F6259">
        <v>206.666666666667</v>
      </c>
    </row>
    <row r="6260" spans="1:6">
      <c r="A6260" s="6">
        <v>43726.75</v>
      </c>
      <c r="B6260">
        <v>6258</v>
      </c>
      <c r="C6260" s="3">
        <v>3640</v>
      </c>
      <c r="D6260" s="3">
        <v>0</v>
      </c>
      <c r="E6260" s="3">
        <v>187</v>
      </c>
      <c r="F6260">
        <v>219.047619047619</v>
      </c>
    </row>
    <row r="6261" spans="1:6">
      <c r="A6261" s="6">
        <v>43726.7916666666</v>
      </c>
      <c r="B6261">
        <v>6259</v>
      </c>
      <c r="C6261" s="3">
        <v>3487</v>
      </c>
      <c r="D6261" s="3">
        <v>0</v>
      </c>
      <c r="E6261" s="3">
        <v>233</v>
      </c>
      <c r="F6261">
        <v>183.809523809524</v>
      </c>
    </row>
    <row r="6262" spans="1:6">
      <c r="A6262" s="6">
        <v>43726.8333333334</v>
      </c>
      <c r="B6262">
        <v>6260</v>
      </c>
      <c r="C6262" s="3">
        <v>3236</v>
      </c>
      <c r="D6262" s="3">
        <v>0</v>
      </c>
      <c r="E6262" s="3">
        <v>267</v>
      </c>
      <c r="F6262">
        <v>166.666666666667</v>
      </c>
    </row>
    <row r="6263" spans="1:6">
      <c r="A6263" s="6">
        <v>43726.875</v>
      </c>
      <c r="B6263">
        <v>6261</v>
      </c>
      <c r="C6263" s="3">
        <v>3046</v>
      </c>
      <c r="D6263" s="3">
        <v>0</v>
      </c>
      <c r="E6263" s="3">
        <v>258</v>
      </c>
      <c r="F6263">
        <v>120.238095238095</v>
      </c>
    </row>
    <row r="6264" spans="1:6">
      <c r="A6264" s="6">
        <v>43726.9166666667</v>
      </c>
      <c r="B6264">
        <v>6262</v>
      </c>
      <c r="C6264" s="3">
        <v>2886</v>
      </c>
      <c r="D6264" s="3">
        <v>0</v>
      </c>
      <c r="E6264" s="3">
        <v>277</v>
      </c>
      <c r="F6264">
        <v>116</v>
      </c>
    </row>
    <row r="6265" spans="1:6">
      <c r="A6265" s="6">
        <v>43726.9583333333</v>
      </c>
      <c r="B6265">
        <v>6263</v>
      </c>
      <c r="C6265" s="3">
        <v>2731</v>
      </c>
      <c r="D6265" s="3">
        <v>0</v>
      </c>
      <c r="E6265" s="3">
        <v>284</v>
      </c>
      <c r="F6265">
        <v>113.52380952381</v>
      </c>
    </row>
    <row r="6266" spans="1:6">
      <c r="A6266" s="6">
        <v>43727</v>
      </c>
      <c r="B6266">
        <v>6264</v>
      </c>
      <c r="C6266" s="3">
        <v>2512</v>
      </c>
      <c r="D6266" s="3">
        <v>0</v>
      </c>
      <c r="E6266" s="3">
        <v>282</v>
      </c>
      <c r="F6266">
        <v>107.047619047619</v>
      </c>
    </row>
    <row r="6267" spans="1:6">
      <c r="A6267" s="6">
        <v>43727.0416666666</v>
      </c>
      <c r="B6267">
        <v>6265</v>
      </c>
      <c r="C6267" s="3">
        <v>2512</v>
      </c>
      <c r="D6267" s="3">
        <v>0</v>
      </c>
      <c r="E6267" s="3">
        <v>257</v>
      </c>
      <c r="F6267">
        <v>99.8095238095238</v>
      </c>
    </row>
    <row r="6268" spans="1:6">
      <c r="A6268" s="6">
        <v>43727.0833333334</v>
      </c>
      <c r="B6268">
        <v>6266</v>
      </c>
      <c r="C6268" s="3">
        <v>2632</v>
      </c>
      <c r="D6268" s="3">
        <v>0</v>
      </c>
      <c r="E6268" s="3">
        <v>257</v>
      </c>
      <c r="F6268">
        <v>99.8095238095238</v>
      </c>
    </row>
    <row r="6269" spans="1:6">
      <c r="A6269" s="6">
        <v>43727.125</v>
      </c>
      <c r="B6269">
        <v>6267</v>
      </c>
      <c r="C6269" s="3">
        <v>2782</v>
      </c>
      <c r="D6269" s="3">
        <v>0</v>
      </c>
      <c r="E6269" s="3">
        <v>265</v>
      </c>
      <c r="F6269">
        <v>99.8095238095238</v>
      </c>
    </row>
    <row r="6270" spans="1:6">
      <c r="A6270" s="6">
        <v>43727.1666666667</v>
      </c>
      <c r="B6270">
        <v>6268</v>
      </c>
      <c r="C6270" s="3">
        <v>2823</v>
      </c>
      <c r="D6270" s="3">
        <v>0</v>
      </c>
      <c r="E6270" s="3">
        <v>268</v>
      </c>
      <c r="F6270">
        <v>99.8095238095238</v>
      </c>
    </row>
    <row r="6271" spans="1:6">
      <c r="A6271" s="6">
        <v>43727.2083333333</v>
      </c>
      <c r="B6271">
        <v>6269</v>
      </c>
      <c r="C6271" s="3">
        <v>2694</v>
      </c>
      <c r="D6271" s="3">
        <v>14</v>
      </c>
      <c r="E6271" s="3">
        <v>261</v>
      </c>
      <c r="F6271">
        <v>99.952380952381</v>
      </c>
    </row>
    <row r="6272" spans="1:6">
      <c r="A6272" s="6">
        <v>43727.25</v>
      </c>
      <c r="B6272">
        <v>6270</v>
      </c>
      <c r="C6272" s="3">
        <v>2619</v>
      </c>
      <c r="D6272" s="3">
        <v>201</v>
      </c>
      <c r="E6272" s="3">
        <v>238</v>
      </c>
      <c r="F6272">
        <v>100.52380952381</v>
      </c>
    </row>
    <row r="6273" spans="1:6">
      <c r="A6273" s="6">
        <v>43727.2916666666</v>
      </c>
      <c r="B6273">
        <v>6271</v>
      </c>
      <c r="C6273" s="3">
        <v>2671</v>
      </c>
      <c r="D6273" s="3">
        <v>529</v>
      </c>
      <c r="E6273" s="3">
        <v>242</v>
      </c>
      <c r="F6273">
        <v>99.7619047619048</v>
      </c>
    </row>
    <row r="6274" spans="1:6">
      <c r="A6274" s="6">
        <v>43727.3333333334</v>
      </c>
      <c r="B6274">
        <v>6272</v>
      </c>
      <c r="C6274" s="3">
        <v>2987</v>
      </c>
      <c r="D6274" s="3">
        <v>831</v>
      </c>
      <c r="E6274" s="3">
        <v>256</v>
      </c>
      <c r="F6274">
        <v>119.904761904762</v>
      </c>
    </row>
    <row r="6275" spans="1:6">
      <c r="A6275" s="6">
        <v>43727.375</v>
      </c>
      <c r="B6275">
        <v>6273</v>
      </c>
      <c r="C6275" s="3">
        <v>3423</v>
      </c>
      <c r="D6275" s="3">
        <v>854</v>
      </c>
      <c r="E6275" s="3">
        <v>258</v>
      </c>
      <c r="F6275">
        <v>119.904761904762</v>
      </c>
    </row>
    <row r="6276" spans="1:6">
      <c r="A6276" s="6">
        <v>43727.4166666667</v>
      </c>
      <c r="B6276">
        <v>6274</v>
      </c>
      <c r="C6276" s="3">
        <v>3456</v>
      </c>
      <c r="D6276" s="3">
        <v>923</v>
      </c>
      <c r="E6276" s="3">
        <v>291</v>
      </c>
      <c r="F6276">
        <v>119.809523809524</v>
      </c>
    </row>
    <row r="6277" spans="1:6">
      <c r="A6277" s="6">
        <v>43727.4583333333</v>
      </c>
      <c r="B6277">
        <v>6275</v>
      </c>
      <c r="C6277" s="3">
        <v>3424</v>
      </c>
      <c r="D6277" s="3">
        <v>805</v>
      </c>
      <c r="E6277" s="3">
        <v>263</v>
      </c>
      <c r="F6277">
        <v>116.809523809524</v>
      </c>
    </row>
    <row r="6278" spans="1:6">
      <c r="A6278" s="6">
        <v>43727.5</v>
      </c>
      <c r="B6278">
        <v>6276</v>
      </c>
      <c r="C6278" s="3">
        <v>3038</v>
      </c>
      <c r="D6278" s="3">
        <v>667</v>
      </c>
      <c r="E6278" s="3">
        <v>288</v>
      </c>
      <c r="F6278">
        <v>109.238095238095</v>
      </c>
    </row>
    <row r="6279" spans="1:6">
      <c r="A6279" s="6">
        <v>43727.5416666666</v>
      </c>
      <c r="B6279">
        <v>6277</v>
      </c>
      <c r="C6279" s="3">
        <v>3205</v>
      </c>
      <c r="D6279" s="3">
        <v>547</v>
      </c>
      <c r="E6279" s="3">
        <v>270</v>
      </c>
      <c r="F6279">
        <v>119.952380952381</v>
      </c>
    </row>
    <row r="6280" spans="1:6">
      <c r="A6280" s="6">
        <v>43727.5833333334</v>
      </c>
      <c r="B6280">
        <v>6278</v>
      </c>
      <c r="C6280" s="3">
        <v>3205</v>
      </c>
      <c r="D6280" s="3">
        <v>468</v>
      </c>
      <c r="E6280" s="3">
        <v>256</v>
      </c>
      <c r="F6280">
        <v>136.238095238095</v>
      </c>
    </row>
    <row r="6281" spans="1:6">
      <c r="A6281" s="6">
        <v>43727.625</v>
      </c>
      <c r="B6281">
        <v>6279</v>
      </c>
      <c r="C6281" s="3">
        <v>3321</v>
      </c>
      <c r="D6281" s="3">
        <v>288</v>
      </c>
      <c r="E6281" s="3">
        <v>240</v>
      </c>
      <c r="F6281">
        <v>161.904761904762</v>
      </c>
    </row>
    <row r="6282" spans="1:6">
      <c r="A6282" s="6">
        <v>43727.6666666667</v>
      </c>
      <c r="B6282">
        <v>6280</v>
      </c>
      <c r="C6282" s="3">
        <v>3403</v>
      </c>
      <c r="D6282" s="3">
        <v>112</v>
      </c>
      <c r="E6282" s="3">
        <v>276</v>
      </c>
      <c r="F6282">
        <v>153.380952380952</v>
      </c>
    </row>
    <row r="6283" spans="1:6">
      <c r="A6283" s="6">
        <v>43727.7083333333</v>
      </c>
      <c r="B6283">
        <v>6281</v>
      </c>
      <c r="C6283" s="3">
        <v>3501</v>
      </c>
      <c r="D6283" s="3">
        <v>4</v>
      </c>
      <c r="E6283" s="3">
        <v>257</v>
      </c>
      <c r="F6283">
        <v>180.952380952381</v>
      </c>
    </row>
    <row r="6284" spans="1:6">
      <c r="A6284" s="6">
        <v>43727.75</v>
      </c>
      <c r="B6284">
        <v>6282</v>
      </c>
      <c r="C6284" s="3">
        <v>3542</v>
      </c>
      <c r="D6284" s="3">
        <v>0</v>
      </c>
      <c r="E6284" s="3">
        <v>290</v>
      </c>
      <c r="F6284">
        <v>176.190476190476</v>
      </c>
    </row>
    <row r="6285" spans="1:6">
      <c r="A6285" s="6">
        <v>43727.7916666666</v>
      </c>
      <c r="B6285">
        <v>6283</v>
      </c>
      <c r="C6285" s="3">
        <v>3419</v>
      </c>
      <c r="D6285" s="3">
        <v>0</v>
      </c>
      <c r="E6285" s="3">
        <v>280</v>
      </c>
      <c r="F6285">
        <v>153.619047619048</v>
      </c>
    </row>
    <row r="6286" spans="1:6">
      <c r="A6286" s="6">
        <v>43727.8333333334</v>
      </c>
      <c r="B6286">
        <v>6284</v>
      </c>
      <c r="C6286" s="3">
        <v>3197</v>
      </c>
      <c r="D6286" s="3">
        <v>0</v>
      </c>
      <c r="E6286" s="3">
        <v>286</v>
      </c>
      <c r="F6286">
        <v>132.047619047619</v>
      </c>
    </row>
    <row r="6287" spans="1:6">
      <c r="A6287" s="6">
        <v>43727.875</v>
      </c>
      <c r="B6287">
        <v>6285</v>
      </c>
      <c r="C6287" s="3">
        <v>2965</v>
      </c>
      <c r="D6287" s="3">
        <v>0</v>
      </c>
      <c r="E6287" s="3">
        <v>294</v>
      </c>
      <c r="F6287">
        <v>120.095238095238</v>
      </c>
    </row>
    <row r="6288" spans="1:6">
      <c r="A6288" s="6">
        <v>43727.9166666667</v>
      </c>
      <c r="B6288">
        <v>6286</v>
      </c>
      <c r="C6288" s="3">
        <v>2786</v>
      </c>
      <c r="D6288" s="3">
        <v>0</v>
      </c>
      <c r="E6288" s="3">
        <v>284</v>
      </c>
      <c r="F6288">
        <v>115.857142857143</v>
      </c>
    </row>
    <row r="6289" spans="1:6">
      <c r="A6289" s="6">
        <v>43727.9583333333</v>
      </c>
      <c r="B6289">
        <v>6287</v>
      </c>
      <c r="C6289" s="3">
        <v>2649</v>
      </c>
      <c r="D6289" s="3">
        <v>0</v>
      </c>
      <c r="E6289" s="3">
        <v>279</v>
      </c>
      <c r="F6289">
        <v>111.190476190476</v>
      </c>
    </row>
    <row r="6290" spans="1:6">
      <c r="A6290" s="6">
        <v>43728</v>
      </c>
      <c r="B6290">
        <v>6288</v>
      </c>
      <c r="C6290" s="3">
        <v>2532</v>
      </c>
      <c r="D6290" s="3">
        <v>0</v>
      </c>
      <c r="E6290" s="3">
        <v>269</v>
      </c>
      <c r="F6290">
        <v>99.8095238095238</v>
      </c>
    </row>
    <row r="6291" spans="1:6">
      <c r="A6291" s="6">
        <v>43728.0416666666</v>
      </c>
      <c r="B6291">
        <v>6289</v>
      </c>
      <c r="C6291" s="3">
        <v>2525</v>
      </c>
      <c r="D6291" s="3">
        <v>0</v>
      </c>
      <c r="E6291" s="3">
        <v>296</v>
      </c>
      <c r="F6291">
        <v>99.8095238095238</v>
      </c>
    </row>
    <row r="6292" spans="1:6">
      <c r="A6292" s="6">
        <v>43728.0833333334</v>
      </c>
      <c r="B6292">
        <v>6290</v>
      </c>
      <c r="C6292" s="3">
        <v>2646</v>
      </c>
      <c r="D6292" s="3">
        <v>0</v>
      </c>
      <c r="E6292" s="3">
        <v>293</v>
      </c>
      <c r="F6292">
        <v>99.7142857142857</v>
      </c>
    </row>
    <row r="6293" spans="1:6">
      <c r="A6293" s="6">
        <v>43728.125</v>
      </c>
      <c r="B6293">
        <v>6291</v>
      </c>
      <c r="C6293" s="3">
        <v>2818</v>
      </c>
      <c r="D6293" s="3">
        <v>0</v>
      </c>
      <c r="E6293" s="3">
        <v>283</v>
      </c>
      <c r="F6293">
        <v>99.7142857142857</v>
      </c>
    </row>
    <row r="6294" spans="1:6">
      <c r="A6294" s="6">
        <v>43728.1666666667</v>
      </c>
      <c r="B6294">
        <v>6292</v>
      </c>
      <c r="C6294" s="3">
        <v>2913</v>
      </c>
      <c r="D6294" s="3">
        <v>0</v>
      </c>
      <c r="E6294" s="3">
        <v>263</v>
      </c>
      <c r="F6294">
        <v>99.7142857142857</v>
      </c>
    </row>
    <row r="6295" spans="1:6">
      <c r="A6295" s="6">
        <v>43728.2083333333</v>
      </c>
      <c r="B6295">
        <v>6293</v>
      </c>
      <c r="C6295" s="3">
        <v>2824</v>
      </c>
      <c r="D6295" s="3">
        <v>14</v>
      </c>
      <c r="E6295" s="3">
        <v>248</v>
      </c>
      <c r="F6295">
        <v>99.8095238095238</v>
      </c>
    </row>
    <row r="6296" spans="1:6">
      <c r="A6296" s="6">
        <v>43728.25</v>
      </c>
      <c r="B6296">
        <v>6294</v>
      </c>
      <c r="C6296" s="3">
        <v>2780</v>
      </c>
      <c r="D6296" s="3">
        <v>176</v>
      </c>
      <c r="E6296" s="3">
        <v>218</v>
      </c>
      <c r="F6296">
        <v>99.952380952381</v>
      </c>
    </row>
    <row r="6297" spans="1:6">
      <c r="A6297" s="6">
        <v>43728.2916666666</v>
      </c>
      <c r="B6297">
        <v>6295</v>
      </c>
      <c r="C6297" s="3">
        <v>2768</v>
      </c>
      <c r="D6297" s="3">
        <v>464</v>
      </c>
      <c r="E6297" s="3">
        <v>202</v>
      </c>
      <c r="F6297">
        <v>99.7619047619048</v>
      </c>
    </row>
    <row r="6298" spans="1:6">
      <c r="A6298" s="6">
        <v>43728.3333333334</v>
      </c>
      <c r="B6298">
        <v>6296</v>
      </c>
      <c r="C6298" s="3">
        <v>2964</v>
      </c>
      <c r="D6298" s="3">
        <v>727</v>
      </c>
      <c r="E6298" s="3">
        <v>204</v>
      </c>
      <c r="F6298">
        <v>119.904761904762</v>
      </c>
    </row>
    <row r="6299" spans="1:6">
      <c r="A6299" s="6">
        <v>43728.375</v>
      </c>
      <c r="B6299">
        <v>6297</v>
      </c>
      <c r="C6299" s="3">
        <v>3243</v>
      </c>
      <c r="D6299" s="3">
        <v>845</v>
      </c>
      <c r="E6299" s="3">
        <v>203</v>
      </c>
      <c r="F6299">
        <v>116.809523809524</v>
      </c>
    </row>
    <row r="6300" spans="1:6">
      <c r="A6300" s="6">
        <v>43728.4166666667</v>
      </c>
      <c r="B6300">
        <v>6298</v>
      </c>
      <c r="C6300" s="3">
        <v>3329</v>
      </c>
      <c r="D6300" s="3">
        <v>958</v>
      </c>
      <c r="E6300" s="3">
        <v>217</v>
      </c>
      <c r="F6300">
        <v>111.095238095238</v>
      </c>
    </row>
    <row r="6301" spans="1:6">
      <c r="A6301" s="6">
        <v>43728.4583333333</v>
      </c>
      <c r="B6301">
        <v>6299</v>
      </c>
      <c r="C6301" s="3">
        <v>3407</v>
      </c>
      <c r="D6301" s="3">
        <v>965</v>
      </c>
      <c r="E6301" s="3">
        <v>217</v>
      </c>
      <c r="F6301">
        <v>119.809523809524</v>
      </c>
    </row>
    <row r="6302" spans="1:6">
      <c r="A6302" s="6">
        <v>43728.5</v>
      </c>
      <c r="B6302">
        <v>6300</v>
      </c>
      <c r="C6302" s="3">
        <v>3126</v>
      </c>
      <c r="D6302" s="3">
        <v>870</v>
      </c>
      <c r="E6302" s="3">
        <v>209</v>
      </c>
      <c r="F6302">
        <v>120.047619047619</v>
      </c>
    </row>
    <row r="6303" spans="1:6">
      <c r="A6303" s="6">
        <v>43728.5416666666</v>
      </c>
      <c r="B6303">
        <v>6301</v>
      </c>
      <c r="C6303" s="3">
        <v>3228</v>
      </c>
      <c r="D6303" s="3">
        <v>873</v>
      </c>
      <c r="E6303" s="3">
        <v>199</v>
      </c>
      <c r="F6303">
        <v>120.095238095238</v>
      </c>
    </row>
    <row r="6304" spans="1:6">
      <c r="A6304" s="6">
        <v>43728.5833333334</v>
      </c>
      <c r="B6304">
        <v>6302</v>
      </c>
      <c r="C6304" s="3">
        <v>3208</v>
      </c>
      <c r="D6304" s="3">
        <v>628</v>
      </c>
      <c r="E6304" s="3">
        <v>173</v>
      </c>
      <c r="F6304">
        <v>132.095238095238</v>
      </c>
    </row>
    <row r="6305" spans="1:6">
      <c r="A6305" s="6">
        <v>43728.625</v>
      </c>
      <c r="B6305">
        <v>6303</v>
      </c>
      <c r="C6305" s="3">
        <v>3180</v>
      </c>
      <c r="D6305" s="3">
        <v>359</v>
      </c>
      <c r="E6305" s="3">
        <v>159</v>
      </c>
      <c r="F6305">
        <v>157.47619047619</v>
      </c>
    </row>
    <row r="6306" spans="1:6">
      <c r="A6306" s="6">
        <v>43728.6666666667</v>
      </c>
      <c r="B6306">
        <v>6304</v>
      </c>
      <c r="C6306" s="3">
        <v>3353</v>
      </c>
      <c r="D6306" s="3">
        <v>133</v>
      </c>
      <c r="E6306" s="3">
        <v>131</v>
      </c>
      <c r="F6306">
        <v>176.190476190476</v>
      </c>
    </row>
    <row r="6307" spans="1:6">
      <c r="A6307" s="6">
        <v>43728.7083333333</v>
      </c>
      <c r="B6307">
        <v>6305</v>
      </c>
      <c r="C6307" s="3">
        <v>3457</v>
      </c>
      <c r="D6307" s="3">
        <v>6</v>
      </c>
      <c r="E6307" s="3">
        <v>123</v>
      </c>
      <c r="F6307">
        <v>209.52380952381</v>
      </c>
    </row>
    <row r="6308" spans="1:6">
      <c r="A6308" s="6">
        <v>43728.75</v>
      </c>
      <c r="B6308">
        <v>6306</v>
      </c>
      <c r="C6308" s="3">
        <v>3534</v>
      </c>
      <c r="D6308" s="3">
        <v>0</v>
      </c>
      <c r="E6308" s="3">
        <v>98</v>
      </c>
      <c r="F6308">
        <v>209.52380952381</v>
      </c>
    </row>
    <row r="6309" spans="1:6">
      <c r="A6309" s="6">
        <v>43728.7916666666</v>
      </c>
      <c r="B6309">
        <v>6307</v>
      </c>
      <c r="C6309" s="3">
        <v>3409</v>
      </c>
      <c r="D6309" s="3">
        <v>0</v>
      </c>
      <c r="E6309" s="3">
        <v>80</v>
      </c>
      <c r="F6309">
        <v>176.190476190476</v>
      </c>
    </row>
    <row r="6310" spans="1:6">
      <c r="A6310" s="6">
        <v>43728.8333333334</v>
      </c>
      <c r="B6310">
        <v>6308</v>
      </c>
      <c r="C6310" s="3">
        <v>3204</v>
      </c>
      <c r="D6310" s="3">
        <v>0</v>
      </c>
      <c r="E6310" s="3">
        <v>79</v>
      </c>
      <c r="F6310">
        <v>153.142857142857</v>
      </c>
    </row>
    <row r="6311" spans="1:6">
      <c r="A6311" s="6">
        <v>43728.875</v>
      </c>
      <c r="B6311">
        <v>6309</v>
      </c>
      <c r="C6311" s="3">
        <v>3055</v>
      </c>
      <c r="D6311" s="3">
        <v>0</v>
      </c>
      <c r="E6311" s="3">
        <v>67</v>
      </c>
      <c r="F6311">
        <v>120.095238095238</v>
      </c>
    </row>
    <row r="6312" spans="1:6">
      <c r="A6312" s="6">
        <v>43728.9166666667</v>
      </c>
      <c r="B6312">
        <v>6310</v>
      </c>
      <c r="C6312" s="3">
        <v>2910</v>
      </c>
      <c r="D6312" s="3">
        <v>0</v>
      </c>
      <c r="E6312" s="3">
        <v>39</v>
      </c>
      <c r="F6312">
        <v>116.571428571429</v>
      </c>
    </row>
    <row r="6313" spans="1:6">
      <c r="A6313" s="6">
        <v>43728.9583333333</v>
      </c>
      <c r="B6313">
        <v>6311</v>
      </c>
      <c r="C6313" s="3">
        <v>2799</v>
      </c>
      <c r="D6313" s="3">
        <v>0</v>
      </c>
      <c r="E6313" s="3">
        <v>48</v>
      </c>
      <c r="F6313">
        <v>111.904761904762</v>
      </c>
    </row>
    <row r="6314" spans="1:6">
      <c r="A6314" s="6">
        <v>43729</v>
      </c>
      <c r="B6314">
        <v>6312</v>
      </c>
      <c r="C6314" s="3">
        <v>2665</v>
      </c>
      <c r="D6314" s="3">
        <v>0</v>
      </c>
      <c r="E6314" s="3">
        <v>37</v>
      </c>
      <c r="F6314">
        <v>109.761904761905</v>
      </c>
    </row>
    <row r="6315" spans="1:6">
      <c r="A6315" s="6">
        <v>43729.0416666666</v>
      </c>
      <c r="B6315">
        <v>6313</v>
      </c>
      <c r="C6315" s="3">
        <v>2655</v>
      </c>
      <c r="D6315" s="3">
        <v>0</v>
      </c>
      <c r="E6315" s="3">
        <v>38</v>
      </c>
      <c r="F6315">
        <v>99.8095238095238</v>
      </c>
    </row>
    <row r="6316" spans="1:6">
      <c r="A6316" s="6">
        <v>43729.0833333334</v>
      </c>
      <c r="B6316">
        <v>6314</v>
      </c>
      <c r="C6316" s="3">
        <v>2755</v>
      </c>
      <c r="D6316" s="3">
        <v>0</v>
      </c>
      <c r="E6316" s="3">
        <v>30</v>
      </c>
      <c r="F6316">
        <v>99.8095238095238</v>
      </c>
    </row>
    <row r="6317" spans="1:6">
      <c r="A6317" s="6">
        <v>43729.125</v>
      </c>
      <c r="B6317">
        <v>6315</v>
      </c>
      <c r="C6317" s="3">
        <v>2937</v>
      </c>
      <c r="D6317" s="3">
        <v>0</v>
      </c>
      <c r="E6317" s="3">
        <v>20</v>
      </c>
      <c r="F6317">
        <v>99.8095238095238</v>
      </c>
    </row>
    <row r="6318" spans="1:6">
      <c r="A6318" s="6">
        <v>43729.1666666667</v>
      </c>
      <c r="B6318">
        <v>6316</v>
      </c>
      <c r="C6318" s="3">
        <v>2951</v>
      </c>
      <c r="D6318" s="3">
        <v>0</v>
      </c>
      <c r="E6318" s="3">
        <v>18</v>
      </c>
      <c r="F6318">
        <v>99.8095238095238</v>
      </c>
    </row>
    <row r="6319" spans="1:6">
      <c r="A6319" s="6">
        <v>43729.2083333333</v>
      </c>
      <c r="B6319">
        <v>6317</v>
      </c>
      <c r="C6319" s="3">
        <v>2835</v>
      </c>
      <c r="D6319" s="3">
        <v>12</v>
      </c>
      <c r="E6319" s="3">
        <v>20</v>
      </c>
      <c r="F6319">
        <v>99.8095238095238</v>
      </c>
    </row>
    <row r="6320" spans="1:6">
      <c r="A6320" s="6">
        <v>43729.25</v>
      </c>
      <c r="B6320">
        <v>6318</v>
      </c>
      <c r="C6320" s="3">
        <v>2750</v>
      </c>
      <c r="D6320" s="3">
        <v>144</v>
      </c>
      <c r="E6320" s="3">
        <v>19</v>
      </c>
      <c r="F6320">
        <v>107.666666666667</v>
      </c>
    </row>
    <row r="6321" spans="1:6">
      <c r="A6321" s="6">
        <v>43729.2916666666</v>
      </c>
      <c r="B6321">
        <v>6319</v>
      </c>
      <c r="C6321" s="3">
        <v>2786</v>
      </c>
      <c r="D6321" s="3">
        <v>405</v>
      </c>
      <c r="E6321" s="3">
        <v>19</v>
      </c>
      <c r="F6321">
        <v>99.8571428571429</v>
      </c>
    </row>
    <row r="6322" spans="1:6">
      <c r="A6322" s="6">
        <v>43729.3333333334</v>
      </c>
      <c r="B6322">
        <v>6320</v>
      </c>
      <c r="C6322" s="3">
        <v>2849</v>
      </c>
      <c r="D6322" s="3">
        <v>659</v>
      </c>
      <c r="E6322" s="3">
        <v>16</v>
      </c>
      <c r="F6322">
        <v>120.047619047619</v>
      </c>
    </row>
    <row r="6323" spans="1:6">
      <c r="A6323" s="6">
        <v>43729.375</v>
      </c>
      <c r="B6323">
        <v>6321</v>
      </c>
      <c r="C6323" s="3">
        <v>2902</v>
      </c>
      <c r="D6323" s="3">
        <v>885</v>
      </c>
      <c r="E6323" s="3">
        <v>20</v>
      </c>
      <c r="F6323">
        <v>120.047619047619</v>
      </c>
    </row>
    <row r="6324" spans="1:6">
      <c r="A6324" s="6">
        <v>43729.4166666667</v>
      </c>
      <c r="B6324">
        <v>6322</v>
      </c>
      <c r="C6324" s="3">
        <v>2958</v>
      </c>
      <c r="D6324" s="3">
        <v>1080</v>
      </c>
      <c r="E6324" s="3">
        <v>23</v>
      </c>
      <c r="F6324">
        <v>120</v>
      </c>
    </row>
    <row r="6325" spans="1:6">
      <c r="A6325" s="6">
        <v>43729.4583333333</v>
      </c>
      <c r="B6325">
        <v>6323</v>
      </c>
      <c r="C6325" s="3">
        <v>3008</v>
      </c>
      <c r="D6325" s="3">
        <v>1114</v>
      </c>
      <c r="E6325" s="3">
        <v>19</v>
      </c>
      <c r="F6325">
        <v>120</v>
      </c>
    </row>
    <row r="6326" spans="1:6">
      <c r="A6326" s="6">
        <v>43729.5</v>
      </c>
      <c r="B6326">
        <v>6324</v>
      </c>
      <c r="C6326" s="3">
        <v>2869</v>
      </c>
      <c r="D6326" s="3">
        <v>1122</v>
      </c>
      <c r="E6326" s="3">
        <v>17</v>
      </c>
      <c r="F6326">
        <v>120</v>
      </c>
    </row>
    <row r="6327" spans="1:6">
      <c r="A6327" s="6">
        <v>43729.5416666666</v>
      </c>
      <c r="B6327">
        <v>6325</v>
      </c>
      <c r="C6327" s="3">
        <v>2989</v>
      </c>
      <c r="D6327" s="3">
        <v>1001</v>
      </c>
      <c r="E6327" s="3">
        <v>23</v>
      </c>
      <c r="F6327">
        <v>120.238095238095</v>
      </c>
    </row>
    <row r="6328" spans="1:6">
      <c r="A6328" s="6">
        <v>43729.5833333334</v>
      </c>
      <c r="B6328">
        <v>6326</v>
      </c>
      <c r="C6328" s="3">
        <v>3060</v>
      </c>
      <c r="D6328" s="3">
        <v>740</v>
      </c>
      <c r="E6328" s="3">
        <v>28</v>
      </c>
      <c r="F6328">
        <v>124.52380952381</v>
      </c>
    </row>
    <row r="6329" spans="1:6">
      <c r="A6329" s="6">
        <v>43729.625</v>
      </c>
      <c r="B6329">
        <v>6327</v>
      </c>
      <c r="C6329" s="3">
        <v>3076</v>
      </c>
      <c r="D6329" s="3">
        <v>425</v>
      </c>
      <c r="E6329" s="3">
        <v>31</v>
      </c>
      <c r="F6329">
        <v>130.666666666667</v>
      </c>
    </row>
    <row r="6330" spans="1:6">
      <c r="A6330" s="6">
        <v>43729.6666666667</v>
      </c>
      <c r="B6330">
        <v>6328</v>
      </c>
      <c r="C6330" s="3">
        <v>3183</v>
      </c>
      <c r="D6330" s="3">
        <v>138</v>
      </c>
      <c r="E6330" s="3">
        <v>25</v>
      </c>
      <c r="F6330">
        <v>143.761904761905</v>
      </c>
    </row>
    <row r="6331" spans="1:6">
      <c r="A6331" s="6">
        <v>43729.7083333333</v>
      </c>
      <c r="B6331">
        <v>6329</v>
      </c>
      <c r="C6331" s="3">
        <v>3339</v>
      </c>
      <c r="D6331" s="3">
        <v>4</v>
      </c>
      <c r="E6331" s="3">
        <v>28</v>
      </c>
      <c r="F6331">
        <v>178.571428571429</v>
      </c>
    </row>
    <row r="6332" spans="1:6">
      <c r="A6332" s="6">
        <v>43729.75</v>
      </c>
      <c r="B6332">
        <v>6330</v>
      </c>
      <c r="C6332" s="3">
        <v>3453</v>
      </c>
      <c r="D6332" s="3">
        <v>0</v>
      </c>
      <c r="E6332" s="3">
        <v>29</v>
      </c>
      <c r="F6332">
        <v>143.952380952381</v>
      </c>
    </row>
    <row r="6333" spans="1:6">
      <c r="A6333" s="6">
        <v>43729.7916666666</v>
      </c>
      <c r="B6333">
        <v>6331</v>
      </c>
      <c r="C6333" s="3">
        <v>3349</v>
      </c>
      <c r="D6333" s="3">
        <v>0</v>
      </c>
      <c r="E6333" s="3">
        <v>25</v>
      </c>
      <c r="F6333">
        <v>164.285714285714</v>
      </c>
    </row>
    <row r="6334" spans="1:6">
      <c r="A6334" s="6">
        <v>43729.8333333334</v>
      </c>
      <c r="B6334">
        <v>6332</v>
      </c>
      <c r="C6334" s="3">
        <v>3164</v>
      </c>
      <c r="D6334" s="3">
        <v>0</v>
      </c>
      <c r="E6334" s="3">
        <v>28</v>
      </c>
      <c r="F6334">
        <v>128.047619047619</v>
      </c>
    </row>
    <row r="6335" spans="1:6">
      <c r="A6335" s="6">
        <v>43729.875</v>
      </c>
      <c r="B6335">
        <v>6333</v>
      </c>
      <c r="C6335" s="3">
        <v>2964</v>
      </c>
      <c r="D6335" s="3">
        <v>0</v>
      </c>
      <c r="E6335" s="3">
        <v>33</v>
      </c>
      <c r="F6335">
        <v>120.095238095238</v>
      </c>
    </row>
    <row r="6336" spans="1:6">
      <c r="A6336" s="6">
        <v>43729.9166666667</v>
      </c>
      <c r="B6336">
        <v>6334</v>
      </c>
      <c r="C6336" s="3">
        <v>2832</v>
      </c>
      <c r="D6336" s="3">
        <v>0</v>
      </c>
      <c r="E6336" s="3">
        <v>36</v>
      </c>
      <c r="F6336">
        <v>115</v>
      </c>
    </row>
    <row r="6337" spans="1:6">
      <c r="A6337" s="6">
        <v>43729.9583333333</v>
      </c>
      <c r="B6337">
        <v>6335</v>
      </c>
      <c r="C6337" s="3">
        <v>2750</v>
      </c>
      <c r="D6337" s="3">
        <v>0</v>
      </c>
      <c r="E6337" s="3">
        <v>45</v>
      </c>
      <c r="F6337">
        <v>110.380952380952</v>
      </c>
    </row>
    <row r="6338" spans="1:6">
      <c r="A6338" s="6">
        <v>43730</v>
      </c>
      <c r="B6338">
        <v>6336</v>
      </c>
      <c r="C6338" s="3">
        <v>2620</v>
      </c>
      <c r="D6338" s="3">
        <v>0</v>
      </c>
      <c r="E6338" s="3">
        <v>51</v>
      </c>
      <c r="F6338">
        <v>99.952380952381</v>
      </c>
    </row>
    <row r="6339" spans="1:6">
      <c r="A6339" s="6">
        <v>43730.0416666666</v>
      </c>
      <c r="B6339">
        <v>6337</v>
      </c>
      <c r="C6339" s="3">
        <v>2644</v>
      </c>
      <c r="D6339" s="3">
        <v>0</v>
      </c>
      <c r="E6339" s="3">
        <v>45</v>
      </c>
      <c r="F6339">
        <v>99.8095238095238</v>
      </c>
    </row>
    <row r="6340" spans="1:6">
      <c r="A6340" s="6">
        <v>43730.0833333334</v>
      </c>
      <c r="B6340">
        <v>6338</v>
      </c>
      <c r="C6340" s="3">
        <v>2762</v>
      </c>
      <c r="D6340" s="3">
        <v>0</v>
      </c>
      <c r="E6340" s="3">
        <v>33</v>
      </c>
      <c r="F6340">
        <v>99.8095238095238</v>
      </c>
    </row>
    <row r="6341" spans="1:6">
      <c r="A6341" s="6">
        <v>43730.125</v>
      </c>
      <c r="B6341">
        <v>6339</v>
      </c>
      <c r="C6341" s="3">
        <v>2896</v>
      </c>
      <c r="D6341" s="3">
        <v>0</v>
      </c>
      <c r="E6341" s="3">
        <v>44</v>
      </c>
      <c r="F6341">
        <v>99.8095238095238</v>
      </c>
    </row>
    <row r="6342" spans="1:6">
      <c r="A6342" s="6">
        <v>43730.1666666667</v>
      </c>
      <c r="B6342">
        <v>6340</v>
      </c>
      <c r="C6342" s="3">
        <v>2888</v>
      </c>
      <c r="D6342" s="3">
        <v>0</v>
      </c>
      <c r="E6342" s="3">
        <v>55</v>
      </c>
      <c r="F6342">
        <v>99.8095238095238</v>
      </c>
    </row>
    <row r="6343" spans="1:6">
      <c r="A6343" s="6">
        <v>43730.2083333333</v>
      </c>
      <c r="B6343">
        <v>6341</v>
      </c>
      <c r="C6343" s="3">
        <v>2728</v>
      </c>
      <c r="D6343" s="3">
        <v>9</v>
      </c>
      <c r="E6343" s="3">
        <v>45</v>
      </c>
      <c r="F6343">
        <v>99.8095238095238</v>
      </c>
    </row>
    <row r="6344" spans="1:6">
      <c r="A6344" s="6">
        <v>43730.25</v>
      </c>
      <c r="B6344">
        <v>6342</v>
      </c>
      <c r="C6344" s="3">
        <v>2633</v>
      </c>
      <c r="D6344" s="3">
        <v>108</v>
      </c>
      <c r="E6344" s="3">
        <v>55</v>
      </c>
      <c r="F6344">
        <v>110.380952380952</v>
      </c>
    </row>
    <row r="6345" spans="1:6">
      <c r="A6345" s="6">
        <v>43730.2916666666</v>
      </c>
      <c r="B6345">
        <v>6343</v>
      </c>
      <c r="C6345" s="3">
        <v>2582</v>
      </c>
      <c r="D6345" s="3">
        <v>281</v>
      </c>
      <c r="E6345" s="3">
        <v>57</v>
      </c>
      <c r="F6345">
        <v>110.380952380952</v>
      </c>
    </row>
    <row r="6346" spans="1:6">
      <c r="A6346" s="6">
        <v>43730.3333333334</v>
      </c>
      <c r="B6346">
        <v>6344</v>
      </c>
      <c r="C6346" s="3">
        <v>2710</v>
      </c>
      <c r="D6346" s="3">
        <v>518</v>
      </c>
      <c r="E6346" s="3">
        <v>62</v>
      </c>
      <c r="F6346">
        <v>100.095238095238</v>
      </c>
    </row>
    <row r="6347" spans="1:6">
      <c r="A6347" s="6">
        <v>43730.375</v>
      </c>
      <c r="B6347">
        <v>6345</v>
      </c>
      <c r="C6347" s="3">
        <v>2797</v>
      </c>
      <c r="D6347" s="3">
        <v>662</v>
      </c>
      <c r="E6347" s="3">
        <v>73</v>
      </c>
      <c r="F6347">
        <v>99.8095238095238</v>
      </c>
    </row>
    <row r="6348" spans="1:6">
      <c r="A6348" s="6">
        <v>43730.4166666667</v>
      </c>
      <c r="B6348">
        <v>6346</v>
      </c>
      <c r="C6348" s="3">
        <v>2760</v>
      </c>
      <c r="D6348" s="3">
        <v>711</v>
      </c>
      <c r="E6348" s="3">
        <v>72</v>
      </c>
      <c r="F6348">
        <v>99.8095238095238</v>
      </c>
    </row>
    <row r="6349" spans="1:6">
      <c r="A6349" s="6">
        <v>43730.4583333333</v>
      </c>
      <c r="B6349">
        <v>6347</v>
      </c>
      <c r="C6349" s="3">
        <v>2705</v>
      </c>
      <c r="D6349" s="3">
        <v>790</v>
      </c>
      <c r="E6349" s="3">
        <v>84</v>
      </c>
      <c r="F6349">
        <v>99.952380952381</v>
      </c>
    </row>
    <row r="6350" spans="1:6">
      <c r="A6350" s="6">
        <v>43730.5</v>
      </c>
      <c r="B6350">
        <v>6348</v>
      </c>
      <c r="C6350" s="3">
        <v>2622</v>
      </c>
      <c r="D6350" s="3">
        <v>720</v>
      </c>
      <c r="E6350" s="3">
        <v>79</v>
      </c>
      <c r="F6350">
        <v>99.8095238095238</v>
      </c>
    </row>
    <row r="6351" spans="1:6">
      <c r="A6351" s="6">
        <v>43730.5416666666</v>
      </c>
      <c r="B6351">
        <v>6349</v>
      </c>
      <c r="C6351" s="3">
        <v>2702</v>
      </c>
      <c r="D6351" s="3">
        <v>589</v>
      </c>
      <c r="E6351" s="3">
        <v>70</v>
      </c>
      <c r="F6351">
        <v>110.380952380952</v>
      </c>
    </row>
    <row r="6352" spans="1:6">
      <c r="A6352" s="6">
        <v>43730.5833333334</v>
      </c>
      <c r="B6352">
        <v>6350</v>
      </c>
      <c r="C6352" s="3">
        <v>2679</v>
      </c>
      <c r="D6352" s="3">
        <v>414</v>
      </c>
      <c r="E6352" s="3">
        <v>56</v>
      </c>
      <c r="F6352">
        <v>113.380952380952</v>
      </c>
    </row>
    <row r="6353" spans="1:6">
      <c r="A6353" s="6">
        <v>43730.625</v>
      </c>
      <c r="B6353">
        <v>6351</v>
      </c>
      <c r="C6353" s="3">
        <v>2732</v>
      </c>
      <c r="D6353" s="3">
        <v>239</v>
      </c>
      <c r="E6353" s="3">
        <v>41</v>
      </c>
      <c r="F6353">
        <v>114.952380952381</v>
      </c>
    </row>
    <row r="6354" spans="1:6">
      <c r="A6354" s="6">
        <v>43730.6666666667</v>
      </c>
      <c r="B6354">
        <v>6352</v>
      </c>
      <c r="C6354" s="3">
        <v>2856</v>
      </c>
      <c r="D6354" s="3">
        <v>90</v>
      </c>
      <c r="E6354" s="3">
        <v>28</v>
      </c>
      <c r="F6354">
        <v>122.285714285714</v>
      </c>
    </row>
    <row r="6355" spans="1:6">
      <c r="A6355" s="6">
        <v>43730.7083333333</v>
      </c>
      <c r="B6355">
        <v>6353</v>
      </c>
      <c r="C6355" s="3">
        <v>3090</v>
      </c>
      <c r="D6355" s="3">
        <v>2</v>
      </c>
      <c r="E6355" s="3">
        <v>25</v>
      </c>
      <c r="F6355">
        <v>135.619047619048</v>
      </c>
    </row>
    <row r="6356" spans="1:6">
      <c r="A6356" s="6">
        <v>43730.75</v>
      </c>
      <c r="B6356">
        <v>6354</v>
      </c>
      <c r="C6356" s="3">
        <v>3264</v>
      </c>
      <c r="D6356" s="3">
        <v>0</v>
      </c>
      <c r="E6356" s="3">
        <v>19</v>
      </c>
      <c r="F6356">
        <v>135.809523809524</v>
      </c>
    </row>
    <row r="6357" spans="1:6">
      <c r="A6357" s="6">
        <v>43730.7916666666</v>
      </c>
      <c r="B6357">
        <v>6355</v>
      </c>
      <c r="C6357" s="3">
        <v>3194</v>
      </c>
      <c r="D6357" s="3">
        <v>0</v>
      </c>
      <c r="E6357" s="3">
        <v>11</v>
      </c>
      <c r="F6357">
        <v>126.238095238095</v>
      </c>
    </row>
    <row r="6358" spans="1:6">
      <c r="A6358" s="6">
        <v>43730.8333333334</v>
      </c>
      <c r="B6358">
        <v>6356</v>
      </c>
      <c r="C6358" s="3">
        <v>3016</v>
      </c>
      <c r="D6358" s="3">
        <v>0</v>
      </c>
      <c r="E6358" s="3">
        <v>9</v>
      </c>
      <c r="F6358">
        <v>116.285714285714</v>
      </c>
    </row>
    <row r="6359" spans="1:6">
      <c r="A6359" s="6">
        <v>43730.875</v>
      </c>
      <c r="B6359">
        <v>6357</v>
      </c>
      <c r="C6359" s="3">
        <v>2836</v>
      </c>
      <c r="D6359" s="3">
        <v>0</v>
      </c>
      <c r="E6359" s="3">
        <v>12</v>
      </c>
      <c r="F6359">
        <v>114.857142857143</v>
      </c>
    </row>
    <row r="6360" spans="1:6">
      <c r="A6360" s="6">
        <v>43730.9166666667</v>
      </c>
      <c r="B6360">
        <v>6358</v>
      </c>
      <c r="C6360" s="3">
        <v>2708</v>
      </c>
      <c r="D6360" s="3">
        <v>0</v>
      </c>
      <c r="E6360" s="3">
        <v>22</v>
      </c>
      <c r="F6360">
        <v>110.380952380952</v>
      </c>
    </row>
    <row r="6361" spans="1:6">
      <c r="A6361" s="6">
        <v>43730.9583333333</v>
      </c>
      <c r="B6361">
        <v>6359</v>
      </c>
      <c r="C6361" s="3">
        <v>2611</v>
      </c>
      <c r="D6361" s="3">
        <v>0</v>
      </c>
      <c r="E6361" s="3">
        <v>37</v>
      </c>
      <c r="F6361">
        <v>110.380952380952</v>
      </c>
    </row>
    <row r="6362" spans="1:6">
      <c r="A6362" s="6">
        <v>43731</v>
      </c>
      <c r="B6362">
        <v>6360</v>
      </c>
      <c r="C6362" s="3">
        <v>2488</v>
      </c>
      <c r="D6362" s="3">
        <v>0</v>
      </c>
      <c r="E6362" s="3">
        <v>53</v>
      </c>
      <c r="F6362">
        <v>105.238095238095</v>
      </c>
    </row>
    <row r="6363" spans="1:6">
      <c r="A6363" s="6">
        <v>43731.0416666666</v>
      </c>
      <c r="B6363">
        <v>6361</v>
      </c>
      <c r="C6363" s="3">
        <v>2466</v>
      </c>
      <c r="D6363" s="3">
        <v>0</v>
      </c>
      <c r="E6363" s="3">
        <v>62</v>
      </c>
      <c r="F6363">
        <v>99.8571428571429</v>
      </c>
    </row>
    <row r="6364" spans="1:6">
      <c r="A6364" s="6">
        <v>43731.0833333334</v>
      </c>
      <c r="B6364">
        <v>6362</v>
      </c>
      <c r="C6364" s="3">
        <v>2568</v>
      </c>
      <c r="D6364" s="3">
        <v>0</v>
      </c>
      <c r="E6364" s="3">
        <v>76</v>
      </c>
      <c r="F6364">
        <v>99.8095238095238</v>
      </c>
    </row>
    <row r="6365" spans="1:6">
      <c r="A6365" s="6">
        <v>43731.125</v>
      </c>
      <c r="B6365">
        <v>6363</v>
      </c>
      <c r="C6365" s="3">
        <v>2732</v>
      </c>
      <c r="D6365" s="3">
        <v>0</v>
      </c>
      <c r="E6365" s="3">
        <v>91</v>
      </c>
      <c r="F6365">
        <v>99.8095238095238</v>
      </c>
    </row>
    <row r="6366" spans="1:6">
      <c r="A6366" s="6">
        <v>43731.1666666667</v>
      </c>
      <c r="B6366">
        <v>6364</v>
      </c>
      <c r="C6366" s="3">
        <v>2753</v>
      </c>
      <c r="D6366" s="3">
        <v>0</v>
      </c>
      <c r="E6366" s="3">
        <v>113</v>
      </c>
      <c r="F6366">
        <v>99.8095238095238</v>
      </c>
    </row>
    <row r="6367" spans="1:6">
      <c r="A6367" s="6">
        <v>43731.2083333333</v>
      </c>
      <c r="B6367">
        <v>6365</v>
      </c>
      <c r="C6367" s="3">
        <v>2678</v>
      </c>
      <c r="D6367" s="3">
        <v>7</v>
      </c>
      <c r="E6367" s="3">
        <v>120</v>
      </c>
      <c r="F6367">
        <v>99.8095238095238</v>
      </c>
    </row>
    <row r="6368" spans="1:6">
      <c r="A6368" s="6">
        <v>43731.25</v>
      </c>
      <c r="B6368">
        <v>6366</v>
      </c>
      <c r="C6368" s="3">
        <v>2662</v>
      </c>
      <c r="D6368" s="3">
        <v>58</v>
      </c>
      <c r="E6368" s="3">
        <v>124</v>
      </c>
      <c r="F6368">
        <v>100</v>
      </c>
    </row>
    <row r="6369" spans="1:6">
      <c r="A6369" s="6">
        <v>43731.2916666666</v>
      </c>
      <c r="B6369">
        <v>6367</v>
      </c>
      <c r="C6369" s="3">
        <v>2801</v>
      </c>
      <c r="D6369" s="3">
        <v>84</v>
      </c>
      <c r="E6369" s="3">
        <v>146</v>
      </c>
      <c r="F6369">
        <v>110.380952380952</v>
      </c>
    </row>
    <row r="6370" spans="1:6">
      <c r="A6370" s="6">
        <v>43731.3333333334</v>
      </c>
      <c r="B6370">
        <v>6368</v>
      </c>
      <c r="C6370" s="3">
        <v>3053</v>
      </c>
      <c r="D6370" s="3">
        <v>118</v>
      </c>
      <c r="E6370" s="3">
        <v>174</v>
      </c>
      <c r="F6370">
        <v>112.380952380952</v>
      </c>
    </row>
    <row r="6371" spans="1:6">
      <c r="A6371" s="6">
        <v>43731.375</v>
      </c>
      <c r="B6371">
        <v>6369</v>
      </c>
      <c r="C6371" s="3">
        <v>3246</v>
      </c>
      <c r="D6371" s="3">
        <v>184</v>
      </c>
      <c r="E6371" s="3">
        <v>187</v>
      </c>
      <c r="F6371">
        <v>114.952380952381</v>
      </c>
    </row>
    <row r="6372" spans="1:6">
      <c r="A6372" s="6">
        <v>43731.4166666667</v>
      </c>
      <c r="B6372">
        <v>6370</v>
      </c>
      <c r="C6372" s="3">
        <v>3323</v>
      </c>
      <c r="D6372" s="3">
        <v>223</v>
      </c>
      <c r="E6372" s="3">
        <v>176</v>
      </c>
      <c r="F6372">
        <v>114.619047619048</v>
      </c>
    </row>
    <row r="6373" spans="1:6">
      <c r="A6373" s="6">
        <v>43731.4583333333</v>
      </c>
      <c r="B6373">
        <v>6371</v>
      </c>
      <c r="C6373" s="3">
        <v>3354</v>
      </c>
      <c r="D6373" s="3">
        <v>174</v>
      </c>
      <c r="E6373" s="3">
        <v>152</v>
      </c>
      <c r="F6373">
        <v>114.619047619048</v>
      </c>
    </row>
    <row r="6374" spans="1:6">
      <c r="A6374" s="6">
        <v>43731.5</v>
      </c>
      <c r="B6374">
        <v>6372</v>
      </c>
      <c r="C6374" s="3">
        <v>3220</v>
      </c>
      <c r="D6374" s="3">
        <v>129</v>
      </c>
      <c r="E6374" s="3">
        <v>134</v>
      </c>
      <c r="F6374">
        <v>116.666666666667</v>
      </c>
    </row>
    <row r="6375" spans="1:6">
      <c r="A6375" s="6">
        <v>43731.5416666666</v>
      </c>
      <c r="B6375">
        <v>6373</v>
      </c>
      <c r="C6375" s="3">
        <v>3291</v>
      </c>
      <c r="D6375" s="3">
        <v>110</v>
      </c>
      <c r="E6375" s="3">
        <v>128</v>
      </c>
      <c r="F6375">
        <v>114.52380952381</v>
      </c>
    </row>
    <row r="6376" spans="1:6">
      <c r="A6376" s="6">
        <v>43731.5833333334</v>
      </c>
      <c r="B6376">
        <v>6374</v>
      </c>
      <c r="C6376" s="3">
        <v>3291</v>
      </c>
      <c r="D6376" s="3">
        <v>71</v>
      </c>
      <c r="E6376" s="3">
        <v>117</v>
      </c>
      <c r="F6376">
        <v>118</v>
      </c>
    </row>
    <row r="6377" spans="1:6">
      <c r="A6377" s="6">
        <v>43731.625</v>
      </c>
      <c r="B6377">
        <v>6375</v>
      </c>
      <c r="C6377" s="3">
        <v>3283</v>
      </c>
      <c r="D6377" s="3">
        <v>38</v>
      </c>
      <c r="E6377" s="3">
        <v>116</v>
      </c>
      <c r="F6377">
        <v>135.714285714286</v>
      </c>
    </row>
    <row r="6378" spans="1:6">
      <c r="A6378" s="6">
        <v>43731.6666666667</v>
      </c>
      <c r="B6378">
        <v>6376</v>
      </c>
      <c r="C6378" s="3">
        <v>3389</v>
      </c>
      <c r="D6378" s="3">
        <v>17</v>
      </c>
      <c r="E6378" s="3">
        <v>104</v>
      </c>
      <c r="F6378">
        <v>153.857142857143</v>
      </c>
    </row>
    <row r="6379" spans="1:6">
      <c r="A6379" s="6">
        <v>43731.7083333333</v>
      </c>
      <c r="B6379">
        <v>6377</v>
      </c>
      <c r="C6379" s="3">
        <v>3455</v>
      </c>
      <c r="D6379" s="3">
        <v>0</v>
      </c>
      <c r="E6379" s="3">
        <v>117</v>
      </c>
      <c r="F6379">
        <v>135.571428571429</v>
      </c>
    </row>
    <row r="6380" spans="1:6">
      <c r="A6380" s="6">
        <v>43731.75</v>
      </c>
      <c r="B6380">
        <v>6378</v>
      </c>
      <c r="C6380" s="3">
        <v>3419</v>
      </c>
      <c r="D6380" s="3">
        <v>0</v>
      </c>
      <c r="E6380" s="3">
        <v>115</v>
      </c>
      <c r="F6380">
        <v>152.380952380952</v>
      </c>
    </row>
    <row r="6381" spans="1:6">
      <c r="A6381" s="6">
        <v>43731.7916666666</v>
      </c>
      <c r="B6381">
        <v>6379</v>
      </c>
      <c r="C6381" s="3">
        <v>3303</v>
      </c>
      <c r="D6381" s="3">
        <v>0</v>
      </c>
      <c r="E6381" s="3">
        <v>145</v>
      </c>
      <c r="F6381">
        <v>147.619047619048</v>
      </c>
    </row>
    <row r="6382" spans="1:6">
      <c r="A6382" s="6">
        <v>43731.8333333334</v>
      </c>
      <c r="B6382">
        <v>6380</v>
      </c>
      <c r="C6382" s="3">
        <v>3118</v>
      </c>
      <c r="D6382" s="3">
        <v>0</v>
      </c>
      <c r="E6382" s="3">
        <v>143</v>
      </c>
      <c r="F6382">
        <v>122</v>
      </c>
    </row>
    <row r="6383" spans="1:6">
      <c r="A6383" s="6">
        <v>43731.875</v>
      </c>
      <c r="B6383">
        <v>6381</v>
      </c>
      <c r="C6383" s="3">
        <v>2932</v>
      </c>
      <c r="D6383" s="3">
        <v>0</v>
      </c>
      <c r="E6383" s="3">
        <v>126</v>
      </c>
      <c r="F6383">
        <v>112.285714285714</v>
      </c>
    </row>
    <row r="6384" spans="1:6">
      <c r="A6384" s="6">
        <v>43731.9166666667</v>
      </c>
      <c r="B6384">
        <v>6382</v>
      </c>
      <c r="C6384" s="3">
        <v>2765</v>
      </c>
      <c r="D6384" s="3">
        <v>0</v>
      </c>
      <c r="E6384" s="3">
        <v>118</v>
      </c>
      <c r="F6384">
        <v>104.571428571429</v>
      </c>
    </row>
    <row r="6385" spans="1:6">
      <c r="A6385" s="6">
        <v>43731.9583333333</v>
      </c>
      <c r="B6385">
        <v>6383</v>
      </c>
      <c r="C6385" s="3">
        <v>2633</v>
      </c>
      <c r="D6385" s="3">
        <v>0</v>
      </c>
      <c r="E6385" s="3">
        <v>101</v>
      </c>
      <c r="F6385">
        <v>99.8095238095238</v>
      </c>
    </row>
    <row r="6386" spans="1:6">
      <c r="A6386" s="6">
        <v>43732</v>
      </c>
      <c r="B6386">
        <v>6384</v>
      </c>
      <c r="C6386" s="3">
        <v>2491</v>
      </c>
      <c r="D6386" s="3">
        <v>0</v>
      </c>
      <c r="E6386" s="3">
        <v>98</v>
      </c>
      <c r="F6386">
        <v>99.6190476190476</v>
      </c>
    </row>
    <row r="6387" spans="1:6">
      <c r="A6387" s="6">
        <v>43732.0416666666</v>
      </c>
      <c r="B6387">
        <v>6385</v>
      </c>
      <c r="C6387" s="3">
        <v>2506</v>
      </c>
      <c r="D6387" s="3">
        <v>0</v>
      </c>
      <c r="E6387" s="3">
        <v>128</v>
      </c>
      <c r="F6387">
        <v>96.3333333333333</v>
      </c>
    </row>
    <row r="6388" spans="1:6">
      <c r="A6388" s="6">
        <v>43732.0833333334</v>
      </c>
      <c r="B6388">
        <v>6386</v>
      </c>
      <c r="C6388" s="3">
        <v>2638</v>
      </c>
      <c r="D6388" s="3">
        <v>0</v>
      </c>
      <c r="E6388" s="3">
        <v>144</v>
      </c>
      <c r="F6388">
        <v>96.1904761904762</v>
      </c>
    </row>
    <row r="6389" spans="1:6">
      <c r="A6389" s="6">
        <v>43732.125</v>
      </c>
      <c r="B6389">
        <v>6387</v>
      </c>
      <c r="C6389" s="3">
        <v>2805</v>
      </c>
      <c r="D6389" s="3">
        <v>0</v>
      </c>
      <c r="E6389" s="3">
        <v>136</v>
      </c>
      <c r="F6389">
        <v>96.0476190476191</v>
      </c>
    </row>
    <row r="6390" spans="1:6">
      <c r="A6390" s="6">
        <v>43732.1666666667</v>
      </c>
      <c r="B6390">
        <v>6388</v>
      </c>
      <c r="C6390" s="3">
        <v>2861</v>
      </c>
      <c r="D6390" s="3">
        <v>0</v>
      </c>
      <c r="E6390" s="3">
        <v>134</v>
      </c>
      <c r="F6390">
        <v>95.9523809523809</v>
      </c>
    </row>
    <row r="6391" spans="1:6">
      <c r="A6391" s="6">
        <v>43732.2083333333</v>
      </c>
      <c r="B6391">
        <v>6389</v>
      </c>
      <c r="C6391" s="3">
        <v>2740</v>
      </c>
      <c r="D6391" s="3">
        <v>8</v>
      </c>
      <c r="E6391" s="3">
        <v>131</v>
      </c>
      <c r="F6391">
        <v>97.9047619047619</v>
      </c>
    </row>
    <row r="6392" spans="1:6">
      <c r="A6392" s="6">
        <v>43732.25</v>
      </c>
      <c r="B6392">
        <v>6390</v>
      </c>
      <c r="C6392" s="3">
        <v>2705</v>
      </c>
      <c r="D6392" s="3">
        <v>130</v>
      </c>
      <c r="E6392" s="3">
        <v>116</v>
      </c>
      <c r="F6392">
        <v>99.7142857142857</v>
      </c>
    </row>
    <row r="6393" spans="1:6">
      <c r="A6393" s="6">
        <v>43732.2916666666</v>
      </c>
      <c r="B6393">
        <v>6391</v>
      </c>
      <c r="C6393" s="3">
        <v>2686</v>
      </c>
      <c r="D6393" s="3">
        <v>438</v>
      </c>
      <c r="E6393" s="3">
        <v>104</v>
      </c>
      <c r="F6393">
        <v>99.8095238095238</v>
      </c>
    </row>
    <row r="6394" spans="1:6">
      <c r="A6394" s="6">
        <v>43732.3333333334</v>
      </c>
      <c r="B6394">
        <v>6392</v>
      </c>
      <c r="C6394" s="3">
        <v>2843</v>
      </c>
      <c r="D6394" s="3">
        <v>762</v>
      </c>
      <c r="E6394" s="3">
        <v>131</v>
      </c>
      <c r="F6394">
        <v>119.904761904762</v>
      </c>
    </row>
    <row r="6395" spans="1:6">
      <c r="A6395" s="6">
        <v>43732.375</v>
      </c>
      <c r="B6395">
        <v>6393</v>
      </c>
      <c r="C6395" s="3">
        <v>3040</v>
      </c>
      <c r="D6395" s="3">
        <v>999</v>
      </c>
      <c r="E6395" s="3">
        <v>161</v>
      </c>
      <c r="F6395">
        <v>113.809523809524</v>
      </c>
    </row>
    <row r="6396" spans="1:6">
      <c r="A6396" s="6">
        <v>43732.4166666667</v>
      </c>
      <c r="B6396">
        <v>6394</v>
      </c>
      <c r="C6396" s="3">
        <v>3162</v>
      </c>
      <c r="D6396" s="3">
        <v>1149</v>
      </c>
      <c r="E6396" s="3">
        <v>177</v>
      </c>
      <c r="F6396">
        <v>116.809523809524</v>
      </c>
    </row>
    <row r="6397" spans="1:6">
      <c r="A6397" s="6">
        <v>43732.4583333333</v>
      </c>
      <c r="B6397">
        <v>6395</v>
      </c>
      <c r="C6397" s="3">
        <v>3215</v>
      </c>
      <c r="D6397" s="3">
        <v>1198</v>
      </c>
      <c r="E6397" s="3">
        <v>192</v>
      </c>
      <c r="F6397">
        <v>116.809523809524</v>
      </c>
    </row>
    <row r="6398" spans="1:6">
      <c r="A6398" s="6">
        <v>43732.5</v>
      </c>
      <c r="B6398">
        <v>6396</v>
      </c>
      <c r="C6398" s="3">
        <v>3005</v>
      </c>
      <c r="D6398" s="3">
        <v>1110</v>
      </c>
      <c r="E6398" s="3">
        <v>207</v>
      </c>
      <c r="F6398">
        <v>120.333333333333</v>
      </c>
    </row>
    <row r="6399" spans="1:6">
      <c r="A6399" s="6">
        <v>43732.5416666666</v>
      </c>
      <c r="B6399">
        <v>6397</v>
      </c>
      <c r="C6399" s="3">
        <v>3329</v>
      </c>
      <c r="D6399" s="3">
        <v>931</v>
      </c>
      <c r="E6399" s="3">
        <v>204</v>
      </c>
      <c r="F6399">
        <v>120.047619047619</v>
      </c>
    </row>
    <row r="6400" spans="1:6">
      <c r="A6400" s="6">
        <v>43732.5833333334</v>
      </c>
      <c r="B6400">
        <v>6398</v>
      </c>
      <c r="C6400" s="3">
        <v>3405</v>
      </c>
      <c r="D6400" s="3">
        <v>696</v>
      </c>
      <c r="E6400" s="3">
        <v>194</v>
      </c>
      <c r="F6400">
        <v>156.52380952381</v>
      </c>
    </row>
    <row r="6401" spans="1:6">
      <c r="A6401" s="6">
        <v>43732.625</v>
      </c>
      <c r="B6401">
        <v>6399</v>
      </c>
      <c r="C6401" s="3">
        <v>3352</v>
      </c>
      <c r="D6401" s="3">
        <v>395</v>
      </c>
      <c r="E6401" s="3">
        <v>192</v>
      </c>
      <c r="F6401">
        <v>161.904761904762</v>
      </c>
    </row>
    <row r="6402" spans="1:6">
      <c r="A6402" s="6">
        <v>43732.6666666667</v>
      </c>
      <c r="B6402">
        <v>6400</v>
      </c>
      <c r="C6402" s="3">
        <v>3441</v>
      </c>
      <c r="D6402" s="3">
        <v>109</v>
      </c>
      <c r="E6402" s="3">
        <v>208</v>
      </c>
      <c r="F6402">
        <v>176.190476190476</v>
      </c>
    </row>
    <row r="6403" spans="1:6">
      <c r="A6403" s="6">
        <v>43732.7083333333</v>
      </c>
      <c r="B6403">
        <v>6401</v>
      </c>
      <c r="C6403" s="3">
        <v>3473</v>
      </c>
      <c r="D6403" s="3">
        <v>0</v>
      </c>
      <c r="E6403" s="3">
        <v>211</v>
      </c>
      <c r="F6403">
        <v>195.238095238095</v>
      </c>
    </row>
    <row r="6404" spans="1:6">
      <c r="A6404" s="6">
        <v>43732.75</v>
      </c>
      <c r="B6404">
        <v>6402</v>
      </c>
      <c r="C6404" s="3">
        <v>3524</v>
      </c>
      <c r="D6404" s="3">
        <v>0</v>
      </c>
      <c r="E6404" s="3">
        <v>200</v>
      </c>
      <c r="F6404">
        <v>180.952380952381</v>
      </c>
    </row>
    <row r="6405" spans="1:6">
      <c r="A6405" s="6">
        <v>43732.7916666666</v>
      </c>
      <c r="B6405">
        <v>6403</v>
      </c>
      <c r="C6405" s="3">
        <v>3372</v>
      </c>
      <c r="D6405" s="3">
        <v>0</v>
      </c>
      <c r="E6405" s="3">
        <v>194</v>
      </c>
      <c r="F6405">
        <v>161.904761904762</v>
      </c>
    </row>
    <row r="6406" spans="1:6">
      <c r="A6406" s="6">
        <v>43732.8333333334</v>
      </c>
      <c r="B6406">
        <v>6404</v>
      </c>
      <c r="C6406" s="3">
        <v>3148</v>
      </c>
      <c r="D6406" s="3">
        <v>0</v>
      </c>
      <c r="E6406" s="3">
        <v>163</v>
      </c>
      <c r="F6406">
        <v>135.619047619048</v>
      </c>
    </row>
    <row r="6407" spans="1:6">
      <c r="A6407" s="6">
        <v>43732.875</v>
      </c>
      <c r="B6407">
        <v>6405</v>
      </c>
      <c r="C6407" s="3">
        <v>2936</v>
      </c>
      <c r="D6407" s="3">
        <v>0</v>
      </c>
      <c r="E6407" s="3">
        <v>159</v>
      </c>
      <c r="F6407">
        <v>135.238095238095</v>
      </c>
    </row>
    <row r="6408" spans="1:6">
      <c r="A6408" s="6">
        <v>43732.9166666667</v>
      </c>
      <c r="B6408">
        <v>6406</v>
      </c>
      <c r="C6408" s="3">
        <v>2732</v>
      </c>
      <c r="D6408" s="3">
        <v>0</v>
      </c>
      <c r="E6408" s="3">
        <v>135</v>
      </c>
      <c r="F6408">
        <v>122.190476190476</v>
      </c>
    </row>
    <row r="6409" spans="1:6">
      <c r="A6409" s="6">
        <v>43732.9583333333</v>
      </c>
      <c r="B6409">
        <v>6407</v>
      </c>
      <c r="C6409" s="3">
        <v>2603</v>
      </c>
      <c r="D6409" s="3">
        <v>0</v>
      </c>
      <c r="E6409" s="3">
        <v>131</v>
      </c>
      <c r="F6409">
        <v>115.809523809524</v>
      </c>
    </row>
    <row r="6410" spans="1:6">
      <c r="A6410" s="6">
        <v>43733</v>
      </c>
      <c r="B6410">
        <v>6408</v>
      </c>
      <c r="C6410" s="3">
        <v>2460</v>
      </c>
      <c r="D6410" s="3">
        <v>0</v>
      </c>
      <c r="E6410" s="3">
        <v>156</v>
      </c>
      <c r="F6410">
        <v>93.1428571428571</v>
      </c>
    </row>
    <row r="6411" spans="1:6">
      <c r="A6411" s="6">
        <v>43733.0416666666</v>
      </c>
      <c r="B6411">
        <v>6409</v>
      </c>
      <c r="C6411" s="3">
        <v>2470</v>
      </c>
      <c r="D6411" s="3">
        <v>0</v>
      </c>
      <c r="E6411" s="3">
        <v>163</v>
      </c>
      <c r="F6411">
        <v>93.3333333333333</v>
      </c>
    </row>
    <row r="6412" spans="1:6">
      <c r="A6412" s="6">
        <v>43733.0833333334</v>
      </c>
      <c r="B6412">
        <v>6410</v>
      </c>
      <c r="C6412" s="3">
        <v>2584</v>
      </c>
      <c r="D6412" s="3">
        <v>0</v>
      </c>
      <c r="E6412" s="3">
        <v>178</v>
      </c>
      <c r="F6412">
        <v>95.3333333333333</v>
      </c>
    </row>
    <row r="6413" spans="1:6">
      <c r="A6413" s="6">
        <v>43733.125</v>
      </c>
      <c r="B6413">
        <v>6411</v>
      </c>
      <c r="C6413" s="3">
        <v>2742</v>
      </c>
      <c r="D6413" s="3">
        <v>0</v>
      </c>
      <c r="E6413" s="3">
        <v>185</v>
      </c>
      <c r="F6413">
        <v>96</v>
      </c>
    </row>
    <row r="6414" spans="1:6">
      <c r="A6414" s="6">
        <v>43733.1666666667</v>
      </c>
      <c r="B6414">
        <v>6412</v>
      </c>
      <c r="C6414" s="3">
        <v>2791</v>
      </c>
      <c r="D6414" s="3">
        <v>0</v>
      </c>
      <c r="E6414" s="3">
        <v>194</v>
      </c>
      <c r="F6414">
        <v>96.2857142857143</v>
      </c>
    </row>
    <row r="6415" spans="1:6">
      <c r="A6415" s="6">
        <v>43733.2083333333</v>
      </c>
      <c r="B6415">
        <v>6413</v>
      </c>
      <c r="C6415" s="3">
        <v>2683</v>
      </c>
      <c r="D6415" s="3">
        <v>11</v>
      </c>
      <c r="E6415" s="3">
        <v>231</v>
      </c>
      <c r="F6415">
        <v>96.2857142857143</v>
      </c>
    </row>
    <row r="6416" spans="1:6">
      <c r="A6416" s="6">
        <v>43733.25</v>
      </c>
      <c r="B6416">
        <v>6414</v>
      </c>
      <c r="C6416" s="3">
        <v>2619</v>
      </c>
      <c r="D6416" s="3">
        <v>177</v>
      </c>
      <c r="E6416" s="3">
        <v>232</v>
      </c>
      <c r="F6416">
        <v>97.3809523809524</v>
      </c>
    </row>
    <row r="6417" spans="1:6">
      <c r="A6417" s="6">
        <v>43733.2916666666</v>
      </c>
      <c r="B6417">
        <v>6415</v>
      </c>
      <c r="C6417" s="3">
        <v>2700</v>
      </c>
      <c r="D6417" s="3">
        <v>521</v>
      </c>
      <c r="E6417" s="3">
        <v>243</v>
      </c>
      <c r="F6417">
        <v>99.7142857142857</v>
      </c>
    </row>
    <row r="6418" spans="1:6">
      <c r="A6418" s="6">
        <v>43733.3333333334</v>
      </c>
      <c r="B6418">
        <v>6416</v>
      </c>
      <c r="C6418" s="3">
        <v>2964</v>
      </c>
      <c r="D6418" s="3">
        <v>779</v>
      </c>
      <c r="E6418" s="3">
        <v>244</v>
      </c>
      <c r="F6418">
        <v>105.52380952381</v>
      </c>
    </row>
    <row r="6419" spans="1:6">
      <c r="A6419" s="6">
        <v>43733.375</v>
      </c>
      <c r="B6419">
        <v>6417</v>
      </c>
      <c r="C6419" s="3">
        <v>3178</v>
      </c>
      <c r="D6419" s="3">
        <v>913</v>
      </c>
      <c r="E6419" s="3">
        <v>250</v>
      </c>
      <c r="F6419">
        <v>105.142857142857</v>
      </c>
    </row>
    <row r="6420" spans="1:6">
      <c r="A6420" s="6">
        <v>43733.4166666667</v>
      </c>
      <c r="B6420">
        <v>6418</v>
      </c>
      <c r="C6420" s="3">
        <v>3274</v>
      </c>
      <c r="D6420" s="3">
        <v>941</v>
      </c>
      <c r="E6420" s="3">
        <v>253</v>
      </c>
      <c r="F6420">
        <v>119.809523809524</v>
      </c>
    </row>
    <row r="6421" spans="1:6">
      <c r="A6421" s="6">
        <v>43733.4583333333</v>
      </c>
      <c r="B6421">
        <v>6419</v>
      </c>
      <c r="C6421" s="3">
        <v>3313</v>
      </c>
      <c r="D6421" s="3">
        <v>1012</v>
      </c>
      <c r="E6421" s="3">
        <v>251</v>
      </c>
      <c r="F6421">
        <v>119.809523809524</v>
      </c>
    </row>
    <row r="6422" spans="1:6">
      <c r="A6422" s="6">
        <v>43733.5</v>
      </c>
      <c r="B6422">
        <v>6420</v>
      </c>
      <c r="C6422" s="3">
        <v>2997</v>
      </c>
      <c r="D6422" s="3">
        <v>903</v>
      </c>
      <c r="E6422" s="3">
        <v>247</v>
      </c>
      <c r="F6422">
        <v>119.714285714286</v>
      </c>
    </row>
    <row r="6423" spans="1:6">
      <c r="A6423" s="6">
        <v>43733.5416666666</v>
      </c>
      <c r="B6423">
        <v>6421</v>
      </c>
      <c r="C6423" s="3">
        <v>3101</v>
      </c>
      <c r="D6423" s="3">
        <v>781</v>
      </c>
      <c r="E6423" s="3">
        <v>222</v>
      </c>
      <c r="F6423">
        <v>112.619047619048</v>
      </c>
    </row>
    <row r="6424" spans="1:6">
      <c r="A6424" s="6">
        <v>43733.5833333334</v>
      </c>
      <c r="B6424">
        <v>6422</v>
      </c>
      <c r="C6424" s="3">
        <v>3126</v>
      </c>
      <c r="D6424" s="3">
        <v>647</v>
      </c>
      <c r="E6424" s="3">
        <v>222</v>
      </c>
      <c r="F6424">
        <v>119.904761904762</v>
      </c>
    </row>
    <row r="6425" spans="1:6">
      <c r="A6425" s="6">
        <v>43733.625</v>
      </c>
      <c r="B6425">
        <v>6423</v>
      </c>
      <c r="C6425" s="3">
        <v>3147</v>
      </c>
      <c r="D6425" s="3">
        <v>417</v>
      </c>
      <c r="E6425" s="3">
        <v>210</v>
      </c>
      <c r="F6425">
        <v>136.190476190476</v>
      </c>
    </row>
    <row r="6426" spans="1:6">
      <c r="A6426" s="6">
        <v>43733.6666666667</v>
      </c>
      <c r="B6426">
        <v>6424</v>
      </c>
      <c r="C6426" s="3">
        <v>3359</v>
      </c>
      <c r="D6426" s="3">
        <v>147</v>
      </c>
      <c r="E6426" s="3">
        <v>184</v>
      </c>
      <c r="F6426">
        <v>176.666666666667</v>
      </c>
    </row>
    <row r="6427" spans="1:6">
      <c r="A6427" s="6">
        <v>43733.7083333333</v>
      </c>
      <c r="B6427">
        <v>6425</v>
      </c>
      <c r="C6427" s="3">
        <v>3496</v>
      </c>
      <c r="D6427" s="3">
        <v>1</v>
      </c>
      <c r="E6427" s="3">
        <v>171</v>
      </c>
      <c r="F6427">
        <v>180.952380952381</v>
      </c>
    </row>
    <row r="6428" spans="1:6">
      <c r="A6428" s="6">
        <v>43733.75</v>
      </c>
      <c r="B6428">
        <v>6426</v>
      </c>
      <c r="C6428" s="3">
        <v>3552</v>
      </c>
      <c r="D6428" s="3">
        <v>0</v>
      </c>
      <c r="E6428" s="3">
        <v>173</v>
      </c>
      <c r="F6428">
        <v>171.904761904762</v>
      </c>
    </row>
    <row r="6429" spans="1:6">
      <c r="A6429" s="6">
        <v>43733.7916666666</v>
      </c>
      <c r="B6429">
        <v>6427</v>
      </c>
      <c r="C6429" s="3">
        <v>3417</v>
      </c>
      <c r="D6429" s="3">
        <v>0</v>
      </c>
      <c r="E6429" s="3">
        <v>174</v>
      </c>
      <c r="F6429">
        <v>140.47619047619</v>
      </c>
    </row>
    <row r="6430" spans="1:6">
      <c r="A6430" s="6">
        <v>43733.8333333334</v>
      </c>
      <c r="B6430">
        <v>6428</v>
      </c>
      <c r="C6430" s="3">
        <v>3211</v>
      </c>
      <c r="D6430" s="3">
        <v>0</v>
      </c>
      <c r="E6430" s="3">
        <v>162</v>
      </c>
      <c r="F6430">
        <v>120.857142857143</v>
      </c>
    </row>
    <row r="6431" spans="1:6">
      <c r="A6431" s="6">
        <v>43733.875</v>
      </c>
      <c r="B6431">
        <v>6429</v>
      </c>
      <c r="C6431" s="3">
        <v>3027</v>
      </c>
      <c r="D6431" s="3">
        <v>0</v>
      </c>
      <c r="E6431" s="3">
        <v>147</v>
      </c>
      <c r="F6431">
        <v>120.095238095238</v>
      </c>
    </row>
    <row r="6432" spans="1:6">
      <c r="A6432" s="6">
        <v>43733.9166666667</v>
      </c>
      <c r="B6432">
        <v>6430</v>
      </c>
      <c r="C6432" s="3">
        <v>2825</v>
      </c>
      <c r="D6432" s="3">
        <v>0</v>
      </c>
      <c r="E6432" s="3">
        <v>130</v>
      </c>
      <c r="F6432">
        <v>114.285714285714</v>
      </c>
    </row>
    <row r="6433" spans="1:6">
      <c r="A6433" s="6">
        <v>43733.9583333333</v>
      </c>
      <c r="B6433">
        <v>6431</v>
      </c>
      <c r="C6433" s="3">
        <v>2693</v>
      </c>
      <c r="D6433" s="3">
        <v>0</v>
      </c>
      <c r="E6433" s="3">
        <v>105</v>
      </c>
      <c r="F6433">
        <v>99.7619047619048</v>
      </c>
    </row>
    <row r="6434" spans="1:6">
      <c r="A6434" s="6">
        <v>43734</v>
      </c>
      <c r="B6434">
        <v>6432</v>
      </c>
      <c r="C6434" s="3">
        <v>2548</v>
      </c>
      <c r="D6434" s="3">
        <v>0</v>
      </c>
      <c r="E6434" s="3">
        <v>81</v>
      </c>
      <c r="F6434">
        <v>96.7619047619048</v>
      </c>
    </row>
    <row r="6435" spans="1:6">
      <c r="A6435" s="6">
        <v>43734.0416666666</v>
      </c>
      <c r="B6435">
        <v>6433</v>
      </c>
      <c r="C6435" s="3">
        <v>2556</v>
      </c>
      <c r="D6435" s="3">
        <v>0</v>
      </c>
      <c r="E6435" s="3">
        <v>71</v>
      </c>
      <c r="F6435">
        <v>94.0476190476191</v>
      </c>
    </row>
    <row r="6436" spans="1:6">
      <c r="A6436" s="6">
        <v>43734.0833333334</v>
      </c>
      <c r="B6436">
        <v>6434</v>
      </c>
      <c r="C6436" s="3">
        <v>2697</v>
      </c>
      <c r="D6436" s="3">
        <v>0</v>
      </c>
      <c r="E6436" s="3">
        <v>51</v>
      </c>
      <c r="F6436">
        <v>99.6190476190476</v>
      </c>
    </row>
    <row r="6437" spans="1:6">
      <c r="A6437" s="6">
        <v>43734.125</v>
      </c>
      <c r="B6437">
        <v>6435</v>
      </c>
      <c r="C6437" s="3">
        <v>2855</v>
      </c>
      <c r="D6437" s="3">
        <v>0</v>
      </c>
      <c r="E6437" s="3">
        <v>44</v>
      </c>
      <c r="F6437">
        <v>99.6190476190476</v>
      </c>
    </row>
    <row r="6438" spans="1:6">
      <c r="A6438" s="6">
        <v>43734.1666666667</v>
      </c>
      <c r="B6438">
        <v>6436</v>
      </c>
      <c r="C6438" s="3">
        <v>2938</v>
      </c>
      <c r="D6438" s="3">
        <v>0</v>
      </c>
      <c r="E6438" s="3">
        <v>36</v>
      </c>
      <c r="F6438">
        <v>99.7142857142857</v>
      </c>
    </row>
    <row r="6439" spans="1:6">
      <c r="A6439" s="6">
        <v>43734.2083333333</v>
      </c>
      <c r="B6439">
        <v>6437</v>
      </c>
      <c r="C6439" s="3">
        <v>2814</v>
      </c>
      <c r="D6439" s="3">
        <v>9</v>
      </c>
      <c r="E6439" s="3">
        <v>30</v>
      </c>
      <c r="F6439">
        <v>99.7142857142857</v>
      </c>
    </row>
    <row r="6440" spans="1:6">
      <c r="A6440" s="6">
        <v>43734.25</v>
      </c>
      <c r="B6440">
        <v>6438</v>
      </c>
      <c r="C6440" s="3">
        <v>2703</v>
      </c>
      <c r="D6440" s="3">
        <v>178</v>
      </c>
      <c r="E6440" s="3">
        <v>30</v>
      </c>
      <c r="F6440">
        <v>99.7619047619048</v>
      </c>
    </row>
    <row r="6441" spans="1:6">
      <c r="A6441" s="6">
        <v>43734.2916666666</v>
      </c>
      <c r="B6441">
        <v>6439</v>
      </c>
      <c r="C6441" s="3">
        <v>2674</v>
      </c>
      <c r="D6441" s="3">
        <v>550</v>
      </c>
      <c r="E6441" s="3">
        <v>28</v>
      </c>
      <c r="F6441">
        <v>99.7142857142857</v>
      </c>
    </row>
    <row r="6442" spans="1:6">
      <c r="A6442" s="6">
        <v>43734.3333333334</v>
      </c>
      <c r="B6442">
        <v>6440</v>
      </c>
      <c r="C6442" s="3">
        <v>2887</v>
      </c>
      <c r="D6442" s="3">
        <v>841</v>
      </c>
      <c r="E6442" s="3">
        <v>37</v>
      </c>
      <c r="F6442">
        <v>119.809523809524</v>
      </c>
    </row>
    <row r="6443" spans="1:6">
      <c r="A6443" s="6">
        <v>43734.375</v>
      </c>
      <c r="B6443">
        <v>6441</v>
      </c>
      <c r="C6443" s="3">
        <v>3087</v>
      </c>
      <c r="D6443" s="3">
        <v>1056</v>
      </c>
      <c r="E6443" s="3">
        <v>43</v>
      </c>
      <c r="F6443">
        <v>120</v>
      </c>
    </row>
    <row r="6444" spans="1:6">
      <c r="A6444" s="6">
        <v>43734.4166666667</v>
      </c>
      <c r="B6444">
        <v>6442</v>
      </c>
      <c r="C6444" s="3">
        <v>3151</v>
      </c>
      <c r="D6444" s="3">
        <v>1159</v>
      </c>
      <c r="E6444" s="3">
        <v>59</v>
      </c>
      <c r="F6444">
        <v>120</v>
      </c>
    </row>
    <row r="6445" spans="1:6">
      <c r="A6445" s="6">
        <v>43734.4583333333</v>
      </c>
      <c r="B6445">
        <v>6443</v>
      </c>
      <c r="C6445" s="3">
        <v>3185</v>
      </c>
      <c r="D6445" s="3">
        <v>1175</v>
      </c>
      <c r="E6445" s="3">
        <v>77</v>
      </c>
      <c r="F6445">
        <v>119.809523809524</v>
      </c>
    </row>
    <row r="6446" spans="1:6">
      <c r="A6446" s="6">
        <v>43734.5</v>
      </c>
      <c r="B6446">
        <v>6444</v>
      </c>
      <c r="C6446" s="3">
        <v>2968</v>
      </c>
      <c r="D6446" s="3">
        <v>1116</v>
      </c>
      <c r="E6446" s="3">
        <v>79</v>
      </c>
      <c r="F6446">
        <v>105.142857142857</v>
      </c>
    </row>
    <row r="6447" spans="1:6">
      <c r="A6447" s="6">
        <v>43734.5416666666</v>
      </c>
      <c r="B6447">
        <v>6445</v>
      </c>
      <c r="C6447" s="3">
        <v>3174</v>
      </c>
      <c r="D6447" s="3">
        <v>985</v>
      </c>
      <c r="E6447" s="3">
        <v>100</v>
      </c>
      <c r="F6447">
        <v>120</v>
      </c>
    </row>
    <row r="6448" spans="1:6">
      <c r="A6448" s="6">
        <v>43734.5833333334</v>
      </c>
      <c r="B6448">
        <v>6446</v>
      </c>
      <c r="C6448" s="3">
        <v>3225</v>
      </c>
      <c r="D6448" s="3">
        <v>754</v>
      </c>
      <c r="E6448" s="3">
        <v>105</v>
      </c>
      <c r="F6448">
        <v>136.238095238095</v>
      </c>
    </row>
    <row r="6449" spans="1:6">
      <c r="A6449" s="6">
        <v>43734.625</v>
      </c>
      <c r="B6449">
        <v>6447</v>
      </c>
      <c r="C6449" s="3">
        <v>3272</v>
      </c>
      <c r="D6449" s="3">
        <v>454</v>
      </c>
      <c r="E6449" s="3">
        <v>103</v>
      </c>
      <c r="F6449">
        <v>166.666666666667</v>
      </c>
    </row>
    <row r="6450" spans="1:6">
      <c r="A6450" s="6">
        <v>43734.6666666667</v>
      </c>
      <c r="B6450">
        <v>6448</v>
      </c>
      <c r="C6450" s="3">
        <v>3442</v>
      </c>
      <c r="D6450" s="3">
        <v>146</v>
      </c>
      <c r="E6450" s="3">
        <v>96</v>
      </c>
      <c r="F6450">
        <v>179.380952380952</v>
      </c>
    </row>
    <row r="6451" spans="1:6">
      <c r="A6451" s="6">
        <v>43734.7083333333</v>
      </c>
      <c r="B6451">
        <v>6449</v>
      </c>
      <c r="C6451" s="3">
        <v>3576</v>
      </c>
      <c r="D6451" s="3">
        <v>1</v>
      </c>
      <c r="E6451" s="3">
        <v>79</v>
      </c>
      <c r="F6451">
        <v>142.238095238095</v>
      </c>
    </row>
    <row r="6452" spans="1:6">
      <c r="A6452" s="6">
        <v>43734.75</v>
      </c>
      <c r="B6452">
        <v>6450</v>
      </c>
      <c r="C6452" s="3">
        <v>3624</v>
      </c>
      <c r="D6452" s="3">
        <v>0</v>
      </c>
      <c r="E6452" s="3">
        <v>65</v>
      </c>
      <c r="F6452">
        <v>135.238095238095</v>
      </c>
    </row>
    <row r="6453" spans="1:6">
      <c r="A6453" s="6">
        <v>43734.7916666666</v>
      </c>
      <c r="B6453">
        <v>6451</v>
      </c>
      <c r="C6453" s="3">
        <v>3494</v>
      </c>
      <c r="D6453" s="3">
        <v>0</v>
      </c>
      <c r="E6453" s="3">
        <v>45</v>
      </c>
      <c r="F6453">
        <v>135.571428571429</v>
      </c>
    </row>
    <row r="6454" spans="1:6">
      <c r="A6454" s="6">
        <v>43734.8333333334</v>
      </c>
      <c r="B6454">
        <v>6452</v>
      </c>
      <c r="C6454" s="3">
        <v>3288</v>
      </c>
      <c r="D6454" s="3">
        <v>0</v>
      </c>
      <c r="E6454" s="3">
        <v>37</v>
      </c>
      <c r="F6454">
        <v>128.190476190476</v>
      </c>
    </row>
    <row r="6455" spans="1:6">
      <c r="A6455" s="6">
        <v>43734.875</v>
      </c>
      <c r="B6455">
        <v>6453</v>
      </c>
      <c r="C6455" s="3">
        <v>3104</v>
      </c>
      <c r="D6455" s="3">
        <v>0</v>
      </c>
      <c r="E6455" s="3">
        <v>43</v>
      </c>
      <c r="F6455">
        <v>120.238095238095</v>
      </c>
    </row>
    <row r="6456" spans="1:6">
      <c r="A6456" s="6">
        <v>43734.9166666667</v>
      </c>
      <c r="B6456">
        <v>6454</v>
      </c>
      <c r="C6456" s="3">
        <v>2877</v>
      </c>
      <c r="D6456" s="3">
        <v>0</v>
      </c>
      <c r="E6456" s="3">
        <v>52</v>
      </c>
      <c r="F6456">
        <v>114.809523809524</v>
      </c>
    </row>
    <row r="6457" spans="1:6">
      <c r="A6457" s="6">
        <v>43734.9583333333</v>
      </c>
      <c r="B6457">
        <v>6455</v>
      </c>
      <c r="C6457" s="3">
        <v>2759</v>
      </c>
      <c r="D6457" s="3">
        <v>0</v>
      </c>
      <c r="E6457" s="3">
        <v>50</v>
      </c>
      <c r="F6457">
        <v>100.857142857143</v>
      </c>
    </row>
    <row r="6458" spans="1:6">
      <c r="A6458" s="6">
        <v>43735</v>
      </c>
      <c r="B6458">
        <v>6456</v>
      </c>
      <c r="C6458" s="3">
        <v>2590</v>
      </c>
      <c r="D6458" s="3">
        <v>0</v>
      </c>
      <c r="E6458" s="3">
        <v>57</v>
      </c>
      <c r="F6458">
        <v>97.8571428571428</v>
      </c>
    </row>
    <row r="6459" spans="1:6">
      <c r="A6459" s="6">
        <v>43735.0416666666</v>
      </c>
      <c r="B6459">
        <v>6457</v>
      </c>
      <c r="C6459" s="3">
        <v>2564</v>
      </c>
      <c r="D6459" s="3">
        <v>0</v>
      </c>
      <c r="E6459" s="3">
        <v>47</v>
      </c>
      <c r="F6459">
        <v>97.1428571428571</v>
      </c>
    </row>
    <row r="6460" spans="1:6">
      <c r="A6460" s="6">
        <v>43735.0833333334</v>
      </c>
      <c r="B6460">
        <v>6458</v>
      </c>
      <c r="C6460" s="3">
        <v>2692</v>
      </c>
      <c r="D6460" s="3">
        <v>0</v>
      </c>
      <c r="E6460" s="3">
        <v>44</v>
      </c>
      <c r="F6460">
        <v>99.6190476190476</v>
      </c>
    </row>
    <row r="6461" spans="1:6">
      <c r="A6461" s="6">
        <v>43735.125</v>
      </c>
      <c r="B6461">
        <v>6459</v>
      </c>
      <c r="C6461" s="3">
        <v>2868</v>
      </c>
      <c r="D6461" s="3">
        <v>0</v>
      </c>
      <c r="E6461" s="3">
        <v>43</v>
      </c>
      <c r="F6461">
        <v>99.5238095238095</v>
      </c>
    </row>
    <row r="6462" spans="1:6">
      <c r="A6462" s="6">
        <v>43735.1666666667</v>
      </c>
      <c r="B6462">
        <v>6460</v>
      </c>
      <c r="C6462" s="3">
        <v>2934</v>
      </c>
      <c r="D6462" s="3">
        <v>0</v>
      </c>
      <c r="E6462" s="3">
        <v>43</v>
      </c>
      <c r="F6462">
        <v>99.5238095238095</v>
      </c>
    </row>
    <row r="6463" spans="1:6">
      <c r="A6463" s="6">
        <v>43735.2083333333</v>
      </c>
      <c r="B6463">
        <v>6461</v>
      </c>
      <c r="C6463" s="3">
        <v>2808</v>
      </c>
      <c r="D6463" s="3">
        <v>7</v>
      </c>
      <c r="E6463" s="3">
        <v>40</v>
      </c>
      <c r="F6463">
        <v>99.7142857142857</v>
      </c>
    </row>
    <row r="6464" spans="1:6">
      <c r="A6464" s="6">
        <v>43735.25</v>
      </c>
      <c r="B6464">
        <v>6462</v>
      </c>
      <c r="C6464" s="3">
        <v>2733</v>
      </c>
      <c r="D6464" s="3">
        <v>175</v>
      </c>
      <c r="E6464" s="3">
        <v>57</v>
      </c>
      <c r="F6464">
        <v>107.333333333333</v>
      </c>
    </row>
    <row r="6465" spans="1:6">
      <c r="A6465" s="6">
        <v>43735.2916666666</v>
      </c>
      <c r="B6465">
        <v>6463</v>
      </c>
      <c r="C6465" s="3">
        <v>2690</v>
      </c>
      <c r="D6465" s="3">
        <v>476</v>
      </c>
      <c r="E6465" s="3">
        <v>54</v>
      </c>
      <c r="F6465">
        <v>99.7619047619048</v>
      </c>
    </row>
    <row r="6466" spans="1:6">
      <c r="A6466" s="6">
        <v>43735.3333333334</v>
      </c>
      <c r="B6466">
        <v>6464</v>
      </c>
      <c r="C6466" s="3">
        <v>2928</v>
      </c>
      <c r="D6466" s="3">
        <v>761</v>
      </c>
      <c r="E6466" s="3">
        <v>46</v>
      </c>
      <c r="F6466">
        <v>120</v>
      </c>
    </row>
    <row r="6467" spans="1:6">
      <c r="A6467" s="6">
        <v>43735.375</v>
      </c>
      <c r="B6467">
        <v>6465</v>
      </c>
      <c r="C6467" s="3">
        <v>3143</v>
      </c>
      <c r="D6467" s="3">
        <v>984</v>
      </c>
      <c r="E6467" s="3">
        <v>45</v>
      </c>
      <c r="F6467">
        <v>120.047619047619</v>
      </c>
    </row>
    <row r="6468" spans="1:6">
      <c r="A6468" s="6">
        <v>43735.4166666667</v>
      </c>
      <c r="B6468">
        <v>6466</v>
      </c>
      <c r="C6468" s="3">
        <v>3253</v>
      </c>
      <c r="D6468" s="3">
        <v>1128</v>
      </c>
      <c r="E6468" s="3">
        <v>49</v>
      </c>
      <c r="F6468">
        <v>122.904761904762</v>
      </c>
    </row>
    <row r="6469" spans="1:6">
      <c r="A6469" s="6">
        <v>43735.4583333333</v>
      </c>
      <c r="B6469">
        <v>6467</v>
      </c>
      <c r="C6469" s="3">
        <v>3314</v>
      </c>
      <c r="D6469" s="3">
        <v>1122</v>
      </c>
      <c r="E6469" s="3">
        <v>52</v>
      </c>
      <c r="F6469">
        <v>120.095238095238</v>
      </c>
    </row>
    <row r="6470" spans="1:6">
      <c r="A6470" s="6">
        <v>43735.5</v>
      </c>
      <c r="B6470">
        <v>6468</v>
      </c>
      <c r="C6470" s="3">
        <v>3059</v>
      </c>
      <c r="D6470" s="3">
        <v>1055</v>
      </c>
      <c r="E6470" s="3">
        <v>64</v>
      </c>
      <c r="F6470">
        <v>119.904761904762</v>
      </c>
    </row>
    <row r="6471" spans="1:6">
      <c r="A6471" s="6">
        <v>43735.5416666666</v>
      </c>
      <c r="B6471">
        <v>6469</v>
      </c>
      <c r="C6471" s="3">
        <v>3200</v>
      </c>
      <c r="D6471" s="3">
        <v>906</v>
      </c>
      <c r="E6471" s="3">
        <v>65</v>
      </c>
      <c r="F6471">
        <v>128.47619047619</v>
      </c>
    </row>
    <row r="6472" spans="1:6">
      <c r="A6472" s="6">
        <v>43735.5833333334</v>
      </c>
      <c r="B6472">
        <v>6470</v>
      </c>
      <c r="C6472" s="3">
        <v>3271</v>
      </c>
      <c r="D6472" s="3">
        <v>668</v>
      </c>
      <c r="E6472" s="3">
        <v>63</v>
      </c>
      <c r="F6472">
        <v>166.666666666667</v>
      </c>
    </row>
    <row r="6473" spans="1:6">
      <c r="A6473" s="6">
        <v>43735.625</v>
      </c>
      <c r="B6473">
        <v>6471</v>
      </c>
      <c r="C6473" s="3">
        <v>3335</v>
      </c>
      <c r="D6473" s="3">
        <v>395</v>
      </c>
      <c r="E6473" s="3">
        <v>49</v>
      </c>
      <c r="F6473">
        <v>157.333333333333</v>
      </c>
    </row>
    <row r="6474" spans="1:6">
      <c r="A6474" s="6">
        <v>43735.6666666667</v>
      </c>
      <c r="B6474">
        <v>6472</v>
      </c>
      <c r="C6474" s="3">
        <v>3471</v>
      </c>
      <c r="D6474" s="3">
        <v>128</v>
      </c>
      <c r="E6474" s="3">
        <v>32</v>
      </c>
      <c r="F6474">
        <v>177.285714285714</v>
      </c>
    </row>
    <row r="6475" spans="1:6">
      <c r="A6475" s="6">
        <v>43735.7083333333</v>
      </c>
      <c r="B6475">
        <v>6473</v>
      </c>
      <c r="C6475" s="3">
        <v>3579</v>
      </c>
      <c r="D6475" s="3">
        <v>0</v>
      </c>
      <c r="E6475" s="3">
        <v>33</v>
      </c>
      <c r="F6475">
        <v>180</v>
      </c>
    </row>
    <row r="6476" spans="1:6">
      <c r="A6476" s="6">
        <v>43735.75</v>
      </c>
      <c r="B6476">
        <v>6474</v>
      </c>
      <c r="C6476" s="3">
        <v>3603</v>
      </c>
      <c r="D6476" s="3">
        <v>0</v>
      </c>
      <c r="E6476" s="3">
        <v>36</v>
      </c>
      <c r="F6476">
        <v>180.952380952381</v>
      </c>
    </row>
    <row r="6477" spans="1:6">
      <c r="A6477" s="6">
        <v>43735.7916666666</v>
      </c>
      <c r="B6477">
        <v>6475</v>
      </c>
      <c r="C6477" s="3">
        <v>3462</v>
      </c>
      <c r="D6477" s="3">
        <v>0</v>
      </c>
      <c r="E6477" s="3">
        <v>32</v>
      </c>
      <c r="F6477">
        <v>166.666666666667</v>
      </c>
    </row>
    <row r="6478" spans="1:6">
      <c r="A6478" s="6">
        <v>43735.8333333334</v>
      </c>
      <c r="B6478">
        <v>6476</v>
      </c>
      <c r="C6478" s="3">
        <v>3231</v>
      </c>
      <c r="D6478" s="3">
        <v>0</v>
      </c>
      <c r="E6478" s="3">
        <v>31</v>
      </c>
      <c r="F6478">
        <v>128.142857142857</v>
      </c>
    </row>
    <row r="6479" spans="1:6">
      <c r="A6479" s="6">
        <v>43735.875</v>
      </c>
      <c r="B6479">
        <v>6477</v>
      </c>
      <c r="C6479" s="3">
        <v>3079</v>
      </c>
      <c r="D6479" s="3">
        <v>0</v>
      </c>
      <c r="E6479" s="3">
        <v>31</v>
      </c>
      <c r="F6479">
        <v>120.047619047619</v>
      </c>
    </row>
    <row r="6480" spans="1:6">
      <c r="A6480" s="6">
        <v>43735.9166666667</v>
      </c>
      <c r="B6480">
        <v>6478</v>
      </c>
      <c r="C6480" s="3">
        <v>2900</v>
      </c>
      <c r="D6480" s="3">
        <v>0</v>
      </c>
      <c r="E6480" s="3">
        <v>43</v>
      </c>
      <c r="F6480">
        <v>114.571428571429</v>
      </c>
    </row>
    <row r="6481" spans="1:6">
      <c r="A6481" s="6">
        <v>43735.9583333333</v>
      </c>
      <c r="B6481">
        <v>6479</v>
      </c>
      <c r="C6481" s="3">
        <v>2781</v>
      </c>
      <c r="D6481" s="3">
        <v>0</v>
      </c>
      <c r="E6481" s="3">
        <v>50</v>
      </c>
      <c r="F6481">
        <v>99.952380952381</v>
      </c>
    </row>
    <row r="6482" spans="1:6">
      <c r="A6482" s="6">
        <v>43736</v>
      </c>
      <c r="B6482">
        <v>6480</v>
      </c>
      <c r="C6482" s="3">
        <v>2606</v>
      </c>
      <c r="D6482" s="3">
        <v>0</v>
      </c>
      <c r="E6482" s="3">
        <v>59</v>
      </c>
      <c r="F6482">
        <v>105.142857142857</v>
      </c>
    </row>
    <row r="6483" spans="1:6">
      <c r="A6483" s="6">
        <v>43736.0416666666</v>
      </c>
      <c r="B6483">
        <v>6481</v>
      </c>
      <c r="C6483" s="3">
        <v>2605</v>
      </c>
      <c r="D6483" s="3">
        <v>0</v>
      </c>
      <c r="E6483" s="3">
        <v>81</v>
      </c>
      <c r="F6483">
        <v>99.8095238095238</v>
      </c>
    </row>
    <row r="6484" spans="1:6">
      <c r="A6484" s="6">
        <v>43736.0833333334</v>
      </c>
      <c r="B6484">
        <v>6482</v>
      </c>
      <c r="C6484" s="3">
        <v>2732</v>
      </c>
      <c r="D6484" s="3">
        <v>0</v>
      </c>
      <c r="E6484" s="3">
        <v>97</v>
      </c>
      <c r="F6484">
        <v>99.8095238095238</v>
      </c>
    </row>
    <row r="6485" spans="1:6">
      <c r="A6485" s="6">
        <v>43736.125</v>
      </c>
      <c r="B6485">
        <v>6483</v>
      </c>
      <c r="C6485" s="3">
        <v>2862</v>
      </c>
      <c r="D6485" s="3">
        <v>0</v>
      </c>
      <c r="E6485" s="3">
        <v>110</v>
      </c>
      <c r="F6485">
        <v>99.8095238095238</v>
      </c>
    </row>
    <row r="6486" spans="1:6">
      <c r="A6486" s="6">
        <v>43736.1666666667</v>
      </c>
      <c r="B6486">
        <v>6484</v>
      </c>
      <c r="C6486" s="3">
        <v>2902</v>
      </c>
      <c r="D6486" s="3">
        <v>0</v>
      </c>
      <c r="E6486" s="3">
        <v>97</v>
      </c>
      <c r="F6486">
        <v>99.8095238095238</v>
      </c>
    </row>
    <row r="6487" spans="1:6">
      <c r="A6487" s="6">
        <v>43736.2083333333</v>
      </c>
      <c r="B6487">
        <v>6485</v>
      </c>
      <c r="C6487" s="3">
        <v>2758</v>
      </c>
      <c r="D6487" s="3">
        <v>7</v>
      </c>
      <c r="E6487" s="3">
        <v>101</v>
      </c>
      <c r="F6487">
        <v>105.095238095238</v>
      </c>
    </row>
    <row r="6488" spans="1:6">
      <c r="A6488" s="6">
        <v>43736.25</v>
      </c>
      <c r="B6488">
        <v>6486</v>
      </c>
      <c r="C6488" s="3">
        <v>2603</v>
      </c>
      <c r="D6488" s="3">
        <v>168</v>
      </c>
      <c r="E6488" s="3">
        <v>78</v>
      </c>
      <c r="F6488">
        <v>110.380952380952</v>
      </c>
    </row>
    <row r="6489" spans="1:6">
      <c r="A6489" s="6">
        <v>43736.2916666666</v>
      </c>
      <c r="B6489">
        <v>6487</v>
      </c>
      <c r="C6489" s="3">
        <v>2600</v>
      </c>
      <c r="D6489" s="3">
        <v>468</v>
      </c>
      <c r="E6489" s="3">
        <v>69</v>
      </c>
      <c r="F6489">
        <v>99.7142857142857</v>
      </c>
    </row>
    <row r="6490" spans="1:6">
      <c r="A6490" s="6">
        <v>43736.3333333334</v>
      </c>
      <c r="B6490">
        <v>6488</v>
      </c>
      <c r="C6490" s="3">
        <v>2712</v>
      </c>
      <c r="D6490" s="3">
        <v>773</v>
      </c>
      <c r="E6490" s="3">
        <v>76</v>
      </c>
      <c r="F6490">
        <v>120.047619047619</v>
      </c>
    </row>
    <row r="6491" spans="1:6">
      <c r="A6491" s="6">
        <v>43736.375</v>
      </c>
      <c r="B6491">
        <v>6489</v>
      </c>
      <c r="C6491" s="3">
        <v>2883</v>
      </c>
      <c r="D6491" s="3">
        <v>1040</v>
      </c>
      <c r="E6491" s="3">
        <v>82</v>
      </c>
      <c r="F6491">
        <v>120</v>
      </c>
    </row>
    <row r="6492" spans="1:6">
      <c r="A6492" s="6">
        <v>43736.4166666667</v>
      </c>
      <c r="B6492">
        <v>6490</v>
      </c>
      <c r="C6492" s="3">
        <v>2934</v>
      </c>
      <c r="D6492" s="3">
        <v>1162</v>
      </c>
      <c r="E6492" s="3">
        <v>105</v>
      </c>
      <c r="F6492">
        <v>120</v>
      </c>
    </row>
    <row r="6493" spans="1:6">
      <c r="A6493" s="6">
        <v>43736.4583333333</v>
      </c>
      <c r="B6493">
        <v>6491</v>
      </c>
      <c r="C6493" s="3">
        <v>2980</v>
      </c>
      <c r="D6493" s="3">
        <v>1175</v>
      </c>
      <c r="E6493" s="3">
        <v>116</v>
      </c>
      <c r="F6493">
        <v>120</v>
      </c>
    </row>
    <row r="6494" spans="1:6">
      <c r="A6494" s="6">
        <v>43736.5</v>
      </c>
      <c r="B6494">
        <v>6492</v>
      </c>
      <c r="C6494" s="3">
        <v>2855</v>
      </c>
      <c r="D6494" s="3">
        <v>1107</v>
      </c>
      <c r="E6494" s="3">
        <v>116</v>
      </c>
      <c r="F6494">
        <v>119.904761904762</v>
      </c>
    </row>
    <row r="6495" spans="1:6">
      <c r="A6495" s="6">
        <v>43736.5416666666</v>
      </c>
      <c r="B6495">
        <v>6493</v>
      </c>
      <c r="C6495" s="3">
        <v>2933</v>
      </c>
      <c r="D6495" s="3">
        <v>955</v>
      </c>
      <c r="E6495" s="3">
        <v>114</v>
      </c>
      <c r="F6495">
        <v>120.047619047619</v>
      </c>
    </row>
    <row r="6496" spans="1:6">
      <c r="A6496" s="6">
        <v>43736.5833333334</v>
      </c>
      <c r="B6496">
        <v>6494</v>
      </c>
      <c r="C6496" s="3">
        <v>2966</v>
      </c>
      <c r="D6496" s="3">
        <v>712</v>
      </c>
      <c r="E6496" s="3">
        <v>114</v>
      </c>
      <c r="F6496">
        <v>128.047619047619</v>
      </c>
    </row>
    <row r="6497" spans="1:6">
      <c r="A6497" s="6">
        <v>43736.625</v>
      </c>
      <c r="B6497">
        <v>6495</v>
      </c>
      <c r="C6497" s="3">
        <v>3045</v>
      </c>
      <c r="D6497" s="3">
        <v>378</v>
      </c>
      <c r="E6497" s="3">
        <v>124</v>
      </c>
      <c r="F6497">
        <v>145.285714285714</v>
      </c>
    </row>
    <row r="6498" spans="1:6">
      <c r="A6498" s="6">
        <v>43736.6666666667</v>
      </c>
      <c r="B6498">
        <v>6496</v>
      </c>
      <c r="C6498" s="3">
        <v>3196</v>
      </c>
      <c r="D6498" s="3">
        <v>100</v>
      </c>
      <c r="E6498" s="3">
        <v>126</v>
      </c>
      <c r="F6498">
        <v>152.380952380952</v>
      </c>
    </row>
    <row r="6499" spans="1:6">
      <c r="A6499" s="6">
        <v>43736.7083333333</v>
      </c>
      <c r="B6499">
        <v>6497</v>
      </c>
      <c r="C6499" s="3">
        <v>3371</v>
      </c>
      <c r="D6499" s="3">
        <v>0</v>
      </c>
      <c r="E6499" s="3">
        <v>129</v>
      </c>
      <c r="F6499">
        <v>333.238095238095</v>
      </c>
    </row>
    <row r="6500" spans="1:6">
      <c r="A6500" s="6">
        <v>43736.75</v>
      </c>
      <c r="B6500">
        <v>6498</v>
      </c>
      <c r="C6500" s="3">
        <v>3410</v>
      </c>
      <c r="D6500" s="3">
        <v>0</v>
      </c>
      <c r="E6500" s="3">
        <v>129</v>
      </c>
      <c r="F6500">
        <v>381.238095238095</v>
      </c>
    </row>
    <row r="6501" spans="1:6">
      <c r="A6501" s="6">
        <v>43736.7916666666</v>
      </c>
      <c r="B6501">
        <v>6499</v>
      </c>
      <c r="C6501" s="3">
        <v>3301</v>
      </c>
      <c r="D6501" s="3">
        <v>0</v>
      </c>
      <c r="E6501" s="3">
        <v>125</v>
      </c>
      <c r="F6501">
        <v>110.380952380952</v>
      </c>
    </row>
    <row r="6502" spans="1:6">
      <c r="A6502" s="6">
        <v>43736.8333333334</v>
      </c>
      <c r="B6502">
        <v>6500</v>
      </c>
      <c r="C6502" s="3">
        <v>3144</v>
      </c>
      <c r="D6502" s="3">
        <v>0</v>
      </c>
      <c r="E6502" s="3">
        <v>129</v>
      </c>
      <c r="F6502">
        <v>110.380952380952</v>
      </c>
    </row>
    <row r="6503" spans="1:6">
      <c r="A6503" s="6">
        <v>43736.875</v>
      </c>
      <c r="B6503">
        <v>6501</v>
      </c>
      <c r="C6503" s="3">
        <v>2951</v>
      </c>
      <c r="D6503" s="3">
        <v>0</v>
      </c>
      <c r="E6503" s="3">
        <v>131</v>
      </c>
      <c r="F6503">
        <v>96.9523809523809</v>
      </c>
    </row>
    <row r="6504" spans="1:6">
      <c r="A6504" s="6">
        <v>43736.9166666667</v>
      </c>
      <c r="B6504">
        <v>6502</v>
      </c>
      <c r="C6504" s="3">
        <v>2788</v>
      </c>
      <c r="D6504" s="3">
        <v>0</v>
      </c>
      <c r="E6504" s="3">
        <v>129</v>
      </c>
      <c r="F6504">
        <v>96.9523809523809</v>
      </c>
    </row>
    <row r="6505" spans="1:6">
      <c r="A6505" s="6">
        <v>43736.9583333333</v>
      </c>
      <c r="B6505">
        <v>6503</v>
      </c>
      <c r="C6505" s="3">
        <v>2695</v>
      </c>
      <c r="D6505" s="3">
        <v>0</v>
      </c>
      <c r="E6505" s="3">
        <v>129</v>
      </c>
      <c r="F6505">
        <v>91.1904761904762</v>
      </c>
    </row>
    <row r="6506" spans="1:6">
      <c r="A6506" s="6">
        <v>43737</v>
      </c>
      <c r="B6506">
        <v>6504</v>
      </c>
      <c r="C6506" s="3">
        <v>2593</v>
      </c>
      <c r="D6506" s="3">
        <v>0</v>
      </c>
      <c r="E6506" s="3">
        <v>126</v>
      </c>
      <c r="F6506">
        <v>78.7142857142857</v>
      </c>
    </row>
    <row r="6507" spans="1:6">
      <c r="A6507" s="6">
        <v>43737.0416666666</v>
      </c>
      <c r="B6507">
        <v>6505</v>
      </c>
      <c r="C6507" s="3">
        <v>2550</v>
      </c>
      <c r="D6507" s="3">
        <v>0</v>
      </c>
      <c r="E6507" s="3">
        <v>131</v>
      </c>
      <c r="F6507">
        <v>78.6666666666667</v>
      </c>
    </row>
    <row r="6508" spans="1:6">
      <c r="A6508" s="6">
        <v>43737.0833333334</v>
      </c>
      <c r="B6508">
        <v>6506</v>
      </c>
      <c r="C6508" s="3">
        <v>2677</v>
      </c>
      <c r="D6508" s="3">
        <v>0</v>
      </c>
      <c r="E6508" s="3">
        <v>132</v>
      </c>
      <c r="F6508">
        <v>60.7142857142857</v>
      </c>
    </row>
    <row r="6509" spans="1:6">
      <c r="A6509" s="6">
        <v>43737.125</v>
      </c>
      <c r="B6509">
        <v>6507</v>
      </c>
      <c r="C6509" s="3">
        <v>2800</v>
      </c>
      <c r="D6509" s="3">
        <v>0</v>
      </c>
      <c r="E6509" s="3">
        <v>128</v>
      </c>
      <c r="F6509">
        <v>62.9523809523809</v>
      </c>
    </row>
    <row r="6510" spans="1:6">
      <c r="A6510" s="6">
        <v>43737.1666666667</v>
      </c>
      <c r="B6510">
        <v>6508</v>
      </c>
      <c r="C6510" s="3">
        <v>2866</v>
      </c>
      <c r="D6510" s="3">
        <v>0</v>
      </c>
      <c r="E6510" s="3">
        <v>133</v>
      </c>
      <c r="F6510">
        <v>65.7142857142857</v>
      </c>
    </row>
    <row r="6511" spans="1:6">
      <c r="A6511" s="6">
        <v>43737.2083333333</v>
      </c>
      <c r="B6511">
        <v>6509</v>
      </c>
      <c r="C6511" s="3">
        <v>2684</v>
      </c>
      <c r="D6511" s="3">
        <v>5</v>
      </c>
      <c r="E6511" s="3">
        <v>144</v>
      </c>
      <c r="F6511">
        <v>68</v>
      </c>
    </row>
    <row r="6512" spans="1:6">
      <c r="A6512" s="6">
        <v>43737.25</v>
      </c>
      <c r="B6512">
        <v>6510</v>
      </c>
      <c r="C6512" s="3">
        <v>2592</v>
      </c>
      <c r="D6512" s="3">
        <v>113</v>
      </c>
      <c r="E6512" s="3">
        <v>149</v>
      </c>
      <c r="F6512">
        <v>61.7142857142857</v>
      </c>
    </row>
    <row r="6513" spans="1:6">
      <c r="A6513" s="6">
        <v>43737.2916666666</v>
      </c>
      <c r="B6513">
        <v>6511</v>
      </c>
      <c r="C6513" s="3">
        <v>2565</v>
      </c>
      <c r="D6513" s="3">
        <v>269</v>
      </c>
      <c r="E6513" s="3">
        <v>161</v>
      </c>
      <c r="F6513">
        <v>78.5238095238095</v>
      </c>
    </row>
    <row r="6514" spans="1:6">
      <c r="A6514" s="6">
        <v>43737.3333333334</v>
      </c>
      <c r="B6514">
        <v>6512</v>
      </c>
      <c r="C6514" s="3">
        <v>2642</v>
      </c>
      <c r="D6514" s="3">
        <v>337</v>
      </c>
      <c r="E6514" s="3">
        <v>169</v>
      </c>
      <c r="F6514">
        <v>83.952380952381</v>
      </c>
    </row>
    <row r="6515" spans="1:6">
      <c r="A6515" s="6">
        <v>43737.375</v>
      </c>
      <c r="B6515">
        <v>6513</v>
      </c>
      <c r="C6515" s="3">
        <v>2960</v>
      </c>
      <c r="D6515" s="3">
        <v>458</v>
      </c>
      <c r="E6515" s="3">
        <v>146</v>
      </c>
      <c r="F6515">
        <v>85.4285714285714</v>
      </c>
    </row>
    <row r="6516" spans="1:6">
      <c r="A6516" s="6">
        <v>43737.4166666667</v>
      </c>
      <c r="B6516">
        <v>6514</v>
      </c>
      <c r="C6516" s="3">
        <v>3080</v>
      </c>
      <c r="D6516" s="3">
        <v>498</v>
      </c>
      <c r="E6516" s="3">
        <v>136</v>
      </c>
      <c r="F6516">
        <v>85.7142857142857</v>
      </c>
    </row>
    <row r="6517" spans="1:6">
      <c r="A6517" s="6">
        <v>43737.4583333333</v>
      </c>
      <c r="B6517">
        <v>6515</v>
      </c>
      <c r="C6517" s="3">
        <v>3022</v>
      </c>
      <c r="D6517" s="3">
        <v>502</v>
      </c>
      <c r="E6517" s="3">
        <v>128</v>
      </c>
      <c r="F6517">
        <v>85.4285714285714</v>
      </c>
    </row>
    <row r="6518" spans="1:6">
      <c r="A6518" s="6">
        <v>43737.5</v>
      </c>
      <c r="B6518">
        <v>6516</v>
      </c>
      <c r="C6518" s="3">
        <v>2889</v>
      </c>
      <c r="D6518" s="3">
        <v>426</v>
      </c>
      <c r="E6518" s="3">
        <v>145</v>
      </c>
      <c r="F6518">
        <v>84.7619047619048</v>
      </c>
    </row>
    <row r="6519" spans="1:6">
      <c r="A6519" s="6">
        <v>43737.5416666666</v>
      </c>
      <c r="B6519">
        <v>6517</v>
      </c>
      <c r="C6519" s="3">
        <v>2875</v>
      </c>
      <c r="D6519" s="3">
        <v>409</v>
      </c>
      <c r="E6519" s="3">
        <v>137</v>
      </c>
      <c r="F6519">
        <v>85.0476190476191</v>
      </c>
    </row>
    <row r="6520" spans="1:6">
      <c r="A6520" s="6">
        <v>43737.5833333334</v>
      </c>
      <c r="B6520">
        <v>6518</v>
      </c>
      <c r="C6520" s="3">
        <v>2842</v>
      </c>
      <c r="D6520" s="3">
        <v>396</v>
      </c>
      <c r="E6520" s="3">
        <v>116</v>
      </c>
      <c r="F6520">
        <v>85.7142857142857</v>
      </c>
    </row>
    <row r="6521" spans="1:6">
      <c r="A6521" s="6">
        <v>43737.625</v>
      </c>
      <c r="B6521">
        <v>6519</v>
      </c>
      <c r="C6521" s="3">
        <v>2849</v>
      </c>
      <c r="D6521" s="3">
        <v>227</v>
      </c>
      <c r="E6521" s="3">
        <v>103</v>
      </c>
      <c r="F6521">
        <v>85.4285714285714</v>
      </c>
    </row>
    <row r="6522" spans="1:6">
      <c r="A6522" s="6">
        <v>43737.6666666667</v>
      </c>
      <c r="B6522">
        <v>6520</v>
      </c>
      <c r="C6522" s="3">
        <v>2926</v>
      </c>
      <c r="D6522" s="3">
        <v>71</v>
      </c>
      <c r="E6522" s="3">
        <v>143</v>
      </c>
      <c r="F6522">
        <v>86.4761904761905</v>
      </c>
    </row>
    <row r="6523" spans="1:6">
      <c r="A6523" s="6">
        <v>43737.7083333333</v>
      </c>
      <c r="B6523">
        <v>6521</v>
      </c>
      <c r="C6523" s="3">
        <v>3184</v>
      </c>
      <c r="D6523" s="3">
        <v>0</v>
      </c>
      <c r="E6523" s="3">
        <v>148</v>
      </c>
      <c r="F6523">
        <v>98.3333333333333</v>
      </c>
    </row>
    <row r="6524" spans="1:6">
      <c r="A6524" s="6">
        <v>43737.75</v>
      </c>
      <c r="B6524">
        <v>6522</v>
      </c>
      <c r="C6524" s="3">
        <v>3259</v>
      </c>
      <c r="D6524" s="3">
        <v>0</v>
      </c>
      <c r="E6524" s="3">
        <v>171</v>
      </c>
      <c r="F6524">
        <v>100.952380952381</v>
      </c>
    </row>
    <row r="6525" spans="1:6">
      <c r="A6525" s="6">
        <v>43737.7916666666</v>
      </c>
      <c r="B6525">
        <v>6523</v>
      </c>
      <c r="C6525" s="3">
        <v>3167</v>
      </c>
      <c r="D6525" s="3">
        <v>0</v>
      </c>
      <c r="E6525" s="3">
        <v>179</v>
      </c>
      <c r="F6525">
        <v>96.9523809523809</v>
      </c>
    </row>
    <row r="6526" spans="1:6">
      <c r="A6526" s="6">
        <v>43737.8333333334</v>
      </c>
      <c r="B6526">
        <v>6524</v>
      </c>
      <c r="C6526" s="3">
        <v>3018</v>
      </c>
      <c r="D6526" s="3">
        <v>0</v>
      </c>
      <c r="E6526" s="3">
        <v>173</v>
      </c>
      <c r="F6526">
        <v>96.9523809523809</v>
      </c>
    </row>
    <row r="6527" spans="1:6">
      <c r="A6527" s="6">
        <v>43737.875</v>
      </c>
      <c r="B6527">
        <v>6525</v>
      </c>
      <c r="C6527" s="3">
        <v>2830</v>
      </c>
      <c r="D6527" s="3">
        <v>0</v>
      </c>
      <c r="E6527" s="3">
        <v>154</v>
      </c>
      <c r="F6527">
        <v>96.9523809523809</v>
      </c>
    </row>
    <row r="6528" spans="1:6">
      <c r="A6528" s="6">
        <v>43737.9166666667</v>
      </c>
      <c r="B6528">
        <v>6526</v>
      </c>
      <c r="C6528" s="3">
        <v>2668</v>
      </c>
      <c r="D6528" s="3">
        <v>0</v>
      </c>
      <c r="E6528" s="3">
        <v>150</v>
      </c>
      <c r="F6528">
        <v>90.8571428571429</v>
      </c>
    </row>
    <row r="6529" spans="1:6">
      <c r="A6529" s="6">
        <v>43737.9583333333</v>
      </c>
      <c r="B6529">
        <v>6527</v>
      </c>
      <c r="C6529" s="3">
        <v>2569</v>
      </c>
      <c r="D6529" s="3">
        <v>0</v>
      </c>
      <c r="E6529" s="3">
        <v>134</v>
      </c>
      <c r="F6529">
        <v>83.4285714285714</v>
      </c>
    </row>
    <row r="6530" spans="1:6">
      <c r="A6530" s="6">
        <v>43738</v>
      </c>
      <c r="B6530">
        <v>6528</v>
      </c>
      <c r="C6530" s="3">
        <v>2467</v>
      </c>
      <c r="D6530" s="3">
        <v>0</v>
      </c>
      <c r="E6530" s="3">
        <v>109</v>
      </c>
      <c r="F6530">
        <v>84.9047619047619</v>
      </c>
    </row>
    <row r="6531" spans="1:6">
      <c r="A6531" s="6">
        <v>43738.0416666666</v>
      </c>
      <c r="B6531">
        <v>6529</v>
      </c>
      <c r="C6531" s="3">
        <v>2480</v>
      </c>
      <c r="D6531" s="3">
        <v>0</v>
      </c>
      <c r="E6531" s="3">
        <v>81</v>
      </c>
      <c r="F6531">
        <v>83.4285714285714</v>
      </c>
    </row>
    <row r="6532" spans="1:6">
      <c r="A6532" s="6">
        <v>43738.0833333334</v>
      </c>
      <c r="B6532">
        <v>6530</v>
      </c>
      <c r="C6532" s="3">
        <v>2594</v>
      </c>
      <c r="D6532" s="3">
        <v>0</v>
      </c>
      <c r="E6532" s="3">
        <v>64</v>
      </c>
      <c r="F6532">
        <v>63.8095238095238</v>
      </c>
    </row>
    <row r="6533" spans="1:6">
      <c r="A6533" s="6">
        <v>43738.125</v>
      </c>
      <c r="B6533">
        <v>6531</v>
      </c>
      <c r="C6533" s="3">
        <v>2783</v>
      </c>
      <c r="D6533" s="3">
        <v>0</v>
      </c>
      <c r="E6533" s="3">
        <v>49</v>
      </c>
      <c r="F6533">
        <v>81.4285714285714</v>
      </c>
    </row>
    <row r="6534" spans="1:6">
      <c r="A6534" s="6">
        <v>43738.1666666667</v>
      </c>
      <c r="B6534">
        <v>6532</v>
      </c>
      <c r="C6534" s="3">
        <v>2863</v>
      </c>
      <c r="D6534" s="3">
        <v>0</v>
      </c>
      <c r="E6534" s="3">
        <v>34</v>
      </c>
      <c r="F6534">
        <v>80.5714285714286</v>
      </c>
    </row>
    <row r="6535" spans="1:6">
      <c r="A6535" s="6">
        <v>43738.2083333333</v>
      </c>
      <c r="B6535">
        <v>6533</v>
      </c>
      <c r="C6535" s="3">
        <v>2764</v>
      </c>
      <c r="D6535" s="3">
        <v>6</v>
      </c>
      <c r="E6535" s="3">
        <v>42</v>
      </c>
      <c r="F6535">
        <v>82.4761904761905</v>
      </c>
    </row>
    <row r="6536" spans="1:6">
      <c r="A6536" s="6">
        <v>43738.25</v>
      </c>
      <c r="B6536">
        <v>6534</v>
      </c>
      <c r="C6536" s="3">
        <v>2702</v>
      </c>
      <c r="D6536" s="3">
        <v>143</v>
      </c>
      <c r="E6536" s="3">
        <v>59</v>
      </c>
      <c r="F6536">
        <v>84.6666666666667</v>
      </c>
    </row>
    <row r="6537" spans="1:6">
      <c r="A6537" s="6">
        <v>43738.2916666666</v>
      </c>
      <c r="B6537">
        <v>6535</v>
      </c>
      <c r="C6537" s="3">
        <v>2765</v>
      </c>
      <c r="D6537" s="3">
        <v>440</v>
      </c>
      <c r="E6537" s="3">
        <v>61</v>
      </c>
      <c r="F6537">
        <v>84.7142857142857</v>
      </c>
    </row>
    <row r="6538" spans="1:6">
      <c r="A6538" s="6">
        <v>43738.3333333334</v>
      </c>
      <c r="B6538">
        <v>6536</v>
      </c>
      <c r="C6538" s="3">
        <v>2996</v>
      </c>
      <c r="D6538" s="3">
        <v>715</v>
      </c>
      <c r="E6538" s="3">
        <v>70</v>
      </c>
      <c r="F6538">
        <v>84.5238095238095</v>
      </c>
    </row>
    <row r="6539" spans="1:6">
      <c r="A6539" s="6">
        <v>43738.375</v>
      </c>
      <c r="B6539">
        <v>6537</v>
      </c>
      <c r="C6539" s="3">
        <v>3073</v>
      </c>
      <c r="D6539" s="3">
        <v>963</v>
      </c>
      <c r="E6539" s="3">
        <v>90</v>
      </c>
      <c r="F6539">
        <v>88.5714285714286</v>
      </c>
    </row>
    <row r="6540" spans="1:6">
      <c r="A6540" s="6">
        <v>43738.4166666667</v>
      </c>
      <c r="B6540">
        <v>6538</v>
      </c>
      <c r="C6540" s="3">
        <v>3145</v>
      </c>
      <c r="D6540" s="3">
        <v>1097</v>
      </c>
      <c r="E6540" s="3">
        <v>96</v>
      </c>
      <c r="F6540">
        <v>86.1904761904762</v>
      </c>
    </row>
    <row r="6541" spans="1:6">
      <c r="A6541" s="6">
        <v>43738.4583333333</v>
      </c>
      <c r="B6541">
        <v>6539</v>
      </c>
      <c r="C6541" s="3">
        <v>3230</v>
      </c>
      <c r="D6541" s="3">
        <v>1111</v>
      </c>
      <c r="E6541" s="3">
        <v>96</v>
      </c>
      <c r="F6541">
        <v>87.2380952380952</v>
      </c>
    </row>
    <row r="6542" spans="1:6">
      <c r="A6542" s="6">
        <v>43738.5</v>
      </c>
      <c r="B6542">
        <v>6540</v>
      </c>
      <c r="C6542" s="3">
        <v>3035</v>
      </c>
      <c r="D6542" s="3">
        <v>1043</v>
      </c>
      <c r="E6542" s="3">
        <v>92</v>
      </c>
      <c r="F6542">
        <v>85.1904761904762</v>
      </c>
    </row>
    <row r="6543" spans="1:6">
      <c r="A6543" s="6">
        <v>43738.5416666666</v>
      </c>
      <c r="B6543">
        <v>6541</v>
      </c>
      <c r="C6543" s="3">
        <v>3218</v>
      </c>
      <c r="D6543" s="3">
        <v>863</v>
      </c>
      <c r="E6543" s="3">
        <v>89</v>
      </c>
      <c r="F6543">
        <v>89.5238095238095</v>
      </c>
    </row>
    <row r="6544" spans="1:6">
      <c r="A6544" s="6">
        <v>43738.5833333334</v>
      </c>
      <c r="B6544">
        <v>6542</v>
      </c>
      <c r="C6544" s="3">
        <v>3270</v>
      </c>
      <c r="D6544" s="3">
        <v>634</v>
      </c>
      <c r="E6544" s="3">
        <v>83</v>
      </c>
      <c r="F6544">
        <v>117.571428571429</v>
      </c>
    </row>
    <row r="6545" spans="1:6">
      <c r="A6545" s="6">
        <v>43738.625</v>
      </c>
      <c r="B6545">
        <v>6543</v>
      </c>
      <c r="C6545" s="3">
        <v>3344</v>
      </c>
      <c r="D6545" s="3">
        <v>352</v>
      </c>
      <c r="E6545" s="3">
        <v>81</v>
      </c>
      <c r="F6545">
        <v>122.952380952381</v>
      </c>
    </row>
    <row r="6546" spans="1:6">
      <c r="A6546" s="6">
        <v>43738.6666666667</v>
      </c>
      <c r="B6546">
        <v>6544</v>
      </c>
      <c r="C6546" s="3">
        <v>3503</v>
      </c>
      <c r="D6546" s="3">
        <v>95</v>
      </c>
      <c r="E6546" s="3">
        <v>74</v>
      </c>
      <c r="F6546">
        <v>127.047619047619</v>
      </c>
    </row>
    <row r="6547" spans="1:6">
      <c r="A6547" s="6">
        <v>43738.7083333333</v>
      </c>
      <c r="B6547">
        <v>6545</v>
      </c>
      <c r="C6547" s="3">
        <v>3632</v>
      </c>
      <c r="D6547" s="3">
        <v>0</v>
      </c>
      <c r="E6547" s="3">
        <v>57</v>
      </c>
      <c r="F6547">
        <v>128.285714285714</v>
      </c>
    </row>
    <row r="6548" spans="1:6">
      <c r="A6548" s="6">
        <v>43738.75</v>
      </c>
      <c r="B6548">
        <v>6546</v>
      </c>
      <c r="C6548" s="3">
        <v>3619</v>
      </c>
      <c r="D6548" s="3">
        <v>0</v>
      </c>
      <c r="E6548" s="3">
        <v>54</v>
      </c>
      <c r="F6548">
        <v>120</v>
      </c>
    </row>
    <row r="6549" spans="1:6">
      <c r="A6549" s="6">
        <v>43738.7916666666</v>
      </c>
      <c r="B6549">
        <v>6547</v>
      </c>
      <c r="C6549" s="3">
        <v>3468</v>
      </c>
      <c r="D6549" s="3">
        <v>0</v>
      </c>
      <c r="E6549" s="3">
        <v>41</v>
      </c>
      <c r="F6549">
        <v>116.52380952381</v>
      </c>
    </row>
    <row r="6550" spans="1:6">
      <c r="A6550" s="6">
        <v>43738.8333333334</v>
      </c>
      <c r="B6550">
        <v>6548</v>
      </c>
      <c r="C6550" s="3">
        <v>3285</v>
      </c>
      <c r="D6550" s="3">
        <v>0</v>
      </c>
      <c r="E6550" s="3">
        <v>27</v>
      </c>
      <c r="F6550">
        <v>115.047619047619</v>
      </c>
    </row>
    <row r="6551" spans="1:6">
      <c r="A6551" s="6">
        <v>43738.875</v>
      </c>
      <c r="B6551">
        <v>6549</v>
      </c>
      <c r="C6551" s="3">
        <v>3091</v>
      </c>
      <c r="D6551" s="3">
        <v>0</v>
      </c>
      <c r="E6551" s="3">
        <v>21</v>
      </c>
      <c r="F6551">
        <v>106.666666666667</v>
      </c>
    </row>
    <row r="6552" spans="1:6">
      <c r="A6552" s="6">
        <v>43738.9166666667</v>
      </c>
      <c r="B6552">
        <v>6550</v>
      </c>
      <c r="C6552" s="3">
        <v>2900</v>
      </c>
      <c r="D6552" s="3">
        <v>0</v>
      </c>
      <c r="E6552" s="3">
        <v>21</v>
      </c>
      <c r="F6552">
        <v>96.9523809523809</v>
      </c>
    </row>
    <row r="6553" spans="1:6">
      <c r="A6553" s="6">
        <v>43738.9583333333</v>
      </c>
      <c r="B6553">
        <v>6551</v>
      </c>
      <c r="C6553" s="3">
        <v>2810</v>
      </c>
      <c r="D6553" s="3">
        <v>0</v>
      </c>
      <c r="E6553" s="3">
        <v>29</v>
      </c>
      <c r="F6553">
        <v>96.9523809523809</v>
      </c>
    </row>
    <row r="6554" spans="1:6">
      <c r="A6554" s="6">
        <v>43739</v>
      </c>
      <c r="B6554">
        <v>6552</v>
      </c>
      <c r="C6554" s="3">
        <v>2639</v>
      </c>
      <c r="D6554" s="3">
        <v>0</v>
      </c>
      <c r="E6554" s="3">
        <v>35</v>
      </c>
      <c r="F6554">
        <v>87.8095238095238</v>
      </c>
    </row>
    <row r="6555" spans="1:6">
      <c r="A6555" s="6">
        <v>43739.0416666666</v>
      </c>
      <c r="B6555">
        <v>6553</v>
      </c>
      <c r="C6555" s="3">
        <v>2592</v>
      </c>
      <c r="D6555" s="3">
        <v>0</v>
      </c>
      <c r="E6555" s="3">
        <v>24</v>
      </c>
      <c r="F6555">
        <v>86.9523809523809</v>
      </c>
    </row>
    <row r="6556" spans="1:6">
      <c r="A6556" s="6">
        <v>43739.0833333334</v>
      </c>
      <c r="B6556">
        <v>6554</v>
      </c>
      <c r="C6556" s="3">
        <v>2752</v>
      </c>
      <c r="D6556" s="3">
        <v>0</v>
      </c>
      <c r="E6556" s="3">
        <v>18</v>
      </c>
      <c r="F6556">
        <v>86.9523809523809</v>
      </c>
    </row>
    <row r="6557" spans="1:6">
      <c r="A6557" s="6">
        <v>43739.125</v>
      </c>
      <c r="B6557">
        <v>6555</v>
      </c>
      <c r="C6557" s="3">
        <v>2887</v>
      </c>
      <c r="D6557" s="3">
        <v>0</v>
      </c>
      <c r="E6557" s="3">
        <v>21</v>
      </c>
      <c r="F6557">
        <v>86.9523809523809</v>
      </c>
    </row>
    <row r="6558" spans="1:6">
      <c r="A6558" s="6">
        <v>43739.1666666667</v>
      </c>
      <c r="B6558">
        <v>6556</v>
      </c>
      <c r="C6558" s="3">
        <v>2927</v>
      </c>
      <c r="D6558" s="3">
        <v>0</v>
      </c>
      <c r="E6558" s="3">
        <v>27</v>
      </c>
      <c r="F6558">
        <v>87.3333333333333</v>
      </c>
    </row>
    <row r="6559" spans="1:6">
      <c r="A6559" s="6">
        <v>43739.2083333333</v>
      </c>
      <c r="B6559">
        <v>6557</v>
      </c>
      <c r="C6559" s="3">
        <v>2800</v>
      </c>
      <c r="D6559" s="3">
        <v>2</v>
      </c>
      <c r="E6559" s="3">
        <v>39</v>
      </c>
      <c r="F6559">
        <v>87.3333333333333</v>
      </c>
    </row>
    <row r="6560" spans="1:6">
      <c r="A6560" s="6">
        <v>43739.25</v>
      </c>
      <c r="B6560">
        <v>6558</v>
      </c>
      <c r="C6560" s="3">
        <v>2790</v>
      </c>
      <c r="D6560" s="3">
        <v>130</v>
      </c>
      <c r="E6560" s="3">
        <v>29</v>
      </c>
      <c r="F6560">
        <v>87.3333333333333</v>
      </c>
    </row>
    <row r="6561" spans="1:6">
      <c r="A6561" s="6">
        <v>43739.2916666666</v>
      </c>
      <c r="B6561">
        <v>6559</v>
      </c>
      <c r="C6561" s="3">
        <v>2838</v>
      </c>
      <c r="D6561" s="3">
        <v>470</v>
      </c>
      <c r="E6561" s="3">
        <v>32</v>
      </c>
      <c r="F6561">
        <v>87.7619047619048</v>
      </c>
    </row>
    <row r="6562" spans="1:6">
      <c r="A6562" s="6">
        <v>43739.3333333334</v>
      </c>
      <c r="B6562">
        <v>6560</v>
      </c>
      <c r="C6562" s="3">
        <v>3010</v>
      </c>
      <c r="D6562" s="3">
        <v>742</v>
      </c>
      <c r="E6562" s="3">
        <v>33</v>
      </c>
      <c r="F6562">
        <v>88.2857142857143</v>
      </c>
    </row>
    <row r="6563" spans="1:6">
      <c r="A6563" s="6">
        <v>43739.375</v>
      </c>
      <c r="B6563">
        <v>6561</v>
      </c>
      <c r="C6563" s="3">
        <v>3180</v>
      </c>
      <c r="D6563" s="3">
        <v>1026</v>
      </c>
      <c r="E6563" s="3">
        <v>34</v>
      </c>
      <c r="F6563">
        <v>117.952380952381</v>
      </c>
    </row>
    <row r="6564" spans="1:6">
      <c r="A6564" s="6">
        <v>43739.4166666667</v>
      </c>
      <c r="B6564">
        <v>6562</v>
      </c>
      <c r="C6564" s="3">
        <v>3266</v>
      </c>
      <c r="D6564" s="3">
        <v>1185</v>
      </c>
      <c r="E6564" s="3">
        <v>49</v>
      </c>
      <c r="F6564">
        <v>90.5714285714286</v>
      </c>
    </row>
    <row r="6565" spans="1:6">
      <c r="A6565" s="6">
        <v>43739.4583333333</v>
      </c>
      <c r="B6565">
        <v>6563</v>
      </c>
      <c r="C6565" s="3">
        <v>3300</v>
      </c>
      <c r="D6565" s="3">
        <v>1203</v>
      </c>
      <c r="E6565" s="3">
        <v>67</v>
      </c>
      <c r="F6565">
        <v>90.0952380952381</v>
      </c>
    </row>
    <row r="6566" spans="1:6">
      <c r="A6566" s="6">
        <v>43739.5</v>
      </c>
      <c r="B6566">
        <v>6564</v>
      </c>
      <c r="C6566" s="3">
        <v>3084</v>
      </c>
      <c r="D6566" s="3">
        <v>1137</v>
      </c>
      <c r="E6566" s="3">
        <v>66</v>
      </c>
      <c r="F6566">
        <v>84.8571428571429</v>
      </c>
    </row>
    <row r="6567" spans="1:6">
      <c r="A6567" s="6">
        <v>43739.5416666666</v>
      </c>
      <c r="B6567">
        <v>6565</v>
      </c>
      <c r="C6567" s="3">
        <v>3281</v>
      </c>
      <c r="D6567" s="3">
        <v>968</v>
      </c>
      <c r="E6567" s="3">
        <v>69</v>
      </c>
      <c r="F6567">
        <v>114.714285714286</v>
      </c>
    </row>
    <row r="6568" spans="1:6">
      <c r="A6568" s="6">
        <v>43739.5833333334</v>
      </c>
      <c r="B6568">
        <v>6566</v>
      </c>
      <c r="C6568" s="3">
        <v>3332</v>
      </c>
      <c r="D6568" s="3">
        <v>717</v>
      </c>
      <c r="E6568" s="3">
        <v>72</v>
      </c>
      <c r="F6568">
        <v>140.095238095238</v>
      </c>
    </row>
    <row r="6569" spans="1:6">
      <c r="A6569" s="6">
        <v>43739.625</v>
      </c>
      <c r="B6569">
        <v>6567</v>
      </c>
      <c r="C6569" s="3">
        <v>3369</v>
      </c>
      <c r="D6569" s="3">
        <v>370</v>
      </c>
      <c r="E6569" s="3">
        <v>49</v>
      </c>
      <c r="F6569">
        <v>140.095238095238</v>
      </c>
    </row>
    <row r="6570" spans="1:6">
      <c r="A6570" s="6">
        <v>43739.6666666667</v>
      </c>
      <c r="B6570">
        <v>6568</v>
      </c>
      <c r="C6570" s="3">
        <v>3504</v>
      </c>
      <c r="D6570" s="3">
        <v>61</v>
      </c>
      <c r="E6570" s="3">
        <v>38</v>
      </c>
      <c r="F6570">
        <v>140.095238095238</v>
      </c>
    </row>
    <row r="6571" spans="1:6">
      <c r="A6571" s="6">
        <v>43739.7083333333</v>
      </c>
      <c r="B6571">
        <v>6569</v>
      </c>
      <c r="C6571" s="3">
        <v>3654</v>
      </c>
      <c r="D6571" s="3">
        <v>0</v>
      </c>
      <c r="E6571" s="3">
        <v>35</v>
      </c>
      <c r="F6571">
        <v>140.095238095238</v>
      </c>
    </row>
    <row r="6572" spans="1:6">
      <c r="A6572" s="6">
        <v>43739.75</v>
      </c>
      <c r="B6572">
        <v>6570</v>
      </c>
      <c r="C6572" s="3">
        <v>3635</v>
      </c>
      <c r="D6572" s="3">
        <v>0</v>
      </c>
      <c r="E6572" s="3">
        <v>32</v>
      </c>
      <c r="F6572">
        <v>140.095238095238</v>
      </c>
    </row>
    <row r="6573" spans="1:6">
      <c r="A6573" s="6">
        <v>43739.7916666666</v>
      </c>
      <c r="B6573">
        <v>6571</v>
      </c>
      <c r="C6573" s="3">
        <v>3470</v>
      </c>
      <c r="D6573" s="3">
        <v>0</v>
      </c>
      <c r="E6573" s="3">
        <v>31</v>
      </c>
      <c r="F6573">
        <v>140.095238095238</v>
      </c>
    </row>
    <row r="6574" spans="1:6">
      <c r="A6574" s="6">
        <v>43739.8333333334</v>
      </c>
      <c r="B6574">
        <v>6572</v>
      </c>
      <c r="C6574" s="3">
        <v>3251</v>
      </c>
      <c r="D6574" s="3">
        <v>0</v>
      </c>
      <c r="E6574" s="3">
        <v>28</v>
      </c>
      <c r="F6574">
        <v>95.8571428571429</v>
      </c>
    </row>
    <row r="6575" spans="1:6">
      <c r="A6575" s="6">
        <v>43739.875</v>
      </c>
      <c r="B6575">
        <v>6573</v>
      </c>
      <c r="C6575" s="3">
        <v>3069</v>
      </c>
      <c r="D6575" s="3">
        <v>0</v>
      </c>
      <c r="E6575" s="3">
        <v>39</v>
      </c>
      <c r="F6575">
        <v>91.2857142857143</v>
      </c>
    </row>
    <row r="6576" spans="1:6">
      <c r="A6576" s="6">
        <v>43739.9166666667</v>
      </c>
      <c r="B6576">
        <v>6574</v>
      </c>
      <c r="C6576" s="3">
        <v>2867</v>
      </c>
      <c r="D6576" s="3">
        <v>0</v>
      </c>
      <c r="E6576" s="3">
        <v>57</v>
      </c>
      <c r="F6576">
        <v>120.666666666667</v>
      </c>
    </row>
    <row r="6577" spans="1:6">
      <c r="A6577" s="6">
        <v>43739.9583333333</v>
      </c>
      <c r="B6577">
        <v>6575</v>
      </c>
      <c r="C6577" s="3">
        <v>2763</v>
      </c>
      <c r="D6577" s="3">
        <v>0</v>
      </c>
      <c r="E6577" s="3">
        <v>58</v>
      </c>
      <c r="F6577">
        <v>86.8095238095238</v>
      </c>
    </row>
    <row r="6578" spans="1:6">
      <c r="A6578" s="6">
        <v>43740</v>
      </c>
      <c r="B6578">
        <v>6576</v>
      </c>
      <c r="C6578" s="3">
        <v>2639</v>
      </c>
      <c r="D6578" s="3">
        <v>0</v>
      </c>
      <c r="E6578" s="3">
        <v>54</v>
      </c>
      <c r="F6578">
        <v>86.2857142857143</v>
      </c>
    </row>
    <row r="6579" spans="1:6">
      <c r="A6579" s="6">
        <v>43740.0416666666</v>
      </c>
      <c r="B6579">
        <v>6577</v>
      </c>
      <c r="C6579" s="3">
        <v>2582</v>
      </c>
      <c r="D6579" s="3">
        <v>0</v>
      </c>
      <c r="E6579" s="3">
        <v>56</v>
      </c>
      <c r="F6579">
        <v>85.9047619047619</v>
      </c>
    </row>
    <row r="6580" spans="1:6">
      <c r="A6580" s="6">
        <v>43740.0833333334</v>
      </c>
      <c r="B6580">
        <v>6578</v>
      </c>
      <c r="C6580" s="3">
        <v>2733</v>
      </c>
      <c r="D6580" s="3">
        <v>0</v>
      </c>
      <c r="E6580" s="3">
        <v>46</v>
      </c>
      <c r="F6580">
        <v>86.4761904761905</v>
      </c>
    </row>
    <row r="6581" spans="1:6">
      <c r="A6581" s="6">
        <v>43740.125</v>
      </c>
      <c r="B6581">
        <v>6579</v>
      </c>
      <c r="C6581" s="3">
        <v>2862</v>
      </c>
      <c r="D6581" s="3">
        <v>0</v>
      </c>
      <c r="E6581" s="3">
        <v>57</v>
      </c>
      <c r="F6581">
        <v>87.0476190476191</v>
      </c>
    </row>
    <row r="6582" spans="1:6">
      <c r="A6582" s="6">
        <v>43740.1666666667</v>
      </c>
      <c r="B6582">
        <v>6580</v>
      </c>
      <c r="C6582" s="3">
        <v>2906</v>
      </c>
      <c r="D6582" s="3">
        <v>0</v>
      </c>
      <c r="E6582" s="3">
        <v>59</v>
      </c>
      <c r="F6582">
        <v>86.5714285714286</v>
      </c>
    </row>
    <row r="6583" spans="1:6">
      <c r="A6583" s="6">
        <v>43740.2083333333</v>
      </c>
      <c r="B6583">
        <v>6581</v>
      </c>
      <c r="C6583" s="3">
        <v>2816</v>
      </c>
      <c r="D6583" s="3">
        <v>1</v>
      </c>
      <c r="E6583" s="3">
        <v>67</v>
      </c>
      <c r="F6583">
        <v>85.8571428571429</v>
      </c>
    </row>
    <row r="6584" spans="1:6">
      <c r="A6584" s="6">
        <v>43740.25</v>
      </c>
      <c r="B6584">
        <v>6582</v>
      </c>
      <c r="C6584" s="3">
        <v>2818</v>
      </c>
      <c r="D6584" s="3">
        <v>120</v>
      </c>
      <c r="E6584" s="3">
        <v>75</v>
      </c>
      <c r="F6584">
        <v>86.1428571428571</v>
      </c>
    </row>
    <row r="6585" spans="1:6">
      <c r="A6585" s="6">
        <v>43740.2916666666</v>
      </c>
      <c r="B6585">
        <v>6583</v>
      </c>
      <c r="C6585" s="3">
        <v>2875</v>
      </c>
      <c r="D6585" s="3">
        <v>371</v>
      </c>
      <c r="E6585" s="3">
        <v>86</v>
      </c>
      <c r="F6585">
        <v>85.9047619047619</v>
      </c>
    </row>
    <row r="6586" spans="1:6">
      <c r="A6586" s="6">
        <v>43740.3333333334</v>
      </c>
      <c r="B6586">
        <v>6584</v>
      </c>
      <c r="C6586" s="3">
        <v>3142</v>
      </c>
      <c r="D6586" s="3">
        <v>615</v>
      </c>
      <c r="E6586" s="3">
        <v>89</v>
      </c>
      <c r="F6586">
        <v>88.3333333333333</v>
      </c>
    </row>
    <row r="6587" spans="1:6">
      <c r="A6587" s="6">
        <v>43740.375</v>
      </c>
      <c r="B6587">
        <v>6585</v>
      </c>
      <c r="C6587" s="3">
        <v>3320</v>
      </c>
      <c r="D6587" s="3">
        <v>756</v>
      </c>
      <c r="E6587" s="3">
        <v>67</v>
      </c>
      <c r="F6587">
        <v>112.190476190476</v>
      </c>
    </row>
    <row r="6588" spans="1:6">
      <c r="A6588" s="6">
        <v>43740.4166666667</v>
      </c>
      <c r="B6588">
        <v>6586</v>
      </c>
      <c r="C6588" s="3">
        <v>3303</v>
      </c>
      <c r="D6588" s="3">
        <v>897</v>
      </c>
      <c r="E6588" s="3">
        <v>76</v>
      </c>
      <c r="F6588">
        <v>127.333333333333</v>
      </c>
    </row>
    <row r="6589" spans="1:6">
      <c r="A6589" s="6">
        <v>43740.4583333333</v>
      </c>
      <c r="B6589">
        <v>6587</v>
      </c>
      <c r="C6589" s="3">
        <v>3339</v>
      </c>
      <c r="D6589" s="3">
        <v>954</v>
      </c>
      <c r="E6589" s="3">
        <v>82</v>
      </c>
      <c r="F6589">
        <v>127.333333333333</v>
      </c>
    </row>
    <row r="6590" spans="1:6">
      <c r="A6590" s="6">
        <v>43740.5</v>
      </c>
      <c r="B6590">
        <v>6588</v>
      </c>
      <c r="C6590" s="3">
        <v>3155</v>
      </c>
      <c r="D6590" s="3">
        <v>922</v>
      </c>
      <c r="E6590" s="3">
        <v>87</v>
      </c>
      <c r="F6590">
        <v>127.333333333333</v>
      </c>
    </row>
    <row r="6591" spans="1:6">
      <c r="A6591" s="6">
        <v>43740.5416666666</v>
      </c>
      <c r="B6591">
        <v>6589</v>
      </c>
      <c r="C6591" s="3">
        <v>3385</v>
      </c>
      <c r="D6591" s="3">
        <v>775</v>
      </c>
      <c r="E6591" s="3">
        <v>84</v>
      </c>
      <c r="F6591">
        <v>140.095238095238</v>
      </c>
    </row>
    <row r="6592" spans="1:6">
      <c r="A6592" s="6">
        <v>43740.5833333334</v>
      </c>
      <c r="B6592">
        <v>6590</v>
      </c>
      <c r="C6592" s="3">
        <v>3504</v>
      </c>
      <c r="D6592" s="3">
        <v>585</v>
      </c>
      <c r="E6592" s="3">
        <v>86</v>
      </c>
      <c r="F6592">
        <v>140.095238095238</v>
      </c>
    </row>
    <row r="6593" spans="1:6">
      <c r="A6593" s="6">
        <v>43740.625</v>
      </c>
      <c r="B6593">
        <v>6591</v>
      </c>
      <c r="C6593" s="3">
        <v>3529</v>
      </c>
      <c r="D6593" s="3">
        <v>268</v>
      </c>
      <c r="E6593" s="3">
        <v>84</v>
      </c>
      <c r="F6593">
        <v>140.095238095238</v>
      </c>
    </row>
    <row r="6594" spans="1:6">
      <c r="A6594" s="6">
        <v>43740.6666666667</v>
      </c>
      <c r="B6594">
        <v>6592</v>
      </c>
      <c r="C6594" s="3">
        <v>3615</v>
      </c>
      <c r="D6594" s="3">
        <v>30</v>
      </c>
      <c r="E6594" s="3">
        <v>86</v>
      </c>
      <c r="F6594">
        <v>140.095238095238</v>
      </c>
    </row>
    <row r="6595" spans="1:6">
      <c r="A6595" s="6">
        <v>43740.7083333333</v>
      </c>
      <c r="B6595">
        <v>6593</v>
      </c>
      <c r="C6595" s="3">
        <v>3737</v>
      </c>
      <c r="D6595" s="3">
        <v>0</v>
      </c>
      <c r="E6595" s="3">
        <v>83</v>
      </c>
      <c r="F6595">
        <v>140.095238095238</v>
      </c>
    </row>
    <row r="6596" spans="1:6">
      <c r="A6596" s="6">
        <v>43740.75</v>
      </c>
      <c r="B6596">
        <v>6594</v>
      </c>
      <c r="C6596" s="3">
        <v>3678</v>
      </c>
      <c r="D6596" s="3">
        <v>0</v>
      </c>
      <c r="E6596" s="3">
        <v>98</v>
      </c>
      <c r="F6596">
        <v>140.095238095238</v>
      </c>
    </row>
    <row r="6597" spans="1:6">
      <c r="A6597" s="6">
        <v>43740.7916666666</v>
      </c>
      <c r="B6597">
        <v>6595</v>
      </c>
      <c r="C6597" s="3">
        <v>3500</v>
      </c>
      <c r="D6597" s="3">
        <v>0</v>
      </c>
      <c r="E6597" s="3">
        <v>125</v>
      </c>
      <c r="F6597">
        <v>128.285714285714</v>
      </c>
    </row>
    <row r="6598" spans="1:6">
      <c r="A6598" s="6">
        <v>43740.8333333334</v>
      </c>
      <c r="B6598">
        <v>6596</v>
      </c>
      <c r="C6598" s="3">
        <v>3287</v>
      </c>
      <c r="D6598" s="3">
        <v>0</v>
      </c>
      <c r="E6598" s="3">
        <v>126</v>
      </c>
      <c r="F6598">
        <v>106.857142857143</v>
      </c>
    </row>
    <row r="6599" spans="1:6">
      <c r="A6599" s="6">
        <v>43740.875</v>
      </c>
      <c r="B6599">
        <v>6597</v>
      </c>
      <c r="C6599" s="3">
        <v>3087</v>
      </c>
      <c r="D6599" s="3">
        <v>0</v>
      </c>
      <c r="E6599" s="3">
        <v>130</v>
      </c>
      <c r="F6599">
        <v>95.6190476190476</v>
      </c>
    </row>
    <row r="6600" spans="1:6">
      <c r="A6600" s="6">
        <v>43740.9166666667</v>
      </c>
      <c r="B6600">
        <v>6598</v>
      </c>
      <c r="C6600" s="3">
        <v>2967</v>
      </c>
      <c r="D6600" s="3">
        <v>0</v>
      </c>
      <c r="E6600" s="3">
        <v>137</v>
      </c>
      <c r="F6600">
        <v>91.4761904761905</v>
      </c>
    </row>
    <row r="6601" spans="1:6">
      <c r="A6601" s="6">
        <v>43740.9583333333</v>
      </c>
      <c r="B6601">
        <v>6599</v>
      </c>
      <c r="C6601" s="3">
        <v>2899</v>
      </c>
      <c r="D6601" s="3">
        <v>0</v>
      </c>
      <c r="E6601" s="3">
        <v>127</v>
      </c>
      <c r="F6601">
        <v>85.7619047619047</v>
      </c>
    </row>
    <row r="6602" spans="1:6">
      <c r="A6602" s="6">
        <v>43741</v>
      </c>
      <c r="B6602">
        <v>6600</v>
      </c>
      <c r="C6602" s="3">
        <v>2709</v>
      </c>
      <c r="D6602" s="3">
        <v>0</v>
      </c>
      <c r="E6602" s="3">
        <v>135</v>
      </c>
      <c r="F6602">
        <v>86.0952380952381</v>
      </c>
    </row>
    <row r="6603" spans="1:6">
      <c r="A6603" s="6">
        <v>43741.0416666666</v>
      </c>
      <c r="B6603">
        <v>6601</v>
      </c>
      <c r="C6603" s="3">
        <v>2696</v>
      </c>
      <c r="D6603" s="3">
        <v>0</v>
      </c>
      <c r="E6603" s="3">
        <v>139</v>
      </c>
      <c r="F6603">
        <v>84.4285714285714</v>
      </c>
    </row>
    <row r="6604" spans="1:6">
      <c r="A6604" s="6">
        <v>43741.0833333334</v>
      </c>
      <c r="B6604">
        <v>6602</v>
      </c>
      <c r="C6604" s="3">
        <v>2782</v>
      </c>
      <c r="D6604" s="3">
        <v>0</v>
      </c>
      <c r="E6604" s="3">
        <v>142</v>
      </c>
      <c r="F6604">
        <v>84.8571428571429</v>
      </c>
    </row>
    <row r="6605" spans="1:6">
      <c r="A6605" s="6">
        <v>43741.125</v>
      </c>
      <c r="B6605">
        <v>6603</v>
      </c>
      <c r="C6605" s="3">
        <v>2939</v>
      </c>
      <c r="D6605" s="3">
        <v>0</v>
      </c>
      <c r="E6605" s="3">
        <v>139</v>
      </c>
      <c r="F6605">
        <v>83.9047619047619</v>
      </c>
    </row>
    <row r="6606" spans="1:6">
      <c r="A6606" s="6">
        <v>43741.1666666667</v>
      </c>
      <c r="B6606">
        <v>6604</v>
      </c>
      <c r="C6606" s="3">
        <v>2990</v>
      </c>
      <c r="D6606" s="3">
        <v>0</v>
      </c>
      <c r="E6606" s="3">
        <v>155</v>
      </c>
      <c r="F6606">
        <v>84.3333333333333</v>
      </c>
    </row>
    <row r="6607" spans="1:6">
      <c r="A6607" s="6">
        <v>43741.2083333333</v>
      </c>
      <c r="B6607">
        <v>6605</v>
      </c>
      <c r="C6607" s="3">
        <v>2898</v>
      </c>
      <c r="D6607" s="3">
        <v>0</v>
      </c>
      <c r="E6607" s="3">
        <v>135</v>
      </c>
      <c r="F6607">
        <v>84.8571428571429</v>
      </c>
    </row>
    <row r="6608" spans="1:6">
      <c r="A6608" s="6">
        <v>43741.25</v>
      </c>
      <c r="B6608">
        <v>6606</v>
      </c>
      <c r="C6608" s="3">
        <v>2997</v>
      </c>
      <c r="D6608" s="3">
        <v>73</v>
      </c>
      <c r="E6608" s="3">
        <v>109</v>
      </c>
      <c r="F6608">
        <v>84.7619047619048</v>
      </c>
    </row>
    <row r="6609" spans="1:6">
      <c r="A6609" s="6">
        <v>43741.2916666666</v>
      </c>
      <c r="B6609">
        <v>6607</v>
      </c>
      <c r="C6609" s="3">
        <v>3132</v>
      </c>
      <c r="D6609" s="3">
        <v>230</v>
      </c>
      <c r="E6609" s="3">
        <v>101</v>
      </c>
      <c r="F6609">
        <v>85.0952380952381</v>
      </c>
    </row>
    <row r="6610" spans="1:6">
      <c r="A6610" s="6">
        <v>43741.3333333334</v>
      </c>
      <c r="B6610">
        <v>6608</v>
      </c>
      <c r="C6610" s="3">
        <v>3355</v>
      </c>
      <c r="D6610" s="3">
        <v>346</v>
      </c>
      <c r="E6610" s="3">
        <v>102</v>
      </c>
      <c r="F6610">
        <v>100.47619047619</v>
      </c>
    </row>
    <row r="6611" spans="1:6">
      <c r="A6611" s="6">
        <v>43741.375</v>
      </c>
      <c r="B6611">
        <v>6609</v>
      </c>
      <c r="C6611" s="3">
        <v>3567</v>
      </c>
      <c r="D6611" s="3">
        <v>497</v>
      </c>
      <c r="E6611" s="3">
        <v>111</v>
      </c>
      <c r="F6611">
        <v>107</v>
      </c>
    </row>
    <row r="6612" spans="1:6">
      <c r="A6612" s="6">
        <v>43741.4166666667</v>
      </c>
      <c r="B6612">
        <v>6610</v>
      </c>
      <c r="C6612" s="3">
        <v>3573</v>
      </c>
      <c r="D6612" s="3">
        <v>599</v>
      </c>
      <c r="E6612" s="3">
        <v>105</v>
      </c>
      <c r="F6612">
        <v>103.619047619048</v>
      </c>
    </row>
    <row r="6613" spans="1:6">
      <c r="A6613" s="6">
        <v>43741.4583333333</v>
      </c>
      <c r="B6613">
        <v>6611</v>
      </c>
      <c r="C6613" s="3">
        <v>3620</v>
      </c>
      <c r="D6613" s="3">
        <v>637</v>
      </c>
      <c r="E6613" s="3">
        <v>104</v>
      </c>
      <c r="F6613">
        <v>91.9523809523809</v>
      </c>
    </row>
    <row r="6614" spans="1:6">
      <c r="A6614" s="6">
        <v>43741.5</v>
      </c>
      <c r="B6614">
        <v>6612</v>
      </c>
      <c r="C6614" s="3">
        <v>3398</v>
      </c>
      <c r="D6614" s="3">
        <v>572</v>
      </c>
      <c r="E6614" s="3">
        <v>101</v>
      </c>
      <c r="F6614">
        <v>109.809523809524</v>
      </c>
    </row>
    <row r="6615" spans="1:6">
      <c r="A6615" s="6">
        <v>43741.5416666666</v>
      </c>
      <c r="B6615">
        <v>6613</v>
      </c>
      <c r="C6615" s="3">
        <v>3668</v>
      </c>
      <c r="D6615" s="3">
        <v>528</v>
      </c>
      <c r="E6615" s="3">
        <v>86</v>
      </c>
      <c r="F6615">
        <v>125.666666666667</v>
      </c>
    </row>
    <row r="6616" spans="1:6">
      <c r="A6616" s="6">
        <v>43741.5833333334</v>
      </c>
      <c r="B6616">
        <v>6614</v>
      </c>
      <c r="C6616" s="3">
        <v>3664</v>
      </c>
      <c r="D6616" s="3">
        <v>309</v>
      </c>
      <c r="E6616" s="3">
        <v>86</v>
      </c>
      <c r="F6616">
        <v>133.714285714286</v>
      </c>
    </row>
    <row r="6617" spans="1:6">
      <c r="A6617" s="6">
        <v>43741.625</v>
      </c>
      <c r="B6617">
        <v>6615</v>
      </c>
      <c r="C6617" s="3">
        <v>3591</v>
      </c>
      <c r="D6617" s="3">
        <v>133</v>
      </c>
      <c r="E6617" s="3">
        <v>97</v>
      </c>
      <c r="F6617">
        <v>140.285714285714</v>
      </c>
    </row>
    <row r="6618" spans="1:6">
      <c r="A6618" s="6">
        <v>43741.6666666667</v>
      </c>
      <c r="B6618">
        <v>6616</v>
      </c>
      <c r="C6618" s="3">
        <v>3639</v>
      </c>
      <c r="D6618" s="3">
        <v>18</v>
      </c>
      <c r="E6618" s="3">
        <v>96</v>
      </c>
      <c r="F6618">
        <v>142.857142857143</v>
      </c>
    </row>
    <row r="6619" spans="1:6">
      <c r="A6619" s="6">
        <v>43741.7083333333</v>
      </c>
      <c r="B6619">
        <v>6617</v>
      </c>
      <c r="C6619" s="3">
        <v>3778</v>
      </c>
      <c r="D6619" s="3">
        <v>0</v>
      </c>
      <c r="E6619" s="3">
        <v>105</v>
      </c>
      <c r="F6619">
        <v>171.428571428571</v>
      </c>
    </row>
    <row r="6620" spans="1:6">
      <c r="A6620" s="6">
        <v>43741.75</v>
      </c>
      <c r="B6620">
        <v>6618</v>
      </c>
      <c r="C6620" s="3">
        <v>3700</v>
      </c>
      <c r="D6620" s="3">
        <v>0</v>
      </c>
      <c r="E6620" s="3">
        <v>106</v>
      </c>
      <c r="F6620">
        <v>161.904761904762</v>
      </c>
    </row>
    <row r="6621" spans="1:6">
      <c r="A6621" s="6">
        <v>43741.7916666666</v>
      </c>
      <c r="B6621">
        <v>6619</v>
      </c>
      <c r="C6621" s="3">
        <v>3528</v>
      </c>
      <c r="D6621" s="3">
        <v>0</v>
      </c>
      <c r="E6621" s="3">
        <v>135</v>
      </c>
      <c r="F6621">
        <v>143.761904761905</v>
      </c>
    </row>
    <row r="6622" spans="1:6">
      <c r="A6622" s="6">
        <v>43741.8333333334</v>
      </c>
      <c r="B6622">
        <v>6620</v>
      </c>
      <c r="C6622" s="3">
        <v>3309</v>
      </c>
      <c r="D6622" s="3">
        <v>0</v>
      </c>
      <c r="E6622" s="3">
        <v>149</v>
      </c>
      <c r="F6622">
        <v>118.761904761905</v>
      </c>
    </row>
    <row r="6623" spans="1:6">
      <c r="A6623" s="6">
        <v>43741.875</v>
      </c>
      <c r="B6623">
        <v>6621</v>
      </c>
      <c r="C6623" s="3">
        <v>3137</v>
      </c>
      <c r="D6623" s="3">
        <v>0</v>
      </c>
      <c r="E6623" s="3">
        <v>139</v>
      </c>
      <c r="F6623">
        <v>118.714285714286</v>
      </c>
    </row>
    <row r="6624" spans="1:6">
      <c r="A6624" s="6">
        <v>43741.9166666667</v>
      </c>
      <c r="B6624">
        <v>6622</v>
      </c>
      <c r="C6624" s="3">
        <v>2973</v>
      </c>
      <c r="D6624" s="3">
        <v>0</v>
      </c>
      <c r="E6624" s="3">
        <v>123</v>
      </c>
      <c r="F6624">
        <v>114.52380952381</v>
      </c>
    </row>
    <row r="6625" spans="1:6">
      <c r="A6625" s="6">
        <v>43741.9583333333</v>
      </c>
      <c r="B6625">
        <v>6623</v>
      </c>
      <c r="C6625" s="3">
        <v>2853</v>
      </c>
      <c r="D6625" s="3">
        <v>0</v>
      </c>
      <c r="E6625" s="3">
        <v>140</v>
      </c>
      <c r="F6625">
        <v>112.190476190476</v>
      </c>
    </row>
    <row r="6626" spans="1:6">
      <c r="A6626" s="6">
        <v>43742</v>
      </c>
      <c r="B6626">
        <v>6624</v>
      </c>
      <c r="C6626" s="3">
        <v>2697</v>
      </c>
      <c r="D6626" s="3">
        <v>0</v>
      </c>
      <c r="E6626" s="3">
        <v>161</v>
      </c>
      <c r="F6626">
        <v>105.333333333333</v>
      </c>
    </row>
    <row r="6627" spans="1:6">
      <c r="A6627" s="6">
        <v>43742.0416666666</v>
      </c>
      <c r="B6627">
        <v>6625</v>
      </c>
      <c r="C6627" s="3">
        <v>2644</v>
      </c>
      <c r="D6627" s="3">
        <v>0</v>
      </c>
      <c r="E6627" s="3">
        <v>186</v>
      </c>
      <c r="F6627">
        <v>98.5238095238095</v>
      </c>
    </row>
    <row r="6628" spans="1:6">
      <c r="A6628" s="6">
        <v>43742.0833333334</v>
      </c>
      <c r="B6628">
        <v>6626</v>
      </c>
      <c r="C6628" s="3">
        <v>2754</v>
      </c>
      <c r="D6628" s="3">
        <v>0</v>
      </c>
      <c r="E6628" s="3">
        <v>170</v>
      </c>
      <c r="F6628">
        <v>98.4761904761905</v>
      </c>
    </row>
    <row r="6629" spans="1:6">
      <c r="A6629" s="6">
        <v>43742.125</v>
      </c>
      <c r="B6629">
        <v>6627</v>
      </c>
      <c r="C6629" s="3">
        <v>2952</v>
      </c>
      <c r="D6629" s="3">
        <v>0</v>
      </c>
      <c r="E6629" s="3">
        <v>167</v>
      </c>
      <c r="F6629">
        <v>98.4761904761905</v>
      </c>
    </row>
    <row r="6630" spans="1:6">
      <c r="A6630" s="6">
        <v>43742.1666666667</v>
      </c>
      <c r="B6630">
        <v>6628</v>
      </c>
      <c r="C6630" s="3">
        <v>2978</v>
      </c>
      <c r="D6630" s="3">
        <v>0</v>
      </c>
      <c r="E6630" s="3">
        <v>189</v>
      </c>
      <c r="F6630">
        <v>98.4285714285714</v>
      </c>
    </row>
    <row r="6631" spans="1:6">
      <c r="A6631" s="6">
        <v>43742.2083333333</v>
      </c>
      <c r="B6631">
        <v>6629</v>
      </c>
      <c r="C6631" s="3">
        <v>2913</v>
      </c>
      <c r="D6631" s="3">
        <v>0</v>
      </c>
      <c r="E6631" s="3">
        <v>201</v>
      </c>
      <c r="F6631">
        <v>98.5238095238095</v>
      </c>
    </row>
    <row r="6632" spans="1:6">
      <c r="A6632" s="6">
        <v>43742.25</v>
      </c>
      <c r="B6632">
        <v>6630</v>
      </c>
      <c r="C6632" s="3">
        <v>2956</v>
      </c>
      <c r="D6632" s="3">
        <v>36</v>
      </c>
      <c r="E6632" s="3">
        <v>185</v>
      </c>
      <c r="F6632">
        <v>111.952380952381</v>
      </c>
    </row>
    <row r="6633" spans="1:6">
      <c r="A6633" s="6">
        <v>43742.2916666666</v>
      </c>
      <c r="B6633">
        <v>6631</v>
      </c>
      <c r="C6633" s="3">
        <v>3127</v>
      </c>
      <c r="D6633" s="3">
        <v>58</v>
      </c>
      <c r="E6633" s="3">
        <v>170</v>
      </c>
      <c r="F6633">
        <v>113.904761904762</v>
      </c>
    </row>
    <row r="6634" spans="1:6">
      <c r="A6634" s="6">
        <v>43742.3333333334</v>
      </c>
      <c r="B6634">
        <v>6632</v>
      </c>
      <c r="C6634" s="3">
        <v>3450</v>
      </c>
      <c r="D6634" s="3">
        <v>62</v>
      </c>
      <c r="E6634" s="3">
        <v>166</v>
      </c>
      <c r="F6634">
        <v>118.714285714286</v>
      </c>
    </row>
    <row r="6635" spans="1:6">
      <c r="A6635" s="6">
        <v>43742.375</v>
      </c>
      <c r="B6635">
        <v>6633</v>
      </c>
      <c r="C6635" s="3">
        <v>3654</v>
      </c>
      <c r="D6635" s="3">
        <v>96</v>
      </c>
      <c r="E6635" s="3">
        <v>163</v>
      </c>
      <c r="F6635">
        <v>152.380952380952</v>
      </c>
    </row>
    <row r="6636" spans="1:6">
      <c r="A6636" s="6">
        <v>43742.4166666667</v>
      </c>
      <c r="B6636">
        <v>6634</v>
      </c>
      <c r="C6636" s="3">
        <v>3640</v>
      </c>
      <c r="D6636" s="3">
        <v>123</v>
      </c>
      <c r="E6636" s="3">
        <v>153</v>
      </c>
      <c r="F6636">
        <v>140.095238095238</v>
      </c>
    </row>
    <row r="6637" spans="1:6">
      <c r="A6637" s="6">
        <v>43742.4583333333</v>
      </c>
      <c r="B6637">
        <v>6635</v>
      </c>
      <c r="C6637" s="3">
        <v>3643</v>
      </c>
      <c r="D6637" s="3">
        <v>111</v>
      </c>
      <c r="E6637" s="3">
        <v>148</v>
      </c>
      <c r="F6637">
        <v>140.095238095238</v>
      </c>
    </row>
    <row r="6638" spans="1:6">
      <c r="A6638" s="6">
        <v>43742.5</v>
      </c>
      <c r="B6638">
        <v>6636</v>
      </c>
      <c r="C6638" s="3">
        <v>3360</v>
      </c>
      <c r="D6638" s="3">
        <v>107</v>
      </c>
      <c r="E6638" s="3">
        <v>141</v>
      </c>
      <c r="F6638">
        <v>140.095238095238</v>
      </c>
    </row>
    <row r="6639" spans="1:6">
      <c r="A6639" s="6">
        <v>43742.5416666666</v>
      </c>
      <c r="B6639">
        <v>6637</v>
      </c>
      <c r="C6639" s="3">
        <v>3535</v>
      </c>
      <c r="D6639" s="3">
        <v>99</v>
      </c>
      <c r="E6639" s="3">
        <v>144</v>
      </c>
      <c r="F6639">
        <v>146.238095238095</v>
      </c>
    </row>
    <row r="6640" spans="1:6">
      <c r="A6640" s="6">
        <v>43742.5833333334</v>
      </c>
      <c r="B6640">
        <v>6638</v>
      </c>
      <c r="C6640" s="3">
        <v>3542</v>
      </c>
      <c r="D6640" s="3">
        <v>69</v>
      </c>
      <c r="E6640" s="3">
        <v>148</v>
      </c>
      <c r="F6640">
        <v>151</v>
      </c>
    </row>
    <row r="6641" spans="1:6">
      <c r="A6641" s="6">
        <v>43742.625</v>
      </c>
      <c r="B6641">
        <v>6639</v>
      </c>
      <c r="C6641" s="3">
        <v>3515</v>
      </c>
      <c r="D6641" s="3">
        <v>32</v>
      </c>
      <c r="E6641" s="3">
        <v>147</v>
      </c>
      <c r="F6641">
        <v>141.761904761905</v>
      </c>
    </row>
    <row r="6642" spans="1:6">
      <c r="A6642" s="6">
        <v>43742.6666666667</v>
      </c>
      <c r="B6642">
        <v>6640</v>
      </c>
      <c r="C6642" s="3">
        <v>3587</v>
      </c>
      <c r="D6642" s="3">
        <v>7</v>
      </c>
      <c r="E6642" s="3">
        <v>138</v>
      </c>
      <c r="F6642">
        <v>181</v>
      </c>
    </row>
    <row r="6643" spans="1:6">
      <c r="A6643" s="6">
        <v>43742.7083333333</v>
      </c>
      <c r="B6643">
        <v>6641</v>
      </c>
      <c r="C6643" s="3">
        <v>3641</v>
      </c>
      <c r="D6643" s="3">
        <v>0</v>
      </c>
      <c r="E6643" s="3">
        <v>135</v>
      </c>
      <c r="F6643">
        <v>181</v>
      </c>
    </row>
    <row r="6644" spans="1:6">
      <c r="A6644" s="6">
        <v>43742.75</v>
      </c>
      <c r="B6644">
        <v>6642</v>
      </c>
      <c r="C6644" s="3">
        <v>3546</v>
      </c>
      <c r="D6644" s="3">
        <v>0</v>
      </c>
      <c r="E6644" s="3">
        <v>131</v>
      </c>
      <c r="F6644">
        <v>171.428571428571</v>
      </c>
    </row>
    <row r="6645" spans="1:6">
      <c r="A6645" s="6">
        <v>43742.7916666666</v>
      </c>
      <c r="B6645">
        <v>6643</v>
      </c>
      <c r="C6645" s="3">
        <v>3410</v>
      </c>
      <c r="D6645" s="3">
        <v>0</v>
      </c>
      <c r="E6645" s="3">
        <v>129</v>
      </c>
      <c r="F6645">
        <v>125.47619047619</v>
      </c>
    </row>
    <row r="6646" spans="1:6">
      <c r="A6646" s="6">
        <v>43742.8333333334</v>
      </c>
      <c r="B6646">
        <v>6644</v>
      </c>
      <c r="C6646" s="3">
        <v>3192</v>
      </c>
      <c r="D6646" s="3">
        <v>0</v>
      </c>
      <c r="E6646" s="3">
        <v>126</v>
      </c>
      <c r="F6646">
        <v>118.714285714286</v>
      </c>
    </row>
    <row r="6647" spans="1:6">
      <c r="A6647" s="6">
        <v>43742.875</v>
      </c>
      <c r="B6647">
        <v>6645</v>
      </c>
      <c r="C6647" s="3">
        <v>2993</v>
      </c>
      <c r="D6647" s="3">
        <v>0</v>
      </c>
      <c r="E6647" s="3">
        <v>133</v>
      </c>
      <c r="F6647">
        <v>118.666666666667</v>
      </c>
    </row>
    <row r="6648" spans="1:6">
      <c r="A6648" s="6">
        <v>43742.9166666667</v>
      </c>
      <c r="B6648">
        <v>6646</v>
      </c>
      <c r="C6648" s="3">
        <v>2825</v>
      </c>
      <c r="D6648" s="3">
        <v>0</v>
      </c>
      <c r="E6648" s="3">
        <v>137</v>
      </c>
      <c r="F6648">
        <v>125.333333333333</v>
      </c>
    </row>
    <row r="6649" spans="1:6">
      <c r="A6649" s="6">
        <v>43742.9583333333</v>
      </c>
      <c r="B6649">
        <v>6647</v>
      </c>
      <c r="C6649" s="3">
        <v>2737</v>
      </c>
      <c r="D6649" s="3">
        <v>0</v>
      </c>
      <c r="E6649" s="3">
        <v>136</v>
      </c>
      <c r="F6649">
        <v>98.4285714285714</v>
      </c>
    </row>
    <row r="6650" spans="1:6">
      <c r="A6650" s="6">
        <v>43743</v>
      </c>
      <c r="B6650">
        <v>6648</v>
      </c>
      <c r="C6650" s="3">
        <v>2652</v>
      </c>
      <c r="D6650" s="3">
        <v>0</v>
      </c>
      <c r="E6650" s="3">
        <v>138</v>
      </c>
      <c r="F6650">
        <v>105.380952380952</v>
      </c>
    </row>
    <row r="6651" spans="1:6">
      <c r="A6651" s="6">
        <v>43743.0416666666</v>
      </c>
      <c r="B6651">
        <v>6649</v>
      </c>
      <c r="C6651" s="3">
        <v>2651</v>
      </c>
      <c r="D6651" s="3">
        <v>0</v>
      </c>
      <c r="E6651" s="3">
        <v>154</v>
      </c>
      <c r="F6651">
        <v>104.238095238095</v>
      </c>
    </row>
    <row r="6652" spans="1:6">
      <c r="A6652" s="6">
        <v>43743.0833333334</v>
      </c>
      <c r="B6652">
        <v>6650</v>
      </c>
      <c r="C6652" s="3">
        <v>2732</v>
      </c>
      <c r="D6652" s="3">
        <v>0</v>
      </c>
      <c r="E6652" s="3">
        <v>188</v>
      </c>
      <c r="F6652">
        <v>112.190476190476</v>
      </c>
    </row>
    <row r="6653" spans="1:6">
      <c r="A6653" s="6">
        <v>43743.125</v>
      </c>
      <c r="B6653">
        <v>6651</v>
      </c>
      <c r="C6653" s="3">
        <v>2863</v>
      </c>
      <c r="D6653" s="3">
        <v>0</v>
      </c>
      <c r="E6653" s="3">
        <v>195</v>
      </c>
      <c r="F6653">
        <v>97</v>
      </c>
    </row>
    <row r="6654" spans="1:6">
      <c r="A6654" s="6">
        <v>43743.1666666667</v>
      </c>
      <c r="B6654">
        <v>6652</v>
      </c>
      <c r="C6654" s="3">
        <v>2885</v>
      </c>
      <c r="D6654" s="3">
        <v>0</v>
      </c>
      <c r="E6654" s="3">
        <v>195</v>
      </c>
      <c r="F6654">
        <v>102.857142857143</v>
      </c>
    </row>
    <row r="6655" spans="1:6">
      <c r="A6655" s="6">
        <v>43743.2083333333</v>
      </c>
      <c r="B6655">
        <v>6653</v>
      </c>
      <c r="C6655" s="3">
        <v>2773</v>
      </c>
      <c r="D6655" s="3">
        <v>1</v>
      </c>
      <c r="E6655" s="3">
        <v>215</v>
      </c>
      <c r="F6655">
        <v>98</v>
      </c>
    </row>
    <row r="6656" spans="1:6">
      <c r="A6656" s="6">
        <v>43743.25</v>
      </c>
      <c r="B6656">
        <v>6654</v>
      </c>
      <c r="C6656" s="3">
        <v>2746</v>
      </c>
      <c r="D6656" s="3">
        <v>84</v>
      </c>
      <c r="E6656" s="3">
        <v>203</v>
      </c>
      <c r="F6656">
        <v>90.9523809523809</v>
      </c>
    </row>
    <row r="6657" spans="1:6">
      <c r="A6657" s="6">
        <v>43743.2916666666</v>
      </c>
      <c r="B6657">
        <v>6655</v>
      </c>
      <c r="C6657" s="3">
        <v>2824</v>
      </c>
      <c r="D6657" s="3">
        <v>265</v>
      </c>
      <c r="E6657" s="3">
        <v>206</v>
      </c>
      <c r="F6657">
        <v>91</v>
      </c>
    </row>
    <row r="6658" spans="1:6">
      <c r="A6658" s="6">
        <v>43743.3333333334</v>
      </c>
      <c r="B6658">
        <v>6656</v>
      </c>
      <c r="C6658" s="3">
        <v>2926</v>
      </c>
      <c r="D6658" s="3">
        <v>500</v>
      </c>
      <c r="E6658" s="3">
        <v>196</v>
      </c>
      <c r="F6658">
        <v>99.6666666666667</v>
      </c>
    </row>
    <row r="6659" spans="1:6">
      <c r="A6659" s="6">
        <v>43743.375</v>
      </c>
      <c r="B6659">
        <v>6657</v>
      </c>
      <c r="C6659" s="3">
        <v>3029</v>
      </c>
      <c r="D6659" s="3">
        <v>596</v>
      </c>
      <c r="E6659" s="3">
        <v>196</v>
      </c>
      <c r="F6659">
        <v>112.666666666667</v>
      </c>
    </row>
    <row r="6660" spans="1:6">
      <c r="A6660" s="6">
        <v>43743.4166666667</v>
      </c>
      <c r="B6660">
        <v>6658</v>
      </c>
      <c r="C6660" s="3">
        <v>3091</v>
      </c>
      <c r="D6660" s="3">
        <v>723</v>
      </c>
      <c r="E6660" s="3">
        <v>202</v>
      </c>
      <c r="F6660">
        <v>94.7142857142857</v>
      </c>
    </row>
    <row r="6661" spans="1:6">
      <c r="A6661" s="6">
        <v>43743.4583333333</v>
      </c>
      <c r="B6661">
        <v>6659</v>
      </c>
      <c r="C6661" s="3">
        <v>3108</v>
      </c>
      <c r="D6661" s="3">
        <v>686</v>
      </c>
      <c r="E6661" s="3">
        <v>213</v>
      </c>
      <c r="F6661">
        <v>103.714285714286</v>
      </c>
    </row>
    <row r="6662" spans="1:6">
      <c r="A6662" s="6">
        <v>43743.5</v>
      </c>
      <c r="B6662">
        <v>6660</v>
      </c>
      <c r="C6662" s="3">
        <v>2967</v>
      </c>
      <c r="D6662" s="3">
        <v>557</v>
      </c>
      <c r="E6662" s="3">
        <v>207</v>
      </c>
      <c r="F6662">
        <v>93.3333333333333</v>
      </c>
    </row>
    <row r="6663" spans="1:6">
      <c r="A6663" s="6">
        <v>43743.5416666666</v>
      </c>
      <c r="B6663">
        <v>6661</v>
      </c>
      <c r="C6663" s="3">
        <v>3105</v>
      </c>
      <c r="D6663" s="3">
        <v>536</v>
      </c>
      <c r="E6663" s="3">
        <v>205</v>
      </c>
      <c r="F6663">
        <v>109.571428571429</v>
      </c>
    </row>
    <row r="6664" spans="1:6">
      <c r="A6664" s="6">
        <v>43743.5833333334</v>
      </c>
      <c r="B6664">
        <v>6662</v>
      </c>
      <c r="C6664" s="3">
        <v>3111</v>
      </c>
      <c r="D6664" s="3">
        <v>311</v>
      </c>
      <c r="E6664" s="3">
        <v>190</v>
      </c>
      <c r="F6664">
        <v>127.142857142857</v>
      </c>
    </row>
    <row r="6665" spans="1:6">
      <c r="A6665" s="6">
        <v>43743.625</v>
      </c>
      <c r="B6665">
        <v>6663</v>
      </c>
      <c r="C6665" s="3">
        <v>3080</v>
      </c>
      <c r="D6665" s="3">
        <v>175</v>
      </c>
      <c r="E6665" s="3">
        <v>174</v>
      </c>
      <c r="F6665">
        <v>140.095238095238</v>
      </c>
    </row>
    <row r="6666" spans="1:6">
      <c r="A6666" s="6">
        <v>43743.6666666667</v>
      </c>
      <c r="B6666">
        <v>6664</v>
      </c>
      <c r="C6666" s="3">
        <v>3190</v>
      </c>
      <c r="D6666" s="3">
        <v>24</v>
      </c>
      <c r="E6666" s="3">
        <v>163</v>
      </c>
      <c r="F6666">
        <v>140.095238095238</v>
      </c>
    </row>
    <row r="6667" spans="1:6">
      <c r="A6667" s="6">
        <v>43743.7083333333</v>
      </c>
      <c r="B6667">
        <v>6665</v>
      </c>
      <c r="C6667" s="3">
        <v>3369</v>
      </c>
      <c r="D6667" s="3">
        <v>0</v>
      </c>
      <c r="E6667" s="3">
        <v>149</v>
      </c>
      <c r="F6667">
        <v>140.095238095238</v>
      </c>
    </row>
    <row r="6668" spans="1:6">
      <c r="A6668" s="6">
        <v>43743.75</v>
      </c>
      <c r="B6668">
        <v>6666</v>
      </c>
      <c r="C6668" s="3">
        <v>3348</v>
      </c>
      <c r="D6668" s="3">
        <v>0</v>
      </c>
      <c r="E6668" s="3">
        <v>123</v>
      </c>
      <c r="F6668">
        <v>140.095238095238</v>
      </c>
    </row>
    <row r="6669" spans="1:6">
      <c r="A6669" s="6">
        <v>43743.7916666666</v>
      </c>
      <c r="B6669">
        <v>6667</v>
      </c>
      <c r="C6669" s="3">
        <v>3260</v>
      </c>
      <c r="D6669" s="3">
        <v>0</v>
      </c>
      <c r="E6669" s="3">
        <v>104</v>
      </c>
      <c r="F6669">
        <v>140.095238095238</v>
      </c>
    </row>
    <row r="6670" spans="1:6">
      <c r="A6670" s="6">
        <v>43743.8333333334</v>
      </c>
      <c r="B6670">
        <v>6668</v>
      </c>
      <c r="C6670" s="3">
        <v>3090</v>
      </c>
      <c r="D6670" s="3">
        <v>0</v>
      </c>
      <c r="E6670" s="3">
        <v>92</v>
      </c>
      <c r="F6670">
        <v>140.095238095238</v>
      </c>
    </row>
    <row r="6671" spans="1:6">
      <c r="A6671" s="6">
        <v>43743.875</v>
      </c>
      <c r="B6671">
        <v>6669</v>
      </c>
      <c r="C6671" s="3">
        <v>2888</v>
      </c>
      <c r="D6671" s="3">
        <v>0</v>
      </c>
      <c r="E6671" s="3">
        <v>70</v>
      </c>
      <c r="F6671">
        <v>115.142857142857</v>
      </c>
    </row>
    <row r="6672" spans="1:6">
      <c r="A6672" s="6">
        <v>43743.9166666667</v>
      </c>
      <c r="B6672">
        <v>6670</v>
      </c>
      <c r="C6672" s="3">
        <v>2774</v>
      </c>
      <c r="D6672" s="3">
        <v>0</v>
      </c>
      <c r="E6672" s="3">
        <v>51</v>
      </c>
      <c r="F6672">
        <v>120.047619047619</v>
      </c>
    </row>
    <row r="6673" spans="1:6">
      <c r="A6673" s="6">
        <v>43743.9583333333</v>
      </c>
      <c r="B6673">
        <v>6671</v>
      </c>
      <c r="C6673" s="3">
        <v>2696</v>
      </c>
      <c r="D6673" s="3">
        <v>0</v>
      </c>
      <c r="E6673" s="3">
        <v>35</v>
      </c>
      <c r="F6673">
        <v>94.1428571428572</v>
      </c>
    </row>
    <row r="6674" spans="1:6">
      <c r="A6674" s="6">
        <v>43744</v>
      </c>
      <c r="B6674">
        <v>6672</v>
      </c>
      <c r="C6674" s="3">
        <v>2564</v>
      </c>
      <c r="D6674" s="3">
        <v>0</v>
      </c>
      <c r="E6674" s="3">
        <v>26</v>
      </c>
      <c r="F6674">
        <v>98.0952380952381</v>
      </c>
    </row>
    <row r="6675" spans="1:6">
      <c r="A6675" s="6">
        <v>43744.0416666666</v>
      </c>
      <c r="B6675">
        <v>6673</v>
      </c>
      <c r="C6675" s="3">
        <v>2525</v>
      </c>
      <c r="D6675" s="3">
        <v>0</v>
      </c>
      <c r="E6675" s="3">
        <v>22</v>
      </c>
      <c r="F6675">
        <v>95.2857142857143</v>
      </c>
    </row>
    <row r="6676" spans="1:6">
      <c r="A6676" s="6">
        <v>43744.0833333334</v>
      </c>
      <c r="B6676">
        <v>6674</v>
      </c>
      <c r="C6676" s="3">
        <v>2665</v>
      </c>
      <c r="D6676" s="3">
        <v>0</v>
      </c>
      <c r="E6676" s="3">
        <v>21</v>
      </c>
      <c r="F6676">
        <v>95.6190476190476</v>
      </c>
    </row>
    <row r="6677" spans="1:6">
      <c r="A6677" s="6">
        <v>43744.125</v>
      </c>
      <c r="B6677">
        <v>6675</v>
      </c>
      <c r="C6677" s="3">
        <v>2835</v>
      </c>
      <c r="D6677" s="3">
        <v>0</v>
      </c>
      <c r="E6677" s="3">
        <v>17</v>
      </c>
      <c r="F6677">
        <v>99.5238095238095</v>
      </c>
    </row>
    <row r="6678" spans="1:6">
      <c r="A6678" s="6">
        <v>43744.1666666667</v>
      </c>
      <c r="B6678">
        <v>6676</v>
      </c>
      <c r="C6678" s="3">
        <v>2840</v>
      </c>
      <c r="D6678" s="3">
        <v>0</v>
      </c>
      <c r="E6678" s="3">
        <v>17</v>
      </c>
      <c r="F6678">
        <v>98</v>
      </c>
    </row>
    <row r="6679" spans="1:6">
      <c r="A6679" s="6">
        <v>43744.2083333333</v>
      </c>
      <c r="B6679">
        <v>6677</v>
      </c>
      <c r="C6679" s="3">
        <v>2673</v>
      </c>
      <c r="D6679" s="3">
        <v>1</v>
      </c>
      <c r="E6679" s="3">
        <v>19</v>
      </c>
      <c r="F6679">
        <v>95.6190476190476</v>
      </c>
    </row>
    <row r="6680" spans="1:6">
      <c r="A6680" s="6">
        <v>43744.25</v>
      </c>
      <c r="B6680">
        <v>6678</v>
      </c>
      <c r="C6680" s="3">
        <v>2520</v>
      </c>
      <c r="D6680" s="3">
        <v>150</v>
      </c>
      <c r="E6680" s="3">
        <v>19</v>
      </c>
      <c r="F6680">
        <v>90.7619047619048</v>
      </c>
    </row>
    <row r="6681" spans="1:6">
      <c r="A6681" s="6">
        <v>43744.2916666666</v>
      </c>
      <c r="B6681">
        <v>6679</v>
      </c>
      <c r="C6681" s="3">
        <v>2462</v>
      </c>
      <c r="D6681" s="3">
        <v>540</v>
      </c>
      <c r="E6681" s="3">
        <v>14</v>
      </c>
      <c r="F6681">
        <v>89.0952380952381</v>
      </c>
    </row>
    <row r="6682" spans="1:6">
      <c r="A6682" s="6">
        <v>43744.3333333334</v>
      </c>
      <c r="B6682">
        <v>6680</v>
      </c>
      <c r="C6682" s="3">
        <v>2440</v>
      </c>
      <c r="D6682" s="3">
        <v>816</v>
      </c>
      <c r="E6682" s="3">
        <v>13</v>
      </c>
      <c r="F6682">
        <v>70.8095238095238</v>
      </c>
    </row>
    <row r="6683" spans="1:6">
      <c r="A6683" s="6">
        <v>43744.375</v>
      </c>
      <c r="B6683">
        <v>6681</v>
      </c>
      <c r="C6683" s="3">
        <v>2581</v>
      </c>
      <c r="D6683" s="3">
        <v>1067</v>
      </c>
      <c r="E6683" s="3">
        <v>16</v>
      </c>
      <c r="F6683">
        <v>83.9047619047619</v>
      </c>
    </row>
    <row r="6684" spans="1:6">
      <c r="A6684" s="6">
        <v>43744.4166666667</v>
      </c>
      <c r="B6684">
        <v>6682</v>
      </c>
      <c r="C6684" s="3">
        <v>2656</v>
      </c>
      <c r="D6684" s="3">
        <v>1153</v>
      </c>
      <c r="E6684" s="3">
        <v>16</v>
      </c>
      <c r="F6684">
        <v>80.4285714285714</v>
      </c>
    </row>
    <row r="6685" spans="1:6">
      <c r="A6685" s="6">
        <v>43744.4583333333</v>
      </c>
      <c r="B6685">
        <v>6683</v>
      </c>
      <c r="C6685" s="3">
        <v>2677</v>
      </c>
      <c r="D6685" s="3">
        <v>1192</v>
      </c>
      <c r="E6685" s="3">
        <v>24</v>
      </c>
      <c r="F6685">
        <v>83.9047619047619</v>
      </c>
    </row>
    <row r="6686" spans="1:6">
      <c r="A6686" s="6">
        <v>43744.5</v>
      </c>
      <c r="B6686">
        <v>6684</v>
      </c>
      <c r="C6686" s="3">
        <v>2554</v>
      </c>
      <c r="D6686" s="3">
        <v>1100</v>
      </c>
      <c r="E6686" s="3">
        <v>35</v>
      </c>
      <c r="F6686">
        <v>82.8095238095238</v>
      </c>
    </row>
    <row r="6687" spans="1:6">
      <c r="A6687" s="6">
        <v>43744.5416666666</v>
      </c>
      <c r="B6687">
        <v>6685</v>
      </c>
      <c r="C6687" s="3">
        <v>2483</v>
      </c>
      <c r="D6687" s="3">
        <v>946</v>
      </c>
      <c r="E6687" s="3">
        <v>41</v>
      </c>
      <c r="F6687">
        <v>67.7619047619048</v>
      </c>
    </row>
    <row r="6688" spans="1:6">
      <c r="A6688" s="6">
        <v>43744.5833333334</v>
      </c>
      <c r="B6688">
        <v>6686</v>
      </c>
      <c r="C6688" s="3">
        <v>2499</v>
      </c>
      <c r="D6688" s="3">
        <v>725</v>
      </c>
      <c r="E6688" s="3">
        <v>41</v>
      </c>
      <c r="F6688">
        <v>69.4761904761905</v>
      </c>
    </row>
    <row r="6689" spans="1:6">
      <c r="A6689" s="6">
        <v>43744.625</v>
      </c>
      <c r="B6689">
        <v>6687</v>
      </c>
      <c r="C6689" s="3">
        <v>2600</v>
      </c>
      <c r="D6689" s="3">
        <v>378</v>
      </c>
      <c r="E6689" s="3">
        <v>37</v>
      </c>
      <c r="F6689">
        <v>91.0952380952381</v>
      </c>
    </row>
    <row r="6690" spans="1:6">
      <c r="A6690" s="6">
        <v>43744.6666666667</v>
      </c>
      <c r="B6690">
        <v>6688</v>
      </c>
      <c r="C6690" s="3">
        <v>2838</v>
      </c>
      <c r="D6690" s="3">
        <v>58</v>
      </c>
      <c r="E6690" s="3">
        <v>30</v>
      </c>
      <c r="F6690">
        <v>100.857142857143</v>
      </c>
    </row>
    <row r="6691" spans="1:6">
      <c r="A6691" s="6">
        <v>43744.7083333333</v>
      </c>
      <c r="B6691">
        <v>6689</v>
      </c>
      <c r="C6691" s="3">
        <v>3182</v>
      </c>
      <c r="D6691" s="3">
        <v>0</v>
      </c>
      <c r="E6691" s="3">
        <v>26</v>
      </c>
      <c r="F6691">
        <v>107.619047619048</v>
      </c>
    </row>
    <row r="6692" spans="1:6">
      <c r="A6692" s="6">
        <v>43744.75</v>
      </c>
      <c r="B6692">
        <v>6690</v>
      </c>
      <c r="C6692" s="3">
        <v>3233</v>
      </c>
      <c r="D6692" s="3">
        <v>0</v>
      </c>
      <c r="E6692" s="3">
        <v>24</v>
      </c>
      <c r="F6692">
        <v>108.380952380952</v>
      </c>
    </row>
    <row r="6693" spans="1:6">
      <c r="A6693" s="6">
        <v>43744.7916666666</v>
      </c>
      <c r="B6693">
        <v>6691</v>
      </c>
      <c r="C6693" s="3">
        <v>3167</v>
      </c>
      <c r="D6693" s="3">
        <v>0</v>
      </c>
      <c r="E6693" s="3">
        <v>26</v>
      </c>
      <c r="F6693">
        <v>104.238095238095</v>
      </c>
    </row>
    <row r="6694" spans="1:6">
      <c r="A6694" s="6">
        <v>43744.8333333334</v>
      </c>
      <c r="B6694">
        <v>6692</v>
      </c>
      <c r="C6694" s="3">
        <v>3029</v>
      </c>
      <c r="D6694" s="3">
        <v>0</v>
      </c>
      <c r="E6694" s="3">
        <v>24</v>
      </c>
      <c r="F6694">
        <v>103.809523809524</v>
      </c>
    </row>
    <row r="6695" spans="1:6">
      <c r="A6695" s="6">
        <v>43744.875</v>
      </c>
      <c r="B6695">
        <v>6693</v>
      </c>
      <c r="C6695" s="3">
        <v>2865</v>
      </c>
      <c r="D6695" s="3">
        <v>0</v>
      </c>
      <c r="E6695" s="3">
        <v>33</v>
      </c>
      <c r="F6695">
        <v>95.8571428571429</v>
      </c>
    </row>
    <row r="6696" spans="1:6">
      <c r="A6696" s="6">
        <v>43744.9166666667</v>
      </c>
      <c r="B6696">
        <v>6694</v>
      </c>
      <c r="C6696" s="3">
        <v>2711</v>
      </c>
      <c r="D6696" s="3">
        <v>0</v>
      </c>
      <c r="E6696" s="3">
        <v>33</v>
      </c>
      <c r="F6696">
        <v>95.2380952380952</v>
      </c>
    </row>
    <row r="6697" spans="1:6">
      <c r="A6697" s="6">
        <v>43744.9583333333</v>
      </c>
      <c r="B6697">
        <v>6695</v>
      </c>
      <c r="C6697" s="3">
        <v>2632</v>
      </c>
      <c r="D6697" s="3">
        <v>0</v>
      </c>
      <c r="E6697" s="3">
        <v>40</v>
      </c>
      <c r="F6697">
        <v>94.8571428571429</v>
      </c>
    </row>
    <row r="6698" spans="1:6">
      <c r="A6698" s="6">
        <v>43745</v>
      </c>
      <c r="B6698">
        <v>6696</v>
      </c>
      <c r="C6698" s="3">
        <v>2479</v>
      </c>
      <c r="D6698" s="3">
        <v>0</v>
      </c>
      <c r="E6698" s="3">
        <v>45</v>
      </c>
      <c r="F6698">
        <v>91.2380952380952</v>
      </c>
    </row>
    <row r="6699" spans="1:6">
      <c r="A6699" s="6">
        <v>43745.0416666666</v>
      </c>
      <c r="B6699">
        <v>6697</v>
      </c>
      <c r="C6699" s="3">
        <v>2487</v>
      </c>
      <c r="D6699" s="3">
        <v>0</v>
      </c>
      <c r="E6699" s="3">
        <v>34</v>
      </c>
      <c r="F6699">
        <v>89.3809523809524</v>
      </c>
    </row>
    <row r="6700" spans="1:6">
      <c r="A6700" s="6">
        <v>43745.0833333334</v>
      </c>
      <c r="B6700">
        <v>6698</v>
      </c>
      <c r="C6700" s="3">
        <v>2623</v>
      </c>
      <c r="D6700" s="3">
        <v>0</v>
      </c>
      <c r="E6700" s="3">
        <v>44</v>
      </c>
      <c r="F6700">
        <v>84.1904761904762</v>
      </c>
    </row>
    <row r="6701" spans="1:6">
      <c r="A6701" s="6">
        <v>43745.125</v>
      </c>
      <c r="B6701">
        <v>6699</v>
      </c>
      <c r="C6701" s="3">
        <v>2784</v>
      </c>
      <c r="D6701" s="3">
        <v>0</v>
      </c>
      <c r="E6701" s="3">
        <v>58</v>
      </c>
      <c r="F6701">
        <v>76.6666666666667</v>
      </c>
    </row>
    <row r="6702" spans="1:6">
      <c r="A6702" s="6">
        <v>43745.1666666667</v>
      </c>
      <c r="B6702">
        <v>6700</v>
      </c>
      <c r="C6702" s="3">
        <v>2850</v>
      </c>
      <c r="D6702" s="3">
        <v>0</v>
      </c>
      <c r="E6702" s="3">
        <v>64</v>
      </c>
      <c r="F6702">
        <v>83.8095238095238</v>
      </c>
    </row>
    <row r="6703" spans="1:6">
      <c r="A6703" s="6">
        <v>43745.2083333333</v>
      </c>
      <c r="B6703">
        <v>6701</v>
      </c>
      <c r="C6703" s="3">
        <v>2814</v>
      </c>
      <c r="D6703" s="3">
        <v>1</v>
      </c>
      <c r="E6703" s="3">
        <v>65</v>
      </c>
      <c r="F6703">
        <v>94.0952380952381</v>
      </c>
    </row>
    <row r="6704" spans="1:6">
      <c r="A6704" s="6">
        <v>43745.25</v>
      </c>
      <c r="B6704">
        <v>6702</v>
      </c>
      <c r="C6704" s="3">
        <v>2830</v>
      </c>
      <c r="D6704" s="3">
        <v>98</v>
      </c>
      <c r="E6704" s="3">
        <v>58</v>
      </c>
      <c r="F6704">
        <v>93.5714285714286</v>
      </c>
    </row>
    <row r="6705" spans="1:6">
      <c r="A6705" s="6">
        <v>43745.2916666666</v>
      </c>
      <c r="B6705">
        <v>6703</v>
      </c>
      <c r="C6705" s="3">
        <v>2949</v>
      </c>
      <c r="D6705" s="3">
        <v>388</v>
      </c>
      <c r="E6705" s="3">
        <v>48</v>
      </c>
      <c r="F6705">
        <v>98.2857142857143</v>
      </c>
    </row>
    <row r="6706" spans="1:6">
      <c r="A6706" s="6">
        <v>43745.3333333334</v>
      </c>
      <c r="B6706">
        <v>6704</v>
      </c>
      <c r="C6706" s="3">
        <v>3155</v>
      </c>
      <c r="D6706" s="3">
        <v>566</v>
      </c>
      <c r="E6706" s="3">
        <v>49</v>
      </c>
      <c r="F6706">
        <v>106.904761904762</v>
      </c>
    </row>
    <row r="6707" spans="1:6">
      <c r="A6707" s="6">
        <v>43745.375</v>
      </c>
      <c r="B6707">
        <v>6705</v>
      </c>
      <c r="C6707" s="3">
        <v>3293</v>
      </c>
      <c r="D6707" s="3">
        <v>728</v>
      </c>
      <c r="E6707" s="3">
        <v>51</v>
      </c>
      <c r="F6707">
        <v>113.857142857143</v>
      </c>
    </row>
    <row r="6708" spans="1:6">
      <c r="A6708" s="6">
        <v>43745.4166666667</v>
      </c>
      <c r="B6708">
        <v>6706</v>
      </c>
      <c r="C6708" s="3">
        <v>3441</v>
      </c>
      <c r="D6708" s="3">
        <v>804</v>
      </c>
      <c r="E6708" s="3">
        <v>59</v>
      </c>
      <c r="F6708">
        <v>105.333333333333</v>
      </c>
    </row>
    <row r="6709" spans="1:6">
      <c r="A6709" s="6">
        <v>43745.4583333333</v>
      </c>
      <c r="B6709">
        <v>6707</v>
      </c>
      <c r="C6709" s="3">
        <v>3500</v>
      </c>
      <c r="D6709" s="3">
        <v>797</v>
      </c>
      <c r="E6709" s="3">
        <v>89</v>
      </c>
      <c r="F6709">
        <v>142.857142857143</v>
      </c>
    </row>
    <row r="6710" spans="1:6">
      <c r="A6710" s="6">
        <v>43745.5</v>
      </c>
      <c r="B6710">
        <v>6708</v>
      </c>
      <c r="C6710" s="3">
        <v>3247</v>
      </c>
      <c r="D6710" s="3">
        <v>703</v>
      </c>
      <c r="E6710" s="3">
        <v>100</v>
      </c>
      <c r="F6710">
        <v>106.333333333333</v>
      </c>
    </row>
    <row r="6711" spans="1:6">
      <c r="A6711" s="6">
        <v>43745.5416666666</v>
      </c>
      <c r="B6711">
        <v>6709</v>
      </c>
      <c r="C6711" s="3">
        <v>3430</v>
      </c>
      <c r="D6711" s="3">
        <v>593</v>
      </c>
      <c r="E6711" s="3">
        <v>95</v>
      </c>
      <c r="F6711">
        <v>129.380952380952</v>
      </c>
    </row>
    <row r="6712" spans="1:6">
      <c r="A6712" s="6">
        <v>43745.5833333334</v>
      </c>
      <c r="B6712">
        <v>6710</v>
      </c>
      <c r="C6712" s="3">
        <v>3425</v>
      </c>
      <c r="D6712" s="3">
        <v>357</v>
      </c>
      <c r="E6712" s="3">
        <v>85</v>
      </c>
      <c r="F6712">
        <v>140.095238095238</v>
      </c>
    </row>
    <row r="6713" spans="1:6">
      <c r="A6713" s="6">
        <v>43745.625</v>
      </c>
      <c r="B6713">
        <v>6711</v>
      </c>
      <c r="C6713" s="3">
        <v>3424</v>
      </c>
      <c r="D6713" s="3">
        <v>130</v>
      </c>
      <c r="E6713" s="3">
        <v>94</v>
      </c>
      <c r="F6713">
        <v>140.095238095238</v>
      </c>
    </row>
    <row r="6714" spans="1:6">
      <c r="A6714" s="6">
        <v>43745.6666666667</v>
      </c>
      <c r="B6714">
        <v>6712</v>
      </c>
      <c r="C6714" s="3">
        <v>3528</v>
      </c>
      <c r="D6714" s="3">
        <v>14</v>
      </c>
      <c r="E6714" s="3">
        <v>89</v>
      </c>
      <c r="F6714">
        <v>140.095238095238</v>
      </c>
    </row>
    <row r="6715" spans="1:6">
      <c r="A6715" s="6">
        <v>43745.7083333333</v>
      </c>
      <c r="B6715">
        <v>6713</v>
      </c>
      <c r="C6715" s="3">
        <v>3681</v>
      </c>
      <c r="D6715" s="3">
        <v>0</v>
      </c>
      <c r="E6715" s="3">
        <v>91</v>
      </c>
      <c r="F6715">
        <v>140.095238095238</v>
      </c>
    </row>
    <row r="6716" spans="1:6">
      <c r="A6716" s="6">
        <v>43745.75</v>
      </c>
      <c r="B6716">
        <v>6714</v>
      </c>
      <c r="C6716" s="3">
        <v>3626</v>
      </c>
      <c r="D6716" s="3">
        <v>0</v>
      </c>
      <c r="E6716" s="3">
        <v>95</v>
      </c>
      <c r="F6716">
        <v>140.095238095238</v>
      </c>
    </row>
    <row r="6717" spans="1:6">
      <c r="A6717" s="6">
        <v>43745.7916666666</v>
      </c>
      <c r="B6717">
        <v>6715</v>
      </c>
      <c r="C6717" s="3">
        <v>3474</v>
      </c>
      <c r="D6717" s="3">
        <v>0</v>
      </c>
      <c r="E6717" s="3">
        <v>99</v>
      </c>
      <c r="F6717">
        <v>135.095238095238</v>
      </c>
    </row>
    <row r="6718" spans="1:6">
      <c r="A6718" s="6">
        <v>43745.8333333334</v>
      </c>
      <c r="B6718">
        <v>6716</v>
      </c>
      <c r="C6718" s="3">
        <v>3249</v>
      </c>
      <c r="D6718" s="3">
        <v>0</v>
      </c>
      <c r="E6718" s="3">
        <v>121</v>
      </c>
      <c r="F6718">
        <v>118.761904761905</v>
      </c>
    </row>
    <row r="6719" spans="1:6">
      <c r="A6719" s="6">
        <v>43745.875</v>
      </c>
      <c r="B6719">
        <v>6717</v>
      </c>
      <c r="C6719" s="3">
        <v>3049</v>
      </c>
      <c r="D6719" s="3">
        <v>0</v>
      </c>
      <c r="E6719" s="3">
        <v>136</v>
      </c>
      <c r="F6719">
        <v>116.571428571429</v>
      </c>
    </row>
    <row r="6720" spans="1:6">
      <c r="A6720" s="6">
        <v>43745.9166666667</v>
      </c>
      <c r="B6720">
        <v>6718</v>
      </c>
      <c r="C6720" s="3">
        <v>2852</v>
      </c>
      <c r="D6720" s="3">
        <v>0</v>
      </c>
      <c r="E6720" s="3">
        <v>157</v>
      </c>
      <c r="F6720">
        <v>112.095238095238</v>
      </c>
    </row>
    <row r="6721" spans="1:6">
      <c r="A6721" s="6">
        <v>43745.9583333333</v>
      </c>
      <c r="B6721">
        <v>6719</v>
      </c>
      <c r="C6721" s="3">
        <v>2743</v>
      </c>
      <c r="D6721" s="3">
        <v>0</v>
      </c>
      <c r="E6721" s="3">
        <v>163</v>
      </c>
      <c r="F6721">
        <v>98.4285714285714</v>
      </c>
    </row>
    <row r="6722" spans="1:6">
      <c r="A6722" s="6">
        <v>43746</v>
      </c>
      <c r="B6722">
        <v>6720</v>
      </c>
      <c r="C6722" s="3">
        <v>2607</v>
      </c>
      <c r="D6722" s="3">
        <v>0</v>
      </c>
      <c r="E6722" s="3">
        <v>164</v>
      </c>
      <c r="F6722">
        <v>98.4285714285714</v>
      </c>
    </row>
    <row r="6723" spans="1:6">
      <c r="A6723" s="6">
        <v>43746.0416666666</v>
      </c>
      <c r="B6723">
        <v>6721</v>
      </c>
      <c r="C6723" s="3">
        <v>2599</v>
      </c>
      <c r="D6723" s="3">
        <v>0</v>
      </c>
      <c r="E6723" s="3">
        <v>148</v>
      </c>
      <c r="F6723">
        <v>98.4761904761905</v>
      </c>
    </row>
    <row r="6724" spans="1:6">
      <c r="A6724" s="6">
        <v>43746.0833333334</v>
      </c>
      <c r="B6724">
        <v>6722</v>
      </c>
      <c r="C6724" s="3">
        <v>2732</v>
      </c>
      <c r="D6724" s="3">
        <v>0</v>
      </c>
      <c r="E6724" s="3">
        <v>150</v>
      </c>
      <c r="F6724">
        <v>98.4285714285714</v>
      </c>
    </row>
    <row r="6725" spans="1:6">
      <c r="A6725" s="6">
        <v>43746.125</v>
      </c>
      <c r="B6725">
        <v>6723</v>
      </c>
      <c r="C6725" s="3">
        <v>2919</v>
      </c>
      <c r="D6725" s="3">
        <v>0</v>
      </c>
      <c r="E6725" s="3">
        <v>143</v>
      </c>
      <c r="F6725">
        <v>98.3809523809524</v>
      </c>
    </row>
    <row r="6726" spans="1:6">
      <c r="A6726" s="6">
        <v>43746.1666666667</v>
      </c>
      <c r="B6726">
        <v>6724</v>
      </c>
      <c r="C6726" s="3">
        <v>3009</v>
      </c>
      <c r="D6726" s="3">
        <v>0</v>
      </c>
      <c r="E6726" s="3">
        <v>94</v>
      </c>
      <c r="F6726">
        <v>98.3809523809524</v>
      </c>
    </row>
    <row r="6727" spans="1:6">
      <c r="A6727" s="6">
        <v>43746.2083333333</v>
      </c>
      <c r="B6727">
        <v>6725</v>
      </c>
      <c r="C6727" s="3">
        <v>2956</v>
      </c>
      <c r="D6727" s="3">
        <v>0</v>
      </c>
      <c r="E6727" s="3">
        <v>74</v>
      </c>
      <c r="F6727">
        <v>98.4761904761905</v>
      </c>
    </row>
    <row r="6728" spans="1:6">
      <c r="A6728" s="6">
        <v>43746.25</v>
      </c>
      <c r="B6728">
        <v>6726</v>
      </c>
      <c r="C6728" s="3">
        <v>3015</v>
      </c>
      <c r="D6728" s="3">
        <v>46</v>
      </c>
      <c r="E6728" s="3">
        <v>62</v>
      </c>
      <c r="F6728">
        <v>111.666666666667</v>
      </c>
    </row>
    <row r="6729" spans="1:6">
      <c r="A6729" s="6">
        <v>43746.2916666666</v>
      </c>
      <c r="B6729">
        <v>6727</v>
      </c>
      <c r="C6729" s="3">
        <v>3160</v>
      </c>
      <c r="D6729" s="3">
        <v>113</v>
      </c>
      <c r="E6729" s="3">
        <v>56</v>
      </c>
      <c r="F6729">
        <v>112.285714285714</v>
      </c>
    </row>
    <row r="6730" spans="1:6">
      <c r="A6730" s="6">
        <v>43746.3333333334</v>
      </c>
      <c r="B6730">
        <v>6728</v>
      </c>
      <c r="C6730" s="3">
        <v>3375</v>
      </c>
      <c r="D6730" s="3">
        <v>130</v>
      </c>
      <c r="E6730" s="3">
        <v>69</v>
      </c>
      <c r="F6730">
        <v>118.857142857143</v>
      </c>
    </row>
    <row r="6731" spans="1:6">
      <c r="A6731" s="6">
        <v>43746.375</v>
      </c>
      <c r="B6731">
        <v>6729</v>
      </c>
      <c r="C6731" s="3">
        <v>3610</v>
      </c>
      <c r="D6731" s="3">
        <v>217</v>
      </c>
      <c r="E6731" s="3">
        <v>68</v>
      </c>
      <c r="F6731">
        <v>131.428571428571</v>
      </c>
    </row>
    <row r="6732" spans="1:6">
      <c r="A6732" s="6">
        <v>43746.4166666667</v>
      </c>
      <c r="B6732">
        <v>6730</v>
      </c>
      <c r="C6732" s="3">
        <v>3603</v>
      </c>
      <c r="D6732" s="3">
        <v>241</v>
      </c>
      <c r="E6732" s="3">
        <v>81</v>
      </c>
      <c r="F6732">
        <v>132.238095238095</v>
      </c>
    </row>
    <row r="6733" spans="1:6">
      <c r="A6733" s="6">
        <v>43746.4583333333</v>
      </c>
      <c r="B6733">
        <v>6731</v>
      </c>
      <c r="C6733" s="3">
        <v>3624</v>
      </c>
      <c r="D6733" s="3">
        <v>230</v>
      </c>
      <c r="E6733" s="3">
        <v>99</v>
      </c>
      <c r="F6733">
        <v>131.952380952381</v>
      </c>
    </row>
    <row r="6734" spans="1:6">
      <c r="A6734" s="6">
        <v>43746.5</v>
      </c>
      <c r="B6734">
        <v>6732</v>
      </c>
      <c r="C6734" s="3">
        <v>3358</v>
      </c>
      <c r="D6734" s="3">
        <v>226</v>
      </c>
      <c r="E6734" s="3">
        <v>110</v>
      </c>
      <c r="F6734">
        <v>121.952380952381</v>
      </c>
    </row>
    <row r="6735" spans="1:6">
      <c r="A6735" s="6">
        <v>43746.5416666666</v>
      </c>
      <c r="B6735">
        <v>6733</v>
      </c>
      <c r="C6735" s="3">
        <v>3576</v>
      </c>
      <c r="D6735" s="3">
        <v>176</v>
      </c>
      <c r="E6735" s="3">
        <v>93</v>
      </c>
      <c r="F6735">
        <v>131.52380952381</v>
      </c>
    </row>
    <row r="6736" spans="1:6">
      <c r="A6736" s="6">
        <v>43746.5833333334</v>
      </c>
      <c r="B6736">
        <v>6734</v>
      </c>
      <c r="C6736" s="3">
        <v>3560</v>
      </c>
      <c r="D6736" s="3">
        <v>110</v>
      </c>
      <c r="E6736" s="3">
        <v>79</v>
      </c>
      <c r="F6736">
        <v>140.095238095238</v>
      </c>
    </row>
    <row r="6737" spans="1:6">
      <c r="A6737" s="6">
        <v>43746.625</v>
      </c>
      <c r="B6737">
        <v>6735</v>
      </c>
      <c r="C6737" s="3">
        <v>3562</v>
      </c>
      <c r="D6737" s="3">
        <v>51</v>
      </c>
      <c r="E6737" s="3">
        <v>70</v>
      </c>
      <c r="F6737">
        <v>161.904761904762</v>
      </c>
    </row>
    <row r="6738" spans="1:6">
      <c r="A6738" s="6">
        <v>43746.6666666667</v>
      </c>
      <c r="B6738">
        <v>6736</v>
      </c>
      <c r="C6738" s="3">
        <v>3658</v>
      </c>
      <c r="D6738" s="3">
        <v>8</v>
      </c>
      <c r="E6738" s="3">
        <v>69</v>
      </c>
      <c r="F6738">
        <v>171.428571428571</v>
      </c>
    </row>
    <row r="6739" spans="1:6">
      <c r="A6739" s="6">
        <v>43746.7083333333</v>
      </c>
      <c r="B6739">
        <v>6737</v>
      </c>
      <c r="C6739" s="3">
        <v>3734</v>
      </c>
      <c r="D6739" s="3">
        <v>0</v>
      </c>
      <c r="E6739" s="3">
        <v>93</v>
      </c>
      <c r="F6739">
        <v>171.428571428571</v>
      </c>
    </row>
    <row r="6740" spans="1:6">
      <c r="A6740" s="6">
        <v>43746.75</v>
      </c>
      <c r="B6740">
        <v>6738</v>
      </c>
      <c r="C6740" s="3">
        <v>3641</v>
      </c>
      <c r="D6740" s="3">
        <v>0</v>
      </c>
      <c r="E6740" s="3">
        <v>115</v>
      </c>
      <c r="F6740">
        <v>161.904761904762</v>
      </c>
    </row>
    <row r="6741" spans="1:6">
      <c r="A6741" s="6">
        <v>43746.7916666666</v>
      </c>
      <c r="B6741">
        <v>6739</v>
      </c>
      <c r="C6741" s="3">
        <v>3488</v>
      </c>
      <c r="D6741" s="3">
        <v>0</v>
      </c>
      <c r="E6741" s="3">
        <v>130</v>
      </c>
      <c r="F6741">
        <v>146.238095238095</v>
      </c>
    </row>
    <row r="6742" spans="1:6">
      <c r="A6742" s="6">
        <v>43746.8333333334</v>
      </c>
      <c r="B6742">
        <v>6740</v>
      </c>
      <c r="C6742" s="3">
        <v>3272</v>
      </c>
      <c r="D6742" s="3">
        <v>0</v>
      </c>
      <c r="E6742" s="3">
        <v>188</v>
      </c>
      <c r="F6742">
        <v>129.857142857143</v>
      </c>
    </row>
    <row r="6743" spans="1:6">
      <c r="A6743" s="6">
        <v>43746.875</v>
      </c>
      <c r="B6743">
        <v>6741</v>
      </c>
      <c r="C6743" s="3">
        <v>3051</v>
      </c>
      <c r="D6743" s="3">
        <v>0</v>
      </c>
      <c r="E6743" s="3">
        <v>252</v>
      </c>
      <c r="F6743">
        <v>118.619047619048</v>
      </c>
    </row>
    <row r="6744" spans="1:6">
      <c r="A6744" s="6">
        <v>43746.9166666667</v>
      </c>
      <c r="B6744">
        <v>6742</v>
      </c>
      <c r="C6744" s="3">
        <v>2861</v>
      </c>
      <c r="D6744" s="3">
        <v>0</v>
      </c>
      <c r="E6744" s="3">
        <v>290</v>
      </c>
      <c r="F6744">
        <v>119.666666666667</v>
      </c>
    </row>
    <row r="6745" spans="1:6">
      <c r="A6745" s="6">
        <v>43746.9583333333</v>
      </c>
      <c r="B6745">
        <v>6743</v>
      </c>
      <c r="C6745" s="3">
        <v>2786</v>
      </c>
      <c r="D6745" s="3">
        <v>0</v>
      </c>
      <c r="E6745" s="3">
        <v>298</v>
      </c>
      <c r="F6745">
        <v>98.4285714285714</v>
      </c>
    </row>
    <row r="6746" spans="1:6">
      <c r="A6746" s="6">
        <v>43747</v>
      </c>
      <c r="B6746">
        <v>6744</v>
      </c>
      <c r="C6746" s="3">
        <v>2644</v>
      </c>
      <c r="D6746" s="3">
        <v>0</v>
      </c>
      <c r="E6746" s="3">
        <v>282</v>
      </c>
      <c r="F6746">
        <v>95.6190476190476</v>
      </c>
    </row>
    <row r="6747" spans="1:6">
      <c r="A6747" s="6">
        <v>43747.0416666666</v>
      </c>
      <c r="B6747">
        <v>6745</v>
      </c>
      <c r="C6747" s="3">
        <v>2659</v>
      </c>
      <c r="D6747" s="3">
        <v>0</v>
      </c>
      <c r="E6747" s="3">
        <v>265</v>
      </c>
      <c r="F6747">
        <v>85.1428571428572</v>
      </c>
    </row>
    <row r="6748" spans="1:6">
      <c r="A6748" s="6">
        <v>43747.0833333334</v>
      </c>
      <c r="B6748">
        <v>6746</v>
      </c>
      <c r="C6748" s="3">
        <v>2785</v>
      </c>
      <c r="D6748" s="3">
        <v>0</v>
      </c>
      <c r="E6748" s="3">
        <v>256</v>
      </c>
      <c r="F6748">
        <v>68.9523809523809</v>
      </c>
    </row>
    <row r="6749" spans="1:6">
      <c r="A6749" s="6">
        <v>43747.125</v>
      </c>
      <c r="B6749">
        <v>6747</v>
      </c>
      <c r="C6749" s="3">
        <v>2912</v>
      </c>
      <c r="D6749" s="3">
        <v>0</v>
      </c>
      <c r="E6749" s="3">
        <v>220</v>
      </c>
      <c r="F6749">
        <v>95.6190476190476</v>
      </c>
    </row>
    <row r="6750" spans="1:6">
      <c r="A6750" s="6">
        <v>43747.1666666667</v>
      </c>
      <c r="B6750">
        <v>6748</v>
      </c>
      <c r="C6750" s="3">
        <v>2965</v>
      </c>
      <c r="D6750" s="3">
        <v>0</v>
      </c>
      <c r="E6750" s="3">
        <v>174</v>
      </c>
      <c r="F6750">
        <v>95.6190476190476</v>
      </c>
    </row>
    <row r="6751" spans="1:6">
      <c r="A6751" s="6">
        <v>43747.2083333333</v>
      </c>
      <c r="B6751">
        <v>6749</v>
      </c>
      <c r="C6751" s="3">
        <v>2901</v>
      </c>
      <c r="D6751" s="3">
        <v>1</v>
      </c>
      <c r="E6751" s="3">
        <v>121</v>
      </c>
      <c r="F6751">
        <v>96.1904761904762</v>
      </c>
    </row>
    <row r="6752" spans="1:6">
      <c r="A6752" s="6">
        <v>43747.25</v>
      </c>
      <c r="B6752">
        <v>6750</v>
      </c>
      <c r="C6752" s="3">
        <v>2878</v>
      </c>
      <c r="D6752" s="3">
        <v>96</v>
      </c>
      <c r="E6752" s="3">
        <v>131</v>
      </c>
      <c r="F6752">
        <v>93.7619047619047</v>
      </c>
    </row>
    <row r="6753" spans="1:6">
      <c r="A6753" s="6">
        <v>43747.2916666666</v>
      </c>
      <c r="B6753">
        <v>6751</v>
      </c>
      <c r="C6753" s="3">
        <v>2990</v>
      </c>
      <c r="D6753" s="3">
        <v>279</v>
      </c>
      <c r="E6753" s="3">
        <v>144</v>
      </c>
      <c r="F6753">
        <v>91.6666666666667</v>
      </c>
    </row>
    <row r="6754" spans="1:6">
      <c r="A6754" s="6">
        <v>43747.3333333334</v>
      </c>
      <c r="B6754">
        <v>6752</v>
      </c>
      <c r="C6754" s="3">
        <v>3251</v>
      </c>
      <c r="D6754" s="3">
        <v>423</v>
      </c>
      <c r="E6754" s="3">
        <v>173</v>
      </c>
      <c r="F6754">
        <v>93.0952380952381</v>
      </c>
    </row>
    <row r="6755" spans="1:6">
      <c r="A6755" s="6">
        <v>43747.375</v>
      </c>
      <c r="B6755">
        <v>6753</v>
      </c>
      <c r="C6755" s="3">
        <v>3551</v>
      </c>
      <c r="D6755" s="3">
        <v>518</v>
      </c>
      <c r="E6755" s="3">
        <v>230</v>
      </c>
      <c r="F6755">
        <v>94.4285714285714</v>
      </c>
    </row>
    <row r="6756" spans="1:6">
      <c r="A6756" s="6">
        <v>43747.4166666667</v>
      </c>
      <c r="B6756">
        <v>6754</v>
      </c>
      <c r="C6756" s="3">
        <v>3425</v>
      </c>
      <c r="D6756" s="3">
        <v>668</v>
      </c>
      <c r="E6756" s="3">
        <v>279</v>
      </c>
      <c r="F6756">
        <v>93.2857142857143</v>
      </c>
    </row>
    <row r="6757" spans="1:6">
      <c r="A6757" s="6">
        <v>43747.4583333333</v>
      </c>
      <c r="B6757">
        <v>6755</v>
      </c>
      <c r="C6757" s="3">
        <v>3416</v>
      </c>
      <c r="D6757" s="3">
        <v>767</v>
      </c>
      <c r="E6757" s="3">
        <v>269</v>
      </c>
      <c r="F6757">
        <v>95.0476190476191</v>
      </c>
    </row>
    <row r="6758" spans="1:6">
      <c r="A6758" s="6">
        <v>43747.5</v>
      </c>
      <c r="B6758">
        <v>6756</v>
      </c>
      <c r="C6758" s="3">
        <v>3172</v>
      </c>
      <c r="D6758" s="3">
        <v>748</v>
      </c>
      <c r="E6758" s="3">
        <v>281</v>
      </c>
      <c r="F6758">
        <v>93.2380952380952</v>
      </c>
    </row>
    <row r="6759" spans="1:6">
      <c r="A6759" s="6">
        <v>43747.5416666666</v>
      </c>
      <c r="B6759">
        <v>6757</v>
      </c>
      <c r="C6759" s="3">
        <v>3269</v>
      </c>
      <c r="D6759" s="3">
        <v>697</v>
      </c>
      <c r="E6759" s="3">
        <v>271</v>
      </c>
      <c r="F6759">
        <v>101.619047619048</v>
      </c>
    </row>
    <row r="6760" spans="1:6">
      <c r="A6760" s="6">
        <v>43747.5833333334</v>
      </c>
      <c r="B6760">
        <v>6758</v>
      </c>
      <c r="C6760" s="3">
        <v>3245</v>
      </c>
      <c r="D6760" s="3">
        <v>589</v>
      </c>
      <c r="E6760" s="3">
        <v>290</v>
      </c>
      <c r="F6760">
        <v>118.666666666667</v>
      </c>
    </row>
    <row r="6761" spans="1:6">
      <c r="A6761" s="6">
        <v>43747.625</v>
      </c>
      <c r="B6761">
        <v>6759</v>
      </c>
      <c r="C6761" s="3">
        <v>3230</v>
      </c>
      <c r="D6761" s="3">
        <v>295</v>
      </c>
      <c r="E6761" s="3">
        <v>301</v>
      </c>
      <c r="F6761">
        <v>125.857142857143</v>
      </c>
    </row>
    <row r="6762" spans="1:6">
      <c r="A6762" s="6">
        <v>43747.6666666667</v>
      </c>
      <c r="B6762">
        <v>6760</v>
      </c>
      <c r="C6762" s="3">
        <v>3432</v>
      </c>
      <c r="D6762" s="3">
        <v>40</v>
      </c>
      <c r="E6762" s="3">
        <v>281</v>
      </c>
      <c r="F6762">
        <v>160.952380952381</v>
      </c>
    </row>
    <row r="6763" spans="1:6">
      <c r="A6763" s="6">
        <v>43747.7083333333</v>
      </c>
      <c r="B6763">
        <v>6761</v>
      </c>
      <c r="C6763" s="3">
        <v>3631</v>
      </c>
      <c r="D6763" s="3">
        <v>0</v>
      </c>
      <c r="E6763" s="3">
        <v>271</v>
      </c>
      <c r="F6763">
        <v>135.428571428571</v>
      </c>
    </row>
    <row r="6764" spans="1:6">
      <c r="A6764" s="6">
        <v>43747.75</v>
      </c>
      <c r="B6764">
        <v>6762</v>
      </c>
      <c r="C6764" s="3">
        <v>3548</v>
      </c>
      <c r="D6764" s="3">
        <v>0</v>
      </c>
      <c r="E6764" s="3">
        <v>255</v>
      </c>
      <c r="F6764">
        <v>112.047619047619</v>
      </c>
    </row>
    <row r="6765" spans="1:6">
      <c r="A6765" s="6">
        <v>43747.7916666666</v>
      </c>
      <c r="B6765">
        <v>6763</v>
      </c>
      <c r="C6765" s="3">
        <v>3449</v>
      </c>
      <c r="D6765" s="3">
        <v>0</v>
      </c>
      <c r="E6765" s="3">
        <v>238</v>
      </c>
      <c r="F6765">
        <v>102.666666666667</v>
      </c>
    </row>
    <row r="6766" spans="1:6">
      <c r="A6766" s="6">
        <v>43747.8333333334</v>
      </c>
      <c r="B6766">
        <v>6764</v>
      </c>
      <c r="C6766" s="3">
        <v>3243</v>
      </c>
      <c r="D6766" s="3">
        <v>0</v>
      </c>
      <c r="E6766" s="3">
        <v>223</v>
      </c>
      <c r="F6766">
        <v>95.6190476190476</v>
      </c>
    </row>
    <row r="6767" spans="1:6">
      <c r="A6767" s="6">
        <v>43747.875</v>
      </c>
      <c r="B6767">
        <v>6765</v>
      </c>
      <c r="C6767" s="3">
        <v>3078</v>
      </c>
      <c r="D6767" s="3">
        <v>0</v>
      </c>
      <c r="E6767" s="3">
        <v>213</v>
      </c>
      <c r="F6767">
        <v>86</v>
      </c>
    </row>
    <row r="6768" spans="1:6">
      <c r="A6768" s="6">
        <v>43747.9166666667</v>
      </c>
      <c r="B6768">
        <v>6766</v>
      </c>
      <c r="C6768" s="3">
        <v>2888</v>
      </c>
      <c r="D6768" s="3">
        <v>0</v>
      </c>
      <c r="E6768" s="3">
        <v>196</v>
      </c>
      <c r="F6768">
        <v>87.3333333333333</v>
      </c>
    </row>
    <row r="6769" spans="1:6">
      <c r="A6769" s="6">
        <v>43747.9583333333</v>
      </c>
      <c r="B6769">
        <v>6767</v>
      </c>
      <c r="C6769" s="3">
        <v>2774</v>
      </c>
      <c r="D6769" s="3">
        <v>0</v>
      </c>
      <c r="E6769" s="3">
        <v>171</v>
      </c>
      <c r="F6769">
        <v>78.4761904761905</v>
      </c>
    </row>
    <row r="6770" spans="1:6">
      <c r="A6770" s="6">
        <v>43748</v>
      </c>
      <c r="B6770">
        <v>6768</v>
      </c>
      <c r="C6770" s="3">
        <v>2586</v>
      </c>
      <c r="D6770" s="3">
        <v>0</v>
      </c>
      <c r="E6770" s="3">
        <v>159</v>
      </c>
      <c r="F6770">
        <v>63.6190476190476</v>
      </c>
    </row>
    <row r="6771" spans="1:6">
      <c r="A6771" s="6">
        <v>43748.0416666666</v>
      </c>
      <c r="B6771">
        <v>6769</v>
      </c>
      <c r="C6771" s="3">
        <v>2622</v>
      </c>
      <c r="D6771" s="3">
        <v>0</v>
      </c>
      <c r="E6771" s="3">
        <v>134</v>
      </c>
      <c r="F6771">
        <v>62.7619047619048</v>
      </c>
    </row>
    <row r="6772" spans="1:6">
      <c r="A6772" s="6">
        <v>43748.0833333334</v>
      </c>
      <c r="B6772">
        <v>6770</v>
      </c>
      <c r="C6772" s="3">
        <v>2783</v>
      </c>
      <c r="D6772" s="3">
        <v>0</v>
      </c>
      <c r="E6772" s="3">
        <v>132</v>
      </c>
      <c r="F6772">
        <v>62.2857142857143</v>
      </c>
    </row>
    <row r="6773" spans="1:6">
      <c r="A6773" s="6">
        <v>43748.125</v>
      </c>
      <c r="B6773">
        <v>6771</v>
      </c>
      <c r="C6773" s="3">
        <v>2931</v>
      </c>
      <c r="D6773" s="3">
        <v>0</v>
      </c>
      <c r="E6773" s="3">
        <v>142</v>
      </c>
      <c r="F6773">
        <v>62.9047619047619</v>
      </c>
    </row>
    <row r="6774" spans="1:6">
      <c r="A6774" s="6">
        <v>43748.1666666667</v>
      </c>
      <c r="B6774">
        <v>6772</v>
      </c>
      <c r="C6774" s="3">
        <v>3013</v>
      </c>
      <c r="D6774" s="3">
        <v>0</v>
      </c>
      <c r="E6774" s="3">
        <v>141</v>
      </c>
      <c r="F6774">
        <v>64</v>
      </c>
    </row>
    <row r="6775" spans="1:6">
      <c r="A6775" s="6">
        <v>43748.2083333333</v>
      </c>
      <c r="B6775">
        <v>6773</v>
      </c>
      <c r="C6775" s="3">
        <v>2953</v>
      </c>
      <c r="D6775" s="3">
        <v>0</v>
      </c>
      <c r="E6775" s="3">
        <v>111</v>
      </c>
      <c r="F6775">
        <v>67.0476190476191</v>
      </c>
    </row>
    <row r="6776" spans="1:6">
      <c r="A6776" s="6">
        <v>43748.25</v>
      </c>
      <c r="B6776">
        <v>6774</v>
      </c>
      <c r="C6776" s="3">
        <v>2877</v>
      </c>
      <c r="D6776" s="3">
        <v>131</v>
      </c>
      <c r="E6776" s="3">
        <v>106</v>
      </c>
      <c r="F6776">
        <v>85.6190476190476</v>
      </c>
    </row>
    <row r="6777" spans="1:6">
      <c r="A6777" s="6">
        <v>43748.2916666666</v>
      </c>
      <c r="B6777">
        <v>6775</v>
      </c>
      <c r="C6777" s="3">
        <v>2793</v>
      </c>
      <c r="D6777" s="3">
        <v>546</v>
      </c>
      <c r="E6777" s="3">
        <v>100</v>
      </c>
      <c r="F6777">
        <v>63.5238095238095</v>
      </c>
    </row>
    <row r="6778" spans="1:6">
      <c r="A6778" s="6">
        <v>43748.3333333334</v>
      </c>
      <c r="B6778">
        <v>6776</v>
      </c>
      <c r="C6778" s="3">
        <v>2958</v>
      </c>
      <c r="D6778" s="3">
        <v>871</v>
      </c>
      <c r="E6778" s="3">
        <v>98</v>
      </c>
      <c r="F6778">
        <v>63.6190476190476</v>
      </c>
    </row>
    <row r="6779" spans="1:6">
      <c r="A6779" s="6">
        <v>43748.375</v>
      </c>
      <c r="B6779">
        <v>6777</v>
      </c>
      <c r="C6779" s="3">
        <v>3118</v>
      </c>
      <c r="D6779" s="3">
        <v>1087</v>
      </c>
      <c r="E6779" s="3">
        <v>102</v>
      </c>
      <c r="F6779">
        <v>65.5238095238095</v>
      </c>
    </row>
    <row r="6780" spans="1:6">
      <c r="A6780" s="6">
        <v>43748.4166666667</v>
      </c>
      <c r="B6780">
        <v>6778</v>
      </c>
      <c r="C6780" s="3">
        <v>3156</v>
      </c>
      <c r="D6780" s="3">
        <v>1180</v>
      </c>
      <c r="E6780" s="3">
        <v>108</v>
      </c>
      <c r="F6780">
        <v>64.6666666666667</v>
      </c>
    </row>
    <row r="6781" spans="1:6">
      <c r="A6781" s="6">
        <v>43748.4583333333</v>
      </c>
      <c r="B6781">
        <v>6779</v>
      </c>
      <c r="C6781" s="3">
        <v>3186</v>
      </c>
      <c r="D6781" s="3">
        <v>1198</v>
      </c>
      <c r="E6781" s="3">
        <v>114</v>
      </c>
      <c r="F6781">
        <v>65.7142857142857</v>
      </c>
    </row>
    <row r="6782" spans="1:6">
      <c r="A6782" s="6">
        <v>43748.5</v>
      </c>
      <c r="B6782">
        <v>6780</v>
      </c>
      <c r="C6782" s="3">
        <v>2946</v>
      </c>
      <c r="D6782" s="3">
        <v>1124</v>
      </c>
      <c r="E6782" s="3">
        <v>122</v>
      </c>
      <c r="F6782">
        <v>63.1428571428571</v>
      </c>
    </row>
    <row r="6783" spans="1:6">
      <c r="A6783" s="6">
        <v>43748.5416666666</v>
      </c>
      <c r="B6783">
        <v>6781</v>
      </c>
      <c r="C6783" s="3">
        <v>3113</v>
      </c>
      <c r="D6783" s="3">
        <v>983</v>
      </c>
      <c r="E6783" s="3">
        <v>115</v>
      </c>
      <c r="F6783">
        <v>85.6190476190476</v>
      </c>
    </row>
    <row r="6784" spans="1:6">
      <c r="A6784" s="6">
        <v>43748.5833333334</v>
      </c>
      <c r="B6784">
        <v>6782</v>
      </c>
      <c r="C6784" s="3">
        <v>3159</v>
      </c>
      <c r="D6784" s="3">
        <v>722</v>
      </c>
      <c r="E6784" s="3">
        <v>114</v>
      </c>
      <c r="F6784">
        <v>94.8095238095238</v>
      </c>
    </row>
    <row r="6785" spans="1:6">
      <c r="A6785" s="6">
        <v>43748.625</v>
      </c>
      <c r="B6785">
        <v>6783</v>
      </c>
      <c r="C6785" s="3">
        <v>3251</v>
      </c>
      <c r="D6785" s="3">
        <v>362</v>
      </c>
      <c r="E6785" s="3">
        <v>107</v>
      </c>
      <c r="F6785">
        <v>99.9047619047619</v>
      </c>
    </row>
    <row r="6786" spans="1:6">
      <c r="A6786" s="6">
        <v>43748.6666666667</v>
      </c>
      <c r="B6786">
        <v>6784</v>
      </c>
      <c r="C6786" s="3">
        <v>3503</v>
      </c>
      <c r="D6786" s="3">
        <v>44</v>
      </c>
      <c r="E6786" s="3">
        <v>93</v>
      </c>
      <c r="F6786">
        <v>129.428571428571</v>
      </c>
    </row>
    <row r="6787" spans="1:6">
      <c r="A6787" s="6">
        <v>43748.7083333333</v>
      </c>
      <c r="B6787">
        <v>6785</v>
      </c>
      <c r="C6787" s="3">
        <v>3648</v>
      </c>
      <c r="D6787" s="3">
        <v>0</v>
      </c>
      <c r="E6787" s="3">
        <v>82</v>
      </c>
      <c r="F6787">
        <v>112.904761904762</v>
      </c>
    </row>
    <row r="6788" spans="1:6">
      <c r="A6788" s="6">
        <v>43748.75</v>
      </c>
      <c r="B6788">
        <v>6786</v>
      </c>
      <c r="C6788" s="3">
        <v>3589</v>
      </c>
      <c r="D6788" s="3">
        <v>0</v>
      </c>
      <c r="E6788" s="3">
        <v>79</v>
      </c>
      <c r="F6788">
        <v>103.904761904762</v>
      </c>
    </row>
    <row r="6789" spans="1:6">
      <c r="A6789" s="6">
        <v>43748.7916666666</v>
      </c>
      <c r="B6789">
        <v>6787</v>
      </c>
      <c r="C6789" s="3">
        <v>3458</v>
      </c>
      <c r="D6789" s="3">
        <v>0</v>
      </c>
      <c r="E6789" s="3">
        <v>101</v>
      </c>
      <c r="F6789">
        <v>97.9523809523809</v>
      </c>
    </row>
    <row r="6790" spans="1:6">
      <c r="A6790" s="6">
        <v>43748.8333333334</v>
      </c>
      <c r="B6790">
        <v>6788</v>
      </c>
      <c r="C6790" s="3">
        <v>3240</v>
      </c>
      <c r="D6790" s="3">
        <v>0</v>
      </c>
      <c r="E6790" s="3">
        <v>116</v>
      </c>
      <c r="F6790">
        <v>93.3333333333333</v>
      </c>
    </row>
    <row r="6791" spans="1:6">
      <c r="A6791" s="6">
        <v>43748.875</v>
      </c>
      <c r="B6791">
        <v>6789</v>
      </c>
      <c r="C6791" s="3">
        <v>3084</v>
      </c>
      <c r="D6791" s="3">
        <v>0</v>
      </c>
      <c r="E6791" s="3">
        <v>136</v>
      </c>
      <c r="F6791">
        <v>86.7619047619048</v>
      </c>
    </row>
    <row r="6792" spans="1:6">
      <c r="A6792" s="6">
        <v>43748.9166666667</v>
      </c>
      <c r="B6792">
        <v>6790</v>
      </c>
      <c r="C6792" s="3">
        <v>2859</v>
      </c>
      <c r="D6792" s="3">
        <v>0</v>
      </c>
      <c r="E6792" s="3">
        <v>131</v>
      </c>
      <c r="F6792">
        <v>88.1904761904762</v>
      </c>
    </row>
    <row r="6793" spans="1:6">
      <c r="A6793" s="6">
        <v>43748.9583333333</v>
      </c>
      <c r="B6793">
        <v>6791</v>
      </c>
      <c r="C6793" s="3">
        <v>2740</v>
      </c>
      <c r="D6793" s="3">
        <v>0</v>
      </c>
      <c r="E6793" s="3">
        <v>132</v>
      </c>
      <c r="F6793">
        <v>84.2857142857143</v>
      </c>
    </row>
    <row r="6794" spans="1:6">
      <c r="A6794" s="6">
        <v>43749</v>
      </c>
      <c r="B6794">
        <v>6792</v>
      </c>
      <c r="C6794" s="3">
        <v>2648</v>
      </c>
      <c r="D6794" s="3">
        <v>0</v>
      </c>
      <c r="E6794" s="3">
        <v>124</v>
      </c>
      <c r="F6794">
        <v>81.4761904761905</v>
      </c>
    </row>
    <row r="6795" spans="1:6">
      <c r="A6795" s="6">
        <v>43749.0416666666</v>
      </c>
      <c r="B6795">
        <v>6793</v>
      </c>
      <c r="C6795" s="3">
        <v>2667</v>
      </c>
      <c r="D6795" s="3">
        <v>0</v>
      </c>
      <c r="E6795" s="3">
        <v>109</v>
      </c>
      <c r="F6795">
        <v>62.2380952380952</v>
      </c>
    </row>
    <row r="6796" spans="1:6">
      <c r="A6796" s="6">
        <v>43749.0833333334</v>
      </c>
      <c r="B6796">
        <v>6794</v>
      </c>
      <c r="C6796" s="3">
        <v>2782</v>
      </c>
      <c r="D6796" s="3">
        <v>0</v>
      </c>
      <c r="E6796" s="3">
        <v>112</v>
      </c>
      <c r="F6796">
        <v>61.3333333333333</v>
      </c>
    </row>
    <row r="6797" spans="1:6">
      <c r="A6797" s="6">
        <v>43749.125</v>
      </c>
      <c r="B6797">
        <v>6795</v>
      </c>
      <c r="C6797" s="3">
        <v>2986</v>
      </c>
      <c r="D6797" s="3">
        <v>0</v>
      </c>
      <c r="E6797" s="3">
        <v>96</v>
      </c>
      <c r="F6797">
        <v>62.0952380952381</v>
      </c>
    </row>
    <row r="6798" spans="1:6">
      <c r="A6798" s="6">
        <v>43749.1666666667</v>
      </c>
      <c r="B6798">
        <v>6796</v>
      </c>
      <c r="C6798" s="3">
        <v>3030</v>
      </c>
      <c r="D6798" s="3">
        <v>0</v>
      </c>
      <c r="E6798" s="3">
        <v>93</v>
      </c>
      <c r="F6798">
        <v>62.3333333333333</v>
      </c>
    </row>
    <row r="6799" spans="1:6">
      <c r="A6799" s="6">
        <v>43749.2083333333</v>
      </c>
      <c r="B6799">
        <v>6797</v>
      </c>
      <c r="C6799" s="3">
        <v>2947</v>
      </c>
      <c r="D6799" s="3">
        <v>0</v>
      </c>
      <c r="E6799" s="3">
        <v>96</v>
      </c>
      <c r="F6799">
        <v>78.5238095238095</v>
      </c>
    </row>
    <row r="6800" spans="1:6">
      <c r="A6800" s="6">
        <v>43749.25</v>
      </c>
      <c r="B6800">
        <v>6798</v>
      </c>
      <c r="C6800" s="3">
        <v>2922</v>
      </c>
      <c r="D6800" s="3">
        <v>77</v>
      </c>
      <c r="E6800" s="3">
        <v>95</v>
      </c>
      <c r="F6800">
        <v>65.3333333333333</v>
      </c>
    </row>
    <row r="6801" spans="1:6">
      <c r="A6801" s="6">
        <v>43749.2916666666</v>
      </c>
      <c r="B6801">
        <v>6799</v>
      </c>
      <c r="C6801" s="3">
        <v>2990</v>
      </c>
      <c r="D6801" s="3">
        <v>270</v>
      </c>
      <c r="E6801" s="3">
        <v>82</v>
      </c>
      <c r="F6801">
        <v>78.2380952380952</v>
      </c>
    </row>
    <row r="6802" spans="1:6">
      <c r="A6802" s="6">
        <v>43749.3333333334</v>
      </c>
      <c r="B6802">
        <v>6800</v>
      </c>
      <c r="C6802" s="3">
        <v>3259</v>
      </c>
      <c r="D6802" s="3">
        <v>391</v>
      </c>
      <c r="E6802" s="3">
        <v>83</v>
      </c>
      <c r="F6802">
        <v>88.5238095238095</v>
      </c>
    </row>
    <row r="6803" spans="1:6">
      <c r="A6803" s="6">
        <v>43749.375</v>
      </c>
      <c r="B6803">
        <v>6801</v>
      </c>
      <c r="C6803" s="3">
        <v>3439</v>
      </c>
      <c r="D6803" s="3">
        <v>429</v>
      </c>
      <c r="E6803" s="3">
        <v>98</v>
      </c>
      <c r="F6803">
        <v>118.809523809524</v>
      </c>
    </row>
    <row r="6804" spans="1:6">
      <c r="A6804" s="6">
        <v>43749.4166666667</v>
      </c>
      <c r="B6804">
        <v>6802</v>
      </c>
      <c r="C6804" s="3">
        <v>3426</v>
      </c>
      <c r="D6804" s="3">
        <v>543</v>
      </c>
      <c r="E6804" s="3">
        <v>100</v>
      </c>
      <c r="F6804">
        <v>138.285714285714</v>
      </c>
    </row>
    <row r="6805" spans="1:6">
      <c r="A6805" s="6">
        <v>43749.4583333333</v>
      </c>
      <c r="B6805">
        <v>6803</v>
      </c>
      <c r="C6805" s="3">
        <v>3375</v>
      </c>
      <c r="D6805" s="3">
        <v>534</v>
      </c>
      <c r="E6805" s="3">
        <v>101</v>
      </c>
      <c r="F6805">
        <v>146.47619047619</v>
      </c>
    </row>
    <row r="6806" spans="1:6">
      <c r="A6806" s="6">
        <v>43749.5</v>
      </c>
      <c r="B6806">
        <v>6804</v>
      </c>
      <c r="C6806" s="3">
        <v>3250</v>
      </c>
      <c r="D6806" s="3">
        <v>472</v>
      </c>
      <c r="E6806" s="3">
        <v>99</v>
      </c>
      <c r="F6806">
        <v>140.095238095238</v>
      </c>
    </row>
    <row r="6807" spans="1:6">
      <c r="A6807" s="6">
        <v>43749.5416666666</v>
      </c>
      <c r="B6807">
        <v>6805</v>
      </c>
      <c r="C6807" s="3">
        <v>3436</v>
      </c>
      <c r="D6807" s="3">
        <v>411</v>
      </c>
      <c r="E6807" s="3">
        <v>98</v>
      </c>
      <c r="F6807">
        <v>140.095238095238</v>
      </c>
    </row>
    <row r="6808" spans="1:6">
      <c r="A6808" s="6">
        <v>43749.5833333334</v>
      </c>
      <c r="B6808">
        <v>6806</v>
      </c>
      <c r="C6808" s="3">
        <v>3493</v>
      </c>
      <c r="D6808" s="3">
        <v>297</v>
      </c>
      <c r="E6808" s="3">
        <v>90</v>
      </c>
      <c r="F6808">
        <v>140.095238095238</v>
      </c>
    </row>
    <row r="6809" spans="1:6">
      <c r="A6809" s="6">
        <v>43749.625</v>
      </c>
      <c r="B6809">
        <v>6807</v>
      </c>
      <c r="C6809" s="3">
        <v>3438</v>
      </c>
      <c r="D6809" s="3">
        <v>101</v>
      </c>
      <c r="E6809" s="3">
        <v>83</v>
      </c>
      <c r="F6809">
        <v>140.095238095238</v>
      </c>
    </row>
    <row r="6810" spans="1:6">
      <c r="A6810" s="6">
        <v>43749.6666666667</v>
      </c>
      <c r="B6810">
        <v>6808</v>
      </c>
      <c r="C6810" s="3">
        <v>3534</v>
      </c>
      <c r="D6810" s="3">
        <v>11</v>
      </c>
      <c r="E6810" s="3">
        <v>60</v>
      </c>
      <c r="F6810">
        <v>140.095238095238</v>
      </c>
    </row>
    <row r="6811" spans="1:6">
      <c r="A6811" s="6">
        <v>43749.7083333333</v>
      </c>
      <c r="B6811">
        <v>6809</v>
      </c>
      <c r="C6811" s="3">
        <v>3684</v>
      </c>
      <c r="D6811" s="3">
        <v>0</v>
      </c>
      <c r="E6811" s="3">
        <v>48</v>
      </c>
      <c r="F6811">
        <v>140.095238095238</v>
      </c>
    </row>
    <row r="6812" spans="1:6">
      <c r="A6812" s="6">
        <v>43749.75</v>
      </c>
      <c r="B6812">
        <v>6810</v>
      </c>
      <c r="C6812" s="3">
        <v>3564</v>
      </c>
      <c r="D6812" s="3">
        <v>0</v>
      </c>
      <c r="E6812" s="3">
        <v>48</v>
      </c>
      <c r="F6812">
        <v>127.142857142857</v>
      </c>
    </row>
    <row r="6813" spans="1:6">
      <c r="A6813" s="6">
        <v>43749.7916666666</v>
      </c>
      <c r="B6813">
        <v>6811</v>
      </c>
      <c r="C6813" s="3">
        <v>3431</v>
      </c>
      <c r="D6813" s="3">
        <v>0</v>
      </c>
      <c r="E6813" s="3">
        <v>39</v>
      </c>
      <c r="F6813">
        <v>112.095238095238</v>
      </c>
    </row>
    <row r="6814" spans="1:6">
      <c r="A6814" s="6">
        <v>43749.8333333334</v>
      </c>
      <c r="B6814">
        <v>6812</v>
      </c>
      <c r="C6814" s="3">
        <v>3237</v>
      </c>
      <c r="D6814" s="3">
        <v>0</v>
      </c>
      <c r="E6814" s="3">
        <v>34</v>
      </c>
      <c r="F6814">
        <v>89.5238095238095</v>
      </c>
    </row>
    <row r="6815" spans="1:6">
      <c r="A6815" s="6">
        <v>43749.875</v>
      </c>
      <c r="B6815">
        <v>6813</v>
      </c>
      <c r="C6815" s="3">
        <v>3093</v>
      </c>
      <c r="D6815" s="3">
        <v>0</v>
      </c>
      <c r="E6815" s="3">
        <v>27</v>
      </c>
      <c r="F6815">
        <v>86</v>
      </c>
    </row>
    <row r="6816" spans="1:6">
      <c r="A6816" s="6">
        <v>43749.9166666667</v>
      </c>
      <c r="B6816">
        <v>6814</v>
      </c>
      <c r="C6816" s="3">
        <v>2953</v>
      </c>
      <c r="D6816" s="3">
        <v>0</v>
      </c>
      <c r="E6816" s="3">
        <v>14</v>
      </c>
      <c r="F6816">
        <v>88.6666666666667</v>
      </c>
    </row>
    <row r="6817" spans="1:6">
      <c r="A6817" s="6">
        <v>43749.9583333333</v>
      </c>
      <c r="B6817">
        <v>6815</v>
      </c>
      <c r="C6817" s="3">
        <v>2874</v>
      </c>
      <c r="D6817" s="3">
        <v>0</v>
      </c>
      <c r="E6817" s="3">
        <v>20</v>
      </c>
      <c r="F6817">
        <v>84.4761904761905</v>
      </c>
    </row>
    <row r="6818" spans="1:6">
      <c r="A6818" s="6">
        <v>43750</v>
      </c>
      <c r="B6818">
        <v>6816</v>
      </c>
      <c r="C6818" s="3">
        <v>2682</v>
      </c>
      <c r="D6818" s="3">
        <v>0</v>
      </c>
      <c r="E6818" s="3">
        <v>50</v>
      </c>
      <c r="F6818">
        <v>64.9047619047619</v>
      </c>
    </row>
    <row r="6819" spans="1:6">
      <c r="A6819" s="6">
        <v>43750.0416666666</v>
      </c>
      <c r="B6819">
        <v>6817</v>
      </c>
      <c r="C6819" s="3">
        <v>2693</v>
      </c>
      <c r="D6819" s="3">
        <v>0</v>
      </c>
      <c r="E6819" s="3">
        <v>83</v>
      </c>
      <c r="F6819">
        <v>62.7619047619048</v>
      </c>
    </row>
    <row r="6820" spans="1:6">
      <c r="A6820" s="6">
        <v>43750.0833333334</v>
      </c>
      <c r="B6820">
        <v>6818</v>
      </c>
      <c r="C6820" s="3">
        <v>2812</v>
      </c>
      <c r="D6820" s="3">
        <v>0</v>
      </c>
      <c r="E6820" s="3">
        <v>97</v>
      </c>
      <c r="F6820">
        <v>62.2857142857143</v>
      </c>
    </row>
    <row r="6821" spans="1:6">
      <c r="A6821" s="6">
        <v>43750.125</v>
      </c>
      <c r="B6821">
        <v>6819</v>
      </c>
      <c r="C6821" s="3">
        <v>2975</v>
      </c>
      <c r="D6821" s="3">
        <v>0</v>
      </c>
      <c r="E6821" s="3">
        <v>95</v>
      </c>
      <c r="F6821">
        <v>62.7619047619048</v>
      </c>
    </row>
    <row r="6822" spans="1:6">
      <c r="A6822" s="6">
        <v>43750.1666666667</v>
      </c>
      <c r="B6822">
        <v>6820</v>
      </c>
      <c r="C6822" s="3">
        <v>3038</v>
      </c>
      <c r="D6822" s="3">
        <v>0</v>
      </c>
      <c r="E6822" s="3">
        <v>99</v>
      </c>
      <c r="F6822">
        <v>63.1428571428571</v>
      </c>
    </row>
    <row r="6823" spans="1:6">
      <c r="A6823" s="6">
        <v>43750.2083333333</v>
      </c>
      <c r="B6823">
        <v>6821</v>
      </c>
      <c r="C6823" s="3">
        <v>2946</v>
      </c>
      <c r="D6823" s="3">
        <v>0</v>
      </c>
      <c r="E6823" s="3">
        <v>83</v>
      </c>
      <c r="F6823">
        <v>62.9523809523809</v>
      </c>
    </row>
    <row r="6824" spans="1:6">
      <c r="A6824" s="6">
        <v>43750.25</v>
      </c>
      <c r="B6824">
        <v>6822</v>
      </c>
      <c r="C6824" s="3">
        <v>2887</v>
      </c>
      <c r="D6824" s="3">
        <v>61</v>
      </c>
      <c r="E6824" s="3">
        <v>95</v>
      </c>
      <c r="F6824">
        <v>62.9523809523809</v>
      </c>
    </row>
    <row r="6825" spans="1:6">
      <c r="A6825" s="6">
        <v>43750.2916666666</v>
      </c>
      <c r="B6825">
        <v>6823</v>
      </c>
      <c r="C6825" s="3">
        <v>3040</v>
      </c>
      <c r="D6825" s="3">
        <v>186</v>
      </c>
      <c r="E6825" s="3">
        <v>82</v>
      </c>
      <c r="F6825">
        <v>65.3809523809524</v>
      </c>
    </row>
    <row r="6826" spans="1:6">
      <c r="A6826" s="6">
        <v>43750.3333333334</v>
      </c>
      <c r="B6826">
        <v>6824</v>
      </c>
      <c r="C6826" s="3">
        <v>3149</v>
      </c>
      <c r="D6826" s="3">
        <v>267</v>
      </c>
      <c r="E6826" s="3">
        <v>72</v>
      </c>
      <c r="F6826">
        <v>84.7142857142857</v>
      </c>
    </row>
    <row r="6827" spans="1:6">
      <c r="A6827" s="6">
        <v>43750.375</v>
      </c>
      <c r="B6827">
        <v>6825</v>
      </c>
      <c r="C6827" s="3">
        <v>3343</v>
      </c>
      <c r="D6827" s="3">
        <v>343</v>
      </c>
      <c r="E6827" s="3">
        <v>53</v>
      </c>
      <c r="F6827">
        <v>89.2380952380952</v>
      </c>
    </row>
    <row r="6828" spans="1:6">
      <c r="A6828" s="6">
        <v>43750.4166666667</v>
      </c>
      <c r="B6828">
        <v>6826</v>
      </c>
      <c r="C6828" s="3">
        <v>3295</v>
      </c>
      <c r="D6828" s="3">
        <v>353</v>
      </c>
      <c r="E6828" s="3">
        <v>46</v>
      </c>
      <c r="F6828">
        <v>91.4285714285714</v>
      </c>
    </row>
    <row r="6829" spans="1:6">
      <c r="A6829" s="6">
        <v>43750.4583333333</v>
      </c>
      <c r="B6829">
        <v>6827</v>
      </c>
      <c r="C6829" s="3">
        <v>3332</v>
      </c>
      <c r="D6829" s="3">
        <v>379</v>
      </c>
      <c r="E6829" s="3">
        <v>57</v>
      </c>
      <c r="F6829">
        <v>93.6190476190476</v>
      </c>
    </row>
    <row r="6830" spans="1:6">
      <c r="A6830" s="6">
        <v>43750.5</v>
      </c>
      <c r="B6830">
        <v>6828</v>
      </c>
      <c r="C6830" s="3">
        <v>3207</v>
      </c>
      <c r="D6830" s="3">
        <v>304</v>
      </c>
      <c r="E6830" s="3">
        <v>73</v>
      </c>
      <c r="F6830">
        <v>90.2857142857143</v>
      </c>
    </row>
    <row r="6831" spans="1:6">
      <c r="A6831" s="6">
        <v>43750.5416666666</v>
      </c>
      <c r="B6831">
        <v>6829</v>
      </c>
      <c r="C6831" s="3">
        <v>3300</v>
      </c>
      <c r="D6831" s="3">
        <v>228</v>
      </c>
      <c r="E6831" s="3">
        <v>67</v>
      </c>
      <c r="F6831">
        <v>90.3809523809524</v>
      </c>
    </row>
    <row r="6832" spans="1:6">
      <c r="A6832" s="6">
        <v>43750.5833333334</v>
      </c>
      <c r="B6832">
        <v>6830</v>
      </c>
      <c r="C6832" s="3">
        <v>3253</v>
      </c>
      <c r="D6832" s="3">
        <v>127</v>
      </c>
      <c r="E6832" s="3">
        <v>62</v>
      </c>
      <c r="F6832">
        <v>89.6190476190476</v>
      </c>
    </row>
    <row r="6833" spans="1:6">
      <c r="A6833" s="6">
        <v>43750.625</v>
      </c>
      <c r="B6833">
        <v>6831</v>
      </c>
      <c r="C6833" s="3">
        <v>3202</v>
      </c>
      <c r="D6833" s="3">
        <v>59</v>
      </c>
      <c r="E6833" s="3">
        <v>54</v>
      </c>
      <c r="F6833">
        <v>90.1904761904762</v>
      </c>
    </row>
    <row r="6834" spans="1:6">
      <c r="A6834" s="6">
        <v>43750.6666666667</v>
      </c>
      <c r="B6834">
        <v>6832</v>
      </c>
      <c r="C6834" s="3">
        <v>3310</v>
      </c>
      <c r="D6834" s="3">
        <v>9</v>
      </c>
      <c r="E6834" s="3">
        <v>52</v>
      </c>
      <c r="F6834">
        <v>97.3333333333333</v>
      </c>
    </row>
    <row r="6835" spans="1:6">
      <c r="A6835" s="6">
        <v>43750.7083333333</v>
      </c>
      <c r="B6835">
        <v>6833</v>
      </c>
      <c r="C6835" s="3">
        <v>3497</v>
      </c>
      <c r="D6835" s="3">
        <v>0</v>
      </c>
      <c r="E6835" s="3">
        <v>49</v>
      </c>
      <c r="F6835">
        <v>93.0476190476191</v>
      </c>
    </row>
    <row r="6836" spans="1:6">
      <c r="A6836" s="6">
        <v>43750.75</v>
      </c>
      <c r="B6836">
        <v>6834</v>
      </c>
      <c r="C6836" s="3">
        <v>3429</v>
      </c>
      <c r="D6836" s="3">
        <v>0</v>
      </c>
      <c r="E6836" s="3">
        <v>44</v>
      </c>
      <c r="F6836">
        <v>97.3333333333333</v>
      </c>
    </row>
    <row r="6837" spans="1:6">
      <c r="A6837" s="6">
        <v>43750.7916666666</v>
      </c>
      <c r="B6837">
        <v>6835</v>
      </c>
      <c r="C6837" s="3">
        <v>3332</v>
      </c>
      <c r="D6837" s="3">
        <v>0</v>
      </c>
      <c r="E6837" s="3">
        <v>47</v>
      </c>
      <c r="F6837">
        <v>97.2857142857143</v>
      </c>
    </row>
    <row r="6838" spans="1:6">
      <c r="A6838" s="6">
        <v>43750.8333333334</v>
      </c>
      <c r="B6838">
        <v>6836</v>
      </c>
      <c r="C6838" s="3">
        <v>3137</v>
      </c>
      <c r="D6838" s="3">
        <v>0</v>
      </c>
      <c r="E6838" s="3">
        <v>71</v>
      </c>
      <c r="F6838">
        <v>89.6190476190476</v>
      </c>
    </row>
    <row r="6839" spans="1:6">
      <c r="A6839" s="6">
        <v>43750.875</v>
      </c>
      <c r="B6839">
        <v>6837</v>
      </c>
      <c r="C6839" s="3">
        <v>2962</v>
      </c>
      <c r="D6839" s="3">
        <v>0</v>
      </c>
      <c r="E6839" s="3">
        <v>77</v>
      </c>
      <c r="F6839">
        <v>87.3333333333333</v>
      </c>
    </row>
    <row r="6840" spans="1:6">
      <c r="A6840" s="6">
        <v>43750.9166666667</v>
      </c>
      <c r="B6840">
        <v>6838</v>
      </c>
      <c r="C6840" s="3">
        <v>2845</v>
      </c>
      <c r="D6840" s="3">
        <v>0</v>
      </c>
      <c r="E6840" s="3">
        <v>84</v>
      </c>
      <c r="F6840">
        <v>84.4761904761905</v>
      </c>
    </row>
    <row r="6841" spans="1:6">
      <c r="A6841" s="6">
        <v>43750.9583333333</v>
      </c>
      <c r="B6841">
        <v>6839</v>
      </c>
      <c r="C6841" s="3">
        <v>2759</v>
      </c>
      <c r="D6841" s="3">
        <v>0</v>
      </c>
      <c r="E6841" s="3">
        <v>105</v>
      </c>
      <c r="F6841">
        <v>64.1904761904762</v>
      </c>
    </row>
    <row r="6842" spans="1:6">
      <c r="A6842" s="6">
        <v>43751</v>
      </c>
      <c r="B6842">
        <v>6840</v>
      </c>
      <c r="C6842" s="3">
        <v>2658</v>
      </c>
      <c r="D6842" s="3">
        <v>0</v>
      </c>
      <c r="E6842" s="3">
        <v>106</v>
      </c>
      <c r="F6842">
        <v>60.9047619047619</v>
      </c>
    </row>
    <row r="6843" spans="1:6">
      <c r="A6843" s="6">
        <v>43751.0416666666</v>
      </c>
      <c r="B6843">
        <v>6841</v>
      </c>
      <c r="C6843" s="3">
        <v>2661</v>
      </c>
      <c r="D6843" s="3">
        <v>0</v>
      </c>
      <c r="E6843" s="3">
        <v>109</v>
      </c>
      <c r="F6843">
        <v>67.1428571428571</v>
      </c>
    </row>
    <row r="6844" spans="1:6">
      <c r="A6844" s="6">
        <v>43751.0833333334</v>
      </c>
      <c r="B6844">
        <v>6842</v>
      </c>
      <c r="C6844" s="3">
        <v>2800</v>
      </c>
      <c r="D6844" s="3">
        <v>0</v>
      </c>
      <c r="E6844" s="3">
        <v>106</v>
      </c>
      <c r="F6844">
        <v>58.8571428571429</v>
      </c>
    </row>
    <row r="6845" spans="1:6">
      <c r="A6845" s="6">
        <v>43751.125</v>
      </c>
      <c r="B6845">
        <v>6843</v>
      </c>
      <c r="C6845" s="3">
        <v>2903</v>
      </c>
      <c r="D6845" s="3">
        <v>0</v>
      </c>
      <c r="E6845" s="3">
        <v>112</v>
      </c>
      <c r="F6845">
        <v>59.7142857142857</v>
      </c>
    </row>
    <row r="6846" spans="1:6">
      <c r="A6846" s="6">
        <v>43751.1666666667</v>
      </c>
      <c r="B6846">
        <v>6844</v>
      </c>
      <c r="C6846" s="3">
        <v>2933</v>
      </c>
      <c r="D6846" s="3">
        <v>0</v>
      </c>
      <c r="E6846" s="3">
        <v>135</v>
      </c>
      <c r="F6846">
        <v>63.7142857142857</v>
      </c>
    </row>
    <row r="6847" spans="1:6">
      <c r="A6847" s="6">
        <v>43751.2083333333</v>
      </c>
      <c r="B6847">
        <v>6845</v>
      </c>
      <c r="C6847" s="3">
        <v>2849</v>
      </c>
      <c r="D6847" s="3">
        <v>0</v>
      </c>
      <c r="E6847" s="3">
        <v>160</v>
      </c>
      <c r="F6847">
        <v>60.4761904761905</v>
      </c>
    </row>
    <row r="6848" spans="1:6">
      <c r="A6848" s="6">
        <v>43751.25</v>
      </c>
      <c r="B6848">
        <v>6846</v>
      </c>
      <c r="C6848" s="3">
        <v>2788</v>
      </c>
      <c r="D6848" s="3">
        <v>37</v>
      </c>
      <c r="E6848" s="3">
        <v>142</v>
      </c>
      <c r="F6848">
        <v>59.2857142857143</v>
      </c>
    </row>
    <row r="6849" spans="1:6">
      <c r="A6849" s="6">
        <v>43751.2916666666</v>
      </c>
      <c r="B6849">
        <v>6847</v>
      </c>
      <c r="C6849" s="3">
        <v>2866</v>
      </c>
      <c r="D6849" s="3">
        <v>106</v>
      </c>
      <c r="E6849" s="3">
        <v>132</v>
      </c>
      <c r="F6849">
        <v>56</v>
      </c>
    </row>
    <row r="6850" spans="1:6">
      <c r="A6850" s="6">
        <v>43751.3333333334</v>
      </c>
      <c r="B6850">
        <v>6848</v>
      </c>
      <c r="C6850" s="3">
        <v>2889</v>
      </c>
      <c r="D6850" s="3">
        <v>184</v>
      </c>
      <c r="E6850" s="3">
        <v>134</v>
      </c>
      <c r="F6850">
        <v>49.6190476190476</v>
      </c>
    </row>
    <row r="6851" spans="1:6">
      <c r="A6851" s="6">
        <v>43751.375</v>
      </c>
      <c r="B6851">
        <v>6849</v>
      </c>
      <c r="C6851" s="3">
        <v>2788</v>
      </c>
      <c r="D6851" s="3">
        <v>410</v>
      </c>
      <c r="E6851" s="3">
        <v>141</v>
      </c>
      <c r="F6851">
        <v>48.3809523809524</v>
      </c>
    </row>
    <row r="6852" spans="1:6">
      <c r="A6852" s="6">
        <v>43751.4166666667</v>
      </c>
      <c r="B6852">
        <v>6850</v>
      </c>
      <c r="C6852" s="3">
        <v>2667</v>
      </c>
      <c r="D6852" s="3">
        <v>664</v>
      </c>
      <c r="E6852" s="3">
        <v>163</v>
      </c>
      <c r="F6852">
        <v>48.4285714285714</v>
      </c>
    </row>
    <row r="6853" spans="1:6">
      <c r="A6853" s="6">
        <v>43751.4583333333</v>
      </c>
      <c r="B6853">
        <v>6851</v>
      </c>
      <c r="C6853" s="3">
        <v>2600</v>
      </c>
      <c r="D6853" s="3">
        <v>825</v>
      </c>
      <c r="E6853" s="3">
        <v>181</v>
      </c>
      <c r="F6853">
        <v>47.5714285714286</v>
      </c>
    </row>
    <row r="6854" spans="1:6">
      <c r="A6854" s="6">
        <v>43751.5</v>
      </c>
      <c r="B6854">
        <v>6852</v>
      </c>
      <c r="C6854" s="3">
        <v>2583</v>
      </c>
      <c r="D6854" s="3">
        <v>972</v>
      </c>
      <c r="E6854" s="3">
        <v>171</v>
      </c>
      <c r="F6854">
        <v>57.4761904761905</v>
      </c>
    </row>
    <row r="6855" spans="1:6">
      <c r="A6855" s="6">
        <v>43751.5416666666</v>
      </c>
      <c r="B6855">
        <v>6853</v>
      </c>
      <c r="C6855" s="3">
        <v>2528</v>
      </c>
      <c r="D6855" s="3">
        <v>866</v>
      </c>
      <c r="E6855" s="3">
        <v>159</v>
      </c>
      <c r="F6855">
        <v>56.0476190476191</v>
      </c>
    </row>
    <row r="6856" spans="1:6">
      <c r="A6856" s="6">
        <v>43751.5833333334</v>
      </c>
      <c r="B6856">
        <v>6854</v>
      </c>
      <c r="C6856" s="3">
        <v>2527</v>
      </c>
      <c r="D6856" s="3">
        <v>623</v>
      </c>
      <c r="E6856" s="3">
        <v>161</v>
      </c>
      <c r="F6856">
        <v>59.2857142857143</v>
      </c>
    </row>
    <row r="6857" spans="1:6">
      <c r="A6857" s="6">
        <v>43751.625</v>
      </c>
      <c r="B6857">
        <v>6855</v>
      </c>
      <c r="C6857" s="3">
        <v>2625</v>
      </c>
      <c r="D6857" s="3">
        <v>294</v>
      </c>
      <c r="E6857" s="3">
        <v>144</v>
      </c>
      <c r="F6857">
        <v>66.0952380952381</v>
      </c>
    </row>
    <row r="6858" spans="1:6">
      <c r="A6858" s="6">
        <v>43751.6666666667</v>
      </c>
      <c r="B6858">
        <v>6856</v>
      </c>
      <c r="C6858" s="3">
        <v>2861</v>
      </c>
      <c r="D6858" s="3">
        <v>35</v>
      </c>
      <c r="E6858" s="3">
        <v>118</v>
      </c>
      <c r="F6858">
        <v>87.1428571428571</v>
      </c>
    </row>
    <row r="6859" spans="1:6">
      <c r="A6859" s="6">
        <v>43751.7083333333</v>
      </c>
      <c r="B6859">
        <v>6857</v>
      </c>
      <c r="C6859" s="3">
        <v>3202</v>
      </c>
      <c r="D6859" s="3">
        <v>0</v>
      </c>
      <c r="E6859" s="3">
        <v>95</v>
      </c>
      <c r="F6859">
        <v>89.1428571428571</v>
      </c>
    </row>
    <row r="6860" spans="1:6">
      <c r="A6860" s="6">
        <v>43751.75</v>
      </c>
      <c r="B6860">
        <v>6858</v>
      </c>
      <c r="C6860" s="3">
        <v>3226</v>
      </c>
      <c r="D6860" s="3">
        <v>0</v>
      </c>
      <c r="E6860" s="3">
        <v>83</v>
      </c>
      <c r="F6860">
        <v>89.5238095238095</v>
      </c>
    </row>
    <row r="6861" spans="1:6">
      <c r="A6861" s="6">
        <v>43751.7916666666</v>
      </c>
      <c r="B6861">
        <v>6859</v>
      </c>
      <c r="C6861" s="3">
        <v>3180</v>
      </c>
      <c r="D6861" s="3">
        <v>0</v>
      </c>
      <c r="E6861" s="3">
        <v>60</v>
      </c>
      <c r="F6861">
        <v>88.6666666666666</v>
      </c>
    </row>
    <row r="6862" spans="1:6">
      <c r="A6862" s="6">
        <v>43751.8333333334</v>
      </c>
      <c r="B6862">
        <v>6860</v>
      </c>
      <c r="C6862" s="3">
        <v>3047</v>
      </c>
      <c r="D6862" s="3">
        <v>0</v>
      </c>
      <c r="E6862" s="3">
        <v>39</v>
      </c>
      <c r="F6862">
        <v>86.2857142857143</v>
      </c>
    </row>
    <row r="6863" spans="1:6">
      <c r="A6863" s="6">
        <v>43751.875</v>
      </c>
      <c r="B6863">
        <v>6861</v>
      </c>
      <c r="C6863" s="3">
        <v>2910</v>
      </c>
      <c r="D6863" s="3">
        <v>0</v>
      </c>
      <c r="E6863" s="3">
        <v>24</v>
      </c>
      <c r="F6863">
        <v>75.0476190476191</v>
      </c>
    </row>
    <row r="6864" spans="1:6">
      <c r="A6864" s="6">
        <v>43751.9166666667</v>
      </c>
      <c r="B6864">
        <v>6862</v>
      </c>
      <c r="C6864" s="3">
        <v>2839</v>
      </c>
      <c r="D6864" s="3">
        <v>0</v>
      </c>
      <c r="E6864" s="3">
        <v>23</v>
      </c>
      <c r="F6864">
        <v>64.4761904761905</v>
      </c>
    </row>
    <row r="6865" spans="1:6">
      <c r="A6865" s="6">
        <v>43751.9583333333</v>
      </c>
      <c r="B6865">
        <v>6863</v>
      </c>
      <c r="C6865" s="3">
        <v>2769</v>
      </c>
      <c r="D6865" s="3">
        <v>0</v>
      </c>
      <c r="E6865" s="3">
        <v>20</v>
      </c>
      <c r="F6865">
        <v>61.7142857142857</v>
      </c>
    </row>
    <row r="6866" spans="1:6">
      <c r="A6866" s="6">
        <v>43752</v>
      </c>
      <c r="B6866">
        <v>6864</v>
      </c>
      <c r="C6866" s="3">
        <v>2624</v>
      </c>
      <c r="D6866" s="3">
        <v>0</v>
      </c>
      <c r="E6866" s="3">
        <v>30</v>
      </c>
      <c r="F6866">
        <v>71.2380952380952</v>
      </c>
    </row>
    <row r="6867" spans="1:6">
      <c r="A6867" s="6">
        <v>43752.0416666666</v>
      </c>
      <c r="B6867">
        <v>6865</v>
      </c>
      <c r="C6867" s="3">
        <v>2623</v>
      </c>
      <c r="D6867" s="3">
        <v>0</v>
      </c>
      <c r="E6867" s="3">
        <v>26</v>
      </c>
      <c r="F6867">
        <v>65.5238095238095</v>
      </c>
    </row>
    <row r="6868" spans="1:6">
      <c r="A6868" s="6">
        <v>43752.0833333334</v>
      </c>
      <c r="B6868">
        <v>6866</v>
      </c>
      <c r="C6868" s="3">
        <v>2746</v>
      </c>
      <c r="D6868" s="3">
        <v>0</v>
      </c>
      <c r="E6868" s="3">
        <v>24</v>
      </c>
      <c r="F6868">
        <v>65.5238095238095</v>
      </c>
    </row>
    <row r="6869" spans="1:6">
      <c r="A6869" s="6">
        <v>43752.125</v>
      </c>
      <c r="B6869">
        <v>6867</v>
      </c>
      <c r="C6869" s="3">
        <v>2881</v>
      </c>
      <c r="D6869" s="3">
        <v>0</v>
      </c>
      <c r="E6869" s="3">
        <v>18</v>
      </c>
      <c r="F6869">
        <v>66.0952380952381</v>
      </c>
    </row>
    <row r="6870" spans="1:6">
      <c r="A6870" s="6">
        <v>43752.1666666667</v>
      </c>
      <c r="B6870">
        <v>6868</v>
      </c>
      <c r="C6870" s="3">
        <v>2869</v>
      </c>
      <c r="D6870" s="3">
        <v>0</v>
      </c>
      <c r="E6870" s="3">
        <v>24</v>
      </c>
      <c r="F6870">
        <v>66.2380952380952</v>
      </c>
    </row>
    <row r="6871" spans="1:6">
      <c r="A6871" s="6">
        <v>43752.2083333333</v>
      </c>
      <c r="B6871">
        <v>6869</v>
      </c>
      <c r="C6871" s="3">
        <v>2846</v>
      </c>
      <c r="D6871" s="3">
        <v>0</v>
      </c>
      <c r="E6871" s="3">
        <v>39</v>
      </c>
      <c r="F6871">
        <v>65.7142857142857</v>
      </c>
    </row>
    <row r="6872" spans="1:6">
      <c r="A6872" s="6">
        <v>43752.25</v>
      </c>
      <c r="B6872">
        <v>6870</v>
      </c>
      <c r="C6872" s="3">
        <v>2778</v>
      </c>
      <c r="D6872" s="3">
        <v>96</v>
      </c>
      <c r="E6872" s="3">
        <v>53</v>
      </c>
      <c r="F6872">
        <v>65.6190476190476</v>
      </c>
    </row>
    <row r="6873" spans="1:6">
      <c r="A6873" s="6">
        <v>43752.2916666666</v>
      </c>
      <c r="B6873">
        <v>6871</v>
      </c>
      <c r="C6873" s="3">
        <v>2814</v>
      </c>
      <c r="D6873" s="3">
        <v>392</v>
      </c>
      <c r="E6873" s="3">
        <v>64</v>
      </c>
      <c r="F6873">
        <v>68.1428571428571</v>
      </c>
    </row>
    <row r="6874" spans="1:6">
      <c r="A6874" s="6">
        <v>43752.3333333334</v>
      </c>
      <c r="B6874">
        <v>6872</v>
      </c>
      <c r="C6874" s="3">
        <v>2878</v>
      </c>
      <c r="D6874" s="3">
        <v>628</v>
      </c>
      <c r="E6874" s="3">
        <v>57</v>
      </c>
      <c r="F6874">
        <v>83.5238095238095</v>
      </c>
    </row>
    <row r="6875" spans="1:6">
      <c r="A6875" s="6">
        <v>43752.375</v>
      </c>
      <c r="B6875">
        <v>6873</v>
      </c>
      <c r="C6875" s="3">
        <v>2963</v>
      </c>
      <c r="D6875" s="3">
        <v>832</v>
      </c>
      <c r="E6875" s="3">
        <v>55</v>
      </c>
      <c r="F6875">
        <v>84.9523809523809</v>
      </c>
    </row>
    <row r="6876" spans="1:6">
      <c r="A6876" s="6">
        <v>43752.4166666667</v>
      </c>
      <c r="B6876">
        <v>6874</v>
      </c>
      <c r="C6876" s="3">
        <v>2970</v>
      </c>
      <c r="D6876" s="3">
        <v>985</v>
      </c>
      <c r="E6876" s="3">
        <v>52</v>
      </c>
      <c r="F6876">
        <v>84.8571428571429</v>
      </c>
    </row>
    <row r="6877" spans="1:6">
      <c r="A6877" s="6">
        <v>43752.4583333333</v>
      </c>
      <c r="B6877">
        <v>6875</v>
      </c>
      <c r="C6877" s="3">
        <v>2974</v>
      </c>
      <c r="D6877" s="3">
        <v>962</v>
      </c>
      <c r="E6877" s="3">
        <v>53</v>
      </c>
      <c r="F6877">
        <v>84.3809523809524</v>
      </c>
    </row>
    <row r="6878" spans="1:6">
      <c r="A6878" s="6">
        <v>43752.5</v>
      </c>
      <c r="B6878">
        <v>6876</v>
      </c>
      <c r="C6878" s="3">
        <v>2858</v>
      </c>
      <c r="D6878" s="3">
        <v>861</v>
      </c>
      <c r="E6878" s="3">
        <v>66</v>
      </c>
      <c r="F6878">
        <v>84.4761904761905</v>
      </c>
    </row>
    <row r="6879" spans="1:6">
      <c r="A6879" s="6">
        <v>43752.5416666666</v>
      </c>
      <c r="B6879">
        <v>6877</v>
      </c>
      <c r="C6879" s="3">
        <v>2896</v>
      </c>
      <c r="D6879" s="3">
        <v>719</v>
      </c>
      <c r="E6879" s="3">
        <v>86</v>
      </c>
      <c r="F6879">
        <v>88</v>
      </c>
    </row>
    <row r="6880" spans="1:6">
      <c r="A6880" s="6">
        <v>43752.5833333334</v>
      </c>
      <c r="B6880">
        <v>6878</v>
      </c>
      <c r="C6880" s="3">
        <v>2942</v>
      </c>
      <c r="D6880" s="3">
        <v>510</v>
      </c>
      <c r="E6880" s="3">
        <v>90</v>
      </c>
      <c r="F6880">
        <v>90.3809523809524</v>
      </c>
    </row>
    <row r="6881" spans="1:6">
      <c r="A6881" s="6">
        <v>43752.625</v>
      </c>
      <c r="B6881">
        <v>6879</v>
      </c>
      <c r="C6881" s="3">
        <v>3022</v>
      </c>
      <c r="D6881" s="3">
        <v>182</v>
      </c>
      <c r="E6881" s="3">
        <v>84</v>
      </c>
      <c r="F6881">
        <v>93.4285714285714</v>
      </c>
    </row>
    <row r="6882" spans="1:6">
      <c r="A6882" s="6">
        <v>43752.6666666667</v>
      </c>
      <c r="B6882">
        <v>6880</v>
      </c>
      <c r="C6882" s="3">
        <v>3131</v>
      </c>
      <c r="D6882" s="3">
        <v>19</v>
      </c>
      <c r="E6882" s="3">
        <v>92</v>
      </c>
      <c r="F6882">
        <v>101.904761904762</v>
      </c>
    </row>
    <row r="6883" spans="1:6">
      <c r="A6883" s="6">
        <v>43752.7083333333</v>
      </c>
      <c r="B6883">
        <v>6881</v>
      </c>
      <c r="C6883" s="3">
        <v>3416</v>
      </c>
      <c r="D6883" s="3">
        <v>0</v>
      </c>
      <c r="E6883" s="3">
        <v>90</v>
      </c>
      <c r="F6883">
        <v>140.095238095238</v>
      </c>
    </row>
    <row r="6884" spans="1:6">
      <c r="A6884" s="6">
        <v>43752.75</v>
      </c>
      <c r="B6884">
        <v>6882</v>
      </c>
      <c r="C6884" s="3">
        <v>3366</v>
      </c>
      <c r="D6884" s="3">
        <v>0</v>
      </c>
      <c r="E6884" s="3">
        <v>92</v>
      </c>
      <c r="F6884">
        <v>146.47619047619</v>
      </c>
    </row>
    <row r="6885" spans="1:6">
      <c r="A6885" s="6">
        <v>43752.7916666666</v>
      </c>
      <c r="B6885">
        <v>6883</v>
      </c>
      <c r="C6885" s="3">
        <v>3245</v>
      </c>
      <c r="D6885" s="3">
        <v>0</v>
      </c>
      <c r="E6885" s="3">
        <v>109</v>
      </c>
      <c r="F6885">
        <v>133.714285714286</v>
      </c>
    </row>
    <row r="6886" spans="1:6">
      <c r="A6886" s="6">
        <v>43752.8333333334</v>
      </c>
      <c r="B6886">
        <v>6884</v>
      </c>
      <c r="C6886" s="3">
        <v>3077</v>
      </c>
      <c r="D6886" s="3">
        <v>0</v>
      </c>
      <c r="E6886" s="3">
        <v>148</v>
      </c>
      <c r="F6886">
        <v>97.7142857142857</v>
      </c>
    </row>
    <row r="6887" spans="1:6">
      <c r="A6887" s="6">
        <v>43752.875</v>
      </c>
      <c r="B6887">
        <v>6885</v>
      </c>
      <c r="C6887" s="3">
        <v>2949</v>
      </c>
      <c r="D6887" s="3">
        <v>0</v>
      </c>
      <c r="E6887" s="3">
        <v>167</v>
      </c>
      <c r="F6887">
        <v>91.6190476190476</v>
      </c>
    </row>
    <row r="6888" spans="1:6">
      <c r="A6888" s="6">
        <v>43752.9166666667</v>
      </c>
      <c r="B6888">
        <v>6886</v>
      </c>
      <c r="C6888" s="3">
        <v>2809</v>
      </c>
      <c r="D6888" s="3">
        <v>0</v>
      </c>
      <c r="E6888" s="3">
        <v>194</v>
      </c>
      <c r="F6888">
        <v>87.3333333333333</v>
      </c>
    </row>
    <row r="6889" spans="1:6">
      <c r="A6889" s="6">
        <v>43752.9583333333</v>
      </c>
      <c r="B6889">
        <v>6887</v>
      </c>
      <c r="C6889" s="3">
        <v>2690</v>
      </c>
      <c r="D6889" s="3">
        <v>0</v>
      </c>
      <c r="E6889" s="3">
        <v>200</v>
      </c>
      <c r="F6889">
        <v>83.952380952381</v>
      </c>
    </row>
    <row r="6890" spans="1:6">
      <c r="A6890" s="6">
        <v>43753</v>
      </c>
      <c r="B6890">
        <v>6888</v>
      </c>
      <c r="C6890" s="3">
        <v>2571</v>
      </c>
      <c r="D6890" s="3">
        <v>0</v>
      </c>
      <c r="E6890" s="3">
        <v>218</v>
      </c>
      <c r="F6890">
        <v>64.6666666666667</v>
      </c>
    </row>
    <row r="6891" spans="1:6">
      <c r="A6891" s="6">
        <v>43753.0416666666</v>
      </c>
      <c r="B6891">
        <v>6889</v>
      </c>
      <c r="C6891" s="3">
        <v>2603</v>
      </c>
      <c r="D6891" s="3">
        <v>0</v>
      </c>
      <c r="E6891" s="3">
        <v>210</v>
      </c>
      <c r="F6891">
        <v>64</v>
      </c>
    </row>
    <row r="6892" spans="1:6">
      <c r="A6892" s="6">
        <v>43753.0833333334</v>
      </c>
      <c r="B6892">
        <v>6890</v>
      </c>
      <c r="C6892" s="3">
        <v>2711</v>
      </c>
      <c r="D6892" s="3">
        <v>0</v>
      </c>
      <c r="E6892" s="3">
        <v>238</v>
      </c>
      <c r="F6892">
        <v>64</v>
      </c>
    </row>
    <row r="6893" spans="1:6">
      <c r="A6893" s="6">
        <v>43753.125</v>
      </c>
      <c r="B6893">
        <v>6891</v>
      </c>
      <c r="C6893" s="3">
        <v>2886</v>
      </c>
      <c r="D6893" s="3">
        <v>0</v>
      </c>
      <c r="E6893" s="3">
        <v>219</v>
      </c>
      <c r="F6893">
        <v>64.2857142857143</v>
      </c>
    </row>
    <row r="6894" spans="1:6">
      <c r="A6894" s="6">
        <v>43753.1666666667</v>
      </c>
      <c r="B6894">
        <v>6892</v>
      </c>
      <c r="C6894" s="3">
        <v>2969</v>
      </c>
      <c r="D6894" s="3">
        <v>0</v>
      </c>
      <c r="E6894" s="3">
        <v>218</v>
      </c>
      <c r="F6894">
        <v>64.9523809523809</v>
      </c>
    </row>
    <row r="6895" spans="1:6">
      <c r="A6895" s="6">
        <v>43753.2083333333</v>
      </c>
      <c r="B6895">
        <v>6893</v>
      </c>
      <c r="C6895" s="3">
        <v>2940</v>
      </c>
      <c r="D6895" s="3">
        <v>0</v>
      </c>
      <c r="E6895" s="3">
        <v>197</v>
      </c>
      <c r="F6895">
        <v>65.7142857142857</v>
      </c>
    </row>
    <row r="6896" spans="1:6">
      <c r="A6896" s="6">
        <v>43753.25</v>
      </c>
      <c r="B6896">
        <v>6894</v>
      </c>
      <c r="C6896" s="3">
        <v>2930</v>
      </c>
      <c r="D6896" s="3">
        <v>94</v>
      </c>
      <c r="E6896" s="3">
        <v>168</v>
      </c>
      <c r="F6896">
        <v>67.2857142857143</v>
      </c>
    </row>
    <row r="6897" spans="1:6">
      <c r="A6897" s="6">
        <v>43753.2916666666</v>
      </c>
      <c r="B6897">
        <v>6895</v>
      </c>
      <c r="C6897" s="3">
        <v>2878</v>
      </c>
      <c r="D6897" s="3">
        <v>371</v>
      </c>
      <c r="E6897" s="3">
        <v>137</v>
      </c>
      <c r="F6897">
        <v>79.8571428571429</v>
      </c>
    </row>
    <row r="6898" spans="1:6">
      <c r="A6898" s="6">
        <v>43753.3333333334</v>
      </c>
      <c r="B6898">
        <v>6896</v>
      </c>
      <c r="C6898" s="3">
        <v>2964</v>
      </c>
      <c r="D6898" s="3">
        <v>666</v>
      </c>
      <c r="E6898" s="3">
        <v>134</v>
      </c>
      <c r="F6898">
        <v>86.2380952380952</v>
      </c>
    </row>
    <row r="6899" spans="1:6">
      <c r="A6899" s="6">
        <v>43753.375</v>
      </c>
      <c r="B6899">
        <v>6897</v>
      </c>
      <c r="C6899" s="3">
        <v>3112</v>
      </c>
      <c r="D6899" s="3">
        <v>862</v>
      </c>
      <c r="E6899" s="3">
        <v>138</v>
      </c>
      <c r="F6899">
        <v>87.1428571428571</v>
      </c>
    </row>
    <row r="6900" spans="1:6">
      <c r="A6900" s="6">
        <v>43753.4166666667</v>
      </c>
      <c r="B6900">
        <v>6898</v>
      </c>
      <c r="C6900" s="3">
        <v>3084</v>
      </c>
      <c r="D6900" s="3">
        <v>1013</v>
      </c>
      <c r="E6900" s="3">
        <v>141</v>
      </c>
      <c r="F6900">
        <v>86.1904761904762</v>
      </c>
    </row>
    <row r="6901" spans="1:6">
      <c r="A6901" s="6">
        <v>43753.4583333333</v>
      </c>
      <c r="B6901">
        <v>6899</v>
      </c>
      <c r="C6901" s="3">
        <v>3077</v>
      </c>
      <c r="D6901" s="3">
        <v>1103</v>
      </c>
      <c r="E6901" s="3">
        <v>150</v>
      </c>
      <c r="F6901">
        <v>85.4285714285714</v>
      </c>
    </row>
    <row r="6902" spans="1:6">
      <c r="A6902" s="6">
        <v>43753.5</v>
      </c>
      <c r="B6902">
        <v>6900</v>
      </c>
      <c r="C6902" s="3">
        <v>2812</v>
      </c>
      <c r="D6902" s="3">
        <v>1075</v>
      </c>
      <c r="E6902" s="3">
        <v>161</v>
      </c>
      <c r="F6902">
        <v>66.4761904761905</v>
      </c>
    </row>
    <row r="6903" spans="1:6">
      <c r="A6903" s="6">
        <v>43753.5416666666</v>
      </c>
      <c r="B6903">
        <v>6901</v>
      </c>
      <c r="C6903" s="3">
        <v>2982</v>
      </c>
      <c r="D6903" s="3">
        <v>946</v>
      </c>
      <c r="E6903" s="3">
        <v>166</v>
      </c>
      <c r="F6903">
        <v>85</v>
      </c>
    </row>
    <row r="6904" spans="1:6">
      <c r="A6904" s="6">
        <v>43753.5833333334</v>
      </c>
      <c r="B6904">
        <v>6902</v>
      </c>
      <c r="C6904" s="3">
        <v>3051</v>
      </c>
      <c r="D6904" s="3">
        <v>709</v>
      </c>
      <c r="E6904" s="3">
        <v>168</v>
      </c>
      <c r="F6904">
        <v>86.4761904761905</v>
      </c>
    </row>
    <row r="6905" spans="1:6">
      <c r="A6905" s="6">
        <v>43753.625</v>
      </c>
      <c r="B6905">
        <v>6903</v>
      </c>
      <c r="C6905" s="3">
        <v>3135</v>
      </c>
      <c r="D6905" s="3">
        <v>344</v>
      </c>
      <c r="E6905" s="3">
        <v>150</v>
      </c>
      <c r="F6905">
        <v>88.6666666666667</v>
      </c>
    </row>
    <row r="6906" spans="1:6">
      <c r="A6906" s="6">
        <v>43753.6666666667</v>
      </c>
      <c r="B6906">
        <v>6904</v>
      </c>
      <c r="C6906" s="3">
        <v>3412</v>
      </c>
      <c r="D6906" s="3">
        <v>37</v>
      </c>
      <c r="E6906" s="3">
        <v>122</v>
      </c>
      <c r="F6906">
        <v>103.142857142857</v>
      </c>
    </row>
    <row r="6907" spans="1:6">
      <c r="A6907" s="6">
        <v>43753.7083333333</v>
      </c>
      <c r="B6907">
        <v>6905</v>
      </c>
      <c r="C6907" s="3">
        <v>3645</v>
      </c>
      <c r="D6907" s="3">
        <v>1</v>
      </c>
      <c r="E6907" s="3">
        <v>106</v>
      </c>
      <c r="F6907">
        <v>116.190476190476</v>
      </c>
    </row>
    <row r="6908" spans="1:6">
      <c r="A6908" s="6">
        <v>43753.75</v>
      </c>
      <c r="B6908">
        <v>6906</v>
      </c>
      <c r="C6908" s="3">
        <v>3589</v>
      </c>
      <c r="D6908" s="3">
        <v>0</v>
      </c>
      <c r="E6908" s="3">
        <v>102</v>
      </c>
      <c r="F6908">
        <v>108.761904761905</v>
      </c>
    </row>
    <row r="6909" spans="1:6">
      <c r="A6909" s="6">
        <v>43753.7916666666</v>
      </c>
      <c r="B6909">
        <v>6907</v>
      </c>
      <c r="C6909" s="3">
        <v>3475</v>
      </c>
      <c r="D6909" s="3">
        <v>0</v>
      </c>
      <c r="E6909" s="3">
        <v>103</v>
      </c>
      <c r="F6909">
        <v>95.6190476190476</v>
      </c>
    </row>
    <row r="6910" spans="1:6">
      <c r="A6910" s="6">
        <v>43753.8333333334</v>
      </c>
      <c r="B6910">
        <v>6908</v>
      </c>
      <c r="C6910" s="3">
        <v>3292</v>
      </c>
      <c r="D6910" s="3">
        <v>0</v>
      </c>
      <c r="E6910" s="3">
        <v>115</v>
      </c>
      <c r="F6910">
        <v>91.7142857142857</v>
      </c>
    </row>
    <row r="6911" spans="1:6">
      <c r="A6911" s="6">
        <v>43753.875</v>
      </c>
      <c r="B6911">
        <v>6909</v>
      </c>
      <c r="C6911" s="3">
        <v>3143</v>
      </c>
      <c r="D6911" s="3">
        <v>0</v>
      </c>
      <c r="E6911" s="3">
        <v>112</v>
      </c>
      <c r="F6911">
        <v>89.1428571428571</v>
      </c>
    </row>
    <row r="6912" spans="1:6">
      <c r="A6912" s="6">
        <v>43753.9166666667</v>
      </c>
      <c r="B6912">
        <v>6910</v>
      </c>
      <c r="C6912" s="3">
        <v>2901</v>
      </c>
      <c r="D6912" s="3">
        <v>0</v>
      </c>
      <c r="E6912" s="3">
        <v>106</v>
      </c>
      <c r="F6912">
        <v>105.047619047619</v>
      </c>
    </row>
    <row r="6913" spans="1:6">
      <c r="A6913" s="6">
        <v>43753.9583333333</v>
      </c>
      <c r="B6913">
        <v>6911</v>
      </c>
      <c r="C6913" s="3">
        <v>2801</v>
      </c>
      <c r="D6913" s="3">
        <v>0</v>
      </c>
      <c r="E6913" s="3">
        <v>125</v>
      </c>
      <c r="F6913">
        <v>88.2857142857143</v>
      </c>
    </row>
    <row r="6914" spans="1:6">
      <c r="A6914" s="6">
        <v>43754</v>
      </c>
      <c r="B6914">
        <v>6912</v>
      </c>
      <c r="C6914" s="3">
        <v>2676</v>
      </c>
      <c r="D6914" s="3">
        <v>0</v>
      </c>
      <c r="E6914" s="3">
        <v>127</v>
      </c>
      <c r="F6914">
        <v>64.0952380952381</v>
      </c>
    </row>
    <row r="6915" spans="1:6">
      <c r="A6915" s="6">
        <v>43754.0416666666</v>
      </c>
      <c r="B6915">
        <v>6913</v>
      </c>
      <c r="C6915" s="3">
        <v>2693</v>
      </c>
      <c r="D6915" s="3">
        <v>0</v>
      </c>
      <c r="E6915" s="3">
        <v>147</v>
      </c>
      <c r="F6915">
        <v>63.5238095238095</v>
      </c>
    </row>
    <row r="6916" spans="1:6">
      <c r="A6916" s="6">
        <v>43754.0833333334</v>
      </c>
      <c r="B6916">
        <v>6914</v>
      </c>
      <c r="C6916" s="3">
        <v>2806</v>
      </c>
      <c r="D6916" s="3">
        <v>0</v>
      </c>
      <c r="E6916" s="3">
        <v>156</v>
      </c>
      <c r="F6916">
        <v>62.8571428571429</v>
      </c>
    </row>
    <row r="6917" spans="1:6">
      <c r="A6917" s="6">
        <v>43754.125</v>
      </c>
      <c r="B6917">
        <v>6915</v>
      </c>
      <c r="C6917" s="3">
        <v>2963</v>
      </c>
      <c r="D6917" s="3">
        <v>0</v>
      </c>
      <c r="E6917" s="3">
        <v>174</v>
      </c>
      <c r="F6917">
        <v>63.2380952380952</v>
      </c>
    </row>
    <row r="6918" spans="1:6">
      <c r="A6918" s="6">
        <v>43754.1666666667</v>
      </c>
      <c r="B6918">
        <v>6916</v>
      </c>
      <c r="C6918" s="3">
        <v>3030</v>
      </c>
      <c r="D6918" s="3">
        <v>0</v>
      </c>
      <c r="E6918" s="3">
        <v>182</v>
      </c>
      <c r="F6918">
        <v>64.3809523809524</v>
      </c>
    </row>
    <row r="6919" spans="1:6">
      <c r="A6919" s="6">
        <v>43754.2083333333</v>
      </c>
      <c r="B6919">
        <v>6917</v>
      </c>
      <c r="C6919" s="3">
        <v>2985</v>
      </c>
      <c r="D6919" s="3">
        <v>0</v>
      </c>
      <c r="E6919" s="3">
        <v>192</v>
      </c>
      <c r="F6919">
        <v>65.7142857142857</v>
      </c>
    </row>
    <row r="6920" spans="1:6">
      <c r="A6920" s="6">
        <v>43754.25</v>
      </c>
      <c r="B6920">
        <v>6918</v>
      </c>
      <c r="C6920" s="3">
        <v>2966</v>
      </c>
      <c r="D6920" s="3">
        <v>118</v>
      </c>
      <c r="E6920" s="3">
        <v>177</v>
      </c>
      <c r="F6920">
        <v>70.1904761904762</v>
      </c>
    </row>
    <row r="6921" spans="1:6">
      <c r="A6921" s="6">
        <v>43754.2916666666</v>
      </c>
      <c r="B6921">
        <v>6919</v>
      </c>
      <c r="C6921" s="3">
        <v>3039</v>
      </c>
      <c r="D6921" s="3">
        <v>440</v>
      </c>
      <c r="E6921" s="3">
        <v>165</v>
      </c>
      <c r="F6921">
        <v>76.1428571428571</v>
      </c>
    </row>
    <row r="6922" spans="1:6">
      <c r="A6922" s="6">
        <v>43754.3333333334</v>
      </c>
      <c r="B6922">
        <v>6920</v>
      </c>
      <c r="C6922" s="3">
        <v>3289</v>
      </c>
      <c r="D6922" s="3">
        <v>617</v>
      </c>
      <c r="E6922" s="3">
        <v>183</v>
      </c>
      <c r="F6922">
        <v>85.9047619047619</v>
      </c>
    </row>
    <row r="6923" spans="1:6">
      <c r="A6923" s="6">
        <v>43754.375</v>
      </c>
      <c r="B6923">
        <v>6921</v>
      </c>
      <c r="C6923" s="3">
        <v>3440</v>
      </c>
      <c r="D6923" s="3">
        <v>672</v>
      </c>
      <c r="E6923" s="3">
        <v>176</v>
      </c>
      <c r="F6923">
        <v>81.7619047619048</v>
      </c>
    </row>
    <row r="6924" spans="1:6">
      <c r="A6924" s="6">
        <v>43754.4166666667</v>
      </c>
      <c r="B6924">
        <v>6922</v>
      </c>
      <c r="C6924" s="3">
        <v>3412</v>
      </c>
      <c r="D6924" s="3">
        <v>792</v>
      </c>
      <c r="E6924" s="3">
        <v>147</v>
      </c>
      <c r="F6924">
        <v>71.0476190476191</v>
      </c>
    </row>
    <row r="6925" spans="1:6">
      <c r="A6925" s="6">
        <v>43754.4583333333</v>
      </c>
      <c r="B6925">
        <v>6923</v>
      </c>
      <c r="C6925" s="3">
        <v>3339</v>
      </c>
      <c r="D6925" s="3">
        <v>950</v>
      </c>
      <c r="E6925" s="3">
        <v>154</v>
      </c>
      <c r="F6925">
        <v>70.2857142857143</v>
      </c>
    </row>
    <row r="6926" spans="1:6">
      <c r="A6926" s="6">
        <v>43754.5</v>
      </c>
      <c r="B6926">
        <v>6924</v>
      </c>
      <c r="C6926" s="3">
        <v>3093</v>
      </c>
      <c r="D6926" s="3">
        <v>918</v>
      </c>
      <c r="E6926" s="3">
        <v>191</v>
      </c>
      <c r="F6926">
        <v>62.7619047619048</v>
      </c>
    </row>
    <row r="6927" spans="1:6">
      <c r="A6927" s="6">
        <v>43754.5416666666</v>
      </c>
      <c r="B6927">
        <v>6925</v>
      </c>
      <c r="C6927" s="3">
        <v>3304</v>
      </c>
      <c r="D6927" s="3">
        <v>730</v>
      </c>
      <c r="E6927" s="3">
        <v>180</v>
      </c>
      <c r="F6927">
        <v>83.3333333333333</v>
      </c>
    </row>
    <row r="6928" spans="1:6">
      <c r="A6928" s="6">
        <v>43754.5833333334</v>
      </c>
      <c r="B6928">
        <v>6926</v>
      </c>
      <c r="C6928" s="3">
        <v>3386</v>
      </c>
      <c r="D6928" s="3">
        <v>524</v>
      </c>
      <c r="E6928" s="3">
        <v>172</v>
      </c>
      <c r="F6928">
        <v>84.5714285714286</v>
      </c>
    </row>
    <row r="6929" spans="1:6">
      <c r="A6929" s="6">
        <v>43754.625</v>
      </c>
      <c r="B6929">
        <v>6927</v>
      </c>
      <c r="C6929" s="3">
        <v>3467</v>
      </c>
      <c r="D6929" s="3">
        <v>184</v>
      </c>
      <c r="E6929" s="3">
        <v>190</v>
      </c>
      <c r="F6929">
        <v>86.6666666666667</v>
      </c>
    </row>
    <row r="6930" spans="1:6">
      <c r="A6930" s="6">
        <v>43754.6666666667</v>
      </c>
      <c r="B6930">
        <v>6928</v>
      </c>
      <c r="C6930" s="3">
        <v>3613</v>
      </c>
      <c r="D6930" s="3">
        <v>14</v>
      </c>
      <c r="E6930" s="3">
        <v>182</v>
      </c>
      <c r="F6930">
        <v>92.7619047619048</v>
      </c>
    </row>
    <row r="6931" spans="1:6">
      <c r="A6931" s="6">
        <v>43754.7083333333</v>
      </c>
      <c r="B6931">
        <v>6929</v>
      </c>
      <c r="C6931" s="3">
        <v>3737</v>
      </c>
      <c r="D6931" s="3">
        <v>0</v>
      </c>
      <c r="E6931" s="3">
        <v>255</v>
      </c>
      <c r="F6931">
        <v>97.1428571428571</v>
      </c>
    </row>
    <row r="6932" spans="1:6">
      <c r="A6932" s="6">
        <v>43754.75</v>
      </c>
      <c r="B6932">
        <v>6930</v>
      </c>
      <c r="C6932" s="3">
        <v>3657</v>
      </c>
      <c r="D6932" s="3">
        <v>0</v>
      </c>
      <c r="E6932" s="3">
        <v>254</v>
      </c>
      <c r="F6932">
        <v>92.2857142857143</v>
      </c>
    </row>
    <row r="6933" spans="1:6">
      <c r="A6933" s="6">
        <v>43754.7916666666</v>
      </c>
      <c r="B6933">
        <v>6931</v>
      </c>
      <c r="C6933" s="3">
        <v>3520</v>
      </c>
      <c r="D6933" s="3">
        <v>0</v>
      </c>
      <c r="E6933" s="3">
        <v>218</v>
      </c>
      <c r="F6933">
        <v>90.6666666666667</v>
      </c>
    </row>
    <row r="6934" spans="1:6">
      <c r="A6934" s="6">
        <v>43754.8333333334</v>
      </c>
      <c r="B6934">
        <v>6932</v>
      </c>
      <c r="C6934" s="3">
        <v>3325</v>
      </c>
      <c r="D6934" s="3">
        <v>0</v>
      </c>
      <c r="E6934" s="3">
        <v>195</v>
      </c>
      <c r="F6934">
        <v>88.6666666666667</v>
      </c>
    </row>
    <row r="6935" spans="1:6">
      <c r="A6935" s="6">
        <v>43754.875</v>
      </c>
      <c r="B6935">
        <v>6933</v>
      </c>
      <c r="C6935" s="3">
        <v>3129</v>
      </c>
      <c r="D6935" s="3">
        <v>0</v>
      </c>
      <c r="E6935" s="3">
        <v>177</v>
      </c>
      <c r="F6935">
        <v>87.3333333333333</v>
      </c>
    </row>
    <row r="6936" spans="1:6">
      <c r="A6936" s="6">
        <v>43754.9166666667</v>
      </c>
      <c r="B6936">
        <v>6934</v>
      </c>
      <c r="C6936" s="3">
        <v>2915</v>
      </c>
      <c r="D6936" s="3">
        <v>0</v>
      </c>
      <c r="E6936" s="3">
        <v>176</v>
      </c>
      <c r="F6936">
        <v>84.6666666666667</v>
      </c>
    </row>
    <row r="6937" spans="1:6">
      <c r="A6937" s="6">
        <v>43754.9583333333</v>
      </c>
      <c r="B6937">
        <v>6935</v>
      </c>
      <c r="C6937" s="3">
        <v>2840</v>
      </c>
      <c r="D6937" s="3">
        <v>0</v>
      </c>
      <c r="E6937" s="3">
        <v>166</v>
      </c>
      <c r="F6937">
        <v>85.5238095238095</v>
      </c>
    </row>
    <row r="6938" spans="1:6">
      <c r="A6938" s="6">
        <v>43755</v>
      </c>
      <c r="B6938">
        <v>6936</v>
      </c>
      <c r="C6938" s="3">
        <v>2696</v>
      </c>
      <c r="D6938" s="3">
        <v>0</v>
      </c>
      <c r="E6938" s="3">
        <v>165</v>
      </c>
      <c r="F6938">
        <v>64</v>
      </c>
    </row>
    <row r="6939" spans="1:6">
      <c r="A6939" s="6">
        <v>43755.0416666666</v>
      </c>
      <c r="B6939">
        <v>6937</v>
      </c>
      <c r="C6939" s="3">
        <v>2732</v>
      </c>
      <c r="D6939" s="3">
        <v>0</v>
      </c>
      <c r="E6939" s="3">
        <v>143</v>
      </c>
      <c r="F6939">
        <v>63.6190476190476</v>
      </c>
    </row>
    <row r="6940" spans="1:6">
      <c r="A6940" s="6">
        <v>43755.0833333334</v>
      </c>
      <c r="B6940">
        <v>6938</v>
      </c>
      <c r="C6940" s="3">
        <v>2878</v>
      </c>
      <c r="D6940" s="3">
        <v>0</v>
      </c>
      <c r="E6940" s="3">
        <v>134</v>
      </c>
      <c r="F6940">
        <v>63.6190476190476</v>
      </c>
    </row>
    <row r="6941" spans="1:6">
      <c r="A6941" s="6">
        <v>43755.125</v>
      </c>
      <c r="B6941">
        <v>6939</v>
      </c>
      <c r="C6941" s="3">
        <v>3014</v>
      </c>
      <c r="D6941" s="3">
        <v>0</v>
      </c>
      <c r="E6941" s="3">
        <v>124</v>
      </c>
      <c r="F6941">
        <v>64.3809523809524</v>
      </c>
    </row>
    <row r="6942" spans="1:6">
      <c r="A6942" s="6">
        <v>43755.1666666667</v>
      </c>
      <c r="B6942">
        <v>6940</v>
      </c>
      <c r="C6942" s="3">
        <v>3104</v>
      </c>
      <c r="D6942" s="3">
        <v>0</v>
      </c>
      <c r="E6942" s="3">
        <v>112</v>
      </c>
      <c r="F6942">
        <v>64.3809523809524</v>
      </c>
    </row>
    <row r="6943" spans="1:6">
      <c r="A6943" s="6">
        <v>43755.2083333333</v>
      </c>
      <c r="B6943">
        <v>6941</v>
      </c>
      <c r="C6943" s="3">
        <v>3055</v>
      </c>
      <c r="D6943" s="3">
        <v>0</v>
      </c>
      <c r="E6943" s="3">
        <v>106</v>
      </c>
      <c r="F6943">
        <v>65.4761904761905</v>
      </c>
    </row>
    <row r="6944" spans="1:6">
      <c r="A6944" s="6">
        <v>43755.25</v>
      </c>
      <c r="B6944">
        <v>6942</v>
      </c>
      <c r="C6944" s="3">
        <v>3051</v>
      </c>
      <c r="D6944" s="3">
        <v>102</v>
      </c>
      <c r="E6944" s="3">
        <v>110</v>
      </c>
      <c r="F6944">
        <v>70.9523809523809</v>
      </c>
    </row>
    <row r="6945" spans="1:6">
      <c r="A6945" s="6">
        <v>43755.2916666666</v>
      </c>
      <c r="B6945">
        <v>6943</v>
      </c>
      <c r="C6945" s="3">
        <v>3066</v>
      </c>
      <c r="D6945" s="3">
        <v>366</v>
      </c>
      <c r="E6945" s="3">
        <v>99</v>
      </c>
      <c r="F6945">
        <v>69.7142857142857</v>
      </c>
    </row>
    <row r="6946" spans="1:6">
      <c r="A6946" s="6">
        <v>43755.3333333334</v>
      </c>
      <c r="B6946">
        <v>6944</v>
      </c>
      <c r="C6946" s="3">
        <v>3238</v>
      </c>
      <c r="D6946" s="3">
        <v>624</v>
      </c>
      <c r="E6946" s="3">
        <v>97</v>
      </c>
      <c r="F6946">
        <v>82.1904761904762</v>
      </c>
    </row>
    <row r="6947" spans="1:6">
      <c r="A6947" s="6">
        <v>43755.375</v>
      </c>
      <c r="B6947">
        <v>6945</v>
      </c>
      <c r="C6947" s="3">
        <v>3390</v>
      </c>
      <c r="D6947" s="3">
        <v>766</v>
      </c>
      <c r="E6947" s="3">
        <v>101</v>
      </c>
      <c r="F6947">
        <v>84.9523809523809</v>
      </c>
    </row>
    <row r="6948" spans="1:6">
      <c r="A6948" s="6">
        <v>43755.4166666667</v>
      </c>
      <c r="B6948">
        <v>6946</v>
      </c>
      <c r="C6948" s="3">
        <v>3403</v>
      </c>
      <c r="D6948" s="3">
        <v>889</v>
      </c>
      <c r="E6948" s="3">
        <v>111</v>
      </c>
      <c r="F6948">
        <v>74</v>
      </c>
    </row>
    <row r="6949" spans="1:6">
      <c r="A6949" s="6">
        <v>43755.4583333333</v>
      </c>
      <c r="B6949">
        <v>6947</v>
      </c>
      <c r="C6949" s="3">
        <v>3461</v>
      </c>
      <c r="D6949" s="3">
        <v>939</v>
      </c>
      <c r="E6949" s="3">
        <v>134</v>
      </c>
      <c r="F6949">
        <v>74.9523809523809</v>
      </c>
    </row>
    <row r="6950" spans="1:6">
      <c r="A6950" s="6">
        <v>43755.5</v>
      </c>
      <c r="B6950">
        <v>6948</v>
      </c>
      <c r="C6950" s="3">
        <v>3278</v>
      </c>
      <c r="D6950" s="3">
        <v>870</v>
      </c>
      <c r="E6950" s="3">
        <v>125</v>
      </c>
      <c r="F6950">
        <v>64.7619047619048</v>
      </c>
    </row>
    <row r="6951" spans="1:6">
      <c r="A6951" s="6">
        <v>43755.5416666666</v>
      </c>
      <c r="B6951">
        <v>6949</v>
      </c>
      <c r="C6951" s="3">
        <v>3482</v>
      </c>
      <c r="D6951" s="3">
        <v>705</v>
      </c>
      <c r="E6951" s="3">
        <v>119</v>
      </c>
      <c r="F6951">
        <v>86.0952380952381</v>
      </c>
    </row>
    <row r="6952" spans="1:6">
      <c r="A6952" s="6">
        <v>43755.5833333334</v>
      </c>
      <c r="B6952">
        <v>6950</v>
      </c>
      <c r="C6952" s="3">
        <v>3413</v>
      </c>
      <c r="D6952" s="3">
        <v>516</v>
      </c>
      <c r="E6952" s="3">
        <v>110</v>
      </c>
      <c r="F6952">
        <v>87.7142857142857</v>
      </c>
    </row>
    <row r="6953" spans="1:6">
      <c r="A6953" s="6">
        <v>43755.625</v>
      </c>
      <c r="B6953">
        <v>6951</v>
      </c>
      <c r="C6953" s="3">
        <v>3384</v>
      </c>
      <c r="D6953" s="3">
        <v>250</v>
      </c>
      <c r="E6953" s="3">
        <v>93</v>
      </c>
      <c r="F6953">
        <v>89.5238095238095</v>
      </c>
    </row>
    <row r="6954" spans="1:6">
      <c r="A6954" s="6">
        <v>43755.6666666667</v>
      </c>
      <c r="B6954">
        <v>6952</v>
      </c>
      <c r="C6954" s="3">
        <v>3579</v>
      </c>
      <c r="D6954" s="3">
        <v>28</v>
      </c>
      <c r="E6954" s="3">
        <v>105</v>
      </c>
      <c r="F6954">
        <v>114.571428571429</v>
      </c>
    </row>
    <row r="6955" spans="1:6">
      <c r="A6955" s="6">
        <v>43755.7083333333</v>
      </c>
      <c r="B6955">
        <v>6953</v>
      </c>
      <c r="C6955" s="3">
        <v>3770</v>
      </c>
      <c r="D6955" s="3">
        <v>0</v>
      </c>
      <c r="E6955" s="3">
        <v>104</v>
      </c>
      <c r="F6955">
        <v>114.571428571429</v>
      </c>
    </row>
    <row r="6956" spans="1:6">
      <c r="A6956" s="6">
        <v>43755.75</v>
      </c>
      <c r="B6956">
        <v>6954</v>
      </c>
      <c r="C6956" s="3">
        <v>3708</v>
      </c>
      <c r="D6956" s="3">
        <v>0</v>
      </c>
      <c r="E6956" s="3">
        <v>71</v>
      </c>
      <c r="F6956">
        <v>114.571428571429</v>
      </c>
    </row>
    <row r="6957" spans="1:6">
      <c r="A6957" s="6">
        <v>43755.7916666666</v>
      </c>
      <c r="B6957">
        <v>6955</v>
      </c>
      <c r="C6957" s="3">
        <v>3589</v>
      </c>
      <c r="D6957" s="3">
        <v>0</v>
      </c>
      <c r="E6957" s="3">
        <v>49</v>
      </c>
      <c r="F6957">
        <v>100.380952380952</v>
      </c>
    </row>
    <row r="6958" spans="1:6">
      <c r="A6958" s="6">
        <v>43755.8333333334</v>
      </c>
      <c r="B6958">
        <v>6956</v>
      </c>
      <c r="C6958" s="3">
        <v>3389</v>
      </c>
      <c r="D6958" s="3">
        <v>0</v>
      </c>
      <c r="E6958" s="3">
        <v>31</v>
      </c>
      <c r="F6958">
        <v>97</v>
      </c>
    </row>
    <row r="6959" spans="1:6">
      <c r="A6959" s="6">
        <v>43755.875</v>
      </c>
      <c r="B6959">
        <v>6957</v>
      </c>
      <c r="C6959" s="3">
        <v>3219</v>
      </c>
      <c r="D6959" s="3">
        <v>0</v>
      </c>
      <c r="E6959" s="3">
        <v>22</v>
      </c>
      <c r="F6959">
        <v>86.0952380952381</v>
      </c>
    </row>
    <row r="6960" spans="1:6">
      <c r="A6960" s="6">
        <v>43755.9166666667</v>
      </c>
      <c r="B6960">
        <v>6958</v>
      </c>
      <c r="C6960" s="3">
        <v>3022</v>
      </c>
      <c r="D6960" s="3">
        <v>0</v>
      </c>
      <c r="E6960" s="3">
        <v>24</v>
      </c>
      <c r="F6960">
        <v>108.761904761905</v>
      </c>
    </row>
    <row r="6961" spans="1:6">
      <c r="A6961" s="6">
        <v>43755.9583333333</v>
      </c>
      <c r="B6961">
        <v>6959</v>
      </c>
      <c r="C6961" s="3">
        <v>2957</v>
      </c>
      <c r="D6961" s="3">
        <v>0</v>
      </c>
      <c r="E6961" s="3">
        <v>19</v>
      </c>
      <c r="F6961">
        <v>85.6190476190476</v>
      </c>
    </row>
    <row r="6962" spans="1:6">
      <c r="A6962" s="6">
        <v>43756</v>
      </c>
      <c r="B6962">
        <v>6960</v>
      </c>
      <c r="C6962" s="3">
        <v>2852</v>
      </c>
      <c r="D6962" s="3">
        <v>0</v>
      </c>
      <c r="E6962" s="3">
        <v>15</v>
      </c>
      <c r="F6962">
        <v>64.4761904761905</v>
      </c>
    </row>
    <row r="6963" spans="1:6">
      <c r="A6963" s="6">
        <v>43756.0416666666</v>
      </c>
      <c r="B6963">
        <v>6961</v>
      </c>
      <c r="C6963" s="3">
        <v>2874</v>
      </c>
      <c r="D6963" s="3">
        <v>0</v>
      </c>
      <c r="E6963" s="3">
        <v>19</v>
      </c>
      <c r="F6963">
        <v>64</v>
      </c>
    </row>
    <row r="6964" spans="1:6">
      <c r="A6964" s="6">
        <v>43756.0833333334</v>
      </c>
      <c r="B6964">
        <v>6962</v>
      </c>
      <c r="C6964" s="3">
        <v>3011</v>
      </c>
      <c r="D6964" s="3">
        <v>0</v>
      </c>
      <c r="E6964" s="3">
        <v>25</v>
      </c>
      <c r="F6964">
        <v>63.1428571428571</v>
      </c>
    </row>
    <row r="6965" spans="1:6">
      <c r="A6965" s="6">
        <v>43756.125</v>
      </c>
      <c r="B6965">
        <v>6963</v>
      </c>
      <c r="C6965" s="3">
        <v>3152</v>
      </c>
      <c r="D6965" s="3">
        <v>0</v>
      </c>
      <c r="E6965" s="3">
        <v>29</v>
      </c>
      <c r="F6965">
        <v>64.4761904761905</v>
      </c>
    </row>
    <row r="6966" spans="1:6">
      <c r="A6966" s="6">
        <v>43756.1666666667</v>
      </c>
      <c r="B6966">
        <v>6964</v>
      </c>
      <c r="C6966" s="3">
        <v>3213</v>
      </c>
      <c r="D6966" s="3">
        <v>0</v>
      </c>
      <c r="E6966" s="3">
        <v>33</v>
      </c>
      <c r="F6966">
        <v>65.1428571428571</v>
      </c>
    </row>
    <row r="6967" spans="1:6">
      <c r="A6967" s="6">
        <v>43756.2083333333</v>
      </c>
      <c r="B6967">
        <v>6965</v>
      </c>
      <c r="C6967" s="3">
        <v>3194</v>
      </c>
      <c r="D6967" s="3">
        <v>0</v>
      </c>
      <c r="E6967" s="3">
        <v>31</v>
      </c>
      <c r="F6967">
        <v>64.8571428571429</v>
      </c>
    </row>
    <row r="6968" spans="1:6">
      <c r="A6968" s="6">
        <v>43756.25</v>
      </c>
      <c r="B6968">
        <v>6966</v>
      </c>
      <c r="C6968" s="3">
        <v>3152</v>
      </c>
      <c r="D6968" s="3">
        <v>115</v>
      </c>
      <c r="E6968" s="3">
        <v>29</v>
      </c>
      <c r="F6968">
        <v>74</v>
      </c>
    </row>
    <row r="6969" spans="1:6">
      <c r="A6969" s="6">
        <v>43756.2916666666</v>
      </c>
      <c r="B6969">
        <v>6967</v>
      </c>
      <c r="C6969" s="3">
        <v>3050</v>
      </c>
      <c r="D6969" s="3">
        <v>494</v>
      </c>
      <c r="E6969" s="3">
        <v>27</v>
      </c>
      <c r="F6969">
        <v>87.1428571428571</v>
      </c>
    </row>
    <row r="6970" spans="1:6">
      <c r="A6970" s="6">
        <v>43756.3333333334</v>
      </c>
      <c r="B6970">
        <v>6968</v>
      </c>
      <c r="C6970" s="3">
        <v>3140</v>
      </c>
      <c r="D6970" s="3">
        <v>827</v>
      </c>
      <c r="E6970" s="3">
        <v>30</v>
      </c>
      <c r="F6970">
        <v>107.142857142857</v>
      </c>
    </row>
    <row r="6971" spans="1:6">
      <c r="A6971" s="6">
        <v>43756.375</v>
      </c>
      <c r="B6971">
        <v>6969</v>
      </c>
      <c r="C6971" s="3">
        <v>3261</v>
      </c>
      <c r="D6971" s="3">
        <v>1040</v>
      </c>
      <c r="E6971" s="3">
        <v>28</v>
      </c>
      <c r="F6971">
        <v>118.904761904762</v>
      </c>
    </row>
    <row r="6972" spans="1:6">
      <c r="A6972" s="6">
        <v>43756.4166666667</v>
      </c>
      <c r="B6972">
        <v>6970</v>
      </c>
      <c r="C6972" s="3">
        <v>3228</v>
      </c>
      <c r="D6972" s="3">
        <v>1154</v>
      </c>
      <c r="E6972" s="3">
        <v>34</v>
      </c>
      <c r="F6972">
        <v>114.619047619048</v>
      </c>
    </row>
    <row r="6973" spans="1:6">
      <c r="A6973" s="6">
        <v>43756.4583333333</v>
      </c>
      <c r="B6973">
        <v>6971</v>
      </c>
      <c r="C6973" s="3">
        <v>3192</v>
      </c>
      <c r="D6973" s="3">
        <v>1173</v>
      </c>
      <c r="E6973" s="3">
        <v>32</v>
      </c>
      <c r="F6973">
        <v>103.666666666667</v>
      </c>
    </row>
    <row r="6974" spans="1:6">
      <c r="A6974" s="6">
        <v>43756.5</v>
      </c>
      <c r="B6974">
        <v>6972</v>
      </c>
      <c r="C6974" s="3">
        <v>2923</v>
      </c>
      <c r="D6974" s="3">
        <v>1110</v>
      </c>
      <c r="E6974" s="3">
        <v>41</v>
      </c>
      <c r="F6974">
        <v>82</v>
      </c>
    </row>
    <row r="6975" spans="1:6">
      <c r="A6975" s="6">
        <v>43756.5416666666</v>
      </c>
      <c r="B6975">
        <v>6973</v>
      </c>
      <c r="C6975" s="3">
        <v>3088</v>
      </c>
      <c r="D6975" s="3">
        <v>935</v>
      </c>
      <c r="E6975" s="3">
        <v>37</v>
      </c>
      <c r="F6975">
        <v>94.3333333333333</v>
      </c>
    </row>
    <row r="6976" spans="1:6">
      <c r="A6976" s="6">
        <v>43756.5833333334</v>
      </c>
      <c r="B6976">
        <v>6974</v>
      </c>
      <c r="C6976" s="3">
        <v>3115</v>
      </c>
      <c r="D6976" s="3">
        <v>678</v>
      </c>
      <c r="E6976" s="3">
        <v>33</v>
      </c>
      <c r="F6976">
        <v>104.952380952381</v>
      </c>
    </row>
    <row r="6977" spans="1:6">
      <c r="A6977" s="6">
        <v>43756.625</v>
      </c>
      <c r="B6977">
        <v>6975</v>
      </c>
      <c r="C6977" s="3">
        <v>3259</v>
      </c>
      <c r="D6977" s="3">
        <v>317</v>
      </c>
      <c r="E6977" s="3">
        <v>39</v>
      </c>
      <c r="F6977">
        <v>108.809523809524</v>
      </c>
    </row>
    <row r="6978" spans="1:6">
      <c r="A6978" s="6">
        <v>43756.6666666667</v>
      </c>
      <c r="B6978">
        <v>6976</v>
      </c>
      <c r="C6978" s="3">
        <v>3526</v>
      </c>
      <c r="D6978" s="3">
        <v>22</v>
      </c>
      <c r="E6978" s="3">
        <v>56</v>
      </c>
      <c r="F6978">
        <v>127.714285714286</v>
      </c>
    </row>
    <row r="6979" spans="1:6">
      <c r="A6979" s="6">
        <v>43756.7083333333</v>
      </c>
      <c r="B6979">
        <v>6977</v>
      </c>
      <c r="C6979" s="3">
        <v>3722</v>
      </c>
      <c r="D6979" s="3">
        <v>0</v>
      </c>
      <c r="E6979" s="3">
        <v>58</v>
      </c>
      <c r="F6979">
        <v>138.904761904762</v>
      </c>
    </row>
    <row r="6980" spans="1:6">
      <c r="A6980" s="6">
        <v>43756.75</v>
      </c>
      <c r="B6980">
        <v>6978</v>
      </c>
      <c r="C6980" s="3">
        <v>3644</v>
      </c>
      <c r="D6980" s="3">
        <v>0</v>
      </c>
      <c r="E6980" s="3">
        <v>85</v>
      </c>
      <c r="F6980">
        <v>117.761904761905</v>
      </c>
    </row>
    <row r="6981" spans="1:6">
      <c r="A6981" s="6">
        <v>43756.7916666666</v>
      </c>
      <c r="B6981">
        <v>6979</v>
      </c>
      <c r="C6981" s="3">
        <v>3507</v>
      </c>
      <c r="D6981" s="3">
        <v>0</v>
      </c>
      <c r="E6981" s="3">
        <v>102</v>
      </c>
      <c r="F6981">
        <v>96.8095238095238</v>
      </c>
    </row>
    <row r="6982" spans="1:6">
      <c r="A6982" s="6">
        <v>43756.8333333334</v>
      </c>
      <c r="B6982">
        <v>6980</v>
      </c>
      <c r="C6982" s="3">
        <v>3323</v>
      </c>
      <c r="D6982" s="3">
        <v>0</v>
      </c>
      <c r="E6982" s="3">
        <v>91</v>
      </c>
      <c r="F6982">
        <v>89.6190476190476</v>
      </c>
    </row>
    <row r="6983" spans="1:6">
      <c r="A6983" s="6">
        <v>43756.875</v>
      </c>
      <c r="B6983">
        <v>6981</v>
      </c>
      <c r="C6983" s="3">
        <v>3137</v>
      </c>
      <c r="D6983" s="3">
        <v>0</v>
      </c>
      <c r="E6983" s="3">
        <v>102</v>
      </c>
      <c r="F6983">
        <v>86.6666666666667</v>
      </c>
    </row>
    <row r="6984" spans="1:6">
      <c r="A6984" s="6">
        <v>43756.9166666667</v>
      </c>
      <c r="B6984">
        <v>6982</v>
      </c>
      <c r="C6984" s="3">
        <v>2999</v>
      </c>
      <c r="D6984" s="3">
        <v>0</v>
      </c>
      <c r="E6984" s="3">
        <v>123</v>
      </c>
      <c r="F6984">
        <v>91.1428571428571</v>
      </c>
    </row>
    <row r="6985" spans="1:6">
      <c r="A6985" s="6">
        <v>43756.9583333333</v>
      </c>
      <c r="B6985">
        <v>6983</v>
      </c>
      <c r="C6985" s="3">
        <v>2947</v>
      </c>
      <c r="D6985" s="3">
        <v>0</v>
      </c>
      <c r="E6985" s="3">
        <v>141</v>
      </c>
      <c r="F6985">
        <v>86.8095238095238</v>
      </c>
    </row>
    <row r="6986" spans="1:6">
      <c r="A6986" s="6">
        <v>43757</v>
      </c>
      <c r="B6986">
        <v>6984</v>
      </c>
      <c r="C6986" s="3">
        <v>2806</v>
      </c>
      <c r="D6986" s="3">
        <v>0</v>
      </c>
      <c r="E6986" s="3">
        <v>129</v>
      </c>
      <c r="F6986">
        <v>82.3809523809524</v>
      </c>
    </row>
    <row r="6987" spans="1:6">
      <c r="A6987" s="6">
        <v>43757.0416666666</v>
      </c>
      <c r="B6987">
        <v>6985</v>
      </c>
      <c r="C6987" s="3">
        <v>2853</v>
      </c>
      <c r="D6987" s="3">
        <v>0</v>
      </c>
      <c r="E6987" s="3">
        <v>120</v>
      </c>
      <c r="F6987">
        <v>76.1904761904762</v>
      </c>
    </row>
    <row r="6988" spans="1:6">
      <c r="A6988" s="6">
        <v>43757.0833333334</v>
      </c>
      <c r="B6988">
        <v>6986</v>
      </c>
      <c r="C6988" s="3">
        <v>2964</v>
      </c>
      <c r="D6988" s="3">
        <v>0</v>
      </c>
      <c r="E6988" s="3">
        <v>123</v>
      </c>
      <c r="F6988">
        <v>72.4761904761905</v>
      </c>
    </row>
    <row r="6989" spans="1:6">
      <c r="A6989" s="6">
        <v>43757.125</v>
      </c>
      <c r="B6989">
        <v>6987</v>
      </c>
      <c r="C6989" s="3">
        <v>3108</v>
      </c>
      <c r="D6989" s="3">
        <v>0</v>
      </c>
      <c r="E6989" s="3">
        <v>115</v>
      </c>
      <c r="F6989">
        <v>68.1904761904762</v>
      </c>
    </row>
    <row r="6990" spans="1:6">
      <c r="A6990" s="6">
        <v>43757.1666666667</v>
      </c>
      <c r="B6990">
        <v>6988</v>
      </c>
      <c r="C6990" s="3">
        <v>3148</v>
      </c>
      <c r="D6990" s="3">
        <v>0</v>
      </c>
      <c r="E6990" s="3">
        <v>115</v>
      </c>
      <c r="F6990">
        <v>73.1428571428571</v>
      </c>
    </row>
    <row r="6991" spans="1:6">
      <c r="A6991" s="6">
        <v>43757.2083333333</v>
      </c>
      <c r="B6991">
        <v>6989</v>
      </c>
      <c r="C6991" s="3">
        <v>3116</v>
      </c>
      <c r="D6991" s="3">
        <v>0</v>
      </c>
      <c r="E6991" s="3">
        <v>108</v>
      </c>
      <c r="F6991">
        <v>70.7142857142857</v>
      </c>
    </row>
    <row r="6992" spans="1:6">
      <c r="A6992" s="6">
        <v>43757.25</v>
      </c>
      <c r="B6992">
        <v>6990</v>
      </c>
      <c r="C6992" s="3">
        <v>3090</v>
      </c>
      <c r="D6992" s="3">
        <v>41</v>
      </c>
      <c r="E6992" s="3">
        <v>128</v>
      </c>
      <c r="F6992">
        <v>77.1904761904762</v>
      </c>
    </row>
    <row r="6993" spans="1:6">
      <c r="A6993" s="6">
        <v>43757.2916666666</v>
      </c>
      <c r="B6993">
        <v>6991</v>
      </c>
      <c r="C6993" s="3">
        <v>3174</v>
      </c>
      <c r="D6993" s="3">
        <v>101</v>
      </c>
      <c r="E6993" s="3">
        <v>123</v>
      </c>
      <c r="F6993">
        <v>82.6666666666667</v>
      </c>
    </row>
    <row r="6994" spans="1:6">
      <c r="A6994" s="6">
        <v>43757.3333333334</v>
      </c>
      <c r="B6994">
        <v>6992</v>
      </c>
      <c r="C6994" s="3">
        <v>3405</v>
      </c>
      <c r="D6994" s="3">
        <v>126</v>
      </c>
      <c r="E6994" s="3">
        <v>96</v>
      </c>
      <c r="F6994">
        <v>92.9047619047619</v>
      </c>
    </row>
    <row r="6995" spans="1:6">
      <c r="A6995" s="6">
        <v>43757.375</v>
      </c>
      <c r="B6995">
        <v>6993</v>
      </c>
      <c r="C6995" s="3">
        <v>3574</v>
      </c>
      <c r="D6995" s="3">
        <v>168</v>
      </c>
      <c r="E6995" s="3">
        <v>67</v>
      </c>
      <c r="F6995">
        <v>95.6190476190476</v>
      </c>
    </row>
    <row r="6996" spans="1:6">
      <c r="A6996" s="6">
        <v>43757.4166666667</v>
      </c>
      <c r="B6996">
        <v>6994</v>
      </c>
      <c r="C6996" s="3">
        <v>3574</v>
      </c>
      <c r="D6996" s="3">
        <v>195</v>
      </c>
      <c r="E6996" s="3">
        <v>60</v>
      </c>
      <c r="F6996">
        <v>95.6190476190476</v>
      </c>
    </row>
    <row r="6997" spans="1:6">
      <c r="A6997" s="6">
        <v>43757.4583333333</v>
      </c>
      <c r="B6997">
        <v>6995</v>
      </c>
      <c r="C6997" s="3">
        <v>3625</v>
      </c>
      <c r="D6997" s="3">
        <v>157</v>
      </c>
      <c r="E6997" s="3">
        <v>71</v>
      </c>
      <c r="F6997">
        <v>95.6190476190476</v>
      </c>
    </row>
    <row r="6998" spans="1:6">
      <c r="A6998" s="6">
        <v>43757.5</v>
      </c>
      <c r="B6998">
        <v>6996</v>
      </c>
      <c r="C6998" s="3">
        <v>3476</v>
      </c>
      <c r="D6998" s="3">
        <v>123</v>
      </c>
      <c r="E6998" s="3">
        <v>79</v>
      </c>
      <c r="F6998">
        <v>95.6190476190476</v>
      </c>
    </row>
    <row r="6999" spans="1:6">
      <c r="A6999" s="6">
        <v>43757.5416666666</v>
      </c>
      <c r="B6999">
        <v>6997</v>
      </c>
      <c r="C6999" s="3">
        <v>3578</v>
      </c>
      <c r="D6999" s="3">
        <v>99</v>
      </c>
      <c r="E6999" s="3">
        <v>67</v>
      </c>
      <c r="F6999">
        <v>95.6190476190476</v>
      </c>
    </row>
    <row r="7000" spans="1:6">
      <c r="A7000" s="6">
        <v>43757.5833333334</v>
      </c>
      <c r="B7000">
        <v>6998</v>
      </c>
      <c r="C7000" s="3">
        <v>3534</v>
      </c>
      <c r="D7000" s="3">
        <v>72</v>
      </c>
      <c r="E7000" s="3">
        <v>53</v>
      </c>
      <c r="F7000">
        <v>106.857142857143</v>
      </c>
    </row>
    <row r="7001" spans="1:6">
      <c r="A7001" s="6">
        <v>43757.625</v>
      </c>
      <c r="B7001">
        <v>6999</v>
      </c>
      <c r="C7001" s="3">
        <v>3493</v>
      </c>
      <c r="D7001" s="3">
        <v>35</v>
      </c>
      <c r="E7001" s="3">
        <v>49</v>
      </c>
      <c r="F7001">
        <v>112.190476190476</v>
      </c>
    </row>
    <row r="7002" spans="1:6">
      <c r="A7002" s="6">
        <v>43757.6666666667</v>
      </c>
      <c r="B7002">
        <v>7000</v>
      </c>
      <c r="C7002" s="3">
        <v>3630</v>
      </c>
      <c r="D7002" s="3">
        <v>5</v>
      </c>
      <c r="E7002" s="3">
        <v>44</v>
      </c>
      <c r="F7002">
        <v>112.190476190476</v>
      </c>
    </row>
    <row r="7003" spans="1:6">
      <c r="A7003" s="6">
        <v>43757.7083333333</v>
      </c>
      <c r="B7003">
        <v>7001</v>
      </c>
      <c r="C7003" s="3">
        <v>3727</v>
      </c>
      <c r="D7003" s="3">
        <v>0</v>
      </c>
      <c r="E7003" s="3">
        <v>37</v>
      </c>
      <c r="F7003">
        <v>95.6190476190476</v>
      </c>
    </row>
    <row r="7004" spans="1:6">
      <c r="A7004" s="6">
        <v>43757.75</v>
      </c>
      <c r="B7004">
        <v>7002</v>
      </c>
      <c r="C7004" s="3">
        <v>3605</v>
      </c>
      <c r="D7004" s="3">
        <v>0</v>
      </c>
      <c r="E7004" s="3">
        <v>31</v>
      </c>
      <c r="F7004">
        <v>97.1904761904762</v>
      </c>
    </row>
    <row r="7005" spans="1:6">
      <c r="A7005" s="6">
        <v>43757.7916666666</v>
      </c>
      <c r="B7005">
        <v>7003</v>
      </c>
      <c r="C7005" s="3">
        <v>3510</v>
      </c>
      <c r="D7005" s="3">
        <v>0</v>
      </c>
      <c r="E7005" s="3">
        <v>30</v>
      </c>
      <c r="F7005">
        <v>95.6190476190476</v>
      </c>
    </row>
    <row r="7006" spans="1:6">
      <c r="A7006" s="6">
        <v>43757.8333333334</v>
      </c>
      <c r="B7006">
        <v>7004</v>
      </c>
      <c r="C7006" s="3">
        <v>3311</v>
      </c>
      <c r="D7006" s="3">
        <v>0</v>
      </c>
      <c r="E7006" s="3">
        <v>38</v>
      </c>
      <c r="F7006">
        <v>85.5714285714286</v>
      </c>
    </row>
    <row r="7007" spans="1:6">
      <c r="A7007" s="6">
        <v>43757.875</v>
      </c>
      <c r="B7007">
        <v>7005</v>
      </c>
      <c r="C7007" s="3">
        <v>3136</v>
      </c>
      <c r="D7007" s="3">
        <v>0</v>
      </c>
      <c r="E7007" s="3">
        <v>49</v>
      </c>
      <c r="F7007">
        <v>84.8571428571429</v>
      </c>
    </row>
    <row r="7008" spans="1:6">
      <c r="A7008" s="6">
        <v>43757.9166666667</v>
      </c>
      <c r="B7008">
        <v>7006</v>
      </c>
      <c r="C7008" s="3">
        <v>2956</v>
      </c>
      <c r="D7008" s="3">
        <v>0</v>
      </c>
      <c r="E7008" s="3">
        <v>66</v>
      </c>
      <c r="F7008">
        <v>84.7619047619048</v>
      </c>
    </row>
    <row r="7009" spans="1:6">
      <c r="A7009" s="6">
        <v>43757.9583333333</v>
      </c>
      <c r="B7009">
        <v>7007</v>
      </c>
      <c r="C7009" s="3">
        <v>2913</v>
      </c>
      <c r="D7009" s="3">
        <v>0</v>
      </c>
      <c r="E7009" s="3">
        <v>81</v>
      </c>
      <c r="F7009">
        <v>84.2380952380952</v>
      </c>
    </row>
    <row r="7010" spans="1:6">
      <c r="A7010" s="6">
        <v>43758</v>
      </c>
      <c r="B7010">
        <v>7008</v>
      </c>
      <c r="C7010" s="3">
        <v>2770</v>
      </c>
      <c r="D7010" s="3">
        <v>0</v>
      </c>
      <c r="E7010" s="3">
        <v>90</v>
      </c>
      <c r="F7010">
        <v>61.7619047619048</v>
      </c>
    </row>
    <row r="7011" spans="1:6">
      <c r="A7011" s="6">
        <v>43758.0416666666</v>
      </c>
      <c r="B7011">
        <v>7009</v>
      </c>
      <c r="C7011" s="3">
        <v>2745</v>
      </c>
      <c r="D7011" s="3">
        <v>0</v>
      </c>
      <c r="E7011" s="3">
        <v>99</v>
      </c>
      <c r="F7011">
        <v>61.1428571428571</v>
      </c>
    </row>
    <row r="7012" spans="1:6">
      <c r="A7012" s="6">
        <v>43758.0833333334</v>
      </c>
      <c r="B7012">
        <v>7010</v>
      </c>
      <c r="C7012" s="3">
        <v>2853</v>
      </c>
      <c r="D7012" s="3">
        <v>0</v>
      </c>
      <c r="E7012" s="3">
        <v>112</v>
      </c>
      <c r="F7012">
        <v>61.1428571428571</v>
      </c>
    </row>
    <row r="7013" spans="1:6">
      <c r="A7013" s="6">
        <v>43758.125</v>
      </c>
      <c r="B7013">
        <v>7011</v>
      </c>
      <c r="C7013" s="3">
        <v>2979</v>
      </c>
      <c r="D7013" s="3">
        <v>0</v>
      </c>
      <c r="E7013" s="3">
        <v>124</v>
      </c>
      <c r="F7013">
        <v>61.6666666666667</v>
      </c>
    </row>
    <row r="7014" spans="1:6">
      <c r="A7014" s="6">
        <v>43758.1666666667</v>
      </c>
      <c r="B7014">
        <v>7012</v>
      </c>
      <c r="C7014" s="3">
        <v>3034</v>
      </c>
      <c r="D7014" s="3">
        <v>0</v>
      </c>
      <c r="E7014" s="3">
        <v>114</v>
      </c>
      <c r="F7014">
        <v>62.2857142857143</v>
      </c>
    </row>
    <row r="7015" spans="1:6">
      <c r="A7015" s="6">
        <v>43758.2083333333</v>
      </c>
      <c r="B7015">
        <v>7013</v>
      </c>
      <c r="C7015" s="3">
        <v>2963</v>
      </c>
      <c r="D7015" s="3">
        <v>0</v>
      </c>
      <c r="E7015" s="3">
        <v>101</v>
      </c>
      <c r="F7015">
        <v>62.4761904761905</v>
      </c>
    </row>
    <row r="7016" spans="1:6">
      <c r="A7016" s="6">
        <v>43758.25</v>
      </c>
      <c r="B7016">
        <v>7014</v>
      </c>
      <c r="C7016" s="3">
        <v>2815</v>
      </c>
      <c r="D7016" s="3">
        <v>65</v>
      </c>
      <c r="E7016" s="3">
        <v>89</v>
      </c>
      <c r="F7016">
        <v>61.8095238095238</v>
      </c>
    </row>
    <row r="7017" spans="1:6">
      <c r="A7017" s="6">
        <v>43758.2916666666</v>
      </c>
      <c r="B7017">
        <v>7015</v>
      </c>
      <c r="C7017" s="3">
        <v>2678</v>
      </c>
      <c r="D7017" s="3">
        <v>334</v>
      </c>
      <c r="E7017" s="3">
        <v>74</v>
      </c>
      <c r="F7017">
        <v>60.7619047619048</v>
      </c>
    </row>
    <row r="7018" spans="1:6">
      <c r="A7018" s="6">
        <v>43758.3333333334</v>
      </c>
      <c r="B7018">
        <v>7016</v>
      </c>
      <c r="C7018" s="3">
        <v>2690</v>
      </c>
      <c r="D7018" s="3">
        <v>593</v>
      </c>
      <c r="E7018" s="3">
        <v>70</v>
      </c>
      <c r="F7018">
        <v>62.0952380952381</v>
      </c>
    </row>
    <row r="7019" spans="1:6">
      <c r="A7019" s="6">
        <v>43758.375</v>
      </c>
      <c r="B7019">
        <v>7017</v>
      </c>
      <c r="C7019" s="3">
        <v>2620</v>
      </c>
      <c r="D7019" s="3">
        <v>886</v>
      </c>
      <c r="E7019" s="3">
        <v>73</v>
      </c>
      <c r="F7019">
        <v>63.4285714285714</v>
      </c>
    </row>
    <row r="7020" spans="1:6">
      <c r="A7020" s="6">
        <v>43758.4166666667</v>
      </c>
      <c r="B7020">
        <v>7018</v>
      </c>
      <c r="C7020" s="3">
        <v>2674</v>
      </c>
      <c r="D7020" s="3">
        <v>1049</v>
      </c>
      <c r="E7020" s="3">
        <v>75</v>
      </c>
      <c r="F7020">
        <v>62.8571428571429</v>
      </c>
    </row>
    <row r="7021" spans="1:6">
      <c r="A7021" s="6">
        <v>43758.4583333333</v>
      </c>
      <c r="B7021">
        <v>7019</v>
      </c>
      <c r="C7021" s="3">
        <v>2641</v>
      </c>
      <c r="D7021" s="3">
        <v>1057</v>
      </c>
      <c r="E7021" s="3">
        <v>64</v>
      </c>
      <c r="F7021">
        <v>63.8095238095238</v>
      </c>
    </row>
    <row r="7022" spans="1:6">
      <c r="A7022" s="6">
        <v>43758.5</v>
      </c>
      <c r="B7022">
        <v>7020</v>
      </c>
      <c r="C7022" s="3">
        <v>2556</v>
      </c>
      <c r="D7022" s="3">
        <v>988</v>
      </c>
      <c r="E7022" s="3">
        <v>64</v>
      </c>
      <c r="F7022">
        <v>63.2380952380952</v>
      </c>
    </row>
    <row r="7023" spans="1:6">
      <c r="A7023" s="6">
        <v>43758.5416666666</v>
      </c>
      <c r="B7023">
        <v>7021</v>
      </c>
      <c r="C7023" s="3">
        <v>2506</v>
      </c>
      <c r="D7023" s="3">
        <v>838</v>
      </c>
      <c r="E7023" s="3">
        <v>78</v>
      </c>
      <c r="F7023">
        <v>62.4761904761905</v>
      </c>
    </row>
    <row r="7024" spans="1:6">
      <c r="A7024" s="6">
        <v>43758.5833333334</v>
      </c>
      <c r="B7024">
        <v>7022</v>
      </c>
      <c r="C7024" s="3">
        <v>2526</v>
      </c>
      <c r="D7024" s="3">
        <v>611</v>
      </c>
      <c r="E7024" s="3">
        <v>95</v>
      </c>
      <c r="F7024">
        <v>89.1428571428571</v>
      </c>
    </row>
    <row r="7025" spans="1:6">
      <c r="A7025" s="6">
        <v>43758.625</v>
      </c>
      <c r="B7025">
        <v>7023</v>
      </c>
      <c r="C7025" s="3">
        <v>2668</v>
      </c>
      <c r="D7025" s="3">
        <v>273</v>
      </c>
      <c r="E7025" s="3">
        <v>86</v>
      </c>
      <c r="F7025">
        <v>72.047619047619</v>
      </c>
    </row>
    <row r="7026" spans="1:6">
      <c r="A7026" s="6">
        <v>43758.6666666667</v>
      </c>
      <c r="B7026">
        <v>7024</v>
      </c>
      <c r="C7026" s="3">
        <v>2909</v>
      </c>
      <c r="D7026" s="3">
        <v>21</v>
      </c>
      <c r="E7026" s="3">
        <v>69</v>
      </c>
      <c r="F7026">
        <v>81.9047619047619</v>
      </c>
    </row>
    <row r="7027" spans="1:6">
      <c r="A7027" s="6">
        <v>43758.7083333333</v>
      </c>
      <c r="B7027">
        <v>7025</v>
      </c>
      <c r="C7027" s="3">
        <v>3238</v>
      </c>
      <c r="D7027" s="3">
        <v>0</v>
      </c>
      <c r="E7027" s="3">
        <v>46</v>
      </c>
      <c r="F7027">
        <v>84.8571428571429</v>
      </c>
    </row>
    <row r="7028" spans="1:6">
      <c r="A7028" s="6">
        <v>43758.75</v>
      </c>
      <c r="B7028">
        <v>7026</v>
      </c>
      <c r="C7028" s="3">
        <v>3255</v>
      </c>
      <c r="D7028" s="3">
        <v>0</v>
      </c>
      <c r="E7028" s="3">
        <v>31</v>
      </c>
      <c r="F7028">
        <v>87.0476190476191</v>
      </c>
    </row>
    <row r="7029" spans="1:6">
      <c r="A7029" s="6">
        <v>43758.7916666666</v>
      </c>
      <c r="B7029">
        <v>7027</v>
      </c>
      <c r="C7029" s="3">
        <v>3200</v>
      </c>
      <c r="D7029" s="3">
        <v>0</v>
      </c>
      <c r="E7029" s="3">
        <v>21</v>
      </c>
      <c r="F7029">
        <v>88.0952380952381</v>
      </c>
    </row>
    <row r="7030" spans="1:6">
      <c r="A7030" s="6">
        <v>43758.8333333334</v>
      </c>
      <c r="B7030">
        <v>7028</v>
      </c>
      <c r="C7030" s="3">
        <v>3039</v>
      </c>
      <c r="D7030" s="3">
        <v>0</v>
      </c>
      <c r="E7030" s="3">
        <v>25</v>
      </c>
      <c r="F7030">
        <v>84.8571428571429</v>
      </c>
    </row>
    <row r="7031" spans="1:6">
      <c r="A7031" s="6">
        <v>43758.875</v>
      </c>
      <c r="B7031">
        <v>7029</v>
      </c>
      <c r="C7031" s="3">
        <v>2879</v>
      </c>
      <c r="D7031" s="3">
        <v>0</v>
      </c>
      <c r="E7031" s="3">
        <v>24</v>
      </c>
      <c r="F7031">
        <v>81.4285714285714</v>
      </c>
    </row>
    <row r="7032" spans="1:6">
      <c r="A7032" s="6">
        <v>43758.9166666667</v>
      </c>
      <c r="B7032">
        <v>7030</v>
      </c>
      <c r="C7032" s="3">
        <v>2720</v>
      </c>
      <c r="D7032" s="3">
        <v>0</v>
      </c>
      <c r="E7032" s="3">
        <v>25</v>
      </c>
      <c r="F7032">
        <v>81.5238095238095</v>
      </c>
    </row>
    <row r="7033" spans="1:6">
      <c r="A7033" s="6">
        <v>43758.9583333333</v>
      </c>
      <c r="B7033">
        <v>7031</v>
      </c>
      <c r="C7033" s="3">
        <v>2671</v>
      </c>
      <c r="D7033" s="3">
        <v>0</v>
      </c>
      <c r="E7033" s="3">
        <v>24</v>
      </c>
      <c r="F7033">
        <v>63</v>
      </c>
    </row>
    <row r="7034" spans="1:6">
      <c r="A7034" s="6">
        <v>43759</v>
      </c>
      <c r="B7034">
        <v>7032</v>
      </c>
      <c r="C7034" s="3">
        <v>2560</v>
      </c>
      <c r="D7034" s="3">
        <v>0</v>
      </c>
      <c r="E7034" s="3">
        <v>21</v>
      </c>
      <c r="F7034">
        <v>61.6190476190476</v>
      </c>
    </row>
    <row r="7035" spans="1:6">
      <c r="A7035" s="6">
        <v>43759.0416666666</v>
      </c>
      <c r="B7035">
        <v>7033</v>
      </c>
      <c r="C7035" s="3">
        <v>2584</v>
      </c>
      <c r="D7035" s="3">
        <v>0</v>
      </c>
      <c r="E7035" s="3">
        <v>23</v>
      </c>
      <c r="F7035">
        <v>60.2857142857143</v>
      </c>
    </row>
    <row r="7036" spans="1:6">
      <c r="A7036" s="6">
        <v>43759.0833333334</v>
      </c>
      <c r="B7036">
        <v>7034</v>
      </c>
      <c r="C7036" s="3">
        <v>2726</v>
      </c>
      <c r="D7036" s="3">
        <v>0</v>
      </c>
      <c r="E7036" s="3">
        <v>19</v>
      </c>
      <c r="F7036">
        <v>60.0476190476191</v>
      </c>
    </row>
    <row r="7037" spans="1:6">
      <c r="A7037" s="6">
        <v>43759.125</v>
      </c>
      <c r="B7037">
        <v>7035</v>
      </c>
      <c r="C7037" s="3">
        <v>2893</v>
      </c>
      <c r="D7037" s="3">
        <v>0</v>
      </c>
      <c r="E7037" s="3">
        <v>12</v>
      </c>
      <c r="F7037">
        <v>60.2857142857143</v>
      </c>
    </row>
    <row r="7038" spans="1:6">
      <c r="A7038" s="6">
        <v>43759.1666666667</v>
      </c>
      <c r="B7038">
        <v>7036</v>
      </c>
      <c r="C7038" s="3">
        <v>2964</v>
      </c>
      <c r="D7038" s="3">
        <v>0</v>
      </c>
      <c r="E7038" s="3">
        <v>15</v>
      </c>
      <c r="F7038">
        <v>61</v>
      </c>
    </row>
    <row r="7039" spans="1:6">
      <c r="A7039" s="6">
        <v>43759.2083333333</v>
      </c>
      <c r="B7039">
        <v>7037</v>
      </c>
      <c r="C7039" s="3">
        <v>2965</v>
      </c>
      <c r="D7039" s="3">
        <v>0</v>
      </c>
      <c r="E7039" s="3">
        <v>21</v>
      </c>
      <c r="F7039">
        <v>61.7142857142857</v>
      </c>
    </row>
    <row r="7040" spans="1:6">
      <c r="A7040" s="6">
        <v>43759.25</v>
      </c>
      <c r="B7040">
        <v>7038</v>
      </c>
      <c r="C7040" s="3">
        <v>2951</v>
      </c>
      <c r="D7040" s="3">
        <v>84</v>
      </c>
      <c r="E7040" s="3">
        <v>27</v>
      </c>
      <c r="F7040">
        <v>88.5714285714286</v>
      </c>
    </row>
    <row r="7041" spans="1:6">
      <c r="A7041" s="6">
        <v>43759.2916666666</v>
      </c>
      <c r="B7041">
        <v>7039</v>
      </c>
      <c r="C7041" s="3">
        <v>2862</v>
      </c>
      <c r="D7041" s="3">
        <v>449</v>
      </c>
      <c r="E7041" s="3">
        <v>40</v>
      </c>
      <c r="F7041">
        <v>70.2857142857143</v>
      </c>
    </row>
    <row r="7042" spans="1:6">
      <c r="A7042" s="6">
        <v>43759.3333333334</v>
      </c>
      <c r="B7042">
        <v>7040</v>
      </c>
      <c r="C7042" s="3">
        <v>2948</v>
      </c>
      <c r="D7042" s="3">
        <v>778</v>
      </c>
      <c r="E7042" s="3">
        <v>40</v>
      </c>
      <c r="F7042">
        <v>83.952380952381</v>
      </c>
    </row>
    <row r="7043" spans="1:6">
      <c r="A7043" s="6">
        <v>43759.375</v>
      </c>
      <c r="B7043">
        <v>7041</v>
      </c>
      <c r="C7043" s="3">
        <v>3056</v>
      </c>
      <c r="D7043" s="3">
        <v>1005</v>
      </c>
      <c r="E7043" s="3">
        <v>59</v>
      </c>
      <c r="F7043">
        <v>84.4761904761905</v>
      </c>
    </row>
    <row r="7044" spans="1:6">
      <c r="A7044" s="6">
        <v>43759.4166666667</v>
      </c>
      <c r="B7044">
        <v>7042</v>
      </c>
      <c r="C7044" s="3">
        <v>3046</v>
      </c>
      <c r="D7044" s="3">
        <v>1121</v>
      </c>
      <c r="E7044" s="3">
        <v>66</v>
      </c>
      <c r="F7044">
        <v>82.6190476190476</v>
      </c>
    </row>
    <row r="7045" spans="1:6">
      <c r="A7045" s="6">
        <v>43759.4583333333</v>
      </c>
      <c r="B7045">
        <v>7043</v>
      </c>
      <c r="C7045" s="3">
        <v>3055</v>
      </c>
      <c r="D7045" s="3">
        <v>1135</v>
      </c>
      <c r="E7045" s="3">
        <v>87</v>
      </c>
      <c r="F7045">
        <v>82.6666666666667</v>
      </c>
    </row>
    <row r="7046" spans="1:6">
      <c r="A7046" s="6">
        <v>43759.5</v>
      </c>
      <c r="B7046">
        <v>7044</v>
      </c>
      <c r="C7046" s="3">
        <v>2861</v>
      </c>
      <c r="D7046" s="3">
        <v>1058</v>
      </c>
      <c r="E7046" s="3">
        <v>95</v>
      </c>
      <c r="F7046">
        <v>66.4761904761905</v>
      </c>
    </row>
    <row r="7047" spans="1:6">
      <c r="A7047" s="6">
        <v>43759.5416666666</v>
      </c>
      <c r="B7047">
        <v>7045</v>
      </c>
      <c r="C7047" s="3">
        <v>3018</v>
      </c>
      <c r="D7047" s="3">
        <v>883</v>
      </c>
      <c r="E7047" s="3">
        <v>94</v>
      </c>
      <c r="F7047">
        <v>81.9047619047619</v>
      </c>
    </row>
    <row r="7048" spans="1:6">
      <c r="A7048" s="6">
        <v>43759.5833333334</v>
      </c>
      <c r="B7048">
        <v>7046</v>
      </c>
      <c r="C7048" s="3">
        <v>3104</v>
      </c>
      <c r="D7048" s="3">
        <v>602</v>
      </c>
      <c r="E7048" s="3">
        <v>86</v>
      </c>
      <c r="F7048">
        <v>91.2380952380952</v>
      </c>
    </row>
    <row r="7049" spans="1:6">
      <c r="A7049" s="6">
        <v>43759.625</v>
      </c>
      <c r="B7049">
        <v>7047</v>
      </c>
      <c r="C7049" s="3">
        <v>3257</v>
      </c>
      <c r="D7049" s="3">
        <v>240</v>
      </c>
      <c r="E7049" s="3">
        <v>90</v>
      </c>
      <c r="F7049">
        <v>104.952380952381</v>
      </c>
    </row>
    <row r="7050" spans="1:6">
      <c r="A7050" s="6">
        <v>43759.6666666667</v>
      </c>
      <c r="B7050">
        <v>7048</v>
      </c>
      <c r="C7050" s="3">
        <v>3470</v>
      </c>
      <c r="D7050" s="3">
        <v>14</v>
      </c>
      <c r="E7050" s="3">
        <v>85</v>
      </c>
      <c r="F7050">
        <v>114.571428571429</v>
      </c>
    </row>
    <row r="7051" spans="1:6">
      <c r="A7051" s="6">
        <v>43759.7083333333</v>
      </c>
      <c r="B7051">
        <v>7049</v>
      </c>
      <c r="C7051" s="3">
        <v>3618</v>
      </c>
      <c r="D7051" s="3">
        <v>0</v>
      </c>
      <c r="E7051" s="3">
        <v>85</v>
      </c>
      <c r="F7051">
        <v>124.190476190476</v>
      </c>
    </row>
    <row r="7052" spans="1:6">
      <c r="A7052" s="6">
        <v>43759.75</v>
      </c>
      <c r="B7052">
        <v>7050</v>
      </c>
      <c r="C7052" s="3">
        <v>3510</v>
      </c>
      <c r="D7052" s="3">
        <v>0</v>
      </c>
      <c r="E7052" s="3">
        <v>89</v>
      </c>
      <c r="F7052">
        <v>118.619047619048</v>
      </c>
    </row>
    <row r="7053" spans="1:6">
      <c r="A7053" s="6">
        <v>43759.7916666666</v>
      </c>
      <c r="B7053">
        <v>7051</v>
      </c>
      <c r="C7053" s="3">
        <v>3390</v>
      </c>
      <c r="D7053" s="3">
        <v>0</v>
      </c>
      <c r="E7053" s="3">
        <v>75</v>
      </c>
      <c r="F7053">
        <v>97.1904761904762</v>
      </c>
    </row>
    <row r="7054" spans="1:6">
      <c r="A7054" s="6">
        <v>43759.8333333334</v>
      </c>
      <c r="B7054">
        <v>7052</v>
      </c>
      <c r="C7054" s="3">
        <v>3195</v>
      </c>
      <c r="D7054" s="3">
        <v>0</v>
      </c>
      <c r="E7054" s="3">
        <v>61</v>
      </c>
      <c r="F7054">
        <v>95.6190476190476</v>
      </c>
    </row>
    <row r="7055" spans="1:6">
      <c r="A7055" s="6">
        <v>43759.875</v>
      </c>
      <c r="B7055">
        <v>7053</v>
      </c>
      <c r="C7055" s="3">
        <v>3010</v>
      </c>
      <c r="D7055" s="3">
        <v>0</v>
      </c>
      <c r="E7055" s="3">
        <v>54</v>
      </c>
      <c r="F7055">
        <v>86.2380952380952</v>
      </c>
    </row>
    <row r="7056" spans="1:6">
      <c r="A7056" s="6">
        <v>43759.9166666667</v>
      </c>
      <c r="B7056">
        <v>7054</v>
      </c>
      <c r="C7056" s="3">
        <v>2850</v>
      </c>
      <c r="D7056" s="3">
        <v>0</v>
      </c>
      <c r="E7056" s="3">
        <v>65</v>
      </c>
      <c r="F7056">
        <v>87.6666666666667</v>
      </c>
    </row>
    <row r="7057" spans="1:6">
      <c r="A7057" s="6">
        <v>43759.9583333333</v>
      </c>
      <c r="B7057">
        <v>7055</v>
      </c>
      <c r="C7057" s="3">
        <v>2767</v>
      </c>
      <c r="D7057" s="3">
        <v>0</v>
      </c>
      <c r="E7057" s="3">
        <v>66</v>
      </c>
      <c r="F7057">
        <v>83.952380952381</v>
      </c>
    </row>
    <row r="7058" spans="1:6">
      <c r="A7058" s="6">
        <v>43760</v>
      </c>
      <c r="B7058">
        <v>7056</v>
      </c>
      <c r="C7058" s="3">
        <v>2634</v>
      </c>
      <c r="D7058" s="3">
        <v>0</v>
      </c>
      <c r="E7058" s="3">
        <v>59</v>
      </c>
      <c r="F7058">
        <v>62.6666666666667</v>
      </c>
    </row>
    <row r="7059" spans="1:6">
      <c r="A7059" s="6">
        <v>43760.0416666666</v>
      </c>
      <c r="B7059">
        <v>7057</v>
      </c>
      <c r="C7059" s="3">
        <v>2655</v>
      </c>
      <c r="D7059" s="3">
        <v>0</v>
      </c>
      <c r="E7059" s="3">
        <v>49</v>
      </c>
      <c r="F7059">
        <v>60.7619047619048</v>
      </c>
    </row>
    <row r="7060" spans="1:6">
      <c r="A7060" s="6">
        <v>43760.0833333334</v>
      </c>
      <c r="B7060">
        <v>7058</v>
      </c>
      <c r="C7060" s="3">
        <v>2777</v>
      </c>
      <c r="D7060" s="3">
        <v>0</v>
      </c>
      <c r="E7060" s="3">
        <v>51</v>
      </c>
      <c r="F7060">
        <v>61</v>
      </c>
    </row>
    <row r="7061" spans="1:6">
      <c r="A7061" s="6">
        <v>43760.125</v>
      </c>
      <c r="B7061">
        <v>7059</v>
      </c>
      <c r="C7061" s="3">
        <v>2915</v>
      </c>
      <c r="D7061" s="3">
        <v>0</v>
      </c>
      <c r="E7061" s="3">
        <v>54</v>
      </c>
      <c r="F7061">
        <v>62.7619047619048</v>
      </c>
    </row>
    <row r="7062" spans="1:6">
      <c r="A7062" s="6">
        <v>43760.1666666667</v>
      </c>
      <c r="B7062">
        <v>7060</v>
      </c>
      <c r="C7062" s="3">
        <v>2967</v>
      </c>
      <c r="D7062" s="3">
        <v>0</v>
      </c>
      <c r="E7062" s="3">
        <v>48</v>
      </c>
      <c r="F7062">
        <v>64.9523809523809</v>
      </c>
    </row>
    <row r="7063" spans="1:6">
      <c r="A7063" s="6">
        <v>43760.2083333333</v>
      </c>
      <c r="B7063">
        <v>7061</v>
      </c>
      <c r="C7063" s="3">
        <v>2915</v>
      </c>
      <c r="D7063" s="3">
        <v>0</v>
      </c>
      <c r="E7063" s="3">
        <v>46</v>
      </c>
      <c r="F7063">
        <v>63.5238095238095</v>
      </c>
    </row>
    <row r="7064" spans="1:6">
      <c r="A7064" s="6">
        <v>43760.25</v>
      </c>
      <c r="B7064">
        <v>7062</v>
      </c>
      <c r="C7064" s="3">
        <v>2847</v>
      </c>
      <c r="D7064" s="3">
        <v>51</v>
      </c>
      <c r="E7064" s="3">
        <v>51</v>
      </c>
      <c r="F7064">
        <v>62.8571428571429</v>
      </c>
    </row>
    <row r="7065" spans="1:6">
      <c r="A7065" s="6">
        <v>43760.2916666666</v>
      </c>
      <c r="B7065">
        <v>7063</v>
      </c>
      <c r="C7065" s="3">
        <v>2860</v>
      </c>
      <c r="D7065" s="3">
        <v>251</v>
      </c>
      <c r="E7065" s="3">
        <v>52</v>
      </c>
      <c r="F7065">
        <v>67.5714285714286</v>
      </c>
    </row>
    <row r="7066" spans="1:6">
      <c r="A7066" s="6">
        <v>43760.3333333334</v>
      </c>
      <c r="B7066">
        <v>7064</v>
      </c>
      <c r="C7066" s="3">
        <v>2944</v>
      </c>
      <c r="D7066" s="3">
        <v>447</v>
      </c>
      <c r="E7066" s="3">
        <v>54</v>
      </c>
      <c r="F7066">
        <v>84.2857142857143</v>
      </c>
    </row>
    <row r="7067" spans="1:6">
      <c r="A7067" s="6">
        <v>43760.375</v>
      </c>
      <c r="B7067">
        <v>7065</v>
      </c>
      <c r="C7067" s="3">
        <v>2951</v>
      </c>
      <c r="D7067" s="3">
        <v>618</v>
      </c>
      <c r="E7067" s="3">
        <v>65</v>
      </c>
      <c r="F7067">
        <v>89.1428571428571</v>
      </c>
    </row>
    <row r="7068" spans="1:6">
      <c r="A7068" s="6">
        <v>43760.4166666667</v>
      </c>
      <c r="B7068">
        <v>7066</v>
      </c>
      <c r="C7068" s="3">
        <v>2869</v>
      </c>
      <c r="D7068" s="3">
        <v>770</v>
      </c>
      <c r="E7068" s="3">
        <v>81</v>
      </c>
      <c r="F7068">
        <v>84.0952380952381</v>
      </c>
    </row>
    <row r="7069" spans="1:6">
      <c r="A7069" s="6">
        <v>43760.4583333333</v>
      </c>
      <c r="B7069">
        <v>7067</v>
      </c>
      <c r="C7069" s="3">
        <v>2924</v>
      </c>
      <c r="D7069" s="3">
        <v>769</v>
      </c>
      <c r="E7069" s="3">
        <v>87</v>
      </c>
      <c r="F7069">
        <v>83.8095238095238</v>
      </c>
    </row>
    <row r="7070" spans="1:6">
      <c r="A7070" s="6">
        <v>43760.5</v>
      </c>
      <c r="B7070">
        <v>7068</v>
      </c>
      <c r="C7070" s="3">
        <v>2873</v>
      </c>
      <c r="D7070" s="3">
        <v>637</v>
      </c>
      <c r="E7070" s="3">
        <v>87</v>
      </c>
      <c r="F7070">
        <v>81.5714285714286</v>
      </c>
    </row>
    <row r="7071" spans="1:6">
      <c r="A7071" s="6">
        <v>43760.5416666666</v>
      </c>
      <c r="B7071">
        <v>7069</v>
      </c>
      <c r="C7071" s="3">
        <v>2990</v>
      </c>
      <c r="D7071" s="3">
        <v>480</v>
      </c>
      <c r="E7071" s="3">
        <v>77</v>
      </c>
      <c r="F7071">
        <v>82.3809523809524</v>
      </c>
    </row>
    <row r="7072" spans="1:6">
      <c r="A7072" s="6">
        <v>43760.5833333334</v>
      </c>
      <c r="B7072">
        <v>7070</v>
      </c>
      <c r="C7072" s="3">
        <v>3013</v>
      </c>
      <c r="D7072" s="3">
        <v>278</v>
      </c>
      <c r="E7072" s="3">
        <v>71</v>
      </c>
      <c r="F7072">
        <v>82.4761904761905</v>
      </c>
    </row>
    <row r="7073" spans="1:6">
      <c r="A7073" s="6">
        <v>43760.625</v>
      </c>
      <c r="B7073">
        <v>7071</v>
      </c>
      <c r="C7073" s="3">
        <v>3070</v>
      </c>
      <c r="D7073" s="3">
        <v>103</v>
      </c>
      <c r="E7073" s="3">
        <v>65</v>
      </c>
      <c r="F7073">
        <v>95.6190476190476</v>
      </c>
    </row>
    <row r="7074" spans="1:6">
      <c r="A7074" s="6">
        <v>43760.6666666667</v>
      </c>
      <c r="B7074">
        <v>7072</v>
      </c>
      <c r="C7074" s="3">
        <v>3264</v>
      </c>
      <c r="D7074" s="3">
        <v>7</v>
      </c>
      <c r="E7074" s="3">
        <v>58</v>
      </c>
      <c r="F7074">
        <v>95.6190476190476</v>
      </c>
    </row>
    <row r="7075" spans="1:6">
      <c r="A7075" s="6">
        <v>43760.7083333333</v>
      </c>
      <c r="B7075">
        <v>7073</v>
      </c>
      <c r="C7075" s="3">
        <v>3495</v>
      </c>
      <c r="D7075" s="3">
        <v>0</v>
      </c>
      <c r="E7075" s="3">
        <v>61</v>
      </c>
      <c r="F7075">
        <v>95.6190476190476</v>
      </c>
    </row>
    <row r="7076" spans="1:6">
      <c r="A7076" s="6">
        <v>43760.75</v>
      </c>
      <c r="B7076">
        <v>7074</v>
      </c>
      <c r="C7076" s="3">
        <v>3461</v>
      </c>
      <c r="D7076" s="3">
        <v>0</v>
      </c>
      <c r="E7076" s="3">
        <v>64</v>
      </c>
      <c r="F7076">
        <v>95.6190476190476</v>
      </c>
    </row>
    <row r="7077" spans="1:6">
      <c r="A7077" s="6">
        <v>43760.7916666666</v>
      </c>
      <c r="B7077">
        <v>7075</v>
      </c>
      <c r="C7077" s="3">
        <v>3385</v>
      </c>
      <c r="D7077" s="3">
        <v>0</v>
      </c>
      <c r="E7077" s="3">
        <v>58</v>
      </c>
      <c r="F7077">
        <v>95.6190476190476</v>
      </c>
    </row>
    <row r="7078" spans="1:6">
      <c r="A7078" s="6">
        <v>43760.8333333334</v>
      </c>
      <c r="B7078">
        <v>7076</v>
      </c>
      <c r="C7078" s="3">
        <v>3212</v>
      </c>
      <c r="D7078" s="3">
        <v>0</v>
      </c>
      <c r="E7078" s="3">
        <v>59</v>
      </c>
      <c r="F7078">
        <v>95.6190476190476</v>
      </c>
    </row>
    <row r="7079" spans="1:6">
      <c r="A7079" s="6">
        <v>43760.875</v>
      </c>
      <c r="B7079">
        <v>7077</v>
      </c>
      <c r="C7079" s="3">
        <v>3033</v>
      </c>
      <c r="D7079" s="3">
        <v>0</v>
      </c>
      <c r="E7079" s="3">
        <v>59</v>
      </c>
      <c r="F7079">
        <v>86.4285714285714</v>
      </c>
    </row>
    <row r="7080" spans="1:6">
      <c r="A7080" s="6">
        <v>43760.9166666667</v>
      </c>
      <c r="B7080">
        <v>7078</v>
      </c>
      <c r="C7080" s="3">
        <v>2857</v>
      </c>
      <c r="D7080" s="3">
        <v>0</v>
      </c>
      <c r="E7080" s="3">
        <v>59</v>
      </c>
      <c r="F7080">
        <v>74.5714285714286</v>
      </c>
    </row>
    <row r="7081" spans="1:6">
      <c r="A7081" s="6">
        <v>43760.9583333333</v>
      </c>
      <c r="B7081">
        <v>7079</v>
      </c>
      <c r="C7081" s="3">
        <v>2787</v>
      </c>
      <c r="D7081" s="3">
        <v>0</v>
      </c>
      <c r="E7081" s="3">
        <v>47</v>
      </c>
      <c r="F7081">
        <v>63</v>
      </c>
    </row>
    <row r="7082" spans="1:6">
      <c r="A7082" s="6">
        <v>43761</v>
      </c>
      <c r="B7082">
        <v>7080</v>
      </c>
      <c r="C7082" s="3">
        <v>2667</v>
      </c>
      <c r="D7082" s="3">
        <v>0</v>
      </c>
      <c r="E7082" s="3">
        <v>41</v>
      </c>
      <c r="F7082">
        <v>64.9523809523809</v>
      </c>
    </row>
    <row r="7083" spans="1:6">
      <c r="A7083" s="6">
        <v>43761.0416666666</v>
      </c>
      <c r="B7083">
        <v>7081</v>
      </c>
      <c r="C7083" s="3">
        <v>2688</v>
      </c>
      <c r="D7083" s="3">
        <v>0</v>
      </c>
      <c r="E7083" s="3">
        <v>29</v>
      </c>
      <c r="F7083">
        <v>62.5714285714286</v>
      </c>
    </row>
    <row r="7084" spans="1:6">
      <c r="A7084" s="6">
        <v>43761.0833333334</v>
      </c>
      <c r="B7084">
        <v>7082</v>
      </c>
      <c r="C7084" s="3">
        <v>2822</v>
      </c>
      <c r="D7084" s="3">
        <v>0</v>
      </c>
      <c r="E7084" s="3">
        <v>20</v>
      </c>
      <c r="F7084">
        <v>62.7142857142857</v>
      </c>
    </row>
    <row r="7085" spans="1:6">
      <c r="A7085" s="6">
        <v>43761.125</v>
      </c>
      <c r="B7085">
        <v>7083</v>
      </c>
      <c r="C7085" s="3">
        <v>2975</v>
      </c>
      <c r="D7085" s="3">
        <v>0</v>
      </c>
      <c r="E7085" s="3">
        <v>19</v>
      </c>
      <c r="F7085">
        <v>63.8095238095238</v>
      </c>
    </row>
    <row r="7086" spans="1:6">
      <c r="A7086" s="6">
        <v>43761.1666666667</v>
      </c>
      <c r="B7086">
        <v>7084</v>
      </c>
      <c r="C7086" s="3">
        <v>3063</v>
      </c>
      <c r="D7086" s="3">
        <v>0</v>
      </c>
      <c r="E7086" s="3">
        <v>13</v>
      </c>
      <c r="F7086">
        <v>65.0476190476191</v>
      </c>
    </row>
    <row r="7087" spans="1:6">
      <c r="A7087" s="6">
        <v>43761.2083333333</v>
      </c>
      <c r="B7087">
        <v>7085</v>
      </c>
      <c r="C7087" s="3">
        <v>3055</v>
      </c>
      <c r="D7087" s="3">
        <v>0</v>
      </c>
      <c r="E7087" s="3">
        <v>8</v>
      </c>
      <c r="F7087">
        <v>66.6190476190476</v>
      </c>
    </row>
    <row r="7088" spans="1:6">
      <c r="A7088" s="6">
        <v>43761.25</v>
      </c>
      <c r="B7088">
        <v>7086</v>
      </c>
      <c r="C7088" s="3">
        <v>3051</v>
      </c>
      <c r="D7088" s="3">
        <v>51</v>
      </c>
      <c r="E7088" s="3">
        <v>4</v>
      </c>
      <c r="F7088">
        <v>66.9523809523809</v>
      </c>
    </row>
    <row r="7089" spans="1:6">
      <c r="A7089" s="6">
        <v>43761.2916666666</v>
      </c>
      <c r="B7089">
        <v>7087</v>
      </c>
      <c r="C7089" s="3">
        <v>3001</v>
      </c>
      <c r="D7089" s="3">
        <v>272</v>
      </c>
      <c r="E7089" s="3">
        <v>4</v>
      </c>
      <c r="F7089">
        <v>67.0952380952381</v>
      </c>
    </row>
    <row r="7090" spans="1:6">
      <c r="A7090" s="6">
        <v>43761.3333333334</v>
      </c>
      <c r="B7090">
        <v>7088</v>
      </c>
      <c r="C7090" s="3">
        <v>3044</v>
      </c>
      <c r="D7090" s="3">
        <v>549</v>
      </c>
      <c r="E7090" s="3">
        <v>7</v>
      </c>
      <c r="F7090">
        <v>62.4285714285714</v>
      </c>
    </row>
    <row r="7091" spans="1:6">
      <c r="A7091" s="6">
        <v>43761.375</v>
      </c>
      <c r="B7091">
        <v>7089</v>
      </c>
      <c r="C7091" s="3">
        <v>3142</v>
      </c>
      <c r="D7091" s="3">
        <v>789</v>
      </c>
      <c r="E7091" s="3">
        <v>7</v>
      </c>
      <c r="F7091">
        <v>60.9523809523809</v>
      </c>
    </row>
    <row r="7092" spans="1:6">
      <c r="A7092" s="6">
        <v>43761.4166666667</v>
      </c>
      <c r="B7092">
        <v>7090</v>
      </c>
      <c r="C7092" s="3">
        <v>3144</v>
      </c>
      <c r="D7092" s="3">
        <v>961</v>
      </c>
      <c r="E7092" s="3">
        <v>13</v>
      </c>
      <c r="F7092">
        <v>58.7619047619048</v>
      </c>
    </row>
    <row r="7093" spans="1:6">
      <c r="A7093" s="6">
        <v>43761.4583333333</v>
      </c>
      <c r="B7093">
        <v>7091</v>
      </c>
      <c r="C7093" s="3">
        <v>3170</v>
      </c>
      <c r="D7093" s="3">
        <v>1029</v>
      </c>
      <c r="E7093" s="3">
        <v>24</v>
      </c>
      <c r="F7093">
        <v>58</v>
      </c>
    </row>
    <row r="7094" spans="1:6">
      <c r="A7094" s="6">
        <v>43761.5</v>
      </c>
      <c r="B7094">
        <v>7092</v>
      </c>
      <c r="C7094" s="3">
        <v>2951</v>
      </c>
      <c r="D7094" s="3">
        <v>990</v>
      </c>
      <c r="E7094" s="3">
        <v>33</v>
      </c>
      <c r="F7094">
        <v>56.1904761904762</v>
      </c>
    </row>
    <row r="7095" spans="1:6">
      <c r="A7095" s="6">
        <v>43761.5416666666</v>
      </c>
      <c r="B7095">
        <v>7093</v>
      </c>
      <c r="C7095" s="3">
        <v>3163</v>
      </c>
      <c r="D7095" s="3">
        <v>823</v>
      </c>
      <c r="E7095" s="3">
        <v>39</v>
      </c>
      <c r="F7095">
        <v>61.5714285714286</v>
      </c>
    </row>
    <row r="7096" spans="1:6">
      <c r="A7096" s="6">
        <v>43761.5833333334</v>
      </c>
      <c r="B7096">
        <v>7094</v>
      </c>
      <c r="C7096" s="3">
        <v>3207</v>
      </c>
      <c r="D7096" s="3">
        <v>581</v>
      </c>
      <c r="E7096" s="3">
        <v>50</v>
      </c>
      <c r="F7096">
        <v>76.6190476190476</v>
      </c>
    </row>
    <row r="7097" spans="1:6">
      <c r="A7097" s="6">
        <v>43761.625</v>
      </c>
      <c r="B7097">
        <v>7095</v>
      </c>
      <c r="C7097" s="3">
        <v>3309</v>
      </c>
      <c r="D7097" s="3">
        <v>247</v>
      </c>
      <c r="E7097" s="3">
        <v>57</v>
      </c>
      <c r="F7097">
        <v>86.7619047619048</v>
      </c>
    </row>
    <row r="7098" spans="1:6">
      <c r="A7098" s="6">
        <v>43761.6666666667</v>
      </c>
      <c r="B7098">
        <v>7096</v>
      </c>
      <c r="C7098" s="3">
        <v>3533</v>
      </c>
      <c r="D7098" s="3">
        <v>14</v>
      </c>
      <c r="E7098" s="3">
        <v>56</v>
      </c>
      <c r="F7098">
        <v>122.428571428571</v>
      </c>
    </row>
    <row r="7099" spans="1:6">
      <c r="A7099" s="6">
        <v>43761.7083333333</v>
      </c>
      <c r="B7099">
        <v>7097</v>
      </c>
      <c r="C7099" s="3">
        <v>3705</v>
      </c>
      <c r="D7099" s="3">
        <v>0</v>
      </c>
      <c r="E7099" s="3">
        <v>56</v>
      </c>
      <c r="F7099">
        <v>113.714285714286</v>
      </c>
    </row>
    <row r="7100" spans="1:6">
      <c r="A7100" s="6">
        <v>43761.75</v>
      </c>
      <c r="B7100">
        <v>7098</v>
      </c>
      <c r="C7100" s="3">
        <v>3588</v>
      </c>
      <c r="D7100" s="3">
        <v>0</v>
      </c>
      <c r="E7100" s="3">
        <v>45</v>
      </c>
      <c r="F7100">
        <v>113.714285714286</v>
      </c>
    </row>
    <row r="7101" spans="1:6">
      <c r="A7101" s="6">
        <v>43761.7916666666</v>
      </c>
      <c r="B7101">
        <v>7099</v>
      </c>
      <c r="C7101" s="3">
        <v>3455</v>
      </c>
      <c r="D7101" s="3">
        <v>0</v>
      </c>
      <c r="E7101" s="3">
        <v>56</v>
      </c>
      <c r="F7101">
        <v>93.6190476190476</v>
      </c>
    </row>
    <row r="7102" spans="1:6">
      <c r="A7102" s="6">
        <v>43761.8333333334</v>
      </c>
      <c r="B7102">
        <v>7100</v>
      </c>
      <c r="C7102" s="3">
        <v>3243</v>
      </c>
      <c r="D7102" s="3">
        <v>0</v>
      </c>
      <c r="E7102" s="3">
        <v>49</v>
      </c>
      <c r="F7102">
        <v>86.4761904761905</v>
      </c>
    </row>
    <row r="7103" spans="1:6">
      <c r="A7103" s="6">
        <v>43761.875</v>
      </c>
      <c r="B7103">
        <v>7101</v>
      </c>
      <c r="C7103" s="3">
        <v>3066</v>
      </c>
      <c r="D7103" s="3">
        <v>0</v>
      </c>
      <c r="E7103" s="3">
        <v>70</v>
      </c>
      <c r="F7103">
        <v>85.0476190476191</v>
      </c>
    </row>
    <row r="7104" spans="1:6">
      <c r="A7104" s="6">
        <v>43761.9166666667</v>
      </c>
      <c r="B7104">
        <v>7102</v>
      </c>
      <c r="C7104" s="3">
        <v>2930</v>
      </c>
      <c r="D7104" s="3">
        <v>0</v>
      </c>
      <c r="E7104" s="3">
        <v>77</v>
      </c>
      <c r="F7104">
        <v>88.1428571428571</v>
      </c>
    </row>
    <row r="7105" spans="1:6">
      <c r="A7105" s="6">
        <v>43761.9583333333</v>
      </c>
      <c r="B7105">
        <v>7103</v>
      </c>
      <c r="C7105" s="3">
        <v>2843</v>
      </c>
      <c r="D7105" s="3">
        <v>0</v>
      </c>
      <c r="E7105" s="3">
        <v>53</v>
      </c>
      <c r="F7105">
        <v>74.4285714285714</v>
      </c>
    </row>
    <row r="7106" spans="1:6">
      <c r="A7106" s="6">
        <v>43762</v>
      </c>
      <c r="B7106">
        <v>7104</v>
      </c>
      <c r="C7106" s="3">
        <v>2686</v>
      </c>
      <c r="D7106" s="3">
        <v>0</v>
      </c>
      <c r="E7106" s="3">
        <v>50</v>
      </c>
      <c r="F7106">
        <v>64.9523809523809</v>
      </c>
    </row>
    <row r="7107" spans="1:6">
      <c r="A7107" s="6">
        <v>43762.0416666666</v>
      </c>
      <c r="B7107">
        <v>7105</v>
      </c>
      <c r="C7107" s="3">
        <v>2738</v>
      </c>
      <c r="D7107" s="3">
        <v>0</v>
      </c>
      <c r="E7107" s="3">
        <v>66</v>
      </c>
      <c r="F7107">
        <v>64.1904761904762</v>
      </c>
    </row>
    <row r="7108" spans="1:6">
      <c r="A7108" s="6">
        <v>43762.0833333334</v>
      </c>
      <c r="B7108">
        <v>7106</v>
      </c>
      <c r="C7108" s="3">
        <v>2854</v>
      </c>
      <c r="D7108" s="3">
        <v>0</v>
      </c>
      <c r="E7108" s="3">
        <v>59</v>
      </c>
      <c r="F7108">
        <v>62.8571428571429</v>
      </c>
    </row>
    <row r="7109" spans="1:6">
      <c r="A7109" s="6">
        <v>43762.125</v>
      </c>
      <c r="B7109">
        <v>7107</v>
      </c>
      <c r="C7109" s="3">
        <v>3040</v>
      </c>
      <c r="D7109" s="3">
        <v>0</v>
      </c>
      <c r="E7109" s="3">
        <v>43</v>
      </c>
      <c r="F7109">
        <v>69.2380952380952</v>
      </c>
    </row>
    <row r="7110" spans="1:6">
      <c r="A7110" s="6">
        <v>43762.1666666667</v>
      </c>
      <c r="B7110">
        <v>7108</v>
      </c>
      <c r="C7110" s="3">
        <v>3136</v>
      </c>
      <c r="D7110" s="3">
        <v>0</v>
      </c>
      <c r="E7110" s="3">
        <v>35</v>
      </c>
      <c r="F7110">
        <v>66.8571428571429</v>
      </c>
    </row>
    <row r="7111" spans="1:6">
      <c r="A7111" s="6">
        <v>43762.2083333333</v>
      </c>
      <c r="B7111">
        <v>7109</v>
      </c>
      <c r="C7111" s="3">
        <v>3081</v>
      </c>
      <c r="D7111" s="3">
        <v>0</v>
      </c>
      <c r="E7111" s="3">
        <v>33</v>
      </c>
      <c r="F7111">
        <v>69.2380952380952</v>
      </c>
    </row>
    <row r="7112" spans="1:6">
      <c r="A7112" s="6">
        <v>43762.25</v>
      </c>
      <c r="B7112">
        <v>7110</v>
      </c>
      <c r="C7112" s="3">
        <v>3055</v>
      </c>
      <c r="D7112" s="3">
        <v>65</v>
      </c>
      <c r="E7112" s="3">
        <v>36</v>
      </c>
      <c r="F7112">
        <v>73.7142857142857</v>
      </c>
    </row>
    <row r="7113" spans="1:6">
      <c r="A7113" s="6">
        <v>43762.2916666666</v>
      </c>
      <c r="B7113">
        <v>7111</v>
      </c>
      <c r="C7113" s="3">
        <v>2979</v>
      </c>
      <c r="D7113" s="3">
        <v>364</v>
      </c>
      <c r="E7113" s="3">
        <v>34</v>
      </c>
      <c r="F7113">
        <v>84.8571428571429</v>
      </c>
    </row>
    <row r="7114" spans="1:6">
      <c r="A7114" s="6">
        <v>43762.3333333334</v>
      </c>
      <c r="B7114">
        <v>7112</v>
      </c>
      <c r="C7114" s="3">
        <v>3097</v>
      </c>
      <c r="D7114" s="3">
        <v>686</v>
      </c>
      <c r="E7114" s="3">
        <v>35</v>
      </c>
      <c r="F7114">
        <v>93.8095238095238</v>
      </c>
    </row>
    <row r="7115" spans="1:6">
      <c r="A7115" s="6">
        <v>43762.375</v>
      </c>
      <c r="B7115">
        <v>7113</v>
      </c>
      <c r="C7115" s="3">
        <v>3239</v>
      </c>
      <c r="D7115" s="3">
        <v>887</v>
      </c>
      <c r="E7115" s="3">
        <v>29</v>
      </c>
      <c r="F7115">
        <v>115.333333333333</v>
      </c>
    </row>
    <row r="7116" spans="1:6">
      <c r="A7116" s="6">
        <v>43762.4166666667</v>
      </c>
      <c r="B7116">
        <v>7114</v>
      </c>
      <c r="C7116" s="3">
        <v>3328</v>
      </c>
      <c r="D7116" s="3">
        <v>923</v>
      </c>
      <c r="E7116" s="3">
        <v>30</v>
      </c>
      <c r="F7116">
        <v>86.1904761904762</v>
      </c>
    </row>
    <row r="7117" spans="1:6">
      <c r="A7117" s="6">
        <v>43762.4583333333</v>
      </c>
      <c r="B7117">
        <v>7115</v>
      </c>
      <c r="C7117" s="3">
        <v>3315</v>
      </c>
      <c r="D7117" s="3">
        <v>875</v>
      </c>
      <c r="E7117" s="3">
        <v>50</v>
      </c>
      <c r="F7117">
        <v>82.7619047619048</v>
      </c>
    </row>
    <row r="7118" spans="1:6">
      <c r="A7118" s="6">
        <v>43762.5</v>
      </c>
      <c r="B7118">
        <v>7116</v>
      </c>
      <c r="C7118" s="3">
        <v>3017</v>
      </c>
      <c r="D7118" s="3">
        <v>756</v>
      </c>
      <c r="E7118" s="3">
        <v>55</v>
      </c>
      <c r="F7118">
        <v>69.2380952380952</v>
      </c>
    </row>
    <row r="7119" spans="1:6">
      <c r="A7119" s="6">
        <v>43762.5416666666</v>
      </c>
      <c r="B7119">
        <v>7117</v>
      </c>
      <c r="C7119" s="3">
        <v>3135</v>
      </c>
      <c r="D7119" s="3">
        <v>663</v>
      </c>
      <c r="E7119" s="3">
        <v>68</v>
      </c>
      <c r="F7119">
        <v>83.9047619047619</v>
      </c>
    </row>
    <row r="7120" spans="1:6">
      <c r="A7120" s="6">
        <v>43762.5833333334</v>
      </c>
      <c r="B7120">
        <v>7118</v>
      </c>
      <c r="C7120" s="3">
        <v>3217</v>
      </c>
      <c r="D7120" s="3">
        <v>436</v>
      </c>
      <c r="E7120" s="3">
        <v>70</v>
      </c>
      <c r="F7120">
        <v>91.5238095238095</v>
      </c>
    </row>
    <row r="7121" spans="1:6">
      <c r="A7121" s="6">
        <v>43762.625</v>
      </c>
      <c r="B7121">
        <v>7119</v>
      </c>
      <c r="C7121" s="3">
        <v>3342</v>
      </c>
      <c r="D7121" s="3">
        <v>161</v>
      </c>
      <c r="E7121" s="3">
        <v>95</v>
      </c>
      <c r="F7121">
        <v>90.5714285714286</v>
      </c>
    </row>
    <row r="7122" spans="1:6">
      <c r="A7122" s="6">
        <v>43762.6666666667</v>
      </c>
      <c r="B7122">
        <v>7120</v>
      </c>
      <c r="C7122" s="3">
        <v>3576</v>
      </c>
      <c r="D7122" s="3">
        <v>10</v>
      </c>
      <c r="E7122" s="3">
        <v>112</v>
      </c>
      <c r="F7122">
        <v>111.52380952381</v>
      </c>
    </row>
    <row r="7123" spans="1:6">
      <c r="A7123" s="6">
        <v>43762.7083333333</v>
      </c>
      <c r="B7123">
        <v>7121</v>
      </c>
      <c r="C7123" s="3">
        <v>3723</v>
      </c>
      <c r="D7123" s="3">
        <v>0</v>
      </c>
      <c r="E7123" s="3">
        <v>137</v>
      </c>
      <c r="F7123">
        <v>116.952380952381</v>
      </c>
    </row>
    <row r="7124" spans="1:6">
      <c r="A7124" s="6">
        <v>43762.75</v>
      </c>
      <c r="B7124">
        <v>7122</v>
      </c>
      <c r="C7124" s="3">
        <v>3598</v>
      </c>
      <c r="D7124" s="3">
        <v>0</v>
      </c>
      <c r="E7124" s="3">
        <v>167</v>
      </c>
      <c r="F7124">
        <v>96.8095238095238</v>
      </c>
    </row>
    <row r="7125" spans="1:6">
      <c r="A7125" s="6">
        <v>43762.7916666666</v>
      </c>
      <c r="B7125">
        <v>7123</v>
      </c>
      <c r="C7125" s="3">
        <v>3459</v>
      </c>
      <c r="D7125" s="3">
        <v>0</v>
      </c>
      <c r="E7125" s="3">
        <v>183</v>
      </c>
      <c r="F7125">
        <v>92.5714285714286</v>
      </c>
    </row>
    <row r="7126" spans="1:6">
      <c r="A7126" s="6">
        <v>43762.8333333334</v>
      </c>
      <c r="B7126">
        <v>7124</v>
      </c>
      <c r="C7126" s="3">
        <v>3255</v>
      </c>
      <c r="D7126" s="3">
        <v>0</v>
      </c>
      <c r="E7126" s="3">
        <v>180</v>
      </c>
      <c r="F7126">
        <v>85.8571428571429</v>
      </c>
    </row>
    <row r="7127" spans="1:6">
      <c r="A7127" s="6">
        <v>43762.875</v>
      </c>
      <c r="B7127">
        <v>7125</v>
      </c>
      <c r="C7127" s="3">
        <v>3081</v>
      </c>
      <c r="D7127" s="3">
        <v>0</v>
      </c>
      <c r="E7127" s="3">
        <v>175</v>
      </c>
      <c r="F7127">
        <v>84.3809523809524</v>
      </c>
    </row>
    <row r="7128" spans="1:6">
      <c r="A7128" s="6">
        <v>43762.9166666667</v>
      </c>
      <c r="B7128">
        <v>7126</v>
      </c>
      <c r="C7128" s="3">
        <v>2974</v>
      </c>
      <c r="D7128" s="3">
        <v>0</v>
      </c>
      <c r="E7128" s="3">
        <v>164</v>
      </c>
      <c r="F7128">
        <v>82.3809523809524</v>
      </c>
    </row>
    <row r="7129" spans="1:6">
      <c r="A7129" s="6">
        <v>43762.9583333333</v>
      </c>
      <c r="B7129">
        <v>7127</v>
      </c>
      <c r="C7129" s="3">
        <v>2883</v>
      </c>
      <c r="D7129" s="3">
        <v>0</v>
      </c>
      <c r="E7129" s="3">
        <v>170</v>
      </c>
      <c r="F7129">
        <v>81.7142857142857</v>
      </c>
    </row>
    <row r="7130" spans="1:6">
      <c r="A7130" s="6">
        <v>43763</v>
      </c>
      <c r="B7130">
        <v>7128</v>
      </c>
      <c r="C7130" s="3">
        <v>2796</v>
      </c>
      <c r="D7130" s="3">
        <v>0</v>
      </c>
      <c r="E7130" s="3">
        <v>171</v>
      </c>
      <c r="F7130">
        <v>65.6190476190476</v>
      </c>
    </row>
    <row r="7131" spans="1:6">
      <c r="A7131" s="6">
        <v>43763.0416666666</v>
      </c>
      <c r="B7131">
        <v>7129</v>
      </c>
      <c r="C7131" s="3">
        <v>2834</v>
      </c>
      <c r="D7131" s="3">
        <v>0</v>
      </c>
      <c r="E7131" s="3">
        <v>185</v>
      </c>
      <c r="F7131">
        <v>62.1428571428571</v>
      </c>
    </row>
    <row r="7132" spans="1:6">
      <c r="A7132" s="6">
        <v>43763.0833333334</v>
      </c>
      <c r="B7132">
        <v>7130</v>
      </c>
      <c r="C7132" s="3">
        <v>2949</v>
      </c>
      <c r="D7132" s="3">
        <v>0</v>
      </c>
      <c r="E7132" s="3">
        <v>187</v>
      </c>
      <c r="F7132">
        <v>62.4285714285714</v>
      </c>
    </row>
    <row r="7133" spans="1:6">
      <c r="A7133" s="6">
        <v>43763.125</v>
      </c>
      <c r="B7133">
        <v>7131</v>
      </c>
      <c r="C7133" s="3">
        <v>3094</v>
      </c>
      <c r="D7133" s="3">
        <v>0</v>
      </c>
      <c r="E7133" s="3">
        <v>185</v>
      </c>
      <c r="F7133">
        <v>67.2380952380952</v>
      </c>
    </row>
    <row r="7134" spans="1:6">
      <c r="A7134" s="6">
        <v>43763.1666666667</v>
      </c>
      <c r="B7134">
        <v>7132</v>
      </c>
      <c r="C7134" s="3">
        <v>3152</v>
      </c>
      <c r="D7134" s="3">
        <v>0</v>
      </c>
      <c r="E7134" s="3">
        <v>184</v>
      </c>
      <c r="F7134">
        <v>66.7142857142857</v>
      </c>
    </row>
    <row r="7135" spans="1:6">
      <c r="A7135" s="6">
        <v>43763.2083333333</v>
      </c>
      <c r="B7135">
        <v>7133</v>
      </c>
      <c r="C7135" s="3">
        <v>3125</v>
      </c>
      <c r="D7135" s="3">
        <v>0</v>
      </c>
      <c r="E7135" s="3">
        <v>177</v>
      </c>
      <c r="F7135">
        <v>85.2857142857143</v>
      </c>
    </row>
    <row r="7136" spans="1:6">
      <c r="A7136" s="6">
        <v>43763.25</v>
      </c>
      <c r="B7136">
        <v>7134</v>
      </c>
      <c r="C7136" s="3">
        <v>3096</v>
      </c>
      <c r="D7136" s="3">
        <v>41</v>
      </c>
      <c r="E7136" s="3">
        <v>165</v>
      </c>
      <c r="F7136">
        <v>84.0952380952381</v>
      </c>
    </row>
    <row r="7137" spans="1:6">
      <c r="A7137" s="6">
        <v>43763.2916666666</v>
      </c>
      <c r="B7137">
        <v>7135</v>
      </c>
      <c r="C7137" s="3">
        <v>3118</v>
      </c>
      <c r="D7137" s="3">
        <v>186</v>
      </c>
      <c r="E7137" s="3">
        <v>155</v>
      </c>
      <c r="F7137">
        <v>87.0476190476191</v>
      </c>
    </row>
    <row r="7138" spans="1:6">
      <c r="A7138" s="6">
        <v>43763.3333333334</v>
      </c>
      <c r="B7138">
        <v>7136</v>
      </c>
      <c r="C7138" s="3">
        <v>3354</v>
      </c>
      <c r="D7138" s="3">
        <v>290</v>
      </c>
      <c r="E7138" s="3">
        <v>159</v>
      </c>
      <c r="F7138">
        <v>104.666666666667</v>
      </c>
    </row>
    <row r="7139" spans="1:6">
      <c r="A7139" s="6">
        <v>43763.375</v>
      </c>
      <c r="B7139">
        <v>7137</v>
      </c>
      <c r="C7139" s="3">
        <v>3506</v>
      </c>
      <c r="D7139" s="3">
        <v>387</v>
      </c>
      <c r="E7139" s="3">
        <v>168</v>
      </c>
      <c r="F7139">
        <v>118.666666666667</v>
      </c>
    </row>
    <row r="7140" spans="1:6">
      <c r="A7140" s="6">
        <v>43763.4166666667</v>
      </c>
      <c r="B7140">
        <v>7138</v>
      </c>
      <c r="C7140" s="3">
        <v>3511</v>
      </c>
      <c r="D7140" s="3">
        <v>452</v>
      </c>
      <c r="E7140" s="3">
        <v>188</v>
      </c>
      <c r="F7140">
        <v>132.857142857143</v>
      </c>
    </row>
    <row r="7141" spans="1:6">
      <c r="A7141" s="6">
        <v>43763.4583333333</v>
      </c>
      <c r="B7141">
        <v>7139</v>
      </c>
      <c r="C7141" s="3">
        <v>3508</v>
      </c>
      <c r="D7141" s="3">
        <v>389</v>
      </c>
      <c r="E7141" s="3">
        <v>188</v>
      </c>
      <c r="F7141">
        <v>145.52380952381</v>
      </c>
    </row>
    <row r="7142" spans="1:6">
      <c r="A7142" s="6">
        <v>43763.5</v>
      </c>
      <c r="B7142">
        <v>7140</v>
      </c>
      <c r="C7142" s="3">
        <v>3287</v>
      </c>
      <c r="D7142" s="3">
        <v>316</v>
      </c>
      <c r="E7142" s="3">
        <v>178</v>
      </c>
      <c r="F7142">
        <v>94.9047619047619</v>
      </c>
    </row>
    <row r="7143" spans="1:6">
      <c r="A7143" s="6">
        <v>43763.5416666666</v>
      </c>
      <c r="B7143">
        <v>7141</v>
      </c>
      <c r="C7143" s="3">
        <v>3492</v>
      </c>
      <c r="D7143" s="3">
        <v>248</v>
      </c>
      <c r="E7143" s="3">
        <v>174</v>
      </c>
      <c r="F7143">
        <v>103.238095238095</v>
      </c>
    </row>
    <row r="7144" spans="1:6">
      <c r="A7144" s="6">
        <v>43763.5833333334</v>
      </c>
      <c r="B7144">
        <v>7142</v>
      </c>
      <c r="C7144" s="3">
        <v>3489</v>
      </c>
      <c r="D7144" s="3">
        <v>163</v>
      </c>
      <c r="E7144" s="3">
        <v>177</v>
      </c>
      <c r="F7144">
        <v>131.52380952381</v>
      </c>
    </row>
    <row r="7145" spans="1:6">
      <c r="A7145" s="6">
        <v>43763.625</v>
      </c>
      <c r="B7145">
        <v>7143</v>
      </c>
      <c r="C7145" s="3">
        <v>3542</v>
      </c>
      <c r="D7145" s="3">
        <v>62</v>
      </c>
      <c r="E7145" s="3">
        <v>170</v>
      </c>
      <c r="F7145">
        <v>110.904761904762</v>
      </c>
    </row>
    <row r="7146" spans="1:6">
      <c r="A7146" s="6">
        <v>43763.6666666667</v>
      </c>
      <c r="B7146">
        <v>7144</v>
      </c>
      <c r="C7146" s="3">
        <v>3713</v>
      </c>
      <c r="D7146" s="3">
        <v>4</v>
      </c>
      <c r="E7146" s="3">
        <v>189</v>
      </c>
      <c r="F7146">
        <v>126.380952380952</v>
      </c>
    </row>
    <row r="7147" spans="1:6">
      <c r="A7147" s="6">
        <v>43763.7083333333</v>
      </c>
      <c r="B7147">
        <v>7145</v>
      </c>
      <c r="C7147" s="3">
        <v>3753</v>
      </c>
      <c r="D7147" s="3">
        <v>0</v>
      </c>
      <c r="E7147" s="3">
        <v>195</v>
      </c>
      <c r="F7147">
        <v>102.380952380952</v>
      </c>
    </row>
    <row r="7148" spans="1:6">
      <c r="A7148" s="6">
        <v>43763.75</v>
      </c>
      <c r="B7148">
        <v>7146</v>
      </c>
      <c r="C7148" s="3">
        <v>3617</v>
      </c>
      <c r="D7148" s="3">
        <v>0</v>
      </c>
      <c r="E7148" s="3">
        <v>195</v>
      </c>
      <c r="F7148">
        <v>95.0952380952381</v>
      </c>
    </row>
    <row r="7149" spans="1:6">
      <c r="A7149" s="6">
        <v>43763.7916666666</v>
      </c>
      <c r="B7149">
        <v>7147</v>
      </c>
      <c r="C7149" s="3">
        <v>3464</v>
      </c>
      <c r="D7149" s="3">
        <v>0</v>
      </c>
      <c r="E7149" s="3">
        <v>172</v>
      </c>
      <c r="F7149">
        <v>92.2857142857143</v>
      </c>
    </row>
    <row r="7150" spans="1:6">
      <c r="A7150" s="6">
        <v>43763.8333333334</v>
      </c>
      <c r="B7150">
        <v>7148</v>
      </c>
      <c r="C7150" s="3">
        <v>3302</v>
      </c>
      <c r="D7150" s="3">
        <v>0</v>
      </c>
      <c r="E7150" s="3">
        <v>141</v>
      </c>
      <c r="F7150">
        <v>84.8571428571429</v>
      </c>
    </row>
    <row r="7151" spans="1:6">
      <c r="A7151" s="6">
        <v>43763.875</v>
      </c>
      <c r="B7151">
        <v>7149</v>
      </c>
      <c r="C7151" s="3">
        <v>3148</v>
      </c>
      <c r="D7151" s="3">
        <v>0</v>
      </c>
      <c r="E7151" s="3">
        <v>145</v>
      </c>
      <c r="F7151">
        <v>83.1428571428571</v>
      </c>
    </row>
    <row r="7152" spans="1:6">
      <c r="A7152" s="6">
        <v>43763.9166666667</v>
      </c>
      <c r="B7152">
        <v>7150</v>
      </c>
      <c r="C7152" s="3">
        <v>3019</v>
      </c>
      <c r="D7152" s="3">
        <v>0</v>
      </c>
      <c r="E7152" s="3">
        <v>140</v>
      </c>
      <c r="F7152">
        <v>83.6190476190476</v>
      </c>
    </row>
    <row r="7153" spans="1:6">
      <c r="A7153" s="6">
        <v>43763.9583333333</v>
      </c>
      <c r="B7153">
        <v>7151</v>
      </c>
      <c r="C7153" s="3">
        <v>2990</v>
      </c>
      <c r="D7153" s="3">
        <v>0</v>
      </c>
      <c r="E7153" s="3">
        <v>164</v>
      </c>
      <c r="F7153">
        <v>82.3809523809524</v>
      </c>
    </row>
    <row r="7154" spans="1:6">
      <c r="A7154" s="6">
        <v>43764</v>
      </c>
      <c r="B7154">
        <v>7152</v>
      </c>
      <c r="C7154" s="3">
        <v>2870</v>
      </c>
      <c r="D7154" s="3">
        <v>0</v>
      </c>
      <c r="E7154" s="3">
        <v>177</v>
      </c>
      <c r="F7154">
        <v>64.4285714285714</v>
      </c>
    </row>
    <row r="7155" spans="1:6">
      <c r="A7155" s="6">
        <v>43764.0416666666</v>
      </c>
      <c r="B7155">
        <v>7153</v>
      </c>
      <c r="C7155" s="3">
        <v>2859</v>
      </c>
      <c r="D7155" s="3">
        <v>0</v>
      </c>
      <c r="E7155" s="3">
        <v>180</v>
      </c>
      <c r="F7155">
        <v>62.5238095238095</v>
      </c>
    </row>
    <row r="7156" spans="1:6">
      <c r="A7156" s="6">
        <v>43764.0833333334</v>
      </c>
      <c r="B7156">
        <v>7154</v>
      </c>
      <c r="C7156" s="3">
        <v>2957</v>
      </c>
      <c r="D7156" s="3">
        <v>0</v>
      </c>
      <c r="E7156" s="3">
        <v>177</v>
      </c>
      <c r="F7156">
        <v>63.5238095238095</v>
      </c>
    </row>
    <row r="7157" spans="1:6">
      <c r="A7157" s="6">
        <v>43764.125</v>
      </c>
      <c r="B7157">
        <v>7155</v>
      </c>
      <c r="C7157" s="3">
        <v>3096</v>
      </c>
      <c r="D7157" s="3">
        <v>0</v>
      </c>
      <c r="E7157" s="3">
        <v>193</v>
      </c>
      <c r="F7157">
        <v>68.4285714285714</v>
      </c>
    </row>
    <row r="7158" spans="1:6">
      <c r="A7158" s="6">
        <v>43764.1666666667</v>
      </c>
      <c r="B7158">
        <v>7156</v>
      </c>
      <c r="C7158" s="3">
        <v>3121</v>
      </c>
      <c r="D7158" s="3">
        <v>0</v>
      </c>
      <c r="E7158" s="3">
        <v>212</v>
      </c>
      <c r="F7158">
        <v>68.6666666666667</v>
      </c>
    </row>
    <row r="7159" spans="1:6">
      <c r="A7159" s="6">
        <v>43764.2083333333</v>
      </c>
      <c r="B7159">
        <v>7157</v>
      </c>
      <c r="C7159" s="3">
        <v>3085</v>
      </c>
      <c r="D7159" s="3">
        <v>0</v>
      </c>
      <c r="E7159" s="3">
        <v>210</v>
      </c>
      <c r="F7159">
        <v>69.2380952380952</v>
      </c>
    </row>
    <row r="7160" spans="1:6">
      <c r="A7160" s="6">
        <v>43764.25</v>
      </c>
      <c r="B7160">
        <v>7158</v>
      </c>
      <c r="C7160" s="3">
        <v>3021</v>
      </c>
      <c r="D7160" s="3">
        <v>22</v>
      </c>
      <c r="E7160" s="3">
        <v>214</v>
      </c>
      <c r="F7160">
        <v>64.0476190476191</v>
      </c>
    </row>
    <row r="7161" spans="1:6">
      <c r="A7161" s="6">
        <v>43764.2916666666</v>
      </c>
      <c r="B7161">
        <v>7159</v>
      </c>
      <c r="C7161" s="3">
        <v>3074</v>
      </c>
      <c r="D7161" s="3">
        <v>96</v>
      </c>
      <c r="E7161" s="3">
        <v>226</v>
      </c>
      <c r="F7161">
        <v>61.5238095238095</v>
      </c>
    </row>
    <row r="7162" spans="1:6">
      <c r="A7162" s="6">
        <v>43764.3333333334</v>
      </c>
      <c r="B7162">
        <v>7160</v>
      </c>
      <c r="C7162" s="3">
        <v>3268</v>
      </c>
      <c r="D7162" s="3">
        <v>133</v>
      </c>
      <c r="E7162" s="3">
        <v>245</v>
      </c>
      <c r="F7162">
        <v>71.8095238095238</v>
      </c>
    </row>
    <row r="7163" spans="1:6">
      <c r="A7163" s="6">
        <v>43764.375</v>
      </c>
      <c r="B7163">
        <v>7161</v>
      </c>
      <c r="C7163" s="3">
        <v>3392</v>
      </c>
      <c r="D7163" s="3">
        <v>211</v>
      </c>
      <c r="E7163" s="3">
        <v>229</v>
      </c>
      <c r="F7163">
        <v>85.7142857142857</v>
      </c>
    </row>
    <row r="7164" spans="1:6">
      <c r="A7164" s="6">
        <v>43764.4166666667</v>
      </c>
      <c r="B7164">
        <v>7162</v>
      </c>
      <c r="C7164" s="3">
        <v>3350</v>
      </c>
      <c r="D7164" s="3">
        <v>300</v>
      </c>
      <c r="E7164" s="3">
        <v>225</v>
      </c>
      <c r="F7164">
        <v>90.1904761904762</v>
      </c>
    </row>
    <row r="7165" spans="1:6">
      <c r="A7165" s="6">
        <v>43764.4583333333</v>
      </c>
      <c r="B7165">
        <v>7163</v>
      </c>
      <c r="C7165" s="3">
        <v>3357</v>
      </c>
      <c r="D7165" s="3">
        <v>300</v>
      </c>
      <c r="E7165" s="3">
        <v>205</v>
      </c>
      <c r="F7165">
        <v>114.285714285714</v>
      </c>
    </row>
    <row r="7166" spans="1:6">
      <c r="A7166" s="6">
        <v>43764.5</v>
      </c>
      <c r="B7166">
        <v>7164</v>
      </c>
      <c r="C7166" s="3">
        <v>3281</v>
      </c>
      <c r="D7166" s="3">
        <v>250</v>
      </c>
      <c r="E7166" s="3">
        <v>189</v>
      </c>
      <c r="F7166">
        <v>86.1904761904762</v>
      </c>
    </row>
    <row r="7167" spans="1:6">
      <c r="A7167" s="6">
        <v>43764.5416666666</v>
      </c>
      <c r="B7167">
        <v>7165</v>
      </c>
      <c r="C7167" s="3">
        <v>3298</v>
      </c>
      <c r="D7167" s="3">
        <v>194</v>
      </c>
      <c r="E7167" s="3">
        <v>163</v>
      </c>
      <c r="F7167">
        <v>87.9523809523809</v>
      </c>
    </row>
    <row r="7168" spans="1:6">
      <c r="A7168" s="6">
        <v>43764.5833333334</v>
      </c>
      <c r="B7168">
        <v>7166</v>
      </c>
      <c r="C7168" s="3">
        <v>3261</v>
      </c>
      <c r="D7168" s="3">
        <v>128</v>
      </c>
      <c r="E7168" s="3">
        <v>177</v>
      </c>
      <c r="F7168">
        <v>132.857142857143</v>
      </c>
    </row>
    <row r="7169" spans="1:6">
      <c r="A7169" s="6">
        <v>43764.625</v>
      </c>
      <c r="B7169">
        <v>7167</v>
      </c>
      <c r="C7169" s="3">
        <v>3255</v>
      </c>
      <c r="D7169" s="3">
        <v>54</v>
      </c>
      <c r="E7169" s="3">
        <v>182</v>
      </c>
      <c r="F7169">
        <v>119.904761904762</v>
      </c>
    </row>
    <row r="7170" spans="1:6">
      <c r="A7170" s="6">
        <v>43764.6666666667</v>
      </c>
      <c r="B7170">
        <v>7168</v>
      </c>
      <c r="C7170" s="3">
        <v>3410</v>
      </c>
      <c r="D7170" s="3">
        <v>3</v>
      </c>
      <c r="E7170" s="3">
        <v>153</v>
      </c>
      <c r="F7170">
        <v>145.238095238095</v>
      </c>
    </row>
    <row r="7171" spans="1:6">
      <c r="A7171" s="6">
        <v>43764.7083333333</v>
      </c>
      <c r="B7171">
        <v>7169</v>
      </c>
      <c r="C7171" s="3">
        <v>3561</v>
      </c>
      <c r="D7171" s="3">
        <v>0</v>
      </c>
      <c r="E7171" s="3">
        <v>118</v>
      </c>
      <c r="F7171">
        <v>116.380952380952</v>
      </c>
    </row>
    <row r="7172" spans="1:6">
      <c r="A7172" s="6">
        <v>43764.75</v>
      </c>
      <c r="B7172">
        <v>7170</v>
      </c>
      <c r="C7172" s="3">
        <v>3476</v>
      </c>
      <c r="D7172" s="3">
        <v>0</v>
      </c>
      <c r="E7172" s="3">
        <v>102</v>
      </c>
      <c r="F7172">
        <v>117.809523809524</v>
      </c>
    </row>
    <row r="7173" spans="1:6">
      <c r="A7173" s="6">
        <v>43764.7916666666</v>
      </c>
      <c r="B7173">
        <v>7171</v>
      </c>
      <c r="C7173" s="3">
        <v>3382</v>
      </c>
      <c r="D7173" s="3">
        <v>0</v>
      </c>
      <c r="E7173" s="3">
        <v>117</v>
      </c>
      <c r="F7173">
        <v>97.4285714285714</v>
      </c>
    </row>
    <row r="7174" spans="1:6">
      <c r="A7174" s="6">
        <v>43764.8333333334</v>
      </c>
      <c r="B7174">
        <v>7172</v>
      </c>
      <c r="C7174" s="3">
        <v>3210</v>
      </c>
      <c r="D7174" s="3">
        <v>0</v>
      </c>
      <c r="E7174" s="3">
        <v>127</v>
      </c>
      <c r="F7174">
        <v>115.571428571429</v>
      </c>
    </row>
    <row r="7175" spans="1:6">
      <c r="A7175" s="6">
        <v>43764.875</v>
      </c>
      <c r="B7175">
        <v>7173</v>
      </c>
      <c r="C7175" s="3">
        <v>3103</v>
      </c>
      <c r="D7175" s="3">
        <v>0</v>
      </c>
      <c r="E7175" s="3">
        <v>124</v>
      </c>
      <c r="F7175">
        <v>91.9047619047619</v>
      </c>
    </row>
    <row r="7176" spans="1:6">
      <c r="A7176" s="6">
        <v>43764.9166666667</v>
      </c>
      <c r="B7176">
        <v>7174</v>
      </c>
      <c r="C7176" s="3">
        <v>2939</v>
      </c>
      <c r="D7176" s="3">
        <v>0</v>
      </c>
      <c r="E7176" s="3">
        <v>117</v>
      </c>
      <c r="F7176">
        <v>74.5238095238095</v>
      </c>
    </row>
    <row r="7177" spans="1:6">
      <c r="A7177" s="6">
        <v>43764.9583333333</v>
      </c>
      <c r="B7177">
        <v>7175</v>
      </c>
      <c r="C7177" s="3">
        <v>2925</v>
      </c>
      <c r="D7177" s="3">
        <v>0</v>
      </c>
      <c r="E7177" s="3">
        <v>114</v>
      </c>
      <c r="F7177">
        <v>63.9047619047619</v>
      </c>
    </row>
    <row r="7178" spans="1:6">
      <c r="A7178" s="6">
        <v>43765</v>
      </c>
      <c r="B7178">
        <v>7176</v>
      </c>
      <c r="C7178" s="3">
        <v>2762</v>
      </c>
      <c r="D7178" s="3">
        <v>0</v>
      </c>
      <c r="E7178" s="3">
        <v>136</v>
      </c>
      <c r="F7178">
        <v>70.4285714285714</v>
      </c>
    </row>
    <row r="7179" spans="1:6">
      <c r="A7179" s="6">
        <v>43765.0416666666</v>
      </c>
      <c r="B7179">
        <v>7177</v>
      </c>
      <c r="C7179" s="3">
        <v>2778</v>
      </c>
      <c r="D7179" s="3">
        <v>0</v>
      </c>
      <c r="E7179" s="3">
        <v>152</v>
      </c>
      <c r="F7179">
        <v>63.5238095238095</v>
      </c>
    </row>
    <row r="7180" spans="1:6">
      <c r="A7180" s="6">
        <v>43765.0833333334</v>
      </c>
      <c r="B7180">
        <v>7178</v>
      </c>
      <c r="C7180" s="3">
        <v>2917</v>
      </c>
      <c r="D7180" s="3">
        <v>0</v>
      </c>
      <c r="E7180" s="3">
        <v>178</v>
      </c>
      <c r="F7180">
        <v>63.3333333333333</v>
      </c>
    </row>
    <row r="7181" spans="1:6">
      <c r="A7181" s="6">
        <v>43765.125</v>
      </c>
      <c r="B7181">
        <v>7179</v>
      </c>
      <c r="C7181" s="3">
        <v>3042</v>
      </c>
      <c r="D7181" s="3">
        <v>0</v>
      </c>
      <c r="E7181" s="3">
        <v>210</v>
      </c>
      <c r="F7181">
        <v>79.8095238095238</v>
      </c>
    </row>
    <row r="7182" spans="1:6">
      <c r="A7182" s="6">
        <v>43765.1666666667</v>
      </c>
      <c r="B7182">
        <v>7180</v>
      </c>
      <c r="C7182" s="3">
        <v>3072</v>
      </c>
      <c r="D7182" s="3">
        <v>0</v>
      </c>
      <c r="E7182" s="3">
        <v>232</v>
      </c>
      <c r="F7182">
        <v>76.3809523809524</v>
      </c>
    </row>
    <row r="7183" spans="1:6">
      <c r="A7183" s="6">
        <v>43765.2083333333</v>
      </c>
      <c r="B7183">
        <v>7181</v>
      </c>
      <c r="C7183" s="3">
        <v>2963</v>
      </c>
      <c r="D7183" s="3">
        <v>0</v>
      </c>
      <c r="E7183" s="3">
        <v>235</v>
      </c>
      <c r="F7183">
        <v>75.4761904761905</v>
      </c>
    </row>
    <row r="7184" spans="1:6">
      <c r="A7184" s="6">
        <v>43765.25</v>
      </c>
      <c r="B7184">
        <v>7182</v>
      </c>
      <c r="C7184" s="3">
        <v>2888</v>
      </c>
      <c r="D7184" s="3">
        <v>30</v>
      </c>
      <c r="E7184" s="3">
        <v>239</v>
      </c>
      <c r="F7184">
        <v>76.7619047619048</v>
      </c>
    </row>
    <row r="7185" spans="1:6">
      <c r="A7185" s="6">
        <v>43765.2916666666</v>
      </c>
      <c r="B7185">
        <v>7183</v>
      </c>
      <c r="C7185" s="3">
        <v>2843</v>
      </c>
      <c r="D7185" s="3">
        <v>161</v>
      </c>
      <c r="E7185" s="3">
        <v>243</v>
      </c>
      <c r="F7185">
        <v>76.3809523809524</v>
      </c>
    </row>
    <row r="7186" spans="1:6">
      <c r="A7186" s="6">
        <v>43765.3333333334</v>
      </c>
      <c r="B7186">
        <v>7184</v>
      </c>
      <c r="C7186" s="3">
        <v>2760</v>
      </c>
      <c r="D7186" s="3">
        <v>326</v>
      </c>
      <c r="E7186" s="3">
        <v>249</v>
      </c>
      <c r="F7186">
        <v>73.7142857142857</v>
      </c>
    </row>
    <row r="7187" spans="1:6">
      <c r="A7187" s="6">
        <v>43765.375</v>
      </c>
      <c r="B7187">
        <v>7185</v>
      </c>
      <c r="C7187" s="3">
        <v>2749</v>
      </c>
      <c r="D7187" s="3">
        <v>600</v>
      </c>
      <c r="E7187" s="3">
        <v>263</v>
      </c>
      <c r="F7187">
        <v>82.9523809523809</v>
      </c>
    </row>
    <row r="7188" spans="1:6">
      <c r="A7188" s="6">
        <v>43765.4166666667</v>
      </c>
      <c r="B7188">
        <v>7186</v>
      </c>
      <c r="C7188" s="3">
        <v>2701</v>
      </c>
      <c r="D7188" s="3">
        <v>762</v>
      </c>
      <c r="E7188" s="3">
        <v>273</v>
      </c>
      <c r="F7188">
        <v>83.8095238095238</v>
      </c>
    </row>
    <row r="7189" spans="1:6">
      <c r="A7189" s="6">
        <v>43765.4583333333</v>
      </c>
      <c r="B7189">
        <v>7187</v>
      </c>
      <c r="C7189" s="3">
        <v>2647</v>
      </c>
      <c r="D7189" s="3">
        <v>814</v>
      </c>
      <c r="E7189" s="3">
        <v>285</v>
      </c>
      <c r="F7189">
        <v>83.8095238095238</v>
      </c>
    </row>
    <row r="7190" spans="1:6">
      <c r="A7190" s="6">
        <v>43765.5</v>
      </c>
      <c r="B7190">
        <v>7188</v>
      </c>
      <c r="C7190" s="3">
        <v>2594</v>
      </c>
      <c r="D7190" s="3">
        <v>753</v>
      </c>
      <c r="E7190" s="3">
        <v>291</v>
      </c>
      <c r="F7190">
        <v>84.6666666666667</v>
      </c>
    </row>
    <row r="7191" spans="1:6">
      <c r="A7191" s="6">
        <v>43765.5416666666</v>
      </c>
      <c r="B7191">
        <v>7189</v>
      </c>
      <c r="C7191" s="3">
        <v>2645</v>
      </c>
      <c r="D7191" s="3">
        <v>676</v>
      </c>
      <c r="E7191" s="3">
        <v>278</v>
      </c>
      <c r="F7191">
        <v>85.6190476190476</v>
      </c>
    </row>
    <row r="7192" spans="1:6">
      <c r="A7192" s="6">
        <v>43765.5833333334</v>
      </c>
      <c r="B7192">
        <v>7190</v>
      </c>
      <c r="C7192" s="3">
        <v>2686</v>
      </c>
      <c r="D7192" s="3">
        <v>484</v>
      </c>
      <c r="E7192" s="3">
        <v>264</v>
      </c>
      <c r="F7192">
        <v>85.3809523809524</v>
      </c>
    </row>
    <row r="7193" spans="1:6">
      <c r="A7193" s="6">
        <v>43765.625</v>
      </c>
      <c r="B7193">
        <v>7191</v>
      </c>
      <c r="C7193" s="3">
        <v>2762</v>
      </c>
      <c r="D7193" s="3">
        <v>185</v>
      </c>
      <c r="E7193" s="3">
        <v>258</v>
      </c>
      <c r="F7193">
        <v>87.1428571428571</v>
      </c>
    </row>
    <row r="7194" spans="1:6">
      <c r="A7194" s="6">
        <v>43765.6666666667</v>
      </c>
      <c r="B7194">
        <v>7192</v>
      </c>
      <c r="C7194" s="3">
        <v>3033</v>
      </c>
      <c r="D7194" s="3">
        <v>7</v>
      </c>
      <c r="E7194" s="3">
        <v>263</v>
      </c>
      <c r="F7194">
        <v>96.5714285714286</v>
      </c>
    </row>
    <row r="7195" spans="1:6">
      <c r="A7195" s="6">
        <v>43765.7083333333</v>
      </c>
      <c r="B7195">
        <v>7193</v>
      </c>
      <c r="C7195" s="3">
        <v>3293</v>
      </c>
      <c r="D7195" s="3">
        <v>0</v>
      </c>
      <c r="E7195" s="3">
        <v>256</v>
      </c>
      <c r="F7195">
        <v>126.52380952381</v>
      </c>
    </row>
    <row r="7196" spans="1:6">
      <c r="A7196" s="6">
        <v>43765.75</v>
      </c>
      <c r="B7196">
        <v>7194</v>
      </c>
      <c r="C7196" s="3">
        <v>3286</v>
      </c>
      <c r="D7196" s="3">
        <v>0</v>
      </c>
      <c r="E7196" s="3">
        <v>251</v>
      </c>
      <c r="F7196">
        <v>113.571428571429</v>
      </c>
    </row>
    <row r="7197" spans="1:6">
      <c r="A7197" s="6">
        <v>43765.7916666666</v>
      </c>
      <c r="B7197">
        <v>7195</v>
      </c>
      <c r="C7197" s="3">
        <v>3262</v>
      </c>
      <c r="D7197" s="3">
        <v>0</v>
      </c>
      <c r="E7197" s="3">
        <v>216</v>
      </c>
      <c r="F7197">
        <v>126.571428571429</v>
      </c>
    </row>
    <row r="7198" spans="1:6">
      <c r="A7198" s="6">
        <v>43765.8333333334</v>
      </c>
      <c r="B7198">
        <v>7196</v>
      </c>
      <c r="C7198" s="3">
        <v>3119</v>
      </c>
      <c r="D7198" s="3">
        <v>0</v>
      </c>
      <c r="E7198" s="3">
        <v>214</v>
      </c>
      <c r="F7198">
        <v>115.047619047619</v>
      </c>
    </row>
    <row r="7199" spans="1:6">
      <c r="A7199" s="6">
        <v>43765.875</v>
      </c>
      <c r="B7199">
        <v>7197</v>
      </c>
      <c r="C7199" s="3">
        <v>2973</v>
      </c>
      <c r="D7199" s="3">
        <v>0</v>
      </c>
      <c r="E7199" s="3">
        <v>219</v>
      </c>
      <c r="F7199">
        <v>86.1904761904762</v>
      </c>
    </row>
    <row r="7200" spans="1:6">
      <c r="A7200" s="6">
        <v>43765.9166666667</v>
      </c>
      <c r="B7200">
        <v>7198</v>
      </c>
      <c r="C7200" s="3">
        <v>2866</v>
      </c>
      <c r="D7200" s="3">
        <v>0</v>
      </c>
      <c r="E7200" s="3">
        <v>212</v>
      </c>
      <c r="F7200">
        <v>83.8095238095238</v>
      </c>
    </row>
    <row r="7201" spans="1:6">
      <c r="A7201" s="6">
        <v>43765.9583333333</v>
      </c>
      <c r="B7201">
        <v>7199</v>
      </c>
      <c r="C7201" s="3">
        <v>2815</v>
      </c>
      <c r="D7201" s="3">
        <v>0</v>
      </c>
      <c r="E7201" s="3">
        <v>190</v>
      </c>
      <c r="F7201">
        <v>67.7142857142857</v>
      </c>
    </row>
    <row r="7202" spans="1:6">
      <c r="A7202" s="6">
        <v>43766</v>
      </c>
      <c r="B7202">
        <v>7200</v>
      </c>
      <c r="C7202" s="3">
        <v>2679</v>
      </c>
      <c r="D7202" s="3">
        <v>0</v>
      </c>
      <c r="E7202" s="3">
        <v>161</v>
      </c>
      <c r="F7202">
        <v>61.9523809523809</v>
      </c>
    </row>
    <row r="7203" spans="1:6">
      <c r="A7203" s="6">
        <v>43766.0416666666</v>
      </c>
      <c r="B7203">
        <v>7201</v>
      </c>
      <c r="C7203" s="3">
        <v>2712</v>
      </c>
      <c r="D7203" s="3">
        <v>0</v>
      </c>
      <c r="E7203" s="3">
        <v>156</v>
      </c>
      <c r="F7203">
        <v>60.7619047619048</v>
      </c>
    </row>
    <row r="7204" spans="1:6">
      <c r="A7204" s="6">
        <v>43766.0833333334</v>
      </c>
      <c r="B7204">
        <v>7202</v>
      </c>
      <c r="C7204" s="3">
        <v>2865</v>
      </c>
      <c r="D7204" s="3">
        <v>0</v>
      </c>
      <c r="E7204" s="3">
        <v>141</v>
      </c>
      <c r="F7204">
        <v>60.7619047619048</v>
      </c>
    </row>
    <row r="7205" spans="1:6">
      <c r="A7205" s="6">
        <v>43766.125</v>
      </c>
      <c r="B7205">
        <v>7203</v>
      </c>
      <c r="C7205" s="3">
        <v>3017</v>
      </c>
      <c r="D7205" s="3">
        <v>0</v>
      </c>
      <c r="E7205" s="3">
        <v>127</v>
      </c>
      <c r="F7205">
        <v>62.5714285714286</v>
      </c>
    </row>
    <row r="7206" spans="1:6">
      <c r="A7206" s="6">
        <v>43766.1666666667</v>
      </c>
      <c r="B7206">
        <v>7204</v>
      </c>
      <c r="C7206" s="3">
        <v>3134</v>
      </c>
      <c r="D7206" s="3">
        <v>0</v>
      </c>
      <c r="E7206" s="3">
        <v>121</v>
      </c>
      <c r="F7206">
        <v>63.5714285714286</v>
      </c>
    </row>
    <row r="7207" spans="1:6">
      <c r="A7207" s="6">
        <v>43766.2083333333</v>
      </c>
      <c r="B7207">
        <v>7205</v>
      </c>
      <c r="C7207" s="3">
        <v>3177</v>
      </c>
      <c r="D7207" s="3">
        <v>0</v>
      </c>
      <c r="E7207" s="3">
        <v>133</v>
      </c>
      <c r="F7207">
        <v>72.9047619047619</v>
      </c>
    </row>
    <row r="7208" spans="1:6">
      <c r="A7208" s="6">
        <v>43766.25</v>
      </c>
      <c r="B7208">
        <v>7206</v>
      </c>
      <c r="C7208" s="3">
        <v>3140</v>
      </c>
      <c r="D7208" s="3">
        <v>61</v>
      </c>
      <c r="E7208" s="3">
        <v>125</v>
      </c>
      <c r="F7208">
        <v>84.0952380952381</v>
      </c>
    </row>
    <row r="7209" spans="1:6">
      <c r="A7209" s="6">
        <v>43766.2916666666</v>
      </c>
      <c r="B7209">
        <v>7207</v>
      </c>
      <c r="C7209" s="3">
        <v>3026</v>
      </c>
      <c r="D7209" s="3">
        <v>383</v>
      </c>
      <c r="E7209" s="3">
        <v>102</v>
      </c>
      <c r="F7209">
        <v>81.8095238095238</v>
      </c>
    </row>
    <row r="7210" spans="1:6">
      <c r="A7210" s="6">
        <v>43766.3333333334</v>
      </c>
      <c r="B7210">
        <v>7208</v>
      </c>
      <c r="C7210" s="3">
        <v>3046</v>
      </c>
      <c r="D7210" s="3">
        <v>739</v>
      </c>
      <c r="E7210" s="3">
        <v>93</v>
      </c>
      <c r="F7210">
        <v>83.047619047619</v>
      </c>
    </row>
    <row r="7211" spans="1:6">
      <c r="A7211" s="6">
        <v>43766.375</v>
      </c>
      <c r="B7211">
        <v>7209</v>
      </c>
      <c r="C7211" s="3">
        <v>3138</v>
      </c>
      <c r="D7211" s="3">
        <v>992</v>
      </c>
      <c r="E7211" s="3">
        <v>107</v>
      </c>
      <c r="F7211">
        <v>78.4285714285714</v>
      </c>
    </row>
    <row r="7212" spans="1:6">
      <c r="A7212" s="6">
        <v>43766.4166666667</v>
      </c>
      <c r="B7212">
        <v>7210</v>
      </c>
      <c r="C7212" s="3">
        <v>3134</v>
      </c>
      <c r="D7212" s="3">
        <v>1099</v>
      </c>
      <c r="E7212" s="3">
        <v>115</v>
      </c>
      <c r="F7212">
        <v>62.8095238095238</v>
      </c>
    </row>
    <row r="7213" spans="1:6">
      <c r="A7213" s="6">
        <v>43766.4583333333</v>
      </c>
      <c r="B7213">
        <v>7211</v>
      </c>
      <c r="C7213" s="3">
        <v>3162</v>
      </c>
      <c r="D7213" s="3">
        <v>1084</v>
      </c>
      <c r="E7213" s="3">
        <v>117</v>
      </c>
      <c r="F7213">
        <v>61.3333333333333</v>
      </c>
    </row>
    <row r="7214" spans="1:6">
      <c r="A7214" s="6">
        <v>43766.5</v>
      </c>
      <c r="B7214">
        <v>7212</v>
      </c>
      <c r="C7214" s="3">
        <v>2921</v>
      </c>
      <c r="D7214" s="3">
        <v>993</v>
      </c>
      <c r="E7214" s="3">
        <v>129</v>
      </c>
      <c r="F7214">
        <v>57.6190476190476</v>
      </c>
    </row>
    <row r="7215" spans="1:6">
      <c r="A7215" s="6">
        <v>43766.5416666666</v>
      </c>
      <c r="B7215">
        <v>7213</v>
      </c>
      <c r="C7215" s="3">
        <v>3070</v>
      </c>
      <c r="D7215" s="3">
        <v>849</v>
      </c>
      <c r="E7215" s="3">
        <v>119</v>
      </c>
      <c r="F7215">
        <v>61.2857142857143</v>
      </c>
    </row>
    <row r="7216" spans="1:6">
      <c r="A7216" s="6">
        <v>43766.5833333334</v>
      </c>
      <c r="B7216">
        <v>7214</v>
      </c>
      <c r="C7216" s="3">
        <v>3161</v>
      </c>
      <c r="D7216" s="3">
        <v>587</v>
      </c>
      <c r="E7216" s="3">
        <v>100</v>
      </c>
      <c r="F7216">
        <v>74</v>
      </c>
    </row>
    <row r="7217" spans="1:6">
      <c r="A7217" s="6">
        <v>43766.625</v>
      </c>
      <c r="B7217">
        <v>7215</v>
      </c>
      <c r="C7217" s="3">
        <v>3309</v>
      </c>
      <c r="D7217" s="3">
        <v>236</v>
      </c>
      <c r="E7217" s="3">
        <v>84</v>
      </c>
      <c r="F7217">
        <v>89.0476190476191</v>
      </c>
    </row>
    <row r="7218" spans="1:6">
      <c r="A7218" s="6">
        <v>43766.6666666667</v>
      </c>
      <c r="B7218">
        <v>7216</v>
      </c>
      <c r="C7218" s="3">
        <v>3570</v>
      </c>
      <c r="D7218" s="3">
        <v>7</v>
      </c>
      <c r="E7218" s="3">
        <v>55</v>
      </c>
      <c r="F7218">
        <v>150.952380952381</v>
      </c>
    </row>
    <row r="7219" spans="1:6">
      <c r="A7219" s="6">
        <v>43766.7083333333</v>
      </c>
      <c r="B7219">
        <v>7217</v>
      </c>
      <c r="C7219" s="3">
        <v>3716</v>
      </c>
      <c r="D7219" s="3">
        <v>0</v>
      </c>
      <c r="E7219" s="3">
        <v>36</v>
      </c>
      <c r="F7219">
        <v>156.142857142857</v>
      </c>
    </row>
    <row r="7220" spans="1:6">
      <c r="A7220" s="6">
        <v>43766.75</v>
      </c>
      <c r="B7220">
        <v>7218</v>
      </c>
      <c r="C7220" s="3">
        <v>3604</v>
      </c>
      <c r="D7220" s="3">
        <v>0</v>
      </c>
      <c r="E7220" s="3">
        <v>37</v>
      </c>
      <c r="F7220">
        <v>132.857142857143</v>
      </c>
    </row>
    <row r="7221" spans="1:6">
      <c r="A7221" s="6">
        <v>43766.7916666666</v>
      </c>
      <c r="B7221">
        <v>7219</v>
      </c>
      <c r="C7221" s="3">
        <v>3482</v>
      </c>
      <c r="D7221" s="3">
        <v>0</v>
      </c>
      <c r="E7221" s="3">
        <v>41</v>
      </c>
      <c r="F7221">
        <v>122.571428571429</v>
      </c>
    </row>
    <row r="7222" spans="1:6">
      <c r="A7222" s="6">
        <v>43766.8333333334</v>
      </c>
      <c r="B7222">
        <v>7220</v>
      </c>
      <c r="C7222" s="3">
        <v>3307</v>
      </c>
      <c r="D7222" s="3">
        <v>0</v>
      </c>
      <c r="E7222" s="3">
        <v>37</v>
      </c>
      <c r="F7222">
        <v>109.142857142857</v>
      </c>
    </row>
    <row r="7223" spans="1:6">
      <c r="A7223" s="6">
        <v>43766.875</v>
      </c>
      <c r="B7223">
        <v>7221</v>
      </c>
      <c r="C7223" s="3">
        <v>3118</v>
      </c>
      <c r="D7223" s="3">
        <v>0</v>
      </c>
      <c r="E7223" s="3">
        <v>40</v>
      </c>
      <c r="F7223">
        <v>95.4761904761905</v>
      </c>
    </row>
    <row r="7224" spans="1:6">
      <c r="A7224" s="6">
        <v>43766.9166666667</v>
      </c>
      <c r="B7224">
        <v>7222</v>
      </c>
      <c r="C7224" s="3">
        <v>2968</v>
      </c>
      <c r="D7224" s="3">
        <v>0</v>
      </c>
      <c r="E7224" s="3">
        <v>43</v>
      </c>
      <c r="F7224">
        <v>88</v>
      </c>
    </row>
    <row r="7225" spans="1:6">
      <c r="A7225" s="6">
        <v>43766.9583333333</v>
      </c>
      <c r="B7225">
        <v>7223</v>
      </c>
      <c r="C7225" s="3">
        <v>2898</v>
      </c>
      <c r="D7225" s="3">
        <v>0</v>
      </c>
      <c r="E7225" s="3">
        <v>41</v>
      </c>
      <c r="F7225">
        <v>82.5714285714286</v>
      </c>
    </row>
    <row r="7226" spans="1:6">
      <c r="A7226" s="6">
        <v>43767</v>
      </c>
      <c r="B7226">
        <v>7224</v>
      </c>
      <c r="C7226" s="3">
        <v>2737</v>
      </c>
      <c r="D7226" s="3">
        <v>0</v>
      </c>
      <c r="E7226" s="3">
        <v>48</v>
      </c>
      <c r="F7226">
        <v>76.4285714285714</v>
      </c>
    </row>
    <row r="7227" spans="1:6">
      <c r="A7227" s="6">
        <v>43767.0416666666</v>
      </c>
      <c r="B7227">
        <v>7225</v>
      </c>
      <c r="C7227" s="3">
        <v>2738</v>
      </c>
      <c r="D7227" s="3">
        <v>0</v>
      </c>
      <c r="E7227" s="3">
        <v>57</v>
      </c>
      <c r="F7227">
        <v>69.6190476190476</v>
      </c>
    </row>
    <row r="7228" spans="1:6">
      <c r="A7228" s="6">
        <v>43767.0833333334</v>
      </c>
      <c r="B7228">
        <v>7226</v>
      </c>
      <c r="C7228" s="3">
        <v>2873</v>
      </c>
      <c r="D7228" s="3">
        <v>0</v>
      </c>
      <c r="E7228" s="3">
        <v>69</v>
      </c>
      <c r="F7228">
        <v>70.9523809523809</v>
      </c>
    </row>
    <row r="7229" spans="1:6">
      <c r="A7229" s="6">
        <v>43767.125</v>
      </c>
      <c r="B7229">
        <v>7227</v>
      </c>
      <c r="C7229" s="3">
        <v>3021</v>
      </c>
      <c r="D7229" s="3">
        <v>0</v>
      </c>
      <c r="E7229" s="3">
        <v>87</v>
      </c>
      <c r="F7229">
        <v>69.9047619047619</v>
      </c>
    </row>
    <row r="7230" spans="1:6">
      <c r="A7230" s="6">
        <v>43767.1666666667</v>
      </c>
      <c r="B7230">
        <v>7228</v>
      </c>
      <c r="C7230" s="3">
        <v>3100</v>
      </c>
      <c r="D7230" s="3">
        <v>0</v>
      </c>
      <c r="E7230" s="3">
        <v>101</v>
      </c>
      <c r="F7230">
        <v>71.3333333333333</v>
      </c>
    </row>
    <row r="7231" spans="1:6">
      <c r="A7231" s="6">
        <v>43767.2083333333</v>
      </c>
      <c r="B7231">
        <v>7229</v>
      </c>
      <c r="C7231" s="3">
        <v>3111</v>
      </c>
      <c r="D7231" s="3">
        <v>0</v>
      </c>
      <c r="E7231" s="3">
        <v>122</v>
      </c>
      <c r="F7231">
        <v>75.9047619047619</v>
      </c>
    </row>
    <row r="7232" spans="1:6">
      <c r="A7232" s="6">
        <v>43767.25</v>
      </c>
      <c r="B7232">
        <v>7230</v>
      </c>
      <c r="C7232" s="3">
        <v>3130</v>
      </c>
      <c r="D7232" s="3">
        <v>48</v>
      </c>
      <c r="E7232" s="3">
        <v>146</v>
      </c>
      <c r="F7232">
        <v>83.5238095238095</v>
      </c>
    </row>
    <row r="7233" spans="1:6">
      <c r="A7233" s="6">
        <v>43767.2916666666</v>
      </c>
      <c r="B7233">
        <v>7231</v>
      </c>
      <c r="C7233" s="3">
        <v>3112</v>
      </c>
      <c r="D7233" s="3">
        <v>294</v>
      </c>
      <c r="E7233" s="3">
        <v>149</v>
      </c>
      <c r="F7233">
        <v>87.0952380952381</v>
      </c>
    </row>
    <row r="7234" spans="1:6">
      <c r="A7234" s="6">
        <v>43767.3333333334</v>
      </c>
      <c r="B7234">
        <v>7232</v>
      </c>
      <c r="C7234" s="3">
        <v>3185</v>
      </c>
      <c r="D7234" s="3">
        <v>555</v>
      </c>
      <c r="E7234" s="3">
        <v>139</v>
      </c>
      <c r="F7234">
        <v>119.285714285714</v>
      </c>
    </row>
    <row r="7235" spans="1:6">
      <c r="A7235" s="6">
        <v>43767.375</v>
      </c>
      <c r="B7235">
        <v>7233</v>
      </c>
      <c r="C7235" s="3">
        <v>3194</v>
      </c>
      <c r="D7235" s="3">
        <v>674</v>
      </c>
      <c r="E7235" s="3">
        <v>136</v>
      </c>
      <c r="F7235">
        <v>109.142857142857</v>
      </c>
    </row>
    <row r="7236" spans="1:6">
      <c r="A7236" s="6">
        <v>43767.4166666667</v>
      </c>
      <c r="B7236">
        <v>7234</v>
      </c>
      <c r="C7236" s="3">
        <v>3123</v>
      </c>
      <c r="D7236" s="3">
        <v>835</v>
      </c>
      <c r="E7236" s="3">
        <v>139</v>
      </c>
      <c r="F7236">
        <v>106.333333333333</v>
      </c>
    </row>
    <row r="7237" spans="1:6">
      <c r="A7237" s="6">
        <v>43767.4583333333</v>
      </c>
      <c r="B7237">
        <v>7235</v>
      </c>
      <c r="C7237" s="3">
        <v>3184</v>
      </c>
      <c r="D7237" s="3">
        <v>844</v>
      </c>
      <c r="E7237" s="3">
        <v>152</v>
      </c>
      <c r="F7237">
        <v>106.333333333333</v>
      </c>
    </row>
    <row r="7238" spans="1:6">
      <c r="A7238" s="6">
        <v>43767.5</v>
      </c>
      <c r="B7238">
        <v>7236</v>
      </c>
      <c r="C7238" s="3">
        <v>3024</v>
      </c>
      <c r="D7238" s="3">
        <v>683</v>
      </c>
      <c r="E7238" s="3">
        <v>145</v>
      </c>
      <c r="F7238">
        <v>65.0952380952381</v>
      </c>
    </row>
    <row r="7239" spans="1:6">
      <c r="A7239" s="6">
        <v>43767.5416666666</v>
      </c>
      <c r="B7239">
        <v>7237</v>
      </c>
      <c r="C7239" s="3">
        <v>3321</v>
      </c>
      <c r="D7239" s="3">
        <v>593</v>
      </c>
      <c r="E7239" s="3">
        <v>134</v>
      </c>
      <c r="F7239">
        <v>109.142857142857</v>
      </c>
    </row>
    <row r="7240" spans="1:6">
      <c r="A7240" s="6">
        <v>43767.5833333334</v>
      </c>
      <c r="B7240">
        <v>7238</v>
      </c>
      <c r="C7240" s="3">
        <v>3471</v>
      </c>
      <c r="D7240" s="3">
        <v>374</v>
      </c>
      <c r="E7240" s="3">
        <v>130</v>
      </c>
      <c r="F7240">
        <v>109.142857142857</v>
      </c>
    </row>
    <row r="7241" spans="1:6">
      <c r="A7241" s="6">
        <v>43767.625</v>
      </c>
      <c r="B7241">
        <v>7239</v>
      </c>
      <c r="C7241" s="3">
        <v>3465</v>
      </c>
      <c r="D7241" s="3">
        <v>113</v>
      </c>
      <c r="E7241" s="3">
        <v>115</v>
      </c>
      <c r="F7241">
        <v>157.142857142857</v>
      </c>
    </row>
    <row r="7242" spans="1:6">
      <c r="A7242" s="6">
        <v>43767.6666666667</v>
      </c>
      <c r="B7242">
        <v>7240</v>
      </c>
      <c r="C7242" s="3">
        <v>3651</v>
      </c>
      <c r="D7242" s="3">
        <v>1</v>
      </c>
      <c r="E7242" s="3">
        <v>128</v>
      </c>
      <c r="F7242">
        <v>150.952380952381</v>
      </c>
    </row>
    <row r="7243" spans="1:6">
      <c r="A7243" s="6">
        <v>43767.7083333333</v>
      </c>
      <c r="B7243">
        <v>7241</v>
      </c>
      <c r="C7243" s="3">
        <v>3741</v>
      </c>
      <c r="D7243" s="3">
        <v>0</v>
      </c>
      <c r="E7243" s="3">
        <v>126</v>
      </c>
      <c r="F7243">
        <v>155.714285714286</v>
      </c>
    </row>
    <row r="7244" spans="1:6">
      <c r="A7244" s="6">
        <v>43767.75</v>
      </c>
      <c r="B7244">
        <v>7242</v>
      </c>
      <c r="C7244" s="3">
        <v>3622</v>
      </c>
      <c r="D7244" s="3">
        <v>0</v>
      </c>
      <c r="E7244" s="3">
        <v>130</v>
      </c>
      <c r="F7244">
        <v>136.047619047619</v>
      </c>
    </row>
    <row r="7245" spans="1:6">
      <c r="A7245" s="6">
        <v>43767.7916666666</v>
      </c>
      <c r="B7245">
        <v>7243</v>
      </c>
      <c r="C7245" s="3">
        <v>3495</v>
      </c>
      <c r="D7245" s="3">
        <v>0</v>
      </c>
      <c r="E7245" s="3">
        <v>149</v>
      </c>
      <c r="F7245">
        <v>130.52380952381</v>
      </c>
    </row>
    <row r="7246" spans="1:6">
      <c r="A7246" s="6">
        <v>43767.8333333334</v>
      </c>
      <c r="B7246">
        <v>7244</v>
      </c>
      <c r="C7246" s="3">
        <v>3310</v>
      </c>
      <c r="D7246" s="3">
        <v>0</v>
      </c>
      <c r="E7246" s="3">
        <v>109</v>
      </c>
      <c r="F7246">
        <v>109.285714285714</v>
      </c>
    </row>
    <row r="7247" spans="1:6">
      <c r="A7247" s="6">
        <v>43767.875</v>
      </c>
      <c r="B7247">
        <v>7245</v>
      </c>
      <c r="C7247" s="3">
        <v>3098</v>
      </c>
      <c r="D7247" s="3">
        <v>0</v>
      </c>
      <c r="E7247" s="3">
        <v>163</v>
      </c>
      <c r="F7247">
        <v>96.2380952380952</v>
      </c>
    </row>
    <row r="7248" spans="1:6">
      <c r="A7248" s="6">
        <v>43767.9166666667</v>
      </c>
      <c r="B7248">
        <v>7246</v>
      </c>
      <c r="C7248" s="3">
        <v>2929</v>
      </c>
      <c r="D7248" s="3">
        <v>0</v>
      </c>
      <c r="E7248" s="3">
        <v>124</v>
      </c>
      <c r="F7248">
        <v>87.5238095238095</v>
      </c>
    </row>
    <row r="7249" spans="1:6">
      <c r="A7249" s="6">
        <v>43767.9583333333</v>
      </c>
      <c r="B7249">
        <v>7247</v>
      </c>
      <c r="C7249" s="3">
        <v>2887</v>
      </c>
      <c r="D7249" s="3">
        <v>0</v>
      </c>
      <c r="E7249" s="3">
        <v>120</v>
      </c>
      <c r="F7249">
        <v>82</v>
      </c>
    </row>
    <row r="7250" spans="1:6">
      <c r="A7250" s="6">
        <v>43768</v>
      </c>
      <c r="B7250">
        <v>7248</v>
      </c>
      <c r="C7250" s="3">
        <v>2741</v>
      </c>
      <c r="D7250" s="3">
        <v>0</v>
      </c>
      <c r="E7250" s="3">
        <v>128</v>
      </c>
      <c r="F7250">
        <v>61.8095238095238</v>
      </c>
    </row>
    <row r="7251" spans="1:6">
      <c r="A7251" s="6">
        <v>43768.0416666666</v>
      </c>
      <c r="B7251">
        <v>7249</v>
      </c>
      <c r="C7251" s="3">
        <v>2794</v>
      </c>
      <c r="D7251" s="3">
        <v>0</v>
      </c>
      <c r="E7251" s="3">
        <v>135</v>
      </c>
      <c r="F7251">
        <v>61.2857142857143</v>
      </c>
    </row>
    <row r="7252" spans="1:6">
      <c r="A7252" s="6">
        <v>43768.0833333334</v>
      </c>
      <c r="B7252">
        <v>7250</v>
      </c>
      <c r="C7252" s="3">
        <v>2914</v>
      </c>
      <c r="D7252" s="3">
        <v>0</v>
      </c>
      <c r="E7252" s="3">
        <v>167</v>
      </c>
      <c r="F7252">
        <v>61.1428571428571</v>
      </c>
    </row>
    <row r="7253" spans="1:6">
      <c r="A7253" s="6">
        <v>43768.125</v>
      </c>
      <c r="B7253">
        <v>7251</v>
      </c>
      <c r="C7253" s="3">
        <v>3027</v>
      </c>
      <c r="D7253" s="3">
        <v>0</v>
      </c>
      <c r="E7253" s="3">
        <v>187</v>
      </c>
      <c r="F7253">
        <v>62.0952380952381</v>
      </c>
    </row>
    <row r="7254" spans="1:6">
      <c r="A7254" s="6">
        <v>43768.1666666667</v>
      </c>
      <c r="B7254">
        <v>7252</v>
      </c>
      <c r="C7254" s="3">
        <v>3126</v>
      </c>
      <c r="D7254" s="3">
        <v>0</v>
      </c>
      <c r="E7254" s="3">
        <v>212</v>
      </c>
      <c r="F7254">
        <v>64.9523809523809</v>
      </c>
    </row>
    <row r="7255" spans="1:6">
      <c r="A7255" s="6">
        <v>43768.2083333333</v>
      </c>
      <c r="B7255">
        <v>7253</v>
      </c>
      <c r="C7255" s="3">
        <v>3111</v>
      </c>
      <c r="D7255" s="3">
        <v>0</v>
      </c>
      <c r="E7255" s="3">
        <v>217</v>
      </c>
      <c r="F7255">
        <v>64.1904761904762</v>
      </c>
    </row>
    <row r="7256" spans="1:6">
      <c r="A7256" s="6">
        <v>43768.25</v>
      </c>
      <c r="B7256">
        <v>7254</v>
      </c>
      <c r="C7256" s="3">
        <v>3073</v>
      </c>
      <c r="D7256" s="3">
        <v>41</v>
      </c>
      <c r="E7256" s="3">
        <v>244</v>
      </c>
      <c r="F7256">
        <v>73.5238095238095</v>
      </c>
    </row>
    <row r="7257" spans="1:6">
      <c r="A7257" s="6">
        <v>43768.2916666666</v>
      </c>
      <c r="B7257">
        <v>7255</v>
      </c>
      <c r="C7257" s="3">
        <v>3067</v>
      </c>
      <c r="D7257" s="3">
        <v>284</v>
      </c>
      <c r="E7257" s="3">
        <v>260</v>
      </c>
      <c r="F7257">
        <v>66.6190476190476</v>
      </c>
    </row>
    <row r="7258" spans="1:6">
      <c r="A7258" s="6">
        <v>43768.3333333334</v>
      </c>
      <c r="B7258">
        <v>7256</v>
      </c>
      <c r="C7258" s="3">
        <v>3058</v>
      </c>
      <c r="D7258" s="3">
        <v>525</v>
      </c>
      <c r="E7258" s="3">
        <v>254</v>
      </c>
      <c r="F7258">
        <v>62.2857142857143</v>
      </c>
    </row>
    <row r="7259" spans="1:6">
      <c r="A7259" s="6">
        <v>43768.375</v>
      </c>
      <c r="B7259">
        <v>7257</v>
      </c>
      <c r="C7259" s="3">
        <v>3255</v>
      </c>
      <c r="D7259" s="3">
        <v>788</v>
      </c>
      <c r="E7259" s="3">
        <v>285</v>
      </c>
      <c r="F7259">
        <v>60.2857142857143</v>
      </c>
    </row>
    <row r="7260" spans="1:6">
      <c r="A7260" s="6">
        <v>43768.4166666667</v>
      </c>
      <c r="B7260">
        <v>7258</v>
      </c>
      <c r="C7260" s="3">
        <v>3311</v>
      </c>
      <c r="D7260" s="3">
        <v>873</v>
      </c>
      <c r="E7260" s="3">
        <v>300</v>
      </c>
      <c r="F7260">
        <v>59.6666666666667</v>
      </c>
    </row>
    <row r="7261" spans="1:6">
      <c r="A7261" s="6">
        <v>43768.4583333333</v>
      </c>
      <c r="B7261">
        <v>7259</v>
      </c>
      <c r="C7261" s="3">
        <v>3305</v>
      </c>
      <c r="D7261" s="3">
        <v>911</v>
      </c>
      <c r="E7261" s="3">
        <v>305</v>
      </c>
      <c r="F7261">
        <v>59.2380952380952</v>
      </c>
    </row>
    <row r="7262" spans="1:6">
      <c r="A7262" s="6">
        <v>43768.5</v>
      </c>
      <c r="B7262">
        <v>7260</v>
      </c>
      <c r="C7262" s="3">
        <v>3081</v>
      </c>
      <c r="D7262" s="3">
        <v>855</v>
      </c>
      <c r="E7262" s="3">
        <v>303</v>
      </c>
      <c r="F7262">
        <v>55.0952380952381</v>
      </c>
    </row>
    <row r="7263" spans="1:6">
      <c r="A7263" s="6">
        <v>43768.5416666666</v>
      </c>
      <c r="B7263">
        <v>7261</v>
      </c>
      <c r="C7263" s="3">
        <v>3259</v>
      </c>
      <c r="D7263" s="3">
        <v>658</v>
      </c>
      <c r="E7263" s="3">
        <v>289</v>
      </c>
      <c r="F7263">
        <v>72.5714285714286</v>
      </c>
    </row>
    <row r="7264" spans="1:6">
      <c r="A7264" s="6">
        <v>43768.5833333334</v>
      </c>
      <c r="B7264">
        <v>7262</v>
      </c>
      <c r="C7264" s="3">
        <v>3309</v>
      </c>
      <c r="D7264" s="3">
        <v>487</v>
      </c>
      <c r="E7264" s="3">
        <v>271</v>
      </c>
      <c r="F7264">
        <v>71.0476190476191</v>
      </c>
    </row>
    <row r="7265" spans="1:6">
      <c r="A7265" s="6">
        <v>43768.625</v>
      </c>
      <c r="B7265">
        <v>7263</v>
      </c>
      <c r="C7265" s="3">
        <v>3441</v>
      </c>
      <c r="D7265" s="3">
        <v>197</v>
      </c>
      <c r="E7265" s="3">
        <v>244</v>
      </c>
      <c r="F7265">
        <v>83.5714285714286</v>
      </c>
    </row>
    <row r="7266" spans="1:6">
      <c r="A7266" s="6">
        <v>43768.6666666667</v>
      </c>
      <c r="B7266">
        <v>7264</v>
      </c>
      <c r="C7266" s="3">
        <v>3653</v>
      </c>
      <c r="D7266" s="3">
        <v>4</v>
      </c>
      <c r="E7266" s="3">
        <v>237</v>
      </c>
      <c r="F7266">
        <v>118.666666666667</v>
      </c>
    </row>
    <row r="7267" spans="1:6">
      <c r="A7267" s="6">
        <v>43768.7083333333</v>
      </c>
      <c r="B7267">
        <v>7265</v>
      </c>
      <c r="C7267" s="3">
        <v>3749</v>
      </c>
      <c r="D7267" s="3">
        <v>0</v>
      </c>
      <c r="E7267" s="3">
        <v>253</v>
      </c>
      <c r="F7267">
        <v>110.761904761905</v>
      </c>
    </row>
    <row r="7268" spans="1:6">
      <c r="A7268" s="6">
        <v>43768.75</v>
      </c>
      <c r="B7268">
        <v>7266</v>
      </c>
      <c r="C7268" s="3">
        <v>3636</v>
      </c>
      <c r="D7268" s="3">
        <v>0</v>
      </c>
      <c r="E7268" s="3">
        <v>252</v>
      </c>
      <c r="F7268">
        <v>98.7619047619048</v>
      </c>
    </row>
    <row r="7269" spans="1:6">
      <c r="A7269" s="6">
        <v>43768.7916666666</v>
      </c>
      <c r="B7269">
        <v>7267</v>
      </c>
      <c r="C7269" s="3">
        <v>3515</v>
      </c>
      <c r="D7269" s="3">
        <v>0</v>
      </c>
      <c r="E7269" s="3">
        <v>244</v>
      </c>
      <c r="F7269">
        <v>88.2857142857143</v>
      </c>
    </row>
    <row r="7270" spans="1:6">
      <c r="A7270" s="6">
        <v>43768.8333333334</v>
      </c>
      <c r="B7270">
        <v>7268</v>
      </c>
      <c r="C7270" s="3">
        <v>3310</v>
      </c>
      <c r="D7270" s="3">
        <v>0</v>
      </c>
      <c r="E7270" s="3">
        <v>230</v>
      </c>
      <c r="F7270">
        <v>84.6666666666667</v>
      </c>
    </row>
    <row r="7271" spans="1:6">
      <c r="A7271" s="6">
        <v>43768.875</v>
      </c>
      <c r="B7271">
        <v>7269</v>
      </c>
      <c r="C7271" s="3">
        <v>3155</v>
      </c>
      <c r="D7271" s="3">
        <v>0</v>
      </c>
      <c r="E7271" s="3">
        <v>229</v>
      </c>
      <c r="F7271">
        <v>82.9523809523809</v>
      </c>
    </row>
    <row r="7272" spans="1:6">
      <c r="A7272" s="6">
        <v>43768.9166666667</v>
      </c>
      <c r="B7272">
        <v>7270</v>
      </c>
      <c r="C7272" s="3">
        <v>2965</v>
      </c>
      <c r="D7272" s="3">
        <v>0</v>
      </c>
      <c r="E7272" s="3">
        <v>235</v>
      </c>
      <c r="F7272">
        <v>83.1428571428571</v>
      </c>
    </row>
    <row r="7273" spans="1:6">
      <c r="A7273" s="6">
        <v>43768.9583333333</v>
      </c>
      <c r="B7273">
        <v>7271</v>
      </c>
      <c r="C7273" s="3">
        <v>2902</v>
      </c>
      <c r="D7273" s="3">
        <v>0</v>
      </c>
      <c r="E7273" s="3">
        <v>240</v>
      </c>
      <c r="F7273">
        <v>70.5238095238095</v>
      </c>
    </row>
    <row r="7274" spans="1:6">
      <c r="A7274" s="6">
        <v>43769</v>
      </c>
      <c r="B7274">
        <v>7272</v>
      </c>
      <c r="C7274" s="3">
        <v>2783</v>
      </c>
      <c r="D7274" s="3">
        <v>0</v>
      </c>
      <c r="E7274" s="3">
        <v>231</v>
      </c>
      <c r="F7274">
        <v>62.4761904761905</v>
      </c>
    </row>
    <row r="7275" spans="1:6">
      <c r="A7275" s="6">
        <v>43769.0416666666</v>
      </c>
      <c r="B7275">
        <v>7273</v>
      </c>
      <c r="C7275" s="3">
        <v>2821</v>
      </c>
      <c r="D7275" s="3">
        <v>0</v>
      </c>
      <c r="E7275" s="3">
        <v>201</v>
      </c>
      <c r="F7275">
        <v>60.7619047619048</v>
      </c>
    </row>
    <row r="7276" spans="1:6">
      <c r="A7276" s="6">
        <v>43769.0833333334</v>
      </c>
      <c r="B7276">
        <v>7274</v>
      </c>
      <c r="C7276" s="3">
        <v>2919</v>
      </c>
      <c r="D7276" s="3">
        <v>0</v>
      </c>
      <c r="E7276" s="3">
        <v>191</v>
      </c>
      <c r="F7276">
        <v>60.5714285714286</v>
      </c>
    </row>
    <row r="7277" spans="1:6">
      <c r="A7277" s="6">
        <v>43769.125</v>
      </c>
      <c r="B7277">
        <v>7275</v>
      </c>
      <c r="C7277" s="3">
        <v>3076</v>
      </c>
      <c r="D7277" s="3">
        <v>0</v>
      </c>
      <c r="E7277" s="3">
        <v>183</v>
      </c>
      <c r="F7277">
        <v>61.4285714285714</v>
      </c>
    </row>
    <row r="7278" spans="1:6">
      <c r="A7278" s="6">
        <v>43769.1666666667</v>
      </c>
      <c r="B7278">
        <v>7276</v>
      </c>
      <c r="C7278" s="3">
        <v>3157</v>
      </c>
      <c r="D7278" s="3">
        <v>0</v>
      </c>
      <c r="E7278" s="3">
        <v>168</v>
      </c>
      <c r="F7278">
        <v>63.3333333333333</v>
      </c>
    </row>
    <row r="7279" spans="1:6">
      <c r="A7279" s="6">
        <v>43769.2083333333</v>
      </c>
      <c r="B7279">
        <v>7277</v>
      </c>
      <c r="C7279" s="3">
        <v>3131</v>
      </c>
      <c r="D7279" s="3">
        <v>0</v>
      </c>
      <c r="E7279" s="3">
        <v>149</v>
      </c>
      <c r="F7279">
        <v>65.3333333333333</v>
      </c>
    </row>
    <row r="7280" spans="1:6">
      <c r="A7280" s="6">
        <v>43769.25</v>
      </c>
      <c r="B7280">
        <v>7278</v>
      </c>
      <c r="C7280" s="3">
        <v>3095</v>
      </c>
      <c r="D7280" s="3">
        <v>44</v>
      </c>
      <c r="E7280" s="3">
        <v>131</v>
      </c>
      <c r="F7280">
        <v>84.0952380952381</v>
      </c>
    </row>
    <row r="7281" spans="1:6">
      <c r="A7281" s="6">
        <v>43769.2916666666</v>
      </c>
      <c r="B7281">
        <v>7279</v>
      </c>
      <c r="C7281" s="3">
        <v>3098</v>
      </c>
      <c r="D7281" s="3">
        <v>291</v>
      </c>
      <c r="E7281" s="3">
        <v>108</v>
      </c>
      <c r="F7281">
        <v>82.3809523809524</v>
      </c>
    </row>
    <row r="7282" spans="1:6">
      <c r="A7282" s="6">
        <v>43769.3333333334</v>
      </c>
      <c r="B7282">
        <v>7280</v>
      </c>
      <c r="C7282" s="3">
        <v>3289</v>
      </c>
      <c r="D7282" s="3">
        <v>493</v>
      </c>
      <c r="E7282" s="3">
        <v>103</v>
      </c>
      <c r="F7282">
        <v>82.0952380952381</v>
      </c>
    </row>
    <row r="7283" spans="1:6">
      <c r="A7283" s="6">
        <v>43769.375</v>
      </c>
      <c r="B7283">
        <v>7281</v>
      </c>
      <c r="C7283" s="3">
        <v>3470</v>
      </c>
      <c r="D7283" s="3">
        <v>670</v>
      </c>
      <c r="E7283" s="3">
        <v>115</v>
      </c>
      <c r="F7283">
        <v>61.9047619047619</v>
      </c>
    </row>
    <row r="7284" spans="1:6">
      <c r="A7284" s="6">
        <v>43769.4166666667</v>
      </c>
      <c r="B7284">
        <v>7282</v>
      </c>
      <c r="C7284" s="3">
        <v>3548</v>
      </c>
      <c r="D7284" s="3">
        <v>642</v>
      </c>
      <c r="E7284" s="3">
        <v>153</v>
      </c>
      <c r="F7284">
        <v>60.0476190476191</v>
      </c>
    </row>
    <row r="7285" spans="1:6">
      <c r="A7285" s="6">
        <v>43769.4583333333</v>
      </c>
      <c r="B7285">
        <v>7283</v>
      </c>
      <c r="C7285" s="3">
        <v>3547</v>
      </c>
      <c r="D7285" s="3">
        <v>578</v>
      </c>
      <c r="E7285" s="3">
        <v>162</v>
      </c>
      <c r="F7285">
        <v>58.6666666666667</v>
      </c>
    </row>
    <row r="7286" spans="1:6">
      <c r="A7286" s="6">
        <v>43769.5</v>
      </c>
      <c r="B7286">
        <v>7284</v>
      </c>
      <c r="C7286" s="3">
        <v>3308</v>
      </c>
      <c r="D7286" s="3">
        <v>610</v>
      </c>
      <c r="E7286" s="3">
        <v>176</v>
      </c>
      <c r="F7286">
        <v>56.6666666666667</v>
      </c>
    </row>
    <row r="7287" spans="1:6">
      <c r="A7287" s="6">
        <v>43769.5416666666</v>
      </c>
      <c r="B7287">
        <v>7285</v>
      </c>
      <c r="C7287" s="3">
        <v>3409</v>
      </c>
      <c r="D7287" s="3">
        <v>578</v>
      </c>
      <c r="E7287" s="3">
        <v>201</v>
      </c>
      <c r="F7287">
        <v>60.3333333333333</v>
      </c>
    </row>
    <row r="7288" spans="1:6">
      <c r="A7288" s="6">
        <v>43769.5833333334</v>
      </c>
      <c r="B7288">
        <v>7286</v>
      </c>
      <c r="C7288" s="3">
        <v>3416</v>
      </c>
      <c r="D7288" s="3">
        <v>368</v>
      </c>
      <c r="E7288" s="3">
        <v>216</v>
      </c>
      <c r="F7288">
        <v>68</v>
      </c>
    </row>
    <row r="7289" spans="1:6">
      <c r="A7289" s="6">
        <v>43769.625</v>
      </c>
      <c r="B7289">
        <v>7287</v>
      </c>
      <c r="C7289" s="3">
        <v>3476</v>
      </c>
      <c r="D7289" s="3">
        <v>135</v>
      </c>
      <c r="E7289" s="3">
        <v>197</v>
      </c>
      <c r="F7289">
        <v>93.1904761904762</v>
      </c>
    </row>
    <row r="7290" spans="1:6">
      <c r="A7290" s="6">
        <v>43769.6666666667</v>
      </c>
      <c r="B7290">
        <v>7288</v>
      </c>
      <c r="C7290" s="3">
        <v>3653</v>
      </c>
      <c r="D7290" s="3">
        <v>0</v>
      </c>
      <c r="E7290" s="3">
        <v>187</v>
      </c>
      <c r="F7290">
        <v>109.333333333333</v>
      </c>
    </row>
    <row r="7291" spans="1:6">
      <c r="A7291" s="6">
        <v>43769.7083333333</v>
      </c>
      <c r="B7291">
        <v>7289</v>
      </c>
      <c r="C7291" s="3">
        <v>3718</v>
      </c>
      <c r="D7291" s="3">
        <v>0</v>
      </c>
      <c r="E7291" s="3">
        <v>209</v>
      </c>
      <c r="F7291">
        <v>93.6190476190476</v>
      </c>
    </row>
    <row r="7292" spans="1:6">
      <c r="A7292" s="6">
        <v>43769.75</v>
      </c>
      <c r="B7292">
        <v>7290</v>
      </c>
      <c r="C7292" s="3">
        <v>3605</v>
      </c>
      <c r="D7292" s="3">
        <v>0</v>
      </c>
      <c r="E7292" s="3">
        <v>224</v>
      </c>
      <c r="F7292">
        <v>86.2380952380952</v>
      </c>
    </row>
    <row r="7293" spans="1:6">
      <c r="A7293" s="6">
        <v>43769.7916666666</v>
      </c>
      <c r="B7293">
        <v>7291</v>
      </c>
      <c r="C7293" s="3">
        <v>3493</v>
      </c>
      <c r="D7293" s="3">
        <v>0</v>
      </c>
      <c r="E7293" s="3">
        <v>253</v>
      </c>
      <c r="F7293">
        <v>84.6666666666667</v>
      </c>
    </row>
    <row r="7294" spans="1:6">
      <c r="A7294" s="6">
        <v>43769.8333333334</v>
      </c>
      <c r="B7294">
        <v>7292</v>
      </c>
      <c r="C7294" s="3">
        <v>3286</v>
      </c>
      <c r="D7294" s="3">
        <v>0</v>
      </c>
      <c r="E7294" s="3">
        <v>279</v>
      </c>
      <c r="F7294">
        <v>85.0476190476191</v>
      </c>
    </row>
    <row r="7295" spans="1:6">
      <c r="A7295" s="6">
        <v>43769.875</v>
      </c>
      <c r="B7295">
        <v>7293</v>
      </c>
      <c r="C7295" s="3">
        <v>3108</v>
      </c>
      <c r="D7295" s="3">
        <v>0</v>
      </c>
      <c r="E7295" s="3">
        <v>297</v>
      </c>
      <c r="F7295">
        <v>75.2857142857143</v>
      </c>
    </row>
    <row r="7296" spans="1:6">
      <c r="A7296" s="6">
        <v>43769.9166666667</v>
      </c>
      <c r="B7296">
        <v>7294</v>
      </c>
      <c r="C7296" s="3">
        <v>2963</v>
      </c>
      <c r="D7296" s="3">
        <v>0</v>
      </c>
      <c r="E7296" s="3">
        <v>282</v>
      </c>
      <c r="F7296">
        <v>109.142857142857</v>
      </c>
    </row>
    <row r="7297" spans="1:6">
      <c r="A7297" s="6">
        <v>43769.9583333333</v>
      </c>
      <c r="B7297">
        <v>7295</v>
      </c>
      <c r="C7297" s="3">
        <v>2851</v>
      </c>
      <c r="D7297" s="3">
        <v>0</v>
      </c>
      <c r="E7297" s="3">
        <v>249</v>
      </c>
      <c r="F7297">
        <v>93</v>
      </c>
    </row>
    <row r="7298" spans="1:6">
      <c r="A7298" s="6">
        <v>43770</v>
      </c>
      <c r="B7298">
        <v>7296</v>
      </c>
      <c r="C7298" s="3">
        <v>2737</v>
      </c>
      <c r="D7298" s="3">
        <v>0</v>
      </c>
      <c r="E7298" s="3">
        <v>204</v>
      </c>
      <c r="F7298">
        <v>64.1904761904762</v>
      </c>
    </row>
    <row r="7299" spans="1:6">
      <c r="A7299" s="6">
        <v>43770.0416666666</v>
      </c>
      <c r="B7299">
        <v>7297</v>
      </c>
      <c r="C7299" s="3">
        <v>2766</v>
      </c>
      <c r="D7299" s="3">
        <v>0</v>
      </c>
      <c r="E7299" s="3">
        <v>247</v>
      </c>
      <c r="F7299">
        <v>62.8571428571429</v>
      </c>
    </row>
    <row r="7300" spans="1:6">
      <c r="A7300" s="6">
        <v>43770.0833333334</v>
      </c>
      <c r="B7300">
        <v>7298</v>
      </c>
      <c r="C7300" s="3">
        <v>2902</v>
      </c>
      <c r="D7300" s="3">
        <v>0</v>
      </c>
      <c r="E7300" s="3">
        <v>228</v>
      </c>
      <c r="F7300">
        <v>62.6666666666667</v>
      </c>
    </row>
    <row r="7301" spans="1:6">
      <c r="A7301" s="6">
        <v>43770.125</v>
      </c>
      <c r="B7301">
        <v>7299</v>
      </c>
      <c r="C7301" s="3">
        <v>3020</v>
      </c>
      <c r="D7301" s="3">
        <v>0</v>
      </c>
      <c r="E7301" s="3">
        <v>221</v>
      </c>
      <c r="F7301">
        <v>63.7619047619048</v>
      </c>
    </row>
    <row r="7302" spans="1:6">
      <c r="A7302" s="6">
        <v>43770.1666666667</v>
      </c>
      <c r="B7302">
        <v>7300</v>
      </c>
      <c r="C7302" s="3">
        <v>3113</v>
      </c>
      <c r="D7302" s="3">
        <v>0</v>
      </c>
      <c r="E7302" s="3">
        <v>248</v>
      </c>
      <c r="F7302">
        <v>64.1904761904762</v>
      </c>
    </row>
    <row r="7303" spans="1:6">
      <c r="A7303" s="6">
        <v>43770.2083333333</v>
      </c>
      <c r="B7303">
        <v>7301</v>
      </c>
      <c r="C7303" s="3">
        <v>3132</v>
      </c>
      <c r="D7303" s="3">
        <v>0</v>
      </c>
      <c r="E7303" s="3">
        <v>253</v>
      </c>
      <c r="F7303">
        <v>68.5714285714286</v>
      </c>
    </row>
    <row r="7304" spans="1:6">
      <c r="A7304" s="6">
        <v>43770.25</v>
      </c>
      <c r="B7304">
        <v>7302</v>
      </c>
      <c r="C7304" s="3">
        <v>3075</v>
      </c>
      <c r="D7304" s="3">
        <v>13</v>
      </c>
      <c r="E7304" s="3">
        <v>274</v>
      </c>
      <c r="F7304">
        <v>82.4761904761905</v>
      </c>
    </row>
    <row r="7305" spans="1:6">
      <c r="A7305" s="6">
        <v>43770.2916666666</v>
      </c>
      <c r="B7305">
        <v>7303</v>
      </c>
      <c r="C7305" s="3">
        <v>3099</v>
      </c>
      <c r="D7305" s="3">
        <v>192</v>
      </c>
      <c r="E7305" s="3">
        <v>290</v>
      </c>
      <c r="F7305">
        <v>64.8571428571429</v>
      </c>
    </row>
    <row r="7306" spans="1:6">
      <c r="A7306" s="6">
        <v>43770.3333333334</v>
      </c>
      <c r="B7306">
        <v>7304</v>
      </c>
      <c r="C7306" s="3">
        <v>3164</v>
      </c>
      <c r="D7306" s="3">
        <v>437</v>
      </c>
      <c r="E7306" s="3">
        <v>296</v>
      </c>
      <c r="F7306">
        <v>62.2857142857143</v>
      </c>
    </row>
    <row r="7307" spans="1:6">
      <c r="A7307" s="6">
        <v>43770.375</v>
      </c>
      <c r="B7307">
        <v>7305</v>
      </c>
      <c r="C7307" s="3">
        <v>3300</v>
      </c>
      <c r="D7307" s="3">
        <v>661</v>
      </c>
      <c r="E7307" s="3">
        <v>306</v>
      </c>
      <c r="F7307">
        <v>59.7142857142857</v>
      </c>
    </row>
    <row r="7308" spans="1:6">
      <c r="A7308" s="6">
        <v>43770.4166666667</v>
      </c>
      <c r="B7308">
        <v>7306</v>
      </c>
      <c r="C7308" s="3">
        <v>3328</v>
      </c>
      <c r="D7308" s="3">
        <v>808</v>
      </c>
      <c r="E7308" s="3">
        <v>327</v>
      </c>
      <c r="F7308">
        <v>58.1904761904762</v>
      </c>
    </row>
    <row r="7309" spans="1:6">
      <c r="A7309" s="6">
        <v>43770.4583333333</v>
      </c>
      <c r="B7309">
        <v>7307</v>
      </c>
      <c r="C7309" s="3">
        <v>3402</v>
      </c>
      <c r="D7309" s="3">
        <v>967</v>
      </c>
      <c r="E7309" s="3">
        <v>331</v>
      </c>
      <c r="F7309">
        <v>55.6190476190476</v>
      </c>
    </row>
    <row r="7310" spans="1:6">
      <c r="A7310" s="6">
        <v>43770.5</v>
      </c>
      <c r="B7310">
        <v>7308</v>
      </c>
      <c r="C7310" s="3">
        <v>3344</v>
      </c>
      <c r="D7310" s="3">
        <v>887</v>
      </c>
      <c r="E7310" s="3">
        <v>334</v>
      </c>
      <c r="F7310">
        <v>49.8571428571429</v>
      </c>
    </row>
    <row r="7311" spans="1:6">
      <c r="A7311" s="6">
        <v>43770.5416666666</v>
      </c>
      <c r="B7311">
        <v>7309</v>
      </c>
      <c r="C7311" s="3">
        <v>3507</v>
      </c>
      <c r="D7311" s="3">
        <v>606</v>
      </c>
      <c r="E7311" s="3">
        <v>334</v>
      </c>
      <c r="F7311">
        <v>61.1428571428571</v>
      </c>
    </row>
    <row r="7312" spans="1:6">
      <c r="A7312" s="6">
        <v>43770.5833333334</v>
      </c>
      <c r="B7312">
        <v>7310</v>
      </c>
      <c r="C7312" s="3">
        <v>3365</v>
      </c>
      <c r="D7312" s="3">
        <v>341</v>
      </c>
      <c r="E7312" s="3">
        <v>342</v>
      </c>
      <c r="F7312">
        <v>79.7142857142857</v>
      </c>
    </row>
    <row r="7313" spans="1:6">
      <c r="A7313" s="6">
        <v>43770.625</v>
      </c>
      <c r="B7313">
        <v>7311</v>
      </c>
      <c r="C7313" s="3">
        <v>3415</v>
      </c>
      <c r="D7313" s="3">
        <v>83</v>
      </c>
      <c r="E7313" s="3">
        <v>327</v>
      </c>
      <c r="F7313">
        <v>86.9523809523809</v>
      </c>
    </row>
    <row r="7314" spans="1:6">
      <c r="A7314" s="6">
        <v>43770.6666666667</v>
      </c>
      <c r="B7314">
        <v>7312</v>
      </c>
      <c r="C7314" s="3">
        <v>3680</v>
      </c>
      <c r="D7314" s="3">
        <v>0</v>
      </c>
      <c r="E7314" s="3">
        <v>307</v>
      </c>
      <c r="F7314">
        <v>106.904761904762</v>
      </c>
    </row>
    <row r="7315" spans="1:6">
      <c r="A7315" s="6">
        <v>43770.7083333333</v>
      </c>
      <c r="B7315">
        <v>7313</v>
      </c>
      <c r="C7315" s="3">
        <v>3722</v>
      </c>
      <c r="D7315" s="3">
        <v>0</v>
      </c>
      <c r="E7315" s="3">
        <v>299</v>
      </c>
      <c r="F7315">
        <v>92.1904761904762</v>
      </c>
    </row>
    <row r="7316" spans="1:6">
      <c r="A7316" s="6">
        <v>43770.75</v>
      </c>
      <c r="B7316">
        <v>7314</v>
      </c>
      <c r="C7316" s="3">
        <v>3610</v>
      </c>
      <c r="D7316" s="3">
        <v>0</v>
      </c>
      <c r="E7316" s="3">
        <v>293</v>
      </c>
      <c r="F7316">
        <v>90.3809523809524</v>
      </c>
    </row>
    <row r="7317" spans="1:6">
      <c r="A7317" s="6">
        <v>43770.7916666666</v>
      </c>
      <c r="B7317">
        <v>7315</v>
      </c>
      <c r="C7317" s="3">
        <v>3470</v>
      </c>
      <c r="D7317" s="3">
        <v>0</v>
      </c>
      <c r="E7317" s="3">
        <v>293</v>
      </c>
      <c r="F7317">
        <v>88.1904761904762</v>
      </c>
    </row>
    <row r="7318" spans="1:6">
      <c r="A7318" s="6">
        <v>43770.8333333334</v>
      </c>
      <c r="B7318">
        <v>7316</v>
      </c>
      <c r="C7318" s="3">
        <v>3279</v>
      </c>
      <c r="D7318" s="3">
        <v>0</v>
      </c>
      <c r="E7318" s="3">
        <v>282</v>
      </c>
      <c r="F7318">
        <v>85.6190476190476</v>
      </c>
    </row>
    <row r="7319" spans="1:6">
      <c r="A7319" s="6">
        <v>43770.875</v>
      </c>
      <c r="B7319">
        <v>7317</v>
      </c>
      <c r="C7319" s="3">
        <v>3147</v>
      </c>
      <c r="D7319" s="3">
        <v>0</v>
      </c>
      <c r="E7319" s="3">
        <v>277</v>
      </c>
      <c r="F7319">
        <v>72.5714285714286</v>
      </c>
    </row>
    <row r="7320" spans="1:6">
      <c r="A7320" s="6">
        <v>43770.9166666667</v>
      </c>
      <c r="B7320">
        <v>7318</v>
      </c>
      <c r="C7320" s="3">
        <v>2989</v>
      </c>
      <c r="D7320" s="3">
        <v>0</v>
      </c>
      <c r="E7320" s="3">
        <v>265</v>
      </c>
      <c r="F7320">
        <v>84.9523809523809</v>
      </c>
    </row>
    <row r="7321" spans="1:6">
      <c r="A7321" s="6">
        <v>43770.9583333333</v>
      </c>
      <c r="B7321">
        <v>7319</v>
      </c>
      <c r="C7321" s="3">
        <v>2883</v>
      </c>
      <c r="D7321" s="3">
        <v>0</v>
      </c>
      <c r="E7321" s="3">
        <v>260</v>
      </c>
      <c r="F7321">
        <v>67.0476190476191</v>
      </c>
    </row>
    <row r="7322" spans="1:6">
      <c r="A7322" s="6">
        <v>43771</v>
      </c>
      <c r="B7322">
        <v>7320</v>
      </c>
      <c r="C7322" s="3">
        <v>2763</v>
      </c>
      <c r="D7322" s="3">
        <v>0</v>
      </c>
      <c r="E7322" s="3">
        <v>263</v>
      </c>
      <c r="F7322">
        <v>64.8571428571429</v>
      </c>
    </row>
    <row r="7323" spans="1:6">
      <c r="A7323" s="6">
        <v>43771.0416666666</v>
      </c>
      <c r="B7323">
        <v>7321</v>
      </c>
      <c r="C7323" s="3">
        <v>2785</v>
      </c>
      <c r="D7323" s="3">
        <v>0</v>
      </c>
      <c r="E7323" s="3">
        <v>235</v>
      </c>
      <c r="F7323">
        <v>63.3809523809524</v>
      </c>
    </row>
    <row r="7324" spans="1:6">
      <c r="A7324" s="6">
        <v>43771.0833333334</v>
      </c>
      <c r="B7324">
        <v>7322</v>
      </c>
      <c r="C7324" s="3">
        <v>2893</v>
      </c>
      <c r="D7324" s="3">
        <v>0</v>
      </c>
      <c r="E7324" s="3">
        <v>268</v>
      </c>
      <c r="F7324">
        <v>63.2857142857143</v>
      </c>
    </row>
    <row r="7325" spans="1:6">
      <c r="A7325" s="6">
        <v>43771.125</v>
      </c>
      <c r="B7325">
        <v>7323</v>
      </c>
      <c r="C7325" s="3">
        <v>3053</v>
      </c>
      <c r="D7325" s="3">
        <v>0</v>
      </c>
      <c r="E7325" s="3">
        <v>282</v>
      </c>
      <c r="F7325">
        <v>64.3333333333333</v>
      </c>
    </row>
    <row r="7326" spans="1:6">
      <c r="A7326" s="6">
        <v>43771.1666666667</v>
      </c>
      <c r="B7326">
        <v>7324</v>
      </c>
      <c r="C7326" s="3">
        <v>3091</v>
      </c>
      <c r="D7326" s="3">
        <v>0</v>
      </c>
      <c r="E7326" s="3">
        <v>289</v>
      </c>
      <c r="F7326">
        <v>64.6666666666667</v>
      </c>
    </row>
    <row r="7327" spans="1:6">
      <c r="A7327" s="6">
        <v>43771.2083333333</v>
      </c>
      <c r="B7327">
        <v>7325</v>
      </c>
      <c r="C7327" s="3">
        <v>3097</v>
      </c>
      <c r="D7327" s="3">
        <v>0</v>
      </c>
      <c r="E7327" s="3">
        <v>303</v>
      </c>
      <c r="F7327">
        <v>66.9523809523809</v>
      </c>
    </row>
    <row r="7328" spans="1:6">
      <c r="A7328" s="6">
        <v>43771.25</v>
      </c>
      <c r="B7328">
        <v>7326</v>
      </c>
      <c r="C7328" s="3">
        <v>2993</v>
      </c>
      <c r="D7328" s="3">
        <v>22</v>
      </c>
      <c r="E7328" s="3">
        <v>300</v>
      </c>
      <c r="F7328">
        <v>72.5238095238095</v>
      </c>
    </row>
    <row r="7329" spans="1:6">
      <c r="A7329" s="6">
        <v>43771.2916666666</v>
      </c>
      <c r="B7329">
        <v>7327</v>
      </c>
      <c r="C7329" s="3">
        <v>2940</v>
      </c>
      <c r="D7329" s="3">
        <v>303</v>
      </c>
      <c r="E7329" s="3">
        <v>294</v>
      </c>
      <c r="F7329">
        <v>63.6666666666667</v>
      </c>
    </row>
    <row r="7330" spans="1:6">
      <c r="A7330" s="6">
        <v>43771.3333333334</v>
      </c>
      <c r="B7330">
        <v>7328</v>
      </c>
      <c r="C7330" s="3">
        <v>3117</v>
      </c>
      <c r="D7330" s="3">
        <v>642</v>
      </c>
      <c r="E7330" s="3">
        <v>285</v>
      </c>
      <c r="F7330">
        <v>60.8571428571429</v>
      </c>
    </row>
    <row r="7331" spans="1:6">
      <c r="A7331" s="6">
        <v>43771.375</v>
      </c>
      <c r="B7331">
        <v>7329</v>
      </c>
      <c r="C7331" s="3">
        <v>3197</v>
      </c>
      <c r="D7331" s="3">
        <v>825</v>
      </c>
      <c r="E7331" s="3">
        <v>282</v>
      </c>
      <c r="F7331">
        <v>58.7619047619048</v>
      </c>
    </row>
    <row r="7332" spans="1:6">
      <c r="A7332" s="6">
        <v>43771.4166666667</v>
      </c>
      <c r="B7332">
        <v>7330</v>
      </c>
      <c r="C7332" s="3">
        <v>3086</v>
      </c>
      <c r="D7332" s="3">
        <v>973</v>
      </c>
      <c r="E7332" s="3">
        <v>278</v>
      </c>
      <c r="F7332">
        <v>53.2857142857143</v>
      </c>
    </row>
    <row r="7333" spans="1:6">
      <c r="A7333" s="6">
        <v>43771.4583333333</v>
      </c>
      <c r="B7333">
        <v>7331</v>
      </c>
      <c r="C7333" s="3">
        <v>3114</v>
      </c>
      <c r="D7333" s="3">
        <v>1005</v>
      </c>
      <c r="E7333" s="3">
        <v>291</v>
      </c>
      <c r="F7333">
        <v>47.6190476190476</v>
      </c>
    </row>
    <row r="7334" spans="1:6">
      <c r="A7334" s="6">
        <v>43771.5</v>
      </c>
      <c r="B7334">
        <v>7332</v>
      </c>
      <c r="C7334" s="3">
        <v>2924</v>
      </c>
      <c r="D7334" s="3">
        <v>961</v>
      </c>
      <c r="E7334" s="3">
        <v>307</v>
      </c>
      <c r="F7334">
        <v>44.1428571428571</v>
      </c>
    </row>
    <row r="7335" spans="1:6">
      <c r="A7335" s="6">
        <v>43771.5416666666</v>
      </c>
      <c r="B7335">
        <v>7333</v>
      </c>
      <c r="C7335" s="3">
        <v>2943</v>
      </c>
      <c r="D7335" s="3">
        <v>797</v>
      </c>
      <c r="E7335" s="3">
        <v>304</v>
      </c>
      <c r="F7335">
        <v>57.5238095238095</v>
      </c>
    </row>
    <row r="7336" spans="1:6">
      <c r="A7336" s="6">
        <v>43771.5833333334</v>
      </c>
      <c r="B7336">
        <v>7334</v>
      </c>
      <c r="C7336" s="3">
        <v>3008</v>
      </c>
      <c r="D7336" s="3">
        <v>499</v>
      </c>
      <c r="E7336" s="3">
        <v>300</v>
      </c>
      <c r="F7336">
        <v>61.1428571428571</v>
      </c>
    </row>
    <row r="7337" spans="1:6">
      <c r="A7337" s="6">
        <v>43771.625</v>
      </c>
      <c r="B7337">
        <v>7335</v>
      </c>
      <c r="C7337" s="3">
        <v>3106</v>
      </c>
      <c r="D7337" s="3">
        <v>133</v>
      </c>
      <c r="E7337" s="3">
        <v>289</v>
      </c>
      <c r="F7337">
        <v>66.3809523809524</v>
      </c>
    </row>
    <row r="7338" spans="1:6">
      <c r="A7338" s="6">
        <v>43771.6666666667</v>
      </c>
      <c r="B7338">
        <v>7336</v>
      </c>
      <c r="C7338" s="3">
        <v>3408</v>
      </c>
      <c r="D7338" s="3">
        <v>3</v>
      </c>
      <c r="E7338" s="3">
        <v>284</v>
      </c>
      <c r="F7338">
        <v>88.4761904761905</v>
      </c>
    </row>
    <row r="7339" spans="1:6">
      <c r="A7339" s="6">
        <v>43771.7083333333</v>
      </c>
      <c r="B7339">
        <v>7337</v>
      </c>
      <c r="C7339" s="3">
        <v>3555</v>
      </c>
      <c r="D7339" s="3">
        <v>0</v>
      </c>
      <c r="E7339" s="3">
        <v>276</v>
      </c>
      <c r="F7339">
        <v>89.0476190476191</v>
      </c>
    </row>
    <row r="7340" spans="1:6">
      <c r="A7340" s="6">
        <v>43771.75</v>
      </c>
      <c r="B7340">
        <v>7338</v>
      </c>
      <c r="C7340" s="3">
        <v>3497</v>
      </c>
      <c r="D7340" s="3">
        <v>0</v>
      </c>
      <c r="E7340" s="3">
        <v>279</v>
      </c>
      <c r="F7340">
        <v>89.0476190476191</v>
      </c>
    </row>
    <row r="7341" spans="1:6">
      <c r="A7341" s="6">
        <v>43771.7916666666</v>
      </c>
      <c r="B7341">
        <v>7339</v>
      </c>
      <c r="C7341" s="3">
        <v>3394</v>
      </c>
      <c r="D7341" s="3">
        <v>0</v>
      </c>
      <c r="E7341" s="3">
        <v>280</v>
      </c>
      <c r="F7341">
        <v>88.1904761904762</v>
      </c>
    </row>
    <row r="7342" spans="1:6">
      <c r="A7342" s="6">
        <v>43771.8333333334</v>
      </c>
      <c r="B7342">
        <v>7340</v>
      </c>
      <c r="C7342" s="3">
        <v>3232</v>
      </c>
      <c r="D7342" s="3">
        <v>0</v>
      </c>
      <c r="E7342" s="3">
        <v>280</v>
      </c>
      <c r="F7342">
        <v>89.0476190476191</v>
      </c>
    </row>
    <row r="7343" spans="1:6">
      <c r="A7343" s="6">
        <v>43771.875</v>
      </c>
      <c r="B7343">
        <v>7341</v>
      </c>
      <c r="C7343" s="3">
        <v>3034</v>
      </c>
      <c r="D7343" s="3">
        <v>0</v>
      </c>
      <c r="E7343" s="3">
        <v>257</v>
      </c>
      <c r="F7343">
        <v>87.7142857142857</v>
      </c>
    </row>
    <row r="7344" spans="1:6">
      <c r="A7344" s="6">
        <v>43771.9166666667</v>
      </c>
      <c r="B7344">
        <v>7342</v>
      </c>
      <c r="C7344" s="3">
        <v>2915</v>
      </c>
      <c r="D7344" s="3">
        <v>0</v>
      </c>
      <c r="E7344" s="3">
        <v>246</v>
      </c>
      <c r="F7344">
        <v>70.0476190476191</v>
      </c>
    </row>
    <row r="7345" spans="1:6">
      <c r="A7345" s="6">
        <v>43771.9583333333</v>
      </c>
      <c r="B7345">
        <v>7343</v>
      </c>
      <c r="C7345" s="3">
        <v>2871</v>
      </c>
      <c r="D7345" s="3">
        <v>0</v>
      </c>
      <c r="E7345" s="3">
        <v>245</v>
      </c>
      <c r="F7345">
        <v>64.6190476190476</v>
      </c>
    </row>
    <row r="7346" spans="1:6">
      <c r="A7346" s="6">
        <v>43772</v>
      </c>
      <c r="B7346">
        <v>7344</v>
      </c>
      <c r="C7346" s="3">
        <v>2750</v>
      </c>
      <c r="D7346" s="3">
        <v>0</v>
      </c>
      <c r="E7346" s="3">
        <v>217</v>
      </c>
      <c r="F7346">
        <v>62.7619047619048</v>
      </c>
    </row>
    <row r="7347" spans="1:6">
      <c r="A7347" s="6">
        <v>43772.0416666666</v>
      </c>
      <c r="B7347">
        <v>7345</v>
      </c>
      <c r="C7347" s="3">
        <v>2781</v>
      </c>
      <c r="D7347" s="3">
        <v>0</v>
      </c>
      <c r="E7347" s="3">
        <v>225</v>
      </c>
      <c r="F7347">
        <v>62.0952380952381</v>
      </c>
    </row>
    <row r="7348" spans="1:6">
      <c r="A7348" s="6">
        <v>43772.0833333334</v>
      </c>
      <c r="B7348">
        <v>7346</v>
      </c>
      <c r="C7348" s="3">
        <v>2887</v>
      </c>
      <c r="D7348" s="3">
        <v>0</v>
      </c>
      <c r="E7348" s="3">
        <v>232</v>
      </c>
      <c r="F7348">
        <v>62.1904761904762</v>
      </c>
    </row>
    <row r="7349" spans="1:6">
      <c r="A7349" s="6">
        <v>43772.125</v>
      </c>
      <c r="B7349">
        <v>7347</v>
      </c>
      <c r="C7349" s="3">
        <v>3028</v>
      </c>
      <c r="D7349" s="3">
        <v>0</v>
      </c>
      <c r="E7349" s="3">
        <v>236</v>
      </c>
      <c r="F7349">
        <v>63.7142857142857</v>
      </c>
    </row>
    <row r="7350" spans="1:6">
      <c r="A7350" s="6">
        <v>43772.1666666667</v>
      </c>
      <c r="B7350">
        <v>7348</v>
      </c>
      <c r="C7350" s="3">
        <v>3076</v>
      </c>
      <c r="D7350" s="3">
        <v>0</v>
      </c>
      <c r="E7350" s="3">
        <v>211</v>
      </c>
      <c r="F7350">
        <v>67.1428571428572</v>
      </c>
    </row>
    <row r="7351" spans="1:6">
      <c r="A7351" s="6">
        <v>43772.2083333333</v>
      </c>
      <c r="B7351">
        <v>7349</v>
      </c>
      <c r="C7351" s="3">
        <v>3034</v>
      </c>
      <c r="D7351" s="3">
        <v>0</v>
      </c>
      <c r="E7351" s="3">
        <v>162</v>
      </c>
      <c r="F7351">
        <v>68.3809523809524</v>
      </c>
    </row>
    <row r="7352" spans="1:6">
      <c r="A7352" s="6">
        <v>43772.25</v>
      </c>
      <c r="B7352">
        <v>7350</v>
      </c>
      <c r="C7352" s="3">
        <v>2911</v>
      </c>
      <c r="D7352" s="3">
        <v>24</v>
      </c>
      <c r="E7352" s="3">
        <v>130</v>
      </c>
      <c r="F7352">
        <v>68.7619047619048</v>
      </c>
    </row>
    <row r="7353" spans="1:6">
      <c r="A7353" s="6">
        <v>43772.2916666666</v>
      </c>
      <c r="B7353">
        <v>7351</v>
      </c>
      <c r="C7353" s="3">
        <v>2669</v>
      </c>
      <c r="D7353" s="3">
        <v>293</v>
      </c>
      <c r="E7353" s="3">
        <v>119</v>
      </c>
      <c r="F7353">
        <v>66.0952380952381</v>
      </c>
    </row>
    <row r="7354" spans="1:6">
      <c r="A7354" s="6">
        <v>43772.3333333334</v>
      </c>
      <c r="B7354">
        <v>7352</v>
      </c>
      <c r="C7354" s="3">
        <v>2657</v>
      </c>
      <c r="D7354" s="3">
        <v>712</v>
      </c>
      <c r="E7354" s="3">
        <v>109</v>
      </c>
      <c r="F7354">
        <v>65.0476190476191</v>
      </c>
    </row>
    <row r="7355" spans="1:6">
      <c r="A7355" s="6">
        <v>43772.375</v>
      </c>
      <c r="B7355">
        <v>7353</v>
      </c>
      <c r="C7355" s="3">
        <v>2701</v>
      </c>
      <c r="D7355" s="3">
        <v>1011</v>
      </c>
      <c r="E7355" s="3">
        <v>124</v>
      </c>
      <c r="F7355">
        <v>63.6190476190476</v>
      </c>
    </row>
    <row r="7356" spans="1:6">
      <c r="A7356" s="6">
        <v>43772.4166666667</v>
      </c>
      <c r="B7356">
        <v>7354</v>
      </c>
      <c r="C7356" s="3">
        <v>2630</v>
      </c>
      <c r="D7356" s="3">
        <v>1093</v>
      </c>
      <c r="E7356" s="3">
        <v>133</v>
      </c>
      <c r="F7356">
        <v>51.6190476190476</v>
      </c>
    </row>
    <row r="7357" spans="1:6">
      <c r="A7357" s="6">
        <v>43772.4583333333</v>
      </c>
      <c r="B7357">
        <v>7355</v>
      </c>
      <c r="C7357" s="3">
        <v>2577</v>
      </c>
      <c r="D7357" s="3">
        <v>1090</v>
      </c>
      <c r="E7357" s="3">
        <v>142</v>
      </c>
      <c r="F7357">
        <v>60.3333333333333</v>
      </c>
    </row>
    <row r="7358" spans="1:6">
      <c r="A7358" s="6">
        <v>43772.5</v>
      </c>
      <c r="B7358">
        <v>7356</v>
      </c>
      <c r="C7358" s="3">
        <v>2569</v>
      </c>
      <c r="D7358" s="3">
        <v>1030</v>
      </c>
      <c r="E7358" s="3">
        <v>150</v>
      </c>
      <c r="F7358">
        <v>62.7619047619048</v>
      </c>
    </row>
    <row r="7359" spans="1:6">
      <c r="A7359" s="6">
        <v>43772.5416666666</v>
      </c>
      <c r="B7359">
        <v>7357</v>
      </c>
      <c r="C7359" s="3">
        <v>2609</v>
      </c>
      <c r="D7359" s="3">
        <v>772</v>
      </c>
      <c r="E7359" s="3">
        <v>142</v>
      </c>
      <c r="F7359">
        <v>59.9523809523809</v>
      </c>
    </row>
    <row r="7360" spans="1:6">
      <c r="A7360" s="6">
        <v>43772.5833333334</v>
      </c>
      <c r="B7360">
        <v>7358</v>
      </c>
      <c r="C7360" s="3">
        <v>2599</v>
      </c>
      <c r="D7360" s="3">
        <v>501</v>
      </c>
      <c r="E7360" s="3">
        <v>123</v>
      </c>
      <c r="F7360">
        <v>64.5714285714286</v>
      </c>
    </row>
    <row r="7361" spans="1:6">
      <c r="A7361" s="6">
        <v>43772.625</v>
      </c>
      <c r="B7361">
        <v>7359</v>
      </c>
      <c r="C7361" s="3">
        <v>2757</v>
      </c>
      <c r="D7361" s="3">
        <v>143</v>
      </c>
      <c r="E7361" s="3">
        <v>105</v>
      </c>
      <c r="F7361">
        <v>65.5714285714286</v>
      </c>
    </row>
    <row r="7362" spans="1:6">
      <c r="A7362" s="6">
        <v>43772.6666666667</v>
      </c>
      <c r="B7362">
        <v>7360</v>
      </c>
      <c r="C7362" s="3">
        <v>3119</v>
      </c>
      <c r="D7362" s="3">
        <v>2</v>
      </c>
      <c r="E7362" s="3">
        <v>79</v>
      </c>
      <c r="F7362">
        <v>87.5238095238095</v>
      </c>
    </row>
    <row r="7363" spans="1:6">
      <c r="A7363" s="6">
        <v>43772.7083333333</v>
      </c>
      <c r="B7363">
        <v>7361</v>
      </c>
      <c r="C7363" s="3">
        <v>3357</v>
      </c>
      <c r="D7363" s="3">
        <v>0</v>
      </c>
      <c r="E7363" s="3">
        <v>85</v>
      </c>
      <c r="F7363">
        <v>91.0476190476191</v>
      </c>
    </row>
    <row r="7364" spans="1:6">
      <c r="A7364" s="6">
        <v>43772.75</v>
      </c>
      <c r="B7364">
        <v>7362</v>
      </c>
      <c r="C7364" s="3">
        <v>3329</v>
      </c>
      <c r="D7364" s="3">
        <v>0</v>
      </c>
      <c r="E7364" s="3">
        <v>76</v>
      </c>
      <c r="F7364">
        <v>90</v>
      </c>
    </row>
    <row r="7365" spans="1:6">
      <c r="A7365" s="6">
        <v>43772.7916666666</v>
      </c>
      <c r="B7365">
        <v>7363</v>
      </c>
      <c r="C7365" s="3">
        <v>3284</v>
      </c>
      <c r="D7365" s="3">
        <v>0</v>
      </c>
      <c r="E7365" s="3">
        <v>77</v>
      </c>
      <c r="F7365">
        <v>90.0952380952381</v>
      </c>
    </row>
    <row r="7366" spans="1:6">
      <c r="A7366" s="6">
        <v>43772.8333333334</v>
      </c>
      <c r="B7366">
        <v>7364</v>
      </c>
      <c r="C7366" s="3">
        <v>3166</v>
      </c>
      <c r="D7366" s="3">
        <v>0</v>
      </c>
      <c r="E7366" s="3">
        <v>57</v>
      </c>
      <c r="F7366">
        <v>88.8095238095238</v>
      </c>
    </row>
    <row r="7367" spans="1:6">
      <c r="A7367" s="6">
        <v>43772.875</v>
      </c>
      <c r="B7367">
        <v>7365</v>
      </c>
      <c r="C7367" s="3">
        <v>3033</v>
      </c>
      <c r="D7367" s="3">
        <v>0</v>
      </c>
      <c r="E7367" s="3">
        <v>50</v>
      </c>
      <c r="F7367">
        <v>85.6190476190476</v>
      </c>
    </row>
    <row r="7368" spans="1:6">
      <c r="A7368" s="6">
        <v>43772.9166666667</v>
      </c>
      <c r="B7368">
        <v>7366</v>
      </c>
      <c r="C7368" s="3">
        <v>2884</v>
      </c>
      <c r="D7368" s="3">
        <v>0</v>
      </c>
      <c r="E7368" s="3">
        <v>56</v>
      </c>
      <c r="F7368">
        <v>67.5714285714286</v>
      </c>
    </row>
    <row r="7369" spans="1:6">
      <c r="A7369" s="6">
        <v>43772.9583333333</v>
      </c>
      <c r="B7369">
        <v>7367</v>
      </c>
      <c r="C7369" s="3">
        <v>2861</v>
      </c>
      <c r="D7369" s="3">
        <v>0</v>
      </c>
      <c r="E7369" s="3">
        <v>38</v>
      </c>
      <c r="F7369">
        <v>63.4761904761905</v>
      </c>
    </row>
    <row r="7370" spans="1:6">
      <c r="A7370" s="6">
        <v>43773</v>
      </c>
      <c r="B7370">
        <v>7368</v>
      </c>
      <c r="C7370" s="3">
        <v>2770</v>
      </c>
      <c r="D7370" s="3">
        <v>0</v>
      </c>
      <c r="E7370" s="3">
        <v>35</v>
      </c>
      <c r="F7370">
        <v>62.6190476190476</v>
      </c>
    </row>
    <row r="7371" spans="1:6">
      <c r="A7371" s="6">
        <v>43773.0416666666</v>
      </c>
      <c r="B7371">
        <v>7369</v>
      </c>
      <c r="C7371" s="3">
        <v>2781</v>
      </c>
      <c r="D7371" s="3">
        <v>0</v>
      </c>
      <c r="E7371" s="3">
        <v>47</v>
      </c>
      <c r="F7371">
        <v>61.4285714285714</v>
      </c>
    </row>
    <row r="7372" spans="1:6">
      <c r="A7372" s="6">
        <v>43773.0833333334</v>
      </c>
      <c r="B7372">
        <v>7370</v>
      </c>
      <c r="C7372" s="3">
        <v>2904</v>
      </c>
      <c r="D7372" s="3">
        <v>0</v>
      </c>
      <c r="E7372" s="3">
        <v>36</v>
      </c>
      <c r="F7372">
        <v>61.5238095238095</v>
      </c>
    </row>
    <row r="7373" spans="1:6">
      <c r="A7373" s="6">
        <v>43773.125</v>
      </c>
      <c r="B7373">
        <v>7371</v>
      </c>
      <c r="C7373" s="3">
        <v>3061</v>
      </c>
      <c r="D7373" s="3">
        <v>0</v>
      </c>
      <c r="E7373" s="3">
        <v>33</v>
      </c>
      <c r="F7373">
        <v>61.6666666666667</v>
      </c>
    </row>
    <row r="7374" spans="1:6">
      <c r="A7374" s="6">
        <v>43773.1666666667</v>
      </c>
      <c r="B7374">
        <v>7372</v>
      </c>
      <c r="C7374" s="3">
        <v>3136</v>
      </c>
      <c r="D7374" s="3">
        <v>0</v>
      </c>
      <c r="E7374" s="3">
        <v>30</v>
      </c>
      <c r="F7374">
        <v>63.5238095238095</v>
      </c>
    </row>
    <row r="7375" spans="1:6">
      <c r="A7375" s="6">
        <v>43773.2083333333</v>
      </c>
      <c r="B7375">
        <v>7373</v>
      </c>
      <c r="C7375" s="3">
        <v>3111</v>
      </c>
      <c r="D7375" s="3">
        <v>0</v>
      </c>
      <c r="E7375" s="3">
        <v>28</v>
      </c>
      <c r="F7375">
        <v>65.5238095238095</v>
      </c>
    </row>
    <row r="7376" spans="1:6">
      <c r="A7376" s="6">
        <v>43773.25</v>
      </c>
      <c r="B7376">
        <v>7374</v>
      </c>
      <c r="C7376" s="3">
        <v>3020</v>
      </c>
      <c r="D7376" s="3">
        <v>24</v>
      </c>
      <c r="E7376" s="3">
        <v>23</v>
      </c>
      <c r="F7376">
        <v>68.9523809523809</v>
      </c>
    </row>
    <row r="7377" spans="1:6">
      <c r="A7377" s="6">
        <v>43773.2916666666</v>
      </c>
      <c r="B7377">
        <v>7375</v>
      </c>
      <c r="C7377" s="3">
        <v>2897</v>
      </c>
      <c r="D7377" s="3">
        <v>289</v>
      </c>
      <c r="E7377" s="3">
        <v>25</v>
      </c>
      <c r="F7377">
        <v>65.2380952380952</v>
      </c>
    </row>
    <row r="7378" spans="1:6">
      <c r="A7378" s="6">
        <v>43773.3333333334</v>
      </c>
      <c r="B7378">
        <v>7376</v>
      </c>
      <c r="C7378" s="3">
        <v>3026</v>
      </c>
      <c r="D7378" s="3">
        <v>710</v>
      </c>
      <c r="E7378" s="3">
        <v>37</v>
      </c>
      <c r="F7378">
        <v>61.2857142857143</v>
      </c>
    </row>
    <row r="7379" spans="1:6">
      <c r="A7379" s="6">
        <v>43773.375</v>
      </c>
      <c r="B7379">
        <v>7377</v>
      </c>
      <c r="C7379" s="3">
        <v>3090</v>
      </c>
      <c r="D7379" s="3">
        <v>936</v>
      </c>
      <c r="E7379" s="3">
        <v>37</v>
      </c>
      <c r="F7379">
        <v>60</v>
      </c>
    </row>
    <row r="7380" spans="1:6">
      <c r="A7380" s="6">
        <v>43773.4166666667</v>
      </c>
      <c r="B7380">
        <v>7378</v>
      </c>
      <c r="C7380" s="3">
        <v>3067</v>
      </c>
      <c r="D7380" s="3">
        <v>960</v>
      </c>
      <c r="E7380" s="3">
        <v>37</v>
      </c>
      <c r="F7380">
        <v>53.2380952380952</v>
      </c>
    </row>
    <row r="7381" spans="1:6">
      <c r="A7381" s="6">
        <v>43773.4583333333</v>
      </c>
      <c r="B7381">
        <v>7379</v>
      </c>
      <c r="C7381" s="3">
        <v>3103</v>
      </c>
      <c r="D7381" s="3">
        <v>883</v>
      </c>
      <c r="E7381" s="3">
        <v>44</v>
      </c>
      <c r="F7381">
        <v>53.2380952380952</v>
      </c>
    </row>
    <row r="7382" spans="1:6">
      <c r="A7382" s="6">
        <v>43773.5</v>
      </c>
      <c r="B7382">
        <v>7380</v>
      </c>
      <c r="C7382" s="3">
        <v>3053</v>
      </c>
      <c r="D7382" s="3">
        <v>744</v>
      </c>
      <c r="E7382" s="3">
        <v>63</v>
      </c>
      <c r="F7382">
        <v>57.1428571428571</v>
      </c>
    </row>
    <row r="7383" spans="1:6">
      <c r="A7383" s="6">
        <v>43773.5416666666</v>
      </c>
      <c r="B7383">
        <v>7381</v>
      </c>
      <c r="C7383" s="3">
        <v>3110</v>
      </c>
      <c r="D7383" s="3">
        <v>643</v>
      </c>
      <c r="E7383" s="3">
        <v>63</v>
      </c>
      <c r="F7383">
        <v>58.2857142857143</v>
      </c>
    </row>
    <row r="7384" spans="1:6">
      <c r="A7384" s="6">
        <v>43773.5833333334</v>
      </c>
      <c r="B7384">
        <v>7382</v>
      </c>
      <c r="C7384" s="3">
        <v>3119</v>
      </c>
      <c r="D7384" s="3">
        <v>398</v>
      </c>
      <c r="E7384" s="3">
        <v>77</v>
      </c>
      <c r="F7384">
        <v>59.8571428571429</v>
      </c>
    </row>
    <row r="7385" spans="1:6">
      <c r="A7385" s="6">
        <v>43773.625</v>
      </c>
      <c r="B7385">
        <v>7383</v>
      </c>
      <c r="C7385" s="3">
        <v>3172</v>
      </c>
      <c r="D7385" s="3">
        <v>93</v>
      </c>
      <c r="E7385" s="3">
        <v>72</v>
      </c>
      <c r="F7385">
        <v>66.1904761904762</v>
      </c>
    </row>
    <row r="7386" spans="1:6">
      <c r="A7386" s="6">
        <v>43773.6666666667</v>
      </c>
      <c r="B7386">
        <v>7384</v>
      </c>
      <c r="C7386" s="3">
        <v>3436</v>
      </c>
      <c r="D7386" s="3">
        <v>1</v>
      </c>
      <c r="E7386" s="3">
        <v>75</v>
      </c>
      <c r="F7386">
        <v>87.4761904761905</v>
      </c>
    </row>
    <row r="7387" spans="1:6">
      <c r="A7387" s="6">
        <v>43773.7083333333</v>
      </c>
      <c r="B7387">
        <v>7385</v>
      </c>
      <c r="C7387" s="3">
        <v>3572</v>
      </c>
      <c r="D7387" s="3">
        <v>0</v>
      </c>
      <c r="E7387" s="3">
        <v>88</v>
      </c>
      <c r="F7387">
        <v>89.5714285714286</v>
      </c>
    </row>
    <row r="7388" spans="1:6">
      <c r="A7388" s="6">
        <v>43773.75</v>
      </c>
      <c r="B7388">
        <v>7386</v>
      </c>
      <c r="C7388" s="3">
        <v>3533</v>
      </c>
      <c r="D7388" s="3">
        <v>0</v>
      </c>
      <c r="E7388" s="3">
        <v>91</v>
      </c>
      <c r="F7388">
        <v>89.5238095238095</v>
      </c>
    </row>
    <row r="7389" spans="1:6">
      <c r="A7389" s="6">
        <v>43773.7916666666</v>
      </c>
      <c r="B7389">
        <v>7387</v>
      </c>
      <c r="C7389" s="3">
        <v>3457</v>
      </c>
      <c r="D7389" s="3">
        <v>0</v>
      </c>
      <c r="E7389" s="3">
        <v>84</v>
      </c>
      <c r="F7389">
        <v>92.7619047619048</v>
      </c>
    </row>
    <row r="7390" spans="1:6">
      <c r="A7390" s="6">
        <v>43773.8333333334</v>
      </c>
      <c r="B7390">
        <v>7388</v>
      </c>
      <c r="C7390" s="3">
        <v>3326</v>
      </c>
      <c r="D7390" s="3">
        <v>0</v>
      </c>
      <c r="E7390" s="3">
        <v>73</v>
      </c>
      <c r="F7390">
        <v>91.3809523809524</v>
      </c>
    </row>
    <row r="7391" spans="1:6">
      <c r="A7391" s="6">
        <v>43773.875</v>
      </c>
      <c r="B7391">
        <v>7389</v>
      </c>
      <c r="C7391" s="3">
        <v>3144</v>
      </c>
      <c r="D7391" s="3">
        <v>0</v>
      </c>
      <c r="E7391" s="3">
        <v>57</v>
      </c>
      <c r="F7391">
        <v>87.1428571428571</v>
      </c>
    </row>
    <row r="7392" spans="1:6">
      <c r="A7392" s="6">
        <v>43773.9166666667</v>
      </c>
      <c r="B7392">
        <v>7390</v>
      </c>
      <c r="C7392" s="3">
        <v>2945</v>
      </c>
      <c r="D7392" s="3">
        <v>0</v>
      </c>
      <c r="E7392" s="3">
        <v>56</v>
      </c>
      <c r="F7392">
        <v>77.8571428571429</v>
      </c>
    </row>
    <row r="7393" spans="1:6">
      <c r="A7393" s="6">
        <v>43773.9583333333</v>
      </c>
      <c r="B7393">
        <v>7391</v>
      </c>
      <c r="C7393" s="3">
        <v>2956</v>
      </c>
      <c r="D7393" s="3">
        <v>0</v>
      </c>
      <c r="E7393" s="3">
        <v>33</v>
      </c>
      <c r="F7393">
        <v>65.0476190476191</v>
      </c>
    </row>
    <row r="7394" spans="1:6">
      <c r="A7394" s="6">
        <v>43774</v>
      </c>
      <c r="B7394">
        <v>7392</v>
      </c>
      <c r="C7394" s="3">
        <v>2828</v>
      </c>
      <c r="D7394" s="3">
        <v>0</v>
      </c>
      <c r="E7394" s="3">
        <v>38</v>
      </c>
      <c r="F7394">
        <v>65.6190476190476</v>
      </c>
    </row>
    <row r="7395" spans="1:6">
      <c r="A7395" s="6">
        <v>43774.0416666666</v>
      </c>
      <c r="B7395">
        <v>7393</v>
      </c>
      <c r="C7395" s="3">
        <v>2868</v>
      </c>
      <c r="D7395" s="3">
        <v>0</v>
      </c>
      <c r="E7395" s="3">
        <v>43</v>
      </c>
      <c r="F7395">
        <v>68.0476190476191</v>
      </c>
    </row>
    <row r="7396" spans="1:6">
      <c r="A7396" s="6">
        <v>43774.0833333334</v>
      </c>
      <c r="B7396">
        <v>7394</v>
      </c>
      <c r="C7396" s="3">
        <v>3012</v>
      </c>
      <c r="D7396" s="3">
        <v>0</v>
      </c>
      <c r="E7396" s="3">
        <v>50</v>
      </c>
      <c r="F7396">
        <v>66.6666666666667</v>
      </c>
    </row>
    <row r="7397" spans="1:6">
      <c r="A7397" s="6">
        <v>43774.125</v>
      </c>
      <c r="B7397">
        <v>7395</v>
      </c>
      <c r="C7397" s="3">
        <v>3168</v>
      </c>
      <c r="D7397" s="3">
        <v>0</v>
      </c>
      <c r="E7397" s="3">
        <v>47</v>
      </c>
      <c r="F7397">
        <v>66.3333333333333</v>
      </c>
    </row>
    <row r="7398" spans="1:6">
      <c r="A7398" s="6">
        <v>43774.1666666667</v>
      </c>
      <c r="B7398">
        <v>7396</v>
      </c>
      <c r="C7398" s="3">
        <v>3236</v>
      </c>
      <c r="D7398" s="3">
        <v>0</v>
      </c>
      <c r="E7398" s="3">
        <v>47</v>
      </c>
      <c r="F7398">
        <v>65.7619047619048</v>
      </c>
    </row>
    <row r="7399" spans="1:6">
      <c r="A7399" s="6">
        <v>43774.2083333333</v>
      </c>
      <c r="B7399">
        <v>7397</v>
      </c>
      <c r="C7399" s="3">
        <v>3268</v>
      </c>
      <c r="D7399" s="3">
        <v>0</v>
      </c>
      <c r="E7399" s="3">
        <v>42</v>
      </c>
      <c r="F7399">
        <v>67.5238095238095</v>
      </c>
    </row>
    <row r="7400" spans="1:6">
      <c r="A7400" s="6">
        <v>43774.25</v>
      </c>
      <c r="B7400">
        <v>7398</v>
      </c>
      <c r="C7400" s="3">
        <v>3280</v>
      </c>
      <c r="D7400" s="3">
        <v>25</v>
      </c>
      <c r="E7400" s="3">
        <v>31</v>
      </c>
      <c r="F7400">
        <v>87.2380952380952</v>
      </c>
    </row>
    <row r="7401" spans="1:6">
      <c r="A7401" s="6">
        <v>43774.2916666666</v>
      </c>
      <c r="B7401">
        <v>7399</v>
      </c>
      <c r="C7401" s="3">
        <v>3210</v>
      </c>
      <c r="D7401" s="3">
        <v>285</v>
      </c>
      <c r="E7401" s="3">
        <v>22</v>
      </c>
      <c r="F7401">
        <v>82.5714285714286</v>
      </c>
    </row>
    <row r="7402" spans="1:6">
      <c r="A7402" s="6">
        <v>43774.3333333334</v>
      </c>
      <c r="B7402">
        <v>7400</v>
      </c>
      <c r="C7402" s="3">
        <v>3404</v>
      </c>
      <c r="D7402" s="3">
        <v>569</v>
      </c>
      <c r="E7402" s="3">
        <v>24</v>
      </c>
      <c r="F7402">
        <v>85.4761904761905</v>
      </c>
    </row>
    <row r="7403" spans="1:6">
      <c r="A7403" s="6">
        <v>43774.375</v>
      </c>
      <c r="B7403">
        <v>7401</v>
      </c>
      <c r="C7403" s="3">
        <v>3540</v>
      </c>
      <c r="D7403" s="3">
        <v>737</v>
      </c>
      <c r="E7403" s="3">
        <v>35</v>
      </c>
      <c r="F7403">
        <v>61.9047619047619</v>
      </c>
    </row>
    <row r="7404" spans="1:6">
      <c r="A7404" s="6">
        <v>43774.4166666667</v>
      </c>
      <c r="B7404">
        <v>7402</v>
      </c>
      <c r="C7404" s="3">
        <v>3486</v>
      </c>
      <c r="D7404" s="3">
        <v>903</v>
      </c>
      <c r="E7404" s="3">
        <v>62</v>
      </c>
      <c r="F7404">
        <v>59.6190476190476</v>
      </c>
    </row>
    <row r="7405" spans="1:6">
      <c r="A7405" s="6">
        <v>43774.4583333333</v>
      </c>
      <c r="B7405">
        <v>7403</v>
      </c>
      <c r="C7405" s="3">
        <v>3465</v>
      </c>
      <c r="D7405" s="3">
        <v>969</v>
      </c>
      <c r="E7405" s="3">
        <v>85</v>
      </c>
      <c r="F7405">
        <v>58.0952380952381</v>
      </c>
    </row>
    <row r="7406" spans="1:6">
      <c r="A7406" s="6">
        <v>43774.5</v>
      </c>
      <c r="B7406">
        <v>7404</v>
      </c>
      <c r="C7406" s="3">
        <v>3238</v>
      </c>
      <c r="D7406" s="3">
        <v>912</v>
      </c>
      <c r="E7406" s="3">
        <v>100</v>
      </c>
      <c r="F7406">
        <v>54.8571428571429</v>
      </c>
    </row>
    <row r="7407" spans="1:6">
      <c r="A7407" s="6">
        <v>43774.5416666666</v>
      </c>
      <c r="B7407">
        <v>7405</v>
      </c>
      <c r="C7407" s="3">
        <v>3358</v>
      </c>
      <c r="D7407" s="3">
        <v>734</v>
      </c>
      <c r="E7407" s="3">
        <v>109</v>
      </c>
      <c r="F7407">
        <v>60</v>
      </c>
    </row>
    <row r="7408" spans="1:6">
      <c r="A7408" s="6">
        <v>43774.5833333334</v>
      </c>
      <c r="B7408">
        <v>7406</v>
      </c>
      <c r="C7408" s="3">
        <v>3372</v>
      </c>
      <c r="D7408" s="3">
        <v>410</v>
      </c>
      <c r="E7408" s="3">
        <v>121</v>
      </c>
      <c r="F7408">
        <v>64.1428571428571</v>
      </c>
    </row>
    <row r="7409" spans="1:6">
      <c r="A7409" s="6">
        <v>43774.625</v>
      </c>
      <c r="B7409">
        <v>7407</v>
      </c>
      <c r="C7409" s="3">
        <v>3518</v>
      </c>
      <c r="D7409" s="3">
        <v>108</v>
      </c>
      <c r="E7409" s="3">
        <v>125</v>
      </c>
      <c r="F7409">
        <v>83.1428571428571</v>
      </c>
    </row>
    <row r="7410" spans="1:6">
      <c r="A7410" s="6">
        <v>43774.6666666667</v>
      </c>
      <c r="B7410">
        <v>7408</v>
      </c>
      <c r="C7410" s="3">
        <v>3789</v>
      </c>
      <c r="D7410" s="3">
        <v>1</v>
      </c>
      <c r="E7410" s="3">
        <v>134</v>
      </c>
      <c r="F7410">
        <v>105.380952380952</v>
      </c>
    </row>
    <row r="7411" spans="1:6">
      <c r="A7411" s="6">
        <v>43774.7083333333</v>
      </c>
      <c r="B7411">
        <v>7409</v>
      </c>
      <c r="C7411" s="3">
        <v>3844</v>
      </c>
      <c r="D7411" s="3">
        <v>0</v>
      </c>
      <c r="E7411" s="3">
        <v>142</v>
      </c>
      <c r="F7411">
        <v>102.047619047619</v>
      </c>
    </row>
    <row r="7412" spans="1:6">
      <c r="A7412" s="6">
        <v>43774.75</v>
      </c>
      <c r="B7412">
        <v>7410</v>
      </c>
      <c r="C7412" s="3">
        <v>3743</v>
      </c>
      <c r="D7412" s="3">
        <v>0</v>
      </c>
      <c r="E7412" s="3">
        <v>158</v>
      </c>
      <c r="F7412">
        <v>90.2857142857143</v>
      </c>
    </row>
    <row r="7413" spans="1:6">
      <c r="A7413" s="6">
        <v>43774.7916666666</v>
      </c>
      <c r="B7413">
        <v>7411</v>
      </c>
      <c r="C7413" s="3">
        <v>3642</v>
      </c>
      <c r="D7413" s="3">
        <v>0</v>
      </c>
      <c r="E7413" s="3">
        <v>130</v>
      </c>
      <c r="F7413">
        <v>89.7619047619048</v>
      </c>
    </row>
    <row r="7414" spans="1:6">
      <c r="A7414" s="6">
        <v>43774.8333333334</v>
      </c>
      <c r="B7414">
        <v>7412</v>
      </c>
      <c r="C7414" s="3">
        <v>3460</v>
      </c>
      <c r="D7414" s="3">
        <v>0</v>
      </c>
      <c r="E7414" s="3">
        <v>109</v>
      </c>
      <c r="F7414">
        <v>90.3809523809524</v>
      </c>
    </row>
    <row r="7415" spans="1:6">
      <c r="A7415" s="6">
        <v>43774.875</v>
      </c>
      <c r="B7415">
        <v>7413</v>
      </c>
      <c r="C7415" s="3">
        <v>3262</v>
      </c>
      <c r="D7415" s="3">
        <v>0</v>
      </c>
      <c r="E7415" s="3">
        <v>138</v>
      </c>
      <c r="F7415">
        <v>88.1904761904762</v>
      </c>
    </row>
    <row r="7416" spans="1:6">
      <c r="A7416" s="6">
        <v>43774.9166666667</v>
      </c>
      <c r="B7416">
        <v>7414</v>
      </c>
      <c r="C7416" s="3">
        <v>3042</v>
      </c>
      <c r="D7416" s="3">
        <v>0</v>
      </c>
      <c r="E7416" s="3">
        <v>196</v>
      </c>
      <c r="F7416">
        <v>89.0476190476191</v>
      </c>
    </row>
    <row r="7417" spans="1:6">
      <c r="A7417" s="6">
        <v>43774.9583333333</v>
      </c>
      <c r="B7417">
        <v>7415</v>
      </c>
      <c r="C7417" s="3">
        <v>2984</v>
      </c>
      <c r="D7417" s="3">
        <v>0</v>
      </c>
      <c r="E7417" s="3">
        <v>239</v>
      </c>
      <c r="F7417">
        <v>70.4761904761905</v>
      </c>
    </row>
    <row r="7418" spans="1:6">
      <c r="A7418" s="6">
        <v>43775</v>
      </c>
      <c r="B7418">
        <v>7416</v>
      </c>
      <c r="C7418" s="3">
        <v>2847</v>
      </c>
      <c r="D7418" s="3">
        <v>0</v>
      </c>
      <c r="E7418" s="3">
        <v>313</v>
      </c>
      <c r="F7418">
        <v>67.3809523809524</v>
      </c>
    </row>
    <row r="7419" spans="1:6">
      <c r="A7419" s="6">
        <v>43775.0416666666</v>
      </c>
      <c r="B7419">
        <v>7417</v>
      </c>
      <c r="C7419" s="3">
        <v>2892</v>
      </c>
      <c r="D7419" s="3">
        <v>0</v>
      </c>
      <c r="E7419" s="3">
        <v>285</v>
      </c>
      <c r="F7419">
        <v>64.1904761904762</v>
      </c>
    </row>
    <row r="7420" spans="1:6">
      <c r="A7420" s="6">
        <v>43775.0833333334</v>
      </c>
      <c r="B7420">
        <v>7418</v>
      </c>
      <c r="C7420" s="3">
        <v>3041</v>
      </c>
      <c r="D7420" s="3">
        <v>0</v>
      </c>
      <c r="E7420" s="3">
        <v>289</v>
      </c>
      <c r="F7420">
        <v>63.0476190476191</v>
      </c>
    </row>
    <row r="7421" spans="1:6">
      <c r="A7421" s="6">
        <v>43775.125</v>
      </c>
      <c r="B7421">
        <v>7419</v>
      </c>
      <c r="C7421" s="3">
        <v>3188</v>
      </c>
      <c r="D7421" s="3">
        <v>0</v>
      </c>
      <c r="E7421" s="3">
        <v>318</v>
      </c>
      <c r="F7421">
        <v>64.3333333333333</v>
      </c>
    </row>
    <row r="7422" spans="1:6">
      <c r="A7422" s="6">
        <v>43775.1666666667</v>
      </c>
      <c r="B7422">
        <v>7420</v>
      </c>
      <c r="C7422" s="3">
        <v>3281</v>
      </c>
      <c r="D7422" s="3">
        <v>0</v>
      </c>
      <c r="E7422" s="3">
        <v>335</v>
      </c>
      <c r="F7422">
        <v>67.0476190476191</v>
      </c>
    </row>
    <row r="7423" spans="1:6">
      <c r="A7423" s="6">
        <v>43775.2083333333</v>
      </c>
      <c r="B7423">
        <v>7421</v>
      </c>
      <c r="C7423" s="3">
        <v>3286</v>
      </c>
      <c r="D7423" s="3">
        <v>0</v>
      </c>
      <c r="E7423" s="3">
        <v>328</v>
      </c>
      <c r="F7423">
        <v>69.4285714285714</v>
      </c>
    </row>
    <row r="7424" spans="1:6">
      <c r="A7424" s="6">
        <v>43775.25</v>
      </c>
      <c r="B7424">
        <v>7422</v>
      </c>
      <c r="C7424" s="3">
        <v>3314</v>
      </c>
      <c r="D7424" s="3">
        <v>13</v>
      </c>
      <c r="E7424" s="3">
        <v>337</v>
      </c>
      <c r="F7424">
        <v>77.1904761904762</v>
      </c>
    </row>
    <row r="7425" spans="1:6">
      <c r="A7425" s="6">
        <v>43775.2916666666</v>
      </c>
      <c r="B7425">
        <v>7423</v>
      </c>
      <c r="C7425" s="3">
        <v>3277</v>
      </c>
      <c r="D7425" s="3">
        <v>188</v>
      </c>
      <c r="E7425" s="3">
        <v>334</v>
      </c>
      <c r="F7425">
        <v>70.8095238095238</v>
      </c>
    </row>
    <row r="7426" spans="1:6">
      <c r="A7426" s="6">
        <v>43775.3333333334</v>
      </c>
      <c r="B7426">
        <v>7424</v>
      </c>
      <c r="C7426" s="3">
        <v>3509</v>
      </c>
      <c r="D7426" s="3">
        <v>426</v>
      </c>
      <c r="E7426" s="3">
        <v>306</v>
      </c>
      <c r="F7426">
        <v>65.0476190476191</v>
      </c>
    </row>
    <row r="7427" spans="1:6">
      <c r="A7427" s="6">
        <v>43775.375</v>
      </c>
      <c r="B7427">
        <v>7425</v>
      </c>
      <c r="C7427" s="3">
        <v>3581</v>
      </c>
      <c r="D7427" s="3">
        <v>573</v>
      </c>
      <c r="E7427" s="3">
        <v>295</v>
      </c>
      <c r="F7427">
        <v>61.8571428571428</v>
      </c>
    </row>
    <row r="7428" spans="1:6">
      <c r="A7428" s="6">
        <v>43775.4166666667</v>
      </c>
      <c r="B7428">
        <v>7426</v>
      </c>
      <c r="C7428" s="3">
        <v>3557</v>
      </c>
      <c r="D7428" s="3">
        <v>670</v>
      </c>
      <c r="E7428" s="3">
        <v>307</v>
      </c>
      <c r="F7428">
        <v>57.4285714285714</v>
      </c>
    </row>
    <row r="7429" spans="1:6">
      <c r="A7429" s="6">
        <v>43775.4583333333</v>
      </c>
      <c r="B7429">
        <v>7427</v>
      </c>
      <c r="C7429" s="3">
        <v>3571</v>
      </c>
      <c r="D7429" s="3">
        <v>613</v>
      </c>
      <c r="E7429" s="3">
        <v>297</v>
      </c>
      <c r="F7429">
        <v>57.4285714285714</v>
      </c>
    </row>
    <row r="7430" spans="1:6">
      <c r="A7430" s="6">
        <v>43775.5</v>
      </c>
      <c r="B7430">
        <v>7428</v>
      </c>
      <c r="C7430" s="3">
        <v>3424</v>
      </c>
      <c r="D7430" s="3">
        <v>531</v>
      </c>
      <c r="E7430" s="3">
        <v>285</v>
      </c>
      <c r="F7430">
        <v>54.6666666666667</v>
      </c>
    </row>
    <row r="7431" spans="1:6">
      <c r="A7431" s="6">
        <v>43775.5416666666</v>
      </c>
      <c r="B7431">
        <v>7429</v>
      </c>
      <c r="C7431" s="3">
        <v>3556</v>
      </c>
      <c r="D7431" s="3">
        <v>423</v>
      </c>
      <c r="E7431" s="3">
        <v>275</v>
      </c>
      <c r="F7431">
        <v>59.8571428571429</v>
      </c>
    </row>
    <row r="7432" spans="1:6">
      <c r="A7432" s="6">
        <v>43775.5833333334</v>
      </c>
      <c r="B7432">
        <v>7430</v>
      </c>
      <c r="C7432" s="3">
        <v>3514</v>
      </c>
      <c r="D7432" s="3">
        <v>271</v>
      </c>
      <c r="E7432" s="3">
        <v>246</v>
      </c>
      <c r="F7432">
        <v>65.8095238095238</v>
      </c>
    </row>
    <row r="7433" spans="1:6">
      <c r="A7433" s="6">
        <v>43775.625</v>
      </c>
      <c r="B7433">
        <v>7431</v>
      </c>
      <c r="C7433" s="3">
        <v>3602</v>
      </c>
      <c r="D7433" s="3">
        <v>77</v>
      </c>
      <c r="E7433" s="3">
        <v>233</v>
      </c>
      <c r="F7433">
        <v>85.6190476190476</v>
      </c>
    </row>
    <row r="7434" spans="1:6">
      <c r="A7434" s="6">
        <v>43775.6666666667</v>
      </c>
      <c r="B7434">
        <v>7432</v>
      </c>
      <c r="C7434" s="3">
        <v>3899</v>
      </c>
      <c r="D7434" s="3">
        <v>0</v>
      </c>
      <c r="E7434" s="3">
        <v>219</v>
      </c>
      <c r="F7434">
        <v>100.714285714286</v>
      </c>
    </row>
    <row r="7435" spans="1:6">
      <c r="A7435" s="6">
        <v>43775.7083333333</v>
      </c>
      <c r="B7435">
        <v>7433</v>
      </c>
      <c r="C7435" s="3">
        <v>3922</v>
      </c>
      <c r="D7435" s="3">
        <v>0</v>
      </c>
      <c r="E7435" s="3">
        <v>199</v>
      </c>
      <c r="F7435">
        <v>105.761904761905</v>
      </c>
    </row>
    <row r="7436" spans="1:6">
      <c r="A7436" s="6">
        <v>43775.75</v>
      </c>
      <c r="B7436">
        <v>7434</v>
      </c>
      <c r="C7436" s="3">
        <v>3820</v>
      </c>
      <c r="D7436" s="3">
        <v>0</v>
      </c>
      <c r="E7436" s="3">
        <v>210</v>
      </c>
      <c r="F7436">
        <v>98.5714285714286</v>
      </c>
    </row>
    <row r="7437" spans="1:6">
      <c r="A7437" s="6">
        <v>43775.7916666666</v>
      </c>
      <c r="B7437">
        <v>7435</v>
      </c>
      <c r="C7437" s="3">
        <v>3719</v>
      </c>
      <c r="D7437" s="3">
        <v>0</v>
      </c>
      <c r="E7437" s="3">
        <v>215</v>
      </c>
      <c r="F7437">
        <v>90.6190476190476</v>
      </c>
    </row>
    <row r="7438" spans="1:6">
      <c r="A7438" s="6">
        <v>43775.8333333334</v>
      </c>
      <c r="B7438">
        <v>7436</v>
      </c>
      <c r="C7438" s="3">
        <v>3542</v>
      </c>
      <c r="D7438" s="3">
        <v>0</v>
      </c>
      <c r="E7438" s="3">
        <v>205</v>
      </c>
      <c r="F7438">
        <v>86.7142857142857</v>
      </c>
    </row>
    <row r="7439" spans="1:6">
      <c r="A7439" s="6">
        <v>43775.875</v>
      </c>
      <c r="B7439">
        <v>7437</v>
      </c>
      <c r="C7439" s="3">
        <v>3330</v>
      </c>
      <c r="D7439" s="3">
        <v>0</v>
      </c>
      <c r="E7439" s="3">
        <v>209</v>
      </c>
      <c r="F7439">
        <v>77.2857142857143</v>
      </c>
    </row>
    <row r="7440" spans="1:6">
      <c r="A7440" s="6">
        <v>43775.9166666667</v>
      </c>
      <c r="B7440">
        <v>7438</v>
      </c>
      <c r="C7440" s="3">
        <v>3137</v>
      </c>
      <c r="D7440" s="3">
        <v>0</v>
      </c>
      <c r="E7440" s="3">
        <v>186</v>
      </c>
      <c r="F7440">
        <v>86.7142857142857</v>
      </c>
    </row>
    <row r="7441" spans="1:6">
      <c r="A7441" s="6">
        <v>43775.9583333333</v>
      </c>
      <c r="B7441">
        <v>7439</v>
      </c>
      <c r="C7441" s="3">
        <v>3114</v>
      </c>
      <c r="D7441" s="3">
        <v>0</v>
      </c>
      <c r="E7441" s="3">
        <v>186</v>
      </c>
      <c r="F7441">
        <v>79.5714285714286</v>
      </c>
    </row>
    <row r="7442" spans="1:6">
      <c r="A7442" s="6">
        <v>43776</v>
      </c>
      <c r="B7442">
        <v>7440</v>
      </c>
      <c r="C7442" s="3">
        <v>3020</v>
      </c>
      <c r="D7442" s="3">
        <v>0</v>
      </c>
      <c r="E7442" s="3">
        <v>180</v>
      </c>
      <c r="F7442">
        <v>68.8571428571429</v>
      </c>
    </row>
    <row r="7443" spans="1:6">
      <c r="A7443" s="6">
        <v>43776.0416666666</v>
      </c>
      <c r="B7443">
        <v>7441</v>
      </c>
      <c r="C7443" s="3">
        <v>3087</v>
      </c>
      <c r="D7443" s="3">
        <v>0</v>
      </c>
      <c r="E7443" s="3">
        <v>173</v>
      </c>
      <c r="F7443">
        <v>66.2380952380952</v>
      </c>
    </row>
    <row r="7444" spans="1:6">
      <c r="A7444" s="6">
        <v>43776.0833333334</v>
      </c>
      <c r="B7444">
        <v>7442</v>
      </c>
      <c r="C7444" s="3">
        <v>3207</v>
      </c>
      <c r="D7444" s="3">
        <v>0</v>
      </c>
      <c r="E7444" s="3">
        <v>152</v>
      </c>
      <c r="F7444">
        <v>65</v>
      </c>
    </row>
    <row r="7445" spans="1:6">
      <c r="A7445" s="6">
        <v>43776.125</v>
      </c>
      <c r="B7445">
        <v>7443</v>
      </c>
      <c r="C7445" s="3">
        <v>3310</v>
      </c>
      <c r="D7445" s="3">
        <v>0</v>
      </c>
      <c r="E7445" s="3">
        <v>139</v>
      </c>
      <c r="F7445">
        <v>69.0476190476191</v>
      </c>
    </row>
    <row r="7446" spans="1:6">
      <c r="A7446" s="6">
        <v>43776.1666666667</v>
      </c>
      <c r="B7446">
        <v>7444</v>
      </c>
      <c r="C7446" s="3">
        <v>3396</v>
      </c>
      <c r="D7446" s="3">
        <v>0</v>
      </c>
      <c r="E7446" s="3">
        <v>152</v>
      </c>
      <c r="F7446">
        <v>71.6190476190476</v>
      </c>
    </row>
    <row r="7447" spans="1:6">
      <c r="A7447" s="6">
        <v>43776.2083333333</v>
      </c>
      <c r="B7447">
        <v>7445</v>
      </c>
      <c r="C7447" s="3">
        <v>3413</v>
      </c>
      <c r="D7447" s="3">
        <v>0</v>
      </c>
      <c r="E7447" s="3">
        <v>164</v>
      </c>
      <c r="F7447">
        <v>75.1904761904762</v>
      </c>
    </row>
    <row r="7448" spans="1:6">
      <c r="A7448" s="6">
        <v>43776.25</v>
      </c>
      <c r="B7448">
        <v>7446</v>
      </c>
      <c r="C7448" s="3">
        <v>3420</v>
      </c>
      <c r="D7448" s="3">
        <v>10</v>
      </c>
      <c r="E7448" s="3">
        <v>162</v>
      </c>
      <c r="F7448">
        <v>88.1904761904762</v>
      </c>
    </row>
    <row r="7449" spans="1:6">
      <c r="A7449" s="6">
        <v>43776.2916666666</v>
      </c>
      <c r="B7449">
        <v>7447</v>
      </c>
      <c r="C7449" s="3">
        <v>3410</v>
      </c>
      <c r="D7449" s="3">
        <v>117</v>
      </c>
      <c r="E7449" s="3">
        <v>160</v>
      </c>
      <c r="F7449">
        <v>86.1904761904762</v>
      </c>
    </row>
    <row r="7450" spans="1:6">
      <c r="A7450" s="6">
        <v>43776.3333333334</v>
      </c>
      <c r="B7450">
        <v>7448</v>
      </c>
      <c r="C7450" s="3">
        <v>3623</v>
      </c>
      <c r="D7450" s="3">
        <v>334</v>
      </c>
      <c r="E7450" s="3">
        <v>150</v>
      </c>
      <c r="F7450">
        <v>85.4285714285714</v>
      </c>
    </row>
    <row r="7451" spans="1:6">
      <c r="A7451" s="6">
        <v>43776.375</v>
      </c>
      <c r="B7451">
        <v>7449</v>
      </c>
      <c r="C7451" s="3">
        <v>3808</v>
      </c>
      <c r="D7451" s="3">
        <v>367</v>
      </c>
      <c r="E7451" s="3">
        <v>137</v>
      </c>
      <c r="F7451">
        <v>79.7142857142857</v>
      </c>
    </row>
    <row r="7452" spans="1:6">
      <c r="A7452" s="6">
        <v>43776.4166666667</v>
      </c>
      <c r="B7452">
        <v>7450</v>
      </c>
      <c r="C7452" s="3">
        <v>3784</v>
      </c>
      <c r="D7452" s="3">
        <v>423</v>
      </c>
      <c r="E7452" s="3">
        <v>116</v>
      </c>
      <c r="F7452">
        <v>79.7142857142857</v>
      </c>
    </row>
    <row r="7453" spans="1:6">
      <c r="A7453" s="6">
        <v>43776.4583333333</v>
      </c>
      <c r="B7453">
        <v>7451</v>
      </c>
      <c r="C7453" s="3">
        <v>3958</v>
      </c>
      <c r="D7453" s="3">
        <v>377</v>
      </c>
      <c r="E7453" s="3">
        <v>98</v>
      </c>
      <c r="F7453">
        <v>80.0952380952381</v>
      </c>
    </row>
    <row r="7454" spans="1:6">
      <c r="A7454" s="6">
        <v>43776.5</v>
      </c>
      <c r="B7454">
        <v>7452</v>
      </c>
      <c r="C7454" s="3">
        <v>3841</v>
      </c>
      <c r="D7454" s="3">
        <v>300</v>
      </c>
      <c r="E7454" s="3">
        <v>75</v>
      </c>
      <c r="F7454">
        <v>80.2380952380952</v>
      </c>
    </row>
    <row r="7455" spans="1:6">
      <c r="A7455" s="6">
        <v>43776.5416666666</v>
      </c>
      <c r="B7455">
        <v>7453</v>
      </c>
      <c r="C7455" s="3">
        <v>4071</v>
      </c>
      <c r="D7455" s="3">
        <v>156</v>
      </c>
      <c r="E7455" s="3">
        <v>34</v>
      </c>
      <c r="F7455">
        <v>115.285714285714</v>
      </c>
    </row>
    <row r="7456" spans="1:6">
      <c r="A7456" s="6">
        <v>43776.5833333334</v>
      </c>
      <c r="B7456">
        <v>7454</v>
      </c>
      <c r="C7456" s="3">
        <v>4024</v>
      </c>
      <c r="D7456" s="3">
        <v>74</v>
      </c>
      <c r="E7456" s="3">
        <v>37</v>
      </c>
      <c r="F7456">
        <v>116.761904761905</v>
      </c>
    </row>
    <row r="7457" spans="1:6">
      <c r="A7457" s="6">
        <v>43776.625</v>
      </c>
      <c r="B7457">
        <v>7455</v>
      </c>
      <c r="C7457" s="3">
        <v>4020</v>
      </c>
      <c r="D7457" s="3">
        <v>23</v>
      </c>
      <c r="E7457" s="3">
        <v>82</v>
      </c>
      <c r="F7457">
        <v>116.666666666667</v>
      </c>
    </row>
    <row r="7458" spans="1:6">
      <c r="A7458" s="6">
        <v>43776.6666666667</v>
      </c>
      <c r="B7458">
        <v>7456</v>
      </c>
      <c r="C7458" s="3">
        <v>4176</v>
      </c>
      <c r="D7458" s="3">
        <v>0</v>
      </c>
      <c r="E7458" s="3">
        <v>141</v>
      </c>
      <c r="F7458">
        <v>116.761904761905</v>
      </c>
    </row>
    <row r="7459" spans="1:6">
      <c r="A7459" s="6">
        <v>43776.7083333333</v>
      </c>
      <c r="B7459">
        <v>7457</v>
      </c>
      <c r="C7459" s="3">
        <v>4142</v>
      </c>
      <c r="D7459" s="3">
        <v>0</v>
      </c>
      <c r="E7459" s="3">
        <v>182</v>
      </c>
      <c r="F7459">
        <v>116.761904761905</v>
      </c>
    </row>
    <row r="7460" spans="1:6">
      <c r="A7460" s="6">
        <v>43776.75</v>
      </c>
      <c r="B7460">
        <v>7458</v>
      </c>
      <c r="C7460" s="3">
        <v>4043</v>
      </c>
      <c r="D7460" s="3">
        <v>0</v>
      </c>
      <c r="E7460" s="3">
        <v>216</v>
      </c>
      <c r="F7460">
        <v>112.52380952381</v>
      </c>
    </row>
    <row r="7461" spans="1:6">
      <c r="A7461" s="6">
        <v>43776.7916666666</v>
      </c>
      <c r="B7461">
        <v>7459</v>
      </c>
      <c r="C7461" s="3">
        <v>3935</v>
      </c>
      <c r="D7461" s="3">
        <v>0</v>
      </c>
      <c r="E7461" s="3">
        <v>264</v>
      </c>
      <c r="F7461">
        <v>95.1428571428571</v>
      </c>
    </row>
    <row r="7462" spans="1:6">
      <c r="A7462" s="6">
        <v>43776.8333333334</v>
      </c>
      <c r="B7462">
        <v>7460</v>
      </c>
      <c r="C7462" s="3">
        <v>3720</v>
      </c>
      <c r="D7462" s="3">
        <v>0</v>
      </c>
      <c r="E7462" s="3">
        <v>283</v>
      </c>
      <c r="F7462">
        <v>86.3809523809524</v>
      </c>
    </row>
    <row r="7463" spans="1:6">
      <c r="A7463" s="6">
        <v>43776.875</v>
      </c>
      <c r="B7463">
        <v>7461</v>
      </c>
      <c r="C7463" s="3">
        <v>3563</v>
      </c>
      <c r="D7463" s="3">
        <v>0</v>
      </c>
      <c r="E7463" s="3">
        <v>307</v>
      </c>
      <c r="F7463">
        <v>78.8095238095238</v>
      </c>
    </row>
    <row r="7464" spans="1:6">
      <c r="A7464" s="6">
        <v>43776.9166666667</v>
      </c>
      <c r="B7464">
        <v>7462</v>
      </c>
      <c r="C7464" s="3">
        <v>3359</v>
      </c>
      <c r="D7464" s="3">
        <v>0</v>
      </c>
      <c r="E7464" s="3">
        <v>317</v>
      </c>
      <c r="F7464">
        <v>85.6190476190476</v>
      </c>
    </row>
    <row r="7465" spans="1:6">
      <c r="A7465" s="6">
        <v>43776.9583333333</v>
      </c>
      <c r="B7465">
        <v>7463</v>
      </c>
      <c r="C7465" s="3">
        <v>3352</v>
      </c>
      <c r="D7465" s="3">
        <v>0</v>
      </c>
      <c r="E7465" s="3">
        <v>328</v>
      </c>
      <c r="F7465">
        <v>66.5238095238095</v>
      </c>
    </row>
    <row r="7466" spans="1:6">
      <c r="A7466" s="6">
        <v>43777</v>
      </c>
      <c r="B7466">
        <v>7464</v>
      </c>
      <c r="C7466" s="3">
        <v>3254</v>
      </c>
      <c r="D7466" s="3">
        <v>0</v>
      </c>
      <c r="E7466" s="3">
        <v>329</v>
      </c>
      <c r="F7466">
        <v>65.6190476190476</v>
      </c>
    </row>
    <row r="7467" spans="1:6">
      <c r="A7467" s="6">
        <v>43777.0416666666</v>
      </c>
      <c r="B7467">
        <v>7465</v>
      </c>
      <c r="C7467" s="3">
        <v>3319</v>
      </c>
      <c r="D7467" s="3">
        <v>0</v>
      </c>
      <c r="E7467" s="3">
        <v>324</v>
      </c>
      <c r="F7467">
        <v>64.4761904761905</v>
      </c>
    </row>
    <row r="7468" spans="1:6">
      <c r="A7468" s="6">
        <v>43777.0833333334</v>
      </c>
      <c r="B7468">
        <v>7466</v>
      </c>
      <c r="C7468" s="3">
        <v>3450</v>
      </c>
      <c r="D7468" s="3">
        <v>0</v>
      </c>
      <c r="E7468" s="3">
        <v>320</v>
      </c>
      <c r="F7468">
        <v>63.9523809523809</v>
      </c>
    </row>
    <row r="7469" spans="1:6">
      <c r="A7469" s="6">
        <v>43777.125</v>
      </c>
      <c r="B7469">
        <v>7467</v>
      </c>
      <c r="C7469" s="3">
        <v>3596</v>
      </c>
      <c r="D7469" s="3">
        <v>0</v>
      </c>
      <c r="E7469" s="3">
        <v>306</v>
      </c>
      <c r="F7469">
        <v>65.4285714285714</v>
      </c>
    </row>
    <row r="7470" spans="1:6">
      <c r="A7470" s="6">
        <v>43777.1666666667</v>
      </c>
      <c r="B7470">
        <v>7468</v>
      </c>
      <c r="C7470" s="3">
        <v>3664</v>
      </c>
      <c r="D7470" s="3">
        <v>0</v>
      </c>
      <c r="E7470" s="3">
        <v>282</v>
      </c>
      <c r="F7470">
        <v>65.952380952381</v>
      </c>
    </row>
    <row r="7471" spans="1:6">
      <c r="A7471" s="6">
        <v>43777.2083333333</v>
      </c>
      <c r="B7471">
        <v>7469</v>
      </c>
      <c r="C7471" s="3">
        <v>3628</v>
      </c>
      <c r="D7471" s="3">
        <v>0</v>
      </c>
      <c r="E7471" s="3">
        <v>256</v>
      </c>
      <c r="F7471">
        <v>66.3809523809524</v>
      </c>
    </row>
    <row r="7472" spans="1:6">
      <c r="A7472" s="6">
        <v>43777.25</v>
      </c>
      <c r="B7472">
        <v>7470</v>
      </c>
      <c r="C7472" s="3">
        <v>3691</v>
      </c>
      <c r="D7472" s="3">
        <v>14</v>
      </c>
      <c r="E7472" s="3">
        <v>255</v>
      </c>
      <c r="F7472">
        <v>88.0476190476191</v>
      </c>
    </row>
    <row r="7473" spans="1:6">
      <c r="A7473" s="6">
        <v>43777.2916666666</v>
      </c>
      <c r="B7473">
        <v>7471</v>
      </c>
      <c r="C7473" s="3">
        <v>3576</v>
      </c>
      <c r="D7473" s="3">
        <v>169</v>
      </c>
      <c r="E7473" s="3">
        <v>238</v>
      </c>
      <c r="F7473">
        <v>70.9523809523809</v>
      </c>
    </row>
    <row r="7474" spans="1:6">
      <c r="A7474" s="6">
        <v>43777.3333333334</v>
      </c>
      <c r="B7474">
        <v>7472</v>
      </c>
      <c r="C7474" s="3">
        <v>3634</v>
      </c>
      <c r="D7474" s="3">
        <v>476</v>
      </c>
      <c r="E7474" s="3">
        <v>220</v>
      </c>
      <c r="F7474">
        <v>68.4761904761905</v>
      </c>
    </row>
    <row r="7475" spans="1:6">
      <c r="A7475" s="6">
        <v>43777.375</v>
      </c>
      <c r="B7475">
        <v>7473</v>
      </c>
      <c r="C7475" s="3">
        <v>3789</v>
      </c>
      <c r="D7475" s="3">
        <v>680</v>
      </c>
      <c r="E7475" s="3">
        <v>201</v>
      </c>
      <c r="F7475">
        <v>66.6190476190476</v>
      </c>
    </row>
    <row r="7476" spans="1:6">
      <c r="A7476" s="6">
        <v>43777.4166666667</v>
      </c>
      <c r="B7476">
        <v>7474</v>
      </c>
      <c r="C7476" s="3">
        <v>3875</v>
      </c>
      <c r="D7476" s="3">
        <v>626</v>
      </c>
      <c r="E7476" s="3">
        <v>217</v>
      </c>
      <c r="F7476">
        <v>62.8095238095238</v>
      </c>
    </row>
    <row r="7477" spans="1:6">
      <c r="A7477" s="6">
        <v>43777.4583333333</v>
      </c>
      <c r="B7477">
        <v>7475</v>
      </c>
      <c r="C7477" s="3">
        <v>3863</v>
      </c>
      <c r="D7477" s="3">
        <v>597</v>
      </c>
      <c r="E7477" s="3">
        <v>258</v>
      </c>
      <c r="F7477">
        <v>61.7142857142857</v>
      </c>
    </row>
    <row r="7478" spans="1:6">
      <c r="A7478" s="6">
        <v>43777.5</v>
      </c>
      <c r="B7478">
        <v>7476</v>
      </c>
      <c r="C7478" s="3">
        <v>3572</v>
      </c>
      <c r="D7478" s="3">
        <v>596</v>
      </c>
      <c r="E7478" s="3">
        <v>253</v>
      </c>
      <c r="F7478">
        <v>60.6666666666667</v>
      </c>
    </row>
    <row r="7479" spans="1:6">
      <c r="A7479" s="6">
        <v>43777.5416666666</v>
      </c>
      <c r="B7479">
        <v>7477</v>
      </c>
      <c r="C7479" s="3">
        <v>3758</v>
      </c>
      <c r="D7479" s="3">
        <v>483</v>
      </c>
      <c r="E7479" s="3">
        <v>273</v>
      </c>
      <c r="F7479">
        <v>64.9523809523809</v>
      </c>
    </row>
    <row r="7480" spans="1:6">
      <c r="A7480" s="6">
        <v>43777.5833333334</v>
      </c>
      <c r="B7480">
        <v>7478</v>
      </c>
      <c r="C7480" s="3">
        <v>3850</v>
      </c>
      <c r="D7480" s="3">
        <v>268</v>
      </c>
      <c r="E7480" s="3">
        <v>303</v>
      </c>
      <c r="F7480">
        <v>80.4285714285714</v>
      </c>
    </row>
    <row r="7481" spans="1:6">
      <c r="A7481" s="6">
        <v>43777.625</v>
      </c>
      <c r="B7481">
        <v>7479</v>
      </c>
      <c r="C7481" s="3">
        <v>3950</v>
      </c>
      <c r="D7481" s="3">
        <v>50</v>
      </c>
      <c r="E7481" s="3">
        <v>312</v>
      </c>
      <c r="F7481">
        <v>101.095238095238</v>
      </c>
    </row>
    <row r="7482" spans="1:6">
      <c r="A7482" s="6">
        <v>43777.6666666667</v>
      </c>
      <c r="B7482">
        <v>7480</v>
      </c>
      <c r="C7482" s="3">
        <v>4152</v>
      </c>
      <c r="D7482" s="3">
        <v>0</v>
      </c>
      <c r="E7482" s="3">
        <v>299</v>
      </c>
      <c r="F7482">
        <v>125.142857142857</v>
      </c>
    </row>
    <row r="7483" spans="1:6">
      <c r="A7483" s="6">
        <v>43777.7083333333</v>
      </c>
      <c r="B7483">
        <v>7481</v>
      </c>
      <c r="C7483" s="3">
        <v>4177</v>
      </c>
      <c r="D7483" s="3">
        <v>0</v>
      </c>
      <c r="E7483" s="3">
        <v>292</v>
      </c>
      <c r="F7483">
        <v>116.857142857143</v>
      </c>
    </row>
    <row r="7484" spans="1:6">
      <c r="A7484" s="6">
        <v>43777.75</v>
      </c>
      <c r="B7484">
        <v>7482</v>
      </c>
      <c r="C7484" s="3">
        <v>4059</v>
      </c>
      <c r="D7484" s="3">
        <v>0</v>
      </c>
      <c r="E7484" s="3">
        <v>283</v>
      </c>
      <c r="F7484">
        <v>115.047619047619</v>
      </c>
    </row>
    <row r="7485" spans="1:6">
      <c r="A7485" s="6">
        <v>43777.7916666666</v>
      </c>
      <c r="B7485">
        <v>7483</v>
      </c>
      <c r="C7485" s="3">
        <v>3941</v>
      </c>
      <c r="D7485" s="3">
        <v>0</v>
      </c>
      <c r="E7485" s="3">
        <v>280</v>
      </c>
      <c r="F7485">
        <v>92.2857142857143</v>
      </c>
    </row>
    <row r="7486" spans="1:6">
      <c r="A7486" s="6">
        <v>43777.8333333334</v>
      </c>
      <c r="B7486">
        <v>7484</v>
      </c>
      <c r="C7486" s="3">
        <v>3748</v>
      </c>
      <c r="D7486" s="3">
        <v>0</v>
      </c>
      <c r="E7486" s="3">
        <v>278</v>
      </c>
      <c r="F7486">
        <v>88.8095238095238</v>
      </c>
    </row>
    <row r="7487" spans="1:6">
      <c r="A7487" s="6">
        <v>43777.875</v>
      </c>
      <c r="B7487">
        <v>7485</v>
      </c>
      <c r="C7487" s="3">
        <v>3560</v>
      </c>
      <c r="D7487" s="3">
        <v>0</v>
      </c>
      <c r="E7487" s="3">
        <v>271</v>
      </c>
      <c r="F7487">
        <v>90.0952380952381</v>
      </c>
    </row>
    <row r="7488" spans="1:6">
      <c r="A7488" s="6">
        <v>43777.9166666667</v>
      </c>
      <c r="B7488">
        <v>7486</v>
      </c>
      <c r="C7488" s="3">
        <v>3398</v>
      </c>
      <c r="D7488" s="3">
        <v>0</v>
      </c>
      <c r="E7488" s="3">
        <v>243</v>
      </c>
      <c r="F7488">
        <v>90.4761904761905</v>
      </c>
    </row>
    <row r="7489" spans="1:6">
      <c r="A7489" s="6">
        <v>43777.9583333333</v>
      </c>
      <c r="B7489">
        <v>7487</v>
      </c>
      <c r="C7489" s="3">
        <v>3366</v>
      </c>
      <c r="D7489" s="3">
        <v>0</v>
      </c>
      <c r="E7489" s="3">
        <v>219</v>
      </c>
      <c r="F7489">
        <v>89.3333333333333</v>
      </c>
    </row>
    <row r="7490" spans="1:6">
      <c r="A7490" s="6">
        <v>43778</v>
      </c>
      <c r="B7490">
        <v>7488</v>
      </c>
      <c r="C7490" s="3">
        <v>3242</v>
      </c>
      <c r="D7490" s="3">
        <v>0</v>
      </c>
      <c r="E7490" s="3">
        <v>236</v>
      </c>
      <c r="F7490">
        <v>64.7619047619048</v>
      </c>
    </row>
    <row r="7491" spans="1:6">
      <c r="A7491" s="6">
        <v>43778.0416666666</v>
      </c>
      <c r="B7491">
        <v>7489</v>
      </c>
      <c r="C7491" s="3">
        <v>3262</v>
      </c>
      <c r="D7491" s="3">
        <v>0</v>
      </c>
      <c r="E7491" s="3">
        <v>200</v>
      </c>
      <c r="F7491">
        <v>64.1904761904762</v>
      </c>
    </row>
    <row r="7492" spans="1:6">
      <c r="A7492" s="6">
        <v>43778.0833333334</v>
      </c>
      <c r="B7492">
        <v>7490</v>
      </c>
      <c r="C7492" s="3">
        <v>3380</v>
      </c>
      <c r="D7492" s="3">
        <v>0</v>
      </c>
      <c r="E7492" s="3">
        <v>211</v>
      </c>
      <c r="F7492">
        <v>63.8571428571429</v>
      </c>
    </row>
    <row r="7493" spans="1:6">
      <c r="A7493" s="6">
        <v>43778.125</v>
      </c>
      <c r="B7493">
        <v>7491</v>
      </c>
      <c r="C7493" s="3">
        <v>3564</v>
      </c>
      <c r="D7493" s="3">
        <v>0</v>
      </c>
      <c r="E7493" s="3">
        <v>215</v>
      </c>
      <c r="F7493">
        <v>64.2857142857143</v>
      </c>
    </row>
    <row r="7494" spans="1:6">
      <c r="A7494" s="6">
        <v>43778.1666666667</v>
      </c>
      <c r="B7494">
        <v>7492</v>
      </c>
      <c r="C7494" s="3">
        <v>3627</v>
      </c>
      <c r="D7494" s="3">
        <v>0</v>
      </c>
      <c r="E7494" s="3">
        <v>217</v>
      </c>
      <c r="F7494">
        <v>65.3333333333333</v>
      </c>
    </row>
    <row r="7495" spans="1:6">
      <c r="A7495" s="6">
        <v>43778.2083333333</v>
      </c>
      <c r="B7495">
        <v>7493</v>
      </c>
      <c r="C7495" s="3">
        <v>3549</v>
      </c>
      <c r="D7495" s="3">
        <v>0</v>
      </c>
      <c r="E7495" s="3">
        <v>214</v>
      </c>
      <c r="F7495">
        <v>66.5238095238095</v>
      </c>
    </row>
    <row r="7496" spans="1:6">
      <c r="A7496" s="6">
        <v>43778.25</v>
      </c>
      <c r="B7496">
        <v>7494</v>
      </c>
      <c r="C7496" s="3">
        <v>3517</v>
      </c>
      <c r="D7496" s="3">
        <v>17</v>
      </c>
      <c r="E7496" s="3">
        <v>211</v>
      </c>
      <c r="F7496">
        <v>68.7619047619048</v>
      </c>
    </row>
    <row r="7497" spans="1:6">
      <c r="A7497" s="6">
        <v>43778.2916666666</v>
      </c>
      <c r="B7497">
        <v>7495</v>
      </c>
      <c r="C7497" s="3">
        <v>3376</v>
      </c>
      <c r="D7497" s="3">
        <v>170</v>
      </c>
      <c r="E7497" s="3">
        <v>196</v>
      </c>
      <c r="F7497">
        <v>64.8095238095238</v>
      </c>
    </row>
    <row r="7498" spans="1:6">
      <c r="A7498" s="6">
        <v>43778.3333333334</v>
      </c>
      <c r="B7498">
        <v>7496</v>
      </c>
      <c r="C7498" s="3">
        <v>3453</v>
      </c>
      <c r="D7498" s="3">
        <v>437</v>
      </c>
      <c r="E7498" s="3">
        <v>211</v>
      </c>
      <c r="F7498">
        <v>64.0952380952381</v>
      </c>
    </row>
    <row r="7499" spans="1:6">
      <c r="A7499" s="6">
        <v>43778.375</v>
      </c>
      <c r="B7499">
        <v>7497</v>
      </c>
      <c r="C7499" s="3">
        <v>3517</v>
      </c>
      <c r="D7499" s="3">
        <v>625</v>
      </c>
      <c r="E7499" s="3">
        <v>245</v>
      </c>
      <c r="F7499">
        <v>60.3809523809524</v>
      </c>
    </row>
    <row r="7500" spans="1:6">
      <c r="A7500" s="6">
        <v>43778.4166666667</v>
      </c>
      <c r="B7500">
        <v>7498</v>
      </c>
      <c r="C7500" s="3">
        <v>3470</v>
      </c>
      <c r="D7500" s="3">
        <v>688</v>
      </c>
      <c r="E7500" s="3">
        <v>249</v>
      </c>
      <c r="F7500">
        <v>59.5238095238095</v>
      </c>
    </row>
    <row r="7501" spans="1:6">
      <c r="A7501" s="6">
        <v>43778.4583333333</v>
      </c>
      <c r="B7501">
        <v>7499</v>
      </c>
      <c r="C7501" s="3">
        <v>3554</v>
      </c>
      <c r="D7501" s="3">
        <v>624</v>
      </c>
      <c r="E7501" s="3">
        <v>254</v>
      </c>
      <c r="F7501">
        <v>58.4761904761905</v>
      </c>
    </row>
    <row r="7502" spans="1:6">
      <c r="A7502" s="6">
        <v>43778.5</v>
      </c>
      <c r="B7502">
        <v>7500</v>
      </c>
      <c r="C7502" s="3">
        <v>3238</v>
      </c>
      <c r="D7502" s="3">
        <v>499</v>
      </c>
      <c r="E7502" s="3">
        <v>255</v>
      </c>
      <c r="F7502">
        <v>58</v>
      </c>
    </row>
    <row r="7503" spans="1:6">
      <c r="A7503" s="6">
        <v>43778.5416666666</v>
      </c>
      <c r="B7503">
        <v>7501</v>
      </c>
      <c r="C7503" s="3">
        <v>3234</v>
      </c>
      <c r="D7503" s="3">
        <v>461</v>
      </c>
      <c r="E7503" s="3">
        <v>248</v>
      </c>
      <c r="F7503">
        <v>78.4285714285714</v>
      </c>
    </row>
    <row r="7504" spans="1:6">
      <c r="A7504" s="6">
        <v>43778.5833333334</v>
      </c>
      <c r="B7504">
        <v>7502</v>
      </c>
      <c r="C7504" s="3">
        <v>3253</v>
      </c>
      <c r="D7504" s="3">
        <v>347</v>
      </c>
      <c r="E7504" s="3">
        <v>242</v>
      </c>
      <c r="F7504">
        <v>103.571428571429</v>
      </c>
    </row>
    <row r="7505" spans="1:6">
      <c r="A7505" s="6">
        <v>43778.625</v>
      </c>
      <c r="B7505">
        <v>7503</v>
      </c>
      <c r="C7505" s="3">
        <v>3414</v>
      </c>
      <c r="D7505" s="3">
        <v>95</v>
      </c>
      <c r="E7505" s="3">
        <v>232</v>
      </c>
      <c r="F7505">
        <v>115.333333333333</v>
      </c>
    </row>
    <row r="7506" spans="1:6">
      <c r="A7506" s="6">
        <v>43778.6666666667</v>
      </c>
      <c r="B7506">
        <v>7504</v>
      </c>
      <c r="C7506" s="3">
        <v>3736</v>
      </c>
      <c r="D7506" s="3">
        <v>0</v>
      </c>
      <c r="E7506" s="3">
        <v>202</v>
      </c>
      <c r="F7506">
        <v>116.761904761905</v>
      </c>
    </row>
    <row r="7507" spans="1:6">
      <c r="A7507" s="6">
        <v>43778.7083333333</v>
      </c>
      <c r="B7507">
        <v>7505</v>
      </c>
      <c r="C7507" s="3">
        <v>3840</v>
      </c>
      <c r="D7507" s="3">
        <v>0</v>
      </c>
      <c r="E7507" s="3">
        <v>204</v>
      </c>
      <c r="F7507">
        <v>116.666666666667</v>
      </c>
    </row>
    <row r="7508" spans="1:6">
      <c r="A7508" s="6">
        <v>43778.75</v>
      </c>
      <c r="B7508">
        <v>7506</v>
      </c>
      <c r="C7508" s="3">
        <v>3793</v>
      </c>
      <c r="D7508" s="3">
        <v>0</v>
      </c>
      <c r="E7508" s="3">
        <v>196</v>
      </c>
      <c r="F7508">
        <v>115.571428571429</v>
      </c>
    </row>
    <row r="7509" spans="1:6">
      <c r="A7509" s="6">
        <v>43778.7916666666</v>
      </c>
      <c r="B7509">
        <v>7507</v>
      </c>
      <c r="C7509" s="3">
        <v>3703</v>
      </c>
      <c r="D7509" s="3">
        <v>0</v>
      </c>
      <c r="E7509" s="3">
        <v>183</v>
      </c>
      <c r="F7509">
        <v>112.571428571429</v>
      </c>
    </row>
    <row r="7510" spans="1:6">
      <c r="A7510" s="6">
        <v>43778.8333333334</v>
      </c>
      <c r="B7510">
        <v>7508</v>
      </c>
      <c r="C7510" s="3">
        <v>3527</v>
      </c>
      <c r="D7510" s="3">
        <v>0</v>
      </c>
      <c r="E7510" s="3">
        <v>171</v>
      </c>
      <c r="F7510">
        <v>112.619047619048</v>
      </c>
    </row>
    <row r="7511" spans="1:6">
      <c r="A7511" s="6">
        <v>43778.875</v>
      </c>
      <c r="B7511">
        <v>7509</v>
      </c>
      <c r="C7511" s="3">
        <v>3340</v>
      </c>
      <c r="D7511" s="3">
        <v>0</v>
      </c>
      <c r="E7511" s="3">
        <v>185</v>
      </c>
      <c r="F7511">
        <v>105.52380952381</v>
      </c>
    </row>
    <row r="7512" spans="1:6">
      <c r="A7512" s="6">
        <v>43778.9166666667</v>
      </c>
      <c r="B7512">
        <v>7510</v>
      </c>
      <c r="C7512" s="3">
        <v>3175</v>
      </c>
      <c r="D7512" s="3">
        <v>0</v>
      </c>
      <c r="E7512" s="3">
        <v>176</v>
      </c>
      <c r="F7512">
        <v>97.1904761904762</v>
      </c>
    </row>
    <row r="7513" spans="1:6">
      <c r="A7513" s="6">
        <v>43778.9583333333</v>
      </c>
      <c r="B7513">
        <v>7511</v>
      </c>
      <c r="C7513" s="3">
        <v>3213</v>
      </c>
      <c r="D7513" s="3">
        <v>0</v>
      </c>
      <c r="E7513" s="3">
        <v>171</v>
      </c>
      <c r="F7513">
        <v>77.2857142857143</v>
      </c>
    </row>
    <row r="7514" spans="1:6">
      <c r="A7514" s="6">
        <v>43779</v>
      </c>
      <c r="B7514">
        <v>7512</v>
      </c>
      <c r="C7514" s="3">
        <v>3119</v>
      </c>
      <c r="D7514" s="3">
        <v>0</v>
      </c>
      <c r="E7514" s="3">
        <v>176</v>
      </c>
      <c r="F7514">
        <v>63.8095238095238</v>
      </c>
    </row>
    <row r="7515" spans="1:6">
      <c r="A7515" s="6">
        <v>43779.0416666666</v>
      </c>
      <c r="B7515">
        <v>7513</v>
      </c>
      <c r="C7515" s="3">
        <v>3210</v>
      </c>
      <c r="D7515" s="3">
        <v>0</v>
      </c>
      <c r="E7515" s="3">
        <v>191</v>
      </c>
      <c r="F7515">
        <v>62.5238095238095</v>
      </c>
    </row>
    <row r="7516" spans="1:6">
      <c r="A7516" s="6">
        <v>43779.0833333334</v>
      </c>
      <c r="B7516">
        <v>7514</v>
      </c>
      <c r="C7516" s="3">
        <v>3323</v>
      </c>
      <c r="D7516" s="3">
        <v>0</v>
      </c>
      <c r="E7516" s="3">
        <v>203</v>
      </c>
      <c r="F7516">
        <v>62.6190476190476</v>
      </c>
    </row>
    <row r="7517" spans="1:6">
      <c r="A7517" s="6">
        <v>43779.125</v>
      </c>
      <c r="B7517">
        <v>7515</v>
      </c>
      <c r="C7517" s="3">
        <v>3457</v>
      </c>
      <c r="D7517" s="3">
        <v>0</v>
      </c>
      <c r="E7517" s="3">
        <v>201</v>
      </c>
      <c r="F7517">
        <v>63.5238095238095</v>
      </c>
    </row>
    <row r="7518" spans="1:6">
      <c r="A7518" s="6">
        <v>43779.1666666667</v>
      </c>
      <c r="B7518">
        <v>7516</v>
      </c>
      <c r="C7518" s="3">
        <v>3486</v>
      </c>
      <c r="D7518" s="3">
        <v>0</v>
      </c>
      <c r="E7518" s="3">
        <v>212</v>
      </c>
      <c r="F7518">
        <v>63.5238095238095</v>
      </c>
    </row>
    <row r="7519" spans="1:6">
      <c r="A7519" s="6">
        <v>43779.2083333333</v>
      </c>
      <c r="B7519">
        <v>7517</v>
      </c>
      <c r="C7519" s="3">
        <v>3394</v>
      </c>
      <c r="D7519" s="3">
        <v>0</v>
      </c>
      <c r="E7519" s="3">
        <v>213</v>
      </c>
      <c r="F7519">
        <v>77.4761904761905</v>
      </c>
    </row>
    <row r="7520" spans="1:6">
      <c r="A7520" s="6">
        <v>43779.25</v>
      </c>
      <c r="B7520">
        <v>7518</v>
      </c>
      <c r="C7520" s="3">
        <v>3275</v>
      </c>
      <c r="D7520" s="3">
        <v>15</v>
      </c>
      <c r="E7520" s="3">
        <v>197</v>
      </c>
      <c r="F7520">
        <v>96.3809523809524</v>
      </c>
    </row>
    <row r="7521" spans="1:6">
      <c r="A7521" s="6">
        <v>43779.2916666666</v>
      </c>
      <c r="B7521">
        <v>7519</v>
      </c>
      <c r="C7521" s="3">
        <v>2999</v>
      </c>
      <c r="D7521" s="3">
        <v>221</v>
      </c>
      <c r="E7521" s="3">
        <v>186</v>
      </c>
      <c r="F7521">
        <v>60.9523809523809</v>
      </c>
    </row>
    <row r="7522" spans="1:6">
      <c r="A7522" s="6">
        <v>43779.3333333334</v>
      </c>
      <c r="B7522">
        <v>7520</v>
      </c>
      <c r="C7522" s="3">
        <v>2855</v>
      </c>
      <c r="D7522" s="3">
        <v>519</v>
      </c>
      <c r="E7522" s="3">
        <v>181</v>
      </c>
      <c r="F7522">
        <v>60.0952380952381</v>
      </c>
    </row>
    <row r="7523" spans="1:6">
      <c r="A7523" s="6">
        <v>43779.375</v>
      </c>
      <c r="B7523">
        <v>7521</v>
      </c>
      <c r="C7523" s="3">
        <v>2853</v>
      </c>
      <c r="D7523" s="3">
        <v>819</v>
      </c>
      <c r="E7523" s="3">
        <v>182</v>
      </c>
      <c r="F7523">
        <v>60.4761904761905</v>
      </c>
    </row>
    <row r="7524" spans="1:6">
      <c r="A7524" s="6">
        <v>43779.4166666667</v>
      </c>
      <c r="B7524">
        <v>7522</v>
      </c>
      <c r="C7524" s="3">
        <v>2842</v>
      </c>
      <c r="D7524" s="3">
        <v>962</v>
      </c>
      <c r="E7524" s="3">
        <v>184</v>
      </c>
      <c r="F7524">
        <v>60.5714285714286</v>
      </c>
    </row>
    <row r="7525" spans="1:6">
      <c r="A7525" s="6">
        <v>43779.4583333333</v>
      </c>
      <c r="B7525">
        <v>7523</v>
      </c>
      <c r="C7525" s="3">
        <v>2814</v>
      </c>
      <c r="D7525" s="3">
        <v>933</v>
      </c>
      <c r="E7525" s="3">
        <v>186</v>
      </c>
      <c r="F7525">
        <v>57.1428571428571</v>
      </c>
    </row>
    <row r="7526" spans="1:6">
      <c r="A7526" s="6">
        <v>43779.5</v>
      </c>
      <c r="B7526">
        <v>7524</v>
      </c>
      <c r="C7526" s="3">
        <v>2783</v>
      </c>
      <c r="D7526" s="3">
        <v>898</v>
      </c>
      <c r="E7526" s="3">
        <v>171</v>
      </c>
      <c r="F7526">
        <v>60.5714285714286</v>
      </c>
    </row>
    <row r="7527" spans="1:6">
      <c r="A7527" s="6">
        <v>43779.5416666666</v>
      </c>
      <c r="B7527">
        <v>7525</v>
      </c>
      <c r="C7527" s="3">
        <v>2796</v>
      </c>
      <c r="D7527" s="3">
        <v>679</v>
      </c>
      <c r="E7527" s="3">
        <v>168</v>
      </c>
      <c r="F7527">
        <v>61.0952380952381</v>
      </c>
    </row>
    <row r="7528" spans="1:6">
      <c r="A7528" s="6">
        <v>43779.5833333334</v>
      </c>
      <c r="B7528">
        <v>7526</v>
      </c>
      <c r="C7528" s="3">
        <v>2849</v>
      </c>
      <c r="D7528" s="3">
        <v>425</v>
      </c>
      <c r="E7528" s="3">
        <v>164</v>
      </c>
      <c r="F7528">
        <v>61.7619047619048</v>
      </c>
    </row>
    <row r="7529" spans="1:6">
      <c r="A7529" s="6">
        <v>43779.625</v>
      </c>
      <c r="B7529">
        <v>7527</v>
      </c>
      <c r="C7529" s="3">
        <v>3059</v>
      </c>
      <c r="D7529" s="3">
        <v>102</v>
      </c>
      <c r="E7529" s="3">
        <v>131</v>
      </c>
      <c r="F7529">
        <v>96.4761904761905</v>
      </c>
    </row>
    <row r="7530" spans="1:6">
      <c r="A7530" s="6">
        <v>43779.6666666667</v>
      </c>
      <c r="B7530">
        <v>7528</v>
      </c>
      <c r="C7530" s="3">
        <v>3421</v>
      </c>
      <c r="D7530" s="3">
        <v>1</v>
      </c>
      <c r="E7530" s="3">
        <v>108</v>
      </c>
      <c r="F7530">
        <v>114.047619047619</v>
      </c>
    </row>
    <row r="7531" spans="1:6">
      <c r="A7531" s="6">
        <v>43779.7083333333</v>
      </c>
      <c r="B7531">
        <v>7529</v>
      </c>
      <c r="C7531" s="3">
        <v>3608</v>
      </c>
      <c r="D7531" s="3">
        <v>0</v>
      </c>
      <c r="E7531" s="3">
        <v>114</v>
      </c>
      <c r="F7531">
        <v>114.52380952381</v>
      </c>
    </row>
    <row r="7532" spans="1:6">
      <c r="A7532" s="6">
        <v>43779.75</v>
      </c>
      <c r="B7532">
        <v>7530</v>
      </c>
      <c r="C7532" s="3">
        <v>3608</v>
      </c>
      <c r="D7532" s="3">
        <v>0</v>
      </c>
      <c r="E7532" s="3">
        <v>129</v>
      </c>
      <c r="F7532">
        <v>114.380952380952</v>
      </c>
    </row>
    <row r="7533" spans="1:6">
      <c r="A7533" s="6">
        <v>43779.7916666666</v>
      </c>
      <c r="B7533">
        <v>7531</v>
      </c>
      <c r="C7533" s="3">
        <v>3584</v>
      </c>
      <c r="D7533" s="3">
        <v>0</v>
      </c>
      <c r="E7533" s="3">
        <v>100</v>
      </c>
      <c r="F7533">
        <v>114.333333333333</v>
      </c>
    </row>
    <row r="7534" spans="1:6">
      <c r="A7534" s="6">
        <v>43779.8333333334</v>
      </c>
      <c r="B7534">
        <v>7532</v>
      </c>
      <c r="C7534" s="3">
        <v>3493</v>
      </c>
      <c r="D7534" s="3">
        <v>0</v>
      </c>
      <c r="E7534" s="3">
        <v>62</v>
      </c>
      <c r="F7534">
        <v>97.7142857142857</v>
      </c>
    </row>
    <row r="7535" spans="1:6">
      <c r="A7535" s="6">
        <v>43779.875</v>
      </c>
      <c r="B7535">
        <v>7533</v>
      </c>
      <c r="C7535" s="3">
        <v>3305</v>
      </c>
      <c r="D7535" s="3">
        <v>0</v>
      </c>
      <c r="E7535" s="3">
        <v>49</v>
      </c>
      <c r="F7535">
        <v>97.7142857142857</v>
      </c>
    </row>
    <row r="7536" spans="1:6">
      <c r="A7536" s="6">
        <v>43779.9166666667</v>
      </c>
      <c r="B7536">
        <v>7534</v>
      </c>
      <c r="C7536" s="3">
        <v>3095</v>
      </c>
      <c r="D7536" s="3">
        <v>0</v>
      </c>
      <c r="E7536" s="3">
        <v>47</v>
      </c>
      <c r="F7536">
        <v>97.4285714285714</v>
      </c>
    </row>
    <row r="7537" spans="1:6">
      <c r="A7537" s="6">
        <v>43779.9583333333</v>
      </c>
      <c r="B7537">
        <v>7535</v>
      </c>
      <c r="C7537" s="3">
        <v>3138</v>
      </c>
      <c r="D7537" s="3">
        <v>0</v>
      </c>
      <c r="E7537" s="3">
        <v>44</v>
      </c>
      <c r="F7537">
        <v>96.4761904761905</v>
      </c>
    </row>
    <row r="7538" spans="1:6">
      <c r="A7538" s="6">
        <v>43780</v>
      </c>
      <c r="B7538">
        <v>7536</v>
      </c>
      <c r="C7538" s="3">
        <v>3011</v>
      </c>
      <c r="D7538" s="3">
        <v>0</v>
      </c>
      <c r="E7538" s="3">
        <v>39</v>
      </c>
      <c r="F7538">
        <v>91.3809523809524</v>
      </c>
    </row>
    <row r="7539" spans="1:6">
      <c r="A7539" s="6">
        <v>43780.0416666666</v>
      </c>
      <c r="B7539">
        <v>7537</v>
      </c>
      <c r="C7539" s="3">
        <v>3065</v>
      </c>
      <c r="D7539" s="3">
        <v>0</v>
      </c>
      <c r="E7539" s="3">
        <v>38</v>
      </c>
      <c r="F7539">
        <v>81.8571428571428</v>
      </c>
    </row>
    <row r="7540" spans="1:6">
      <c r="A7540" s="6">
        <v>43780.0833333334</v>
      </c>
      <c r="B7540">
        <v>7538</v>
      </c>
      <c r="C7540" s="3">
        <v>3231</v>
      </c>
      <c r="D7540" s="3">
        <v>0</v>
      </c>
      <c r="E7540" s="3">
        <v>45</v>
      </c>
      <c r="F7540">
        <v>96.2857142857143</v>
      </c>
    </row>
    <row r="7541" spans="1:6">
      <c r="A7541" s="6">
        <v>43780.125</v>
      </c>
      <c r="B7541">
        <v>7539</v>
      </c>
      <c r="C7541" s="3">
        <v>3388</v>
      </c>
      <c r="D7541" s="3">
        <v>0</v>
      </c>
      <c r="E7541" s="3">
        <v>56</v>
      </c>
      <c r="F7541">
        <v>96.2857142857143</v>
      </c>
    </row>
    <row r="7542" spans="1:6">
      <c r="A7542" s="6">
        <v>43780.1666666667</v>
      </c>
      <c r="B7542">
        <v>7540</v>
      </c>
      <c r="C7542" s="3">
        <v>3479</v>
      </c>
      <c r="D7542" s="3">
        <v>0</v>
      </c>
      <c r="E7542" s="3">
        <v>65</v>
      </c>
      <c r="F7542">
        <v>96.4761904761905</v>
      </c>
    </row>
    <row r="7543" spans="1:6">
      <c r="A7543" s="6">
        <v>43780.2083333333</v>
      </c>
      <c r="B7543">
        <v>7541</v>
      </c>
      <c r="C7543" s="3">
        <v>3518</v>
      </c>
      <c r="D7543" s="3">
        <v>0</v>
      </c>
      <c r="E7543" s="3">
        <v>80</v>
      </c>
      <c r="F7543">
        <v>96.5714285714286</v>
      </c>
    </row>
    <row r="7544" spans="1:6">
      <c r="A7544" s="6">
        <v>43780.25</v>
      </c>
      <c r="B7544">
        <v>7542</v>
      </c>
      <c r="C7544" s="3">
        <v>3541</v>
      </c>
      <c r="D7544" s="3">
        <v>10</v>
      </c>
      <c r="E7544" s="3">
        <v>97</v>
      </c>
      <c r="F7544">
        <v>100.238095238095</v>
      </c>
    </row>
    <row r="7545" spans="1:6">
      <c r="A7545" s="6">
        <v>43780.2916666666</v>
      </c>
      <c r="B7545">
        <v>7543</v>
      </c>
      <c r="C7545" s="3">
        <v>3391</v>
      </c>
      <c r="D7545" s="3">
        <v>214</v>
      </c>
      <c r="E7545" s="3">
        <v>95</v>
      </c>
      <c r="F7545">
        <v>97.7142857142857</v>
      </c>
    </row>
    <row r="7546" spans="1:6">
      <c r="A7546" s="6">
        <v>43780.3333333334</v>
      </c>
      <c r="B7546">
        <v>7544</v>
      </c>
      <c r="C7546" s="3">
        <v>3441</v>
      </c>
      <c r="D7546" s="3">
        <v>533</v>
      </c>
      <c r="E7546" s="3">
        <v>102</v>
      </c>
      <c r="F7546">
        <v>104.285714285714</v>
      </c>
    </row>
    <row r="7547" spans="1:6">
      <c r="A7547" s="6">
        <v>43780.375</v>
      </c>
      <c r="B7547">
        <v>7545</v>
      </c>
      <c r="C7547" s="3">
        <v>3572</v>
      </c>
      <c r="D7547" s="3">
        <v>754</v>
      </c>
      <c r="E7547" s="3">
        <v>121</v>
      </c>
      <c r="F7547">
        <v>116.761904761905</v>
      </c>
    </row>
    <row r="7548" spans="1:6">
      <c r="A7548" s="6">
        <v>43780.4166666667</v>
      </c>
      <c r="B7548">
        <v>7546</v>
      </c>
      <c r="C7548" s="3">
        <v>3513</v>
      </c>
      <c r="D7548" s="3">
        <v>802</v>
      </c>
      <c r="E7548" s="3">
        <v>139</v>
      </c>
      <c r="F7548">
        <v>120.238095238095</v>
      </c>
    </row>
    <row r="7549" spans="1:6">
      <c r="A7549" s="6">
        <v>43780.4583333333</v>
      </c>
      <c r="B7549">
        <v>7547</v>
      </c>
      <c r="C7549" s="3">
        <v>3453</v>
      </c>
      <c r="D7549" s="3">
        <v>757</v>
      </c>
      <c r="E7549" s="3">
        <v>133</v>
      </c>
      <c r="F7549">
        <v>119</v>
      </c>
    </row>
    <row r="7550" spans="1:6">
      <c r="A7550" s="6">
        <v>43780.5</v>
      </c>
      <c r="B7550">
        <v>7548</v>
      </c>
      <c r="C7550" s="3">
        <v>3312</v>
      </c>
      <c r="D7550" s="3">
        <v>656</v>
      </c>
      <c r="E7550" s="3">
        <v>128</v>
      </c>
      <c r="F7550">
        <v>105.333333333333</v>
      </c>
    </row>
    <row r="7551" spans="1:6">
      <c r="A7551" s="6">
        <v>43780.5416666666</v>
      </c>
      <c r="B7551">
        <v>7549</v>
      </c>
      <c r="C7551" s="3">
        <v>3603</v>
      </c>
      <c r="D7551" s="3">
        <v>490</v>
      </c>
      <c r="E7551" s="3">
        <v>122</v>
      </c>
      <c r="F7551">
        <v>115.285714285714</v>
      </c>
    </row>
    <row r="7552" spans="1:6">
      <c r="A7552" s="6">
        <v>43780.5833333334</v>
      </c>
      <c r="B7552">
        <v>7550</v>
      </c>
      <c r="C7552" s="3">
        <v>3712</v>
      </c>
      <c r="D7552" s="3">
        <v>227</v>
      </c>
      <c r="E7552" s="3">
        <v>107</v>
      </c>
      <c r="F7552">
        <v>116.761904761905</v>
      </c>
    </row>
    <row r="7553" spans="1:6">
      <c r="A7553" s="6">
        <v>43780.625</v>
      </c>
      <c r="B7553">
        <v>7551</v>
      </c>
      <c r="C7553" s="3">
        <v>3767</v>
      </c>
      <c r="D7553" s="3">
        <v>35</v>
      </c>
      <c r="E7553" s="3">
        <v>97</v>
      </c>
      <c r="F7553">
        <v>160.285714285714</v>
      </c>
    </row>
    <row r="7554" spans="1:6">
      <c r="A7554" s="6">
        <v>43780.6666666667</v>
      </c>
      <c r="B7554">
        <v>7552</v>
      </c>
      <c r="C7554" s="3">
        <v>4025</v>
      </c>
      <c r="D7554" s="3">
        <v>0</v>
      </c>
      <c r="E7554" s="3">
        <v>82</v>
      </c>
      <c r="F7554">
        <v>161.904761904762</v>
      </c>
    </row>
    <row r="7555" spans="1:6">
      <c r="A7555" s="6">
        <v>43780.7083333333</v>
      </c>
      <c r="B7555">
        <v>7553</v>
      </c>
      <c r="C7555" s="3">
        <v>3994</v>
      </c>
      <c r="D7555" s="3">
        <v>0</v>
      </c>
      <c r="E7555" s="3">
        <v>70</v>
      </c>
      <c r="F7555">
        <v>171.428571428571</v>
      </c>
    </row>
    <row r="7556" spans="1:6">
      <c r="A7556" s="6">
        <v>43780.75</v>
      </c>
      <c r="B7556">
        <v>7554</v>
      </c>
      <c r="C7556" s="3">
        <v>3869</v>
      </c>
      <c r="D7556" s="3">
        <v>0</v>
      </c>
      <c r="E7556" s="3">
        <v>83</v>
      </c>
      <c r="F7556">
        <v>132.142857142857</v>
      </c>
    </row>
    <row r="7557" spans="1:6">
      <c r="A7557" s="6">
        <v>43780.7916666666</v>
      </c>
      <c r="B7557">
        <v>7555</v>
      </c>
      <c r="C7557" s="3">
        <v>3726</v>
      </c>
      <c r="D7557" s="3">
        <v>0</v>
      </c>
      <c r="E7557" s="3">
        <v>86</v>
      </c>
      <c r="F7557">
        <v>118.761904761905</v>
      </c>
    </row>
    <row r="7558" spans="1:6">
      <c r="A7558" s="6">
        <v>43780.8333333334</v>
      </c>
      <c r="B7558">
        <v>7556</v>
      </c>
      <c r="C7558" s="3">
        <v>3538</v>
      </c>
      <c r="D7558" s="3">
        <v>0</v>
      </c>
      <c r="E7558" s="3">
        <v>60</v>
      </c>
      <c r="F7558">
        <v>116.666666666667</v>
      </c>
    </row>
    <row r="7559" spans="1:6">
      <c r="A7559" s="6">
        <v>43780.875</v>
      </c>
      <c r="B7559">
        <v>7557</v>
      </c>
      <c r="C7559" s="3">
        <v>3317</v>
      </c>
      <c r="D7559" s="3">
        <v>0</v>
      </c>
      <c r="E7559" s="3">
        <v>58</v>
      </c>
      <c r="F7559">
        <v>112</v>
      </c>
    </row>
    <row r="7560" spans="1:6">
      <c r="A7560" s="6">
        <v>43780.9166666667</v>
      </c>
      <c r="B7560">
        <v>7558</v>
      </c>
      <c r="C7560" s="3">
        <v>3143</v>
      </c>
      <c r="D7560" s="3">
        <v>0</v>
      </c>
      <c r="E7560" s="3">
        <v>35</v>
      </c>
      <c r="F7560">
        <v>97.7142857142857</v>
      </c>
    </row>
    <row r="7561" spans="1:6">
      <c r="A7561" s="6">
        <v>43780.9583333333</v>
      </c>
      <c r="B7561">
        <v>7559</v>
      </c>
      <c r="C7561" s="3">
        <v>3117</v>
      </c>
      <c r="D7561" s="3">
        <v>0</v>
      </c>
      <c r="E7561" s="3">
        <v>23</v>
      </c>
      <c r="F7561">
        <v>96.5714285714286</v>
      </c>
    </row>
    <row r="7562" spans="1:6">
      <c r="A7562" s="6">
        <v>43781</v>
      </c>
      <c r="B7562">
        <v>7560</v>
      </c>
      <c r="C7562" s="3">
        <v>2942</v>
      </c>
      <c r="D7562" s="3">
        <v>0</v>
      </c>
      <c r="E7562" s="3">
        <v>20</v>
      </c>
      <c r="F7562">
        <v>63.0476190476191</v>
      </c>
    </row>
    <row r="7563" spans="1:6">
      <c r="A7563" s="6">
        <v>43781.0416666666</v>
      </c>
      <c r="B7563">
        <v>7561</v>
      </c>
      <c r="C7563" s="3">
        <v>3013</v>
      </c>
      <c r="D7563" s="3">
        <v>0</v>
      </c>
      <c r="E7563" s="3">
        <v>21</v>
      </c>
      <c r="F7563">
        <v>62</v>
      </c>
    </row>
    <row r="7564" spans="1:6">
      <c r="A7564" s="6">
        <v>43781.0833333334</v>
      </c>
      <c r="B7564">
        <v>7562</v>
      </c>
      <c r="C7564" s="3">
        <v>3144</v>
      </c>
      <c r="D7564" s="3">
        <v>0</v>
      </c>
      <c r="E7564" s="3">
        <v>39</v>
      </c>
      <c r="F7564">
        <v>86.8571428571429</v>
      </c>
    </row>
    <row r="7565" spans="1:6">
      <c r="A7565" s="6">
        <v>43781.125</v>
      </c>
      <c r="B7565">
        <v>7563</v>
      </c>
      <c r="C7565" s="3">
        <v>3318</v>
      </c>
      <c r="D7565" s="3">
        <v>0</v>
      </c>
      <c r="E7565" s="3">
        <v>66</v>
      </c>
      <c r="F7565">
        <v>82.2857142857143</v>
      </c>
    </row>
    <row r="7566" spans="1:6">
      <c r="A7566" s="6">
        <v>43781.1666666667</v>
      </c>
      <c r="B7566">
        <v>7564</v>
      </c>
      <c r="C7566" s="3">
        <v>3401</v>
      </c>
      <c r="D7566" s="3">
        <v>0</v>
      </c>
      <c r="E7566" s="3">
        <v>99</v>
      </c>
      <c r="F7566">
        <v>85.3809523809524</v>
      </c>
    </row>
    <row r="7567" spans="1:6">
      <c r="A7567" s="6">
        <v>43781.2083333333</v>
      </c>
      <c r="B7567">
        <v>7565</v>
      </c>
      <c r="C7567" s="3">
        <v>3399</v>
      </c>
      <c r="D7567" s="3">
        <v>0</v>
      </c>
      <c r="E7567" s="3">
        <v>120</v>
      </c>
      <c r="F7567">
        <v>96.3809523809524</v>
      </c>
    </row>
    <row r="7568" spans="1:6">
      <c r="A7568" s="6">
        <v>43781.25</v>
      </c>
      <c r="B7568">
        <v>7566</v>
      </c>
      <c r="C7568" s="3">
        <v>3419</v>
      </c>
      <c r="D7568" s="3">
        <v>7</v>
      </c>
      <c r="E7568" s="3">
        <v>145</v>
      </c>
      <c r="F7568">
        <v>97.7142857142857</v>
      </c>
    </row>
    <row r="7569" spans="1:6">
      <c r="A7569" s="6">
        <v>43781.2916666666</v>
      </c>
      <c r="B7569">
        <v>7567</v>
      </c>
      <c r="C7569" s="3">
        <v>3356</v>
      </c>
      <c r="D7569" s="3">
        <v>138</v>
      </c>
      <c r="E7569" s="3">
        <v>177</v>
      </c>
      <c r="F7569">
        <v>96.3809523809524</v>
      </c>
    </row>
    <row r="7570" spans="1:6">
      <c r="A7570" s="6">
        <v>43781.3333333334</v>
      </c>
      <c r="B7570">
        <v>7568</v>
      </c>
      <c r="C7570" s="3">
        <v>3532</v>
      </c>
      <c r="D7570" s="3">
        <v>366</v>
      </c>
      <c r="E7570" s="3">
        <v>206</v>
      </c>
      <c r="F7570">
        <v>115.904761904762</v>
      </c>
    </row>
    <row r="7571" spans="1:6">
      <c r="A7571" s="6">
        <v>43781.375</v>
      </c>
      <c r="B7571">
        <v>7569</v>
      </c>
      <c r="C7571" s="3">
        <v>3644</v>
      </c>
      <c r="D7571" s="3">
        <v>453</v>
      </c>
      <c r="E7571" s="3">
        <v>207</v>
      </c>
      <c r="F7571">
        <v>116.761904761905</v>
      </c>
    </row>
    <row r="7572" spans="1:6">
      <c r="A7572" s="6">
        <v>43781.4166666667</v>
      </c>
      <c r="B7572">
        <v>7570</v>
      </c>
      <c r="C7572" s="3">
        <v>3569</v>
      </c>
      <c r="D7572" s="3">
        <v>610</v>
      </c>
      <c r="E7572" s="3">
        <v>230</v>
      </c>
      <c r="F7572">
        <v>110.47619047619</v>
      </c>
    </row>
    <row r="7573" spans="1:6">
      <c r="A7573" s="6">
        <v>43781.4583333333</v>
      </c>
      <c r="B7573">
        <v>7571</v>
      </c>
      <c r="C7573" s="3">
        <v>3545</v>
      </c>
      <c r="D7573" s="3">
        <v>665</v>
      </c>
      <c r="E7573" s="3">
        <v>223</v>
      </c>
      <c r="F7573">
        <v>110.190476190476</v>
      </c>
    </row>
    <row r="7574" spans="1:6">
      <c r="A7574" s="6">
        <v>43781.5</v>
      </c>
      <c r="B7574">
        <v>7572</v>
      </c>
      <c r="C7574" s="3">
        <v>3284</v>
      </c>
      <c r="D7574" s="3">
        <v>748</v>
      </c>
      <c r="E7574" s="3">
        <v>222</v>
      </c>
      <c r="F7574">
        <v>58.3809523809524</v>
      </c>
    </row>
    <row r="7575" spans="1:6">
      <c r="A7575" s="6">
        <v>43781.5416666666</v>
      </c>
      <c r="B7575">
        <v>7573</v>
      </c>
      <c r="C7575" s="3">
        <v>3470</v>
      </c>
      <c r="D7575" s="3">
        <v>656</v>
      </c>
      <c r="E7575" s="3">
        <v>217</v>
      </c>
      <c r="F7575">
        <v>113.761904761905</v>
      </c>
    </row>
    <row r="7576" spans="1:6">
      <c r="A7576" s="6">
        <v>43781.5833333334</v>
      </c>
      <c r="B7576">
        <v>7574</v>
      </c>
      <c r="C7576" s="3">
        <v>3524</v>
      </c>
      <c r="D7576" s="3">
        <v>391</v>
      </c>
      <c r="E7576" s="3">
        <v>209</v>
      </c>
      <c r="F7576">
        <v>119.428571428571</v>
      </c>
    </row>
    <row r="7577" spans="1:6">
      <c r="A7577" s="6">
        <v>43781.625</v>
      </c>
      <c r="B7577">
        <v>7575</v>
      </c>
      <c r="C7577" s="3">
        <v>3657</v>
      </c>
      <c r="D7577" s="3">
        <v>88</v>
      </c>
      <c r="E7577" s="3">
        <v>205</v>
      </c>
      <c r="F7577">
        <v>138.095238095238</v>
      </c>
    </row>
    <row r="7578" spans="1:6">
      <c r="A7578" s="6">
        <v>43781.6666666667</v>
      </c>
      <c r="B7578">
        <v>7576</v>
      </c>
      <c r="C7578" s="3">
        <v>3935</v>
      </c>
      <c r="D7578" s="3">
        <v>0</v>
      </c>
      <c r="E7578" s="3">
        <v>190</v>
      </c>
      <c r="F7578">
        <v>145.190476190476</v>
      </c>
    </row>
    <row r="7579" spans="1:6">
      <c r="A7579" s="6">
        <v>43781.7083333333</v>
      </c>
      <c r="B7579">
        <v>7577</v>
      </c>
      <c r="C7579" s="3">
        <v>3959</v>
      </c>
      <c r="D7579" s="3">
        <v>0</v>
      </c>
      <c r="E7579" s="3">
        <v>214</v>
      </c>
      <c r="F7579">
        <v>125.142857142857</v>
      </c>
    </row>
    <row r="7580" spans="1:6">
      <c r="A7580" s="6">
        <v>43781.75</v>
      </c>
      <c r="B7580">
        <v>7578</v>
      </c>
      <c r="C7580" s="3">
        <v>3847</v>
      </c>
      <c r="D7580" s="3">
        <v>0</v>
      </c>
      <c r="E7580" s="3">
        <v>213</v>
      </c>
      <c r="F7580">
        <v>125.190476190476</v>
      </c>
    </row>
    <row r="7581" spans="1:6">
      <c r="A7581" s="6">
        <v>43781.7916666666</v>
      </c>
      <c r="B7581">
        <v>7579</v>
      </c>
      <c r="C7581" s="3">
        <v>3722</v>
      </c>
      <c r="D7581" s="3">
        <v>0</v>
      </c>
      <c r="E7581" s="3">
        <v>201</v>
      </c>
      <c r="F7581">
        <v>116.761904761905</v>
      </c>
    </row>
    <row r="7582" spans="1:6">
      <c r="A7582" s="6">
        <v>43781.8333333334</v>
      </c>
      <c r="B7582">
        <v>7580</v>
      </c>
      <c r="C7582" s="3">
        <v>3555</v>
      </c>
      <c r="D7582" s="3">
        <v>0</v>
      </c>
      <c r="E7582" s="3">
        <v>197</v>
      </c>
      <c r="F7582">
        <v>116.619047619048</v>
      </c>
    </row>
    <row r="7583" spans="1:6">
      <c r="A7583" s="6">
        <v>43781.875</v>
      </c>
      <c r="B7583">
        <v>7581</v>
      </c>
      <c r="C7583" s="3">
        <v>3365</v>
      </c>
      <c r="D7583" s="3">
        <v>0</v>
      </c>
      <c r="E7583" s="3">
        <v>183</v>
      </c>
      <c r="F7583">
        <v>113.190476190476</v>
      </c>
    </row>
    <row r="7584" spans="1:6">
      <c r="A7584" s="6">
        <v>43781.9166666667</v>
      </c>
      <c r="B7584">
        <v>7582</v>
      </c>
      <c r="C7584" s="3">
        <v>3162</v>
      </c>
      <c r="D7584" s="3">
        <v>0</v>
      </c>
      <c r="E7584" s="3">
        <v>177</v>
      </c>
      <c r="F7584">
        <v>91.5714285714286</v>
      </c>
    </row>
    <row r="7585" spans="1:6">
      <c r="A7585" s="6">
        <v>43781.9583333333</v>
      </c>
      <c r="B7585">
        <v>7583</v>
      </c>
      <c r="C7585" s="3">
        <v>3136</v>
      </c>
      <c r="D7585" s="3">
        <v>0</v>
      </c>
      <c r="E7585" s="3">
        <v>167</v>
      </c>
      <c r="F7585">
        <v>96.5714285714286</v>
      </c>
    </row>
    <row r="7586" spans="1:6">
      <c r="A7586" s="6">
        <v>43782</v>
      </c>
      <c r="B7586">
        <v>7584</v>
      </c>
      <c r="C7586" s="3">
        <v>3005</v>
      </c>
      <c r="D7586" s="3">
        <v>0</v>
      </c>
      <c r="E7586" s="3">
        <v>163</v>
      </c>
      <c r="F7586">
        <v>64.9523809523809</v>
      </c>
    </row>
    <row r="7587" spans="1:6">
      <c r="A7587" s="6">
        <v>43782.0416666666</v>
      </c>
      <c r="B7587">
        <v>7585</v>
      </c>
      <c r="C7587" s="3">
        <v>3053</v>
      </c>
      <c r="D7587" s="3">
        <v>0</v>
      </c>
      <c r="E7587" s="3">
        <v>151</v>
      </c>
      <c r="F7587">
        <v>64.5714285714286</v>
      </c>
    </row>
    <row r="7588" spans="1:6">
      <c r="A7588" s="6">
        <v>43782.0833333334</v>
      </c>
      <c r="B7588">
        <v>7586</v>
      </c>
      <c r="C7588" s="3">
        <v>3217</v>
      </c>
      <c r="D7588" s="3">
        <v>0</v>
      </c>
      <c r="E7588" s="3">
        <v>151</v>
      </c>
      <c r="F7588">
        <v>64.5714285714286</v>
      </c>
    </row>
    <row r="7589" spans="1:6">
      <c r="A7589" s="6">
        <v>43782.125</v>
      </c>
      <c r="B7589">
        <v>7587</v>
      </c>
      <c r="C7589" s="3">
        <v>3386</v>
      </c>
      <c r="D7589" s="3">
        <v>0</v>
      </c>
      <c r="E7589" s="3">
        <v>124</v>
      </c>
      <c r="F7589">
        <v>65.9523809523809</v>
      </c>
    </row>
    <row r="7590" spans="1:6">
      <c r="A7590" s="6">
        <v>43782.1666666667</v>
      </c>
      <c r="B7590">
        <v>7588</v>
      </c>
      <c r="C7590" s="3">
        <v>3511</v>
      </c>
      <c r="D7590" s="3">
        <v>0</v>
      </c>
      <c r="E7590" s="3">
        <v>126</v>
      </c>
      <c r="F7590">
        <v>75.9523809523809</v>
      </c>
    </row>
    <row r="7591" spans="1:6">
      <c r="A7591" s="6">
        <v>43782.2083333333</v>
      </c>
      <c r="B7591">
        <v>7589</v>
      </c>
      <c r="C7591" s="3">
        <v>3581</v>
      </c>
      <c r="D7591" s="3">
        <v>0</v>
      </c>
      <c r="E7591" s="3">
        <v>96</v>
      </c>
      <c r="F7591">
        <v>96.2857142857143</v>
      </c>
    </row>
    <row r="7592" spans="1:6">
      <c r="A7592" s="6">
        <v>43782.25</v>
      </c>
      <c r="B7592">
        <v>7590</v>
      </c>
      <c r="C7592" s="3">
        <v>3556</v>
      </c>
      <c r="D7592" s="3">
        <v>11</v>
      </c>
      <c r="E7592" s="3">
        <v>86</v>
      </c>
      <c r="F7592">
        <v>96.4761904761905</v>
      </c>
    </row>
    <row r="7593" spans="1:6">
      <c r="A7593" s="6">
        <v>43782.2916666666</v>
      </c>
      <c r="B7593">
        <v>7591</v>
      </c>
      <c r="C7593" s="3">
        <v>3373</v>
      </c>
      <c r="D7593" s="3">
        <v>229</v>
      </c>
      <c r="E7593" s="3">
        <v>57</v>
      </c>
      <c r="F7593">
        <v>94.6666666666667</v>
      </c>
    </row>
    <row r="7594" spans="1:6">
      <c r="A7594" s="6">
        <v>43782.3333333334</v>
      </c>
      <c r="B7594">
        <v>7592</v>
      </c>
      <c r="C7594" s="3">
        <v>3379</v>
      </c>
      <c r="D7594" s="3">
        <v>564</v>
      </c>
      <c r="E7594" s="3">
        <v>45</v>
      </c>
      <c r="F7594">
        <v>76.4761904761905</v>
      </c>
    </row>
    <row r="7595" spans="1:6">
      <c r="A7595" s="6">
        <v>43782.375</v>
      </c>
      <c r="B7595">
        <v>7593</v>
      </c>
      <c r="C7595" s="3">
        <v>3425</v>
      </c>
      <c r="D7595" s="3">
        <v>815</v>
      </c>
      <c r="E7595" s="3">
        <v>62</v>
      </c>
      <c r="F7595">
        <v>77.4285714285714</v>
      </c>
    </row>
    <row r="7596" spans="1:6">
      <c r="A7596" s="6">
        <v>43782.4166666667</v>
      </c>
      <c r="B7596">
        <v>7594</v>
      </c>
      <c r="C7596" s="3">
        <v>3308</v>
      </c>
      <c r="D7596" s="3">
        <v>945</v>
      </c>
      <c r="E7596" s="3">
        <v>83</v>
      </c>
      <c r="F7596">
        <v>63.4285714285714</v>
      </c>
    </row>
    <row r="7597" spans="1:6">
      <c r="A7597" s="6">
        <v>43782.4583333333</v>
      </c>
      <c r="B7597">
        <v>7595</v>
      </c>
      <c r="C7597" s="3">
        <v>3291</v>
      </c>
      <c r="D7597" s="3">
        <v>943</v>
      </c>
      <c r="E7597" s="3">
        <v>85</v>
      </c>
      <c r="F7597">
        <v>64.9047619047619</v>
      </c>
    </row>
    <row r="7598" spans="1:6">
      <c r="A7598" s="6">
        <v>43782.5</v>
      </c>
      <c r="B7598">
        <v>7596</v>
      </c>
      <c r="C7598" s="3">
        <v>3256</v>
      </c>
      <c r="D7598" s="3">
        <v>771</v>
      </c>
      <c r="E7598" s="3">
        <v>82</v>
      </c>
      <c r="F7598">
        <v>63.1428571428571</v>
      </c>
    </row>
    <row r="7599" spans="1:6">
      <c r="A7599" s="6">
        <v>43782.5416666666</v>
      </c>
      <c r="B7599">
        <v>7597</v>
      </c>
      <c r="C7599" s="3">
        <v>3515</v>
      </c>
      <c r="D7599" s="3">
        <v>537</v>
      </c>
      <c r="E7599" s="3">
        <v>77</v>
      </c>
      <c r="F7599">
        <v>111</v>
      </c>
    </row>
    <row r="7600" spans="1:6">
      <c r="A7600" s="6">
        <v>43782.5833333334</v>
      </c>
      <c r="B7600">
        <v>7598</v>
      </c>
      <c r="C7600" s="3">
        <v>3648</v>
      </c>
      <c r="D7600" s="3">
        <v>266</v>
      </c>
      <c r="E7600" s="3">
        <v>79</v>
      </c>
      <c r="F7600">
        <v>129</v>
      </c>
    </row>
    <row r="7601" spans="1:6">
      <c r="A7601" s="6">
        <v>43782.625</v>
      </c>
      <c r="B7601">
        <v>7599</v>
      </c>
      <c r="C7601" s="3">
        <v>3728</v>
      </c>
      <c r="D7601" s="3">
        <v>42</v>
      </c>
      <c r="E7601" s="3">
        <v>74</v>
      </c>
      <c r="F7601">
        <v>132.809523809524</v>
      </c>
    </row>
    <row r="7602" spans="1:6">
      <c r="A7602" s="6">
        <v>43782.6666666667</v>
      </c>
      <c r="B7602">
        <v>7600</v>
      </c>
      <c r="C7602" s="3">
        <v>3983</v>
      </c>
      <c r="D7602" s="3">
        <v>0</v>
      </c>
      <c r="E7602" s="3">
        <v>62</v>
      </c>
      <c r="F7602">
        <v>147.619047619048</v>
      </c>
    </row>
    <row r="7603" spans="1:6">
      <c r="A7603" s="6">
        <v>43782.7083333333</v>
      </c>
      <c r="B7603">
        <v>7601</v>
      </c>
      <c r="C7603" s="3">
        <v>3954</v>
      </c>
      <c r="D7603" s="3">
        <v>0</v>
      </c>
      <c r="E7603" s="3">
        <v>90</v>
      </c>
      <c r="F7603">
        <v>133.190476190476</v>
      </c>
    </row>
    <row r="7604" spans="1:6">
      <c r="A7604" s="6">
        <v>43782.75</v>
      </c>
      <c r="B7604">
        <v>7602</v>
      </c>
      <c r="C7604" s="3">
        <v>3861</v>
      </c>
      <c r="D7604" s="3">
        <v>0</v>
      </c>
      <c r="E7604" s="3">
        <v>125</v>
      </c>
      <c r="F7604">
        <v>119.809523809524</v>
      </c>
    </row>
    <row r="7605" spans="1:6">
      <c r="A7605" s="6">
        <v>43782.7916666666</v>
      </c>
      <c r="B7605">
        <v>7603</v>
      </c>
      <c r="C7605" s="3">
        <v>3697</v>
      </c>
      <c r="D7605" s="3">
        <v>0</v>
      </c>
      <c r="E7605" s="3">
        <v>169</v>
      </c>
      <c r="F7605">
        <v>119.619047619048</v>
      </c>
    </row>
    <row r="7606" spans="1:6">
      <c r="A7606" s="6">
        <v>43782.8333333334</v>
      </c>
      <c r="B7606">
        <v>7604</v>
      </c>
      <c r="C7606" s="3">
        <v>3474</v>
      </c>
      <c r="D7606" s="3">
        <v>0</v>
      </c>
      <c r="E7606" s="3">
        <v>214</v>
      </c>
      <c r="F7606">
        <v>116.666666666667</v>
      </c>
    </row>
    <row r="7607" spans="1:6">
      <c r="A7607" s="6">
        <v>43782.875</v>
      </c>
      <c r="B7607">
        <v>7605</v>
      </c>
      <c r="C7607" s="3">
        <v>3290</v>
      </c>
      <c r="D7607" s="3">
        <v>0</v>
      </c>
      <c r="E7607" s="3">
        <v>218</v>
      </c>
      <c r="F7607">
        <v>95</v>
      </c>
    </row>
    <row r="7608" spans="1:6">
      <c r="A7608" s="6">
        <v>43782.9166666667</v>
      </c>
      <c r="B7608">
        <v>7606</v>
      </c>
      <c r="C7608" s="3">
        <v>3079</v>
      </c>
      <c r="D7608" s="3">
        <v>0</v>
      </c>
      <c r="E7608" s="3">
        <v>213</v>
      </c>
      <c r="F7608">
        <v>92.4285714285714</v>
      </c>
    </row>
    <row r="7609" spans="1:6">
      <c r="A7609" s="6">
        <v>43782.9583333333</v>
      </c>
      <c r="B7609">
        <v>7607</v>
      </c>
      <c r="C7609" s="3">
        <v>3064</v>
      </c>
      <c r="D7609" s="3">
        <v>0</v>
      </c>
      <c r="E7609" s="3">
        <v>195</v>
      </c>
      <c r="F7609">
        <v>90.3809523809524</v>
      </c>
    </row>
    <row r="7610" spans="1:6">
      <c r="A7610" s="6">
        <v>43783</v>
      </c>
      <c r="B7610">
        <v>7608</v>
      </c>
      <c r="C7610" s="3">
        <v>2918</v>
      </c>
      <c r="D7610" s="3">
        <v>0</v>
      </c>
      <c r="E7610" s="3">
        <v>211</v>
      </c>
      <c r="F7610">
        <v>66.2857142857143</v>
      </c>
    </row>
    <row r="7611" spans="1:6">
      <c r="A7611" s="6">
        <v>43783.0416666666</v>
      </c>
      <c r="B7611">
        <v>7609</v>
      </c>
      <c r="C7611" s="3">
        <v>2984</v>
      </c>
      <c r="D7611" s="3">
        <v>0</v>
      </c>
      <c r="E7611" s="3">
        <v>216</v>
      </c>
      <c r="F7611">
        <v>64</v>
      </c>
    </row>
    <row r="7612" spans="1:6">
      <c r="A7612" s="6">
        <v>43783.0833333334</v>
      </c>
      <c r="B7612">
        <v>7610</v>
      </c>
      <c r="C7612" s="3">
        <v>3116</v>
      </c>
      <c r="D7612" s="3">
        <v>0</v>
      </c>
      <c r="E7612" s="3">
        <v>217</v>
      </c>
      <c r="F7612">
        <v>64</v>
      </c>
    </row>
    <row r="7613" spans="1:6">
      <c r="A7613" s="6">
        <v>43783.125</v>
      </c>
      <c r="B7613">
        <v>7611</v>
      </c>
      <c r="C7613" s="3">
        <v>3261</v>
      </c>
      <c r="D7613" s="3">
        <v>0</v>
      </c>
      <c r="E7613" s="3">
        <v>202</v>
      </c>
      <c r="F7613">
        <v>64.6666666666667</v>
      </c>
    </row>
    <row r="7614" spans="1:6">
      <c r="A7614" s="6">
        <v>43783.1666666667</v>
      </c>
      <c r="B7614">
        <v>7612</v>
      </c>
      <c r="C7614" s="3">
        <v>3374</v>
      </c>
      <c r="D7614" s="3">
        <v>0</v>
      </c>
      <c r="E7614" s="3">
        <v>201</v>
      </c>
      <c r="F7614">
        <v>65.9047619047619</v>
      </c>
    </row>
    <row r="7615" spans="1:6">
      <c r="A7615" s="6">
        <v>43783.2083333333</v>
      </c>
      <c r="B7615">
        <v>7613</v>
      </c>
      <c r="C7615" s="3">
        <v>3377</v>
      </c>
      <c r="D7615" s="3">
        <v>0</v>
      </c>
      <c r="E7615" s="3">
        <v>231</v>
      </c>
      <c r="F7615">
        <v>77.7142857142857</v>
      </c>
    </row>
    <row r="7616" spans="1:6">
      <c r="A7616" s="6">
        <v>43783.25</v>
      </c>
      <c r="B7616">
        <v>7614</v>
      </c>
      <c r="C7616" s="3">
        <v>3362</v>
      </c>
      <c r="D7616" s="3">
        <v>4</v>
      </c>
      <c r="E7616" s="3">
        <v>277</v>
      </c>
      <c r="F7616">
        <v>176.714285714286</v>
      </c>
    </row>
    <row r="7617" spans="1:6">
      <c r="A7617" s="6">
        <v>43783.2916666666</v>
      </c>
      <c r="B7617">
        <v>7615</v>
      </c>
      <c r="C7617" s="3">
        <v>3350</v>
      </c>
      <c r="D7617" s="3">
        <v>94</v>
      </c>
      <c r="E7617" s="3">
        <v>287</v>
      </c>
      <c r="F7617">
        <v>261.857142857143</v>
      </c>
    </row>
    <row r="7618" spans="1:6">
      <c r="A7618" s="6">
        <v>43783.3333333334</v>
      </c>
      <c r="B7618">
        <v>7616</v>
      </c>
      <c r="C7618" s="3">
        <v>3432</v>
      </c>
      <c r="D7618" s="3">
        <v>269</v>
      </c>
      <c r="E7618" s="3">
        <v>285</v>
      </c>
      <c r="F7618">
        <v>298.142857142857</v>
      </c>
    </row>
    <row r="7619" spans="1:6">
      <c r="A7619" s="6">
        <v>43783.375</v>
      </c>
      <c r="B7619">
        <v>7617</v>
      </c>
      <c r="C7619" s="3">
        <v>3493</v>
      </c>
      <c r="D7619" s="3">
        <v>455</v>
      </c>
      <c r="E7619" s="3">
        <v>292</v>
      </c>
      <c r="F7619">
        <v>261.857142857143</v>
      </c>
    </row>
    <row r="7620" spans="1:6">
      <c r="A7620" s="6">
        <v>43783.4166666667</v>
      </c>
      <c r="B7620">
        <v>7618</v>
      </c>
      <c r="C7620" s="3">
        <v>3406</v>
      </c>
      <c r="D7620" s="3">
        <v>700</v>
      </c>
      <c r="E7620" s="3">
        <v>290</v>
      </c>
      <c r="F7620">
        <v>161.904761904762</v>
      </c>
    </row>
    <row r="7621" spans="1:6">
      <c r="A7621" s="6">
        <v>43783.4583333333</v>
      </c>
      <c r="B7621">
        <v>7619</v>
      </c>
      <c r="C7621" s="3">
        <v>3402</v>
      </c>
      <c r="D7621" s="3">
        <v>721</v>
      </c>
      <c r="E7621" s="3">
        <v>248</v>
      </c>
      <c r="F7621">
        <v>134.571428571429</v>
      </c>
    </row>
    <row r="7622" spans="1:6">
      <c r="A7622" s="6">
        <v>43783.5</v>
      </c>
      <c r="B7622">
        <v>7620</v>
      </c>
      <c r="C7622" s="3">
        <v>3275</v>
      </c>
      <c r="D7622" s="3">
        <v>678</v>
      </c>
      <c r="E7622" s="3">
        <v>236</v>
      </c>
      <c r="F7622">
        <v>116.428571428571</v>
      </c>
    </row>
    <row r="7623" spans="1:6">
      <c r="A7623" s="6">
        <v>43783.5416666666</v>
      </c>
      <c r="B7623">
        <v>7621</v>
      </c>
      <c r="C7623" s="3">
        <v>3603</v>
      </c>
      <c r="D7623" s="3">
        <v>576</v>
      </c>
      <c r="E7623" s="3">
        <v>226</v>
      </c>
      <c r="F7623">
        <v>141</v>
      </c>
    </row>
    <row r="7624" spans="1:6">
      <c r="A7624" s="6">
        <v>43783.5833333334</v>
      </c>
      <c r="B7624">
        <v>7622</v>
      </c>
      <c r="C7624" s="3">
        <v>3755</v>
      </c>
      <c r="D7624" s="3">
        <v>320</v>
      </c>
      <c r="E7624" s="3">
        <v>235</v>
      </c>
      <c r="F7624">
        <v>154.761904761905</v>
      </c>
    </row>
    <row r="7625" spans="1:6">
      <c r="A7625" s="6">
        <v>43783.625</v>
      </c>
      <c r="B7625">
        <v>7623</v>
      </c>
      <c r="C7625" s="3">
        <v>3927</v>
      </c>
      <c r="D7625" s="3">
        <v>64</v>
      </c>
      <c r="E7625" s="3">
        <v>244</v>
      </c>
      <c r="F7625">
        <v>204.761904761905</v>
      </c>
    </row>
    <row r="7626" spans="1:6">
      <c r="A7626" s="6">
        <v>43783.6666666667</v>
      </c>
      <c r="B7626">
        <v>7624</v>
      </c>
      <c r="C7626" s="3">
        <v>4231</v>
      </c>
      <c r="D7626" s="3">
        <v>2</v>
      </c>
      <c r="E7626" s="3">
        <v>232</v>
      </c>
      <c r="F7626">
        <v>333.238095238095</v>
      </c>
    </row>
    <row r="7627" spans="1:6">
      <c r="A7627" s="6">
        <v>43783.7083333333</v>
      </c>
      <c r="B7627">
        <v>7625</v>
      </c>
      <c r="C7627" s="3">
        <v>4306</v>
      </c>
      <c r="D7627" s="3">
        <v>0</v>
      </c>
      <c r="E7627" s="3">
        <v>222</v>
      </c>
      <c r="F7627">
        <v>119.333333333333</v>
      </c>
    </row>
    <row r="7628" spans="1:6">
      <c r="A7628" s="6">
        <v>43783.75</v>
      </c>
      <c r="B7628">
        <v>7626</v>
      </c>
      <c r="C7628" s="3">
        <v>4227</v>
      </c>
      <c r="D7628" s="3">
        <v>0</v>
      </c>
      <c r="E7628" s="3">
        <v>219</v>
      </c>
      <c r="F7628">
        <v>116.571428571429</v>
      </c>
    </row>
    <row r="7629" spans="1:6">
      <c r="A7629" s="6">
        <v>43783.7916666666</v>
      </c>
      <c r="B7629">
        <v>7627</v>
      </c>
      <c r="C7629" s="3">
        <v>4096</v>
      </c>
      <c r="D7629" s="3">
        <v>0</v>
      </c>
      <c r="E7629" s="3">
        <v>223</v>
      </c>
      <c r="F7629">
        <v>105.238095238095</v>
      </c>
    </row>
    <row r="7630" spans="1:6">
      <c r="A7630" s="6">
        <v>43783.8333333334</v>
      </c>
      <c r="B7630">
        <v>7628</v>
      </c>
      <c r="C7630" s="3">
        <v>3940</v>
      </c>
      <c r="D7630" s="3">
        <v>0</v>
      </c>
      <c r="E7630" s="3">
        <v>215</v>
      </c>
      <c r="F7630">
        <v>96.5714285714286</v>
      </c>
    </row>
    <row r="7631" spans="1:6">
      <c r="A7631" s="6">
        <v>43783.875</v>
      </c>
      <c r="B7631">
        <v>7629</v>
      </c>
      <c r="C7631" s="3">
        <v>3757</v>
      </c>
      <c r="D7631" s="3">
        <v>0</v>
      </c>
      <c r="E7631" s="3">
        <v>220</v>
      </c>
      <c r="F7631">
        <v>105.238095238095</v>
      </c>
    </row>
    <row r="7632" spans="1:6">
      <c r="A7632" s="6">
        <v>43783.9166666667</v>
      </c>
      <c r="B7632">
        <v>7630</v>
      </c>
      <c r="C7632" s="3">
        <v>3530</v>
      </c>
      <c r="D7632" s="3">
        <v>0</v>
      </c>
      <c r="E7632" s="3">
        <v>223</v>
      </c>
      <c r="F7632">
        <v>96.3809523809524</v>
      </c>
    </row>
    <row r="7633" spans="1:6">
      <c r="A7633" s="6">
        <v>43783.9583333333</v>
      </c>
      <c r="B7633">
        <v>7631</v>
      </c>
      <c r="C7633" s="3">
        <v>3556</v>
      </c>
      <c r="D7633" s="3">
        <v>0</v>
      </c>
      <c r="E7633" s="3">
        <v>220</v>
      </c>
      <c r="F7633">
        <v>85.0476190476191</v>
      </c>
    </row>
    <row r="7634" spans="1:6">
      <c r="A7634" s="6">
        <v>43784</v>
      </c>
      <c r="B7634">
        <v>7632</v>
      </c>
      <c r="C7634" s="3">
        <v>3431</v>
      </c>
      <c r="D7634" s="3">
        <v>0</v>
      </c>
      <c r="E7634" s="3">
        <v>196</v>
      </c>
      <c r="F7634">
        <v>97.0952380952381</v>
      </c>
    </row>
    <row r="7635" spans="1:6">
      <c r="A7635" s="6">
        <v>43784.0416666666</v>
      </c>
      <c r="B7635">
        <v>7633</v>
      </c>
      <c r="C7635" s="3">
        <v>3511</v>
      </c>
      <c r="D7635" s="3">
        <v>0</v>
      </c>
      <c r="E7635" s="3">
        <v>195</v>
      </c>
      <c r="F7635">
        <v>76.0952380952381</v>
      </c>
    </row>
    <row r="7636" spans="1:6">
      <c r="A7636" s="6">
        <v>43784.0833333334</v>
      </c>
      <c r="B7636">
        <v>7634</v>
      </c>
      <c r="C7636" s="3">
        <v>3640</v>
      </c>
      <c r="D7636" s="3">
        <v>0</v>
      </c>
      <c r="E7636" s="3">
        <v>217</v>
      </c>
      <c r="F7636">
        <v>96.3809523809524</v>
      </c>
    </row>
    <row r="7637" spans="1:6">
      <c r="A7637" s="6">
        <v>43784.125</v>
      </c>
      <c r="B7637">
        <v>7635</v>
      </c>
      <c r="C7637" s="3">
        <v>3746</v>
      </c>
      <c r="D7637" s="3">
        <v>0</v>
      </c>
      <c r="E7637" s="3">
        <v>211</v>
      </c>
      <c r="F7637">
        <v>96.4761904761905</v>
      </c>
    </row>
    <row r="7638" spans="1:6">
      <c r="A7638" s="6">
        <v>43784.1666666667</v>
      </c>
      <c r="B7638">
        <v>7636</v>
      </c>
      <c r="C7638" s="3">
        <v>3850</v>
      </c>
      <c r="D7638" s="3">
        <v>0</v>
      </c>
      <c r="E7638" s="3">
        <v>203</v>
      </c>
      <c r="F7638">
        <v>96.4761904761905</v>
      </c>
    </row>
    <row r="7639" spans="1:6">
      <c r="A7639" s="6">
        <v>43784.2083333333</v>
      </c>
      <c r="B7639">
        <v>7637</v>
      </c>
      <c r="C7639" s="3">
        <v>3879</v>
      </c>
      <c r="D7639" s="3">
        <v>0</v>
      </c>
      <c r="E7639" s="3">
        <v>198</v>
      </c>
      <c r="F7639">
        <v>96.4761904761905</v>
      </c>
    </row>
    <row r="7640" spans="1:6">
      <c r="A7640" s="6">
        <v>43784.25</v>
      </c>
      <c r="B7640">
        <v>7638</v>
      </c>
      <c r="C7640" s="3">
        <v>3891</v>
      </c>
      <c r="D7640" s="3">
        <v>9</v>
      </c>
      <c r="E7640" s="3">
        <v>173</v>
      </c>
      <c r="F7640">
        <v>222.190476190476</v>
      </c>
    </row>
    <row r="7641" spans="1:6">
      <c r="A7641" s="6">
        <v>43784.2916666666</v>
      </c>
      <c r="B7641">
        <v>7639</v>
      </c>
      <c r="C7641" s="3">
        <v>3727</v>
      </c>
      <c r="D7641" s="3">
        <v>191</v>
      </c>
      <c r="E7641" s="3">
        <v>151</v>
      </c>
      <c r="F7641">
        <v>333.380952380952</v>
      </c>
    </row>
    <row r="7642" spans="1:6">
      <c r="A7642" s="6">
        <v>43784.3333333334</v>
      </c>
      <c r="B7642">
        <v>7640</v>
      </c>
      <c r="C7642" s="3">
        <v>3816</v>
      </c>
      <c r="D7642" s="3">
        <v>467</v>
      </c>
      <c r="E7642" s="3">
        <v>172</v>
      </c>
      <c r="F7642">
        <v>269.904761904762</v>
      </c>
    </row>
    <row r="7643" spans="1:6">
      <c r="A7643" s="6">
        <v>43784.375</v>
      </c>
      <c r="B7643">
        <v>7641</v>
      </c>
      <c r="C7643" s="3">
        <v>3968</v>
      </c>
      <c r="D7643" s="3">
        <v>660</v>
      </c>
      <c r="E7643" s="3">
        <v>172</v>
      </c>
      <c r="F7643">
        <v>333.809523809524</v>
      </c>
    </row>
    <row r="7644" spans="1:6">
      <c r="A7644" s="6">
        <v>43784.4166666667</v>
      </c>
      <c r="B7644">
        <v>7642</v>
      </c>
      <c r="C7644" s="3">
        <v>4067</v>
      </c>
      <c r="D7644" s="3">
        <v>589</v>
      </c>
      <c r="E7644" s="3">
        <v>149</v>
      </c>
      <c r="F7644">
        <v>171.428571428571</v>
      </c>
    </row>
    <row r="7645" spans="1:6">
      <c r="A7645" s="6">
        <v>43784.4583333333</v>
      </c>
      <c r="B7645">
        <v>7643</v>
      </c>
      <c r="C7645" s="3">
        <v>4155</v>
      </c>
      <c r="D7645" s="3">
        <v>471</v>
      </c>
      <c r="E7645" s="3">
        <v>142</v>
      </c>
      <c r="F7645">
        <v>180.952380952381</v>
      </c>
    </row>
    <row r="7646" spans="1:6">
      <c r="A7646" s="6">
        <v>43784.5</v>
      </c>
      <c r="B7646">
        <v>7644</v>
      </c>
      <c r="C7646" s="3">
        <v>4049</v>
      </c>
      <c r="D7646" s="3">
        <v>329</v>
      </c>
      <c r="E7646" s="3">
        <v>147</v>
      </c>
      <c r="F7646">
        <v>171.428571428571</v>
      </c>
    </row>
    <row r="7647" spans="1:6">
      <c r="A7647" s="6">
        <v>43784.5416666666</v>
      </c>
      <c r="B7647">
        <v>7645</v>
      </c>
      <c r="C7647" s="3">
        <v>4233</v>
      </c>
      <c r="D7647" s="3">
        <v>178</v>
      </c>
      <c r="E7647" s="3">
        <v>152</v>
      </c>
      <c r="F7647">
        <v>291.666666666667</v>
      </c>
    </row>
    <row r="7648" spans="1:6">
      <c r="A7648" s="6">
        <v>43784.5833333334</v>
      </c>
      <c r="B7648">
        <v>7646</v>
      </c>
      <c r="C7648" s="3">
        <v>4246</v>
      </c>
      <c r="D7648" s="3">
        <v>66</v>
      </c>
      <c r="E7648" s="3">
        <v>162</v>
      </c>
      <c r="F7648">
        <v>333.809523809524</v>
      </c>
    </row>
    <row r="7649" spans="1:6">
      <c r="A7649" s="6">
        <v>43784.625</v>
      </c>
      <c r="B7649">
        <v>7647</v>
      </c>
      <c r="C7649" s="3">
        <v>4286</v>
      </c>
      <c r="D7649" s="3">
        <v>25</v>
      </c>
      <c r="E7649" s="3">
        <v>219</v>
      </c>
      <c r="F7649">
        <v>333.571428571429</v>
      </c>
    </row>
    <row r="7650" spans="1:6">
      <c r="A7650" s="6">
        <v>43784.6666666667</v>
      </c>
      <c r="B7650">
        <v>7648</v>
      </c>
      <c r="C7650" s="3">
        <v>4459</v>
      </c>
      <c r="D7650" s="3">
        <v>0</v>
      </c>
      <c r="E7650" s="3">
        <v>225</v>
      </c>
      <c r="F7650">
        <v>476.095238095238</v>
      </c>
    </row>
    <row r="7651" spans="1:6">
      <c r="A7651" s="6">
        <v>43784.7083333333</v>
      </c>
      <c r="B7651">
        <v>7649</v>
      </c>
      <c r="C7651" s="3">
        <v>4433</v>
      </c>
      <c r="D7651" s="3">
        <v>0</v>
      </c>
      <c r="E7651" s="3">
        <v>221</v>
      </c>
      <c r="F7651">
        <v>127.047619047619</v>
      </c>
    </row>
    <row r="7652" spans="1:6">
      <c r="A7652" s="6">
        <v>43784.75</v>
      </c>
      <c r="B7652">
        <v>7650</v>
      </c>
      <c r="C7652" s="3">
        <v>4313</v>
      </c>
      <c r="D7652" s="3">
        <v>0</v>
      </c>
      <c r="E7652" s="3">
        <v>215</v>
      </c>
      <c r="F7652">
        <v>119.333333333333</v>
      </c>
    </row>
    <row r="7653" spans="1:6">
      <c r="A7653" s="6">
        <v>43784.7916666666</v>
      </c>
      <c r="B7653">
        <v>7651</v>
      </c>
      <c r="C7653" s="3">
        <v>4163</v>
      </c>
      <c r="D7653" s="3">
        <v>0</v>
      </c>
      <c r="E7653" s="3">
        <v>209</v>
      </c>
      <c r="F7653">
        <v>115.238095238095</v>
      </c>
    </row>
    <row r="7654" spans="1:6">
      <c r="A7654" s="6">
        <v>43784.8333333334</v>
      </c>
      <c r="B7654">
        <v>7652</v>
      </c>
      <c r="C7654" s="3">
        <v>4030</v>
      </c>
      <c r="D7654" s="3">
        <v>0</v>
      </c>
      <c r="E7654" s="3">
        <v>206</v>
      </c>
      <c r="F7654">
        <v>112.857142857143</v>
      </c>
    </row>
    <row r="7655" spans="1:6">
      <c r="A7655" s="6">
        <v>43784.875</v>
      </c>
      <c r="B7655">
        <v>7653</v>
      </c>
      <c r="C7655" s="3">
        <v>3801</v>
      </c>
      <c r="D7655" s="3">
        <v>0</v>
      </c>
      <c r="E7655" s="3">
        <v>211</v>
      </c>
      <c r="F7655">
        <v>100.904761904762</v>
      </c>
    </row>
    <row r="7656" spans="1:6">
      <c r="A7656" s="6">
        <v>43784.9166666667</v>
      </c>
      <c r="B7656">
        <v>7654</v>
      </c>
      <c r="C7656" s="3">
        <v>3578</v>
      </c>
      <c r="D7656" s="3">
        <v>0</v>
      </c>
      <c r="E7656" s="3">
        <v>225</v>
      </c>
      <c r="F7656">
        <v>98.2857142857143</v>
      </c>
    </row>
    <row r="7657" spans="1:6">
      <c r="A7657" s="6">
        <v>43784.9583333333</v>
      </c>
      <c r="B7657">
        <v>7655</v>
      </c>
      <c r="C7657" s="3">
        <v>3590</v>
      </c>
      <c r="D7657" s="3">
        <v>0</v>
      </c>
      <c r="E7657" s="3">
        <v>231</v>
      </c>
      <c r="F7657">
        <v>87.4285714285714</v>
      </c>
    </row>
    <row r="7658" spans="1:6">
      <c r="A7658" s="6">
        <v>43785</v>
      </c>
      <c r="B7658">
        <v>7656</v>
      </c>
      <c r="C7658" s="3">
        <v>3454</v>
      </c>
      <c r="D7658" s="3">
        <v>0</v>
      </c>
      <c r="E7658" s="3">
        <v>231</v>
      </c>
      <c r="F7658">
        <v>68.0952380952381</v>
      </c>
    </row>
    <row r="7659" spans="1:6">
      <c r="A7659" s="6">
        <v>43785.0416666666</v>
      </c>
      <c r="B7659">
        <v>7657</v>
      </c>
      <c r="C7659" s="3">
        <v>3548</v>
      </c>
      <c r="D7659" s="3">
        <v>0</v>
      </c>
      <c r="E7659" s="3">
        <v>231</v>
      </c>
      <c r="F7659">
        <v>76.9523809523809</v>
      </c>
    </row>
    <row r="7660" spans="1:6">
      <c r="A7660" s="6">
        <v>43785.0833333334</v>
      </c>
      <c r="B7660">
        <v>7658</v>
      </c>
      <c r="C7660" s="3">
        <v>3720</v>
      </c>
      <c r="D7660" s="3">
        <v>0</v>
      </c>
      <c r="E7660" s="3">
        <v>235</v>
      </c>
      <c r="F7660">
        <v>67.8571428571429</v>
      </c>
    </row>
    <row r="7661" spans="1:6">
      <c r="A7661" s="6">
        <v>43785.125</v>
      </c>
      <c r="B7661">
        <v>7659</v>
      </c>
      <c r="C7661" s="3">
        <v>3842</v>
      </c>
      <c r="D7661" s="3">
        <v>0</v>
      </c>
      <c r="E7661" s="3">
        <v>234</v>
      </c>
      <c r="F7661">
        <v>86.8571428571429</v>
      </c>
    </row>
    <row r="7662" spans="1:6">
      <c r="A7662" s="6">
        <v>43785.1666666667</v>
      </c>
      <c r="B7662">
        <v>7660</v>
      </c>
      <c r="C7662" s="3">
        <v>3899</v>
      </c>
      <c r="D7662" s="3">
        <v>0</v>
      </c>
      <c r="E7662" s="3">
        <v>233</v>
      </c>
      <c r="F7662">
        <v>85.9523809523809</v>
      </c>
    </row>
    <row r="7663" spans="1:6">
      <c r="A7663" s="6">
        <v>43785.2083333333</v>
      </c>
      <c r="B7663">
        <v>7661</v>
      </c>
      <c r="C7663" s="3">
        <v>3826</v>
      </c>
      <c r="D7663" s="3">
        <v>0</v>
      </c>
      <c r="E7663" s="3">
        <v>237</v>
      </c>
      <c r="F7663">
        <v>82.3809523809524</v>
      </c>
    </row>
    <row r="7664" spans="1:6">
      <c r="A7664" s="6">
        <v>43785.25</v>
      </c>
      <c r="B7664">
        <v>7662</v>
      </c>
      <c r="C7664" s="3">
        <v>3742</v>
      </c>
      <c r="D7664" s="3">
        <v>6</v>
      </c>
      <c r="E7664" s="3">
        <v>228</v>
      </c>
      <c r="F7664">
        <v>109.428571428571</v>
      </c>
    </row>
    <row r="7665" spans="1:6">
      <c r="A7665" s="6">
        <v>43785.2916666666</v>
      </c>
      <c r="B7665">
        <v>7663</v>
      </c>
      <c r="C7665" s="3">
        <v>3603</v>
      </c>
      <c r="D7665" s="3">
        <v>161</v>
      </c>
      <c r="E7665" s="3">
        <v>220</v>
      </c>
      <c r="F7665">
        <v>151.761904761905</v>
      </c>
    </row>
    <row r="7666" spans="1:6">
      <c r="A7666" s="6">
        <v>43785.3333333334</v>
      </c>
      <c r="B7666">
        <v>7664</v>
      </c>
      <c r="C7666" s="3">
        <v>3568</v>
      </c>
      <c r="D7666" s="3">
        <v>454</v>
      </c>
      <c r="E7666" s="3">
        <v>242</v>
      </c>
      <c r="F7666">
        <v>161.904761904762</v>
      </c>
    </row>
    <row r="7667" spans="1:6">
      <c r="A7667" s="6">
        <v>43785.375</v>
      </c>
      <c r="B7667">
        <v>7665</v>
      </c>
      <c r="C7667" s="3">
        <v>3607</v>
      </c>
      <c r="D7667" s="3">
        <v>664</v>
      </c>
      <c r="E7667" s="3">
        <v>249</v>
      </c>
      <c r="F7667">
        <v>116.666666666667</v>
      </c>
    </row>
    <row r="7668" spans="1:6">
      <c r="A7668" s="6">
        <v>43785.4166666667</v>
      </c>
      <c r="B7668">
        <v>7666</v>
      </c>
      <c r="C7668" s="3">
        <v>3556</v>
      </c>
      <c r="D7668" s="3">
        <v>698</v>
      </c>
      <c r="E7668" s="3">
        <v>257</v>
      </c>
      <c r="F7668">
        <v>116.666666666667</v>
      </c>
    </row>
    <row r="7669" spans="1:6">
      <c r="A7669" s="6">
        <v>43785.4583333333</v>
      </c>
      <c r="B7669">
        <v>7667</v>
      </c>
      <c r="C7669" s="3">
        <v>3535</v>
      </c>
      <c r="D7669" s="3">
        <v>715</v>
      </c>
      <c r="E7669" s="3">
        <v>264</v>
      </c>
      <c r="F7669">
        <v>116.761904761905</v>
      </c>
    </row>
    <row r="7670" spans="1:6">
      <c r="A7670" s="6">
        <v>43785.5</v>
      </c>
      <c r="B7670">
        <v>7668</v>
      </c>
      <c r="C7670" s="3">
        <v>3374</v>
      </c>
      <c r="D7670" s="3">
        <v>677</v>
      </c>
      <c r="E7670" s="3">
        <v>263</v>
      </c>
      <c r="F7670">
        <v>116.666666666667</v>
      </c>
    </row>
    <row r="7671" spans="1:6">
      <c r="A7671" s="6">
        <v>43785.5416666666</v>
      </c>
      <c r="B7671">
        <v>7669</v>
      </c>
      <c r="C7671" s="3">
        <v>3406</v>
      </c>
      <c r="D7671" s="3">
        <v>552</v>
      </c>
      <c r="E7671" s="3">
        <v>267</v>
      </c>
      <c r="F7671">
        <v>116.666666666667</v>
      </c>
    </row>
    <row r="7672" spans="1:6">
      <c r="A7672" s="6">
        <v>43785.5833333334</v>
      </c>
      <c r="B7672">
        <v>7670</v>
      </c>
      <c r="C7672" s="3">
        <v>3537</v>
      </c>
      <c r="D7672" s="3">
        <v>310</v>
      </c>
      <c r="E7672" s="3">
        <v>282</v>
      </c>
      <c r="F7672">
        <v>150.47619047619</v>
      </c>
    </row>
    <row r="7673" spans="1:6">
      <c r="A7673" s="6">
        <v>43785.625</v>
      </c>
      <c r="B7673">
        <v>7671</v>
      </c>
      <c r="C7673" s="3">
        <v>3793</v>
      </c>
      <c r="D7673" s="3">
        <v>64</v>
      </c>
      <c r="E7673" s="3">
        <v>274</v>
      </c>
      <c r="F7673">
        <v>172.380952380952</v>
      </c>
    </row>
    <row r="7674" spans="1:6">
      <c r="A7674" s="6">
        <v>43785.6666666667</v>
      </c>
      <c r="B7674">
        <v>7672</v>
      </c>
      <c r="C7674" s="3">
        <v>4008</v>
      </c>
      <c r="D7674" s="3">
        <v>0</v>
      </c>
      <c r="E7674" s="3">
        <v>269</v>
      </c>
      <c r="F7674">
        <v>259.714285714286</v>
      </c>
    </row>
    <row r="7675" spans="1:6">
      <c r="A7675" s="6">
        <v>43785.7083333333</v>
      </c>
      <c r="B7675">
        <v>7673</v>
      </c>
      <c r="C7675" s="3">
        <v>4070</v>
      </c>
      <c r="D7675" s="3">
        <v>0</v>
      </c>
      <c r="E7675" s="3">
        <v>269</v>
      </c>
      <c r="F7675">
        <v>116.857142857143</v>
      </c>
    </row>
    <row r="7676" spans="1:6">
      <c r="A7676" s="6">
        <v>43785.75</v>
      </c>
      <c r="B7676">
        <v>7674</v>
      </c>
      <c r="C7676" s="3">
        <v>4018</v>
      </c>
      <c r="D7676" s="3">
        <v>0</v>
      </c>
      <c r="E7676" s="3">
        <v>266</v>
      </c>
      <c r="F7676">
        <v>118</v>
      </c>
    </row>
    <row r="7677" spans="1:6">
      <c r="A7677" s="6">
        <v>43785.7916666666</v>
      </c>
      <c r="B7677">
        <v>7675</v>
      </c>
      <c r="C7677" s="3">
        <v>3931</v>
      </c>
      <c r="D7677" s="3">
        <v>0</v>
      </c>
      <c r="E7677" s="3">
        <v>269</v>
      </c>
      <c r="F7677">
        <v>113.47619047619</v>
      </c>
    </row>
    <row r="7678" spans="1:6">
      <c r="A7678" s="6">
        <v>43785.8333333334</v>
      </c>
      <c r="B7678">
        <v>7676</v>
      </c>
      <c r="C7678" s="3">
        <v>3840</v>
      </c>
      <c r="D7678" s="3">
        <v>0</v>
      </c>
      <c r="E7678" s="3">
        <v>269</v>
      </c>
      <c r="F7678">
        <v>97.7142857142857</v>
      </c>
    </row>
    <row r="7679" spans="1:6">
      <c r="A7679" s="6">
        <v>43785.875</v>
      </c>
      <c r="B7679">
        <v>7677</v>
      </c>
      <c r="C7679" s="3">
        <v>3668</v>
      </c>
      <c r="D7679" s="3">
        <v>0</v>
      </c>
      <c r="E7679" s="3">
        <v>282</v>
      </c>
      <c r="F7679">
        <v>92.2857142857143</v>
      </c>
    </row>
    <row r="7680" spans="1:6">
      <c r="A7680" s="6">
        <v>43785.9166666667</v>
      </c>
      <c r="B7680">
        <v>7678</v>
      </c>
      <c r="C7680" s="3">
        <v>3509</v>
      </c>
      <c r="D7680" s="3">
        <v>0</v>
      </c>
      <c r="E7680" s="3">
        <v>280</v>
      </c>
      <c r="F7680">
        <v>85.3333333333333</v>
      </c>
    </row>
    <row r="7681" spans="1:6">
      <c r="A7681" s="6">
        <v>43785.9583333333</v>
      </c>
      <c r="B7681">
        <v>7679</v>
      </c>
      <c r="C7681" s="3">
        <v>3531</v>
      </c>
      <c r="D7681" s="3">
        <v>0</v>
      </c>
      <c r="E7681" s="3">
        <v>278</v>
      </c>
      <c r="F7681">
        <v>75.8095238095238</v>
      </c>
    </row>
    <row r="7682" spans="1:6">
      <c r="A7682" s="6">
        <v>43786</v>
      </c>
      <c r="B7682">
        <v>7680</v>
      </c>
      <c r="C7682" s="3">
        <v>3439</v>
      </c>
      <c r="D7682" s="3">
        <v>0</v>
      </c>
      <c r="E7682" s="3">
        <v>287</v>
      </c>
      <c r="F7682">
        <v>62.3809523809524</v>
      </c>
    </row>
    <row r="7683" spans="1:6">
      <c r="A7683" s="6">
        <v>43786.0416666666</v>
      </c>
      <c r="B7683">
        <v>7681</v>
      </c>
      <c r="C7683" s="3">
        <v>3485</v>
      </c>
      <c r="D7683" s="3">
        <v>0</v>
      </c>
      <c r="E7683" s="3">
        <v>300</v>
      </c>
      <c r="F7683">
        <v>61.4761904761905</v>
      </c>
    </row>
    <row r="7684" spans="1:6">
      <c r="A7684" s="6">
        <v>43786.0833333334</v>
      </c>
      <c r="B7684">
        <v>7682</v>
      </c>
      <c r="C7684" s="3">
        <v>3618</v>
      </c>
      <c r="D7684" s="3">
        <v>0</v>
      </c>
      <c r="E7684" s="3">
        <v>289</v>
      </c>
      <c r="F7684">
        <v>61.2380952380952</v>
      </c>
    </row>
    <row r="7685" spans="1:6">
      <c r="A7685" s="6">
        <v>43786.125</v>
      </c>
      <c r="B7685">
        <v>7683</v>
      </c>
      <c r="C7685" s="3">
        <v>3764</v>
      </c>
      <c r="D7685" s="3">
        <v>0</v>
      </c>
      <c r="E7685" s="3">
        <v>281</v>
      </c>
      <c r="F7685">
        <v>61.8095238095238</v>
      </c>
    </row>
    <row r="7686" spans="1:6">
      <c r="A7686" s="6">
        <v>43786.1666666667</v>
      </c>
      <c r="B7686">
        <v>7684</v>
      </c>
      <c r="C7686" s="3">
        <v>3819</v>
      </c>
      <c r="D7686" s="3">
        <v>0</v>
      </c>
      <c r="E7686" s="3">
        <v>288</v>
      </c>
      <c r="F7686">
        <v>62.9523809523809</v>
      </c>
    </row>
    <row r="7687" spans="1:6">
      <c r="A7687" s="6">
        <v>43786.2083333333</v>
      </c>
      <c r="B7687">
        <v>7685</v>
      </c>
      <c r="C7687" s="3">
        <v>3777</v>
      </c>
      <c r="D7687" s="3">
        <v>0</v>
      </c>
      <c r="E7687" s="3">
        <v>286</v>
      </c>
      <c r="F7687">
        <v>63.1428571428571</v>
      </c>
    </row>
    <row r="7688" spans="1:6">
      <c r="A7688" s="6">
        <v>43786.25</v>
      </c>
      <c r="B7688">
        <v>7686</v>
      </c>
      <c r="C7688" s="3">
        <v>3760</v>
      </c>
      <c r="D7688" s="3">
        <v>5</v>
      </c>
      <c r="E7688" s="3">
        <v>278</v>
      </c>
      <c r="F7688">
        <v>63.7142857142857</v>
      </c>
    </row>
    <row r="7689" spans="1:6">
      <c r="A7689" s="6">
        <v>43786.2916666666</v>
      </c>
      <c r="B7689">
        <v>7687</v>
      </c>
      <c r="C7689" s="3">
        <v>3597</v>
      </c>
      <c r="D7689" s="3">
        <v>119</v>
      </c>
      <c r="E7689" s="3">
        <v>276</v>
      </c>
      <c r="F7689">
        <v>63.8095238095238</v>
      </c>
    </row>
    <row r="7690" spans="1:6">
      <c r="A7690" s="6">
        <v>43786.3333333334</v>
      </c>
      <c r="B7690">
        <v>7688</v>
      </c>
      <c r="C7690" s="3">
        <v>3445</v>
      </c>
      <c r="D7690" s="3">
        <v>333</v>
      </c>
      <c r="E7690" s="3">
        <v>275</v>
      </c>
      <c r="F7690">
        <v>61</v>
      </c>
    </row>
    <row r="7691" spans="1:6">
      <c r="A7691" s="6">
        <v>43786.375</v>
      </c>
      <c r="B7691">
        <v>7689</v>
      </c>
      <c r="C7691" s="3">
        <v>3368</v>
      </c>
      <c r="D7691" s="3">
        <v>573</v>
      </c>
      <c r="E7691" s="3">
        <v>276</v>
      </c>
      <c r="F7691">
        <v>59.5238095238095</v>
      </c>
    </row>
    <row r="7692" spans="1:6">
      <c r="A7692" s="6">
        <v>43786.4166666667</v>
      </c>
      <c r="B7692">
        <v>7690</v>
      </c>
      <c r="C7692" s="3">
        <v>3168</v>
      </c>
      <c r="D7692" s="3">
        <v>700</v>
      </c>
      <c r="E7692" s="3">
        <v>287</v>
      </c>
      <c r="F7692">
        <v>45.6666666666667</v>
      </c>
    </row>
    <row r="7693" spans="1:6">
      <c r="A7693" s="6">
        <v>43786.4583333333</v>
      </c>
      <c r="B7693">
        <v>7691</v>
      </c>
      <c r="C7693" s="3">
        <v>3040</v>
      </c>
      <c r="D7693" s="3">
        <v>749</v>
      </c>
      <c r="E7693" s="3">
        <v>283</v>
      </c>
      <c r="F7693">
        <v>44</v>
      </c>
    </row>
    <row r="7694" spans="1:6">
      <c r="A7694" s="6">
        <v>43786.5</v>
      </c>
      <c r="B7694">
        <v>7692</v>
      </c>
      <c r="C7694" s="3">
        <v>2972</v>
      </c>
      <c r="D7694" s="3">
        <v>781</v>
      </c>
      <c r="E7694" s="3">
        <v>282</v>
      </c>
      <c r="F7694">
        <v>43.9047619047619</v>
      </c>
    </row>
    <row r="7695" spans="1:6">
      <c r="A7695" s="6">
        <v>43786.5416666666</v>
      </c>
      <c r="B7695">
        <v>7693</v>
      </c>
      <c r="C7695" s="3">
        <v>2974</v>
      </c>
      <c r="D7695" s="3">
        <v>636</v>
      </c>
      <c r="E7695" s="3">
        <v>274</v>
      </c>
      <c r="F7695">
        <v>47.0952380952381</v>
      </c>
    </row>
    <row r="7696" spans="1:6">
      <c r="A7696" s="6">
        <v>43786.5833333334</v>
      </c>
      <c r="B7696">
        <v>7694</v>
      </c>
      <c r="C7696" s="3">
        <v>3084</v>
      </c>
      <c r="D7696" s="3">
        <v>374</v>
      </c>
      <c r="E7696" s="3">
        <v>277</v>
      </c>
      <c r="F7696">
        <v>58.5714285714286</v>
      </c>
    </row>
    <row r="7697" spans="1:6">
      <c r="A7697" s="6">
        <v>43786.625</v>
      </c>
      <c r="B7697">
        <v>7695</v>
      </c>
      <c r="C7697" s="3">
        <v>3314</v>
      </c>
      <c r="D7697" s="3">
        <v>76</v>
      </c>
      <c r="E7697" s="3">
        <v>262</v>
      </c>
      <c r="F7697">
        <v>62.3809523809524</v>
      </c>
    </row>
    <row r="7698" spans="1:6">
      <c r="A7698" s="6">
        <v>43786.6666666667</v>
      </c>
      <c r="B7698">
        <v>7696</v>
      </c>
      <c r="C7698" s="3">
        <v>3634</v>
      </c>
      <c r="D7698" s="3">
        <v>0</v>
      </c>
      <c r="E7698" s="3">
        <v>248</v>
      </c>
      <c r="F7698">
        <v>97.0952380952381</v>
      </c>
    </row>
    <row r="7699" spans="1:6">
      <c r="A7699" s="6">
        <v>43786.7083333333</v>
      </c>
      <c r="B7699">
        <v>7697</v>
      </c>
      <c r="C7699" s="3">
        <v>3813</v>
      </c>
      <c r="D7699" s="3">
        <v>0</v>
      </c>
      <c r="E7699" s="3">
        <v>216</v>
      </c>
      <c r="F7699">
        <v>102.857142857143</v>
      </c>
    </row>
    <row r="7700" spans="1:6">
      <c r="A7700" s="6">
        <v>43786.75</v>
      </c>
      <c r="B7700">
        <v>7698</v>
      </c>
      <c r="C7700" s="3">
        <v>3816</v>
      </c>
      <c r="D7700" s="3">
        <v>0</v>
      </c>
      <c r="E7700" s="3">
        <v>193</v>
      </c>
      <c r="F7700">
        <v>102.857142857143</v>
      </c>
    </row>
    <row r="7701" spans="1:6">
      <c r="A7701" s="6">
        <v>43786.7916666666</v>
      </c>
      <c r="B7701">
        <v>7699</v>
      </c>
      <c r="C7701" s="3">
        <v>3743</v>
      </c>
      <c r="D7701" s="3">
        <v>0</v>
      </c>
      <c r="E7701" s="3">
        <v>154</v>
      </c>
      <c r="F7701">
        <v>97.0952380952381</v>
      </c>
    </row>
    <row r="7702" spans="1:6">
      <c r="A7702" s="6">
        <v>43786.8333333334</v>
      </c>
      <c r="B7702">
        <v>7700</v>
      </c>
      <c r="C7702" s="3">
        <v>3661</v>
      </c>
      <c r="D7702" s="3">
        <v>0</v>
      </c>
      <c r="E7702" s="3">
        <v>124</v>
      </c>
      <c r="F7702">
        <v>97.9047619047619</v>
      </c>
    </row>
    <row r="7703" spans="1:6">
      <c r="A7703" s="6">
        <v>43786.875</v>
      </c>
      <c r="B7703">
        <v>7701</v>
      </c>
      <c r="C7703" s="3">
        <v>3504</v>
      </c>
      <c r="D7703" s="3">
        <v>0</v>
      </c>
      <c r="E7703" s="3">
        <v>112</v>
      </c>
      <c r="F7703">
        <v>96.3809523809524</v>
      </c>
    </row>
    <row r="7704" spans="1:6">
      <c r="A7704" s="6">
        <v>43786.9166666667</v>
      </c>
      <c r="B7704">
        <v>7702</v>
      </c>
      <c r="C7704" s="3">
        <v>3314</v>
      </c>
      <c r="D7704" s="3">
        <v>0</v>
      </c>
      <c r="E7704" s="3">
        <v>113</v>
      </c>
      <c r="F7704">
        <v>91.5714285714286</v>
      </c>
    </row>
    <row r="7705" spans="1:6">
      <c r="A7705" s="6">
        <v>43786.9583333333</v>
      </c>
      <c r="B7705">
        <v>7703</v>
      </c>
      <c r="C7705" s="3">
        <v>3342</v>
      </c>
      <c r="D7705" s="3">
        <v>0</v>
      </c>
      <c r="E7705" s="3">
        <v>110</v>
      </c>
      <c r="F7705">
        <v>83.952380952381</v>
      </c>
    </row>
    <row r="7706" spans="1:6">
      <c r="A7706" s="6">
        <v>43787</v>
      </c>
      <c r="B7706">
        <v>7704</v>
      </c>
      <c r="C7706" s="3">
        <v>3313</v>
      </c>
      <c r="D7706" s="3">
        <v>0</v>
      </c>
      <c r="E7706" s="3">
        <v>60</v>
      </c>
      <c r="F7706">
        <v>91.3809523809524</v>
      </c>
    </row>
    <row r="7707" spans="1:6">
      <c r="A7707" s="6">
        <v>43787.0416666666</v>
      </c>
      <c r="B7707">
        <v>7705</v>
      </c>
      <c r="C7707" s="3">
        <v>3439</v>
      </c>
      <c r="D7707" s="3">
        <v>0</v>
      </c>
      <c r="E7707" s="3">
        <v>34</v>
      </c>
      <c r="F7707">
        <v>61.9047619047619</v>
      </c>
    </row>
    <row r="7708" spans="1:6">
      <c r="A7708" s="6">
        <v>43787.0833333334</v>
      </c>
      <c r="B7708">
        <v>7706</v>
      </c>
      <c r="C7708" s="3">
        <v>3564</v>
      </c>
      <c r="D7708" s="3">
        <v>0</v>
      </c>
      <c r="E7708" s="3">
        <v>30</v>
      </c>
      <c r="F7708">
        <v>61.1428571428571</v>
      </c>
    </row>
    <row r="7709" spans="1:6">
      <c r="A7709" s="6">
        <v>43787.125</v>
      </c>
      <c r="B7709">
        <v>7707</v>
      </c>
      <c r="C7709" s="3">
        <v>3703</v>
      </c>
      <c r="D7709" s="3">
        <v>0</v>
      </c>
      <c r="E7709" s="3">
        <v>37</v>
      </c>
      <c r="F7709">
        <v>61.7619047619048</v>
      </c>
    </row>
    <row r="7710" spans="1:6">
      <c r="A7710" s="6">
        <v>43787.1666666667</v>
      </c>
      <c r="B7710">
        <v>7708</v>
      </c>
      <c r="C7710" s="3">
        <v>3778</v>
      </c>
      <c r="D7710" s="3">
        <v>0</v>
      </c>
      <c r="E7710" s="3">
        <v>51</v>
      </c>
      <c r="F7710">
        <v>62.6666666666667</v>
      </c>
    </row>
    <row r="7711" spans="1:6">
      <c r="A7711" s="6">
        <v>43787.2083333333</v>
      </c>
      <c r="B7711">
        <v>7709</v>
      </c>
      <c r="C7711" s="3">
        <v>3803</v>
      </c>
      <c r="D7711" s="3">
        <v>0</v>
      </c>
      <c r="E7711" s="3">
        <v>108</v>
      </c>
      <c r="F7711">
        <v>96.1904761904762</v>
      </c>
    </row>
    <row r="7712" spans="1:6">
      <c r="A7712" s="6">
        <v>43787.25</v>
      </c>
      <c r="B7712">
        <v>7710</v>
      </c>
      <c r="C7712" s="3">
        <v>3838</v>
      </c>
      <c r="D7712" s="3">
        <v>2</v>
      </c>
      <c r="E7712" s="3">
        <v>131</v>
      </c>
      <c r="F7712">
        <v>96.4761904761905</v>
      </c>
    </row>
    <row r="7713" spans="1:6">
      <c r="A7713" s="6">
        <v>43787.2916666666</v>
      </c>
      <c r="B7713">
        <v>7711</v>
      </c>
      <c r="C7713" s="3">
        <v>3817</v>
      </c>
      <c r="D7713" s="3">
        <v>103</v>
      </c>
      <c r="E7713" s="3">
        <v>143</v>
      </c>
      <c r="F7713">
        <v>110.285714285714</v>
      </c>
    </row>
    <row r="7714" spans="1:6">
      <c r="A7714" s="6">
        <v>43787.3333333334</v>
      </c>
      <c r="B7714">
        <v>7712</v>
      </c>
      <c r="C7714" s="3">
        <v>4108</v>
      </c>
      <c r="D7714" s="3">
        <v>158</v>
      </c>
      <c r="E7714" s="3">
        <v>178</v>
      </c>
      <c r="F7714">
        <v>111.142857142857</v>
      </c>
    </row>
    <row r="7715" spans="1:6">
      <c r="A7715" s="6">
        <v>43787.375</v>
      </c>
      <c r="B7715">
        <v>7713</v>
      </c>
      <c r="C7715" s="3">
        <v>4396</v>
      </c>
      <c r="D7715" s="3">
        <v>159</v>
      </c>
      <c r="E7715" s="3">
        <v>169</v>
      </c>
      <c r="F7715">
        <v>120.190476190476</v>
      </c>
    </row>
    <row r="7716" spans="1:6">
      <c r="A7716" s="6">
        <v>43787.4166666667</v>
      </c>
      <c r="B7716">
        <v>7714</v>
      </c>
      <c r="C7716" s="3">
        <v>4430</v>
      </c>
      <c r="D7716" s="3">
        <v>162</v>
      </c>
      <c r="E7716" s="3">
        <v>224</v>
      </c>
      <c r="F7716">
        <v>116.761904761905</v>
      </c>
    </row>
    <row r="7717" spans="1:6">
      <c r="A7717" s="6">
        <v>43787.4583333333</v>
      </c>
      <c r="B7717">
        <v>7715</v>
      </c>
      <c r="C7717" s="3">
        <v>4528</v>
      </c>
      <c r="D7717" s="3">
        <v>122</v>
      </c>
      <c r="E7717" s="3">
        <v>216</v>
      </c>
      <c r="F7717">
        <v>116.761904761905</v>
      </c>
    </row>
    <row r="7718" spans="1:6">
      <c r="A7718" s="6">
        <v>43787.5</v>
      </c>
      <c r="B7718">
        <v>7716</v>
      </c>
      <c r="C7718" s="3">
        <v>4307</v>
      </c>
      <c r="D7718" s="3">
        <v>67</v>
      </c>
      <c r="E7718" s="3">
        <v>233</v>
      </c>
      <c r="F7718">
        <v>116.380952380952</v>
      </c>
    </row>
    <row r="7719" spans="1:6">
      <c r="A7719" s="6">
        <v>43787.5416666666</v>
      </c>
      <c r="B7719">
        <v>7717</v>
      </c>
      <c r="C7719" s="3">
        <v>4450</v>
      </c>
      <c r="D7719" s="3">
        <v>54</v>
      </c>
      <c r="E7719" s="3">
        <v>252</v>
      </c>
      <c r="F7719">
        <v>116.666666666667</v>
      </c>
    </row>
    <row r="7720" spans="1:6">
      <c r="A7720" s="6">
        <v>43787.5833333334</v>
      </c>
      <c r="B7720">
        <v>7718</v>
      </c>
      <c r="C7720" s="3">
        <v>4370</v>
      </c>
      <c r="D7720" s="3">
        <v>34</v>
      </c>
      <c r="E7720" s="3">
        <v>253</v>
      </c>
      <c r="F7720">
        <v>116.52380952381</v>
      </c>
    </row>
    <row r="7721" spans="1:6">
      <c r="A7721" s="6">
        <v>43787.625</v>
      </c>
      <c r="B7721">
        <v>7719</v>
      </c>
      <c r="C7721" s="3">
        <v>4266</v>
      </c>
      <c r="D7721" s="3">
        <v>12</v>
      </c>
      <c r="E7721" s="3">
        <v>283</v>
      </c>
      <c r="F7721">
        <v>116.666666666667</v>
      </c>
    </row>
    <row r="7722" spans="1:6">
      <c r="A7722" s="6">
        <v>43787.6666666667</v>
      </c>
      <c r="B7722">
        <v>7720</v>
      </c>
      <c r="C7722" s="3">
        <v>4346</v>
      </c>
      <c r="D7722" s="3">
        <v>0</v>
      </c>
      <c r="E7722" s="3">
        <v>261</v>
      </c>
      <c r="F7722">
        <v>128.285714285714</v>
      </c>
    </row>
    <row r="7723" spans="1:6">
      <c r="A7723" s="6">
        <v>43787.7083333333</v>
      </c>
      <c r="B7723">
        <v>7721</v>
      </c>
      <c r="C7723" s="3">
        <v>4243</v>
      </c>
      <c r="D7723" s="3">
        <v>0</v>
      </c>
      <c r="E7723" s="3">
        <v>273</v>
      </c>
      <c r="F7723">
        <v>131.714285714286</v>
      </c>
    </row>
    <row r="7724" spans="1:6">
      <c r="A7724" s="6">
        <v>43787.75</v>
      </c>
      <c r="B7724">
        <v>7722</v>
      </c>
      <c r="C7724" s="3">
        <v>4135</v>
      </c>
      <c r="D7724" s="3">
        <v>0</v>
      </c>
      <c r="E7724" s="3">
        <v>265</v>
      </c>
      <c r="F7724">
        <v>131.714285714286</v>
      </c>
    </row>
    <row r="7725" spans="1:6">
      <c r="A7725" s="6">
        <v>43787.7916666666</v>
      </c>
      <c r="B7725">
        <v>7723</v>
      </c>
      <c r="C7725" s="3">
        <v>3957</v>
      </c>
      <c r="D7725" s="3">
        <v>0</v>
      </c>
      <c r="E7725" s="3">
        <v>251</v>
      </c>
      <c r="F7725">
        <v>114.714285714286</v>
      </c>
    </row>
    <row r="7726" spans="1:6">
      <c r="A7726" s="6">
        <v>43787.8333333334</v>
      </c>
      <c r="B7726">
        <v>7724</v>
      </c>
      <c r="C7726" s="3">
        <v>3764</v>
      </c>
      <c r="D7726" s="3">
        <v>0</v>
      </c>
      <c r="E7726" s="3">
        <v>240</v>
      </c>
      <c r="F7726">
        <v>111.666666666667</v>
      </c>
    </row>
    <row r="7727" spans="1:6">
      <c r="A7727" s="6">
        <v>43787.875</v>
      </c>
      <c r="B7727">
        <v>7725</v>
      </c>
      <c r="C7727" s="3">
        <v>3593</v>
      </c>
      <c r="D7727" s="3">
        <v>0</v>
      </c>
      <c r="E7727" s="3">
        <v>242</v>
      </c>
      <c r="F7727">
        <v>85.9523809523809</v>
      </c>
    </row>
    <row r="7728" spans="1:6">
      <c r="A7728" s="6">
        <v>43787.9166666667</v>
      </c>
      <c r="B7728">
        <v>7726</v>
      </c>
      <c r="C7728" s="3">
        <v>3368</v>
      </c>
      <c r="D7728" s="3">
        <v>0</v>
      </c>
      <c r="E7728" s="3">
        <v>286</v>
      </c>
      <c r="F7728">
        <v>89.6190476190476</v>
      </c>
    </row>
    <row r="7729" spans="1:6">
      <c r="A7729" s="6">
        <v>43787.9583333333</v>
      </c>
      <c r="B7729">
        <v>7727</v>
      </c>
      <c r="C7729" s="3">
        <v>3350</v>
      </c>
      <c r="D7729" s="3">
        <v>0</v>
      </c>
      <c r="E7729" s="3">
        <v>309</v>
      </c>
      <c r="F7729">
        <v>85</v>
      </c>
    </row>
    <row r="7730" spans="1:6">
      <c r="A7730" s="6">
        <v>43788</v>
      </c>
      <c r="B7730">
        <v>7728</v>
      </c>
      <c r="C7730" s="3">
        <v>3253</v>
      </c>
      <c r="D7730" s="3">
        <v>0</v>
      </c>
      <c r="E7730" s="3">
        <v>317</v>
      </c>
      <c r="F7730">
        <v>67.2380952380952</v>
      </c>
    </row>
    <row r="7731" spans="1:6">
      <c r="A7731" s="6">
        <v>43788.0416666666</v>
      </c>
      <c r="B7731">
        <v>7729</v>
      </c>
      <c r="C7731" s="3">
        <v>3364</v>
      </c>
      <c r="D7731" s="3">
        <v>0</v>
      </c>
      <c r="E7731" s="3">
        <v>322</v>
      </c>
      <c r="F7731">
        <v>66.9523809523809</v>
      </c>
    </row>
    <row r="7732" spans="1:6">
      <c r="A7732" s="6">
        <v>43788.0833333334</v>
      </c>
      <c r="B7732">
        <v>7730</v>
      </c>
      <c r="C7732" s="3">
        <v>3520</v>
      </c>
      <c r="D7732" s="3">
        <v>0</v>
      </c>
      <c r="E7732" s="3">
        <v>327</v>
      </c>
      <c r="F7732">
        <v>66.7619047619048</v>
      </c>
    </row>
    <row r="7733" spans="1:6">
      <c r="A7733" s="6">
        <v>43788.125</v>
      </c>
      <c r="B7733">
        <v>7731</v>
      </c>
      <c r="C7733" s="3">
        <v>3648</v>
      </c>
      <c r="D7733" s="3">
        <v>0</v>
      </c>
      <c r="E7733" s="3">
        <v>325</v>
      </c>
      <c r="F7733">
        <v>64.8571428571429</v>
      </c>
    </row>
    <row r="7734" spans="1:6">
      <c r="A7734" s="6">
        <v>43788.1666666667</v>
      </c>
      <c r="B7734">
        <v>7732</v>
      </c>
      <c r="C7734" s="3">
        <v>3735</v>
      </c>
      <c r="D7734" s="3">
        <v>0</v>
      </c>
      <c r="E7734" s="3">
        <v>324</v>
      </c>
      <c r="F7734">
        <v>64.8571428571429</v>
      </c>
    </row>
    <row r="7735" spans="1:6">
      <c r="A7735" s="6">
        <v>43788.2083333333</v>
      </c>
      <c r="B7735">
        <v>7733</v>
      </c>
      <c r="C7735" s="3">
        <v>3746</v>
      </c>
      <c r="D7735" s="3">
        <v>0</v>
      </c>
      <c r="E7735" s="3">
        <v>304</v>
      </c>
      <c r="F7735">
        <v>66.9047619047619</v>
      </c>
    </row>
    <row r="7736" spans="1:6">
      <c r="A7736" s="6">
        <v>43788.25</v>
      </c>
      <c r="B7736">
        <v>7734</v>
      </c>
      <c r="C7736" s="3">
        <v>3753</v>
      </c>
      <c r="D7736" s="3">
        <v>3</v>
      </c>
      <c r="E7736" s="3">
        <v>294</v>
      </c>
      <c r="F7736">
        <v>86.0952380952381</v>
      </c>
    </row>
    <row r="7737" spans="1:6">
      <c r="A7737" s="6">
        <v>43788.2916666666</v>
      </c>
      <c r="B7737">
        <v>7735</v>
      </c>
      <c r="C7737" s="3">
        <v>3548</v>
      </c>
      <c r="D7737" s="3">
        <v>156</v>
      </c>
      <c r="E7737" s="3">
        <v>300</v>
      </c>
      <c r="F7737">
        <v>92</v>
      </c>
    </row>
    <row r="7738" spans="1:6">
      <c r="A7738" s="6">
        <v>43788.3333333334</v>
      </c>
      <c r="B7738">
        <v>7736</v>
      </c>
      <c r="C7738" s="3">
        <v>3620</v>
      </c>
      <c r="D7738" s="3">
        <v>439</v>
      </c>
      <c r="E7738" s="3">
        <v>294</v>
      </c>
      <c r="F7738">
        <v>104.095238095238</v>
      </c>
    </row>
    <row r="7739" spans="1:6">
      <c r="A7739" s="6">
        <v>43788.375</v>
      </c>
      <c r="B7739">
        <v>7737</v>
      </c>
      <c r="C7739" s="3">
        <v>3686</v>
      </c>
      <c r="D7739" s="3">
        <v>614</v>
      </c>
      <c r="E7739" s="3">
        <v>267</v>
      </c>
      <c r="F7739">
        <v>100.666666666667</v>
      </c>
    </row>
    <row r="7740" spans="1:6">
      <c r="A7740" s="6">
        <v>43788.4166666667</v>
      </c>
      <c r="B7740">
        <v>7738</v>
      </c>
      <c r="C7740" s="3">
        <v>3591</v>
      </c>
      <c r="D7740" s="3">
        <v>726</v>
      </c>
      <c r="E7740" s="3">
        <v>265</v>
      </c>
      <c r="F7740">
        <v>89.5238095238095</v>
      </c>
    </row>
    <row r="7741" spans="1:6">
      <c r="A7741" s="6">
        <v>43788.4583333333</v>
      </c>
      <c r="B7741">
        <v>7739</v>
      </c>
      <c r="C7741" s="3">
        <v>3622</v>
      </c>
      <c r="D7741" s="3">
        <v>718</v>
      </c>
      <c r="E7741" s="3">
        <v>270</v>
      </c>
      <c r="F7741">
        <v>82.1904761904762</v>
      </c>
    </row>
    <row r="7742" spans="1:6">
      <c r="A7742" s="6">
        <v>43788.5</v>
      </c>
      <c r="B7742">
        <v>7740</v>
      </c>
      <c r="C7742" s="3">
        <v>3351</v>
      </c>
      <c r="D7742" s="3">
        <v>678</v>
      </c>
      <c r="E7742" s="3">
        <v>270</v>
      </c>
      <c r="F7742">
        <v>63.5238095238095</v>
      </c>
    </row>
    <row r="7743" spans="1:6">
      <c r="A7743" s="6">
        <v>43788.5416666666</v>
      </c>
      <c r="B7743">
        <v>7741</v>
      </c>
      <c r="C7743" s="3">
        <v>3600</v>
      </c>
      <c r="D7743" s="3">
        <v>539</v>
      </c>
      <c r="E7743" s="3">
        <v>300</v>
      </c>
      <c r="F7743">
        <v>66.0476190476191</v>
      </c>
    </row>
    <row r="7744" spans="1:6">
      <c r="A7744" s="6">
        <v>43788.5833333334</v>
      </c>
      <c r="B7744">
        <v>7742</v>
      </c>
      <c r="C7744" s="3">
        <v>3798</v>
      </c>
      <c r="D7744" s="3">
        <v>313</v>
      </c>
      <c r="E7744" s="3">
        <v>304</v>
      </c>
      <c r="F7744">
        <v>98.9047619047619</v>
      </c>
    </row>
    <row r="7745" spans="1:6">
      <c r="A7745" s="6">
        <v>43788.625</v>
      </c>
      <c r="B7745">
        <v>7743</v>
      </c>
      <c r="C7745" s="3">
        <v>4006</v>
      </c>
      <c r="D7745" s="3">
        <v>58</v>
      </c>
      <c r="E7745" s="3">
        <v>293</v>
      </c>
      <c r="F7745">
        <v>116.761904761905</v>
      </c>
    </row>
    <row r="7746" spans="1:6">
      <c r="A7746" s="6">
        <v>43788.6666666667</v>
      </c>
      <c r="B7746">
        <v>7744</v>
      </c>
      <c r="C7746" s="3">
        <v>4311</v>
      </c>
      <c r="D7746" s="3">
        <v>0</v>
      </c>
      <c r="E7746" s="3">
        <v>292</v>
      </c>
      <c r="F7746">
        <v>129.428571428571</v>
      </c>
    </row>
    <row r="7747" spans="1:6">
      <c r="A7747" s="6">
        <v>43788.7083333333</v>
      </c>
      <c r="B7747">
        <v>7745</v>
      </c>
      <c r="C7747" s="3">
        <v>4301</v>
      </c>
      <c r="D7747" s="3">
        <v>0</v>
      </c>
      <c r="E7747" s="3">
        <v>301</v>
      </c>
      <c r="F7747">
        <v>129.428571428571</v>
      </c>
    </row>
    <row r="7748" spans="1:6">
      <c r="A7748" s="6">
        <v>43788.75</v>
      </c>
      <c r="B7748">
        <v>7746</v>
      </c>
      <c r="C7748" s="3">
        <v>4232</v>
      </c>
      <c r="D7748" s="3">
        <v>0</v>
      </c>
      <c r="E7748" s="3">
        <v>305</v>
      </c>
      <c r="F7748">
        <v>122</v>
      </c>
    </row>
    <row r="7749" spans="1:6">
      <c r="A7749" s="6">
        <v>43788.7916666666</v>
      </c>
      <c r="B7749">
        <v>7747</v>
      </c>
      <c r="C7749" s="3">
        <v>4128</v>
      </c>
      <c r="D7749" s="3">
        <v>0</v>
      </c>
      <c r="E7749" s="3">
        <v>312</v>
      </c>
      <c r="F7749">
        <v>108.761904761905</v>
      </c>
    </row>
    <row r="7750" spans="1:6">
      <c r="A7750" s="6">
        <v>43788.8333333334</v>
      </c>
      <c r="B7750">
        <v>7748</v>
      </c>
      <c r="C7750" s="3">
        <v>4013</v>
      </c>
      <c r="D7750" s="3">
        <v>0</v>
      </c>
      <c r="E7750" s="3">
        <v>320</v>
      </c>
      <c r="F7750">
        <v>90</v>
      </c>
    </row>
    <row r="7751" spans="1:6">
      <c r="A7751" s="6">
        <v>43788.875</v>
      </c>
      <c r="B7751">
        <v>7749</v>
      </c>
      <c r="C7751" s="3">
        <v>3822</v>
      </c>
      <c r="D7751" s="3">
        <v>0</v>
      </c>
      <c r="E7751" s="3">
        <v>331</v>
      </c>
      <c r="F7751">
        <v>87.4285714285714</v>
      </c>
    </row>
    <row r="7752" spans="1:6">
      <c r="A7752" s="6">
        <v>43788.9166666667</v>
      </c>
      <c r="B7752">
        <v>7750</v>
      </c>
      <c r="C7752" s="3">
        <v>3660</v>
      </c>
      <c r="D7752" s="3">
        <v>0</v>
      </c>
      <c r="E7752" s="3">
        <v>330</v>
      </c>
      <c r="F7752">
        <v>88.1904761904762</v>
      </c>
    </row>
    <row r="7753" spans="1:6">
      <c r="A7753" s="6">
        <v>43788.9583333333</v>
      </c>
      <c r="B7753">
        <v>7751</v>
      </c>
      <c r="C7753" s="3">
        <v>3781</v>
      </c>
      <c r="D7753" s="3">
        <v>0</v>
      </c>
      <c r="E7753" s="3">
        <v>334</v>
      </c>
      <c r="F7753">
        <v>71.8571428571429</v>
      </c>
    </row>
    <row r="7754" spans="1:6">
      <c r="A7754" s="6">
        <v>43789</v>
      </c>
      <c r="B7754">
        <v>7752</v>
      </c>
      <c r="C7754" s="3">
        <v>3654</v>
      </c>
      <c r="D7754" s="3">
        <v>0</v>
      </c>
      <c r="E7754" s="3">
        <v>319</v>
      </c>
      <c r="F7754">
        <v>66.5714285714286</v>
      </c>
    </row>
    <row r="7755" spans="1:6">
      <c r="A7755" s="6">
        <v>43789.0416666666</v>
      </c>
      <c r="B7755">
        <v>7753</v>
      </c>
      <c r="C7755" s="3">
        <v>3734</v>
      </c>
      <c r="D7755" s="3">
        <v>0</v>
      </c>
      <c r="E7755" s="3">
        <v>296</v>
      </c>
      <c r="F7755">
        <v>66.5714285714286</v>
      </c>
    </row>
    <row r="7756" spans="1:6">
      <c r="A7756" s="6">
        <v>43789.0833333334</v>
      </c>
      <c r="B7756">
        <v>7754</v>
      </c>
      <c r="C7756" s="3">
        <v>3898</v>
      </c>
      <c r="D7756" s="3">
        <v>0</v>
      </c>
      <c r="E7756" s="3">
        <v>302</v>
      </c>
      <c r="F7756">
        <v>66.5714285714286</v>
      </c>
    </row>
    <row r="7757" spans="1:6">
      <c r="A7757" s="6">
        <v>43789.125</v>
      </c>
      <c r="B7757">
        <v>7755</v>
      </c>
      <c r="C7757" s="3">
        <v>3980</v>
      </c>
      <c r="D7757" s="3">
        <v>0</v>
      </c>
      <c r="E7757" s="3">
        <v>305</v>
      </c>
      <c r="F7757">
        <v>66.2857142857143</v>
      </c>
    </row>
    <row r="7758" spans="1:6">
      <c r="A7758" s="6">
        <v>43789.1666666667</v>
      </c>
      <c r="B7758">
        <v>7756</v>
      </c>
      <c r="C7758" s="3">
        <v>4056</v>
      </c>
      <c r="D7758" s="3">
        <v>0</v>
      </c>
      <c r="E7758" s="3">
        <v>299</v>
      </c>
      <c r="F7758">
        <v>66.2857142857143</v>
      </c>
    </row>
    <row r="7759" spans="1:6">
      <c r="A7759" s="6">
        <v>43789.2083333333</v>
      </c>
      <c r="B7759">
        <v>7757</v>
      </c>
      <c r="C7759" s="3">
        <v>4065</v>
      </c>
      <c r="D7759" s="3">
        <v>0</v>
      </c>
      <c r="E7759" s="3">
        <v>297</v>
      </c>
      <c r="F7759">
        <v>68.5714285714286</v>
      </c>
    </row>
    <row r="7760" spans="1:6">
      <c r="A7760" s="6">
        <v>43789.25</v>
      </c>
      <c r="B7760">
        <v>7758</v>
      </c>
      <c r="C7760" s="3">
        <v>4108</v>
      </c>
      <c r="D7760" s="3">
        <v>3</v>
      </c>
      <c r="E7760" s="3">
        <v>280</v>
      </c>
      <c r="F7760">
        <v>87.9047619047619</v>
      </c>
    </row>
    <row r="7761" spans="1:6">
      <c r="A7761" s="6">
        <v>43789.2916666666</v>
      </c>
      <c r="B7761">
        <v>7759</v>
      </c>
      <c r="C7761" s="3">
        <v>4034</v>
      </c>
      <c r="D7761" s="3">
        <v>104</v>
      </c>
      <c r="E7761" s="3">
        <v>266</v>
      </c>
      <c r="F7761">
        <v>88.3809523809524</v>
      </c>
    </row>
    <row r="7762" spans="1:6">
      <c r="A7762" s="6">
        <v>43789.3333333334</v>
      </c>
      <c r="B7762">
        <v>7760</v>
      </c>
      <c r="C7762" s="3">
        <v>4167</v>
      </c>
      <c r="D7762" s="3">
        <v>272</v>
      </c>
      <c r="E7762" s="3">
        <v>250</v>
      </c>
      <c r="F7762">
        <v>116.428571428571</v>
      </c>
    </row>
    <row r="7763" spans="1:6">
      <c r="A7763" s="6">
        <v>43789.375</v>
      </c>
      <c r="B7763">
        <v>7761</v>
      </c>
      <c r="C7763" s="3">
        <v>4003</v>
      </c>
      <c r="D7763" s="3">
        <v>467</v>
      </c>
      <c r="E7763" s="3">
        <v>265</v>
      </c>
      <c r="F7763">
        <v>116.761904761905</v>
      </c>
    </row>
    <row r="7764" spans="1:6">
      <c r="A7764" s="6">
        <v>43789.4166666667</v>
      </c>
      <c r="B7764">
        <v>7762</v>
      </c>
      <c r="C7764" s="3">
        <v>3836</v>
      </c>
      <c r="D7764" s="3">
        <v>601</v>
      </c>
      <c r="E7764" s="3">
        <v>299</v>
      </c>
      <c r="F7764">
        <v>118.047619047619</v>
      </c>
    </row>
    <row r="7765" spans="1:6">
      <c r="A7765" s="6">
        <v>43789.4583333333</v>
      </c>
      <c r="B7765">
        <v>7763</v>
      </c>
      <c r="C7765" s="3">
        <v>3759</v>
      </c>
      <c r="D7765" s="3">
        <v>597</v>
      </c>
      <c r="E7765" s="3">
        <v>312</v>
      </c>
      <c r="F7765">
        <v>116.666666666667</v>
      </c>
    </row>
    <row r="7766" spans="1:6">
      <c r="A7766" s="6">
        <v>43789.5</v>
      </c>
      <c r="B7766">
        <v>7764</v>
      </c>
      <c r="C7766" s="3">
        <v>3592</v>
      </c>
      <c r="D7766" s="3">
        <v>505</v>
      </c>
      <c r="E7766" s="3">
        <v>312</v>
      </c>
      <c r="F7766">
        <v>108.809523809524</v>
      </c>
    </row>
    <row r="7767" spans="1:6">
      <c r="A7767" s="6">
        <v>43789.5416666666</v>
      </c>
      <c r="B7767">
        <v>7765</v>
      </c>
      <c r="C7767" s="3">
        <v>3912</v>
      </c>
      <c r="D7767" s="3">
        <v>396</v>
      </c>
      <c r="E7767" s="3">
        <v>310</v>
      </c>
      <c r="F7767">
        <v>122.904761904762</v>
      </c>
    </row>
    <row r="7768" spans="1:6">
      <c r="A7768" s="6">
        <v>43789.5833333334</v>
      </c>
      <c r="B7768">
        <v>7766</v>
      </c>
      <c r="C7768" s="3">
        <v>4096</v>
      </c>
      <c r="D7768" s="3">
        <v>203</v>
      </c>
      <c r="E7768" s="3">
        <v>294</v>
      </c>
      <c r="F7768">
        <v>132.047619047619</v>
      </c>
    </row>
    <row r="7769" spans="1:6">
      <c r="A7769" s="6">
        <v>43789.625</v>
      </c>
      <c r="B7769">
        <v>7767</v>
      </c>
      <c r="C7769" s="3">
        <v>4255</v>
      </c>
      <c r="D7769" s="3">
        <v>35</v>
      </c>
      <c r="E7769" s="3">
        <v>264</v>
      </c>
      <c r="F7769">
        <v>127.571428571429</v>
      </c>
    </row>
    <row r="7770" spans="1:6">
      <c r="A7770" s="6">
        <v>43789.6666666667</v>
      </c>
      <c r="B7770">
        <v>7768</v>
      </c>
      <c r="C7770" s="3">
        <v>4466</v>
      </c>
      <c r="D7770" s="3">
        <v>0</v>
      </c>
      <c r="E7770" s="3">
        <v>257</v>
      </c>
      <c r="F7770">
        <v>133.52380952381</v>
      </c>
    </row>
    <row r="7771" spans="1:6">
      <c r="A7771" s="6">
        <v>43789.7083333333</v>
      </c>
      <c r="B7771">
        <v>7769</v>
      </c>
      <c r="C7771" s="3">
        <v>4395</v>
      </c>
      <c r="D7771" s="3">
        <v>0</v>
      </c>
      <c r="E7771" s="3">
        <v>238</v>
      </c>
      <c r="F7771">
        <v>131.714285714286</v>
      </c>
    </row>
    <row r="7772" spans="1:6">
      <c r="A7772" s="6">
        <v>43789.75</v>
      </c>
      <c r="B7772">
        <v>7770</v>
      </c>
      <c r="C7772" s="3">
        <v>4297</v>
      </c>
      <c r="D7772" s="3">
        <v>0</v>
      </c>
      <c r="E7772" s="3">
        <v>248</v>
      </c>
      <c r="F7772">
        <v>131.714285714286</v>
      </c>
    </row>
    <row r="7773" spans="1:6">
      <c r="A7773" s="6">
        <v>43789.7916666666</v>
      </c>
      <c r="B7773">
        <v>7771</v>
      </c>
      <c r="C7773" s="3">
        <v>4145</v>
      </c>
      <c r="D7773" s="3">
        <v>0</v>
      </c>
      <c r="E7773" s="3">
        <v>252</v>
      </c>
      <c r="F7773">
        <v>120.666666666667</v>
      </c>
    </row>
    <row r="7774" spans="1:6">
      <c r="A7774" s="6">
        <v>43789.8333333334</v>
      </c>
      <c r="B7774">
        <v>7772</v>
      </c>
      <c r="C7774" s="3">
        <v>4009</v>
      </c>
      <c r="D7774" s="3">
        <v>0</v>
      </c>
      <c r="E7774" s="3">
        <v>249</v>
      </c>
      <c r="F7774">
        <v>113.52380952381</v>
      </c>
    </row>
    <row r="7775" spans="1:6">
      <c r="A7775" s="6">
        <v>43789.875</v>
      </c>
      <c r="B7775">
        <v>7773</v>
      </c>
      <c r="C7775" s="3">
        <v>3832</v>
      </c>
      <c r="D7775" s="3">
        <v>0</v>
      </c>
      <c r="E7775" s="3">
        <v>242</v>
      </c>
      <c r="F7775">
        <v>103.333333333333</v>
      </c>
    </row>
    <row r="7776" spans="1:6">
      <c r="A7776" s="6">
        <v>43789.9166666667</v>
      </c>
      <c r="B7776">
        <v>7774</v>
      </c>
      <c r="C7776" s="3">
        <v>3597</v>
      </c>
      <c r="D7776" s="3">
        <v>0</v>
      </c>
      <c r="E7776" s="3">
        <v>268</v>
      </c>
      <c r="F7776">
        <v>93</v>
      </c>
    </row>
    <row r="7777" spans="1:6">
      <c r="A7777" s="6">
        <v>43789.9583333333</v>
      </c>
      <c r="B7777">
        <v>7775</v>
      </c>
      <c r="C7777" s="3">
        <v>3623</v>
      </c>
      <c r="D7777" s="3">
        <v>0</v>
      </c>
      <c r="E7777" s="3">
        <v>266</v>
      </c>
      <c r="F7777">
        <v>84.8571428571429</v>
      </c>
    </row>
    <row r="7778" spans="1:6">
      <c r="A7778" s="6">
        <v>43790</v>
      </c>
      <c r="B7778">
        <v>7776</v>
      </c>
      <c r="C7778" s="3">
        <v>3483</v>
      </c>
      <c r="D7778" s="3">
        <v>0</v>
      </c>
      <c r="E7778" s="3">
        <v>268</v>
      </c>
      <c r="F7778">
        <v>89.5238095238095</v>
      </c>
    </row>
    <row r="7779" spans="1:6">
      <c r="A7779" s="6">
        <v>43790.0416666666</v>
      </c>
      <c r="B7779">
        <v>7777</v>
      </c>
      <c r="C7779" s="3">
        <v>3630</v>
      </c>
      <c r="D7779" s="3">
        <v>0</v>
      </c>
      <c r="E7779" s="3">
        <v>233</v>
      </c>
      <c r="F7779">
        <v>86.3809523809524</v>
      </c>
    </row>
    <row r="7780" spans="1:6">
      <c r="A7780" s="6">
        <v>43790.0833333334</v>
      </c>
      <c r="B7780">
        <v>7778</v>
      </c>
      <c r="C7780" s="3">
        <v>3777</v>
      </c>
      <c r="D7780" s="3">
        <v>0</v>
      </c>
      <c r="E7780" s="3">
        <v>233</v>
      </c>
      <c r="F7780">
        <v>86.9523809523809</v>
      </c>
    </row>
    <row r="7781" spans="1:6">
      <c r="A7781" s="6">
        <v>43790.125</v>
      </c>
      <c r="B7781">
        <v>7779</v>
      </c>
      <c r="C7781" s="3">
        <v>3865</v>
      </c>
      <c r="D7781" s="3">
        <v>0</v>
      </c>
      <c r="E7781" s="3">
        <v>270</v>
      </c>
      <c r="F7781">
        <v>86.9523809523809</v>
      </c>
    </row>
    <row r="7782" spans="1:6">
      <c r="A7782" s="6">
        <v>43790.1666666667</v>
      </c>
      <c r="B7782">
        <v>7780</v>
      </c>
      <c r="C7782" s="3">
        <v>3966</v>
      </c>
      <c r="D7782" s="3">
        <v>0</v>
      </c>
      <c r="E7782" s="3">
        <v>271</v>
      </c>
      <c r="F7782">
        <v>84.9523809523809</v>
      </c>
    </row>
    <row r="7783" spans="1:6">
      <c r="A7783" s="6">
        <v>43790.2083333333</v>
      </c>
      <c r="B7783">
        <v>7781</v>
      </c>
      <c r="C7783" s="3">
        <v>3958</v>
      </c>
      <c r="D7783" s="3">
        <v>0</v>
      </c>
      <c r="E7783" s="3">
        <v>261</v>
      </c>
      <c r="F7783">
        <v>85.4761904761905</v>
      </c>
    </row>
    <row r="7784" spans="1:6">
      <c r="A7784" s="6">
        <v>43790.25</v>
      </c>
      <c r="B7784">
        <v>7782</v>
      </c>
      <c r="C7784" s="3">
        <v>4015</v>
      </c>
      <c r="D7784" s="3">
        <v>2</v>
      </c>
      <c r="E7784" s="3">
        <v>268</v>
      </c>
      <c r="F7784">
        <v>92.6666666666667</v>
      </c>
    </row>
    <row r="7785" spans="1:6">
      <c r="A7785" s="6">
        <v>43790.2916666666</v>
      </c>
      <c r="B7785">
        <v>7783</v>
      </c>
      <c r="C7785" s="3">
        <v>3910</v>
      </c>
      <c r="D7785" s="3">
        <v>95</v>
      </c>
      <c r="E7785" s="3">
        <v>238</v>
      </c>
      <c r="F7785">
        <v>92.5714285714286</v>
      </c>
    </row>
    <row r="7786" spans="1:6">
      <c r="A7786" s="6">
        <v>43790.3333333334</v>
      </c>
      <c r="B7786">
        <v>7784</v>
      </c>
      <c r="C7786" s="3">
        <v>3931</v>
      </c>
      <c r="D7786" s="3">
        <v>309</v>
      </c>
      <c r="E7786" s="3">
        <v>205</v>
      </c>
      <c r="F7786">
        <v>84.2380952380952</v>
      </c>
    </row>
    <row r="7787" spans="1:6">
      <c r="A7787" s="6">
        <v>43790.375</v>
      </c>
      <c r="B7787">
        <v>7785</v>
      </c>
      <c r="C7787" s="3">
        <v>3986</v>
      </c>
      <c r="D7787" s="3">
        <v>462</v>
      </c>
      <c r="E7787" s="3">
        <v>212</v>
      </c>
      <c r="F7787">
        <v>116.571428571429</v>
      </c>
    </row>
    <row r="7788" spans="1:6">
      <c r="A7788" s="6">
        <v>43790.4166666667</v>
      </c>
      <c r="B7788">
        <v>7786</v>
      </c>
      <c r="C7788" s="3">
        <v>3934</v>
      </c>
      <c r="D7788" s="3">
        <v>497</v>
      </c>
      <c r="E7788" s="3">
        <v>214</v>
      </c>
      <c r="F7788">
        <v>116.666666666667</v>
      </c>
    </row>
    <row r="7789" spans="1:6">
      <c r="A7789" s="6">
        <v>43790.4583333333</v>
      </c>
      <c r="B7789">
        <v>7787</v>
      </c>
      <c r="C7789" s="3">
        <v>3946</v>
      </c>
      <c r="D7789" s="3">
        <v>493</v>
      </c>
      <c r="E7789" s="3">
        <v>210</v>
      </c>
      <c r="F7789">
        <v>87.4761904761905</v>
      </c>
    </row>
    <row r="7790" spans="1:6">
      <c r="A7790" s="6">
        <v>43790.5</v>
      </c>
      <c r="B7790">
        <v>7788</v>
      </c>
      <c r="C7790" s="3">
        <v>3671</v>
      </c>
      <c r="D7790" s="3">
        <v>501</v>
      </c>
      <c r="E7790" s="3">
        <v>235</v>
      </c>
      <c r="F7790">
        <v>59.6190476190476</v>
      </c>
    </row>
    <row r="7791" spans="1:6">
      <c r="A7791" s="6">
        <v>43790.5416666666</v>
      </c>
      <c r="B7791">
        <v>7789</v>
      </c>
      <c r="C7791" s="3">
        <v>3937</v>
      </c>
      <c r="D7791" s="3">
        <v>428</v>
      </c>
      <c r="E7791" s="3">
        <v>236</v>
      </c>
      <c r="F7791">
        <v>90.6190476190476</v>
      </c>
    </row>
    <row r="7792" spans="1:6">
      <c r="A7792" s="6">
        <v>43790.5833333334</v>
      </c>
      <c r="B7792">
        <v>7790</v>
      </c>
      <c r="C7792" s="3">
        <v>3998</v>
      </c>
      <c r="D7792" s="3">
        <v>275</v>
      </c>
      <c r="E7792" s="3">
        <v>225</v>
      </c>
      <c r="F7792">
        <v>116.761904761905</v>
      </c>
    </row>
    <row r="7793" spans="1:6">
      <c r="A7793" s="6">
        <v>43790.625</v>
      </c>
      <c r="B7793">
        <v>7791</v>
      </c>
      <c r="C7793" s="3">
        <v>4135</v>
      </c>
      <c r="D7793" s="3">
        <v>45</v>
      </c>
      <c r="E7793" s="3">
        <v>224</v>
      </c>
      <c r="F7793">
        <v>127.380952380952</v>
      </c>
    </row>
    <row r="7794" spans="1:6">
      <c r="A7794" s="6">
        <v>43790.6666666667</v>
      </c>
      <c r="B7794">
        <v>7792</v>
      </c>
      <c r="C7794" s="3">
        <v>4404</v>
      </c>
      <c r="D7794" s="3">
        <v>0</v>
      </c>
      <c r="E7794" s="3">
        <v>251</v>
      </c>
      <c r="F7794">
        <v>140.857142857143</v>
      </c>
    </row>
    <row r="7795" spans="1:6">
      <c r="A7795" s="6">
        <v>43790.7083333333</v>
      </c>
      <c r="B7795">
        <v>7793</v>
      </c>
      <c r="C7795" s="3">
        <v>4356</v>
      </c>
      <c r="D7795" s="3">
        <v>0</v>
      </c>
      <c r="E7795" s="3">
        <v>252</v>
      </c>
      <c r="F7795">
        <v>129.333333333333</v>
      </c>
    </row>
    <row r="7796" spans="1:6">
      <c r="A7796" s="6">
        <v>43790.75</v>
      </c>
      <c r="B7796">
        <v>7794</v>
      </c>
      <c r="C7796" s="3">
        <v>4255</v>
      </c>
      <c r="D7796" s="3">
        <v>0</v>
      </c>
      <c r="E7796" s="3">
        <v>272</v>
      </c>
      <c r="F7796">
        <v>123.047619047619</v>
      </c>
    </row>
    <row r="7797" spans="1:6">
      <c r="A7797" s="6">
        <v>43790.7916666666</v>
      </c>
      <c r="B7797">
        <v>7795</v>
      </c>
      <c r="C7797" s="3">
        <v>4136</v>
      </c>
      <c r="D7797" s="3">
        <v>0</v>
      </c>
      <c r="E7797" s="3">
        <v>273</v>
      </c>
      <c r="F7797">
        <v>120.190476190476</v>
      </c>
    </row>
    <row r="7798" spans="1:6">
      <c r="A7798" s="6">
        <v>43790.8333333334</v>
      </c>
      <c r="B7798">
        <v>7796</v>
      </c>
      <c r="C7798" s="3">
        <v>3976</v>
      </c>
      <c r="D7798" s="3">
        <v>0</v>
      </c>
      <c r="E7798" s="3">
        <v>255</v>
      </c>
      <c r="F7798">
        <v>114.428571428571</v>
      </c>
    </row>
    <row r="7799" spans="1:6">
      <c r="A7799" s="6">
        <v>43790.875</v>
      </c>
      <c r="B7799">
        <v>7797</v>
      </c>
      <c r="C7799" s="3">
        <v>3789</v>
      </c>
      <c r="D7799" s="3">
        <v>0</v>
      </c>
      <c r="E7799" s="3">
        <v>254</v>
      </c>
      <c r="F7799">
        <v>101.428571428571</v>
      </c>
    </row>
    <row r="7800" spans="1:6">
      <c r="A7800" s="6">
        <v>43790.9166666667</v>
      </c>
      <c r="B7800">
        <v>7798</v>
      </c>
      <c r="C7800" s="3">
        <v>3585</v>
      </c>
      <c r="D7800" s="3">
        <v>0</v>
      </c>
      <c r="E7800" s="3">
        <v>253</v>
      </c>
      <c r="F7800">
        <v>91.8095238095238</v>
      </c>
    </row>
    <row r="7801" spans="1:6">
      <c r="A7801" s="6">
        <v>43790.9583333333</v>
      </c>
      <c r="B7801">
        <v>7799</v>
      </c>
      <c r="C7801" s="3">
        <v>3606</v>
      </c>
      <c r="D7801" s="3">
        <v>0</v>
      </c>
      <c r="E7801" s="3">
        <v>243</v>
      </c>
      <c r="F7801">
        <v>85.2380952380952</v>
      </c>
    </row>
    <row r="7802" spans="1:6">
      <c r="A7802" s="6">
        <v>43791</v>
      </c>
      <c r="B7802">
        <v>7800</v>
      </c>
      <c r="C7802" s="3">
        <v>3511</v>
      </c>
      <c r="D7802" s="3">
        <v>0</v>
      </c>
      <c r="E7802" s="3">
        <v>231</v>
      </c>
      <c r="F7802">
        <v>132.333333333333</v>
      </c>
    </row>
    <row r="7803" spans="1:6">
      <c r="A7803" s="6">
        <v>43791.0416666666</v>
      </c>
      <c r="B7803">
        <v>7801</v>
      </c>
      <c r="C7803" s="3">
        <v>3638</v>
      </c>
      <c r="D7803" s="3">
        <v>0</v>
      </c>
      <c r="E7803" s="3">
        <v>219</v>
      </c>
      <c r="F7803">
        <v>104.761904761905</v>
      </c>
    </row>
    <row r="7804" spans="1:6">
      <c r="A7804" s="6">
        <v>43791.0833333334</v>
      </c>
      <c r="B7804">
        <v>7802</v>
      </c>
      <c r="C7804" s="3">
        <v>3771</v>
      </c>
      <c r="D7804" s="3">
        <v>0</v>
      </c>
      <c r="E7804" s="3">
        <v>220</v>
      </c>
      <c r="F7804">
        <v>89.7142857142857</v>
      </c>
    </row>
    <row r="7805" spans="1:6">
      <c r="A7805" s="6">
        <v>43791.125</v>
      </c>
      <c r="B7805">
        <v>7803</v>
      </c>
      <c r="C7805" s="3">
        <v>3892</v>
      </c>
      <c r="D7805" s="3">
        <v>0</v>
      </c>
      <c r="E7805" s="3">
        <v>215</v>
      </c>
      <c r="F7805">
        <v>84.7619047619048</v>
      </c>
    </row>
    <row r="7806" spans="1:6">
      <c r="A7806" s="6">
        <v>43791.1666666667</v>
      </c>
      <c r="B7806">
        <v>7804</v>
      </c>
      <c r="C7806" s="3">
        <v>3996</v>
      </c>
      <c r="D7806" s="3">
        <v>0</v>
      </c>
      <c r="E7806" s="3">
        <v>187</v>
      </c>
      <c r="F7806">
        <v>86.3809523809524</v>
      </c>
    </row>
    <row r="7807" spans="1:6">
      <c r="A7807" s="6">
        <v>43791.2083333333</v>
      </c>
      <c r="B7807">
        <v>7805</v>
      </c>
      <c r="C7807" s="3">
        <v>3987</v>
      </c>
      <c r="D7807" s="3">
        <v>0</v>
      </c>
      <c r="E7807" s="3">
        <v>158</v>
      </c>
      <c r="F7807">
        <v>97.8571428571428</v>
      </c>
    </row>
    <row r="7808" spans="1:6">
      <c r="A7808" s="6">
        <v>43791.25</v>
      </c>
      <c r="B7808">
        <v>7806</v>
      </c>
      <c r="C7808" s="3">
        <v>4022</v>
      </c>
      <c r="D7808" s="3">
        <v>3</v>
      </c>
      <c r="E7808" s="3">
        <v>151</v>
      </c>
      <c r="F7808">
        <v>96.4761904761905</v>
      </c>
    </row>
    <row r="7809" spans="1:6">
      <c r="A7809" s="6">
        <v>43791.2916666666</v>
      </c>
      <c r="B7809">
        <v>7807</v>
      </c>
      <c r="C7809" s="3">
        <v>3871</v>
      </c>
      <c r="D7809" s="3">
        <v>180</v>
      </c>
      <c r="E7809" s="3">
        <v>116</v>
      </c>
      <c r="F7809">
        <v>110</v>
      </c>
    </row>
    <row r="7810" spans="1:6">
      <c r="A7810" s="6">
        <v>43791.3333333334</v>
      </c>
      <c r="B7810">
        <v>7808</v>
      </c>
      <c r="C7810" s="3">
        <v>3882</v>
      </c>
      <c r="D7810" s="3">
        <v>496</v>
      </c>
      <c r="E7810" s="3">
        <v>83</v>
      </c>
      <c r="F7810">
        <v>103.047619047619</v>
      </c>
    </row>
    <row r="7811" spans="1:6">
      <c r="A7811" s="6">
        <v>43791.375</v>
      </c>
      <c r="B7811">
        <v>7809</v>
      </c>
      <c r="C7811" s="3">
        <v>3900</v>
      </c>
      <c r="D7811" s="3">
        <v>765</v>
      </c>
      <c r="E7811" s="3">
        <v>67</v>
      </c>
      <c r="F7811">
        <v>116.666666666667</v>
      </c>
    </row>
    <row r="7812" spans="1:6">
      <c r="A7812" s="6">
        <v>43791.4166666667</v>
      </c>
      <c r="B7812">
        <v>7810</v>
      </c>
      <c r="C7812" s="3">
        <v>3687</v>
      </c>
      <c r="D7812" s="3">
        <v>848</v>
      </c>
      <c r="E7812" s="3">
        <v>68</v>
      </c>
      <c r="F7812">
        <v>110.857142857143</v>
      </c>
    </row>
    <row r="7813" spans="1:6">
      <c r="A7813" s="6">
        <v>43791.4583333333</v>
      </c>
      <c r="B7813">
        <v>7811</v>
      </c>
      <c r="C7813" s="3">
        <v>3596</v>
      </c>
      <c r="D7813" s="3">
        <v>879</v>
      </c>
      <c r="E7813" s="3">
        <v>64</v>
      </c>
      <c r="F7813">
        <v>106.190476190476</v>
      </c>
    </row>
    <row r="7814" spans="1:6">
      <c r="A7814" s="6">
        <v>43791.5</v>
      </c>
      <c r="B7814">
        <v>7812</v>
      </c>
      <c r="C7814" s="3">
        <v>3400</v>
      </c>
      <c r="D7814" s="3">
        <v>820</v>
      </c>
      <c r="E7814" s="3">
        <v>58</v>
      </c>
      <c r="F7814">
        <v>84.0952380952381</v>
      </c>
    </row>
    <row r="7815" spans="1:6">
      <c r="A7815" s="6">
        <v>43791.5416666666</v>
      </c>
      <c r="B7815">
        <v>7813</v>
      </c>
      <c r="C7815" s="3">
        <v>3611</v>
      </c>
      <c r="D7815" s="3">
        <v>627</v>
      </c>
      <c r="E7815" s="3">
        <v>56</v>
      </c>
      <c r="F7815">
        <v>116.666666666667</v>
      </c>
    </row>
    <row r="7816" spans="1:6">
      <c r="A7816" s="6">
        <v>43791.5833333334</v>
      </c>
      <c r="B7816">
        <v>7814</v>
      </c>
      <c r="C7816" s="3">
        <v>3742</v>
      </c>
      <c r="D7816" s="3">
        <v>351</v>
      </c>
      <c r="E7816" s="3">
        <v>53</v>
      </c>
      <c r="F7816">
        <v>116.666666666667</v>
      </c>
    </row>
    <row r="7817" spans="1:6">
      <c r="A7817" s="6">
        <v>43791.625</v>
      </c>
      <c r="B7817">
        <v>7815</v>
      </c>
      <c r="C7817" s="3">
        <v>3919</v>
      </c>
      <c r="D7817" s="3">
        <v>59</v>
      </c>
      <c r="E7817" s="3">
        <v>51</v>
      </c>
      <c r="F7817">
        <v>147.52380952381</v>
      </c>
    </row>
    <row r="7818" spans="1:6">
      <c r="A7818" s="6">
        <v>43791.6666666667</v>
      </c>
      <c r="B7818">
        <v>7816</v>
      </c>
      <c r="C7818" s="3">
        <v>4212</v>
      </c>
      <c r="D7818" s="3">
        <v>0</v>
      </c>
      <c r="E7818" s="3">
        <v>41</v>
      </c>
      <c r="F7818">
        <v>190.47619047619</v>
      </c>
    </row>
    <row r="7819" spans="1:6">
      <c r="A7819" s="6">
        <v>43791.7083333333</v>
      </c>
      <c r="B7819">
        <v>7817</v>
      </c>
      <c r="C7819" s="3">
        <v>4209</v>
      </c>
      <c r="D7819" s="3">
        <v>0</v>
      </c>
      <c r="E7819" s="3">
        <v>35</v>
      </c>
      <c r="F7819">
        <v>152.380952380952</v>
      </c>
    </row>
    <row r="7820" spans="1:6">
      <c r="A7820" s="6">
        <v>43791.75</v>
      </c>
      <c r="B7820">
        <v>7818</v>
      </c>
      <c r="C7820" s="3">
        <v>4102</v>
      </c>
      <c r="D7820" s="3">
        <v>0</v>
      </c>
      <c r="E7820" s="3">
        <v>38</v>
      </c>
      <c r="F7820">
        <v>142.857142857143</v>
      </c>
    </row>
    <row r="7821" spans="1:6">
      <c r="A7821" s="6">
        <v>43791.7916666666</v>
      </c>
      <c r="B7821">
        <v>7819</v>
      </c>
      <c r="C7821" s="3">
        <v>3989</v>
      </c>
      <c r="D7821" s="3">
        <v>0</v>
      </c>
      <c r="E7821" s="3">
        <v>40</v>
      </c>
      <c r="F7821">
        <v>150.904761904762</v>
      </c>
    </row>
    <row r="7822" spans="1:6">
      <c r="A7822" s="6">
        <v>43791.8333333334</v>
      </c>
      <c r="B7822">
        <v>7820</v>
      </c>
      <c r="C7822" s="3">
        <v>3853</v>
      </c>
      <c r="D7822" s="3">
        <v>0</v>
      </c>
      <c r="E7822" s="3">
        <v>50</v>
      </c>
      <c r="F7822">
        <v>124.857142857143</v>
      </c>
    </row>
    <row r="7823" spans="1:6">
      <c r="A7823" s="6">
        <v>43791.875</v>
      </c>
      <c r="B7823">
        <v>7821</v>
      </c>
      <c r="C7823" s="3">
        <v>3702</v>
      </c>
      <c r="D7823" s="3">
        <v>0</v>
      </c>
      <c r="E7823" s="3">
        <v>52</v>
      </c>
      <c r="F7823">
        <v>116.666666666667</v>
      </c>
    </row>
    <row r="7824" spans="1:6">
      <c r="A7824" s="6">
        <v>43791.9166666667</v>
      </c>
      <c r="B7824">
        <v>7822</v>
      </c>
      <c r="C7824" s="3">
        <v>3504</v>
      </c>
      <c r="D7824" s="3">
        <v>0</v>
      </c>
      <c r="E7824" s="3">
        <v>59</v>
      </c>
      <c r="F7824">
        <v>95.3809523809524</v>
      </c>
    </row>
    <row r="7825" spans="1:6">
      <c r="A7825" s="6">
        <v>43791.9583333333</v>
      </c>
      <c r="B7825">
        <v>7823</v>
      </c>
      <c r="C7825" s="3">
        <v>3563</v>
      </c>
      <c r="D7825" s="3">
        <v>0</v>
      </c>
      <c r="E7825" s="3">
        <v>66</v>
      </c>
      <c r="F7825">
        <v>85.1428571428571</v>
      </c>
    </row>
    <row r="7826" spans="1:6">
      <c r="A7826" s="6">
        <v>43792</v>
      </c>
      <c r="B7826">
        <v>7824</v>
      </c>
      <c r="C7826" s="3">
        <v>3449</v>
      </c>
      <c r="D7826" s="3">
        <v>0</v>
      </c>
      <c r="E7826" s="3">
        <v>74</v>
      </c>
      <c r="F7826">
        <v>86.7619047619048</v>
      </c>
    </row>
    <row r="7827" spans="1:6">
      <c r="A7827" s="6">
        <v>43792.0416666666</v>
      </c>
      <c r="B7827">
        <v>7825</v>
      </c>
      <c r="C7827" s="3">
        <v>3538</v>
      </c>
      <c r="D7827" s="3">
        <v>0</v>
      </c>
      <c r="E7827" s="3">
        <v>75</v>
      </c>
      <c r="F7827">
        <v>76.9523809523809</v>
      </c>
    </row>
    <row r="7828" spans="1:6">
      <c r="A7828" s="6">
        <v>43792.0833333334</v>
      </c>
      <c r="B7828">
        <v>7826</v>
      </c>
      <c r="C7828" s="3">
        <v>3650</v>
      </c>
      <c r="D7828" s="3">
        <v>0</v>
      </c>
      <c r="E7828" s="3">
        <v>86</v>
      </c>
      <c r="F7828">
        <v>79.9523809523809</v>
      </c>
    </row>
    <row r="7829" spans="1:6">
      <c r="A7829" s="6">
        <v>43792.125</v>
      </c>
      <c r="B7829">
        <v>7827</v>
      </c>
      <c r="C7829" s="3">
        <v>3806</v>
      </c>
      <c r="D7829" s="3">
        <v>0</v>
      </c>
      <c r="E7829" s="3">
        <v>93</v>
      </c>
      <c r="F7829">
        <v>73.8095238095238</v>
      </c>
    </row>
    <row r="7830" spans="1:6">
      <c r="A7830" s="6">
        <v>43792.1666666667</v>
      </c>
      <c r="B7830">
        <v>7828</v>
      </c>
      <c r="C7830" s="3">
        <v>3849</v>
      </c>
      <c r="D7830" s="3">
        <v>0</v>
      </c>
      <c r="E7830" s="3">
        <v>97</v>
      </c>
      <c r="F7830">
        <v>72.4761904761905</v>
      </c>
    </row>
    <row r="7831" spans="1:6">
      <c r="A7831" s="6">
        <v>43792.2083333333</v>
      </c>
      <c r="B7831">
        <v>7829</v>
      </c>
      <c r="C7831" s="3">
        <v>3781</v>
      </c>
      <c r="D7831" s="3">
        <v>0</v>
      </c>
      <c r="E7831" s="3">
        <v>121</v>
      </c>
      <c r="F7831">
        <v>79.9523809523809</v>
      </c>
    </row>
    <row r="7832" spans="1:6">
      <c r="A7832" s="6">
        <v>43792.25</v>
      </c>
      <c r="B7832">
        <v>7830</v>
      </c>
      <c r="C7832" s="3">
        <v>3676</v>
      </c>
      <c r="D7832" s="3">
        <v>1</v>
      </c>
      <c r="E7832" s="3">
        <v>139</v>
      </c>
      <c r="F7832">
        <v>78.8095238095238</v>
      </c>
    </row>
    <row r="7833" spans="1:6">
      <c r="A7833" s="6">
        <v>43792.2916666666</v>
      </c>
      <c r="B7833">
        <v>7831</v>
      </c>
      <c r="C7833" s="3">
        <v>3399</v>
      </c>
      <c r="D7833" s="3">
        <v>126</v>
      </c>
      <c r="E7833" s="3">
        <v>138</v>
      </c>
      <c r="F7833">
        <v>86.5714285714286</v>
      </c>
    </row>
    <row r="7834" spans="1:6">
      <c r="A7834" s="6">
        <v>43792.3333333334</v>
      </c>
      <c r="B7834">
        <v>7832</v>
      </c>
      <c r="C7834" s="3">
        <v>3260</v>
      </c>
      <c r="D7834" s="3">
        <v>416</v>
      </c>
      <c r="E7834" s="3">
        <v>129</v>
      </c>
      <c r="F7834">
        <v>91.952380952381</v>
      </c>
    </row>
    <row r="7835" spans="1:6">
      <c r="A7835" s="6">
        <v>43792.375</v>
      </c>
      <c r="B7835">
        <v>7833</v>
      </c>
      <c r="C7835" s="3">
        <v>3182</v>
      </c>
      <c r="D7835" s="3">
        <v>662</v>
      </c>
      <c r="E7835" s="3">
        <v>156</v>
      </c>
      <c r="F7835">
        <v>94</v>
      </c>
    </row>
    <row r="7836" spans="1:6">
      <c r="A7836" s="6">
        <v>43792.4166666667</v>
      </c>
      <c r="B7836">
        <v>7834</v>
      </c>
      <c r="C7836" s="3">
        <v>3035</v>
      </c>
      <c r="D7836" s="3">
        <v>812</v>
      </c>
      <c r="E7836" s="3">
        <v>166</v>
      </c>
      <c r="F7836">
        <v>93.0476190476191</v>
      </c>
    </row>
    <row r="7837" spans="1:6">
      <c r="A7837" s="6">
        <v>43792.4583333333</v>
      </c>
      <c r="B7837">
        <v>7835</v>
      </c>
      <c r="C7837" s="3">
        <v>2962</v>
      </c>
      <c r="D7837" s="3">
        <v>797</v>
      </c>
      <c r="E7837" s="3">
        <v>173</v>
      </c>
      <c r="F7837">
        <v>88</v>
      </c>
    </row>
    <row r="7838" spans="1:6">
      <c r="A7838" s="6">
        <v>43792.5</v>
      </c>
      <c r="B7838">
        <v>7836</v>
      </c>
      <c r="C7838" s="3">
        <v>3016</v>
      </c>
      <c r="D7838" s="3">
        <v>662</v>
      </c>
      <c r="E7838" s="3">
        <v>163</v>
      </c>
      <c r="F7838">
        <v>79.1428571428571</v>
      </c>
    </row>
    <row r="7839" spans="1:6">
      <c r="A7839" s="6">
        <v>43792.5416666666</v>
      </c>
      <c r="B7839">
        <v>7837</v>
      </c>
      <c r="C7839" s="3">
        <v>3082</v>
      </c>
      <c r="D7839" s="3">
        <v>496</v>
      </c>
      <c r="E7839" s="3">
        <v>166</v>
      </c>
      <c r="F7839">
        <v>78.0952380952381</v>
      </c>
    </row>
    <row r="7840" spans="1:6">
      <c r="A7840" s="6">
        <v>43792.5833333334</v>
      </c>
      <c r="B7840">
        <v>7838</v>
      </c>
      <c r="C7840" s="3">
        <v>3135</v>
      </c>
      <c r="D7840" s="3">
        <v>282</v>
      </c>
      <c r="E7840" s="3">
        <v>153</v>
      </c>
      <c r="F7840">
        <v>84.8571428571429</v>
      </c>
    </row>
    <row r="7841" spans="1:6">
      <c r="A7841" s="6">
        <v>43792.625</v>
      </c>
      <c r="B7841">
        <v>7839</v>
      </c>
      <c r="C7841" s="3">
        <v>3325</v>
      </c>
      <c r="D7841" s="3">
        <v>43</v>
      </c>
      <c r="E7841" s="3">
        <v>152</v>
      </c>
      <c r="F7841">
        <v>96.4761904761905</v>
      </c>
    </row>
    <row r="7842" spans="1:6">
      <c r="A7842" s="6">
        <v>43792.6666666667</v>
      </c>
      <c r="B7842">
        <v>7840</v>
      </c>
      <c r="C7842" s="3">
        <v>3609</v>
      </c>
      <c r="D7842" s="3">
        <v>0</v>
      </c>
      <c r="E7842" s="3">
        <v>184</v>
      </c>
      <c r="F7842">
        <v>97.3333333333333</v>
      </c>
    </row>
    <row r="7843" spans="1:6">
      <c r="A7843" s="6">
        <v>43792.7083333333</v>
      </c>
      <c r="B7843">
        <v>7841</v>
      </c>
      <c r="C7843" s="3">
        <v>3701</v>
      </c>
      <c r="D7843" s="3">
        <v>0</v>
      </c>
      <c r="E7843" s="3">
        <v>187</v>
      </c>
      <c r="F7843">
        <v>104.285714285714</v>
      </c>
    </row>
    <row r="7844" spans="1:6">
      <c r="A7844" s="6">
        <v>43792.75</v>
      </c>
      <c r="B7844">
        <v>7842</v>
      </c>
      <c r="C7844" s="3">
        <v>3659</v>
      </c>
      <c r="D7844" s="3">
        <v>0</v>
      </c>
      <c r="E7844" s="3">
        <v>194</v>
      </c>
      <c r="F7844">
        <v>104.285714285714</v>
      </c>
    </row>
    <row r="7845" spans="1:6">
      <c r="A7845" s="6">
        <v>43792.7916666666</v>
      </c>
      <c r="B7845">
        <v>7843</v>
      </c>
      <c r="C7845" s="3">
        <v>3608</v>
      </c>
      <c r="D7845" s="3">
        <v>0</v>
      </c>
      <c r="E7845" s="3">
        <v>203</v>
      </c>
      <c r="F7845">
        <v>95.3809523809524</v>
      </c>
    </row>
    <row r="7846" spans="1:6">
      <c r="A7846" s="6">
        <v>43792.8333333334</v>
      </c>
      <c r="B7846">
        <v>7844</v>
      </c>
      <c r="C7846" s="3">
        <v>3494</v>
      </c>
      <c r="D7846" s="3">
        <v>0</v>
      </c>
      <c r="E7846" s="3">
        <v>197</v>
      </c>
      <c r="F7846">
        <v>90.0952380952381</v>
      </c>
    </row>
    <row r="7847" spans="1:6">
      <c r="A7847" s="6">
        <v>43792.875</v>
      </c>
      <c r="B7847">
        <v>7845</v>
      </c>
      <c r="C7847" s="3">
        <v>3309</v>
      </c>
      <c r="D7847" s="3">
        <v>0</v>
      </c>
      <c r="E7847" s="3">
        <v>205</v>
      </c>
      <c r="F7847">
        <v>87.5238095238095</v>
      </c>
    </row>
    <row r="7848" spans="1:6">
      <c r="A7848" s="6">
        <v>43792.9166666667</v>
      </c>
      <c r="B7848">
        <v>7846</v>
      </c>
      <c r="C7848" s="3">
        <v>3173</v>
      </c>
      <c r="D7848" s="3">
        <v>0</v>
      </c>
      <c r="E7848" s="3">
        <v>200</v>
      </c>
      <c r="F7848">
        <v>72.5238095238095</v>
      </c>
    </row>
    <row r="7849" spans="1:6">
      <c r="A7849" s="6">
        <v>43792.9583333333</v>
      </c>
      <c r="B7849">
        <v>7847</v>
      </c>
      <c r="C7849" s="3">
        <v>3218</v>
      </c>
      <c r="D7849" s="3">
        <v>0</v>
      </c>
      <c r="E7849" s="3">
        <v>191</v>
      </c>
      <c r="F7849">
        <v>69.2380952380952</v>
      </c>
    </row>
    <row r="7850" spans="1:6">
      <c r="A7850" s="6">
        <v>43793</v>
      </c>
      <c r="B7850">
        <v>7848</v>
      </c>
      <c r="C7850" s="3">
        <v>3132</v>
      </c>
      <c r="D7850" s="3">
        <v>0</v>
      </c>
      <c r="E7850" s="3">
        <v>184</v>
      </c>
      <c r="F7850">
        <v>68.9523809523809</v>
      </c>
    </row>
    <row r="7851" spans="1:6">
      <c r="A7851" s="6">
        <v>43793.0416666666</v>
      </c>
      <c r="B7851">
        <v>7849</v>
      </c>
      <c r="C7851" s="3">
        <v>3227</v>
      </c>
      <c r="D7851" s="3">
        <v>0</v>
      </c>
      <c r="E7851" s="3">
        <v>191</v>
      </c>
      <c r="F7851">
        <v>66.2857142857143</v>
      </c>
    </row>
    <row r="7852" spans="1:6">
      <c r="A7852" s="6">
        <v>43793.0833333334</v>
      </c>
      <c r="B7852">
        <v>7850</v>
      </c>
      <c r="C7852" s="3">
        <v>3327</v>
      </c>
      <c r="D7852" s="3">
        <v>0</v>
      </c>
      <c r="E7852" s="3">
        <v>180</v>
      </c>
      <c r="F7852">
        <v>66.2857142857143</v>
      </c>
    </row>
    <row r="7853" spans="1:6">
      <c r="A7853" s="6">
        <v>43793.125</v>
      </c>
      <c r="B7853">
        <v>7851</v>
      </c>
      <c r="C7853" s="3">
        <v>3471</v>
      </c>
      <c r="D7853" s="3">
        <v>0</v>
      </c>
      <c r="E7853" s="3">
        <v>178</v>
      </c>
      <c r="F7853">
        <v>64.4761904761905</v>
      </c>
    </row>
    <row r="7854" spans="1:6">
      <c r="A7854" s="6">
        <v>43793.1666666667</v>
      </c>
      <c r="B7854">
        <v>7852</v>
      </c>
      <c r="C7854" s="3">
        <v>3529</v>
      </c>
      <c r="D7854" s="3">
        <v>0</v>
      </c>
      <c r="E7854" s="3">
        <v>164</v>
      </c>
      <c r="F7854">
        <v>65.2380952380952</v>
      </c>
    </row>
    <row r="7855" spans="1:6">
      <c r="A7855" s="6">
        <v>43793.2083333333</v>
      </c>
      <c r="B7855">
        <v>7853</v>
      </c>
      <c r="C7855" s="3">
        <v>3461</v>
      </c>
      <c r="D7855" s="3">
        <v>0</v>
      </c>
      <c r="E7855" s="3">
        <v>159</v>
      </c>
      <c r="F7855">
        <v>66.2857142857143</v>
      </c>
    </row>
    <row r="7856" spans="1:6">
      <c r="A7856" s="6">
        <v>43793.25</v>
      </c>
      <c r="B7856">
        <v>7854</v>
      </c>
      <c r="C7856" s="3">
        <v>3311</v>
      </c>
      <c r="D7856" s="3">
        <v>0</v>
      </c>
      <c r="E7856" s="3">
        <v>154</v>
      </c>
      <c r="F7856">
        <v>66.2857142857143</v>
      </c>
    </row>
    <row r="7857" spans="1:6">
      <c r="A7857" s="6">
        <v>43793.2916666666</v>
      </c>
      <c r="B7857">
        <v>7855</v>
      </c>
      <c r="C7857" s="3">
        <v>3121</v>
      </c>
      <c r="D7857" s="3">
        <v>85</v>
      </c>
      <c r="E7857" s="3">
        <v>151</v>
      </c>
      <c r="F7857">
        <v>68.8571428571429</v>
      </c>
    </row>
    <row r="7858" spans="1:6">
      <c r="A7858" s="6">
        <v>43793.3333333334</v>
      </c>
      <c r="B7858">
        <v>7856</v>
      </c>
      <c r="C7858" s="3">
        <v>3144</v>
      </c>
      <c r="D7858" s="3">
        <v>218</v>
      </c>
      <c r="E7858" s="3">
        <v>150</v>
      </c>
      <c r="F7858">
        <v>66.7619047619048</v>
      </c>
    </row>
    <row r="7859" spans="1:6">
      <c r="A7859" s="6">
        <v>43793.375</v>
      </c>
      <c r="B7859">
        <v>7857</v>
      </c>
      <c r="C7859" s="3">
        <v>3120</v>
      </c>
      <c r="D7859" s="3">
        <v>396</v>
      </c>
      <c r="E7859" s="3">
        <v>145</v>
      </c>
      <c r="F7859">
        <v>68.7619047619048</v>
      </c>
    </row>
    <row r="7860" spans="1:6">
      <c r="A7860" s="6">
        <v>43793.4166666667</v>
      </c>
      <c r="B7860">
        <v>7858</v>
      </c>
      <c r="C7860" s="3">
        <v>3001</v>
      </c>
      <c r="D7860" s="3">
        <v>507</v>
      </c>
      <c r="E7860" s="3">
        <v>131</v>
      </c>
      <c r="F7860">
        <v>67.0952380952381</v>
      </c>
    </row>
    <row r="7861" spans="1:6">
      <c r="A7861" s="6">
        <v>43793.4583333333</v>
      </c>
      <c r="B7861">
        <v>7859</v>
      </c>
      <c r="C7861" s="3">
        <v>2994</v>
      </c>
      <c r="D7861" s="3">
        <v>517</v>
      </c>
      <c r="E7861" s="3">
        <v>134</v>
      </c>
      <c r="F7861">
        <v>65.9047619047619</v>
      </c>
    </row>
    <row r="7862" spans="1:6">
      <c r="A7862" s="6">
        <v>43793.5</v>
      </c>
      <c r="B7862">
        <v>7860</v>
      </c>
      <c r="C7862" s="3">
        <v>3005</v>
      </c>
      <c r="D7862" s="3">
        <v>448</v>
      </c>
      <c r="E7862" s="3">
        <v>129</v>
      </c>
      <c r="F7862">
        <v>65.1428571428571</v>
      </c>
    </row>
    <row r="7863" spans="1:6">
      <c r="A7863" s="6">
        <v>43793.5416666666</v>
      </c>
      <c r="B7863">
        <v>7861</v>
      </c>
      <c r="C7863" s="3">
        <v>3065</v>
      </c>
      <c r="D7863" s="3">
        <v>357</v>
      </c>
      <c r="E7863" s="3">
        <v>112</v>
      </c>
      <c r="F7863">
        <v>65.8095238095238</v>
      </c>
    </row>
    <row r="7864" spans="1:6">
      <c r="A7864" s="6">
        <v>43793.5833333334</v>
      </c>
      <c r="B7864">
        <v>7862</v>
      </c>
      <c r="C7864" s="3">
        <v>3049</v>
      </c>
      <c r="D7864" s="3">
        <v>183</v>
      </c>
      <c r="E7864" s="3">
        <v>92</v>
      </c>
      <c r="F7864">
        <v>72.0476190476191</v>
      </c>
    </row>
    <row r="7865" spans="1:6">
      <c r="A7865" s="6">
        <v>43793.625</v>
      </c>
      <c r="B7865">
        <v>7863</v>
      </c>
      <c r="C7865" s="3">
        <v>3078</v>
      </c>
      <c r="D7865" s="3">
        <v>30</v>
      </c>
      <c r="E7865" s="3">
        <v>56</v>
      </c>
      <c r="F7865">
        <v>65.9047619047619</v>
      </c>
    </row>
    <row r="7866" spans="1:6">
      <c r="A7866" s="6">
        <v>43793.6666666667</v>
      </c>
      <c r="B7866">
        <v>7864</v>
      </c>
      <c r="C7866" s="3">
        <v>3375</v>
      </c>
      <c r="D7866" s="3">
        <v>0</v>
      </c>
      <c r="E7866" s="3">
        <v>36</v>
      </c>
      <c r="F7866">
        <v>86.1904761904762</v>
      </c>
    </row>
    <row r="7867" spans="1:6">
      <c r="A7867" s="6">
        <v>43793.7083333333</v>
      </c>
      <c r="B7867">
        <v>7865</v>
      </c>
      <c r="C7867" s="3">
        <v>3514</v>
      </c>
      <c r="D7867" s="3">
        <v>0</v>
      </c>
      <c r="E7867" s="3">
        <v>47</v>
      </c>
      <c r="F7867">
        <v>88.9523809523809</v>
      </c>
    </row>
    <row r="7868" spans="1:6">
      <c r="A7868" s="6">
        <v>43793.75</v>
      </c>
      <c r="B7868">
        <v>7866</v>
      </c>
      <c r="C7868" s="3">
        <v>3514</v>
      </c>
      <c r="D7868" s="3">
        <v>0</v>
      </c>
      <c r="E7868" s="3">
        <v>71</v>
      </c>
      <c r="F7868">
        <v>89.4285714285714</v>
      </c>
    </row>
    <row r="7869" spans="1:6">
      <c r="A7869" s="6">
        <v>43793.7916666666</v>
      </c>
      <c r="B7869">
        <v>7867</v>
      </c>
      <c r="C7869" s="3">
        <v>3444</v>
      </c>
      <c r="D7869" s="3">
        <v>0</v>
      </c>
      <c r="E7869" s="3">
        <v>77</v>
      </c>
      <c r="F7869">
        <v>88.0952380952381</v>
      </c>
    </row>
    <row r="7870" spans="1:6">
      <c r="A7870" s="6">
        <v>43793.8333333334</v>
      </c>
      <c r="B7870">
        <v>7868</v>
      </c>
      <c r="C7870" s="3">
        <v>3297</v>
      </c>
      <c r="D7870" s="3">
        <v>0</v>
      </c>
      <c r="E7870" s="3">
        <v>88</v>
      </c>
      <c r="F7870">
        <v>87.0476190476191</v>
      </c>
    </row>
    <row r="7871" spans="1:6">
      <c r="A7871" s="6">
        <v>43793.875</v>
      </c>
      <c r="B7871">
        <v>7869</v>
      </c>
      <c r="C7871" s="3">
        <v>3131</v>
      </c>
      <c r="D7871" s="3">
        <v>0</v>
      </c>
      <c r="E7871" s="3">
        <v>103</v>
      </c>
      <c r="F7871">
        <v>71.5714285714286</v>
      </c>
    </row>
    <row r="7872" spans="1:6">
      <c r="A7872" s="6">
        <v>43793.9166666667</v>
      </c>
      <c r="B7872">
        <v>7870</v>
      </c>
      <c r="C7872" s="3">
        <v>3035</v>
      </c>
      <c r="D7872" s="3">
        <v>0</v>
      </c>
      <c r="E7872" s="3">
        <v>111</v>
      </c>
      <c r="F7872">
        <v>66.4285714285714</v>
      </c>
    </row>
    <row r="7873" spans="1:6">
      <c r="A7873" s="6">
        <v>43793.9583333333</v>
      </c>
      <c r="B7873">
        <v>7871</v>
      </c>
      <c r="C7873" s="3">
        <v>3063</v>
      </c>
      <c r="D7873" s="3">
        <v>0</v>
      </c>
      <c r="E7873" s="3">
        <v>123</v>
      </c>
      <c r="F7873">
        <v>64.0476190476191</v>
      </c>
    </row>
    <row r="7874" spans="1:6">
      <c r="A7874" s="6">
        <v>43794</v>
      </c>
      <c r="B7874">
        <v>7872</v>
      </c>
      <c r="C7874" s="3">
        <v>2977</v>
      </c>
      <c r="D7874" s="3">
        <v>0</v>
      </c>
      <c r="E7874" s="3">
        <v>157</v>
      </c>
      <c r="F7874">
        <v>64.3809523809524</v>
      </c>
    </row>
    <row r="7875" spans="1:6">
      <c r="A7875" s="6">
        <v>43794.0416666666</v>
      </c>
      <c r="B7875">
        <v>7873</v>
      </c>
      <c r="C7875" s="3">
        <v>3070</v>
      </c>
      <c r="D7875" s="3">
        <v>0</v>
      </c>
      <c r="E7875" s="3">
        <v>206</v>
      </c>
      <c r="F7875">
        <v>63.7142857142857</v>
      </c>
    </row>
    <row r="7876" spans="1:6">
      <c r="A7876" s="6">
        <v>43794.0833333334</v>
      </c>
      <c r="B7876">
        <v>7874</v>
      </c>
      <c r="C7876" s="3">
        <v>3257</v>
      </c>
      <c r="D7876" s="3">
        <v>0</v>
      </c>
      <c r="E7876" s="3">
        <v>201</v>
      </c>
      <c r="F7876">
        <v>63.7142857142857</v>
      </c>
    </row>
    <row r="7877" spans="1:6">
      <c r="A7877" s="6">
        <v>43794.125</v>
      </c>
      <c r="B7877">
        <v>7875</v>
      </c>
      <c r="C7877" s="3">
        <v>3436</v>
      </c>
      <c r="D7877" s="3">
        <v>0</v>
      </c>
      <c r="E7877" s="3">
        <v>227</v>
      </c>
      <c r="F7877">
        <v>63.7142857142857</v>
      </c>
    </row>
    <row r="7878" spans="1:6">
      <c r="A7878" s="6">
        <v>43794.1666666667</v>
      </c>
      <c r="B7878">
        <v>7876</v>
      </c>
      <c r="C7878" s="3">
        <v>3607</v>
      </c>
      <c r="D7878" s="3">
        <v>0</v>
      </c>
      <c r="E7878" s="3">
        <v>243</v>
      </c>
      <c r="F7878">
        <v>63.8095238095238</v>
      </c>
    </row>
    <row r="7879" spans="1:6">
      <c r="A7879" s="6">
        <v>43794.2083333333</v>
      </c>
      <c r="B7879">
        <v>7877</v>
      </c>
      <c r="C7879" s="3">
        <v>3656</v>
      </c>
      <c r="D7879" s="3">
        <v>0</v>
      </c>
      <c r="E7879" s="3">
        <v>240</v>
      </c>
      <c r="F7879">
        <v>64.5714285714286</v>
      </c>
    </row>
    <row r="7880" spans="1:6">
      <c r="A7880" s="6">
        <v>43794.25</v>
      </c>
      <c r="B7880">
        <v>7878</v>
      </c>
      <c r="C7880" s="3">
        <v>3714</v>
      </c>
      <c r="D7880" s="3">
        <v>0</v>
      </c>
      <c r="E7880" s="3">
        <v>247</v>
      </c>
      <c r="F7880">
        <v>71.9047619047619</v>
      </c>
    </row>
    <row r="7881" spans="1:6">
      <c r="A7881" s="6">
        <v>43794.2916666666</v>
      </c>
      <c r="B7881">
        <v>7879</v>
      </c>
      <c r="C7881" s="3">
        <v>3743</v>
      </c>
      <c r="D7881" s="3">
        <v>45</v>
      </c>
      <c r="E7881" s="3">
        <v>243</v>
      </c>
      <c r="F7881">
        <v>87.6190476190476</v>
      </c>
    </row>
    <row r="7882" spans="1:6">
      <c r="A7882" s="6">
        <v>43794.3333333334</v>
      </c>
      <c r="B7882">
        <v>7880</v>
      </c>
      <c r="C7882" s="3">
        <v>3953</v>
      </c>
      <c r="D7882" s="3">
        <v>83</v>
      </c>
      <c r="E7882" s="3">
        <v>272</v>
      </c>
      <c r="F7882">
        <v>116.666666666667</v>
      </c>
    </row>
    <row r="7883" spans="1:6">
      <c r="A7883" s="6">
        <v>43794.375</v>
      </c>
      <c r="B7883">
        <v>7881</v>
      </c>
      <c r="C7883" s="3">
        <v>4033</v>
      </c>
      <c r="D7883" s="3">
        <v>185</v>
      </c>
      <c r="E7883" s="3">
        <v>286</v>
      </c>
      <c r="F7883">
        <v>116.761904761905</v>
      </c>
    </row>
    <row r="7884" spans="1:6">
      <c r="A7884" s="6">
        <v>43794.4166666667</v>
      </c>
      <c r="B7884">
        <v>7882</v>
      </c>
      <c r="C7884" s="3">
        <v>3940</v>
      </c>
      <c r="D7884" s="3">
        <v>386</v>
      </c>
      <c r="E7884" s="3">
        <v>293</v>
      </c>
      <c r="F7884">
        <v>116.761904761905</v>
      </c>
    </row>
    <row r="7885" spans="1:6">
      <c r="A7885" s="6">
        <v>43794.4583333333</v>
      </c>
      <c r="B7885">
        <v>7883</v>
      </c>
      <c r="C7885" s="3">
        <v>3946</v>
      </c>
      <c r="D7885" s="3">
        <v>438</v>
      </c>
      <c r="E7885" s="3">
        <v>275</v>
      </c>
      <c r="F7885">
        <v>129.904761904762</v>
      </c>
    </row>
    <row r="7886" spans="1:6">
      <c r="A7886" s="6">
        <v>43794.5</v>
      </c>
      <c r="B7886">
        <v>7884</v>
      </c>
      <c r="C7886" s="3">
        <v>3838</v>
      </c>
      <c r="D7886" s="3">
        <v>466</v>
      </c>
      <c r="E7886" s="3">
        <v>251</v>
      </c>
      <c r="F7886">
        <v>98.9047619047619</v>
      </c>
    </row>
    <row r="7887" spans="1:6">
      <c r="A7887" s="6">
        <v>43794.5416666666</v>
      </c>
      <c r="B7887">
        <v>7885</v>
      </c>
      <c r="C7887" s="3">
        <v>4133</v>
      </c>
      <c r="D7887" s="3">
        <v>377</v>
      </c>
      <c r="E7887" s="3">
        <v>256</v>
      </c>
      <c r="F7887">
        <v>116.666666666667</v>
      </c>
    </row>
    <row r="7888" spans="1:6">
      <c r="A7888" s="6">
        <v>43794.5833333334</v>
      </c>
      <c r="B7888">
        <v>7886</v>
      </c>
      <c r="C7888" s="3">
        <v>4162</v>
      </c>
      <c r="D7888" s="3">
        <v>235</v>
      </c>
      <c r="E7888" s="3">
        <v>251</v>
      </c>
      <c r="F7888">
        <v>116.761904761905</v>
      </c>
    </row>
    <row r="7889" spans="1:6">
      <c r="A7889" s="6">
        <v>43794.625</v>
      </c>
      <c r="B7889">
        <v>7887</v>
      </c>
      <c r="C7889" s="3">
        <v>4222</v>
      </c>
      <c r="D7889" s="3">
        <v>35</v>
      </c>
      <c r="E7889" s="3">
        <v>251</v>
      </c>
      <c r="F7889">
        <v>124.952380952381</v>
      </c>
    </row>
    <row r="7890" spans="1:6">
      <c r="A7890" s="6">
        <v>43794.6666666667</v>
      </c>
      <c r="B7890">
        <v>7888</v>
      </c>
      <c r="C7890" s="3">
        <v>4402</v>
      </c>
      <c r="D7890" s="3">
        <v>0</v>
      </c>
      <c r="E7890" s="3">
        <v>220</v>
      </c>
      <c r="F7890">
        <v>133.238095238095</v>
      </c>
    </row>
    <row r="7891" spans="1:6">
      <c r="A7891" s="6">
        <v>43794.7083333333</v>
      </c>
      <c r="B7891">
        <v>7889</v>
      </c>
      <c r="C7891" s="3">
        <v>4371</v>
      </c>
      <c r="D7891" s="3">
        <v>0</v>
      </c>
      <c r="E7891" s="3">
        <v>208</v>
      </c>
      <c r="F7891">
        <v>124.952380952381</v>
      </c>
    </row>
    <row r="7892" spans="1:6">
      <c r="A7892" s="6">
        <v>43794.75</v>
      </c>
      <c r="B7892">
        <v>7890</v>
      </c>
      <c r="C7892" s="3">
        <v>4268</v>
      </c>
      <c r="D7892" s="3">
        <v>0</v>
      </c>
      <c r="E7892" s="3">
        <v>173</v>
      </c>
      <c r="F7892">
        <v>116.761904761905</v>
      </c>
    </row>
    <row r="7893" spans="1:6">
      <c r="A7893" s="6">
        <v>43794.7916666666</v>
      </c>
      <c r="B7893">
        <v>7891</v>
      </c>
      <c r="C7893" s="3">
        <v>4120</v>
      </c>
      <c r="D7893" s="3">
        <v>0</v>
      </c>
      <c r="E7893" s="3">
        <v>160</v>
      </c>
      <c r="F7893">
        <v>116.666666666667</v>
      </c>
    </row>
    <row r="7894" spans="1:6">
      <c r="A7894" s="6">
        <v>43794.8333333334</v>
      </c>
      <c r="B7894">
        <v>7892</v>
      </c>
      <c r="C7894" s="3">
        <v>3971</v>
      </c>
      <c r="D7894" s="3">
        <v>0</v>
      </c>
      <c r="E7894" s="3">
        <v>147</v>
      </c>
      <c r="F7894">
        <v>113.904761904762</v>
      </c>
    </row>
    <row r="7895" spans="1:6">
      <c r="A7895" s="6">
        <v>43794.875</v>
      </c>
      <c r="B7895">
        <v>7893</v>
      </c>
      <c r="C7895" s="3">
        <v>3812</v>
      </c>
      <c r="D7895" s="3">
        <v>0</v>
      </c>
      <c r="E7895" s="3">
        <v>147</v>
      </c>
      <c r="F7895">
        <v>114</v>
      </c>
    </row>
    <row r="7896" spans="1:6">
      <c r="A7896" s="6">
        <v>43794.9166666667</v>
      </c>
      <c r="B7896">
        <v>7894</v>
      </c>
      <c r="C7896" s="3">
        <v>3566</v>
      </c>
      <c r="D7896" s="3">
        <v>0</v>
      </c>
      <c r="E7896" s="3">
        <v>127</v>
      </c>
      <c r="F7896">
        <v>90.2857142857143</v>
      </c>
    </row>
    <row r="7897" spans="1:6">
      <c r="A7897" s="6">
        <v>43794.9583333333</v>
      </c>
      <c r="B7897">
        <v>7895</v>
      </c>
      <c r="C7897" s="3">
        <v>3564</v>
      </c>
      <c r="D7897" s="3">
        <v>0</v>
      </c>
      <c r="E7897" s="3">
        <v>119</v>
      </c>
      <c r="F7897">
        <v>67.1428571428571</v>
      </c>
    </row>
    <row r="7898" spans="1:6">
      <c r="A7898" s="6">
        <v>43795</v>
      </c>
      <c r="B7898">
        <v>7896</v>
      </c>
      <c r="C7898" s="3">
        <v>3474</v>
      </c>
      <c r="D7898" s="3">
        <v>0</v>
      </c>
      <c r="E7898" s="3">
        <v>108</v>
      </c>
      <c r="F7898">
        <v>67.1428571428571</v>
      </c>
    </row>
    <row r="7899" spans="1:6">
      <c r="A7899" s="6">
        <v>43795.0416666666</v>
      </c>
      <c r="B7899">
        <v>7897</v>
      </c>
      <c r="C7899" s="3">
        <v>3570</v>
      </c>
      <c r="D7899" s="3">
        <v>0</v>
      </c>
      <c r="E7899" s="3">
        <v>102</v>
      </c>
      <c r="F7899">
        <v>71.2380952380952</v>
      </c>
    </row>
    <row r="7900" spans="1:6">
      <c r="A7900" s="6">
        <v>43795.0833333334</v>
      </c>
      <c r="B7900">
        <v>7898</v>
      </c>
      <c r="C7900" s="3">
        <v>3704</v>
      </c>
      <c r="D7900" s="3">
        <v>0</v>
      </c>
      <c r="E7900" s="3">
        <v>88</v>
      </c>
      <c r="F7900">
        <v>67.5714285714286</v>
      </c>
    </row>
    <row r="7901" spans="1:6">
      <c r="A7901" s="6">
        <v>43795.125</v>
      </c>
      <c r="B7901">
        <v>7899</v>
      </c>
      <c r="C7901" s="3">
        <v>3845</v>
      </c>
      <c r="D7901" s="3">
        <v>0</v>
      </c>
      <c r="E7901" s="3">
        <v>98</v>
      </c>
      <c r="F7901">
        <v>67.9047619047619</v>
      </c>
    </row>
    <row r="7902" spans="1:6">
      <c r="A7902" s="6">
        <v>43795.1666666667</v>
      </c>
      <c r="B7902">
        <v>7900</v>
      </c>
      <c r="C7902" s="3">
        <v>3938</v>
      </c>
      <c r="D7902" s="3">
        <v>0</v>
      </c>
      <c r="E7902" s="3">
        <v>102</v>
      </c>
      <c r="F7902">
        <v>67.7142857142857</v>
      </c>
    </row>
    <row r="7903" spans="1:6">
      <c r="A7903" s="6">
        <v>43795.2083333333</v>
      </c>
      <c r="B7903">
        <v>7901</v>
      </c>
      <c r="C7903" s="3">
        <v>3961</v>
      </c>
      <c r="D7903" s="3">
        <v>0</v>
      </c>
      <c r="E7903" s="3">
        <v>88</v>
      </c>
      <c r="F7903">
        <v>77.6190476190476</v>
      </c>
    </row>
    <row r="7904" spans="1:6">
      <c r="A7904" s="6">
        <v>43795.25</v>
      </c>
      <c r="B7904">
        <v>7902</v>
      </c>
      <c r="C7904" s="3">
        <v>4011</v>
      </c>
      <c r="D7904" s="3">
        <v>1</v>
      </c>
      <c r="E7904" s="3">
        <v>63</v>
      </c>
      <c r="F7904">
        <v>96.4761904761905</v>
      </c>
    </row>
    <row r="7905" spans="1:6">
      <c r="A7905" s="6">
        <v>43795.2916666666</v>
      </c>
      <c r="B7905">
        <v>7903</v>
      </c>
      <c r="C7905" s="3">
        <v>3860</v>
      </c>
      <c r="D7905" s="3">
        <v>145</v>
      </c>
      <c r="E7905" s="3">
        <v>42</v>
      </c>
      <c r="F7905">
        <v>97.7619047619048</v>
      </c>
    </row>
    <row r="7906" spans="1:6">
      <c r="A7906" s="6">
        <v>43795.3333333334</v>
      </c>
      <c r="B7906">
        <v>7904</v>
      </c>
      <c r="C7906" s="3">
        <v>3795</v>
      </c>
      <c r="D7906" s="3">
        <v>453</v>
      </c>
      <c r="E7906" s="3">
        <v>52</v>
      </c>
      <c r="F7906">
        <v>118.666666666667</v>
      </c>
    </row>
    <row r="7907" spans="1:6">
      <c r="A7907" s="6">
        <v>43795.375</v>
      </c>
      <c r="B7907">
        <v>7905</v>
      </c>
      <c r="C7907" s="3">
        <v>3772</v>
      </c>
      <c r="D7907" s="3">
        <v>730</v>
      </c>
      <c r="E7907" s="3">
        <v>56</v>
      </c>
      <c r="F7907">
        <v>112.666666666667</v>
      </c>
    </row>
    <row r="7908" spans="1:6">
      <c r="A7908" s="6">
        <v>43795.4166666667</v>
      </c>
      <c r="B7908">
        <v>7906</v>
      </c>
      <c r="C7908" s="3">
        <v>3679</v>
      </c>
      <c r="D7908" s="3">
        <v>870</v>
      </c>
      <c r="E7908" s="3">
        <v>68</v>
      </c>
      <c r="F7908">
        <v>90.8571428571429</v>
      </c>
    </row>
    <row r="7909" spans="1:6">
      <c r="A7909" s="6">
        <v>43795.4583333333</v>
      </c>
      <c r="B7909">
        <v>7907</v>
      </c>
      <c r="C7909" s="3">
        <v>3632</v>
      </c>
      <c r="D7909" s="3">
        <v>831</v>
      </c>
      <c r="E7909" s="3">
        <v>83</v>
      </c>
      <c r="F7909">
        <v>86.5714285714286</v>
      </c>
    </row>
    <row r="7910" spans="1:6">
      <c r="A7910" s="6">
        <v>43795.5</v>
      </c>
      <c r="B7910">
        <v>7908</v>
      </c>
      <c r="C7910" s="3">
        <v>3403</v>
      </c>
      <c r="D7910" s="3">
        <v>753</v>
      </c>
      <c r="E7910" s="3">
        <v>111</v>
      </c>
      <c r="F7910">
        <v>56.0952380952381</v>
      </c>
    </row>
    <row r="7911" spans="1:6">
      <c r="A7911" s="6">
        <v>43795.5416666666</v>
      </c>
      <c r="B7911">
        <v>7909</v>
      </c>
      <c r="C7911" s="3">
        <v>3662</v>
      </c>
      <c r="D7911" s="3">
        <v>591</v>
      </c>
      <c r="E7911" s="3">
        <v>113</v>
      </c>
      <c r="F7911">
        <v>63.0952380952381</v>
      </c>
    </row>
    <row r="7912" spans="1:6">
      <c r="A7912" s="6">
        <v>43795.5833333334</v>
      </c>
      <c r="B7912">
        <v>7910</v>
      </c>
      <c r="C7912" s="3">
        <v>3806</v>
      </c>
      <c r="D7912" s="3">
        <v>326</v>
      </c>
      <c r="E7912" s="3">
        <v>98</v>
      </c>
      <c r="F7912">
        <v>92.6190476190476</v>
      </c>
    </row>
    <row r="7913" spans="1:6">
      <c r="A7913" s="6">
        <v>43795.625</v>
      </c>
      <c r="B7913">
        <v>7911</v>
      </c>
      <c r="C7913" s="3">
        <v>4043</v>
      </c>
      <c r="D7913" s="3">
        <v>61</v>
      </c>
      <c r="E7913" s="3">
        <v>103</v>
      </c>
      <c r="F7913">
        <v>148.047619047619</v>
      </c>
    </row>
    <row r="7914" spans="1:6">
      <c r="A7914" s="6">
        <v>43795.6666666667</v>
      </c>
      <c r="B7914">
        <v>7912</v>
      </c>
      <c r="C7914" s="3">
        <v>4322</v>
      </c>
      <c r="D7914" s="3">
        <v>0</v>
      </c>
      <c r="E7914" s="3">
        <v>103</v>
      </c>
      <c r="F7914">
        <v>190.47619047619</v>
      </c>
    </row>
    <row r="7915" spans="1:6">
      <c r="A7915" s="6">
        <v>43795.7083333333</v>
      </c>
      <c r="B7915">
        <v>7913</v>
      </c>
      <c r="C7915" s="3">
        <v>4274</v>
      </c>
      <c r="D7915" s="3">
        <v>0</v>
      </c>
      <c r="E7915" s="3">
        <v>113</v>
      </c>
      <c r="F7915">
        <v>145</v>
      </c>
    </row>
    <row r="7916" spans="1:6">
      <c r="A7916" s="6">
        <v>43795.75</v>
      </c>
      <c r="B7916">
        <v>7914</v>
      </c>
      <c r="C7916" s="3">
        <v>4183</v>
      </c>
      <c r="D7916" s="3">
        <v>0</v>
      </c>
      <c r="E7916" s="3">
        <v>112</v>
      </c>
      <c r="F7916">
        <v>125.238095238095</v>
      </c>
    </row>
    <row r="7917" spans="1:6">
      <c r="A7917" s="6">
        <v>43795.7916666666</v>
      </c>
      <c r="B7917">
        <v>7915</v>
      </c>
      <c r="C7917" s="3">
        <v>4072</v>
      </c>
      <c r="D7917" s="3">
        <v>0</v>
      </c>
      <c r="E7917" s="3">
        <v>105</v>
      </c>
      <c r="F7917">
        <v>119.809523809524</v>
      </c>
    </row>
    <row r="7918" spans="1:6">
      <c r="A7918" s="6">
        <v>43795.8333333334</v>
      </c>
      <c r="B7918">
        <v>7916</v>
      </c>
      <c r="C7918" s="3">
        <v>3941</v>
      </c>
      <c r="D7918" s="3">
        <v>0</v>
      </c>
      <c r="E7918" s="3">
        <v>106</v>
      </c>
      <c r="F7918">
        <v>113.904761904762</v>
      </c>
    </row>
    <row r="7919" spans="1:6">
      <c r="A7919" s="6">
        <v>43795.875</v>
      </c>
      <c r="B7919">
        <v>7917</v>
      </c>
      <c r="C7919" s="3">
        <v>3785</v>
      </c>
      <c r="D7919" s="3">
        <v>0</v>
      </c>
      <c r="E7919" s="3">
        <v>96</v>
      </c>
      <c r="F7919">
        <v>110.333333333333</v>
      </c>
    </row>
    <row r="7920" spans="1:6">
      <c r="A7920" s="6">
        <v>43795.9166666667</v>
      </c>
      <c r="B7920">
        <v>7918</v>
      </c>
      <c r="C7920" s="3">
        <v>3601</v>
      </c>
      <c r="D7920" s="3">
        <v>0</v>
      </c>
      <c r="E7920" s="3">
        <v>92</v>
      </c>
      <c r="F7920">
        <v>96.4761904761905</v>
      </c>
    </row>
    <row r="7921" spans="1:6">
      <c r="A7921" s="6">
        <v>43795.9583333333</v>
      </c>
      <c r="B7921">
        <v>7919</v>
      </c>
      <c r="C7921" s="3">
        <v>3605</v>
      </c>
      <c r="D7921" s="3">
        <v>0</v>
      </c>
      <c r="E7921" s="3">
        <v>70</v>
      </c>
      <c r="F7921">
        <v>95.4761904761905</v>
      </c>
    </row>
    <row r="7922" spans="1:6">
      <c r="A7922" s="6">
        <v>43796</v>
      </c>
      <c r="B7922">
        <v>7920</v>
      </c>
      <c r="C7922" s="3">
        <v>3507</v>
      </c>
      <c r="D7922" s="3">
        <v>0</v>
      </c>
      <c r="E7922" s="3">
        <v>74</v>
      </c>
      <c r="F7922">
        <v>133.333333333333</v>
      </c>
    </row>
    <row r="7923" spans="1:6">
      <c r="A7923" s="6">
        <v>43796.0416666666</v>
      </c>
      <c r="B7923">
        <v>7921</v>
      </c>
      <c r="C7923" s="3">
        <v>3598</v>
      </c>
      <c r="D7923" s="3">
        <v>0</v>
      </c>
      <c r="E7923" s="3">
        <v>95</v>
      </c>
      <c r="F7923">
        <v>94.4761904761905</v>
      </c>
    </row>
    <row r="7924" spans="1:6">
      <c r="A7924" s="6">
        <v>43796.0833333334</v>
      </c>
      <c r="B7924">
        <v>7922</v>
      </c>
      <c r="C7924" s="3">
        <v>3727</v>
      </c>
      <c r="D7924" s="3">
        <v>0</v>
      </c>
      <c r="E7924" s="3">
        <v>131</v>
      </c>
      <c r="F7924">
        <v>93.1904761904762</v>
      </c>
    </row>
    <row r="7925" spans="1:6">
      <c r="A7925" s="6">
        <v>43796.125</v>
      </c>
      <c r="B7925">
        <v>7923</v>
      </c>
      <c r="C7925" s="3">
        <v>3873</v>
      </c>
      <c r="D7925" s="3">
        <v>0</v>
      </c>
      <c r="E7925" s="3">
        <v>133</v>
      </c>
      <c r="F7925">
        <v>101.047619047619</v>
      </c>
    </row>
    <row r="7926" spans="1:6">
      <c r="A7926" s="6">
        <v>43796.1666666667</v>
      </c>
      <c r="B7926">
        <v>7924</v>
      </c>
      <c r="C7926" s="3">
        <v>3944</v>
      </c>
      <c r="D7926" s="3">
        <v>0</v>
      </c>
      <c r="E7926" s="3">
        <v>152</v>
      </c>
      <c r="F7926">
        <v>126.904761904762</v>
      </c>
    </row>
    <row r="7927" spans="1:6">
      <c r="A7927" s="6">
        <v>43796.2083333333</v>
      </c>
      <c r="B7927">
        <v>7925</v>
      </c>
      <c r="C7927" s="3">
        <v>3941</v>
      </c>
      <c r="D7927" s="3">
        <v>0</v>
      </c>
      <c r="E7927" s="3">
        <v>158</v>
      </c>
      <c r="F7927">
        <v>119.904761904762</v>
      </c>
    </row>
    <row r="7928" spans="1:6">
      <c r="A7928" s="6">
        <v>43796.25</v>
      </c>
      <c r="B7928">
        <v>7926</v>
      </c>
      <c r="C7928" s="3">
        <v>3979</v>
      </c>
      <c r="D7928" s="3">
        <v>1</v>
      </c>
      <c r="E7928" s="3">
        <v>145</v>
      </c>
      <c r="F7928">
        <v>102.619047619048</v>
      </c>
    </row>
    <row r="7929" spans="1:6">
      <c r="A7929" s="6">
        <v>43796.2916666666</v>
      </c>
      <c r="B7929">
        <v>7927</v>
      </c>
      <c r="C7929" s="3">
        <v>3756</v>
      </c>
      <c r="D7929" s="3">
        <v>153</v>
      </c>
      <c r="E7929" s="3">
        <v>136</v>
      </c>
      <c r="F7929">
        <v>119.952380952381</v>
      </c>
    </row>
    <row r="7930" spans="1:6">
      <c r="A7930" s="6">
        <v>43796.3333333334</v>
      </c>
      <c r="B7930">
        <v>7928</v>
      </c>
      <c r="C7930" s="3">
        <v>3684</v>
      </c>
      <c r="D7930" s="3">
        <v>470</v>
      </c>
      <c r="E7930" s="3">
        <v>144</v>
      </c>
      <c r="F7930">
        <v>117.809523809524</v>
      </c>
    </row>
    <row r="7931" spans="1:6">
      <c r="A7931" s="6">
        <v>43796.375</v>
      </c>
      <c r="B7931">
        <v>7929</v>
      </c>
      <c r="C7931" s="3">
        <v>3754</v>
      </c>
      <c r="D7931" s="3">
        <v>686</v>
      </c>
      <c r="E7931" s="3">
        <v>135</v>
      </c>
      <c r="F7931">
        <v>121.095238095238</v>
      </c>
    </row>
    <row r="7932" spans="1:6">
      <c r="A7932" s="6">
        <v>43796.4166666667</v>
      </c>
      <c r="B7932">
        <v>7930</v>
      </c>
      <c r="C7932" s="3">
        <v>3695</v>
      </c>
      <c r="D7932" s="3">
        <v>767</v>
      </c>
      <c r="E7932" s="3">
        <v>146</v>
      </c>
      <c r="F7932">
        <v>119.333333333333</v>
      </c>
    </row>
    <row r="7933" spans="1:6">
      <c r="A7933" s="6">
        <v>43796.4583333333</v>
      </c>
      <c r="B7933">
        <v>7931</v>
      </c>
      <c r="C7933" s="3">
        <v>3812</v>
      </c>
      <c r="D7933" s="3">
        <v>652</v>
      </c>
      <c r="E7933" s="3">
        <v>180</v>
      </c>
      <c r="F7933">
        <v>127.666666666667</v>
      </c>
    </row>
    <row r="7934" spans="1:6">
      <c r="A7934" s="6">
        <v>43796.5</v>
      </c>
      <c r="B7934">
        <v>7932</v>
      </c>
      <c r="C7934" s="3">
        <v>3706</v>
      </c>
      <c r="D7934" s="3">
        <v>455</v>
      </c>
      <c r="E7934" s="3">
        <v>228</v>
      </c>
      <c r="F7934">
        <v>133.333333333333</v>
      </c>
    </row>
    <row r="7935" spans="1:6">
      <c r="A7935" s="6">
        <v>43796.5416666666</v>
      </c>
      <c r="B7935">
        <v>7933</v>
      </c>
      <c r="C7935" s="3">
        <v>3969</v>
      </c>
      <c r="D7935" s="3">
        <v>293</v>
      </c>
      <c r="E7935" s="3">
        <v>200</v>
      </c>
      <c r="F7935">
        <v>152.380952380952</v>
      </c>
    </row>
    <row r="7936" spans="1:6">
      <c r="A7936" s="6">
        <v>43796.5833333334</v>
      </c>
      <c r="B7936">
        <v>7934</v>
      </c>
      <c r="C7936" s="3">
        <v>4034</v>
      </c>
      <c r="D7936" s="3">
        <v>141</v>
      </c>
      <c r="E7936" s="3">
        <v>225</v>
      </c>
      <c r="F7936">
        <v>153.238095238095</v>
      </c>
    </row>
    <row r="7937" spans="1:6">
      <c r="A7937" s="6">
        <v>43796.625</v>
      </c>
      <c r="B7937">
        <v>7935</v>
      </c>
      <c r="C7937" s="3">
        <v>4168</v>
      </c>
      <c r="D7937" s="3">
        <v>21</v>
      </c>
      <c r="E7937" s="3">
        <v>240</v>
      </c>
      <c r="F7937">
        <v>188.095238095238</v>
      </c>
    </row>
    <row r="7938" spans="1:6">
      <c r="A7938" s="6">
        <v>43796.6666666667</v>
      </c>
      <c r="B7938">
        <v>7936</v>
      </c>
      <c r="C7938" s="3">
        <v>4356</v>
      </c>
      <c r="D7938" s="3">
        <v>0</v>
      </c>
      <c r="E7938" s="3">
        <v>251</v>
      </c>
      <c r="F7938">
        <v>253.523809523809</v>
      </c>
    </row>
    <row r="7939" spans="1:6">
      <c r="A7939" s="6">
        <v>43796.7083333333</v>
      </c>
      <c r="B7939">
        <v>7937</v>
      </c>
      <c r="C7939" s="3">
        <v>4293</v>
      </c>
      <c r="D7939" s="3">
        <v>0</v>
      </c>
      <c r="E7939" s="3">
        <v>274</v>
      </c>
      <c r="F7939">
        <v>229.714285714286</v>
      </c>
    </row>
    <row r="7940" spans="1:6">
      <c r="A7940" s="6">
        <v>43796.75</v>
      </c>
      <c r="B7940">
        <v>7938</v>
      </c>
      <c r="C7940" s="3">
        <v>4187</v>
      </c>
      <c r="D7940" s="3">
        <v>0</v>
      </c>
      <c r="E7940" s="3">
        <v>299</v>
      </c>
      <c r="F7940">
        <v>194.952380952381</v>
      </c>
    </row>
    <row r="7941" spans="1:6">
      <c r="A7941" s="6">
        <v>43796.7916666666</v>
      </c>
      <c r="B7941">
        <v>7939</v>
      </c>
      <c r="C7941" s="3">
        <v>4057</v>
      </c>
      <c r="D7941" s="3">
        <v>0</v>
      </c>
      <c r="E7941" s="3">
        <v>305</v>
      </c>
      <c r="F7941">
        <v>164.47619047619</v>
      </c>
    </row>
    <row r="7942" spans="1:6">
      <c r="A7942" s="6">
        <v>43796.8333333334</v>
      </c>
      <c r="B7942">
        <v>7940</v>
      </c>
      <c r="C7942" s="3">
        <v>3892</v>
      </c>
      <c r="D7942" s="3">
        <v>0</v>
      </c>
      <c r="E7942" s="3">
        <v>297</v>
      </c>
      <c r="F7942">
        <v>164.47619047619</v>
      </c>
    </row>
    <row r="7943" spans="1:6">
      <c r="A7943" s="6">
        <v>43796.875</v>
      </c>
      <c r="B7943">
        <v>7941</v>
      </c>
      <c r="C7943" s="3">
        <v>3757</v>
      </c>
      <c r="D7943" s="3">
        <v>0</v>
      </c>
      <c r="E7943" s="3">
        <v>312</v>
      </c>
      <c r="F7943">
        <v>133.428571428571</v>
      </c>
    </row>
    <row r="7944" spans="1:6">
      <c r="A7944" s="6">
        <v>43796.9166666667</v>
      </c>
      <c r="B7944">
        <v>7942</v>
      </c>
      <c r="C7944" s="3">
        <v>3533</v>
      </c>
      <c r="D7944" s="3">
        <v>0</v>
      </c>
      <c r="E7944" s="3">
        <v>332</v>
      </c>
      <c r="F7944">
        <v>109.333333333333</v>
      </c>
    </row>
    <row r="7945" spans="1:6">
      <c r="A7945" s="6">
        <v>43796.9583333333</v>
      </c>
      <c r="B7945">
        <v>7943</v>
      </c>
      <c r="C7945" s="3">
        <v>3606</v>
      </c>
      <c r="D7945" s="3">
        <v>0</v>
      </c>
      <c r="E7945" s="3">
        <v>345</v>
      </c>
      <c r="F7945">
        <v>88.5714285714286</v>
      </c>
    </row>
    <row r="7946" spans="1:6">
      <c r="A7946" s="6">
        <v>43797</v>
      </c>
      <c r="B7946">
        <v>7944</v>
      </c>
      <c r="C7946" s="3">
        <v>3500</v>
      </c>
      <c r="D7946" s="3">
        <v>0</v>
      </c>
      <c r="E7946" s="3">
        <v>352</v>
      </c>
      <c r="F7946">
        <v>111.619047619048</v>
      </c>
    </row>
    <row r="7947" spans="1:6">
      <c r="A7947" s="6">
        <v>43797.0416666666</v>
      </c>
      <c r="B7947">
        <v>7945</v>
      </c>
      <c r="C7947" s="3">
        <v>3640</v>
      </c>
      <c r="D7947" s="3">
        <v>0</v>
      </c>
      <c r="E7947" s="3">
        <v>337</v>
      </c>
      <c r="F7947">
        <v>57.8095238095238</v>
      </c>
    </row>
    <row r="7948" spans="1:6">
      <c r="A7948" s="6">
        <v>43797.0833333334</v>
      </c>
      <c r="B7948">
        <v>7946</v>
      </c>
      <c r="C7948" s="3">
        <v>3840</v>
      </c>
      <c r="D7948" s="3">
        <v>0</v>
      </c>
      <c r="E7948" s="3">
        <v>340</v>
      </c>
      <c r="F7948">
        <v>62.7619047619048</v>
      </c>
    </row>
    <row r="7949" spans="1:6">
      <c r="A7949" s="6">
        <v>43797.125</v>
      </c>
      <c r="B7949">
        <v>7947</v>
      </c>
      <c r="C7949" s="3">
        <v>3967</v>
      </c>
      <c r="D7949" s="3">
        <v>0</v>
      </c>
      <c r="E7949" s="3">
        <v>329</v>
      </c>
      <c r="F7949">
        <v>87</v>
      </c>
    </row>
    <row r="7950" spans="1:6">
      <c r="A7950" s="6">
        <v>43797.1666666667</v>
      </c>
      <c r="B7950">
        <v>7948</v>
      </c>
      <c r="C7950" s="3">
        <v>4043</v>
      </c>
      <c r="D7950" s="3">
        <v>0</v>
      </c>
      <c r="E7950" s="3">
        <v>326</v>
      </c>
      <c r="F7950">
        <v>87.4285714285714</v>
      </c>
    </row>
    <row r="7951" spans="1:6">
      <c r="A7951" s="6">
        <v>43797.2083333333</v>
      </c>
      <c r="B7951">
        <v>7949</v>
      </c>
      <c r="C7951" s="3">
        <v>4078</v>
      </c>
      <c r="D7951" s="3">
        <v>0</v>
      </c>
      <c r="E7951" s="3">
        <v>342</v>
      </c>
      <c r="F7951">
        <v>93.6190476190476</v>
      </c>
    </row>
    <row r="7952" spans="1:6">
      <c r="A7952" s="6">
        <v>43797.25</v>
      </c>
      <c r="B7952">
        <v>7950</v>
      </c>
      <c r="C7952" s="3">
        <v>4140</v>
      </c>
      <c r="D7952" s="3">
        <v>0</v>
      </c>
      <c r="E7952" s="3">
        <v>332</v>
      </c>
      <c r="F7952">
        <v>103.619047619048</v>
      </c>
    </row>
    <row r="7953" spans="1:6">
      <c r="A7953" s="6">
        <v>43797.2916666666</v>
      </c>
      <c r="B7953">
        <v>7951</v>
      </c>
      <c r="C7953" s="3">
        <v>4025</v>
      </c>
      <c r="D7953" s="3">
        <v>107</v>
      </c>
      <c r="E7953" s="3">
        <v>328</v>
      </c>
      <c r="F7953">
        <v>94.4761904761905</v>
      </c>
    </row>
    <row r="7954" spans="1:6">
      <c r="A7954" s="6">
        <v>43797.3333333334</v>
      </c>
      <c r="B7954">
        <v>7952</v>
      </c>
      <c r="C7954" s="3">
        <v>4074</v>
      </c>
      <c r="D7954" s="3">
        <v>395</v>
      </c>
      <c r="E7954" s="3">
        <v>314</v>
      </c>
      <c r="F7954">
        <v>112.857142857143</v>
      </c>
    </row>
    <row r="7955" spans="1:6">
      <c r="A7955" s="6">
        <v>43797.375</v>
      </c>
      <c r="B7955">
        <v>7953</v>
      </c>
      <c r="C7955" s="3">
        <v>4127</v>
      </c>
      <c r="D7955" s="3">
        <v>606</v>
      </c>
      <c r="E7955" s="3">
        <v>316</v>
      </c>
      <c r="F7955">
        <v>144</v>
      </c>
    </row>
    <row r="7956" spans="1:6">
      <c r="A7956" s="6">
        <v>43797.4166666667</v>
      </c>
      <c r="B7956">
        <v>7954</v>
      </c>
      <c r="C7956" s="3">
        <v>3984</v>
      </c>
      <c r="D7956" s="3">
        <v>695</v>
      </c>
      <c r="E7956" s="3">
        <v>326</v>
      </c>
      <c r="F7956">
        <v>99.1904761904762</v>
      </c>
    </row>
    <row r="7957" spans="1:6">
      <c r="A7957" s="6">
        <v>43797.4583333333</v>
      </c>
      <c r="B7957">
        <v>7955</v>
      </c>
      <c r="C7957" s="3">
        <v>4068</v>
      </c>
      <c r="D7957" s="3">
        <v>670</v>
      </c>
      <c r="E7957" s="3">
        <v>318</v>
      </c>
      <c r="F7957">
        <v>116.571428571429</v>
      </c>
    </row>
    <row r="7958" spans="1:6">
      <c r="A7958" s="6">
        <v>43797.5</v>
      </c>
      <c r="B7958">
        <v>7956</v>
      </c>
      <c r="C7958" s="3">
        <v>3964</v>
      </c>
      <c r="D7958" s="3">
        <v>573</v>
      </c>
      <c r="E7958" s="3">
        <v>313</v>
      </c>
      <c r="F7958">
        <v>87.9047619047619</v>
      </c>
    </row>
    <row r="7959" spans="1:6">
      <c r="A7959" s="6">
        <v>43797.5416666666</v>
      </c>
      <c r="B7959">
        <v>7957</v>
      </c>
      <c r="C7959" s="3">
        <v>4151</v>
      </c>
      <c r="D7959" s="3">
        <v>437</v>
      </c>
      <c r="E7959" s="3">
        <v>304</v>
      </c>
      <c r="F7959">
        <v>119.333333333333</v>
      </c>
    </row>
    <row r="7960" spans="1:6">
      <c r="A7960" s="6">
        <v>43797.5833333334</v>
      </c>
      <c r="B7960">
        <v>7958</v>
      </c>
      <c r="C7960" s="3">
        <v>4316</v>
      </c>
      <c r="D7960" s="3">
        <v>256</v>
      </c>
      <c r="E7960" s="3">
        <v>309</v>
      </c>
      <c r="F7960">
        <v>140.714285714286</v>
      </c>
    </row>
    <row r="7961" spans="1:6">
      <c r="A7961" s="6">
        <v>43797.625</v>
      </c>
      <c r="B7961">
        <v>7959</v>
      </c>
      <c r="C7961" s="3">
        <v>4525</v>
      </c>
      <c r="D7961" s="3">
        <v>41</v>
      </c>
      <c r="E7961" s="3">
        <v>257</v>
      </c>
      <c r="F7961">
        <v>158.428571428571</v>
      </c>
    </row>
    <row r="7962" spans="1:6">
      <c r="A7962" s="6">
        <v>43797.6666666667</v>
      </c>
      <c r="B7962">
        <v>7960</v>
      </c>
      <c r="C7962" s="3">
        <v>4681</v>
      </c>
      <c r="D7962" s="3">
        <v>0</v>
      </c>
      <c r="E7962" s="3">
        <v>227</v>
      </c>
      <c r="F7962">
        <v>164.47619047619</v>
      </c>
    </row>
    <row r="7963" spans="1:6">
      <c r="A7963" s="6">
        <v>43797.7083333333</v>
      </c>
      <c r="B7963">
        <v>7961</v>
      </c>
      <c r="C7963" s="3">
        <v>4654</v>
      </c>
      <c r="D7963" s="3">
        <v>0</v>
      </c>
      <c r="E7963" s="3">
        <v>192</v>
      </c>
      <c r="F7963">
        <v>156.761904761905</v>
      </c>
    </row>
    <row r="7964" spans="1:6">
      <c r="A7964" s="6">
        <v>43797.75</v>
      </c>
      <c r="B7964">
        <v>7962</v>
      </c>
      <c r="C7964" s="3">
        <v>4525</v>
      </c>
      <c r="D7964" s="3">
        <v>0</v>
      </c>
      <c r="E7964" s="3">
        <v>187</v>
      </c>
      <c r="F7964">
        <v>164.47619047619</v>
      </c>
    </row>
    <row r="7965" spans="1:6">
      <c r="A7965" s="6">
        <v>43797.7916666666</v>
      </c>
      <c r="B7965">
        <v>7963</v>
      </c>
      <c r="C7965" s="3">
        <v>4373</v>
      </c>
      <c r="D7965" s="3">
        <v>0</v>
      </c>
      <c r="E7965" s="3">
        <v>199</v>
      </c>
      <c r="F7965">
        <v>164.47619047619</v>
      </c>
    </row>
    <row r="7966" spans="1:6">
      <c r="A7966" s="6">
        <v>43797.8333333334</v>
      </c>
      <c r="B7966">
        <v>7964</v>
      </c>
      <c r="C7966" s="3">
        <v>4241</v>
      </c>
      <c r="D7966" s="3">
        <v>0</v>
      </c>
      <c r="E7966" s="3">
        <v>173</v>
      </c>
      <c r="F7966">
        <v>164.47619047619</v>
      </c>
    </row>
    <row r="7967" spans="1:6">
      <c r="A7967" s="6">
        <v>43797.875</v>
      </c>
      <c r="B7967">
        <v>7965</v>
      </c>
      <c r="C7967" s="3">
        <v>4068</v>
      </c>
      <c r="D7967" s="3">
        <v>0</v>
      </c>
      <c r="E7967" s="3">
        <v>154</v>
      </c>
      <c r="F7967">
        <v>124.761904761905</v>
      </c>
    </row>
    <row r="7968" spans="1:6">
      <c r="A7968" s="6">
        <v>43797.9166666667</v>
      </c>
      <c r="B7968">
        <v>7966</v>
      </c>
      <c r="C7968" s="3">
        <v>3835</v>
      </c>
      <c r="D7968" s="3">
        <v>0</v>
      </c>
      <c r="E7968" s="3">
        <v>166</v>
      </c>
      <c r="F7968">
        <v>141.714285714286</v>
      </c>
    </row>
    <row r="7969" spans="1:6">
      <c r="A7969" s="6">
        <v>43797.9583333333</v>
      </c>
      <c r="B7969">
        <v>7967</v>
      </c>
      <c r="C7969" s="3">
        <v>3876</v>
      </c>
      <c r="D7969" s="3">
        <v>0</v>
      </c>
      <c r="E7969" s="3">
        <v>140</v>
      </c>
      <c r="F7969">
        <v>238.095238095238</v>
      </c>
    </row>
    <row r="7970" spans="1:6">
      <c r="A7970" s="6">
        <v>43798</v>
      </c>
      <c r="B7970">
        <v>7968</v>
      </c>
      <c r="C7970" s="3">
        <v>3797</v>
      </c>
      <c r="D7970" s="3">
        <v>0</v>
      </c>
      <c r="E7970" s="3">
        <v>144</v>
      </c>
      <c r="F7970">
        <v>205.761904761905</v>
      </c>
    </row>
    <row r="7971" spans="1:6">
      <c r="A7971" s="6">
        <v>43798.0416666666</v>
      </c>
      <c r="B7971">
        <v>7969</v>
      </c>
      <c r="C7971" s="3">
        <v>3881</v>
      </c>
      <c r="D7971" s="3">
        <v>0</v>
      </c>
      <c r="E7971" s="3">
        <v>160</v>
      </c>
      <c r="F7971">
        <v>126.714285714286</v>
      </c>
    </row>
    <row r="7972" spans="1:6">
      <c r="A7972" s="6">
        <v>43798.0833333334</v>
      </c>
      <c r="B7972">
        <v>7970</v>
      </c>
      <c r="C7972" s="3">
        <v>4043</v>
      </c>
      <c r="D7972" s="3">
        <v>0</v>
      </c>
      <c r="E7972" s="3">
        <v>128</v>
      </c>
      <c r="F7972">
        <v>116.380952380952</v>
      </c>
    </row>
    <row r="7973" spans="1:6">
      <c r="A7973" s="6">
        <v>43798.125</v>
      </c>
      <c r="B7973">
        <v>7971</v>
      </c>
      <c r="C7973" s="3">
        <v>4174</v>
      </c>
      <c r="D7973" s="3">
        <v>0</v>
      </c>
      <c r="E7973" s="3">
        <v>130</v>
      </c>
      <c r="F7973">
        <v>127.857142857143</v>
      </c>
    </row>
    <row r="7974" spans="1:6">
      <c r="A7974" s="6">
        <v>43798.1666666667</v>
      </c>
      <c r="B7974">
        <v>7972</v>
      </c>
      <c r="C7974" s="3">
        <v>4251</v>
      </c>
      <c r="D7974" s="3">
        <v>0</v>
      </c>
      <c r="E7974" s="3">
        <v>131</v>
      </c>
      <c r="F7974">
        <v>147.095238095238</v>
      </c>
    </row>
    <row r="7975" spans="1:6">
      <c r="A7975" s="6">
        <v>43798.2083333333</v>
      </c>
      <c r="B7975">
        <v>7973</v>
      </c>
      <c r="C7975" s="3">
        <v>4242</v>
      </c>
      <c r="D7975" s="3">
        <v>0</v>
      </c>
      <c r="E7975" s="3">
        <v>127</v>
      </c>
      <c r="F7975">
        <v>273</v>
      </c>
    </row>
    <row r="7976" spans="1:6">
      <c r="A7976" s="6">
        <v>43798.25</v>
      </c>
      <c r="B7976">
        <v>7974</v>
      </c>
      <c r="C7976" s="3">
        <v>4292</v>
      </c>
      <c r="D7976" s="3">
        <v>0</v>
      </c>
      <c r="E7976" s="3">
        <v>126</v>
      </c>
      <c r="F7976">
        <v>224.714285714286</v>
      </c>
    </row>
    <row r="7977" spans="1:6">
      <c r="A7977" s="6">
        <v>43798.2916666666</v>
      </c>
      <c r="B7977">
        <v>7975</v>
      </c>
      <c r="C7977" s="3">
        <v>4153</v>
      </c>
      <c r="D7977" s="3">
        <v>114</v>
      </c>
      <c r="E7977" s="3">
        <v>138</v>
      </c>
      <c r="F7977">
        <v>238.095238095238</v>
      </c>
    </row>
    <row r="7978" spans="1:6">
      <c r="A7978" s="6">
        <v>43798.3333333334</v>
      </c>
      <c r="B7978">
        <v>7976</v>
      </c>
      <c r="C7978" s="3">
        <v>4226</v>
      </c>
      <c r="D7978" s="3">
        <v>312</v>
      </c>
      <c r="E7978" s="3">
        <v>129</v>
      </c>
      <c r="F7978">
        <v>164.47619047619</v>
      </c>
    </row>
    <row r="7979" spans="1:6">
      <c r="A7979" s="6">
        <v>43798.375</v>
      </c>
      <c r="B7979">
        <v>7977</v>
      </c>
      <c r="C7979" s="3">
        <v>4229</v>
      </c>
      <c r="D7979" s="3">
        <v>487</v>
      </c>
      <c r="E7979" s="3">
        <v>132</v>
      </c>
      <c r="F7979">
        <v>121.095238095238</v>
      </c>
    </row>
    <row r="7980" spans="1:6">
      <c r="A7980" s="6">
        <v>43798.4166666667</v>
      </c>
      <c r="B7980">
        <v>7978</v>
      </c>
      <c r="C7980" s="3">
        <v>4094</v>
      </c>
      <c r="D7980" s="3">
        <v>681</v>
      </c>
      <c r="E7980" s="3">
        <v>146</v>
      </c>
      <c r="F7980">
        <v>87.0476190476191</v>
      </c>
    </row>
    <row r="7981" spans="1:6">
      <c r="A7981" s="6">
        <v>43798.4583333333</v>
      </c>
      <c r="B7981">
        <v>7979</v>
      </c>
      <c r="C7981" s="3">
        <v>4044</v>
      </c>
      <c r="D7981" s="3">
        <v>700</v>
      </c>
      <c r="E7981" s="3">
        <v>175</v>
      </c>
      <c r="F7981">
        <v>69.4285714285714</v>
      </c>
    </row>
    <row r="7982" spans="1:6">
      <c r="A7982" s="6">
        <v>43798.5</v>
      </c>
      <c r="B7982">
        <v>7980</v>
      </c>
      <c r="C7982" s="3">
        <v>3863</v>
      </c>
      <c r="D7982" s="3">
        <v>603</v>
      </c>
      <c r="E7982" s="3">
        <v>186</v>
      </c>
      <c r="F7982">
        <v>80.2857142857143</v>
      </c>
    </row>
    <row r="7983" spans="1:6">
      <c r="A7983" s="6">
        <v>43798.5416666666</v>
      </c>
      <c r="B7983">
        <v>7981</v>
      </c>
      <c r="C7983" s="3">
        <v>4093</v>
      </c>
      <c r="D7983" s="3">
        <v>404</v>
      </c>
      <c r="E7983" s="3">
        <v>182</v>
      </c>
      <c r="F7983">
        <v>87.5238095238095</v>
      </c>
    </row>
    <row r="7984" spans="1:6">
      <c r="A7984" s="6">
        <v>43798.5833333334</v>
      </c>
      <c r="B7984">
        <v>7982</v>
      </c>
      <c r="C7984" s="3">
        <v>4243</v>
      </c>
      <c r="D7984" s="3">
        <v>214</v>
      </c>
      <c r="E7984" s="3">
        <v>183</v>
      </c>
      <c r="F7984">
        <v>116.428571428571</v>
      </c>
    </row>
    <row r="7985" spans="1:6">
      <c r="A7985" s="6">
        <v>43798.625</v>
      </c>
      <c r="B7985">
        <v>7983</v>
      </c>
      <c r="C7985" s="3">
        <v>4390</v>
      </c>
      <c r="D7985" s="3">
        <v>32</v>
      </c>
      <c r="E7985" s="3">
        <v>166</v>
      </c>
      <c r="F7985">
        <v>130.666666666667</v>
      </c>
    </row>
    <row r="7986" spans="1:6">
      <c r="A7986" s="6">
        <v>43798.6666666667</v>
      </c>
      <c r="B7986">
        <v>7984</v>
      </c>
      <c r="C7986" s="3">
        <v>4564</v>
      </c>
      <c r="D7986" s="3">
        <v>0</v>
      </c>
      <c r="E7986" s="3">
        <v>156</v>
      </c>
      <c r="F7986">
        <v>234.333333333333</v>
      </c>
    </row>
    <row r="7987" spans="1:6">
      <c r="A7987" s="6">
        <v>43798.7083333333</v>
      </c>
      <c r="B7987">
        <v>7985</v>
      </c>
      <c r="C7987" s="3">
        <v>4505</v>
      </c>
      <c r="D7987" s="3">
        <v>0</v>
      </c>
      <c r="E7987" s="3">
        <v>147</v>
      </c>
      <c r="F7987">
        <v>189.333333333333</v>
      </c>
    </row>
    <row r="7988" spans="1:6">
      <c r="A7988" s="6">
        <v>43798.75</v>
      </c>
      <c r="B7988">
        <v>7986</v>
      </c>
      <c r="C7988" s="3">
        <v>4377</v>
      </c>
      <c r="D7988" s="3">
        <v>0</v>
      </c>
      <c r="E7988" s="3">
        <v>148</v>
      </c>
      <c r="F7988">
        <v>147.333333333333</v>
      </c>
    </row>
    <row r="7989" spans="1:6">
      <c r="A7989" s="6">
        <v>43798.7916666666</v>
      </c>
      <c r="B7989">
        <v>7987</v>
      </c>
      <c r="C7989" s="3">
        <v>4248</v>
      </c>
      <c r="D7989" s="3">
        <v>0</v>
      </c>
      <c r="E7989" s="3">
        <v>160</v>
      </c>
      <c r="F7989">
        <v>161.619047619048</v>
      </c>
    </row>
    <row r="7990" spans="1:6">
      <c r="A7990" s="6">
        <v>43798.8333333334</v>
      </c>
      <c r="B7990">
        <v>7988</v>
      </c>
      <c r="C7990" s="3">
        <v>4098</v>
      </c>
      <c r="D7990" s="3">
        <v>0</v>
      </c>
      <c r="E7990" s="3">
        <v>146</v>
      </c>
      <c r="F7990">
        <v>164.47619047619</v>
      </c>
    </row>
    <row r="7991" spans="1:6">
      <c r="A7991" s="6">
        <v>43798.875</v>
      </c>
      <c r="B7991">
        <v>7989</v>
      </c>
      <c r="C7991" s="3">
        <v>3933</v>
      </c>
      <c r="D7991" s="3">
        <v>0</v>
      </c>
      <c r="E7991" s="3">
        <v>148</v>
      </c>
      <c r="F7991">
        <v>130.52380952381</v>
      </c>
    </row>
    <row r="7992" spans="1:6">
      <c r="A7992" s="6">
        <v>43798.9166666667</v>
      </c>
      <c r="B7992">
        <v>7990</v>
      </c>
      <c r="C7992" s="3">
        <v>3845</v>
      </c>
      <c r="D7992" s="3">
        <v>0</v>
      </c>
      <c r="E7992" s="3">
        <v>134</v>
      </c>
      <c r="F7992">
        <v>141.47619047619</v>
      </c>
    </row>
    <row r="7993" spans="1:6">
      <c r="A7993" s="6">
        <v>43798.9583333333</v>
      </c>
      <c r="B7993">
        <v>7991</v>
      </c>
      <c r="C7993" s="3">
        <v>3988</v>
      </c>
      <c r="D7993" s="3">
        <v>0</v>
      </c>
      <c r="E7993" s="3">
        <v>141</v>
      </c>
      <c r="F7993">
        <v>91.4285714285714</v>
      </c>
    </row>
    <row r="7994" spans="1:6">
      <c r="A7994" s="6">
        <v>43799</v>
      </c>
      <c r="B7994">
        <v>7992</v>
      </c>
      <c r="C7994" s="3">
        <v>3859</v>
      </c>
      <c r="D7994" s="3">
        <v>0</v>
      </c>
      <c r="E7994" s="3">
        <v>158</v>
      </c>
      <c r="F7994">
        <v>93.8571428571429</v>
      </c>
    </row>
    <row r="7995" spans="1:6">
      <c r="A7995" s="6">
        <v>43799.0416666666</v>
      </c>
      <c r="B7995">
        <v>7993</v>
      </c>
      <c r="C7995" s="3">
        <v>3932</v>
      </c>
      <c r="D7995" s="3">
        <v>0</v>
      </c>
      <c r="E7995" s="3">
        <v>176</v>
      </c>
      <c r="F7995">
        <v>91.2857142857143</v>
      </c>
    </row>
    <row r="7996" spans="1:6">
      <c r="A7996" s="6">
        <v>43799.0833333334</v>
      </c>
      <c r="B7996">
        <v>7994</v>
      </c>
      <c r="C7996" s="3">
        <v>4029</v>
      </c>
      <c r="D7996" s="3">
        <v>0</v>
      </c>
      <c r="E7996" s="3">
        <v>188</v>
      </c>
      <c r="F7996">
        <v>90.2857142857143</v>
      </c>
    </row>
    <row r="7997" spans="1:6">
      <c r="A7997" s="6">
        <v>43799.125</v>
      </c>
      <c r="B7997">
        <v>7995</v>
      </c>
      <c r="C7997" s="3">
        <v>4156</v>
      </c>
      <c r="D7997" s="3">
        <v>0</v>
      </c>
      <c r="E7997" s="3">
        <v>196</v>
      </c>
      <c r="F7997">
        <v>90.2857142857143</v>
      </c>
    </row>
    <row r="7998" spans="1:6">
      <c r="A7998" s="6">
        <v>43799.1666666667</v>
      </c>
      <c r="B7998">
        <v>7996</v>
      </c>
      <c r="C7998" s="3">
        <v>4186</v>
      </c>
      <c r="D7998" s="3">
        <v>0</v>
      </c>
      <c r="E7998" s="3">
        <v>205</v>
      </c>
      <c r="F7998">
        <v>91.1904761904762</v>
      </c>
    </row>
    <row r="7999" spans="1:6">
      <c r="A7999" s="6">
        <v>43799.2083333333</v>
      </c>
      <c r="B7999">
        <v>7997</v>
      </c>
      <c r="C7999" s="3">
        <v>4064</v>
      </c>
      <c r="D7999" s="3">
        <v>0</v>
      </c>
      <c r="E7999" s="3">
        <v>210</v>
      </c>
      <c r="F7999">
        <v>90.2857142857143</v>
      </c>
    </row>
    <row r="8000" spans="1:6">
      <c r="A8000" s="6">
        <v>43799.25</v>
      </c>
      <c r="B8000">
        <v>7998</v>
      </c>
      <c r="C8000" s="3">
        <v>3976</v>
      </c>
      <c r="D8000" s="3">
        <v>0</v>
      </c>
      <c r="E8000" s="3">
        <v>207</v>
      </c>
      <c r="F8000">
        <v>93.4285714285714</v>
      </c>
    </row>
    <row r="8001" spans="1:6">
      <c r="A8001" s="6">
        <v>43799.2916666666</v>
      </c>
      <c r="B8001">
        <v>7999</v>
      </c>
      <c r="C8001" s="3">
        <v>3831</v>
      </c>
      <c r="D8001" s="3">
        <v>92</v>
      </c>
      <c r="E8001" s="3">
        <v>198</v>
      </c>
      <c r="F8001">
        <v>96.3809523809524</v>
      </c>
    </row>
    <row r="8002" spans="1:6">
      <c r="A8002" s="6">
        <v>43799.3333333334</v>
      </c>
      <c r="B8002">
        <v>8000</v>
      </c>
      <c r="C8002" s="3">
        <v>3905</v>
      </c>
      <c r="D8002" s="3">
        <v>266</v>
      </c>
      <c r="E8002" s="3">
        <v>183</v>
      </c>
      <c r="F8002">
        <v>87.6190476190476</v>
      </c>
    </row>
    <row r="8003" spans="1:6">
      <c r="A8003" s="6">
        <v>43799.375</v>
      </c>
      <c r="B8003">
        <v>8001</v>
      </c>
      <c r="C8003" s="3">
        <v>3904</v>
      </c>
      <c r="D8003" s="3">
        <v>442</v>
      </c>
      <c r="E8003" s="3">
        <v>187</v>
      </c>
      <c r="F8003">
        <v>78.5238095238095</v>
      </c>
    </row>
    <row r="8004" spans="1:6">
      <c r="A8004" s="6">
        <v>43799.4166666667</v>
      </c>
      <c r="B8004">
        <v>8002</v>
      </c>
      <c r="C8004" s="3">
        <v>3796</v>
      </c>
      <c r="D8004" s="3">
        <v>613</v>
      </c>
      <c r="E8004" s="3">
        <v>188</v>
      </c>
      <c r="F8004">
        <v>64.5238095238095</v>
      </c>
    </row>
    <row r="8005" spans="1:6">
      <c r="A8005" s="6">
        <v>43799.4583333333</v>
      </c>
      <c r="B8005">
        <v>8003</v>
      </c>
      <c r="C8005" s="3">
        <v>3766</v>
      </c>
      <c r="D8005" s="3">
        <v>608</v>
      </c>
      <c r="E8005" s="3">
        <v>191</v>
      </c>
      <c r="F8005">
        <v>62.4761904761905</v>
      </c>
    </row>
    <row r="8006" spans="1:6">
      <c r="A8006" s="6">
        <v>43799.5</v>
      </c>
      <c r="B8006">
        <v>8004</v>
      </c>
      <c r="C8006" s="3">
        <v>3503</v>
      </c>
      <c r="D8006" s="3">
        <v>567</v>
      </c>
      <c r="E8006" s="3">
        <v>203</v>
      </c>
      <c r="F8006">
        <v>62.0952380952381</v>
      </c>
    </row>
    <row r="8007" spans="1:6">
      <c r="A8007" s="6">
        <v>43799.5416666666</v>
      </c>
      <c r="B8007">
        <v>8005</v>
      </c>
      <c r="C8007" s="3">
        <v>3537</v>
      </c>
      <c r="D8007" s="3">
        <v>492</v>
      </c>
      <c r="E8007" s="3">
        <v>192</v>
      </c>
      <c r="F8007">
        <v>64.2857142857143</v>
      </c>
    </row>
    <row r="8008" spans="1:6">
      <c r="A8008" s="6">
        <v>43799.5833333334</v>
      </c>
      <c r="B8008">
        <v>8006</v>
      </c>
      <c r="C8008" s="3">
        <v>3695</v>
      </c>
      <c r="D8008" s="3">
        <v>264</v>
      </c>
      <c r="E8008" s="3">
        <v>173</v>
      </c>
      <c r="F8008">
        <v>66.0952380952381</v>
      </c>
    </row>
    <row r="8009" spans="1:6">
      <c r="A8009" s="6">
        <v>43799.625</v>
      </c>
      <c r="B8009">
        <v>8007</v>
      </c>
      <c r="C8009" s="3">
        <v>3858</v>
      </c>
      <c r="D8009" s="3">
        <v>42</v>
      </c>
      <c r="E8009" s="3">
        <v>155</v>
      </c>
      <c r="F8009">
        <v>98.8571428571428</v>
      </c>
    </row>
    <row r="8010" spans="1:6">
      <c r="A8010" s="6">
        <v>43799.6666666667</v>
      </c>
      <c r="B8010">
        <v>8008</v>
      </c>
      <c r="C8010" s="3">
        <v>4083</v>
      </c>
      <c r="D8010" s="3">
        <v>0</v>
      </c>
      <c r="E8010" s="3">
        <v>132</v>
      </c>
      <c r="F8010">
        <v>124</v>
      </c>
    </row>
    <row r="8011" spans="1:6">
      <c r="A8011" s="6">
        <v>43799.7083333333</v>
      </c>
      <c r="B8011">
        <v>8009</v>
      </c>
      <c r="C8011" s="3">
        <v>4088</v>
      </c>
      <c r="D8011" s="3">
        <v>0</v>
      </c>
      <c r="E8011" s="3">
        <v>124</v>
      </c>
      <c r="F8011">
        <v>150.190476190476</v>
      </c>
    </row>
    <row r="8012" spans="1:6">
      <c r="A8012" s="6">
        <v>43799.75</v>
      </c>
      <c r="B8012">
        <v>8010</v>
      </c>
      <c r="C8012" s="3">
        <v>4026</v>
      </c>
      <c r="D8012" s="3">
        <v>0</v>
      </c>
      <c r="E8012" s="3">
        <v>142</v>
      </c>
      <c r="F8012">
        <v>154.571428571429</v>
      </c>
    </row>
    <row r="8013" spans="1:6">
      <c r="A8013" s="6">
        <v>43799.7916666666</v>
      </c>
      <c r="B8013">
        <v>8011</v>
      </c>
      <c r="C8013" s="3">
        <v>3957</v>
      </c>
      <c r="D8013" s="3">
        <v>0</v>
      </c>
      <c r="E8013" s="3">
        <v>150</v>
      </c>
      <c r="F8013">
        <v>123.047619047619</v>
      </c>
    </row>
    <row r="8014" spans="1:6">
      <c r="A8014" s="6">
        <v>43799.8333333334</v>
      </c>
      <c r="B8014">
        <v>8012</v>
      </c>
      <c r="C8014" s="3">
        <v>3851</v>
      </c>
      <c r="D8014" s="3">
        <v>0</v>
      </c>
      <c r="E8014" s="3">
        <v>164</v>
      </c>
      <c r="F8014">
        <v>126.857142857143</v>
      </c>
    </row>
    <row r="8015" spans="1:6">
      <c r="A8015" s="6">
        <v>43799.875</v>
      </c>
      <c r="B8015">
        <v>8013</v>
      </c>
      <c r="C8015" s="3">
        <v>3707</v>
      </c>
      <c r="D8015" s="3">
        <v>0</v>
      </c>
      <c r="E8015" s="3">
        <v>153</v>
      </c>
      <c r="F8015">
        <v>115.380952380952</v>
      </c>
    </row>
    <row r="8016" spans="1:6">
      <c r="A8016" s="6">
        <v>43799.9166666667</v>
      </c>
      <c r="B8016">
        <v>8014</v>
      </c>
      <c r="C8016" s="3">
        <v>3532</v>
      </c>
      <c r="D8016" s="3">
        <v>0</v>
      </c>
      <c r="E8016" s="3">
        <v>149</v>
      </c>
      <c r="F8016">
        <v>91.1428571428571</v>
      </c>
    </row>
    <row r="8017" spans="1:6">
      <c r="A8017" s="6">
        <v>43799.9583333333</v>
      </c>
      <c r="B8017">
        <v>8015</v>
      </c>
      <c r="C8017" s="3">
        <v>3630</v>
      </c>
      <c r="D8017" s="3">
        <v>0</v>
      </c>
      <c r="E8017" s="3">
        <v>129</v>
      </c>
      <c r="F8017">
        <v>87.4285714285714</v>
      </c>
    </row>
    <row r="8018" spans="1:6">
      <c r="A8018" s="6">
        <v>43800</v>
      </c>
      <c r="B8018">
        <v>8016</v>
      </c>
      <c r="C8018" s="3">
        <v>3552</v>
      </c>
      <c r="D8018" s="3">
        <v>0</v>
      </c>
      <c r="E8018" s="3">
        <v>106</v>
      </c>
      <c r="F8018">
        <v>85.5238095238095</v>
      </c>
    </row>
    <row r="8019" spans="1:6">
      <c r="A8019" s="6">
        <v>43800.0416666666</v>
      </c>
      <c r="B8019">
        <v>8017</v>
      </c>
      <c r="C8019" s="3">
        <v>3690</v>
      </c>
      <c r="D8019" s="3">
        <v>0</v>
      </c>
      <c r="E8019" s="3">
        <v>109</v>
      </c>
      <c r="F8019">
        <v>79.0952380952381</v>
      </c>
    </row>
    <row r="8020" spans="1:6">
      <c r="A8020" s="6">
        <v>43800.0833333334</v>
      </c>
      <c r="B8020">
        <v>8018</v>
      </c>
      <c r="C8020" s="3">
        <v>3823</v>
      </c>
      <c r="D8020" s="3">
        <v>0</v>
      </c>
      <c r="E8020" s="3">
        <v>123</v>
      </c>
      <c r="F8020">
        <v>73.4285714285714</v>
      </c>
    </row>
    <row r="8021" spans="1:6">
      <c r="A8021" s="6">
        <v>43800.125</v>
      </c>
      <c r="B8021">
        <v>8019</v>
      </c>
      <c r="C8021" s="3">
        <v>3921</v>
      </c>
      <c r="D8021" s="3">
        <v>0</v>
      </c>
      <c r="E8021" s="3">
        <v>154</v>
      </c>
      <c r="F8021">
        <v>73.4285714285714</v>
      </c>
    </row>
    <row r="8022" spans="1:6">
      <c r="A8022" s="6">
        <v>43800.1666666667</v>
      </c>
      <c r="B8022">
        <v>8020</v>
      </c>
      <c r="C8022" s="3">
        <v>3925</v>
      </c>
      <c r="D8022" s="3">
        <v>0</v>
      </c>
      <c r="E8022" s="3">
        <v>108</v>
      </c>
      <c r="F8022">
        <v>73.4285714285714</v>
      </c>
    </row>
    <row r="8023" spans="1:6">
      <c r="A8023" s="6">
        <v>43800.2083333333</v>
      </c>
      <c r="B8023">
        <v>8021</v>
      </c>
      <c r="C8023" s="3">
        <v>3852</v>
      </c>
      <c r="D8023" s="3">
        <v>0</v>
      </c>
      <c r="E8023" s="3">
        <v>85</v>
      </c>
      <c r="F8023">
        <v>73.4285714285714</v>
      </c>
    </row>
    <row r="8024" spans="1:6">
      <c r="A8024" s="6">
        <v>43800.25</v>
      </c>
      <c r="B8024">
        <v>8022</v>
      </c>
      <c r="C8024" s="3">
        <v>3711</v>
      </c>
      <c r="D8024" s="3">
        <v>0</v>
      </c>
      <c r="E8024" s="3">
        <v>80</v>
      </c>
      <c r="F8024">
        <v>85.3333333333333</v>
      </c>
    </row>
    <row r="8025" spans="1:6">
      <c r="A8025" s="6">
        <v>43800.2916666666</v>
      </c>
      <c r="B8025">
        <v>8023</v>
      </c>
      <c r="C8025" s="3">
        <v>3496</v>
      </c>
      <c r="D8025" s="3">
        <v>51</v>
      </c>
      <c r="E8025" s="3">
        <v>113</v>
      </c>
      <c r="F8025">
        <v>86.8571428571429</v>
      </c>
    </row>
    <row r="8026" spans="1:6">
      <c r="A8026" s="6">
        <v>43800.3333333334</v>
      </c>
      <c r="B8026">
        <v>8024</v>
      </c>
      <c r="C8026" s="3">
        <v>3525</v>
      </c>
      <c r="D8026" s="3">
        <v>201</v>
      </c>
      <c r="E8026" s="3">
        <v>146</v>
      </c>
      <c r="F8026">
        <v>90.5238095238095</v>
      </c>
    </row>
    <row r="8027" spans="1:6">
      <c r="A8027" s="6">
        <v>43800.375</v>
      </c>
      <c r="B8027">
        <v>8025</v>
      </c>
      <c r="C8027" s="3">
        <v>3547</v>
      </c>
      <c r="D8027" s="3">
        <v>303</v>
      </c>
      <c r="E8027" s="3">
        <v>137</v>
      </c>
      <c r="F8027">
        <v>85.7142857142857</v>
      </c>
    </row>
    <row r="8028" spans="1:6">
      <c r="A8028" s="6">
        <v>43800.4166666667</v>
      </c>
      <c r="B8028">
        <v>8026</v>
      </c>
      <c r="C8028" s="3">
        <v>3620</v>
      </c>
      <c r="D8028" s="3">
        <v>362</v>
      </c>
      <c r="E8028" s="3">
        <v>125</v>
      </c>
      <c r="F8028">
        <v>68.0476190476191</v>
      </c>
    </row>
    <row r="8029" spans="1:6">
      <c r="A8029" s="6">
        <v>43800.4583333333</v>
      </c>
      <c r="B8029">
        <v>8027</v>
      </c>
      <c r="C8029" s="3">
        <v>3577</v>
      </c>
      <c r="D8029" s="3">
        <v>346</v>
      </c>
      <c r="E8029" s="3">
        <v>161</v>
      </c>
      <c r="F8029">
        <v>65.7142857142857</v>
      </c>
    </row>
    <row r="8030" spans="1:6">
      <c r="A8030" s="6">
        <v>43800.5</v>
      </c>
      <c r="B8030">
        <v>8028</v>
      </c>
      <c r="C8030" s="3">
        <v>3483</v>
      </c>
      <c r="D8030" s="3">
        <v>311</v>
      </c>
      <c r="E8030" s="3">
        <v>199</v>
      </c>
      <c r="F8030">
        <v>65.7142857142857</v>
      </c>
    </row>
    <row r="8031" spans="1:6">
      <c r="A8031" s="6">
        <v>43800.5416666666</v>
      </c>
      <c r="B8031">
        <v>8029</v>
      </c>
      <c r="C8031" s="3">
        <v>3493</v>
      </c>
      <c r="D8031" s="3">
        <v>235</v>
      </c>
      <c r="E8031" s="3">
        <v>180</v>
      </c>
      <c r="F8031">
        <v>65.7142857142857</v>
      </c>
    </row>
    <row r="8032" spans="1:6">
      <c r="A8032" s="6">
        <v>43800.5833333334</v>
      </c>
      <c r="B8032">
        <v>8030</v>
      </c>
      <c r="C8032" s="3">
        <v>3479</v>
      </c>
      <c r="D8032" s="3">
        <v>113</v>
      </c>
      <c r="E8032" s="3">
        <v>197</v>
      </c>
      <c r="F8032">
        <v>68.1904761904762</v>
      </c>
    </row>
    <row r="8033" spans="1:6">
      <c r="A8033" s="6">
        <v>43800.625</v>
      </c>
      <c r="B8033">
        <v>8031</v>
      </c>
      <c r="C8033" s="3">
        <v>3546</v>
      </c>
      <c r="D8033" s="3">
        <v>16</v>
      </c>
      <c r="E8033" s="3">
        <v>207</v>
      </c>
      <c r="F8033">
        <v>69.3809523809524</v>
      </c>
    </row>
    <row r="8034" spans="1:6">
      <c r="A8034" s="6">
        <v>43800.6666666667</v>
      </c>
      <c r="B8034">
        <v>8032</v>
      </c>
      <c r="C8034" s="3">
        <v>3753</v>
      </c>
      <c r="D8034" s="3">
        <v>0</v>
      </c>
      <c r="E8034" s="3">
        <v>193</v>
      </c>
      <c r="F8034">
        <v>90</v>
      </c>
    </row>
    <row r="8035" spans="1:6">
      <c r="A8035" s="6">
        <v>43800.7083333333</v>
      </c>
      <c r="B8035">
        <v>8033</v>
      </c>
      <c r="C8035" s="3">
        <v>3820</v>
      </c>
      <c r="D8035" s="3">
        <v>0</v>
      </c>
      <c r="E8035" s="3">
        <v>170</v>
      </c>
      <c r="F8035">
        <v>106.380952380952</v>
      </c>
    </row>
    <row r="8036" spans="1:6">
      <c r="A8036" s="6">
        <v>43800.75</v>
      </c>
      <c r="B8036">
        <v>8034</v>
      </c>
      <c r="C8036" s="3">
        <v>3837</v>
      </c>
      <c r="D8036" s="3">
        <v>0</v>
      </c>
      <c r="E8036" s="3">
        <v>141</v>
      </c>
      <c r="F8036">
        <v>106.380952380952</v>
      </c>
    </row>
    <row r="8037" spans="1:6">
      <c r="A8037" s="6">
        <v>43800.7916666666</v>
      </c>
      <c r="B8037">
        <v>8035</v>
      </c>
      <c r="C8037" s="3">
        <v>3772</v>
      </c>
      <c r="D8037" s="3">
        <v>0</v>
      </c>
      <c r="E8037" s="3">
        <v>102</v>
      </c>
      <c r="F8037">
        <v>106.380952380952</v>
      </c>
    </row>
    <row r="8038" spans="1:6">
      <c r="A8038" s="6">
        <v>43800.8333333334</v>
      </c>
      <c r="B8038">
        <v>8036</v>
      </c>
      <c r="C8038" s="3">
        <v>3677</v>
      </c>
      <c r="D8038" s="3">
        <v>0</v>
      </c>
      <c r="E8038" s="3">
        <v>57</v>
      </c>
      <c r="F8038">
        <v>106.380952380952</v>
      </c>
    </row>
    <row r="8039" spans="1:6">
      <c r="A8039" s="6">
        <v>43800.875</v>
      </c>
      <c r="B8039">
        <v>8037</v>
      </c>
      <c r="C8039" s="3">
        <v>3546</v>
      </c>
      <c r="D8039" s="3">
        <v>0</v>
      </c>
      <c r="E8039" s="3">
        <v>40</v>
      </c>
      <c r="F8039">
        <v>87.0476190476191</v>
      </c>
    </row>
    <row r="8040" spans="1:6">
      <c r="A8040" s="6">
        <v>43800.9166666667</v>
      </c>
      <c r="B8040">
        <v>8038</v>
      </c>
      <c r="C8040" s="3">
        <v>3353</v>
      </c>
      <c r="D8040" s="3">
        <v>0</v>
      </c>
      <c r="E8040" s="3">
        <v>26</v>
      </c>
      <c r="F8040">
        <v>87.0476190476191</v>
      </c>
    </row>
    <row r="8041" spans="1:6">
      <c r="A8041" s="6">
        <v>43800.9583333333</v>
      </c>
      <c r="B8041">
        <v>8039</v>
      </c>
      <c r="C8041" s="3">
        <v>3447</v>
      </c>
      <c r="D8041" s="3">
        <v>0</v>
      </c>
      <c r="E8041" s="3">
        <v>12</v>
      </c>
      <c r="F8041">
        <v>70.4761904761905</v>
      </c>
    </row>
    <row r="8042" spans="1:6">
      <c r="A8042" s="6">
        <v>43801</v>
      </c>
      <c r="B8042">
        <v>8040</v>
      </c>
      <c r="C8042" s="3">
        <v>3398</v>
      </c>
      <c r="D8042" s="3">
        <v>0</v>
      </c>
      <c r="E8042" s="3">
        <v>8</v>
      </c>
      <c r="F8042">
        <v>82.4761904761905</v>
      </c>
    </row>
    <row r="8043" spans="1:6">
      <c r="A8043" s="6">
        <v>43801.0416666666</v>
      </c>
      <c r="B8043">
        <v>8041</v>
      </c>
      <c r="C8043" s="3">
        <v>3515</v>
      </c>
      <c r="D8043" s="3">
        <v>0</v>
      </c>
      <c r="E8043" s="3">
        <v>6</v>
      </c>
      <c r="F8043">
        <v>85.5238095238095</v>
      </c>
    </row>
    <row r="8044" spans="1:6">
      <c r="A8044" s="6">
        <v>43801.0833333334</v>
      </c>
      <c r="B8044">
        <v>8042</v>
      </c>
      <c r="C8044" s="3">
        <v>3677</v>
      </c>
      <c r="D8044" s="3">
        <v>0</v>
      </c>
      <c r="E8044" s="3">
        <v>9</v>
      </c>
      <c r="F8044">
        <v>84.8571428571429</v>
      </c>
    </row>
    <row r="8045" spans="1:6">
      <c r="A8045" s="6">
        <v>43801.125</v>
      </c>
      <c r="B8045">
        <v>8043</v>
      </c>
      <c r="C8045" s="3">
        <v>3772</v>
      </c>
      <c r="D8045" s="3">
        <v>0</v>
      </c>
      <c r="E8045" s="3">
        <v>11</v>
      </c>
      <c r="F8045">
        <v>85.7142857142857</v>
      </c>
    </row>
    <row r="8046" spans="1:6">
      <c r="A8046" s="6">
        <v>43801.1666666667</v>
      </c>
      <c r="B8046">
        <v>8044</v>
      </c>
      <c r="C8046" s="3">
        <v>3855</v>
      </c>
      <c r="D8046" s="3">
        <v>0</v>
      </c>
      <c r="E8046" s="3">
        <v>32</v>
      </c>
      <c r="F8046">
        <v>86.3809523809524</v>
      </c>
    </row>
    <row r="8047" spans="1:6">
      <c r="A8047" s="6">
        <v>43801.2083333333</v>
      </c>
      <c r="B8047">
        <v>8045</v>
      </c>
      <c r="C8047" s="3">
        <v>3877</v>
      </c>
      <c r="D8047" s="3">
        <v>0</v>
      </c>
      <c r="E8047" s="3">
        <v>62</v>
      </c>
      <c r="F8047">
        <v>86.0476190476191</v>
      </c>
    </row>
    <row r="8048" spans="1:6">
      <c r="A8048" s="6">
        <v>43801.25</v>
      </c>
      <c r="B8048">
        <v>8046</v>
      </c>
      <c r="C8048" s="3">
        <v>3955</v>
      </c>
      <c r="D8048" s="3">
        <v>0</v>
      </c>
      <c r="E8048" s="3">
        <v>93</v>
      </c>
      <c r="F8048">
        <v>92.4285714285714</v>
      </c>
    </row>
    <row r="8049" spans="1:6">
      <c r="A8049" s="6">
        <v>43801.2916666666</v>
      </c>
      <c r="B8049">
        <v>8047</v>
      </c>
      <c r="C8049" s="3">
        <v>3919</v>
      </c>
      <c r="D8049" s="3">
        <v>19</v>
      </c>
      <c r="E8049" s="3">
        <v>155</v>
      </c>
      <c r="F8049">
        <v>95.7142857142857</v>
      </c>
    </row>
    <row r="8050" spans="1:6">
      <c r="A8050" s="6">
        <v>43801.3333333334</v>
      </c>
      <c r="B8050">
        <v>8048</v>
      </c>
      <c r="C8050" s="3">
        <v>4158</v>
      </c>
      <c r="D8050" s="3">
        <v>56</v>
      </c>
      <c r="E8050" s="3">
        <v>218</v>
      </c>
      <c r="F8050">
        <v>114.714285714286</v>
      </c>
    </row>
    <row r="8051" spans="1:6">
      <c r="A8051" s="6">
        <v>43801.375</v>
      </c>
      <c r="B8051">
        <v>8049</v>
      </c>
      <c r="C8051" s="3">
        <v>4359</v>
      </c>
      <c r="D8051" s="3">
        <v>97</v>
      </c>
      <c r="E8051" s="3">
        <v>252</v>
      </c>
      <c r="F8051">
        <v>140.142857142857</v>
      </c>
    </row>
    <row r="8052" spans="1:6">
      <c r="A8052" s="6">
        <v>43801.4166666667</v>
      </c>
      <c r="B8052">
        <v>8050</v>
      </c>
      <c r="C8052" s="3">
        <v>4346</v>
      </c>
      <c r="D8052" s="3">
        <v>93</v>
      </c>
      <c r="E8052" s="3">
        <v>257</v>
      </c>
      <c r="F8052">
        <v>142.857142857143</v>
      </c>
    </row>
    <row r="8053" spans="1:6">
      <c r="A8053" s="6">
        <v>43801.4583333333</v>
      </c>
      <c r="B8053">
        <v>8051</v>
      </c>
      <c r="C8053" s="3">
        <v>4403</v>
      </c>
      <c r="D8053" s="3">
        <v>96</v>
      </c>
      <c r="E8053" s="3">
        <v>241</v>
      </c>
      <c r="F8053">
        <v>133.952380952381</v>
      </c>
    </row>
    <row r="8054" spans="1:6">
      <c r="A8054" s="6">
        <v>43801.5</v>
      </c>
      <c r="B8054">
        <v>8052</v>
      </c>
      <c r="C8054" s="3">
        <v>4172</v>
      </c>
      <c r="D8054" s="3">
        <v>98</v>
      </c>
      <c r="E8054" s="3">
        <v>229</v>
      </c>
      <c r="F8054">
        <v>114.761904761905</v>
      </c>
    </row>
    <row r="8055" spans="1:6">
      <c r="A8055" s="6">
        <v>43801.5416666666</v>
      </c>
      <c r="B8055">
        <v>8053</v>
      </c>
      <c r="C8055" s="3">
        <v>4328</v>
      </c>
      <c r="D8055" s="3">
        <v>76</v>
      </c>
      <c r="E8055" s="3">
        <v>199</v>
      </c>
      <c r="F8055">
        <v>136.571428571429</v>
      </c>
    </row>
    <row r="8056" spans="1:6">
      <c r="A8056" s="6">
        <v>43801.5833333334</v>
      </c>
      <c r="B8056">
        <v>8054</v>
      </c>
      <c r="C8056" s="3">
        <v>4315</v>
      </c>
      <c r="D8056" s="3">
        <v>41</v>
      </c>
      <c r="E8056" s="3">
        <v>218</v>
      </c>
      <c r="F8056">
        <v>130.571428571429</v>
      </c>
    </row>
    <row r="8057" spans="1:6">
      <c r="A8057" s="6">
        <v>43801.625</v>
      </c>
      <c r="B8057">
        <v>8055</v>
      </c>
      <c r="C8057" s="3">
        <v>4364</v>
      </c>
      <c r="D8057" s="3">
        <v>7</v>
      </c>
      <c r="E8057" s="3">
        <v>247</v>
      </c>
      <c r="F8057">
        <v>123.761904761905</v>
      </c>
    </row>
    <row r="8058" spans="1:6">
      <c r="A8058" s="6">
        <v>43801.6666666667</v>
      </c>
      <c r="B8058">
        <v>8056</v>
      </c>
      <c r="C8058" s="3">
        <v>4431</v>
      </c>
      <c r="D8058" s="3">
        <v>0</v>
      </c>
      <c r="E8058" s="3">
        <v>223</v>
      </c>
      <c r="F8058">
        <v>147.619047619048</v>
      </c>
    </row>
    <row r="8059" spans="1:6">
      <c r="A8059" s="6">
        <v>43801.7083333333</v>
      </c>
      <c r="B8059">
        <v>8057</v>
      </c>
      <c r="C8059" s="3">
        <v>4313</v>
      </c>
      <c r="D8059" s="3">
        <v>0</v>
      </c>
      <c r="E8059" s="3">
        <v>264</v>
      </c>
      <c r="F8059">
        <v>127.952380952381</v>
      </c>
    </row>
    <row r="8060" spans="1:6">
      <c r="A8060" s="6">
        <v>43801.75</v>
      </c>
      <c r="B8060">
        <v>8058</v>
      </c>
      <c r="C8060" s="3">
        <v>4187</v>
      </c>
      <c r="D8060" s="3">
        <v>0</v>
      </c>
      <c r="E8060" s="3">
        <v>280</v>
      </c>
      <c r="F8060">
        <v>114.761904761905</v>
      </c>
    </row>
    <row r="8061" spans="1:6">
      <c r="A8061" s="6">
        <v>43801.7916666666</v>
      </c>
      <c r="B8061">
        <v>8059</v>
      </c>
      <c r="C8061" s="3">
        <v>4012</v>
      </c>
      <c r="D8061" s="3">
        <v>0</v>
      </c>
      <c r="E8061" s="3">
        <v>275</v>
      </c>
      <c r="F8061">
        <v>114.52380952381</v>
      </c>
    </row>
    <row r="8062" spans="1:6">
      <c r="A8062" s="6">
        <v>43801.8333333334</v>
      </c>
      <c r="B8062">
        <v>8060</v>
      </c>
      <c r="C8062" s="3">
        <v>3833</v>
      </c>
      <c r="D8062" s="3">
        <v>0</v>
      </c>
      <c r="E8062" s="3">
        <v>236</v>
      </c>
      <c r="F8062">
        <v>112.952380952381</v>
      </c>
    </row>
    <row r="8063" spans="1:6">
      <c r="A8063" s="6">
        <v>43801.875</v>
      </c>
      <c r="B8063">
        <v>8061</v>
      </c>
      <c r="C8063" s="3">
        <v>3642</v>
      </c>
      <c r="D8063" s="3">
        <v>0</v>
      </c>
      <c r="E8063" s="3">
        <v>236</v>
      </c>
      <c r="F8063">
        <v>98.5238095238095</v>
      </c>
    </row>
    <row r="8064" spans="1:6">
      <c r="A8064" s="6">
        <v>43801.9166666667</v>
      </c>
      <c r="B8064">
        <v>8062</v>
      </c>
      <c r="C8064" s="3">
        <v>3441</v>
      </c>
      <c r="D8064" s="3">
        <v>0</v>
      </c>
      <c r="E8064" s="3">
        <v>240</v>
      </c>
      <c r="F8064">
        <v>86.1904761904762</v>
      </c>
    </row>
    <row r="8065" spans="1:6">
      <c r="A8065" s="6">
        <v>43801.9583333333</v>
      </c>
      <c r="B8065">
        <v>8063</v>
      </c>
      <c r="C8065" s="3">
        <v>3469</v>
      </c>
      <c r="D8065" s="3">
        <v>0</v>
      </c>
      <c r="E8065" s="3">
        <v>311</v>
      </c>
      <c r="F8065">
        <v>79.4285714285714</v>
      </c>
    </row>
    <row r="8066" spans="1:6">
      <c r="A8066" s="6">
        <v>43802</v>
      </c>
      <c r="B8066">
        <v>8064</v>
      </c>
      <c r="C8066" s="3">
        <v>3429</v>
      </c>
      <c r="D8066" s="3">
        <v>0</v>
      </c>
      <c r="E8066" s="3">
        <v>343</v>
      </c>
      <c r="F8066">
        <v>64.4761904761905</v>
      </c>
    </row>
    <row r="8067" spans="1:6">
      <c r="A8067" s="6">
        <v>43802.0416666666</v>
      </c>
      <c r="B8067">
        <v>8065</v>
      </c>
      <c r="C8067" s="3">
        <v>3577</v>
      </c>
      <c r="D8067" s="3">
        <v>0</v>
      </c>
      <c r="E8067" s="3">
        <v>360</v>
      </c>
      <c r="F8067">
        <v>64.3809523809524</v>
      </c>
    </row>
    <row r="8068" spans="1:6">
      <c r="A8068" s="6">
        <v>43802.0833333334</v>
      </c>
      <c r="B8068">
        <v>8066</v>
      </c>
      <c r="C8068" s="3">
        <v>3764</v>
      </c>
      <c r="D8068" s="3">
        <v>0</v>
      </c>
      <c r="E8068" s="3">
        <v>357</v>
      </c>
      <c r="F8068">
        <v>64.3809523809524</v>
      </c>
    </row>
    <row r="8069" spans="1:6">
      <c r="A8069" s="6">
        <v>43802.125</v>
      </c>
      <c r="B8069">
        <v>8067</v>
      </c>
      <c r="C8069" s="3">
        <v>3893</v>
      </c>
      <c r="D8069" s="3">
        <v>0</v>
      </c>
      <c r="E8069" s="3">
        <v>364</v>
      </c>
      <c r="F8069">
        <v>64.2380952380952</v>
      </c>
    </row>
    <row r="8070" spans="1:6">
      <c r="A8070" s="6">
        <v>43802.1666666667</v>
      </c>
      <c r="B8070">
        <v>8068</v>
      </c>
      <c r="C8070" s="3">
        <v>3978</v>
      </c>
      <c r="D8070" s="3">
        <v>0</v>
      </c>
      <c r="E8070" s="3">
        <v>359</v>
      </c>
      <c r="F8070">
        <v>64.4285714285714</v>
      </c>
    </row>
    <row r="8071" spans="1:6">
      <c r="A8071" s="6">
        <v>43802.2083333333</v>
      </c>
      <c r="B8071">
        <v>8069</v>
      </c>
      <c r="C8071" s="3">
        <v>3980</v>
      </c>
      <c r="D8071" s="3">
        <v>0</v>
      </c>
      <c r="E8071" s="3">
        <v>331</v>
      </c>
      <c r="F8071">
        <v>66.1428571428571</v>
      </c>
    </row>
    <row r="8072" spans="1:6">
      <c r="A8072" s="6">
        <v>43802.25</v>
      </c>
      <c r="B8072">
        <v>8070</v>
      </c>
      <c r="C8072" s="3">
        <v>4075</v>
      </c>
      <c r="D8072" s="3">
        <v>0</v>
      </c>
      <c r="E8072" s="3">
        <v>303</v>
      </c>
      <c r="F8072">
        <v>87.4761904761905</v>
      </c>
    </row>
    <row r="8073" spans="1:6">
      <c r="A8073" s="6">
        <v>43802.2916666666</v>
      </c>
      <c r="B8073">
        <v>8071</v>
      </c>
      <c r="C8073" s="3">
        <v>4002</v>
      </c>
      <c r="D8073" s="3">
        <v>63</v>
      </c>
      <c r="E8073" s="3">
        <v>278</v>
      </c>
      <c r="F8073">
        <v>89.5238095238095</v>
      </c>
    </row>
    <row r="8074" spans="1:6">
      <c r="A8074" s="6">
        <v>43802.3333333334</v>
      </c>
      <c r="B8074">
        <v>8072</v>
      </c>
      <c r="C8074" s="3">
        <v>4212</v>
      </c>
      <c r="D8074" s="3">
        <v>320</v>
      </c>
      <c r="E8074" s="3">
        <v>243</v>
      </c>
      <c r="F8074">
        <v>85.3333333333333</v>
      </c>
    </row>
    <row r="8075" spans="1:6">
      <c r="A8075" s="6">
        <v>43802.375</v>
      </c>
      <c r="B8075">
        <v>8073</v>
      </c>
      <c r="C8075" s="3">
        <v>4273</v>
      </c>
      <c r="D8075" s="3">
        <v>501</v>
      </c>
      <c r="E8075" s="3">
        <v>235</v>
      </c>
      <c r="F8075">
        <v>68.7142857142857</v>
      </c>
    </row>
    <row r="8076" spans="1:6">
      <c r="A8076" s="6">
        <v>43802.4166666667</v>
      </c>
      <c r="B8076">
        <v>8074</v>
      </c>
      <c r="C8076" s="3">
        <v>4222</v>
      </c>
      <c r="D8076" s="3">
        <v>577</v>
      </c>
      <c r="E8076" s="3">
        <v>235</v>
      </c>
      <c r="F8076">
        <v>63.8095238095238</v>
      </c>
    </row>
    <row r="8077" spans="1:6">
      <c r="A8077" s="6">
        <v>43802.4583333333</v>
      </c>
      <c r="B8077">
        <v>8075</v>
      </c>
      <c r="C8077" s="3">
        <v>4208</v>
      </c>
      <c r="D8077" s="3">
        <v>584</v>
      </c>
      <c r="E8077" s="3">
        <v>245</v>
      </c>
      <c r="F8077">
        <v>62.0952380952381</v>
      </c>
    </row>
    <row r="8078" spans="1:6">
      <c r="A8078" s="6">
        <v>43802.5</v>
      </c>
      <c r="B8078">
        <v>8076</v>
      </c>
      <c r="C8078" s="3">
        <v>4104</v>
      </c>
      <c r="D8078" s="3">
        <v>582</v>
      </c>
      <c r="E8078" s="3">
        <v>253</v>
      </c>
      <c r="F8078">
        <v>59.2380952380952</v>
      </c>
    </row>
    <row r="8079" spans="1:6">
      <c r="A8079" s="6">
        <v>43802.5416666666</v>
      </c>
      <c r="B8079">
        <v>8077</v>
      </c>
      <c r="C8079" s="3">
        <v>4354</v>
      </c>
      <c r="D8079" s="3">
        <v>401</v>
      </c>
      <c r="E8079" s="3">
        <v>253</v>
      </c>
      <c r="F8079">
        <v>90.6666666666667</v>
      </c>
    </row>
    <row r="8080" spans="1:6">
      <c r="A8080" s="6">
        <v>43802.5833333334</v>
      </c>
      <c r="B8080">
        <v>8078</v>
      </c>
      <c r="C8080" s="3">
        <v>4492</v>
      </c>
      <c r="D8080" s="3">
        <v>159</v>
      </c>
      <c r="E8080" s="3">
        <v>240</v>
      </c>
      <c r="F8080">
        <v>114.666666666667</v>
      </c>
    </row>
    <row r="8081" spans="1:6">
      <c r="A8081" s="6">
        <v>43802.625</v>
      </c>
      <c r="B8081">
        <v>8079</v>
      </c>
      <c r="C8081" s="3">
        <v>4644</v>
      </c>
      <c r="D8081" s="3">
        <v>25</v>
      </c>
      <c r="E8081" s="3">
        <v>237</v>
      </c>
      <c r="F8081">
        <v>114.761904761905</v>
      </c>
    </row>
    <row r="8082" spans="1:6">
      <c r="A8082" s="6">
        <v>43802.6666666667</v>
      </c>
      <c r="B8082">
        <v>8080</v>
      </c>
      <c r="C8082" s="3">
        <v>4785</v>
      </c>
      <c r="D8082" s="3">
        <v>0</v>
      </c>
      <c r="E8082" s="3">
        <v>219</v>
      </c>
      <c r="F8082">
        <v>116.761904761905</v>
      </c>
    </row>
    <row r="8083" spans="1:6">
      <c r="A8083" s="6">
        <v>43802.7083333333</v>
      </c>
      <c r="B8083">
        <v>8081</v>
      </c>
      <c r="C8083" s="3">
        <v>4739</v>
      </c>
      <c r="D8083" s="3">
        <v>0</v>
      </c>
      <c r="E8083" s="3">
        <v>223</v>
      </c>
      <c r="F8083">
        <v>123.619047619048</v>
      </c>
    </row>
    <row r="8084" spans="1:6">
      <c r="A8084" s="6">
        <v>43802.75</v>
      </c>
      <c r="B8084">
        <v>8082</v>
      </c>
      <c r="C8084" s="3">
        <v>4653</v>
      </c>
      <c r="D8084" s="3">
        <v>0</v>
      </c>
      <c r="E8084" s="3">
        <v>190</v>
      </c>
      <c r="F8084">
        <v>120.285714285714</v>
      </c>
    </row>
    <row r="8085" spans="1:6">
      <c r="A8085" s="6">
        <v>43802.7916666666</v>
      </c>
      <c r="B8085">
        <v>8083</v>
      </c>
      <c r="C8085" s="3">
        <v>4528</v>
      </c>
      <c r="D8085" s="3">
        <v>0</v>
      </c>
      <c r="E8085" s="3">
        <v>180</v>
      </c>
      <c r="F8085">
        <v>113.761904761905</v>
      </c>
    </row>
    <row r="8086" spans="1:6">
      <c r="A8086" s="6">
        <v>43802.8333333334</v>
      </c>
      <c r="B8086">
        <v>8084</v>
      </c>
      <c r="C8086" s="3">
        <v>4447</v>
      </c>
      <c r="D8086" s="3">
        <v>0</v>
      </c>
      <c r="E8086" s="3">
        <v>161</v>
      </c>
      <c r="F8086">
        <v>113.619047619048</v>
      </c>
    </row>
    <row r="8087" spans="1:6">
      <c r="A8087" s="6">
        <v>43802.875</v>
      </c>
      <c r="B8087">
        <v>8085</v>
      </c>
      <c r="C8087" s="3">
        <v>4329</v>
      </c>
      <c r="D8087" s="3">
        <v>0</v>
      </c>
      <c r="E8087" s="3">
        <v>161</v>
      </c>
      <c r="F8087">
        <v>87.4285714285714</v>
      </c>
    </row>
    <row r="8088" spans="1:6">
      <c r="A8088" s="6">
        <v>43802.9166666667</v>
      </c>
      <c r="B8088">
        <v>8086</v>
      </c>
      <c r="C8088" s="3">
        <v>4172</v>
      </c>
      <c r="D8088" s="3">
        <v>0</v>
      </c>
      <c r="E8088" s="3">
        <v>174</v>
      </c>
      <c r="F8088">
        <v>87.1904761904762</v>
      </c>
    </row>
    <row r="8089" spans="1:6">
      <c r="A8089" s="6">
        <v>43802.9583333333</v>
      </c>
      <c r="B8089">
        <v>8087</v>
      </c>
      <c r="C8089" s="3">
        <v>4182</v>
      </c>
      <c r="D8089" s="3">
        <v>0</v>
      </c>
      <c r="E8089" s="3">
        <v>180</v>
      </c>
      <c r="F8089">
        <v>71.5238095238095</v>
      </c>
    </row>
    <row r="8090" spans="1:6">
      <c r="A8090" s="6">
        <v>43803</v>
      </c>
      <c r="B8090">
        <v>8088</v>
      </c>
      <c r="C8090" s="3">
        <v>4029</v>
      </c>
      <c r="D8090" s="3">
        <v>0</v>
      </c>
      <c r="E8090" s="3">
        <v>196</v>
      </c>
      <c r="F8090">
        <v>64.5714285714286</v>
      </c>
    </row>
    <row r="8091" spans="1:6">
      <c r="A8091" s="6">
        <v>43803.0416666666</v>
      </c>
      <c r="B8091">
        <v>8089</v>
      </c>
      <c r="C8091" s="3">
        <v>4165</v>
      </c>
      <c r="D8091" s="3">
        <v>0</v>
      </c>
      <c r="E8091" s="3">
        <v>191</v>
      </c>
      <c r="F8091">
        <v>63.5714285714286</v>
      </c>
    </row>
    <row r="8092" spans="1:6">
      <c r="A8092" s="6">
        <v>43803.0833333334</v>
      </c>
      <c r="B8092">
        <v>8090</v>
      </c>
      <c r="C8092" s="3">
        <v>4297</v>
      </c>
      <c r="D8092" s="3">
        <v>0</v>
      </c>
      <c r="E8092" s="3">
        <v>188</v>
      </c>
      <c r="F8092">
        <v>63.3333333333333</v>
      </c>
    </row>
    <row r="8093" spans="1:6">
      <c r="A8093" s="6">
        <v>43803.125</v>
      </c>
      <c r="B8093">
        <v>8091</v>
      </c>
      <c r="C8093" s="3">
        <v>4412</v>
      </c>
      <c r="D8093" s="3">
        <v>0</v>
      </c>
      <c r="E8093" s="3">
        <v>170</v>
      </c>
      <c r="F8093">
        <v>63.7619047619048</v>
      </c>
    </row>
    <row r="8094" spans="1:6">
      <c r="A8094" s="6">
        <v>43803.1666666667</v>
      </c>
      <c r="B8094">
        <v>8092</v>
      </c>
      <c r="C8094" s="3">
        <v>4477</v>
      </c>
      <c r="D8094" s="3">
        <v>0</v>
      </c>
      <c r="E8094" s="3">
        <v>174</v>
      </c>
      <c r="F8094">
        <v>64.4761904761905</v>
      </c>
    </row>
    <row r="8095" spans="1:6">
      <c r="A8095" s="6">
        <v>43803.2083333333</v>
      </c>
      <c r="B8095">
        <v>8093</v>
      </c>
      <c r="C8095" s="3">
        <v>4489</v>
      </c>
      <c r="D8095" s="3">
        <v>0</v>
      </c>
      <c r="E8095" s="3">
        <v>177</v>
      </c>
      <c r="F8095">
        <v>70.3333333333333</v>
      </c>
    </row>
    <row r="8096" spans="1:6">
      <c r="A8096" s="6">
        <v>43803.25</v>
      </c>
      <c r="B8096">
        <v>8094</v>
      </c>
      <c r="C8096" s="3">
        <v>4561</v>
      </c>
      <c r="D8096" s="3">
        <v>0</v>
      </c>
      <c r="E8096" s="3">
        <v>174</v>
      </c>
      <c r="F8096">
        <v>89.3809523809524</v>
      </c>
    </row>
    <row r="8097" spans="1:6">
      <c r="A8097" s="6">
        <v>43803.2916666666</v>
      </c>
      <c r="B8097">
        <v>8095</v>
      </c>
      <c r="C8097" s="3">
        <v>4390</v>
      </c>
      <c r="D8097" s="3">
        <v>55</v>
      </c>
      <c r="E8097" s="3">
        <v>176</v>
      </c>
      <c r="F8097">
        <v>96.2857142857143</v>
      </c>
    </row>
    <row r="8098" spans="1:6">
      <c r="A8098" s="6">
        <v>43803.3333333334</v>
      </c>
      <c r="B8098">
        <v>8096</v>
      </c>
      <c r="C8098" s="3">
        <v>4422</v>
      </c>
      <c r="D8098" s="3">
        <v>276</v>
      </c>
      <c r="E8098" s="3">
        <v>198</v>
      </c>
      <c r="F8098">
        <v>114</v>
      </c>
    </row>
    <row r="8099" spans="1:6">
      <c r="A8099" s="6">
        <v>43803.375</v>
      </c>
      <c r="B8099">
        <v>8097</v>
      </c>
      <c r="C8099" s="3">
        <v>4440</v>
      </c>
      <c r="D8099" s="3">
        <v>471</v>
      </c>
      <c r="E8099" s="3">
        <v>212</v>
      </c>
      <c r="F8099">
        <v>114.761904761905</v>
      </c>
    </row>
    <row r="8100" spans="1:6">
      <c r="A8100" s="6">
        <v>43803.4166666667</v>
      </c>
      <c r="B8100">
        <v>8098</v>
      </c>
      <c r="C8100" s="3">
        <v>4347</v>
      </c>
      <c r="D8100" s="3">
        <v>551</v>
      </c>
      <c r="E8100" s="3">
        <v>230</v>
      </c>
      <c r="F8100">
        <v>114.761904761905</v>
      </c>
    </row>
    <row r="8101" spans="1:6">
      <c r="A8101" s="6">
        <v>43803.4583333333</v>
      </c>
      <c r="B8101">
        <v>8099</v>
      </c>
      <c r="C8101" s="3">
        <v>4242</v>
      </c>
      <c r="D8101" s="3">
        <v>600</v>
      </c>
      <c r="E8101" s="3">
        <v>227</v>
      </c>
      <c r="F8101">
        <v>114.047619047619</v>
      </c>
    </row>
    <row r="8102" spans="1:6">
      <c r="A8102" s="6">
        <v>43803.5</v>
      </c>
      <c r="B8102">
        <v>8100</v>
      </c>
      <c r="C8102" s="3">
        <v>3958</v>
      </c>
      <c r="D8102" s="3">
        <v>573</v>
      </c>
      <c r="E8102" s="3">
        <v>233</v>
      </c>
      <c r="F8102">
        <v>111.857142857143</v>
      </c>
    </row>
    <row r="8103" spans="1:6">
      <c r="A8103" s="6">
        <v>43803.5416666666</v>
      </c>
      <c r="B8103">
        <v>8101</v>
      </c>
      <c r="C8103" s="3">
        <v>4273</v>
      </c>
      <c r="D8103" s="3">
        <v>458</v>
      </c>
      <c r="E8103" s="3">
        <v>247</v>
      </c>
      <c r="F8103">
        <v>114.52380952381</v>
      </c>
    </row>
    <row r="8104" spans="1:6">
      <c r="A8104" s="6">
        <v>43803.5833333334</v>
      </c>
      <c r="B8104">
        <v>8102</v>
      </c>
      <c r="C8104" s="3">
        <v>4461</v>
      </c>
      <c r="D8104" s="3">
        <v>239</v>
      </c>
      <c r="E8104" s="3">
        <v>260</v>
      </c>
      <c r="F8104">
        <v>114.761904761905</v>
      </c>
    </row>
    <row r="8105" spans="1:6">
      <c r="A8105" s="6">
        <v>43803.625</v>
      </c>
      <c r="B8105">
        <v>8103</v>
      </c>
      <c r="C8105" s="3">
        <v>4703</v>
      </c>
      <c r="D8105" s="3">
        <v>32</v>
      </c>
      <c r="E8105" s="3">
        <v>259</v>
      </c>
      <c r="F8105">
        <v>120.47619047619</v>
      </c>
    </row>
    <row r="8106" spans="1:6">
      <c r="A8106" s="6">
        <v>43803.6666666667</v>
      </c>
      <c r="B8106">
        <v>8104</v>
      </c>
      <c r="C8106" s="3">
        <v>4838</v>
      </c>
      <c r="D8106" s="3">
        <v>0</v>
      </c>
      <c r="E8106" s="3">
        <v>274</v>
      </c>
      <c r="F8106">
        <v>132.380952380952</v>
      </c>
    </row>
    <row r="8107" spans="1:6">
      <c r="A8107" s="6">
        <v>43803.7083333333</v>
      </c>
      <c r="B8107">
        <v>8105</v>
      </c>
      <c r="C8107" s="3">
        <v>4780</v>
      </c>
      <c r="D8107" s="3">
        <v>0</v>
      </c>
      <c r="E8107" s="3">
        <v>292</v>
      </c>
      <c r="F8107">
        <v>125.142857142857</v>
      </c>
    </row>
    <row r="8108" spans="1:6">
      <c r="A8108" s="6">
        <v>43803.75</v>
      </c>
      <c r="B8108">
        <v>8106</v>
      </c>
      <c r="C8108" s="3">
        <v>4672</v>
      </c>
      <c r="D8108" s="3">
        <v>0</v>
      </c>
      <c r="E8108" s="3">
        <v>291</v>
      </c>
      <c r="F8108">
        <v>116.666666666667</v>
      </c>
    </row>
    <row r="8109" spans="1:6">
      <c r="A8109" s="6">
        <v>43803.7916666666</v>
      </c>
      <c r="B8109">
        <v>8107</v>
      </c>
      <c r="C8109" s="3">
        <v>4533</v>
      </c>
      <c r="D8109" s="3">
        <v>0</v>
      </c>
      <c r="E8109" s="3">
        <v>278</v>
      </c>
      <c r="F8109">
        <v>112.190476190476</v>
      </c>
    </row>
    <row r="8110" spans="1:6">
      <c r="A8110" s="6">
        <v>43803.8333333334</v>
      </c>
      <c r="B8110">
        <v>8108</v>
      </c>
      <c r="C8110" s="3">
        <v>4412</v>
      </c>
      <c r="D8110" s="3">
        <v>0</v>
      </c>
      <c r="E8110" s="3">
        <v>279</v>
      </c>
      <c r="F8110">
        <v>110.952380952381</v>
      </c>
    </row>
    <row r="8111" spans="1:6">
      <c r="A8111" s="6">
        <v>43803.875</v>
      </c>
      <c r="B8111">
        <v>8109</v>
      </c>
      <c r="C8111" s="3">
        <v>4329</v>
      </c>
      <c r="D8111" s="3">
        <v>0</v>
      </c>
      <c r="E8111" s="3">
        <v>272</v>
      </c>
      <c r="F8111">
        <v>93.3809523809524</v>
      </c>
    </row>
    <row r="8112" spans="1:6">
      <c r="A8112" s="6">
        <v>43803.9166666667</v>
      </c>
      <c r="B8112">
        <v>8110</v>
      </c>
      <c r="C8112" s="3">
        <v>4117</v>
      </c>
      <c r="D8112" s="3">
        <v>0</v>
      </c>
      <c r="E8112" s="3">
        <v>267</v>
      </c>
      <c r="F8112">
        <v>91.2380952380952</v>
      </c>
    </row>
    <row r="8113" spans="1:6">
      <c r="A8113" s="6">
        <v>43803.9583333333</v>
      </c>
      <c r="B8113">
        <v>8111</v>
      </c>
      <c r="C8113" s="3">
        <v>4129</v>
      </c>
      <c r="D8113" s="3">
        <v>0</v>
      </c>
      <c r="E8113" s="3">
        <v>292</v>
      </c>
      <c r="F8113">
        <v>86.4761904761905</v>
      </c>
    </row>
    <row r="8114" spans="1:6">
      <c r="A8114" s="6">
        <v>43804</v>
      </c>
      <c r="B8114">
        <v>8112</v>
      </c>
      <c r="C8114" s="3">
        <v>4097</v>
      </c>
      <c r="D8114" s="3">
        <v>0</v>
      </c>
      <c r="E8114" s="3">
        <v>301</v>
      </c>
      <c r="F8114">
        <v>64.9523809523809</v>
      </c>
    </row>
    <row r="8115" spans="1:6">
      <c r="A8115" s="6">
        <v>43804.0416666666</v>
      </c>
      <c r="B8115">
        <v>8113</v>
      </c>
      <c r="C8115" s="3">
        <v>4175</v>
      </c>
      <c r="D8115" s="3">
        <v>0</v>
      </c>
      <c r="E8115" s="3">
        <v>292</v>
      </c>
      <c r="F8115">
        <v>65.1428571428571</v>
      </c>
    </row>
    <row r="8116" spans="1:6">
      <c r="A8116" s="6">
        <v>43804.0833333334</v>
      </c>
      <c r="B8116">
        <v>8114</v>
      </c>
      <c r="C8116" s="3">
        <v>4273</v>
      </c>
      <c r="D8116" s="3">
        <v>0</v>
      </c>
      <c r="E8116" s="3">
        <v>289</v>
      </c>
      <c r="F8116">
        <v>63.3333333333333</v>
      </c>
    </row>
    <row r="8117" spans="1:6">
      <c r="A8117" s="6">
        <v>43804.125</v>
      </c>
      <c r="B8117">
        <v>8115</v>
      </c>
      <c r="C8117" s="3">
        <v>4383</v>
      </c>
      <c r="D8117" s="3">
        <v>0</v>
      </c>
      <c r="E8117" s="3">
        <v>290</v>
      </c>
      <c r="F8117">
        <v>63.3333333333333</v>
      </c>
    </row>
    <row r="8118" spans="1:6">
      <c r="A8118" s="6">
        <v>43804.1666666667</v>
      </c>
      <c r="B8118">
        <v>8116</v>
      </c>
      <c r="C8118" s="3">
        <v>4441</v>
      </c>
      <c r="D8118" s="3">
        <v>0</v>
      </c>
      <c r="E8118" s="3">
        <v>287</v>
      </c>
      <c r="F8118">
        <v>63.9047619047619</v>
      </c>
    </row>
    <row r="8119" spans="1:6">
      <c r="A8119" s="6">
        <v>43804.2083333333</v>
      </c>
      <c r="B8119">
        <v>8117</v>
      </c>
      <c r="C8119" s="3">
        <v>4420</v>
      </c>
      <c r="D8119" s="3">
        <v>0</v>
      </c>
      <c r="E8119" s="3">
        <v>282</v>
      </c>
      <c r="F8119">
        <v>88.0476190476191</v>
      </c>
    </row>
    <row r="8120" spans="1:6">
      <c r="A8120" s="6">
        <v>43804.25</v>
      </c>
      <c r="B8120">
        <v>8118</v>
      </c>
      <c r="C8120" s="3">
        <v>4467</v>
      </c>
      <c r="D8120" s="3">
        <v>0</v>
      </c>
      <c r="E8120" s="3">
        <v>257</v>
      </c>
      <c r="F8120">
        <v>91.9047619047619</v>
      </c>
    </row>
    <row r="8121" spans="1:6">
      <c r="A8121" s="6">
        <v>43804.2916666666</v>
      </c>
      <c r="B8121">
        <v>8119</v>
      </c>
      <c r="C8121" s="3">
        <v>4306</v>
      </c>
      <c r="D8121" s="3">
        <v>71</v>
      </c>
      <c r="E8121" s="3">
        <v>220</v>
      </c>
      <c r="F8121">
        <v>111.761904761905</v>
      </c>
    </row>
    <row r="8122" spans="1:6">
      <c r="A8122" s="6">
        <v>43804.3333333334</v>
      </c>
      <c r="B8122">
        <v>8120</v>
      </c>
      <c r="C8122" s="3">
        <v>4319</v>
      </c>
      <c r="D8122" s="3">
        <v>333</v>
      </c>
      <c r="E8122" s="3">
        <v>225</v>
      </c>
      <c r="F8122">
        <v>113.285714285714</v>
      </c>
    </row>
    <row r="8123" spans="1:6">
      <c r="A8123" s="6">
        <v>43804.375</v>
      </c>
      <c r="B8123">
        <v>8121</v>
      </c>
      <c r="C8123" s="3">
        <v>4305</v>
      </c>
      <c r="D8123" s="3">
        <v>567</v>
      </c>
      <c r="E8123" s="3">
        <v>210</v>
      </c>
      <c r="F8123">
        <v>114.571428571429</v>
      </c>
    </row>
    <row r="8124" spans="1:6">
      <c r="A8124" s="6">
        <v>43804.4166666667</v>
      </c>
      <c r="B8124">
        <v>8122</v>
      </c>
      <c r="C8124" s="3">
        <v>4221</v>
      </c>
      <c r="D8124" s="3">
        <v>681</v>
      </c>
      <c r="E8124" s="3">
        <v>224</v>
      </c>
      <c r="F8124">
        <v>113.190476190476</v>
      </c>
    </row>
    <row r="8125" spans="1:6">
      <c r="A8125" s="6">
        <v>43804.4583333333</v>
      </c>
      <c r="B8125">
        <v>8123</v>
      </c>
      <c r="C8125" s="3">
        <v>4134</v>
      </c>
      <c r="D8125" s="3">
        <v>701</v>
      </c>
      <c r="E8125" s="3">
        <v>237</v>
      </c>
      <c r="F8125">
        <v>105.380952380952</v>
      </c>
    </row>
    <row r="8126" spans="1:6">
      <c r="A8126" s="6">
        <v>43804.5</v>
      </c>
      <c r="B8126">
        <v>8124</v>
      </c>
      <c r="C8126" s="3">
        <v>3882</v>
      </c>
      <c r="D8126" s="3">
        <v>614</v>
      </c>
      <c r="E8126" s="3">
        <v>227</v>
      </c>
      <c r="F8126">
        <v>85.7142857142857</v>
      </c>
    </row>
    <row r="8127" spans="1:6">
      <c r="A8127" s="6">
        <v>43804.5416666666</v>
      </c>
      <c r="B8127">
        <v>8125</v>
      </c>
      <c r="C8127" s="3">
        <v>4055</v>
      </c>
      <c r="D8127" s="3">
        <v>495</v>
      </c>
      <c r="E8127" s="3">
        <v>221</v>
      </c>
      <c r="F8127">
        <v>112.666666666667</v>
      </c>
    </row>
    <row r="8128" spans="1:6">
      <c r="A8128" s="6">
        <v>43804.5833333334</v>
      </c>
      <c r="B8128">
        <v>8126</v>
      </c>
      <c r="C8128" s="3">
        <v>4199</v>
      </c>
      <c r="D8128" s="3">
        <v>233</v>
      </c>
      <c r="E8128" s="3">
        <v>225</v>
      </c>
      <c r="F8128">
        <v>114.809523809524</v>
      </c>
    </row>
    <row r="8129" spans="1:6">
      <c r="A8129" s="6">
        <v>43804.625</v>
      </c>
      <c r="B8129">
        <v>8127</v>
      </c>
      <c r="C8129" s="3">
        <v>4471</v>
      </c>
      <c r="D8129" s="3">
        <v>36</v>
      </c>
      <c r="E8129" s="3">
        <v>217</v>
      </c>
      <c r="F8129">
        <v>120.52380952381</v>
      </c>
    </row>
    <row r="8130" spans="1:6">
      <c r="A8130" s="6">
        <v>43804.6666666667</v>
      </c>
      <c r="B8130">
        <v>8128</v>
      </c>
      <c r="C8130" s="3">
        <v>4728</v>
      </c>
      <c r="D8130" s="3">
        <v>0</v>
      </c>
      <c r="E8130" s="3">
        <v>199</v>
      </c>
      <c r="F8130">
        <v>132.047619047619</v>
      </c>
    </row>
    <row r="8131" spans="1:6">
      <c r="A8131" s="6">
        <v>43804.7083333333</v>
      </c>
      <c r="B8131">
        <v>8129</v>
      </c>
      <c r="C8131" s="3">
        <v>4694</v>
      </c>
      <c r="D8131" s="3">
        <v>0</v>
      </c>
      <c r="E8131" s="3">
        <v>206</v>
      </c>
      <c r="F8131">
        <v>130.428571428571</v>
      </c>
    </row>
    <row r="8132" spans="1:6">
      <c r="A8132" s="6">
        <v>43804.75</v>
      </c>
      <c r="B8132">
        <v>8130</v>
      </c>
      <c r="C8132" s="3">
        <v>4608</v>
      </c>
      <c r="D8132" s="3">
        <v>0</v>
      </c>
      <c r="E8132" s="3">
        <v>210</v>
      </c>
      <c r="F8132">
        <v>121.952380952381</v>
      </c>
    </row>
    <row r="8133" spans="1:6">
      <c r="A8133" s="6">
        <v>43804.7916666666</v>
      </c>
      <c r="B8133">
        <v>8131</v>
      </c>
      <c r="C8133" s="3">
        <v>4485</v>
      </c>
      <c r="D8133" s="3">
        <v>0</v>
      </c>
      <c r="E8133" s="3">
        <v>205</v>
      </c>
      <c r="F8133">
        <v>113.666666666667</v>
      </c>
    </row>
    <row r="8134" spans="1:6">
      <c r="A8134" s="6">
        <v>43804.8333333334</v>
      </c>
      <c r="B8134">
        <v>8132</v>
      </c>
      <c r="C8134" s="3">
        <v>4367</v>
      </c>
      <c r="D8134" s="3">
        <v>0</v>
      </c>
      <c r="E8134" s="3">
        <v>207</v>
      </c>
      <c r="F8134">
        <v>96.9047619047619</v>
      </c>
    </row>
    <row r="8135" spans="1:6">
      <c r="A8135" s="6">
        <v>43804.875</v>
      </c>
      <c r="B8135">
        <v>8133</v>
      </c>
      <c r="C8135" s="3">
        <v>4259</v>
      </c>
      <c r="D8135" s="3">
        <v>0</v>
      </c>
      <c r="E8135" s="3">
        <v>214</v>
      </c>
      <c r="F8135">
        <v>88.6190476190476</v>
      </c>
    </row>
    <row r="8136" spans="1:6">
      <c r="A8136" s="6">
        <v>43804.9166666667</v>
      </c>
      <c r="B8136">
        <v>8134</v>
      </c>
      <c r="C8136" s="3">
        <v>3984</v>
      </c>
      <c r="D8136" s="3">
        <v>0</v>
      </c>
      <c r="E8136" s="3">
        <v>206</v>
      </c>
      <c r="F8136">
        <v>88.5714285714286</v>
      </c>
    </row>
    <row r="8137" spans="1:6">
      <c r="A8137" s="6">
        <v>43804.9583333333</v>
      </c>
      <c r="B8137">
        <v>8135</v>
      </c>
      <c r="C8137" s="3">
        <v>4022</v>
      </c>
      <c r="D8137" s="3">
        <v>0</v>
      </c>
      <c r="E8137" s="3">
        <v>240</v>
      </c>
      <c r="F8137">
        <v>82.1904761904762</v>
      </c>
    </row>
    <row r="8138" spans="1:6">
      <c r="A8138" s="6">
        <v>43805</v>
      </c>
      <c r="B8138">
        <v>8136</v>
      </c>
      <c r="C8138" s="3">
        <v>3921</v>
      </c>
      <c r="D8138" s="3">
        <v>0</v>
      </c>
      <c r="E8138" s="3">
        <v>272</v>
      </c>
      <c r="F8138">
        <v>77.952380952381</v>
      </c>
    </row>
    <row r="8139" spans="1:6">
      <c r="A8139" s="6">
        <v>43805.0416666666</v>
      </c>
      <c r="B8139">
        <v>8137</v>
      </c>
      <c r="C8139" s="3">
        <v>4057</v>
      </c>
      <c r="D8139" s="3">
        <v>0</v>
      </c>
      <c r="E8139" s="3">
        <v>253</v>
      </c>
      <c r="F8139">
        <v>64.0952380952381</v>
      </c>
    </row>
    <row r="8140" spans="1:6">
      <c r="A8140" s="6">
        <v>43805.0833333334</v>
      </c>
      <c r="B8140">
        <v>8138</v>
      </c>
      <c r="C8140" s="3">
        <v>4232</v>
      </c>
      <c r="D8140" s="3">
        <v>0</v>
      </c>
      <c r="E8140" s="3">
        <v>237</v>
      </c>
      <c r="F8140">
        <v>64.0952380952381</v>
      </c>
    </row>
    <row r="8141" spans="1:6">
      <c r="A8141" s="6">
        <v>43805.125</v>
      </c>
      <c r="B8141">
        <v>8139</v>
      </c>
      <c r="C8141" s="3">
        <v>4376</v>
      </c>
      <c r="D8141" s="3">
        <v>0</v>
      </c>
      <c r="E8141" s="3">
        <v>231</v>
      </c>
      <c r="F8141">
        <v>64.1904761904762</v>
      </c>
    </row>
    <row r="8142" spans="1:6">
      <c r="A8142" s="6">
        <v>43805.1666666667</v>
      </c>
      <c r="B8142">
        <v>8140</v>
      </c>
      <c r="C8142" s="3">
        <v>4447</v>
      </c>
      <c r="D8142" s="3">
        <v>0</v>
      </c>
      <c r="E8142" s="3">
        <v>214</v>
      </c>
      <c r="F8142">
        <v>64.3333333333333</v>
      </c>
    </row>
    <row r="8143" spans="1:6">
      <c r="A8143" s="6">
        <v>43805.2083333333</v>
      </c>
      <c r="B8143">
        <v>8141</v>
      </c>
      <c r="C8143" s="3">
        <v>4431</v>
      </c>
      <c r="D8143" s="3">
        <v>0</v>
      </c>
      <c r="E8143" s="3">
        <v>244</v>
      </c>
      <c r="F8143">
        <v>76</v>
      </c>
    </row>
    <row r="8144" spans="1:6">
      <c r="A8144" s="6">
        <v>43805.25</v>
      </c>
      <c r="B8144">
        <v>8142</v>
      </c>
      <c r="C8144" s="3">
        <v>4502</v>
      </c>
      <c r="D8144" s="3">
        <v>0</v>
      </c>
      <c r="E8144" s="3">
        <v>196</v>
      </c>
      <c r="F8144">
        <v>91.1428571428571</v>
      </c>
    </row>
    <row r="8145" spans="1:6">
      <c r="A8145" s="6">
        <v>43805.2916666666</v>
      </c>
      <c r="B8145">
        <v>8143</v>
      </c>
      <c r="C8145" s="3">
        <v>4312</v>
      </c>
      <c r="D8145" s="3">
        <v>68</v>
      </c>
      <c r="E8145" s="3">
        <v>187</v>
      </c>
      <c r="F8145">
        <v>117.809523809524</v>
      </c>
    </row>
    <row r="8146" spans="1:6">
      <c r="A8146" s="6">
        <v>43805.3333333334</v>
      </c>
      <c r="B8146">
        <v>8144</v>
      </c>
      <c r="C8146" s="3">
        <v>4277</v>
      </c>
      <c r="D8146" s="3">
        <v>325</v>
      </c>
      <c r="E8146" s="3">
        <v>227</v>
      </c>
      <c r="F8146">
        <v>115.904761904762</v>
      </c>
    </row>
    <row r="8147" spans="1:6">
      <c r="A8147" s="6">
        <v>43805.375</v>
      </c>
      <c r="B8147">
        <v>8145</v>
      </c>
      <c r="C8147" s="3">
        <v>4278</v>
      </c>
      <c r="D8147" s="3">
        <v>576</v>
      </c>
      <c r="E8147" s="3">
        <v>235</v>
      </c>
      <c r="F8147">
        <v>115.333333333333</v>
      </c>
    </row>
    <row r="8148" spans="1:6">
      <c r="A8148" s="6">
        <v>43805.4166666667</v>
      </c>
      <c r="B8148">
        <v>8146</v>
      </c>
      <c r="C8148" s="3">
        <v>4231</v>
      </c>
      <c r="D8148" s="3">
        <v>682</v>
      </c>
      <c r="E8148" s="3">
        <v>265</v>
      </c>
      <c r="F8148">
        <v>96.0476190476191</v>
      </c>
    </row>
    <row r="8149" spans="1:6">
      <c r="A8149" s="6">
        <v>43805.4583333333</v>
      </c>
      <c r="B8149">
        <v>8147</v>
      </c>
      <c r="C8149" s="3">
        <v>4281</v>
      </c>
      <c r="D8149" s="3">
        <v>649</v>
      </c>
      <c r="E8149" s="3">
        <v>273</v>
      </c>
      <c r="F8149">
        <v>88.6666666666667</v>
      </c>
    </row>
    <row r="8150" spans="1:6">
      <c r="A8150" s="6">
        <v>43805.5</v>
      </c>
      <c r="B8150">
        <v>8148</v>
      </c>
      <c r="C8150" s="3">
        <v>4081</v>
      </c>
      <c r="D8150" s="3">
        <v>564</v>
      </c>
      <c r="E8150" s="3">
        <v>245</v>
      </c>
      <c r="F8150">
        <v>74.9523809523809</v>
      </c>
    </row>
    <row r="8151" spans="1:6">
      <c r="A8151" s="6">
        <v>43805.5416666666</v>
      </c>
      <c r="B8151">
        <v>8149</v>
      </c>
      <c r="C8151" s="3">
        <v>4162</v>
      </c>
      <c r="D8151" s="3">
        <v>446</v>
      </c>
      <c r="E8151" s="3">
        <v>234</v>
      </c>
      <c r="F8151">
        <v>96.3333333333333</v>
      </c>
    </row>
    <row r="8152" spans="1:6">
      <c r="A8152" s="6">
        <v>43805.5833333334</v>
      </c>
      <c r="B8152">
        <v>8150</v>
      </c>
      <c r="C8152" s="3">
        <v>4272</v>
      </c>
      <c r="D8152" s="3">
        <v>244</v>
      </c>
      <c r="E8152" s="3">
        <v>239</v>
      </c>
      <c r="F8152">
        <v>104.333333333333</v>
      </c>
    </row>
    <row r="8153" spans="1:6">
      <c r="A8153" s="6">
        <v>43805.625</v>
      </c>
      <c r="B8153">
        <v>8151</v>
      </c>
      <c r="C8153" s="3">
        <v>4477</v>
      </c>
      <c r="D8153" s="3">
        <v>33</v>
      </c>
      <c r="E8153" s="3">
        <v>256</v>
      </c>
      <c r="F8153">
        <v>114.809523809524</v>
      </c>
    </row>
    <row r="8154" spans="1:6">
      <c r="A8154" s="6">
        <v>43805.6666666667</v>
      </c>
      <c r="B8154">
        <v>8152</v>
      </c>
      <c r="C8154" s="3">
        <v>4690</v>
      </c>
      <c r="D8154" s="3">
        <v>0</v>
      </c>
      <c r="E8154" s="3">
        <v>235</v>
      </c>
      <c r="F8154">
        <v>151.380952380952</v>
      </c>
    </row>
    <row r="8155" spans="1:6">
      <c r="A8155" s="6">
        <v>43805.7083333333</v>
      </c>
      <c r="B8155">
        <v>8153</v>
      </c>
      <c r="C8155" s="3">
        <v>4664</v>
      </c>
      <c r="D8155" s="3">
        <v>0</v>
      </c>
      <c r="E8155" s="3">
        <v>218</v>
      </c>
      <c r="F8155">
        <v>129.428571428571</v>
      </c>
    </row>
    <row r="8156" spans="1:6">
      <c r="A8156" s="6">
        <v>43805.75</v>
      </c>
      <c r="B8156">
        <v>8154</v>
      </c>
      <c r="C8156" s="3">
        <v>4566</v>
      </c>
      <c r="D8156" s="3">
        <v>0</v>
      </c>
      <c r="E8156" s="3">
        <v>218</v>
      </c>
      <c r="F8156">
        <v>129.428571428571</v>
      </c>
    </row>
    <row r="8157" spans="1:6">
      <c r="A8157" s="6">
        <v>43805.7916666666</v>
      </c>
      <c r="B8157">
        <v>8155</v>
      </c>
      <c r="C8157" s="3">
        <v>4423</v>
      </c>
      <c r="D8157" s="3">
        <v>0</v>
      </c>
      <c r="E8157" s="3">
        <v>222</v>
      </c>
      <c r="F8157">
        <v>127.380952380952</v>
      </c>
    </row>
    <row r="8158" spans="1:6">
      <c r="A8158" s="6">
        <v>43805.8333333334</v>
      </c>
      <c r="B8158">
        <v>8156</v>
      </c>
      <c r="C8158" s="3">
        <v>4304</v>
      </c>
      <c r="D8158" s="3">
        <v>0</v>
      </c>
      <c r="E8158" s="3">
        <v>225</v>
      </c>
      <c r="F8158">
        <v>113.714285714286</v>
      </c>
    </row>
    <row r="8159" spans="1:6">
      <c r="A8159" s="6">
        <v>43805.875</v>
      </c>
      <c r="B8159">
        <v>8157</v>
      </c>
      <c r="C8159" s="3">
        <v>4187</v>
      </c>
      <c r="D8159" s="3">
        <v>0</v>
      </c>
      <c r="E8159" s="3">
        <v>202</v>
      </c>
      <c r="F8159">
        <v>90.7619047619048</v>
      </c>
    </row>
    <row r="8160" spans="1:6">
      <c r="A8160" s="6">
        <v>43805.9166666667</v>
      </c>
      <c r="B8160">
        <v>8158</v>
      </c>
      <c r="C8160" s="3">
        <v>3986</v>
      </c>
      <c r="D8160" s="3">
        <v>0</v>
      </c>
      <c r="E8160" s="3">
        <v>204</v>
      </c>
      <c r="F8160">
        <v>91.952380952381</v>
      </c>
    </row>
    <row r="8161" spans="1:6">
      <c r="A8161" s="6">
        <v>43805.9583333333</v>
      </c>
      <c r="B8161">
        <v>8159</v>
      </c>
      <c r="C8161" s="3">
        <v>4093</v>
      </c>
      <c r="D8161" s="3">
        <v>0</v>
      </c>
      <c r="E8161" s="3">
        <v>190</v>
      </c>
      <c r="F8161">
        <v>86.5714285714286</v>
      </c>
    </row>
    <row r="8162" spans="1:6">
      <c r="A8162" s="6">
        <v>43806</v>
      </c>
      <c r="B8162">
        <v>8160</v>
      </c>
      <c r="C8162" s="3">
        <v>3959</v>
      </c>
      <c r="D8162" s="3">
        <v>0</v>
      </c>
      <c r="E8162" s="3">
        <v>194</v>
      </c>
      <c r="F8162">
        <v>91.1428571428571</v>
      </c>
    </row>
    <row r="8163" spans="1:6">
      <c r="A8163" s="6">
        <v>43806.0416666666</v>
      </c>
      <c r="B8163">
        <v>8161</v>
      </c>
      <c r="C8163" s="3">
        <v>4070</v>
      </c>
      <c r="D8163" s="3">
        <v>0</v>
      </c>
      <c r="E8163" s="3">
        <v>193</v>
      </c>
      <c r="F8163">
        <v>85.6190476190476</v>
      </c>
    </row>
    <row r="8164" spans="1:6">
      <c r="A8164" s="6">
        <v>43806.0833333334</v>
      </c>
      <c r="B8164">
        <v>8162</v>
      </c>
      <c r="C8164" s="3">
        <v>4215</v>
      </c>
      <c r="D8164" s="3">
        <v>0</v>
      </c>
      <c r="E8164" s="3">
        <v>222</v>
      </c>
      <c r="F8164">
        <v>71.4285714285714</v>
      </c>
    </row>
    <row r="8165" spans="1:6">
      <c r="A8165" s="6">
        <v>43806.125</v>
      </c>
      <c r="B8165">
        <v>8163</v>
      </c>
      <c r="C8165" s="3">
        <v>4285</v>
      </c>
      <c r="D8165" s="3">
        <v>0</v>
      </c>
      <c r="E8165" s="3">
        <v>229</v>
      </c>
      <c r="F8165">
        <v>71.4285714285714</v>
      </c>
    </row>
    <row r="8166" spans="1:6">
      <c r="A8166" s="6">
        <v>43806.1666666667</v>
      </c>
      <c r="B8166">
        <v>8164</v>
      </c>
      <c r="C8166" s="3">
        <v>4355</v>
      </c>
      <c r="D8166" s="3">
        <v>0</v>
      </c>
      <c r="E8166" s="3">
        <v>232</v>
      </c>
      <c r="F8166">
        <v>69.7142857142857</v>
      </c>
    </row>
    <row r="8167" spans="1:6">
      <c r="A8167" s="6">
        <v>43806.2083333333</v>
      </c>
      <c r="B8167">
        <v>8165</v>
      </c>
      <c r="C8167" s="3">
        <v>4292</v>
      </c>
      <c r="D8167" s="3">
        <v>0</v>
      </c>
      <c r="E8167" s="3">
        <v>266</v>
      </c>
      <c r="F8167">
        <v>78.5238095238095</v>
      </c>
    </row>
    <row r="8168" spans="1:6">
      <c r="A8168" s="6">
        <v>43806.25</v>
      </c>
      <c r="B8168">
        <v>8166</v>
      </c>
      <c r="C8168" s="3">
        <v>4185</v>
      </c>
      <c r="D8168" s="3">
        <v>0</v>
      </c>
      <c r="E8168" s="3">
        <v>272</v>
      </c>
      <c r="F8168">
        <v>91.1428571428571</v>
      </c>
    </row>
    <row r="8169" spans="1:6">
      <c r="A8169" s="6">
        <v>43806.2916666666</v>
      </c>
      <c r="B8169">
        <v>8167</v>
      </c>
      <c r="C8169" s="3">
        <v>3944</v>
      </c>
      <c r="D8169" s="3">
        <v>64</v>
      </c>
      <c r="E8169" s="3">
        <v>255</v>
      </c>
      <c r="F8169">
        <v>91.1428571428571</v>
      </c>
    </row>
    <row r="8170" spans="1:6">
      <c r="A8170" s="6">
        <v>43806.3333333334</v>
      </c>
      <c r="B8170">
        <v>8168</v>
      </c>
      <c r="C8170" s="3">
        <v>3884</v>
      </c>
      <c r="D8170" s="3">
        <v>309</v>
      </c>
      <c r="E8170" s="3">
        <v>206</v>
      </c>
      <c r="F8170">
        <v>115.52380952381</v>
      </c>
    </row>
    <row r="8171" spans="1:6">
      <c r="A8171" s="6">
        <v>43806.375</v>
      </c>
      <c r="B8171">
        <v>8169</v>
      </c>
      <c r="C8171" s="3">
        <v>3819</v>
      </c>
      <c r="D8171" s="3">
        <v>541</v>
      </c>
      <c r="E8171" s="3">
        <v>186</v>
      </c>
      <c r="F8171">
        <v>134.380952380952</v>
      </c>
    </row>
    <row r="8172" spans="1:6">
      <c r="A8172" s="6">
        <v>43806.4166666667</v>
      </c>
      <c r="B8172">
        <v>8170</v>
      </c>
      <c r="C8172" s="3">
        <v>3666</v>
      </c>
      <c r="D8172" s="3">
        <v>646</v>
      </c>
      <c r="E8172" s="3">
        <v>148</v>
      </c>
      <c r="F8172">
        <v>115.809523809524</v>
      </c>
    </row>
    <row r="8173" spans="1:6">
      <c r="A8173" s="6">
        <v>43806.4583333333</v>
      </c>
      <c r="B8173">
        <v>8171</v>
      </c>
      <c r="C8173" s="3">
        <v>3485</v>
      </c>
      <c r="D8173" s="3">
        <v>743</v>
      </c>
      <c r="E8173" s="3">
        <v>148</v>
      </c>
      <c r="F8173">
        <v>97.8095238095238</v>
      </c>
    </row>
    <row r="8174" spans="1:6">
      <c r="A8174" s="6">
        <v>43806.5</v>
      </c>
      <c r="B8174">
        <v>8172</v>
      </c>
      <c r="C8174" s="3">
        <v>3344</v>
      </c>
      <c r="D8174" s="3">
        <v>695</v>
      </c>
      <c r="E8174" s="3">
        <v>136</v>
      </c>
      <c r="F8174">
        <v>93.8571428571429</v>
      </c>
    </row>
    <row r="8175" spans="1:6">
      <c r="A8175" s="6">
        <v>43806.5416666666</v>
      </c>
      <c r="B8175">
        <v>8173</v>
      </c>
      <c r="C8175" s="3">
        <v>3483</v>
      </c>
      <c r="D8175" s="3">
        <v>515</v>
      </c>
      <c r="E8175" s="3">
        <v>125</v>
      </c>
      <c r="F8175">
        <v>114.52380952381</v>
      </c>
    </row>
    <row r="8176" spans="1:6">
      <c r="A8176" s="6">
        <v>43806.5833333334</v>
      </c>
      <c r="B8176">
        <v>8174</v>
      </c>
      <c r="C8176" s="3">
        <v>3681</v>
      </c>
      <c r="D8176" s="3">
        <v>215</v>
      </c>
      <c r="E8176" s="3">
        <v>110</v>
      </c>
      <c r="F8176">
        <v>126.52380952381</v>
      </c>
    </row>
    <row r="8177" spans="1:6">
      <c r="A8177" s="6">
        <v>43806.625</v>
      </c>
      <c r="B8177">
        <v>8175</v>
      </c>
      <c r="C8177" s="3">
        <v>3898</v>
      </c>
      <c r="D8177" s="3">
        <v>21</v>
      </c>
      <c r="E8177" s="3">
        <v>114</v>
      </c>
      <c r="F8177">
        <v>141.238095238095</v>
      </c>
    </row>
    <row r="8178" spans="1:6">
      <c r="A8178" s="6">
        <v>43806.6666666667</v>
      </c>
      <c r="B8178">
        <v>8176</v>
      </c>
      <c r="C8178" s="3">
        <v>4134</v>
      </c>
      <c r="D8178" s="3">
        <v>0</v>
      </c>
      <c r="E8178" s="3">
        <v>139</v>
      </c>
      <c r="F8178">
        <v>141.238095238095</v>
      </c>
    </row>
    <row r="8179" spans="1:6">
      <c r="A8179" s="6">
        <v>43806.7083333333</v>
      </c>
      <c r="B8179">
        <v>8177</v>
      </c>
      <c r="C8179" s="3">
        <v>4242</v>
      </c>
      <c r="D8179" s="3">
        <v>0</v>
      </c>
      <c r="E8179" s="3">
        <v>185</v>
      </c>
      <c r="F8179">
        <v>157.142857142857</v>
      </c>
    </row>
    <row r="8180" spans="1:6">
      <c r="A8180" s="6">
        <v>43806.75</v>
      </c>
      <c r="B8180">
        <v>8178</v>
      </c>
      <c r="C8180" s="3">
        <v>4260</v>
      </c>
      <c r="D8180" s="3">
        <v>0</v>
      </c>
      <c r="E8180" s="3">
        <v>165</v>
      </c>
      <c r="F8180">
        <v>145.380952380952</v>
      </c>
    </row>
    <row r="8181" spans="1:6">
      <c r="A8181" s="6">
        <v>43806.7916666666</v>
      </c>
      <c r="B8181">
        <v>8179</v>
      </c>
      <c r="C8181" s="3">
        <v>4134</v>
      </c>
      <c r="D8181" s="3">
        <v>0</v>
      </c>
      <c r="E8181" s="3">
        <v>279</v>
      </c>
      <c r="F8181">
        <v>139.666666666667</v>
      </c>
    </row>
    <row r="8182" spans="1:6">
      <c r="A8182" s="6">
        <v>43806.8333333334</v>
      </c>
      <c r="B8182">
        <v>8180</v>
      </c>
      <c r="C8182" s="3">
        <v>4077</v>
      </c>
      <c r="D8182" s="3">
        <v>0</v>
      </c>
      <c r="E8182" s="3">
        <v>329</v>
      </c>
      <c r="F8182">
        <v>130.571428571429</v>
      </c>
    </row>
    <row r="8183" spans="1:6">
      <c r="A8183" s="6">
        <v>43806.875</v>
      </c>
      <c r="B8183">
        <v>8181</v>
      </c>
      <c r="C8183" s="3">
        <v>4035</v>
      </c>
      <c r="D8183" s="3">
        <v>0</v>
      </c>
      <c r="E8183" s="3">
        <v>334</v>
      </c>
      <c r="F8183">
        <v>96.2380952380952</v>
      </c>
    </row>
    <row r="8184" spans="1:6">
      <c r="A8184" s="6">
        <v>43806.9166666667</v>
      </c>
      <c r="B8184">
        <v>8182</v>
      </c>
      <c r="C8184" s="3">
        <v>3894</v>
      </c>
      <c r="D8184" s="3">
        <v>0</v>
      </c>
      <c r="E8184" s="3">
        <v>306</v>
      </c>
      <c r="F8184">
        <v>93.1428571428571</v>
      </c>
    </row>
    <row r="8185" spans="1:6">
      <c r="A8185" s="6">
        <v>43806.9583333333</v>
      </c>
      <c r="B8185">
        <v>8183</v>
      </c>
      <c r="C8185" s="3">
        <v>3955</v>
      </c>
      <c r="D8185" s="3">
        <v>0</v>
      </c>
      <c r="E8185" s="3">
        <v>339</v>
      </c>
      <c r="F8185">
        <v>89.2380952380952</v>
      </c>
    </row>
    <row r="8186" spans="1:6">
      <c r="A8186" s="6">
        <v>43807</v>
      </c>
      <c r="B8186">
        <v>8184</v>
      </c>
      <c r="C8186" s="3">
        <v>3926</v>
      </c>
      <c r="D8186" s="3">
        <v>0</v>
      </c>
      <c r="E8186" s="3">
        <v>364</v>
      </c>
      <c r="F8186">
        <v>71.5238095238095</v>
      </c>
    </row>
    <row r="8187" spans="1:6">
      <c r="A8187" s="6">
        <v>43807.0416666666</v>
      </c>
      <c r="B8187">
        <v>8185</v>
      </c>
      <c r="C8187" s="3">
        <v>4099</v>
      </c>
      <c r="D8187" s="3">
        <v>0</v>
      </c>
      <c r="E8187" s="3">
        <v>356</v>
      </c>
      <c r="F8187">
        <v>69.9047619047619</v>
      </c>
    </row>
    <row r="8188" spans="1:6">
      <c r="A8188" s="6">
        <v>43807.0833333334</v>
      </c>
      <c r="B8188">
        <v>8186</v>
      </c>
      <c r="C8188" s="3">
        <v>4242</v>
      </c>
      <c r="D8188" s="3">
        <v>0</v>
      </c>
      <c r="E8188" s="3">
        <v>363</v>
      </c>
      <c r="F8188">
        <v>67.7142857142857</v>
      </c>
    </row>
    <row r="8189" spans="1:6">
      <c r="A8189" s="6">
        <v>43807.125</v>
      </c>
      <c r="B8189">
        <v>8187</v>
      </c>
      <c r="C8189" s="3">
        <v>4328</v>
      </c>
      <c r="D8189" s="3">
        <v>0</v>
      </c>
      <c r="E8189" s="3">
        <v>352</v>
      </c>
      <c r="F8189">
        <v>67.7142857142857</v>
      </c>
    </row>
    <row r="8190" spans="1:6">
      <c r="A8190" s="6">
        <v>43807.1666666667</v>
      </c>
      <c r="B8190">
        <v>8188</v>
      </c>
      <c r="C8190" s="3">
        <v>4347</v>
      </c>
      <c r="D8190" s="3">
        <v>0</v>
      </c>
      <c r="E8190" s="3">
        <v>355</v>
      </c>
      <c r="F8190">
        <v>67.7142857142857</v>
      </c>
    </row>
    <row r="8191" spans="1:6">
      <c r="A8191" s="6">
        <v>43807.2083333333</v>
      </c>
      <c r="B8191">
        <v>8189</v>
      </c>
      <c r="C8191" s="3">
        <v>4298</v>
      </c>
      <c r="D8191" s="3">
        <v>0</v>
      </c>
      <c r="E8191" s="3">
        <v>348</v>
      </c>
      <c r="F8191">
        <v>68.7619047619048</v>
      </c>
    </row>
    <row r="8192" spans="1:6">
      <c r="A8192" s="6">
        <v>43807.25</v>
      </c>
      <c r="B8192">
        <v>8190</v>
      </c>
      <c r="C8192" s="3">
        <v>4200</v>
      </c>
      <c r="D8192" s="3">
        <v>0</v>
      </c>
      <c r="E8192" s="3">
        <v>336</v>
      </c>
      <c r="F8192">
        <v>74.6666666666667</v>
      </c>
    </row>
    <row r="8193" spans="1:6">
      <c r="A8193" s="6">
        <v>43807.2916666666</v>
      </c>
      <c r="B8193">
        <v>8191</v>
      </c>
      <c r="C8193" s="3">
        <v>3900</v>
      </c>
      <c r="D8193" s="3">
        <v>15</v>
      </c>
      <c r="E8193" s="3">
        <v>327</v>
      </c>
      <c r="F8193">
        <v>82.1904761904762</v>
      </c>
    </row>
    <row r="8194" spans="1:6">
      <c r="A8194" s="6">
        <v>43807.3333333334</v>
      </c>
      <c r="B8194">
        <v>8192</v>
      </c>
      <c r="C8194" s="3">
        <v>3869</v>
      </c>
      <c r="D8194" s="3">
        <v>82</v>
      </c>
      <c r="E8194" s="3">
        <v>311</v>
      </c>
      <c r="F8194">
        <v>76.7619047619048</v>
      </c>
    </row>
    <row r="8195" spans="1:6">
      <c r="A8195" s="6">
        <v>43807.375</v>
      </c>
      <c r="B8195">
        <v>8193</v>
      </c>
      <c r="C8195" s="3">
        <v>3787</v>
      </c>
      <c r="D8195" s="3">
        <v>152</v>
      </c>
      <c r="E8195" s="3">
        <v>331</v>
      </c>
      <c r="F8195">
        <v>66.1904761904762</v>
      </c>
    </row>
    <row r="8196" spans="1:6">
      <c r="A8196" s="6">
        <v>43807.4166666667</v>
      </c>
      <c r="B8196">
        <v>8194</v>
      </c>
      <c r="C8196" s="3">
        <v>3652</v>
      </c>
      <c r="D8196" s="3">
        <v>204</v>
      </c>
      <c r="E8196" s="3">
        <v>339</v>
      </c>
      <c r="F8196">
        <v>67.9047619047619</v>
      </c>
    </row>
    <row r="8197" spans="1:6">
      <c r="A8197" s="6">
        <v>43807.4583333333</v>
      </c>
      <c r="B8197">
        <v>8195</v>
      </c>
      <c r="C8197" s="3">
        <v>3655</v>
      </c>
      <c r="D8197" s="3">
        <v>232</v>
      </c>
      <c r="E8197" s="3">
        <v>340</v>
      </c>
      <c r="F8197">
        <v>63.4285714285714</v>
      </c>
    </row>
    <row r="8198" spans="1:6">
      <c r="A8198" s="6">
        <v>43807.5</v>
      </c>
      <c r="B8198">
        <v>8196</v>
      </c>
      <c r="C8198" s="3">
        <v>3602</v>
      </c>
      <c r="D8198" s="3">
        <v>212</v>
      </c>
      <c r="E8198" s="3">
        <v>330</v>
      </c>
      <c r="F8198">
        <v>63.0476190476191</v>
      </c>
    </row>
    <row r="8199" spans="1:6">
      <c r="A8199" s="6">
        <v>43807.5416666666</v>
      </c>
      <c r="B8199">
        <v>8197</v>
      </c>
      <c r="C8199" s="3">
        <v>3707</v>
      </c>
      <c r="D8199" s="3">
        <v>161</v>
      </c>
      <c r="E8199" s="3">
        <v>338</v>
      </c>
      <c r="F8199">
        <v>63.4285714285714</v>
      </c>
    </row>
    <row r="8200" spans="1:6">
      <c r="A8200" s="6">
        <v>43807.5833333334</v>
      </c>
      <c r="B8200">
        <v>8198</v>
      </c>
      <c r="C8200" s="3">
        <v>3881</v>
      </c>
      <c r="D8200" s="3">
        <v>69</v>
      </c>
      <c r="E8200" s="3">
        <v>328</v>
      </c>
      <c r="F8200">
        <v>65.3333333333333</v>
      </c>
    </row>
    <row r="8201" spans="1:6">
      <c r="A8201" s="6">
        <v>43807.625</v>
      </c>
      <c r="B8201">
        <v>8199</v>
      </c>
      <c r="C8201" s="3">
        <v>4177</v>
      </c>
      <c r="D8201" s="3">
        <v>4</v>
      </c>
      <c r="E8201" s="3">
        <v>320</v>
      </c>
      <c r="F8201">
        <v>66.2857142857143</v>
      </c>
    </row>
    <row r="8202" spans="1:6">
      <c r="A8202" s="6">
        <v>43807.6666666667</v>
      </c>
      <c r="B8202">
        <v>8200</v>
      </c>
      <c r="C8202" s="3">
        <v>4261</v>
      </c>
      <c r="D8202" s="3">
        <v>0</v>
      </c>
      <c r="E8202" s="3">
        <v>318</v>
      </c>
      <c r="F8202">
        <v>87.4761904761905</v>
      </c>
    </row>
    <row r="8203" spans="1:6">
      <c r="A8203" s="6">
        <v>43807.7083333333</v>
      </c>
      <c r="B8203">
        <v>8201</v>
      </c>
      <c r="C8203" s="3">
        <v>4384</v>
      </c>
      <c r="D8203" s="3">
        <v>0</v>
      </c>
      <c r="E8203" s="3">
        <v>312</v>
      </c>
      <c r="F8203">
        <v>95.7142857142857</v>
      </c>
    </row>
    <row r="8204" spans="1:6">
      <c r="A8204" s="6">
        <v>43807.75</v>
      </c>
      <c r="B8204">
        <v>8202</v>
      </c>
      <c r="C8204" s="3">
        <v>4415</v>
      </c>
      <c r="D8204" s="3">
        <v>0</v>
      </c>
      <c r="E8204" s="3">
        <v>290</v>
      </c>
      <c r="F8204">
        <v>116.952380952381</v>
      </c>
    </row>
    <row r="8205" spans="1:6">
      <c r="A8205" s="6">
        <v>43807.7916666666</v>
      </c>
      <c r="B8205">
        <v>8203</v>
      </c>
      <c r="C8205" s="3">
        <v>4335</v>
      </c>
      <c r="D8205" s="3">
        <v>0</v>
      </c>
      <c r="E8205" s="3">
        <v>260</v>
      </c>
      <c r="F8205">
        <v>104.142857142857</v>
      </c>
    </row>
    <row r="8206" spans="1:6">
      <c r="A8206" s="6">
        <v>43807.8333333334</v>
      </c>
      <c r="B8206">
        <v>8204</v>
      </c>
      <c r="C8206" s="3">
        <v>4269</v>
      </c>
      <c r="D8206" s="3">
        <v>0</v>
      </c>
      <c r="E8206" s="3">
        <v>225</v>
      </c>
      <c r="F8206">
        <v>92.2857142857143</v>
      </c>
    </row>
    <row r="8207" spans="1:6">
      <c r="A8207" s="6">
        <v>43807.875</v>
      </c>
      <c r="B8207">
        <v>8205</v>
      </c>
      <c r="C8207" s="3">
        <v>4186</v>
      </c>
      <c r="D8207" s="3">
        <v>0</v>
      </c>
      <c r="E8207" s="3">
        <v>180</v>
      </c>
      <c r="F8207">
        <v>87.5714285714286</v>
      </c>
    </row>
    <row r="8208" spans="1:6">
      <c r="A8208" s="6">
        <v>43807.9166666667</v>
      </c>
      <c r="B8208">
        <v>8206</v>
      </c>
      <c r="C8208" s="3">
        <v>3988</v>
      </c>
      <c r="D8208" s="3">
        <v>0</v>
      </c>
      <c r="E8208" s="3">
        <v>163</v>
      </c>
      <c r="F8208">
        <v>84.5238095238095</v>
      </c>
    </row>
    <row r="8209" spans="1:6">
      <c r="A8209" s="6">
        <v>43807.9583333333</v>
      </c>
      <c r="B8209">
        <v>8207</v>
      </c>
      <c r="C8209" s="3">
        <v>4097</v>
      </c>
      <c r="D8209" s="3">
        <v>0</v>
      </c>
      <c r="E8209" s="3">
        <v>154</v>
      </c>
      <c r="F8209">
        <v>70.6666666666667</v>
      </c>
    </row>
    <row r="8210" spans="1:6">
      <c r="A8210" s="6">
        <v>43808</v>
      </c>
      <c r="B8210">
        <v>8208</v>
      </c>
      <c r="C8210" s="3">
        <v>3985</v>
      </c>
      <c r="D8210" s="3">
        <v>0</v>
      </c>
      <c r="E8210" s="3">
        <v>150</v>
      </c>
      <c r="F8210">
        <v>75.0476190476191</v>
      </c>
    </row>
    <row r="8211" spans="1:6">
      <c r="A8211" s="6">
        <v>43808.0416666666</v>
      </c>
      <c r="B8211">
        <v>8209</v>
      </c>
      <c r="C8211" s="3">
        <v>4139</v>
      </c>
      <c r="D8211" s="3">
        <v>0</v>
      </c>
      <c r="E8211" s="3">
        <v>131</v>
      </c>
      <c r="F8211">
        <v>64.4761904761905</v>
      </c>
    </row>
    <row r="8212" spans="1:6">
      <c r="A8212" s="6">
        <v>43808.0833333334</v>
      </c>
      <c r="B8212">
        <v>8210</v>
      </c>
      <c r="C8212" s="3">
        <v>4275</v>
      </c>
      <c r="D8212" s="3">
        <v>0</v>
      </c>
      <c r="E8212" s="3">
        <v>141</v>
      </c>
      <c r="F8212">
        <v>64.4761904761905</v>
      </c>
    </row>
    <row r="8213" spans="1:6">
      <c r="A8213" s="6">
        <v>43808.125</v>
      </c>
      <c r="B8213">
        <v>8211</v>
      </c>
      <c r="C8213" s="3">
        <v>4392</v>
      </c>
      <c r="D8213" s="3">
        <v>0</v>
      </c>
      <c r="E8213" s="3">
        <v>136</v>
      </c>
      <c r="F8213">
        <v>64.8571428571429</v>
      </c>
    </row>
    <row r="8214" spans="1:6">
      <c r="A8214" s="6">
        <v>43808.1666666667</v>
      </c>
      <c r="B8214">
        <v>8212</v>
      </c>
      <c r="C8214" s="3">
        <v>4477</v>
      </c>
      <c r="D8214" s="3">
        <v>0</v>
      </c>
      <c r="E8214" s="3">
        <v>121</v>
      </c>
      <c r="F8214">
        <v>64.4761904761905</v>
      </c>
    </row>
    <row r="8215" spans="1:6">
      <c r="A8215" s="6">
        <v>43808.2083333333</v>
      </c>
      <c r="B8215">
        <v>8213</v>
      </c>
      <c r="C8215" s="3">
        <v>4517</v>
      </c>
      <c r="D8215" s="3">
        <v>0</v>
      </c>
      <c r="E8215" s="3">
        <v>102</v>
      </c>
      <c r="F8215">
        <v>67.6666666666667</v>
      </c>
    </row>
    <row r="8216" spans="1:6">
      <c r="A8216" s="6">
        <v>43808.25</v>
      </c>
      <c r="B8216">
        <v>8214</v>
      </c>
      <c r="C8216" s="3">
        <v>4616</v>
      </c>
      <c r="D8216" s="3">
        <v>0</v>
      </c>
      <c r="E8216" s="3">
        <v>73</v>
      </c>
      <c r="F8216">
        <v>92.0952380952381</v>
      </c>
    </row>
    <row r="8217" spans="1:6">
      <c r="A8217" s="6">
        <v>43808.2916666666</v>
      </c>
      <c r="B8217">
        <v>8215</v>
      </c>
      <c r="C8217" s="3">
        <v>4450</v>
      </c>
      <c r="D8217" s="3">
        <v>47</v>
      </c>
      <c r="E8217" s="3">
        <v>76</v>
      </c>
      <c r="F8217">
        <v>118.571428571429</v>
      </c>
    </row>
    <row r="8218" spans="1:6">
      <c r="A8218" s="6">
        <v>43808.3333333334</v>
      </c>
      <c r="B8218">
        <v>8216</v>
      </c>
      <c r="C8218" s="3">
        <v>4505</v>
      </c>
      <c r="D8218" s="3">
        <v>279</v>
      </c>
      <c r="E8218" s="3">
        <v>76</v>
      </c>
      <c r="F8218">
        <v>100.428571428571</v>
      </c>
    </row>
    <row r="8219" spans="1:6">
      <c r="A8219" s="6">
        <v>43808.375</v>
      </c>
      <c r="B8219">
        <v>8217</v>
      </c>
      <c r="C8219" s="3">
        <v>4466</v>
      </c>
      <c r="D8219" s="3">
        <v>542</v>
      </c>
      <c r="E8219" s="3">
        <v>66</v>
      </c>
      <c r="F8219">
        <v>96.5238095238095</v>
      </c>
    </row>
    <row r="8220" spans="1:6">
      <c r="A8220" s="6">
        <v>43808.4166666667</v>
      </c>
      <c r="B8220">
        <v>8218</v>
      </c>
      <c r="C8220" s="3">
        <v>4302</v>
      </c>
      <c r="D8220" s="3">
        <v>674</v>
      </c>
      <c r="E8220" s="3">
        <v>69</v>
      </c>
      <c r="F8220">
        <v>98.2857142857143</v>
      </c>
    </row>
    <row r="8221" spans="1:6">
      <c r="A8221" s="6">
        <v>43808.4583333333</v>
      </c>
      <c r="B8221">
        <v>8219</v>
      </c>
      <c r="C8221" s="3">
        <v>4146</v>
      </c>
      <c r="D8221" s="3">
        <v>722</v>
      </c>
      <c r="E8221" s="3">
        <v>72</v>
      </c>
      <c r="F8221">
        <v>92.8571428571429</v>
      </c>
    </row>
    <row r="8222" spans="1:6">
      <c r="A8222" s="6">
        <v>43808.5</v>
      </c>
      <c r="B8222">
        <v>8220</v>
      </c>
      <c r="C8222" s="3">
        <v>3824</v>
      </c>
      <c r="D8222" s="3">
        <v>723</v>
      </c>
      <c r="E8222" s="3">
        <v>82</v>
      </c>
      <c r="F8222">
        <v>63.1428571428571</v>
      </c>
    </row>
    <row r="8223" spans="1:6">
      <c r="A8223" s="6">
        <v>43808.5416666666</v>
      </c>
      <c r="B8223">
        <v>8221</v>
      </c>
      <c r="C8223" s="3">
        <v>3976</v>
      </c>
      <c r="D8223" s="3">
        <v>582</v>
      </c>
      <c r="E8223" s="3">
        <v>82</v>
      </c>
      <c r="F8223">
        <v>84.7619047619048</v>
      </c>
    </row>
    <row r="8224" spans="1:6">
      <c r="A8224" s="6">
        <v>43808.5833333334</v>
      </c>
      <c r="B8224">
        <v>8222</v>
      </c>
      <c r="C8224" s="3">
        <v>4183</v>
      </c>
      <c r="D8224" s="3">
        <v>288</v>
      </c>
      <c r="E8224" s="3">
        <v>76</v>
      </c>
      <c r="F8224">
        <v>99.1428571428571</v>
      </c>
    </row>
    <row r="8225" spans="1:6">
      <c r="A8225" s="6">
        <v>43808.625</v>
      </c>
      <c r="B8225">
        <v>8223</v>
      </c>
      <c r="C8225" s="3">
        <v>4427</v>
      </c>
      <c r="D8225" s="3">
        <v>41</v>
      </c>
      <c r="E8225" s="3">
        <v>75</v>
      </c>
      <c r="F8225">
        <v>114.571428571429</v>
      </c>
    </row>
    <row r="8226" spans="1:6">
      <c r="A8226" s="6">
        <v>43808.6666666667</v>
      </c>
      <c r="B8226">
        <v>8224</v>
      </c>
      <c r="C8226" s="3">
        <v>4676</v>
      </c>
      <c r="D8226" s="3">
        <v>0</v>
      </c>
      <c r="E8226" s="3">
        <v>96</v>
      </c>
      <c r="F8226">
        <v>130.571428571429</v>
      </c>
    </row>
    <row r="8227" spans="1:6">
      <c r="A8227" s="6">
        <v>43808.7083333333</v>
      </c>
      <c r="B8227">
        <v>8225</v>
      </c>
      <c r="C8227" s="3">
        <v>4628</v>
      </c>
      <c r="D8227" s="3">
        <v>0</v>
      </c>
      <c r="E8227" s="3">
        <v>124</v>
      </c>
      <c r="F8227">
        <v>129.428571428571</v>
      </c>
    </row>
    <row r="8228" spans="1:6">
      <c r="A8228" s="6">
        <v>43808.75</v>
      </c>
      <c r="B8228">
        <v>8226</v>
      </c>
      <c r="C8228" s="3">
        <v>4516</v>
      </c>
      <c r="D8228" s="3">
        <v>0</v>
      </c>
      <c r="E8228" s="3">
        <v>113</v>
      </c>
      <c r="F8228">
        <v>123.619047619048</v>
      </c>
    </row>
    <row r="8229" spans="1:6">
      <c r="A8229" s="6">
        <v>43808.7916666666</v>
      </c>
      <c r="B8229">
        <v>8227</v>
      </c>
      <c r="C8229" s="3">
        <v>4345</v>
      </c>
      <c r="D8229" s="3">
        <v>0</v>
      </c>
      <c r="E8229" s="3">
        <v>135</v>
      </c>
      <c r="F8229">
        <v>118.047619047619</v>
      </c>
    </row>
    <row r="8230" spans="1:6">
      <c r="A8230" s="6">
        <v>43808.8333333334</v>
      </c>
      <c r="B8230">
        <v>8228</v>
      </c>
      <c r="C8230" s="3">
        <v>4204</v>
      </c>
      <c r="D8230" s="3">
        <v>0</v>
      </c>
      <c r="E8230" s="3">
        <v>170</v>
      </c>
      <c r="F8230">
        <v>111.714285714286</v>
      </c>
    </row>
    <row r="8231" spans="1:6">
      <c r="A8231" s="6">
        <v>43808.875</v>
      </c>
      <c r="B8231">
        <v>8229</v>
      </c>
      <c r="C8231" s="3">
        <v>4027</v>
      </c>
      <c r="D8231" s="3">
        <v>0</v>
      </c>
      <c r="E8231" s="3">
        <v>199</v>
      </c>
      <c r="F8231">
        <v>91.1428571428571</v>
      </c>
    </row>
    <row r="8232" spans="1:6">
      <c r="A8232" s="6">
        <v>43808.9166666667</v>
      </c>
      <c r="B8232">
        <v>8230</v>
      </c>
      <c r="C8232" s="3">
        <v>3728</v>
      </c>
      <c r="D8232" s="3">
        <v>0</v>
      </c>
      <c r="E8232" s="3">
        <v>210</v>
      </c>
      <c r="F8232">
        <v>90.5238095238095</v>
      </c>
    </row>
    <row r="8233" spans="1:6">
      <c r="A8233" s="6">
        <v>43808.9583333333</v>
      </c>
      <c r="B8233">
        <v>8231</v>
      </c>
      <c r="C8233" s="3">
        <v>3790</v>
      </c>
      <c r="D8233" s="3">
        <v>0</v>
      </c>
      <c r="E8233" s="3">
        <v>222</v>
      </c>
      <c r="F8233">
        <v>85.3333333333333</v>
      </c>
    </row>
    <row r="8234" spans="1:6">
      <c r="A8234" s="6">
        <v>43809</v>
      </c>
      <c r="B8234">
        <v>8232</v>
      </c>
      <c r="C8234" s="3">
        <v>3695</v>
      </c>
      <c r="D8234" s="3">
        <v>0</v>
      </c>
      <c r="E8234" s="3">
        <v>212</v>
      </c>
      <c r="F8234">
        <v>65.8095238095238</v>
      </c>
    </row>
    <row r="8235" spans="1:6">
      <c r="A8235" s="6">
        <v>43809.0416666666</v>
      </c>
      <c r="B8235">
        <v>8233</v>
      </c>
      <c r="C8235" s="3">
        <v>3832</v>
      </c>
      <c r="D8235" s="3">
        <v>0</v>
      </c>
      <c r="E8235" s="3">
        <v>208</v>
      </c>
      <c r="F8235">
        <v>65.1428571428571</v>
      </c>
    </row>
    <row r="8236" spans="1:6">
      <c r="A8236" s="6">
        <v>43809.0833333334</v>
      </c>
      <c r="B8236">
        <v>8234</v>
      </c>
      <c r="C8236" s="3">
        <v>3988</v>
      </c>
      <c r="D8236" s="3">
        <v>0</v>
      </c>
      <c r="E8236" s="3">
        <v>197</v>
      </c>
      <c r="F8236">
        <v>64.4761904761905</v>
      </c>
    </row>
    <row r="8237" spans="1:6">
      <c r="A8237" s="6">
        <v>43809.125</v>
      </c>
      <c r="B8237">
        <v>8235</v>
      </c>
      <c r="C8237" s="3">
        <v>4109</v>
      </c>
      <c r="D8237" s="3">
        <v>0</v>
      </c>
      <c r="E8237" s="3">
        <v>191</v>
      </c>
      <c r="F8237">
        <v>64.4761904761905</v>
      </c>
    </row>
    <row r="8238" spans="1:6">
      <c r="A8238" s="6">
        <v>43809.1666666667</v>
      </c>
      <c r="B8238">
        <v>8236</v>
      </c>
      <c r="C8238" s="3">
        <v>4163</v>
      </c>
      <c r="D8238" s="3">
        <v>0</v>
      </c>
      <c r="E8238" s="3">
        <v>165</v>
      </c>
      <c r="F8238">
        <v>64.5714285714286</v>
      </c>
    </row>
    <row r="8239" spans="1:6">
      <c r="A8239" s="6">
        <v>43809.2083333333</v>
      </c>
      <c r="B8239">
        <v>8237</v>
      </c>
      <c r="C8239" s="3">
        <v>4123</v>
      </c>
      <c r="D8239" s="3">
        <v>0</v>
      </c>
      <c r="E8239" s="3">
        <v>168</v>
      </c>
      <c r="F8239">
        <v>69.1428571428571</v>
      </c>
    </row>
    <row r="8240" spans="1:6">
      <c r="A8240" s="6">
        <v>43809.25</v>
      </c>
      <c r="B8240">
        <v>8238</v>
      </c>
      <c r="C8240" s="3">
        <v>4130</v>
      </c>
      <c r="D8240" s="3">
        <v>0</v>
      </c>
      <c r="E8240" s="3">
        <v>153</v>
      </c>
      <c r="F8240">
        <v>88.0952380952381</v>
      </c>
    </row>
    <row r="8241" spans="1:6">
      <c r="A8241" s="6">
        <v>43809.2916666666</v>
      </c>
      <c r="B8241">
        <v>8239</v>
      </c>
      <c r="C8241" s="3">
        <v>4031</v>
      </c>
      <c r="D8241" s="3">
        <v>25</v>
      </c>
      <c r="E8241" s="3">
        <v>148</v>
      </c>
      <c r="F8241">
        <v>100.190476190476</v>
      </c>
    </row>
    <row r="8242" spans="1:6">
      <c r="A8242" s="6">
        <v>43809.3333333334</v>
      </c>
      <c r="B8242">
        <v>8240</v>
      </c>
      <c r="C8242" s="3">
        <v>4220</v>
      </c>
      <c r="D8242" s="3">
        <v>114</v>
      </c>
      <c r="E8242" s="3">
        <v>120</v>
      </c>
      <c r="F8242">
        <v>104.428571428571</v>
      </c>
    </row>
    <row r="8243" spans="1:6">
      <c r="A8243" s="6">
        <v>43809.375</v>
      </c>
      <c r="B8243">
        <v>8241</v>
      </c>
      <c r="C8243" s="3">
        <v>4227</v>
      </c>
      <c r="D8243" s="3">
        <v>205</v>
      </c>
      <c r="E8243" s="3">
        <v>119</v>
      </c>
      <c r="F8243">
        <v>114.666666666667</v>
      </c>
    </row>
    <row r="8244" spans="1:6">
      <c r="A8244" s="6">
        <v>43809.4166666667</v>
      </c>
      <c r="B8244">
        <v>8242</v>
      </c>
      <c r="C8244" s="3">
        <v>3937</v>
      </c>
      <c r="D8244" s="3">
        <v>419</v>
      </c>
      <c r="E8244" s="3">
        <v>123</v>
      </c>
      <c r="F8244">
        <v>114.428571428571</v>
      </c>
    </row>
    <row r="8245" spans="1:6">
      <c r="A8245" s="6">
        <v>43809.4583333333</v>
      </c>
      <c r="B8245">
        <v>8243</v>
      </c>
      <c r="C8245" s="3">
        <v>3679</v>
      </c>
      <c r="D8245" s="3">
        <v>683</v>
      </c>
      <c r="E8245" s="3">
        <v>135</v>
      </c>
      <c r="F8245">
        <v>112.47619047619</v>
      </c>
    </row>
    <row r="8246" spans="1:6">
      <c r="A8246" s="6">
        <v>43809.5</v>
      </c>
      <c r="B8246">
        <v>8244</v>
      </c>
      <c r="C8246" s="3">
        <v>3432</v>
      </c>
      <c r="D8246" s="3">
        <v>701</v>
      </c>
      <c r="E8246" s="3">
        <v>133</v>
      </c>
      <c r="F8246">
        <v>81.4761904761905</v>
      </c>
    </row>
    <row r="8247" spans="1:6">
      <c r="A8247" s="6">
        <v>43809.5416666666</v>
      </c>
      <c r="B8247">
        <v>8245</v>
      </c>
      <c r="C8247" s="3">
        <v>3647</v>
      </c>
      <c r="D8247" s="3">
        <v>567</v>
      </c>
      <c r="E8247" s="3">
        <v>113</v>
      </c>
      <c r="F8247">
        <v>103.428571428571</v>
      </c>
    </row>
    <row r="8248" spans="1:6">
      <c r="A8248" s="6">
        <v>43809.5833333334</v>
      </c>
      <c r="B8248">
        <v>8246</v>
      </c>
      <c r="C8248" s="3">
        <v>3842</v>
      </c>
      <c r="D8248" s="3">
        <v>293</v>
      </c>
      <c r="E8248" s="3">
        <v>101</v>
      </c>
      <c r="F8248">
        <v>114.571428571429</v>
      </c>
    </row>
    <row r="8249" spans="1:6">
      <c r="A8249" s="6">
        <v>43809.625</v>
      </c>
      <c r="B8249">
        <v>8247</v>
      </c>
      <c r="C8249" s="3">
        <v>4054</v>
      </c>
      <c r="D8249" s="3">
        <v>40</v>
      </c>
      <c r="E8249" s="3">
        <v>69</v>
      </c>
      <c r="F8249">
        <v>114.761904761905</v>
      </c>
    </row>
    <row r="8250" spans="1:6">
      <c r="A8250" s="6">
        <v>43809.6666666667</v>
      </c>
      <c r="B8250">
        <v>8248</v>
      </c>
      <c r="C8250" s="3">
        <v>4343</v>
      </c>
      <c r="D8250" s="3">
        <v>0</v>
      </c>
      <c r="E8250" s="3">
        <v>43</v>
      </c>
      <c r="F8250">
        <v>126.52380952381</v>
      </c>
    </row>
    <row r="8251" spans="1:6">
      <c r="A8251" s="6">
        <v>43809.7083333333</v>
      </c>
      <c r="B8251">
        <v>8249</v>
      </c>
      <c r="C8251" s="3">
        <v>4293</v>
      </c>
      <c r="D8251" s="3">
        <v>0</v>
      </c>
      <c r="E8251" s="3">
        <v>52</v>
      </c>
      <c r="F8251">
        <v>124.571428571429</v>
      </c>
    </row>
    <row r="8252" spans="1:6">
      <c r="A8252" s="6">
        <v>43809.75</v>
      </c>
      <c r="B8252">
        <v>8250</v>
      </c>
      <c r="C8252" s="3">
        <v>4182</v>
      </c>
      <c r="D8252" s="3">
        <v>0</v>
      </c>
      <c r="E8252" s="3">
        <v>56</v>
      </c>
      <c r="F8252">
        <v>116.761904761905</v>
      </c>
    </row>
    <row r="8253" spans="1:6">
      <c r="A8253" s="6">
        <v>43809.7916666666</v>
      </c>
      <c r="B8253">
        <v>8251</v>
      </c>
      <c r="C8253" s="3">
        <v>4071</v>
      </c>
      <c r="D8253" s="3">
        <v>0</v>
      </c>
      <c r="E8253" s="3">
        <v>66</v>
      </c>
      <c r="F8253">
        <v>93.5714285714286</v>
      </c>
    </row>
    <row r="8254" spans="1:6">
      <c r="A8254" s="6">
        <v>43809.8333333334</v>
      </c>
      <c r="B8254">
        <v>8252</v>
      </c>
      <c r="C8254" s="3">
        <v>3911</v>
      </c>
      <c r="D8254" s="3">
        <v>0</v>
      </c>
      <c r="E8254" s="3">
        <v>83</v>
      </c>
      <c r="F8254">
        <v>89.0476190476191</v>
      </c>
    </row>
    <row r="8255" spans="1:6">
      <c r="A8255" s="6">
        <v>43809.875</v>
      </c>
      <c r="B8255">
        <v>8253</v>
      </c>
      <c r="C8255" s="3">
        <v>3710</v>
      </c>
      <c r="D8255" s="3">
        <v>0</v>
      </c>
      <c r="E8255" s="3">
        <v>76</v>
      </c>
      <c r="F8255">
        <v>87.1428571428571</v>
      </c>
    </row>
    <row r="8256" spans="1:6">
      <c r="A8256" s="6">
        <v>43809.9166666667</v>
      </c>
      <c r="B8256">
        <v>8254</v>
      </c>
      <c r="C8256" s="3">
        <v>3477</v>
      </c>
      <c r="D8256" s="3">
        <v>0</v>
      </c>
      <c r="E8256" s="3">
        <v>95</v>
      </c>
      <c r="F8256">
        <v>87.2380952380952</v>
      </c>
    </row>
    <row r="8257" spans="1:6">
      <c r="A8257" s="6">
        <v>43809.9583333333</v>
      </c>
      <c r="B8257">
        <v>8255</v>
      </c>
      <c r="C8257" s="3">
        <v>3558</v>
      </c>
      <c r="D8257" s="3">
        <v>0</v>
      </c>
      <c r="E8257" s="3">
        <v>100</v>
      </c>
      <c r="F8257">
        <v>81</v>
      </c>
    </row>
    <row r="8258" spans="1:6">
      <c r="A8258" s="6">
        <v>43810</v>
      </c>
      <c r="B8258">
        <v>8256</v>
      </c>
      <c r="C8258" s="3">
        <v>3503</v>
      </c>
      <c r="D8258" s="3">
        <v>0</v>
      </c>
      <c r="E8258" s="3">
        <v>87</v>
      </c>
      <c r="F8258">
        <v>65.0952380952381</v>
      </c>
    </row>
    <row r="8259" spans="1:6">
      <c r="A8259" s="6">
        <v>43810.0416666666</v>
      </c>
      <c r="B8259">
        <v>8257</v>
      </c>
      <c r="C8259" s="3">
        <v>3622</v>
      </c>
      <c r="D8259" s="3">
        <v>0</v>
      </c>
      <c r="E8259" s="3">
        <v>59</v>
      </c>
      <c r="F8259">
        <v>64.7619047619048</v>
      </c>
    </row>
    <row r="8260" spans="1:6">
      <c r="A8260" s="6">
        <v>43810.0833333334</v>
      </c>
      <c r="B8260">
        <v>8258</v>
      </c>
      <c r="C8260" s="3">
        <v>3747</v>
      </c>
      <c r="D8260" s="3">
        <v>0</v>
      </c>
      <c r="E8260" s="3">
        <v>55</v>
      </c>
      <c r="F8260">
        <v>64</v>
      </c>
    </row>
    <row r="8261" spans="1:6">
      <c r="A8261" s="6">
        <v>43810.125</v>
      </c>
      <c r="B8261">
        <v>8259</v>
      </c>
      <c r="C8261" s="3">
        <v>3885</v>
      </c>
      <c r="D8261" s="3">
        <v>0</v>
      </c>
      <c r="E8261" s="3">
        <v>46</v>
      </c>
      <c r="F8261">
        <v>64.0952380952381</v>
      </c>
    </row>
    <row r="8262" spans="1:6">
      <c r="A8262" s="6">
        <v>43810.1666666667</v>
      </c>
      <c r="B8262">
        <v>8260</v>
      </c>
      <c r="C8262" s="3">
        <v>3974</v>
      </c>
      <c r="D8262" s="3">
        <v>0</v>
      </c>
      <c r="E8262" s="3">
        <v>39</v>
      </c>
      <c r="F8262">
        <v>64.8571428571429</v>
      </c>
    </row>
    <row r="8263" spans="1:6">
      <c r="A8263" s="6">
        <v>43810.2083333333</v>
      </c>
      <c r="B8263">
        <v>8261</v>
      </c>
      <c r="C8263" s="3">
        <v>3971</v>
      </c>
      <c r="D8263" s="3">
        <v>0</v>
      </c>
      <c r="E8263" s="3">
        <v>51</v>
      </c>
      <c r="F8263">
        <v>68.6190476190476</v>
      </c>
    </row>
    <row r="8264" spans="1:6">
      <c r="A8264" s="6">
        <v>43810.25</v>
      </c>
      <c r="B8264">
        <v>8262</v>
      </c>
      <c r="C8264" s="3">
        <v>3983</v>
      </c>
      <c r="D8264" s="3">
        <v>0</v>
      </c>
      <c r="E8264" s="3">
        <v>44</v>
      </c>
      <c r="F8264">
        <v>88.8571428571429</v>
      </c>
    </row>
    <row r="8265" spans="1:6">
      <c r="A8265" s="6">
        <v>43810.2916666666</v>
      </c>
      <c r="B8265">
        <v>8263</v>
      </c>
      <c r="C8265" s="3">
        <v>3847</v>
      </c>
      <c r="D8265" s="3">
        <v>58</v>
      </c>
      <c r="E8265" s="3">
        <v>54</v>
      </c>
      <c r="F8265">
        <v>93.5714285714286</v>
      </c>
    </row>
    <row r="8266" spans="1:6">
      <c r="A8266" s="6">
        <v>43810.3333333334</v>
      </c>
      <c r="B8266">
        <v>8264</v>
      </c>
      <c r="C8266" s="3">
        <v>3935</v>
      </c>
      <c r="D8266" s="3">
        <v>323</v>
      </c>
      <c r="E8266" s="3">
        <v>41</v>
      </c>
      <c r="F8266">
        <v>89.7619047619048</v>
      </c>
    </row>
    <row r="8267" spans="1:6">
      <c r="A8267" s="6">
        <v>43810.375</v>
      </c>
      <c r="B8267">
        <v>8265</v>
      </c>
      <c r="C8267" s="3">
        <v>3914</v>
      </c>
      <c r="D8267" s="3">
        <v>525</v>
      </c>
      <c r="E8267" s="3">
        <v>45</v>
      </c>
      <c r="F8267">
        <v>94.3809523809524</v>
      </c>
    </row>
    <row r="8268" spans="1:6">
      <c r="A8268" s="6">
        <v>43810.4166666667</v>
      </c>
      <c r="B8268">
        <v>8266</v>
      </c>
      <c r="C8268" s="3">
        <v>3865</v>
      </c>
      <c r="D8268" s="3">
        <v>587</v>
      </c>
      <c r="E8268" s="3">
        <v>53</v>
      </c>
      <c r="F8268">
        <v>96.5714285714286</v>
      </c>
    </row>
    <row r="8269" spans="1:6">
      <c r="A8269" s="6">
        <v>43810.4583333333</v>
      </c>
      <c r="B8269">
        <v>8267</v>
      </c>
      <c r="C8269" s="3">
        <v>3765</v>
      </c>
      <c r="D8269" s="3">
        <v>527</v>
      </c>
      <c r="E8269" s="3">
        <v>50</v>
      </c>
      <c r="F8269">
        <v>98.2857142857143</v>
      </c>
    </row>
    <row r="8270" spans="1:6">
      <c r="A8270" s="6">
        <v>43810.5</v>
      </c>
      <c r="B8270">
        <v>8268</v>
      </c>
      <c r="C8270" s="3">
        <v>3617</v>
      </c>
      <c r="D8270" s="3">
        <v>429</v>
      </c>
      <c r="E8270" s="3">
        <v>53</v>
      </c>
      <c r="F8270">
        <v>92</v>
      </c>
    </row>
    <row r="8271" spans="1:6">
      <c r="A8271" s="6">
        <v>43810.5416666666</v>
      </c>
      <c r="B8271">
        <v>8269</v>
      </c>
      <c r="C8271" s="3">
        <v>3882</v>
      </c>
      <c r="D8271" s="3">
        <v>315</v>
      </c>
      <c r="E8271" s="3">
        <v>39</v>
      </c>
      <c r="F8271">
        <v>100.47619047619</v>
      </c>
    </row>
    <row r="8272" spans="1:6">
      <c r="A8272" s="6">
        <v>43810.5833333334</v>
      </c>
      <c r="B8272">
        <v>8270</v>
      </c>
      <c r="C8272" s="3">
        <v>3981</v>
      </c>
      <c r="D8272" s="3">
        <v>138</v>
      </c>
      <c r="E8272" s="3">
        <v>49</v>
      </c>
      <c r="F8272">
        <v>102.47619047619</v>
      </c>
    </row>
    <row r="8273" spans="1:6">
      <c r="A8273" s="6">
        <v>43810.625</v>
      </c>
      <c r="B8273">
        <v>8271</v>
      </c>
      <c r="C8273" s="3">
        <v>4084</v>
      </c>
      <c r="D8273" s="3">
        <v>17</v>
      </c>
      <c r="E8273" s="3">
        <v>41</v>
      </c>
      <c r="F8273">
        <v>114.761904761905</v>
      </c>
    </row>
    <row r="8274" spans="1:6">
      <c r="A8274" s="6">
        <v>43810.6666666667</v>
      </c>
      <c r="B8274">
        <v>8272</v>
      </c>
      <c r="C8274" s="3">
        <v>4296</v>
      </c>
      <c r="D8274" s="3">
        <v>0</v>
      </c>
      <c r="E8274" s="3">
        <v>53</v>
      </c>
      <c r="F8274">
        <v>114.571428571429</v>
      </c>
    </row>
    <row r="8275" spans="1:6">
      <c r="A8275" s="6">
        <v>43810.7083333333</v>
      </c>
      <c r="B8275">
        <v>8273</v>
      </c>
      <c r="C8275" s="3">
        <v>4216</v>
      </c>
      <c r="D8275" s="3">
        <v>0</v>
      </c>
      <c r="E8275" s="3">
        <v>68</v>
      </c>
      <c r="F8275">
        <v>110.571428571429</v>
      </c>
    </row>
    <row r="8276" spans="1:6">
      <c r="A8276" s="6">
        <v>43810.75</v>
      </c>
      <c r="B8276">
        <v>8274</v>
      </c>
      <c r="C8276" s="3">
        <v>4099</v>
      </c>
      <c r="D8276" s="3">
        <v>0</v>
      </c>
      <c r="E8276" s="3">
        <v>86</v>
      </c>
      <c r="F8276">
        <v>104.904761904762</v>
      </c>
    </row>
    <row r="8277" spans="1:6">
      <c r="A8277" s="6">
        <v>43810.7916666666</v>
      </c>
      <c r="B8277">
        <v>8275</v>
      </c>
      <c r="C8277" s="3">
        <v>3965</v>
      </c>
      <c r="D8277" s="3">
        <v>0</v>
      </c>
      <c r="E8277" s="3">
        <v>110</v>
      </c>
      <c r="F8277">
        <v>94.5238095238095</v>
      </c>
    </row>
    <row r="8278" spans="1:6">
      <c r="A8278" s="6">
        <v>43810.8333333334</v>
      </c>
      <c r="B8278">
        <v>8276</v>
      </c>
      <c r="C8278" s="3">
        <v>3775</v>
      </c>
      <c r="D8278" s="3">
        <v>0</v>
      </c>
      <c r="E8278" s="3">
        <v>162</v>
      </c>
      <c r="F8278">
        <v>90.2857142857143</v>
      </c>
    </row>
    <row r="8279" spans="1:6">
      <c r="A8279" s="6">
        <v>43810.875</v>
      </c>
      <c r="B8279">
        <v>8277</v>
      </c>
      <c r="C8279" s="3">
        <v>3605</v>
      </c>
      <c r="D8279" s="3">
        <v>0</v>
      </c>
      <c r="E8279" s="3">
        <v>167</v>
      </c>
      <c r="F8279">
        <v>88.2857142857143</v>
      </c>
    </row>
    <row r="8280" spans="1:6">
      <c r="A8280" s="6">
        <v>43810.9166666667</v>
      </c>
      <c r="B8280">
        <v>8278</v>
      </c>
      <c r="C8280" s="3">
        <v>3456</v>
      </c>
      <c r="D8280" s="3">
        <v>0</v>
      </c>
      <c r="E8280" s="3">
        <v>177</v>
      </c>
      <c r="F8280">
        <v>87.4761904761905</v>
      </c>
    </row>
    <row r="8281" spans="1:6">
      <c r="A8281" s="6">
        <v>43810.9583333333</v>
      </c>
      <c r="B8281">
        <v>8279</v>
      </c>
      <c r="C8281" s="3">
        <v>3470</v>
      </c>
      <c r="D8281" s="3">
        <v>0</v>
      </c>
      <c r="E8281" s="3">
        <v>209</v>
      </c>
      <c r="F8281">
        <v>73.5238095238095</v>
      </c>
    </row>
    <row r="8282" spans="1:6">
      <c r="A8282" s="6">
        <v>43811</v>
      </c>
      <c r="B8282">
        <v>8280</v>
      </c>
      <c r="C8282" s="3">
        <v>3386</v>
      </c>
      <c r="D8282" s="3">
        <v>0</v>
      </c>
      <c r="E8282" s="3">
        <v>190</v>
      </c>
      <c r="F8282">
        <v>68.4761904761905</v>
      </c>
    </row>
    <row r="8283" spans="1:6">
      <c r="A8283" s="6">
        <v>43811.0416666666</v>
      </c>
      <c r="B8283">
        <v>8281</v>
      </c>
      <c r="C8283" s="3">
        <v>3513</v>
      </c>
      <c r="D8283" s="3">
        <v>0</v>
      </c>
      <c r="E8283" s="3">
        <v>151</v>
      </c>
      <c r="F8283">
        <v>66.1904761904762</v>
      </c>
    </row>
    <row r="8284" spans="1:6">
      <c r="A8284" s="6">
        <v>43811.0833333334</v>
      </c>
      <c r="B8284">
        <v>8282</v>
      </c>
      <c r="C8284" s="3">
        <v>3611</v>
      </c>
      <c r="D8284" s="3">
        <v>0</v>
      </c>
      <c r="E8284" s="3">
        <v>159</v>
      </c>
      <c r="F8284">
        <v>66</v>
      </c>
    </row>
    <row r="8285" spans="1:6">
      <c r="A8285" s="6">
        <v>43811.125</v>
      </c>
      <c r="B8285">
        <v>8283</v>
      </c>
      <c r="C8285" s="3">
        <v>3747</v>
      </c>
      <c r="D8285" s="3">
        <v>0</v>
      </c>
      <c r="E8285" s="3">
        <v>183</v>
      </c>
      <c r="F8285">
        <v>64.5714285714286</v>
      </c>
    </row>
    <row r="8286" spans="1:6">
      <c r="A8286" s="6">
        <v>43811.1666666667</v>
      </c>
      <c r="B8286">
        <v>8284</v>
      </c>
      <c r="C8286" s="3">
        <v>3833</v>
      </c>
      <c r="D8286" s="3">
        <v>0</v>
      </c>
      <c r="E8286" s="3">
        <v>208</v>
      </c>
      <c r="F8286">
        <v>66.0952380952381</v>
      </c>
    </row>
    <row r="8287" spans="1:6">
      <c r="A8287" s="6">
        <v>43811.2083333333</v>
      </c>
      <c r="B8287">
        <v>8285</v>
      </c>
      <c r="C8287" s="3">
        <v>3827</v>
      </c>
      <c r="D8287" s="3">
        <v>0</v>
      </c>
      <c r="E8287" s="3">
        <v>252</v>
      </c>
      <c r="F8287">
        <v>70.3809523809524</v>
      </c>
    </row>
    <row r="8288" spans="1:6">
      <c r="A8288" s="6">
        <v>43811.25</v>
      </c>
      <c r="B8288">
        <v>8286</v>
      </c>
      <c r="C8288" s="3">
        <v>3873</v>
      </c>
      <c r="D8288" s="3">
        <v>0</v>
      </c>
      <c r="E8288" s="3">
        <v>220</v>
      </c>
      <c r="F8288">
        <v>87.9047619047619</v>
      </c>
    </row>
    <row r="8289" spans="1:6">
      <c r="A8289" s="6">
        <v>43811.2916666666</v>
      </c>
      <c r="B8289">
        <v>8287</v>
      </c>
      <c r="C8289" s="3">
        <v>3754</v>
      </c>
      <c r="D8289" s="3">
        <v>45</v>
      </c>
      <c r="E8289" s="3">
        <v>269</v>
      </c>
      <c r="F8289">
        <v>89.8571428571429</v>
      </c>
    </row>
    <row r="8290" spans="1:6">
      <c r="A8290" s="6">
        <v>43811.3333333334</v>
      </c>
      <c r="B8290">
        <v>8288</v>
      </c>
      <c r="C8290" s="3">
        <v>3886</v>
      </c>
      <c r="D8290" s="3">
        <v>260</v>
      </c>
      <c r="E8290" s="3">
        <v>266</v>
      </c>
      <c r="F8290">
        <v>88.0952380952381</v>
      </c>
    </row>
    <row r="8291" spans="1:6">
      <c r="A8291" s="6">
        <v>43811.375</v>
      </c>
      <c r="B8291">
        <v>8289</v>
      </c>
      <c r="C8291" s="3">
        <v>3964</v>
      </c>
      <c r="D8291" s="3">
        <v>505</v>
      </c>
      <c r="E8291" s="3">
        <v>265</v>
      </c>
      <c r="F8291">
        <v>82.3333333333333</v>
      </c>
    </row>
    <row r="8292" spans="1:6">
      <c r="A8292" s="6">
        <v>43811.4166666667</v>
      </c>
      <c r="B8292">
        <v>8290</v>
      </c>
      <c r="C8292" s="3">
        <v>4013</v>
      </c>
      <c r="D8292" s="3">
        <v>580</v>
      </c>
      <c r="E8292" s="3">
        <v>305</v>
      </c>
      <c r="F8292">
        <v>63.6666666666667</v>
      </c>
    </row>
    <row r="8293" spans="1:6">
      <c r="A8293" s="6">
        <v>43811.4583333333</v>
      </c>
      <c r="B8293">
        <v>8291</v>
      </c>
      <c r="C8293" s="3">
        <v>4212</v>
      </c>
      <c r="D8293" s="3">
        <v>397</v>
      </c>
      <c r="E8293" s="3">
        <v>286</v>
      </c>
      <c r="F8293">
        <v>61.1428571428571</v>
      </c>
    </row>
    <row r="8294" spans="1:6">
      <c r="A8294" s="6">
        <v>43811.5</v>
      </c>
      <c r="B8294">
        <v>8292</v>
      </c>
      <c r="C8294" s="3">
        <v>4079</v>
      </c>
      <c r="D8294" s="3">
        <v>441</v>
      </c>
      <c r="E8294" s="3">
        <v>247</v>
      </c>
      <c r="F8294">
        <v>57.7142857142857</v>
      </c>
    </row>
    <row r="8295" spans="1:6">
      <c r="A8295" s="6">
        <v>43811.5416666666</v>
      </c>
      <c r="B8295">
        <v>8293</v>
      </c>
      <c r="C8295" s="3">
        <v>4439</v>
      </c>
      <c r="D8295" s="3">
        <v>296</v>
      </c>
      <c r="E8295" s="3">
        <v>234</v>
      </c>
      <c r="F8295">
        <v>71</v>
      </c>
    </row>
    <row r="8296" spans="1:6">
      <c r="A8296" s="6">
        <v>43811.5833333334</v>
      </c>
      <c r="B8296">
        <v>8294</v>
      </c>
      <c r="C8296" s="3">
        <v>4399</v>
      </c>
      <c r="D8296" s="3">
        <v>190</v>
      </c>
      <c r="E8296" s="3">
        <v>250</v>
      </c>
      <c r="F8296">
        <v>107</v>
      </c>
    </row>
    <row r="8297" spans="1:6">
      <c r="A8297" s="6">
        <v>43811.625</v>
      </c>
      <c r="B8297">
        <v>8295</v>
      </c>
      <c r="C8297" s="3">
        <v>4523</v>
      </c>
      <c r="D8297" s="3">
        <v>25</v>
      </c>
      <c r="E8297" s="3">
        <v>271</v>
      </c>
      <c r="F8297">
        <v>114.761904761905</v>
      </c>
    </row>
    <row r="8298" spans="1:6">
      <c r="A8298" s="6">
        <v>43811.6666666667</v>
      </c>
      <c r="B8298">
        <v>8296</v>
      </c>
      <c r="C8298" s="3">
        <v>4651</v>
      </c>
      <c r="D8298" s="3">
        <v>0</v>
      </c>
      <c r="E8298" s="3">
        <v>292</v>
      </c>
      <c r="F8298">
        <v>114.761904761905</v>
      </c>
    </row>
    <row r="8299" spans="1:6">
      <c r="A8299" s="6">
        <v>43811.7083333333</v>
      </c>
      <c r="B8299">
        <v>8297</v>
      </c>
      <c r="C8299" s="3">
        <v>4576</v>
      </c>
      <c r="D8299" s="3">
        <v>0</v>
      </c>
      <c r="E8299" s="3">
        <v>306</v>
      </c>
      <c r="F8299">
        <v>114.761904761905</v>
      </c>
    </row>
    <row r="8300" spans="1:6">
      <c r="A8300" s="6">
        <v>43811.75</v>
      </c>
      <c r="B8300">
        <v>8298</v>
      </c>
      <c r="C8300" s="3">
        <v>4469</v>
      </c>
      <c r="D8300" s="3">
        <v>0</v>
      </c>
      <c r="E8300" s="3">
        <v>307</v>
      </c>
      <c r="F8300">
        <v>101.333333333333</v>
      </c>
    </row>
    <row r="8301" spans="1:6">
      <c r="A8301" s="6">
        <v>43811.7916666666</v>
      </c>
      <c r="B8301">
        <v>8299</v>
      </c>
      <c r="C8301" s="3">
        <v>4344</v>
      </c>
      <c r="D8301" s="3">
        <v>0</v>
      </c>
      <c r="E8301" s="3">
        <v>319</v>
      </c>
      <c r="F8301">
        <v>92.2857142857143</v>
      </c>
    </row>
    <row r="8302" spans="1:6">
      <c r="A8302" s="6">
        <v>43811.8333333334</v>
      </c>
      <c r="B8302">
        <v>8300</v>
      </c>
      <c r="C8302" s="3">
        <v>4250</v>
      </c>
      <c r="D8302" s="3">
        <v>0</v>
      </c>
      <c r="E8302" s="3">
        <v>330</v>
      </c>
      <c r="F8302">
        <v>88.6666666666666</v>
      </c>
    </row>
    <row r="8303" spans="1:6">
      <c r="A8303" s="6">
        <v>43811.875</v>
      </c>
      <c r="B8303">
        <v>8301</v>
      </c>
      <c r="C8303" s="3">
        <v>4176</v>
      </c>
      <c r="D8303" s="3">
        <v>0</v>
      </c>
      <c r="E8303" s="3">
        <v>337</v>
      </c>
      <c r="F8303">
        <v>88.4285714285714</v>
      </c>
    </row>
    <row r="8304" spans="1:6">
      <c r="A8304" s="6">
        <v>43811.9166666667</v>
      </c>
      <c r="B8304">
        <v>8302</v>
      </c>
      <c r="C8304" s="3">
        <v>4020</v>
      </c>
      <c r="D8304" s="3">
        <v>0</v>
      </c>
      <c r="E8304" s="3">
        <v>341</v>
      </c>
      <c r="F8304">
        <v>88.0952380952381</v>
      </c>
    </row>
    <row r="8305" spans="1:6">
      <c r="A8305" s="6">
        <v>43811.9583333333</v>
      </c>
      <c r="B8305">
        <v>8303</v>
      </c>
      <c r="C8305" s="3">
        <v>4105</v>
      </c>
      <c r="D8305" s="3">
        <v>0</v>
      </c>
      <c r="E8305" s="3">
        <v>343</v>
      </c>
      <c r="F8305">
        <v>77.9047619047619</v>
      </c>
    </row>
    <row r="8306" spans="1:6">
      <c r="A8306" s="6">
        <v>43812</v>
      </c>
      <c r="B8306">
        <v>8304</v>
      </c>
      <c r="C8306" s="3">
        <v>4017</v>
      </c>
      <c r="D8306" s="3">
        <v>0</v>
      </c>
      <c r="E8306" s="3">
        <v>350</v>
      </c>
      <c r="F8306">
        <v>64.7619047619048</v>
      </c>
    </row>
    <row r="8307" spans="1:6">
      <c r="A8307" s="6">
        <v>43812.0416666666</v>
      </c>
      <c r="B8307">
        <v>8305</v>
      </c>
      <c r="C8307" s="3">
        <v>4099</v>
      </c>
      <c r="D8307" s="3">
        <v>0</v>
      </c>
      <c r="E8307" s="3">
        <v>355</v>
      </c>
      <c r="F8307">
        <v>64.1904761904762</v>
      </c>
    </row>
    <row r="8308" spans="1:6">
      <c r="A8308" s="6">
        <v>43812.0833333334</v>
      </c>
      <c r="B8308">
        <v>8306</v>
      </c>
      <c r="C8308" s="3">
        <v>4227</v>
      </c>
      <c r="D8308" s="3">
        <v>0</v>
      </c>
      <c r="E8308" s="3">
        <v>350</v>
      </c>
      <c r="F8308">
        <v>64.1904761904762</v>
      </c>
    </row>
    <row r="8309" spans="1:6">
      <c r="A8309" s="6">
        <v>43812.125</v>
      </c>
      <c r="B8309">
        <v>8307</v>
      </c>
      <c r="C8309" s="3">
        <v>4302</v>
      </c>
      <c r="D8309" s="3">
        <v>0</v>
      </c>
      <c r="E8309" s="3">
        <v>348</v>
      </c>
      <c r="F8309">
        <v>64.0952380952381</v>
      </c>
    </row>
    <row r="8310" spans="1:6">
      <c r="A8310" s="6">
        <v>43812.1666666667</v>
      </c>
      <c r="B8310">
        <v>8308</v>
      </c>
      <c r="C8310" s="3">
        <v>4352</v>
      </c>
      <c r="D8310" s="3">
        <v>0</v>
      </c>
      <c r="E8310" s="3">
        <v>345</v>
      </c>
      <c r="F8310">
        <v>64.5714285714286</v>
      </c>
    </row>
    <row r="8311" spans="1:6">
      <c r="A8311" s="6">
        <v>43812.2083333333</v>
      </c>
      <c r="B8311">
        <v>8309</v>
      </c>
      <c r="C8311" s="3">
        <v>4320</v>
      </c>
      <c r="D8311" s="3">
        <v>0</v>
      </c>
      <c r="E8311" s="3">
        <v>336</v>
      </c>
      <c r="F8311">
        <v>68.7619047619048</v>
      </c>
    </row>
    <row r="8312" spans="1:6">
      <c r="A8312" s="6">
        <v>43812.25</v>
      </c>
      <c r="B8312">
        <v>8310</v>
      </c>
      <c r="C8312" s="3">
        <v>4326</v>
      </c>
      <c r="D8312" s="3">
        <v>0</v>
      </c>
      <c r="E8312" s="3">
        <v>324</v>
      </c>
      <c r="F8312">
        <v>88.8095238095238</v>
      </c>
    </row>
    <row r="8313" spans="1:6">
      <c r="A8313" s="6">
        <v>43812.2916666666</v>
      </c>
      <c r="B8313">
        <v>8311</v>
      </c>
      <c r="C8313" s="3">
        <v>4158</v>
      </c>
      <c r="D8313" s="3">
        <v>62</v>
      </c>
      <c r="E8313" s="3">
        <v>319</v>
      </c>
      <c r="F8313">
        <v>94.2380952380952</v>
      </c>
    </row>
    <row r="8314" spans="1:6">
      <c r="A8314" s="6">
        <v>43812.3333333334</v>
      </c>
      <c r="B8314">
        <v>8312</v>
      </c>
      <c r="C8314" s="3">
        <v>4254</v>
      </c>
      <c r="D8314" s="3">
        <v>325</v>
      </c>
      <c r="E8314" s="3">
        <v>284</v>
      </c>
      <c r="F8314">
        <v>93.7142857142857</v>
      </c>
    </row>
    <row r="8315" spans="1:6">
      <c r="A8315" s="6">
        <v>43812.375</v>
      </c>
      <c r="B8315">
        <v>8313</v>
      </c>
      <c r="C8315" s="3">
        <v>4200</v>
      </c>
      <c r="D8315" s="3">
        <v>590</v>
      </c>
      <c r="E8315" s="3">
        <v>269</v>
      </c>
      <c r="F8315">
        <v>87.1428571428571</v>
      </c>
    </row>
    <row r="8316" spans="1:6">
      <c r="A8316" s="6">
        <v>43812.4166666667</v>
      </c>
      <c r="B8316">
        <v>8314</v>
      </c>
      <c r="C8316" s="3">
        <v>3984</v>
      </c>
      <c r="D8316" s="3">
        <v>758</v>
      </c>
      <c r="E8316" s="3">
        <v>268</v>
      </c>
      <c r="F8316">
        <v>70.5714285714286</v>
      </c>
    </row>
    <row r="8317" spans="1:6">
      <c r="A8317" s="6">
        <v>43812.4583333333</v>
      </c>
      <c r="B8317">
        <v>8315</v>
      </c>
      <c r="C8317" s="3">
        <v>3917</v>
      </c>
      <c r="D8317" s="3">
        <v>786</v>
      </c>
      <c r="E8317" s="3">
        <v>255</v>
      </c>
      <c r="F8317">
        <v>65.4285714285714</v>
      </c>
    </row>
    <row r="8318" spans="1:6">
      <c r="A8318" s="6">
        <v>43812.5</v>
      </c>
      <c r="B8318">
        <v>8316</v>
      </c>
      <c r="C8318" s="3">
        <v>3747</v>
      </c>
      <c r="D8318" s="3">
        <v>712</v>
      </c>
      <c r="E8318" s="3">
        <v>238</v>
      </c>
      <c r="F8318">
        <v>62.5714285714286</v>
      </c>
    </row>
    <row r="8319" spans="1:6">
      <c r="A8319" s="6">
        <v>43812.5416666666</v>
      </c>
      <c r="B8319">
        <v>8317</v>
      </c>
      <c r="C8319" s="3">
        <v>3877</v>
      </c>
      <c r="D8319" s="3">
        <v>576</v>
      </c>
      <c r="E8319" s="3">
        <v>237</v>
      </c>
      <c r="F8319">
        <v>72.3809523809524</v>
      </c>
    </row>
    <row r="8320" spans="1:6">
      <c r="A8320" s="6">
        <v>43812.5833333334</v>
      </c>
      <c r="B8320">
        <v>8318</v>
      </c>
      <c r="C8320" s="3">
        <v>4056</v>
      </c>
      <c r="D8320" s="3">
        <v>297</v>
      </c>
      <c r="E8320" s="3">
        <v>218</v>
      </c>
      <c r="F8320">
        <v>100.761904761905</v>
      </c>
    </row>
    <row r="8321" spans="1:6">
      <c r="A8321" s="6">
        <v>43812.625</v>
      </c>
      <c r="B8321">
        <v>8319</v>
      </c>
      <c r="C8321" s="3">
        <v>4278</v>
      </c>
      <c r="D8321" s="3">
        <v>40</v>
      </c>
      <c r="E8321" s="3">
        <v>196</v>
      </c>
      <c r="F8321">
        <v>114.809523809524</v>
      </c>
    </row>
    <row r="8322" spans="1:6">
      <c r="A8322" s="6">
        <v>43812.6666666667</v>
      </c>
      <c r="B8322">
        <v>8320</v>
      </c>
      <c r="C8322" s="3">
        <v>4514</v>
      </c>
      <c r="D8322" s="3">
        <v>0</v>
      </c>
      <c r="E8322" s="3">
        <v>172</v>
      </c>
      <c r="F8322">
        <v>115.761904761905</v>
      </c>
    </row>
    <row r="8323" spans="1:6">
      <c r="A8323" s="6">
        <v>43812.7083333333</v>
      </c>
      <c r="B8323">
        <v>8321</v>
      </c>
      <c r="C8323" s="3">
        <v>4461</v>
      </c>
      <c r="D8323" s="3">
        <v>0</v>
      </c>
      <c r="E8323" s="3">
        <v>134</v>
      </c>
      <c r="F8323">
        <v>115.095238095238</v>
      </c>
    </row>
    <row r="8324" spans="1:6">
      <c r="A8324" s="6">
        <v>43812.75</v>
      </c>
      <c r="B8324">
        <v>8322</v>
      </c>
      <c r="C8324" s="3">
        <v>4356</v>
      </c>
      <c r="D8324" s="3">
        <v>0</v>
      </c>
      <c r="E8324" s="3">
        <v>123</v>
      </c>
      <c r="F8324">
        <v>114.619047619048</v>
      </c>
    </row>
    <row r="8325" spans="1:6">
      <c r="A8325" s="6">
        <v>43812.7916666666</v>
      </c>
      <c r="B8325">
        <v>8323</v>
      </c>
      <c r="C8325" s="3">
        <v>4219</v>
      </c>
      <c r="D8325" s="3">
        <v>0</v>
      </c>
      <c r="E8325" s="3">
        <v>110</v>
      </c>
      <c r="F8325">
        <v>112.761904761905</v>
      </c>
    </row>
    <row r="8326" spans="1:6">
      <c r="A8326" s="6">
        <v>43812.8333333334</v>
      </c>
      <c r="B8326">
        <v>8324</v>
      </c>
      <c r="C8326" s="3">
        <v>4107</v>
      </c>
      <c r="D8326" s="3">
        <v>0</v>
      </c>
      <c r="E8326" s="3">
        <v>104</v>
      </c>
      <c r="F8326">
        <v>100.047619047619</v>
      </c>
    </row>
    <row r="8327" spans="1:6">
      <c r="A8327" s="6">
        <v>43812.875</v>
      </c>
      <c r="B8327">
        <v>8325</v>
      </c>
      <c r="C8327" s="3">
        <v>3928</v>
      </c>
      <c r="D8327" s="3">
        <v>0</v>
      </c>
      <c r="E8327" s="3">
        <v>87</v>
      </c>
      <c r="F8327">
        <v>90.5714285714286</v>
      </c>
    </row>
    <row r="8328" spans="1:6">
      <c r="A8328" s="6">
        <v>43812.9166666667</v>
      </c>
      <c r="B8328">
        <v>8326</v>
      </c>
      <c r="C8328" s="3">
        <v>3865</v>
      </c>
      <c r="D8328" s="3">
        <v>0</v>
      </c>
      <c r="E8328" s="3">
        <v>77</v>
      </c>
      <c r="F8328">
        <v>89.0476190476191</v>
      </c>
    </row>
    <row r="8329" spans="1:6">
      <c r="A8329" s="6">
        <v>43812.9583333333</v>
      </c>
      <c r="B8329">
        <v>8327</v>
      </c>
      <c r="C8329" s="3">
        <v>3913</v>
      </c>
      <c r="D8329" s="3">
        <v>0</v>
      </c>
      <c r="E8329" s="3">
        <v>79</v>
      </c>
      <c r="F8329">
        <v>85.4285714285714</v>
      </c>
    </row>
    <row r="8330" spans="1:6">
      <c r="A8330" s="6">
        <v>43813</v>
      </c>
      <c r="B8330">
        <v>8328</v>
      </c>
      <c r="C8330" s="3">
        <v>3810</v>
      </c>
      <c r="D8330" s="3">
        <v>0</v>
      </c>
      <c r="E8330" s="3">
        <v>63</v>
      </c>
      <c r="F8330">
        <v>66.2857142857143</v>
      </c>
    </row>
    <row r="8331" spans="1:6">
      <c r="A8331" s="6">
        <v>43813.0416666666</v>
      </c>
      <c r="B8331">
        <v>8329</v>
      </c>
      <c r="C8331" s="3">
        <v>3944</v>
      </c>
      <c r="D8331" s="3">
        <v>0</v>
      </c>
      <c r="E8331" s="3">
        <v>51</v>
      </c>
      <c r="F8331">
        <v>64.9523809523809</v>
      </c>
    </row>
    <row r="8332" spans="1:6">
      <c r="A8332" s="6">
        <v>43813.0833333334</v>
      </c>
      <c r="B8332">
        <v>8330</v>
      </c>
      <c r="C8332" s="3">
        <v>4124</v>
      </c>
      <c r="D8332" s="3">
        <v>0</v>
      </c>
      <c r="E8332" s="3">
        <v>41</v>
      </c>
      <c r="F8332">
        <v>65.1428571428571</v>
      </c>
    </row>
    <row r="8333" spans="1:6">
      <c r="A8333" s="6">
        <v>43813.125</v>
      </c>
      <c r="B8333">
        <v>8331</v>
      </c>
      <c r="C8333" s="3">
        <v>4274</v>
      </c>
      <c r="D8333" s="3">
        <v>0</v>
      </c>
      <c r="E8333" s="3">
        <v>41</v>
      </c>
      <c r="F8333">
        <v>65.0476190476191</v>
      </c>
    </row>
    <row r="8334" spans="1:6">
      <c r="A8334" s="6">
        <v>43813.1666666667</v>
      </c>
      <c r="B8334">
        <v>8332</v>
      </c>
      <c r="C8334" s="3">
        <v>4344</v>
      </c>
      <c r="D8334" s="3">
        <v>0</v>
      </c>
      <c r="E8334" s="3">
        <v>48</v>
      </c>
      <c r="F8334">
        <v>64.1904761904762</v>
      </c>
    </row>
    <row r="8335" spans="1:6">
      <c r="A8335" s="6">
        <v>43813.2083333333</v>
      </c>
      <c r="B8335">
        <v>8333</v>
      </c>
      <c r="C8335" s="3">
        <v>4238</v>
      </c>
      <c r="D8335" s="3">
        <v>0</v>
      </c>
      <c r="E8335" s="3">
        <v>35</v>
      </c>
      <c r="F8335">
        <v>65.4285714285714</v>
      </c>
    </row>
    <row r="8336" spans="1:6">
      <c r="A8336" s="6">
        <v>43813.25</v>
      </c>
      <c r="B8336">
        <v>8334</v>
      </c>
      <c r="C8336" s="3">
        <v>4138</v>
      </c>
      <c r="D8336" s="3">
        <v>0</v>
      </c>
      <c r="E8336" s="3">
        <v>21</v>
      </c>
      <c r="F8336">
        <v>88.3809523809524</v>
      </c>
    </row>
    <row r="8337" spans="1:6">
      <c r="A8337" s="6">
        <v>43813.2916666666</v>
      </c>
      <c r="B8337">
        <v>8335</v>
      </c>
      <c r="C8337" s="3">
        <v>3955</v>
      </c>
      <c r="D8337" s="3">
        <v>13</v>
      </c>
      <c r="E8337" s="3">
        <v>17</v>
      </c>
      <c r="F8337">
        <v>92.6190476190476</v>
      </c>
    </row>
    <row r="8338" spans="1:6">
      <c r="A8338" s="6">
        <v>43813.3333333334</v>
      </c>
      <c r="B8338">
        <v>8336</v>
      </c>
      <c r="C8338" s="3">
        <v>4027</v>
      </c>
      <c r="D8338" s="3">
        <v>52</v>
      </c>
      <c r="E8338" s="3">
        <v>14</v>
      </c>
      <c r="F8338">
        <v>91.1428571428571</v>
      </c>
    </row>
    <row r="8339" spans="1:6">
      <c r="A8339" s="6">
        <v>43813.375</v>
      </c>
      <c r="B8339">
        <v>8337</v>
      </c>
      <c r="C8339" s="3">
        <v>3948</v>
      </c>
      <c r="D8339" s="3">
        <v>155</v>
      </c>
      <c r="E8339" s="3">
        <v>16</v>
      </c>
      <c r="F8339">
        <v>91.1428571428571</v>
      </c>
    </row>
    <row r="8340" spans="1:6">
      <c r="A8340" s="6">
        <v>43813.4166666667</v>
      </c>
      <c r="B8340">
        <v>8338</v>
      </c>
      <c r="C8340" s="3">
        <v>3780</v>
      </c>
      <c r="D8340" s="3">
        <v>274</v>
      </c>
      <c r="E8340" s="3">
        <v>21</v>
      </c>
      <c r="F8340">
        <v>90.3333333333333</v>
      </c>
    </row>
    <row r="8341" spans="1:6">
      <c r="A8341" s="6">
        <v>43813.4583333333</v>
      </c>
      <c r="B8341">
        <v>8339</v>
      </c>
      <c r="C8341" s="3">
        <v>3736</v>
      </c>
      <c r="D8341" s="3">
        <v>321</v>
      </c>
      <c r="E8341" s="3">
        <v>38</v>
      </c>
      <c r="F8341">
        <v>89.0476190476191</v>
      </c>
    </row>
    <row r="8342" spans="1:6">
      <c r="A8342" s="6">
        <v>43813.5</v>
      </c>
      <c r="B8342">
        <v>8340</v>
      </c>
      <c r="C8342" s="3">
        <v>3695</v>
      </c>
      <c r="D8342" s="3">
        <v>252</v>
      </c>
      <c r="E8342" s="3">
        <v>49</v>
      </c>
      <c r="F8342">
        <v>72.0952380952381</v>
      </c>
    </row>
    <row r="8343" spans="1:6">
      <c r="A8343" s="6">
        <v>43813.5416666666</v>
      </c>
      <c r="B8343">
        <v>8341</v>
      </c>
      <c r="C8343" s="3">
        <v>3849</v>
      </c>
      <c r="D8343" s="3">
        <v>164</v>
      </c>
      <c r="E8343" s="3">
        <v>65</v>
      </c>
      <c r="F8343">
        <v>85.6190476190476</v>
      </c>
    </row>
    <row r="8344" spans="1:6">
      <c r="A8344" s="6">
        <v>43813.5833333334</v>
      </c>
      <c r="B8344">
        <v>8342</v>
      </c>
      <c r="C8344" s="3">
        <v>3893</v>
      </c>
      <c r="D8344" s="3">
        <v>82</v>
      </c>
      <c r="E8344" s="3">
        <v>88</v>
      </c>
      <c r="F8344">
        <v>60.4761904761905</v>
      </c>
    </row>
    <row r="8345" spans="1:6">
      <c r="A8345" s="6">
        <v>43813.625</v>
      </c>
      <c r="B8345">
        <v>8343</v>
      </c>
      <c r="C8345" s="3">
        <v>4018</v>
      </c>
      <c r="D8345" s="3">
        <v>9</v>
      </c>
      <c r="E8345" s="3">
        <v>115</v>
      </c>
      <c r="F8345">
        <v>96.1904761904762</v>
      </c>
    </row>
    <row r="8346" spans="1:6">
      <c r="A8346" s="6">
        <v>43813.6666666667</v>
      </c>
      <c r="B8346">
        <v>8344</v>
      </c>
      <c r="C8346" s="3">
        <v>4171</v>
      </c>
      <c r="D8346" s="3">
        <v>0</v>
      </c>
      <c r="E8346" s="3">
        <v>154</v>
      </c>
      <c r="F8346">
        <v>106.857142857143</v>
      </c>
    </row>
    <row r="8347" spans="1:6">
      <c r="A8347" s="6">
        <v>43813.7083333333</v>
      </c>
      <c r="B8347">
        <v>8345</v>
      </c>
      <c r="C8347" s="3">
        <v>4208</v>
      </c>
      <c r="D8347" s="3">
        <v>0</v>
      </c>
      <c r="E8347" s="3">
        <v>178</v>
      </c>
      <c r="F8347">
        <v>92.4761904761905</v>
      </c>
    </row>
    <row r="8348" spans="1:6">
      <c r="A8348" s="6">
        <v>43813.75</v>
      </c>
      <c r="B8348">
        <v>8346</v>
      </c>
      <c r="C8348" s="3">
        <v>4153</v>
      </c>
      <c r="D8348" s="3">
        <v>0</v>
      </c>
      <c r="E8348" s="3">
        <v>202</v>
      </c>
      <c r="F8348">
        <v>90.4761904761905</v>
      </c>
    </row>
    <row r="8349" spans="1:6">
      <c r="A8349" s="6">
        <v>43813.7916666666</v>
      </c>
      <c r="B8349">
        <v>8347</v>
      </c>
      <c r="C8349" s="3">
        <v>4065</v>
      </c>
      <c r="D8349" s="3">
        <v>0</v>
      </c>
      <c r="E8349" s="3">
        <v>230</v>
      </c>
      <c r="F8349">
        <v>90.4285714285714</v>
      </c>
    </row>
    <row r="8350" spans="1:6">
      <c r="A8350" s="6">
        <v>43813.8333333334</v>
      </c>
      <c r="B8350">
        <v>8348</v>
      </c>
      <c r="C8350" s="3">
        <v>3986</v>
      </c>
      <c r="D8350" s="3">
        <v>0</v>
      </c>
      <c r="E8350" s="3">
        <v>242</v>
      </c>
      <c r="F8350">
        <v>86.6666666666667</v>
      </c>
    </row>
    <row r="8351" spans="1:6">
      <c r="A8351" s="6">
        <v>43813.875</v>
      </c>
      <c r="B8351">
        <v>8349</v>
      </c>
      <c r="C8351" s="3">
        <v>3961</v>
      </c>
      <c r="D8351" s="3">
        <v>0</v>
      </c>
      <c r="E8351" s="3">
        <v>234</v>
      </c>
      <c r="F8351">
        <v>78.3333333333333</v>
      </c>
    </row>
    <row r="8352" spans="1:6">
      <c r="A8352" s="6">
        <v>43813.9166666667</v>
      </c>
      <c r="B8352">
        <v>8350</v>
      </c>
      <c r="C8352" s="3">
        <v>3961</v>
      </c>
      <c r="D8352" s="3">
        <v>0</v>
      </c>
      <c r="E8352" s="3">
        <v>243</v>
      </c>
      <c r="F8352">
        <v>70.5714285714286</v>
      </c>
    </row>
    <row r="8353" spans="1:6">
      <c r="A8353" s="6">
        <v>43813.9583333333</v>
      </c>
      <c r="B8353">
        <v>8351</v>
      </c>
      <c r="C8353" s="3">
        <v>4091</v>
      </c>
      <c r="D8353" s="3">
        <v>0</v>
      </c>
      <c r="E8353" s="3">
        <v>278</v>
      </c>
      <c r="F8353">
        <v>65.5238095238095</v>
      </c>
    </row>
    <row r="8354" spans="1:6">
      <c r="A8354" s="6">
        <v>43814</v>
      </c>
      <c r="B8354">
        <v>8352</v>
      </c>
      <c r="C8354" s="3">
        <v>4010</v>
      </c>
      <c r="D8354" s="3">
        <v>0</v>
      </c>
      <c r="E8354" s="3">
        <v>311</v>
      </c>
      <c r="F8354">
        <v>64.2380952380952</v>
      </c>
    </row>
    <row r="8355" spans="1:6">
      <c r="A8355" s="6">
        <v>43814.0416666666</v>
      </c>
      <c r="B8355">
        <v>8353</v>
      </c>
      <c r="C8355" s="3">
        <v>4073</v>
      </c>
      <c r="D8355" s="3">
        <v>0</v>
      </c>
      <c r="E8355" s="3">
        <v>311</v>
      </c>
      <c r="F8355">
        <v>63.1428571428571</v>
      </c>
    </row>
    <row r="8356" spans="1:6">
      <c r="A8356" s="6">
        <v>43814.0833333334</v>
      </c>
      <c r="B8356">
        <v>8354</v>
      </c>
      <c r="C8356" s="3">
        <v>4255</v>
      </c>
      <c r="D8356" s="3">
        <v>0</v>
      </c>
      <c r="E8356" s="3">
        <v>299</v>
      </c>
      <c r="F8356">
        <v>62.8095238095238</v>
      </c>
    </row>
    <row r="8357" spans="1:6">
      <c r="A8357" s="6">
        <v>43814.125</v>
      </c>
      <c r="B8357">
        <v>8355</v>
      </c>
      <c r="C8357" s="3">
        <v>4376</v>
      </c>
      <c r="D8357" s="3">
        <v>0</v>
      </c>
      <c r="E8357" s="3">
        <v>274</v>
      </c>
      <c r="F8357">
        <v>63.2380952380952</v>
      </c>
    </row>
    <row r="8358" spans="1:6">
      <c r="A8358" s="6">
        <v>43814.1666666667</v>
      </c>
      <c r="B8358">
        <v>8356</v>
      </c>
      <c r="C8358" s="3">
        <v>4370</v>
      </c>
      <c r="D8358" s="3">
        <v>0</v>
      </c>
      <c r="E8358" s="3">
        <v>256</v>
      </c>
      <c r="F8358">
        <v>62.7619047619048</v>
      </c>
    </row>
    <row r="8359" spans="1:6">
      <c r="A8359" s="6">
        <v>43814.2083333333</v>
      </c>
      <c r="B8359">
        <v>8357</v>
      </c>
      <c r="C8359" s="3">
        <v>4226</v>
      </c>
      <c r="D8359" s="3">
        <v>0</v>
      </c>
      <c r="E8359" s="3">
        <v>241</v>
      </c>
      <c r="F8359">
        <v>64.0952380952381</v>
      </c>
    </row>
    <row r="8360" spans="1:6">
      <c r="A8360" s="6">
        <v>43814.25</v>
      </c>
      <c r="B8360">
        <v>8358</v>
      </c>
      <c r="C8360" s="3">
        <v>4078</v>
      </c>
      <c r="D8360" s="3">
        <v>0</v>
      </c>
      <c r="E8360" s="3">
        <v>242</v>
      </c>
      <c r="F8360">
        <v>66.7619047619048</v>
      </c>
    </row>
    <row r="8361" spans="1:6">
      <c r="A8361" s="6">
        <v>43814.2916666666</v>
      </c>
      <c r="B8361">
        <v>8359</v>
      </c>
      <c r="C8361" s="3">
        <v>3889</v>
      </c>
      <c r="D8361" s="3">
        <v>12</v>
      </c>
      <c r="E8361" s="3">
        <v>203</v>
      </c>
      <c r="F8361">
        <v>72.047619047619</v>
      </c>
    </row>
    <row r="8362" spans="1:6">
      <c r="A8362" s="6">
        <v>43814.3333333334</v>
      </c>
      <c r="B8362">
        <v>8360</v>
      </c>
      <c r="C8362" s="3">
        <v>3874</v>
      </c>
      <c r="D8362" s="3">
        <v>87</v>
      </c>
      <c r="E8362" s="3">
        <v>168</v>
      </c>
      <c r="F8362">
        <v>66.1904761904762</v>
      </c>
    </row>
    <row r="8363" spans="1:6">
      <c r="A8363" s="6">
        <v>43814.375</v>
      </c>
      <c r="B8363">
        <v>8361</v>
      </c>
      <c r="C8363" s="3">
        <v>3760</v>
      </c>
      <c r="D8363" s="3">
        <v>178</v>
      </c>
      <c r="E8363" s="3">
        <v>169</v>
      </c>
      <c r="F8363">
        <v>63.5238095238095</v>
      </c>
    </row>
    <row r="8364" spans="1:6">
      <c r="A8364" s="6">
        <v>43814.4166666667</v>
      </c>
      <c r="B8364">
        <v>8362</v>
      </c>
      <c r="C8364" s="3">
        <v>3590</v>
      </c>
      <c r="D8364" s="3">
        <v>307</v>
      </c>
      <c r="E8364" s="3">
        <v>174</v>
      </c>
      <c r="F8364">
        <v>63.1904761904762</v>
      </c>
    </row>
    <row r="8365" spans="1:6">
      <c r="A8365" s="6">
        <v>43814.4583333333</v>
      </c>
      <c r="B8365">
        <v>8363</v>
      </c>
      <c r="C8365" s="3">
        <v>3466</v>
      </c>
      <c r="D8365" s="3">
        <v>366</v>
      </c>
      <c r="E8365" s="3">
        <v>177</v>
      </c>
      <c r="F8365">
        <v>62.4761904761905</v>
      </c>
    </row>
    <row r="8366" spans="1:6">
      <c r="A8366" s="6">
        <v>43814.5</v>
      </c>
      <c r="B8366">
        <v>8364</v>
      </c>
      <c r="C8366" s="3">
        <v>3418</v>
      </c>
      <c r="D8366" s="3">
        <v>399</v>
      </c>
      <c r="E8366" s="3">
        <v>167</v>
      </c>
      <c r="F8366">
        <v>61.2380952380952</v>
      </c>
    </row>
    <row r="8367" spans="1:6">
      <c r="A8367" s="6">
        <v>43814.5416666666</v>
      </c>
      <c r="B8367">
        <v>8365</v>
      </c>
      <c r="C8367" s="3">
        <v>3447</v>
      </c>
      <c r="D8367" s="3">
        <v>359</v>
      </c>
      <c r="E8367" s="3">
        <v>155</v>
      </c>
      <c r="F8367">
        <v>62.4285714285714</v>
      </c>
    </row>
    <row r="8368" spans="1:6">
      <c r="A8368" s="6">
        <v>43814.5833333334</v>
      </c>
      <c r="B8368">
        <v>8366</v>
      </c>
      <c r="C8368" s="3">
        <v>3564</v>
      </c>
      <c r="D8368" s="3">
        <v>196</v>
      </c>
      <c r="E8368" s="3">
        <v>129</v>
      </c>
      <c r="F8368">
        <v>63.5238095238095</v>
      </c>
    </row>
    <row r="8369" spans="1:6">
      <c r="A8369" s="6">
        <v>43814.625</v>
      </c>
      <c r="B8369">
        <v>8367</v>
      </c>
      <c r="C8369" s="3">
        <v>3797</v>
      </c>
      <c r="D8369" s="3">
        <v>36</v>
      </c>
      <c r="E8369" s="3">
        <v>125</v>
      </c>
      <c r="F8369">
        <v>63.0952380952381</v>
      </c>
    </row>
    <row r="8370" spans="1:6">
      <c r="A8370" s="6">
        <v>43814.6666666667</v>
      </c>
      <c r="B8370">
        <v>8368</v>
      </c>
      <c r="C8370" s="3">
        <v>4031</v>
      </c>
      <c r="D8370" s="3">
        <v>0</v>
      </c>
      <c r="E8370" s="3">
        <v>116</v>
      </c>
      <c r="F8370">
        <v>85.2380952380952</v>
      </c>
    </row>
    <row r="8371" spans="1:6">
      <c r="A8371" s="6">
        <v>43814.7083333333</v>
      </c>
      <c r="B8371">
        <v>8369</v>
      </c>
      <c r="C8371" s="3">
        <v>4155</v>
      </c>
      <c r="D8371" s="3">
        <v>0</v>
      </c>
      <c r="E8371" s="3">
        <v>117</v>
      </c>
      <c r="F8371">
        <v>94.0952380952381</v>
      </c>
    </row>
    <row r="8372" spans="1:6">
      <c r="A8372" s="6">
        <v>43814.75</v>
      </c>
      <c r="B8372">
        <v>8370</v>
      </c>
      <c r="C8372" s="3">
        <v>4154</v>
      </c>
      <c r="D8372" s="3">
        <v>0</v>
      </c>
      <c r="E8372" s="3">
        <v>120</v>
      </c>
      <c r="F8372">
        <v>99.952380952381</v>
      </c>
    </row>
    <row r="8373" spans="1:6">
      <c r="A8373" s="6">
        <v>43814.7916666666</v>
      </c>
      <c r="B8373">
        <v>8371</v>
      </c>
      <c r="C8373" s="3">
        <v>4101</v>
      </c>
      <c r="D8373" s="3">
        <v>0</v>
      </c>
      <c r="E8373" s="3">
        <v>97</v>
      </c>
      <c r="F8373">
        <v>98.8571428571428</v>
      </c>
    </row>
    <row r="8374" spans="1:6">
      <c r="A8374" s="6">
        <v>43814.8333333334</v>
      </c>
      <c r="B8374">
        <v>8372</v>
      </c>
      <c r="C8374" s="3">
        <v>4055</v>
      </c>
      <c r="D8374" s="3">
        <v>0</v>
      </c>
      <c r="E8374" s="3">
        <v>109</v>
      </c>
      <c r="F8374">
        <v>90.3809523809524</v>
      </c>
    </row>
    <row r="8375" spans="1:6">
      <c r="A8375" s="6">
        <v>43814.875</v>
      </c>
      <c r="B8375">
        <v>8373</v>
      </c>
      <c r="C8375" s="3">
        <v>3936</v>
      </c>
      <c r="D8375" s="3">
        <v>0</v>
      </c>
      <c r="E8375" s="3">
        <v>133</v>
      </c>
      <c r="F8375">
        <v>88.5238095238095</v>
      </c>
    </row>
    <row r="8376" spans="1:6">
      <c r="A8376" s="6">
        <v>43814.9166666667</v>
      </c>
      <c r="B8376">
        <v>8374</v>
      </c>
      <c r="C8376" s="3">
        <v>3753</v>
      </c>
      <c r="D8376" s="3">
        <v>0</v>
      </c>
      <c r="E8376" s="3">
        <v>159</v>
      </c>
      <c r="F8376">
        <v>85.1428571428571</v>
      </c>
    </row>
    <row r="8377" spans="1:6">
      <c r="A8377" s="6">
        <v>43814.9583333333</v>
      </c>
      <c r="B8377">
        <v>8375</v>
      </c>
      <c r="C8377" s="3">
        <v>3861</v>
      </c>
      <c r="D8377" s="3">
        <v>0</v>
      </c>
      <c r="E8377" s="3">
        <v>168</v>
      </c>
      <c r="F8377">
        <v>68.8571428571429</v>
      </c>
    </row>
    <row r="8378" spans="1:6">
      <c r="A8378" s="6">
        <v>43815</v>
      </c>
      <c r="B8378">
        <v>8376</v>
      </c>
      <c r="C8378" s="3">
        <v>3834</v>
      </c>
      <c r="D8378" s="3">
        <v>0</v>
      </c>
      <c r="E8378" s="3">
        <v>193</v>
      </c>
      <c r="F8378">
        <v>65.4285714285714</v>
      </c>
    </row>
    <row r="8379" spans="1:6">
      <c r="A8379" s="6">
        <v>43815.0416666666</v>
      </c>
      <c r="B8379">
        <v>8377</v>
      </c>
      <c r="C8379" s="3">
        <v>3936</v>
      </c>
      <c r="D8379" s="3">
        <v>0</v>
      </c>
      <c r="E8379" s="3">
        <v>198</v>
      </c>
      <c r="F8379">
        <v>64.1904761904762</v>
      </c>
    </row>
    <row r="8380" spans="1:6">
      <c r="A8380" s="6">
        <v>43815.0833333334</v>
      </c>
      <c r="B8380">
        <v>8378</v>
      </c>
      <c r="C8380" s="3">
        <v>4107</v>
      </c>
      <c r="D8380" s="3">
        <v>0</v>
      </c>
      <c r="E8380" s="3">
        <v>195</v>
      </c>
      <c r="F8380">
        <v>64.1904761904762</v>
      </c>
    </row>
    <row r="8381" spans="1:6">
      <c r="A8381" s="6">
        <v>43815.125</v>
      </c>
      <c r="B8381">
        <v>8379</v>
      </c>
      <c r="C8381" s="3">
        <v>4213</v>
      </c>
      <c r="D8381" s="3">
        <v>0</v>
      </c>
      <c r="E8381" s="3">
        <v>207</v>
      </c>
      <c r="F8381">
        <v>64.1428571428571</v>
      </c>
    </row>
    <row r="8382" spans="1:6">
      <c r="A8382" s="6">
        <v>43815.1666666667</v>
      </c>
      <c r="B8382">
        <v>8380</v>
      </c>
      <c r="C8382" s="3">
        <v>4282</v>
      </c>
      <c r="D8382" s="3">
        <v>0</v>
      </c>
      <c r="E8382" s="3">
        <v>193</v>
      </c>
      <c r="F8382">
        <v>65.0476190476191</v>
      </c>
    </row>
    <row r="8383" spans="1:6">
      <c r="A8383" s="6">
        <v>43815.2083333333</v>
      </c>
      <c r="B8383">
        <v>8381</v>
      </c>
      <c r="C8383" s="3">
        <v>4290</v>
      </c>
      <c r="D8383" s="3">
        <v>0</v>
      </c>
      <c r="E8383" s="3">
        <v>187</v>
      </c>
      <c r="F8383">
        <v>67.0952380952381</v>
      </c>
    </row>
    <row r="8384" spans="1:6">
      <c r="A8384" s="6">
        <v>43815.25</v>
      </c>
      <c r="B8384">
        <v>8382</v>
      </c>
      <c r="C8384" s="3">
        <v>4373</v>
      </c>
      <c r="D8384" s="3">
        <v>0</v>
      </c>
      <c r="E8384" s="3">
        <v>202</v>
      </c>
      <c r="F8384">
        <v>89.3333333333333</v>
      </c>
    </row>
    <row r="8385" spans="1:6">
      <c r="A8385" s="6">
        <v>43815.2916666666</v>
      </c>
      <c r="B8385">
        <v>8383</v>
      </c>
      <c r="C8385" s="3">
        <v>4248</v>
      </c>
      <c r="D8385" s="3">
        <v>29</v>
      </c>
      <c r="E8385" s="3">
        <v>218</v>
      </c>
      <c r="F8385">
        <v>135.095238095238</v>
      </c>
    </row>
    <row r="8386" spans="1:6">
      <c r="A8386" s="6">
        <v>43815.3333333334</v>
      </c>
      <c r="B8386">
        <v>8384</v>
      </c>
      <c r="C8386" s="3">
        <v>4466</v>
      </c>
      <c r="D8386" s="3">
        <v>122</v>
      </c>
      <c r="E8386" s="3">
        <v>239</v>
      </c>
      <c r="F8386">
        <v>114.52380952381</v>
      </c>
    </row>
    <row r="8387" spans="1:6">
      <c r="A8387" s="6">
        <v>43815.375</v>
      </c>
      <c r="B8387">
        <v>8385</v>
      </c>
      <c r="C8387" s="3">
        <v>4490</v>
      </c>
      <c r="D8387" s="3">
        <v>211</v>
      </c>
      <c r="E8387" s="3">
        <v>270</v>
      </c>
      <c r="F8387">
        <v>130.904761904762</v>
      </c>
    </row>
    <row r="8388" spans="1:6">
      <c r="A8388" s="6">
        <v>43815.4166666667</v>
      </c>
      <c r="B8388">
        <v>8386</v>
      </c>
      <c r="C8388" s="3">
        <v>4361</v>
      </c>
      <c r="D8388" s="3">
        <v>409</v>
      </c>
      <c r="E8388" s="3">
        <v>282</v>
      </c>
      <c r="F8388">
        <v>114.809523809524</v>
      </c>
    </row>
    <row r="8389" spans="1:6">
      <c r="A8389" s="6">
        <v>43815.4583333333</v>
      </c>
      <c r="B8389">
        <v>8387</v>
      </c>
      <c r="C8389" s="3">
        <v>4252</v>
      </c>
      <c r="D8389" s="3">
        <v>516</v>
      </c>
      <c r="E8389" s="3">
        <v>293</v>
      </c>
      <c r="F8389">
        <v>103.333333333333</v>
      </c>
    </row>
    <row r="8390" spans="1:6">
      <c r="A8390" s="6">
        <v>43815.5</v>
      </c>
      <c r="B8390">
        <v>8388</v>
      </c>
      <c r="C8390" s="3">
        <v>4018</v>
      </c>
      <c r="D8390" s="3">
        <v>512</v>
      </c>
      <c r="E8390" s="3">
        <v>288</v>
      </c>
      <c r="F8390">
        <v>81.4761904761905</v>
      </c>
    </row>
    <row r="8391" spans="1:6">
      <c r="A8391" s="6">
        <v>43815.5416666666</v>
      </c>
      <c r="B8391">
        <v>8389</v>
      </c>
      <c r="C8391" s="3">
        <v>4270</v>
      </c>
      <c r="D8391" s="3">
        <v>351</v>
      </c>
      <c r="E8391" s="3">
        <v>274</v>
      </c>
      <c r="F8391">
        <v>98.1428571428571</v>
      </c>
    </row>
    <row r="8392" spans="1:6">
      <c r="A8392" s="6">
        <v>43815.5833333334</v>
      </c>
      <c r="B8392">
        <v>8390</v>
      </c>
      <c r="C8392" s="3">
        <v>4212</v>
      </c>
      <c r="D8392" s="3">
        <v>170</v>
      </c>
      <c r="E8392" s="3">
        <v>256</v>
      </c>
      <c r="F8392">
        <v>114.809523809524</v>
      </c>
    </row>
    <row r="8393" spans="1:6">
      <c r="A8393" s="6">
        <v>43815.625</v>
      </c>
      <c r="B8393">
        <v>8391</v>
      </c>
      <c r="C8393" s="3">
        <v>4290</v>
      </c>
      <c r="D8393" s="3">
        <v>24</v>
      </c>
      <c r="E8393" s="3">
        <v>235</v>
      </c>
      <c r="F8393">
        <v>131.142857142857</v>
      </c>
    </row>
    <row r="8394" spans="1:6">
      <c r="A8394" s="6">
        <v>43815.6666666667</v>
      </c>
      <c r="B8394">
        <v>8392</v>
      </c>
      <c r="C8394" s="3">
        <v>4521</v>
      </c>
      <c r="D8394" s="3">
        <v>0</v>
      </c>
      <c r="E8394" s="3">
        <v>224</v>
      </c>
      <c r="F8394">
        <v>150.47619047619</v>
      </c>
    </row>
    <row r="8395" spans="1:6">
      <c r="A8395" s="6">
        <v>43815.7083333333</v>
      </c>
      <c r="B8395">
        <v>8393</v>
      </c>
      <c r="C8395" s="3">
        <v>4486</v>
      </c>
      <c r="D8395" s="3">
        <v>0</v>
      </c>
      <c r="E8395" s="3">
        <v>177</v>
      </c>
      <c r="F8395">
        <v>150.47619047619</v>
      </c>
    </row>
    <row r="8396" spans="1:6">
      <c r="A8396" s="6">
        <v>43815.75</v>
      </c>
      <c r="B8396">
        <v>8394</v>
      </c>
      <c r="C8396" s="3">
        <v>4368</v>
      </c>
      <c r="D8396" s="3">
        <v>0</v>
      </c>
      <c r="E8396" s="3">
        <v>167</v>
      </c>
      <c r="F8396">
        <v>164.47619047619</v>
      </c>
    </row>
    <row r="8397" spans="1:6">
      <c r="A8397" s="6">
        <v>43815.7916666666</v>
      </c>
      <c r="B8397">
        <v>8395</v>
      </c>
      <c r="C8397" s="3">
        <v>4234</v>
      </c>
      <c r="D8397" s="3">
        <v>0</v>
      </c>
      <c r="E8397" s="3">
        <v>159</v>
      </c>
      <c r="F8397">
        <v>120.238095238095</v>
      </c>
    </row>
    <row r="8398" spans="1:6">
      <c r="A8398" s="6">
        <v>43815.8333333334</v>
      </c>
      <c r="B8398">
        <v>8396</v>
      </c>
      <c r="C8398" s="3">
        <v>4129</v>
      </c>
      <c r="D8398" s="3">
        <v>0</v>
      </c>
      <c r="E8398" s="3">
        <v>140</v>
      </c>
      <c r="F8398">
        <v>100.190476190476</v>
      </c>
    </row>
    <row r="8399" spans="1:6">
      <c r="A8399" s="6">
        <v>43815.875</v>
      </c>
      <c r="B8399">
        <v>8397</v>
      </c>
      <c r="C8399" s="3">
        <v>3963</v>
      </c>
      <c r="D8399" s="3">
        <v>0</v>
      </c>
      <c r="E8399" s="3">
        <v>142</v>
      </c>
      <c r="F8399">
        <v>93.2380952380952</v>
      </c>
    </row>
    <row r="8400" spans="1:6">
      <c r="A8400" s="6">
        <v>43815.9166666667</v>
      </c>
      <c r="B8400">
        <v>8398</v>
      </c>
      <c r="C8400" s="3">
        <v>3707</v>
      </c>
      <c r="D8400" s="3">
        <v>0</v>
      </c>
      <c r="E8400" s="3">
        <v>160</v>
      </c>
      <c r="F8400">
        <v>90.4285714285714</v>
      </c>
    </row>
    <row r="8401" spans="1:6">
      <c r="A8401" s="6">
        <v>43815.9583333333</v>
      </c>
      <c r="B8401">
        <v>8399</v>
      </c>
      <c r="C8401" s="3">
        <v>3791</v>
      </c>
      <c r="D8401" s="3">
        <v>0</v>
      </c>
      <c r="E8401" s="3">
        <v>126</v>
      </c>
      <c r="F8401">
        <v>85.4285714285714</v>
      </c>
    </row>
    <row r="8402" spans="1:6">
      <c r="A8402" s="6">
        <v>43816</v>
      </c>
      <c r="B8402">
        <v>8400</v>
      </c>
      <c r="C8402" s="3">
        <v>3686</v>
      </c>
      <c r="D8402" s="3">
        <v>0</v>
      </c>
      <c r="E8402" s="3">
        <v>86</v>
      </c>
      <c r="F8402">
        <v>87.8571428571429</v>
      </c>
    </row>
    <row r="8403" spans="1:6">
      <c r="A8403" s="6">
        <v>43816.0416666666</v>
      </c>
      <c r="B8403">
        <v>8401</v>
      </c>
      <c r="C8403" s="3">
        <v>3848</v>
      </c>
      <c r="D8403" s="3">
        <v>0</v>
      </c>
      <c r="E8403" s="3">
        <v>108</v>
      </c>
      <c r="F8403">
        <v>86.3809523809524</v>
      </c>
    </row>
    <row r="8404" spans="1:6">
      <c r="A8404" s="6">
        <v>43816.0833333334</v>
      </c>
      <c r="B8404">
        <v>8402</v>
      </c>
      <c r="C8404" s="3">
        <v>3990</v>
      </c>
      <c r="D8404" s="3">
        <v>0</v>
      </c>
      <c r="E8404" s="3">
        <v>119</v>
      </c>
      <c r="F8404">
        <v>85.5238095238095</v>
      </c>
    </row>
    <row r="8405" spans="1:6">
      <c r="A8405" s="6">
        <v>43816.125</v>
      </c>
      <c r="B8405">
        <v>8403</v>
      </c>
      <c r="C8405" s="3">
        <v>4056</v>
      </c>
      <c r="D8405" s="3">
        <v>0</v>
      </c>
      <c r="E8405" s="3">
        <v>133</v>
      </c>
      <c r="F8405">
        <v>85.2380952380952</v>
      </c>
    </row>
    <row r="8406" spans="1:6">
      <c r="A8406" s="6">
        <v>43816.1666666667</v>
      </c>
      <c r="B8406">
        <v>8404</v>
      </c>
      <c r="C8406" s="3">
        <v>4123</v>
      </c>
      <c r="D8406" s="3">
        <v>0</v>
      </c>
      <c r="E8406" s="3">
        <v>143</v>
      </c>
      <c r="F8406">
        <v>85.7142857142857</v>
      </c>
    </row>
    <row r="8407" spans="1:6">
      <c r="A8407" s="6">
        <v>43816.2083333333</v>
      </c>
      <c r="B8407">
        <v>8405</v>
      </c>
      <c r="C8407" s="3">
        <v>4095</v>
      </c>
      <c r="D8407" s="3">
        <v>0</v>
      </c>
      <c r="E8407" s="3">
        <v>148</v>
      </c>
      <c r="F8407">
        <v>87.4285714285714</v>
      </c>
    </row>
    <row r="8408" spans="1:6">
      <c r="A8408" s="6">
        <v>43816.25</v>
      </c>
      <c r="B8408">
        <v>8406</v>
      </c>
      <c r="C8408" s="3">
        <v>4147</v>
      </c>
      <c r="D8408" s="3">
        <v>0</v>
      </c>
      <c r="E8408" s="3">
        <v>165</v>
      </c>
      <c r="F8408">
        <v>90</v>
      </c>
    </row>
    <row r="8409" spans="1:6">
      <c r="A8409" s="6">
        <v>43816.2916666666</v>
      </c>
      <c r="B8409">
        <v>8407</v>
      </c>
      <c r="C8409" s="3">
        <v>4063</v>
      </c>
      <c r="D8409" s="3">
        <v>30</v>
      </c>
      <c r="E8409" s="3">
        <v>170</v>
      </c>
      <c r="F8409">
        <v>93.9047619047619</v>
      </c>
    </row>
    <row r="8410" spans="1:6">
      <c r="A8410" s="6">
        <v>43816.3333333334</v>
      </c>
      <c r="B8410">
        <v>8408</v>
      </c>
      <c r="C8410" s="3">
        <v>4220</v>
      </c>
      <c r="D8410" s="3">
        <v>160</v>
      </c>
      <c r="E8410" s="3">
        <v>163</v>
      </c>
      <c r="F8410">
        <v>119.285714285714</v>
      </c>
    </row>
    <row r="8411" spans="1:6">
      <c r="A8411" s="6">
        <v>43816.375</v>
      </c>
      <c r="B8411">
        <v>8409</v>
      </c>
      <c r="C8411" s="3">
        <v>4295</v>
      </c>
      <c r="D8411" s="3">
        <v>267</v>
      </c>
      <c r="E8411" s="3">
        <v>157</v>
      </c>
      <c r="F8411">
        <v>123.619047619048</v>
      </c>
    </row>
    <row r="8412" spans="1:6">
      <c r="A8412" s="6">
        <v>43816.4166666667</v>
      </c>
      <c r="B8412">
        <v>8410</v>
      </c>
      <c r="C8412" s="3">
        <v>4183</v>
      </c>
      <c r="D8412" s="3">
        <v>301</v>
      </c>
      <c r="E8412" s="3">
        <v>154</v>
      </c>
      <c r="F8412">
        <v>122</v>
      </c>
    </row>
    <row r="8413" spans="1:6">
      <c r="A8413" s="6">
        <v>43816.4583333333</v>
      </c>
      <c r="B8413">
        <v>8411</v>
      </c>
      <c r="C8413" s="3">
        <v>4156</v>
      </c>
      <c r="D8413" s="3">
        <v>360</v>
      </c>
      <c r="E8413" s="3">
        <v>147</v>
      </c>
      <c r="F8413">
        <v>117.952380952381</v>
      </c>
    </row>
    <row r="8414" spans="1:6">
      <c r="A8414" s="6">
        <v>43816.5</v>
      </c>
      <c r="B8414">
        <v>8412</v>
      </c>
      <c r="C8414" s="3">
        <v>4023</v>
      </c>
      <c r="D8414" s="3">
        <v>319</v>
      </c>
      <c r="E8414" s="3">
        <v>180</v>
      </c>
      <c r="F8414">
        <v>114.666666666667</v>
      </c>
    </row>
    <row r="8415" spans="1:6">
      <c r="A8415" s="6">
        <v>43816.5416666666</v>
      </c>
      <c r="B8415">
        <v>8413</v>
      </c>
      <c r="C8415" s="3">
        <v>4207</v>
      </c>
      <c r="D8415" s="3">
        <v>188</v>
      </c>
      <c r="E8415" s="3">
        <v>174</v>
      </c>
      <c r="F8415">
        <v>114.666666666667</v>
      </c>
    </row>
    <row r="8416" spans="1:6">
      <c r="A8416" s="6">
        <v>43816.5833333334</v>
      </c>
      <c r="B8416">
        <v>8414</v>
      </c>
      <c r="C8416" s="3">
        <v>4197</v>
      </c>
      <c r="D8416" s="3">
        <v>93</v>
      </c>
      <c r="E8416" s="3">
        <v>174</v>
      </c>
      <c r="F8416">
        <v>114.761904761905</v>
      </c>
    </row>
    <row r="8417" spans="1:6">
      <c r="A8417" s="6">
        <v>43816.625</v>
      </c>
      <c r="B8417">
        <v>8415</v>
      </c>
      <c r="C8417" s="3">
        <v>4229</v>
      </c>
      <c r="D8417" s="3">
        <v>14</v>
      </c>
      <c r="E8417" s="3">
        <v>180</v>
      </c>
      <c r="F8417">
        <v>114.714285714286</v>
      </c>
    </row>
    <row r="8418" spans="1:6">
      <c r="A8418" s="6">
        <v>43816.6666666667</v>
      </c>
      <c r="B8418">
        <v>8416</v>
      </c>
      <c r="C8418" s="3">
        <v>4373</v>
      </c>
      <c r="D8418" s="3">
        <v>0</v>
      </c>
      <c r="E8418" s="3">
        <v>191</v>
      </c>
      <c r="F8418">
        <v>123.619047619048</v>
      </c>
    </row>
    <row r="8419" spans="1:6">
      <c r="A8419" s="6">
        <v>43816.7083333333</v>
      </c>
      <c r="B8419">
        <v>8417</v>
      </c>
      <c r="C8419" s="3">
        <v>4317</v>
      </c>
      <c r="D8419" s="3">
        <v>0</v>
      </c>
      <c r="E8419" s="3">
        <v>190</v>
      </c>
      <c r="F8419">
        <v>122.857142857143</v>
      </c>
    </row>
    <row r="8420" spans="1:6">
      <c r="A8420" s="6">
        <v>43816.75</v>
      </c>
      <c r="B8420">
        <v>8418</v>
      </c>
      <c r="C8420" s="3">
        <v>4191</v>
      </c>
      <c r="D8420" s="3">
        <v>0</v>
      </c>
      <c r="E8420" s="3">
        <v>183</v>
      </c>
      <c r="F8420">
        <v>122.857142857143</v>
      </c>
    </row>
    <row r="8421" spans="1:6">
      <c r="A8421" s="6">
        <v>43816.7916666666</v>
      </c>
      <c r="B8421">
        <v>8419</v>
      </c>
      <c r="C8421" s="3">
        <v>4094</v>
      </c>
      <c r="D8421" s="3">
        <v>0</v>
      </c>
      <c r="E8421" s="3">
        <v>164</v>
      </c>
      <c r="F8421">
        <v>108.095238095238</v>
      </c>
    </row>
    <row r="8422" spans="1:6">
      <c r="A8422" s="6">
        <v>43816.8333333334</v>
      </c>
      <c r="B8422">
        <v>8420</v>
      </c>
      <c r="C8422" s="3">
        <v>3953</v>
      </c>
      <c r="D8422" s="3">
        <v>0</v>
      </c>
      <c r="E8422" s="3">
        <v>134</v>
      </c>
      <c r="F8422">
        <v>94.3333333333333</v>
      </c>
    </row>
    <row r="8423" spans="1:6">
      <c r="A8423" s="6">
        <v>43816.875</v>
      </c>
      <c r="B8423">
        <v>8421</v>
      </c>
      <c r="C8423" s="3">
        <v>3746</v>
      </c>
      <c r="D8423" s="3">
        <v>0</v>
      </c>
      <c r="E8423" s="3">
        <v>99</v>
      </c>
      <c r="F8423">
        <v>87.3333333333333</v>
      </c>
    </row>
    <row r="8424" spans="1:6">
      <c r="A8424" s="6">
        <v>43816.9166666667</v>
      </c>
      <c r="B8424">
        <v>8422</v>
      </c>
      <c r="C8424" s="3">
        <v>3569</v>
      </c>
      <c r="D8424" s="3">
        <v>0</v>
      </c>
      <c r="E8424" s="3">
        <v>100</v>
      </c>
      <c r="F8424">
        <v>87.1428571428571</v>
      </c>
    </row>
    <row r="8425" spans="1:6">
      <c r="A8425" s="6">
        <v>43816.9583333333</v>
      </c>
      <c r="B8425">
        <v>8423</v>
      </c>
      <c r="C8425" s="3">
        <v>3594</v>
      </c>
      <c r="D8425" s="3">
        <v>0</v>
      </c>
      <c r="E8425" s="3">
        <v>101</v>
      </c>
      <c r="F8425">
        <v>85.7142857142857</v>
      </c>
    </row>
    <row r="8426" spans="1:6">
      <c r="A8426" s="6">
        <v>43817</v>
      </c>
      <c r="B8426">
        <v>8424</v>
      </c>
      <c r="C8426" s="3">
        <v>3526</v>
      </c>
      <c r="D8426" s="3">
        <v>0</v>
      </c>
      <c r="E8426" s="3">
        <v>115</v>
      </c>
      <c r="F8426">
        <v>69.2380952380952</v>
      </c>
    </row>
    <row r="8427" spans="1:6">
      <c r="A8427" s="6">
        <v>43817.0416666666</v>
      </c>
      <c r="B8427">
        <v>8425</v>
      </c>
      <c r="C8427" s="3">
        <v>3724</v>
      </c>
      <c r="D8427" s="3">
        <v>0</v>
      </c>
      <c r="E8427" s="3">
        <v>139</v>
      </c>
      <c r="F8427">
        <v>68.1904761904762</v>
      </c>
    </row>
    <row r="8428" spans="1:6">
      <c r="A8428" s="6">
        <v>43817.0833333334</v>
      </c>
      <c r="B8428">
        <v>8426</v>
      </c>
      <c r="C8428" s="3">
        <v>3882</v>
      </c>
      <c r="D8428" s="3">
        <v>0</v>
      </c>
      <c r="E8428" s="3">
        <v>163</v>
      </c>
      <c r="F8428">
        <v>67.0476190476191</v>
      </c>
    </row>
    <row r="8429" spans="1:6">
      <c r="A8429" s="6">
        <v>43817.125</v>
      </c>
      <c r="B8429">
        <v>8427</v>
      </c>
      <c r="C8429" s="3">
        <v>3953</v>
      </c>
      <c r="D8429" s="3">
        <v>0</v>
      </c>
      <c r="E8429" s="3">
        <v>186</v>
      </c>
      <c r="F8429">
        <v>67.0476190476191</v>
      </c>
    </row>
    <row r="8430" spans="1:6">
      <c r="A8430" s="6">
        <v>43817.1666666667</v>
      </c>
      <c r="B8430">
        <v>8428</v>
      </c>
      <c r="C8430" s="3">
        <v>4050</v>
      </c>
      <c r="D8430" s="3">
        <v>0</v>
      </c>
      <c r="E8430" s="3">
        <v>198</v>
      </c>
      <c r="F8430">
        <v>69.3333333333333</v>
      </c>
    </row>
    <row r="8431" spans="1:6">
      <c r="A8431" s="6">
        <v>43817.2083333333</v>
      </c>
      <c r="B8431">
        <v>8429</v>
      </c>
      <c r="C8431" s="3">
        <v>4026</v>
      </c>
      <c r="D8431" s="3">
        <v>0</v>
      </c>
      <c r="E8431" s="3">
        <v>216</v>
      </c>
      <c r="F8431">
        <v>70.4761904761905</v>
      </c>
    </row>
    <row r="8432" spans="1:6">
      <c r="A8432" s="6">
        <v>43817.25</v>
      </c>
      <c r="B8432">
        <v>8430</v>
      </c>
      <c r="C8432" s="3">
        <v>4068</v>
      </c>
      <c r="D8432" s="3">
        <v>0</v>
      </c>
      <c r="E8432" s="3">
        <v>196</v>
      </c>
      <c r="F8432">
        <v>86.1904761904762</v>
      </c>
    </row>
    <row r="8433" spans="1:6">
      <c r="A8433" s="6">
        <v>43817.2916666666</v>
      </c>
      <c r="B8433">
        <v>8431</v>
      </c>
      <c r="C8433" s="3">
        <v>3987</v>
      </c>
      <c r="D8433" s="3">
        <v>35</v>
      </c>
      <c r="E8433" s="3">
        <v>162</v>
      </c>
      <c r="F8433">
        <v>88.1904761904762</v>
      </c>
    </row>
    <row r="8434" spans="1:6">
      <c r="A8434" s="6">
        <v>43817.3333333334</v>
      </c>
      <c r="B8434">
        <v>8432</v>
      </c>
      <c r="C8434" s="3">
        <v>4126</v>
      </c>
      <c r="D8434" s="3">
        <v>187</v>
      </c>
      <c r="E8434" s="3">
        <v>169</v>
      </c>
      <c r="F8434">
        <v>114.666666666667</v>
      </c>
    </row>
    <row r="8435" spans="1:6">
      <c r="A8435" s="6">
        <v>43817.375</v>
      </c>
      <c r="B8435">
        <v>8433</v>
      </c>
      <c r="C8435" s="3">
        <v>4166</v>
      </c>
      <c r="D8435" s="3">
        <v>408</v>
      </c>
      <c r="E8435" s="3">
        <v>215</v>
      </c>
      <c r="F8435">
        <v>114.857142857143</v>
      </c>
    </row>
    <row r="8436" spans="1:6">
      <c r="A8436" s="6">
        <v>43817.4166666667</v>
      </c>
      <c r="B8436">
        <v>8434</v>
      </c>
      <c r="C8436" s="3">
        <v>4093</v>
      </c>
      <c r="D8436" s="3">
        <v>545</v>
      </c>
      <c r="E8436" s="3">
        <v>242</v>
      </c>
      <c r="F8436">
        <v>114.761904761905</v>
      </c>
    </row>
    <row r="8437" spans="1:6">
      <c r="A8437" s="6">
        <v>43817.4583333333</v>
      </c>
      <c r="B8437">
        <v>8435</v>
      </c>
      <c r="C8437" s="3">
        <v>3946</v>
      </c>
      <c r="D8437" s="3">
        <v>631</v>
      </c>
      <c r="E8437" s="3">
        <v>249</v>
      </c>
      <c r="F8437">
        <v>111.666666666667</v>
      </c>
    </row>
    <row r="8438" spans="1:6">
      <c r="A8438" s="6">
        <v>43817.5</v>
      </c>
      <c r="B8438">
        <v>8436</v>
      </c>
      <c r="C8438" s="3">
        <v>3721</v>
      </c>
      <c r="D8438" s="3">
        <v>591</v>
      </c>
      <c r="E8438" s="3">
        <v>247</v>
      </c>
      <c r="F8438">
        <v>86.5714285714286</v>
      </c>
    </row>
    <row r="8439" spans="1:6">
      <c r="A8439" s="6">
        <v>43817.5416666666</v>
      </c>
      <c r="B8439">
        <v>8437</v>
      </c>
      <c r="C8439" s="3">
        <v>4137</v>
      </c>
      <c r="D8439" s="3">
        <v>432</v>
      </c>
      <c r="E8439" s="3">
        <v>233</v>
      </c>
      <c r="F8439">
        <v>108.428571428571</v>
      </c>
    </row>
    <row r="8440" spans="1:6">
      <c r="A8440" s="6">
        <v>43817.5833333334</v>
      </c>
      <c r="B8440">
        <v>8438</v>
      </c>
      <c r="C8440" s="3">
        <v>4320</v>
      </c>
      <c r="D8440" s="3">
        <v>194</v>
      </c>
      <c r="E8440" s="3">
        <v>207</v>
      </c>
      <c r="F8440">
        <v>114.761904761905</v>
      </c>
    </row>
    <row r="8441" spans="1:6">
      <c r="A8441" s="6">
        <v>43817.625</v>
      </c>
      <c r="B8441">
        <v>8439</v>
      </c>
      <c r="C8441" s="3">
        <v>4443</v>
      </c>
      <c r="D8441" s="3">
        <v>24</v>
      </c>
      <c r="E8441" s="3">
        <v>224</v>
      </c>
      <c r="F8441">
        <v>119.714285714286</v>
      </c>
    </row>
    <row r="8442" spans="1:6">
      <c r="A8442" s="6">
        <v>43817.6666666667</v>
      </c>
      <c r="B8442">
        <v>8440</v>
      </c>
      <c r="C8442" s="3">
        <v>4579</v>
      </c>
      <c r="D8442" s="3">
        <v>0</v>
      </c>
      <c r="E8442" s="3">
        <v>203</v>
      </c>
      <c r="F8442">
        <v>120.619047619048</v>
      </c>
    </row>
    <row r="8443" spans="1:6">
      <c r="A8443" s="6">
        <v>43817.7083333333</v>
      </c>
      <c r="B8443">
        <v>8441</v>
      </c>
      <c r="C8443" s="3">
        <v>4516</v>
      </c>
      <c r="D8443" s="3">
        <v>0</v>
      </c>
      <c r="E8443" s="3">
        <v>168</v>
      </c>
      <c r="F8443">
        <v>114.761904761905</v>
      </c>
    </row>
    <row r="8444" spans="1:6">
      <c r="A8444" s="6">
        <v>43817.75</v>
      </c>
      <c r="B8444">
        <v>8442</v>
      </c>
      <c r="C8444" s="3">
        <v>4415</v>
      </c>
      <c r="D8444" s="3">
        <v>0</v>
      </c>
      <c r="E8444" s="3">
        <v>152</v>
      </c>
      <c r="F8444">
        <v>114.571428571429</v>
      </c>
    </row>
    <row r="8445" spans="1:6">
      <c r="A8445" s="6">
        <v>43817.7916666666</v>
      </c>
      <c r="B8445">
        <v>8443</v>
      </c>
      <c r="C8445" s="3">
        <v>4279</v>
      </c>
      <c r="D8445" s="3">
        <v>0</v>
      </c>
      <c r="E8445" s="3">
        <v>146</v>
      </c>
      <c r="F8445">
        <v>104.714285714286</v>
      </c>
    </row>
    <row r="8446" spans="1:6">
      <c r="A8446" s="6">
        <v>43817.8333333334</v>
      </c>
      <c r="B8446">
        <v>8444</v>
      </c>
      <c r="C8446" s="3">
        <v>4165</v>
      </c>
      <c r="D8446" s="3">
        <v>0</v>
      </c>
      <c r="E8446" s="3">
        <v>155</v>
      </c>
      <c r="F8446">
        <v>94.1428571428572</v>
      </c>
    </row>
    <row r="8447" spans="1:6">
      <c r="A8447" s="6">
        <v>43817.875</v>
      </c>
      <c r="B8447">
        <v>8445</v>
      </c>
      <c r="C8447" s="3">
        <v>4003</v>
      </c>
      <c r="D8447" s="3">
        <v>0</v>
      </c>
      <c r="E8447" s="3">
        <v>193</v>
      </c>
      <c r="F8447">
        <v>85.2380952380952</v>
      </c>
    </row>
    <row r="8448" spans="1:6">
      <c r="A8448" s="6">
        <v>43817.9166666667</v>
      </c>
      <c r="B8448">
        <v>8446</v>
      </c>
      <c r="C8448" s="3">
        <v>3811</v>
      </c>
      <c r="D8448" s="3">
        <v>0</v>
      </c>
      <c r="E8448" s="3">
        <v>197</v>
      </c>
      <c r="F8448">
        <v>85.6190476190476</v>
      </c>
    </row>
    <row r="8449" spans="1:6">
      <c r="A8449" s="6">
        <v>43817.9583333333</v>
      </c>
      <c r="B8449">
        <v>8447</v>
      </c>
      <c r="C8449" s="3">
        <v>3878</v>
      </c>
      <c r="D8449" s="3">
        <v>0</v>
      </c>
      <c r="E8449" s="3">
        <v>195</v>
      </c>
      <c r="F8449">
        <v>71.7142857142857</v>
      </c>
    </row>
    <row r="8450" spans="1:6">
      <c r="A8450" s="6">
        <v>43818</v>
      </c>
      <c r="B8450">
        <v>8448</v>
      </c>
      <c r="C8450" s="3">
        <v>3781</v>
      </c>
      <c r="D8450" s="3">
        <v>0</v>
      </c>
      <c r="E8450" s="3">
        <v>212</v>
      </c>
      <c r="F8450">
        <v>77.5714285714286</v>
      </c>
    </row>
    <row r="8451" spans="1:6">
      <c r="A8451" s="6">
        <v>43818.0416666666</v>
      </c>
      <c r="B8451">
        <v>8449</v>
      </c>
      <c r="C8451" s="3">
        <v>3902</v>
      </c>
      <c r="D8451" s="3">
        <v>0</v>
      </c>
      <c r="E8451" s="3">
        <v>212</v>
      </c>
      <c r="F8451">
        <v>77.6666666666667</v>
      </c>
    </row>
    <row r="8452" spans="1:6">
      <c r="A8452" s="6">
        <v>43818.0833333334</v>
      </c>
      <c r="B8452">
        <v>8450</v>
      </c>
      <c r="C8452" s="3">
        <v>4075</v>
      </c>
      <c r="D8452" s="3">
        <v>0</v>
      </c>
      <c r="E8452" s="3">
        <v>192</v>
      </c>
      <c r="F8452">
        <v>85.6190476190476</v>
      </c>
    </row>
    <row r="8453" spans="1:6">
      <c r="A8453" s="6">
        <v>43818.125</v>
      </c>
      <c r="B8453">
        <v>8451</v>
      </c>
      <c r="C8453" s="3">
        <v>4202</v>
      </c>
      <c r="D8453" s="3">
        <v>0</v>
      </c>
      <c r="E8453" s="3">
        <v>193</v>
      </c>
      <c r="F8453">
        <v>69.7142857142857</v>
      </c>
    </row>
    <row r="8454" spans="1:6">
      <c r="A8454" s="6">
        <v>43818.1666666667</v>
      </c>
      <c r="B8454">
        <v>8452</v>
      </c>
      <c r="C8454" s="3">
        <v>4273</v>
      </c>
      <c r="D8454" s="3">
        <v>0</v>
      </c>
      <c r="E8454" s="3">
        <v>172</v>
      </c>
      <c r="F8454">
        <v>77.7142857142857</v>
      </c>
    </row>
    <row r="8455" spans="1:6">
      <c r="A8455" s="6">
        <v>43818.2083333333</v>
      </c>
      <c r="B8455">
        <v>8453</v>
      </c>
      <c r="C8455" s="3">
        <v>4276</v>
      </c>
      <c r="D8455" s="3">
        <v>0</v>
      </c>
      <c r="E8455" s="3">
        <v>165</v>
      </c>
      <c r="F8455">
        <v>80.4761904761905</v>
      </c>
    </row>
    <row r="8456" spans="1:6">
      <c r="A8456" s="6">
        <v>43818.25</v>
      </c>
      <c r="B8456">
        <v>8454</v>
      </c>
      <c r="C8456" s="3">
        <v>4385</v>
      </c>
      <c r="D8456" s="3">
        <v>0</v>
      </c>
      <c r="E8456" s="3">
        <v>147</v>
      </c>
      <c r="F8456">
        <v>91.1428571428571</v>
      </c>
    </row>
    <row r="8457" spans="1:6">
      <c r="A8457" s="6">
        <v>43818.2916666666</v>
      </c>
      <c r="B8457">
        <v>8455</v>
      </c>
      <c r="C8457" s="3">
        <v>4180</v>
      </c>
      <c r="D8457" s="3">
        <v>49</v>
      </c>
      <c r="E8457" s="3">
        <v>134</v>
      </c>
      <c r="F8457">
        <v>95.3809523809524</v>
      </c>
    </row>
    <row r="8458" spans="1:6">
      <c r="A8458" s="6">
        <v>43818.3333333334</v>
      </c>
      <c r="B8458">
        <v>8456</v>
      </c>
      <c r="C8458" s="3">
        <v>4154</v>
      </c>
      <c r="D8458" s="3">
        <v>340</v>
      </c>
      <c r="E8458" s="3">
        <v>145</v>
      </c>
      <c r="F8458">
        <v>117.380952380952</v>
      </c>
    </row>
    <row r="8459" spans="1:6">
      <c r="A8459" s="6">
        <v>43818.375</v>
      </c>
      <c r="B8459">
        <v>8457</v>
      </c>
      <c r="C8459" s="3">
        <v>4048</v>
      </c>
      <c r="D8459" s="3">
        <v>644</v>
      </c>
      <c r="E8459" s="3">
        <v>149</v>
      </c>
      <c r="F8459">
        <v>118.714285714286</v>
      </c>
    </row>
    <row r="8460" spans="1:6">
      <c r="A8460" s="6">
        <v>43818.4166666667</v>
      </c>
      <c r="B8460">
        <v>8458</v>
      </c>
      <c r="C8460" s="3">
        <v>3891</v>
      </c>
      <c r="D8460" s="3">
        <v>781</v>
      </c>
      <c r="E8460" s="3">
        <v>157</v>
      </c>
      <c r="F8460">
        <v>98.2857142857143</v>
      </c>
    </row>
    <row r="8461" spans="1:6">
      <c r="A8461" s="6">
        <v>43818.4583333333</v>
      </c>
      <c r="B8461">
        <v>8459</v>
      </c>
      <c r="C8461" s="3">
        <v>3809</v>
      </c>
      <c r="D8461" s="3">
        <v>736</v>
      </c>
      <c r="E8461" s="3">
        <v>167</v>
      </c>
      <c r="F8461">
        <v>98.2857142857143</v>
      </c>
    </row>
    <row r="8462" spans="1:6">
      <c r="A8462" s="6">
        <v>43818.5</v>
      </c>
      <c r="B8462">
        <v>8460</v>
      </c>
      <c r="C8462" s="3">
        <v>3626</v>
      </c>
      <c r="D8462" s="3">
        <v>697</v>
      </c>
      <c r="E8462" s="3">
        <v>169</v>
      </c>
      <c r="F8462">
        <v>96.4761904761905</v>
      </c>
    </row>
    <row r="8463" spans="1:6">
      <c r="A8463" s="6">
        <v>43818.5416666666</v>
      </c>
      <c r="B8463">
        <v>8461</v>
      </c>
      <c r="C8463" s="3">
        <v>3838</v>
      </c>
      <c r="D8463" s="3">
        <v>592</v>
      </c>
      <c r="E8463" s="3">
        <v>170</v>
      </c>
      <c r="F8463">
        <v>103.809523809524</v>
      </c>
    </row>
    <row r="8464" spans="1:6">
      <c r="A8464" s="6">
        <v>43818.5833333334</v>
      </c>
      <c r="B8464">
        <v>8462</v>
      </c>
      <c r="C8464" s="3">
        <v>4056</v>
      </c>
      <c r="D8464" s="3">
        <v>308</v>
      </c>
      <c r="E8464" s="3">
        <v>160</v>
      </c>
      <c r="F8464">
        <v>114.571428571429</v>
      </c>
    </row>
    <row r="8465" spans="1:6">
      <c r="A8465" s="6">
        <v>43818.625</v>
      </c>
      <c r="B8465">
        <v>8463</v>
      </c>
      <c r="C8465" s="3">
        <v>4356</v>
      </c>
      <c r="D8465" s="3">
        <v>44</v>
      </c>
      <c r="E8465" s="3">
        <v>146</v>
      </c>
      <c r="F8465">
        <v>117.142857142857</v>
      </c>
    </row>
    <row r="8466" spans="1:6">
      <c r="A8466" s="6">
        <v>43818.6666666667</v>
      </c>
      <c r="B8466">
        <v>8464</v>
      </c>
      <c r="C8466" s="3">
        <v>4618</v>
      </c>
      <c r="D8466" s="3">
        <v>0</v>
      </c>
      <c r="E8466" s="3">
        <v>127</v>
      </c>
      <c r="F8466">
        <v>139.571428571429</v>
      </c>
    </row>
    <row r="8467" spans="1:6">
      <c r="A8467" s="6">
        <v>43818.7083333333</v>
      </c>
      <c r="B8467">
        <v>8465</v>
      </c>
      <c r="C8467" s="3">
        <v>4575</v>
      </c>
      <c r="D8467" s="3">
        <v>0</v>
      </c>
      <c r="E8467" s="3">
        <v>104</v>
      </c>
      <c r="F8467">
        <v>124.47619047619</v>
      </c>
    </row>
    <row r="8468" spans="1:6">
      <c r="A8468" s="6">
        <v>43818.75</v>
      </c>
      <c r="B8468">
        <v>8466</v>
      </c>
      <c r="C8468" s="3">
        <v>4470</v>
      </c>
      <c r="D8468" s="3">
        <v>0</v>
      </c>
      <c r="E8468" s="3">
        <v>96</v>
      </c>
      <c r="F8468">
        <v>124.47619047619</v>
      </c>
    </row>
    <row r="8469" spans="1:6">
      <c r="A8469" s="6">
        <v>43818.7916666666</v>
      </c>
      <c r="B8469">
        <v>8467</v>
      </c>
      <c r="C8469" s="3">
        <v>4357</v>
      </c>
      <c r="D8469" s="3">
        <v>0</v>
      </c>
      <c r="E8469" s="3">
        <v>121</v>
      </c>
      <c r="F8469">
        <v>122.333333333333</v>
      </c>
    </row>
    <row r="8470" spans="1:6">
      <c r="A8470" s="6">
        <v>43818.8333333334</v>
      </c>
      <c r="B8470">
        <v>8468</v>
      </c>
      <c r="C8470" s="3">
        <v>4234</v>
      </c>
      <c r="D8470" s="3">
        <v>0</v>
      </c>
      <c r="E8470" s="3">
        <v>128</v>
      </c>
      <c r="F8470">
        <v>114.571428571429</v>
      </c>
    </row>
    <row r="8471" spans="1:6">
      <c r="A8471" s="6">
        <v>43818.875</v>
      </c>
      <c r="B8471">
        <v>8469</v>
      </c>
      <c r="C8471" s="3">
        <v>4122</v>
      </c>
      <c r="D8471" s="3">
        <v>0</v>
      </c>
      <c r="E8471" s="3">
        <v>115</v>
      </c>
      <c r="F8471">
        <v>92.8095238095238</v>
      </c>
    </row>
    <row r="8472" spans="1:6">
      <c r="A8472" s="6">
        <v>43818.9166666667</v>
      </c>
      <c r="B8472">
        <v>8470</v>
      </c>
      <c r="C8472" s="3">
        <v>3985</v>
      </c>
      <c r="D8472" s="3">
        <v>0</v>
      </c>
      <c r="E8472" s="3">
        <v>97</v>
      </c>
      <c r="F8472">
        <v>88.6666666666666</v>
      </c>
    </row>
    <row r="8473" spans="1:6">
      <c r="A8473" s="6">
        <v>43818.9583333333</v>
      </c>
      <c r="B8473">
        <v>8471</v>
      </c>
      <c r="C8473" s="3">
        <v>4029</v>
      </c>
      <c r="D8473" s="3">
        <v>0</v>
      </c>
      <c r="E8473" s="3">
        <v>91</v>
      </c>
      <c r="F8473">
        <v>86.9047619047619</v>
      </c>
    </row>
    <row r="8474" spans="1:6">
      <c r="A8474" s="6">
        <v>43819</v>
      </c>
      <c r="B8474">
        <v>8472</v>
      </c>
      <c r="C8474" s="3">
        <v>3979</v>
      </c>
      <c r="D8474" s="3">
        <v>0</v>
      </c>
      <c r="E8474" s="3">
        <v>76</v>
      </c>
      <c r="F8474">
        <v>88.3809523809524</v>
      </c>
    </row>
    <row r="8475" spans="1:6">
      <c r="A8475" s="6">
        <v>43819.0416666666</v>
      </c>
      <c r="B8475">
        <v>8473</v>
      </c>
      <c r="C8475" s="3">
        <v>4150</v>
      </c>
      <c r="D8475" s="3">
        <v>0</v>
      </c>
      <c r="E8475" s="3">
        <v>64</v>
      </c>
      <c r="F8475">
        <v>64.4285714285714</v>
      </c>
    </row>
    <row r="8476" spans="1:6">
      <c r="A8476" s="6">
        <v>43819.0833333334</v>
      </c>
      <c r="B8476">
        <v>8474</v>
      </c>
      <c r="C8476" s="3">
        <v>4284</v>
      </c>
      <c r="D8476" s="3">
        <v>0</v>
      </c>
      <c r="E8476" s="3">
        <v>52</v>
      </c>
      <c r="F8476">
        <v>64</v>
      </c>
    </row>
    <row r="8477" spans="1:6">
      <c r="A8477" s="6">
        <v>43819.125</v>
      </c>
      <c r="B8477">
        <v>8475</v>
      </c>
      <c r="C8477" s="3">
        <v>4407</v>
      </c>
      <c r="D8477" s="3">
        <v>0</v>
      </c>
      <c r="E8477" s="3">
        <v>41</v>
      </c>
      <c r="F8477">
        <v>64.6666666666667</v>
      </c>
    </row>
    <row r="8478" spans="1:6">
      <c r="A8478" s="6">
        <v>43819.1666666667</v>
      </c>
      <c r="B8478">
        <v>8476</v>
      </c>
      <c r="C8478" s="3">
        <v>4456</v>
      </c>
      <c r="D8478" s="3">
        <v>0</v>
      </c>
      <c r="E8478" s="3">
        <v>52</v>
      </c>
      <c r="F8478">
        <v>64.8095238095238</v>
      </c>
    </row>
    <row r="8479" spans="1:6">
      <c r="A8479" s="6">
        <v>43819.2083333333</v>
      </c>
      <c r="B8479">
        <v>8477</v>
      </c>
      <c r="C8479" s="3">
        <v>4419</v>
      </c>
      <c r="D8479" s="3">
        <v>0</v>
      </c>
      <c r="E8479" s="3">
        <v>89</v>
      </c>
      <c r="F8479">
        <v>67.2857142857143</v>
      </c>
    </row>
    <row r="8480" spans="1:6">
      <c r="A8480" s="6">
        <v>43819.25</v>
      </c>
      <c r="B8480">
        <v>8478</v>
      </c>
      <c r="C8480" s="3">
        <v>4609</v>
      </c>
      <c r="D8480" s="3">
        <v>0</v>
      </c>
      <c r="E8480" s="3">
        <v>149</v>
      </c>
      <c r="F8480">
        <v>91.1428571428571</v>
      </c>
    </row>
    <row r="8481" spans="1:6">
      <c r="A8481" s="6">
        <v>43819.2916666666</v>
      </c>
      <c r="B8481">
        <v>8479</v>
      </c>
      <c r="C8481" s="3">
        <v>4520</v>
      </c>
      <c r="D8481" s="3">
        <v>6</v>
      </c>
      <c r="E8481" s="3">
        <v>184</v>
      </c>
      <c r="F8481">
        <v>92.8095238095238</v>
      </c>
    </row>
    <row r="8482" spans="1:6">
      <c r="A8482" s="6">
        <v>43819.3333333334</v>
      </c>
      <c r="B8482">
        <v>8480</v>
      </c>
      <c r="C8482" s="3">
        <v>4694</v>
      </c>
      <c r="D8482" s="3">
        <v>29</v>
      </c>
      <c r="E8482" s="3">
        <v>217</v>
      </c>
      <c r="F8482">
        <v>114.714285714286</v>
      </c>
    </row>
    <row r="8483" spans="1:6">
      <c r="A8483" s="6">
        <v>43819.375</v>
      </c>
      <c r="B8483">
        <v>8481</v>
      </c>
      <c r="C8483" s="3">
        <v>4685</v>
      </c>
      <c r="D8483" s="3">
        <v>127</v>
      </c>
      <c r="E8483" s="3">
        <v>250</v>
      </c>
      <c r="F8483">
        <v>142.857142857143</v>
      </c>
    </row>
    <row r="8484" spans="1:6">
      <c r="A8484" s="6">
        <v>43819.4166666667</v>
      </c>
      <c r="B8484">
        <v>8482</v>
      </c>
      <c r="C8484" s="3">
        <v>4506</v>
      </c>
      <c r="D8484" s="3">
        <v>149</v>
      </c>
      <c r="E8484" s="3">
        <v>272</v>
      </c>
      <c r="F8484">
        <v>135.714285714286</v>
      </c>
    </row>
    <row r="8485" spans="1:6">
      <c r="A8485" s="6">
        <v>43819.4583333333</v>
      </c>
      <c r="B8485">
        <v>8483</v>
      </c>
      <c r="C8485" s="3">
        <v>4366</v>
      </c>
      <c r="D8485" s="3">
        <v>174</v>
      </c>
      <c r="E8485" s="3">
        <v>295</v>
      </c>
      <c r="F8485">
        <v>119.333333333333</v>
      </c>
    </row>
    <row r="8486" spans="1:6">
      <c r="A8486" s="6">
        <v>43819.5</v>
      </c>
      <c r="B8486">
        <v>8484</v>
      </c>
      <c r="C8486" s="3">
        <v>4151</v>
      </c>
      <c r="D8486" s="3">
        <v>245</v>
      </c>
      <c r="E8486" s="3">
        <v>279</v>
      </c>
      <c r="F8486">
        <v>101.142857142857</v>
      </c>
    </row>
    <row r="8487" spans="1:6">
      <c r="A8487" s="6">
        <v>43819.5416666666</v>
      </c>
      <c r="B8487">
        <v>8485</v>
      </c>
      <c r="C8487" s="3">
        <v>4356</v>
      </c>
      <c r="D8487" s="3">
        <v>264</v>
      </c>
      <c r="E8487" s="3">
        <v>286</v>
      </c>
      <c r="F8487">
        <v>108.666666666667</v>
      </c>
    </row>
    <row r="8488" spans="1:6">
      <c r="A8488" s="6">
        <v>43819.5833333334</v>
      </c>
      <c r="B8488">
        <v>8486</v>
      </c>
      <c r="C8488" s="3">
        <v>4468</v>
      </c>
      <c r="D8488" s="3">
        <v>143</v>
      </c>
      <c r="E8488" s="3">
        <v>312</v>
      </c>
      <c r="F8488">
        <v>114.809523809524</v>
      </c>
    </row>
    <row r="8489" spans="1:6">
      <c r="A8489" s="6">
        <v>43819.625</v>
      </c>
      <c r="B8489">
        <v>8487</v>
      </c>
      <c r="C8489" s="3">
        <v>4639</v>
      </c>
      <c r="D8489" s="3">
        <v>17</v>
      </c>
      <c r="E8489" s="3">
        <v>300</v>
      </c>
      <c r="F8489">
        <v>116.47619047619</v>
      </c>
    </row>
    <row r="8490" spans="1:6">
      <c r="A8490" s="6">
        <v>43819.6666666667</v>
      </c>
      <c r="B8490">
        <v>8488</v>
      </c>
      <c r="C8490" s="3">
        <v>4751</v>
      </c>
      <c r="D8490" s="3">
        <v>0</v>
      </c>
      <c r="E8490" s="3">
        <v>293</v>
      </c>
      <c r="F8490">
        <v>139.238095238095</v>
      </c>
    </row>
    <row r="8491" spans="1:6">
      <c r="A8491" s="6">
        <v>43819.7083333333</v>
      </c>
      <c r="B8491">
        <v>8489</v>
      </c>
      <c r="C8491" s="3">
        <v>4707</v>
      </c>
      <c r="D8491" s="3">
        <v>0</v>
      </c>
      <c r="E8491" s="3">
        <v>302</v>
      </c>
      <c r="F8491">
        <v>114.761904761905</v>
      </c>
    </row>
    <row r="8492" spans="1:6">
      <c r="A8492" s="6">
        <v>43819.75</v>
      </c>
      <c r="B8492">
        <v>8490</v>
      </c>
      <c r="C8492" s="3">
        <v>4598</v>
      </c>
      <c r="D8492" s="3">
        <v>0</v>
      </c>
      <c r="E8492" s="3">
        <v>297</v>
      </c>
      <c r="F8492">
        <v>106.380952380952</v>
      </c>
    </row>
    <row r="8493" spans="1:6">
      <c r="A8493" s="6">
        <v>43819.7916666666</v>
      </c>
      <c r="B8493">
        <v>8491</v>
      </c>
      <c r="C8493" s="3">
        <v>4465</v>
      </c>
      <c r="D8493" s="3">
        <v>0</v>
      </c>
      <c r="E8493" s="3">
        <v>296</v>
      </c>
      <c r="F8493">
        <v>97</v>
      </c>
    </row>
    <row r="8494" spans="1:6">
      <c r="A8494" s="6">
        <v>43819.8333333334</v>
      </c>
      <c r="B8494">
        <v>8492</v>
      </c>
      <c r="C8494" s="3">
        <v>4357</v>
      </c>
      <c r="D8494" s="3">
        <v>0</v>
      </c>
      <c r="E8494" s="3">
        <v>284</v>
      </c>
      <c r="F8494">
        <v>87.2857142857143</v>
      </c>
    </row>
    <row r="8495" spans="1:6">
      <c r="A8495" s="6">
        <v>43819.875</v>
      </c>
      <c r="B8495">
        <v>8493</v>
      </c>
      <c r="C8495" s="3">
        <v>4230</v>
      </c>
      <c r="D8495" s="3">
        <v>0</v>
      </c>
      <c r="E8495" s="3">
        <v>288</v>
      </c>
      <c r="F8495">
        <v>85.2380952380952</v>
      </c>
    </row>
    <row r="8496" spans="1:6">
      <c r="A8496" s="6">
        <v>43819.9166666667</v>
      </c>
      <c r="B8496">
        <v>8494</v>
      </c>
      <c r="C8496" s="3">
        <v>4085</v>
      </c>
      <c r="D8496" s="3">
        <v>0</v>
      </c>
      <c r="E8496" s="3">
        <v>291</v>
      </c>
      <c r="F8496">
        <v>86.0952380952381</v>
      </c>
    </row>
    <row r="8497" spans="1:6">
      <c r="A8497" s="6">
        <v>43819.9583333333</v>
      </c>
      <c r="B8497">
        <v>8495</v>
      </c>
      <c r="C8497" s="3">
        <v>4168</v>
      </c>
      <c r="D8497" s="3">
        <v>0</v>
      </c>
      <c r="E8497" s="3">
        <v>288</v>
      </c>
      <c r="F8497">
        <v>71.4285714285714</v>
      </c>
    </row>
    <row r="8498" spans="1:6">
      <c r="A8498" s="6">
        <v>43820</v>
      </c>
      <c r="B8498">
        <v>8496</v>
      </c>
      <c r="C8498" s="3">
        <v>4081</v>
      </c>
      <c r="D8498" s="3">
        <v>0</v>
      </c>
      <c r="E8498" s="3">
        <v>268</v>
      </c>
      <c r="F8498">
        <v>65.4285714285714</v>
      </c>
    </row>
    <row r="8499" spans="1:6">
      <c r="A8499" s="6">
        <v>43820.0416666666</v>
      </c>
      <c r="B8499">
        <v>8497</v>
      </c>
      <c r="C8499" s="3">
        <v>4206</v>
      </c>
      <c r="D8499" s="3">
        <v>0</v>
      </c>
      <c r="E8499" s="3">
        <v>245</v>
      </c>
      <c r="F8499">
        <v>65.2380952380952</v>
      </c>
    </row>
    <row r="8500" spans="1:6">
      <c r="A8500" s="6">
        <v>43820.0833333334</v>
      </c>
      <c r="B8500">
        <v>8498</v>
      </c>
      <c r="C8500" s="3">
        <v>4342</v>
      </c>
      <c r="D8500" s="3">
        <v>0</v>
      </c>
      <c r="E8500" s="3">
        <v>235</v>
      </c>
      <c r="F8500">
        <v>64.6666666666667</v>
      </c>
    </row>
    <row r="8501" spans="1:6">
      <c r="A8501" s="6">
        <v>43820.125</v>
      </c>
      <c r="B8501">
        <v>8499</v>
      </c>
      <c r="C8501" s="3">
        <v>4436</v>
      </c>
      <c r="D8501" s="3">
        <v>0</v>
      </c>
      <c r="E8501" s="3">
        <v>220</v>
      </c>
      <c r="F8501">
        <v>64.5714285714286</v>
      </c>
    </row>
    <row r="8502" spans="1:6">
      <c r="A8502" s="6">
        <v>43820.1666666667</v>
      </c>
      <c r="B8502">
        <v>8500</v>
      </c>
      <c r="C8502" s="3">
        <v>4449</v>
      </c>
      <c r="D8502" s="3">
        <v>0</v>
      </c>
      <c r="E8502" s="3">
        <v>224</v>
      </c>
      <c r="F8502">
        <v>64.7619047619048</v>
      </c>
    </row>
    <row r="8503" spans="1:6">
      <c r="A8503" s="6">
        <v>43820.2083333333</v>
      </c>
      <c r="B8503">
        <v>8501</v>
      </c>
      <c r="C8503" s="3">
        <v>4347</v>
      </c>
      <c r="D8503" s="3">
        <v>0</v>
      </c>
      <c r="E8503" s="3">
        <v>232</v>
      </c>
      <c r="F8503">
        <v>65.5714285714286</v>
      </c>
    </row>
    <row r="8504" spans="1:6">
      <c r="A8504" s="6">
        <v>43820.25</v>
      </c>
      <c r="B8504">
        <v>8502</v>
      </c>
      <c r="C8504" s="3">
        <v>4298</v>
      </c>
      <c r="D8504" s="3">
        <v>0</v>
      </c>
      <c r="E8504" s="3">
        <v>241</v>
      </c>
      <c r="F8504">
        <v>71.1904761904762</v>
      </c>
    </row>
    <row r="8505" spans="1:6">
      <c r="A8505" s="6">
        <v>43820.2916666666</v>
      </c>
      <c r="B8505">
        <v>8503</v>
      </c>
      <c r="C8505" s="3">
        <v>4049</v>
      </c>
      <c r="D8505" s="3">
        <v>35</v>
      </c>
      <c r="E8505" s="3">
        <v>222</v>
      </c>
      <c r="F8505">
        <v>87.9047619047619</v>
      </c>
    </row>
    <row r="8506" spans="1:6">
      <c r="A8506" s="6">
        <v>43820.3333333334</v>
      </c>
      <c r="B8506">
        <v>8504</v>
      </c>
      <c r="C8506" s="3">
        <v>4074</v>
      </c>
      <c r="D8506" s="3">
        <v>233</v>
      </c>
      <c r="E8506" s="3">
        <v>201</v>
      </c>
      <c r="F8506">
        <v>92.1904761904762</v>
      </c>
    </row>
    <row r="8507" spans="1:6">
      <c r="A8507" s="6">
        <v>43820.375</v>
      </c>
      <c r="B8507">
        <v>8505</v>
      </c>
      <c r="C8507" s="3">
        <v>4045</v>
      </c>
      <c r="D8507" s="3">
        <v>466</v>
      </c>
      <c r="E8507" s="3">
        <v>194</v>
      </c>
      <c r="F8507">
        <v>90.2857142857143</v>
      </c>
    </row>
    <row r="8508" spans="1:6">
      <c r="A8508" s="6">
        <v>43820.4166666667</v>
      </c>
      <c r="B8508">
        <v>8506</v>
      </c>
      <c r="C8508" s="3">
        <v>3936</v>
      </c>
      <c r="D8508" s="3">
        <v>575</v>
      </c>
      <c r="E8508" s="3">
        <v>179</v>
      </c>
      <c r="F8508">
        <v>86.4761904761905</v>
      </c>
    </row>
    <row r="8509" spans="1:6">
      <c r="A8509" s="6">
        <v>43820.4583333333</v>
      </c>
      <c r="B8509">
        <v>8507</v>
      </c>
      <c r="C8509" s="3">
        <v>3795</v>
      </c>
      <c r="D8509" s="3">
        <v>611</v>
      </c>
      <c r="E8509" s="3">
        <v>177</v>
      </c>
      <c r="F8509">
        <v>71.0476190476191</v>
      </c>
    </row>
    <row r="8510" spans="1:6">
      <c r="A8510" s="6">
        <v>43820.5</v>
      </c>
      <c r="B8510">
        <v>8508</v>
      </c>
      <c r="C8510" s="3">
        <v>3581</v>
      </c>
      <c r="D8510" s="3">
        <v>542</v>
      </c>
      <c r="E8510" s="3">
        <v>181</v>
      </c>
      <c r="F8510">
        <v>65.4761904761905</v>
      </c>
    </row>
    <row r="8511" spans="1:6">
      <c r="A8511" s="6">
        <v>43820.5416666666</v>
      </c>
      <c r="B8511">
        <v>8509</v>
      </c>
      <c r="C8511" s="3">
        <v>3710</v>
      </c>
      <c r="D8511" s="3">
        <v>408</v>
      </c>
      <c r="E8511" s="3">
        <v>173</v>
      </c>
      <c r="F8511">
        <v>65.9047619047619</v>
      </c>
    </row>
    <row r="8512" spans="1:6">
      <c r="A8512" s="6">
        <v>43820.5833333334</v>
      </c>
      <c r="B8512">
        <v>8510</v>
      </c>
      <c r="C8512" s="3">
        <v>3810</v>
      </c>
      <c r="D8512" s="3">
        <v>219</v>
      </c>
      <c r="E8512" s="3">
        <v>162</v>
      </c>
      <c r="F8512">
        <v>69.6666666666667</v>
      </c>
    </row>
    <row r="8513" spans="1:6">
      <c r="A8513" s="6">
        <v>43820.625</v>
      </c>
      <c r="B8513">
        <v>8511</v>
      </c>
      <c r="C8513" s="3">
        <v>3975</v>
      </c>
      <c r="D8513" s="3">
        <v>28</v>
      </c>
      <c r="E8513" s="3">
        <v>150</v>
      </c>
      <c r="F8513">
        <v>84.8095238095238</v>
      </c>
    </row>
    <row r="8514" spans="1:6">
      <c r="A8514" s="6">
        <v>43820.6666666667</v>
      </c>
      <c r="B8514">
        <v>8512</v>
      </c>
      <c r="C8514" s="3">
        <v>4200</v>
      </c>
      <c r="D8514" s="3">
        <v>0</v>
      </c>
      <c r="E8514" s="3">
        <v>151</v>
      </c>
      <c r="F8514">
        <v>95.7142857142857</v>
      </c>
    </row>
    <row r="8515" spans="1:6">
      <c r="A8515" s="6">
        <v>43820.7083333333</v>
      </c>
      <c r="B8515">
        <v>8513</v>
      </c>
      <c r="C8515" s="3">
        <v>4249</v>
      </c>
      <c r="D8515" s="3">
        <v>0</v>
      </c>
      <c r="E8515" s="3">
        <v>161</v>
      </c>
      <c r="F8515">
        <v>93.1428571428572</v>
      </c>
    </row>
    <row r="8516" spans="1:6">
      <c r="A8516" s="6">
        <v>43820.75</v>
      </c>
      <c r="B8516">
        <v>8514</v>
      </c>
      <c r="C8516" s="3">
        <v>4225</v>
      </c>
      <c r="D8516" s="3">
        <v>0</v>
      </c>
      <c r="E8516" s="3">
        <v>159</v>
      </c>
      <c r="F8516">
        <v>90.7619047619048</v>
      </c>
    </row>
    <row r="8517" spans="1:6">
      <c r="A8517" s="6">
        <v>43820.7916666666</v>
      </c>
      <c r="B8517">
        <v>8515</v>
      </c>
      <c r="C8517" s="3">
        <v>4144</v>
      </c>
      <c r="D8517" s="3">
        <v>0</v>
      </c>
      <c r="E8517" s="3">
        <v>149</v>
      </c>
      <c r="F8517">
        <v>90.5714285714286</v>
      </c>
    </row>
    <row r="8518" spans="1:6">
      <c r="A8518" s="6">
        <v>43820.8333333334</v>
      </c>
      <c r="B8518">
        <v>8516</v>
      </c>
      <c r="C8518" s="3">
        <v>4079</v>
      </c>
      <c r="D8518" s="3">
        <v>0</v>
      </c>
      <c r="E8518" s="3">
        <v>159</v>
      </c>
      <c r="F8518">
        <v>89.0952380952381</v>
      </c>
    </row>
    <row r="8519" spans="1:6">
      <c r="A8519" s="6">
        <v>43820.875</v>
      </c>
      <c r="B8519">
        <v>8517</v>
      </c>
      <c r="C8519" s="3">
        <v>4134</v>
      </c>
      <c r="D8519" s="3">
        <v>0</v>
      </c>
      <c r="E8519" s="3">
        <v>197</v>
      </c>
      <c r="F8519">
        <v>86</v>
      </c>
    </row>
    <row r="8520" spans="1:6">
      <c r="A8520" s="6">
        <v>43820.9166666667</v>
      </c>
      <c r="B8520">
        <v>8518</v>
      </c>
      <c r="C8520" s="3">
        <v>3967</v>
      </c>
      <c r="D8520" s="3">
        <v>0</v>
      </c>
      <c r="E8520" s="3">
        <v>244</v>
      </c>
      <c r="F8520">
        <v>86.1904761904762</v>
      </c>
    </row>
    <row r="8521" spans="1:6">
      <c r="A8521" s="6">
        <v>43820.9583333333</v>
      </c>
      <c r="B8521">
        <v>8519</v>
      </c>
      <c r="C8521" s="3">
        <v>4089</v>
      </c>
      <c r="D8521" s="3">
        <v>0</v>
      </c>
      <c r="E8521" s="3">
        <v>256</v>
      </c>
      <c r="F8521">
        <v>70.9523809523809</v>
      </c>
    </row>
    <row r="8522" spans="1:6">
      <c r="A8522" s="6">
        <v>43821</v>
      </c>
      <c r="B8522">
        <v>8520</v>
      </c>
      <c r="C8522" s="3">
        <v>4036</v>
      </c>
      <c r="D8522" s="3">
        <v>0</v>
      </c>
      <c r="E8522" s="3">
        <v>270</v>
      </c>
      <c r="F8522">
        <v>64.2857142857143</v>
      </c>
    </row>
    <row r="8523" spans="1:6">
      <c r="A8523" s="6">
        <v>43821.0416666666</v>
      </c>
      <c r="B8523">
        <v>8521</v>
      </c>
      <c r="C8523" s="3">
        <v>4154</v>
      </c>
      <c r="D8523" s="3">
        <v>0</v>
      </c>
      <c r="E8523" s="3">
        <v>285</v>
      </c>
      <c r="F8523">
        <v>64.2857142857143</v>
      </c>
    </row>
    <row r="8524" spans="1:6">
      <c r="A8524" s="6">
        <v>43821.0833333334</v>
      </c>
      <c r="B8524">
        <v>8522</v>
      </c>
      <c r="C8524" s="3">
        <v>4234</v>
      </c>
      <c r="D8524" s="3">
        <v>0</v>
      </c>
      <c r="E8524" s="3">
        <v>274</v>
      </c>
      <c r="F8524">
        <v>63.6190476190476</v>
      </c>
    </row>
    <row r="8525" spans="1:6">
      <c r="A8525" s="6">
        <v>43821.125</v>
      </c>
      <c r="B8525">
        <v>8523</v>
      </c>
      <c r="C8525" s="3">
        <v>4327</v>
      </c>
      <c r="D8525" s="3">
        <v>0</v>
      </c>
      <c r="E8525" s="3">
        <v>268</v>
      </c>
      <c r="F8525">
        <v>63.5714285714286</v>
      </c>
    </row>
    <row r="8526" spans="1:6">
      <c r="A8526" s="6">
        <v>43821.1666666667</v>
      </c>
      <c r="B8526">
        <v>8524</v>
      </c>
      <c r="C8526" s="3">
        <v>4344</v>
      </c>
      <c r="D8526" s="3">
        <v>0</v>
      </c>
      <c r="E8526" s="3">
        <v>255</v>
      </c>
      <c r="F8526">
        <v>63.1428571428572</v>
      </c>
    </row>
    <row r="8527" spans="1:6">
      <c r="A8527" s="6">
        <v>43821.2083333333</v>
      </c>
      <c r="B8527">
        <v>8525</v>
      </c>
      <c r="C8527" s="3">
        <v>4201</v>
      </c>
      <c r="D8527" s="3">
        <v>0</v>
      </c>
      <c r="E8527" s="3">
        <v>248</v>
      </c>
      <c r="F8527">
        <v>63.6190476190476</v>
      </c>
    </row>
    <row r="8528" spans="1:6">
      <c r="A8528" s="6">
        <v>43821.25</v>
      </c>
      <c r="B8528">
        <v>8526</v>
      </c>
      <c r="C8528" s="3">
        <v>4070</v>
      </c>
      <c r="D8528" s="3">
        <v>0</v>
      </c>
      <c r="E8528" s="3">
        <v>251</v>
      </c>
      <c r="F8528">
        <v>64.7619047619048</v>
      </c>
    </row>
    <row r="8529" spans="1:6">
      <c r="A8529" s="6">
        <v>43821.2916666666</v>
      </c>
      <c r="B8529">
        <v>8527</v>
      </c>
      <c r="C8529" s="3">
        <v>3820</v>
      </c>
      <c r="D8529" s="3">
        <v>10</v>
      </c>
      <c r="E8529" s="3">
        <v>276</v>
      </c>
      <c r="F8529">
        <v>88.3809523809524</v>
      </c>
    </row>
    <row r="8530" spans="1:6">
      <c r="A8530" s="6">
        <v>43821.3333333334</v>
      </c>
      <c r="B8530">
        <v>8528</v>
      </c>
      <c r="C8530" s="3">
        <v>3833</v>
      </c>
      <c r="D8530" s="3">
        <v>76</v>
      </c>
      <c r="E8530" s="3">
        <v>251</v>
      </c>
      <c r="F8530">
        <v>78.7619047619048</v>
      </c>
    </row>
    <row r="8531" spans="1:6">
      <c r="A8531" s="6">
        <v>43821.375</v>
      </c>
      <c r="B8531">
        <v>8529</v>
      </c>
      <c r="C8531" s="3">
        <v>3756</v>
      </c>
      <c r="D8531" s="3">
        <v>142</v>
      </c>
      <c r="E8531" s="3">
        <v>241</v>
      </c>
      <c r="F8531">
        <v>84</v>
      </c>
    </row>
    <row r="8532" spans="1:6">
      <c r="A8532" s="6">
        <v>43821.4166666667</v>
      </c>
      <c r="B8532">
        <v>8530</v>
      </c>
      <c r="C8532" s="3">
        <v>3521</v>
      </c>
      <c r="D8532" s="3">
        <v>193</v>
      </c>
      <c r="E8532" s="3">
        <v>231</v>
      </c>
      <c r="F8532">
        <v>84</v>
      </c>
    </row>
    <row r="8533" spans="1:6">
      <c r="A8533" s="6">
        <v>43821.4583333333</v>
      </c>
      <c r="B8533">
        <v>8531</v>
      </c>
      <c r="C8533" s="3">
        <v>3407</v>
      </c>
      <c r="D8533" s="3">
        <v>235</v>
      </c>
      <c r="E8533" s="3">
        <v>214</v>
      </c>
      <c r="F8533">
        <v>84</v>
      </c>
    </row>
    <row r="8534" spans="1:6">
      <c r="A8534" s="6">
        <v>43821.5</v>
      </c>
      <c r="B8534">
        <v>8532</v>
      </c>
      <c r="C8534" s="3">
        <v>3317</v>
      </c>
      <c r="D8534" s="3">
        <v>263</v>
      </c>
      <c r="E8534" s="3">
        <v>176</v>
      </c>
      <c r="F8534">
        <v>71.2380952380952</v>
      </c>
    </row>
    <row r="8535" spans="1:6">
      <c r="A8535" s="6">
        <v>43821.5416666666</v>
      </c>
      <c r="B8535">
        <v>8533</v>
      </c>
      <c r="C8535" s="3">
        <v>3345</v>
      </c>
      <c r="D8535" s="3">
        <v>220</v>
      </c>
      <c r="E8535" s="3">
        <v>154</v>
      </c>
      <c r="F8535">
        <v>70.7619047619048</v>
      </c>
    </row>
    <row r="8536" spans="1:6">
      <c r="A8536" s="6">
        <v>43821.5833333334</v>
      </c>
      <c r="B8536">
        <v>8534</v>
      </c>
      <c r="C8536" s="3">
        <v>3557</v>
      </c>
      <c r="D8536" s="3">
        <v>105</v>
      </c>
      <c r="E8536" s="3">
        <v>119</v>
      </c>
      <c r="F8536">
        <v>85.6190476190476</v>
      </c>
    </row>
    <row r="8537" spans="1:6">
      <c r="A8537" s="6">
        <v>43821.625</v>
      </c>
      <c r="B8537">
        <v>8535</v>
      </c>
      <c r="C8537" s="3">
        <v>3880</v>
      </c>
      <c r="D8537" s="3">
        <v>11</v>
      </c>
      <c r="E8537" s="3">
        <v>88</v>
      </c>
      <c r="F8537">
        <v>89</v>
      </c>
    </row>
    <row r="8538" spans="1:6">
      <c r="A8538" s="6">
        <v>43821.6666666667</v>
      </c>
      <c r="B8538">
        <v>8536</v>
      </c>
      <c r="C8538" s="3">
        <v>4089</v>
      </c>
      <c r="D8538" s="3">
        <v>0</v>
      </c>
      <c r="E8538" s="3">
        <v>63</v>
      </c>
      <c r="F8538">
        <v>92.2857142857143</v>
      </c>
    </row>
    <row r="8539" spans="1:6">
      <c r="A8539" s="6">
        <v>43821.7083333333</v>
      </c>
      <c r="B8539">
        <v>8537</v>
      </c>
      <c r="C8539" s="3">
        <v>4202</v>
      </c>
      <c r="D8539" s="3">
        <v>0</v>
      </c>
      <c r="E8539" s="3">
        <v>58</v>
      </c>
      <c r="F8539">
        <v>101.428571428571</v>
      </c>
    </row>
    <row r="8540" spans="1:6">
      <c r="A8540" s="6">
        <v>43821.75</v>
      </c>
      <c r="B8540">
        <v>8538</v>
      </c>
      <c r="C8540" s="3">
        <v>4225</v>
      </c>
      <c r="D8540" s="3">
        <v>0</v>
      </c>
      <c r="E8540" s="3">
        <v>55</v>
      </c>
      <c r="F8540">
        <v>101.428571428571</v>
      </c>
    </row>
    <row r="8541" spans="1:6">
      <c r="A8541" s="6">
        <v>43821.7916666666</v>
      </c>
      <c r="B8541">
        <v>8539</v>
      </c>
      <c r="C8541" s="3">
        <v>4166</v>
      </c>
      <c r="D8541" s="3">
        <v>0</v>
      </c>
      <c r="E8541" s="3">
        <v>54</v>
      </c>
      <c r="F8541">
        <v>101.428571428571</v>
      </c>
    </row>
    <row r="8542" spans="1:6">
      <c r="A8542" s="6">
        <v>43821.8333333334</v>
      </c>
      <c r="B8542">
        <v>8540</v>
      </c>
      <c r="C8542" s="3">
        <v>4122</v>
      </c>
      <c r="D8542" s="3">
        <v>0</v>
      </c>
      <c r="E8542" s="3">
        <v>55</v>
      </c>
      <c r="F8542">
        <v>101.761904761905</v>
      </c>
    </row>
    <row r="8543" spans="1:6">
      <c r="A8543" s="6">
        <v>43821.875</v>
      </c>
      <c r="B8543">
        <v>8541</v>
      </c>
      <c r="C8543" s="3">
        <v>4016</v>
      </c>
      <c r="D8543" s="3">
        <v>0</v>
      </c>
      <c r="E8543" s="3">
        <v>59</v>
      </c>
      <c r="F8543">
        <v>89.3333333333333</v>
      </c>
    </row>
    <row r="8544" spans="1:6">
      <c r="A8544" s="6">
        <v>43821.9166666667</v>
      </c>
      <c r="B8544">
        <v>8542</v>
      </c>
      <c r="C8544" s="3">
        <v>3825</v>
      </c>
      <c r="D8544" s="3">
        <v>0</v>
      </c>
      <c r="E8544" s="3">
        <v>57</v>
      </c>
      <c r="F8544">
        <v>87.3809523809524</v>
      </c>
    </row>
    <row r="8545" spans="1:6">
      <c r="A8545" s="6">
        <v>43821.9583333333</v>
      </c>
      <c r="B8545">
        <v>8543</v>
      </c>
      <c r="C8545" s="3">
        <v>3906</v>
      </c>
      <c r="D8545" s="3">
        <v>0</v>
      </c>
      <c r="E8545" s="3">
        <v>53</v>
      </c>
      <c r="F8545">
        <v>70.5714285714286</v>
      </c>
    </row>
    <row r="8546" spans="1:6">
      <c r="A8546" s="6">
        <v>43822</v>
      </c>
      <c r="B8546">
        <v>8544</v>
      </c>
      <c r="C8546" s="3">
        <v>3889</v>
      </c>
      <c r="D8546" s="3">
        <v>0</v>
      </c>
      <c r="E8546" s="3">
        <v>50</v>
      </c>
      <c r="F8546">
        <v>65.9047619047619</v>
      </c>
    </row>
    <row r="8547" spans="1:6">
      <c r="A8547" s="6">
        <v>43822.0416666666</v>
      </c>
      <c r="B8547">
        <v>8545</v>
      </c>
      <c r="C8547" s="3">
        <v>4083</v>
      </c>
      <c r="D8547" s="3">
        <v>0</v>
      </c>
      <c r="E8547" s="3">
        <v>47</v>
      </c>
      <c r="F8547">
        <v>64.3809523809524</v>
      </c>
    </row>
    <row r="8548" spans="1:6">
      <c r="A8548" s="6">
        <v>43822.0833333334</v>
      </c>
      <c r="B8548">
        <v>8546</v>
      </c>
      <c r="C8548" s="3">
        <v>4222</v>
      </c>
      <c r="D8548" s="3">
        <v>0</v>
      </c>
      <c r="E8548" s="3">
        <v>33</v>
      </c>
      <c r="F8548">
        <v>63.7619047619048</v>
      </c>
    </row>
    <row r="8549" spans="1:6">
      <c r="A8549" s="6">
        <v>43822.125</v>
      </c>
      <c r="B8549">
        <v>8547</v>
      </c>
      <c r="C8549" s="3">
        <v>4354</v>
      </c>
      <c r="D8549" s="3">
        <v>0</v>
      </c>
      <c r="E8549" s="3">
        <v>20</v>
      </c>
      <c r="F8549">
        <v>63.7142857142857</v>
      </c>
    </row>
    <row r="8550" spans="1:6">
      <c r="A8550" s="6">
        <v>43822.1666666667</v>
      </c>
      <c r="B8550">
        <v>8548</v>
      </c>
      <c r="C8550" s="3">
        <v>4417</v>
      </c>
      <c r="D8550" s="3">
        <v>0</v>
      </c>
      <c r="E8550" s="3">
        <v>12</v>
      </c>
      <c r="F8550">
        <v>64.0476190476191</v>
      </c>
    </row>
    <row r="8551" spans="1:6">
      <c r="A8551" s="6">
        <v>43822.2083333333</v>
      </c>
      <c r="B8551">
        <v>8549</v>
      </c>
      <c r="C8551" s="3">
        <v>4444</v>
      </c>
      <c r="D8551" s="3">
        <v>0</v>
      </c>
      <c r="E8551" s="3">
        <v>10</v>
      </c>
      <c r="F8551">
        <v>66.1428571428571</v>
      </c>
    </row>
    <row r="8552" spans="1:6">
      <c r="A8552" s="6">
        <v>43822.25</v>
      </c>
      <c r="B8552">
        <v>8550</v>
      </c>
      <c r="C8552" s="3">
        <v>4538</v>
      </c>
      <c r="D8552" s="3">
        <v>0</v>
      </c>
      <c r="E8552" s="3">
        <v>8</v>
      </c>
      <c r="F8552">
        <v>89.2380952380953</v>
      </c>
    </row>
    <row r="8553" spans="1:6">
      <c r="A8553" s="6">
        <v>43822.2916666666</v>
      </c>
      <c r="B8553">
        <v>8551</v>
      </c>
      <c r="C8553" s="3">
        <v>4427</v>
      </c>
      <c r="D8553" s="3">
        <v>28</v>
      </c>
      <c r="E8553" s="3">
        <v>7</v>
      </c>
      <c r="F8553">
        <v>105</v>
      </c>
    </row>
    <row r="8554" spans="1:6">
      <c r="A8554" s="6">
        <v>43822.3333333334</v>
      </c>
      <c r="B8554">
        <v>8552</v>
      </c>
      <c r="C8554" s="3">
        <v>4534</v>
      </c>
      <c r="D8554" s="3">
        <v>195</v>
      </c>
      <c r="E8554" s="3">
        <v>9</v>
      </c>
      <c r="F8554">
        <v>114.47619047619</v>
      </c>
    </row>
    <row r="8555" spans="1:6">
      <c r="A8555" s="6">
        <v>43822.375</v>
      </c>
      <c r="B8555">
        <v>8553</v>
      </c>
      <c r="C8555" s="3">
        <v>4494</v>
      </c>
      <c r="D8555" s="3">
        <v>332</v>
      </c>
      <c r="E8555" s="3">
        <v>9</v>
      </c>
      <c r="F8555">
        <v>114.809523809524</v>
      </c>
    </row>
    <row r="8556" spans="1:6">
      <c r="A8556" s="6">
        <v>43822.4166666667</v>
      </c>
      <c r="B8556">
        <v>8554</v>
      </c>
      <c r="C8556" s="3">
        <v>4374</v>
      </c>
      <c r="D8556" s="3">
        <v>459</v>
      </c>
      <c r="E8556" s="3">
        <v>7</v>
      </c>
      <c r="F8556">
        <v>114.285714285714</v>
      </c>
    </row>
    <row r="8557" spans="1:6">
      <c r="A8557" s="6">
        <v>43822.4583333333</v>
      </c>
      <c r="B8557">
        <v>8555</v>
      </c>
      <c r="C8557" s="3">
        <v>4292</v>
      </c>
      <c r="D8557" s="3">
        <v>502</v>
      </c>
      <c r="E8557" s="3">
        <v>9</v>
      </c>
      <c r="F8557">
        <v>95.7142857142857</v>
      </c>
    </row>
    <row r="8558" spans="1:6">
      <c r="A8558" s="6">
        <v>43822.5</v>
      </c>
      <c r="B8558">
        <v>8556</v>
      </c>
      <c r="C8558" s="3">
        <v>4100</v>
      </c>
      <c r="D8558" s="3">
        <v>440</v>
      </c>
      <c r="E8558" s="3">
        <v>21</v>
      </c>
      <c r="F8558">
        <v>98.5238095238095</v>
      </c>
    </row>
    <row r="8559" spans="1:6">
      <c r="A8559" s="6">
        <v>43822.5416666666</v>
      </c>
      <c r="B8559">
        <v>8557</v>
      </c>
      <c r="C8559" s="3">
        <v>4344</v>
      </c>
      <c r="D8559" s="3">
        <v>328</v>
      </c>
      <c r="E8559" s="3">
        <v>48</v>
      </c>
      <c r="F8559">
        <v>114.047619047619</v>
      </c>
    </row>
    <row r="8560" spans="1:6">
      <c r="A8560" s="6">
        <v>43822.5833333334</v>
      </c>
      <c r="B8560">
        <v>8558</v>
      </c>
      <c r="C8560" s="3">
        <v>4470</v>
      </c>
      <c r="D8560" s="3">
        <v>144</v>
      </c>
      <c r="E8560" s="3">
        <v>73</v>
      </c>
      <c r="F8560">
        <v>114.52380952381</v>
      </c>
    </row>
    <row r="8561" spans="1:6">
      <c r="A8561" s="6">
        <v>43822.625</v>
      </c>
      <c r="B8561">
        <v>8559</v>
      </c>
      <c r="C8561" s="3">
        <v>4623</v>
      </c>
      <c r="D8561" s="3">
        <v>18</v>
      </c>
      <c r="E8561" s="3">
        <v>85</v>
      </c>
      <c r="F8561">
        <v>114.666666666667</v>
      </c>
    </row>
    <row r="8562" spans="1:6">
      <c r="A8562" s="6">
        <v>43822.6666666667</v>
      </c>
      <c r="B8562">
        <v>8560</v>
      </c>
      <c r="C8562" s="3">
        <v>4765</v>
      </c>
      <c r="D8562" s="3">
        <v>0</v>
      </c>
      <c r="E8562" s="3">
        <v>110</v>
      </c>
      <c r="F8562">
        <v>137.952380952381</v>
      </c>
    </row>
    <row r="8563" spans="1:6">
      <c r="A8563" s="6">
        <v>43822.7083333333</v>
      </c>
      <c r="B8563">
        <v>8561</v>
      </c>
      <c r="C8563" s="3">
        <v>4692</v>
      </c>
      <c r="D8563" s="3">
        <v>0</v>
      </c>
      <c r="E8563" s="3">
        <v>149</v>
      </c>
      <c r="F8563">
        <v>127.904761904762</v>
      </c>
    </row>
    <row r="8564" spans="1:6">
      <c r="A8564" s="6">
        <v>43822.75</v>
      </c>
      <c r="B8564">
        <v>8562</v>
      </c>
      <c r="C8564" s="3">
        <v>4581</v>
      </c>
      <c r="D8564" s="3">
        <v>0</v>
      </c>
      <c r="E8564" s="3">
        <v>166</v>
      </c>
      <c r="F8564">
        <v>116.619047619048</v>
      </c>
    </row>
    <row r="8565" spans="1:6">
      <c r="A8565" s="6">
        <v>43822.7916666666</v>
      </c>
      <c r="B8565">
        <v>8563</v>
      </c>
      <c r="C8565" s="3">
        <v>4463</v>
      </c>
      <c r="D8565" s="3">
        <v>0</v>
      </c>
      <c r="E8565" s="3">
        <v>186</v>
      </c>
      <c r="F8565">
        <v>104.047619047619</v>
      </c>
    </row>
    <row r="8566" spans="1:6">
      <c r="A8566" s="6">
        <v>43822.8333333334</v>
      </c>
      <c r="B8566">
        <v>8564</v>
      </c>
      <c r="C8566" s="3">
        <v>4321</v>
      </c>
      <c r="D8566" s="3">
        <v>0</v>
      </c>
      <c r="E8566" s="3">
        <v>231</v>
      </c>
      <c r="F8566">
        <v>92.7619047619048</v>
      </c>
    </row>
    <row r="8567" spans="1:6">
      <c r="A8567" s="6">
        <v>43822.875</v>
      </c>
      <c r="B8567">
        <v>8565</v>
      </c>
      <c r="C8567" s="3">
        <v>4211</v>
      </c>
      <c r="D8567" s="3">
        <v>0</v>
      </c>
      <c r="E8567" s="3">
        <v>225</v>
      </c>
      <c r="F8567">
        <v>90.0952380952381</v>
      </c>
    </row>
    <row r="8568" spans="1:6">
      <c r="A8568" s="6">
        <v>43822.9166666667</v>
      </c>
      <c r="B8568">
        <v>8566</v>
      </c>
      <c r="C8568" s="3">
        <v>3981</v>
      </c>
      <c r="D8568" s="3">
        <v>0</v>
      </c>
      <c r="E8568" s="3">
        <v>214</v>
      </c>
      <c r="F8568">
        <v>88.9047619047619</v>
      </c>
    </row>
    <row r="8569" spans="1:6">
      <c r="A8569" s="6">
        <v>43822.9583333333</v>
      </c>
      <c r="B8569">
        <v>8567</v>
      </c>
      <c r="C8569" s="3">
        <v>4061</v>
      </c>
      <c r="D8569" s="3">
        <v>0</v>
      </c>
      <c r="E8569" s="3">
        <v>195</v>
      </c>
      <c r="F8569">
        <v>86.8095238095238</v>
      </c>
    </row>
    <row r="8570" spans="1:6">
      <c r="A8570" s="6">
        <v>43823</v>
      </c>
      <c r="B8570">
        <v>8568</v>
      </c>
      <c r="C8570" s="3">
        <v>3993</v>
      </c>
      <c r="D8570" s="3">
        <v>0</v>
      </c>
      <c r="E8570" s="3">
        <v>212</v>
      </c>
      <c r="F8570">
        <v>64.6666666666667</v>
      </c>
    </row>
    <row r="8571" spans="1:6">
      <c r="A8571" s="6">
        <v>43823.0416666666</v>
      </c>
      <c r="B8571">
        <v>8569</v>
      </c>
      <c r="C8571" s="3">
        <v>4141</v>
      </c>
      <c r="D8571" s="3">
        <v>0</v>
      </c>
      <c r="E8571" s="3">
        <v>232</v>
      </c>
      <c r="F8571">
        <v>64.1904761904762</v>
      </c>
    </row>
    <row r="8572" spans="1:6">
      <c r="A8572" s="6">
        <v>43823.0833333334</v>
      </c>
      <c r="B8572">
        <v>8570</v>
      </c>
      <c r="C8572" s="3">
        <v>4295</v>
      </c>
      <c r="D8572" s="3">
        <v>0</v>
      </c>
      <c r="E8572" s="3">
        <v>238</v>
      </c>
      <c r="F8572">
        <v>63.3333333333333</v>
      </c>
    </row>
    <row r="8573" spans="1:6">
      <c r="A8573" s="6">
        <v>43823.125</v>
      </c>
      <c r="B8573">
        <v>8571</v>
      </c>
      <c r="C8573" s="3">
        <v>4398</v>
      </c>
      <c r="D8573" s="3">
        <v>0</v>
      </c>
      <c r="E8573" s="3">
        <v>236</v>
      </c>
      <c r="F8573">
        <v>63.7142857142857</v>
      </c>
    </row>
    <row r="8574" spans="1:6">
      <c r="A8574" s="6">
        <v>43823.1666666667</v>
      </c>
      <c r="B8574">
        <v>8572</v>
      </c>
      <c r="C8574" s="3">
        <v>4463</v>
      </c>
      <c r="D8574" s="3">
        <v>0</v>
      </c>
      <c r="E8574" s="3">
        <v>249</v>
      </c>
      <c r="F8574">
        <v>63.5714285714286</v>
      </c>
    </row>
    <row r="8575" spans="1:6">
      <c r="A8575" s="6">
        <v>43823.2083333333</v>
      </c>
      <c r="B8575">
        <v>8573</v>
      </c>
      <c r="C8575" s="3">
        <v>4465</v>
      </c>
      <c r="D8575" s="3">
        <v>0</v>
      </c>
      <c r="E8575" s="3">
        <v>269</v>
      </c>
      <c r="F8575">
        <v>67.2380952380952</v>
      </c>
    </row>
    <row r="8576" spans="1:6">
      <c r="A8576" s="6">
        <v>43823.25</v>
      </c>
      <c r="B8576">
        <v>8574</v>
      </c>
      <c r="C8576" s="3">
        <v>4543</v>
      </c>
      <c r="D8576" s="3">
        <v>0</v>
      </c>
      <c r="E8576" s="3">
        <v>269</v>
      </c>
      <c r="F8576">
        <v>88</v>
      </c>
    </row>
    <row r="8577" spans="1:6">
      <c r="A8577" s="6">
        <v>43823.2916666666</v>
      </c>
      <c r="B8577">
        <v>8575</v>
      </c>
      <c r="C8577" s="3">
        <v>4456</v>
      </c>
      <c r="D8577" s="3">
        <v>38</v>
      </c>
      <c r="E8577" s="3">
        <v>253</v>
      </c>
      <c r="F8577">
        <v>92.7619047619048</v>
      </c>
    </row>
    <row r="8578" spans="1:6">
      <c r="A8578" s="6">
        <v>43823.3333333334</v>
      </c>
      <c r="B8578">
        <v>8576</v>
      </c>
      <c r="C8578" s="3">
        <v>4562</v>
      </c>
      <c r="D8578" s="3">
        <v>229</v>
      </c>
      <c r="E8578" s="3">
        <v>246</v>
      </c>
      <c r="F8578">
        <v>90.0952380952381</v>
      </c>
    </row>
    <row r="8579" spans="1:6">
      <c r="A8579" s="6">
        <v>43823.375</v>
      </c>
      <c r="B8579">
        <v>8577</v>
      </c>
      <c r="C8579" s="3">
        <v>4571</v>
      </c>
      <c r="D8579" s="3">
        <v>404</v>
      </c>
      <c r="E8579" s="3">
        <v>232</v>
      </c>
      <c r="F8579">
        <v>93.9047619047619</v>
      </c>
    </row>
    <row r="8580" spans="1:6">
      <c r="A8580" s="6">
        <v>43823.4166666667</v>
      </c>
      <c r="B8580">
        <v>8578</v>
      </c>
      <c r="C8580" s="3">
        <v>4440</v>
      </c>
      <c r="D8580" s="3">
        <v>508</v>
      </c>
      <c r="E8580" s="3">
        <v>241</v>
      </c>
      <c r="F8580">
        <v>114.142857142857</v>
      </c>
    </row>
    <row r="8581" spans="1:6">
      <c r="A8581" s="6">
        <v>43823.4583333333</v>
      </c>
      <c r="B8581">
        <v>8579</v>
      </c>
      <c r="C8581" s="3">
        <v>4310</v>
      </c>
      <c r="D8581" s="3">
        <v>528</v>
      </c>
      <c r="E8581" s="3">
        <v>290</v>
      </c>
      <c r="F8581">
        <v>97.5714285714286</v>
      </c>
    </row>
    <row r="8582" spans="1:6">
      <c r="A8582" s="6">
        <v>43823.5</v>
      </c>
      <c r="B8582">
        <v>8580</v>
      </c>
      <c r="C8582" s="3">
        <v>4156</v>
      </c>
      <c r="D8582" s="3">
        <v>492</v>
      </c>
      <c r="E8582" s="3">
        <v>304</v>
      </c>
      <c r="F8582">
        <v>80.6666666666666</v>
      </c>
    </row>
    <row r="8583" spans="1:6">
      <c r="A8583" s="6">
        <v>43823.5416666666</v>
      </c>
      <c r="B8583">
        <v>8581</v>
      </c>
      <c r="C8583" s="3">
        <v>4416</v>
      </c>
      <c r="D8583" s="3">
        <v>335</v>
      </c>
      <c r="E8583" s="3">
        <v>302</v>
      </c>
      <c r="F8583">
        <v>96.8571428571429</v>
      </c>
    </row>
    <row r="8584" spans="1:6">
      <c r="A8584" s="6">
        <v>43823.5833333334</v>
      </c>
      <c r="B8584">
        <v>8582</v>
      </c>
      <c r="C8584" s="3">
        <v>4519</v>
      </c>
      <c r="D8584" s="3">
        <v>162</v>
      </c>
      <c r="E8584" s="3">
        <v>314</v>
      </c>
      <c r="F8584">
        <v>114.619047619048</v>
      </c>
    </row>
    <row r="8585" spans="1:6">
      <c r="A8585" s="6">
        <v>43823.625</v>
      </c>
      <c r="B8585">
        <v>8583</v>
      </c>
      <c r="C8585" s="3">
        <v>4724</v>
      </c>
      <c r="D8585" s="3">
        <v>24</v>
      </c>
      <c r="E8585" s="3">
        <v>314</v>
      </c>
      <c r="F8585">
        <v>116.095238095238</v>
      </c>
    </row>
    <row r="8586" spans="1:6">
      <c r="A8586" s="6">
        <v>43823.6666666667</v>
      </c>
      <c r="B8586">
        <v>8584</v>
      </c>
      <c r="C8586" s="3">
        <v>4854</v>
      </c>
      <c r="D8586" s="3">
        <v>0</v>
      </c>
      <c r="E8586" s="3">
        <v>316</v>
      </c>
      <c r="F8586">
        <v>138.571428571429</v>
      </c>
    </row>
    <row r="8587" spans="1:6">
      <c r="A8587" s="6">
        <v>43823.7083333333</v>
      </c>
      <c r="B8587">
        <v>8585</v>
      </c>
      <c r="C8587" s="3">
        <v>4803</v>
      </c>
      <c r="D8587" s="3">
        <v>0</v>
      </c>
      <c r="E8587" s="3">
        <v>318</v>
      </c>
      <c r="F8587">
        <v>120.761904761905</v>
      </c>
    </row>
    <row r="8588" spans="1:6">
      <c r="A8588" s="6">
        <v>43823.75</v>
      </c>
      <c r="B8588">
        <v>8586</v>
      </c>
      <c r="C8588" s="3">
        <v>4699</v>
      </c>
      <c r="D8588" s="3">
        <v>0</v>
      </c>
      <c r="E8588" s="3">
        <v>306</v>
      </c>
      <c r="F8588">
        <v>102.380952380952</v>
      </c>
    </row>
    <row r="8589" spans="1:6">
      <c r="A8589" s="6">
        <v>43823.7916666666</v>
      </c>
      <c r="B8589">
        <v>8587</v>
      </c>
      <c r="C8589" s="3">
        <v>4559</v>
      </c>
      <c r="D8589" s="3">
        <v>0</v>
      </c>
      <c r="E8589" s="3">
        <v>297</v>
      </c>
      <c r="F8589">
        <v>102.428571428571</v>
      </c>
    </row>
    <row r="8590" spans="1:6">
      <c r="A8590" s="6">
        <v>43823.8333333334</v>
      </c>
      <c r="B8590">
        <v>8588</v>
      </c>
      <c r="C8590" s="3">
        <v>4467</v>
      </c>
      <c r="D8590" s="3">
        <v>0</v>
      </c>
      <c r="E8590" s="3">
        <v>282</v>
      </c>
      <c r="F8590">
        <v>90.7142857142857</v>
      </c>
    </row>
    <row r="8591" spans="1:6">
      <c r="A8591" s="6">
        <v>43823.875</v>
      </c>
      <c r="B8591">
        <v>8589</v>
      </c>
      <c r="C8591" s="3">
        <v>4341</v>
      </c>
      <c r="D8591" s="3">
        <v>0</v>
      </c>
      <c r="E8591" s="3">
        <v>274</v>
      </c>
      <c r="F8591">
        <v>88.4285714285714</v>
      </c>
    </row>
    <row r="8592" spans="1:6">
      <c r="A8592" s="6">
        <v>43823.9166666667</v>
      </c>
      <c r="B8592">
        <v>8590</v>
      </c>
      <c r="C8592" s="3">
        <v>4092</v>
      </c>
      <c r="D8592" s="3">
        <v>0</v>
      </c>
      <c r="E8592" s="3">
        <v>257</v>
      </c>
      <c r="F8592">
        <v>88</v>
      </c>
    </row>
    <row r="8593" spans="1:6">
      <c r="A8593" s="6">
        <v>43823.9583333333</v>
      </c>
      <c r="B8593">
        <v>8591</v>
      </c>
      <c r="C8593" s="3">
        <v>4178</v>
      </c>
      <c r="D8593" s="3">
        <v>0</v>
      </c>
      <c r="E8593" s="3">
        <v>254</v>
      </c>
      <c r="F8593">
        <v>84.6666666666667</v>
      </c>
    </row>
    <row r="8594" spans="1:6">
      <c r="A8594" s="6">
        <v>43824</v>
      </c>
      <c r="B8594">
        <v>8592</v>
      </c>
      <c r="C8594" s="3">
        <v>4121</v>
      </c>
      <c r="D8594" s="3">
        <v>0</v>
      </c>
      <c r="E8594" s="3">
        <v>258</v>
      </c>
      <c r="F8594">
        <v>65.4761904761905</v>
      </c>
    </row>
    <row r="8595" spans="1:6">
      <c r="A8595" s="6">
        <v>43824.0416666666</v>
      </c>
      <c r="B8595">
        <v>8593</v>
      </c>
      <c r="C8595" s="3">
        <v>4280</v>
      </c>
      <c r="D8595" s="3">
        <v>0</v>
      </c>
      <c r="E8595" s="3">
        <v>270</v>
      </c>
      <c r="F8595">
        <v>64.5714285714286</v>
      </c>
    </row>
    <row r="8596" spans="1:6">
      <c r="A8596" s="6">
        <v>43824.0833333334</v>
      </c>
      <c r="B8596">
        <v>8594</v>
      </c>
      <c r="C8596" s="3">
        <v>4407</v>
      </c>
      <c r="D8596" s="3">
        <v>0</v>
      </c>
      <c r="E8596" s="3">
        <v>274</v>
      </c>
      <c r="F8596">
        <v>64.5714285714286</v>
      </c>
    </row>
    <row r="8597" spans="1:6">
      <c r="A8597" s="6">
        <v>43824.125</v>
      </c>
      <c r="B8597">
        <v>8595</v>
      </c>
      <c r="C8597" s="3">
        <v>4496</v>
      </c>
      <c r="D8597" s="3">
        <v>0</v>
      </c>
      <c r="E8597" s="3">
        <v>260</v>
      </c>
      <c r="F8597">
        <v>63.9047619047619</v>
      </c>
    </row>
    <row r="8598" spans="1:6">
      <c r="A8598" s="6">
        <v>43824.1666666667</v>
      </c>
      <c r="B8598">
        <v>8596</v>
      </c>
      <c r="C8598" s="3">
        <v>4549</v>
      </c>
      <c r="D8598" s="3">
        <v>0</v>
      </c>
      <c r="E8598" s="3">
        <v>241</v>
      </c>
      <c r="F8598">
        <v>63.9047619047619</v>
      </c>
    </row>
    <row r="8599" spans="1:6">
      <c r="A8599" s="6">
        <v>43824.2083333333</v>
      </c>
      <c r="B8599">
        <v>8597</v>
      </c>
      <c r="C8599" s="3">
        <v>4517</v>
      </c>
      <c r="D8599" s="3">
        <v>0</v>
      </c>
      <c r="E8599" s="3">
        <v>210</v>
      </c>
      <c r="F8599">
        <v>67.1428571428571</v>
      </c>
    </row>
    <row r="8600" spans="1:6">
      <c r="A8600" s="6">
        <v>43824.25</v>
      </c>
      <c r="B8600">
        <v>8598</v>
      </c>
      <c r="C8600" s="3">
        <v>4569</v>
      </c>
      <c r="D8600" s="3">
        <v>0</v>
      </c>
      <c r="E8600" s="3">
        <v>184</v>
      </c>
      <c r="F8600">
        <v>90.4761904761905</v>
      </c>
    </row>
    <row r="8601" spans="1:6">
      <c r="A8601" s="6">
        <v>43824.2916666666</v>
      </c>
      <c r="B8601">
        <v>8599</v>
      </c>
      <c r="C8601" s="3">
        <v>4451</v>
      </c>
      <c r="D8601" s="3">
        <v>43</v>
      </c>
      <c r="E8601" s="3">
        <v>139</v>
      </c>
      <c r="F8601">
        <v>117</v>
      </c>
    </row>
    <row r="8602" spans="1:6">
      <c r="A8602" s="6">
        <v>43824.3333333334</v>
      </c>
      <c r="B8602">
        <v>8600</v>
      </c>
      <c r="C8602" s="3">
        <v>4521</v>
      </c>
      <c r="D8602" s="3">
        <v>266</v>
      </c>
      <c r="E8602" s="3">
        <v>135</v>
      </c>
      <c r="F8602">
        <v>95.4285714285714</v>
      </c>
    </row>
    <row r="8603" spans="1:6">
      <c r="A8603" s="6">
        <v>43824.375</v>
      </c>
      <c r="B8603">
        <v>8601</v>
      </c>
      <c r="C8603" s="3">
        <v>4516</v>
      </c>
      <c r="D8603" s="3">
        <v>492</v>
      </c>
      <c r="E8603" s="3">
        <v>100</v>
      </c>
      <c r="F8603">
        <v>102</v>
      </c>
    </row>
    <row r="8604" spans="1:6">
      <c r="A8604" s="6">
        <v>43824.4166666667</v>
      </c>
      <c r="B8604">
        <v>8602</v>
      </c>
      <c r="C8604" s="3">
        <v>4271</v>
      </c>
      <c r="D8604" s="3">
        <v>618</v>
      </c>
      <c r="E8604" s="3">
        <v>72</v>
      </c>
      <c r="F8604">
        <v>98.2857142857143</v>
      </c>
    </row>
    <row r="8605" spans="1:6">
      <c r="A8605" s="6">
        <v>43824.4583333333</v>
      </c>
      <c r="B8605">
        <v>8603</v>
      </c>
      <c r="C8605" s="3">
        <v>4101</v>
      </c>
      <c r="D8605" s="3">
        <v>635</v>
      </c>
      <c r="E8605" s="3">
        <v>54</v>
      </c>
      <c r="F8605">
        <v>98.7142857142857</v>
      </c>
    </row>
    <row r="8606" spans="1:6">
      <c r="A8606" s="6">
        <v>43824.5</v>
      </c>
      <c r="B8606">
        <v>8604</v>
      </c>
      <c r="C8606" s="3">
        <v>4003</v>
      </c>
      <c r="D8606" s="3">
        <v>583</v>
      </c>
      <c r="E8606" s="3">
        <v>53</v>
      </c>
      <c r="F8606">
        <v>98.2857142857143</v>
      </c>
    </row>
    <row r="8607" spans="1:6">
      <c r="A8607" s="6">
        <v>43824.5416666666</v>
      </c>
      <c r="B8607">
        <v>8605</v>
      </c>
      <c r="C8607" s="3">
        <v>4227</v>
      </c>
      <c r="D8607" s="3">
        <v>425</v>
      </c>
      <c r="E8607" s="3">
        <v>39</v>
      </c>
      <c r="F8607">
        <v>107.333333333333</v>
      </c>
    </row>
    <row r="8608" spans="1:6">
      <c r="A8608" s="6">
        <v>43824.5833333334</v>
      </c>
      <c r="B8608">
        <v>8606</v>
      </c>
      <c r="C8608" s="3">
        <v>4378</v>
      </c>
      <c r="D8608" s="3">
        <v>196</v>
      </c>
      <c r="E8608" s="3">
        <v>36</v>
      </c>
      <c r="F8608">
        <v>114.666666666667</v>
      </c>
    </row>
    <row r="8609" spans="1:6">
      <c r="A8609" s="6">
        <v>43824.625</v>
      </c>
      <c r="B8609">
        <v>8607</v>
      </c>
      <c r="C8609" s="3">
        <v>4568</v>
      </c>
      <c r="D8609" s="3">
        <v>24</v>
      </c>
      <c r="E8609" s="3">
        <v>35</v>
      </c>
      <c r="F8609">
        <v>114.52380952381</v>
      </c>
    </row>
    <row r="8610" spans="1:6">
      <c r="A8610" s="6">
        <v>43824.6666666667</v>
      </c>
      <c r="B8610">
        <v>8608</v>
      </c>
      <c r="C8610" s="3">
        <v>4735</v>
      </c>
      <c r="D8610" s="3">
        <v>0</v>
      </c>
      <c r="E8610" s="3">
        <v>36</v>
      </c>
      <c r="F8610">
        <v>127.857142857143</v>
      </c>
    </row>
    <row r="8611" spans="1:6">
      <c r="A8611" s="6">
        <v>43824.7083333333</v>
      </c>
      <c r="B8611">
        <v>8609</v>
      </c>
      <c r="C8611" s="3">
        <v>4724</v>
      </c>
      <c r="D8611" s="3">
        <v>0</v>
      </c>
      <c r="E8611" s="3">
        <v>34</v>
      </c>
      <c r="F8611">
        <v>125.904761904762</v>
      </c>
    </row>
    <row r="8612" spans="1:6">
      <c r="A8612" s="6">
        <v>43824.75</v>
      </c>
      <c r="B8612">
        <v>8610</v>
      </c>
      <c r="C8612" s="3">
        <v>4686</v>
      </c>
      <c r="D8612" s="3">
        <v>0</v>
      </c>
      <c r="E8612" s="3">
        <v>30</v>
      </c>
      <c r="F8612">
        <v>122.714285714286</v>
      </c>
    </row>
    <row r="8613" spans="1:6">
      <c r="A8613" s="6">
        <v>43824.7916666666</v>
      </c>
      <c r="B8613">
        <v>8611</v>
      </c>
      <c r="C8613" s="3">
        <v>4602</v>
      </c>
      <c r="D8613" s="3">
        <v>0</v>
      </c>
      <c r="E8613" s="3">
        <v>18</v>
      </c>
      <c r="F8613">
        <v>114.428571428571</v>
      </c>
    </row>
    <row r="8614" spans="1:6">
      <c r="A8614" s="6">
        <v>43824.8333333334</v>
      </c>
      <c r="B8614">
        <v>8612</v>
      </c>
      <c r="C8614" s="3">
        <v>4512</v>
      </c>
      <c r="D8614" s="3">
        <v>0</v>
      </c>
      <c r="E8614" s="3">
        <v>12</v>
      </c>
      <c r="F8614">
        <v>111.047619047619</v>
      </c>
    </row>
    <row r="8615" spans="1:6">
      <c r="A8615" s="6">
        <v>43824.875</v>
      </c>
      <c r="B8615">
        <v>8613</v>
      </c>
      <c r="C8615" s="3">
        <v>4375</v>
      </c>
      <c r="D8615" s="3">
        <v>0</v>
      </c>
      <c r="E8615" s="3">
        <v>7</v>
      </c>
      <c r="F8615">
        <v>91.1428571428571</v>
      </c>
    </row>
    <row r="8616" spans="1:6">
      <c r="A8616" s="6">
        <v>43824.9166666667</v>
      </c>
      <c r="B8616">
        <v>8614</v>
      </c>
      <c r="C8616" s="3">
        <v>4194</v>
      </c>
      <c r="D8616" s="3">
        <v>0</v>
      </c>
      <c r="E8616" s="3">
        <v>5</v>
      </c>
      <c r="F8616">
        <v>90.3809523809524</v>
      </c>
    </row>
    <row r="8617" spans="1:6">
      <c r="A8617" s="6">
        <v>43824.9583333333</v>
      </c>
      <c r="B8617">
        <v>8615</v>
      </c>
      <c r="C8617" s="3">
        <v>4286</v>
      </c>
      <c r="D8617" s="3">
        <v>0</v>
      </c>
      <c r="E8617" s="3">
        <v>8</v>
      </c>
      <c r="F8617">
        <v>87.5238095238095</v>
      </c>
    </row>
    <row r="8618" spans="1:6">
      <c r="A8618" s="6">
        <v>43825</v>
      </c>
      <c r="B8618">
        <v>8616</v>
      </c>
      <c r="C8618" s="3">
        <v>4233</v>
      </c>
      <c r="D8618" s="3">
        <v>0</v>
      </c>
      <c r="E8618" s="3">
        <v>13</v>
      </c>
      <c r="F8618">
        <v>68</v>
      </c>
    </row>
    <row r="8619" spans="1:6">
      <c r="A8619" s="6">
        <v>43825.0416666666</v>
      </c>
      <c r="B8619">
        <v>8617</v>
      </c>
      <c r="C8619" s="3">
        <v>4381</v>
      </c>
      <c r="D8619" s="3">
        <v>0</v>
      </c>
      <c r="E8619" s="3">
        <v>12</v>
      </c>
      <c r="F8619">
        <v>66.4761904761905</v>
      </c>
    </row>
    <row r="8620" spans="1:6">
      <c r="A8620" s="6">
        <v>43825.0833333334</v>
      </c>
      <c r="B8620">
        <v>8618</v>
      </c>
      <c r="C8620" s="3">
        <v>4501</v>
      </c>
      <c r="D8620" s="3">
        <v>0</v>
      </c>
      <c r="E8620" s="3">
        <v>14</v>
      </c>
      <c r="F8620">
        <v>67</v>
      </c>
    </row>
    <row r="8621" spans="1:6">
      <c r="A8621" s="6">
        <v>43825.125</v>
      </c>
      <c r="B8621">
        <v>8619</v>
      </c>
      <c r="C8621" s="3">
        <v>4625</v>
      </c>
      <c r="D8621" s="3">
        <v>0</v>
      </c>
      <c r="E8621" s="3">
        <v>7</v>
      </c>
      <c r="F8621">
        <v>66.4761904761905</v>
      </c>
    </row>
    <row r="8622" spans="1:6">
      <c r="A8622" s="6">
        <v>43825.1666666667</v>
      </c>
      <c r="B8622">
        <v>8620</v>
      </c>
      <c r="C8622" s="3">
        <v>4670</v>
      </c>
      <c r="D8622" s="3">
        <v>0</v>
      </c>
      <c r="E8622" s="3">
        <v>5</v>
      </c>
      <c r="F8622">
        <v>66.4761904761905</v>
      </c>
    </row>
    <row r="8623" spans="1:6">
      <c r="A8623" s="6">
        <v>43825.2083333333</v>
      </c>
      <c r="B8623">
        <v>8621</v>
      </c>
      <c r="C8623" s="3">
        <v>4607</v>
      </c>
      <c r="D8623" s="3">
        <v>0</v>
      </c>
      <c r="E8623" s="3">
        <v>6</v>
      </c>
      <c r="F8623">
        <v>69.2380952380952</v>
      </c>
    </row>
    <row r="8624" spans="1:6">
      <c r="A8624" s="6">
        <v>43825.25</v>
      </c>
      <c r="B8624">
        <v>8622</v>
      </c>
      <c r="C8624" s="3">
        <v>4627</v>
      </c>
      <c r="D8624" s="3">
        <v>0</v>
      </c>
      <c r="E8624" s="3">
        <v>9</v>
      </c>
      <c r="F8624">
        <v>91.1428571428571</v>
      </c>
    </row>
    <row r="8625" spans="1:6">
      <c r="A8625" s="6">
        <v>43825.2916666666</v>
      </c>
      <c r="B8625">
        <v>8623</v>
      </c>
      <c r="C8625" s="3">
        <v>4507</v>
      </c>
      <c r="D8625" s="3">
        <v>30</v>
      </c>
      <c r="E8625" s="3">
        <v>11</v>
      </c>
      <c r="F8625">
        <v>94.6190476190476</v>
      </c>
    </row>
    <row r="8626" spans="1:6">
      <c r="A8626" s="6">
        <v>43825.3333333334</v>
      </c>
      <c r="B8626">
        <v>8624</v>
      </c>
      <c r="C8626" s="3">
        <v>4558</v>
      </c>
      <c r="D8626" s="3">
        <v>193</v>
      </c>
      <c r="E8626" s="3">
        <v>12</v>
      </c>
      <c r="F8626">
        <v>105.761904761905</v>
      </c>
    </row>
    <row r="8627" spans="1:6">
      <c r="A8627" s="6">
        <v>43825.375</v>
      </c>
      <c r="B8627">
        <v>8625</v>
      </c>
      <c r="C8627" s="3">
        <v>4468</v>
      </c>
      <c r="D8627" s="3">
        <v>340</v>
      </c>
      <c r="E8627" s="3">
        <v>8</v>
      </c>
      <c r="F8627">
        <v>127.619047619048</v>
      </c>
    </row>
    <row r="8628" spans="1:6">
      <c r="A8628" s="6">
        <v>43825.4166666667</v>
      </c>
      <c r="B8628">
        <v>8626</v>
      </c>
      <c r="C8628" s="3">
        <v>4315</v>
      </c>
      <c r="D8628" s="3">
        <v>412</v>
      </c>
      <c r="E8628" s="3">
        <v>8</v>
      </c>
      <c r="F8628">
        <v>101.380952380952</v>
      </c>
    </row>
    <row r="8629" spans="1:6">
      <c r="A8629" s="6">
        <v>43825.4583333333</v>
      </c>
      <c r="B8629">
        <v>8627</v>
      </c>
      <c r="C8629" s="3">
        <v>4284</v>
      </c>
      <c r="D8629" s="3">
        <v>433</v>
      </c>
      <c r="E8629" s="3">
        <v>8</v>
      </c>
      <c r="F8629">
        <v>100.142857142857</v>
      </c>
    </row>
    <row r="8630" spans="1:6">
      <c r="A8630" s="6">
        <v>43825.5</v>
      </c>
      <c r="B8630">
        <v>8628</v>
      </c>
      <c r="C8630" s="3">
        <v>4118</v>
      </c>
      <c r="D8630" s="3">
        <v>339</v>
      </c>
      <c r="E8630" s="3">
        <v>6</v>
      </c>
      <c r="F8630">
        <v>98.2857142857143</v>
      </c>
    </row>
    <row r="8631" spans="1:6">
      <c r="A8631" s="6">
        <v>43825.5416666666</v>
      </c>
      <c r="B8631">
        <v>8629</v>
      </c>
      <c r="C8631" s="3">
        <v>4303</v>
      </c>
      <c r="D8631" s="3">
        <v>199</v>
      </c>
      <c r="E8631" s="3">
        <v>6</v>
      </c>
      <c r="F8631">
        <v>114.666666666667</v>
      </c>
    </row>
    <row r="8632" spans="1:6">
      <c r="A8632" s="6">
        <v>43825.5833333334</v>
      </c>
      <c r="B8632">
        <v>8630</v>
      </c>
      <c r="C8632" s="3">
        <v>4359</v>
      </c>
      <c r="D8632" s="3">
        <v>93</v>
      </c>
      <c r="E8632" s="3">
        <v>4</v>
      </c>
      <c r="F8632">
        <v>116.904761904762</v>
      </c>
    </row>
    <row r="8633" spans="1:6">
      <c r="A8633" s="6">
        <v>43825.625</v>
      </c>
      <c r="B8633">
        <v>8631</v>
      </c>
      <c r="C8633" s="3">
        <v>4507</v>
      </c>
      <c r="D8633" s="3">
        <v>11</v>
      </c>
      <c r="E8633" s="3">
        <v>4</v>
      </c>
      <c r="F8633">
        <v>129</v>
      </c>
    </row>
    <row r="8634" spans="1:6">
      <c r="A8634" s="6">
        <v>43825.6666666667</v>
      </c>
      <c r="B8634">
        <v>8632</v>
      </c>
      <c r="C8634" s="3">
        <v>4686</v>
      </c>
      <c r="D8634" s="3">
        <v>0</v>
      </c>
      <c r="E8634" s="3">
        <v>6</v>
      </c>
      <c r="F8634">
        <v>134.428571428571</v>
      </c>
    </row>
    <row r="8635" spans="1:6">
      <c r="A8635" s="6">
        <v>43825.7083333333</v>
      </c>
      <c r="B8635">
        <v>8633</v>
      </c>
      <c r="C8635" s="3">
        <v>4652</v>
      </c>
      <c r="D8635" s="3">
        <v>0</v>
      </c>
      <c r="E8635" s="3">
        <v>10</v>
      </c>
      <c r="F8635">
        <v>129.619047619048</v>
      </c>
    </row>
    <row r="8636" spans="1:6">
      <c r="A8636" s="6">
        <v>43825.75</v>
      </c>
      <c r="B8636">
        <v>8634</v>
      </c>
      <c r="C8636" s="3">
        <v>4585</v>
      </c>
      <c r="D8636" s="3">
        <v>0</v>
      </c>
      <c r="E8636" s="3">
        <v>11</v>
      </c>
      <c r="F8636">
        <v>122.666666666667</v>
      </c>
    </row>
    <row r="8637" spans="1:6">
      <c r="A8637" s="6">
        <v>43825.7916666666</v>
      </c>
      <c r="B8637">
        <v>8635</v>
      </c>
      <c r="C8637" s="3">
        <v>4459</v>
      </c>
      <c r="D8637" s="3">
        <v>0</v>
      </c>
      <c r="E8637" s="3">
        <v>20</v>
      </c>
      <c r="F8637">
        <v>106.380952380952</v>
      </c>
    </row>
    <row r="8638" spans="1:6">
      <c r="A8638" s="6">
        <v>43825.8333333334</v>
      </c>
      <c r="B8638">
        <v>8636</v>
      </c>
      <c r="C8638" s="3">
        <v>4338</v>
      </c>
      <c r="D8638" s="3">
        <v>0</v>
      </c>
      <c r="E8638" s="3">
        <v>23</v>
      </c>
      <c r="F8638">
        <v>99.0952380952381</v>
      </c>
    </row>
    <row r="8639" spans="1:6">
      <c r="A8639" s="6">
        <v>43825.875</v>
      </c>
      <c r="B8639">
        <v>8637</v>
      </c>
      <c r="C8639" s="3">
        <v>4222</v>
      </c>
      <c r="D8639" s="3">
        <v>0</v>
      </c>
      <c r="E8639" s="3">
        <v>23</v>
      </c>
      <c r="F8639">
        <v>88.5714285714286</v>
      </c>
    </row>
    <row r="8640" spans="1:6">
      <c r="A8640" s="6">
        <v>43825.9166666667</v>
      </c>
      <c r="B8640">
        <v>8638</v>
      </c>
      <c r="C8640" s="3">
        <v>4084</v>
      </c>
      <c r="D8640" s="3">
        <v>0</v>
      </c>
      <c r="E8640" s="3">
        <v>16</v>
      </c>
      <c r="F8640">
        <v>89.1428571428571</v>
      </c>
    </row>
    <row r="8641" spans="1:6">
      <c r="A8641" s="6">
        <v>43825.9583333333</v>
      </c>
      <c r="B8641">
        <v>8639</v>
      </c>
      <c r="C8641" s="3">
        <v>4219</v>
      </c>
      <c r="D8641" s="3">
        <v>0</v>
      </c>
      <c r="E8641" s="3">
        <v>25</v>
      </c>
      <c r="F8641">
        <v>87.1428571428571</v>
      </c>
    </row>
    <row r="8642" spans="1:6">
      <c r="A8642" s="6">
        <v>43826</v>
      </c>
      <c r="B8642">
        <v>8640</v>
      </c>
      <c r="C8642" s="3">
        <v>4132</v>
      </c>
      <c r="D8642" s="3">
        <v>0</v>
      </c>
      <c r="E8642" s="3">
        <v>39</v>
      </c>
      <c r="F8642">
        <v>77.9047619047619</v>
      </c>
    </row>
    <row r="8643" spans="1:6">
      <c r="A8643" s="6">
        <v>43826.0416666666</v>
      </c>
      <c r="B8643">
        <v>8641</v>
      </c>
      <c r="C8643" s="3">
        <v>4320</v>
      </c>
      <c r="D8643" s="3">
        <v>0</v>
      </c>
      <c r="E8643" s="3">
        <v>43</v>
      </c>
      <c r="F8643">
        <v>63.4761904761905</v>
      </c>
    </row>
    <row r="8644" spans="1:6">
      <c r="A8644" s="6">
        <v>43826.0833333334</v>
      </c>
      <c r="B8644">
        <v>8642</v>
      </c>
      <c r="C8644" s="3">
        <v>4473</v>
      </c>
      <c r="D8644" s="3">
        <v>0</v>
      </c>
      <c r="E8644" s="3">
        <v>33</v>
      </c>
      <c r="F8644">
        <v>62.6666666666667</v>
      </c>
    </row>
    <row r="8645" spans="1:6">
      <c r="A8645" s="6">
        <v>43826.125</v>
      </c>
      <c r="B8645">
        <v>8643</v>
      </c>
      <c r="C8645" s="3">
        <v>4601</v>
      </c>
      <c r="D8645" s="3">
        <v>0</v>
      </c>
      <c r="E8645" s="3">
        <v>33</v>
      </c>
      <c r="F8645">
        <v>62.4761904761905</v>
      </c>
    </row>
    <row r="8646" spans="1:6">
      <c r="A8646" s="6">
        <v>43826.1666666667</v>
      </c>
      <c r="B8646">
        <v>8644</v>
      </c>
      <c r="C8646" s="3">
        <v>4593</v>
      </c>
      <c r="D8646" s="3">
        <v>0</v>
      </c>
      <c r="E8646" s="3">
        <v>44</v>
      </c>
      <c r="F8646">
        <v>62.7619047619048</v>
      </c>
    </row>
    <row r="8647" spans="1:6">
      <c r="A8647" s="6">
        <v>43826.2083333333</v>
      </c>
      <c r="B8647">
        <v>8645</v>
      </c>
      <c r="C8647" s="3">
        <v>4483</v>
      </c>
      <c r="D8647" s="3">
        <v>0</v>
      </c>
      <c r="E8647" s="3">
        <v>65</v>
      </c>
      <c r="F8647">
        <v>65.2380952380952</v>
      </c>
    </row>
    <row r="8648" spans="1:6">
      <c r="A8648" s="6">
        <v>43826.25</v>
      </c>
      <c r="B8648">
        <v>8646</v>
      </c>
      <c r="C8648" s="3">
        <v>4478</v>
      </c>
      <c r="D8648" s="3">
        <v>0</v>
      </c>
      <c r="E8648" s="3">
        <v>87</v>
      </c>
      <c r="F8648">
        <v>91.1428571428571</v>
      </c>
    </row>
    <row r="8649" spans="1:6">
      <c r="A8649" s="6">
        <v>43826.2916666666</v>
      </c>
      <c r="B8649">
        <v>8647</v>
      </c>
      <c r="C8649" s="3">
        <v>4390</v>
      </c>
      <c r="D8649" s="3">
        <v>14</v>
      </c>
      <c r="E8649" s="3">
        <v>112</v>
      </c>
      <c r="F8649">
        <v>94.5238095238095</v>
      </c>
    </row>
    <row r="8650" spans="1:6">
      <c r="A8650" s="6">
        <v>43826.3333333334</v>
      </c>
      <c r="B8650">
        <v>8648</v>
      </c>
      <c r="C8650" s="3">
        <v>4641</v>
      </c>
      <c r="D8650" s="3">
        <v>45</v>
      </c>
      <c r="E8650" s="3">
        <v>120</v>
      </c>
      <c r="F8650">
        <v>113.142857142857</v>
      </c>
    </row>
    <row r="8651" spans="1:6">
      <c r="A8651" s="6">
        <v>43826.375</v>
      </c>
      <c r="B8651">
        <v>8649</v>
      </c>
      <c r="C8651" s="3">
        <v>4699</v>
      </c>
      <c r="D8651" s="3">
        <v>83</v>
      </c>
      <c r="E8651" s="3">
        <v>118</v>
      </c>
      <c r="F8651">
        <v>114.761904761905</v>
      </c>
    </row>
    <row r="8652" spans="1:6">
      <c r="A8652" s="6">
        <v>43826.4166666667</v>
      </c>
      <c r="B8652">
        <v>8650</v>
      </c>
      <c r="C8652" s="3">
        <v>4573</v>
      </c>
      <c r="D8652" s="3">
        <v>135</v>
      </c>
      <c r="E8652" s="3">
        <v>107</v>
      </c>
      <c r="F8652">
        <v>114.761904761905</v>
      </c>
    </row>
    <row r="8653" spans="1:6">
      <c r="A8653" s="6">
        <v>43826.4583333333</v>
      </c>
      <c r="B8653">
        <v>8651</v>
      </c>
      <c r="C8653" s="3">
        <v>4499</v>
      </c>
      <c r="D8653" s="3">
        <v>182</v>
      </c>
      <c r="E8653" s="3">
        <v>111</v>
      </c>
      <c r="F8653">
        <v>114.666666666667</v>
      </c>
    </row>
    <row r="8654" spans="1:6">
      <c r="A8654" s="6">
        <v>43826.5</v>
      </c>
      <c r="B8654">
        <v>8652</v>
      </c>
      <c r="C8654" s="3">
        <v>4306</v>
      </c>
      <c r="D8654" s="3">
        <v>213</v>
      </c>
      <c r="E8654" s="3">
        <v>127</v>
      </c>
      <c r="F8654">
        <v>110.52380952381</v>
      </c>
    </row>
    <row r="8655" spans="1:6">
      <c r="A8655" s="6">
        <v>43826.5416666666</v>
      </c>
      <c r="B8655">
        <v>8653</v>
      </c>
      <c r="C8655" s="3">
        <v>4371</v>
      </c>
      <c r="D8655" s="3">
        <v>153</v>
      </c>
      <c r="E8655" s="3">
        <v>111</v>
      </c>
      <c r="F8655">
        <v>114.666666666667</v>
      </c>
    </row>
    <row r="8656" spans="1:6">
      <c r="A8656" s="6">
        <v>43826.5833333334</v>
      </c>
      <c r="B8656">
        <v>8654</v>
      </c>
      <c r="C8656" s="3">
        <v>4361</v>
      </c>
      <c r="D8656" s="3">
        <v>84</v>
      </c>
      <c r="E8656" s="3">
        <v>90</v>
      </c>
      <c r="F8656">
        <v>114.761904761905</v>
      </c>
    </row>
    <row r="8657" spans="1:6">
      <c r="A8657" s="6">
        <v>43826.625</v>
      </c>
      <c r="B8657">
        <v>8655</v>
      </c>
      <c r="C8657" s="3">
        <v>4448</v>
      </c>
      <c r="D8657" s="3">
        <v>7</v>
      </c>
      <c r="E8657" s="3">
        <v>82</v>
      </c>
      <c r="F8657">
        <v>114.52380952381</v>
      </c>
    </row>
    <row r="8658" spans="1:6">
      <c r="A8658" s="6">
        <v>43826.6666666667</v>
      </c>
      <c r="B8658">
        <v>8656</v>
      </c>
      <c r="C8658" s="3">
        <v>4544</v>
      </c>
      <c r="D8658" s="3">
        <v>0</v>
      </c>
      <c r="E8658" s="3">
        <v>82</v>
      </c>
      <c r="F8658">
        <v>114.52380952381</v>
      </c>
    </row>
    <row r="8659" spans="1:6">
      <c r="A8659" s="6">
        <v>43826.7083333333</v>
      </c>
      <c r="B8659">
        <v>8657</v>
      </c>
      <c r="C8659" s="3">
        <v>4566</v>
      </c>
      <c r="D8659" s="3">
        <v>0</v>
      </c>
      <c r="E8659" s="3">
        <v>88</v>
      </c>
      <c r="F8659">
        <v>105.761904761905</v>
      </c>
    </row>
    <row r="8660" spans="1:6">
      <c r="A8660" s="6">
        <v>43826.75</v>
      </c>
      <c r="B8660">
        <v>8658</v>
      </c>
      <c r="C8660" s="3">
        <v>4482</v>
      </c>
      <c r="D8660" s="3">
        <v>0</v>
      </c>
      <c r="E8660" s="3">
        <v>93</v>
      </c>
      <c r="F8660">
        <v>96.9523809523809</v>
      </c>
    </row>
    <row r="8661" spans="1:6">
      <c r="A8661" s="6">
        <v>43826.7916666666</v>
      </c>
      <c r="B8661">
        <v>8659</v>
      </c>
      <c r="C8661" s="3">
        <v>4370</v>
      </c>
      <c r="D8661" s="3">
        <v>0</v>
      </c>
      <c r="E8661" s="3">
        <v>97</v>
      </c>
      <c r="F8661">
        <v>94.9047619047619</v>
      </c>
    </row>
    <row r="8662" spans="1:6">
      <c r="A8662" s="6">
        <v>43826.8333333334</v>
      </c>
      <c r="B8662">
        <v>8660</v>
      </c>
      <c r="C8662" s="3">
        <v>4275</v>
      </c>
      <c r="D8662" s="3">
        <v>0</v>
      </c>
      <c r="E8662" s="3">
        <v>99</v>
      </c>
      <c r="F8662">
        <v>87.5238095238095</v>
      </c>
    </row>
    <row r="8663" spans="1:6">
      <c r="A8663" s="6">
        <v>43826.875</v>
      </c>
      <c r="B8663">
        <v>8661</v>
      </c>
      <c r="C8663" s="3">
        <v>4154</v>
      </c>
      <c r="D8663" s="3">
        <v>0</v>
      </c>
      <c r="E8663" s="3">
        <v>107</v>
      </c>
      <c r="F8663">
        <v>85.3333333333333</v>
      </c>
    </row>
    <row r="8664" spans="1:6">
      <c r="A8664" s="6">
        <v>43826.9166666667</v>
      </c>
      <c r="B8664">
        <v>8662</v>
      </c>
      <c r="C8664" s="3">
        <v>3949</v>
      </c>
      <c r="D8664" s="3">
        <v>0</v>
      </c>
      <c r="E8664" s="3">
        <v>100</v>
      </c>
      <c r="F8664">
        <v>87.7619047619048</v>
      </c>
    </row>
    <row r="8665" spans="1:6">
      <c r="A8665" s="6">
        <v>43826.9583333333</v>
      </c>
      <c r="B8665">
        <v>8663</v>
      </c>
      <c r="C8665" s="3">
        <v>4098</v>
      </c>
      <c r="D8665" s="3">
        <v>0</v>
      </c>
      <c r="E8665" s="3">
        <v>104</v>
      </c>
      <c r="F8665">
        <v>84.4761904761905</v>
      </c>
    </row>
    <row r="8666" spans="1:6">
      <c r="A8666" s="6">
        <v>43827</v>
      </c>
      <c r="B8666">
        <v>8664</v>
      </c>
      <c r="C8666" s="3">
        <v>4091</v>
      </c>
      <c r="D8666" s="3">
        <v>0</v>
      </c>
      <c r="E8666" s="3">
        <v>103</v>
      </c>
      <c r="F8666">
        <v>64.8095238095238</v>
      </c>
    </row>
    <row r="8667" spans="1:6">
      <c r="A8667" s="6">
        <v>43827.0416666666</v>
      </c>
      <c r="B8667">
        <v>8665</v>
      </c>
      <c r="C8667" s="3">
        <v>4300</v>
      </c>
      <c r="D8667" s="3">
        <v>0</v>
      </c>
      <c r="E8667" s="3">
        <v>100</v>
      </c>
      <c r="F8667">
        <v>63.8095238095238</v>
      </c>
    </row>
    <row r="8668" spans="1:6">
      <c r="A8668" s="6">
        <v>43827.0833333334</v>
      </c>
      <c r="B8668">
        <v>8666</v>
      </c>
      <c r="C8668" s="3">
        <v>4449</v>
      </c>
      <c r="D8668" s="3">
        <v>0</v>
      </c>
      <c r="E8668" s="3">
        <v>109</v>
      </c>
      <c r="F8668">
        <v>63.4285714285714</v>
      </c>
    </row>
    <row r="8669" spans="1:6">
      <c r="A8669" s="6">
        <v>43827.125</v>
      </c>
      <c r="B8669">
        <v>8667</v>
      </c>
      <c r="C8669" s="3">
        <v>4553</v>
      </c>
      <c r="D8669" s="3">
        <v>0</v>
      </c>
      <c r="E8669" s="3">
        <v>95</v>
      </c>
      <c r="F8669">
        <v>63.3809523809524</v>
      </c>
    </row>
    <row r="8670" spans="1:6">
      <c r="A8670" s="6">
        <v>43827.1666666667</v>
      </c>
      <c r="B8670">
        <v>8668</v>
      </c>
      <c r="C8670" s="3">
        <v>4618</v>
      </c>
      <c r="D8670" s="3">
        <v>0</v>
      </c>
      <c r="E8670" s="3">
        <v>89</v>
      </c>
      <c r="F8670">
        <v>63.7142857142857</v>
      </c>
    </row>
    <row r="8671" spans="1:6">
      <c r="A8671" s="6">
        <v>43827.2083333333</v>
      </c>
      <c r="B8671">
        <v>8669</v>
      </c>
      <c r="C8671" s="3">
        <v>4566</v>
      </c>
      <c r="D8671" s="3">
        <v>0</v>
      </c>
      <c r="E8671" s="3">
        <v>73</v>
      </c>
      <c r="F8671">
        <v>64.1904761904762</v>
      </c>
    </row>
    <row r="8672" spans="1:6">
      <c r="A8672" s="6">
        <v>43827.25</v>
      </c>
      <c r="B8672">
        <v>8670</v>
      </c>
      <c r="C8672" s="3">
        <v>4474</v>
      </c>
      <c r="D8672" s="3">
        <v>0</v>
      </c>
      <c r="E8672" s="3">
        <v>70</v>
      </c>
      <c r="F8672">
        <v>91.1428571428571</v>
      </c>
    </row>
    <row r="8673" spans="1:6">
      <c r="A8673" s="6">
        <v>43827.2916666666</v>
      </c>
      <c r="B8673">
        <v>8671</v>
      </c>
      <c r="C8673" s="3">
        <v>4271</v>
      </c>
      <c r="D8673" s="3">
        <v>22</v>
      </c>
      <c r="E8673" s="3">
        <v>59</v>
      </c>
      <c r="F8673">
        <v>92.7142857142857</v>
      </c>
    </row>
    <row r="8674" spans="1:6">
      <c r="A8674" s="6">
        <v>43827.3333333334</v>
      </c>
      <c r="B8674">
        <v>8672</v>
      </c>
      <c r="C8674" s="3">
        <v>4380</v>
      </c>
      <c r="D8674" s="3">
        <v>147</v>
      </c>
      <c r="E8674" s="3">
        <v>54</v>
      </c>
      <c r="F8674">
        <v>104.238095238095</v>
      </c>
    </row>
    <row r="8675" spans="1:6">
      <c r="A8675" s="6">
        <v>43827.375</v>
      </c>
      <c r="B8675">
        <v>8673</v>
      </c>
      <c r="C8675" s="3">
        <v>4386</v>
      </c>
      <c r="D8675" s="3">
        <v>278</v>
      </c>
      <c r="E8675" s="3">
        <v>67</v>
      </c>
      <c r="F8675">
        <v>91.1428571428571</v>
      </c>
    </row>
    <row r="8676" spans="1:6">
      <c r="A8676" s="6">
        <v>43827.4166666667</v>
      </c>
      <c r="B8676">
        <v>8674</v>
      </c>
      <c r="C8676" s="3">
        <v>4171</v>
      </c>
      <c r="D8676" s="3">
        <v>418</v>
      </c>
      <c r="E8676" s="3">
        <v>62</v>
      </c>
      <c r="F8676">
        <v>67.8095238095238</v>
      </c>
    </row>
    <row r="8677" spans="1:6">
      <c r="A8677" s="6">
        <v>43827.4583333333</v>
      </c>
      <c r="B8677">
        <v>8675</v>
      </c>
      <c r="C8677" s="3">
        <v>3924</v>
      </c>
      <c r="D8677" s="3">
        <v>539</v>
      </c>
      <c r="E8677" s="3">
        <v>84</v>
      </c>
      <c r="F8677">
        <v>63.8095238095238</v>
      </c>
    </row>
    <row r="8678" spans="1:6">
      <c r="A8678" s="6">
        <v>43827.5</v>
      </c>
      <c r="B8678">
        <v>8676</v>
      </c>
      <c r="C8678" s="3">
        <v>3740</v>
      </c>
      <c r="D8678" s="3">
        <v>591</v>
      </c>
      <c r="E8678" s="3">
        <v>112</v>
      </c>
      <c r="F8678">
        <v>61.8095238095238</v>
      </c>
    </row>
    <row r="8679" spans="1:6">
      <c r="A8679" s="6">
        <v>43827.5416666666</v>
      </c>
      <c r="B8679">
        <v>8677</v>
      </c>
      <c r="C8679" s="3">
        <v>3754</v>
      </c>
      <c r="D8679" s="3">
        <v>495</v>
      </c>
      <c r="E8679" s="3">
        <v>110</v>
      </c>
      <c r="F8679">
        <v>73.3809523809524</v>
      </c>
    </row>
    <row r="8680" spans="1:6">
      <c r="A8680" s="6">
        <v>43827.5833333334</v>
      </c>
      <c r="B8680">
        <v>8678</v>
      </c>
      <c r="C8680" s="3">
        <v>3814</v>
      </c>
      <c r="D8680" s="3">
        <v>229</v>
      </c>
      <c r="E8680" s="3">
        <v>120</v>
      </c>
      <c r="F8680">
        <v>91.1428571428571</v>
      </c>
    </row>
    <row r="8681" spans="1:6">
      <c r="A8681" s="6">
        <v>43827.625</v>
      </c>
      <c r="B8681">
        <v>8679</v>
      </c>
      <c r="C8681" s="3">
        <v>4023</v>
      </c>
      <c r="D8681" s="3">
        <v>33</v>
      </c>
      <c r="E8681" s="3">
        <v>118</v>
      </c>
      <c r="F8681">
        <v>92.8571428571429</v>
      </c>
    </row>
    <row r="8682" spans="1:6">
      <c r="A8682" s="6">
        <v>43827.6666666667</v>
      </c>
      <c r="B8682">
        <v>8680</v>
      </c>
      <c r="C8682" s="3">
        <v>4221</v>
      </c>
      <c r="D8682" s="3">
        <v>0</v>
      </c>
      <c r="E8682" s="3">
        <v>120</v>
      </c>
      <c r="F8682">
        <v>113.904761904762</v>
      </c>
    </row>
    <row r="8683" spans="1:6">
      <c r="A8683" s="6">
        <v>43827.7083333333</v>
      </c>
      <c r="B8683">
        <v>8681</v>
      </c>
      <c r="C8683" s="3">
        <v>4365</v>
      </c>
      <c r="D8683" s="3">
        <v>0</v>
      </c>
      <c r="E8683" s="3">
        <v>145</v>
      </c>
      <c r="F8683">
        <v>113.904761904762</v>
      </c>
    </row>
    <row r="8684" spans="1:6">
      <c r="A8684" s="6">
        <v>43827.75</v>
      </c>
      <c r="B8684">
        <v>8682</v>
      </c>
      <c r="C8684" s="3">
        <v>4350</v>
      </c>
      <c r="D8684" s="3">
        <v>0</v>
      </c>
      <c r="E8684" s="3">
        <v>166</v>
      </c>
      <c r="F8684">
        <v>113.904761904762</v>
      </c>
    </row>
    <row r="8685" spans="1:6">
      <c r="A8685" s="6">
        <v>43827.7916666666</v>
      </c>
      <c r="B8685">
        <v>8683</v>
      </c>
      <c r="C8685" s="3">
        <v>4284</v>
      </c>
      <c r="D8685" s="3">
        <v>0</v>
      </c>
      <c r="E8685" s="3">
        <v>186</v>
      </c>
      <c r="F8685">
        <v>93.2857142857143</v>
      </c>
    </row>
    <row r="8686" spans="1:6">
      <c r="A8686" s="6">
        <v>43827.8333333334</v>
      </c>
      <c r="B8686">
        <v>8684</v>
      </c>
      <c r="C8686" s="3">
        <v>4231</v>
      </c>
      <c r="D8686" s="3">
        <v>0</v>
      </c>
      <c r="E8686" s="3">
        <v>205</v>
      </c>
      <c r="F8686">
        <v>96.7619047619048</v>
      </c>
    </row>
    <row r="8687" spans="1:6">
      <c r="A8687" s="6">
        <v>43827.875</v>
      </c>
      <c r="B8687">
        <v>8685</v>
      </c>
      <c r="C8687" s="3">
        <v>4133</v>
      </c>
      <c r="D8687" s="3">
        <v>0</v>
      </c>
      <c r="E8687" s="3">
        <v>214</v>
      </c>
      <c r="F8687">
        <v>96.8571428571429</v>
      </c>
    </row>
    <row r="8688" spans="1:6">
      <c r="A8688" s="6">
        <v>43827.9166666667</v>
      </c>
      <c r="B8688">
        <v>8686</v>
      </c>
      <c r="C8688" s="3">
        <v>3930</v>
      </c>
      <c r="D8688" s="3">
        <v>0</v>
      </c>
      <c r="E8688" s="3">
        <v>212</v>
      </c>
      <c r="F8688">
        <v>94.3809523809524</v>
      </c>
    </row>
    <row r="8689" spans="1:6">
      <c r="A8689" s="6">
        <v>43827.9583333333</v>
      </c>
      <c r="B8689">
        <v>8687</v>
      </c>
      <c r="C8689" s="3">
        <v>4073</v>
      </c>
      <c r="D8689" s="3">
        <v>0</v>
      </c>
      <c r="E8689" s="3">
        <v>229</v>
      </c>
      <c r="F8689">
        <v>91.1428571428571</v>
      </c>
    </row>
    <row r="8690" spans="1:6">
      <c r="A8690" s="6">
        <v>43828</v>
      </c>
      <c r="B8690">
        <v>8688</v>
      </c>
      <c r="C8690" s="3">
        <v>4037</v>
      </c>
      <c r="D8690" s="3">
        <v>0</v>
      </c>
      <c r="E8690" s="3">
        <v>239</v>
      </c>
      <c r="F8690">
        <v>77.7619047619048</v>
      </c>
    </row>
    <row r="8691" spans="1:6">
      <c r="A8691" s="6">
        <v>43828.0416666666</v>
      </c>
      <c r="B8691">
        <v>8689</v>
      </c>
      <c r="C8691" s="3">
        <v>4172</v>
      </c>
      <c r="D8691" s="3">
        <v>0</v>
      </c>
      <c r="E8691" s="3">
        <v>269</v>
      </c>
      <c r="F8691">
        <v>64.6190476190476</v>
      </c>
    </row>
    <row r="8692" spans="1:6">
      <c r="A8692" s="6">
        <v>43828.0833333334</v>
      </c>
      <c r="B8692">
        <v>8690</v>
      </c>
      <c r="C8692" s="3">
        <v>4304</v>
      </c>
      <c r="D8692" s="3">
        <v>0</v>
      </c>
      <c r="E8692" s="3">
        <v>274</v>
      </c>
      <c r="F8692">
        <v>62.9047619047619</v>
      </c>
    </row>
    <row r="8693" spans="1:6">
      <c r="A8693" s="6">
        <v>43828.125</v>
      </c>
      <c r="B8693">
        <v>8691</v>
      </c>
      <c r="C8693" s="3">
        <v>4377</v>
      </c>
      <c r="D8693" s="3">
        <v>0</v>
      </c>
      <c r="E8693" s="3">
        <v>263</v>
      </c>
      <c r="F8693">
        <v>62.7619047619048</v>
      </c>
    </row>
    <row r="8694" spans="1:6">
      <c r="A8694" s="6">
        <v>43828.1666666667</v>
      </c>
      <c r="B8694">
        <v>8692</v>
      </c>
      <c r="C8694" s="3">
        <v>4376</v>
      </c>
      <c r="D8694" s="3">
        <v>0</v>
      </c>
      <c r="E8694" s="3">
        <v>288</v>
      </c>
      <c r="F8694">
        <v>62.4761904761905</v>
      </c>
    </row>
    <row r="8695" spans="1:6">
      <c r="A8695" s="6">
        <v>43828.2083333333</v>
      </c>
      <c r="B8695">
        <v>8693</v>
      </c>
      <c r="C8695" s="3">
        <v>4276</v>
      </c>
      <c r="D8695" s="3">
        <v>0</v>
      </c>
      <c r="E8695" s="3">
        <v>257</v>
      </c>
      <c r="F8695">
        <v>63.1904761904762</v>
      </c>
    </row>
    <row r="8696" spans="1:6">
      <c r="A8696" s="6">
        <v>43828.25</v>
      </c>
      <c r="B8696">
        <v>8694</v>
      </c>
      <c r="C8696" s="3">
        <v>4141</v>
      </c>
      <c r="D8696" s="3">
        <v>0</v>
      </c>
      <c r="E8696" s="3">
        <v>234</v>
      </c>
      <c r="F8696">
        <v>70.3809523809524</v>
      </c>
    </row>
    <row r="8697" spans="1:6">
      <c r="A8697" s="6">
        <v>43828.2916666666</v>
      </c>
      <c r="B8697">
        <v>8695</v>
      </c>
      <c r="C8697" s="3">
        <v>3875</v>
      </c>
      <c r="D8697" s="3">
        <v>36</v>
      </c>
      <c r="E8697" s="3">
        <v>225</v>
      </c>
      <c r="F8697">
        <v>91.1428571428571</v>
      </c>
    </row>
    <row r="8698" spans="1:6">
      <c r="A8698" s="6">
        <v>43828.3333333334</v>
      </c>
      <c r="B8698">
        <v>8696</v>
      </c>
      <c r="C8698" s="3">
        <v>3756</v>
      </c>
      <c r="D8698" s="3">
        <v>249</v>
      </c>
      <c r="E8698" s="3">
        <v>208</v>
      </c>
      <c r="F8698">
        <v>86.3333333333334</v>
      </c>
    </row>
    <row r="8699" spans="1:6">
      <c r="A8699" s="6">
        <v>43828.375</v>
      </c>
      <c r="B8699">
        <v>8697</v>
      </c>
      <c r="C8699" s="3">
        <v>3643</v>
      </c>
      <c r="D8699" s="3">
        <v>465</v>
      </c>
      <c r="E8699" s="3">
        <v>186</v>
      </c>
      <c r="F8699">
        <v>65.4761904761905</v>
      </c>
    </row>
    <row r="8700" spans="1:6">
      <c r="A8700" s="6">
        <v>43828.4166666667</v>
      </c>
      <c r="B8700">
        <v>8698</v>
      </c>
      <c r="C8700" s="3">
        <v>3500</v>
      </c>
      <c r="D8700" s="3">
        <v>613</v>
      </c>
      <c r="E8700" s="3">
        <v>169</v>
      </c>
      <c r="F8700">
        <v>62.9047619047619</v>
      </c>
    </row>
    <row r="8701" spans="1:6">
      <c r="A8701" s="6">
        <v>43828.4583333333</v>
      </c>
      <c r="B8701">
        <v>8699</v>
      </c>
      <c r="C8701" s="3">
        <v>3365</v>
      </c>
      <c r="D8701" s="3">
        <v>649</v>
      </c>
      <c r="E8701" s="3">
        <v>167</v>
      </c>
      <c r="F8701">
        <v>61.8095238095238</v>
      </c>
    </row>
    <row r="8702" spans="1:6">
      <c r="A8702" s="6">
        <v>43828.5</v>
      </c>
      <c r="B8702">
        <v>8700</v>
      </c>
      <c r="C8702" s="3">
        <v>3249</v>
      </c>
      <c r="D8702" s="3">
        <v>609</v>
      </c>
      <c r="E8702" s="3">
        <v>160</v>
      </c>
      <c r="F8702">
        <v>61.8095238095238</v>
      </c>
    </row>
    <row r="8703" spans="1:6">
      <c r="A8703" s="6">
        <v>43828.5416666666</v>
      </c>
      <c r="B8703">
        <v>8701</v>
      </c>
      <c r="C8703" s="3">
        <v>3246</v>
      </c>
      <c r="D8703" s="3">
        <v>494</v>
      </c>
      <c r="E8703" s="3">
        <v>169</v>
      </c>
      <c r="F8703">
        <v>62.3809523809524</v>
      </c>
    </row>
    <row r="8704" spans="1:6">
      <c r="A8704" s="6">
        <v>43828.5833333334</v>
      </c>
      <c r="B8704">
        <v>8702</v>
      </c>
      <c r="C8704" s="3">
        <v>3390</v>
      </c>
      <c r="D8704" s="3">
        <v>267</v>
      </c>
      <c r="E8704" s="3">
        <v>142</v>
      </c>
      <c r="F8704">
        <v>91.1428571428571</v>
      </c>
    </row>
    <row r="8705" spans="1:6">
      <c r="A8705" s="6">
        <v>43828.625</v>
      </c>
      <c r="B8705">
        <v>8703</v>
      </c>
      <c r="C8705" s="3">
        <v>3709</v>
      </c>
      <c r="D8705" s="3">
        <v>50</v>
      </c>
      <c r="E8705" s="3">
        <v>121</v>
      </c>
      <c r="F8705">
        <v>91.1428571428571</v>
      </c>
    </row>
    <row r="8706" spans="1:6">
      <c r="A8706" s="6">
        <v>43828.6666666667</v>
      </c>
      <c r="B8706">
        <v>8704</v>
      </c>
      <c r="C8706" s="3">
        <v>4024</v>
      </c>
      <c r="D8706" s="3">
        <v>0</v>
      </c>
      <c r="E8706" s="3">
        <v>121</v>
      </c>
      <c r="F8706">
        <v>96.7619047619048</v>
      </c>
    </row>
    <row r="8707" spans="1:6">
      <c r="A8707" s="6">
        <v>43828.7083333333</v>
      </c>
      <c r="B8707">
        <v>8705</v>
      </c>
      <c r="C8707" s="3">
        <v>4255</v>
      </c>
      <c r="D8707" s="3">
        <v>0</v>
      </c>
      <c r="E8707" s="3">
        <v>104</v>
      </c>
      <c r="F8707">
        <v>96.8571428571429</v>
      </c>
    </row>
    <row r="8708" spans="1:6">
      <c r="A8708" s="6">
        <v>43828.75</v>
      </c>
      <c r="B8708">
        <v>8706</v>
      </c>
      <c r="C8708" s="3">
        <v>4301</v>
      </c>
      <c r="D8708" s="3">
        <v>0</v>
      </c>
      <c r="E8708" s="3">
        <v>88</v>
      </c>
      <c r="F8708">
        <v>96.8571428571429</v>
      </c>
    </row>
    <row r="8709" spans="1:6">
      <c r="A8709" s="6">
        <v>43828.7916666666</v>
      </c>
      <c r="B8709">
        <v>8707</v>
      </c>
      <c r="C8709" s="3">
        <v>4294</v>
      </c>
      <c r="D8709" s="3">
        <v>0</v>
      </c>
      <c r="E8709" s="3">
        <v>69</v>
      </c>
      <c r="F8709">
        <v>96.8571428571429</v>
      </c>
    </row>
    <row r="8710" spans="1:6">
      <c r="A8710" s="6">
        <v>43828.8333333334</v>
      </c>
      <c r="B8710">
        <v>8708</v>
      </c>
      <c r="C8710" s="3">
        <v>4273</v>
      </c>
      <c r="D8710" s="3">
        <v>0</v>
      </c>
      <c r="E8710" s="3">
        <v>38</v>
      </c>
      <c r="F8710">
        <v>94.4761904761905</v>
      </c>
    </row>
    <row r="8711" spans="1:6">
      <c r="A8711" s="6">
        <v>43828.875</v>
      </c>
      <c r="B8711">
        <v>8709</v>
      </c>
      <c r="C8711" s="3">
        <v>4187</v>
      </c>
      <c r="D8711" s="3">
        <v>0</v>
      </c>
      <c r="E8711" s="3">
        <v>33</v>
      </c>
      <c r="F8711">
        <v>94.4761904761905</v>
      </c>
    </row>
    <row r="8712" spans="1:6">
      <c r="A8712" s="6">
        <v>43828.9166666667</v>
      </c>
      <c r="B8712">
        <v>8710</v>
      </c>
      <c r="C8712" s="3">
        <v>3984</v>
      </c>
      <c r="D8712" s="3">
        <v>0</v>
      </c>
      <c r="E8712" s="3">
        <v>42</v>
      </c>
      <c r="F8712">
        <v>92.5238095238095</v>
      </c>
    </row>
    <row r="8713" spans="1:6">
      <c r="A8713" s="6">
        <v>43828.9583333333</v>
      </c>
      <c r="B8713">
        <v>8711</v>
      </c>
      <c r="C8713" s="3">
        <v>4135</v>
      </c>
      <c r="D8713" s="3">
        <v>0</v>
      </c>
      <c r="E8713" s="3">
        <v>39</v>
      </c>
      <c r="F8713">
        <v>91.1428571428571</v>
      </c>
    </row>
    <row r="8714" spans="1:6">
      <c r="A8714" s="6">
        <v>43829</v>
      </c>
      <c r="B8714">
        <v>8712</v>
      </c>
      <c r="C8714" s="3">
        <v>4045</v>
      </c>
      <c r="D8714" s="3">
        <v>0</v>
      </c>
      <c r="E8714" s="3">
        <v>51</v>
      </c>
      <c r="F8714">
        <v>91.1428571428571</v>
      </c>
    </row>
    <row r="8715" spans="1:6">
      <c r="A8715" s="6">
        <v>43829.0416666666</v>
      </c>
      <c r="B8715">
        <v>8713</v>
      </c>
      <c r="C8715" s="3">
        <v>4157</v>
      </c>
      <c r="D8715" s="3">
        <v>0</v>
      </c>
      <c r="E8715" s="3">
        <v>78</v>
      </c>
      <c r="F8715">
        <v>91.1428571428571</v>
      </c>
    </row>
    <row r="8716" spans="1:6">
      <c r="A8716" s="6">
        <v>43829.0833333334</v>
      </c>
      <c r="B8716">
        <v>8714</v>
      </c>
      <c r="C8716" s="3">
        <v>4274</v>
      </c>
      <c r="D8716" s="3">
        <v>0</v>
      </c>
      <c r="E8716" s="3">
        <v>94</v>
      </c>
      <c r="F8716">
        <v>62.3809523809524</v>
      </c>
    </row>
    <row r="8717" spans="1:6">
      <c r="A8717" s="6">
        <v>43829.125</v>
      </c>
      <c r="B8717">
        <v>8715</v>
      </c>
      <c r="C8717" s="3">
        <v>4336</v>
      </c>
      <c r="D8717" s="3">
        <v>0</v>
      </c>
      <c r="E8717" s="3">
        <v>136</v>
      </c>
      <c r="F8717">
        <v>61.9047619047619</v>
      </c>
    </row>
    <row r="8718" spans="1:6">
      <c r="A8718" s="6">
        <v>43829.1666666667</v>
      </c>
      <c r="B8718">
        <v>8716</v>
      </c>
      <c r="C8718" s="3">
        <v>4345</v>
      </c>
      <c r="D8718" s="3">
        <v>0</v>
      </c>
      <c r="E8718" s="3">
        <v>154</v>
      </c>
      <c r="F8718">
        <v>61.8095238095238</v>
      </c>
    </row>
    <row r="8719" spans="1:6">
      <c r="A8719" s="6">
        <v>43829.2083333333</v>
      </c>
      <c r="B8719">
        <v>8717</v>
      </c>
      <c r="C8719" s="3">
        <v>4240</v>
      </c>
      <c r="D8719" s="3">
        <v>0</v>
      </c>
      <c r="E8719" s="3">
        <v>182</v>
      </c>
      <c r="F8719">
        <v>76.3809523809524</v>
      </c>
    </row>
    <row r="8720" spans="1:6">
      <c r="A8720" s="6">
        <v>43829.25</v>
      </c>
      <c r="B8720">
        <v>8718</v>
      </c>
      <c r="C8720" s="3">
        <v>4122</v>
      </c>
      <c r="D8720" s="3">
        <v>0</v>
      </c>
      <c r="E8720" s="3">
        <v>205</v>
      </c>
      <c r="F8720">
        <v>91.1428571428571</v>
      </c>
    </row>
    <row r="8721" spans="1:6">
      <c r="A8721" s="6">
        <v>43829.2916666666</v>
      </c>
      <c r="B8721">
        <v>8719</v>
      </c>
      <c r="C8721" s="3">
        <v>3909</v>
      </c>
      <c r="D8721" s="3">
        <v>30</v>
      </c>
      <c r="E8721" s="3">
        <v>229</v>
      </c>
      <c r="F8721">
        <v>92.5238095238095</v>
      </c>
    </row>
    <row r="8722" spans="1:6">
      <c r="A8722" s="6">
        <v>43829.3333333334</v>
      </c>
      <c r="B8722">
        <v>8720</v>
      </c>
      <c r="C8722" s="3">
        <v>3909</v>
      </c>
      <c r="D8722" s="3">
        <v>190</v>
      </c>
      <c r="E8722" s="3">
        <v>241</v>
      </c>
      <c r="F8722">
        <v>91.1428571428571</v>
      </c>
    </row>
    <row r="8723" spans="1:6">
      <c r="A8723" s="6">
        <v>43829.375</v>
      </c>
      <c r="B8723">
        <v>8721</v>
      </c>
      <c r="C8723" s="3">
        <v>3831</v>
      </c>
      <c r="D8723" s="3">
        <v>364</v>
      </c>
      <c r="E8723" s="3">
        <v>251</v>
      </c>
      <c r="F8723">
        <v>94.4761904761905</v>
      </c>
    </row>
    <row r="8724" spans="1:6">
      <c r="A8724" s="6">
        <v>43829.4166666667</v>
      </c>
      <c r="B8724">
        <v>8722</v>
      </c>
      <c r="C8724" s="3">
        <v>3650</v>
      </c>
      <c r="D8724" s="3">
        <v>583</v>
      </c>
      <c r="E8724" s="3">
        <v>261</v>
      </c>
      <c r="F8724">
        <v>91.1428571428571</v>
      </c>
    </row>
    <row r="8725" spans="1:6">
      <c r="A8725" s="6">
        <v>43829.4583333333</v>
      </c>
      <c r="B8725">
        <v>8723</v>
      </c>
      <c r="C8725" s="3">
        <v>3578</v>
      </c>
      <c r="D8725" s="3">
        <v>588</v>
      </c>
      <c r="E8725" s="3">
        <v>279</v>
      </c>
      <c r="F8725">
        <v>85.2380952380952</v>
      </c>
    </row>
    <row r="8726" spans="1:6">
      <c r="A8726" s="6">
        <v>43829.5</v>
      </c>
      <c r="B8726">
        <v>8724</v>
      </c>
      <c r="C8726" s="3">
        <v>3497</v>
      </c>
      <c r="D8726" s="3">
        <v>513</v>
      </c>
      <c r="E8726" s="3">
        <v>270</v>
      </c>
      <c r="F8726">
        <v>84.6666666666667</v>
      </c>
    </row>
    <row r="8727" spans="1:6">
      <c r="A8727" s="6">
        <v>43829.5416666666</v>
      </c>
      <c r="B8727">
        <v>8725</v>
      </c>
      <c r="C8727" s="3">
        <v>3514</v>
      </c>
      <c r="D8727" s="3">
        <v>358</v>
      </c>
      <c r="E8727" s="3">
        <v>261</v>
      </c>
      <c r="F8727">
        <v>83.9047619047619</v>
      </c>
    </row>
    <row r="8728" spans="1:6">
      <c r="A8728" s="6">
        <v>43829.5833333334</v>
      </c>
      <c r="B8728">
        <v>8726</v>
      </c>
      <c r="C8728" s="3">
        <v>3563</v>
      </c>
      <c r="D8728" s="3">
        <v>162</v>
      </c>
      <c r="E8728" s="3">
        <v>262</v>
      </c>
      <c r="F8728">
        <v>94.4761904761905</v>
      </c>
    </row>
    <row r="8729" spans="1:6">
      <c r="A8729" s="6">
        <v>43829.625</v>
      </c>
      <c r="B8729">
        <v>8727</v>
      </c>
      <c r="C8729" s="3">
        <v>3690</v>
      </c>
      <c r="D8729" s="3">
        <v>21</v>
      </c>
      <c r="E8729" s="3">
        <v>252</v>
      </c>
      <c r="F8729">
        <v>92.8095238095238</v>
      </c>
    </row>
    <row r="8730" spans="1:6">
      <c r="A8730" s="6">
        <v>43829.6666666667</v>
      </c>
      <c r="B8730">
        <v>8728</v>
      </c>
      <c r="C8730" s="3">
        <v>3916</v>
      </c>
      <c r="D8730" s="3">
        <v>0</v>
      </c>
      <c r="E8730" s="3">
        <v>235</v>
      </c>
      <c r="F8730">
        <v>96.8571428571429</v>
      </c>
    </row>
    <row r="8731" spans="1:6">
      <c r="A8731" s="6">
        <v>43829.7083333333</v>
      </c>
      <c r="B8731">
        <v>8729</v>
      </c>
      <c r="C8731" s="3">
        <v>4028</v>
      </c>
      <c r="D8731" s="3">
        <v>0</v>
      </c>
      <c r="E8731" s="3">
        <v>227</v>
      </c>
      <c r="F8731">
        <v>96.8571428571429</v>
      </c>
    </row>
    <row r="8732" spans="1:6">
      <c r="A8732" s="6">
        <v>43829.75</v>
      </c>
      <c r="B8732">
        <v>8730</v>
      </c>
      <c r="C8732" s="3">
        <v>3974</v>
      </c>
      <c r="D8732" s="3">
        <v>0</v>
      </c>
      <c r="E8732" s="3">
        <v>250</v>
      </c>
      <c r="F8732">
        <v>96.8571428571429</v>
      </c>
    </row>
    <row r="8733" spans="1:6">
      <c r="A8733" s="6">
        <v>43829.7916666666</v>
      </c>
      <c r="B8733">
        <v>8731</v>
      </c>
      <c r="C8733" s="3">
        <v>3897</v>
      </c>
      <c r="D8733" s="3">
        <v>0</v>
      </c>
      <c r="E8733" s="3">
        <v>275</v>
      </c>
      <c r="F8733">
        <v>95.6666666666667</v>
      </c>
    </row>
    <row r="8734" spans="1:6">
      <c r="A8734" s="6">
        <v>43829.8333333334</v>
      </c>
      <c r="B8734">
        <v>8732</v>
      </c>
      <c r="C8734" s="3">
        <v>3811</v>
      </c>
      <c r="D8734" s="3">
        <v>0</v>
      </c>
      <c r="E8734" s="3">
        <v>260</v>
      </c>
      <c r="F8734">
        <v>94.4761904761905</v>
      </c>
    </row>
    <row r="8735" spans="1:6">
      <c r="A8735" s="6">
        <v>43829.875</v>
      </c>
      <c r="B8735">
        <v>8733</v>
      </c>
      <c r="C8735" s="3">
        <v>3651</v>
      </c>
      <c r="D8735" s="3">
        <v>0</v>
      </c>
      <c r="E8735" s="3">
        <v>271</v>
      </c>
      <c r="F8735">
        <v>92.8095238095238</v>
      </c>
    </row>
    <row r="8736" spans="1:6">
      <c r="A8736" s="6">
        <v>43829.9166666667</v>
      </c>
      <c r="B8736">
        <v>8734</v>
      </c>
      <c r="C8736" s="3">
        <v>3476</v>
      </c>
      <c r="D8736" s="3">
        <v>0</v>
      </c>
      <c r="E8736" s="3">
        <v>267</v>
      </c>
      <c r="F8736">
        <v>91.1428571428571</v>
      </c>
    </row>
    <row r="8737" spans="1:6">
      <c r="A8737" s="6">
        <v>43829.9583333333</v>
      </c>
      <c r="B8737">
        <v>8735</v>
      </c>
      <c r="C8737" s="3">
        <v>3634</v>
      </c>
      <c r="D8737" s="3">
        <v>0</v>
      </c>
      <c r="E8737" s="3">
        <v>239</v>
      </c>
      <c r="F8737">
        <v>91.1428571428571</v>
      </c>
    </row>
    <row r="8738" spans="1:6">
      <c r="A8738" s="6">
        <v>43830</v>
      </c>
      <c r="B8738">
        <v>8736</v>
      </c>
      <c r="C8738" s="3">
        <v>3589</v>
      </c>
      <c r="D8738" s="3">
        <v>0</v>
      </c>
      <c r="E8738" s="3">
        <v>191</v>
      </c>
      <c r="F8738">
        <v>91.1428571428571</v>
      </c>
    </row>
    <row r="8739" spans="1:6">
      <c r="A8739" s="6">
        <v>43830.0416666666</v>
      </c>
      <c r="B8739">
        <v>8737</v>
      </c>
      <c r="C8739" s="3">
        <v>3740</v>
      </c>
      <c r="D8739" s="3">
        <v>0</v>
      </c>
      <c r="E8739" s="3">
        <v>160</v>
      </c>
      <c r="F8739">
        <v>75.6190476190476</v>
      </c>
    </row>
    <row r="8740" spans="1:6">
      <c r="A8740" s="6">
        <v>43830.0833333334</v>
      </c>
      <c r="B8740">
        <v>8738</v>
      </c>
      <c r="C8740" s="3">
        <v>3851</v>
      </c>
      <c r="D8740" s="3">
        <v>0</v>
      </c>
      <c r="E8740" s="3">
        <v>127</v>
      </c>
      <c r="F8740">
        <v>59.6190476190476</v>
      </c>
    </row>
    <row r="8741" spans="1:6">
      <c r="A8741" s="6">
        <v>43830.125</v>
      </c>
      <c r="B8741">
        <v>8739</v>
      </c>
      <c r="C8741" s="3">
        <v>3946</v>
      </c>
      <c r="D8741" s="3">
        <v>0</v>
      </c>
      <c r="E8741" s="3">
        <v>119</v>
      </c>
      <c r="F8741">
        <v>59.4285714285714</v>
      </c>
    </row>
    <row r="8742" spans="1:6">
      <c r="A8742" s="6">
        <v>43830.1666666667</v>
      </c>
      <c r="B8742">
        <v>8740</v>
      </c>
      <c r="C8742" s="3">
        <v>3980</v>
      </c>
      <c r="D8742" s="3">
        <v>0</v>
      </c>
      <c r="E8742" s="3">
        <v>111</v>
      </c>
      <c r="F8742">
        <v>59.0476190476191</v>
      </c>
    </row>
    <row r="8743" spans="1:6">
      <c r="A8743" s="6">
        <v>43830.2083333333</v>
      </c>
      <c r="B8743">
        <v>8741</v>
      </c>
      <c r="C8743" s="3">
        <v>3894</v>
      </c>
      <c r="D8743" s="3">
        <v>0</v>
      </c>
      <c r="E8743" s="3">
        <v>121</v>
      </c>
      <c r="F8743">
        <v>59.4285714285714</v>
      </c>
    </row>
    <row r="8744" spans="1:6">
      <c r="A8744" s="6">
        <v>43830.25</v>
      </c>
      <c r="B8744">
        <v>8742</v>
      </c>
      <c r="C8744" s="3">
        <v>3759</v>
      </c>
      <c r="D8744" s="3">
        <v>0</v>
      </c>
      <c r="E8744" s="3">
        <v>128</v>
      </c>
      <c r="F8744">
        <v>60.2857142857143</v>
      </c>
    </row>
    <row r="8745" spans="1:6">
      <c r="A8745" s="6">
        <v>43830.2916666666</v>
      </c>
      <c r="B8745">
        <v>8743</v>
      </c>
      <c r="C8745" s="3">
        <v>3576</v>
      </c>
      <c r="D8745" s="3">
        <v>18</v>
      </c>
      <c r="E8745" s="3">
        <v>165</v>
      </c>
      <c r="F8745">
        <v>91.1428571428571</v>
      </c>
    </row>
    <row r="8746" spans="1:6">
      <c r="A8746" s="6">
        <v>43830.3333333334</v>
      </c>
      <c r="B8746">
        <v>8744</v>
      </c>
      <c r="C8746" s="3">
        <v>3720</v>
      </c>
      <c r="D8746" s="3">
        <v>88</v>
      </c>
      <c r="E8746" s="3">
        <v>210</v>
      </c>
      <c r="F8746">
        <v>63.3333333333333</v>
      </c>
    </row>
    <row r="8747" spans="1:6">
      <c r="A8747" s="6">
        <v>43830.375</v>
      </c>
      <c r="B8747">
        <v>8745</v>
      </c>
      <c r="C8747" s="3">
        <v>3830</v>
      </c>
      <c r="D8747" s="3">
        <v>142</v>
      </c>
      <c r="E8747" s="3">
        <v>258</v>
      </c>
      <c r="F8747">
        <v>59.1904761904762</v>
      </c>
    </row>
    <row r="8748" spans="1:6">
      <c r="A8748" s="6">
        <v>43830.4166666667</v>
      </c>
      <c r="B8748">
        <v>8746</v>
      </c>
      <c r="C8748" s="3">
        <v>3799</v>
      </c>
      <c r="D8748" s="3">
        <v>192</v>
      </c>
      <c r="E8748" s="3">
        <v>296</v>
      </c>
      <c r="F8748">
        <v>47.1428571428571</v>
      </c>
    </row>
    <row r="8749" spans="1:6">
      <c r="A8749" s="6">
        <v>43830.4583333333</v>
      </c>
      <c r="B8749">
        <v>8747</v>
      </c>
      <c r="C8749" s="3">
        <v>3808</v>
      </c>
      <c r="D8749" s="3">
        <v>267</v>
      </c>
      <c r="E8749" s="3">
        <v>302</v>
      </c>
      <c r="F8749">
        <v>46.7619047619048</v>
      </c>
    </row>
    <row r="8750" spans="1:6">
      <c r="A8750" s="6">
        <v>43830.5</v>
      </c>
      <c r="B8750">
        <v>8748</v>
      </c>
      <c r="C8750" s="3">
        <v>3667</v>
      </c>
      <c r="D8750" s="3">
        <v>380</v>
      </c>
      <c r="E8750" s="3">
        <v>312</v>
      </c>
      <c r="F8750">
        <v>46.1904761904762</v>
      </c>
    </row>
    <row r="8751" spans="1:6">
      <c r="A8751" s="6">
        <v>43830.5416666666</v>
      </c>
      <c r="B8751">
        <v>8749</v>
      </c>
      <c r="C8751" s="3">
        <v>3469</v>
      </c>
      <c r="D8751" s="3">
        <v>350</v>
      </c>
      <c r="E8751" s="3">
        <v>314</v>
      </c>
      <c r="F8751">
        <v>45.9047619047619</v>
      </c>
    </row>
    <row r="8752" spans="1:6">
      <c r="A8752" s="6">
        <v>43830.5833333334</v>
      </c>
      <c r="B8752">
        <v>8750</v>
      </c>
      <c r="C8752" s="3">
        <v>3553</v>
      </c>
      <c r="D8752" s="3">
        <v>225</v>
      </c>
      <c r="E8752" s="3">
        <v>333</v>
      </c>
      <c r="F8752">
        <v>47.1904761904762</v>
      </c>
    </row>
    <row r="8753" spans="1:6">
      <c r="A8753" s="6">
        <v>43830.625</v>
      </c>
      <c r="B8753">
        <v>8751</v>
      </c>
      <c r="C8753" s="3">
        <v>3769</v>
      </c>
      <c r="D8753" s="3">
        <v>39</v>
      </c>
      <c r="E8753" s="3">
        <v>346</v>
      </c>
      <c r="F8753">
        <v>47.6190476190476</v>
      </c>
    </row>
    <row r="8754" spans="1:6">
      <c r="A8754" s="6">
        <v>43830.6666666667</v>
      </c>
      <c r="B8754">
        <v>8752</v>
      </c>
      <c r="C8754" s="3">
        <v>3955</v>
      </c>
      <c r="D8754" s="3">
        <v>0</v>
      </c>
      <c r="E8754" s="3">
        <v>350</v>
      </c>
      <c r="F8754">
        <v>76.8095238095238</v>
      </c>
    </row>
    <row r="8755" spans="1:6">
      <c r="A8755" s="6">
        <v>43830.7083333333</v>
      </c>
      <c r="B8755">
        <v>8753</v>
      </c>
      <c r="C8755" s="3">
        <v>4070</v>
      </c>
      <c r="D8755" s="3">
        <v>0</v>
      </c>
      <c r="E8755" s="3">
        <v>352</v>
      </c>
      <c r="F8755">
        <v>88.6666666666667</v>
      </c>
    </row>
    <row r="8756" spans="1:6">
      <c r="A8756" s="6">
        <v>43830.75</v>
      </c>
      <c r="B8756">
        <v>8754</v>
      </c>
      <c r="C8756" s="3">
        <v>3999</v>
      </c>
      <c r="D8756" s="3">
        <v>0</v>
      </c>
      <c r="E8756" s="3">
        <v>352</v>
      </c>
      <c r="F8756">
        <v>81.1428571428571</v>
      </c>
    </row>
    <row r="8757" spans="1:6">
      <c r="A8757" s="6">
        <v>43830.7916666666</v>
      </c>
      <c r="B8757">
        <v>8755</v>
      </c>
      <c r="C8757" s="3">
        <v>3903</v>
      </c>
      <c r="D8757" s="3">
        <v>0</v>
      </c>
      <c r="E8757" s="3">
        <v>354</v>
      </c>
      <c r="F8757">
        <v>70.1904761904762</v>
      </c>
    </row>
    <row r="8758" spans="1:6">
      <c r="A8758" s="6">
        <v>43830.8333333334</v>
      </c>
      <c r="B8758">
        <v>8756</v>
      </c>
      <c r="C8758" s="3">
        <v>3920</v>
      </c>
      <c r="D8758" s="3">
        <v>0</v>
      </c>
      <c r="E8758" s="3">
        <v>343</v>
      </c>
      <c r="F8758">
        <v>69.9047619047619</v>
      </c>
    </row>
    <row r="8759" spans="1:6">
      <c r="A8759" s="6">
        <v>43830.875</v>
      </c>
      <c r="B8759">
        <v>8757</v>
      </c>
      <c r="C8759" s="3">
        <v>3956</v>
      </c>
      <c r="D8759" s="3">
        <v>0</v>
      </c>
      <c r="E8759" s="3">
        <v>338</v>
      </c>
      <c r="F8759">
        <v>67.2380952380952</v>
      </c>
    </row>
    <row r="8760" spans="1:6">
      <c r="A8760" s="6">
        <v>43830.9166666667</v>
      </c>
      <c r="B8760">
        <v>8758</v>
      </c>
      <c r="C8760" s="3">
        <v>3945</v>
      </c>
      <c r="D8760" s="3">
        <v>0</v>
      </c>
      <c r="E8760" s="3">
        <v>339</v>
      </c>
      <c r="F8760">
        <v>66.0952380952381</v>
      </c>
    </row>
    <row r="8761" spans="1:6">
      <c r="A8761" s="6">
        <v>43830.9583333333</v>
      </c>
      <c r="B8761">
        <v>8759</v>
      </c>
      <c r="C8761" s="3">
        <v>4189</v>
      </c>
      <c r="D8761" s="3">
        <v>0</v>
      </c>
      <c r="E8761" s="3">
        <v>350</v>
      </c>
      <c r="F8761">
        <v>65.7142857142857</v>
      </c>
    </row>
  </sheetData>
  <sortState ref="A2:F8761">
    <sortCondition ref="B2"/>
  </sortState>
  <pageMargins left="0.75" right="0.75" top="1" bottom="1" header="0.511805555555556" footer="0.511805555555556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881"/>
  <sheetViews>
    <sheetView workbookViewId="0">
      <selection activeCell="K10" sqref="K10"/>
    </sheetView>
  </sheetViews>
  <sheetFormatPr defaultColWidth="9" defaultRowHeight="14"/>
  <cols>
    <col min="1" max="1" width="16.25"/>
    <col min="7" max="8" width="12.6875"/>
    <col min="19" max="19" width="15.125" customWidth="1"/>
    <col min="24" max="26" width="12.6875"/>
  </cols>
  <sheetData>
    <row r="1" ht="14.8" spans="1:19">
      <c r="A1" t="s">
        <v>0</v>
      </c>
      <c r="B1" t="s">
        <v>1</v>
      </c>
      <c r="C1" s="5" t="s">
        <v>2</v>
      </c>
      <c r="D1" s="5" t="s">
        <v>3</v>
      </c>
      <c r="E1" s="5" t="s">
        <v>4</v>
      </c>
      <c r="F1" t="s">
        <v>5</v>
      </c>
      <c r="G1" t="s">
        <v>7</v>
      </c>
      <c r="H1" t="s">
        <v>8</v>
      </c>
      <c r="N1" t="s">
        <v>9</v>
      </c>
      <c r="O1" t="s">
        <v>10</v>
      </c>
      <c r="S1" t="s">
        <v>11</v>
      </c>
    </row>
    <row r="2" spans="1:26">
      <c r="A2" s="6">
        <v>43497</v>
      </c>
      <c r="B2">
        <v>744</v>
      </c>
      <c r="C2" s="3">
        <v>4399</v>
      </c>
      <c r="D2" s="3">
        <v>0</v>
      </c>
      <c r="E2" s="3">
        <v>262</v>
      </c>
      <c r="F2">
        <v>108.380952380952</v>
      </c>
      <c r="G2">
        <f>D2/$L$2</f>
        <v>0</v>
      </c>
      <c r="H2">
        <f>E2/$L$3</f>
        <v>0.570743927676724</v>
      </c>
      <c r="K2" t="s">
        <v>12</v>
      </c>
      <c r="L2" s="4">
        <v>1327.2797</v>
      </c>
      <c r="N2" t="s">
        <v>13</v>
      </c>
      <c r="S2" s="6">
        <v>43504</v>
      </c>
      <c r="T2">
        <v>912</v>
      </c>
      <c r="U2" s="3">
        <v>4684</v>
      </c>
      <c r="V2" s="3">
        <v>0</v>
      </c>
      <c r="W2" s="3">
        <v>255</v>
      </c>
      <c r="X2">
        <v>108.380952380952</v>
      </c>
      <c r="Y2">
        <f>V2/$L$2</f>
        <v>0</v>
      </c>
      <c r="Z2">
        <f>W2/$L$3</f>
        <v>0.555495044112842</v>
      </c>
    </row>
    <row r="3" spans="1:26">
      <c r="A3" s="6">
        <v>43497.0416666667</v>
      </c>
      <c r="B3">
        <v>745</v>
      </c>
      <c r="C3" s="3">
        <v>4642</v>
      </c>
      <c r="D3" s="3">
        <v>0</v>
      </c>
      <c r="E3" s="3">
        <v>265</v>
      </c>
      <c r="F3">
        <v>106.095238095238</v>
      </c>
      <c r="G3">
        <f t="shared" ref="G3:G66" si="0">D3/$L$2</f>
        <v>0</v>
      </c>
      <c r="H3">
        <f t="shared" ref="H3:H66" si="1">E3/$L$3</f>
        <v>0.577279163489816</v>
      </c>
      <c r="K3" t="s">
        <v>14</v>
      </c>
      <c r="L3" s="4">
        <v>459.05</v>
      </c>
      <c r="N3" t="s">
        <v>15</v>
      </c>
      <c r="S3" s="6">
        <v>43504.0416666667</v>
      </c>
      <c r="T3">
        <v>913</v>
      </c>
      <c r="U3" s="3">
        <v>4862</v>
      </c>
      <c r="V3" s="3">
        <v>0</v>
      </c>
      <c r="W3" s="3">
        <v>276</v>
      </c>
      <c r="X3">
        <v>108.380952380952</v>
      </c>
      <c r="Y3">
        <f>V3/$L$2</f>
        <v>0</v>
      </c>
      <c r="Z3">
        <f>W3/$L$3</f>
        <v>0.601241694804488</v>
      </c>
    </row>
    <row r="4" spans="1:26">
      <c r="A4" s="6">
        <v>43497.0833333333</v>
      </c>
      <c r="B4">
        <v>746</v>
      </c>
      <c r="C4" s="3">
        <v>4785</v>
      </c>
      <c r="D4" s="3">
        <v>0</v>
      </c>
      <c r="E4" s="3">
        <v>258</v>
      </c>
      <c r="F4">
        <v>105.428571428571</v>
      </c>
      <c r="G4">
        <f t="shared" si="0"/>
        <v>0</v>
      </c>
      <c r="H4">
        <f t="shared" si="1"/>
        <v>0.562030279925934</v>
      </c>
      <c r="S4" s="6">
        <v>43504.0833333333</v>
      </c>
      <c r="T4">
        <v>914</v>
      </c>
      <c r="U4" s="3">
        <v>5045</v>
      </c>
      <c r="V4" s="3">
        <v>0</v>
      </c>
      <c r="W4" s="3">
        <v>279</v>
      </c>
      <c r="X4">
        <v>107.047619047619</v>
      </c>
      <c r="Y4">
        <f>V4/$L$2</f>
        <v>0</v>
      </c>
      <c r="Z4">
        <f>W4/$L$3</f>
        <v>0.60777693061758</v>
      </c>
    </row>
    <row r="5" spans="1:26">
      <c r="A5" s="6">
        <v>43497.125</v>
      </c>
      <c r="B5">
        <v>747</v>
      </c>
      <c r="C5" s="3">
        <v>4889</v>
      </c>
      <c r="D5" s="3">
        <v>0</v>
      </c>
      <c r="E5" s="3">
        <v>251</v>
      </c>
      <c r="F5">
        <v>105.428571428571</v>
      </c>
      <c r="G5">
        <f t="shared" si="0"/>
        <v>0</v>
      </c>
      <c r="H5">
        <f t="shared" si="1"/>
        <v>0.546781396362052</v>
      </c>
      <c r="N5" t="s">
        <v>16</v>
      </c>
      <c r="O5" t="s">
        <v>17</v>
      </c>
      <c r="S5" s="6">
        <v>43504.125</v>
      </c>
      <c r="T5">
        <v>915</v>
      </c>
      <c r="U5" s="3">
        <v>5143</v>
      </c>
      <c r="V5" s="3">
        <v>0</v>
      </c>
      <c r="W5" s="3">
        <v>267</v>
      </c>
      <c r="X5">
        <v>106.095238095238</v>
      </c>
      <c r="Y5">
        <f>V5/$L$2</f>
        <v>0</v>
      </c>
      <c r="Z5">
        <f>W5/$L$3</f>
        <v>0.581635987365211</v>
      </c>
    </row>
    <row r="6" spans="1:26">
      <c r="A6" s="6">
        <v>43497.1666666667</v>
      </c>
      <c r="B6">
        <v>748</v>
      </c>
      <c r="C6" s="3">
        <v>4931</v>
      </c>
      <c r="D6" s="3">
        <v>0</v>
      </c>
      <c r="E6" s="3">
        <v>255</v>
      </c>
      <c r="F6">
        <v>105.428571428571</v>
      </c>
      <c r="G6">
        <f t="shared" si="0"/>
        <v>0</v>
      </c>
      <c r="H6">
        <f t="shared" si="1"/>
        <v>0.555495044112842</v>
      </c>
      <c r="N6" t="s">
        <v>18</v>
      </c>
      <c r="S6" s="6">
        <v>43504.1666666667</v>
      </c>
      <c r="T6">
        <v>916</v>
      </c>
      <c r="U6" s="3">
        <v>5168</v>
      </c>
      <c r="V6" s="3">
        <v>0</v>
      </c>
      <c r="W6" s="3">
        <v>255</v>
      </c>
      <c r="X6">
        <v>107.238095238095</v>
      </c>
      <c r="Y6">
        <f>V6/$L$2</f>
        <v>0</v>
      </c>
      <c r="Z6">
        <f>W6/$L$3</f>
        <v>0.555495044112842</v>
      </c>
    </row>
    <row r="7" spans="1:26">
      <c r="A7" s="6">
        <v>43497.2083333333</v>
      </c>
      <c r="B7">
        <v>749</v>
      </c>
      <c r="C7" s="3">
        <v>4846</v>
      </c>
      <c r="D7" s="3">
        <v>0</v>
      </c>
      <c r="E7" s="3">
        <v>269</v>
      </c>
      <c r="F7">
        <v>108.380952380952</v>
      </c>
      <c r="G7">
        <f t="shared" si="0"/>
        <v>0</v>
      </c>
      <c r="H7">
        <f t="shared" si="1"/>
        <v>0.585992811240606</v>
      </c>
      <c r="S7" s="6">
        <v>43504.2083333333</v>
      </c>
      <c r="T7">
        <v>917</v>
      </c>
      <c r="U7" s="3">
        <v>5108</v>
      </c>
      <c r="V7" s="3">
        <v>0</v>
      </c>
      <c r="W7" s="3">
        <v>267</v>
      </c>
      <c r="X7">
        <v>108.380952380952</v>
      </c>
      <c r="Y7">
        <f>V7/$L$2</f>
        <v>0</v>
      </c>
      <c r="Z7">
        <f>W7/$L$3</f>
        <v>0.581635987365211</v>
      </c>
    </row>
    <row r="8" spans="1:26">
      <c r="A8" s="6">
        <v>43497.25</v>
      </c>
      <c r="B8">
        <v>750</v>
      </c>
      <c r="C8" s="3">
        <v>4914</v>
      </c>
      <c r="D8" s="3">
        <v>0</v>
      </c>
      <c r="E8" s="3">
        <v>275</v>
      </c>
      <c r="F8">
        <v>117.333333333333</v>
      </c>
      <c r="G8">
        <f t="shared" si="0"/>
        <v>0</v>
      </c>
      <c r="H8">
        <f t="shared" si="1"/>
        <v>0.59906328286679</v>
      </c>
      <c r="S8" s="6">
        <v>43504.25</v>
      </c>
      <c r="T8">
        <v>918</v>
      </c>
      <c r="U8" s="3">
        <v>5108</v>
      </c>
      <c r="V8" s="3">
        <v>0</v>
      </c>
      <c r="W8" s="3">
        <v>269</v>
      </c>
      <c r="X8">
        <v>122.333333333333</v>
      </c>
      <c r="Y8">
        <f>V8/$L$2</f>
        <v>0</v>
      </c>
      <c r="Z8">
        <f>W8/$L$3</f>
        <v>0.585992811240606</v>
      </c>
    </row>
    <row r="9" spans="1:26">
      <c r="A9" s="6">
        <v>43497.2916666667</v>
      </c>
      <c r="B9">
        <v>751</v>
      </c>
      <c r="C9" s="3">
        <v>4655</v>
      </c>
      <c r="D9" s="3">
        <v>81</v>
      </c>
      <c r="E9" s="3">
        <v>287</v>
      </c>
      <c r="F9">
        <v>147.333333333333</v>
      </c>
      <c r="G9">
        <f t="shared" si="0"/>
        <v>0.0610270766591247</v>
      </c>
      <c r="H9">
        <f t="shared" si="1"/>
        <v>0.625204226119159</v>
      </c>
      <c r="S9" s="6">
        <v>43504.2916666667</v>
      </c>
      <c r="T9">
        <v>919</v>
      </c>
      <c r="U9" s="3">
        <v>4990</v>
      </c>
      <c r="V9" s="3">
        <v>24</v>
      </c>
      <c r="W9" s="3">
        <v>273</v>
      </c>
      <c r="X9">
        <v>164.666666666667</v>
      </c>
      <c r="Y9">
        <f>V9/$L$2</f>
        <v>0.0180820967878888</v>
      </c>
      <c r="Z9">
        <f>W9/$L$3</f>
        <v>0.594706458991395</v>
      </c>
    </row>
    <row r="10" spans="1:26">
      <c r="A10" s="6">
        <v>43497.3333333333</v>
      </c>
      <c r="B10">
        <v>752</v>
      </c>
      <c r="C10" s="3">
        <v>4716</v>
      </c>
      <c r="D10" s="3">
        <v>312</v>
      </c>
      <c r="E10" s="3">
        <v>299</v>
      </c>
      <c r="F10">
        <v>133.904761904762</v>
      </c>
      <c r="G10">
        <f t="shared" si="0"/>
        <v>0.235067258242554</v>
      </c>
      <c r="H10">
        <f t="shared" si="1"/>
        <v>0.651345169371528</v>
      </c>
      <c r="S10" s="6">
        <v>43504.3333333333</v>
      </c>
      <c r="T10">
        <v>920</v>
      </c>
      <c r="U10" s="3">
        <v>5225</v>
      </c>
      <c r="V10" s="3">
        <v>92</v>
      </c>
      <c r="W10" s="3">
        <v>263</v>
      </c>
      <c r="X10">
        <v>164.666666666667</v>
      </c>
      <c r="Y10">
        <f>V10/$L$2</f>
        <v>0.0693147043535737</v>
      </c>
      <c r="Z10">
        <f>W10/$L$3</f>
        <v>0.572922339614421</v>
      </c>
    </row>
    <row r="11" spans="1:26">
      <c r="A11" s="6">
        <v>43497.375</v>
      </c>
      <c r="B11">
        <v>753</v>
      </c>
      <c r="C11" s="3">
        <v>4841</v>
      </c>
      <c r="D11" s="3">
        <v>497</v>
      </c>
      <c r="E11" s="3">
        <v>310</v>
      </c>
      <c r="F11">
        <v>128.285714285714</v>
      </c>
      <c r="G11">
        <f t="shared" si="0"/>
        <v>0.374450087649197</v>
      </c>
      <c r="H11">
        <f t="shared" si="1"/>
        <v>0.6753077006862</v>
      </c>
      <c r="S11" s="6">
        <v>43504.375</v>
      </c>
      <c r="T11">
        <v>921</v>
      </c>
      <c r="U11" s="3">
        <v>5422</v>
      </c>
      <c r="V11" s="3">
        <v>179</v>
      </c>
      <c r="W11" s="3">
        <v>256</v>
      </c>
      <c r="X11">
        <v>266.666666666667</v>
      </c>
      <c r="Y11">
        <f>V11/$L$2</f>
        <v>0.134862305209671</v>
      </c>
      <c r="Z11">
        <f>W11/$L$3</f>
        <v>0.557673456050539</v>
      </c>
    </row>
    <row r="12" spans="1:26">
      <c r="A12" s="6">
        <v>43497.4166666667</v>
      </c>
      <c r="B12">
        <v>754</v>
      </c>
      <c r="C12" s="3">
        <v>4692</v>
      </c>
      <c r="D12" s="3">
        <v>626</v>
      </c>
      <c r="E12" s="3">
        <v>314</v>
      </c>
      <c r="F12">
        <v>128.571428571429</v>
      </c>
      <c r="G12">
        <f t="shared" si="0"/>
        <v>0.471641357884099</v>
      </c>
      <c r="H12">
        <f t="shared" si="1"/>
        <v>0.684021348436989</v>
      </c>
      <c r="S12" s="6">
        <v>43504.4166666667</v>
      </c>
      <c r="T12">
        <v>922</v>
      </c>
      <c r="U12" s="3">
        <v>5399</v>
      </c>
      <c r="V12" s="3">
        <v>224</v>
      </c>
      <c r="W12" s="3">
        <v>256</v>
      </c>
      <c r="X12">
        <v>276.190476190476</v>
      </c>
      <c r="Y12">
        <f>V12/$L$2</f>
        <v>0.168766236686962</v>
      </c>
      <c r="Z12">
        <f>W12/$L$3</f>
        <v>0.557673456050539</v>
      </c>
    </row>
    <row r="13" spans="1:26">
      <c r="A13" s="6">
        <v>43497.4583333333</v>
      </c>
      <c r="B13">
        <v>755</v>
      </c>
      <c r="C13" s="3">
        <v>4728</v>
      </c>
      <c r="D13" s="3">
        <v>657</v>
      </c>
      <c r="E13" s="3">
        <v>314</v>
      </c>
      <c r="F13">
        <v>128.571428571429</v>
      </c>
      <c r="G13">
        <f t="shared" si="0"/>
        <v>0.494997399568456</v>
      </c>
      <c r="H13">
        <f t="shared" si="1"/>
        <v>0.684021348436989</v>
      </c>
      <c r="S13" s="6">
        <v>43504.4583333333</v>
      </c>
      <c r="T13">
        <v>923</v>
      </c>
      <c r="U13" s="3">
        <v>5343</v>
      </c>
      <c r="V13" s="3">
        <v>207</v>
      </c>
      <c r="W13" s="3">
        <v>243</v>
      </c>
      <c r="X13">
        <v>258</v>
      </c>
      <c r="Y13">
        <f>V13/$L$2</f>
        <v>0.155958084795541</v>
      </c>
      <c r="Z13">
        <f>W13/$L$3</f>
        <v>0.529354100860473</v>
      </c>
    </row>
    <row r="14" spans="1:26">
      <c r="A14" s="6">
        <v>43497.5</v>
      </c>
      <c r="B14">
        <v>756</v>
      </c>
      <c r="C14" s="3">
        <v>4556</v>
      </c>
      <c r="D14" s="3">
        <v>544</v>
      </c>
      <c r="E14" s="3">
        <v>316</v>
      </c>
      <c r="F14">
        <v>116.714285714286</v>
      </c>
      <c r="G14">
        <f t="shared" si="0"/>
        <v>0.409860860525479</v>
      </c>
      <c r="H14">
        <f t="shared" si="1"/>
        <v>0.688378172312384</v>
      </c>
      <c r="S14" s="6">
        <v>43504.5</v>
      </c>
      <c r="T14">
        <v>924</v>
      </c>
      <c r="U14" s="3">
        <v>5116</v>
      </c>
      <c r="V14" s="3">
        <v>211</v>
      </c>
      <c r="W14" s="3">
        <v>255</v>
      </c>
      <c r="X14">
        <v>190.47619047619</v>
      </c>
      <c r="Y14">
        <f>V14/$L$2</f>
        <v>0.158971767593522</v>
      </c>
      <c r="Z14">
        <f>W14/$L$3</f>
        <v>0.555495044112842</v>
      </c>
    </row>
    <row r="15" spans="1:26">
      <c r="A15" s="6">
        <v>43497.5416666667</v>
      </c>
      <c r="B15">
        <v>757</v>
      </c>
      <c r="C15" s="3">
        <v>4626</v>
      </c>
      <c r="D15" s="3">
        <v>436</v>
      </c>
      <c r="E15" s="3">
        <v>308</v>
      </c>
      <c r="F15">
        <v>126.047619047619</v>
      </c>
      <c r="G15">
        <f t="shared" si="0"/>
        <v>0.32849142497998</v>
      </c>
      <c r="H15">
        <f t="shared" si="1"/>
        <v>0.670950876810805</v>
      </c>
      <c r="S15" s="6">
        <v>43504.5416666667</v>
      </c>
      <c r="T15">
        <v>925</v>
      </c>
      <c r="U15" s="3">
        <v>5279</v>
      </c>
      <c r="V15" s="3">
        <v>167</v>
      </c>
      <c r="W15" s="3">
        <v>251</v>
      </c>
      <c r="X15">
        <v>210.952380952381</v>
      </c>
      <c r="Y15">
        <f>V15/$L$2</f>
        <v>0.125821256815726</v>
      </c>
      <c r="Z15">
        <f>W15/$L$3</f>
        <v>0.546781396362052</v>
      </c>
    </row>
    <row r="16" spans="1:26">
      <c r="A16" s="6">
        <v>43497.5833333333</v>
      </c>
      <c r="B16">
        <v>758</v>
      </c>
      <c r="C16" s="3">
        <v>4746</v>
      </c>
      <c r="D16" s="3">
        <v>284</v>
      </c>
      <c r="E16" s="3">
        <v>305</v>
      </c>
      <c r="F16">
        <v>127.142857142857</v>
      </c>
      <c r="G16">
        <f t="shared" si="0"/>
        <v>0.213971478656684</v>
      </c>
      <c r="H16">
        <f t="shared" si="1"/>
        <v>0.664415640997713</v>
      </c>
      <c r="S16" s="6">
        <v>43504.5833333333</v>
      </c>
      <c r="T16">
        <v>926</v>
      </c>
      <c r="U16" s="3">
        <v>5200</v>
      </c>
      <c r="V16" s="3">
        <v>112</v>
      </c>
      <c r="W16" s="3">
        <v>238</v>
      </c>
      <c r="X16">
        <v>158.095238095238</v>
      </c>
      <c r="Y16">
        <f>V16/$L$2</f>
        <v>0.084383118343481</v>
      </c>
      <c r="Z16">
        <f>W16/$L$3</f>
        <v>0.518462041171986</v>
      </c>
    </row>
    <row r="17" spans="1:26">
      <c r="A17" s="6">
        <v>43497.625</v>
      </c>
      <c r="B17">
        <v>759</v>
      </c>
      <c r="C17" s="3">
        <v>4834</v>
      </c>
      <c r="D17" s="3">
        <v>128</v>
      </c>
      <c r="E17" s="3">
        <v>309</v>
      </c>
      <c r="F17">
        <v>128.571428571429</v>
      </c>
      <c r="G17">
        <f t="shared" si="0"/>
        <v>0.0964378495354069</v>
      </c>
      <c r="H17">
        <f t="shared" si="1"/>
        <v>0.673129288748502</v>
      </c>
      <c r="S17" s="6">
        <v>43504.625</v>
      </c>
      <c r="T17">
        <v>927</v>
      </c>
      <c r="U17" s="3">
        <v>5161</v>
      </c>
      <c r="V17" s="3">
        <v>57</v>
      </c>
      <c r="W17" s="3">
        <v>223</v>
      </c>
      <c r="X17">
        <v>169.52380952381</v>
      </c>
      <c r="Y17">
        <f>V17/$L$2</f>
        <v>0.0429449798712359</v>
      </c>
      <c r="Z17">
        <f>W17/$L$3</f>
        <v>0.485785862106524</v>
      </c>
    </row>
    <row r="18" spans="1:26">
      <c r="A18" s="6">
        <v>43497.6666666667</v>
      </c>
      <c r="B18">
        <v>760</v>
      </c>
      <c r="C18" s="3">
        <v>4837</v>
      </c>
      <c r="D18" s="3">
        <v>7</v>
      </c>
      <c r="E18" s="3">
        <v>308</v>
      </c>
      <c r="F18">
        <v>145.619047619048</v>
      </c>
      <c r="G18">
        <f t="shared" si="0"/>
        <v>0.00527394489646756</v>
      </c>
      <c r="H18">
        <f t="shared" si="1"/>
        <v>0.670950876810805</v>
      </c>
      <c r="S18" s="6">
        <v>43504.6666666667</v>
      </c>
      <c r="T18">
        <v>928</v>
      </c>
      <c r="U18" s="3">
        <v>4979</v>
      </c>
      <c r="V18" s="3">
        <v>4</v>
      </c>
      <c r="W18" s="3">
        <v>200</v>
      </c>
      <c r="X18">
        <v>174.285714285714</v>
      </c>
      <c r="Y18">
        <f>V18/$L$2</f>
        <v>0.00301368279798147</v>
      </c>
      <c r="Z18">
        <f>W18/$L$3</f>
        <v>0.435682387539484</v>
      </c>
    </row>
    <row r="19" spans="1:26">
      <c r="A19" s="6">
        <v>43497.7083333333</v>
      </c>
      <c r="B19">
        <v>761</v>
      </c>
      <c r="C19" s="3">
        <v>4990</v>
      </c>
      <c r="D19" s="3">
        <v>0</v>
      </c>
      <c r="E19" s="3">
        <v>310</v>
      </c>
      <c r="F19">
        <v>174.285714285714</v>
      </c>
      <c r="G19">
        <f t="shared" si="0"/>
        <v>0</v>
      </c>
      <c r="H19">
        <f t="shared" si="1"/>
        <v>0.6753077006862</v>
      </c>
      <c r="S19" s="6">
        <v>43504.7083333333</v>
      </c>
      <c r="T19">
        <v>929</v>
      </c>
      <c r="U19" s="3">
        <v>5131</v>
      </c>
      <c r="V19" s="3">
        <v>0</v>
      </c>
      <c r="W19" s="3">
        <v>189</v>
      </c>
      <c r="X19">
        <v>238.095238095238</v>
      </c>
      <c r="Y19">
        <f>V19/$L$2</f>
        <v>0</v>
      </c>
      <c r="Z19">
        <f>W19/$L$3</f>
        <v>0.411719856224812</v>
      </c>
    </row>
    <row r="20" spans="1:26">
      <c r="A20" s="6">
        <v>43497.75</v>
      </c>
      <c r="B20">
        <v>762</v>
      </c>
      <c r="C20" s="3">
        <v>4959</v>
      </c>
      <c r="D20" s="3">
        <v>0</v>
      </c>
      <c r="E20" s="3">
        <v>306</v>
      </c>
      <c r="F20">
        <v>153.047619047619</v>
      </c>
      <c r="G20">
        <f t="shared" si="0"/>
        <v>0</v>
      </c>
      <c r="H20">
        <f t="shared" si="1"/>
        <v>0.66659405293541</v>
      </c>
      <c r="S20" s="6">
        <v>43504.75</v>
      </c>
      <c r="T20">
        <v>930</v>
      </c>
      <c r="U20" s="3">
        <v>5098</v>
      </c>
      <c r="V20" s="3">
        <v>0</v>
      </c>
      <c r="W20" s="3">
        <v>188</v>
      </c>
      <c r="X20">
        <v>214.285714285714</v>
      </c>
      <c r="Y20">
        <f>V20/$L$2</f>
        <v>0</v>
      </c>
      <c r="Z20">
        <f>W20/$L$3</f>
        <v>0.409541444287115</v>
      </c>
    </row>
    <row r="21" spans="1:26">
      <c r="A21" s="6">
        <v>43497.7916666667</v>
      </c>
      <c r="B21">
        <v>763</v>
      </c>
      <c r="C21" s="3">
        <v>4828</v>
      </c>
      <c r="D21" s="3">
        <v>0</v>
      </c>
      <c r="E21" s="3">
        <v>304</v>
      </c>
      <c r="F21">
        <v>140.666666666667</v>
      </c>
      <c r="G21">
        <f t="shared" si="0"/>
        <v>0</v>
      </c>
      <c r="H21">
        <f t="shared" si="1"/>
        <v>0.662237229060015</v>
      </c>
      <c r="S21" s="6">
        <v>43504.7916666667</v>
      </c>
      <c r="T21">
        <v>931</v>
      </c>
      <c r="U21" s="3">
        <v>4950</v>
      </c>
      <c r="V21" s="3">
        <v>0</v>
      </c>
      <c r="W21" s="3">
        <v>193</v>
      </c>
      <c r="X21">
        <v>159.904761904762</v>
      </c>
      <c r="Y21">
        <f>V21/$L$2</f>
        <v>0</v>
      </c>
      <c r="Z21">
        <f>W21/$L$3</f>
        <v>0.420433503975602</v>
      </c>
    </row>
    <row r="22" spans="1:26">
      <c r="A22" s="6">
        <v>43497.8333333333</v>
      </c>
      <c r="B22">
        <v>764</v>
      </c>
      <c r="C22" s="3">
        <v>4757</v>
      </c>
      <c r="D22" s="3">
        <v>0</v>
      </c>
      <c r="E22" s="3">
        <v>300</v>
      </c>
      <c r="F22">
        <v>131.142857142857</v>
      </c>
      <c r="G22">
        <f t="shared" si="0"/>
        <v>0</v>
      </c>
      <c r="H22">
        <f t="shared" si="1"/>
        <v>0.653523581309226</v>
      </c>
      <c r="S22" s="6">
        <v>43504.8333333333</v>
      </c>
      <c r="T22">
        <v>932</v>
      </c>
      <c r="U22" s="3">
        <v>4932</v>
      </c>
      <c r="V22" s="3">
        <v>0</v>
      </c>
      <c r="W22" s="3">
        <v>155</v>
      </c>
      <c r="X22">
        <v>152.380952380952</v>
      </c>
      <c r="Y22">
        <f>V22/$L$2</f>
        <v>0</v>
      </c>
      <c r="Z22">
        <f>W22/$L$3</f>
        <v>0.3376538503431</v>
      </c>
    </row>
    <row r="23" spans="1:26">
      <c r="A23" s="6">
        <v>43497.875</v>
      </c>
      <c r="B23">
        <v>765</v>
      </c>
      <c r="C23" s="3">
        <v>4690</v>
      </c>
      <c r="D23" s="3">
        <v>0</v>
      </c>
      <c r="E23" s="3">
        <v>300</v>
      </c>
      <c r="F23">
        <v>123.809523809524</v>
      </c>
      <c r="G23">
        <f t="shared" si="0"/>
        <v>0</v>
      </c>
      <c r="H23">
        <f t="shared" si="1"/>
        <v>0.653523581309226</v>
      </c>
      <c r="S23" s="6">
        <v>43504.875</v>
      </c>
      <c r="T23">
        <v>933</v>
      </c>
      <c r="U23" s="3">
        <v>4879</v>
      </c>
      <c r="V23" s="3">
        <v>0</v>
      </c>
      <c r="W23" s="3">
        <v>127</v>
      </c>
      <c r="X23">
        <v>132.047619047619</v>
      </c>
      <c r="Y23">
        <f>V23/$L$2</f>
        <v>0</v>
      </c>
      <c r="Z23">
        <f>W23/$L$3</f>
        <v>0.276658316087572</v>
      </c>
    </row>
    <row r="24" spans="1:26">
      <c r="A24" s="6">
        <v>43497.9166666667</v>
      </c>
      <c r="B24">
        <v>766</v>
      </c>
      <c r="C24" s="3">
        <v>4558</v>
      </c>
      <c r="D24" s="3">
        <v>0</v>
      </c>
      <c r="E24" s="3">
        <v>301</v>
      </c>
      <c r="F24">
        <v>140.666666666667</v>
      </c>
      <c r="G24">
        <f t="shared" si="0"/>
        <v>0</v>
      </c>
      <c r="H24">
        <f t="shared" si="1"/>
        <v>0.655701993246923</v>
      </c>
      <c r="S24" s="6">
        <v>43504.9166666667</v>
      </c>
      <c r="T24">
        <v>934</v>
      </c>
      <c r="U24" s="3">
        <v>4738</v>
      </c>
      <c r="V24" s="3">
        <v>0</v>
      </c>
      <c r="W24" s="3">
        <v>116</v>
      </c>
      <c r="X24">
        <v>135.571428571429</v>
      </c>
      <c r="Y24">
        <f>V24/$L$2</f>
        <v>0</v>
      </c>
      <c r="Z24">
        <f>W24/$L$3</f>
        <v>0.252695784772901</v>
      </c>
    </row>
    <row r="25" spans="1:26">
      <c r="A25" s="6">
        <v>43497.9583333333</v>
      </c>
      <c r="B25">
        <v>767</v>
      </c>
      <c r="C25" s="3">
        <v>4715</v>
      </c>
      <c r="D25" s="3">
        <v>0</v>
      </c>
      <c r="E25" s="3">
        <v>303</v>
      </c>
      <c r="F25">
        <v>116.52380952381</v>
      </c>
      <c r="G25">
        <f t="shared" si="0"/>
        <v>0</v>
      </c>
      <c r="H25">
        <f t="shared" si="1"/>
        <v>0.660058817122318</v>
      </c>
      <c r="S25" s="6">
        <v>43504.9583333333</v>
      </c>
      <c r="T25">
        <v>935</v>
      </c>
      <c r="U25" s="3">
        <v>4969</v>
      </c>
      <c r="V25" s="3">
        <v>0</v>
      </c>
      <c r="W25" s="3">
        <v>85</v>
      </c>
      <c r="X25">
        <v>116.142857142857</v>
      </c>
      <c r="Y25">
        <f>V25/$L$2</f>
        <v>0</v>
      </c>
      <c r="Z25">
        <f>W25/$L$3</f>
        <v>0.185165014704281</v>
      </c>
    </row>
    <row r="26" spans="1:26">
      <c r="A26" s="6">
        <v>43498</v>
      </c>
      <c r="B26">
        <v>768</v>
      </c>
      <c r="C26" s="3">
        <v>4656</v>
      </c>
      <c r="D26" s="3">
        <v>0</v>
      </c>
      <c r="E26" s="3">
        <v>304</v>
      </c>
      <c r="F26">
        <v>105.809523809524</v>
      </c>
      <c r="G26">
        <f t="shared" si="0"/>
        <v>0</v>
      </c>
      <c r="H26">
        <f t="shared" si="1"/>
        <v>0.662237229060015</v>
      </c>
      <c r="S26" s="6">
        <v>43505</v>
      </c>
      <c r="T26">
        <v>936</v>
      </c>
      <c r="U26" s="3">
        <v>4876</v>
      </c>
      <c r="V26" s="3">
        <v>0</v>
      </c>
      <c r="W26" s="3">
        <v>70</v>
      </c>
      <c r="X26">
        <v>115.761904761905</v>
      </c>
      <c r="Y26">
        <f>V26/$L$2</f>
        <v>0</v>
      </c>
      <c r="Z26">
        <f>W26/$L$3</f>
        <v>0.152488835638819</v>
      </c>
    </row>
    <row r="27" spans="1:26">
      <c r="A27" s="6">
        <v>43498.0416666667</v>
      </c>
      <c r="B27">
        <v>769</v>
      </c>
      <c r="C27" s="3">
        <v>4827</v>
      </c>
      <c r="D27" s="3">
        <v>0</v>
      </c>
      <c r="E27" s="3">
        <v>306</v>
      </c>
      <c r="F27">
        <v>105.428571428571</v>
      </c>
      <c r="G27">
        <f t="shared" si="0"/>
        <v>0</v>
      </c>
      <c r="H27">
        <f t="shared" si="1"/>
        <v>0.66659405293541</v>
      </c>
      <c r="S27" s="6">
        <v>43505.0416666667</v>
      </c>
      <c r="T27">
        <v>937</v>
      </c>
      <c r="U27" s="3">
        <v>5047</v>
      </c>
      <c r="V27" s="3">
        <v>0</v>
      </c>
      <c r="W27" s="3">
        <v>70</v>
      </c>
      <c r="X27">
        <v>108.380952380952</v>
      </c>
      <c r="Y27">
        <f>V27/$L$2</f>
        <v>0</v>
      </c>
      <c r="Z27">
        <f>W27/$L$3</f>
        <v>0.152488835638819</v>
      </c>
    </row>
    <row r="28" spans="1:26">
      <c r="A28" s="6">
        <v>43498.0833333333</v>
      </c>
      <c r="B28">
        <v>770</v>
      </c>
      <c r="C28" s="3">
        <v>4930</v>
      </c>
      <c r="D28" s="3">
        <v>0</v>
      </c>
      <c r="E28" s="3">
        <v>302</v>
      </c>
      <c r="F28">
        <v>106.095238095238</v>
      </c>
      <c r="G28">
        <f t="shared" si="0"/>
        <v>0</v>
      </c>
      <c r="H28">
        <f t="shared" si="1"/>
        <v>0.65788040518462</v>
      </c>
      <c r="S28" s="6">
        <v>43505.0833333333</v>
      </c>
      <c r="T28">
        <v>938</v>
      </c>
      <c r="U28" s="3">
        <v>5210</v>
      </c>
      <c r="V28" s="3">
        <v>0</v>
      </c>
      <c r="W28" s="3">
        <v>73</v>
      </c>
      <c r="X28">
        <v>108.380952380952</v>
      </c>
      <c r="Y28">
        <f>V28/$L$2</f>
        <v>0</v>
      </c>
      <c r="Z28">
        <f>W28/$L$3</f>
        <v>0.159024071451912</v>
      </c>
    </row>
    <row r="29" spans="1:26">
      <c r="A29" s="6">
        <v>43498.125</v>
      </c>
      <c r="B29">
        <v>771</v>
      </c>
      <c r="C29" s="3">
        <v>5020</v>
      </c>
      <c r="D29" s="3">
        <v>0</v>
      </c>
      <c r="E29" s="3">
        <v>299</v>
      </c>
      <c r="F29">
        <v>105.428571428571</v>
      </c>
      <c r="G29">
        <f t="shared" si="0"/>
        <v>0</v>
      </c>
      <c r="H29">
        <f t="shared" si="1"/>
        <v>0.651345169371528</v>
      </c>
      <c r="S29" s="6">
        <v>43505.125</v>
      </c>
      <c r="T29">
        <v>939</v>
      </c>
      <c r="U29" s="3">
        <v>5304</v>
      </c>
      <c r="V29" s="3">
        <v>0</v>
      </c>
      <c r="W29" s="3">
        <v>71</v>
      </c>
      <c r="X29">
        <v>108.380952380952</v>
      </c>
      <c r="Y29">
        <f>V29/$L$2</f>
        <v>0</v>
      </c>
      <c r="Z29">
        <f>W29/$L$3</f>
        <v>0.154667247576517</v>
      </c>
    </row>
    <row r="30" spans="1:26">
      <c r="A30" s="6">
        <v>43498.1666666667</v>
      </c>
      <c r="B30">
        <v>772</v>
      </c>
      <c r="C30" s="3">
        <v>5028</v>
      </c>
      <c r="D30" s="3">
        <v>0</v>
      </c>
      <c r="E30" s="3">
        <v>300</v>
      </c>
      <c r="F30">
        <v>105.428571428571</v>
      </c>
      <c r="G30">
        <f t="shared" si="0"/>
        <v>0</v>
      </c>
      <c r="H30">
        <f t="shared" si="1"/>
        <v>0.653523581309226</v>
      </c>
      <c r="S30" s="6">
        <v>43505.1666666667</v>
      </c>
      <c r="T30">
        <v>940</v>
      </c>
      <c r="U30" s="3">
        <v>5304</v>
      </c>
      <c r="V30" s="3">
        <v>0</v>
      </c>
      <c r="W30" s="3">
        <v>54</v>
      </c>
      <c r="X30">
        <v>108.380952380952</v>
      </c>
      <c r="Y30">
        <f>V30/$L$2</f>
        <v>0</v>
      </c>
      <c r="Z30">
        <f>W30/$L$3</f>
        <v>0.117634244635661</v>
      </c>
    </row>
    <row r="31" spans="1:26">
      <c r="A31" s="6">
        <v>43498.2083333333</v>
      </c>
      <c r="B31">
        <v>773</v>
      </c>
      <c r="C31" s="3">
        <v>4886</v>
      </c>
      <c r="D31" s="3">
        <v>0</v>
      </c>
      <c r="E31" s="3">
        <v>290</v>
      </c>
      <c r="F31">
        <v>107.238095238095</v>
      </c>
      <c r="G31">
        <f t="shared" si="0"/>
        <v>0</v>
      </c>
      <c r="H31">
        <f t="shared" si="1"/>
        <v>0.631739461932251</v>
      </c>
      <c r="S31" s="6">
        <v>43505.2083333333</v>
      </c>
      <c r="T31">
        <v>941</v>
      </c>
      <c r="U31" s="3">
        <v>5178</v>
      </c>
      <c r="V31" s="3">
        <v>0</v>
      </c>
      <c r="W31" s="3">
        <v>62</v>
      </c>
      <c r="X31">
        <v>108.380952380952</v>
      </c>
      <c r="Y31">
        <f>V31/$L$2</f>
        <v>0</v>
      </c>
      <c r="Z31">
        <f>W31/$L$3</f>
        <v>0.13506154013724</v>
      </c>
    </row>
    <row r="32" spans="1:26">
      <c r="A32" s="6">
        <v>43498.25</v>
      </c>
      <c r="B32">
        <v>774</v>
      </c>
      <c r="C32" s="3">
        <v>4831</v>
      </c>
      <c r="D32" s="3">
        <v>0</v>
      </c>
      <c r="E32" s="3">
        <v>281</v>
      </c>
      <c r="F32">
        <v>105.714285714286</v>
      </c>
      <c r="G32">
        <f t="shared" si="0"/>
        <v>0</v>
      </c>
      <c r="H32">
        <f t="shared" si="1"/>
        <v>0.612133754492975</v>
      </c>
      <c r="S32" s="6">
        <v>43505.25</v>
      </c>
      <c r="T32">
        <v>942</v>
      </c>
      <c r="U32" s="3">
        <v>5065</v>
      </c>
      <c r="V32" s="3">
        <v>0</v>
      </c>
      <c r="W32" s="3">
        <v>58</v>
      </c>
      <c r="X32">
        <v>116.238095238095</v>
      </c>
      <c r="Y32">
        <f>V32/$L$2</f>
        <v>0</v>
      </c>
      <c r="Z32">
        <f>W32/$L$3</f>
        <v>0.12634789238645</v>
      </c>
    </row>
    <row r="33" spans="1:26">
      <c r="A33" s="6">
        <v>43498.2916666667</v>
      </c>
      <c r="B33">
        <v>775</v>
      </c>
      <c r="C33" s="3">
        <v>4626</v>
      </c>
      <c r="D33" s="3">
        <v>60</v>
      </c>
      <c r="E33" s="3">
        <v>282</v>
      </c>
      <c r="F33">
        <v>124</v>
      </c>
      <c r="G33">
        <f t="shared" si="0"/>
        <v>0.045205241969722</v>
      </c>
      <c r="H33">
        <f t="shared" si="1"/>
        <v>0.614312166430672</v>
      </c>
      <c r="S33" s="6">
        <v>43505.2916666667</v>
      </c>
      <c r="T33">
        <v>943</v>
      </c>
      <c r="U33" s="3">
        <v>4829</v>
      </c>
      <c r="V33" s="3">
        <v>71</v>
      </c>
      <c r="W33" s="3">
        <v>64</v>
      </c>
      <c r="X33">
        <v>135.095238095238</v>
      </c>
      <c r="Y33">
        <f>V33/$L$2</f>
        <v>0.053492869664171</v>
      </c>
      <c r="Z33">
        <f>W33/$L$3</f>
        <v>0.139418364012635</v>
      </c>
    </row>
    <row r="34" spans="1:26">
      <c r="A34" s="6">
        <v>43498.3333333333</v>
      </c>
      <c r="B34">
        <v>776</v>
      </c>
      <c r="C34" s="3">
        <v>4673</v>
      </c>
      <c r="D34" s="3">
        <v>220</v>
      </c>
      <c r="E34" s="3">
        <v>264</v>
      </c>
      <c r="F34">
        <v>116.52380952381</v>
      </c>
      <c r="G34">
        <f t="shared" si="0"/>
        <v>0.165752553888981</v>
      </c>
      <c r="H34">
        <f t="shared" si="1"/>
        <v>0.575100751552118</v>
      </c>
      <c r="S34" s="6">
        <v>43505.3333333333</v>
      </c>
      <c r="T34">
        <v>944</v>
      </c>
      <c r="U34" s="3">
        <v>4925</v>
      </c>
      <c r="V34" s="3">
        <v>213</v>
      </c>
      <c r="W34" s="3">
        <v>71</v>
      </c>
      <c r="X34">
        <v>139.571428571429</v>
      </c>
      <c r="Y34">
        <f>V34/$L$2</f>
        <v>0.160478608992513</v>
      </c>
      <c r="Z34">
        <f>W34/$L$3</f>
        <v>0.154667247576517</v>
      </c>
    </row>
    <row r="35" spans="1:26">
      <c r="A35" s="6">
        <v>43498.375</v>
      </c>
      <c r="B35">
        <v>777</v>
      </c>
      <c r="C35" s="3">
        <v>4639</v>
      </c>
      <c r="D35" s="3">
        <v>385</v>
      </c>
      <c r="E35" s="3">
        <v>273</v>
      </c>
      <c r="F35">
        <v>120.285714285714</v>
      </c>
      <c r="G35">
        <f t="shared" si="0"/>
        <v>0.290066969305716</v>
      </c>
      <c r="H35">
        <f t="shared" si="1"/>
        <v>0.594706458991395</v>
      </c>
      <c r="S35" s="6">
        <v>43505.375</v>
      </c>
      <c r="T35">
        <v>945</v>
      </c>
      <c r="U35" s="3">
        <v>4935</v>
      </c>
      <c r="V35" s="3">
        <v>348</v>
      </c>
      <c r="W35" s="3">
        <v>72</v>
      </c>
      <c r="X35">
        <v>148.761904761905</v>
      </c>
      <c r="Y35">
        <f>V35/$L$2</f>
        <v>0.262190403424387</v>
      </c>
      <c r="Z35">
        <f>W35/$L$3</f>
        <v>0.156845659514214</v>
      </c>
    </row>
    <row r="36" spans="1:26">
      <c r="A36" s="6">
        <v>43498.4166666667</v>
      </c>
      <c r="B36">
        <v>778</v>
      </c>
      <c r="C36" s="3">
        <v>4459</v>
      </c>
      <c r="D36" s="3">
        <v>547</v>
      </c>
      <c r="E36" s="3">
        <v>286</v>
      </c>
      <c r="F36">
        <v>127.142857142857</v>
      </c>
      <c r="G36">
        <f t="shared" si="0"/>
        <v>0.412121122623965</v>
      </c>
      <c r="H36">
        <f t="shared" si="1"/>
        <v>0.623025814181462</v>
      </c>
      <c r="S36" s="6">
        <v>43505.4166666667</v>
      </c>
      <c r="T36">
        <v>946</v>
      </c>
      <c r="U36" s="3">
        <v>4764</v>
      </c>
      <c r="V36" s="3">
        <v>433</v>
      </c>
      <c r="W36" s="3">
        <v>78</v>
      </c>
      <c r="X36">
        <v>269.380952380952</v>
      </c>
      <c r="Y36">
        <f>V36/$L$2</f>
        <v>0.326231162881494</v>
      </c>
      <c r="Z36">
        <f>W36/$L$3</f>
        <v>0.169916131140399</v>
      </c>
    </row>
    <row r="37" spans="1:26">
      <c r="A37" s="6">
        <v>43498.4583333333</v>
      </c>
      <c r="B37">
        <v>779</v>
      </c>
      <c r="C37" s="3">
        <v>4389</v>
      </c>
      <c r="D37" s="3">
        <v>539</v>
      </c>
      <c r="E37" s="3">
        <v>293</v>
      </c>
      <c r="F37">
        <v>126.238095238095</v>
      </c>
      <c r="G37">
        <f t="shared" si="0"/>
        <v>0.406093757028002</v>
      </c>
      <c r="H37">
        <f t="shared" si="1"/>
        <v>0.638274697745344</v>
      </c>
      <c r="S37" s="6">
        <v>43505.4583333333</v>
      </c>
      <c r="T37">
        <v>947</v>
      </c>
      <c r="U37" s="3">
        <v>4735</v>
      </c>
      <c r="V37" s="3">
        <v>499</v>
      </c>
      <c r="W37" s="3">
        <v>92</v>
      </c>
      <c r="X37">
        <v>157.904761904762</v>
      </c>
      <c r="Y37">
        <f>V37/$L$2</f>
        <v>0.375956929048188</v>
      </c>
      <c r="Z37">
        <f>W37/$L$3</f>
        <v>0.200413898268162</v>
      </c>
    </row>
    <row r="38" spans="1:26">
      <c r="A38" s="6">
        <v>43498.5</v>
      </c>
      <c r="B38">
        <v>780</v>
      </c>
      <c r="C38" s="3">
        <v>4140</v>
      </c>
      <c r="D38" s="3">
        <v>574</v>
      </c>
      <c r="E38" s="3">
        <v>291</v>
      </c>
      <c r="F38">
        <v>115.714285714286</v>
      </c>
      <c r="G38">
        <f t="shared" si="0"/>
        <v>0.43246348151034</v>
      </c>
      <c r="H38">
        <f t="shared" si="1"/>
        <v>0.633917873869949</v>
      </c>
      <c r="S38" s="6">
        <v>43505.5</v>
      </c>
      <c r="T38">
        <v>948</v>
      </c>
      <c r="U38" s="3">
        <v>4603</v>
      </c>
      <c r="V38" s="3">
        <v>469</v>
      </c>
      <c r="W38" s="3">
        <v>85</v>
      </c>
      <c r="X38">
        <v>130.47619047619</v>
      </c>
      <c r="Y38">
        <f>V38/$L$2</f>
        <v>0.353354308063327</v>
      </c>
      <c r="Z38">
        <f>W38/$L$3</f>
        <v>0.185165014704281</v>
      </c>
    </row>
    <row r="39" spans="1:26">
      <c r="A39" s="6">
        <v>43498.5416666667</v>
      </c>
      <c r="B39">
        <v>781</v>
      </c>
      <c r="C39" s="3">
        <v>4139</v>
      </c>
      <c r="D39" s="3">
        <v>524</v>
      </c>
      <c r="E39" s="3">
        <v>286</v>
      </c>
      <c r="F39">
        <v>115.428571428571</v>
      </c>
      <c r="G39">
        <f t="shared" si="0"/>
        <v>0.394792446535572</v>
      </c>
      <c r="H39">
        <f t="shared" si="1"/>
        <v>0.623025814181462</v>
      </c>
      <c r="S39" s="6">
        <v>43505.5416666667</v>
      </c>
      <c r="T39">
        <v>949</v>
      </c>
      <c r="U39" s="3">
        <v>4532</v>
      </c>
      <c r="V39" s="3">
        <v>380</v>
      </c>
      <c r="W39" s="3">
        <v>70</v>
      </c>
      <c r="X39">
        <v>137.619047619048</v>
      </c>
      <c r="Y39">
        <f>V39/$L$2</f>
        <v>0.286299865808239</v>
      </c>
      <c r="Z39">
        <f>W39/$L$3</f>
        <v>0.152488835638819</v>
      </c>
    </row>
    <row r="40" spans="1:26">
      <c r="A40" s="6">
        <v>43498.5833333333</v>
      </c>
      <c r="B40">
        <v>782</v>
      </c>
      <c r="C40" s="3">
        <v>4084</v>
      </c>
      <c r="D40" s="3">
        <v>402</v>
      </c>
      <c r="E40" s="3">
        <v>288</v>
      </c>
      <c r="F40">
        <v>126.095238095238</v>
      </c>
      <c r="G40">
        <f t="shared" si="0"/>
        <v>0.302875121197137</v>
      </c>
      <c r="H40">
        <f t="shared" si="1"/>
        <v>0.627382638056857</v>
      </c>
      <c r="S40" s="6">
        <v>43505.5833333333</v>
      </c>
      <c r="T40">
        <v>950</v>
      </c>
      <c r="U40" s="3">
        <v>4415</v>
      </c>
      <c r="V40" s="3">
        <v>256</v>
      </c>
      <c r="W40" s="3">
        <v>71</v>
      </c>
      <c r="X40">
        <v>142.857142857143</v>
      </c>
      <c r="Y40">
        <f>V40/$L$2</f>
        <v>0.192875699070814</v>
      </c>
      <c r="Z40">
        <f>W40/$L$3</f>
        <v>0.154667247576517</v>
      </c>
    </row>
    <row r="41" spans="1:26">
      <c r="A41" s="6">
        <v>43498.625</v>
      </c>
      <c r="B41">
        <v>783</v>
      </c>
      <c r="C41" s="3">
        <v>4201</v>
      </c>
      <c r="D41" s="3">
        <v>190</v>
      </c>
      <c r="E41" s="3">
        <v>292</v>
      </c>
      <c r="F41">
        <v>127.47619047619</v>
      </c>
      <c r="G41">
        <f t="shared" si="0"/>
        <v>0.14314993290412</v>
      </c>
      <c r="H41">
        <f t="shared" si="1"/>
        <v>0.636096285807646</v>
      </c>
      <c r="S41" s="6">
        <v>43505.625</v>
      </c>
      <c r="T41">
        <v>951</v>
      </c>
      <c r="U41" s="3">
        <v>4447</v>
      </c>
      <c r="V41" s="3">
        <v>131</v>
      </c>
      <c r="W41" s="3">
        <v>71</v>
      </c>
      <c r="X41">
        <v>146.380952380952</v>
      </c>
      <c r="Y41">
        <f>V41/$L$2</f>
        <v>0.098698111633893</v>
      </c>
      <c r="Z41">
        <f>W41/$L$3</f>
        <v>0.154667247576517</v>
      </c>
    </row>
    <row r="42" spans="1:26">
      <c r="A42" s="6">
        <v>43498.6666666667</v>
      </c>
      <c r="B42">
        <v>784</v>
      </c>
      <c r="C42" s="3">
        <v>4299</v>
      </c>
      <c r="D42" s="3">
        <v>16</v>
      </c>
      <c r="E42" s="3">
        <v>281</v>
      </c>
      <c r="F42">
        <v>164.666666666667</v>
      </c>
      <c r="G42">
        <f t="shared" si="0"/>
        <v>0.0120547311919259</v>
      </c>
      <c r="H42">
        <f t="shared" si="1"/>
        <v>0.612133754492975</v>
      </c>
      <c r="S42" s="6">
        <v>43505.6666666667</v>
      </c>
      <c r="T42">
        <v>952</v>
      </c>
      <c r="U42" s="3">
        <v>4447</v>
      </c>
      <c r="V42" s="3">
        <v>14</v>
      </c>
      <c r="W42" s="3">
        <v>66</v>
      </c>
      <c r="X42">
        <v>144.666666666667</v>
      </c>
      <c r="Y42">
        <f>V42/$L$2</f>
        <v>0.0105478897929351</v>
      </c>
      <c r="Z42">
        <f>W42/$L$3</f>
        <v>0.14377518788803</v>
      </c>
    </row>
    <row r="43" spans="1:26">
      <c r="A43" s="6">
        <v>43498.7083333333</v>
      </c>
      <c r="B43">
        <v>785</v>
      </c>
      <c r="C43" s="3">
        <v>4585</v>
      </c>
      <c r="D43" s="3">
        <v>0</v>
      </c>
      <c r="E43" s="3">
        <v>287</v>
      </c>
      <c r="F43">
        <v>165.904761904762</v>
      </c>
      <c r="G43">
        <f t="shared" si="0"/>
        <v>0</v>
      </c>
      <c r="H43">
        <f t="shared" si="1"/>
        <v>0.625204226119159</v>
      </c>
      <c r="S43" s="6">
        <v>43505.7083333333</v>
      </c>
      <c r="T43">
        <v>953</v>
      </c>
      <c r="U43" s="3">
        <v>4729</v>
      </c>
      <c r="V43" s="3">
        <v>0</v>
      </c>
      <c r="W43" s="3">
        <v>58</v>
      </c>
      <c r="X43">
        <v>190.47619047619</v>
      </c>
      <c r="Y43">
        <f>V43/$L$2</f>
        <v>0</v>
      </c>
      <c r="Z43">
        <f>W43/$L$3</f>
        <v>0.12634789238645</v>
      </c>
    </row>
    <row r="44" spans="1:26">
      <c r="A44" s="6">
        <v>43498.75</v>
      </c>
      <c r="B44">
        <v>786</v>
      </c>
      <c r="C44" s="3">
        <v>4579</v>
      </c>
      <c r="D44" s="3">
        <v>0</v>
      </c>
      <c r="E44" s="3">
        <v>283</v>
      </c>
      <c r="F44">
        <v>168.52380952381</v>
      </c>
      <c r="G44">
        <f t="shared" si="0"/>
        <v>0</v>
      </c>
      <c r="H44">
        <f t="shared" si="1"/>
        <v>0.616490578368369</v>
      </c>
      <c r="S44" s="6">
        <v>43505.75</v>
      </c>
      <c r="T44">
        <v>954</v>
      </c>
      <c r="U44" s="3">
        <v>4810</v>
      </c>
      <c r="V44" s="3">
        <v>0</v>
      </c>
      <c r="W44" s="3">
        <v>57</v>
      </c>
      <c r="X44">
        <v>165.47619047619</v>
      </c>
      <c r="Y44">
        <f>V44/$L$2</f>
        <v>0</v>
      </c>
      <c r="Z44">
        <f>W44/$L$3</f>
        <v>0.124169480448753</v>
      </c>
    </row>
    <row r="45" spans="1:26">
      <c r="A45" s="6">
        <v>43498.7916666667</v>
      </c>
      <c r="B45">
        <v>787</v>
      </c>
      <c r="C45" s="3">
        <v>4492</v>
      </c>
      <c r="D45" s="3">
        <v>0</v>
      </c>
      <c r="E45" s="3">
        <v>280</v>
      </c>
      <c r="F45">
        <v>155.714285714286</v>
      </c>
      <c r="G45">
        <f t="shared" si="0"/>
        <v>0</v>
      </c>
      <c r="H45">
        <f t="shared" si="1"/>
        <v>0.609955342555277</v>
      </c>
      <c r="S45" s="6">
        <v>43505.7916666667</v>
      </c>
      <c r="T45">
        <v>955</v>
      </c>
      <c r="U45" s="3">
        <v>4719</v>
      </c>
      <c r="V45" s="3">
        <v>0</v>
      </c>
      <c r="W45" s="3">
        <v>61</v>
      </c>
      <c r="X45">
        <v>146.380952380952</v>
      </c>
      <c r="Y45">
        <f>V45/$L$2</f>
        <v>0</v>
      </c>
      <c r="Z45">
        <f>W45/$L$3</f>
        <v>0.132883128199543</v>
      </c>
    </row>
    <row r="46" spans="1:26">
      <c r="A46" s="6">
        <v>43498.8333333333</v>
      </c>
      <c r="B46">
        <v>788</v>
      </c>
      <c r="C46" s="3">
        <v>4411</v>
      </c>
      <c r="D46" s="3">
        <v>0</v>
      </c>
      <c r="E46" s="3">
        <v>284</v>
      </c>
      <c r="F46">
        <v>137.285714285714</v>
      </c>
      <c r="G46">
        <f t="shared" si="0"/>
        <v>0</v>
      </c>
      <c r="H46">
        <f t="shared" si="1"/>
        <v>0.618668990306067</v>
      </c>
      <c r="S46" s="6">
        <v>43505.8333333333</v>
      </c>
      <c r="T46">
        <v>956</v>
      </c>
      <c r="U46" s="3">
        <v>4696</v>
      </c>
      <c r="V46" s="3">
        <v>0</v>
      </c>
      <c r="W46" s="3">
        <v>59</v>
      </c>
      <c r="X46">
        <v>138.428571428571</v>
      </c>
      <c r="Y46">
        <f>V46/$L$2</f>
        <v>0</v>
      </c>
      <c r="Z46">
        <f>W46/$L$3</f>
        <v>0.128526304324148</v>
      </c>
    </row>
    <row r="47" spans="1:26">
      <c r="A47" s="6">
        <v>43498.875</v>
      </c>
      <c r="B47">
        <v>789</v>
      </c>
      <c r="C47" s="3">
        <v>4282</v>
      </c>
      <c r="D47" s="3">
        <v>0</v>
      </c>
      <c r="E47" s="3">
        <v>280</v>
      </c>
      <c r="F47">
        <v>125.857142857143</v>
      </c>
      <c r="G47">
        <f t="shared" si="0"/>
        <v>0</v>
      </c>
      <c r="H47">
        <f t="shared" si="1"/>
        <v>0.609955342555277</v>
      </c>
      <c r="S47" s="6">
        <v>43505.875</v>
      </c>
      <c r="T47">
        <v>957</v>
      </c>
      <c r="U47" s="3">
        <v>4634</v>
      </c>
      <c r="V47" s="3">
        <v>0</v>
      </c>
      <c r="W47" s="3">
        <v>61</v>
      </c>
      <c r="X47">
        <v>134.571428571429</v>
      </c>
      <c r="Y47">
        <f>V47/$L$2</f>
        <v>0</v>
      </c>
      <c r="Z47">
        <f>W47/$L$3</f>
        <v>0.132883128199543</v>
      </c>
    </row>
    <row r="48" spans="1:26">
      <c r="A48" s="6">
        <v>43498.9166666667</v>
      </c>
      <c r="B48">
        <v>790</v>
      </c>
      <c r="C48" s="3">
        <v>4153</v>
      </c>
      <c r="D48" s="3">
        <v>0</v>
      </c>
      <c r="E48" s="3">
        <v>275</v>
      </c>
      <c r="F48">
        <v>115.142857142857</v>
      </c>
      <c r="G48">
        <f t="shared" si="0"/>
        <v>0</v>
      </c>
      <c r="H48">
        <f t="shared" si="1"/>
        <v>0.59906328286679</v>
      </c>
      <c r="S48" s="6">
        <v>43505.9166666667</v>
      </c>
      <c r="T48">
        <v>958</v>
      </c>
      <c r="U48" s="3">
        <v>4476</v>
      </c>
      <c r="V48" s="3">
        <v>0</v>
      </c>
      <c r="W48" s="3">
        <v>68</v>
      </c>
      <c r="X48">
        <v>134.285714285714</v>
      </c>
      <c r="Y48">
        <f>V48/$L$2</f>
        <v>0</v>
      </c>
      <c r="Z48">
        <f>W48/$L$3</f>
        <v>0.148132011763424</v>
      </c>
    </row>
    <row r="49" spans="1:26">
      <c r="A49" s="6">
        <v>43498.9583333333</v>
      </c>
      <c r="B49">
        <v>791</v>
      </c>
      <c r="C49" s="3">
        <v>4299</v>
      </c>
      <c r="D49" s="3">
        <v>0</v>
      </c>
      <c r="E49" s="3">
        <v>284</v>
      </c>
      <c r="F49">
        <v>107.095238095238</v>
      </c>
      <c r="G49">
        <f t="shared" si="0"/>
        <v>0</v>
      </c>
      <c r="H49">
        <f t="shared" si="1"/>
        <v>0.618668990306067</v>
      </c>
      <c r="S49" s="6">
        <v>43505.9583333333</v>
      </c>
      <c r="T49">
        <v>959</v>
      </c>
      <c r="U49" s="3">
        <v>4669</v>
      </c>
      <c r="V49" s="3">
        <v>0</v>
      </c>
      <c r="W49" s="3">
        <v>59</v>
      </c>
      <c r="X49">
        <v>116.428571428571</v>
      </c>
      <c r="Y49">
        <f>V49/$L$2</f>
        <v>0</v>
      </c>
      <c r="Z49">
        <f>W49/$L$3</f>
        <v>0.128526304324148</v>
      </c>
    </row>
    <row r="50" spans="1:26">
      <c r="A50" s="6">
        <v>43499</v>
      </c>
      <c r="B50">
        <v>792</v>
      </c>
      <c r="C50" s="3">
        <v>4273</v>
      </c>
      <c r="D50" s="3">
        <v>0</v>
      </c>
      <c r="E50" s="3">
        <v>260</v>
      </c>
      <c r="F50">
        <v>108.380952380952</v>
      </c>
      <c r="G50">
        <f t="shared" si="0"/>
        <v>0</v>
      </c>
      <c r="H50">
        <f t="shared" si="1"/>
        <v>0.566387103801329</v>
      </c>
      <c r="S50" s="6">
        <v>43506</v>
      </c>
      <c r="T50">
        <v>960</v>
      </c>
      <c r="U50" s="3">
        <v>4606</v>
      </c>
      <c r="V50" s="3">
        <v>0</v>
      </c>
      <c r="W50" s="3">
        <v>59</v>
      </c>
      <c r="X50">
        <v>112.380952380952</v>
      </c>
      <c r="Y50">
        <f>V50/$L$2</f>
        <v>0</v>
      </c>
      <c r="Z50">
        <f>W50/$L$3</f>
        <v>0.128526304324148</v>
      </c>
    </row>
    <row r="51" spans="1:26">
      <c r="A51" s="6">
        <v>43499.0416666667</v>
      </c>
      <c r="B51">
        <v>793</v>
      </c>
      <c r="C51" s="3">
        <v>4405</v>
      </c>
      <c r="D51" s="3">
        <v>0</v>
      </c>
      <c r="E51" s="3">
        <v>256</v>
      </c>
      <c r="F51">
        <v>108.380952380952</v>
      </c>
      <c r="G51">
        <f t="shared" si="0"/>
        <v>0</v>
      </c>
      <c r="H51">
        <f t="shared" si="1"/>
        <v>0.557673456050539</v>
      </c>
      <c r="S51" s="6">
        <v>43506.0416666667</v>
      </c>
      <c r="T51">
        <v>961</v>
      </c>
      <c r="U51" s="3">
        <v>4851</v>
      </c>
      <c r="V51" s="3">
        <v>0</v>
      </c>
      <c r="W51" s="3">
        <v>67</v>
      </c>
      <c r="X51">
        <v>108.380952380952</v>
      </c>
      <c r="Y51">
        <f>V51/$L$2</f>
        <v>0</v>
      </c>
      <c r="Z51">
        <f>W51/$L$3</f>
        <v>0.145953599825727</v>
      </c>
    </row>
    <row r="52" spans="1:26">
      <c r="A52" s="6">
        <v>43499.0833333333</v>
      </c>
      <c r="B52">
        <v>794</v>
      </c>
      <c r="C52" s="3">
        <v>4558</v>
      </c>
      <c r="D52" s="3">
        <v>0</v>
      </c>
      <c r="E52" s="3">
        <v>261</v>
      </c>
      <c r="F52">
        <v>108.380952380952</v>
      </c>
      <c r="G52">
        <f t="shared" si="0"/>
        <v>0</v>
      </c>
      <c r="H52">
        <f t="shared" si="1"/>
        <v>0.568565515739026</v>
      </c>
      <c r="S52" s="6">
        <v>43506.0833333333</v>
      </c>
      <c r="T52">
        <v>962</v>
      </c>
      <c r="U52" s="3">
        <v>5097</v>
      </c>
      <c r="V52" s="3">
        <v>0</v>
      </c>
      <c r="W52" s="3">
        <v>70</v>
      </c>
      <c r="X52">
        <v>106.095238095238</v>
      </c>
      <c r="Y52">
        <f>V52/$L$2</f>
        <v>0</v>
      </c>
      <c r="Z52">
        <f>W52/$L$3</f>
        <v>0.152488835638819</v>
      </c>
    </row>
    <row r="53" spans="1:26">
      <c r="A53" s="6">
        <v>43499.125</v>
      </c>
      <c r="B53">
        <v>795</v>
      </c>
      <c r="C53" s="3">
        <v>4640</v>
      </c>
      <c r="D53" s="3">
        <v>0</v>
      </c>
      <c r="E53" s="3">
        <v>256</v>
      </c>
      <c r="F53">
        <v>105.428571428571</v>
      </c>
      <c r="G53">
        <f t="shared" si="0"/>
        <v>0</v>
      </c>
      <c r="H53">
        <f t="shared" si="1"/>
        <v>0.557673456050539</v>
      </c>
      <c r="S53" s="6">
        <v>43506.125</v>
      </c>
      <c r="T53">
        <v>963</v>
      </c>
      <c r="U53" s="3">
        <v>5167</v>
      </c>
      <c r="V53" s="3">
        <v>0</v>
      </c>
      <c r="W53" s="3">
        <v>45</v>
      </c>
      <c r="X53">
        <v>106.095238095238</v>
      </c>
      <c r="Y53">
        <f>V53/$L$2</f>
        <v>0</v>
      </c>
      <c r="Z53">
        <f>W53/$L$3</f>
        <v>0.0980285371963838</v>
      </c>
    </row>
    <row r="54" spans="1:26">
      <c r="A54" s="6">
        <v>43499.1666666667</v>
      </c>
      <c r="B54">
        <v>796</v>
      </c>
      <c r="C54" s="3">
        <v>4641</v>
      </c>
      <c r="D54" s="3">
        <v>0</v>
      </c>
      <c r="E54" s="3">
        <v>225</v>
      </c>
      <c r="F54">
        <v>108.380952380952</v>
      </c>
      <c r="G54">
        <f t="shared" si="0"/>
        <v>0</v>
      </c>
      <c r="H54">
        <f t="shared" si="1"/>
        <v>0.490142685981919</v>
      </c>
      <c r="S54" s="6">
        <v>43506.1666666667</v>
      </c>
      <c r="T54">
        <v>964</v>
      </c>
      <c r="U54" s="3">
        <v>5113</v>
      </c>
      <c r="V54" s="3">
        <v>0</v>
      </c>
      <c r="W54" s="3">
        <v>37</v>
      </c>
      <c r="X54">
        <v>106.095238095238</v>
      </c>
      <c r="Y54">
        <f>V54/$L$2</f>
        <v>0</v>
      </c>
      <c r="Z54">
        <f>W54/$L$3</f>
        <v>0.0806012416948045</v>
      </c>
    </row>
    <row r="55" spans="1:26">
      <c r="A55" s="6">
        <v>43499.2083333333</v>
      </c>
      <c r="B55">
        <v>797</v>
      </c>
      <c r="C55" s="3">
        <v>4510</v>
      </c>
      <c r="D55" s="3">
        <v>0</v>
      </c>
      <c r="E55" s="3">
        <v>184</v>
      </c>
      <c r="F55">
        <v>110.142857142857</v>
      </c>
      <c r="G55">
        <f t="shared" si="0"/>
        <v>0</v>
      </c>
      <c r="H55">
        <f t="shared" si="1"/>
        <v>0.400827796536325</v>
      </c>
      <c r="S55" s="6">
        <v>43506.2083333333</v>
      </c>
      <c r="T55">
        <v>965</v>
      </c>
      <c r="U55" s="3">
        <v>4987</v>
      </c>
      <c r="V55" s="3">
        <v>0</v>
      </c>
      <c r="W55" s="3">
        <v>37</v>
      </c>
      <c r="X55">
        <v>108.380952380952</v>
      </c>
      <c r="Y55">
        <f>V55/$L$2</f>
        <v>0</v>
      </c>
      <c r="Z55">
        <f>W55/$L$3</f>
        <v>0.0806012416948045</v>
      </c>
    </row>
    <row r="56" spans="1:26">
      <c r="A56" s="6">
        <v>43499.25</v>
      </c>
      <c r="B56">
        <v>798</v>
      </c>
      <c r="C56" s="3">
        <v>4372</v>
      </c>
      <c r="D56" s="3">
        <v>0</v>
      </c>
      <c r="E56" s="3">
        <v>141</v>
      </c>
      <c r="F56">
        <v>115.238095238095</v>
      </c>
      <c r="G56">
        <f t="shared" si="0"/>
        <v>0</v>
      </c>
      <c r="H56">
        <f t="shared" si="1"/>
        <v>0.307156083215336</v>
      </c>
      <c r="S56" s="6">
        <v>43506.25</v>
      </c>
      <c r="T56">
        <v>966</v>
      </c>
      <c r="U56" s="3">
        <v>4799</v>
      </c>
      <c r="V56" s="3">
        <v>0</v>
      </c>
      <c r="W56" s="3">
        <v>42</v>
      </c>
      <c r="X56">
        <v>108.380952380952</v>
      </c>
      <c r="Y56">
        <f>V56/$L$2</f>
        <v>0</v>
      </c>
      <c r="Z56">
        <f>W56/$L$3</f>
        <v>0.0914933013832916</v>
      </c>
    </row>
    <row r="57" spans="1:26">
      <c r="A57" s="6">
        <v>43499.2916666667</v>
      </c>
      <c r="B57">
        <v>799</v>
      </c>
      <c r="C57" s="3">
        <v>4004</v>
      </c>
      <c r="D57" s="3">
        <v>92</v>
      </c>
      <c r="E57" s="3">
        <v>112</v>
      </c>
      <c r="F57">
        <v>114.380952380952</v>
      </c>
      <c r="G57">
        <f t="shared" si="0"/>
        <v>0.0693147043535737</v>
      </c>
      <c r="H57">
        <f t="shared" si="1"/>
        <v>0.243982137022111</v>
      </c>
      <c r="S57" s="6">
        <v>43506.2916666667</v>
      </c>
      <c r="T57">
        <v>967</v>
      </c>
      <c r="U57" s="3">
        <v>4474</v>
      </c>
      <c r="V57" s="3">
        <v>88</v>
      </c>
      <c r="W57" s="3">
        <v>52</v>
      </c>
      <c r="X57">
        <v>116</v>
      </c>
      <c r="Y57">
        <f>V57/$L$2</f>
        <v>0.0663010215555922</v>
      </c>
      <c r="Z57">
        <f>W57/$L$3</f>
        <v>0.113277420760266</v>
      </c>
    </row>
    <row r="58" spans="1:26">
      <c r="A58" s="6">
        <v>43499.3333333333</v>
      </c>
      <c r="B58">
        <v>800</v>
      </c>
      <c r="C58" s="3">
        <v>3850</v>
      </c>
      <c r="D58" s="3">
        <v>355</v>
      </c>
      <c r="E58" s="3">
        <v>85</v>
      </c>
      <c r="F58">
        <v>114.238095238095</v>
      </c>
      <c r="G58">
        <f t="shared" si="0"/>
        <v>0.267464348320855</v>
      </c>
      <c r="H58">
        <f t="shared" si="1"/>
        <v>0.185165014704281</v>
      </c>
      <c r="S58" s="6">
        <v>43506.3333333333</v>
      </c>
      <c r="T58">
        <v>968</v>
      </c>
      <c r="U58" s="3">
        <v>4402</v>
      </c>
      <c r="V58" s="3">
        <v>247</v>
      </c>
      <c r="W58" s="3">
        <v>55</v>
      </c>
      <c r="X58">
        <v>125.714285714286</v>
      </c>
      <c r="Y58">
        <f>V58/$L$2</f>
        <v>0.186094912775355</v>
      </c>
      <c r="Z58">
        <f>W58/$L$3</f>
        <v>0.119812656573358</v>
      </c>
    </row>
    <row r="59" spans="1:26">
      <c r="A59" s="6">
        <v>43499.375</v>
      </c>
      <c r="B59">
        <v>801</v>
      </c>
      <c r="C59" s="3">
        <v>3776</v>
      </c>
      <c r="D59" s="3">
        <v>607</v>
      </c>
      <c r="E59" s="3">
        <v>52</v>
      </c>
      <c r="F59">
        <v>120.190476190476</v>
      </c>
      <c r="G59">
        <f t="shared" si="0"/>
        <v>0.457326364593687</v>
      </c>
      <c r="H59">
        <f t="shared" si="1"/>
        <v>0.113277420760266</v>
      </c>
      <c r="S59" s="6">
        <v>43506.375</v>
      </c>
      <c r="T59">
        <v>969</v>
      </c>
      <c r="U59" s="3">
        <v>4357</v>
      </c>
      <c r="V59" s="3">
        <v>384</v>
      </c>
      <c r="W59" s="3">
        <v>70</v>
      </c>
      <c r="X59">
        <v>135</v>
      </c>
      <c r="Y59">
        <f>V59/$L$2</f>
        <v>0.289313548606221</v>
      </c>
      <c r="Z59">
        <f>W59/$L$3</f>
        <v>0.152488835638819</v>
      </c>
    </row>
    <row r="60" spans="1:26">
      <c r="A60" s="6">
        <v>43499.4166666667</v>
      </c>
      <c r="B60">
        <v>802</v>
      </c>
      <c r="C60" s="3">
        <v>3618</v>
      </c>
      <c r="D60" s="3">
        <v>770</v>
      </c>
      <c r="E60" s="3">
        <v>36</v>
      </c>
      <c r="F60">
        <v>116.904761904762</v>
      </c>
      <c r="G60">
        <f t="shared" si="0"/>
        <v>0.580133938611432</v>
      </c>
      <c r="H60">
        <f t="shared" si="1"/>
        <v>0.0784228297571071</v>
      </c>
      <c r="S60" s="6">
        <v>43506.4166666667</v>
      </c>
      <c r="T60">
        <v>970</v>
      </c>
      <c r="U60" s="3">
        <v>4193</v>
      </c>
      <c r="V60" s="3">
        <v>433</v>
      </c>
      <c r="W60" s="3">
        <v>84</v>
      </c>
      <c r="X60">
        <v>134.904761904762</v>
      </c>
      <c r="Y60">
        <f>V60/$L$2</f>
        <v>0.326231162881494</v>
      </c>
      <c r="Z60">
        <f>W60/$L$3</f>
        <v>0.182986602766583</v>
      </c>
    </row>
    <row r="61" spans="1:26">
      <c r="A61" s="6">
        <v>43499.4583333333</v>
      </c>
      <c r="B61">
        <v>803</v>
      </c>
      <c r="C61" s="3">
        <v>3483</v>
      </c>
      <c r="D61" s="3">
        <v>815</v>
      </c>
      <c r="E61" s="3">
        <v>29</v>
      </c>
      <c r="F61">
        <v>120.238095238095</v>
      </c>
      <c r="G61">
        <f t="shared" si="0"/>
        <v>0.614037870088724</v>
      </c>
      <c r="H61">
        <f t="shared" si="1"/>
        <v>0.0631739461932251</v>
      </c>
      <c r="S61" s="6">
        <v>43506.4583333333</v>
      </c>
      <c r="T61">
        <v>971</v>
      </c>
      <c r="U61" s="3">
        <v>4068</v>
      </c>
      <c r="V61" s="3">
        <v>532</v>
      </c>
      <c r="W61" s="3">
        <v>118</v>
      </c>
      <c r="X61">
        <v>132.952380952381</v>
      </c>
      <c r="Y61">
        <f>V61/$L$2</f>
        <v>0.400819812131535</v>
      </c>
      <c r="Z61">
        <f>W61/$L$3</f>
        <v>0.257052608648295</v>
      </c>
    </row>
    <row r="62" spans="1:26">
      <c r="A62" s="6">
        <v>43499.5</v>
      </c>
      <c r="B62">
        <v>804</v>
      </c>
      <c r="C62" s="3">
        <v>3356</v>
      </c>
      <c r="D62" s="3">
        <v>731</v>
      </c>
      <c r="E62" s="3">
        <v>23</v>
      </c>
      <c r="F62">
        <v>114.285714285714</v>
      </c>
      <c r="G62">
        <f t="shared" si="0"/>
        <v>0.550750531331113</v>
      </c>
      <c r="H62">
        <f t="shared" si="1"/>
        <v>0.0501034745670406</v>
      </c>
      <c r="S62" s="6">
        <v>43506.5</v>
      </c>
      <c r="T62">
        <v>972</v>
      </c>
      <c r="U62" s="3">
        <v>3959</v>
      </c>
      <c r="V62" s="3">
        <v>574</v>
      </c>
      <c r="W62" s="3">
        <v>154</v>
      </c>
      <c r="X62">
        <v>133</v>
      </c>
      <c r="Y62">
        <f>V62/$L$2</f>
        <v>0.43246348151034</v>
      </c>
      <c r="Z62">
        <f>W62/$L$3</f>
        <v>0.335475438405402</v>
      </c>
    </row>
    <row r="63" spans="1:26">
      <c r="A63" s="6">
        <v>43499.5416666667</v>
      </c>
      <c r="B63">
        <v>805</v>
      </c>
      <c r="C63" s="3">
        <v>3457</v>
      </c>
      <c r="D63" s="3">
        <v>600</v>
      </c>
      <c r="E63" s="3">
        <v>12</v>
      </c>
      <c r="F63">
        <v>117.47619047619</v>
      </c>
      <c r="G63">
        <f t="shared" si="0"/>
        <v>0.45205241969722</v>
      </c>
      <c r="H63">
        <f t="shared" si="1"/>
        <v>0.026140943252369</v>
      </c>
      <c r="S63" s="6">
        <v>43506.5416666667</v>
      </c>
      <c r="T63">
        <v>973</v>
      </c>
      <c r="U63" s="3">
        <v>3889</v>
      </c>
      <c r="V63" s="3">
        <v>454</v>
      </c>
      <c r="W63" s="3">
        <v>201</v>
      </c>
      <c r="X63">
        <v>132.857142857143</v>
      </c>
      <c r="Y63">
        <f>V63/$L$2</f>
        <v>0.342052997570896</v>
      </c>
      <c r="Z63">
        <f>W63/$L$3</f>
        <v>0.437860799477181</v>
      </c>
    </row>
    <row r="64" spans="1:26">
      <c r="A64" s="6">
        <v>43499.5833333333</v>
      </c>
      <c r="B64">
        <v>806</v>
      </c>
      <c r="C64" s="3">
        <v>3642</v>
      </c>
      <c r="D64" s="3">
        <v>340</v>
      </c>
      <c r="E64" s="3">
        <v>12</v>
      </c>
      <c r="F64">
        <v>117.142857142857</v>
      </c>
      <c r="G64">
        <f t="shared" si="0"/>
        <v>0.256163037828425</v>
      </c>
      <c r="H64">
        <f t="shared" si="1"/>
        <v>0.026140943252369</v>
      </c>
      <c r="S64" s="6">
        <v>43506.5833333333</v>
      </c>
      <c r="T64">
        <v>974</v>
      </c>
      <c r="U64" s="3">
        <v>3878</v>
      </c>
      <c r="V64" s="3">
        <v>320</v>
      </c>
      <c r="W64" s="3">
        <v>209</v>
      </c>
      <c r="X64">
        <v>123.857142857143</v>
      </c>
      <c r="Y64">
        <f>V64/$L$2</f>
        <v>0.241094623838517</v>
      </c>
      <c r="Z64">
        <f>W64/$L$3</f>
        <v>0.45528809497876</v>
      </c>
    </row>
    <row r="65" spans="1:26">
      <c r="A65" s="6">
        <v>43499.625</v>
      </c>
      <c r="B65">
        <v>807</v>
      </c>
      <c r="C65" s="3">
        <v>3747</v>
      </c>
      <c r="D65" s="3">
        <v>122</v>
      </c>
      <c r="E65" s="3">
        <v>12</v>
      </c>
      <c r="F65">
        <v>116.238095238095</v>
      </c>
      <c r="G65">
        <f t="shared" si="0"/>
        <v>0.0919173253384347</v>
      </c>
      <c r="H65">
        <f t="shared" si="1"/>
        <v>0.026140943252369</v>
      </c>
      <c r="S65" s="6">
        <v>43506.625</v>
      </c>
      <c r="T65">
        <v>975</v>
      </c>
      <c r="U65" s="3">
        <v>3986</v>
      </c>
      <c r="V65" s="3">
        <v>161</v>
      </c>
      <c r="W65" s="3">
        <v>190</v>
      </c>
      <c r="X65">
        <v>123.857142857143</v>
      </c>
      <c r="Y65">
        <f>V65/$L$2</f>
        <v>0.121300732618754</v>
      </c>
      <c r="Z65">
        <f>W65/$L$3</f>
        <v>0.41389826816251</v>
      </c>
    </row>
    <row r="66" spans="1:26">
      <c r="A66" s="6">
        <v>43499.6666666667</v>
      </c>
      <c r="B66">
        <v>808</v>
      </c>
      <c r="C66" s="3">
        <v>3822</v>
      </c>
      <c r="D66" s="3">
        <v>8</v>
      </c>
      <c r="E66" s="3">
        <v>21</v>
      </c>
      <c r="F66">
        <v>125.190476190476</v>
      </c>
      <c r="G66">
        <f t="shared" si="0"/>
        <v>0.00602736559596293</v>
      </c>
      <c r="H66">
        <f t="shared" si="1"/>
        <v>0.0457466506916458</v>
      </c>
      <c r="S66" s="6">
        <v>43506.6666666667</v>
      </c>
      <c r="T66">
        <v>976</v>
      </c>
      <c r="U66" s="3">
        <v>4058</v>
      </c>
      <c r="V66" s="3">
        <v>19</v>
      </c>
      <c r="W66" s="3">
        <v>162</v>
      </c>
      <c r="X66">
        <v>134.47619047619</v>
      </c>
      <c r="Y66">
        <f>V66/$L$2</f>
        <v>0.014314993290412</v>
      </c>
      <c r="Z66">
        <f>W66/$L$3</f>
        <v>0.352902733906982</v>
      </c>
    </row>
    <row r="67" spans="1:26">
      <c r="A67" s="6">
        <v>43499.7083333333</v>
      </c>
      <c r="B67">
        <v>809</v>
      </c>
      <c r="C67" s="3">
        <v>4166</v>
      </c>
      <c r="D67" s="3">
        <v>0</v>
      </c>
      <c r="E67" s="3">
        <v>35</v>
      </c>
      <c r="F67">
        <v>138.095238095238</v>
      </c>
      <c r="G67">
        <f t="shared" ref="G67:G130" si="2">D67/$L$2</f>
        <v>0</v>
      </c>
      <c r="H67">
        <f t="shared" ref="H67:H130" si="3">E67/$L$3</f>
        <v>0.0762444178194096</v>
      </c>
      <c r="S67" s="6">
        <v>43506.7083333333</v>
      </c>
      <c r="T67">
        <v>977</v>
      </c>
      <c r="U67" s="3">
        <v>4452</v>
      </c>
      <c r="V67" s="3">
        <v>0</v>
      </c>
      <c r="W67" s="3">
        <v>147</v>
      </c>
      <c r="X67">
        <v>134.809523809524</v>
      </c>
      <c r="Y67">
        <f>V67/$L$2</f>
        <v>0</v>
      </c>
      <c r="Z67">
        <f>W67/$L$3</f>
        <v>0.320226554841521</v>
      </c>
    </row>
    <row r="68" spans="1:26">
      <c r="A68" s="6">
        <v>43499.75</v>
      </c>
      <c r="B68">
        <v>810</v>
      </c>
      <c r="C68" s="3">
        <v>4215</v>
      </c>
      <c r="D68" s="3">
        <v>0</v>
      </c>
      <c r="E68" s="3">
        <v>67</v>
      </c>
      <c r="F68">
        <v>145.47619047619</v>
      </c>
      <c r="G68">
        <f t="shared" si="2"/>
        <v>0</v>
      </c>
      <c r="H68">
        <f t="shared" si="3"/>
        <v>0.145953599825727</v>
      </c>
      <c r="S68" s="6">
        <v>43506.75</v>
      </c>
      <c r="T68">
        <v>978</v>
      </c>
      <c r="U68" s="3">
        <v>4569</v>
      </c>
      <c r="V68" s="3">
        <v>0</v>
      </c>
      <c r="W68" s="3">
        <v>136</v>
      </c>
      <c r="X68">
        <v>136.190476190476</v>
      </c>
      <c r="Y68">
        <f>V68/$L$2</f>
        <v>0</v>
      </c>
      <c r="Z68">
        <f>W68/$L$3</f>
        <v>0.296264023526849</v>
      </c>
    </row>
    <row r="69" spans="1:26">
      <c r="A69" s="6">
        <v>43499.7916666667</v>
      </c>
      <c r="B69">
        <v>811</v>
      </c>
      <c r="C69" s="3">
        <v>4169</v>
      </c>
      <c r="D69" s="3">
        <v>0</v>
      </c>
      <c r="E69" s="3">
        <v>91</v>
      </c>
      <c r="F69">
        <v>129.047619047619</v>
      </c>
      <c r="G69">
        <f t="shared" si="2"/>
        <v>0</v>
      </c>
      <c r="H69">
        <f t="shared" si="3"/>
        <v>0.198235486330465</v>
      </c>
      <c r="S69" s="6">
        <v>43506.7916666667</v>
      </c>
      <c r="T69">
        <v>979</v>
      </c>
      <c r="U69" s="3">
        <v>4530</v>
      </c>
      <c r="V69" s="3">
        <v>0</v>
      </c>
      <c r="W69" s="3">
        <v>119</v>
      </c>
      <c r="X69">
        <v>134.285714285714</v>
      </c>
      <c r="Y69">
        <f>V69/$L$2</f>
        <v>0</v>
      </c>
      <c r="Z69">
        <f>W69/$L$3</f>
        <v>0.259231020585993</v>
      </c>
    </row>
    <row r="70" spans="1:26">
      <c r="A70" s="6">
        <v>43499.8333333333</v>
      </c>
      <c r="B70">
        <v>812</v>
      </c>
      <c r="C70" s="3">
        <v>4134</v>
      </c>
      <c r="D70" s="3">
        <v>0</v>
      </c>
      <c r="E70" s="3">
        <v>114</v>
      </c>
      <c r="F70">
        <v>142.809523809524</v>
      </c>
      <c r="G70">
        <f t="shared" si="2"/>
        <v>0</v>
      </c>
      <c r="H70">
        <f t="shared" si="3"/>
        <v>0.248338960897506</v>
      </c>
      <c r="S70" s="6">
        <v>43506.8333333333</v>
      </c>
      <c r="T70">
        <v>980</v>
      </c>
      <c r="U70" s="3">
        <v>4533</v>
      </c>
      <c r="V70" s="3">
        <v>0</v>
      </c>
      <c r="W70" s="3">
        <v>140</v>
      </c>
      <c r="X70">
        <v>135.142857142857</v>
      </c>
      <c r="Y70">
        <f>V70/$L$2</f>
        <v>0</v>
      </c>
      <c r="Z70">
        <f>W70/$L$3</f>
        <v>0.304977671277639</v>
      </c>
    </row>
    <row r="71" spans="1:26">
      <c r="A71" s="6">
        <v>43499.875</v>
      </c>
      <c r="B71">
        <v>813</v>
      </c>
      <c r="C71" s="3">
        <v>4010</v>
      </c>
      <c r="D71" s="3">
        <v>0</v>
      </c>
      <c r="E71" s="3">
        <v>132</v>
      </c>
      <c r="F71">
        <v>105.952380952381</v>
      </c>
      <c r="G71">
        <f t="shared" si="2"/>
        <v>0</v>
      </c>
      <c r="H71">
        <f t="shared" si="3"/>
        <v>0.287550375776059</v>
      </c>
      <c r="S71" s="6">
        <v>43506.875</v>
      </c>
      <c r="T71">
        <v>981</v>
      </c>
      <c r="U71" s="3">
        <v>4454</v>
      </c>
      <c r="V71" s="3">
        <v>0</v>
      </c>
      <c r="W71" s="3">
        <v>153</v>
      </c>
      <c r="X71">
        <v>123.428571428571</v>
      </c>
      <c r="Y71">
        <f>V71/$L$2</f>
        <v>0</v>
      </c>
      <c r="Z71">
        <f>W71/$L$3</f>
        <v>0.333297026467705</v>
      </c>
    </row>
    <row r="72" spans="1:26">
      <c r="A72" s="6">
        <v>43499.9166666667</v>
      </c>
      <c r="B72">
        <v>814</v>
      </c>
      <c r="C72" s="3">
        <v>3865</v>
      </c>
      <c r="D72" s="3">
        <v>0</v>
      </c>
      <c r="E72" s="3">
        <v>140</v>
      </c>
      <c r="F72">
        <v>106.095238095238</v>
      </c>
      <c r="G72">
        <f t="shared" si="2"/>
        <v>0</v>
      </c>
      <c r="H72">
        <f t="shared" si="3"/>
        <v>0.304977671277639</v>
      </c>
      <c r="S72" s="6">
        <v>43506.9166666667</v>
      </c>
      <c r="T72">
        <v>982</v>
      </c>
      <c r="U72" s="3">
        <v>4314</v>
      </c>
      <c r="V72" s="3">
        <v>0</v>
      </c>
      <c r="W72" s="3">
        <v>135</v>
      </c>
      <c r="X72">
        <v>114.714285714286</v>
      </c>
      <c r="Y72">
        <f>V72/$L$2</f>
        <v>0</v>
      </c>
      <c r="Z72">
        <f>W72/$L$3</f>
        <v>0.294085611589151</v>
      </c>
    </row>
    <row r="73" spans="1:26">
      <c r="A73" s="6">
        <v>43499.9583333333</v>
      </c>
      <c r="B73">
        <v>815</v>
      </c>
      <c r="C73" s="3">
        <v>4061</v>
      </c>
      <c r="D73" s="3">
        <v>0</v>
      </c>
      <c r="E73" s="3">
        <v>143</v>
      </c>
      <c r="F73">
        <v>106.952380952381</v>
      </c>
      <c r="G73">
        <f t="shared" si="2"/>
        <v>0</v>
      </c>
      <c r="H73">
        <f t="shared" si="3"/>
        <v>0.311512907090731</v>
      </c>
      <c r="S73" s="6">
        <v>43506.9583333333</v>
      </c>
      <c r="T73">
        <v>983</v>
      </c>
      <c r="U73" s="3">
        <v>4493</v>
      </c>
      <c r="V73" s="3">
        <v>0</v>
      </c>
      <c r="W73" s="3">
        <v>122</v>
      </c>
      <c r="X73">
        <v>112.380952380952</v>
      </c>
      <c r="Y73">
        <f>V73/$L$2</f>
        <v>0</v>
      </c>
      <c r="Z73">
        <f>W73/$L$3</f>
        <v>0.265766256399085</v>
      </c>
    </row>
    <row r="74" spans="1:26">
      <c r="A74" s="6">
        <v>43500</v>
      </c>
      <c r="B74">
        <v>816</v>
      </c>
      <c r="C74" s="3">
        <v>4058</v>
      </c>
      <c r="D74" s="3">
        <v>0</v>
      </c>
      <c r="E74" s="3">
        <v>142</v>
      </c>
      <c r="F74">
        <v>111.666666666667</v>
      </c>
      <c r="G74">
        <f t="shared" si="2"/>
        <v>0</v>
      </c>
      <c r="H74">
        <f t="shared" si="3"/>
        <v>0.309334495153033</v>
      </c>
      <c r="S74" s="6">
        <v>43507</v>
      </c>
      <c r="T74">
        <v>984</v>
      </c>
      <c r="U74" s="3">
        <v>4478</v>
      </c>
      <c r="V74" s="3">
        <v>0</v>
      </c>
      <c r="W74" s="3">
        <v>118</v>
      </c>
      <c r="X74">
        <v>108.380952380952</v>
      </c>
      <c r="Y74">
        <f>V74/$L$2</f>
        <v>0</v>
      </c>
      <c r="Z74">
        <f>W74/$L$3</f>
        <v>0.257052608648295</v>
      </c>
    </row>
    <row r="75" spans="1:26">
      <c r="A75" s="6">
        <v>43500.0416666667</v>
      </c>
      <c r="B75">
        <v>817</v>
      </c>
      <c r="C75" s="3">
        <v>4243</v>
      </c>
      <c r="D75" s="3">
        <v>0</v>
      </c>
      <c r="E75" s="3">
        <v>140</v>
      </c>
      <c r="F75">
        <v>112.190476190476</v>
      </c>
      <c r="G75">
        <f t="shared" si="2"/>
        <v>0</v>
      </c>
      <c r="H75">
        <f t="shared" si="3"/>
        <v>0.304977671277639</v>
      </c>
      <c r="S75" s="6">
        <v>43507.0416666667</v>
      </c>
      <c r="T75">
        <v>985</v>
      </c>
      <c r="U75" s="3">
        <v>4675</v>
      </c>
      <c r="V75" s="3">
        <v>0</v>
      </c>
      <c r="W75" s="3">
        <v>129</v>
      </c>
      <c r="X75">
        <v>108.380952380952</v>
      </c>
      <c r="Y75">
        <f>V75/$L$2</f>
        <v>0</v>
      </c>
      <c r="Z75">
        <f>W75/$L$3</f>
        <v>0.281015139962967</v>
      </c>
    </row>
    <row r="76" spans="1:26">
      <c r="A76" s="6">
        <v>43500.0833333333</v>
      </c>
      <c r="B76">
        <v>818</v>
      </c>
      <c r="C76" s="3">
        <v>4378</v>
      </c>
      <c r="D76" s="3">
        <v>0</v>
      </c>
      <c r="E76" s="3">
        <v>121</v>
      </c>
      <c r="F76">
        <v>108.380952380952</v>
      </c>
      <c r="G76">
        <f t="shared" si="2"/>
        <v>0</v>
      </c>
      <c r="H76">
        <f t="shared" si="3"/>
        <v>0.263587844461388</v>
      </c>
      <c r="S76" s="6">
        <v>43507.0833333333</v>
      </c>
      <c r="T76">
        <v>986</v>
      </c>
      <c r="U76" s="3">
        <v>4941</v>
      </c>
      <c r="V76" s="3">
        <v>0</v>
      </c>
      <c r="W76" s="3">
        <v>123</v>
      </c>
      <c r="X76">
        <v>106.095238095238</v>
      </c>
      <c r="Y76">
        <f>V76/$L$2</f>
        <v>0</v>
      </c>
      <c r="Z76">
        <f>W76/$L$3</f>
        <v>0.267944668336782</v>
      </c>
    </row>
    <row r="77" spans="1:26">
      <c r="A77" s="6">
        <v>43500.125</v>
      </c>
      <c r="B77">
        <v>819</v>
      </c>
      <c r="C77" s="3">
        <v>4472</v>
      </c>
      <c r="D77" s="3">
        <v>0</v>
      </c>
      <c r="E77" s="3">
        <v>113</v>
      </c>
      <c r="F77">
        <v>108.380952380952</v>
      </c>
      <c r="G77">
        <f t="shared" si="2"/>
        <v>0</v>
      </c>
      <c r="H77">
        <f t="shared" si="3"/>
        <v>0.246160548959808</v>
      </c>
      <c r="S77" s="6">
        <v>43507.125</v>
      </c>
      <c r="T77">
        <v>987</v>
      </c>
      <c r="U77" s="3">
        <v>4984</v>
      </c>
      <c r="V77" s="3">
        <v>0</v>
      </c>
      <c r="W77" s="3">
        <v>141</v>
      </c>
      <c r="X77">
        <v>105.666666666667</v>
      </c>
      <c r="Y77">
        <f>V77/$L$2</f>
        <v>0</v>
      </c>
      <c r="Z77">
        <f>W77/$L$3</f>
        <v>0.307156083215336</v>
      </c>
    </row>
    <row r="78" spans="1:26">
      <c r="A78" s="6">
        <v>43500.1666666667</v>
      </c>
      <c r="B78">
        <v>820</v>
      </c>
      <c r="C78" s="3">
        <v>4523</v>
      </c>
      <c r="D78" s="3">
        <v>0</v>
      </c>
      <c r="E78" s="3">
        <v>120</v>
      </c>
      <c r="F78">
        <v>108.380952380952</v>
      </c>
      <c r="G78">
        <f t="shared" si="2"/>
        <v>0</v>
      </c>
      <c r="H78">
        <f t="shared" si="3"/>
        <v>0.26140943252369</v>
      </c>
      <c r="S78" s="6">
        <v>43507.1666666667</v>
      </c>
      <c r="T78">
        <v>988</v>
      </c>
      <c r="U78" s="3">
        <v>4966</v>
      </c>
      <c r="V78" s="3">
        <v>0</v>
      </c>
      <c r="W78" s="3">
        <v>128</v>
      </c>
      <c r="X78">
        <v>106.095238095238</v>
      </c>
      <c r="Y78">
        <f>V78/$L$2</f>
        <v>0</v>
      </c>
      <c r="Z78">
        <f>W78/$L$3</f>
        <v>0.27883672802527</v>
      </c>
    </row>
    <row r="79" spans="1:26">
      <c r="A79" s="6">
        <v>43500.2083333333</v>
      </c>
      <c r="B79">
        <v>821</v>
      </c>
      <c r="C79" s="3">
        <v>4495</v>
      </c>
      <c r="D79" s="3">
        <v>0</v>
      </c>
      <c r="E79" s="3">
        <v>126</v>
      </c>
      <c r="F79">
        <v>116.190476190476</v>
      </c>
      <c r="G79">
        <f t="shared" si="2"/>
        <v>0</v>
      </c>
      <c r="H79">
        <f t="shared" si="3"/>
        <v>0.274479904149875</v>
      </c>
      <c r="S79" s="6">
        <v>43507.2083333333</v>
      </c>
      <c r="T79">
        <v>989</v>
      </c>
      <c r="U79" s="3">
        <v>4879</v>
      </c>
      <c r="V79" s="3">
        <v>0</v>
      </c>
      <c r="W79" s="3">
        <v>100</v>
      </c>
      <c r="X79">
        <v>108.380952380952</v>
      </c>
      <c r="Y79">
        <f>V79/$L$2</f>
        <v>0</v>
      </c>
      <c r="Z79">
        <f>W79/$L$3</f>
        <v>0.217841193769742</v>
      </c>
    </row>
    <row r="80" spans="1:26">
      <c r="A80" s="6">
        <v>43500.25</v>
      </c>
      <c r="B80">
        <v>822</v>
      </c>
      <c r="C80" s="3">
        <v>4503</v>
      </c>
      <c r="D80" s="3">
        <v>0</v>
      </c>
      <c r="E80" s="3">
        <v>128</v>
      </c>
      <c r="F80">
        <v>115.714285714286</v>
      </c>
      <c r="G80">
        <f t="shared" si="2"/>
        <v>0</v>
      </c>
      <c r="H80">
        <f t="shared" si="3"/>
        <v>0.27883672802527</v>
      </c>
      <c r="S80" s="6">
        <v>43507.25</v>
      </c>
      <c r="T80">
        <v>990</v>
      </c>
      <c r="U80" s="3">
        <v>4749</v>
      </c>
      <c r="V80" s="3">
        <v>0</v>
      </c>
      <c r="W80" s="3">
        <v>83</v>
      </c>
      <c r="X80">
        <v>112.333333333333</v>
      </c>
      <c r="Y80">
        <f>V80/$L$2</f>
        <v>0</v>
      </c>
      <c r="Z80">
        <f>W80/$L$3</f>
        <v>0.180808190828886</v>
      </c>
    </row>
    <row r="81" spans="1:26">
      <c r="A81" s="6">
        <v>43500.2916666667</v>
      </c>
      <c r="B81">
        <v>823</v>
      </c>
      <c r="C81" s="3">
        <v>4380</v>
      </c>
      <c r="D81" s="3">
        <v>1</v>
      </c>
      <c r="E81" s="3">
        <v>131</v>
      </c>
      <c r="F81">
        <v>140.952380952381</v>
      </c>
      <c r="G81">
        <f t="shared" si="2"/>
        <v>0.000753420699495366</v>
      </c>
      <c r="H81">
        <f t="shared" si="3"/>
        <v>0.285371963838362</v>
      </c>
      <c r="S81" s="6">
        <v>43507.2916666667</v>
      </c>
      <c r="T81">
        <v>991</v>
      </c>
      <c r="U81" s="3">
        <v>4452</v>
      </c>
      <c r="V81" s="3">
        <v>111</v>
      </c>
      <c r="W81" s="3">
        <v>72</v>
      </c>
      <c r="X81">
        <v>124.857142857143</v>
      </c>
      <c r="Y81">
        <f>V81/$L$2</f>
        <v>0.0836296976439857</v>
      </c>
      <c r="Z81">
        <f>W81/$L$3</f>
        <v>0.156845659514214</v>
      </c>
    </row>
    <row r="82" spans="1:26">
      <c r="A82" s="6">
        <v>43500.3333333333</v>
      </c>
      <c r="B82">
        <v>824</v>
      </c>
      <c r="C82" s="3">
        <v>4553</v>
      </c>
      <c r="D82" s="3">
        <v>20</v>
      </c>
      <c r="E82" s="3">
        <v>136</v>
      </c>
      <c r="F82">
        <v>147.619047619048</v>
      </c>
      <c r="G82">
        <f t="shared" si="2"/>
        <v>0.0150684139899073</v>
      </c>
      <c r="H82">
        <f t="shared" si="3"/>
        <v>0.296264023526849</v>
      </c>
      <c r="S82" s="6">
        <v>43507.3333333333</v>
      </c>
      <c r="T82">
        <v>992</v>
      </c>
      <c r="U82" s="3">
        <v>4354</v>
      </c>
      <c r="V82" s="3">
        <v>322</v>
      </c>
      <c r="W82" s="3">
        <v>57</v>
      </c>
      <c r="X82">
        <v>147.238095238095</v>
      </c>
      <c r="Y82">
        <f>V82/$L$2</f>
        <v>0.242601465237508</v>
      </c>
      <c r="Z82">
        <f>W82/$L$3</f>
        <v>0.124169480448753</v>
      </c>
    </row>
    <row r="83" spans="1:26">
      <c r="A83" s="6">
        <v>43500.375</v>
      </c>
      <c r="B83">
        <v>825</v>
      </c>
      <c r="C83" s="3">
        <v>4641</v>
      </c>
      <c r="D83" s="3">
        <v>98</v>
      </c>
      <c r="E83" s="3">
        <v>148</v>
      </c>
      <c r="F83">
        <v>155.142857142857</v>
      </c>
      <c r="G83">
        <f t="shared" si="2"/>
        <v>0.0738352285505459</v>
      </c>
      <c r="H83">
        <f t="shared" si="3"/>
        <v>0.322404966779218</v>
      </c>
      <c r="S83" s="6">
        <v>43507.375</v>
      </c>
      <c r="T83">
        <v>993</v>
      </c>
      <c r="U83" s="3">
        <v>4278</v>
      </c>
      <c r="V83" s="3">
        <v>507</v>
      </c>
      <c r="W83" s="3">
        <v>71</v>
      </c>
      <c r="X83">
        <v>148.666666666667</v>
      </c>
      <c r="Y83">
        <f>V83/$L$2</f>
        <v>0.381984294644151</v>
      </c>
      <c r="Z83">
        <f>W83/$L$3</f>
        <v>0.154667247576517</v>
      </c>
    </row>
    <row r="84" spans="1:26">
      <c r="A84" s="6">
        <v>43500.4166666667</v>
      </c>
      <c r="B84">
        <v>826</v>
      </c>
      <c r="C84" s="3">
        <v>4529</v>
      </c>
      <c r="D84" s="3">
        <v>194</v>
      </c>
      <c r="E84" s="3">
        <v>180</v>
      </c>
      <c r="F84">
        <v>149.095238095238</v>
      </c>
      <c r="G84">
        <f t="shared" si="2"/>
        <v>0.146163615702101</v>
      </c>
      <c r="H84">
        <f t="shared" si="3"/>
        <v>0.392114148785535</v>
      </c>
      <c r="S84" s="6">
        <v>43507.4166666667</v>
      </c>
      <c r="T84">
        <v>994</v>
      </c>
      <c r="U84" s="3">
        <v>4128</v>
      </c>
      <c r="V84" s="3">
        <v>615</v>
      </c>
      <c r="W84" s="3">
        <v>77</v>
      </c>
      <c r="X84">
        <v>149.380952380952</v>
      </c>
      <c r="Y84">
        <f>V84/$L$2</f>
        <v>0.46335373018965</v>
      </c>
      <c r="Z84">
        <f>W84/$L$3</f>
        <v>0.167737719202701</v>
      </c>
    </row>
    <row r="85" spans="1:26">
      <c r="A85" s="6">
        <v>43500.4583333333</v>
      </c>
      <c r="B85">
        <v>827</v>
      </c>
      <c r="C85" s="3">
        <v>4465</v>
      </c>
      <c r="D85" s="3">
        <v>239</v>
      </c>
      <c r="E85" s="3">
        <v>216</v>
      </c>
      <c r="F85">
        <v>168.238095238095</v>
      </c>
      <c r="G85">
        <f t="shared" si="2"/>
        <v>0.180067547179393</v>
      </c>
      <c r="H85">
        <f t="shared" si="3"/>
        <v>0.470536978542642</v>
      </c>
      <c r="S85" s="6">
        <v>43507.4583333333</v>
      </c>
      <c r="T85">
        <v>995</v>
      </c>
      <c r="U85" s="3">
        <v>4007</v>
      </c>
      <c r="V85" s="3">
        <v>654</v>
      </c>
      <c r="W85" s="3">
        <v>87</v>
      </c>
      <c r="X85">
        <v>136.047619047619</v>
      </c>
      <c r="Y85">
        <f>V85/$L$2</f>
        <v>0.49273713746997</v>
      </c>
      <c r="Z85">
        <f>W85/$L$3</f>
        <v>0.189521838579675</v>
      </c>
    </row>
    <row r="86" spans="1:26">
      <c r="A86" s="6">
        <v>43500.5</v>
      </c>
      <c r="B86">
        <v>828</v>
      </c>
      <c r="C86" s="3">
        <v>4243</v>
      </c>
      <c r="D86" s="3">
        <v>243</v>
      </c>
      <c r="E86" s="3">
        <v>267</v>
      </c>
      <c r="F86">
        <v>137.619047619048</v>
      </c>
      <c r="G86">
        <f t="shared" si="2"/>
        <v>0.183081229977374</v>
      </c>
      <c r="H86">
        <f t="shared" si="3"/>
        <v>0.581635987365211</v>
      </c>
      <c r="S86" s="6">
        <v>43507.5</v>
      </c>
      <c r="T86">
        <v>996</v>
      </c>
      <c r="U86" s="3">
        <v>3842</v>
      </c>
      <c r="V86" s="3">
        <v>648</v>
      </c>
      <c r="W86" s="3">
        <v>78</v>
      </c>
      <c r="X86">
        <v>123.571428571429</v>
      </c>
      <c r="Y86">
        <f>V86/$L$2</f>
        <v>0.488216613272997</v>
      </c>
      <c r="Z86">
        <f>W86/$L$3</f>
        <v>0.169916131140399</v>
      </c>
    </row>
    <row r="87" spans="1:26">
      <c r="A87" s="6">
        <v>43500.5416666667</v>
      </c>
      <c r="B87">
        <v>829</v>
      </c>
      <c r="C87" s="3">
        <v>4281</v>
      </c>
      <c r="D87" s="3">
        <v>295</v>
      </c>
      <c r="E87" s="3">
        <v>271</v>
      </c>
      <c r="F87">
        <v>135</v>
      </c>
      <c r="G87">
        <f t="shared" si="2"/>
        <v>0.222259106351133</v>
      </c>
      <c r="H87">
        <f t="shared" si="3"/>
        <v>0.590349635116</v>
      </c>
      <c r="S87" s="6">
        <v>43507.5416666667</v>
      </c>
      <c r="T87">
        <v>997</v>
      </c>
      <c r="U87" s="3">
        <v>3833</v>
      </c>
      <c r="V87" s="3">
        <v>603</v>
      </c>
      <c r="W87" s="3">
        <v>74</v>
      </c>
      <c r="X87">
        <v>133</v>
      </c>
      <c r="Y87">
        <f>V87/$L$2</f>
        <v>0.454312681795706</v>
      </c>
      <c r="Z87">
        <f>W87/$L$3</f>
        <v>0.161202483389609</v>
      </c>
    </row>
    <row r="88" spans="1:26">
      <c r="A88" s="6">
        <v>43500.5833333333</v>
      </c>
      <c r="B88">
        <v>830</v>
      </c>
      <c r="C88" s="3">
        <v>4270</v>
      </c>
      <c r="D88" s="3">
        <v>277</v>
      </c>
      <c r="E88" s="3">
        <v>264</v>
      </c>
      <c r="F88">
        <v>133.952380952381</v>
      </c>
      <c r="G88">
        <f t="shared" si="2"/>
        <v>0.208697533760216</v>
      </c>
      <c r="H88">
        <f t="shared" si="3"/>
        <v>0.575100751552118</v>
      </c>
      <c r="S88" s="6">
        <v>43507.5833333333</v>
      </c>
      <c r="T88">
        <v>998</v>
      </c>
      <c r="U88" s="3">
        <v>3880</v>
      </c>
      <c r="V88" s="3">
        <v>425</v>
      </c>
      <c r="W88" s="3">
        <v>50</v>
      </c>
      <c r="X88">
        <v>133.714285714286</v>
      </c>
      <c r="Y88">
        <f>V88/$L$2</f>
        <v>0.320203797285531</v>
      </c>
      <c r="Z88">
        <f>W88/$L$3</f>
        <v>0.108920596884871</v>
      </c>
    </row>
    <row r="89" spans="1:26">
      <c r="A89" s="6">
        <v>43500.625</v>
      </c>
      <c r="B89">
        <v>831</v>
      </c>
      <c r="C89" s="3">
        <v>4559</v>
      </c>
      <c r="D89" s="3">
        <v>122</v>
      </c>
      <c r="E89" s="3">
        <v>278</v>
      </c>
      <c r="F89">
        <v>132.952380952381</v>
      </c>
      <c r="G89">
        <f t="shared" si="2"/>
        <v>0.0919173253384347</v>
      </c>
      <c r="H89">
        <f t="shared" si="3"/>
        <v>0.605598518679882</v>
      </c>
      <c r="S89" s="6">
        <v>43507.625</v>
      </c>
      <c r="T89">
        <v>999</v>
      </c>
      <c r="U89" s="3">
        <v>3964</v>
      </c>
      <c r="V89" s="3">
        <v>221</v>
      </c>
      <c r="W89" s="3">
        <v>40</v>
      </c>
      <c r="X89">
        <v>133.571428571429</v>
      </c>
      <c r="Y89">
        <f>V89/$L$2</f>
        <v>0.166505974588476</v>
      </c>
      <c r="Z89">
        <f>W89/$L$3</f>
        <v>0.0871364775078967</v>
      </c>
    </row>
    <row r="90" spans="1:26">
      <c r="A90" s="6">
        <v>43500.6666666667</v>
      </c>
      <c r="B90">
        <v>832</v>
      </c>
      <c r="C90" s="3">
        <v>4671</v>
      </c>
      <c r="D90" s="3">
        <v>13</v>
      </c>
      <c r="E90" s="3">
        <v>291</v>
      </c>
      <c r="F90">
        <v>132.380952380952</v>
      </c>
      <c r="G90">
        <f t="shared" si="2"/>
        <v>0.00979446909343976</v>
      </c>
      <c r="H90">
        <f t="shared" si="3"/>
        <v>0.633917873869949</v>
      </c>
      <c r="S90" s="6">
        <v>43507.6666666667</v>
      </c>
      <c r="T90">
        <v>1000</v>
      </c>
      <c r="U90" s="3">
        <v>4137</v>
      </c>
      <c r="V90" s="3">
        <v>37</v>
      </c>
      <c r="W90" s="3">
        <v>55</v>
      </c>
      <c r="X90">
        <v>151.238095238095</v>
      </c>
      <c r="Y90">
        <f>V90/$L$2</f>
        <v>0.0278765658813286</v>
      </c>
      <c r="Z90">
        <f>W90/$L$3</f>
        <v>0.119812656573358</v>
      </c>
    </row>
    <row r="91" spans="1:26">
      <c r="A91" s="6">
        <v>43500.7083333333</v>
      </c>
      <c r="B91">
        <v>833</v>
      </c>
      <c r="C91" s="3">
        <v>4845</v>
      </c>
      <c r="D91" s="3">
        <v>0</v>
      </c>
      <c r="E91" s="3">
        <v>293</v>
      </c>
      <c r="F91">
        <v>137.619047619048</v>
      </c>
      <c r="G91">
        <f t="shared" si="2"/>
        <v>0</v>
      </c>
      <c r="H91">
        <f t="shared" si="3"/>
        <v>0.638274697745344</v>
      </c>
      <c r="S91" s="6">
        <v>43507.7083333333</v>
      </c>
      <c r="T91">
        <v>1001</v>
      </c>
      <c r="U91" s="3">
        <v>4548</v>
      </c>
      <c r="V91" s="3">
        <v>0</v>
      </c>
      <c r="W91" s="3">
        <v>80</v>
      </c>
      <c r="X91">
        <v>152.380952380952</v>
      </c>
      <c r="Y91">
        <f>V91/$L$2</f>
        <v>0</v>
      </c>
      <c r="Z91">
        <f>W91/$L$3</f>
        <v>0.174272955015793</v>
      </c>
    </row>
    <row r="92" spans="1:26">
      <c r="A92" s="6">
        <v>43500.75</v>
      </c>
      <c r="B92">
        <v>834</v>
      </c>
      <c r="C92" s="3">
        <v>4833</v>
      </c>
      <c r="D92" s="3">
        <v>0</v>
      </c>
      <c r="E92" s="3">
        <v>294</v>
      </c>
      <c r="F92">
        <v>135.714285714286</v>
      </c>
      <c r="G92">
        <f t="shared" si="2"/>
        <v>0</v>
      </c>
      <c r="H92">
        <f t="shared" si="3"/>
        <v>0.640453109683041</v>
      </c>
      <c r="S92" s="6">
        <v>43507.75</v>
      </c>
      <c r="T92">
        <v>1002</v>
      </c>
      <c r="U92" s="3">
        <v>4644</v>
      </c>
      <c r="V92" s="3">
        <v>0</v>
      </c>
      <c r="W92" s="3">
        <v>86</v>
      </c>
      <c r="X92">
        <v>157.904761904762</v>
      </c>
      <c r="Y92">
        <f>V92/$L$2</f>
        <v>0</v>
      </c>
      <c r="Z92">
        <f>W92/$L$3</f>
        <v>0.187343426641978</v>
      </c>
    </row>
    <row r="93" spans="1:26">
      <c r="A93" s="6">
        <v>43500.7916666667</v>
      </c>
      <c r="B93">
        <v>835</v>
      </c>
      <c r="C93" s="3">
        <v>4710</v>
      </c>
      <c r="D93" s="3">
        <v>0</v>
      </c>
      <c r="E93" s="3">
        <v>289</v>
      </c>
      <c r="F93">
        <v>122.380952380952</v>
      </c>
      <c r="G93">
        <f t="shared" si="2"/>
        <v>0</v>
      </c>
      <c r="H93">
        <f t="shared" si="3"/>
        <v>0.629561049994554</v>
      </c>
      <c r="S93" s="6">
        <v>43507.7916666667</v>
      </c>
      <c r="T93">
        <v>1003</v>
      </c>
      <c r="U93" s="3">
        <v>4579</v>
      </c>
      <c r="V93" s="3">
        <v>0</v>
      </c>
      <c r="W93" s="3">
        <v>74</v>
      </c>
      <c r="X93">
        <v>151.142857142857</v>
      </c>
      <c r="Y93">
        <f>V93/$L$2</f>
        <v>0</v>
      </c>
      <c r="Z93">
        <f>W93/$L$3</f>
        <v>0.161202483389609</v>
      </c>
    </row>
    <row r="94" spans="1:26">
      <c r="A94" s="6">
        <v>43500.8333333333</v>
      </c>
      <c r="B94">
        <v>836</v>
      </c>
      <c r="C94" s="3">
        <v>4597</v>
      </c>
      <c r="D94" s="3">
        <v>0</v>
      </c>
      <c r="E94" s="3">
        <v>283</v>
      </c>
      <c r="F94">
        <v>121.809523809524</v>
      </c>
      <c r="G94">
        <f t="shared" si="2"/>
        <v>0</v>
      </c>
      <c r="H94">
        <f t="shared" si="3"/>
        <v>0.616490578368369</v>
      </c>
      <c r="S94" s="6">
        <v>43507.8333333333</v>
      </c>
      <c r="T94">
        <v>1004</v>
      </c>
      <c r="U94" s="3">
        <v>4552</v>
      </c>
      <c r="V94" s="3">
        <v>0</v>
      </c>
      <c r="W94" s="3">
        <v>64</v>
      </c>
      <c r="X94">
        <v>150.095238095238</v>
      </c>
      <c r="Y94">
        <f>V94/$L$2</f>
        <v>0</v>
      </c>
      <c r="Z94">
        <f>W94/$L$3</f>
        <v>0.139418364012635</v>
      </c>
    </row>
    <row r="95" spans="1:26">
      <c r="A95" s="6">
        <v>43500.875</v>
      </c>
      <c r="B95">
        <v>837</v>
      </c>
      <c r="C95" s="3">
        <v>4505</v>
      </c>
      <c r="D95" s="3">
        <v>0</v>
      </c>
      <c r="E95" s="3">
        <v>291</v>
      </c>
      <c r="F95">
        <v>112.857142857143</v>
      </c>
      <c r="G95">
        <f t="shared" si="2"/>
        <v>0</v>
      </c>
      <c r="H95">
        <f t="shared" si="3"/>
        <v>0.633917873869949</v>
      </c>
      <c r="S95" s="6">
        <v>43507.875</v>
      </c>
      <c r="T95">
        <v>1005</v>
      </c>
      <c r="U95" s="3">
        <v>4437</v>
      </c>
      <c r="V95" s="3">
        <v>0</v>
      </c>
      <c r="W95" s="3">
        <v>67</v>
      </c>
      <c r="X95">
        <v>145.809523809524</v>
      </c>
      <c r="Y95">
        <f>V95/$L$2</f>
        <v>0</v>
      </c>
      <c r="Z95">
        <f>W95/$L$3</f>
        <v>0.145953599825727</v>
      </c>
    </row>
    <row r="96" spans="1:26">
      <c r="A96" s="6">
        <v>43500.9166666667</v>
      </c>
      <c r="B96">
        <v>838</v>
      </c>
      <c r="C96" s="3">
        <v>4251</v>
      </c>
      <c r="D96" s="3">
        <v>0</v>
      </c>
      <c r="E96" s="3">
        <v>298</v>
      </c>
      <c r="F96">
        <v>105.952380952381</v>
      </c>
      <c r="G96">
        <f t="shared" si="2"/>
        <v>0</v>
      </c>
      <c r="H96">
        <f t="shared" si="3"/>
        <v>0.649166757433831</v>
      </c>
      <c r="S96" s="6">
        <v>43507.9166666667</v>
      </c>
      <c r="T96">
        <v>1006</v>
      </c>
      <c r="U96" s="3">
        <v>4241</v>
      </c>
      <c r="V96" s="3">
        <v>0</v>
      </c>
      <c r="W96" s="3">
        <v>84</v>
      </c>
      <c r="X96">
        <v>125.666666666667</v>
      </c>
      <c r="Y96">
        <f>V96/$L$2</f>
        <v>0</v>
      </c>
      <c r="Z96">
        <f>W96/$L$3</f>
        <v>0.182986602766583</v>
      </c>
    </row>
    <row r="97" spans="1:26">
      <c r="A97" s="6">
        <v>43500.9583333333</v>
      </c>
      <c r="B97">
        <v>839</v>
      </c>
      <c r="C97" s="3">
        <v>4352</v>
      </c>
      <c r="D97" s="3">
        <v>0</v>
      </c>
      <c r="E97" s="3">
        <v>302</v>
      </c>
      <c r="F97">
        <v>104.047619047619</v>
      </c>
      <c r="G97">
        <f t="shared" si="2"/>
        <v>0</v>
      </c>
      <c r="H97">
        <f t="shared" si="3"/>
        <v>0.65788040518462</v>
      </c>
      <c r="S97" s="6">
        <v>43507.9583333333</v>
      </c>
      <c r="T97">
        <v>1007</v>
      </c>
      <c r="U97" s="3">
        <v>4380</v>
      </c>
      <c r="V97" s="3">
        <v>0</v>
      </c>
      <c r="W97" s="3">
        <v>96</v>
      </c>
      <c r="X97">
        <v>116</v>
      </c>
      <c r="Y97">
        <f>V97/$L$2</f>
        <v>0</v>
      </c>
      <c r="Z97">
        <f>W97/$L$3</f>
        <v>0.209127546018952</v>
      </c>
    </row>
    <row r="98" spans="1:26">
      <c r="A98" s="6">
        <v>43501</v>
      </c>
      <c r="B98">
        <v>840</v>
      </c>
      <c r="C98" s="3">
        <v>4300</v>
      </c>
      <c r="D98" s="3">
        <v>0</v>
      </c>
      <c r="E98" s="3">
        <v>293</v>
      </c>
      <c r="F98">
        <v>106</v>
      </c>
      <c r="G98">
        <f t="shared" si="2"/>
        <v>0</v>
      </c>
      <c r="H98">
        <f t="shared" si="3"/>
        <v>0.638274697745344</v>
      </c>
      <c r="S98" s="6">
        <v>43508</v>
      </c>
      <c r="T98">
        <v>1008</v>
      </c>
      <c r="U98" s="3">
        <v>4422</v>
      </c>
      <c r="V98" s="3">
        <v>0</v>
      </c>
      <c r="W98" s="3">
        <v>94</v>
      </c>
      <c r="X98">
        <v>116</v>
      </c>
      <c r="Y98">
        <f>V98/$L$2</f>
        <v>0</v>
      </c>
      <c r="Z98">
        <f>W98/$L$3</f>
        <v>0.204770722143557</v>
      </c>
    </row>
    <row r="99" spans="1:26">
      <c r="A99" s="6">
        <v>43501.0416666667</v>
      </c>
      <c r="B99">
        <v>841</v>
      </c>
      <c r="C99" s="3">
        <v>4448</v>
      </c>
      <c r="D99" s="3">
        <v>0</v>
      </c>
      <c r="E99" s="3">
        <v>287</v>
      </c>
      <c r="F99">
        <v>108.380952380952</v>
      </c>
      <c r="G99">
        <f t="shared" si="2"/>
        <v>0</v>
      </c>
      <c r="H99">
        <f t="shared" si="3"/>
        <v>0.625204226119159</v>
      </c>
      <c r="S99" s="6">
        <v>43508.0416666667</v>
      </c>
      <c r="T99">
        <v>1009</v>
      </c>
      <c r="U99" s="3">
        <v>4604</v>
      </c>
      <c r="V99" s="3">
        <v>0</v>
      </c>
      <c r="W99" s="3">
        <v>89</v>
      </c>
      <c r="X99">
        <v>108.380952380952</v>
      </c>
      <c r="Y99">
        <f>V99/$L$2</f>
        <v>0</v>
      </c>
      <c r="Z99">
        <f>W99/$L$3</f>
        <v>0.19387866245507</v>
      </c>
    </row>
    <row r="100" spans="1:26">
      <c r="A100" s="6">
        <v>43501.0833333333</v>
      </c>
      <c r="B100">
        <v>842</v>
      </c>
      <c r="C100" s="3">
        <v>4599</v>
      </c>
      <c r="D100" s="3">
        <v>0</v>
      </c>
      <c r="E100" s="3">
        <v>276</v>
      </c>
      <c r="F100">
        <v>108.380952380952</v>
      </c>
      <c r="G100">
        <f t="shared" si="2"/>
        <v>0</v>
      </c>
      <c r="H100">
        <f t="shared" si="3"/>
        <v>0.601241694804488</v>
      </c>
      <c r="S100" s="6">
        <v>43508.0833333333</v>
      </c>
      <c r="T100">
        <v>1010</v>
      </c>
      <c r="U100" s="3">
        <v>4762</v>
      </c>
      <c r="V100" s="3">
        <v>0</v>
      </c>
      <c r="W100" s="3">
        <v>85</v>
      </c>
      <c r="X100">
        <v>106.380952380952</v>
      </c>
      <c r="Y100">
        <f>V100/$L$2</f>
        <v>0</v>
      </c>
      <c r="Z100">
        <f>W100/$L$3</f>
        <v>0.185165014704281</v>
      </c>
    </row>
    <row r="101" spans="1:26">
      <c r="A101" s="6">
        <v>43501.125</v>
      </c>
      <c r="B101">
        <v>843</v>
      </c>
      <c r="C101" s="3">
        <v>4710</v>
      </c>
      <c r="D101" s="3">
        <v>0</v>
      </c>
      <c r="E101" s="3">
        <v>288</v>
      </c>
      <c r="F101">
        <v>108.380952380952</v>
      </c>
      <c r="G101">
        <f t="shared" si="2"/>
        <v>0</v>
      </c>
      <c r="H101">
        <f t="shared" si="3"/>
        <v>0.627382638056857</v>
      </c>
      <c r="S101" s="6">
        <v>43508.125</v>
      </c>
      <c r="T101">
        <v>1011</v>
      </c>
      <c r="U101" s="3">
        <v>4987</v>
      </c>
      <c r="V101" s="3">
        <v>0</v>
      </c>
      <c r="W101" s="3">
        <v>71</v>
      </c>
      <c r="X101">
        <v>106.380952380952</v>
      </c>
      <c r="Y101">
        <f>V101/$L$2</f>
        <v>0</v>
      </c>
      <c r="Z101">
        <f>W101/$L$3</f>
        <v>0.154667247576517</v>
      </c>
    </row>
    <row r="102" spans="1:26">
      <c r="A102" s="6">
        <v>43501.1666666667</v>
      </c>
      <c r="B102">
        <v>844</v>
      </c>
      <c r="C102" s="3">
        <v>4724</v>
      </c>
      <c r="D102" s="3">
        <v>0</v>
      </c>
      <c r="E102" s="3">
        <v>276</v>
      </c>
      <c r="F102">
        <v>108.380952380952</v>
      </c>
      <c r="G102">
        <f t="shared" si="2"/>
        <v>0</v>
      </c>
      <c r="H102">
        <f t="shared" si="3"/>
        <v>0.601241694804488</v>
      </c>
      <c r="S102" s="6">
        <v>43508.1666666667</v>
      </c>
      <c r="T102">
        <v>1012</v>
      </c>
      <c r="U102" s="3">
        <v>5028</v>
      </c>
      <c r="V102" s="3">
        <v>0</v>
      </c>
      <c r="W102" s="3">
        <v>63</v>
      </c>
      <c r="X102">
        <v>107.380952380952</v>
      </c>
      <c r="Y102">
        <f>V102/$L$2</f>
        <v>0</v>
      </c>
      <c r="Z102">
        <f>W102/$L$3</f>
        <v>0.137239952074937</v>
      </c>
    </row>
    <row r="103" spans="1:26">
      <c r="A103" s="6">
        <v>43501.2083333333</v>
      </c>
      <c r="B103">
        <v>845</v>
      </c>
      <c r="C103" s="3">
        <v>4712</v>
      </c>
      <c r="D103" s="3">
        <v>0</v>
      </c>
      <c r="E103" s="3">
        <v>273</v>
      </c>
      <c r="F103">
        <v>113.761904761905</v>
      </c>
      <c r="G103">
        <f t="shared" si="2"/>
        <v>0</v>
      </c>
      <c r="H103">
        <f t="shared" si="3"/>
        <v>0.594706458991395</v>
      </c>
      <c r="S103" s="6">
        <v>43508.2083333333</v>
      </c>
      <c r="T103">
        <v>1013</v>
      </c>
      <c r="U103" s="3">
        <v>4982</v>
      </c>
      <c r="V103" s="3">
        <v>0</v>
      </c>
      <c r="W103" s="3">
        <v>65</v>
      </c>
      <c r="X103">
        <v>112.333333333333</v>
      </c>
      <c r="Y103">
        <f>V103/$L$2</f>
        <v>0</v>
      </c>
      <c r="Z103">
        <f>W103/$L$3</f>
        <v>0.141596775950332</v>
      </c>
    </row>
    <row r="104" spans="1:26">
      <c r="A104" s="6">
        <v>43501.25</v>
      </c>
      <c r="B104">
        <v>846</v>
      </c>
      <c r="C104" s="3">
        <v>4788</v>
      </c>
      <c r="D104" s="3">
        <v>0</v>
      </c>
      <c r="E104" s="3">
        <v>264</v>
      </c>
      <c r="F104">
        <v>111.952380952381</v>
      </c>
      <c r="G104">
        <f t="shared" si="2"/>
        <v>0</v>
      </c>
      <c r="H104">
        <f t="shared" si="3"/>
        <v>0.575100751552118</v>
      </c>
      <c r="S104" s="6">
        <v>43508.25</v>
      </c>
      <c r="T104">
        <v>1014</v>
      </c>
      <c r="U104" s="3">
        <v>4997</v>
      </c>
      <c r="V104" s="3">
        <v>0</v>
      </c>
      <c r="W104" s="3">
        <v>63</v>
      </c>
      <c r="X104">
        <v>150.428571428571</v>
      </c>
      <c r="Y104">
        <f>V104/$L$2</f>
        <v>0</v>
      </c>
      <c r="Z104">
        <f>W104/$L$3</f>
        <v>0.137239952074937</v>
      </c>
    </row>
    <row r="105" spans="1:26">
      <c r="A105" s="6">
        <v>43501.2916666667</v>
      </c>
      <c r="B105">
        <v>847</v>
      </c>
      <c r="C105" s="3">
        <v>4518</v>
      </c>
      <c r="D105" s="3">
        <v>110</v>
      </c>
      <c r="E105" s="3">
        <v>263</v>
      </c>
      <c r="F105">
        <v>138.857142857143</v>
      </c>
      <c r="G105">
        <f t="shared" si="2"/>
        <v>0.0828762769444903</v>
      </c>
      <c r="H105">
        <f t="shared" si="3"/>
        <v>0.572922339614421</v>
      </c>
      <c r="S105" s="6">
        <v>43508.2916666667</v>
      </c>
      <c r="T105">
        <v>1015</v>
      </c>
      <c r="U105" s="3">
        <v>4777</v>
      </c>
      <c r="V105" s="3">
        <v>111</v>
      </c>
      <c r="W105" s="3">
        <v>71</v>
      </c>
      <c r="X105">
        <v>166.666666666667</v>
      </c>
      <c r="Y105">
        <f>V105/$L$2</f>
        <v>0.0836296976439857</v>
      </c>
      <c r="Z105">
        <f>W105/$L$3</f>
        <v>0.154667247576517</v>
      </c>
    </row>
    <row r="106" spans="1:26">
      <c r="A106" s="6">
        <v>43501.3333333333</v>
      </c>
      <c r="B106">
        <v>848</v>
      </c>
      <c r="C106" s="3">
        <v>4460</v>
      </c>
      <c r="D106" s="3">
        <v>365</v>
      </c>
      <c r="E106" s="3">
        <v>265</v>
      </c>
      <c r="F106">
        <v>136.142857142857</v>
      </c>
      <c r="G106">
        <f t="shared" si="2"/>
        <v>0.274998555315809</v>
      </c>
      <c r="H106">
        <f t="shared" si="3"/>
        <v>0.577279163489816</v>
      </c>
      <c r="S106" s="6">
        <v>43508.3333333333</v>
      </c>
      <c r="T106">
        <v>1016</v>
      </c>
      <c r="U106" s="3">
        <v>4659</v>
      </c>
      <c r="V106" s="3">
        <v>331</v>
      </c>
      <c r="W106" s="3">
        <v>102</v>
      </c>
      <c r="X106">
        <v>246.571428571429</v>
      </c>
      <c r="Y106">
        <f>V106/$L$2</f>
        <v>0.249382251532966</v>
      </c>
      <c r="Z106">
        <f>W106/$L$3</f>
        <v>0.222198017645137</v>
      </c>
    </row>
    <row r="107" spans="1:26">
      <c r="A107" s="6">
        <v>43501.375</v>
      </c>
      <c r="B107">
        <v>849</v>
      </c>
      <c r="C107" s="3">
        <v>4383</v>
      </c>
      <c r="D107" s="3">
        <v>555</v>
      </c>
      <c r="E107" s="3">
        <v>255</v>
      </c>
      <c r="F107">
        <v>149.238095238095</v>
      </c>
      <c r="G107">
        <f t="shared" si="2"/>
        <v>0.418148488219928</v>
      </c>
      <c r="H107">
        <f t="shared" si="3"/>
        <v>0.555495044112842</v>
      </c>
      <c r="S107" s="6">
        <v>43508.375</v>
      </c>
      <c r="T107">
        <v>1017</v>
      </c>
      <c r="U107" s="3">
        <v>4524</v>
      </c>
      <c r="V107" s="3">
        <v>564</v>
      </c>
      <c r="W107" s="3">
        <v>134</v>
      </c>
      <c r="X107">
        <v>261.904761904762</v>
      </c>
      <c r="Y107">
        <f>V107/$L$2</f>
        <v>0.424929274515387</v>
      </c>
      <c r="Z107">
        <f>W107/$L$3</f>
        <v>0.291907199651454</v>
      </c>
    </row>
    <row r="108" spans="1:26">
      <c r="A108" s="6">
        <v>43501.4166666667</v>
      </c>
      <c r="B108">
        <v>850</v>
      </c>
      <c r="C108" s="3">
        <v>4258</v>
      </c>
      <c r="D108" s="3">
        <v>675</v>
      </c>
      <c r="E108" s="3">
        <v>241</v>
      </c>
      <c r="F108">
        <v>135.714285714286</v>
      </c>
      <c r="G108">
        <f t="shared" si="2"/>
        <v>0.508558972159372</v>
      </c>
      <c r="H108">
        <f t="shared" si="3"/>
        <v>0.524997276985078</v>
      </c>
      <c r="S108" s="6">
        <v>43508.4166666667</v>
      </c>
      <c r="T108">
        <v>1018</v>
      </c>
      <c r="U108" s="3">
        <v>4517</v>
      </c>
      <c r="V108" s="3">
        <v>622</v>
      </c>
      <c r="W108" s="3">
        <v>155</v>
      </c>
      <c r="X108">
        <v>252.380952380952</v>
      </c>
      <c r="Y108">
        <f>V108/$L$2</f>
        <v>0.468627675086118</v>
      </c>
      <c r="Z108">
        <f>W108/$L$3</f>
        <v>0.3376538503431</v>
      </c>
    </row>
    <row r="109" spans="1:26">
      <c r="A109" s="6">
        <v>43501.4583333333</v>
      </c>
      <c r="B109">
        <v>851</v>
      </c>
      <c r="C109" s="3">
        <v>4195</v>
      </c>
      <c r="D109" s="3">
        <v>672</v>
      </c>
      <c r="E109" s="3">
        <v>227</v>
      </c>
      <c r="F109">
        <v>126.238095238095</v>
      </c>
      <c r="G109">
        <f t="shared" si="2"/>
        <v>0.506298710060886</v>
      </c>
      <c r="H109">
        <f t="shared" si="3"/>
        <v>0.494499509857314</v>
      </c>
      <c r="S109" s="6">
        <v>43508.4583333333</v>
      </c>
      <c r="T109">
        <v>1019</v>
      </c>
      <c r="U109" s="3">
        <v>4475</v>
      </c>
      <c r="V109" s="3">
        <v>641</v>
      </c>
      <c r="W109" s="3">
        <v>154</v>
      </c>
      <c r="X109">
        <v>252.380952380952</v>
      </c>
      <c r="Y109">
        <f>V109/$L$2</f>
        <v>0.48294266837653</v>
      </c>
      <c r="Z109">
        <f>W109/$L$3</f>
        <v>0.335475438405402</v>
      </c>
    </row>
    <row r="110" spans="1:26">
      <c r="A110" s="6">
        <v>43501.5</v>
      </c>
      <c r="B110">
        <v>852</v>
      </c>
      <c r="C110" s="3">
        <v>3976</v>
      </c>
      <c r="D110" s="3">
        <v>670</v>
      </c>
      <c r="E110" s="3">
        <v>192</v>
      </c>
      <c r="F110">
        <v>125.714285714286</v>
      </c>
      <c r="G110">
        <f t="shared" si="2"/>
        <v>0.504791868661895</v>
      </c>
      <c r="H110">
        <f t="shared" si="3"/>
        <v>0.418255092037904</v>
      </c>
      <c r="S110" s="6">
        <v>43508.5</v>
      </c>
      <c r="T110">
        <v>1020</v>
      </c>
      <c r="U110" s="3">
        <v>4356</v>
      </c>
      <c r="V110" s="3">
        <v>538</v>
      </c>
      <c r="W110" s="3">
        <v>142</v>
      </c>
      <c r="X110">
        <v>175.142857142857</v>
      </c>
      <c r="Y110">
        <f>V110/$L$2</f>
        <v>0.405340336328507</v>
      </c>
      <c r="Z110">
        <f>W110/$L$3</f>
        <v>0.309334495153033</v>
      </c>
    </row>
    <row r="111" spans="1:26">
      <c r="A111" s="6">
        <v>43501.5416666667</v>
      </c>
      <c r="B111">
        <v>853</v>
      </c>
      <c r="C111" s="3">
        <v>4239</v>
      </c>
      <c r="D111" s="3">
        <v>542</v>
      </c>
      <c r="E111" s="3">
        <v>173</v>
      </c>
      <c r="F111">
        <v>126.047619047619</v>
      </c>
      <c r="G111">
        <f t="shared" si="2"/>
        <v>0.408354019126489</v>
      </c>
      <c r="H111">
        <f t="shared" si="3"/>
        <v>0.376865265221653</v>
      </c>
      <c r="S111" s="6">
        <v>43508.5416666667</v>
      </c>
      <c r="T111">
        <v>1021</v>
      </c>
      <c r="U111" s="3">
        <v>4553</v>
      </c>
      <c r="V111" s="3">
        <v>462</v>
      </c>
      <c r="W111" s="3">
        <v>129</v>
      </c>
      <c r="X111">
        <v>261.666666666667</v>
      </c>
      <c r="Y111">
        <f>V111/$L$2</f>
        <v>0.348080363166859</v>
      </c>
      <c r="Z111">
        <f>W111/$L$3</f>
        <v>0.281015139962967</v>
      </c>
    </row>
    <row r="112" spans="1:26">
      <c r="A112" s="6">
        <v>43501.5833333333</v>
      </c>
      <c r="B112">
        <v>854</v>
      </c>
      <c r="C112" s="3">
        <v>4379</v>
      </c>
      <c r="D112" s="3">
        <v>338</v>
      </c>
      <c r="E112" s="3">
        <v>172</v>
      </c>
      <c r="F112">
        <v>150.380952380952</v>
      </c>
      <c r="G112">
        <f t="shared" si="2"/>
        <v>0.254656196429434</v>
      </c>
      <c r="H112">
        <f t="shared" si="3"/>
        <v>0.374686853283956</v>
      </c>
      <c r="S112" s="6">
        <v>43508.5833333333</v>
      </c>
      <c r="T112">
        <v>1022</v>
      </c>
      <c r="U112" s="3">
        <v>4611</v>
      </c>
      <c r="V112" s="3">
        <v>314</v>
      </c>
      <c r="W112" s="3">
        <v>108</v>
      </c>
      <c r="X112">
        <v>238.095238095238</v>
      </c>
      <c r="Y112">
        <f>V112/$L$2</f>
        <v>0.236574099641545</v>
      </c>
      <c r="Z112">
        <f>W112/$L$3</f>
        <v>0.235268489271321</v>
      </c>
    </row>
    <row r="113" spans="1:26">
      <c r="A113" s="6">
        <v>43501.625</v>
      </c>
      <c r="B113">
        <v>855</v>
      </c>
      <c r="C113" s="3">
        <v>4593</v>
      </c>
      <c r="D113" s="3">
        <v>119</v>
      </c>
      <c r="E113" s="3">
        <v>159</v>
      </c>
      <c r="F113">
        <v>150.380952380952</v>
      </c>
      <c r="G113">
        <f t="shared" si="2"/>
        <v>0.0896570632399486</v>
      </c>
      <c r="H113">
        <f t="shared" si="3"/>
        <v>0.34636749809389</v>
      </c>
      <c r="S113" s="6">
        <v>43508.625</v>
      </c>
      <c r="T113">
        <v>1023</v>
      </c>
      <c r="U113" s="3">
        <v>4642</v>
      </c>
      <c r="V113" s="3">
        <v>162</v>
      </c>
      <c r="W113" s="3">
        <v>87</v>
      </c>
      <c r="X113">
        <v>215.238095238095</v>
      </c>
      <c r="Y113">
        <f>V113/$L$2</f>
        <v>0.122054153318249</v>
      </c>
      <c r="Z113">
        <f>W113/$L$3</f>
        <v>0.189521838579675</v>
      </c>
    </row>
    <row r="114" spans="1:26">
      <c r="A114" s="6">
        <v>43501.6666666667</v>
      </c>
      <c r="B114">
        <v>856</v>
      </c>
      <c r="C114" s="3">
        <v>4740</v>
      </c>
      <c r="D114" s="3">
        <v>6</v>
      </c>
      <c r="E114" s="3">
        <v>117</v>
      </c>
      <c r="F114">
        <v>193.47619047619</v>
      </c>
      <c r="G114">
        <f t="shared" si="2"/>
        <v>0.0045205241969722</v>
      </c>
      <c r="H114">
        <f t="shared" si="3"/>
        <v>0.254874196710598</v>
      </c>
      <c r="S114" s="6">
        <v>43508.6666666667</v>
      </c>
      <c r="T114">
        <v>1024</v>
      </c>
      <c r="U114" s="3">
        <v>4680</v>
      </c>
      <c r="V114" s="3">
        <v>22</v>
      </c>
      <c r="W114" s="3">
        <v>85</v>
      </c>
      <c r="X114">
        <v>238.095238095238</v>
      </c>
      <c r="Y114">
        <f>V114/$L$2</f>
        <v>0.0165752553888981</v>
      </c>
      <c r="Z114">
        <f>W114/$L$3</f>
        <v>0.185165014704281</v>
      </c>
    </row>
    <row r="115" spans="1:26">
      <c r="A115" s="6">
        <v>43501.7083333333</v>
      </c>
      <c r="B115">
        <v>857</v>
      </c>
      <c r="C115" s="3">
        <v>4919</v>
      </c>
      <c r="D115" s="3">
        <v>0</v>
      </c>
      <c r="E115" s="3">
        <v>124</v>
      </c>
      <c r="F115">
        <v>157.904761904762</v>
      </c>
      <c r="G115">
        <f t="shared" si="2"/>
        <v>0</v>
      </c>
      <c r="H115">
        <f t="shared" si="3"/>
        <v>0.27012308027448</v>
      </c>
      <c r="S115" s="6">
        <v>43508.7083333333</v>
      </c>
      <c r="T115">
        <v>1025</v>
      </c>
      <c r="U115" s="3">
        <v>4894</v>
      </c>
      <c r="V115" s="3">
        <v>0</v>
      </c>
      <c r="W115" s="3">
        <v>72</v>
      </c>
      <c r="X115">
        <v>238.095238095238</v>
      </c>
      <c r="Y115">
        <f>V115/$L$2</f>
        <v>0</v>
      </c>
      <c r="Z115">
        <f>W115/$L$3</f>
        <v>0.156845659514214</v>
      </c>
    </row>
    <row r="116" spans="1:26">
      <c r="A116" s="6">
        <v>43501.75</v>
      </c>
      <c r="B116">
        <v>858</v>
      </c>
      <c r="C116" s="3">
        <v>4880</v>
      </c>
      <c r="D116" s="3">
        <v>0</v>
      </c>
      <c r="E116" s="3">
        <v>123</v>
      </c>
      <c r="F116">
        <v>154.428571428571</v>
      </c>
      <c r="G116">
        <f t="shared" si="2"/>
        <v>0</v>
      </c>
      <c r="H116">
        <f t="shared" si="3"/>
        <v>0.267944668336782</v>
      </c>
      <c r="S116" s="6">
        <v>43508.75</v>
      </c>
      <c r="T116">
        <v>1026</v>
      </c>
      <c r="U116" s="3">
        <v>4899</v>
      </c>
      <c r="V116" s="3">
        <v>0</v>
      </c>
      <c r="W116" s="3">
        <v>94</v>
      </c>
      <c r="X116">
        <v>173.52380952381</v>
      </c>
      <c r="Y116">
        <f>V116/$L$2</f>
        <v>0</v>
      </c>
      <c r="Z116">
        <f>W116/$L$3</f>
        <v>0.204770722143557</v>
      </c>
    </row>
    <row r="117" spans="1:26">
      <c r="A117" s="6">
        <v>43501.7916666667</v>
      </c>
      <c r="B117">
        <v>859</v>
      </c>
      <c r="C117" s="3">
        <v>4690</v>
      </c>
      <c r="D117" s="3">
        <v>0</v>
      </c>
      <c r="E117" s="3">
        <v>147</v>
      </c>
      <c r="F117">
        <v>142.857142857143</v>
      </c>
      <c r="G117">
        <f t="shared" si="2"/>
        <v>0</v>
      </c>
      <c r="H117">
        <f t="shared" si="3"/>
        <v>0.320226554841521</v>
      </c>
      <c r="S117" s="6">
        <v>43508.7916666667</v>
      </c>
      <c r="T117">
        <v>1027</v>
      </c>
      <c r="U117" s="3">
        <v>4776</v>
      </c>
      <c r="V117" s="3">
        <v>0</v>
      </c>
      <c r="W117" s="3">
        <v>114</v>
      </c>
      <c r="X117">
        <v>139.333333333333</v>
      </c>
      <c r="Y117">
        <f>V117/$L$2</f>
        <v>0</v>
      </c>
      <c r="Z117">
        <f>W117/$L$3</f>
        <v>0.248338960897506</v>
      </c>
    </row>
    <row r="118" spans="1:26">
      <c r="A118" s="6">
        <v>43501.8333333333</v>
      </c>
      <c r="B118">
        <v>860</v>
      </c>
      <c r="C118" s="3">
        <v>4587</v>
      </c>
      <c r="D118" s="3">
        <v>0</v>
      </c>
      <c r="E118" s="3">
        <v>189</v>
      </c>
      <c r="F118">
        <v>139</v>
      </c>
      <c r="G118">
        <f t="shared" si="2"/>
        <v>0</v>
      </c>
      <c r="H118">
        <f t="shared" si="3"/>
        <v>0.411719856224812</v>
      </c>
      <c r="S118" s="6">
        <v>43508.8333333333</v>
      </c>
      <c r="T118">
        <v>1028</v>
      </c>
      <c r="U118" s="3">
        <v>4689</v>
      </c>
      <c r="V118" s="3">
        <v>0</v>
      </c>
      <c r="W118" s="3">
        <v>126</v>
      </c>
      <c r="X118">
        <v>138.333333333333</v>
      </c>
      <c r="Y118">
        <f>V118/$L$2</f>
        <v>0</v>
      </c>
      <c r="Z118">
        <f>W118/$L$3</f>
        <v>0.274479904149875</v>
      </c>
    </row>
    <row r="119" spans="1:26">
      <c r="A119" s="6">
        <v>43501.875</v>
      </c>
      <c r="B119">
        <v>861</v>
      </c>
      <c r="C119" s="3">
        <v>4485</v>
      </c>
      <c r="D119" s="3">
        <v>0</v>
      </c>
      <c r="E119" s="3">
        <v>201</v>
      </c>
      <c r="F119">
        <v>127.47619047619</v>
      </c>
      <c r="G119">
        <f t="shared" si="2"/>
        <v>0</v>
      </c>
      <c r="H119">
        <f t="shared" si="3"/>
        <v>0.437860799477181</v>
      </c>
      <c r="S119" s="6">
        <v>43508.875</v>
      </c>
      <c r="T119">
        <v>1029</v>
      </c>
      <c r="U119" s="3">
        <v>4583</v>
      </c>
      <c r="V119" s="3">
        <v>0</v>
      </c>
      <c r="W119" s="3">
        <v>136</v>
      </c>
      <c r="X119">
        <v>134.571428571429</v>
      </c>
      <c r="Y119">
        <f>V119/$L$2</f>
        <v>0</v>
      </c>
      <c r="Z119">
        <f>W119/$L$3</f>
        <v>0.296264023526849</v>
      </c>
    </row>
    <row r="120" spans="1:26">
      <c r="A120" s="6">
        <v>43501.9166666667</v>
      </c>
      <c r="B120">
        <v>862</v>
      </c>
      <c r="C120" s="3">
        <v>4216</v>
      </c>
      <c r="D120" s="3">
        <v>0</v>
      </c>
      <c r="E120" s="3">
        <v>180</v>
      </c>
      <c r="F120">
        <v>135</v>
      </c>
      <c r="G120">
        <f t="shared" si="2"/>
        <v>0</v>
      </c>
      <c r="H120">
        <f t="shared" si="3"/>
        <v>0.392114148785535</v>
      </c>
      <c r="S120" s="6">
        <v>43508.9166666667</v>
      </c>
      <c r="T120">
        <v>1030</v>
      </c>
      <c r="U120" s="3">
        <v>4388</v>
      </c>
      <c r="V120" s="3">
        <v>0</v>
      </c>
      <c r="W120" s="3">
        <v>130</v>
      </c>
      <c r="X120">
        <v>133.428571428571</v>
      </c>
      <c r="Y120">
        <f>V120/$L$2</f>
        <v>0</v>
      </c>
      <c r="Z120">
        <f>W120/$L$3</f>
        <v>0.283193551900664</v>
      </c>
    </row>
    <row r="121" spans="1:26">
      <c r="A121" s="6">
        <v>43501.9583333333</v>
      </c>
      <c r="B121">
        <v>863</v>
      </c>
      <c r="C121" s="3">
        <v>4285</v>
      </c>
      <c r="D121" s="3">
        <v>0</v>
      </c>
      <c r="E121" s="3">
        <v>139</v>
      </c>
      <c r="F121">
        <v>116.285714285714</v>
      </c>
      <c r="G121">
        <f t="shared" si="2"/>
        <v>0</v>
      </c>
      <c r="H121">
        <f t="shared" si="3"/>
        <v>0.302799259339941</v>
      </c>
      <c r="S121" s="6">
        <v>43508.9583333333</v>
      </c>
      <c r="T121">
        <v>1031</v>
      </c>
      <c r="U121" s="3">
        <v>4515</v>
      </c>
      <c r="V121" s="3">
        <v>0</v>
      </c>
      <c r="W121" s="3">
        <v>129</v>
      </c>
      <c r="X121">
        <v>115.666666666667</v>
      </c>
      <c r="Y121">
        <f>V121/$L$2</f>
        <v>0</v>
      </c>
      <c r="Z121">
        <f>W121/$L$3</f>
        <v>0.281015139962967</v>
      </c>
    </row>
    <row r="122" spans="1:26">
      <c r="A122" s="6">
        <v>43502</v>
      </c>
      <c r="B122">
        <v>864</v>
      </c>
      <c r="C122" s="3">
        <v>4244</v>
      </c>
      <c r="D122" s="3">
        <v>0</v>
      </c>
      <c r="E122" s="3">
        <v>91</v>
      </c>
      <c r="F122">
        <v>106.666666666667</v>
      </c>
      <c r="G122">
        <f t="shared" si="2"/>
        <v>0</v>
      </c>
      <c r="H122">
        <f t="shared" si="3"/>
        <v>0.198235486330465</v>
      </c>
      <c r="S122" s="6">
        <v>43509</v>
      </c>
      <c r="T122">
        <v>1032</v>
      </c>
      <c r="U122" s="3">
        <v>4494</v>
      </c>
      <c r="V122" s="3">
        <v>0</v>
      </c>
      <c r="W122" s="3">
        <v>132</v>
      </c>
      <c r="X122">
        <v>113.857142857143</v>
      </c>
      <c r="Y122">
        <f>V122/$L$2</f>
        <v>0</v>
      </c>
      <c r="Z122">
        <f>W122/$L$3</f>
        <v>0.287550375776059</v>
      </c>
    </row>
    <row r="123" spans="1:26">
      <c r="A123" s="6">
        <v>43502.0416666667</v>
      </c>
      <c r="B123">
        <v>865</v>
      </c>
      <c r="C123" s="3">
        <v>4448</v>
      </c>
      <c r="D123" s="3">
        <v>0</v>
      </c>
      <c r="E123" s="3">
        <v>45</v>
      </c>
      <c r="F123">
        <v>108.380952380952</v>
      </c>
      <c r="G123">
        <f t="shared" si="2"/>
        <v>0</v>
      </c>
      <c r="H123">
        <f t="shared" si="3"/>
        <v>0.0980285371963838</v>
      </c>
      <c r="S123" s="6">
        <v>43509.0416666667</v>
      </c>
      <c r="T123">
        <v>1033</v>
      </c>
      <c r="U123" s="3">
        <v>4711</v>
      </c>
      <c r="V123" s="3">
        <v>0</v>
      </c>
      <c r="W123" s="3">
        <v>102</v>
      </c>
      <c r="X123">
        <v>108.380952380952</v>
      </c>
      <c r="Y123">
        <f>V123/$L$2</f>
        <v>0</v>
      </c>
      <c r="Z123">
        <f>W123/$L$3</f>
        <v>0.222198017645137</v>
      </c>
    </row>
    <row r="124" spans="1:26">
      <c r="A124" s="6">
        <v>43502.0833333333</v>
      </c>
      <c r="B124">
        <v>866</v>
      </c>
      <c r="C124" s="3">
        <v>4588</v>
      </c>
      <c r="D124" s="3">
        <v>0</v>
      </c>
      <c r="E124" s="3">
        <v>23</v>
      </c>
      <c r="F124">
        <v>108.380952380952</v>
      </c>
      <c r="G124">
        <f t="shared" si="2"/>
        <v>0</v>
      </c>
      <c r="H124">
        <f t="shared" si="3"/>
        <v>0.0501034745670406</v>
      </c>
      <c r="S124" s="6">
        <v>43509.0833333333</v>
      </c>
      <c r="T124">
        <v>1034</v>
      </c>
      <c r="U124" s="3">
        <v>4837</v>
      </c>
      <c r="V124" s="3">
        <v>0</v>
      </c>
      <c r="W124" s="3">
        <v>97</v>
      </c>
      <c r="X124">
        <v>107.380952380952</v>
      </c>
      <c r="Y124">
        <f>V124/$L$2</f>
        <v>0</v>
      </c>
      <c r="Z124">
        <f>W124/$L$3</f>
        <v>0.21130595795665</v>
      </c>
    </row>
    <row r="125" spans="1:26">
      <c r="A125" s="6">
        <v>43502.125</v>
      </c>
      <c r="B125">
        <v>867</v>
      </c>
      <c r="C125" s="3">
        <v>4702</v>
      </c>
      <c r="D125" s="3">
        <v>0</v>
      </c>
      <c r="E125" s="3">
        <v>21</v>
      </c>
      <c r="F125">
        <v>107.238095238095</v>
      </c>
      <c r="G125">
        <f t="shared" si="2"/>
        <v>0</v>
      </c>
      <c r="H125">
        <f t="shared" si="3"/>
        <v>0.0457466506916458</v>
      </c>
      <c r="S125" s="6">
        <v>43509.125</v>
      </c>
      <c r="T125">
        <v>1035</v>
      </c>
      <c r="U125" s="3">
        <v>4935</v>
      </c>
      <c r="V125" s="3">
        <v>0</v>
      </c>
      <c r="W125" s="3">
        <v>100</v>
      </c>
      <c r="X125">
        <v>106.714285714286</v>
      </c>
      <c r="Y125">
        <f>V125/$L$2</f>
        <v>0</v>
      </c>
      <c r="Z125">
        <f>W125/$L$3</f>
        <v>0.217841193769742</v>
      </c>
    </row>
    <row r="126" spans="1:26">
      <c r="A126" s="6">
        <v>43502.1666666667</v>
      </c>
      <c r="B126">
        <v>868</v>
      </c>
      <c r="C126" s="3">
        <v>4765</v>
      </c>
      <c r="D126" s="3">
        <v>0</v>
      </c>
      <c r="E126" s="3">
        <v>19</v>
      </c>
      <c r="F126">
        <v>108.380952380952</v>
      </c>
      <c r="G126">
        <f t="shared" si="2"/>
        <v>0</v>
      </c>
      <c r="H126">
        <f t="shared" si="3"/>
        <v>0.041389826816251</v>
      </c>
      <c r="S126" s="6">
        <v>43509.1666666667</v>
      </c>
      <c r="T126">
        <v>1036</v>
      </c>
      <c r="U126" s="3">
        <v>4950</v>
      </c>
      <c r="V126" s="3">
        <v>0</v>
      </c>
      <c r="W126" s="3">
        <v>90</v>
      </c>
      <c r="X126">
        <v>107.380952380952</v>
      </c>
      <c r="Y126">
        <f>V126/$L$2</f>
        <v>0</v>
      </c>
      <c r="Z126">
        <f>W126/$L$3</f>
        <v>0.196057074392768</v>
      </c>
    </row>
    <row r="127" spans="1:26">
      <c r="A127" s="6">
        <v>43502.2083333333</v>
      </c>
      <c r="B127">
        <v>869</v>
      </c>
      <c r="C127" s="3">
        <v>4810</v>
      </c>
      <c r="D127" s="3">
        <v>0</v>
      </c>
      <c r="E127" s="3">
        <v>29</v>
      </c>
      <c r="F127">
        <v>108.380952380952</v>
      </c>
      <c r="G127">
        <f t="shared" si="2"/>
        <v>0</v>
      </c>
      <c r="H127">
        <f t="shared" si="3"/>
        <v>0.0631739461932251</v>
      </c>
      <c r="S127" s="6">
        <v>43509.2083333333</v>
      </c>
      <c r="T127">
        <v>1037</v>
      </c>
      <c r="U127" s="3">
        <v>4940</v>
      </c>
      <c r="V127" s="3">
        <v>0</v>
      </c>
      <c r="W127" s="3">
        <v>91</v>
      </c>
      <c r="X127">
        <v>111.666666666667</v>
      </c>
      <c r="Y127">
        <f>V127/$L$2</f>
        <v>0</v>
      </c>
      <c r="Z127">
        <f>W127/$L$3</f>
        <v>0.198235486330465</v>
      </c>
    </row>
    <row r="128" spans="1:26">
      <c r="A128" s="6">
        <v>43502.25</v>
      </c>
      <c r="B128">
        <v>870</v>
      </c>
      <c r="C128" s="3">
        <v>4973</v>
      </c>
      <c r="D128" s="3">
        <v>0</v>
      </c>
      <c r="E128" s="3">
        <v>29</v>
      </c>
      <c r="F128">
        <v>116.52380952381</v>
      </c>
      <c r="G128">
        <f t="shared" si="2"/>
        <v>0</v>
      </c>
      <c r="H128">
        <f t="shared" si="3"/>
        <v>0.0631739461932251</v>
      </c>
      <c r="S128" s="6">
        <v>43509.25</v>
      </c>
      <c r="T128">
        <v>1038</v>
      </c>
      <c r="U128" s="3">
        <v>5066</v>
      </c>
      <c r="V128" s="3">
        <v>0</v>
      </c>
      <c r="W128" s="3">
        <v>96</v>
      </c>
      <c r="X128">
        <v>125.47619047619</v>
      </c>
      <c r="Y128">
        <f>V128/$L$2</f>
        <v>0</v>
      </c>
      <c r="Z128">
        <f>W128/$L$3</f>
        <v>0.209127546018952</v>
      </c>
    </row>
    <row r="129" spans="1:26">
      <c r="A129" s="6">
        <v>43502.2916666667</v>
      </c>
      <c r="B129">
        <v>871</v>
      </c>
      <c r="C129" s="3">
        <v>4852</v>
      </c>
      <c r="D129" s="3">
        <v>36</v>
      </c>
      <c r="E129" s="3">
        <v>38</v>
      </c>
      <c r="F129">
        <v>155.142857142857</v>
      </c>
      <c r="G129">
        <f t="shared" si="2"/>
        <v>0.0271231451818332</v>
      </c>
      <c r="H129">
        <f t="shared" si="3"/>
        <v>0.0827796536325019</v>
      </c>
      <c r="S129" s="6">
        <v>43509.2916666667</v>
      </c>
      <c r="T129">
        <v>1039</v>
      </c>
      <c r="U129" s="3">
        <v>4907</v>
      </c>
      <c r="V129" s="3">
        <v>100</v>
      </c>
      <c r="W129" s="3">
        <v>82</v>
      </c>
      <c r="X129">
        <v>161.904761904762</v>
      </c>
      <c r="Y129">
        <f>V129/$L$2</f>
        <v>0.0753420699495366</v>
      </c>
      <c r="Z129">
        <f>W129/$L$3</f>
        <v>0.178629778891188</v>
      </c>
    </row>
    <row r="130" spans="1:26">
      <c r="A130" s="6">
        <v>43502.3333333333</v>
      </c>
      <c r="B130">
        <v>872</v>
      </c>
      <c r="C130" s="3">
        <v>5025</v>
      </c>
      <c r="D130" s="3">
        <v>86</v>
      </c>
      <c r="E130" s="3">
        <v>39</v>
      </c>
      <c r="F130">
        <v>171.428571428571</v>
      </c>
      <c r="G130">
        <f t="shared" si="2"/>
        <v>0.0647941801566015</v>
      </c>
      <c r="H130">
        <f t="shared" si="3"/>
        <v>0.0849580655701993</v>
      </c>
      <c r="S130" s="6">
        <v>43509.3333333333</v>
      </c>
      <c r="T130">
        <v>1040</v>
      </c>
      <c r="U130" s="3">
        <v>4895</v>
      </c>
      <c r="V130" s="3">
        <v>288</v>
      </c>
      <c r="W130" s="3">
        <v>87</v>
      </c>
      <c r="X130">
        <v>223.190476190476</v>
      </c>
      <c r="Y130">
        <f>V130/$L$2</f>
        <v>0.216985161454666</v>
      </c>
      <c r="Z130">
        <f>W130/$L$3</f>
        <v>0.189521838579675</v>
      </c>
    </row>
    <row r="131" spans="1:26">
      <c r="A131" s="6">
        <v>43502.375</v>
      </c>
      <c r="B131">
        <v>873</v>
      </c>
      <c r="C131" s="3">
        <v>5083</v>
      </c>
      <c r="D131" s="3">
        <v>141</v>
      </c>
      <c r="E131" s="3">
        <v>29</v>
      </c>
      <c r="F131">
        <v>190.47619047619</v>
      </c>
      <c r="G131">
        <f t="shared" ref="G131:G194" si="4">D131/$L$2</f>
        <v>0.106232318628847</v>
      </c>
      <c r="H131">
        <f t="shared" ref="H131:H194" si="5">E131/$L$3</f>
        <v>0.0631739461932251</v>
      </c>
      <c r="S131" s="6">
        <v>43509.375</v>
      </c>
      <c r="T131">
        <v>1041</v>
      </c>
      <c r="U131" s="3">
        <v>4732</v>
      </c>
      <c r="V131" s="3">
        <v>505</v>
      </c>
      <c r="W131" s="3">
        <v>85</v>
      </c>
      <c r="X131">
        <v>198</v>
      </c>
      <c r="Y131">
        <f>V131/$L$2</f>
        <v>0.38047745324516</v>
      </c>
      <c r="Z131">
        <f>W131/$L$3</f>
        <v>0.185165014704281</v>
      </c>
    </row>
    <row r="132" spans="1:26">
      <c r="A132" s="6">
        <v>43502.4166666667</v>
      </c>
      <c r="B132">
        <v>874</v>
      </c>
      <c r="C132" s="3">
        <v>4921</v>
      </c>
      <c r="D132" s="3">
        <v>170</v>
      </c>
      <c r="E132" s="3">
        <v>26</v>
      </c>
      <c r="F132">
        <v>164.380952380952</v>
      </c>
      <c r="G132">
        <f t="shared" si="4"/>
        <v>0.128081518914212</v>
      </c>
      <c r="H132">
        <f t="shared" si="5"/>
        <v>0.0566387103801329</v>
      </c>
      <c r="S132" s="6">
        <v>43509.4166666667</v>
      </c>
      <c r="T132">
        <v>1042</v>
      </c>
      <c r="U132" s="3">
        <v>4610</v>
      </c>
      <c r="V132" s="3">
        <v>570</v>
      </c>
      <c r="W132" s="3">
        <v>92</v>
      </c>
      <c r="X132">
        <v>140</v>
      </c>
      <c r="Y132">
        <f>V132/$L$2</f>
        <v>0.429449798712359</v>
      </c>
      <c r="Z132">
        <f>W132/$L$3</f>
        <v>0.200413898268162</v>
      </c>
    </row>
    <row r="133" spans="1:26">
      <c r="A133" s="6">
        <v>43502.4583333333</v>
      </c>
      <c r="B133">
        <v>875</v>
      </c>
      <c r="C133" s="3">
        <v>4797</v>
      </c>
      <c r="D133" s="3">
        <v>190</v>
      </c>
      <c r="E133" s="3">
        <v>22</v>
      </c>
      <c r="F133">
        <v>191.952380952381</v>
      </c>
      <c r="G133">
        <f t="shared" si="4"/>
        <v>0.14314993290412</v>
      </c>
      <c r="H133">
        <f t="shared" si="5"/>
        <v>0.0479250626293432</v>
      </c>
      <c r="S133" s="6">
        <v>43509.4583333333</v>
      </c>
      <c r="T133">
        <v>1043</v>
      </c>
      <c r="U133" s="3">
        <v>4588</v>
      </c>
      <c r="V133" s="3">
        <v>581</v>
      </c>
      <c r="W133" s="3">
        <v>103</v>
      </c>
      <c r="X133">
        <v>137.571428571429</v>
      </c>
      <c r="Y133">
        <f>V133/$L$2</f>
        <v>0.437737426406808</v>
      </c>
      <c r="Z133">
        <f>W133/$L$3</f>
        <v>0.224376429582834</v>
      </c>
    </row>
    <row r="134" spans="1:26">
      <c r="A134" s="6">
        <v>43502.5</v>
      </c>
      <c r="B134">
        <v>876</v>
      </c>
      <c r="C134" s="3">
        <v>4496</v>
      </c>
      <c r="D134" s="3">
        <v>188</v>
      </c>
      <c r="E134" s="3">
        <v>29</v>
      </c>
      <c r="F134">
        <v>142.857142857143</v>
      </c>
      <c r="G134">
        <f t="shared" si="4"/>
        <v>0.141643091505129</v>
      </c>
      <c r="H134">
        <f t="shared" si="5"/>
        <v>0.0631739461932251</v>
      </c>
      <c r="S134" s="6">
        <v>43509.5</v>
      </c>
      <c r="T134">
        <v>1044</v>
      </c>
      <c r="U134" s="3">
        <v>4324</v>
      </c>
      <c r="V134" s="3">
        <v>557</v>
      </c>
      <c r="W134" s="3">
        <v>112</v>
      </c>
      <c r="X134">
        <v>125.904761904762</v>
      </c>
      <c r="Y134">
        <f>V134/$L$2</f>
        <v>0.419655329618919</v>
      </c>
      <c r="Z134">
        <f>W134/$L$3</f>
        <v>0.243982137022111</v>
      </c>
    </row>
    <row r="135" spans="1:26">
      <c r="A135" s="6">
        <v>43502.5416666667</v>
      </c>
      <c r="B135">
        <v>877</v>
      </c>
      <c r="C135" s="3">
        <v>4588</v>
      </c>
      <c r="D135" s="3">
        <v>145</v>
      </c>
      <c r="E135" s="3">
        <v>28</v>
      </c>
      <c r="F135">
        <v>159.047619047619</v>
      </c>
      <c r="G135">
        <f t="shared" si="4"/>
        <v>0.109246001426828</v>
      </c>
      <c r="H135">
        <f t="shared" si="5"/>
        <v>0.0609955342555277</v>
      </c>
      <c r="S135" s="6">
        <v>43509.5416666667</v>
      </c>
      <c r="T135">
        <v>1045</v>
      </c>
      <c r="U135" s="3">
        <v>4446</v>
      </c>
      <c r="V135" s="3">
        <v>415</v>
      </c>
      <c r="W135" s="3">
        <v>110</v>
      </c>
      <c r="X135">
        <v>158.571428571429</v>
      </c>
      <c r="Y135">
        <f>V135/$L$2</f>
        <v>0.312669590290577</v>
      </c>
      <c r="Z135">
        <f>W135/$L$3</f>
        <v>0.239625313146716</v>
      </c>
    </row>
    <row r="136" spans="1:26">
      <c r="A136" s="6">
        <v>43502.5833333333</v>
      </c>
      <c r="B136">
        <v>878</v>
      </c>
      <c r="C136" s="3">
        <v>4589</v>
      </c>
      <c r="D136" s="3">
        <v>97</v>
      </c>
      <c r="E136" s="3">
        <v>39</v>
      </c>
      <c r="F136">
        <v>161.904761904762</v>
      </c>
      <c r="G136">
        <f t="shared" si="4"/>
        <v>0.0730818078510505</v>
      </c>
      <c r="H136">
        <f t="shared" si="5"/>
        <v>0.0849580655701993</v>
      </c>
      <c r="S136" s="6">
        <v>43509.5833333333</v>
      </c>
      <c r="T136">
        <v>1046</v>
      </c>
      <c r="U136" s="3">
        <v>4464</v>
      </c>
      <c r="V136" s="3">
        <v>309</v>
      </c>
      <c r="W136" s="3">
        <v>132</v>
      </c>
      <c r="X136">
        <v>134.619047619048</v>
      </c>
      <c r="Y136">
        <f>V136/$L$2</f>
        <v>0.232806996144068</v>
      </c>
      <c r="Z136">
        <f>W136/$L$3</f>
        <v>0.287550375776059</v>
      </c>
    </row>
    <row r="137" spans="1:26">
      <c r="A137" s="6">
        <v>43502.625</v>
      </c>
      <c r="B137">
        <v>879</v>
      </c>
      <c r="C137" s="3">
        <v>4660</v>
      </c>
      <c r="D137" s="3">
        <v>46</v>
      </c>
      <c r="E137" s="3">
        <v>32</v>
      </c>
      <c r="F137">
        <v>159.904761904762</v>
      </c>
      <c r="G137">
        <f t="shared" si="4"/>
        <v>0.0346573521767869</v>
      </c>
      <c r="H137">
        <f t="shared" si="5"/>
        <v>0.0697091820063174</v>
      </c>
      <c r="S137" s="6">
        <v>43509.625</v>
      </c>
      <c r="T137">
        <v>1047</v>
      </c>
      <c r="U137" s="3">
        <v>4592</v>
      </c>
      <c r="V137" s="3">
        <v>151</v>
      </c>
      <c r="W137" s="3">
        <v>112</v>
      </c>
      <c r="X137">
        <v>238.095238095238</v>
      </c>
      <c r="Y137">
        <f>V137/$L$2</f>
        <v>0.1137665256238</v>
      </c>
      <c r="Z137">
        <f>W137/$L$3</f>
        <v>0.243982137022111</v>
      </c>
    </row>
    <row r="138" spans="1:26">
      <c r="A138" s="6">
        <v>43502.6666666667</v>
      </c>
      <c r="B138">
        <v>880</v>
      </c>
      <c r="C138" s="3">
        <v>4651</v>
      </c>
      <c r="D138" s="3">
        <v>4</v>
      </c>
      <c r="E138" s="3">
        <v>37</v>
      </c>
      <c r="F138">
        <v>193.952380952381</v>
      </c>
      <c r="G138">
        <f t="shared" si="4"/>
        <v>0.00301368279798147</v>
      </c>
      <c r="H138">
        <f t="shared" si="5"/>
        <v>0.0806012416948045</v>
      </c>
      <c r="S138" s="6">
        <v>43509.6666666667</v>
      </c>
      <c r="T138">
        <v>1048</v>
      </c>
      <c r="U138" s="3">
        <v>4668</v>
      </c>
      <c r="V138" s="3">
        <v>23</v>
      </c>
      <c r="W138" s="3">
        <v>96</v>
      </c>
      <c r="X138">
        <v>261.904761904762</v>
      </c>
      <c r="Y138">
        <f>V138/$L$2</f>
        <v>0.0173286760883934</v>
      </c>
      <c r="Z138">
        <f>W138/$L$3</f>
        <v>0.209127546018952</v>
      </c>
    </row>
    <row r="139" spans="1:26">
      <c r="A139" s="6">
        <v>43502.7083333333</v>
      </c>
      <c r="B139">
        <v>881</v>
      </c>
      <c r="C139" s="3">
        <v>4800</v>
      </c>
      <c r="D139" s="3">
        <v>0</v>
      </c>
      <c r="E139" s="3">
        <v>43</v>
      </c>
      <c r="F139">
        <v>210.619047619048</v>
      </c>
      <c r="G139">
        <f t="shared" si="4"/>
        <v>0</v>
      </c>
      <c r="H139">
        <f t="shared" si="5"/>
        <v>0.093671713320989</v>
      </c>
      <c r="S139" s="6">
        <v>43509.7083333333</v>
      </c>
      <c r="T139">
        <v>1049</v>
      </c>
      <c r="U139" s="3">
        <v>4868</v>
      </c>
      <c r="V139" s="3">
        <v>0</v>
      </c>
      <c r="W139" s="3">
        <v>106</v>
      </c>
      <c r="X139">
        <v>245.142857142857</v>
      </c>
      <c r="Y139">
        <f>V139/$L$2</f>
        <v>0</v>
      </c>
      <c r="Z139">
        <f>W139/$L$3</f>
        <v>0.230911665395926</v>
      </c>
    </row>
    <row r="140" spans="1:26">
      <c r="A140" s="6">
        <v>43502.75</v>
      </c>
      <c r="B140">
        <v>882</v>
      </c>
      <c r="C140" s="3">
        <v>4766</v>
      </c>
      <c r="D140" s="3">
        <v>0</v>
      </c>
      <c r="E140" s="3">
        <v>45</v>
      </c>
      <c r="F140">
        <v>179.47619047619</v>
      </c>
      <c r="G140">
        <f t="shared" si="4"/>
        <v>0</v>
      </c>
      <c r="H140">
        <f t="shared" si="5"/>
        <v>0.0980285371963838</v>
      </c>
      <c r="S140" s="6">
        <v>43509.75</v>
      </c>
      <c r="T140">
        <v>1050</v>
      </c>
      <c r="U140" s="3">
        <v>4883</v>
      </c>
      <c r="V140" s="3">
        <v>0</v>
      </c>
      <c r="W140" s="3">
        <v>110</v>
      </c>
      <c r="X140">
        <v>223.190476190476</v>
      </c>
      <c r="Y140">
        <f>V140/$L$2</f>
        <v>0</v>
      </c>
      <c r="Z140">
        <f>W140/$L$3</f>
        <v>0.239625313146716</v>
      </c>
    </row>
    <row r="141" spans="1:26">
      <c r="A141" s="6">
        <v>43502.7916666667</v>
      </c>
      <c r="B141">
        <v>883</v>
      </c>
      <c r="C141" s="3">
        <v>4611</v>
      </c>
      <c r="D141" s="3">
        <v>0</v>
      </c>
      <c r="E141" s="3">
        <v>41</v>
      </c>
      <c r="F141">
        <v>138.904761904762</v>
      </c>
      <c r="G141">
        <f t="shared" si="4"/>
        <v>0</v>
      </c>
      <c r="H141">
        <f t="shared" si="5"/>
        <v>0.0893148894455942</v>
      </c>
      <c r="S141" s="6">
        <v>43509.7916666667</v>
      </c>
      <c r="T141">
        <v>1051</v>
      </c>
      <c r="U141" s="3">
        <v>4768</v>
      </c>
      <c r="V141" s="3">
        <v>0</v>
      </c>
      <c r="W141" s="3">
        <v>118</v>
      </c>
      <c r="X141">
        <v>208.285714285714</v>
      </c>
      <c r="Y141">
        <f>V141/$L$2</f>
        <v>0</v>
      </c>
      <c r="Z141">
        <f>W141/$L$3</f>
        <v>0.257052608648295</v>
      </c>
    </row>
    <row r="142" spans="1:26">
      <c r="A142" s="6">
        <v>43502.8333333333</v>
      </c>
      <c r="B142">
        <v>884</v>
      </c>
      <c r="C142" s="3">
        <v>4528</v>
      </c>
      <c r="D142" s="3">
        <v>0</v>
      </c>
      <c r="E142" s="3">
        <v>40</v>
      </c>
      <c r="F142">
        <v>135.047619047619</v>
      </c>
      <c r="G142">
        <f t="shared" si="4"/>
        <v>0</v>
      </c>
      <c r="H142">
        <f t="shared" si="5"/>
        <v>0.0871364775078967</v>
      </c>
      <c r="S142" s="6">
        <v>43509.8333333333</v>
      </c>
      <c r="T142">
        <v>1052</v>
      </c>
      <c r="U142" s="3">
        <v>4719</v>
      </c>
      <c r="V142" s="3">
        <v>0</v>
      </c>
      <c r="W142" s="3">
        <v>132</v>
      </c>
      <c r="X142">
        <v>158.142857142857</v>
      </c>
      <c r="Y142">
        <f>V142/$L$2</f>
        <v>0</v>
      </c>
      <c r="Z142">
        <f>W142/$L$3</f>
        <v>0.287550375776059</v>
      </c>
    </row>
    <row r="143" spans="1:26">
      <c r="A143" s="6">
        <v>43502.875</v>
      </c>
      <c r="B143">
        <v>885</v>
      </c>
      <c r="C143" s="3">
        <v>4510</v>
      </c>
      <c r="D143" s="3">
        <v>0</v>
      </c>
      <c r="E143" s="3">
        <v>30</v>
      </c>
      <c r="F143">
        <v>127.47619047619</v>
      </c>
      <c r="G143">
        <f t="shared" si="4"/>
        <v>0</v>
      </c>
      <c r="H143">
        <f t="shared" si="5"/>
        <v>0.0653523581309225</v>
      </c>
      <c r="S143" s="6">
        <v>43509.875</v>
      </c>
      <c r="T143">
        <v>1053</v>
      </c>
      <c r="U143" s="3">
        <v>4659</v>
      </c>
      <c r="V143" s="3">
        <v>0</v>
      </c>
      <c r="W143" s="3">
        <v>142</v>
      </c>
      <c r="X143">
        <v>228.095238095238</v>
      </c>
      <c r="Y143">
        <f>V143/$L$2</f>
        <v>0</v>
      </c>
      <c r="Z143">
        <f>W143/$L$3</f>
        <v>0.309334495153033</v>
      </c>
    </row>
    <row r="144" spans="1:26">
      <c r="A144" s="6">
        <v>43502.9166666667</v>
      </c>
      <c r="B144">
        <v>886</v>
      </c>
      <c r="C144" s="3">
        <v>4392</v>
      </c>
      <c r="D144" s="3">
        <v>0</v>
      </c>
      <c r="E144" s="3">
        <v>38</v>
      </c>
      <c r="F144">
        <v>135.047619047619</v>
      </c>
      <c r="G144">
        <f t="shared" si="4"/>
        <v>0</v>
      </c>
      <c r="H144">
        <f t="shared" si="5"/>
        <v>0.0827796536325019</v>
      </c>
      <c r="S144" s="6">
        <v>43509.9166666667</v>
      </c>
      <c r="T144">
        <v>1054</v>
      </c>
      <c r="U144" s="3">
        <v>4526</v>
      </c>
      <c r="V144" s="3">
        <v>0</v>
      </c>
      <c r="W144" s="3">
        <v>146</v>
      </c>
      <c r="X144">
        <v>161.904761904762</v>
      </c>
      <c r="Y144">
        <f>V144/$L$2</f>
        <v>0</v>
      </c>
      <c r="Z144">
        <f>W144/$L$3</f>
        <v>0.318048142903823</v>
      </c>
    </row>
    <row r="145" spans="1:26">
      <c r="A145" s="6">
        <v>43502.9583333333</v>
      </c>
      <c r="B145">
        <v>887</v>
      </c>
      <c r="C145" s="3">
        <v>4581</v>
      </c>
      <c r="D145" s="3">
        <v>0</v>
      </c>
      <c r="E145" s="3">
        <v>38</v>
      </c>
      <c r="F145">
        <v>116.380952380952</v>
      </c>
      <c r="G145">
        <f t="shared" si="4"/>
        <v>0</v>
      </c>
      <c r="H145">
        <f t="shared" si="5"/>
        <v>0.0827796536325019</v>
      </c>
      <c r="S145" s="6">
        <v>43509.9583333333</v>
      </c>
      <c r="T145">
        <v>1055</v>
      </c>
      <c r="U145" s="3">
        <v>4709</v>
      </c>
      <c r="V145" s="3">
        <v>0</v>
      </c>
      <c r="W145" s="3">
        <v>123</v>
      </c>
      <c r="X145">
        <v>118.428571428571</v>
      </c>
      <c r="Y145">
        <f>V145/$L$2</f>
        <v>0</v>
      </c>
      <c r="Z145">
        <f>W145/$L$3</f>
        <v>0.267944668336782</v>
      </c>
    </row>
    <row r="146" spans="1:26">
      <c r="A146" s="6">
        <v>43503</v>
      </c>
      <c r="B146">
        <v>888</v>
      </c>
      <c r="C146" s="3">
        <v>4468</v>
      </c>
      <c r="D146" s="3">
        <v>0</v>
      </c>
      <c r="E146" s="3">
        <v>29</v>
      </c>
      <c r="F146">
        <v>114.761904761905</v>
      </c>
      <c r="G146">
        <f t="shared" si="4"/>
        <v>0</v>
      </c>
      <c r="H146">
        <f t="shared" si="5"/>
        <v>0.0631739461932251</v>
      </c>
      <c r="S146" s="6">
        <v>43510</v>
      </c>
      <c r="T146">
        <v>1056</v>
      </c>
      <c r="U146" s="3">
        <v>4652</v>
      </c>
      <c r="V146" s="3">
        <v>0</v>
      </c>
      <c r="W146" s="3">
        <v>107</v>
      </c>
      <c r="X146">
        <v>116.571428571429</v>
      </c>
      <c r="Y146">
        <f>V146/$L$2</f>
        <v>0</v>
      </c>
      <c r="Z146">
        <f>W146/$L$3</f>
        <v>0.233090077333624</v>
      </c>
    </row>
    <row r="147" spans="1:26">
      <c r="A147" s="6">
        <v>43503.0416666667</v>
      </c>
      <c r="B147">
        <v>889</v>
      </c>
      <c r="C147" s="3">
        <v>4656</v>
      </c>
      <c r="D147" s="3">
        <v>0</v>
      </c>
      <c r="E147" s="3">
        <v>24</v>
      </c>
      <c r="F147">
        <v>107.809523809524</v>
      </c>
      <c r="G147">
        <f t="shared" si="4"/>
        <v>0</v>
      </c>
      <c r="H147">
        <f t="shared" si="5"/>
        <v>0.052281886504738</v>
      </c>
      <c r="S147" s="6">
        <v>43510.0416666667</v>
      </c>
      <c r="T147">
        <v>1057</v>
      </c>
      <c r="U147" s="3">
        <v>4842</v>
      </c>
      <c r="V147" s="3">
        <v>0</v>
      </c>
      <c r="W147" s="3">
        <v>79</v>
      </c>
      <c r="X147">
        <v>106.571428571429</v>
      </c>
      <c r="Y147">
        <f>V147/$L$2</f>
        <v>0</v>
      </c>
      <c r="Z147">
        <f>W147/$L$3</f>
        <v>0.172094543078096</v>
      </c>
    </row>
    <row r="148" spans="1:26">
      <c r="A148" s="6">
        <v>43503.0833333333</v>
      </c>
      <c r="B148">
        <v>890</v>
      </c>
      <c r="C148" s="3">
        <v>4812</v>
      </c>
      <c r="D148" s="3">
        <v>0</v>
      </c>
      <c r="E148" s="3">
        <v>20</v>
      </c>
      <c r="F148">
        <v>108.380952380952</v>
      </c>
      <c r="G148">
        <f t="shared" si="4"/>
        <v>0</v>
      </c>
      <c r="H148">
        <f t="shared" si="5"/>
        <v>0.0435682387539484</v>
      </c>
      <c r="S148" s="6">
        <v>43510.0833333333</v>
      </c>
      <c r="T148">
        <v>1058</v>
      </c>
      <c r="U148" s="3">
        <v>5006</v>
      </c>
      <c r="V148" s="3">
        <v>0</v>
      </c>
      <c r="W148" s="3">
        <v>67</v>
      </c>
      <c r="X148">
        <v>106.285714285714</v>
      </c>
      <c r="Y148">
        <f>V148/$L$2</f>
        <v>0</v>
      </c>
      <c r="Z148">
        <f>W148/$L$3</f>
        <v>0.145953599825727</v>
      </c>
    </row>
    <row r="149" spans="1:26">
      <c r="A149" s="6">
        <v>43503.125</v>
      </c>
      <c r="B149">
        <v>891</v>
      </c>
      <c r="C149" s="3">
        <v>4871</v>
      </c>
      <c r="D149" s="3">
        <v>0</v>
      </c>
      <c r="E149" s="3">
        <v>19</v>
      </c>
      <c r="F149">
        <v>108.380952380952</v>
      </c>
      <c r="G149">
        <f t="shared" si="4"/>
        <v>0</v>
      </c>
      <c r="H149">
        <f t="shared" si="5"/>
        <v>0.041389826816251</v>
      </c>
      <c r="S149" s="6">
        <v>43510.125</v>
      </c>
      <c r="T149">
        <v>1059</v>
      </c>
      <c r="U149" s="3">
        <v>5098</v>
      </c>
      <c r="V149" s="3">
        <v>0</v>
      </c>
      <c r="W149" s="3">
        <v>75</v>
      </c>
      <c r="X149">
        <v>109.142857142857</v>
      </c>
      <c r="Y149">
        <f>V149/$L$2</f>
        <v>0</v>
      </c>
      <c r="Z149">
        <f>W149/$L$3</f>
        <v>0.163380895327306</v>
      </c>
    </row>
    <row r="150" spans="1:26">
      <c r="A150" s="6">
        <v>43503.1666666667</v>
      </c>
      <c r="B150">
        <v>892</v>
      </c>
      <c r="C150" s="3">
        <v>4886</v>
      </c>
      <c r="D150" s="3">
        <v>0</v>
      </c>
      <c r="E150" s="3">
        <v>21</v>
      </c>
      <c r="F150">
        <v>108.380952380952</v>
      </c>
      <c r="G150">
        <f t="shared" si="4"/>
        <v>0</v>
      </c>
      <c r="H150">
        <f t="shared" si="5"/>
        <v>0.0457466506916458</v>
      </c>
      <c r="S150" s="6">
        <v>43510.1666666667</v>
      </c>
      <c r="T150">
        <v>1060</v>
      </c>
      <c r="U150" s="3">
        <v>5118</v>
      </c>
      <c r="V150" s="3">
        <v>0</v>
      </c>
      <c r="W150" s="3">
        <v>71</v>
      </c>
      <c r="X150">
        <v>111.52380952381</v>
      </c>
      <c r="Y150">
        <f>V150/$L$2</f>
        <v>0</v>
      </c>
      <c r="Z150">
        <f>W150/$L$3</f>
        <v>0.154667247576517</v>
      </c>
    </row>
    <row r="151" spans="1:26">
      <c r="A151" s="6">
        <v>43503.2083333333</v>
      </c>
      <c r="B151">
        <v>893</v>
      </c>
      <c r="C151" s="3">
        <v>4804</v>
      </c>
      <c r="D151" s="3">
        <v>0</v>
      </c>
      <c r="E151" s="3">
        <v>23</v>
      </c>
      <c r="F151">
        <v>112.238095238095</v>
      </c>
      <c r="G151">
        <f t="shared" si="4"/>
        <v>0</v>
      </c>
      <c r="H151">
        <f t="shared" si="5"/>
        <v>0.0501034745670406</v>
      </c>
      <c r="S151" s="6">
        <v>43510.2083333333</v>
      </c>
      <c r="T151">
        <v>1061</v>
      </c>
      <c r="U151" s="3">
        <v>5068</v>
      </c>
      <c r="V151" s="3">
        <v>0</v>
      </c>
      <c r="W151" s="3">
        <v>73</v>
      </c>
      <c r="X151">
        <v>114.380952380952</v>
      </c>
      <c r="Y151">
        <f>V151/$L$2</f>
        <v>0</v>
      </c>
      <c r="Z151">
        <f>W151/$L$3</f>
        <v>0.159024071451912</v>
      </c>
    </row>
    <row r="152" spans="1:26">
      <c r="A152" s="6">
        <v>43503.25</v>
      </c>
      <c r="B152">
        <v>894</v>
      </c>
      <c r="C152" s="3">
        <v>4848</v>
      </c>
      <c r="D152" s="3">
        <v>0</v>
      </c>
      <c r="E152" s="3">
        <v>24</v>
      </c>
      <c r="F152">
        <v>125.714285714286</v>
      </c>
      <c r="G152">
        <f t="shared" si="4"/>
        <v>0</v>
      </c>
      <c r="H152">
        <f t="shared" si="5"/>
        <v>0.052281886504738</v>
      </c>
      <c r="S152" s="6">
        <v>43510.25</v>
      </c>
      <c r="T152">
        <v>1062</v>
      </c>
      <c r="U152" s="3">
        <v>5094</v>
      </c>
      <c r="V152" s="3">
        <v>0</v>
      </c>
      <c r="W152" s="3">
        <v>88</v>
      </c>
      <c r="X152">
        <v>119.380952380952</v>
      </c>
      <c r="Y152">
        <f>V152/$L$2</f>
        <v>0</v>
      </c>
      <c r="Z152">
        <f>W152/$L$3</f>
        <v>0.191700250517373</v>
      </c>
    </row>
    <row r="153" spans="1:26">
      <c r="A153" s="6">
        <v>43503.2916666667</v>
      </c>
      <c r="B153">
        <v>895</v>
      </c>
      <c r="C153" s="3">
        <v>4670</v>
      </c>
      <c r="D153" s="3">
        <v>3</v>
      </c>
      <c r="E153" s="3">
        <v>20</v>
      </c>
      <c r="F153">
        <v>139.857142857143</v>
      </c>
      <c r="G153">
        <f t="shared" si="4"/>
        <v>0.0022602620984861</v>
      </c>
      <c r="H153">
        <f t="shared" si="5"/>
        <v>0.0435682387539484</v>
      </c>
      <c r="S153" s="6">
        <v>43510.2916666667</v>
      </c>
      <c r="T153">
        <v>1063</v>
      </c>
      <c r="U153" s="3">
        <v>4899</v>
      </c>
      <c r="V153" s="3">
        <v>92</v>
      </c>
      <c r="W153" s="3">
        <v>99</v>
      </c>
      <c r="X153">
        <v>172.571428571429</v>
      </c>
      <c r="Y153">
        <f>V153/$L$2</f>
        <v>0.0693147043535737</v>
      </c>
      <c r="Z153">
        <f>W153/$L$3</f>
        <v>0.215662781832044</v>
      </c>
    </row>
    <row r="154" spans="1:26">
      <c r="A154" s="6">
        <v>43503.3333333333</v>
      </c>
      <c r="B154">
        <v>896</v>
      </c>
      <c r="C154" s="3">
        <v>4789</v>
      </c>
      <c r="D154" s="3">
        <v>12</v>
      </c>
      <c r="E154" s="3">
        <v>33</v>
      </c>
      <c r="F154">
        <v>145.952380952381</v>
      </c>
      <c r="G154">
        <f t="shared" si="4"/>
        <v>0.0090410483939444</v>
      </c>
      <c r="H154">
        <f t="shared" si="5"/>
        <v>0.0718875939440148</v>
      </c>
      <c r="S154" s="6">
        <v>43510.3333333333</v>
      </c>
      <c r="T154">
        <v>1064</v>
      </c>
      <c r="U154" s="3">
        <v>4969</v>
      </c>
      <c r="V154" s="3">
        <v>262</v>
      </c>
      <c r="W154" s="3">
        <v>113</v>
      </c>
      <c r="X154">
        <v>153.095238095238</v>
      </c>
      <c r="Y154">
        <f>V154/$L$2</f>
        <v>0.197396223267786</v>
      </c>
      <c r="Z154">
        <f>W154/$L$3</f>
        <v>0.246160548959808</v>
      </c>
    </row>
    <row r="155" spans="1:26">
      <c r="A155" s="6">
        <v>43503.375</v>
      </c>
      <c r="B155">
        <v>897</v>
      </c>
      <c r="C155" s="3">
        <v>4944</v>
      </c>
      <c r="D155" s="3">
        <v>23</v>
      </c>
      <c r="E155" s="3">
        <v>33</v>
      </c>
      <c r="F155">
        <v>262.380952380952</v>
      </c>
      <c r="G155">
        <f t="shared" si="4"/>
        <v>0.0173286760883934</v>
      </c>
      <c r="H155">
        <f t="shared" si="5"/>
        <v>0.0718875939440148</v>
      </c>
      <c r="S155" s="6">
        <v>43510.375</v>
      </c>
      <c r="T155">
        <v>1065</v>
      </c>
      <c r="U155" s="3">
        <v>4952</v>
      </c>
      <c r="V155" s="3">
        <v>394</v>
      </c>
      <c r="W155" s="3">
        <v>113</v>
      </c>
      <c r="X155">
        <v>164.333333333333</v>
      </c>
      <c r="Y155">
        <f>V155/$L$2</f>
        <v>0.296847755601174</v>
      </c>
      <c r="Z155">
        <f>W155/$L$3</f>
        <v>0.246160548959808</v>
      </c>
    </row>
    <row r="156" spans="1:26">
      <c r="A156" s="6">
        <v>43503.4166666667</v>
      </c>
      <c r="B156">
        <v>898</v>
      </c>
      <c r="C156" s="3">
        <v>4941</v>
      </c>
      <c r="D156" s="3">
        <v>35</v>
      </c>
      <c r="E156" s="3">
        <v>29</v>
      </c>
      <c r="F156">
        <v>320</v>
      </c>
      <c r="G156">
        <f t="shared" si="4"/>
        <v>0.0263697244823378</v>
      </c>
      <c r="H156">
        <f t="shared" si="5"/>
        <v>0.0631739461932251</v>
      </c>
      <c r="S156" s="6">
        <v>43510.4166666667</v>
      </c>
      <c r="T156">
        <v>1066</v>
      </c>
      <c r="U156" s="3">
        <v>4791</v>
      </c>
      <c r="V156" s="3">
        <v>463</v>
      </c>
      <c r="W156" s="3">
        <v>116</v>
      </c>
      <c r="X156">
        <v>142.047619047619</v>
      </c>
      <c r="Y156">
        <f>V156/$L$2</f>
        <v>0.348833783866355</v>
      </c>
      <c r="Z156">
        <f>W156/$L$3</f>
        <v>0.252695784772901</v>
      </c>
    </row>
    <row r="157" spans="1:26">
      <c r="A157" s="6">
        <v>43503.4583333333</v>
      </c>
      <c r="B157">
        <v>899</v>
      </c>
      <c r="C157" s="3">
        <v>4972</v>
      </c>
      <c r="D157" s="3">
        <v>36</v>
      </c>
      <c r="E157" s="3">
        <v>27</v>
      </c>
      <c r="F157">
        <v>279.52380952381</v>
      </c>
      <c r="G157">
        <f t="shared" si="4"/>
        <v>0.0271231451818332</v>
      </c>
      <c r="H157">
        <f t="shared" si="5"/>
        <v>0.0588171223178303</v>
      </c>
      <c r="S157" s="6">
        <v>43510.4583333333</v>
      </c>
      <c r="T157">
        <v>1067</v>
      </c>
      <c r="U157" s="3">
        <v>4673</v>
      </c>
      <c r="V157" s="3">
        <v>479</v>
      </c>
      <c r="W157" s="3">
        <v>141</v>
      </c>
      <c r="X157">
        <v>133.761904761905</v>
      </c>
      <c r="Y157">
        <f>V157/$L$2</f>
        <v>0.36088851505828</v>
      </c>
      <c r="Z157">
        <f>W157/$L$3</f>
        <v>0.307156083215336</v>
      </c>
    </row>
    <row r="158" spans="1:26">
      <c r="A158" s="6">
        <v>43503.5</v>
      </c>
      <c r="B158">
        <v>900</v>
      </c>
      <c r="C158" s="3">
        <v>4695</v>
      </c>
      <c r="D158" s="3">
        <v>37</v>
      </c>
      <c r="E158" s="3">
        <v>24</v>
      </c>
      <c r="F158">
        <v>205.238095238095</v>
      </c>
      <c r="G158">
        <f t="shared" si="4"/>
        <v>0.0278765658813286</v>
      </c>
      <c r="H158">
        <f t="shared" si="5"/>
        <v>0.052281886504738</v>
      </c>
      <c r="S158" s="6">
        <v>43510.5</v>
      </c>
      <c r="T158">
        <v>1068</v>
      </c>
      <c r="U158" s="3">
        <v>4324</v>
      </c>
      <c r="V158" s="3">
        <v>424</v>
      </c>
      <c r="W158" s="3">
        <v>177</v>
      </c>
      <c r="X158">
        <v>132.52380952381</v>
      </c>
      <c r="Y158">
        <f>V158/$L$2</f>
        <v>0.319450376586035</v>
      </c>
      <c r="Z158">
        <f>W158/$L$3</f>
        <v>0.385578912972443</v>
      </c>
    </row>
    <row r="159" spans="1:26">
      <c r="A159" s="6">
        <v>43503.5416666667</v>
      </c>
      <c r="B159">
        <v>901</v>
      </c>
      <c r="C159" s="3">
        <v>4855</v>
      </c>
      <c r="D159" s="3">
        <v>29</v>
      </c>
      <c r="E159" s="3">
        <v>24</v>
      </c>
      <c r="F159">
        <v>216.666666666667</v>
      </c>
      <c r="G159">
        <f t="shared" si="4"/>
        <v>0.0218492002853656</v>
      </c>
      <c r="H159">
        <f t="shared" si="5"/>
        <v>0.052281886504738</v>
      </c>
      <c r="S159" s="6">
        <v>43510.5416666667</v>
      </c>
      <c r="T159">
        <v>1069</v>
      </c>
      <c r="U159" s="3">
        <v>4480</v>
      </c>
      <c r="V159" s="3">
        <v>339</v>
      </c>
      <c r="W159" s="3">
        <v>196</v>
      </c>
      <c r="X159">
        <v>132.380952380952</v>
      </c>
      <c r="Y159">
        <f>V159/$L$2</f>
        <v>0.255409617128929</v>
      </c>
      <c r="Z159">
        <f>W159/$L$3</f>
        <v>0.426968739788694</v>
      </c>
    </row>
    <row r="160" spans="1:26">
      <c r="A160" s="6">
        <v>43503.5833333333</v>
      </c>
      <c r="B160">
        <v>902</v>
      </c>
      <c r="C160" s="3">
        <v>4884</v>
      </c>
      <c r="D160" s="3">
        <v>10</v>
      </c>
      <c r="E160" s="3">
        <v>33</v>
      </c>
      <c r="F160">
        <v>210.190476190476</v>
      </c>
      <c r="G160">
        <f t="shared" si="4"/>
        <v>0.00753420699495366</v>
      </c>
      <c r="H160">
        <f t="shared" si="5"/>
        <v>0.0718875939440148</v>
      </c>
      <c r="S160" s="6">
        <v>43510.5833333333</v>
      </c>
      <c r="T160">
        <v>1070</v>
      </c>
      <c r="U160" s="3">
        <v>4505</v>
      </c>
      <c r="V160" s="3">
        <v>249</v>
      </c>
      <c r="W160" s="3">
        <v>206</v>
      </c>
      <c r="X160">
        <v>150.380952380952</v>
      </c>
      <c r="Y160">
        <f>V160/$L$2</f>
        <v>0.187601754174346</v>
      </c>
      <c r="Z160">
        <f>W160/$L$3</f>
        <v>0.448752859165668</v>
      </c>
    </row>
    <row r="161" spans="1:26">
      <c r="A161" s="6">
        <v>43503.625</v>
      </c>
      <c r="B161">
        <v>903</v>
      </c>
      <c r="C161" s="3">
        <v>4917</v>
      </c>
      <c r="D161" s="3">
        <v>2</v>
      </c>
      <c r="E161" s="3">
        <v>44</v>
      </c>
      <c r="F161">
        <v>195.571428571429</v>
      </c>
      <c r="G161">
        <f t="shared" si="4"/>
        <v>0.00150684139899073</v>
      </c>
      <c r="H161">
        <f t="shared" si="5"/>
        <v>0.0958501252586864</v>
      </c>
      <c r="S161" s="6">
        <v>43510.625</v>
      </c>
      <c r="T161">
        <v>1071</v>
      </c>
      <c r="U161" s="3">
        <v>4616</v>
      </c>
      <c r="V161" s="3">
        <v>132</v>
      </c>
      <c r="W161" s="3">
        <v>211</v>
      </c>
      <c r="X161">
        <v>157.904761904762</v>
      </c>
      <c r="Y161">
        <f>V161/$L$2</f>
        <v>0.0994515323333884</v>
      </c>
      <c r="Z161">
        <f>W161/$L$3</f>
        <v>0.459644918854155</v>
      </c>
    </row>
    <row r="162" spans="1:26">
      <c r="A162" s="6">
        <v>43503.6666666667</v>
      </c>
      <c r="B162">
        <v>904</v>
      </c>
      <c r="C162" s="3">
        <v>4754</v>
      </c>
      <c r="D162" s="3">
        <v>0</v>
      </c>
      <c r="E162" s="3">
        <v>57</v>
      </c>
      <c r="F162">
        <v>224.142857142857</v>
      </c>
      <c r="G162">
        <f t="shared" si="4"/>
        <v>0</v>
      </c>
      <c r="H162">
        <f t="shared" si="5"/>
        <v>0.124169480448753</v>
      </c>
      <c r="S162" s="6">
        <v>43510.6666666667</v>
      </c>
      <c r="T162">
        <v>1072</v>
      </c>
      <c r="U162" s="3">
        <v>4629</v>
      </c>
      <c r="V162" s="3">
        <v>17</v>
      </c>
      <c r="W162" s="3">
        <v>229</v>
      </c>
      <c r="X162">
        <v>141</v>
      </c>
      <c r="Y162">
        <f>V162/$L$2</f>
        <v>0.0128081518914212</v>
      </c>
      <c r="Z162">
        <f>W162/$L$3</f>
        <v>0.498856333732709</v>
      </c>
    </row>
    <row r="163" spans="1:26">
      <c r="A163" s="6">
        <v>43503.7083333333</v>
      </c>
      <c r="B163">
        <v>905</v>
      </c>
      <c r="C163" s="3">
        <v>4887</v>
      </c>
      <c r="D163" s="3">
        <v>0</v>
      </c>
      <c r="E163" s="3">
        <v>115</v>
      </c>
      <c r="F163">
        <v>165.142857142857</v>
      </c>
      <c r="G163">
        <f t="shared" si="4"/>
        <v>0</v>
      </c>
      <c r="H163">
        <f t="shared" si="5"/>
        <v>0.250517372835203</v>
      </c>
      <c r="S163" s="6">
        <v>43510.7083333333</v>
      </c>
      <c r="T163">
        <v>1073</v>
      </c>
      <c r="U163" s="3">
        <v>4815</v>
      </c>
      <c r="V163" s="3">
        <v>0</v>
      </c>
      <c r="W163" s="3">
        <v>237</v>
      </c>
      <c r="X163">
        <v>151.904761904762</v>
      </c>
      <c r="Y163">
        <f>V163/$L$2</f>
        <v>0</v>
      </c>
      <c r="Z163">
        <f>W163/$L$3</f>
        <v>0.516283629234288</v>
      </c>
    </row>
    <row r="164" spans="1:26">
      <c r="A164" s="6">
        <v>43503.75</v>
      </c>
      <c r="B164">
        <v>906</v>
      </c>
      <c r="C164" s="3">
        <v>4874</v>
      </c>
      <c r="D164" s="3">
        <v>0</v>
      </c>
      <c r="E164" s="3">
        <v>147</v>
      </c>
      <c r="F164">
        <v>157.904761904762</v>
      </c>
      <c r="G164">
        <f t="shared" si="4"/>
        <v>0</v>
      </c>
      <c r="H164">
        <f t="shared" si="5"/>
        <v>0.320226554841521</v>
      </c>
      <c r="S164" s="6">
        <v>43510.75</v>
      </c>
      <c r="T164">
        <v>1074</v>
      </c>
      <c r="U164" s="3">
        <v>4858</v>
      </c>
      <c r="V164" s="3">
        <v>0</v>
      </c>
      <c r="W164" s="3">
        <v>227</v>
      </c>
      <c r="X164">
        <v>148.285714285714</v>
      </c>
      <c r="Y164">
        <f>V164/$L$2</f>
        <v>0</v>
      </c>
      <c r="Z164">
        <f>W164/$L$3</f>
        <v>0.494499509857314</v>
      </c>
    </row>
    <row r="165" spans="1:26">
      <c r="A165" s="6">
        <v>43503.7916666667</v>
      </c>
      <c r="B165">
        <v>907</v>
      </c>
      <c r="C165" s="3">
        <v>4765</v>
      </c>
      <c r="D165" s="3">
        <v>0</v>
      </c>
      <c r="E165" s="3">
        <v>207</v>
      </c>
      <c r="F165">
        <v>142.857142857143</v>
      </c>
      <c r="G165">
        <f t="shared" si="4"/>
        <v>0</v>
      </c>
      <c r="H165">
        <f t="shared" si="5"/>
        <v>0.450931271103366</v>
      </c>
      <c r="S165" s="6">
        <v>43510.7916666667</v>
      </c>
      <c r="T165">
        <v>1075</v>
      </c>
      <c r="U165" s="3">
        <v>4740</v>
      </c>
      <c r="V165" s="3">
        <v>0</v>
      </c>
      <c r="W165" s="3">
        <v>212</v>
      </c>
      <c r="X165">
        <v>143.142857142857</v>
      </c>
      <c r="Y165">
        <f>V165/$L$2</f>
        <v>0</v>
      </c>
      <c r="Z165">
        <f>W165/$L$3</f>
        <v>0.461823330791853</v>
      </c>
    </row>
    <row r="166" spans="1:26">
      <c r="A166" s="6">
        <v>43503.8333333333</v>
      </c>
      <c r="B166">
        <v>908</v>
      </c>
      <c r="C166" s="3">
        <v>4757</v>
      </c>
      <c r="D166" s="3">
        <v>0</v>
      </c>
      <c r="E166" s="3">
        <v>240</v>
      </c>
      <c r="F166">
        <v>127.47619047619</v>
      </c>
      <c r="G166">
        <f t="shared" si="4"/>
        <v>0</v>
      </c>
      <c r="H166">
        <f t="shared" si="5"/>
        <v>0.52281886504738</v>
      </c>
      <c r="S166" s="6">
        <v>43510.8333333333</v>
      </c>
      <c r="T166">
        <v>1076</v>
      </c>
      <c r="U166" s="3">
        <v>4676</v>
      </c>
      <c r="V166" s="3">
        <v>0</v>
      </c>
      <c r="W166" s="3">
        <v>144</v>
      </c>
      <c r="X166">
        <v>133.428571428571</v>
      </c>
      <c r="Y166">
        <f>V166/$L$2</f>
        <v>0</v>
      </c>
      <c r="Z166">
        <f>W166/$L$3</f>
        <v>0.313691319028428</v>
      </c>
    </row>
    <row r="167" spans="1:26">
      <c r="A167" s="6">
        <v>43503.875</v>
      </c>
      <c r="B167">
        <v>909</v>
      </c>
      <c r="C167" s="3">
        <v>4734</v>
      </c>
      <c r="D167" s="3">
        <v>0</v>
      </c>
      <c r="E167" s="3">
        <v>237</v>
      </c>
      <c r="F167">
        <v>125.428571428571</v>
      </c>
      <c r="G167">
        <f t="shared" si="4"/>
        <v>0</v>
      </c>
      <c r="H167">
        <f t="shared" si="5"/>
        <v>0.516283629234288</v>
      </c>
      <c r="S167" s="6">
        <v>43510.875</v>
      </c>
      <c r="T167">
        <v>1077</v>
      </c>
      <c r="U167" s="3">
        <v>4634</v>
      </c>
      <c r="V167" s="3">
        <v>0</v>
      </c>
      <c r="W167" s="3">
        <v>107</v>
      </c>
      <c r="X167">
        <v>130.904761904762</v>
      </c>
      <c r="Y167">
        <f>V167/$L$2</f>
        <v>0</v>
      </c>
      <c r="Z167">
        <f>W167/$L$3</f>
        <v>0.233090077333624</v>
      </c>
    </row>
    <row r="168" spans="1:26">
      <c r="A168" s="6">
        <v>43503.9166666667</v>
      </c>
      <c r="B168">
        <v>910</v>
      </c>
      <c r="C168" s="3">
        <v>4579</v>
      </c>
      <c r="D168" s="3">
        <v>0</v>
      </c>
      <c r="E168" s="3">
        <v>256</v>
      </c>
      <c r="F168">
        <v>123.904761904762</v>
      </c>
      <c r="G168">
        <f t="shared" si="4"/>
        <v>0</v>
      </c>
      <c r="H168">
        <f t="shared" si="5"/>
        <v>0.557673456050539</v>
      </c>
      <c r="S168" s="6">
        <v>43510.9166666667</v>
      </c>
      <c r="T168">
        <v>1078</v>
      </c>
      <c r="U168" s="3">
        <v>4429</v>
      </c>
      <c r="V168" s="3">
        <v>0</v>
      </c>
      <c r="W168" s="3">
        <v>99</v>
      </c>
      <c r="X168">
        <v>148.095238095238</v>
      </c>
      <c r="Y168">
        <f>V168/$L$2</f>
        <v>0</v>
      </c>
      <c r="Z168">
        <f>W168/$L$3</f>
        <v>0.215662781832044</v>
      </c>
    </row>
    <row r="169" spans="1:26">
      <c r="A169" s="6">
        <v>43503.9583333333</v>
      </c>
      <c r="B169">
        <v>911</v>
      </c>
      <c r="C169" s="3">
        <v>4780</v>
      </c>
      <c r="D169" s="3">
        <v>0</v>
      </c>
      <c r="E169" s="3">
        <v>243</v>
      </c>
      <c r="F169">
        <v>105.761904761905</v>
      </c>
      <c r="G169">
        <f t="shared" si="4"/>
        <v>0</v>
      </c>
      <c r="H169">
        <f t="shared" si="5"/>
        <v>0.529354100860473</v>
      </c>
      <c r="S169" s="6">
        <v>43510.9583333333</v>
      </c>
      <c r="T169">
        <v>1079</v>
      </c>
      <c r="U169" s="3">
        <v>4549</v>
      </c>
      <c r="V169" s="3">
        <v>0</v>
      </c>
      <c r="W169" s="3">
        <v>119</v>
      </c>
      <c r="X169">
        <v>116.285714285714</v>
      </c>
      <c r="Y169">
        <f>V169/$L$2</f>
        <v>0</v>
      </c>
      <c r="Z169">
        <f>W169/$L$3</f>
        <v>0.259231020585993</v>
      </c>
    </row>
    <row r="170" spans="1:26">
      <c r="A170" s="6">
        <v>43504</v>
      </c>
      <c r="B170">
        <v>912</v>
      </c>
      <c r="C170" s="3">
        <v>4684</v>
      </c>
      <c r="D170" s="3">
        <v>0</v>
      </c>
      <c r="E170" s="3">
        <v>255</v>
      </c>
      <c r="F170">
        <v>108.380952380952</v>
      </c>
      <c r="G170">
        <f t="shared" si="4"/>
        <v>0</v>
      </c>
      <c r="H170">
        <f t="shared" si="5"/>
        <v>0.555495044112842</v>
      </c>
      <c r="S170" s="6">
        <v>43590</v>
      </c>
      <c r="T170">
        <v>2976</v>
      </c>
      <c r="U170" s="3">
        <v>2541</v>
      </c>
      <c r="V170" s="3">
        <v>0</v>
      </c>
      <c r="W170" s="3">
        <v>168</v>
      </c>
      <c r="X170">
        <v>73.9523809523809</v>
      </c>
      <c r="Y170">
        <f>V170/$L$2</f>
        <v>0</v>
      </c>
      <c r="Z170">
        <f>W170/$L$3</f>
        <v>0.365973205533166</v>
      </c>
    </row>
    <row r="171" spans="1:26">
      <c r="A171" s="6">
        <v>43504.0416666667</v>
      </c>
      <c r="B171">
        <v>913</v>
      </c>
      <c r="C171" s="3">
        <v>4862</v>
      </c>
      <c r="D171" s="3">
        <v>0</v>
      </c>
      <c r="E171" s="3">
        <v>276</v>
      </c>
      <c r="F171">
        <v>108.380952380952</v>
      </c>
      <c r="G171">
        <f t="shared" si="4"/>
        <v>0</v>
      </c>
      <c r="H171">
        <f t="shared" si="5"/>
        <v>0.601241694804488</v>
      </c>
      <c r="S171" s="6">
        <v>43590.0416666666</v>
      </c>
      <c r="T171">
        <v>2977</v>
      </c>
      <c r="U171" s="3">
        <v>2603</v>
      </c>
      <c r="V171" s="3">
        <v>0</v>
      </c>
      <c r="W171" s="3">
        <v>160</v>
      </c>
      <c r="X171">
        <v>67.6666666666667</v>
      </c>
      <c r="Y171">
        <f>V171/$L$2</f>
        <v>0</v>
      </c>
      <c r="Z171">
        <f>W171/$L$3</f>
        <v>0.348545910031587</v>
      </c>
    </row>
    <row r="172" spans="1:26">
      <c r="A172" s="6">
        <v>43504.0833333333</v>
      </c>
      <c r="B172">
        <v>914</v>
      </c>
      <c r="C172" s="3">
        <v>5045</v>
      </c>
      <c r="D172" s="3">
        <v>0</v>
      </c>
      <c r="E172" s="3">
        <v>279</v>
      </c>
      <c r="F172">
        <v>107.047619047619</v>
      </c>
      <c r="G172">
        <f t="shared" si="4"/>
        <v>0</v>
      </c>
      <c r="H172">
        <f t="shared" si="5"/>
        <v>0.60777693061758</v>
      </c>
      <c r="S172" s="6">
        <v>43590.0833333334</v>
      </c>
      <c r="T172">
        <v>2978</v>
      </c>
      <c r="U172" s="3">
        <v>2722</v>
      </c>
      <c r="V172" s="3">
        <v>0</v>
      </c>
      <c r="W172" s="3">
        <v>145</v>
      </c>
      <c r="X172">
        <v>67.9047619047619</v>
      </c>
      <c r="Y172">
        <f>V172/$L$2</f>
        <v>0</v>
      </c>
      <c r="Z172">
        <f>W172/$L$3</f>
        <v>0.315869730966126</v>
      </c>
    </row>
    <row r="173" spans="1:26">
      <c r="A173" s="6">
        <v>43504.125</v>
      </c>
      <c r="B173">
        <v>915</v>
      </c>
      <c r="C173" s="3">
        <v>5143</v>
      </c>
      <c r="D173" s="3">
        <v>0</v>
      </c>
      <c r="E173" s="3">
        <v>267</v>
      </c>
      <c r="F173">
        <v>106.095238095238</v>
      </c>
      <c r="G173">
        <f t="shared" si="4"/>
        <v>0</v>
      </c>
      <c r="H173">
        <f t="shared" si="5"/>
        <v>0.581635987365211</v>
      </c>
      <c r="S173" s="6">
        <v>43590.125</v>
      </c>
      <c r="T173">
        <v>2979</v>
      </c>
      <c r="U173" s="3">
        <v>2754</v>
      </c>
      <c r="V173" s="3">
        <v>0</v>
      </c>
      <c r="W173" s="3">
        <v>145</v>
      </c>
      <c r="X173">
        <v>68.9047619047619</v>
      </c>
      <c r="Y173">
        <f>V173/$L$2</f>
        <v>0</v>
      </c>
      <c r="Z173">
        <f>W173/$L$3</f>
        <v>0.315869730966126</v>
      </c>
    </row>
    <row r="174" spans="1:26">
      <c r="A174" s="6">
        <v>43504.1666666667</v>
      </c>
      <c r="B174">
        <v>916</v>
      </c>
      <c r="C174" s="3">
        <v>5168</v>
      </c>
      <c r="D174" s="3">
        <v>0</v>
      </c>
      <c r="E174" s="3">
        <v>255</v>
      </c>
      <c r="F174">
        <v>107.238095238095</v>
      </c>
      <c r="G174">
        <f t="shared" si="4"/>
        <v>0</v>
      </c>
      <c r="H174">
        <f t="shared" si="5"/>
        <v>0.555495044112842</v>
      </c>
      <c r="S174" s="6">
        <v>43590.1666666667</v>
      </c>
      <c r="T174">
        <v>2980</v>
      </c>
      <c r="U174" s="3">
        <v>2691</v>
      </c>
      <c r="V174" s="3">
        <v>4</v>
      </c>
      <c r="W174" s="3">
        <v>133</v>
      </c>
      <c r="X174">
        <v>68.7619047619048</v>
      </c>
      <c r="Y174">
        <f>V174/$L$2</f>
        <v>0.00301368279798147</v>
      </c>
      <c r="Z174">
        <f>W174/$L$3</f>
        <v>0.289728787713757</v>
      </c>
    </row>
    <row r="175" spans="1:26">
      <c r="A175" s="6">
        <v>43504.2083333333</v>
      </c>
      <c r="B175">
        <v>917</v>
      </c>
      <c r="C175" s="3">
        <v>5108</v>
      </c>
      <c r="D175" s="3">
        <v>0</v>
      </c>
      <c r="E175" s="3">
        <v>267</v>
      </c>
      <c r="F175">
        <v>108.380952380952</v>
      </c>
      <c r="G175">
        <f t="shared" si="4"/>
        <v>0</v>
      </c>
      <c r="H175">
        <f t="shared" si="5"/>
        <v>0.581635987365211</v>
      </c>
      <c r="S175" s="6">
        <v>43590.2083333333</v>
      </c>
      <c r="T175">
        <v>2981</v>
      </c>
      <c r="U175" s="3">
        <v>2582</v>
      </c>
      <c r="V175" s="3">
        <v>115</v>
      </c>
      <c r="W175" s="3">
        <v>147</v>
      </c>
      <c r="X175">
        <v>67.6666666666667</v>
      </c>
      <c r="Y175">
        <f>V175/$L$2</f>
        <v>0.0866433804419671</v>
      </c>
      <c r="Z175">
        <f>W175/$L$3</f>
        <v>0.320226554841521</v>
      </c>
    </row>
    <row r="176" spans="1:26">
      <c r="A176" s="6">
        <v>43504.25</v>
      </c>
      <c r="B176">
        <v>918</v>
      </c>
      <c r="C176" s="3">
        <v>5108</v>
      </c>
      <c r="D176" s="3">
        <v>0</v>
      </c>
      <c r="E176" s="3">
        <v>269</v>
      </c>
      <c r="F176">
        <v>122.333333333333</v>
      </c>
      <c r="G176">
        <f t="shared" si="4"/>
        <v>0</v>
      </c>
      <c r="H176">
        <f t="shared" si="5"/>
        <v>0.585992811240606</v>
      </c>
      <c r="S176" s="6">
        <v>43590.25</v>
      </c>
      <c r="T176">
        <v>2982</v>
      </c>
      <c r="U176" s="3">
        <v>2438</v>
      </c>
      <c r="V176" s="3">
        <v>370</v>
      </c>
      <c r="W176" s="3">
        <v>149</v>
      </c>
      <c r="X176">
        <v>66.9523809523809</v>
      </c>
      <c r="Y176">
        <f>V176/$L$2</f>
        <v>0.278765658813286</v>
      </c>
      <c r="Z176">
        <f>W176/$L$3</f>
        <v>0.324583378716915</v>
      </c>
    </row>
    <row r="177" spans="1:26">
      <c r="A177" s="6">
        <v>43504.2916666667</v>
      </c>
      <c r="B177">
        <v>919</v>
      </c>
      <c r="C177" s="3">
        <v>4990</v>
      </c>
      <c r="D177" s="3">
        <v>24</v>
      </c>
      <c r="E177" s="3">
        <v>273</v>
      </c>
      <c r="F177">
        <v>164.666666666667</v>
      </c>
      <c r="G177">
        <f t="shared" si="4"/>
        <v>0.0180820967878888</v>
      </c>
      <c r="H177">
        <f t="shared" si="5"/>
        <v>0.594706458991395</v>
      </c>
      <c r="S177" s="6">
        <v>43590.2916666666</v>
      </c>
      <c r="T177">
        <v>2983</v>
      </c>
      <c r="U177" s="3">
        <v>2278</v>
      </c>
      <c r="V177" s="3">
        <v>651</v>
      </c>
      <c r="W177" s="3">
        <v>145</v>
      </c>
      <c r="X177">
        <v>60.1904761904762</v>
      </c>
      <c r="Y177">
        <f>V177/$L$2</f>
        <v>0.490476875371483</v>
      </c>
      <c r="Z177">
        <f>W177/$L$3</f>
        <v>0.315869730966126</v>
      </c>
    </row>
    <row r="178" spans="1:26">
      <c r="A178" s="6">
        <v>43504.3333333333</v>
      </c>
      <c r="B178">
        <v>920</v>
      </c>
      <c r="C178" s="3">
        <v>5225</v>
      </c>
      <c r="D178" s="3">
        <v>92</v>
      </c>
      <c r="E178" s="3">
        <v>263</v>
      </c>
      <c r="F178">
        <v>164.666666666667</v>
      </c>
      <c r="G178">
        <f t="shared" si="4"/>
        <v>0.0693147043535737</v>
      </c>
      <c r="H178">
        <f t="shared" si="5"/>
        <v>0.572922339614421</v>
      </c>
      <c r="S178" s="6">
        <v>43590.3333333334</v>
      </c>
      <c r="T178">
        <v>2984</v>
      </c>
      <c r="U178" s="3">
        <v>2299</v>
      </c>
      <c r="V178" s="3">
        <v>918</v>
      </c>
      <c r="W178" s="3">
        <v>133</v>
      </c>
      <c r="X178">
        <v>51.6190476190476</v>
      </c>
      <c r="Y178">
        <f>V178/$L$2</f>
        <v>0.691640202136746</v>
      </c>
      <c r="Z178">
        <f>W178/$L$3</f>
        <v>0.289728787713757</v>
      </c>
    </row>
    <row r="179" spans="1:26">
      <c r="A179" s="6">
        <v>43504.375</v>
      </c>
      <c r="B179">
        <v>921</v>
      </c>
      <c r="C179" s="3">
        <v>5422</v>
      </c>
      <c r="D179" s="3">
        <v>179</v>
      </c>
      <c r="E179" s="3">
        <v>256</v>
      </c>
      <c r="F179">
        <v>266.666666666667</v>
      </c>
      <c r="G179">
        <f t="shared" si="4"/>
        <v>0.134862305209671</v>
      </c>
      <c r="H179">
        <f t="shared" si="5"/>
        <v>0.557673456050539</v>
      </c>
      <c r="S179" s="6">
        <v>43590.375</v>
      </c>
      <c r="T179">
        <v>2985</v>
      </c>
      <c r="U179" s="3">
        <v>2377</v>
      </c>
      <c r="V179" s="3">
        <v>1084</v>
      </c>
      <c r="W179" s="3">
        <v>134</v>
      </c>
      <c r="X179">
        <v>51.6190476190476</v>
      </c>
      <c r="Y179">
        <f>V179/$L$2</f>
        <v>0.816708038252977</v>
      </c>
      <c r="Z179">
        <f>W179/$L$3</f>
        <v>0.291907199651454</v>
      </c>
    </row>
    <row r="180" spans="1:26">
      <c r="A180" s="6">
        <v>43504.4166666667</v>
      </c>
      <c r="B180">
        <v>922</v>
      </c>
      <c r="C180" s="3">
        <v>5399</v>
      </c>
      <c r="D180" s="3">
        <v>224</v>
      </c>
      <c r="E180" s="3">
        <v>256</v>
      </c>
      <c r="F180">
        <v>276.190476190476</v>
      </c>
      <c r="G180">
        <f t="shared" si="4"/>
        <v>0.168766236686962</v>
      </c>
      <c r="H180">
        <f t="shared" si="5"/>
        <v>0.557673456050539</v>
      </c>
      <c r="S180" s="6">
        <v>43590.4166666667</v>
      </c>
      <c r="T180">
        <v>2986</v>
      </c>
      <c r="U180" s="3">
        <v>2423</v>
      </c>
      <c r="V180" s="3">
        <v>1167</v>
      </c>
      <c r="W180" s="3">
        <v>156</v>
      </c>
      <c r="X180">
        <v>51.6190476190476</v>
      </c>
      <c r="Y180">
        <f>V180/$L$2</f>
        <v>0.879241956311092</v>
      </c>
      <c r="Z180">
        <f>W180/$L$3</f>
        <v>0.339832262280797</v>
      </c>
    </row>
    <row r="181" spans="1:26">
      <c r="A181" s="6">
        <v>43504.4583333333</v>
      </c>
      <c r="B181">
        <v>923</v>
      </c>
      <c r="C181" s="3">
        <v>5343</v>
      </c>
      <c r="D181" s="3">
        <v>207</v>
      </c>
      <c r="E181" s="3">
        <v>243</v>
      </c>
      <c r="F181">
        <v>258</v>
      </c>
      <c r="G181">
        <f t="shared" si="4"/>
        <v>0.155958084795541</v>
      </c>
      <c r="H181">
        <f t="shared" si="5"/>
        <v>0.529354100860473</v>
      </c>
      <c r="S181" s="6">
        <v>43590.4583333333</v>
      </c>
      <c r="T181">
        <v>2987</v>
      </c>
      <c r="U181" s="3">
        <v>2479</v>
      </c>
      <c r="V181" s="3">
        <v>1189</v>
      </c>
      <c r="W181" s="3">
        <v>164</v>
      </c>
      <c r="X181">
        <v>51.6190476190476</v>
      </c>
      <c r="Y181">
        <f>V181/$L$2</f>
        <v>0.895817211699991</v>
      </c>
      <c r="Z181">
        <f>W181/$L$3</f>
        <v>0.357259557782377</v>
      </c>
    </row>
    <row r="182" spans="1:26">
      <c r="A182" s="6">
        <v>43504.5</v>
      </c>
      <c r="B182">
        <v>924</v>
      </c>
      <c r="C182" s="3">
        <v>5116</v>
      </c>
      <c r="D182" s="3">
        <v>211</v>
      </c>
      <c r="E182" s="3">
        <v>255</v>
      </c>
      <c r="F182">
        <v>190.47619047619</v>
      </c>
      <c r="G182">
        <f t="shared" si="4"/>
        <v>0.158971767593522</v>
      </c>
      <c r="H182">
        <f t="shared" si="5"/>
        <v>0.555495044112842</v>
      </c>
      <c r="S182" s="6">
        <v>43590.5</v>
      </c>
      <c r="T182">
        <v>2988</v>
      </c>
      <c r="U182" s="3">
        <v>2412</v>
      </c>
      <c r="V182" s="3">
        <v>1157</v>
      </c>
      <c r="W182" s="3">
        <v>175</v>
      </c>
      <c r="X182">
        <v>51.6190476190476</v>
      </c>
      <c r="Y182">
        <f>V182/$L$2</f>
        <v>0.871707749316139</v>
      </c>
      <c r="Z182">
        <f>W182/$L$3</f>
        <v>0.381222089097048</v>
      </c>
    </row>
    <row r="183" spans="1:26">
      <c r="A183" s="6">
        <v>43504.5416666667</v>
      </c>
      <c r="B183">
        <v>925</v>
      </c>
      <c r="C183" s="3">
        <v>5279</v>
      </c>
      <c r="D183" s="3">
        <v>167</v>
      </c>
      <c r="E183" s="3">
        <v>251</v>
      </c>
      <c r="F183">
        <v>210.952380952381</v>
      </c>
      <c r="G183">
        <f t="shared" si="4"/>
        <v>0.125821256815726</v>
      </c>
      <c r="H183">
        <f t="shared" si="5"/>
        <v>0.546781396362052</v>
      </c>
      <c r="S183" s="6">
        <v>43590.5416666666</v>
      </c>
      <c r="T183">
        <v>2989</v>
      </c>
      <c r="U183" s="3">
        <v>2353</v>
      </c>
      <c r="V183" s="3">
        <v>1057</v>
      </c>
      <c r="W183" s="3">
        <v>156</v>
      </c>
      <c r="X183">
        <v>53.2380952380952</v>
      </c>
      <c r="Y183">
        <f>V183/$L$2</f>
        <v>0.796365679366602</v>
      </c>
      <c r="Z183">
        <f>W183/$L$3</f>
        <v>0.339832262280797</v>
      </c>
    </row>
    <row r="184" spans="1:26">
      <c r="A184" s="6">
        <v>43504.5833333333</v>
      </c>
      <c r="B184">
        <v>926</v>
      </c>
      <c r="C184" s="3">
        <v>5200</v>
      </c>
      <c r="D184" s="3">
        <v>112</v>
      </c>
      <c r="E184" s="3">
        <v>238</v>
      </c>
      <c r="F184">
        <v>158.095238095238</v>
      </c>
      <c r="G184">
        <f t="shared" si="4"/>
        <v>0.084383118343481</v>
      </c>
      <c r="H184">
        <f t="shared" si="5"/>
        <v>0.518462041171986</v>
      </c>
      <c r="S184" s="6">
        <v>43590.5833333334</v>
      </c>
      <c r="T184">
        <v>2990</v>
      </c>
      <c r="U184" s="3">
        <v>2335</v>
      </c>
      <c r="V184" s="3">
        <v>882</v>
      </c>
      <c r="W184" s="3">
        <v>152</v>
      </c>
      <c r="X184">
        <v>54.2380952380952</v>
      </c>
      <c r="Y184">
        <f>V184/$L$2</f>
        <v>0.664517056954913</v>
      </c>
      <c r="Z184">
        <f>W184/$L$3</f>
        <v>0.331118614530008</v>
      </c>
    </row>
    <row r="185" spans="1:26">
      <c r="A185" s="6">
        <v>43504.625</v>
      </c>
      <c r="B185">
        <v>927</v>
      </c>
      <c r="C185" s="3">
        <v>5161</v>
      </c>
      <c r="D185" s="3">
        <v>57</v>
      </c>
      <c r="E185" s="3">
        <v>223</v>
      </c>
      <c r="F185">
        <v>169.52380952381</v>
      </c>
      <c r="G185">
        <f t="shared" si="4"/>
        <v>0.0429449798712359</v>
      </c>
      <c r="H185">
        <f t="shared" si="5"/>
        <v>0.485785862106524</v>
      </c>
      <c r="S185" s="6">
        <v>43590.625</v>
      </c>
      <c r="T185">
        <v>2991</v>
      </c>
      <c r="U185" s="3">
        <v>2416</v>
      </c>
      <c r="V185" s="3">
        <v>638</v>
      </c>
      <c r="W185" s="3">
        <v>146</v>
      </c>
      <c r="X185">
        <v>62</v>
      </c>
      <c r="Y185">
        <f>V185/$L$2</f>
        <v>0.480682406278044</v>
      </c>
      <c r="Z185">
        <f>W185/$L$3</f>
        <v>0.318048142903823</v>
      </c>
    </row>
    <row r="186" spans="1:26">
      <c r="A186" s="6">
        <v>43504.6666666667</v>
      </c>
      <c r="B186">
        <v>928</v>
      </c>
      <c r="C186" s="3">
        <v>4979</v>
      </c>
      <c r="D186" s="3">
        <v>4</v>
      </c>
      <c r="E186" s="3">
        <v>200</v>
      </c>
      <c r="F186">
        <v>174.285714285714</v>
      </c>
      <c r="G186">
        <f t="shared" si="4"/>
        <v>0.00301368279798147</v>
      </c>
      <c r="H186">
        <f t="shared" si="5"/>
        <v>0.435682387539484</v>
      </c>
      <c r="S186" s="6">
        <v>43590.6666666667</v>
      </c>
      <c r="T186">
        <v>2992</v>
      </c>
      <c r="U186" s="3">
        <v>2603</v>
      </c>
      <c r="V186" s="3">
        <v>381</v>
      </c>
      <c r="W186" s="3">
        <v>135</v>
      </c>
      <c r="X186">
        <v>66.4761904761905</v>
      </c>
      <c r="Y186">
        <f>V186/$L$2</f>
        <v>0.287053286507735</v>
      </c>
      <c r="Z186">
        <f>W186/$L$3</f>
        <v>0.294085611589151</v>
      </c>
    </row>
    <row r="187" spans="1:26">
      <c r="A187" s="6">
        <v>43504.7083333333</v>
      </c>
      <c r="B187">
        <v>929</v>
      </c>
      <c r="C187" s="3">
        <v>5131</v>
      </c>
      <c r="D187" s="3">
        <v>0</v>
      </c>
      <c r="E187" s="3">
        <v>189</v>
      </c>
      <c r="F187">
        <v>238.095238095238</v>
      </c>
      <c r="G187">
        <f t="shared" si="4"/>
        <v>0</v>
      </c>
      <c r="H187">
        <f t="shared" si="5"/>
        <v>0.411719856224812</v>
      </c>
      <c r="S187" s="6">
        <v>43590.7083333333</v>
      </c>
      <c r="T187">
        <v>2993</v>
      </c>
      <c r="U187" s="3">
        <v>2738</v>
      </c>
      <c r="V187" s="3">
        <v>133</v>
      </c>
      <c r="W187" s="3">
        <v>132</v>
      </c>
      <c r="X187">
        <v>90.2857142857143</v>
      </c>
      <c r="Y187">
        <f>V187/$L$2</f>
        <v>0.100204953032884</v>
      </c>
      <c r="Z187">
        <f>W187/$L$3</f>
        <v>0.287550375776059</v>
      </c>
    </row>
    <row r="188" spans="1:26">
      <c r="A188" s="6">
        <v>43504.75</v>
      </c>
      <c r="B188">
        <v>930</v>
      </c>
      <c r="C188" s="3">
        <v>5098</v>
      </c>
      <c r="D188" s="3">
        <v>0</v>
      </c>
      <c r="E188" s="3">
        <v>188</v>
      </c>
      <c r="F188">
        <v>214.285714285714</v>
      </c>
      <c r="G188">
        <f t="shared" si="4"/>
        <v>0</v>
      </c>
      <c r="H188">
        <f t="shared" si="5"/>
        <v>0.409541444287115</v>
      </c>
      <c r="S188" s="6">
        <v>43590.75</v>
      </c>
      <c r="T188">
        <v>2994</v>
      </c>
      <c r="U188" s="3">
        <v>2856</v>
      </c>
      <c r="V188" s="3">
        <v>4</v>
      </c>
      <c r="W188" s="3">
        <v>121</v>
      </c>
      <c r="X188">
        <v>97.4285714285714</v>
      </c>
      <c r="Y188">
        <f>V188/$L$2</f>
        <v>0.00301368279798147</v>
      </c>
      <c r="Z188">
        <f>W188/$L$3</f>
        <v>0.263587844461388</v>
      </c>
    </row>
    <row r="189" spans="1:26">
      <c r="A189" s="6">
        <v>43504.7916666667</v>
      </c>
      <c r="B189">
        <v>931</v>
      </c>
      <c r="C189" s="3">
        <v>4950</v>
      </c>
      <c r="D189" s="3">
        <v>0</v>
      </c>
      <c r="E189" s="3">
        <v>193</v>
      </c>
      <c r="F189">
        <v>159.904761904762</v>
      </c>
      <c r="G189">
        <f t="shared" si="4"/>
        <v>0</v>
      </c>
      <c r="H189">
        <f t="shared" si="5"/>
        <v>0.420433503975602</v>
      </c>
      <c r="S189" s="6">
        <v>43590.7916666666</v>
      </c>
      <c r="T189">
        <v>2995</v>
      </c>
      <c r="U189" s="3">
        <v>2998</v>
      </c>
      <c r="V189" s="3">
        <v>1</v>
      </c>
      <c r="W189" s="3">
        <v>123</v>
      </c>
      <c r="X189">
        <v>97.1428571428571</v>
      </c>
      <c r="Y189">
        <f>V189/$L$2</f>
        <v>0.000753420699495366</v>
      </c>
      <c r="Z189">
        <f>W189/$L$3</f>
        <v>0.267944668336782</v>
      </c>
    </row>
    <row r="190" spans="1:26">
      <c r="A190" s="6">
        <v>43504.8333333333</v>
      </c>
      <c r="B190">
        <v>932</v>
      </c>
      <c r="C190" s="3">
        <v>4932</v>
      </c>
      <c r="D190" s="3">
        <v>0</v>
      </c>
      <c r="E190" s="3">
        <v>155</v>
      </c>
      <c r="F190">
        <v>152.380952380952</v>
      </c>
      <c r="G190">
        <f t="shared" si="4"/>
        <v>0</v>
      </c>
      <c r="H190">
        <f t="shared" si="5"/>
        <v>0.3376538503431</v>
      </c>
      <c r="S190" s="6">
        <v>43590.8333333334</v>
      </c>
      <c r="T190">
        <v>2996</v>
      </c>
      <c r="U190" s="3">
        <v>2861</v>
      </c>
      <c r="V190" s="3">
        <v>1</v>
      </c>
      <c r="W190" s="3">
        <v>133</v>
      </c>
      <c r="X190">
        <v>95.4285714285714</v>
      </c>
      <c r="Y190">
        <f>V190/$L$2</f>
        <v>0.000753420699495366</v>
      </c>
      <c r="Z190">
        <f>W190/$L$3</f>
        <v>0.289728787713757</v>
      </c>
    </row>
    <row r="191" spans="1:26">
      <c r="A191" s="6">
        <v>43504.875</v>
      </c>
      <c r="B191">
        <v>933</v>
      </c>
      <c r="C191" s="3">
        <v>4879</v>
      </c>
      <c r="D191" s="3">
        <v>0</v>
      </c>
      <c r="E191" s="3">
        <v>127</v>
      </c>
      <c r="F191">
        <v>132.047619047619</v>
      </c>
      <c r="G191">
        <f t="shared" si="4"/>
        <v>0</v>
      </c>
      <c r="H191">
        <f t="shared" si="5"/>
        <v>0.276658316087572</v>
      </c>
      <c r="S191" s="6">
        <v>43590.875</v>
      </c>
      <c r="T191">
        <v>2997</v>
      </c>
      <c r="U191" s="3">
        <v>2714</v>
      </c>
      <c r="V191" s="3">
        <v>0</v>
      </c>
      <c r="W191" s="3">
        <v>155</v>
      </c>
      <c r="X191">
        <v>91.7142857142857</v>
      </c>
      <c r="Y191">
        <f>V191/$L$2</f>
        <v>0</v>
      </c>
      <c r="Z191">
        <f>W191/$L$3</f>
        <v>0.3376538503431</v>
      </c>
    </row>
    <row r="192" spans="1:26">
      <c r="A192" s="6">
        <v>43504.9166666667</v>
      </c>
      <c r="B192">
        <v>934</v>
      </c>
      <c r="C192" s="3">
        <v>4738</v>
      </c>
      <c r="D192" s="3">
        <v>0</v>
      </c>
      <c r="E192" s="3">
        <v>116</v>
      </c>
      <c r="F192">
        <v>135.571428571429</v>
      </c>
      <c r="G192">
        <f t="shared" si="4"/>
        <v>0</v>
      </c>
      <c r="H192">
        <f t="shared" si="5"/>
        <v>0.252695784772901</v>
      </c>
      <c r="S192" s="6">
        <v>43590.9166666667</v>
      </c>
      <c r="T192">
        <v>2998</v>
      </c>
      <c r="U192" s="3">
        <v>2543</v>
      </c>
      <c r="V192" s="3">
        <v>0</v>
      </c>
      <c r="W192" s="3">
        <v>170</v>
      </c>
      <c r="X192">
        <v>89.8571428571429</v>
      </c>
      <c r="Y192">
        <f>V192/$L$2</f>
        <v>0</v>
      </c>
      <c r="Z192">
        <f>W192/$L$3</f>
        <v>0.370330029408561</v>
      </c>
    </row>
    <row r="193" spans="1:26">
      <c r="A193" s="6">
        <v>43504.9583333333</v>
      </c>
      <c r="B193">
        <v>935</v>
      </c>
      <c r="C193" s="3">
        <v>4969</v>
      </c>
      <c r="D193" s="3">
        <v>0</v>
      </c>
      <c r="E193" s="3">
        <v>85</v>
      </c>
      <c r="F193">
        <v>116.142857142857</v>
      </c>
      <c r="G193">
        <f t="shared" si="4"/>
        <v>0</v>
      </c>
      <c r="H193">
        <f t="shared" si="5"/>
        <v>0.185165014704281</v>
      </c>
      <c r="S193" s="6">
        <v>43590.9583333333</v>
      </c>
      <c r="T193">
        <v>2999</v>
      </c>
      <c r="U193" s="3">
        <v>2516</v>
      </c>
      <c r="V193" s="3">
        <v>0</v>
      </c>
      <c r="W193" s="3">
        <v>182</v>
      </c>
      <c r="X193">
        <v>69.1904761904762</v>
      </c>
      <c r="Y193">
        <f>V193/$L$2</f>
        <v>0</v>
      </c>
      <c r="Z193">
        <f>W193/$L$3</f>
        <v>0.39647097266093</v>
      </c>
    </row>
    <row r="194" spans="1:26">
      <c r="A194" s="6">
        <v>43505</v>
      </c>
      <c r="B194">
        <v>936</v>
      </c>
      <c r="C194" s="3">
        <v>4876</v>
      </c>
      <c r="D194" s="3">
        <v>0</v>
      </c>
      <c r="E194" s="3">
        <v>70</v>
      </c>
      <c r="F194">
        <v>115.761904761905</v>
      </c>
      <c r="G194">
        <f t="shared" si="4"/>
        <v>0</v>
      </c>
      <c r="H194">
        <f t="shared" si="5"/>
        <v>0.152488835638819</v>
      </c>
      <c r="S194" s="6">
        <v>43591</v>
      </c>
      <c r="T194">
        <v>3000</v>
      </c>
      <c r="U194" s="3">
        <v>2417</v>
      </c>
      <c r="V194" s="3">
        <v>0</v>
      </c>
      <c r="W194" s="3">
        <v>156</v>
      </c>
      <c r="X194">
        <v>67.4285714285714</v>
      </c>
      <c r="Y194">
        <f>V194/$L$2</f>
        <v>0</v>
      </c>
      <c r="Z194">
        <f>W194/$L$3</f>
        <v>0.339832262280797</v>
      </c>
    </row>
    <row r="195" spans="1:26">
      <c r="A195" s="6">
        <v>43505.0416666667</v>
      </c>
      <c r="B195">
        <v>937</v>
      </c>
      <c r="C195" s="3">
        <v>5047</v>
      </c>
      <c r="D195" s="3">
        <v>0</v>
      </c>
      <c r="E195" s="3">
        <v>70</v>
      </c>
      <c r="F195">
        <v>108.380952380952</v>
      </c>
      <c r="G195">
        <f t="shared" ref="G195:G258" si="6">D195/$L$2</f>
        <v>0</v>
      </c>
      <c r="H195">
        <f t="shared" ref="H195:H258" si="7">E195/$L$3</f>
        <v>0.152488835638819</v>
      </c>
      <c r="S195" s="6">
        <v>43591.0416666666</v>
      </c>
      <c r="T195">
        <v>3001</v>
      </c>
      <c r="U195" s="3">
        <v>2524</v>
      </c>
      <c r="V195" s="3">
        <v>0</v>
      </c>
      <c r="W195" s="3">
        <v>125</v>
      </c>
      <c r="X195">
        <v>65.3333333333333</v>
      </c>
      <c r="Y195">
        <f>V195/$L$2</f>
        <v>0</v>
      </c>
      <c r="Z195">
        <f>W195/$L$3</f>
        <v>0.272301492212177</v>
      </c>
    </row>
    <row r="196" spans="1:26">
      <c r="A196" s="6">
        <v>43505.0833333333</v>
      </c>
      <c r="B196">
        <v>938</v>
      </c>
      <c r="C196" s="3">
        <v>5210</v>
      </c>
      <c r="D196" s="3">
        <v>0</v>
      </c>
      <c r="E196" s="3">
        <v>73</v>
      </c>
      <c r="F196">
        <v>108.380952380952</v>
      </c>
      <c r="G196">
        <f t="shared" si="6"/>
        <v>0</v>
      </c>
      <c r="H196">
        <f t="shared" si="7"/>
        <v>0.159024071451912</v>
      </c>
      <c r="S196" s="6">
        <v>43591.0833333334</v>
      </c>
      <c r="T196">
        <v>3002</v>
      </c>
      <c r="U196" s="3">
        <v>2655</v>
      </c>
      <c r="V196" s="3">
        <v>0</v>
      </c>
      <c r="W196" s="3">
        <v>119</v>
      </c>
      <c r="X196">
        <v>65.3333333333333</v>
      </c>
      <c r="Y196">
        <f>V196/$L$2</f>
        <v>0</v>
      </c>
      <c r="Z196">
        <f>W196/$L$3</f>
        <v>0.259231020585993</v>
      </c>
    </row>
    <row r="197" spans="1:26">
      <c r="A197" s="6">
        <v>43505.125</v>
      </c>
      <c r="B197">
        <v>939</v>
      </c>
      <c r="C197" s="3">
        <v>5304</v>
      </c>
      <c r="D197" s="3">
        <v>0</v>
      </c>
      <c r="E197" s="3">
        <v>71</v>
      </c>
      <c r="F197">
        <v>108.380952380952</v>
      </c>
      <c r="G197">
        <f t="shared" si="6"/>
        <v>0</v>
      </c>
      <c r="H197">
        <f t="shared" si="7"/>
        <v>0.154667247576517</v>
      </c>
      <c r="S197" s="6">
        <v>43591.125</v>
      </c>
      <c r="T197">
        <v>3003</v>
      </c>
      <c r="U197" s="3">
        <v>2709</v>
      </c>
      <c r="V197" s="3">
        <v>0</v>
      </c>
      <c r="W197" s="3">
        <v>105</v>
      </c>
      <c r="X197">
        <v>66.1428571428571</v>
      </c>
      <c r="Y197">
        <f>V197/$L$2</f>
        <v>0</v>
      </c>
      <c r="Z197">
        <f>W197/$L$3</f>
        <v>0.228733253458229</v>
      </c>
    </row>
    <row r="198" spans="1:26">
      <c r="A198" s="6">
        <v>43505.1666666667</v>
      </c>
      <c r="B198">
        <v>940</v>
      </c>
      <c r="C198" s="3">
        <v>5304</v>
      </c>
      <c r="D198" s="3">
        <v>0</v>
      </c>
      <c r="E198" s="3">
        <v>54</v>
      </c>
      <c r="F198">
        <v>108.380952380952</v>
      </c>
      <c r="G198">
        <f t="shared" si="6"/>
        <v>0</v>
      </c>
      <c r="H198">
        <f t="shared" si="7"/>
        <v>0.117634244635661</v>
      </c>
      <c r="S198" s="6">
        <v>43591.1666666667</v>
      </c>
      <c r="T198">
        <v>3004</v>
      </c>
      <c r="U198" s="3">
        <v>2634</v>
      </c>
      <c r="V198" s="3">
        <v>6</v>
      </c>
      <c r="W198" s="3">
        <v>106</v>
      </c>
      <c r="X198">
        <v>66.3809523809524</v>
      </c>
      <c r="Y198">
        <f>V198/$L$2</f>
        <v>0.0045205241969722</v>
      </c>
      <c r="Z198">
        <f>W198/$L$3</f>
        <v>0.230911665395926</v>
      </c>
    </row>
    <row r="199" spans="1:26">
      <c r="A199" s="6">
        <v>43505.2083333333</v>
      </c>
      <c r="B199">
        <v>941</v>
      </c>
      <c r="C199" s="3">
        <v>5178</v>
      </c>
      <c r="D199" s="3">
        <v>0</v>
      </c>
      <c r="E199" s="3">
        <v>62</v>
      </c>
      <c r="F199">
        <v>108.380952380952</v>
      </c>
      <c r="G199">
        <f t="shared" si="6"/>
        <v>0</v>
      </c>
      <c r="H199">
        <f t="shared" si="7"/>
        <v>0.13506154013724</v>
      </c>
      <c r="S199" s="6">
        <v>43591.2083333333</v>
      </c>
      <c r="T199">
        <v>3005</v>
      </c>
      <c r="U199" s="3">
        <v>2525</v>
      </c>
      <c r="V199" s="3">
        <v>125</v>
      </c>
      <c r="W199" s="3">
        <v>94</v>
      </c>
      <c r="X199">
        <v>65.0476190476191</v>
      </c>
      <c r="Y199">
        <f>V199/$L$2</f>
        <v>0.0941775874369208</v>
      </c>
      <c r="Z199">
        <f>W199/$L$3</f>
        <v>0.204770722143557</v>
      </c>
    </row>
    <row r="200" spans="1:26">
      <c r="A200" s="6">
        <v>43505.25</v>
      </c>
      <c r="B200">
        <v>942</v>
      </c>
      <c r="C200" s="3">
        <v>5065</v>
      </c>
      <c r="D200" s="3">
        <v>0</v>
      </c>
      <c r="E200" s="3">
        <v>58</v>
      </c>
      <c r="F200">
        <v>116.238095238095</v>
      </c>
      <c r="G200">
        <f t="shared" si="6"/>
        <v>0</v>
      </c>
      <c r="H200">
        <f t="shared" si="7"/>
        <v>0.12634789238645</v>
      </c>
      <c r="S200" s="6">
        <v>43591.25</v>
      </c>
      <c r="T200">
        <v>3006</v>
      </c>
      <c r="U200" s="3">
        <v>2501</v>
      </c>
      <c r="V200" s="3">
        <v>291</v>
      </c>
      <c r="W200" s="3">
        <v>75</v>
      </c>
      <c r="X200">
        <v>63.6190476190476</v>
      </c>
      <c r="Y200">
        <f>V200/$L$2</f>
        <v>0.219245423553152</v>
      </c>
      <c r="Z200">
        <f>W200/$L$3</f>
        <v>0.163380895327306</v>
      </c>
    </row>
    <row r="201" spans="1:26">
      <c r="A201" s="6">
        <v>43505.2916666667</v>
      </c>
      <c r="B201">
        <v>943</v>
      </c>
      <c r="C201" s="3">
        <v>4829</v>
      </c>
      <c r="D201" s="3">
        <v>71</v>
      </c>
      <c r="E201" s="3">
        <v>64</v>
      </c>
      <c r="F201">
        <v>135.095238095238</v>
      </c>
      <c r="G201">
        <f t="shared" si="6"/>
        <v>0.053492869664171</v>
      </c>
      <c r="H201">
        <f t="shared" si="7"/>
        <v>0.139418364012635</v>
      </c>
      <c r="S201" s="6">
        <v>43591.2916666666</v>
      </c>
      <c r="T201">
        <v>3007</v>
      </c>
      <c r="U201" s="3">
        <v>2526</v>
      </c>
      <c r="V201" s="3">
        <v>435</v>
      </c>
      <c r="W201" s="3">
        <v>81</v>
      </c>
      <c r="X201">
        <v>63.6190476190476</v>
      </c>
      <c r="Y201">
        <f>V201/$L$2</f>
        <v>0.327738004280484</v>
      </c>
      <c r="Z201">
        <f>W201/$L$3</f>
        <v>0.176451366953491</v>
      </c>
    </row>
    <row r="202" spans="1:26">
      <c r="A202" s="6">
        <v>43505.3333333333</v>
      </c>
      <c r="B202">
        <v>944</v>
      </c>
      <c r="C202" s="3">
        <v>4925</v>
      </c>
      <c r="D202" s="3">
        <v>213</v>
      </c>
      <c r="E202" s="3">
        <v>71</v>
      </c>
      <c r="F202">
        <v>139.571428571429</v>
      </c>
      <c r="G202">
        <f t="shared" si="6"/>
        <v>0.160478608992513</v>
      </c>
      <c r="H202">
        <f t="shared" si="7"/>
        <v>0.154667247576517</v>
      </c>
      <c r="S202" s="6">
        <v>43591.3333333334</v>
      </c>
      <c r="T202">
        <v>3008</v>
      </c>
      <c r="U202" s="3">
        <v>2601</v>
      </c>
      <c r="V202" s="3">
        <v>582</v>
      </c>
      <c r="W202" s="3">
        <v>85</v>
      </c>
      <c r="X202">
        <v>65.3333333333333</v>
      </c>
      <c r="Y202">
        <f>V202/$L$2</f>
        <v>0.438490847106303</v>
      </c>
      <c r="Z202">
        <f>W202/$L$3</f>
        <v>0.185165014704281</v>
      </c>
    </row>
    <row r="203" spans="1:26">
      <c r="A203" s="6">
        <v>43505.375</v>
      </c>
      <c r="B203">
        <v>945</v>
      </c>
      <c r="C203" s="3">
        <v>4935</v>
      </c>
      <c r="D203" s="3">
        <v>348</v>
      </c>
      <c r="E203" s="3">
        <v>72</v>
      </c>
      <c r="F203">
        <v>148.761904761905</v>
      </c>
      <c r="G203">
        <f t="shared" si="6"/>
        <v>0.262190403424387</v>
      </c>
      <c r="H203">
        <f t="shared" si="7"/>
        <v>0.156845659514214</v>
      </c>
      <c r="S203" s="6">
        <v>43591.375</v>
      </c>
      <c r="T203">
        <v>3009</v>
      </c>
      <c r="U203" s="3">
        <v>2662</v>
      </c>
      <c r="V203" s="3">
        <v>705</v>
      </c>
      <c r="W203" s="3">
        <v>108</v>
      </c>
      <c r="X203">
        <v>67.4285714285714</v>
      </c>
      <c r="Y203">
        <f>V203/$L$2</f>
        <v>0.531161593144233</v>
      </c>
      <c r="Z203">
        <f>W203/$L$3</f>
        <v>0.235268489271321</v>
      </c>
    </row>
    <row r="204" spans="1:26">
      <c r="A204" s="6">
        <v>43505.4166666667</v>
      </c>
      <c r="B204">
        <v>946</v>
      </c>
      <c r="C204" s="3">
        <v>4764</v>
      </c>
      <c r="D204" s="3">
        <v>433</v>
      </c>
      <c r="E204" s="3">
        <v>78</v>
      </c>
      <c r="F204">
        <v>269.380952380952</v>
      </c>
      <c r="G204">
        <f t="shared" si="6"/>
        <v>0.326231162881494</v>
      </c>
      <c r="H204">
        <f t="shared" si="7"/>
        <v>0.169916131140399</v>
      </c>
      <c r="S204" s="6">
        <v>43591.4166666667</v>
      </c>
      <c r="T204">
        <v>3010</v>
      </c>
      <c r="U204" s="3">
        <v>2681</v>
      </c>
      <c r="V204" s="3">
        <v>877</v>
      </c>
      <c r="W204" s="3">
        <v>153</v>
      </c>
      <c r="X204">
        <v>68.5714285714286</v>
      </c>
      <c r="Y204">
        <f>V204/$L$2</f>
        <v>0.660749953457436</v>
      </c>
      <c r="Z204">
        <f>W204/$L$3</f>
        <v>0.333297026467705</v>
      </c>
    </row>
    <row r="205" spans="1:26">
      <c r="A205" s="6">
        <v>43505.4583333333</v>
      </c>
      <c r="B205">
        <v>947</v>
      </c>
      <c r="C205" s="3">
        <v>4735</v>
      </c>
      <c r="D205" s="3">
        <v>499</v>
      </c>
      <c r="E205" s="3">
        <v>92</v>
      </c>
      <c r="F205">
        <v>157.904761904762</v>
      </c>
      <c r="G205">
        <f t="shared" si="6"/>
        <v>0.375956929048188</v>
      </c>
      <c r="H205">
        <f t="shared" si="7"/>
        <v>0.200413898268162</v>
      </c>
      <c r="S205" s="6">
        <v>43591.4583333333</v>
      </c>
      <c r="T205">
        <v>3011</v>
      </c>
      <c r="U205" s="3">
        <v>2735</v>
      </c>
      <c r="V205" s="3">
        <v>932</v>
      </c>
      <c r="W205" s="3">
        <v>188</v>
      </c>
      <c r="X205">
        <v>66.7619047619048</v>
      </c>
      <c r="Y205">
        <f>V205/$L$2</f>
        <v>0.702188091929681</v>
      </c>
      <c r="Z205">
        <f>W205/$L$3</f>
        <v>0.409541444287115</v>
      </c>
    </row>
    <row r="206" spans="1:26">
      <c r="A206" s="6">
        <v>43505.5</v>
      </c>
      <c r="B206">
        <v>948</v>
      </c>
      <c r="C206" s="3">
        <v>4603</v>
      </c>
      <c r="D206" s="3">
        <v>469</v>
      </c>
      <c r="E206" s="3">
        <v>85</v>
      </c>
      <c r="F206">
        <v>130.47619047619</v>
      </c>
      <c r="G206">
        <f t="shared" si="6"/>
        <v>0.353354308063327</v>
      </c>
      <c r="H206">
        <f t="shared" si="7"/>
        <v>0.185165014704281</v>
      </c>
      <c r="S206" s="6">
        <v>43591.5</v>
      </c>
      <c r="T206">
        <v>3012</v>
      </c>
      <c r="U206" s="3">
        <v>2669</v>
      </c>
      <c r="V206" s="3">
        <v>877</v>
      </c>
      <c r="W206" s="3">
        <v>195</v>
      </c>
      <c r="X206">
        <v>64</v>
      </c>
      <c r="Y206">
        <f>V206/$L$2</f>
        <v>0.660749953457436</v>
      </c>
      <c r="Z206">
        <f>W206/$L$3</f>
        <v>0.424790327850997</v>
      </c>
    </row>
    <row r="207" spans="1:26">
      <c r="A207" s="6">
        <v>43505.5416666667</v>
      </c>
      <c r="B207">
        <v>949</v>
      </c>
      <c r="C207" s="3">
        <v>4532</v>
      </c>
      <c r="D207" s="3">
        <v>380</v>
      </c>
      <c r="E207" s="3">
        <v>70</v>
      </c>
      <c r="F207">
        <v>137.619047619048</v>
      </c>
      <c r="G207">
        <f t="shared" si="6"/>
        <v>0.286299865808239</v>
      </c>
      <c r="H207">
        <f t="shared" si="7"/>
        <v>0.152488835638819</v>
      </c>
      <c r="S207" s="6">
        <v>43591.5416666666</v>
      </c>
      <c r="T207">
        <v>3013</v>
      </c>
      <c r="U207" s="3">
        <v>2678</v>
      </c>
      <c r="V207" s="3">
        <v>762</v>
      </c>
      <c r="W207" s="3">
        <v>164</v>
      </c>
      <c r="X207">
        <v>65.6190476190476</v>
      </c>
      <c r="Y207">
        <f>V207/$L$2</f>
        <v>0.574106573015469</v>
      </c>
      <c r="Z207">
        <f>W207/$L$3</f>
        <v>0.357259557782377</v>
      </c>
    </row>
    <row r="208" spans="1:26">
      <c r="A208" s="6">
        <v>43505.5833333333</v>
      </c>
      <c r="B208">
        <v>950</v>
      </c>
      <c r="C208" s="3">
        <v>4415</v>
      </c>
      <c r="D208" s="3">
        <v>256</v>
      </c>
      <c r="E208" s="3">
        <v>71</v>
      </c>
      <c r="F208">
        <v>142.857142857143</v>
      </c>
      <c r="G208">
        <f t="shared" si="6"/>
        <v>0.192875699070814</v>
      </c>
      <c r="H208">
        <f t="shared" si="7"/>
        <v>0.154667247576517</v>
      </c>
      <c r="S208" s="6">
        <v>43591.5833333334</v>
      </c>
      <c r="T208">
        <v>3014</v>
      </c>
      <c r="U208" s="3">
        <v>2634</v>
      </c>
      <c r="V208" s="3">
        <v>582</v>
      </c>
      <c r="W208" s="3">
        <v>121</v>
      </c>
      <c r="X208">
        <v>79.9523809523809</v>
      </c>
      <c r="Y208">
        <f>V208/$L$2</f>
        <v>0.438490847106303</v>
      </c>
      <c r="Z208">
        <f>W208/$L$3</f>
        <v>0.263587844461388</v>
      </c>
    </row>
    <row r="209" spans="1:26">
      <c r="A209" s="6">
        <v>43505.625</v>
      </c>
      <c r="B209">
        <v>951</v>
      </c>
      <c r="C209" s="3">
        <v>4447</v>
      </c>
      <c r="D209" s="3">
        <v>131</v>
      </c>
      <c r="E209" s="3">
        <v>71</v>
      </c>
      <c r="F209">
        <v>146.380952380952</v>
      </c>
      <c r="G209">
        <f t="shared" si="6"/>
        <v>0.098698111633893</v>
      </c>
      <c r="H209">
        <f t="shared" si="7"/>
        <v>0.154667247576517</v>
      </c>
      <c r="S209" s="6">
        <v>43591.625</v>
      </c>
      <c r="T209">
        <v>3015</v>
      </c>
      <c r="U209" s="3">
        <v>2668</v>
      </c>
      <c r="V209" s="3">
        <v>434</v>
      </c>
      <c r="W209" s="3">
        <v>128</v>
      </c>
      <c r="X209">
        <v>88.8571428571429</v>
      </c>
      <c r="Y209">
        <f>V209/$L$2</f>
        <v>0.326984583580989</v>
      </c>
      <c r="Z209">
        <f>W209/$L$3</f>
        <v>0.27883672802527</v>
      </c>
    </row>
    <row r="210" spans="1:26">
      <c r="A210" s="6">
        <v>43505.6666666667</v>
      </c>
      <c r="B210">
        <v>952</v>
      </c>
      <c r="C210" s="3">
        <v>4447</v>
      </c>
      <c r="D210" s="3">
        <v>14</v>
      </c>
      <c r="E210" s="3">
        <v>66</v>
      </c>
      <c r="F210">
        <v>144.666666666667</v>
      </c>
      <c r="G210">
        <f t="shared" si="6"/>
        <v>0.0105478897929351</v>
      </c>
      <c r="H210">
        <f t="shared" si="7"/>
        <v>0.14377518788803</v>
      </c>
      <c r="S210" s="6">
        <v>43591.6666666667</v>
      </c>
      <c r="T210">
        <v>3016</v>
      </c>
      <c r="U210" s="3">
        <v>2849</v>
      </c>
      <c r="V210" s="3">
        <v>208</v>
      </c>
      <c r="W210" s="3">
        <v>121</v>
      </c>
      <c r="X210">
        <v>90.7619047619048</v>
      </c>
      <c r="Y210">
        <f>V210/$L$2</f>
        <v>0.156711505495036</v>
      </c>
      <c r="Z210">
        <f>W210/$L$3</f>
        <v>0.263587844461388</v>
      </c>
    </row>
    <row r="211" spans="1:26">
      <c r="A211" s="6">
        <v>43505.7083333333</v>
      </c>
      <c r="B211">
        <v>953</v>
      </c>
      <c r="C211" s="3">
        <v>4729</v>
      </c>
      <c r="D211" s="3">
        <v>0</v>
      </c>
      <c r="E211" s="3">
        <v>58</v>
      </c>
      <c r="F211">
        <v>190.47619047619</v>
      </c>
      <c r="G211">
        <f t="shared" si="6"/>
        <v>0</v>
      </c>
      <c r="H211">
        <f t="shared" si="7"/>
        <v>0.12634789238645</v>
      </c>
      <c r="S211" s="6">
        <v>43591.7083333333</v>
      </c>
      <c r="T211">
        <v>3017</v>
      </c>
      <c r="U211" s="3">
        <v>2978</v>
      </c>
      <c r="V211" s="3">
        <v>53</v>
      </c>
      <c r="W211" s="3">
        <v>100</v>
      </c>
      <c r="X211">
        <v>94.3333333333333</v>
      </c>
      <c r="Y211">
        <f>V211/$L$2</f>
        <v>0.0399312970732544</v>
      </c>
      <c r="Z211">
        <f>W211/$L$3</f>
        <v>0.217841193769742</v>
      </c>
    </row>
    <row r="212" spans="1:26">
      <c r="A212" s="6">
        <v>43505.75</v>
      </c>
      <c r="B212">
        <v>954</v>
      </c>
      <c r="C212" s="3">
        <v>4810</v>
      </c>
      <c r="D212" s="3">
        <v>0</v>
      </c>
      <c r="E212" s="3">
        <v>57</v>
      </c>
      <c r="F212">
        <v>165.47619047619</v>
      </c>
      <c r="G212">
        <f t="shared" si="6"/>
        <v>0</v>
      </c>
      <c r="H212">
        <f t="shared" si="7"/>
        <v>0.124169480448753</v>
      </c>
      <c r="S212" s="6">
        <v>43591.75</v>
      </c>
      <c r="T212">
        <v>3018</v>
      </c>
      <c r="U212" s="3">
        <v>3111</v>
      </c>
      <c r="V212" s="3">
        <v>2</v>
      </c>
      <c r="W212" s="3">
        <v>123</v>
      </c>
      <c r="X212">
        <v>97.7142857142857</v>
      </c>
      <c r="Y212">
        <f>V212/$L$2</f>
        <v>0.00150684139899073</v>
      </c>
      <c r="Z212">
        <f>W212/$L$3</f>
        <v>0.267944668336782</v>
      </c>
    </row>
    <row r="213" spans="1:26">
      <c r="A213" s="6">
        <v>43505.7916666667</v>
      </c>
      <c r="B213">
        <v>955</v>
      </c>
      <c r="C213" s="3">
        <v>4719</v>
      </c>
      <c r="D213" s="3">
        <v>0</v>
      </c>
      <c r="E213" s="3">
        <v>61</v>
      </c>
      <c r="F213">
        <v>146.380952380952</v>
      </c>
      <c r="G213">
        <f t="shared" si="6"/>
        <v>0</v>
      </c>
      <c r="H213">
        <f t="shared" si="7"/>
        <v>0.132883128199543</v>
      </c>
      <c r="S213" s="6">
        <v>43591.7916666666</v>
      </c>
      <c r="T213">
        <v>3019</v>
      </c>
      <c r="U213" s="3">
        <v>3164</v>
      </c>
      <c r="V213" s="3">
        <v>1</v>
      </c>
      <c r="W213" s="3">
        <v>118</v>
      </c>
      <c r="X213">
        <v>96.6666666666667</v>
      </c>
      <c r="Y213">
        <f>V213/$L$2</f>
        <v>0.000753420699495366</v>
      </c>
      <c r="Z213">
        <f>W213/$L$3</f>
        <v>0.257052608648295</v>
      </c>
    </row>
    <row r="214" spans="1:26">
      <c r="A214" s="6">
        <v>43505.8333333333</v>
      </c>
      <c r="B214">
        <v>956</v>
      </c>
      <c r="C214" s="3">
        <v>4696</v>
      </c>
      <c r="D214" s="3">
        <v>0</v>
      </c>
      <c r="E214" s="3">
        <v>59</v>
      </c>
      <c r="F214">
        <v>138.428571428571</v>
      </c>
      <c r="G214">
        <f t="shared" si="6"/>
        <v>0</v>
      </c>
      <c r="H214">
        <f t="shared" si="7"/>
        <v>0.128526304324148</v>
      </c>
      <c r="S214" s="6">
        <v>43591.8333333334</v>
      </c>
      <c r="T214">
        <v>3020</v>
      </c>
      <c r="U214" s="3">
        <v>3015</v>
      </c>
      <c r="V214" s="3">
        <v>1</v>
      </c>
      <c r="W214" s="3">
        <v>91</v>
      </c>
      <c r="X214">
        <v>140.809523809524</v>
      </c>
      <c r="Y214">
        <f>V214/$L$2</f>
        <v>0.000753420699495366</v>
      </c>
      <c r="Z214">
        <f>W214/$L$3</f>
        <v>0.198235486330465</v>
      </c>
    </row>
    <row r="215" spans="1:26">
      <c r="A215" s="6">
        <v>43505.875</v>
      </c>
      <c r="B215">
        <v>957</v>
      </c>
      <c r="C215" s="3">
        <v>4634</v>
      </c>
      <c r="D215" s="3">
        <v>0</v>
      </c>
      <c r="E215" s="3">
        <v>61</v>
      </c>
      <c r="F215">
        <v>134.571428571429</v>
      </c>
      <c r="G215">
        <f t="shared" si="6"/>
        <v>0</v>
      </c>
      <c r="H215">
        <f t="shared" si="7"/>
        <v>0.132883128199543</v>
      </c>
      <c r="S215" s="6">
        <v>43591.875</v>
      </c>
      <c r="T215">
        <v>3021</v>
      </c>
      <c r="U215" s="3">
        <v>2908</v>
      </c>
      <c r="V215" s="3">
        <v>0</v>
      </c>
      <c r="W215" s="3">
        <v>79</v>
      </c>
      <c r="X215">
        <v>94.0952380952381</v>
      </c>
      <c r="Y215">
        <f>V215/$L$2</f>
        <v>0</v>
      </c>
      <c r="Z215">
        <f>W215/$L$3</f>
        <v>0.172094543078096</v>
      </c>
    </row>
    <row r="216" spans="1:26">
      <c r="A216" s="6">
        <v>43505.9166666667</v>
      </c>
      <c r="B216">
        <v>958</v>
      </c>
      <c r="C216" s="3">
        <v>4476</v>
      </c>
      <c r="D216" s="3">
        <v>0</v>
      </c>
      <c r="E216" s="3">
        <v>68</v>
      </c>
      <c r="F216">
        <v>134.285714285714</v>
      </c>
      <c r="G216">
        <f t="shared" si="6"/>
        <v>0</v>
      </c>
      <c r="H216">
        <f t="shared" si="7"/>
        <v>0.148132011763424</v>
      </c>
      <c r="S216" s="6">
        <v>43591.9166666667</v>
      </c>
      <c r="T216">
        <v>3022</v>
      </c>
      <c r="U216" s="3">
        <v>2739</v>
      </c>
      <c r="V216" s="3">
        <v>0</v>
      </c>
      <c r="W216" s="3">
        <v>89</v>
      </c>
      <c r="X216">
        <v>90.9523809523809</v>
      </c>
      <c r="Y216">
        <f>V216/$L$2</f>
        <v>0</v>
      </c>
      <c r="Z216">
        <f>W216/$L$3</f>
        <v>0.19387866245507</v>
      </c>
    </row>
    <row r="217" spans="1:26">
      <c r="A217" s="6">
        <v>43505.9583333333</v>
      </c>
      <c r="B217">
        <v>959</v>
      </c>
      <c r="C217" s="3">
        <v>4669</v>
      </c>
      <c r="D217" s="3">
        <v>0</v>
      </c>
      <c r="E217" s="3">
        <v>59</v>
      </c>
      <c r="F217">
        <v>116.428571428571</v>
      </c>
      <c r="G217">
        <f t="shared" si="6"/>
        <v>0</v>
      </c>
      <c r="H217">
        <f t="shared" si="7"/>
        <v>0.128526304324148</v>
      </c>
      <c r="S217" s="6">
        <v>43591.9583333333</v>
      </c>
      <c r="T217">
        <v>3023</v>
      </c>
      <c r="U217" s="3">
        <v>2643</v>
      </c>
      <c r="V217" s="3">
        <v>0</v>
      </c>
      <c r="W217" s="3">
        <v>58</v>
      </c>
      <c r="X217">
        <v>89.6190476190476</v>
      </c>
      <c r="Y217">
        <f>V217/$L$2</f>
        <v>0</v>
      </c>
      <c r="Z217">
        <f>W217/$L$3</f>
        <v>0.12634789238645</v>
      </c>
    </row>
    <row r="218" spans="1:26">
      <c r="A218" s="6">
        <v>43506</v>
      </c>
      <c r="B218">
        <v>960</v>
      </c>
      <c r="C218" s="3">
        <v>4606</v>
      </c>
      <c r="D218" s="3">
        <v>0</v>
      </c>
      <c r="E218" s="3">
        <v>59</v>
      </c>
      <c r="F218">
        <v>112.380952380952</v>
      </c>
      <c r="G218">
        <f t="shared" si="6"/>
        <v>0</v>
      </c>
      <c r="H218">
        <f t="shared" si="7"/>
        <v>0.128526304324148</v>
      </c>
      <c r="S218" s="6">
        <v>43592</v>
      </c>
      <c r="T218">
        <v>3024</v>
      </c>
      <c r="U218" s="3">
        <v>2611</v>
      </c>
      <c r="V218" s="3">
        <v>0</v>
      </c>
      <c r="W218" s="3">
        <v>74</v>
      </c>
      <c r="X218">
        <v>68.8095238095238</v>
      </c>
      <c r="Y218">
        <f>V218/$L$2</f>
        <v>0</v>
      </c>
      <c r="Z218">
        <f>W218/$L$3</f>
        <v>0.161202483389609</v>
      </c>
    </row>
    <row r="219" spans="1:26">
      <c r="A219" s="6">
        <v>43506.0416666667</v>
      </c>
      <c r="B219">
        <v>961</v>
      </c>
      <c r="C219" s="3">
        <v>4851</v>
      </c>
      <c r="D219" s="3">
        <v>0</v>
      </c>
      <c r="E219" s="3">
        <v>67</v>
      </c>
      <c r="F219">
        <v>108.380952380952</v>
      </c>
      <c r="G219">
        <f t="shared" si="6"/>
        <v>0</v>
      </c>
      <c r="H219">
        <f t="shared" si="7"/>
        <v>0.145953599825727</v>
      </c>
      <c r="S219" s="6">
        <v>43592.0416666666</v>
      </c>
      <c r="T219">
        <v>3025</v>
      </c>
      <c r="U219" s="3">
        <v>2697</v>
      </c>
      <c r="V219" s="3">
        <v>0</v>
      </c>
      <c r="W219" s="3">
        <v>62</v>
      </c>
      <c r="X219">
        <v>67.3333333333333</v>
      </c>
      <c r="Y219">
        <f>V219/$L$2</f>
        <v>0</v>
      </c>
      <c r="Z219">
        <f>W219/$L$3</f>
        <v>0.13506154013724</v>
      </c>
    </row>
    <row r="220" spans="1:26">
      <c r="A220" s="6">
        <v>43506.0833333333</v>
      </c>
      <c r="B220">
        <v>962</v>
      </c>
      <c r="C220" s="3">
        <v>5097</v>
      </c>
      <c r="D220" s="3">
        <v>0</v>
      </c>
      <c r="E220" s="3">
        <v>70</v>
      </c>
      <c r="F220">
        <v>106.095238095238</v>
      </c>
      <c r="G220">
        <f t="shared" si="6"/>
        <v>0</v>
      </c>
      <c r="H220">
        <f t="shared" si="7"/>
        <v>0.152488835638819</v>
      </c>
      <c r="S220" s="6">
        <v>43592.0833333334</v>
      </c>
      <c r="T220">
        <v>3026</v>
      </c>
      <c r="U220" s="3">
        <v>2871</v>
      </c>
      <c r="V220" s="3">
        <v>0</v>
      </c>
      <c r="W220" s="3">
        <v>62</v>
      </c>
      <c r="X220">
        <v>67.5238095238095</v>
      </c>
      <c r="Y220">
        <f>V220/$L$2</f>
        <v>0</v>
      </c>
      <c r="Z220">
        <f>W220/$L$3</f>
        <v>0.13506154013724</v>
      </c>
    </row>
    <row r="221" spans="1:26">
      <c r="A221" s="6">
        <v>43506.125</v>
      </c>
      <c r="B221">
        <v>963</v>
      </c>
      <c r="C221" s="3">
        <v>5167</v>
      </c>
      <c r="D221" s="3">
        <v>0</v>
      </c>
      <c r="E221" s="3">
        <v>45</v>
      </c>
      <c r="F221">
        <v>106.095238095238</v>
      </c>
      <c r="G221">
        <f t="shared" si="6"/>
        <v>0</v>
      </c>
      <c r="H221">
        <f t="shared" si="7"/>
        <v>0.0980285371963838</v>
      </c>
      <c r="S221" s="6">
        <v>43592.125</v>
      </c>
      <c r="T221">
        <v>3027</v>
      </c>
      <c r="U221" s="3">
        <v>2914</v>
      </c>
      <c r="V221" s="3">
        <v>0</v>
      </c>
      <c r="W221" s="3">
        <v>70</v>
      </c>
      <c r="X221">
        <v>68.5238095238095</v>
      </c>
      <c r="Y221">
        <f>V221/$L$2</f>
        <v>0</v>
      </c>
      <c r="Z221">
        <f>W221/$L$3</f>
        <v>0.152488835638819</v>
      </c>
    </row>
    <row r="222" spans="1:26">
      <c r="A222" s="6">
        <v>43506.1666666667</v>
      </c>
      <c r="B222">
        <v>964</v>
      </c>
      <c r="C222" s="3">
        <v>5113</v>
      </c>
      <c r="D222" s="3">
        <v>0</v>
      </c>
      <c r="E222" s="3">
        <v>37</v>
      </c>
      <c r="F222">
        <v>106.095238095238</v>
      </c>
      <c r="G222">
        <f t="shared" si="6"/>
        <v>0</v>
      </c>
      <c r="H222">
        <f t="shared" si="7"/>
        <v>0.0806012416948045</v>
      </c>
      <c r="S222" s="6">
        <v>43592.1666666667</v>
      </c>
      <c r="T222">
        <v>3028</v>
      </c>
      <c r="U222" s="3">
        <v>2923</v>
      </c>
      <c r="V222" s="3">
        <v>7</v>
      </c>
      <c r="W222" s="3">
        <v>61</v>
      </c>
      <c r="X222">
        <v>68.9523809523809</v>
      </c>
      <c r="Y222">
        <f>V222/$L$2</f>
        <v>0.00527394489646756</v>
      </c>
      <c r="Z222">
        <f>W222/$L$3</f>
        <v>0.132883128199543</v>
      </c>
    </row>
    <row r="223" spans="1:26">
      <c r="A223" s="6">
        <v>43506.2083333333</v>
      </c>
      <c r="B223">
        <v>965</v>
      </c>
      <c r="C223" s="3">
        <v>4987</v>
      </c>
      <c r="D223" s="3">
        <v>0</v>
      </c>
      <c r="E223" s="3">
        <v>37</v>
      </c>
      <c r="F223">
        <v>108.380952380952</v>
      </c>
      <c r="G223">
        <f t="shared" si="6"/>
        <v>0</v>
      </c>
      <c r="H223">
        <f t="shared" si="7"/>
        <v>0.0806012416948045</v>
      </c>
      <c r="S223" s="6">
        <v>43592.2083333333</v>
      </c>
      <c r="T223">
        <v>3029</v>
      </c>
      <c r="U223" s="3">
        <v>2886</v>
      </c>
      <c r="V223" s="3">
        <v>38</v>
      </c>
      <c r="W223" s="3">
        <v>46</v>
      </c>
      <c r="X223">
        <v>70.0952380952381</v>
      </c>
      <c r="Y223">
        <f>V223/$L$2</f>
        <v>0.0286299865808239</v>
      </c>
      <c r="Z223">
        <f>W223/$L$3</f>
        <v>0.100206949134081</v>
      </c>
    </row>
    <row r="224" spans="1:26">
      <c r="A224" s="6">
        <v>43506.25</v>
      </c>
      <c r="B224">
        <v>966</v>
      </c>
      <c r="C224" s="3">
        <v>4799</v>
      </c>
      <c r="D224" s="3">
        <v>0</v>
      </c>
      <c r="E224" s="3">
        <v>42</v>
      </c>
      <c r="F224">
        <v>108.380952380952</v>
      </c>
      <c r="G224">
        <f t="shared" si="6"/>
        <v>0</v>
      </c>
      <c r="H224">
        <f t="shared" si="7"/>
        <v>0.0914933013832916</v>
      </c>
      <c r="S224" s="6">
        <v>43592.25</v>
      </c>
      <c r="T224">
        <v>3030</v>
      </c>
      <c r="U224" s="3">
        <v>2886</v>
      </c>
      <c r="V224" s="3">
        <v>75</v>
      </c>
      <c r="W224" s="3">
        <v>41</v>
      </c>
      <c r="X224">
        <v>68.3809523809524</v>
      </c>
      <c r="Y224">
        <f>V224/$L$2</f>
        <v>0.0565065524621525</v>
      </c>
      <c r="Z224">
        <f>W224/$L$3</f>
        <v>0.0893148894455942</v>
      </c>
    </row>
    <row r="225" spans="1:26">
      <c r="A225" s="6">
        <v>43506.2916666667</v>
      </c>
      <c r="B225">
        <v>967</v>
      </c>
      <c r="C225" s="3">
        <v>4474</v>
      </c>
      <c r="D225" s="3">
        <v>88</v>
      </c>
      <c r="E225" s="3">
        <v>52</v>
      </c>
      <c r="F225">
        <v>116</v>
      </c>
      <c r="G225">
        <f t="shared" si="6"/>
        <v>0.0663010215555922</v>
      </c>
      <c r="H225">
        <f t="shared" si="7"/>
        <v>0.113277420760266</v>
      </c>
      <c r="S225" s="6">
        <v>43592.2916666666</v>
      </c>
      <c r="T225">
        <v>3031</v>
      </c>
      <c r="U225" s="3">
        <v>2964</v>
      </c>
      <c r="V225" s="3">
        <v>176</v>
      </c>
      <c r="W225" s="3">
        <v>47</v>
      </c>
      <c r="X225">
        <v>67.3333333333333</v>
      </c>
      <c r="Y225">
        <f>V225/$L$2</f>
        <v>0.132602043111184</v>
      </c>
      <c r="Z225">
        <f>W225/$L$3</f>
        <v>0.102385361071779</v>
      </c>
    </row>
    <row r="226" spans="1:26">
      <c r="A226" s="6">
        <v>43506.3333333333</v>
      </c>
      <c r="B226">
        <v>968</v>
      </c>
      <c r="C226" s="3">
        <v>4402</v>
      </c>
      <c r="D226" s="3">
        <v>247</v>
      </c>
      <c r="E226" s="3">
        <v>55</v>
      </c>
      <c r="F226">
        <v>125.714285714286</v>
      </c>
      <c r="G226">
        <f t="shared" si="6"/>
        <v>0.186094912775355</v>
      </c>
      <c r="H226">
        <f t="shared" si="7"/>
        <v>0.119812656573358</v>
      </c>
      <c r="S226" s="6">
        <v>43592.3333333334</v>
      </c>
      <c r="T226">
        <v>3032</v>
      </c>
      <c r="U226" s="3">
        <v>3214</v>
      </c>
      <c r="V226" s="3">
        <v>329</v>
      </c>
      <c r="W226" s="3">
        <v>55</v>
      </c>
      <c r="X226">
        <v>68.6666666666667</v>
      </c>
      <c r="Y226">
        <f>V226/$L$2</f>
        <v>0.247875410133976</v>
      </c>
      <c r="Z226">
        <f>W226/$L$3</f>
        <v>0.119812656573358</v>
      </c>
    </row>
    <row r="227" spans="1:26">
      <c r="A227" s="6">
        <v>43506.375</v>
      </c>
      <c r="B227">
        <v>969</v>
      </c>
      <c r="C227" s="3">
        <v>4357</v>
      </c>
      <c r="D227" s="3">
        <v>384</v>
      </c>
      <c r="E227" s="3">
        <v>70</v>
      </c>
      <c r="F227">
        <v>135</v>
      </c>
      <c r="G227">
        <f t="shared" si="6"/>
        <v>0.289313548606221</v>
      </c>
      <c r="H227">
        <f t="shared" si="7"/>
        <v>0.152488835638819</v>
      </c>
      <c r="S227" s="6">
        <v>43592.375</v>
      </c>
      <c r="T227">
        <v>3033</v>
      </c>
      <c r="U227" s="3">
        <v>3233</v>
      </c>
      <c r="V227" s="3">
        <v>523</v>
      </c>
      <c r="W227" s="3">
        <v>68</v>
      </c>
      <c r="X227">
        <v>68.2857142857143</v>
      </c>
      <c r="Y227">
        <f>V227/$L$2</f>
        <v>0.394039025836077</v>
      </c>
      <c r="Z227">
        <f>W227/$L$3</f>
        <v>0.148132011763424</v>
      </c>
    </row>
    <row r="228" spans="1:26">
      <c r="A228" s="6">
        <v>43506.4166666667</v>
      </c>
      <c r="B228">
        <v>970</v>
      </c>
      <c r="C228" s="3">
        <v>4193</v>
      </c>
      <c r="D228" s="3">
        <v>433</v>
      </c>
      <c r="E228" s="3">
        <v>84</v>
      </c>
      <c r="F228">
        <v>134.904761904762</v>
      </c>
      <c r="G228">
        <f t="shared" si="6"/>
        <v>0.326231162881494</v>
      </c>
      <c r="H228">
        <f t="shared" si="7"/>
        <v>0.182986602766583</v>
      </c>
      <c r="S228" s="6">
        <v>43592.4166666667</v>
      </c>
      <c r="T228">
        <v>3034</v>
      </c>
      <c r="U228" s="3">
        <v>3268</v>
      </c>
      <c r="V228" s="3">
        <v>651</v>
      </c>
      <c r="W228" s="3">
        <v>84</v>
      </c>
      <c r="X228">
        <v>65.3333333333333</v>
      </c>
      <c r="Y228">
        <f>V228/$L$2</f>
        <v>0.490476875371483</v>
      </c>
      <c r="Z228">
        <f>W228/$L$3</f>
        <v>0.182986602766583</v>
      </c>
    </row>
    <row r="229" spans="1:26">
      <c r="A229" s="6">
        <v>43506.4583333333</v>
      </c>
      <c r="B229">
        <v>971</v>
      </c>
      <c r="C229" s="3">
        <v>4068</v>
      </c>
      <c r="D229" s="3">
        <v>532</v>
      </c>
      <c r="E229" s="3">
        <v>118</v>
      </c>
      <c r="F229">
        <v>132.952380952381</v>
      </c>
      <c r="G229">
        <f t="shared" si="6"/>
        <v>0.400819812131535</v>
      </c>
      <c r="H229">
        <f t="shared" si="7"/>
        <v>0.257052608648295</v>
      </c>
      <c r="S229" s="6">
        <v>43592.4583333333</v>
      </c>
      <c r="T229">
        <v>3035</v>
      </c>
      <c r="U229" s="3">
        <v>3367</v>
      </c>
      <c r="V229" s="3">
        <v>658</v>
      </c>
      <c r="W229" s="3">
        <v>96</v>
      </c>
      <c r="X229">
        <v>64.8571428571429</v>
      </c>
      <c r="Y229">
        <f>V229/$L$2</f>
        <v>0.495750820267951</v>
      </c>
      <c r="Z229">
        <f>W229/$L$3</f>
        <v>0.209127546018952</v>
      </c>
    </row>
    <row r="230" spans="1:26">
      <c r="A230" s="6">
        <v>43506.5</v>
      </c>
      <c r="B230">
        <v>972</v>
      </c>
      <c r="C230" s="3">
        <v>3959</v>
      </c>
      <c r="D230" s="3">
        <v>574</v>
      </c>
      <c r="E230" s="3">
        <v>154</v>
      </c>
      <c r="F230">
        <v>133</v>
      </c>
      <c r="G230">
        <f t="shared" si="6"/>
        <v>0.43246348151034</v>
      </c>
      <c r="H230">
        <f t="shared" si="7"/>
        <v>0.335475438405402</v>
      </c>
      <c r="S230" s="6">
        <v>43592.5</v>
      </c>
      <c r="T230">
        <v>3036</v>
      </c>
      <c r="U230" s="3">
        <v>3090</v>
      </c>
      <c r="V230" s="3">
        <v>591</v>
      </c>
      <c r="W230" s="3">
        <v>120</v>
      </c>
      <c r="X230">
        <v>60.7619047619048</v>
      </c>
      <c r="Y230">
        <f>V230/$L$2</f>
        <v>0.445271633401762</v>
      </c>
      <c r="Z230">
        <f>W230/$L$3</f>
        <v>0.26140943252369</v>
      </c>
    </row>
    <row r="231" spans="1:26">
      <c r="A231" s="6">
        <v>43506.5416666667</v>
      </c>
      <c r="B231">
        <v>973</v>
      </c>
      <c r="C231" s="3">
        <v>3889</v>
      </c>
      <c r="D231" s="3">
        <v>454</v>
      </c>
      <c r="E231" s="3">
        <v>201</v>
      </c>
      <c r="F231">
        <v>132.857142857143</v>
      </c>
      <c r="G231">
        <f t="shared" si="6"/>
        <v>0.342052997570896</v>
      </c>
      <c r="H231">
        <f t="shared" si="7"/>
        <v>0.437860799477181</v>
      </c>
      <c r="S231" s="6">
        <v>43592.5416666666</v>
      </c>
      <c r="T231">
        <v>3037</v>
      </c>
      <c r="U231" s="3">
        <v>3200</v>
      </c>
      <c r="V231" s="3">
        <v>532</v>
      </c>
      <c r="W231" s="3">
        <v>136</v>
      </c>
      <c r="X231">
        <v>68</v>
      </c>
      <c r="Y231">
        <f>V231/$L$2</f>
        <v>0.400819812131535</v>
      </c>
      <c r="Z231">
        <f>W231/$L$3</f>
        <v>0.296264023526849</v>
      </c>
    </row>
    <row r="232" spans="1:26">
      <c r="A232" s="6">
        <v>43506.5833333333</v>
      </c>
      <c r="B232">
        <v>974</v>
      </c>
      <c r="C232" s="3">
        <v>3878</v>
      </c>
      <c r="D232" s="3">
        <v>320</v>
      </c>
      <c r="E232" s="3">
        <v>209</v>
      </c>
      <c r="F232">
        <v>123.857142857143</v>
      </c>
      <c r="G232">
        <f t="shared" si="6"/>
        <v>0.241094623838517</v>
      </c>
      <c r="H232">
        <f t="shared" si="7"/>
        <v>0.45528809497876</v>
      </c>
      <c r="S232" s="6">
        <v>43592.5833333334</v>
      </c>
      <c r="T232">
        <v>3038</v>
      </c>
      <c r="U232" s="3">
        <v>3138</v>
      </c>
      <c r="V232" s="3">
        <v>491</v>
      </c>
      <c r="W232" s="3">
        <v>148</v>
      </c>
      <c r="X232">
        <v>88.6666666666667</v>
      </c>
      <c r="Y232">
        <f>V232/$L$2</f>
        <v>0.369929563452225</v>
      </c>
      <c r="Z232">
        <f>W232/$L$3</f>
        <v>0.322404966779218</v>
      </c>
    </row>
    <row r="233" spans="1:26">
      <c r="A233" s="6">
        <v>43506.625</v>
      </c>
      <c r="B233">
        <v>975</v>
      </c>
      <c r="C233" s="3">
        <v>3986</v>
      </c>
      <c r="D233" s="3">
        <v>161</v>
      </c>
      <c r="E233" s="3">
        <v>190</v>
      </c>
      <c r="F233">
        <v>123.857142857143</v>
      </c>
      <c r="G233">
        <f t="shared" si="6"/>
        <v>0.121300732618754</v>
      </c>
      <c r="H233">
        <f t="shared" si="7"/>
        <v>0.41389826816251</v>
      </c>
      <c r="S233" s="6">
        <v>43592.625</v>
      </c>
      <c r="T233">
        <v>3039</v>
      </c>
      <c r="U233" s="3">
        <v>3145</v>
      </c>
      <c r="V233" s="3">
        <v>374</v>
      </c>
      <c r="W233" s="3">
        <v>139</v>
      </c>
      <c r="X233">
        <v>90.5714285714286</v>
      </c>
      <c r="Y233">
        <f>V233/$L$2</f>
        <v>0.281779341611267</v>
      </c>
      <c r="Z233">
        <f>W233/$L$3</f>
        <v>0.302799259339941</v>
      </c>
    </row>
    <row r="234" spans="1:26">
      <c r="A234" s="6">
        <v>43506.6666666667</v>
      </c>
      <c r="B234">
        <v>976</v>
      </c>
      <c r="C234" s="3">
        <v>4058</v>
      </c>
      <c r="D234" s="3">
        <v>19</v>
      </c>
      <c r="E234" s="3">
        <v>162</v>
      </c>
      <c r="F234">
        <v>134.47619047619</v>
      </c>
      <c r="G234">
        <f t="shared" si="6"/>
        <v>0.014314993290412</v>
      </c>
      <c r="H234">
        <f t="shared" si="7"/>
        <v>0.352902733906982</v>
      </c>
      <c r="S234" s="6">
        <v>43592.6666666667</v>
      </c>
      <c r="T234">
        <v>3040</v>
      </c>
      <c r="U234" s="3">
        <v>3215</v>
      </c>
      <c r="V234" s="3">
        <v>289</v>
      </c>
      <c r="W234" s="3">
        <v>132</v>
      </c>
      <c r="X234">
        <v>95.9047619047619</v>
      </c>
      <c r="Y234">
        <f>V234/$L$2</f>
        <v>0.217738582154161</v>
      </c>
      <c r="Z234">
        <f>W234/$L$3</f>
        <v>0.287550375776059</v>
      </c>
    </row>
    <row r="235" spans="1:26">
      <c r="A235" s="6">
        <v>43506.7083333333</v>
      </c>
      <c r="B235">
        <v>977</v>
      </c>
      <c r="C235" s="3">
        <v>4452</v>
      </c>
      <c r="D235" s="3">
        <v>0</v>
      </c>
      <c r="E235" s="3">
        <v>147</v>
      </c>
      <c r="F235">
        <v>134.809523809524</v>
      </c>
      <c r="G235">
        <f t="shared" si="6"/>
        <v>0</v>
      </c>
      <c r="H235">
        <f t="shared" si="7"/>
        <v>0.320226554841521</v>
      </c>
      <c r="S235" s="6">
        <v>43592.7083333333</v>
      </c>
      <c r="T235">
        <v>3041</v>
      </c>
      <c r="U235" s="3">
        <v>3223</v>
      </c>
      <c r="V235" s="3">
        <v>121</v>
      </c>
      <c r="W235" s="3">
        <v>114</v>
      </c>
      <c r="X235">
        <v>119.428571428571</v>
      </c>
      <c r="Y235">
        <f>V235/$L$2</f>
        <v>0.0911639046389393</v>
      </c>
      <c r="Z235">
        <f>W235/$L$3</f>
        <v>0.248338960897506</v>
      </c>
    </row>
    <row r="236" spans="1:26">
      <c r="A236" s="6">
        <v>43506.75</v>
      </c>
      <c r="B236">
        <v>978</v>
      </c>
      <c r="C236" s="3">
        <v>4569</v>
      </c>
      <c r="D236" s="3">
        <v>0</v>
      </c>
      <c r="E236" s="3">
        <v>136</v>
      </c>
      <c r="F236">
        <v>136.190476190476</v>
      </c>
      <c r="G236">
        <f t="shared" si="6"/>
        <v>0</v>
      </c>
      <c r="H236">
        <f t="shared" si="7"/>
        <v>0.296264023526849</v>
      </c>
      <c r="S236" s="6">
        <v>43592.75</v>
      </c>
      <c r="T236">
        <v>3042</v>
      </c>
      <c r="U236" s="3">
        <v>3278</v>
      </c>
      <c r="V236" s="3">
        <v>7</v>
      </c>
      <c r="W236" s="3">
        <v>85</v>
      </c>
      <c r="X236">
        <v>119.428571428571</v>
      </c>
      <c r="Y236">
        <f>V236/$L$2</f>
        <v>0.00527394489646756</v>
      </c>
      <c r="Z236">
        <f>W236/$L$3</f>
        <v>0.185165014704281</v>
      </c>
    </row>
    <row r="237" spans="1:26">
      <c r="A237" s="6">
        <v>43506.7916666667</v>
      </c>
      <c r="B237">
        <v>979</v>
      </c>
      <c r="C237" s="3">
        <v>4530</v>
      </c>
      <c r="D237" s="3">
        <v>0</v>
      </c>
      <c r="E237" s="3">
        <v>119</v>
      </c>
      <c r="F237">
        <v>134.285714285714</v>
      </c>
      <c r="G237">
        <f t="shared" si="6"/>
        <v>0</v>
      </c>
      <c r="H237">
        <f t="shared" si="7"/>
        <v>0.259231020585993</v>
      </c>
      <c r="S237" s="6">
        <v>43592.7916666666</v>
      </c>
      <c r="T237">
        <v>3043</v>
      </c>
      <c r="U237" s="3">
        <v>3365</v>
      </c>
      <c r="V237" s="3">
        <v>1</v>
      </c>
      <c r="W237" s="3">
        <v>79</v>
      </c>
      <c r="X237">
        <v>117.809523809524</v>
      </c>
      <c r="Y237">
        <f>V237/$L$2</f>
        <v>0.000753420699495366</v>
      </c>
      <c r="Z237">
        <f>W237/$L$3</f>
        <v>0.172094543078096</v>
      </c>
    </row>
    <row r="238" spans="1:26">
      <c r="A238" s="6">
        <v>43506.8333333333</v>
      </c>
      <c r="B238">
        <v>980</v>
      </c>
      <c r="C238" s="3">
        <v>4533</v>
      </c>
      <c r="D238" s="3">
        <v>0</v>
      </c>
      <c r="E238" s="3">
        <v>140</v>
      </c>
      <c r="F238">
        <v>135.142857142857</v>
      </c>
      <c r="G238">
        <f t="shared" si="6"/>
        <v>0</v>
      </c>
      <c r="H238">
        <f t="shared" si="7"/>
        <v>0.304977671277639</v>
      </c>
      <c r="S238" s="6">
        <v>43592.8333333334</v>
      </c>
      <c r="T238">
        <v>3044</v>
      </c>
      <c r="U238" s="3">
        <v>3194</v>
      </c>
      <c r="V238" s="3">
        <v>1</v>
      </c>
      <c r="W238" s="3">
        <v>94</v>
      </c>
      <c r="X238">
        <v>109.333333333333</v>
      </c>
      <c r="Y238">
        <f>V238/$L$2</f>
        <v>0.000753420699495366</v>
      </c>
      <c r="Z238">
        <f>W238/$L$3</f>
        <v>0.204770722143557</v>
      </c>
    </row>
    <row r="239" spans="1:26">
      <c r="A239" s="6">
        <v>43506.875</v>
      </c>
      <c r="B239">
        <v>981</v>
      </c>
      <c r="C239" s="3">
        <v>4454</v>
      </c>
      <c r="D239" s="3">
        <v>0</v>
      </c>
      <c r="E239" s="3">
        <v>153</v>
      </c>
      <c r="F239">
        <v>123.428571428571</v>
      </c>
      <c r="G239">
        <f t="shared" si="6"/>
        <v>0</v>
      </c>
      <c r="H239">
        <f t="shared" si="7"/>
        <v>0.333297026467705</v>
      </c>
      <c r="S239" s="6">
        <v>43592.875</v>
      </c>
      <c r="T239">
        <v>3045</v>
      </c>
      <c r="U239" s="3">
        <v>3042</v>
      </c>
      <c r="V239" s="3">
        <v>0</v>
      </c>
      <c r="W239" s="3">
        <v>68</v>
      </c>
      <c r="X239">
        <v>95.0476190476191</v>
      </c>
      <c r="Y239">
        <f>V239/$L$2</f>
        <v>0</v>
      </c>
      <c r="Z239">
        <f>W239/$L$3</f>
        <v>0.148132011763424</v>
      </c>
    </row>
    <row r="240" spans="1:26">
      <c r="A240" s="6">
        <v>43506.9166666667</v>
      </c>
      <c r="B240">
        <v>982</v>
      </c>
      <c r="C240" s="3">
        <v>4314</v>
      </c>
      <c r="D240" s="3">
        <v>0</v>
      </c>
      <c r="E240" s="3">
        <v>135</v>
      </c>
      <c r="F240">
        <v>114.714285714286</v>
      </c>
      <c r="G240">
        <f t="shared" si="6"/>
        <v>0</v>
      </c>
      <c r="H240">
        <f t="shared" si="7"/>
        <v>0.294085611589151</v>
      </c>
      <c r="S240" s="6">
        <v>43592.9166666667</v>
      </c>
      <c r="T240">
        <v>3046</v>
      </c>
      <c r="U240" s="3">
        <v>2850</v>
      </c>
      <c r="V240" s="3">
        <v>0</v>
      </c>
      <c r="W240" s="3">
        <v>64</v>
      </c>
      <c r="X240">
        <v>92</v>
      </c>
      <c r="Y240">
        <f>V240/$L$2</f>
        <v>0</v>
      </c>
      <c r="Z240">
        <f>W240/$L$3</f>
        <v>0.139418364012635</v>
      </c>
    </row>
    <row r="241" spans="1:26">
      <c r="A241" s="6">
        <v>43506.9583333333</v>
      </c>
      <c r="B241">
        <v>983</v>
      </c>
      <c r="C241" s="3">
        <v>4493</v>
      </c>
      <c r="D241" s="3">
        <v>0</v>
      </c>
      <c r="E241" s="3">
        <v>122</v>
      </c>
      <c r="F241">
        <v>112.380952380952</v>
      </c>
      <c r="G241">
        <f t="shared" si="6"/>
        <v>0</v>
      </c>
      <c r="H241">
        <f t="shared" si="7"/>
        <v>0.265766256399085</v>
      </c>
      <c r="S241" s="6">
        <v>43592.9583333333</v>
      </c>
      <c r="T241">
        <v>3047</v>
      </c>
      <c r="U241" s="3">
        <v>2813</v>
      </c>
      <c r="V241" s="3">
        <v>0</v>
      </c>
      <c r="W241" s="3">
        <v>63</v>
      </c>
      <c r="X241">
        <v>89.8095238095238</v>
      </c>
      <c r="Y241">
        <f>V241/$L$2</f>
        <v>0</v>
      </c>
      <c r="Z241">
        <f>W241/$L$3</f>
        <v>0.137239952074937</v>
      </c>
    </row>
    <row r="242" spans="1:26">
      <c r="A242" s="6">
        <v>43507</v>
      </c>
      <c r="B242">
        <v>984</v>
      </c>
      <c r="C242" s="3">
        <v>4478</v>
      </c>
      <c r="D242" s="3">
        <v>0</v>
      </c>
      <c r="E242" s="3">
        <v>118</v>
      </c>
      <c r="F242">
        <v>108.380952380952</v>
      </c>
      <c r="G242">
        <f t="shared" si="6"/>
        <v>0</v>
      </c>
      <c r="H242">
        <f t="shared" si="7"/>
        <v>0.257052608648295</v>
      </c>
      <c r="S242" s="6">
        <v>43593</v>
      </c>
      <c r="T242">
        <v>3048</v>
      </c>
      <c r="U242" s="3">
        <v>2728</v>
      </c>
      <c r="V242" s="3">
        <v>0</v>
      </c>
      <c r="W242" s="3">
        <v>71</v>
      </c>
      <c r="X242">
        <v>70.6666666666667</v>
      </c>
      <c r="Y242">
        <f>V242/$L$2</f>
        <v>0</v>
      </c>
      <c r="Z242">
        <f>W242/$L$3</f>
        <v>0.154667247576517</v>
      </c>
    </row>
    <row r="243" spans="1:26">
      <c r="A243" s="6">
        <v>43507.0416666667</v>
      </c>
      <c r="B243">
        <v>985</v>
      </c>
      <c r="C243" s="3">
        <v>4675</v>
      </c>
      <c r="D243" s="3">
        <v>0</v>
      </c>
      <c r="E243" s="3">
        <v>129</v>
      </c>
      <c r="F243">
        <v>108.380952380952</v>
      </c>
      <c r="G243">
        <f t="shared" si="6"/>
        <v>0</v>
      </c>
      <c r="H243">
        <f t="shared" si="7"/>
        <v>0.281015139962967</v>
      </c>
      <c r="S243" s="6">
        <v>43593.0416666666</v>
      </c>
      <c r="T243">
        <v>3049</v>
      </c>
      <c r="U243" s="3">
        <v>2794</v>
      </c>
      <c r="V243" s="3">
        <v>0</v>
      </c>
      <c r="W243" s="3">
        <v>78</v>
      </c>
      <c r="X243">
        <v>72.9523809523809</v>
      </c>
      <c r="Y243">
        <f>V243/$L$2</f>
        <v>0</v>
      </c>
      <c r="Z243">
        <f>W243/$L$3</f>
        <v>0.169916131140399</v>
      </c>
    </row>
    <row r="244" spans="1:26">
      <c r="A244" s="6">
        <v>43507.0833333333</v>
      </c>
      <c r="B244">
        <v>986</v>
      </c>
      <c r="C244" s="3">
        <v>4941</v>
      </c>
      <c r="D244" s="3">
        <v>0</v>
      </c>
      <c r="E244" s="3">
        <v>123</v>
      </c>
      <c r="F244">
        <v>106.095238095238</v>
      </c>
      <c r="G244">
        <f t="shared" si="6"/>
        <v>0</v>
      </c>
      <c r="H244">
        <f t="shared" si="7"/>
        <v>0.267944668336782</v>
      </c>
      <c r="S244" s="6">
        <v>43593.0833333334</v>
      </c>
      <c r="T244">
        <v>3050</v>
      </c>
      <c r="U244" s="3">
        <v>2955</v>
      </c>
      <c r="V244" s="3">
        <v>0</v>
      </c>
      <c r="W244" s="3">
        <v>87</v>
      </c>
      <c r="X244">
        <v>68.8571428571429</v>
      </c>
      <c r="Y244">
        <f>V244/$L$2</f>
        <v>0</v>
      </c>
      <c r="Z244">
        <f>W244/$L$3</f>
        <v>0.189521838579675</v>
      </c>
    </row>
    <row r="245" spans="1:26">
      <c r="A245" s="6">
        <v>43507.125</v>
      </c>
      <c r="B245">
        <v>987</v>
      </c>
      <c r="C245" s="3">
        <v>4984</v>
      </c>
      <c r="D245" s="3">
        <v>0</v>
      </c>
      <c r="E245" s="3">
        <v>141</v>
      </c>
      <c r="F245">
        <v>105.666666666667</v>
      </c>
      <c r="G245">
        <f t="shared" si="6"/>
        <v>0</v>
      </c>
      <c r="H245">
        <f t="shared" si="7"/>
        <v>0.307156083215336</v>
      </c>
      <c r="S245" s="6">
        <v>43593.125</v>
      </c>
      <c r="T245">
        <v>3051</v>
      </c>
      <c r="U245" s="3">
        <v>3030</v>
      </c>
      <c r="V245" s="3">
        <v>0</v>
      </c>
      <c r="W245" s="3">
        <v>85</v>
      </c>
      <c r="X245">
        <v>72.3333333333333</v>
      </c>
      <c r="Y245">
        <f>V245/$L$2</f>
        <v>0</v>
      </c>
      <c r="Z245">
        <f>W245/$L$3</f>
        <v>0.185165014704281</v>
      </c>
    </row>
    <row r="246" spans="1:26">
      <c r="A246" s="6">
        <v>43507.1666666667</v>
      </c>
      <c r="B246">
        <v>988</v>
      </c>
      <c r="C246" s="3">
        <v>4966</v>
      </c>
      <c r="D246" s="3">
        <v>0</v>
      </c>
      <c r="E246" s="3">
        <v>128</v>
      </c>
      <c r="F246">
        <v>106.095238095238</v>
      </c>
      <c r="G246">
        <f t="shared" si="6"/>
        <v>0</v>
      </c>
      <c r="H246">
        <f t="shared" si="7"/>
        <v>0.27883672802527</v>
      </c>
      <c r="S246" s="6">
        <v>43593.1666666667</v>
      </c>
      <c r="T246">
        <v>3052</v>
      </c>
      <c r="U246" s="3">
        <v>3001</v>
      </c>
      <c r="V246" s="3">
        <v>7</v>
      </c>
      <c r="W246" s="3">
        <v>71</v>
      </c>
      <c r="X246">
        <v>76.4761904761905</v>
      </c>
      <c r="Y246">
        <f>V246/$L$2</f>
        <v>0.00527394489646756</v>
      </c>
      <c r="Z246">
        <f>W246/$L$3</f>
        <v>0.154667247576517</v>
      </c>
    </row>
    <row r="247" spans="1:26">
      <c r="A247" s="6">
        <v>43507.2083333333</v>
      </c>
      <c r="B247">
        <v>989</v>
      </c>
      <c r="C247" s="3">
        <v>4879</v>
      </c>
      <c r="D247" s="3">
        <v>0</v>
      </c>
      <c r="E247" s="3">
        <v>100</v>
      </c>
      <c r="F247">
        <v>108.380952380952</v>
      </c>
      <c r="G247">
        <f t="shared" si="6"/>
        <v>0</v>
      </c>
      <c r="H247">
        <f t="shared" si="7"/>
        <v>0.217841193769742</v>
      </c>
      <c r="S247" s="6">
        <v>43593.2083333333</v>
      </c>
      <c r="T247">
        <v>3053</v>
      </c>
      <c r="U247" s="3">
        <v>2951</v>
      </c>
      <c r="V247" s="3">
        <v>76</v>
      </c>
      <c r="W247" s="3">
        <v>81</v>
      </c>
      <c r="X247">
        <v>80.8571428571429</v>
      </c>
      <c r="Y247">
        <f>V247/$L$2</f>
        <v>0.0572599731616478</v>
      </c>
      <c r="Z247">
        <f>W247/$L$3</f>
        <v>0.176451366953491</v>
      </c>
    </row>
    <row r="248" spans="1:26">
      <c r="A248" s="6">
        <v>43507.25</v>
      </c>
      <c r="B248">
        <v>990</v>
      </c>
      <c r="C248" s="3">
        <v>4749</v>
      </c>
      <c r="D248" s="3">
        <v>0</v>
      </c>
      <c r="E248" s="3">
        <v>83</v>
      </c>
      <c r="F248">
        <v>112.333333333333</v>
      </c>
      <c r="G248">
        <f t="shared" si="6"/>
        <v>0</v>
      </c>
      <c r="H248">
        <f t="shared" si="7"/>
        <v>0.180808190828886</v>
      </c>
      <c r="S248" s="6">
        <v>43593.25</v>
      </c>
      <c r="T248">
        <v>3054</v>
      </c>
      <c r="U248" s="3">
        <v>3036</v>
      </c>
      <c r="V248" s="3">
        <v>209</v>
      </c>
      <c r="W248" s="3">
        <v>72</v>
      </c>
      <c r="X248">
        <v>69.1428571428571</v>
      </c>
      <c r="Y248">
        <f>V248/$L$2</f>
        <v>0.157464926194532</v>
      </c>
      <c r="Z248">
        <f>W248/$L$3</f>
        <v>0.156845659514214</v>
      </c>
    </row>
    <row r="249" spans="1:26">
      <c r="A249" s="6">
        <v>43507.2916666667</v>
      </c>
      <c r="B249">
        <v>991</v>
      </c>
      <c r="C249" s="3">
        <v>4452</v>
      </c>
      <c r="D249" s="3">
        <v>111</v>
      </c>
      <c r="E249" s="3">
        <v>72</v>
      </c>
      <c r="F249">
        <v>124.857142857143</v>
      </c>
      <c r="G249">
        <f t="shared" si="6"/>
        <v>0.0836296976439857</v>
      </c>
      <c r="H249">
        <f t="shared" si="7"/>
        <v>0.156845659514214</v>
      </c>
      <c r="S249" s="6">
        <v>43593.2916666666</v>
      </c>
      <c r="T249">
        <v>3055</v>
      </c>
      <c r="U249" s="3">
        <v>3130</v>
      </c>
      <c r="V249" s="3">
        <v>337</v>
      </c>
      <c r="W249" s="3">
        <v>86</v>
      </c>
      <c r="X249">
        <v>63.8095238095238</v>
      </c>
      <c r="Y249">
        <f>V249/$L$2</f>
        <v>0.253902775729938</v>
      </c>
      <c r="Z249">
        <f>W249/$L$3</f>
        <v>0.187343426641978</v>
      </c>
    </row>
    <row r="250" spans="1:26">
      <c r="A250" s="6">
        <v>43507.3333333333</v>
      </c>
      <c r="B250">
        <v>992</v>
      </c>
      <c r="C250" s="3">
        <v>4354</v>
      </c>
      <c r="D250" s="3">
        <v>322</v>
      </c>
      <c r="E250" s="3">
        <v>57</v>
      </c>
      <c r="F250">
        <v>147.238095238095</v>
      </c>
      <c r="G250">
        <f t="shared" si="6"/>
        <v>0.242601465237508</v>
      </c>
      <c r="H250">
        <f t="shared" si="7"/>
        <v>0.124169480448753</v>
      </c>
      <c r="S250" s="6">
        <v>43593.3333333334</v>
      </c>
      <c r="T250">
        <v>3056</v>
      </c>
      <c r="U250" s="3">
        <v>3313</v>
      </c>
      <c r="V250" s="3">
        <v>492</v>
      </c>
      <c r="W250" s="3">
        <v>123</v>
      </c>
      <c r="X250">
        <v>55.6666666666667</v>
      </c>
      <c r="Y250">
        <f>V250/$L$2</f>
        <v>0.37068298415172</v>
      </c>
      <c r="Z250">
        <f>W250/$L$3</f>
        <v>0.267944668336782</v>
      </c>
    </row>
    <row r="251" spans="1:26">
      <c r="A251" s="6">
        <v>43507.375</v>
      </c>
      <c r="B251">
        <v>993</v>
      </c>
      <c r="C251" s="3">
        <v>4278</v>
      </c>
      <c r="D251" s="3">
        <v>507</v>
      </c>
      <c r="E251" s="3">
        <v>71</v>
      </c>
      <c r="F251">
        <v>148.666666666667</v>
      </c>
      <c r="G251">
        <f t="shared" si="6"/>
        <v>0.381984294644151</v>
      </c>
      <c r="H251">
        <f t="shared" si="7"/>
        <v>0.154667247576517</v>
      </c>
      <c r="S251" s="6">
        <v>43593.375</v>
      </c>
      <c r="T251">
        <v>3057</v>
      </c>
      <c r="U251" s="3">
        <v>3518</v>
      </c>
      <c r="V251" s="3">
        <v>522</v>
      </c>
      <c r="W251" s="3">
        <v>117</v>
      </c>
      <c r="X251">
        <v>54.4285714285714</v>
      </c>
      <c r="Y251">
        <f>V251/$L$2</f>
        <v>0.393285605136581</v>
      </c>
      <c r="Z251">
        <f>W251/$L$3</f>
        <v>0.254874196710598</v>
      </c>
    </row>
    <row r="252" spans="1:26">
      <c r="A252" s="6">
        <v>43507.4166666667</v>
      </c>
      <c r="B252">
        <v>994</v>
      </c>
      <c r="C252" s="3">
        <v>4128</v>
      </c>
      <c r="D252" s="3">
        <v>615</v>
      </c>
      <c r="E252" s="3">
        <v>77</v>
      </c>
      <c r="F252">
        <v>149.380952380952</v>
      </c>
      <c r="G252">
        <f t="shared" si="6"/>
        <v>0.46335373018965</v>
      </c>
      <c r="H252">
        <f t="shared" si="7"/>
        <v>0.167737719202701</v>
      </c>
      <c r="S252" s="6">
        <v>43593.4166666667</v>
      </c>
      <c r="T252">
        <v>3058</v>
      </c>
      <c r="U252" s="3">
        <v>3467</v>
      </c>
      <c r="V252" s="3">
        <v>557</v>
      </c>
      <c r="W252" s="3">
        <v>127</v>
      </c>
      <c r="X252">
        <v>56.3333333333333</v>
      </c>
      <c r="Y252">
        <f>V252/$L$2</f>
        <v>0.419655329618919</v>
      </c>
      <c r="Z252">
        <f>W252/$L$3</f>
        <v>0.276658316087572</v>
      </c>
    </row>
    <row r="253" spans="1:26">
      <c r="A253" s="6">
        <v>43507.4583333333</v>
      </c>
      <c r="B253">
        <v>995</v>
      </c>
      <c r="C253" s="3">
        <v>4007</v>
      </c>
      <c r="D253" s="3">
        <v>654</v>
      </c>
      <c r="E253" s="3">
        <v>87</v>
      </c>
      <c r="F253">
        <v>136.047619047619</v>
      </c>
      <c r="G253">
        <f t="shared" si="6"/>
        <v>0.49273713746997</v>
      </c>
      <c r="H253">
        <f t="shared" si="7"/>
        <v>0.189521838579675</v>
      </c>
      <c r="S253" s="6">
        <v>43593.4583333333</v>
      </c>
      <c r="T253">
        <v>3059</v>
      </c>
      <c r="U253" s="3">
        <v>3268</v>
      </c>
      <c r="V253" s="3">
        <v>554</v>
      </c>
      <c r="W253" s="3">
        <v>137</v>
      </c>
      <c r="X253">
        <v>58.3333333333333</v>
      </c>
      <c r="Y253">
        <f>V253/$L$2</f>
        <v>0.417395067520433</v>
      </c>
      <c r="Z253">
        <f>W253/$L$3</f>
        <v>0.298442435464546</v>
      </c>
    </row>
    <row r="254" spans="1:26">
      <c r="A254" s="6">
        <v>43507.5</v>
      </c>
      <c r="B254">
        <v>996</v>
      </c>
      <c r="C254" s="3">
        <v>3842</v>
      </c>
      <c r="D254" s="3">
        <v>648</v>
      </c>
      <c r="E254" s="3">
        <v>78</v>
      </c>
      <c r="F254">
        <v>123.571428571429</v>
      </c>
      <c r="G254">
        <f t="shared" si="6"/>
        <v>0.488216613272997</v>
      </c>
      <c r="H254">
        <f t="shared" si="7"/>
        <v>0.169916131140399</v>
      </c>
      <c r="S254" s="6">
        <v>43593.5</v>
      </c>
      <c r="T254">
        <v>3060</v>
      </c>
      <c r="U254" s="3">
        <v>3044</v>
      </c>
      <c r="V254" s="3">
        <v>653</v>
      </c>
      <c r="W254" s="3">
        <v>144</v>
      </c>
      <c r="X254">
        <v>51.9047619047619</v>
      </c>
      <c r="Y254">
        <f>V254/$L$2</f>
        <v>0.491983716770474</v>
      </c>
      <c r="Z254">
        <f>W254/$L$3</f>
        <v>0.313691319028428</v>
      </c>
    </row>
    <row r="255" spans="1:26">
      <c r="A255" s="6">
        <v>43507.5416666667</v>
      </c>
      <c r="B255">
        <v>997</v>
      </c>
      <c r="C255" s="3">
        <v>3833</v>
      </c>
      <c r="D255" s="3">
        <v>603</v>
      </c>
      <c r="E255" s="3">
        <v>74</v>
      </c>
      <c r="F255">
        <v>133</v>
      </c>
      <c r="G255">
        <f t="shared" si="6"/>
        <v>0.454312681795706</v>
      </c>
      <c r="H255">
        <f t="shared" si="7"/>
        <v>0.161202483389609</v>
      </c>
      <c r="S255" s="6">
        <v>43593.5416666666</v>
      </c>
      <c r="T255">
        <v>3061</v>
      </c>
      <c r="U255" s="3">
        <v>3138</v>
      </c>
      <c r="V255" s="3">
        <v>656</v>
      </c>
      <c r="W255" s="3">
        <v>128</v>
      </c>
      <c r="X255">
        <v>58.7142857142857</v>
      </c>
      <c r="Y255">
        <f>V255/$L$2</f>
        <v>0.49424397886896</v>
      </c>
      <c r="Z255">
        <f>W255/$L$3</f>
        <v>0.27883672802527</v>
      </c>
    </row>
    <row r="256" spans="1:26">
      <c r="A256" s="6">
        <v>43507.5833333333</v>
      </c>
      <c r="B256">
        <v>998</v>
      </c>
      <c r="C256" s="3">
        <v>3880</v>
      </c>
      <c r="D256" s="3">
        <v>425</v>
      </c>
      <c r="E256" s="3">
        <v>50</v>
      </c>
      <c r="F256">
        <v>133.714285714286</v>
      </c>
      <c r="G256">
        <f t="shared" si="6"/>
        <v>0.320203797285531</v>
      </c>
      <c r="H256">
        <f t="shared" si="7"/>
        <v>0.108920596884871</v>
      </c>
      <c r="S256" s="6">
        <v>43593.5833333334</v>
      </c>
      <c r="T256">
        <v>3062</v>
      </c>
      <c r="U256" s="3">
        <v>3101</v>
      </c>
      <c r="V256" s="3">
        <v>598</v>
      </c>
      <c r="W256" s="3">
        <v>98</v>
      </c>
      <c r="X256">
        <v>59.8571428571429</v>
      </c>
      <c r="Y256">
        <f>V256/$L$2</f>
        <v>0.450545578298229</v>
      </c>
      <c r="Z256">
        <f>W256/$L$3</f>
        <v>0.213484369894347</v>
      </c>
    </row>
    <row r="257" spans="1:26">
      <c r="A257" s="6">
        <v>43507.625</v>
      </c>
      <c r="B257">
        <v>999</v>
      </c>
      <c r="C257" s="3">
        <v>3964</v>
      </c>
      <c r="D257" s="3">
        <v>221</v>
      </c>
      <c r="E257" s="3">
        <v>40</v>
      </c>
      <c r="F257">
        <v>133.571428571429</v>
      </c>
      <c r="G257">
        <f t="shared" si="6"/>
        <v>0.166505974588476</v>
      </c>
      <c r="H257">
        <f t="shared" si="7"/>
        <v>0.0871364775078967</v>
      </c>
      <c r="S257" s="6">
        <v>43593.625</v>
      </c>
      <c r="T257">
        <v>3063</v>
      </c>
      <c r="U257" s="3">
        <v>3085</v>
      </c>
      <c r="V257" s="3">
        <v>461</v>
      </c>
      <c r="W257" s="3">
        <v>81</v>
      </c>
      <c r="X257">
        <v>68.6666666666667</v>
      </c>
      <c r="Y257">
        <f>V257/$L$2</f>
        <v>0.347326942467364</v>
      </c>
      <c r="Z257">
        <f>W257/$L$3</f>
        <v>0.176451366953491</v>
      </c>
    </row>
    <row r="258" spans="1:26">
      <c r="A258" s="6">
        <v>43507.6666666667</v>
      </c>
      <c r="B258">
        <v>1000</v>
      </c>
      <c r="C258" s="3">
        <v>4137</v>
      </c>
      <c r="D258" s="3">
        <v>37</v>
      </c>
      <c r="E258" s="3">
        <v>55</v>
      </c>
      <c r="F258">
        <v>151.238095238095</v>
      </c>
      <c r="G258">
        <f t="shared" si="6"/>
        <v>0.0278765658813286</v>
      </c>
      <c r="H258">
        <f t="shared" si="7"/>
        <v>0.119812656573358</v>
      </c>
      <c r="S258" s="6">
        <v>43593.6666666667</v>
      </c>
      <c r="T258">
        <v>3064</v>
      </c>
      <c r="U258" s="3">
        <v>3300</v>
      </c>
      <c r="V258" s="3">
        <v>322</v>
      </c>
      <c r="W258" s="3">
        <v>68</v>
      </c>
      <c r="X258">
        <v>81</v>
      </c>
      <c r="Y258">
        <f>V258/$L$2</f>
        <v>0.242601465237508</v>
      </c>
      <c r="Z258">
        <f>W258/$L$3</f>
        <v>0.148132011763424</v>
      </c>
    </row>
    <row r="259" spans="1:26">
      <c r="A259" s="6">
        <v>43507.7083333333</v>
      </c>
      <c r="B259">
        <v>1001</v>
      </c>
      <c r="C259" s="3">
        <v>4548</v>
      </c>
      <c r="D259" s="3">
        <v>0</v>
      </c>
      <c r="E259" s="3">
        <v>80</v>
      </c>
      <c r="F259">
        <v>152.380952380952</v>
      </c>
      <c r="G259">
        <f t="shared" ref="G259:G322" si="8">D259/$L$2</f>
        <v>0</v>
      </c>
      <c r="H259">
        <f t="shared" ref="H259:H322" si="9">E259/$L$3</f>
        <v>0.174272955015793</v>
      </c>
      <c r="S259" s="6">
        <v>43593.7083333333</v>
      </c>
      <c r="T259">
        <v>3065</v>
      </c>
      <c r="U259" s="3">
        <v>3326</v>
      </c>
      <c r="V259" s="3">
        <v>127</v>
      </c>
      <c r="W259" s="3">
        <v>62</v>
      </c>
      <c r="X259">
        <v>92.9523809523809</v>
      </c>
      <c r="Y259">
        <f>V259/$L$2</f>
        <v>0.0956844288359115</v>
      </c>
      <c r="Z259">
        <f>W259/$L$3</f>
        <v>0.13506154013724</v>
      </c>
    </row>
    <row r="260" spans="1:26">
      <c r="A260" s="6">
        <v>43507.75</v>
      </c>
      <c r="B260">
        <v>1002</v>
      </c>
      <c r="C260" s="3">
        <v>4644</v>
      </c>
      <c r="D260" s="3">
        <v>0</v>
      </c>
      <c r="E260" s="3">
        <v>86</v>
      </c>
      <c r="F260">
        <v>157.904761904762</v>
      </c>
      <c r="G260">
        <f t="shared" si="8"/>
        <v>0</v>
      </c>
      <c r="H260">
        <f t="shared" si="9"/>
        <v>0.187343426641978</v>
      </c>
      <c r="S260" s="6">
        <v>43593.75</v>
      </c>
      <c r="T260">
        <v>3066</v>
      </c>
      <c r="U260" s="3">
        <v>3338</v>
      </c>
      <c r="V260" s="3">
        <v>7</v>
      </c>
      <c r="W260" s="3">
        <v>47</v>
      </c>
      <c r="X260">
        <v>104.47619047619</v>
      </c>
      <c r="Y260">
        <f>V260/$L$2</f>
        <v>0.00527394489646756</v>
      </c>
      <c r="Z260">
        <f>W260/$L$3</f>
        <v>0.102385361071779</v>
      </c>
    </row>
    <row r="261" spans="1:26">
      <c r="A261" s="6">
        <v>43507.7916666667</v>
      </c>
      <c r="B261">
        <v>1003</v>
      </c>
      <c r="C261" s="3">
        <v>4579</v>
      </c>
      <c r="D261" s="3">
        <v>0</v>
      </c>
      <c r="E261" s="3">
        <v>74</v>
      </c>
      <c r="F261">
        <v>151.142857142857</v>
      </c>
      <c r="G261">
        <f t="shared" si="8"/>
        <v>0</v>
      </c>
      <c r="H261">
        <f t="shared" si="9"/>
        <v>0.161202483389609</v>
      </c>
      <c r="S261" s="6">
        <v>43593.7916666666</v>
      </c>
      <c r="T261">
        <v>3067</v>
      </c>
      <c r="U261" s="3">
        <v>3489</v>
      </c>
      <c r="V261" s="3">
        <v>1</v>
      </c>
      <c r="W261" s="3">
        <v>47</v>
      </c>
      <c r="X261">
        <v>117.809523809524</v>
      </c>
      <c r="Y261">
        <f>V261/$L$2</f>
        <v>0.000753420699495366</v>
      </c>
      <c r="Z261">
        <f>W261/$L$3</f>
        <v>0.102385361071779</v>
      </c>
    </row>
    <row r="262" spans="1:26">
      <c r="A262" s="6">
        <v>43507.8333333333</v>
      </c>
      <c r="B262">
        <v>1004</v>
      </c>
      <c r="C262" s="3">
        <v>4552</v>
      </c>
      <c r="D262" s="3">
        <v>0</v>
      </c>
      <c r="E262" s="3">
        <v>64</v>
      </c>
      <c r="F262">
        <v>150.095238095238</v>
      </c>
      <c r="G262">
        <f t="shared" si="8"/>
        <v>0</v>
      </c>
      <c r="H262">
        <f t="shared" si="9"/>
        <v>0.139418364012635</v>
      </c>
      <c r="S262" s="6">
        <v>43593.8333333334</v>
      </c>
      <c r="T262">
        <v>3068</v>
      </c>
      <c r="U262" s="3">
        <v>3290</v>
      </c>
      <c r="V262" s="3">
        <v>1</v>
      </c>
      <c r="W262" s="3">
        <v>57</v>
      </c>
      <c r="X262">
        <v>94.6666666666667</v>
      </c>
      <c r="Y262">
        <f>V262/$L$2</f>
        <v>0.000753420699495366</v>
      </c>
      <c r="Z262">
        <f>W262/$L$3</f>
        <v>0.124169480448753</v>
      </c>
    </row>
    <row r="263" spans="1:26">
      <c r="A263" s="6">
        <v>43507.875</v>
      </c>
      <c r="B263">
        <v>1005</v>
      </c>
      <c r="C263" s="3">
        <v>4437</v>
      </c>
      <c r="D263" s="3">
        <v>0</v>
      </c>
      <c r="E263" s="3">
        <v>67</v>
      </c>
      <c r="F263">
        <v>145.809523809524</v>
      </c>
      <c r="G263">
        <f t="shared" si="8"/>
        <v>0</v>
      </c>
      <c r="H263">
        <f t="shared" si="9"/>
        <v>0.145953599825727</v>
      </c>
      <c r="S263" s="6">
        <v>43593.875</v>
      </c>
      <c r="T263">
        <v>3069</v>
      </c>
      <c r="U263" s="3">
        <v>3120</v>
      </c>
      <c r="V263" s="3">
        <v>0</v>
      </c>
      <c r="W263" s="3">
        <v>60</v>
      </c>
      <c r="X263">
        <v>92.1428571428571</v>
      </c>
      <c r="Y263">
        <f>V263/$L$2</f>
        <v>0</v>
      </c>
      <c r="Z263">
        <f>W263/$L$3</f>
        <v>0.130704716261845</v>
      </c>
    </row>
    <row r="264" spans="1:26">
      <c r="A264" s="6">
        <v>43507.9166666667</v>
      </c>
      <c r="B264">
        <v>1006</v>
      </c>
      <c r="C264" s="3">
        <v>4241</v>
      </c>
      <c r="D264" s="3">
        <v>0</v>
      </c>
      <c r="E264" s="3">
        <v>84</v>
      </c>
      <c r="F264">
        <v>125.666666666667</v>
      </c>
      <c r="G264">
        <f t="shared" si="8"/>
        <v>0</v>
      </c>
      <c r="H264">
        <f t="shared" si="9"/>
        <v>0.182986602766583</v>
      </c>
      <c r="S264" s="6">
        <v>43593.9166666667</v>
      </c>
      <c r="T264">
        <v>3070</v>
      </c>
      <c r="U264" s="3">
        <v>2932</v>
      </c>
      <c r="V264" s="3">
        <v>0</v>
      </c>
      <c r="W264" s="3">
        <v>73</v>
      </c>
      <c r="X264">
        <v>83.5714285714286</v>
      </c>
      <c r="Y264">
        <f>V264/$L$2</f>
        <v>0</v>
      </c>
      <c r="Z264">
        <f>W264/$L$3</f>
        <v>0.159024071451912</v>
      </c>
    </row>
    <row r="265" spans="1:26">
      <c r="A265" s="6">
        <v>43507.9583333333</v>
      </c>
      <c r="B265">
        <v>1007</v>
      </c>
      <c r="C265" s="3">
        <v>4380</v>
      </c>
      <c r="D265" s="3">
        <v>0</v>
      </c>
      <c r="E265" s="3">
        <v>96</v>
      </c>
      <c r="F265">
        <v>116</v>
      </c>
      <c r="G265">
        <f t="shared" si="8"/>
        <v>0</v>
      </c>
      <c r="H265">
        <f t="shared" si="9"/>
        <v>0.209127546018952</v>
      </c>
      <c r="S265" s="6">
        <v>43593.9583333333</v>
      </c>
      <c r="T265">
        <v>3071</v>
      </c>
      <c r="U265" s="3">
        <v>2886</v>
      </c>
      <c r="V265" s="3">
        <v>0</v>
      </c>
      <c r="W265" s="3">
        <v>80</v>
      </c>
      <c r="X265">
        <v>89.1428571428571</v>
      </c>
      <c r="Y265">
        <f>V265/$L$2</f>
        <v>0</v>
      </c>
      <c r="Z265">
        <f>W265/$L$3</f>
        <v>0.174272955015793</v>
      </c>
    </row>
    <row r="266" spans="1:26">
      <c r="A266" s="6">
        <v>43508</v>
      </c>
      <c r="B266">
        <v>1008</v>
      </c>
      <c r="C266" s="3">
        <v>4422</v>
      </c>
      <c r="D266" s="3">
        <v>0</v>
      </c>
      <c r="E266" s="3">
        <v>94</v>
      </c>
      <c r="F266">
        <v>116</v>
      </c>
      <c r="G266">
        <f t="shared" si="8"/>
        <v>0</v>
      </c>
      <c r="H266">
        <f t="shared" si="9"/>
        <v>0.204770722143557</v>
      </c>
      <c r="S266" s="6">
        <v>43594</v>
      </c>
      <c r="T266">
        <v>3072</v>
      </c>
      <c r="U266" s="3">
        <v>2774</v>
      </c>
      <c r="V266" s="3">
        <v>0</v>
      </c>
      <c r="W266" s="3">
        <v>93</v>
      </c>
      <c r="X266">
        <v>78.0952380952381</v>
      </c>
      <c r="Y266">
        <f>V266/$L$2</f>
        <v>0</v>
      </c>
      <c r="Z266">
        <f>W266/$L$3</f>
        <v>0.20259231020586</v>
      </c>
    </row>
    <row r="267" spans="1:26">
      <c r="A267" s="6">
        <v>43508.0416666667</v>
      </c>
      <c r="B267">
        <v>1009</v>
      </c>
      <c r="C267" s="3">
        <v>4604</v>
      </c>
      <c r="D267" s="3">
        <v>0</v>
      </c>
      <c r="E267" s="3">
        <v>89</v>
      </c>
      <c r="F267">
        <v>108.380952380952</v>
      </c>
      <c r="G267">
        <f t="shared" si="8"/>
        <v>0</v>
      </c>
      <c r="H267">
        <f t="shared" si="9"/>
        <v>0.19387866245507</v>
      </c>
      <c r="S267" s="6">
        <v>43594.0416666666</v>
      </c>
      <c r="T267">
        <v>3073</v>
      </c>
      <c r="U267" s="3">
        <v>2893</v>
      </c>
      <c r="V267" s="3">
        <v>0</v>
      </c>
      <c r="W267" s="3">
        <v>86</v>
      </c>
      <c r="X267">
        <v>70.6190476190476</v>
      </c>
      <c r="Y267">
        <f>V267/$L$2</f>
        <v>0</v>
      </c>
      <c r="Z267">
        <f>W267/$L$3</f>
        <v>0.187343426641978</v>
      </c>
    </row>
    <row r="268" spans="1:26">
      <c r="A268" s="6">
        <v>43508.0833333333</v>
      </c>
      <c r="B268">
        <v>1010</v>
      </c>
      <c r="C268" s="3">
        <v>4762</v>
      </c>
      <c r="D268" s="3">
        <v>0</v>
      </c>
      <c r="E268" s="3">
        <v>85</v>
      </c>
      <c r="F268">
        <v>106.380952380952</v>
      </c>
      <c r="G268">
        <f t="shared" si="8"/>
        <v>0</v>
      </c>
      <c r="H268">
        <f t="shared" si="9"/>
        <v>0.185165014704281</v>
      </c>
      <c r="S268" s="6">
        <v>43594.0833333334</v>
      </c>
      <c r="T268">
        <v>3074</v>
      </c>
      <c r="U268" s="3">
        <v>3008</v>
      </c>
      <c r="V268" s="3">
        <v>0</v>
      </c>
      <c r="W268" s="3">
        <v>81</v>
      </c>
      <c r="X268">
        <v>69.1428571428571</v>
      </c>
      <c r="Y268">
        <f>V268/$L$2</f>
        <v>0</v>
      </c>
      <c r="Z268">
        <f>W268/$L$3</f>
        <v>0.176451366953491</v>
      </c>
    </row>
    <row r="269" spans="1:26">
      <c r="A269" s="6">
        <v>43508.125</v>
      </c>
      <c r="B269">
        <v>1011</v>
      </c>
      <c r="C269" s="3">
        <v>4987</v>
      </c>
      <c r="D269" s="3">
        <v>0</v>
      </c>
      <c r="E269" s="3">
        <v>71</v>
      </c>
      <c r="F269">
        <v>106.380952380952</v>
      </c>
      <c r="G269">
        <f t="shared" si="8"/>
        <v>0</v>
      </c>
      <c r="H269">
        <f t="shared" si="9"/>
        <v>0.154667247576517</v>
      </c>
      <c r="S269" s="6">
        <v>43594.125</v>
      </c>
      <c r="T269">
        <v>3075</v>
      </c>
      <c r="U269" s="3">
        <v>3099</v>
      </c>
      <c r="V269" s="3">
        <v>0</v>
      </c>
      <c r="W269" s="3">
        <v>83</v>
      </c>
      <c r="X269">
        <v>73.6666666666667</v>
      </c>
      <c r="Y269">
        <f>V269/$L$2</f>
        <v>0</v>
      </c>
      <c r="Z269">
        <f>W269/$L$3</f>
        <v>0.180808190828886</v>
      </c>
    </row>
    <row r="270" spans="1:26">
      <c r="A270" s="6">
        <v>43508.1666666667</v>
      </c>
      <c r="B270">
        <v>1012</v>
      </c>
      <c r="C270" s="3">
        <v>5028</v>
      </c>
      <c r="D270" s="3">
        <v>0</v>
      </c>
      <c r="E270" s="3">
        <v>63</v>
      </c>
      <c r="F270">
        <v>107.380952380952</v>
      </c>
      <c r="G270">
        <f t="shared" si="8"/>
        <v>0</v>
      </c>
      <c r="H270">
        <f t="shared" si="9"/>
        <v>0.137239952074937</v>
      </c>
      <c r="S270" s="6">
        <v>43594.1666666667</v>
      </c>
      <c r="T270">
        <v>3076</v>
      </c>
      <c r="U270" s="3">
        <v>3070</v>
      </c>
      <c r="V270" s="3">
        <v>9</v>
      </c>
      <c r="W270" s="3">
        <v>87</v>
      </c>
      <c r="X270">
        <v>73.6666666666667</v>
      </c>
      <c r="Y270">
        <f>V270/$L$2</f>
        <v>0.0067807862954583</v>
      </c>
      <c r="Z270">
        <f>W270/$L$3</f>
        <v>0.189521838579675</v>
      </c>
    </row>
    <row r="271" spans="1:26">
      <c r="A271" s="6">
        <v>43508.2083333333</v>
      </c>
      <c r="B271">
        <v>1013</v>
      </c>
      <c r="C271" s="3">
        <v>4982</v>
      </c>
      <c r="D271" s="3">
        <v>0</v>
      </c>
      <c r="E271" s="3">
        <v>65</v>
      </c>
      <c r="F271">
        <v>112.333333333333</v>
      </c>
      <c r="G271">
        <f t="shared" si="8"/>
        <v>0</v>
      </c>
      <c r="H271">
        <f t="shared" si="9"/>
        <v>0.141596775950332</v>
      </c>
      <c r="S271" s="6">
        <v>43594.2083333333</v>
      </c>
      <c r="T271">
        <v>3077</v>
      </c>
      <c r="U271" s="3">
        <v>3019</v>
      </c>
      <c r="V271" s="3">
        <v>113</v>
      </c>
      <c r="W271" s="3">
        <v>82</v>
      </c>
      <c r="X271">
        <v>72.1904761904762</v>
      </c>
      <c r="Y271">
        <f>V271/$L$2</f>
        <v>0.0851365390429764</v>
      </c>
      <c r="Z271">
        <f>W271/$L$3</f>
        <v>0.178629778891188</v>
      </c>
    </row>
    <row r="272" spans="1:26">
      <c r="A272" s="6">
        <v>43508.25</v>
      </c>
      <c r="B272">
        <v>1014</v>
      </c>
      <c r="C272" s="3">
        <v>4997</v>
      </c>
      <c r="D272" s="3">
        <v>0</v>
      </c>
      <c r="E272" s="3">
        <v>63</v>
      </c>
      <c r="F272">
        <v>150.428571428571</v>
      </c>
      <c r="G272">
        <f t="shared" si="8"/>
        <v>0</v>
      </c>
      <c r="H272">
        <f t="shared" si="9"/>
        <v>0.137239952074937</v>
      </c>
      <c r="S272" s="6">
        <v>43594.25</v>
      </c>
      <c r="T272">
        <v>3078</v>
      </c>
      <c r="U272" s="3">
        <v>2987</v>
      </c>
      <c r="V272" s="3">
        <v>299</v>
      </c>
      <c r="W272" s="3">
        <v>71</v>
      </c>
      <c r="X272">
        <v>70.0476190476191</v>
      </c>
      <c r="Y272">
        <f>V272/$L$2</f>
        <v>0.225272789149115</v>
      </c>
      <c r="Z272">
        <f>W272/$L$3</f>
        <v>0.154667247576517</v>
      </c>
    </row>
    <row r="273" spans="1:26">
      <c r="A273" s="6">
        <v>43508.2916666667</v>
      </c>
      <c r="B273">
        <v>1015</v>
      </c>
      <c r="C273" s="3">
        <v>4777</v>
      </c>
      <c r="D273" s="3">
        <v>111</v>
      </c>
      <c r="E273" s="3">
        <v>71</v>
      </c>
      <c r="F273">
        <v>166.666666666667</v>
      </c>
      <c r="G273">
        <f t="shared" si="8"/>
        <v>0.0836296976439857</v>
      </c>
      <c r="H273">
        <f t="shared" si="9"/>
        <v>0.154667247576517</v>
      </c>
      <c r="S273" s="6">
        <v>43594.2916666666</v>
      </c>
      <c r="T273">
        <v>3079</v>
      </c>
      <c r="U273" s="3">
        <v>2897</v>
      </c>
      <c r="V273" s="3">
        <v>569</v>
      </c>
      <c r="W273" s="3">
        <v>75</v>
      </c>
      <c r="X273">
        <v>68.5714285714286</v>
      </c>
      <c r="Y273">
        <f>V273/$L$2</f>
        <v>0.428696378012863</v>
      </c>
      <c r="Z273">
        <f>W273/$L$3</f>
        <v>0.163380895327306</v>
      </c>
    </row>
    <row r="274" spans="1:26">
      <c r="A274" s="6">
        <v>43508.3333333333</v>
      </c>
      <c r="B274">
        <v>1016</v>
      </c>
      <c r="C274" s="3">
        <v>4659</v>
      </c>
      <c r="D274" s="3">
        <v>331</v>
      </c>
      <c r="E274" s="3">
        <v>102</v>
      </c>
      <c r="F274">
        <v>246.571428571429</v>
      </c>
      <c r="G274">
        <f t="shared" si="8"/>
        <v>0.249382251532966</v>
      </c>
      <c r="H274">
        <f t="shared" si="9"/>
        <v>0.222198017645137</v>
      </c>
      <c r="S274" s="6">
        <v>43594.3333333334</v>
      </c>
      <c r="T274">
        <v>3080</v>
      </c>
      <c r="U274" s="3">
        <v>3030</v>
      </c>
      <c r="V274" s="3">
        <v>789</v>
      </c>
      <c r="W274" s="3">
        <v>102</v>
      </c>
      <c r="X274">
        <v>69.2380952380952</v>
      </c>
      <c r="Y274">
        <f>V274/$L$2</f>
        <v>0.594448931901844</v>
      </c>
      <c r="Z274">
        <f>W274/$L$3</f>
        <v>0.222198017645137</v>
      </c>
    </row>
    <row r="275" spans="1:26">
      <c r="A275" s="6">
        <v>43508.375</v>
      </c>
      <c r="B275">
        <v>1017</v>
      </c>
      <c r="C275" s="3">
        <v>4524</v>
      </c>
      <c r="D275" s="3">
        <v>564</v>
      </c>
      <c r="E275" s="3">
        <v>134</v>
      </c>
      <c r="F275">
        <v>261.904761904762</v>
      </c>
      <c r="G275">
        <f t="shared" si="8"/>
        <v>0.424929274515387</v>
      </c>
      <c r="H275">
        <f t="shared" si="9"/>
        <v>0.291907199651454</v>
      </c>
      <c r="S275" s="6">
        <v>43594.375</v>
      </c>
      <c r="T275">
        <v>3081</v>
      </c>
      <c r="U275" s="3">
        <v>3208</v>
      </c>
      <c r="V275" s="3">
        <v>992</v>
      </c>
      <c r="W275" s="3">
        <v>109</v>
      </c>
      <c r="X275">
        <v>87.1428571428571</v>
      </c>
      <c r="Y275">
        <f>V275/$L$2</f>
        <v>0.747393333899403</v>
      </c>
      <c r="Z275">
        <f>W275/$L$3</f>
        <v>0.237446901209019</v>
      </c>
    </row>
    <row r="276" spans="1:26">
      <c r="A276" s="6">
        <v>43508.4166666667</v>
      </c>
      <c r="B276">
        <v>1018</v>
      </c>
      <c r="C276" s="3">
        <v>4517</v>
      </c>
      <c r="D276" s="3">
        <v>622</v>
      </c>
      <c r="E276" s="3">
        <v>155</v>
      </c>
      <c r="F276">
        <v>252.380952380952</v>
      </c>
      <c r="G276">
        <f t="shared" si="8"/>
        <v>0.468627675086118</v>
      </c>
      <c r="H276">
        <f t="shared" si="9"/>
        <v>0.3376538503431</v>
      </c>
      <c r="S276" s="6">
        <v>43594.4166666667</v>
      </c>
      <c r="T276">
        <v>3082</v>
      </c>
      <c r="U276" s="3">
        <v>3214</v>
      </c>
      <c r="V276" s="3">
        <v>1088</v>
      </c>
      <c r="W276" s="3">
        <v>102</v>
      </c>
      <c r="X276">
        <v>79.5238095238095</v>
      </c>
      <c r="Y276">
        <f>V276/$L$2</f>
        <v>0.819721721050959</v>
      </c>
      <c r="Z276">
        <f>W276/$L$3</f>
        <v>0.222198017645137</v>
      </c>
    </row>
    <row r="277" spans="1:26">
      <c r="A277" s="6">
        <v>43508.4583333333</v>
      </c>
      <c r="B277">
        <v>1019</v>
      </c>
      <c r="C277" s="3">
        <v>4475</v>
      </c>
      <c r="D277" s="3">
        <v>641</v>
      </c>
      <c r="E277" s="3">
        <v>154</v>
      </c>
      <c r="F277">
        <v>252.380952380952</v>
      </c>
      <c r="G277">
        <f t="shared" si="8"/>
        <v>0.48294266837653</v>
      </c>
      <c r="H277">
        <f t="shared" si="9"/>
        <v>0.335475438405402</v>
      </c>
      <c r="S277" s="6">
        <v>43594.4583333333</v>
      </c>
      <c r="T277">
        <v>3083</v>
      </c>
      <c r="U277" s="3">
        <v>3225</v>
      </c>
      <c r="V277" s="3">
        <v>1102</v>
      </c>
      <c r="W277" s="3">
        <v>117</v>
      </c>
      <c r="X277">
        <v>71.7142857142857</v>
      </c>
      <c r="Y277">
        <f>V277/$L$2</f>
        <v>0.830269610843894</v>
      </c>
      <c r="Z277">
        <f>W277/$L$3</f>
        <v>0.254874196710598</v>
      </c>
    </row>
    <row r="278" spans="1:26">
      <c r="A278" s="6">
        <v>43508.5</v>
      </c>
      <c r="B278">
        <v>1020</v>
      </c>
      <c r="C278" s="3">
        <v>4356</v>
      </c>
      <c r="D278" s="3">
        <v>538</v>
      </c>
      <c r="E278" s="3">
        <v>142</v>
      </c>
      <c r="F278">
        <v>175.142857142857</v>
      </c>
      <c r="G278">
        <f t="shared" si="8"/>
        <v>0.405340336328507</v>
      </c>
      <c r="H278">
        <f t="shared" si="9"/>
        <v>0.309334495153033</v>
      </c>
      <c r="S278" s="6">
        <v>43594.5</v>
      </c>
      <c r="T278">
        <v>3084</v>
      </c>
      <c r="U278" s="3">
        <v>2991</v>
      </c>
      <c r="V278" s="3">
        <v>1062</v>
      </c>
      <c r="W278" s="3">
        <v>137</v>
      </c>
      <c r="X278">
        <v>68.5714285714286</v>
      </c>
      <c r="Y278">
        <f>V278/$L$2</f>
        <v>0.800132782864079</v>
      </c>
      <c r="Z278">
        <f>W278/$L$3</f>
        <v>0.298442435464546</v>
      </c>
    </row>
    <row r="279" spans="1:26">
      <c r="A279" s="6">
        <v>43508.5416666667</v>
      </c>
      <c r="B279">
        <v>1021</v>
      </c>
      <c r="C279" s="3">
        <v>4553</v>
      </c>
      <c r="D279" s="3">
        <v>462</v>
      </c>
      <c r="E279" s="3">
        <v>129</v>
      </c>
      <c r="F279">
        <v>261.666666666667</v>
      </c>
      <c r="G279">
        <f t="shared" si="8"/>
        <v>0.348080363166859</v>
      </c>
      <c r="H279">
        <f t="shared" si="9"/>
        <v>0.281015139962967</v>
      </c>
      <c r="S279" s="6">
        <v>43594.5416666666</v>
      </c>
      <c r="T279">
        <v>3085</v>
      </c>
      <c r="U279" s="3">
        <v>3167</v>
      </c>
      <c r="V279" s="3">
        <v>951</v>
      </c>
      <c r="W279" s="3">
        <v>128</v>
      </c>
      <c r="X279">
        <v>80.9047619047619</v>
      </c>
      <c r="Y279">
        <f>V279/$L$2</f>
        <v>0.716503085220093</v>
      </c>
      <c r="Z279">
        <f>W279/$L$3</f>
        <v>0.27883672802527</v>
      </c>
    </row>
    <row r="280" spans="1:26">
      <c r="A280" s="6">
        <v>43508.5833333333</v>
      </c>
      <c r="B280">
        <v>1022</v>
      </c>
      <c r="C280" s="3">
        <v>4611</v>
      </c>
      <c r="D280" s="3">
        <v>314</v>
      </c>
      <c r="E280" s="3">
        <v>108</v>
      </c>
      <c r="F280">
        <v>238.095238095238</v>
      </c>
      <c r="G280">
        <f t="shared" si="8"/>
        <v>0.236574099641545</v>
      </c>
      <c r="H280">
        <f t="shared" si="9"/>
        <v>0.235268489271321</v>
      </c>
      <c r="S280" s="6">
        <v>43594.5833333334</v>
      </c>
      <c r="T280">
        <v>3086</v>
      </c>
      <c r="U280" s="3">
        <v>3126</v>
      </c>
      <c r="V280" s="3">
        <v>794</v>
      </c>
      <c r="W280" s="3">
        <v>99</v>
      </c>
      <c r="X280">
        <v>90.7619047619048</v>
      </c>
      <c r="Y280">
        <f>V280/$L$2</f>
        <v>0.598216035399321</v>
      </c>
      <c r="Z280">
        <f>W280/$L$3</f>
        <v>0.215662781832044</v>
      </c>
    </row>
    <row r="281" spans="1:26">
      <c r="A281" s="6">
        <v>43508.625</v>
      </c>
      <c r="B281">
        <v>1023</v>
      </c>
      <c r="C281" s="3">
        <v>4642</v>
      </c>
      <c r="D281" s="3">
        <v>162</v>
      </c>
      <c r="E281" s="3">
        <v>87</v>
      </c>
      <c r="F281">
        <v>215.238095238095</v>
      </c>
      <c r="G281">
        <f t="shared" si="8"/>
        <v>0.122054153318249</v>
      </c>
      <c r="H281">
        <f t="shared" si="9"/>
        <v>0.189521838579675</v>
      </c>
      <c r="S281" s="6">
        <v>43594.625</v>
      </c>
      <c r="T281">
        <v>3087</v>
      </c>
      <c r="U281" s="3">
        <v>3103</v>
      </c>
      <c r="V281" s="3">
        <v>595</v>
      </c>
      <c r="W281" s="3">
        <v>114</v>
      </c>
      <c r="X281">
        <v>91.5714285714286</v>
      </c>
      <c r="Y281">
        <f>V281/$L$2</f>
        <v>0.448285316199743</v>
      </c>
      <c r="Z281">
        <f>W281/$L$3</f>
        <v>0.248338960897506</v>
      </c>
    </row>
    <row r="282" spans="1:26">
      <c r="A282" s="6">
        <v>43508.6666666667</v>
      </c>
      <c r="B282">
        <v>1024</v>
      </c>
      <c r="C282" s="3">
        <v>4680</v>
      </c>
      <c r="D282" s="3">
        <v>22</v>
      </c>
      <c r="E282" s="3">
        <v>85</v>
      </c>
      <c r="F282">
        <v>238.095238095238</v>
      </c>
      <c r="G282">
        <f t="shared" si="8"/>
        <v>0.0165752553888981</v>
      </c>
      <c r="H282">
        <f t="shared" si="9"/>
        <v>0.185165014704281</v>
      </c>
      <c r="S282" s="6">
        <v>43594.6666666667</v>
      </c>
      <c r="T282">
        <v>3088</v>
      </c>
      <c r="U282" s="3">
        <v>3269</v>
      </c>
      <c r="V282" s="3">
        <v>348</v>
      </c>
      <c r="W282" s="3">
        <v>83</v>
      </c>
      <c r="X282">
        <v>96.7142857142857</v>
      </c>
      <c r="Y282">
        <f>V282/$L$2</f>
        <v>0.262190403424387</v>
      </c>
      <c r="Z282">
        <f>W282/$L$3</f>
        <v>0.180808190828886</v>
      </c>
    </row>
    <row r="283" spans="1:26">
      <c r="A283" s="6">
        <v>43508.7083333333</v>
      </c>
      <c r="B283">
        <v>1025</v>
      </c>
      <c r="C283" s="3">
        <v>4894</v>
      </c>
      <c r="D283" s="3">
        <v>0</v>
      </c>
      <c r="E283" s="3">
        <v>72</v>
      </c>
      <c r="F283">
        <v>238.095238095238</v>
      </c>
      <c r="G283">
        <f t="shared" si="8"/>
        <v>0</v>
      </c>
      <c r="H283">
        <f t="shared" si="9"/>
        <v>0.156845659514214</v>
      </c>
      <c r="S283" s="6">
        <v>43594.7083333333</v>
      </c>
      <c r="T283">
        <v>3089</v>
      </c>
      <c r="U283" s="3">
        <v>3295</v>
      </c>
      <c r="V283" s="3">
        <v>130</v>
      </c>
      <c r="W283" s="3">
        <v>43</v>
      </c>
      <c r="X283">
        <v>100.380952380952</v>
      </c>
      <c r="Y283">
        <f>V283/$L$2</f>
        <v>0.0979446909343976</v>
      </c>
      <c r="Z283">
        <f>W283/$L$3</f>
        <v>0.093671713320989</v>
      </c>
    </row>
    <row r="284" spans="1:26">
      <c r="A284" s="6">
        <v>43508.75</v>
      </c>
      <c r="B284">
        <v>1026</v>
      </c>
      <c r="C284" s="3">
        <v>4899</v>
      </c>
      <c r="D284" s="3">
        <v>0</v>
      </c>
      <c r="E284" s="3">
        <v>94</v>
      </c>
      <c r="F284">
        <v>173.52380952381</v>
      </c>
      <c r="G284">
        <f t="shared" si="8"/>
        <v>0</v>
      </c>
      <c r="H284">
        <f t="shared" si="9"/>
        <v>0.204770722143557</v>
      </c>
      <c r="S284" s="6">
        <v>43594.75</v>
      </c>
      <c r="T284">
        <v>3090</v>
      </c>
      <c r="U284" s="3">
        <v>3357</v>
      </c>
      <c r="V284" s="3">
        <v>5</v>
      </c>
      <c r="W284" s="3">
        <v>40</v>
      </c>
      <c r="X284">
        <v>103.904761904762</v>
      </c>
      <c r="Y284">
        <f>V284/$L$2</f>
        <v>0.00376710349747683</v>
      </c>
      <c r="Z284">
        <f>W284/$L$3</f>
        <v>0.0871364775078967</v>
      </c>
    </row>
    <row r="285" spans="1:26">
      <c r="A285" s="6">
        <v>43508.7916666667</v>
      </c>
      <c r="B285">
        <v>1027</v>
      </c>
      <c r="C285" s="3">
        <v>4776</v>
      </c>
      <c r="D285" s="3">
        <v>0</v>
      </c>
      <c r="E285" s="3">
        <v>114</v>
      </c>
      <c r="F285">
        <v>139.333333333333</v>
      </c>
      <c r="G285">
        <f t="shared" si="8"/>
        <v>0</v>
      </c>
      <c r="H285">
        <f t="shared" si="9"/>
        <v>0.248338960897506</v>
      </c>
      <c r="S285" s="6">
        <v>43594.7916666666</v>
      </c>
      <c r="T285">
        <v>3091</v>
      </c>
      <c r="U285" s="3">
        <v>3460</v>
      </c>
      <c r="V285" s="3">
        <v>1</v>
      </c>
      <c r="W285" s="3">
        <v>42</v>
      </c>
      <c r="X285">
        <v>103.285714285714</v>
      </c>
      <c r="Y285">
        <f>V285/$L$2</f>
        <v>0.000753420699495366</v>
      </c>
      <c r="Z285">
        <f>W285/$L$3</f>
        <v>0.0914933013832916</v>
      </c>
    </row>
    <row r="286" spans="1:26">
      <c r="A286" s="6">
        <v>43508.8333333333</v>
      </c>
      <c r="B286">
        <v>1028</v>
      </c>
      <c r="C286" s="3">
        <v>4689</v>
      </c>
      <c r="D286" s="3">
        <v>0</v>
      </c>
      <c r="E286" s="3">
        <v>126</v>
      </c>
      <c r="F286">
        <v>138.333333333333</v>
      </c>
      <c r="G286">
        <f t="shared" si="8"/>
        <v>0</v>
      </c>
      <c r="H286">
        <f t="shared" si="9"/>
        <v>0.274479904149875</v>
      </c>
      <c r="S286" s="6">
        <v>43594.8333333334</v>
      </c>
      <c r="T286">
        <v>3092</v>
      </c>
      <c r="U286" s="3">
        <v>3266</v>
      </c>
      <c r="V286" s="3">
        <v>1</v>
      </c>
      <c r="W286" s="3">
        <v>50</v>
      </c>
      <c r="X286">
        <v>93.6190476190476</v>
      </c>
      <c r="Y286">
        <f>V286/$L$2</f>
        <v>0.000753420699495366</v>
      </c>
      <c r="Z286">
        <f>W286/$L$3</f>
        <v>0.108920596884871</v>
      </c>
    </row>
    <row r="287" spans="1:26">
      <c r="A287" s="6">
        <v>43508.875</v>
      </c>
      <c r="B287">
        <v>1029</v>
      </c>
      <c r="C287" s="3">
        <v>4583</v>
      </c>
      <c r="D287" s="3">
        <v>0</v>
      </c>
      <c r="E287" s="3">
        <v>136</v>
      </c>
      <c r="F287">
        <v>134.571428571429</v>
      </c>
      <c r="G287">
        <f t="shared" si="8"/>
        <v>0</v>
      </c>
      <c r="H287">
        <f t="shared" si="9"/>
        <v>0.296264023526849</v>
      </c>
      <c r="S287" s="6">
        <v>43594.875</v>
      </c>
      <c r="T287">
        <v>3093</v>
      </c>
      <c r="U287" s="3">
        <v>3092</v>
      </c>
      <c r="V287" s="3">
        <v>0</v>
      </c>
      <c r="W287" s="3">
        <v>37</v>
      </c>
      <c r="X287">
        <v>91.7142857142857</v>
      </c>
      <c r="Y287">
        <f>V287/$L$2</f>
        <v>0</v>
      </c>
      <c r="Z287">
        <f>W287/$L$3</f>
        <v>0.0806012416948045</v>
      </c>
    </row>
    <row r="288" spans="1:26">
      <c r="A288" s="6">
        <v>43508.9166666667</v>
      </c>
      <c r="B288">
        <v>1030</v>
      </c>
      <c r="C288" s="3">
        <v>4388</v>
      </c>
      <c r="D288" s="3">
        <v>0</v>
      </c>
      <c r="E288" s="3">
        <v>130</v>
      </c>
      <c r="F288">
        <v>133.428571428571</v>
      </c>
      <c r="G288">
        <f t="shared" si="8"/>
        <v>0</v>
      </c>
      <c r="H288">
        <f t="shared" si="9"/>
        <v>0.283193551900664</v>
      </c>
      <c r="S288" s="6">
        <v>43594.9166666667</v>
      </c>
      <c r="T288">
        <v>3094</v>
      </c>
      <c r="U288" s="3">
        <v>2915</v>
      </c>
      <c r="V288" s="3">
        <v>0</v>
      </c>
      <c r="W288" s="3">
        <v>39</v>
      </c>
      <c r="X288">
        <v>90.3809523809524</v>
      </c>
      <c r="Y288">
        <f>V288/$L$2</f>
        <v>0</v>
      </c>
      <c r="Z288">
        <f>W288/$L$3</f>
        <v>0.0849580655701993</v>
      </c>
    </row>
    <row r="289" spans="1:26">
      <c r="A289" s="6">
        <v>43508.9583333333</v>
      </c>
      <c r="B289">
        <v>1031</v>
      </c>
      <c r="C289" s="3">
        <v>4515</v>
      </c>
      <c r="D289" s="3">
        <v>0</v>
      </c>
      <c r="E289" s="3">
        <v>129</v>
      </c>
      <c r="F289">
        <v>115.666666666667</v>
      </c>
      <c r="G289">
        <f t="shared" si="8"/>
        <v>0</v>
      </c>
      <c r="H289">
        <f t="shared" si="9"/>
        <v>0.281015139962967</v>
      </c>
      <c r="S289" s="6">
        <v>43594.9583333333</v>
      </c>
      <c r="T289">
        <v>3095</v>
      </c>
      <c r="U289" s="3">
        <v>2877</v>
      </c>
      <c r="V289" s="3">
        <v>0</v>
      </c>
      <c r="W289" s="3">
        <v>22</v>
      </c>
      <c r="X289">
        <v>89.2857142857143</v>
      </c>
      <c r="Y289">
        <f>V289/$L$2</f>
        <v>0</v>
      </c>
      <c r="Z289">
        <f>W289/$L$3</f>
        <v>0.0479250626293432</v>
      </c>
    </row>
    <row r="290" spans="1:26">
      <c r="A290" s="6">
        <v>43509</v>
      </c>
      <c r="B290">
        <v>1032</v>
      </c>
      <c r="C290" s="3">
        <v>4494</v>
      </c>
      <c r="D290" s="3">
        <v>0</v>
      </c>
      <c r="E290" s="3">
        <v>132</v>
      </c>
      <c r="F290">
        <v>113.857142857143</v>
      </c>
      <c r="G290">
        <f t="shared" si="8"/>
        <v>0</v>
      </c>
      <c r="H290">
        <f t="shared" si="9"/>
        <v>0.287550375776059</v>
      </c>
      <c r="S290" s="6">
        <v>43595</v>
      </c>
      <c r="T290">
        <v>3096</v>
      </c>
      <c r="U290" s="3">
        <v>2774</v>
      </c>
      <c r="V290" s="3">
        <v>0</v>
      </c>
      <c r="W290" s="3">
        <v>9</v>
      </c>
      <c r="X290">
        <v>72.0952380952381</v>
      </c>
      <c r="Y290">
        <f>V290/$L$2</f>
        <v>0</v>
      </c>
      <c r="Z290">
        <f>W290/$L$3</f>
        <v>0.0196057074392768</v>
      </c>
    </row>
    <row r="291" spans="1:26">
      <c r="A291" s="6">
        <v>43509.0416666667</v>
      </c>
      <c r="B291">
        <v>1033</v>
      </c>
      <c r="C291" s="3">
        <v>4711</v>
      </c>
      <c r="D291" s="3">
        <v>0</v>
      </c>
      <c r="E291" s="3">
        <v>102</v>
      </c>
      <c r="F291">
        <v>108.380952380952</v>
      </c>
      <c r="G291">
        <f t="shared" si="8"/>
        <v>0</v>
      </c>
      <c r="H291">
        <f t="shared" si="9"/>
        <v>0.222198017645137</v>
      </c>
      <c r="S291" s="6">
        <v>43595.0416666666</v>
      </c>
      <c r="T291">
        <v>3097</v>
      </c>
      <c r="U291" s="3">
        <v>2885</v>
      </c>
      <c r="V291" s="3">
        <v>0</v>
      </c>
      <c r="W291" s="3">
        <v>15</v>
      </c>
      <c r="X291">
        <v>68.4761904761905</v>
      </c>
      <c r="Y291">
        <f>V291/$L$2</f>
        <v>0</v>
      </c>
      <c r="Z291">
        <f>W291/$L$3</f>
        <v>0.0326761790654613</v>
      </c>
    </row>
    <row r="292" spans="1:26">
      <c r="A292" s="6">
        <v>43509.0833333333</v>
      </c>
      <c r="B292">
        <v>1034</v>
      </c>
      <c r="C292" s="3">
        <v>4837</v>
      </c>
      <c r="D292" s="3">
        <v>0</v>
      </c>
      <c r="E292" s="3">
        <v>97</v>
      </c>
      <c r="F292">
        <v>107.380952380952</v>
      </c>
      <c r="G292">
        <f t="shared" si="8"/>
        <v>0</v>
      </c>
      <c r="H292">
        <f t="shared" si="9"/>
        <v>0.21130595795665</v>
      </c>
      <c r="S292" s="6">
        <v>43595.0833333334</v>
      </c>
      <c r="T292">
        <v>3098</v>
      </c>
      <c r="U292" s="3">
        <v>2962</v>
      </c>
      <c r="V292" s="3">
        <v>0</v>
      </c>
      <c r="W292" s="3">
        <v>45</v>
      </c>
      <c r="X292">
        <v>68.6190476190476</v>
      </c>
      <c r="Y292">
        <f>V292/$L$2</f>
        <v>0</v>
      </c>
      <c r="Z292">
        <f>W292/$L$3</f>
        <v>0.0980285371963838</v>
      </c>
    </row>
    <row r="293" spans="1:26">
      <c r="A293" s="6">
        <v>43509.125</v>
      </c>
      <c r="B293">
        <v>1035</v>
      </c>
      <c r="C293" s="3">
        <v>4935</v>
      </c>
      <c r="D293" s="3">
        <v>0</v>
      </c>
      <c r="E293" s="3">
        <v>100</v>
      </c>
      <c r="F293">
        <v>106.714285714286</v>
      </c>
      <c r="G293">
        <f t="shared" si="8"/>
        <v>0</v>
      </c>
      <c r="H293">
        <f t="shared" si="9"/>
        <v>0.217841193769742</v>
      </c>
      <c r="S293" s="6">
        <v>43595.125</v>
      </c>
      <c r="T293">
        <v>3099</v>
      </c>
      <c r="U293" s="3">
        <v>3009</v>
      </c>
      <c r="V293" s="3">
        <v>0</v>
      </c>
      <c r="W293" s="3">
        <v>27</v>
      </c>
      <c r="X293">
        <v>74.5714285714286</v>
      </c>
      <c r="Y293">
        <f>V293/$L$2</f>
        <v>0</v>
      </c>
      <c r="Z293">
        <f>W293/$L$3</f>
        <v>0.0588171223178303</v>
      </c>
    </row>
    <row r="294" spans="1:26">
      <c r="A294" s="6">
        <v>43509.1666666667</v>
      </c>
      <c r="B294">
        <v>1036</v>
      </c>
      <c r="C294" s="3">
        <v>4950</v>
      </c>
      <c r="D294" s="3">
        <v>0</v>
      </c>
      <c r="E294" s="3">
        <v>90</v>
      </c>
      <c r="F294">
        <v>107.380952380952</v>
      </c>
      <c r="G294">
        <f t="shared" si="8"/>
        <v>0</v>
      </c>
      <c r="H294">
        <f t="shared" si="9"/>
        <v>0.196057074392768</v>
      </c>
      <c r="S294" s="6">
        <v>43595.1666666667</v>
      </c>
      <c r="T294">
        <v>3100</v>
      </c>
      <c r="U294" s="3">
        <v>2984</v>
      </c>
      <c r="V294" s="3">
        <v>8</v>
      </c>
      <c r="W294" s="3">
        <v>9</v>
      </c>
      <c r="X294">
        <v>74.9047619047619</v>
      </c>
      <c r="Y294">
        <f>V294/$L$2</f>
        <v>0.00602736559596293</v>
      </c>
      <c r="Z294">
        <f>W294/$L$3</f>
        <v>0.0196057074392768</v>
      </c>
    </row>
    <row r="295" spans="1:26">
      <c r="A295" s="6">
        <v>43509.2083333333</v>
      </c>
      <c r="B295">
        <v>1037</v>
      </c>
      <c r="C295" s="3">
        <v>4940</v>
      </c>
      <c r="D295" s="3">
        <v>0</v>
      </c>
      <c r="E295" s="3">
        <v>91</v>
      </c>
      <c r="F295">
        <v>111.666666666667</v>
      </c>
      <c r="G295">
        <f t="shared" si="8"/>
        <v>0</v>
      </c>
      <c r="H295">
        <f t="shared" si="9"/>
        <v>0.198235486330465</v>
      </c>
      <c r="S295" s="6">
        <v>43595.2083333333</v>
      </c>
      <c r="T295">
        <v>3101</v>
      </c>
      <c r="U295" s="3">
        <v>2929</v>
      </c>
      <c r="V295" s="3">
        <v>110</v>
      </c>
      <c r="W295" s="3">
        <v>8</v>
      </c>
      <c r="X295">
        <v>71</v>
      </c>
      <c r="Y295">
        <f>V295/$L$2</f>
        <v>0.0828762769444903</v>
      </c>
      <c r="Z295">
        <f>W295/$L$3</f>
        <v>0.0174272955015793</v>
      </c>
    </row>
    <row r="296" spans="1:26">
      <c r="A296" s="6">
        <v>43509.25</v>
      </c>
      <c r="B296">
        <v>1038</v>
      </c>
      <c r="C296" s="3">
        <v>5066</v>
      </c>
      <c r="D296" s="3">
        <v>0</v>
      </c>
      <c r="E296" s="3">
        <v>96</v>
      </c>
      <c r="F296">
        <v>125.47619047619</v>
      </c>
      <c r="G296">
        <f t="shared" si="8"/>
        <v>0</v>
      </c>
      <c r="H296">
        <f t="shared" si="9"/>
        <v>0.209127546018952</v>
      </c>
      <c r="S296" s="6">
        <v>43595.25</v>
      </c>
      <c r="T296">
        <v>3102</v>
      </c>
      <c r="U296" s="3">
        <v>2910</v>
      </c>
      <c r="V296" s="3">
        <v>349</v>
      </c>
      <c r="W296" s="3">
        <v>18</v>
      </c>
      <c r="X296">
        <v>71.6666666666667</v>
      </c>
      <c r="Y296">
        <f>V296/$L$2</f>
        <v>0.262943824123883</v>
      </c>
      <c r="Z296">
        <f>W296/$L$3</f>
        <v>0.0392114148785535</v>
      </c>
    </row>
    <row r="297" spans="1:26">
      <c r="A297" s="6">
        <v>43509.2916666667</v>
      </c>
      <c r="B297">
        <v>1039</v>
      </c>
      <c r="C297" s="3">
        <v>4907</v>
      </c>
      <c r="D297" s="3">
        <v>100</v>
      </c>
      <c r="E297" s="3">
        <v>82</v>
      </c>
      <c r="F297">
        <v>161.904761904762</v>
      </c>
      <c r="G297">
        <f t="shared" si="8"/>
        <v>0.0753420699495366</v>
      </c>
      <c r="H297">
        <f t="shared" si="9"/>
        <v>0.178629778891188</v>
      </c>
      <c r="S297" s="6">
        <v>43595.2916666666</v>
      </c>
      <c r="T297">
        <v>3103</v>
      </c>
      <c r="U297" s="3">
        <v>2811</v>
      </c>
      <c r="V297" s="3">
        <v>475</v>
      </c>
      <c r="W297" s="3">
        <v>40</v>
      </c>
      <c r="X297">
        <v>67.4285714285714</v>
      </c>
      <c r="Y297">
        <f>V297/$L$2</f>
        <v>0.357874832260299</v>
      </c>
      <c r="Z297">
        <f>W297/$L$3</f>
        <v>0.0871364775078967</v>
      </c>
    </row>
    <row r="298" spans="1:26">
      <c r="A298" s="6">
        <v>43509.3333333333</v>
      </c>
      <c r="B298">
        <v>1040</v>
      </c>
      <c r="C298" s="3">
        <v>4895</v>
      </c>
      <c r="D298" s="3">
        <v>288</v>
      </c>
      <c r="E298" s="3">
        <v>87</v>
      </c>
      <c r="F298">
        <v>223.190476190476</v>
      </c>
      <c r="G298">
        <f t="shared" si="8"/>
        <v>0.216985161454666</v>
      </c>
      <c r="H298">
        <f t="shared" si="9"/>
        <v>0.189521838579675</v>
      </c>
      <c r="S298" s="6">
        <v>43595.3333333334</v>
      </c>
      <c r="T298">
        <v>3104</v>
      </c>
      <c r="U298" s="3">
        <v>3005</v>
      </c>
      <c r="V298" s="3">
        <v>720</v>
      </c>
      <c r="W298" s="3">
        <v>49</v>
      </c>
      <c r="X298">
        <v>68.0952380952381</v>
      </c>
      <c r="Y298">
        <f>V298/$L$2</f>
        <v>0.542462903636664</v>
      </c>
      <c r="Z298">
        <f>W298/$L$3</f>
        <v>0.106742184947174</v>
      </c>
    </row>
    <row r="299" spans="1:26">
      <c r="A299" s="6">
        <v>43509.375</v>
      </c>
      <c r="B299">
        <v>1041</v>
      </c>
      <c r="C299" s="3">
        <v>4732</v>
      </c>
      <c r="D299" s="3">
        <v>505</v>
      </c>
      <c r="E299" s="3">
        <v>85</v>
      </c>
      <c r="F299">
        <v>198</v>
      </c>
      <c r="G299">
        <f t="shared" si="8"/>
        <v>0.38047745324516</v>
      </c>
      <c r="H299">
        <f t="shared" si="9"/>
        <v>0.185165014704281</v>
      </c>
      <c r="S299" s="6">
        <v>43595.375</v>
      </c>
      <c r="T299">
        <v>3105</v>
      </c>
      <c r="U299" s="3">
        <v>3246</v>
      </c>
      <c r="V299" s="3">
        <v>887</v>
      </c>
      <c r="W299" s="3">
        <v>61</v>
      </c>
      <c r="X299">
        <v>68</v>
      </c>
      <c r="Y299">
        <f>V299/$L$2</f>
        <v>0.66828416045239</v>
      </c>
      <c r="Z299">
        <f>W299/$L$3</f>
        <v>0.132883128199543</v>
      </c>
    </row>
    <row r="300" spans="1:26">
      <c r="A300" s="6">
        <v>43509.4166666667</v>
      </c>
      <c r="B300">
        <v>1042</v>
      </c>
      <c r="C300" s="3">
        <v>4610</v>
      </c>
      <c r="D300" s="3">
        <v>570</v>
      </c>
      <c r="E300" s="3">
        <v>92</v>
      </c>
      <c r="F300">
        <v>140</v>
      </c>
      <c r="G300">
        <f t="shared" si="8"/>
        <v>0.429449798712359</v>
      </c>
      <c r="H300">
        <f t="shared" si="9"/>
        <v>0.200413898268162</v>
      </c>
      <c r="S300" s="6">
        <v>43595.4166666667</v>
      </c>
      <c r="T300">
        <v>3106</v>
      </c>
      <c r="U300" s="3">
        <v>3348</v>
      </c>
      <c r="V300" s="3">
        <v>856</v>
      </c>
      <c r="W300" s="3">
        <v>98</v>
      </c>
      <c r="X300">
        <v>68.3809523809524</v>
      </c>
      <c r="Y300">
        <f>V300/$L$2</f>
        <v>0.644928118768034</v>
      </c>
      <c r="Z300">
        <f>W300/$L$3</f>
        <v>0.213484369894347</v>
      </c>
    </row>
    <row r="301" spans="1:26">
      <c r="A301" s="6">
        <v>43509.4583333333</v>
      </c>
      <c r="B301">
        <v>1043</v>
      </c>
      <c r="C301" s="3">
        <v>4588</v>
      </c>
      <c r="D301" s="3">
        <v>581</v>
      </c>
      <c r="E301" s="3">
        <v>103</v>
      </c>
      <c r="F301">
        <v>137.571428571429</v>
      </c>
      <c r="G301">
        <f t="shared" si="8"/>
        <v>0.437737426406808</v>
      </c>
      <c r="H301">
        <f t="shared" si="9"/>
        <v>0.224376429582834</v>
      </c>
      <c r="S301" s="6">
        <v>43595.4583333333</v>
      </c>
      <c r="T301">
        <v>3107</v>
      </c>
      <c r="U301" s="3">
        <v>3393</v>
      </c>
      <c r="V301" s="3">
        <v>840</v>
      </c>
      <c r="W301" s="3">
        <v>136</v>
      </c>
      <c r="X301">
        <v>69.2857142857143</v>
      </c>
      <c r="Y301">
        <f>V301/$L$2</f>
        <v>0.632873387576108</v>
      </c>
      <c r="Z301">
        <f>W301/$L$3</f>
        <v>0.296264023526849</v>
      </c>
    </row>
    <row r="302" spans="1:26">
      <c r="A302" s="6">
        <v>43509.5</v>
      </c>
      <c r="B302">
        <v>1044</v>
      </c>
      <c r="C302" s="3">
        <v>4324</v>
      </c>
      <c r="D302" s="3">
        <v>557</v>
      </c>
      <c r="E302" s="3">
        <v>112</v>
      </c>
      <c r="F302">
        <v>125.904761904762</v>
      </c>
      <c r="G302">
        <f t="shared" si="8"/>
        <v>0.419655329618919</v>
      </c>
      <c r="H302">
        <f t="shared" si="9"/>
        <v>0.243982137022111</v>
      </c>
      <c r="S302" s="6">
        <v>43595.5</v>
      </c>
      <c r="T302">
        <v>3108</v>
      </c>
      <c r="U302" s="3">
        <v>3161</v>
      </c>
      <c r="V302" s="3">
        <v>746</v>
      </c>
      <c r="W302" s="3">
        <v>153</v>
      </c>
      <c r="X302">
        <v>67.2380952380952</v>
      </c>
      <c r="Y302">
        <f>V302/$L$2</f>
        <v>0.562051841823543</v>
      </c>
      <c r="Z302">
        <f>W302/$L$3</f>
        <v>0.333297026467705</v>
      </c>
    </row>
    <row r="303" spans="1:26">
      <c r="A303" s="6">
        <v>43509.5416666667</v>
      </c>
      <c r="B303">
        <v>1045</v>
      </c>
      <c r="C303" s="3">
        <v>4446</v>
      </c>
      <c r="D303" s="3">
        <v>415</v>
      </c>
      <c r="E303" s="3">
        <v>110</v>
      </c>
      <c r="F303">
        <v>158.571428571429</v>
      </c>
      <c r="G303">
        <f t="shared" si="8"/>
        <v>0.312669590290577</v>
      </c>
      <c r="H303">
        <f t="shared" si="9"/>
        <v>0.239625313146716</v>
      </c>
      <c r="S303" s="6">
        <v>43595.5416666666</v>
      </c>
      <c r="T303">
        <v>3109</v>
      </c>
      <c r="U303" s="3">
        <v>3282</v>
      </c>
      <c r="V303" s="3">
        <v>671</v>
      </c>
      <c r="W303" s="3">
        <v>154</v>
      </c>
      <c r="X303">
        <v>90.7619047619048</v>
      </c>
      <c r="Y303">
        <f>V303/$L$2</f>
        <v>0.505545289361391</v>
      </c>
      <c r="Z303">
        <f>W303/$L$3</f>
        <v>0.335475438405402</v>
      </c>
    </row>
    <row r="304" spans="1:26">
      <c r="A304" s="6">
        <v>43509.5833333333</v>
      </c>
      <c r="B304">
        <v>1046</v>
      </c>
      <c r="C304" s="3">
        <v>4464</v>
      </c>
      <c r="D304" s="3">
        <v>309</v>
      </c>
      <c r="E304" s="3">
        <v>132</v>
      </c>
      <c r="F304">
        <v>134.619047619048</v>
      </c>
      <c r="G304">
        <f t="shared" si="8"/>
        <v>0.232806996144068</v>
      </c>
      <c r="H304">
        <f t="shared" si="9"/>
        <v>0.287550375776059</v>
      </c>
      <c r="S304" s="6">
        <v>43595.5833333334</v>
      </c>
      <c r="T304">
        <v>3110</v>
      </c>
      <c r="U304" s="3">
        <v>3266</v>
      </c>
      <c r="V304" s="3">
        <v>595</v>
      </c>
      <c r="W304" s="3">
        <v>159</v>
      </c>
      <c r="X304">
        <v>92.6666666666667</v>
      </c>
      <c r="Y304">
        <f>V304/$L$2</f>
        <v>0.448285316199743</v>
      </c>
      <c r="Z304">
        <f>W304/$L$3</f>
        <v>0.34636749809389</v>
      </c>
    </row>
    <row r="305" spans="1:26">
      <c r="A305" s="6">
        <v>43509.625</v>
      </c>
      <c r="B305">
        <v>1047</v>
      </c>
      <c r="C305" s="3">
        <v>4592</v>
      </c>
      <c r="D305" s="3">
        <v>151</v>
      </c>
      <c r="E305" s="3">
        <v>112</v>
      </c>
      <c r="F305">
        <v>238.095238095238</v>
      </c>
      <c r="G305">
        <f t="shared" si="8"/>
        <v>0.1137665256238</v>
      </c>
      <c r="H305">
        <f t="shared" si="9"/>
        <v>0.243982137022111</v>
      </c>
      <c r="S305" s="6">
        <v>43595.625</v>
      </c>
      <c r="T305">
        <v>3111</v>
      </c>
      <c r="U305" s="3">
        <v>3281</v>
      </c>
      <c r="V305" s="3">
        <v>407</v>
      </c>
      <c r="W305" s="3">
        <v>145</v>
      </c>
      <c r="X305">
        <v>92.5714285714286</v>
      </c>
      <c r="Y305">
        <f>V305/$L$2</f>
        <v>0.306642224694614</v>
      </c>
      <c r="Z305">
        <f>W305/$L$3</f>
        <v>0.315869730966126</v>
      </c>
    </row>
    <row r="306" spans="1:26">
      <c r="A306" s="6">
        <v>43509.6666666667</v>
      </c>
      <c r="B306">
        <v>1048</v>
      </c>
      <c r="C306" s="3">
        <v>4668</v>
      </c>
      <c r="D306" s="3">
        <v>23</v>
      </c>
      <c r="E306" s="3">
        <v>96</v>
      </c>
      <c r="F306">
        <v>261.904761904762</v>
      </c>
      <c r="G306">
        <f t="shared" si="8"/>
        <v>0.0173286760883934</v>
      </c>
      <c r="H306">
        <f t="shared" si="9"/>
        <v>0.209127546018952</v>
      </c>
      <c r="S306" s="6">
        <v>43595.6666666667</v>
      </c>
      <c r="T306">
        <v>3112</v>
      </c>
      <c r="U306" s="3">
        <v>3377</v>
      </c>
      <c r="V306" s="3">
        <v>245</v>
      </c>
      <c r="W306" s="3">
        <v>124</v>
      </c>
      <c r="X306">
        <v>109.428571428571</v>
      </c>
      <c r="Y306">
        <f>V306/$L$2</f>
        <v>0.184588071376365</v>
      </c>
      <c r="Z306">
        <f>W306/$L$3</f>
        <v>0.27012308027448</v>
      </c>
    </row>
    <row r="307" spans="1:26">
      <c r="A307" s="6">
        <v>43509.7083333333</v>
      </c>
      <c r="B307">
        <v>1049</v>
      </c>
      <c r="C307" s="3">
        <v>4868</v>
      </c>
      <c r="D307" s="3">
        <v>0</v>
      </c>
      <c r="E307" s="3">
        <v>106</v>
      </c>
      <c r="F307">
        <v>245.142857142857</v>
      </c>
      <c r="G307">
        <f t="shared" si="8"/>
        <v>0</v>
      </c>
      <c r="H307">
        <f t="shared" si="9"/>
        <v>0.230911665395926</v>
      </c>
      <c r="S307" s="6">
        <v>43595.7083333333</v>
      </c>
      <c r="T307">
        <v>3113</v>
      </c>
      <c r="U307" s="3">
        <v>3379</v>
      </c>
      <c r="V307" s="3">
        <v>87</v>
      </c>
      <c r="W307" s="3">
        <v>105</v>
      </c>
      <c r="X307">
        <v>109.428571428571</v>
      </c>
      <c r="Y307">
        <f>V307/$L$2</f>
        <v>0.0655476008560969</v>
      </c>
      <c r="Z307">
        <f>W307/$L$3</f>
        <v>0.228733253458229</v>
      </c>
    </row>
    <row r="308" spans="1:26">
      <c r="A308" s="6">
        <v>43509.75</v>
      </c>
      <c r="B308">
        <v>1050</v>
      </c>
      <c r="C308" s="3">
        <v>4883</v>
      </c>
      <c r="D308" s="3">
        <v>0</v>
      </c>
      <c r="E308" s="3">
        <v>110</v>
      </c>
      <c r="F308">
        <v>223.190476190476</v>
      </c>
      <c r="G308">
        <f t="shared" si="8"/>
        <v>0</v>
      </c>
      <c r="H308">
        <f t="shared" si="9"/>
        <v>0.239625313146716</v>
      </c>
      <c r="S308" s="6">
        <v>43595.75</v>
      </c>
      <c r="T308">
        <v>3114</v>
      </c>
      <c r="U308" s="3">
        <v>3420</v>
      </c>
      <c r="V308" s="3">
        <v>5</v>
      </c>
      <c r="W308" s="3">
        <v>83</v>
      </c>
      <c r="X308">
        <v>109.761904761905</v>
      </c>
      <c r="Y308">
        <f>V308/$L$2</f>
        <v>0.00376710349747683</v>
      </c>
      <c r="Z308">
        <f>W308/$L$3</f>
        <v>0.180808190828886</v>
      </c>
    </row>
    <row r="309" spans="1:26">
      <c r="A309" s="6">
        <v>43509.7916666667</v>
      </c>
      <c r="B309">
        <v>1051</v>
      </c>
      <c r="C309" s="3">
        <v>4768</v>
      </c>
      <c r="D309" s="3">
        <v>0</v>
      </c>
      <c r="E309" s="3">
        <v>118</v>
      </c>
      <c r="F309">
        <v>208.285714285714</v>
      </c>
      <c r="G309">
        <f t="shared" si="8"/>
        <v>0</v>
      </c>
      <c r="H309">
        <f t="shared" si="9"/>
        <v>0.257052608648295</v>
      </c>
      <c r="S309" s="6">
        <v>43595.7916666666</v>
      </c>
      <c r="T309">
        <v>3115</v>
      </c>
      <c r="U309" s="3">
        <v>3470</v>
      </c>
      <c r="V309" s="3">
        <v>1</v>
      </c>
      <c r="W309" s="3">
        <v>61</v>
      </c>
      <c r="X309">
        <v>100.714285714286</v>
      </c>
      <c r="Y309">
        <f>V309/$L$2</f>
        <v>0.000753420699495366</v>
      </c>
      <c r="Z309">
        <f>W309/$L$3</f>
        <v>0.132883128199543</v>
      </c>
    </row>
    <row r="310" spans="1:26">
      <c r="A310" s="6">
        <v>43509.8333333333</v>
      </c>
      <c r="B310">
        <v>1052</v>
      </c>
      <c r="C310" s="3">
        <v>4719</v>
      </c>
      <c r="D310" s="3">
        <v>0</v>
      </c>
      <c r="E310" s="3">
        <v>132</v>
      </c>
      <c r="F310">
        <v>158.142857142857</v>
      </c>
      <c r="G310">
        <f t="shared" si="8"/>
        <v>0</v>
      </c>
      <c r="H310">
        <f t="shared" si="9"/>
        <v>0.287550375776059</v>
      </c>
      <c r="S310" s="6">
        <v>43595.8333333334</v>
      </c>
      <c r="T310">
        <v>3116</v>
      </c>
      <c r="U310" s="3">
        <v>3297</v>
      </c>
      <c r="V310" s="3">
        <v>1</v>
      </c>
      <c r="W310" s="3">
        <v>60</v>
      </c>
      <c r="X310">
        <v>106.666666666667</v>
      </c>
      <c r="Y310">
        <f>V310/$L$2</f>
        <v>0.000753420699495366</v>
      </c>
      <c r="Z310">
        <f>W310/$L$3</f>
        <v>0.130704716261845</v>
      </c>
    </row>
    <row r="311" spans="1:26">
      <c r="A311" s="6">
        <v>43509.875</v>
      </c>
      <c r="B311">
        <v>1053</v>
      </c>
      <c r="C311" s="3">
        <v>4659</v>
      </c>
      <c r="D311" s="3">
        <v>0</v>
      </c>
      <c r="E311" s="3">
        <v>142</v>
      </c>
      <c r="F311">
        <v>228.095238095238</v>
      </c>
      <c r="G311">
        <f t="shared" si="8"/>
        <v>0</v>
      </c>
      <c r="H311">
        <f t="shared" si="9"/>
        <v>0.309334495153033</v>
      </c>
      <c r="S311" s="6">
        <v>43595.875</v>
      </c>
      <c r="T311">
        <v>3117</v>
      </c>
      <c r="U311" s="3">
        <v>3110</v>
      </c>
      <c r="V311" s="3">
        <v>0</v>
      </c>
      <c r="W311" s="3">
        <v>53</v>
      </c>
      <c r="X311">
        <v>91.1428571428571</v>
      </c>
      <c r="Y311">
        <f>V311/$L$2</f>
        <v>0</v>
      </c>
      <c r="Z311">
        <f>W311/$L$3</f>
        <v>0.115455832697963</v>
      </c>
    </row>
    <row r="312" spans="1:26">
      <c r="A312" s="6">
        <v>43509.9166666667</v>
      </c>
      <c r="B312">
        <v>1054</v>
      </c>
      <c r="C312" s="3">
        <v>4526</v>
      </c>
      <c r="D312" s="3">
        <v>0</v>
      </c>
      <c r="E312" s="3">
        <v>146</v>
      </c>
      <c r="F312">
        <v>161.904761904762</v>
      </c>
      <c r="G312">
        <f t="shared" si="8"/>
        <v>0</v>
      </c>
      <c r="H312">
        <f t="shared" si="9"/>
        <v>0.318048142903823</v>
      </c>
      <c r="S312" s="6">
        <v>43595.9166666667</v>
      </c>
      <c r="T312">
        <v>3118</v>
      </c>
      <c r="U312" s="3">
        <v>2948</v>
      </c>
      <c r="V312" s="3">
        <v>0</v>
      </c>
      <c r="W312" s="3">
        <v>52</v>
      </c>
      <c r="X312">
        <v>93.4285714285714</v>
      </c>
      <c r="Y312">
        <f>V312/$L$2</f>
        <v>0</v>
      </c>
      <c r="Z312">
        <f>W312/$L$3</f>
        <v>0.113277420760266</v>
      </c>
    </row>
    <row r="313" spans="1:26">
      <c r="A313" s="6">
        <v>43509.9583333333</v>
      </c>
      <c r="B313">
        <v>1055</v>
      </c>
      <c r="C313" s="3">
        <v>4709</v>
      </c>
      <c r="D313" s="3">
        <v>0</v>
      </c>
      <c r="E313" s="3">
        <v>123</v>
      </c>
      <c r="F313">
        <v>118.428571428571</v>
      </c>
      <c r="G313">
        <f t="shared" si="8"/>
        <v>0</v>
      </c>
      <c r="H313">
        <f t="shared" si="9"/>
        <v>0.267944668336782</v>
      </c>
      <c r="S313" s="6">
        <v>43595.9583333333</v>
      </c>
      <c r="T313">
        <v>3119</v>
      </c>
      <c r="U313" s="3">
        <v>2926</v>
      </c>
      <c r="V313" s="3">
        <v>0</v>
      </c>
      <c r="W313" s="3">
        <v>47</v>
      </c>
      <c r="X313">
        <v>89.9047619047619</v>
      </c>
      <c r="Y313">
        <f>V313/$L$2</f>
        <v>0</v>
      </c>
      <c r="Z313">
        <f>W313/$L$3</f>
        <v>0.102385361071779</v>
      </c>
    </row>
    <row r="314" spans="1:26">
      <c r="A314" s="6">
        <v>43510</v>
      </c>
      <c r="B314">
        <v>1056</v>
      </c>
      <c r="C314" s="3">
        <v>4652</v>
      </c>
      <c r="D314" s="3">
        <v>0</v>
      </c>
      <c r="E314" s="3">
        <v>107</v>
      </c>
      <c r="F314">
        <v>116.571428571429</v>
      </c>
      <c r="G314">
        <f t="shared" si="8"/>
        <v>0</v>
      </c>
      <c r="H314">
        <f t="shared" si="9"/>
        <v>0.233090077333624</v>
      </c>
      <c r="S314" s="6">
        <v>43596</v>
      </c>
      <c r="T314">
        <v>3120</v>
      </c>
      <c r="U314" s="3">
        <v>2847</v>
      </c>
      <c r="V314" s="3">
        <v>0</v>
      </c>
      <c r="W314" s="3">
        <v>68</v>
      </c>
      <c r="X314">
        <v>71.7619047619048</v>
      </c>
      <c r="Y314">
        <f>V314/$L$2</f>
        <v>0</v>
      </c>
      <c r="Z314">
        <f>W314/$L$3</f>
        <v>0.148132011763424</v>
      </c>
    </row>
    <row r="315" spans="1:26">
      <c r="A315" s="6">
        <v>43510.0416666667</v>
      </c>
      <c r="B315">
        <v>1057</v>
      </c>
      <c r="C315" s="3">
        <v>4842</v>
      </c>
      <c r="D315" s="3">
        <v>0</v>
      </c>
      <c r="E315" s="3">
        <v>79</v>
      </c>
      <c r="F315">
        <v>106.571428571429</v>
      </c>
      <c r="G315">
        <f t="shared" si="8"/>
        <v>0</v>
      </c>
      <c r="H315">
        <f t="shared" si="9"/>
        <v>0.172094543078096</v>
      </c>
      <c r="S315" s="6">
        <v>43596.0416666666</v>
      </c>
      <c r="T315">
        <v>3121</v>
      </c>
      <c r="U315" s="3">
        <v>2915</v>
      </c>
      <c r="V315" s="3">
        <v>0</v>
      </c>
      <c r="W315" s="3">
        <v>97</v>
      </c>
      <c r="X315">
        <v>90.5714285714286</v>
      </c>
      <c r="Y315">
        <f>V315/$L$2</f>
        <v>0</v>
      </c>
      <c r="Z315">
        <f>W315/$L$3</f>
        <v>0.21130595795665</v>
      </c>
    </row>
    <row r="316" spans="1:26">
      <c r="A316" s="6">
        <v>43510.0833333333</v>
      </c>
      <c r="B316">
        <v>1058</v>
      </c>
      <c r="C316" s="3">
        <v>5006</v>
      </c>
      <c r="D316" s="3">
        <v>0</v>
      </c>
      <c r="E316" s="3">
        <v>67</v>
      </c>
      <c r="F316">
        <v>106.285714285714</v>
      </c>
      <c r="G316">
        <f t="shared" si="8"/>
        <v>0</v>
      </c>
      <c r="H316">
        <f t="shared" si="9"/>
        <v>0.145953599825727</v>
      </c>
      <c r="S316" s="6">
        <v>43596.0833333334</v>
      </c>
      <c r="T316">
        <v>3122</v>
      </c>
      <c r="U316" s="3">
        <v>3017</v>
      </c>
      <c r="V316" s="3">
        <v>0</v>
      </c>
      <c r="W316" s="3">
        <v>89</v>
      </c>
      <c r="X316">
        <v>71.3333333333333</v>
      </c>
      <c r="Y316">
        <f>V316/$L$2</f>
        <v>0</v>
      </c>
      <c r="Z316">
        <f>W316/$L$3</f>
        <v>0.19387866245507</v>
      </c>
    </row>
    <row r="317" spans="1:26">
      <c r="A317" s="6">
        <v>43510.125</v>
      </c>
      <c r="B317">
        <v>1059</v>
      </c>
      <c r="C317" s="3">
        <v>5098</v>
      </c>
      <c r="D317" s="3">
        <v>0</v>
      </c>
      <c r="E317" s="3">
        <v>75</v>
      </c>
      <c r="F317">
        <v>109.142857142857</v>
      </c>
      <c r="G317">
        <f t="shared" si="8"/>
        <v>0</v>
      </c>
      <c r="H317">
        <f t="shared" si="9"/>
        <v>0.163380895327306</v>
      </c>
      <c r="S317" s="6">
        <v>43596.125</v>
      </c>
      <c r="T317">
        <v>3123</v>
      </c>
      <c r="U317" s="3">
        <v>3099</v>
      </c>
      <c r="V317" s="3">
        <v>0</v>
      </c>
      <c r="W317" s="3">
        <v>95</v>
      </c>
      <c r="X317">
        <v>76.1904761904762</v>
      </c>
      <c r="Y317">
        <f>V317/$L$2</f>
        <v>0</v>
      </c>
      <c r="Z317">
        <f>W317/$L$3</f>
        <v>0.206949134081255</v>
      </c>
    </row>
    <row r="318" spans="1:26">
      <c r="A318" s="6">
        <v>43510.1666666667</v>
      </c>
      <c r="B318">
        <v>1060</v>
      </c>
      <c r="C318" s="3">
        <v>5118</v>
      </c>
      <c r="D318" s="3">
        <v>0</v>
      </c>
      <c r="E318" s="3">
        <v>71</v>
      </c>
      <c r="F318">
        <v>111.52380952381</v>
      </c>
      <c r="G318">
        <f t="shared" si="8"/>
        <v>0</v>
      </c>
      <c r="H318">
        <f t="shared" si="9"/>
        <v>0.154667247576517</v>
      </c>
      <c r="S318" s="6">
        <v>43596.1666666667</v>
      </c>
      <c r="T318">
        <v>3124</v>
      </c>
      <c r="U318" s="3">
        <v>3074</v>
      </c>
      <c r="V318" s="3">
        <v>10</v>
      </c>
      <c r="W318" s="3">
        <v>111</v>
      </c>
      <c r="X318">
        <v>72.9523809523809</v>
      </c>
      <c r="Y318">
        <f>V318/$L$2</f>
        <v>0.00753420699495366</v>
      </c>
      <c r="Z318">
        <f>W318/$L$3</f>
        <v>0.241803725084413</v>
      </c>
    </row>
    <row r="319" spans="1:26">
      <c r="A319" s="6">
        <v>43510.2083333333</v>
      </c>
      <c r="B319">
        <v>1061</v>
      </c>
      <c r="C319" s="3">
        <v>5068</v>
      </c>
      <c r="D319" s="3">
        <v>0</v>
      </c>
      <c r="E319" s="3">
        <v>73</v>
      </c>
      <c r="F319">
        <v>114.380952380952</v>
      </c>
      <c r="G319">
        <f t="shared" si="8"/>
        <v>0</v>
      </c>
      <c r="H319">
        <f t="shared" si="9"/>
        <v>0.159024071451912</v>
      </c>
      <c r="S319" s="6">
        <v>43596.2083333333</v>
      </c>
      <c r="T319">
        <v>3125</v>
      </c>
      <c r="U319" s="3">
        <v>2966</v>
      </c>
      <c r="V319" s="3">
        <v>97</v>
      </c>
      <c r="W319" s="3">
        <v>105</v>
      </c>
      <c r="X319">
        <v>70.1904761904762</v>
      </c>
      <c r="Y319">
        <f>V319/$L$2</f>
        <v>0.0730818078510505</v>
      </c>
      <c r="Z319">
        <f>W319/$L$3</f>
        <v>0.228733253458229</v>
      </c>
    </row>
    <row r="320" spans="1:26">
      <c r="A320" s="6">
        <v>43510.25</v>
      </c>
      <c r="B320">
        <v>1062</v>
      </c>
      <c r="C320" s="3">
        <v>5094</v>
      </c>
      <c r="D320" s="3">
        <v>0</v>
      </c>
      <c r="E320" s="3">
        <v>88</v>
      </c>
      <c r="F320">
        <v>119.380952380952</v>
      </c>
      <c r="G320">
        <f t="shared" si="8"/>
        <v>0</v>
      </c>
      <c r="H320">
        <f t="shared" si="9"/>
        <v>0.191700250517373</v>
      </c>
      <c r="S320" s="6">
        <v>43596.25</v>
      </c>
      <c r="T320">
        <v>3126</v>
      </c>
      <c r="U320" s="3">
        <v>2856</v>
      </c>
      <c r="V320" s="3">
        <v>261</v>
      </c>
      <c r="W320" s="3">
        <v>95</v>
      </c>
      <c r="X320">
        <v>66.2857142857143</v>
      </c>
      <c r="Y320">
        <f>V320/$L$2</f>
        <v>0.196642802568291</v>
      </c>
      <c r="Z320">
        <f>W320/$L$3</f>
        <v>0.206949134081255</v>
      </c>
    </row>
    <row r="321" spans="1:26">
      <c r="A321" s="6">
        <v>43510.2916666667</v>
      </c>
      <c r="B321">
        <v>1063</v>
      </c>
      <c r="C321" s="3">
        <v>4899</v>
      </c>
      <c r="D321" s="3">
        <v>92</v>
      </c>
      <c r="E321" s="3">
        <v>99</v>
      </c>
      <c r="F321">
        <v>172.571428571429</v>
      </c>
      <c r="G321">
        <f t="shared" si="8"/>
        <v>0.0693147043535737</v>
      </c>
      <c r="H321">
        <f t="shared" si="9"/>
        <v>0.215662781832044</v>
      </c>
      <c r="S321" s="6">
        <v>43596.2916666666</v>
      </c>
      <c r="T321">
        <v>3127</v>
      </c>
      <c r="U321" s="3">
        <v>2779</v>
      </c>
      <c r="V321" s="3">
        <v>467</v>
      </c>
      <c r="W321" s="3">
        <v>71</v>
      </c>
      <c r="X321">
        <v>64.9523809523809</v>
      </c>
      <c r="Y321">
        <f>V321/$L$2</f>
        <v>0.351847466664336</v>
      </c>
      <c r="Z321">
        <f>W321/$L$3</f>
        <v>0.154667247576517</v>
      </c>
    </row>
    <row r="322" spans="1:26">
      <c r="A322" s="6">
        <v>43510.3333333333</v>
      </c>
      <c r="B322">
        <v>1064</v>
      </c>
      <c r="C322" s="3">
        <v>4969</v>
      </c>
      <c r="D322" s="3">
        <v>262</v>
      </c>
      <c r="E322" s="3">
        <v>113</v>
      </c>
      <c r="F322">
        <v>153.095238095238</v>
      </c>
      <c r="G322">
        <f t="shared" si="8"/>
        <v>0.197396223267786</v>
      </c>
      <c r="H322">
        <f t="shared" si="9"/>
        <v>0.246160548959808</v>
      </c>
      <c r="S322" s="6">
        <v>43596.3333333334</v>
      </c>
      <c r="T322">
        <v>3128</v>
      </c>
      <c r="U322" s="3">
        <v>2912</v>
      </c>
      <c r="V322" s="3">
        <v>781</v>
      </c>
      <c r="W322" s="3">
        <v>61</v>
      </c>
      <c r="X322">
        <v>68.2857142857143</v>
      </c>
      <c r="Y322">
        <f>V322/$L$2</f>
        <v>0.588421566305881</v>
      </c>
      <c r="Z322">
        <f>W322/$L$3</f>
        <v>0.132883128199543</v>
      </c>
    </row>
    <row r="323" spans="1:26">
      <c r="A323" s="6">
        <v>43510.375</v>
      </c>
      <c r="B323">
        <v>1065</v>
      </c>
      <c r="C323" s="3">
        <v>4952</v>
      </c>
      <c r="D323" s="3">
        <v>394</v>
      </c>
      <c r="E323" s="3">
        <v>113</v>
      </c>
      <c r="F323">
        <v>164.333333333333</v>
      </c>
      <c r="G323">
        <f t="shared" ref="G323:G386" si="10">D323/$L$2</f>
        <v>0.296847755601174</v>
      </c>
      <c r="H323">
        <f t="shared" ref="H323:H386" si="11">E323/$L$3</f>
        <v>0.246160548959808</v>
      </c>
      <c r="S323" s="6">
        <v>43596.375</v>
      </c>
      <c r="T323">
        <v>3129</v>
      </c>
      <c r="U323" s="3">
        <v>3038</v>
      </c>
      <c r="V323" s="3">
        <v>944</v>
      </c>
      <c r="W323" s="3">
        <v>64</v>
      </c>
      <c r="X323">
        <v>68</v>
      </c>
      <c r="Y323">
        <f>V323/$L$2</f>
        <v>0.711229140323626</v>
      </c>
      <c r="Z323">
        <f>W323/$L$3</f>
        <v>0.139418364012635</v>
      </c>
    </row>
    <row r="324" spans="1:26">
      <c r="A324" s="6">
        <v>43510.4166666667</v>
      </c>
      <c r="B324">
        <v>1066</v>
      </c>
      <c r="C324" s="3">
        <v>4791</v>
      </c>
      <c r="D324" s="3">
        <v>463</v>
      </c>
      <c r="E324" s="3">
        <v>116</v>
      </c>
      <c r="F324">
        <v>142.047619047619</v>
      </c>
      <c r="G324">
        <f t="shared" si="10"/>
        <v>0.348833783866355</v>
      </c>
      <c r="H324">
        <f t="shared" si="11"/>
        <v>0.252695784772901</v>
      </c>
      <c r="S324" s="6">
        <v>43596.4166666667</v>
      </c>
      <c r="T324">
        <v>3130</v>
      </c>
      <c r="U324" s="3">
        <v>3117</v>
      </c>
      <c r="V324" s="3">
        <v>996</v>
      </c>
      <c r="W324" s="3">
        <v>76</v>
      </c>
      <c r="X324">
        <v>64.6666666666667</v>
      </c>
      <c r="Y324">
        <f>V324/$L$2</f>
        <v>0.750407016697385</v>
      </c>
      <c r="Z324">
        <f>W324/$L$3</f>
        <v>0.165559307265004</v>
      </c>
    </row>
    <row r="325" spans="1:26">
      <c r="A325" s="6">
        <v>43510.4583333333</v>
      </c>
      <c r="B325">
        <v>1067</v>
      </c>
      <c r="C325" s="3">
        <v>4673</v>
      </c>
      <c r="D325" s="3">
        <v>479</v>
      </c>
      <c r="E325" s="3">
        <v>141</v>
      </c>
      <c r="F325">
        <v>133.761904761905</v>
      </c>
      <c r="G325">
        <f t="shared" si="10"/>
        <v>0.36088851505828</v>
      </c>
      <c r="H325">
        <f t="shared" si="11"/>
        <v>0.307156083215336</v>
      </c>
      <c r="S325" s="6">
        <v>43596.4583333333</v>
      </c>
      <c r="T325">
        <v>3131</v>
      </c>
      <c r="U325" s="3">
        <v>3175</v>
      </c>
      <c r="V325" s="3">
        <v>1006</v>
      </c>
      <c r="W325" s="3">
        <v>67</v>
      </c>
      <c r="X325">
        <v>67.4285714285714</v>
      </c>
      <c r="Y325">
        <f>V325/$L$2</f>
        <v>0.757941223692339</v>
      </c>
      <c r="Z325">
        <f>W325/$L$3</f>
        <v>0.145953599825727</v>
      </c>
    </row>
    <row r="326" spans="1:26">
      <c r="A326" s="6">
        <v>43510.5</v>
      </c>
      <c r="B326">
        <v>1068</v>
      </c>
      <c r="C326" s="3">
        <v>4324</v>
      </c>
      <c r="D326" s="3">
        <v>424</v>
      </c>
      <c r="E326" s="3">
        <v>177</v>
      </c>
      <c r="F326">
        <v>132.52380952381</v>
      </c>
      <c r="G326">
        <f t="shared" si="10"/>
        <v>0.319450376586035</v>
      </c>
      <c r="H326">
        <f t="shared" si="11"/>
        <v>0.385578912972443</v>
      </c>
      <c r="S326" s="6">
        <v>43596.5</v>
      </c>
      <c r="T326">
        <v>3132</v>
      </c>
      <c r="U326" s="3">
        <v>2998</v>
      </c>
      <c r="V326" s="3">
        <v>970</v>
      </c>
      <c r="W326" s="3">
        <v>75</v>
      </c>
      <c r="X326">
        <v>67.2380952380952</v>
      </c>
      <c r="Y326">
        <f>V326/$L$2</f>
        <v>0.730818078510505</v>
      </c>
      <c r="Z326">
        <f>W326/$L$3</f>
        <v>0.163380895327306</v>
      </c>
    </row>
    <row r="327" spans="1:26">
      <c r="A327" s="6">
        <v>43510.5416666667</v>
      </c>
      <c r="B327">
        <v>1069</v>
      </c>
      <c r="C327" s="3">
        <v>4480</v>
      </c>
      <c r="D327" s="3">
        <v>339</v>
      </c>
      <c r="E327" s="3">
        <v>196</v>
      </c>
      <c r="F327">
        <v>132.380952380952</v>
      </c>
      <c r="G327">
        <f t="shared" si="10"/>
        <v>0.255409617128929</v>
      </c>
      <c r="H327">
        <f t="shared" si="11"/>
        <v>0.426968739788694</v>
      </c>
      <c r="S327" s="6">
        <v>43596.5416666666</v>
      </c>
      <c r="T327">
        <v>3133</v>
      </c>
      <c r="U327" s="3">
        <v>3043</v>
      </c>
      <c r="V327" s="3">
        <v>915</v>
      </c>
      <c r="W327" s="3">
        <v>72</v>
      </c>
      <c r="X327">
        <v>71.7142857142857</v>
      </c>
      <c r="Y327">
        <f>V327/$L$2</f>
        <v>0.68937994003826</v>
      </c>
      <c r="Z327">
        <f>W327/$L$3</f>
        <v>0.156845659514214</v>
      </c>
    </row>
    <row r="328" spans="1:26">
      <c r="A328" s="6">
        <v>43510.5833333333</v>
      </c>
      <c r="B328">
        <v>1070</v>
      </c>
      <c r="C328" s="3">
        <v>4505</v>
      </c>
      <c r="D328" s="3">
        <v>249</v>
      </c>
      <c r="E328" s="3">
        <v>206</v>
      </c>
      <c r="F328">
        <v>150.380952380952</v>
      </c>
      <c r="G328">
        <f t="shared" si="10"/>
        <v>0.187601754174346</v>
      </c>
      <c r="H328">
        <f t="shared" si="11"/>
        <v>0.448752859165668</v>
      </c>
      <c r="S328" s="6">
        <v>43596.5833333334</v>
      </c>
      <c r="T328">
        <v>3134</v>
      </c>
      <c r="U328" s="3">
        <v>2987</v>
      </c>
      <c r="V328" s="3">
        <v>780</v>
      </c>
      <c r="W328" s="3">
        <v>74</v>
      </c>
      <c r="X328">
        <v>89.3333333333333</v>
      </c>
      <c r="Y328">
        <f>V328/$L$2</f>
        <v>0.587668145606386</v>
      </c>
      <c r="Z328">
        <f>W328/$L$3</f>
        <v>0.161202483389609</v>
      </c>
    </row>
    <row r="329" spans="1:26">
      <c r="A329" s="6">
        <v>43510.625</v>
      </c>
      <c r="B329">
        <v>1071</v>
      </c>
      <c r="C329" s="3">
        <v>4616</v>
      </c>
      <c r="D329" s="3">
        <v>132</v>
      </c>
      <c r="E329" s="3">
        <v>211</v>
      </c>
      <c r="F329">
        <v>157.904761904762</v>
      </c>
      <c r="G329">
        <f t="shared" si="10"/>
        <v>0.0994515323333884</v>
      </c>
      <c r="H329">
        <f t="shared" si="11"/>
        <v>0.459644918854155</v>
      </c>
      <c r="S329" s="6">
        <v>43596.625</v>
      </c>
      <c r="T329">
        <v>3135</v>
      </c>
      <c r="U329" s="3">
        <v>2977</v>
      </c>
      <c r="V329" s="3">
        <v>558</v>
      </c>
      <c r="W329" s="3">
        <v>78</v>
      </c>
      <c r="X329">
        <v>89.8095238095238</v>
      </c>
      <c r="Y329">
        <f>V329/$L$2</f>
        <v>0.420408750318414</v>
      </c>
      <c r="Z329">
        <f>W329/$L$3</f>
        <v>0.169916131140399</v>
      </c>
    </row>
    <row r="330" spans="1:26">
      <c r="A330" s="6">
        <v>43510.6666666667</v>
      </c>
      <c r="B330">
        <v>1072</v>
      </c>
      <c r="C330" s="3">
        <v>4629</v>
      </c>
      <c r="D330" s="3">
        <v>17</v>
      </c>
      <c r="E330" s="3">
        <v>229</v>
      </c>
      <c r="F330">
        <v>141</v>
      </c>
      <c r="G330">
        <f t="shared" si="10"/>
        <v>0.0128081518914212</v>
      </c>
      <c r="H330">
        <f t="shared" si="11"/>
        <v>0.498856333732709</v>
      </c>
      <c r="S330" s="6">
        <v>43596.6666666667</v>
      </c>
      <c r="T330">
        <v>3136</v>
      </c>
      <c r="U330" s="3">
        <v>3105</v>
      </c>
      <c r="V330" s="3">
        <v>353</v>
      </c>
      <c r="W330" s="3">
        <v>82</v>
      </c>
      <c r="X330">
        <v>90</v>
      </c>
      <c r="Y330">
        <f>V330/$L$2</f>
        <v>0.265957506921864</v>
      </c>
      <c r="Z330">
        <f>W330/$L$3</f>
        <v>0.178629778891188</v>
      </c>
    </row>
    <row r="331" spans="1:26">
      <c r="A331" s="6">
        <v>43510.7083333333</v>
      </c>
      <c r="B331">
        <v>1073</v>
      </c>
      <c r="C331" s="3">
        <v>4815</v>
      </c>
      <c r="D331" s="3">
        <v>0</v>
      </c>
      <c r="E331" s="3">
        <v>237</v>
      </c>
      <c r="F331">
        <v>151.904761904762</v>
      </c>
      <c r="G331">
        <f t="shared" si="10"/>
        <v>0</v>
      </c>
      <c r="H331">
        <f t="shared" si="11"/>
        <v>0.516283629234288</v>
      </c>
      <c r="S331" s="6">
        <v>43596.7083333333</v>
      </c>
      <c r="T331">
        <v>3137</v>
      </c>
      <c r="U331" s="3">
        <v>3131</v>
      </c>
      <c r="V331" s="3">
        <v>133</v>
      </c>
      <c r="W331" s="3">
        <v>78</v>
      </c>
      <c r="X331">
        <v>91.6666666666667</v>
      </c>
      <c r="Y331">
        <f>V331/$L$2</f>
        <v>0.100204953032884</v>
      </c>
      <c r="Z331">
        <f>W331/$L$3</f>
        <v>0.169916131140399</v>
      </c>
    </row>
    <row r="332" spans="1:26">
      <c r="A332" s="6">
        <v>43510.75</v>
      </c>
      <c r="B332">
        <v>1074</v>
      </c>
      <c r="C332" s="3">
        <v>4858</v>
      </c>
      <c r="D332" s="3">
        <v>0</v>
      </c>
      <c r="E332" s="3">
        <v>227</v>
      </c>
      <c r="F332">
        <v>148.285714285714</v>
      </c>
      <c r="G332">
        <f t="shared" si="10"/>
        <v>0</v>
      </c>
      <c r="H332">
        <f t="shared" si="11"/>
        <v>0.494499509857314</v>
      </c>
      <c r="S332" s="6">
        <v>43596.75</v>
      </c>
      <c r="T332">
        <v>3138</v>
      </c>
      <c r="U332" s="3">
        <v>3189</v>
      </c>
      <c r="V332" s="3">
        <v>9</v>
      </c>
      <c r="W332" s="3">
        <v>79</v>
      </c>
      <c r="X332">
        <v>96.5238095238095</v>
      </c>
      <c r="Y332">
        <f>V332/$L$2</f>
        <v>0.0067807862954583</v>
      </c>
      <c r="Z332">
        <f>W332/$L$3</f>
        <v>0.172094543078096</v>
      </c>
    </row>
    <row r="333" spans="1:26">
      <c r="A333" s="6">
        <v>43510.7916666667</v>
      </c>
      <c r="B333">
        <v>1075</v>
      </c>
      <c r="C333" s="3">
        <v>4740</v>
      </c>
      <c r="D333" s="3">
        <v>0</v>
      </c>
      <c r="E333" s="3">
        <v>212</v>
      </c>
      <c r="F333">
        <v>143.142857142857</v>
      </c>
      <c r="G333">
        <f t="shared" si="10"/>
        <v>0</v>
      </c>
      <c r="H333">
        <f t="shared" si="11"/>
        <v>0.461823330791853</v>
      </c>
      <c r="S333" s="6">
        <v>43596.7916666666</v>
      </c>
      <c r="T333">
        <v>3139</v>
      </c>
      <c r="U333" s="3">
        <v>3310</v>
      </c>
      <c r="V333" s="3">
        <v>1</v>
      </c>
      <c r="W333" s="3">
        <v>66</v>
      </c>
      <c r="X333">
        <v>96.2857142857143</v>
      </c>
      <c r="Y333">
        <f>V333/$L$2</f>
        <v>0.000753420699495366</v>
      </c>
      <c r="Z333">
        <f>W333/$L$3</f>
        <v>0.14377518788803</v>
      </c>
    </row>
    <row r="334" spans="1:26">
      <c r="A334" s="6">
        <v>43510.8333333333</v>
      </c>
      <c r="B334">
        <v>1076</v>
      </c>
      <c r="C334" s="3">
        <v>4676</v>
      </c>
      <c r="D334" s="3">
        <v>0</v>
      </c>
      <c r="E334" s="3">
        <v>144</v>
      </c>
      <c r="F334">
        <v>133.428571428571</v>
      </c>
      <c r="G334">
        <f t="shared" si="10"/>
        <v>0</v>
      </c>
      <c r="H334">
        <f t="shared" si="11"/>
        <v>0.313691319028428</v>
      </c>
      <c r="S334" s="6">
        <v>43596.8333333334</v>
      </c>
      <c r="T334">
        <v>3140</v>
      </c>
      <c r="U334" s="3">
        <v>3192</v>
      </c>
      <c r="V334" s="3">
        <v>1</v>
      </c>
      <c r="W334" s="3">
        <v>46</v>
      </c>
      <c r="X334">
        <v>94.8571428571429</v>
      </c>
      <c r="Y334">
        <f>V334/$L$2</f>
        <v>0.000753420699495366</v>
      </c>
      <c r="Z334">
        <f>W334/$L$3</f>
        <v>0.100206949134081</v>
      </c>
    </row>
    <row r="335" spans="1:26">
      <c r="A335" s="6">
        <v>43510.875</v>
      </c>
      <c r="B335">
        <v>1077</v>
      </c>
      <c r="C335" s="3">
        <v>4634</v>
      </c>
      <c r="D335" s="3">
        <v>0</v>
      </c>
      <c r="E335" s="3">
        <v>107</v>
      </c>
      <c r="F335">
        <v>130.904761904762</v>
      </c>
      <c r="G335">
        <f t="shared" si="10"/>
        <v>0</v>
      </c>
      <c r="H335">
        <f t="shared" si="11"/>
        <v>0.233090077333624</v>
      </c>
      <c r="S335" s="6">
        <v>43596.875</v>
      </c>
      <c r="T335">
        <v>3141</v>
      </c>
      <c r="U335" s="3">
        <v>3049</v>
      </c>
      <c r="V335" s="3">
        <v>0</v>
      </c>
      <c r="W335" s="3">
        <v>33</v>
      </c>
      <c r="X335">
        <v>91.0476190476191</v>
      </c>
      <c r="Y335">
        <f>V335/$L$2</f>
        <v>0</v>
      </c>
      <c r="Z335">
        <f>W335/$L$3</f>
        <v>0.0718875939440148</v>
      </c>
    </row>
    <row r="336" spans="1:26">
      <c r="A336" s="6">
        <v>43510.9166666667</v>
      </c>
      <c r="B336">
        <v>1078</v>
      </c>
      <c r="C336" s="3">
        <v>4429</v>
      </c>
      <c r="D336" s="3">
        <v>0</v>
      </c>
      <c r="E336" s="3">
        <v>99</v>
      </c>
      <c r="F336">
        <v>148.095238095238</v>
      </c>
      <c r="G336">
        <f t="shared" si="10"/>
        <v>0</v>
      </c>
      <c r="H336">
        <f t="shared" si="11"/>
        <v>0.215662781832044</v>
      </c>
      <c r="S336" s="6">
        <v>43596.9166666667</v>
      </c>
      <c r="T336">
        <v>3142</v>
      </c>
      <c r="U336" s="3">
        <v>2901</v>
      </c>
      <c r="V336" s="3">
        <v>0</v>
      </c>
      <c r="W336" s="3">
        <v>21</v>
      </c>
      <c r="X336">
        <v>90.2380952380952</v>
      </c>
      <c r="Y336">
        <f>V336/$L$2</f>
        <v>0</v>
      </c>
      <c r="Z336">
        <f>W336/$L$3</f>
        <v>0.0457466506916458</v>
      </c>
    </row>
    <row r="337" spans="1:26">
      <c r="A337" s="6">
        <v>43510.9583333333</v>
      </c>
      <c r="B337">
        <v>1079</v>
      </c>
      <c r="C337" s="3">
        <v>4549</v>
      </c>
      <c r="D337" s="3">
        <v>0</v>
      </c>
      <c r="E337" s="3">
        <v>119</v>
      </c>
      <c r="F337">
        <v>116.285714285714</v>
      </c>
      <c r="G337">
        <f t="shared" si="10"/>
        <v>0</v>
      </c>
      <c r="H337">
        <f t="shared" si="11"/>
        <v>0.259231020585993</v>
      </c>
      <c r="S337" s="6">
        <v>43596.9583333333</v>
      </c>
      <c r="T337">
        <v>3143</v>
      </c>
      <c r="U337" s="3">
        <v>2894</v>
      </c>
      <c r="V337" s="3">
        <v>0</v>
      </c>
      <c r="W337" s="3">
        <v>16</v>
      </c>
      <c r="X337">
        <v>83.3333333333333</v>
      </c>
      <c r="Y337">
        <f>V337/$L$2</f>
        <v>0</v>
      </c>
      <c r="Z337">
        <f>W337/$L$3</f>
        <v>0.0348545910031587</v>
      </c>
    </row>
    <row r="338" spans="1:26">
      <c r="A338" s="6">
        <v>43511</v>
      </c>
      <c r="B338">
        <v>1080</v>
      </c>
      <c r="C338" s="3">
        <v>4431</v>
      </c>
      <c r="D338" s="3">
        <v>0</v>
      </c>
      <c r="E338" s="3">
        <v>155</v>
      </c>
      <c r="F338">
        <v>111.333333333333</v>
      </c>
      <c r="G338">
        <f t="shared" si="10"/>
        <v>0</v>
      </c>
      <c r="H338">
        <f t="shared" si="11"/>
        <v>0.3376538503431</v>
      </c>
      <c r="S338" s="6">
        <v>43692</v>
      </c>
      <c r="T338">
        <v>5424</v>
      </c>
      <c r="U338" s="3">
        <v>2537</v>
      </c>
      <c r="V338" s="3">
        <v>0</v>
      </c>
      <c r="W338" s="3">
        <v>189</v>
      </c>
      <c r="X338">
        <v>93.7142857142857</v>
      </c>
      <c r="Y338">
        <f>V338/$L$2</f>
        <v>0</v>
      </c>
      <c r="Z338">
        <f>W338/$L$3</f>
        <v>0.411719856224812</v>
      </c>
    </row>
    <row r="339" spans="1:26">
      <c r="A339" s="6">
        <v>43511.0416666667</v>
      </c>
      <c r="B339">
        <v>1081</v>
      </c>
      <c r="C339" s="3">
        <v>4588</v>
      </c>
      <c r="D339" s="3">
        <v>0</v>
      </c>
      <c r="E339" s="3">
        <v>212</v>
      </c>
      <c r="F339">
        <v>106.095238095238</v>
      </c>
      <c r="G339">
        <f t="shared" si="10"/>
        <v>0</v>
      </c>
      <c r="H339">
        <f t="shared" si="11"/>
        <v>0.461823330791853</v>
      </c>
      <c r="S339" s="6">
        <v>43692.0416666666</v>
      </c>
      <c r="T339">
        <v>5425</v>
      </c>
      <c r="U339" s="3">
        <v>2491</v>
      </c>
      <c r="V339" s="3">
        <v>0</v>
      </c>
      <c r="W339" s="3">
        <v>185</v>
      </c>
      <c r="X339">
        <v>79.0952380952381</v>
      </c>
      <c r="Y339">
        <f>V339/$L$2</f>
        <v>0</v>
      </c>
      <c r="Z339">
        <f>W339/$L$3</f>
        <v>0.403006208474022</v>
      </c>
    </row>
    <row r="340" spans="1:26">
      <c r="A340" s="6">
        <v>43511.0833333333</v>
      </c>
      <c r="B340">
        <v>1082</v>
      </c>
      <c r="C340" s="3">
        <v>4787</v>
      </c>
      <c r="D340" s="3">
        <v>0</v>
      </c>
      <c r="E340" s="3">
        <v>191</v>
      </c>
      <c r="F340">
        <v>105.428571428571</v>
      </c>
      <c r="G340">
        <f t="shared" si="10"/>
        <v>0</v>
      </c>
      <c r="H340">
        <f t="shared" si="11"/>
        <v>0.416076680100207</v>
      </c>
      <c r="S340" s="6">
        <v>43692.0833333334</v>
      </c>
      <c r="T340">
        <v>5426</v>
      </c>
      <c r="U340" s="3">
        <v>2576</v>
      </c>
      <c r="V340" s="3">
        <v>0</v>
      </c>
      <c r="W340" s="3">
        <v>171</v>
      </c>
      <c r="X340">
        <v>73.4285714285714</v>
      </c>
      <c r="Y340">
        <f>V340/$L$2</f>
        <v>0</v>
      </c>
      <c r="Z340">
        <f>W340/$L$3</f>
        <v>0.372508441346259</v>
      </c>
    </row>
    <row r="341" spans="1:26">
      <c r="A341" s="6">
        <v>43511.125</v>
      </c>
      <c r="B341">
        <v>1083</v>
      </c>
      <c r="C341" s="3">
        <v>4880</v>
      </c>
      <c r="D341" s="3">
        <v>0</v>
      </c>
      <c r="E341" s="3">
        <v>169</v>
      </c>
      <c r="F341">
        <v>105.952380952381</v>
      </c>
      <c r="G341">
        <f t="shared" si="10"/>
        <v>0</v>
      </c>
      <c r="H341">
        <f t="shared" si="11"/>
        <v>0.368151617470864</v>
      </c>
      <c r="S341" s="6">
        <v>43692.125</v>
      </c>
      <c r="T341">
        <v>5427</v>
      </c>
      <c r="U341" s="3">
        <v>2721</v>
      </c>
      <c r="V341" s="3">
        <v>0</v>
      </c>
      <c r="W341" s="3">
        <v>169</v>
      </c>
      <c r="X341">
        <v>73.4285714285714</v>
      </c>
      <c r="Y341">
        <f>V341/$L$2</f>
        <v>0</v>
      </c>
      <c r="Z341">
        <f>W341/$L$3</f>
        <v>0.368151617470864</v>
      </c>
    </row>
    <row r="342" spans="1:26">
      <c r="A342" s="6">
        <v>43511.1666666667</v>
      </c>
      <c r="B342">
        <v>1084</v>
      </c>
      <c r="C342" s="3">
        <v>4852</v>
      </c>
      <c r="D342" s="3">
        <v>0</v>
      </c>
      <c r="E342" s="3">
        <v>183</v>
      </c>
      <c r="F342">
        <v>106.285714285714</v>
      </c>
      <c r="G342">
        <f t="shared" si="10"/>
        <v>0</v>
      </c>
      <c r="H342">
        <f t="shared" si="11"/>
        <v>0.398649384598628</v>
      </c>
      <c r="S342" s="6">
        <v>43692.1666666667</v>
      </c>
      <c r="T342">
        <v>5428</v>
      </c>
      <c r="U342" s="3">
        <v>2718</v>
      </c>
      <c r="V342" s="3">
        <v>0</v>
      </c>
      <c r="W342" s="3">
        <v>181</v>
      </c>
      <c r="X342">
        <v>73.4285714285714</v>
      </c>
      <c r="Y342">
        <f>V342/$L$2</f>
        <v>0</v>
      </c>
      <c r="Z342">
        <f>W342/$L$3</f>
        <v>0.394292560723233</v>
      </c>
    </row>
    <row r="343" spans="1:26">
      <c r="A343" s="6">
        <v>43511.2083333333</v>
      </c>
      <c r="B343">
        <v>1085</v>
      </c>
      <c r="C343" s="3">
        <v>4804</v>
      </c>
      <c r="D343" s="3">
        <v>0</v>
      </c>
      <c r="E343" s="3">
        <v>198</v>
      </c>
      <c r="F343">
        <v>110.952380952381</v>
      </c>
      <c r="G343">
        <f t="shared" si="10"/>
        <v>0</v>
      </c>
      <c r="H343">
        <f t="shared" si="11"/>
        <v>0.431325563664089</v>
      </c>
      <c r="S343" s="6">
        <v>43692.2083333333</v>
      </c>
      <c r="T343">
        <v>5429</v>
      </c>
      <c r="U343" s="3">
        <v>2632</v>
      </c>
      <c r="V343" s="3">
        <v>31</v>
      </c>
      <c r="W343" s="3">
        <v>189</v>
      </c>
      <c r="X343">
        <v>73.4285714285714</v>
      </c>
      <c r="Y343">
        <f>V343/$L$2</f>
        <v>0.0233560416843564</v>
      </c>
      <c r="Z343">
        <f>W343/$L$3</f>
        <v>0.411719856224812</v>
      </c>
    </row>
    <row r="344" spans="1:26">
      <c r="A344" s="6">
        <v>43511.25</v>
      </c>
      <c r="B344">
        <v>1086</v>
      </c>
      <c r="C344" s="3">
        <v>4827</v>
      </c>
      <c r="D344" s="3">
        <v>2</v>
      </c>
      <c r="E344" s="3">
        <v>210</v>
      </c>
      <c r="F344">
        <v>117.52380952381</v>
      </c>
      <c r="G344">
        <f t="shared" si="10"/>
        <v>0.00150684139899073</v>
      </c>
      <c r="H344">
        <f t="shared" si="11"/>
        <v>0.457466506916458</v>
      </c>
      <c r="S344" s="6">
        <v>43692.25</v>
      </c>
      <c r="T344">
        <v>5430</v>
      </c>
      <c r="U344" s="3">
        <v>2635</v>
      </c>
      <c r="V344" s="3">
        <v>135</v>
      </c>
      <c r="W344" s="3">
        <v>192</v>
      </c>
      <c r="X344">
        <v>82.2857142857143</v>
      </c>
      <c r="Y344">
        <f>V344/$L$2</f>
        <v>0.101711794431874</v>
      </c>
      <c r="Z344">
        <f>W344/$L$3</f>
        <v>0.418255092037904</v>
      </c>
    </row>
    <row r="345" spans="1:26">
      <c r="A345" s="6">
        <v>43511.2916666667</v>
      </c>
      <c r="B345">
        <v>1087</v>
      </c>
      <c r="C345" s="3">
        <v>4556</v>
      </c>
      <c r="D345" s="3">
        <v>124</v>
      </c>
      <c r="E345" s="3">
        <v>214</v>
      </c>
      <c r="F345">
        <v>171.428571428571</v>
      </c>
      <c r="G345">
        <f t="shared" si="10"/>
        <v>0.0934241667374254</v>
      </c>
      <c r="H345">
        <f t="shared" si="11"/>
        <v>0.466180154667248</v>
      </c>
      <c r="S345" s="6">
        <v>43692.2916666666</v>
      </c>
      <c r="T345">
        <v>5431</v>
      </c>
      <c r="U345" s="3">
        <v>2728</v>
      </c>
      <c r="V345" s="3">
        <v>249</v>
      </c>
      <c r="W345" s="3">
        <v>187</v>
      </c>
      <c r="X345">
        <v>92.6666666666667</v>
      </c>
      <c r="Y345">
        <f>V345/$L$2</f>
        <v>0.187601754174346</v>
      </c>
      <c r="Z345">
        <f>W345/$L$3</f>
        <v>0.407363032349417</v>
      </c>
    </row>
    <row r="346" spans="1:26">
      <c r="A346" s="6">
        <v>43511.3333333333</v>
      </c>
      <c r="B346">
        <v>1088</v>
      </c>
      <c r="C346" s="3">
        <v>4564</v>
      </c>
      <c r="D346" s="3">
        <v>342</v>
      </c>
      <c r="E346" s="3">
        <v>222</v>
      </c>
      <c r="F346">
        <v>145.571428571429</v>
      </c>
      <c r="G346">
        <f t="shared" si="10"/>
        <v>0.257669879227415</v>
      </c>
      <c r="H346">
        <f t="shared" si="11"/>
        <v>0.483607450168827</v>
      </c>
      <c r="S346" s="6">
        <v>43692.3333333334</v>
      </c>
      <c r="T346">
        <v>5432</v>
      </c>
      <c r="U346" s="3">
        <v>2931</v>
      </c>
      <c r="V346" s="3">
        <v>343</v>
      </c>
      <c r="W346" s="3">
        <v>175</v>
      </c>
      <c r="X346">
        <v>94.1428571428571</v>
      </c>
      <c r="Y346">
        <f>V346/$L$2</f>
        <v>0.258423299926911</v>
      </c>
      <c r="Z346">
        <f>W346/$L$3</f>
        <v>0.381222089097048</v>
      </c>
    </row>
    <row r="347" spans="1:26">
      <c r="A347" s="6">
        <v>43511.375</v>
      </c>
      <c r="B347">
        <v>1089</v>
      </c>
      <c r="C347" s="3">
        <v>4539</v>
      </c>
      <c r="D347" s="3">
        <v>537</v>
      </c>
      <c r="E347" s="3">
        <v>177</v>
      </c>
      <c r="F347">
        <v>138.761904761905</v>
      </c>
      <c r="G347">
        <f t="shared" si="10"/>
        <v>0.404586915629012</v>
      </c>
      <c r="H347">
        <f t="shared" si="11"/>
        <v>0.385578912972443</v>
      </c>
      <c r="S347" s="6">
        <v>43692.375</v>
      </c>
      <c r="T347">
        <v>5433</v>
      </c>
      <c r="U347" s="3">
        <v>3120</v>
      </c>
      <c r="V347" s="3">
        <v>473</v>
      </c>
      <c r="W347" s="3">
        <v>181</v>
      </c>
      <c r="X347">
        <v>95.8095238095238</v>
      </c>
      <c r="Y347">
        <f>V347/$L$2</f>
        <v>0.356367990861308</v>
      </c>
      <c r="Z347">
        <f>W347/$L$3</f>
        <v>0.394292560723233</v>
      </c>
    </row>
    <row r="348" spans="1:26">
      <c r="A348" s="6">
        <v>43511.4166666667</v>
      </c>
      <c r="B348">
        <v>1090</v>
      </c>
      <c r="C348" s="3">
        <v>4361</v>
      </c>
      <c r="D348" s="3">
        <v>634</v>
      </c>
      <c r="E348" s="3">
        <v>173</v>
      </c>
      <c r="F348">
        <v>135.047619047619</v>
      </c>
      <c r="G348">
        <f t="shared" si="10"/>
        <v>0.477668723480062</v>
      </c>
      <c r="H348">
        <f t="shared" si="11"/>
        <v>0.376865265221653</v>
      </c>
      <c r="S348" s="6">
        <v>43692.4166666667</v>
      </c>
      <c r="T348">
        <v>5434</v>
      </c>
      <c r="U348" s="3">
        <v>3174</v>
      </c>
      <c r="V348" s="3">
        <v>578</v>
      </c>
      <c r="W348" s="3">
        <v>193</v>
      </c>
      <c r="X348">
        <v>96.2857142857143</v>
      </c>
      <c r="Y348">
        <f>V348/$L$2</f>
        <v>0.435477164308322</v>
      </c>
      <c r="Z348">
        <f>W348/$L$3</f>
        <v>0.420433503975602</v>
      </c>
    </row>
    <row r="349" spans="1:26">
      <c r="A349" s="6">
        <v>43511.4583333333</v>
      </c>
      <c r="B349">
        <v>1091</v>
      </c>
      <c r="C349" s="3">
        <v>4298</v>
      </c>
      <c r="D349" s="3">
        <v>623</v>
      </c>
      <c r="E349" s="3">
        <v>164</v>
      </c>
      <c r="F349">
        <v>125.952380952381</v>
      </c>
      <c r="G349">
        <f t="shared" si="10"/>
        <v>0.469381095785613</v>
      </c>
      <c r="H349">
        <f t="shared" si="11"/>
        <v>0.357259557782377</v>
      </c>
      <c r="S349" s="6">
        <v>43692.4583333333</v>
      </c>
      <c r="T349">
        <v>5435</v>
      </c>
      <c r="U349" s="3">
        <v>3213</v>
      </c>
      <c r="V349" s="3">
        <v>553</v>
      </c>
      <c r="W349" s="3">
        <v>198</v>
      </c>
      <c r="X349">
        <v>99.7142857142857</v>
      </c>
      <c r="Y349">
        <f>V349/$L$2</f>
        <v>0.416641646820938</v>
      </c>
      <c r="Z349">
        <f>W349/$L$3</f>
        <v>0.431325563664089</v>
      </c>
    </row>
    <row r="350" spans="1:26">
      <c r="A350" s="6">
        <v>43511.5</v>
      </c>
      <c r="B350">
        <v>1092</v>
      </c>
      <c r="C350" s="3">
        <v>4037</v>
      </c>
      <c r="D350" s="3">
        <v>632</v>
      </c>
      <c r="E350" s="3">
        <v>159</v>
      </c>
      <c r="F350">
        <v>119.47619047619</v>
      </c>
      <c r="G350">
        <f t="shared" si="10"/>
        <v>0.476161882081072</v>
      </c>
      <c r="H350">
        <f t="shared" si="11"/>
        <v>0.34636749809389</v>
      </c>
      <c r="S350" s="6">
        <v>43692.5</v>
      </c>
      <c r="T350">
        <v>5436</v>
      </c>
      <c r="U350" s="3">
        <v>3118</v>
      </c>
      <c r="V350" s="3">
        <v>492</v>
      </c>
      <c r="W350" s="3">
        <v>212</v>
      </c>
      <c r="X350">
        <v>101.619047619048</v>
      </c>
      <c r="Y350">
        <f>V350/$L$2</f>
        <v>0.37068298415172</v>
      </c>
      <c r="Z350">
        <f>W350/$L$3</f>
        <v>0.461823330791853</v>
      </c>
    </row>
    <row r="351" spans="1:26">
      <c r="A351" s="6">
        <v>43511.5416666667</v>
      </c>
      <c r="B351">
        <v>1093</v>
      </c>
      <c r="C351" s="3">
        <v>4213</v>
      </c>
      <c r="D351" s="3">
        <v>523</v>
      </c>
      <c r="E351" s="3">
        <v>172</v>
      </c>
      <c r="F351">
        <v>136.571428571429</v>
      </c>
      <c r="G351">
        <f t="shared" si="10"/>
        <v>0.394039025836077</v>
      </c>
      <c r="H351">
        <f t="shared" si="11"/>
        <v>0.374686853283956</v>
      </c>
      <c r="S351" s="6">
        <v>43692.5416666666</v>
      </c>
      <c r="T351">
        <v>5437</v>
      </c>
      <c r="U351" s="3">
        <v>3120</v>
      </c>
      <c r="V351" s="3">
        <v>447</v>
      </c>
      <c r="W351" s="3">
        <v>216</v>
      </c>
      <c r="X351">
        <v>101.619047619048</v>
      </c>
      <c r="Y351">
        <f>V351/$L$2</f>
        <v>0.336779052674429</v>
      </c>
      <c r="Z351">
        <f>W351/$L$3</f>
        <v>0.470536978542642</v>
      </c>
    </row>
    <row r="352" spans="1:26">
      <c r="A352" s="6">
        <v>43511.5833333333</v>
      </c>
      <c r="B352">
        <v>1094</v>
      </c>
      <c r="C352" s="3">
        <v>4281</v>
      </c>
      <c r="D352" s="3">
        <v>376</v>
      </c>
      <c r="E352" s="3">
        <v>175</v>
      </c>
      <c r="F352">
        <v>130.666666666667</v>
      </c>
      <c r="G352">
        <f t="shared" si="10"/>
        <v>0.283286183010258</v>
      </c>
      <c r="H352">
        <f t="shared" si="11"/>
        <v>0.381222089097048</v>
      </c>
      <c r="S352" s="6">
        <v>43692.5833333334</v>
      </c>
      <c r="T352">
        <v>5438</v>
      </c>
      <c r="U352" s="3">
        <v>3169</v>
      </c>
      <c r="V352" s="3">
        <v>413</v>
      </c>
      <c r="W352" s="3">
        <v>230</v>
      </c>
      <c r="X352">
        <v>101.619047619048</v>
      </c>
      <c r="Y352">
        <f>V352/$L$2</f>
        <v>0.311162748891586</v>
      </c>
      <c r="Z352">
        <f>W352/$L$3</f>
        <v>0.501034745670406</v>
      </c>
    </row>
    <row r="353" spans="1:26">
      <c r="A353" s="6">
        <v>43511.625</v>
      </c>
      <c r="B353">
        <v>1095</v>
      </c>
      <c r="C353" s="3">
        <v>4373</v>
      </c>
      <c r="D353" s="3">
        <v>171</v>
      </c>
      <c r="E353" s="3">
        <v>167</v>
      </c>
      <c r="F353">
        <v>137.857142857143</v>
      </c>
      <c r="G353">
        <f t="shared" si="10"/>
        <v>0.128834939613708</v>
      </c>
      <c r="H353">
        <f t="shared" si="11"/>
        <v>0.363794793595469</v>
      </c>
      <c r="S353" s="6">
        <v>43692.625</v>
      </c>
      <c r="T353">
        <v>5439</v>
      </c>
      <c r="U353" s="3">
        <v>3158</v>
      </c>
      <c r="V353" s="3">
        <v>241</v>
      </c>
      <c r="W353" s="3">
        <v>238</v>
      </c>
      <c r="X353">
        <v>101.619047619048</v>
      </c>
      <c r="Y353">
        <f>V353/$L$2</f>
        <v>0.181574388578383</v>
      </c>
      <c r="Z353">
        <f>W353/$L$3</f>
        <v>0.518462041171986</v>
      </c>
    </row>
    <row r="354" spans="1:26">
      <c r="A354" s="6">
        <v>43511.6666666667</v>
      </c>
      <c r="B354">
        <v>1096</v>
      </c>
      <c r="C354" s="3">
        <v>4448</v>
      </c>
      <c r="D354" s="3">
        <v>23</v>
      </c>
      <c r="E354" s="3">
        <v>210</v>
      </c>
      <c r="F354">
        <v>149.380952380952</v>
      </c>
      <c r="G354">
        <f t="shared" si="10"/>
        <v>0.0173286760883934</v>
      </c>
      <c r="H354">
        <f t="shared" si="11"/>
        <v>0.457466506916458</v>
      </c>
      <c r="S354" s="6">
        <v>43692.6666666667</v>
      </c>
      <c r="T354">
        <v>5440</v>
      </c>
      <c r="U354" s="3">
        <v>3214</v>
      </c>
      <c r="V354" s="3">
        <v>108</v>
      </c>
      <c r="W354" s="3">
        <v>238</v>
      </c>
      <c r="X354">
        <v>103.904761904762</v>
      </c>
      <c r="Y354">
        <f>V354/$L$2</f>
        <v>0.0813694355454996</v>
      </c>
      <c r="Z354">
        <f>W354/$L$3</f>
        <v>0.518462041171986</v>
      </c>
    </row>
    <row r="355" spans="1:26">
      <c r="A355" s="6">
        <v>43511.7083333333</v>
      </c>
      <c r="B355">
        <v>1097</v>
      </c>
      <c r="C355" s="3">
        <v>4642</v>
      </c>
      <c r="D355" s="3">
        <v>0</v>
      </c>
      <c r="E355" s="3">
        <v>206</v>
      </c>
      <c r="F355">
        <v>160.047619047619</v>
      </c>
      <c r="G355">
        <f t="shared" si="10"/>
        <v>0</v>
      </c>
      <c r="H355">
        <f t="shared" si="11"/>
        <v>0.448752859165668</v>
      </c>
      <c r="S355" s="6">
        <v>43692.7083333333</v>
      </c>
      <c r="T355">
        <v>5441</v>
      </c>
      <c r="U355" s="3">
        <v>3225</v>
      </c>
      <c r="V355" s="3">
        <v>29</v>
      </c>
      <c r="W355" s="3">
        <v>240</v>
      </c>
      <c r="X355">
        <v>105.857142857143</v>
      </c>
      <c r="Y355">
        <f>V355/$L$2</f>
        <v>0.0218492002853656</v>
      </c>
      <c r="Z355">
        <f>W355/$L$3</f>
        <v>0.52281886504738</v>
      </c>
    </row>
    <row r="356" spans="1:26">
      <c r="A356" s="6">
        <v>43511.75</v>
      </c>
      <c r="B356">
        <v>1098</v>
      </c>
      <c r="C356" s="3">
        <v>4610</v>
      </c>
      <c r="D356" s="3">
        <v>0</v>
      </c>
      <c r="E356" s="3">
        <v>207</v>
      </c>
      <c r="F356">
        <v>165.095238095238</v>
      </c>
      <c r="G356">
        <f t="shared" si="10"/>
        <v>0</v>
      </c>
      <c r="H356">
        <f t="shared" si="11"/>
        <v>0.450931271103366</v>
      </c>
      <c r="S356" s="6">
        <v>43692.75</v>
      </c>
      <c r="T356">
        <v>5442</v>
      </c>
      <c r="U356" s="3">
        <v>3333</v>
      </c>
      <c r="V356" s="3">
        <v>2</v>
      </c>
      <c r="W356" s="3">
        <v>240</v>
      </c>
      <c r="X356">
        <v>107.857142857143</v>
      </c>
      <c r="Y356">
        <f>V356/$L$2</f>
        <v>0.00150684139899073</v>
      </c>
      <c r="Z356">
        <f>W356/$L$3</f>
        <v>0.52281886504738</v>
      </c>
    </row>
    <row r="357" spans="1:26">
      <c r="A357" s="6">
        <v>43511.7916666667</v>
      </c>
      <c r="B357">
        <v>1099</v>
      </c>
      <c r="C357" s="3">
        <v>4489</v>
      </c>
      <c r="D357" s="3">
        <v>0</v>
      </c>
      <c r="E357" s="3">
        <v>209</v>
      </c>
      <c r="F357">
        <v>158.761904761905</v>
      </c>
      <c r="G357">
        <f t="shared" si="10"/>
        <v>0</v>
      </c>
      <c r="H357">
        <f t="shared" si="11"/>
        <v>0.45528809497876</v>
      </c>
      <c r="S357" s="6">
        <v>43692.7916666666</v>
      </c>
      <c r="T357">
        <v>5443</v>
      </c>
      <c r="U357" s="3">
        <v>3385</v>
      </c>
      <c r="V357" s="3">
        <v>0</v>
      </c>
      <c r="W357" s="3">
        <v>239</v>
      </c>
      <c r="X357">
        <v>105.904761904762</v>
      </c>
      <c r="Y357">
        <f>V357/$L$2</f>
        <v>0</v>
      </c>
      <c r="Z357">
        <f>W357/$L$3</f>
        <v>0.520640453109683</v>
      </c>
    </row>
    <row r="358" spans="1:26">
      <c r="A358" s="6">
        <v>43511.8333333333</v>
      </c>
      <c r="B358">
        <v>1100</v>
      </c>
      <c r="C358" s="3">
        <v>4387</v>
      </c>
      <c r="D358" s="3">
        <v>0</v>
      </c>
      <c r="E358" s="3">
        <v>194</v>
      </c>
      <c r="F358">
        <v>147.619047619048</v>
      </c>
      <c r="G358">
        <f t="shared" si="10"/>
        <v>0</v>
      </c>
      <c r="H358">
        <f t="shared" si="11"/>
        <v>0.422611915913299</v>
      </c>
      <c r="S358" s="6">
        <v>43692.8333333334</v>
      </c>
      <c r="T358">
        <v>5444</v>
      </c>
      <c r="U358" s="3">
        <v>3227</v>
      </c>
      <c r="V358" s="3">
        <v>0</v>
      </c>
      <c r="W358" s="3">
        <v>247</v>
      </c>
      <c r="X358">
        <v>112.190476190476</v>
      </c>
      <c r="Y358">
        <f>V358/$L$2</f>
        <v>0</v>
      </c>
      <c r="Z358">
        <f>W358/$L$3</f>
        <v>0.538067748611262</v>
      </c>
    </row>
    <row r="359" spans="1:26">
      <c r="A359" s="6">
        <v>43511.875</v>
      </c>
      <c r="B359">
        <v>1101</v>
      </c>
      <c r="C359" s="3">
        <v>4299</v>
      </c>
      <c r="D359" s="3">
        <v>0</v>
      </c>
      <c r="E359" s="3">
        <v>194</v>
      </c>
      <c r="F359">
        <v>135.190476190476</v>
      </c>
      <c r="G359">
        <f t="shared" si="10"/>
        <v>0</v>
      </c>
      <c r="H359">
        <f t="shared" si="11"/>
        <v>0.422611915913299</v>
      </c>
      <c r="S359" s="6">
        <v>43692.875</v>
      </c>
      <c r="T359">
        <v>5445</v>
      </c>
      <c r="U359" s="3">
        <v>3051</v>
      </c>
      <c r="V359" s="3">
        <v>0</v>
      </c>
      <c r="W359" s="3">
        <v>247</v>
      </c>
      <c r="X359">
        <v>99.4285714285714</v>
      </c>
      <c r="Y359">
        <f>V359/$L$2</f>
        <v>0</v>
      </c>
      <c r="Z359">
        <f>W359/$L$3</f>
        <v>0.538067748611262</v>
      </c>
    </row>
    <row r="360" spans="1:26">
      <c r="A360" s="6">
        <v>43511.9166666667</v>
      </c>
      <c r="B360">
        <v>1102</v>
      </c>
      <c r="C360" s="3">
        <v>4130</v>
      </c>
      <c r="D360" s="3">
        <v>0</v>
      </c>
      <c r="E360" s="3">
        <v>170</v>
      </c>
      <c r="F360">
        <v>142.857142857143</v>
      </c>
      <c r="G360">
        <f t="shared" si="10"/>
        <v>0</v>
      </c>
      <c r="H360">
        <f t="shared" si="11"/>
        <v>0.370330029408561</v>
      </c>
      <c r="S360" s="6">
        <v>43692.9166666667</v>
      </c>
      <c r="T360">
        <v>5446</v>
      </c>
      <c r="U360" s="3">
        <v>2818</v>
      </c>
      <c r="V360" s="3">
        <v>0</v>
      </c>
      <c r="W360" s="3">
        <v>256</v>
      </c>
      <c r="X360">
        <v>108.857142857143</v>
      </c>
      <c r="Y360">
        <f>V360/$L$2</f>
        <v>0</v>
      </c>
      <c r="Z360">
        <f>W360/$L$3</f>
        <v>0.557673456050539</v>
      </c>
    </row>
    <row r="361" spans="1:26">
      <c r="A361" s="6">
        <v>43511.9583333333</v>
      </c>
      <c r="B361">
        <v>1103</v>
      </c>
      <c r="C361" s="3">
        <v>4269</v>
      </c>
      <c r="D361" s="3">
        <v>0</v>
      </c>
      <c r="E361" s="3">
        <v>145</v>
      </c>
      <c r="F361">
        <v>116</v>
      </c>
      <c r="G361">
        <f t="shared" si="10"/>
        <v>0</v>
      </c>
      <c r="H361">
        <f t="shared" si="11"/>
        <v>0.315869730966126</v>
      </c>
      <c r="S361" s="6">
        <v>43692.9583333333</v>
      </c>
      <c r="T361">
        <v>5447</v>
      </c>
      <c r="U361" s="3">
        <v>2749</v>
      </c>
      <c r="V361" s="3">
        <v>0</v>
      </c>
      <c r="W361" s="3">
        <v>260</v>
      </c>
      <c r="X361">
        <v>95.0476190476191</v>
      </c>
      <c r="Y361">
        <f>V361/$L$2</f>
        <v>0</v>
      </c>
      <c r="Z361">
        <f>W361/$L$3</f>
        <v>0.566387103801329</v>
      </c>
    </row>
    <row r="362" spans="1:26">
      <c r="A362" s="6">
        <v>43512</v>
      </c>
      <c r="B362">
        <v>1104</v>
      </c>
      <c r="C362" s="3">
        <v>4178</v>
      </c>
      <c r="D362" s="3">
        <v>0</v>
      </c>
      <c r="E362" s="3">
        <v>135</v>
      </c>
      <c r="F362">
        <v>115.238095238095</v>
      </c>
      <c r="G362">
        <f t="shared" si="10"/>
        <v>0</v>
      </c>
      <c r="H362">
        <f t="shared" si="11"/>
        <v>0.294085611589151</v>
      </c>
      <c r="S362" s="6">
        <v>43693</v>
      </c>
      <c r="T362">
        <v>5448</v>
      </c>
      <c r="U362" s="3">
        <v>2617</v>
      </c>
      <c r="V362" s="3">
        <v>0</v>
      </c>
      <c r="W362" s="3">
        <v>259</v>
      </c>
      <c r="X362">
        <v>94</v>
      </c>
      <c r="Y362">
        <f>V362/$L$2</f>
        <v>0</v>
      </c>
      <c r="Z362">
        <f>W362/$L$3</f>
        <v>0.564208691863631</v>
      </c>
    </row>
    <row r="363" spans="1:26">
      <c r="A363" s="6">
        <v>43512.0416666667</v>
      </c>
      <c r="B363">
        <v>1105</v>
      </c>
      <c r="C363" s="3">
        <v>4357</v>
      </c>
      <c r="D363" s="3">
        <v>0</v>
      </c>
      <c r="E363" s="3">
        <v>116</v>
      </c>
      <c r="F363">
        <v>111.52380952381</v>
      </c>
      <c r="G363">
        <f t="shared" si="10"/>
        <v>0</v>
      </c>
      <c r="H363">
        <f t="shared" si="11"/>
        <v>0.252695784772901</v>
      </c>
      <c r="S363" s="6">
        <v>43693.0416666666</v>
      </c>
      <c r="T363">
        <v>5449</v>
      </c>
      <c r="U363" s="3">
        <v>2582</v>
      </c>
      <c r="V363" s="3">
        <v>0</v>
      </c>
      <c r="W363" s="3">
        <v>254</v>
      </c>
      <c r="X363">
        <v>83.1428571428571</v>
      </c>
      <c r="Y363">
        <f>V363/$L$2</f>
        <v>0</v>
      </c>
      <c r="Z363">
        <f>W363/$L$3</f>
        <v>0.553316632175144</v>
      </c>
    </row>
    <row r="364" spans="1:26">
      <c r="A364" s="6">
        <v>43512.0833333333</v>
      </c>
      <c r="B364">
        <v>1106</v>
      </c>
      <c r="C364" s="3">
        <v>4484</v>
      </c>
      <c r="D364" s="3">
        <v>0</v>
      </c>
      <c r="E364" s="3">
        <v>100</v>
      </c>
      <c r="F364">
        <v>106.47619047619</v>
      </c>
      <c r="G364">
        <f t="shared" si="10"/>
        <v>0</v>
      </c>
      <c r="H364">
        <f t="shared" si="11"/>
        <v>0.217841193769742</v>
      </c>
      <c r="S364" s="6">
        <v>43693.0833333334</v>
      </c>
      <c r="T364">
        <v>5450</v>
      </c>
      <c r="U364" s="3">
        <v>2661</v>
      </c>
      <c r="V364" s="3">
        <v>0</v>
      </c>
      <c r="W364" s="3">
        <v>253</v>
      </c>
      <c r="X364">
        <v>76.5714285714286</v>
      </c>
      <c r="Y364">
        <f>V364/$L$2</f>
        <v>0</v>
      </c>
      <c r="Z364">
        <f>W364/$L$3</f>
        <v>0.551138220237447</v>
      </c>
    </row>
    <row r="365" spans="1:26">
      <c r="A365" s="6">
        <v>43512.125</v>
      </c>
      <c r="B365">
        <v>1107</v>
      </c>
      <c r="C365" s="3">
        <v>4620</v>
      </c>
      <c r="D365" s="3">
        <v>0</v>
      </c>
      <c r="E365" s="3">
        <v>85</v>
      </c>
      <c r="F365">
        <v>111.428571428571</v>
      </c>
      <c r="G365">
        <f t="shared" si="10"/>
        <v>0</v>
      </c>
      <c r="H365">
        <f t="shared" si="11"/>
        <v>0.185165014704281</v>
      </c>
      <c r="S365" s="6">
        <v>43693.125</v>
      </c>
      <c r="T365">
        <v>5451</v>
      </c>
      <c r="U365" s="3">
        <v>2806</v>
      </c>
      <c r="V365" s="3">
        <v>0</v>
      </c>
      <c r="W365" s="3">
        <v>240</v>
      </c>
      <c r="X365">
        <v>76.5714285714286</v>
      </c>
      <c r="Y365">
        <f>V365/$L$2</f>
        <v>0</v>
      </c>
      <c r="Z365">
        <f>W365/$L$3</f>
        <v>0.52281886504738</v>
      </c>
    </row>
    <row r="366" spans="1:26">
      <c r="A366" s="6">
        <v>43512.1666666667</v>
      </c>
      <c r="B366">
        <v>1108</v>
      </c>
      <c r="C366" s="3">
        <v>4598</v>
      </c>
      <c r="D366" s="3">
        <v>0</v>
      </c>
      <c r="E366" s="3">
        <v>86</v>
      </c>
      <c r="F366">
        <v>106.47619047619</v>
      </c>
      <c r="G366">
        <f t="shared" si="10"/>
        <v>0</v>
      </c>
      <c r="H366">
        <f t="shared" si="11"/>
        <v>0.187343426641978</v>
      </c>
      <c r="S366" s="6">
        <v>43693.1666666667</v>
      </c>
      <c r="T366">
        <v>5452</v>
      </c>
      <c r="U366" s="3">
        <v>2809</v>
      </c>
      <c r="V366" s="3">
        <v>0</v>
      </c>
      <c r="W366" s="3">
        <v>263</v>
      </c>
      <c r="X366">
        <v>76.5714285714286</v>
      </c>
      <c r="Y366">
        <f>V366/$L$2</f>
        <v>0</v>
      </c>
      <c r="Z366">
        <f>W366/$L$3</f>
        <v>0.572922339614421</v>
      </c>
    </row>
    <row r="367" spans="1:26">
      <c r="A367" s="6">
        <v>43512.2083333333</v>
      </c>
      <c r="B367">
        <v>1109</v>
      </c>
      <c r="C367" s="3">
        <v>4556</v>
      </c>
      <c r="D367" s="3">
        <v>0</v>
      </c>
      <c r="E367" s="3">
        <v>75</v>
      </c>
      <c r="F367">
        <v>111.52380952381</v>
      </c>
      <c r="G367">
        <f t="shared" si="10"/>
        <v>0</v>
      </c>
      <c r="H367">
        <f t="shared" si="11"/>
        <v>0.163380895327306</v>
      </c>
      <c r="S367" s="6">
        <v>43693.2083333333</v>
      </c>
      <c r="T367">
        <v>5453</v>
      </c>
      <c r="U367" s="3">
        <v>2700</v>
      </c>
      <c r="V367" s="3">
        <v>37</v>
      </c>
      <c r="W367" s="3">
        <v>261</v>
      </c>
      <c r="X367">
        <v>76.5714285714286</v>
      </c>
      <c r="Y367">
        <f>V367/$L$2</f>
        <v>0.0278765658813286</v>
      </c>
      <c r="Z367">
        <f>W367/$L$3</f>
        <v>0.568565515739026</v>
      </c>
    </row>
    <row r="368" spans="1:26">
      <c r="A368" s="6">
        <v>43512.25</v>
      </c>
      <c r="B368">
        <v>1110</v>
      </c>
      <c r="C368" s="3">
        <v>4487</v>
      </c>
      <c r="D368" s="3">
        <v>2</v>
      </c>
      <c r="E368" s="3">
        <v>52</v>
      </c>
      <c r="F368">
        <v>116.333333333333</v>
      </c>
      <c r="G368">
        <f t="shared" si="10"/>
        <v>0.00150684139899073</v>
      </c>
      <c r="H368">
        <f t="shared" si="11"/>
        <v>0.113277420760266</v>
      </c>
      <c r="S368" s="6">
        <v>43693.25</v>
      </c>
      <c r="T368">
        <v>5454</v>
      </c>
      <c r="U368" s="3">
        <v>2721</v>
      </c>
      <c r="V368" s="3">
        <v>129</v>
      </c>
      <c r="W368" s="3">
        <v>250</v>
      </c>
      <c r="X368">
        <v>89.8571428571429</v>
      </c>
      <c r="Y368">
        <f>V368/$L$2</f>
        <v>0.0971912702349023</v>
      </c>
      <c r="Z368">
        <f>W368/$L$3</f>
        <v>0.544602984424355</v>
      </c>
    </row>
    <row r="369" spans="1:26">
      <c r="A369" s="6">
        <v>43512.2916666667</v>
      </c>
      <c r="B369">
        <v>1111</v>
      </c>
      <c r="C369" s="3">
        <v>4244</v>
      </c>
      <c r="D369" s="3">
        <v>99</v>
      </c>
      <c r="E369" s="3">
        <v>33</v>
      </c>
      <c r="F369">
        <v>132.619047619048</v>
      </c>
      <c r="G369">
        <f t="shared" si="10"/>
        <v>0.0745886492500413</v>
      </c>
      <c r="H369">
        <f t="shared" si="11"/>
        <v>0.0718875939440148</v>
      </c>
      <c r="S369" s="6">
        <v>43693.2916666666</v>
      </c>
      <c r="T369">
        <v>5455</v>
      </c>
      <c r="U369" s="3">
        <v>2911</v>
      </c>
      <c r="V369" s="3">
        <v>199</v>
      </c>
      <c r="W369" s="3">
        <v>254</v>
      </c>
      <c r="X369">
        <v>92.5238095238095</v>
      </c>
      <c r="Y369">
        <f>V369/$L$2</f>
        <v>0.149930719199578</v>
      </c>
      <c r="Z369">
        <f>W369/$L$3</f>
        <v>0.553316632175144</v>
      </c>
    </row>
    <row r="370" spans="1:26">
      <c r="A370" s="6">
        <v>43512.3333333333</v>
      </c>
      <c r="B370">
        <v>1112</v>
      </c>
      <c r="C370" s="3">
        <v>4312</v>
      </c>
      <c r="D370" s="3">
        <v>242</v>
      </c>
      <c r="E370" s="3">
        <v>22</v>
      </c>
      <c r="F370">
        <v>126.380952380952</v>
      </c>
      <c r="G370">
        <f t="shared" si="10"/>
        <v>0.182327809277879</v>
      </c>
      <c r="H370">
        <f t="shared" si="11"/>
        <v>0.0479250626293432</v>
      </c>
      <c r="S370" s="6">
        <v>43693.3333333334</v>
      </c>
      <c r="T370">
        <v>5456</v>
      </c>
      <c r="U370" s="3">
        <v>3143</v>
      </c>
      <c r="V370" s="3">
        <v>286</v>
      </c>
      <c r="W370" s="3">
        <v>257</v>
      </c>
      <c r="X370">
        <v>96.2380952380952</v>
      </c>
      <c r="Y370">
        <f>V370/$L$2</f>
        <v>0.215478320055675</v>
      </c>
      <c r="Z370">
        <f>W370/$L$3</f>
        <v>0.559851867988237</v>
      </c>
    </row>
    <row r="371" spans="1:26">
      <c r="A371" s="6">
        <v>43512.375</v>
      </c>
      <c r="B371">
        <v>1113</v>
      </c>
      <c r="C371" s="3">
        <v>4173</v>
      </c>
      <c r="D371" s="3">
        <v>347</v>
      </c>
      <c r="E371" s="3">
        <v>18</v>
      </c>
      <c r="F371">
        <v>133.809523809524</v>
      </c>
      <c r="G371">
        <f t="shared" si="10"/>
        <v>0.261436982724892</v>
      </c>
      <c r="H371">
        <f t="shared" si="11"/>
        <v>0.0392114148785535</v>
      </c>
      <c r="S371" s="6">
        <v>43693.375</v>
      </c>
      <c r="T371">
        <v>5457</v>
      </c>
      <c r="U371" s="3">
        <v>3363</v>
      </c>
      <c r="V371" s="3">
        <v>420</v>
      </c>
      <c r="W371" s="3">
        <v>274</v>
      </c>
      <c r="X371">
        <v>99.8095238095238</v>
      </c>
      <c r="Y371">
        <f>V371/$L$2</f>
        <v>0.316436693788054</v>
      </c>
      <c r="Z371">
        <f>W371/$L$3</f>
        <v>0.596884870929093</v>
      </c>
    </row>
    <row r="372" spans="1:26">
      <c r="A372" s="6">
        <v>43512.4166666667</v>
      </c>
      <c r="B372">
        <v>1114</v>
      </c>
      <c r="C372" s="3">
        <v>3855</v>
      </c>
      <c r="D372" s="3">
        <v>536</v>
      </c>
      <c r="E372" s="3">
        <v>20</v>
      </c>
      <c r="F372">
        <v>137.47619047619</v>
      </c>
      <c r="G372">
        <f t="shared" si="10"/>
        <v>0.403833494929516</v>
      </c>
      <c r="H372">
        <f t="shared" si="11"/>
        <v>0.0435682387539484</v>
      </c>
      <c r="S372" s="6">
        <v>43693.4166666667</v>
      </c>
      <c r="T372">
        <v>5458</v>
      </c>
      <c r="U372" s="3">
        <v>3461</v>
      </c>
      <c r="V372" s="3">
        <v>522</v>
      </c>
      <c r="W372" s="3">
        <v>282</v>
      </c>
      <c r="X372">
        <v>110</v>
      </c>
      <c r="Y372">
        <f>V372/$L$2</f>
        <v>0.393285605136581</v>
      </c>
      <c r="Z372">
        <f>W372/$L$3</f>
        <v>0.614312166430672</v>
      </c>
    </row>
    <row r="373" spans="1:26">
      <c r="A373" s="6">
        <v>43512.4583333333</v>
      </c>
      <c r="B373">
        <v>1115</v>
      </c>
      <c r="C373" s="3">
        <v>3758</v>
      </c>
      <c r="D373" s="3">
        <v>671</v>
      </c>
      <c r="E373" s="3">
        <v>40</v>
      </c>
      <c r="F373">
        <v>125.095238095238</v>
      </c>
      <c r="G373">
        <f t="shared" si="10"/>
        <v>0.505545289361391</v>
      </c>
      <c r="H373">
        <f t="shared" si="11"/>
        <v>0.0871364775078967</v>
      </c>
      <c r="S373" s="6">
        <v>43693.4583333333</v>
      </c>
      <c r="T373">
        <v>5459</v>
      </c>
      <c r="U373" s="3">
        <v>3558</v>
      </c>
      <c r="V373" s="3">
        <v>496</v>
      </c>
      <c r="W373" s="3">
        <v>289</v>
      </c>
      <c r="X373">
        <v>100.857142857143</v>
      </c>
      <c r="Y373">
        <f>V373/$L$2</f>
        <v>0.373696666949702</v>
      </c>
      <c r="Z373">
        <f>W373/$L$3</f>
        <v>0.629561049994554</v>
      </c>
    </row>
    <row r="374" spans="1:26">
      <c r="A374" s="6">
        <v>43512.5</v>
      </c>
      <c r="B374">
        <v>1116</v>
      </c>
      <c r="C374" s="3">
        <v>3621</v>
      </c>
      <c r="D374" s="3">
        <v>686</v>
      </c>
      <c r="E374" s="3">
        <v>68</v>
      </c>
      <c r="F374">
        <v>126.380952380952</v>
      </c>
      <c r="G374">
        <f t="shared" si="10"/>
        <v>0.516846599853821</v>
      </c>
      <c r="H374">
        <f t="shared" si="11"/>
        <v>0.148132011763424</v>
      </c>
      <c r="S374" s="6">
        <v>43693.5</v>
      </c>
      <c r="T374">
        <v>5460</v>
      </c>
      <c r="U374" s="3">
        <v>3577</v>
      </c>
      <c r="V374" s="3">
        <v>358</v>
      </c>
      <c r="W374" s="3">
        <v>283</v>
      </c>
      <c r="X374">
        <v>100.666666666667</v>
      </c>
      <c r="Y374">
        <f>V374/$L$2</f>
        <v>0.269724610419341</v>
      </c>
      <c r="Z374">
        <f>W374/$L$3</f>
        <v>0.616490578368369</v>
      </c>
    </row>
    <row r="375" spans="1:26">
      <c r="A375" s="6">
        <v>43512.5416666667</v>
      </c>
      <c r="B375">
        <v>1117</v>
      </c>
      <c r="C375" s="3">
        <v>3787</v>
      </c>
      <c r="D375" s="3">
        <v>563</v>
      </c>
      <c r="E375" s="3">
        <v>98</v>
      </c>
      <c r="F375">
        <v>140.238095238095</v>
      </c>
      <c r="G375">
        <f t="shared" si="10"/>
        <v>0.424175853815891</v>
      </c>
      <c r="H375">
        <f t="shared" si="11"/>
        <v>0.213484369894347</v>
      </c>
      <c r="S375" s="6">
        <v>43693.5416666666</v>
      </c>
      <c r="T375">
        <v>5461</v>
      </c>
      <c r="U375" s="3">
        <v>3678</v>
      </c>
      <c r="V375" s="3">
        <v>309</v>
      </c>
      <c r="W375" s="3">
        <v>273</v>
      </c>
      <c r="X375">
        <v>103.333333333333</v>
      </c>
      <c r="Y375">
        <f>V375/$L$2</f>
        <v>0.232806996144068</v>
      </c>
      <c r="Z375">
        <f>W375/$L$3</f>
        <v>0.594706458991395</v>
      </c>
    </row>
    <row r="376" spans="1:26">
      <c r="A376" s="6">
        <v>43512.5833333333</v>
      </c>
      <c r="B376">
        <v>1118</v>
      </c>
      <c r="C376" s="3">
        <v>3826</v>
      </c>
      <c r="D376" s="3">
        <v>404</v>
      </c>
      <c r="E376" s="3">
        <v>113</v>
      </c>
      <c r="F376">
        <v>135.714285714286</v>
      </c>
      <c r="G376">
        <f t="shared" si="10"/>
        <v>0.304381962596128</v>
      </c>
      <c r="H376">
        <f t="shared" si="11"/>
        <v>0.246160548959808</v>
      </c>
      <c r="S376" s="6">
        <v>43693.5833333334</v>
      </c>
      <c r="T376">
        <v>5462</v>
      </c>
      <c r="U376" s="3">
        <v>3614</v>
      </c>
      <c r="V376" s="3">
        <v>228</v>
      </c>
      <c r="W376" s="3">
        <v>262</v>
      </c>
      <c r="X376">
        <v>122.761904761905</v>
      </c>
      <c r="Y376">
        <f>V376/$L$2</f>
        <v>0.171779919484944</v>
      </c>
      <c r="Z376">
        <f>W376/$L$3</f>
        <v>0.570743927676724</v>
      </c>
    </row>
    <row r="377" spans="1:26">
      <c r="A377" s="6">
        <v>43512.625</v>
      </c>
      <c r="B377">
        <v>1119</v>
      </c>
      <c r="C377" s="3">
        <v>3862</v>
      </c>
      <c r="D377" s="3">
        <v>221</v>
      </c>
      <c r="E377" s="3">
        <v>114</v>
      </c>
      <c r="F377">
        <v>142.857142857143</v>
      </c>
      <c r="G377">
        <f t="shared" si="10"/>
        <v>0.166505974588476</v>
      </c>
      <c r="H377">
        <f t="shared" si="11"/>
        <v>0.248338960897506</v>
      </c>
      <c r="S377" s="6">
        <v>43693.625</v>
      </c>
      <c r="T377">
        <v>5463</v>
      </c>
      <c r="U377" s="3">
        <v>3617</v>
      </c>
      <c r="V377" s="3">
        <v>115</v>
      </c>
      <c r="W377" s="3">
        <v>264</v>
      </c>
      <c r="X377">
        <v>126.285714285714</v>
      </c>
      <c r="Y377">
        <f>V377/$L$2</f>
        <v>0.0866433804419671</v>
      </c>
      <c r="Z377">
        <f>W377/$L$3</f>
        <v>0.575100751552118</v>
      </c>
    </row>
    <row r="378" spans="1:26">
      <c r="A378" s="6">
        <v>43512.6666666667</v>
      </c>
      <c r="B378">
        <v>1120</v>
      </c>
      <c r="C378" s="3">
        <v>3992</v>
      </c>
      <c r="D378" s="3">
        <v>40</v>
      </c>
      <c r="E378" s="3">
        <v>147</v>
      </c>
      <c r="F378">
        <v>165.809523809524</v>
      </c>
      <c r="G378">
        <f t="shared" si="10"/>
        <v>0.0301368279798147</v>
      </c>
      <c r="H378">
        <f t="shared" si="11"/>
        <v>0.320226554841521</v>
      </c>
      <c r="S378" s="6">
        <v>43693.6666666667</v>
      </c>
      <c r="T378">
        <v>5464</v>
      </c>
      <c r="U378" s="3">
        <v>3690</v>
      </c>
      <c r="V378" s="3">
        <v>51</v>
      </c>
      <c r="W378" s="3">
        <v>267</v>
      </c>
      <c r="X378">
        <v>126.285714285714</v>
      </c>
      <c r="Y378">
        <f>V378/$L$2</f>
        <v>0.0384244556742637</v>
      </c>
      <c r="Z378">
        <f>W378/$L$3</f>
        <v>0.581635987365211</v>
      </c>
    </row>
    <row r="379" spans="1:26">
      <c r="A379" s="6">
        <v>43512.7083333333</v>
      </c>
      <c r="B379">
        <v>1121</v>
      </c>
      <c r="C379" s="3">
        <v>4323</v>
      </c>
      <c r="D379" s="3">
        <v>0</v>
      </c>
      <c r="E379" s="3">
        <v>180</v>
      </c>
      <c r="F379">
        <v>190.47619047619</v>
      </c>
      <c r="G379">
        <f t="shared" si="10"/>
        <v>0</v>
      </c>
      <c r="H379">
        <f t="shared" si="11"/>
        <v>0.392114148785535</v>
      </c>
      <c r="S379" s="6">
        <v>43693.7083333333</v>
      </c>
      <c r="T379">
        <v>5465</v>
      </c>
      <c r="U379" s="3">
        <v>3680</v>
      </c>
      <c r="V379" s="3">
        <v>16</v>
      </c>
      <c r="W379" s="3">
        <v>249</v>
      </c>
      <c r="X379">
        <v>126.285714285714</v>
      </c>
      <c r="Y379">
        <f>V379/$L$2</f>
        <v>0.0120547311919259</v>
      </c>
      <c r="Z379">
        <f>W379/$L$3</f>
        <v>0.542424572486657</v>
      </c>
    </row>
    <row r="380" spans="1:26">
      <c r="A380" s="6">
        <v>43512.75</v>
      </c>
      <c r="B380">
        <v>1122</v>
      </c>
      <c r="C380" s="3">
        <v>4382</v>
      </c>
      <c r="D380" s="3">
        <v>0</v>
      </c>
      <c r="E380" s="3">
        <v>180</v>
      </c>
      <c r="F380">
        <v>158.571428571429</v>
      </c>
      <c r="G380">
        <f t="shared" si="10"/>
        <v>0</v>
      </c>
      <c r="H380">
        <f t="shared" si="11"/>
        <v>0.392114148785535</v>
      </c>
      <c r="S380" s="6">
        <v>43693.75</v>
      </c>
      <c r="T380">
        <v>5466</v>
      </c>
      <c r="U380" s="3">
        <v>3703</v>
      </c>
      <c r="V380" s="3">
        <v>1</v>
      </c>
      <c r="W380" s="3">
        <v>213</v>
      </c>
      <c r="X380">
        <v>126.285714285714</v>
      </c>
      <c r="Y380">
        <f>V380/$L$2</f>
        <v>0.000753420699495366</v>
      </c>
      <c r="Z380">
        <f>W380/$L$3</f>
        <v>0.46400174272955</v>
      </c>
    </row>
    <row r="381" spans="1:26">
      <c r="A381" s="6">
        <v>43512.7916666667</v>
      </c>
      <c r="B381">
        <v>1123</v>
      </c>
      <c r="C381" s="3">
        <v>4302</v>
      </c>
      <c r="D381" s="3">
        <v>0</v>
      </c>
      <c r="E381" s="3">
        <v>181</v>
      </c>
      <c r="F381">
        <v>154.666666666667</v>
      </c>
      <c r="G381">
        <f t="shared" si="10"/>
        <v>0</v>
      </c>
      <c r="H381">
        <f t="shared" si="11"/>
        <v>0.394292560723233</v>
      </c>
      <c r="S381" s="6">
        <v>43693.7916666666</v>
      </c>
      <c r="T381">
        <v>5467</v>
      </c>
      <c r="U381" s="3">
        <v>3667</v>
      </c>
      <c r="V381" s="3">
        <v>0</v>
      </c>
      <c r="W381" s="3">
        <v>203</v>
      </c>
      <c r="X381">
        <v>126.285714285714</v>
      </c>
      <c r="Y381">
        <f>V381/$L$2</f>
        <v>0</v>
      </c>
      <c r="Z381">
        <f>W381/$L$3</f>
        <v>0.442217623352576</v>
      </c>
    </row>
    <row r="382" spans="1:26">
      <c r="A382" s="6">
        <v>43512.8333333333</v>
      </c>
      <c r="B382">
        <v>1124</v>
      </c>
      <c r="C382" s="3">
        <v>4210</v>
      </c>
      <c r="D382" s="3">
        <v>0</v>
      </c>
      <c r="E382" s="3">
        <v>178</v>
      </c>
      <c r="F382">
        <v>145.714285714286</v>
      </c>
      <c r="G382">
        <f t="shared" si="10"/>
        <v>0</v>
      </c>
      <c r="H382">
        <f t="shared" si="11"/>
        <v>0.38775732491014</v>
      </c>
      <c r="S382" s="6">
        <v>43693.8333333334</v>
      </c>
      <c r="T382">
        <v>5468</v>
      </c>
      <c r="U382" s="3">
        <v>3450</v>
      </c>
      <c r="V382" s="3">
        <v>0</v>
      </c>
      <c r="W382" s="3">
        <v>223</v>
      </c>
      <c r="X382">
        <v>124</v>
      </c>
      <c r="Y382">
        <f>V382/$L$2</f>
        <v>0</v>
      </c>
      <c r="Z382">
        <f>W382/$L$3</f>
        <v>0.485785862106524</v>
      </c>
    </row>
    <row r="383" spans="1:26">
      <c r="A383" s="6">
        <v>43512.875</v>
      </c>
      <c r="B383">
        <v>1125</v>
      </c>
      <c r="C383" s="3">
        <v>4090</v>
      </c>
      <c r="D383" s="3">
        <v>0</v>
      </c>
      <c r="E383" s="3">
        <v>168</v>
      </c>
      <c r="F383">
        <v>133.190476190476</v>
      </c>
      <c r="G383">
        <f t="shared" si="10"/>
        <v>0</v>
      </c>
      <c r="H383">
        <f t="shared" si="11"/>
        <v>0.365973205533166</v>
      </c>
      <c r="S383" s="6">
        <v>43693.875</v>
      </c>
      <c r="T383">
        <v>5469</v>
      </c>
      <c r="U383" s="3">
        <v>3236</v>
      </c>
      <c r="V383" s="3">
        <v>0</v>
      </c>
      <c r="W383" s="3">
        <v>217</v>
      </c>
      <c r="X383">
        <v>112.904761904762</v>
      </c>
      <c r="Y383">
        <f>V383/$L$2</f>
        <v>0</v>
      </c>
      <c r="Z383">
        <f>W383/$L$3</f>
        <v>0.47271539048034</v>
      </c>
    </row>
    <row r="384" spans="1:26">
      <c r="A384" s="6">
        <v>43512.9166666667</v>
      </c>
      <c r="B384">
        <v>1126</v>
      </c>
      <c r="C384" s="3">
        <v>3931</v>
      </c>
      <c r="D384" s="3">
        <v>0</v>
      </c>
      <c r="E384" s="3">
        <v>158</v>
      </c>
      <c r="F384">
        <v>135.047619047619</v>
      </c>
      <c r="G384">
        <f t="shared" si="10"/>
        <v>0</v>
      </c>
      <c r="H384">
        <f t="shared" si="11"/>
        <v>0.344189086156192</v>
      </c>
      <c r="S384" s="6">
        <v>43693.9166666667</v>
      </c>
      <c r="T384">
        <v>5470</v>
      </c>
      <c r="U384" s="3">
        <v>3065</v>
      </c>
      <c r="V384" s="3">
        <v>0</v>
      </c>
      <c r="W384" s="3">
        <v>200</v>
      </c>
      <c r="X384">
        <v>115.809523809524</v>
      </c>
      <c r="Y384">
        <f>V384/$L$2</f>
        <v>0</v>
      </c>
      <c r="Z384">
        <f>W384/$L$3</f>
        <v>0.435682387539484</v>
      </c>
    </row>
    <row r="385" spans="1:26">
      <c r="A385" s="6">
        <v>43512.9583333333</v>
      </c>
      <c r="B385">
        <v>1127</v>
      </c>
      <c r="C385" s="3">
        <v>4065</v>
      </c>
      <c r="D385" s="3">
        <v>0</v>
      </c>
      <c r="E385" s="3">
        <v>185</v>
      </c>
      <c r="F385">
        <v>116.52380952381</v>
      </c>
      <c r="G385">
        <f t="shared" si="10"/>
        <v>0</v>
      </c>
      <c r="H385">
        <f t="shared" si="11"/>
        <v>0.403006208474022</v>
      </c>
      <c r="S385" s="6">
        <v>43693.9583333333</v>
      </c>
      <c r="T385">
        <v>5471</v>
      </c>
      <c r="U385" s="3">
        <v>2914</v>
      </c>
      <c r="V385" s="3">
        <v>0</v>
      </c>
      <c r="W385" s="3">
        <v>185</v>
      </c>
      <c r="X385">
        <v>96.0952380952381</v>
      </c>
      <c r="Y385">
        <f>V385/$L$2</f>
        <v>0</v>
      </c>
      <c r="Z385">
        <f>W385/$L$3</f>
        <v>0.403006208474022</v>
      </c>
    </row>
    <row r="386" spans="1:26">
      <c r="A386" s="6">
        <v>43513</v>
      </c>
      <c r="B386">
        <v>1128</v>
      </c>
      <c r="C386" s="3">
        <v>4037</v>
      </c>
      <c r="D386" s="3">
        <v>0</v>
      </c>
      <c r="E386" s="3">
        <v>208</v>
      </c>
      <c r="F386">
        <v>112.333333333333</v>
      </c>
      <c r="G386">
        <f t="shared" si="10"/>
        <v>0</v>
      </c>
      <c r="H386">
        <f t="shared" si="11"/>
        <v>0.453109683041063</v>
      </c>
      <c r="S386" s="6">
        <v>43694</v>
      </c>
      <c r="T386">
        <v>5472</v>
      </c>
      <c r="U386" s="3">
        <v>2745</v>
      </c>
      <c r="V386" s="3">
        <v>0</v>
      </c>
      <c r="W386" s="3">
        <v>209</v>
      </c>
      <c r="X386">
        <v>93.2380952380952</v>
      </c>
      <c r="Y386">
        <f>V386/$L$2</f>
        <v>0</v>
      </c>
      <c r="Z386">
        <f>W386/$L$3</f>
        <v>0.45528809497876</v>
      </c>
    </row>
    <row r="387" spans="1:26">
      <c r="A387" s="6">
        <v>43513.0416666667</v>
      </c>
      <c r="B387">
        <v>1129</v>
      </c>
      <c r="C387" s="3">
        <v>4211</v>
      </c>
      <c r="D387" s="3">
        <v>0</v>
      </c>
      <c r="E387" s="3">
        <v>182</v>
      </c>
      <c r="F387">
        <v>108.380952380952</v>
      </c>
      <c r="G387">
        <f t="shared" ref="G387:G450" si="12">D387/$L$2</f>
        <v>0</v>
      </c>
      <c r="H387">
        <f t="shared" ref="H387:H450" si="13">E387/$L$3</f>
        <v>0.39647097266093</v>
      </c>
      <c r="S387" s="6">
        <v>43694.0416666666</v>
      </c>
      <c r="T387">
        <v>5473</v>
      </c>
      <c r="U387" s="3">
        <v>2699</v>
      </c>
      <c r="V387" s="3">
        <v>0</v>
      </c>
      <c r="W387" s="3">
        <v>215</v>
      </c>
      <c r="X387">
        <v>88.0952380952381</v>
      </c>
      <c r="Y387">
        <f>V387/$L$2</f>
        <v>0</v>
      </c>
      <c r="Z387">
        <f>W387/$L$3</f>
        <v>0.468358566604945</v>
      </c>
    </row>
    <row r="388" spans="1:26">
      <c r="A388" s="6">
        <v>43513.0833333333</v>
      </c>
      <c r="B388">
        <v>1130</v>
      </c>
      <c r="C388" s="3">
        <v>4342</v>
      </c>
      <c r="D388" s="3">
        <v>0</v>
      </c>
      <c r="E388" s="3">
        <v>204</v>
      </c>
      <c r="F388">
        <v>106.380952380952</v>
      </c>
      <c r="G388">
        <f t="shared" si="12"/>
        <v>0</v>
      </c>
      <c r="H388">
        <f t="shared" si="13"/>
        <v>0.444396035290273</v>
      </c>
      <c r="S388" s="6">
        <v>43694.0833333334</v>
      </c>
      <c r="T388">
        <v>5474</v>
      </c>
      <c r="U388" s="3">
        <v>2753</v>
      </c>
      <c r="V388" s="3">
        <v>0</v>
      </c>
      <c r="W388" s="3">
        <v>231</v>
      </c>
      <c r="X388">
        <v>88.0952380952381</v>
      </c>
      <c r="Y388">
        <f>V388/$L$2</f>
        <v>0</v>
      </c>
      <c r="Z388">
        <f>W388/$L$3</f>
        <v>0.503213157608104</v>
      </c>
    </row>
    <row r="389" spans="1:26">
      <c r="A389" s="6">
        <v>43513.125</v>
      </c>
      <c r="B389">
        <v>1131</v>
      </c>
      <c r="C389" s="3">
        <v>4402</v>
      </c>
      <c r="D389" s="3">
        <v>0</v>
      </c>
      <c r="E389" s="3">
        <v>215</v>
      </c>
      <c r="F389">
        <v>108.380952380952</v>
      </c>
      <c r="G389">
        <f t="shared" si="12"/>
        <v>0</v>
      </c>
      <c r="H389">
        <f t="shared" si="13"/>
        <v>0.468358566604945</v>
      </c>
      <c r="S389" s="6">
        <v>43694.125</v>
      </c>
      <c r="T389">
        <v>5475</v>
      </c>
      <c r="U389" s="3">
        <v>2866</v>
      </c>
      <c r="V389" s="3">
        <v>0</v>
      </c>
      <c r="W389" s="3">
        <v>224</v>
      </c>
      <c r="X389">
        <v>73.8095238095238</v>
      </c>
      <c r="Y389">
        <f>V389/$L$2</f>
        <v>0</v>
      </c>
      <c r="Z389">
        <f>W389/$L$3</f>
        <v>0.487964274044222</v>
      </c>
    </row>
    <row r="390" spans="1:26">
      <c r="A390" s="6">
        <v>43513.1666666667</v>
      </c>
      <c r="B390">
        <v>1132</v>
      </c>
      <c r="C390" s="3">
        <v>4442</v>
      </c>
      <c r="D390" s="3">
        <v>0</v>
      </c>
      <c r="E390" s="3">
        <v>205</v>
      </c>
      <c r="F390">
        <v>106.238095238095</v>
      </c>
      <c r="G390">
        <f t="shared" si="12"/>
        <v>0</v>
      </c>
      <c r="H390">
        <f t="shared" si="13"/>
        <v>0.446574447227971</v>
      </c>
      <c r="S390" s="6">
        <v>43694.1666666667</v>
      </c>
      <c r="T390">
        <v>5476</v>
      </c>
      <c r="U390" s="3">
        <v>2872</v>
      </c>
      <c r="V390" s="3">
        <v>0</v>
      </c>
      <c r="W390" s="3">
        <v>205</v>
      </c>
      <c r="X390">
        <v>73.8095238095238</v>
      </c>
      <c r="Y390">
        <f>V390/$L$2</f>
        <v>0</v>
      </c>
      <c r="Z390">
        <f>W390/$L$3</f>
        <v>0.446574447227971</v>
      </c>
    </row>
    <row r="391" spans="1:26">
      <c r="A391" s="6">
        <v>43513.2083333333</v>
      </c>
      <c r="B391">
        <v>1133</v>
      </c>
      <c r="C391" s="3">
        <v>4359</v>
      </c>
      <c r="D391" s="3">
        <v>0</v>
      </c>
      <c r="E391" s="3">
        <v>222</v>
      </c>
      <c r="F391">
        <v>108.380952380952</v>
      </c>
      <c r="G391">
        <f t="shared" si="12"/>
        <v>0</v>
      </c>
      <c r="H391">
        <f t="shared" si="13"/>
        <v>0.483607450168827</v>
      </c>
      <c r="S391" s="6">
        <v>43694.2083333333</v>
      </c>
      <c r="T391">
        <v>5477</v>
      </c>
      <c r="U391" s="3">
        <v>2797</v>
      </c>
      <c r="V391" s="3">
        <v>30</v>
      </c>
      <c r="W391" s="3">
        <v>203</v>
      </c>
      <c r="X391">
        <v>73.7142857142857</v>
      </c>
      <c r="Y391">
        <f>V391/$L$2</f>
        <v>0.022602620984861</v>
      </c>
      <c r="Z391">
        <f>W391/$L$3</f>
        <v>0.442217623352576</v>
      </c>
    </row>
    <row r="392" spans="1:26">
      <c r="A392" s="6">
        <v>43513.25</v>
      </c>
      <c r="B392">
        <v>1134</v>
      </c>
      <c r="C392" s="3">
        <v>4188</v>
      </c>
      <c r="D392" s="3">
        <v>3</v>
      </c>
      <c r="E392" s="3">
        <v>263</v>
      </c>
      <c r="F392">
        <v>110.142857142857</v>
      </c>
      <c r="G392">
        <f t="shared" si="12"/>
        <v>0.0022602620984861</v>
      </c>
      <c r="H392">
        <f t="shared" si="13"/>
        <v>0.572922339614421</v>
      </c>
      <c r="S392" s="6">
        <v>43694.25</v>
      </c>
      <c r="T392">
        <v>5478</v>
      </c>
      <c r="U392" s="3">
        <v>2818</v>
      </c>
      <c r="V392" s="3">
        <v>89</v>
      </c>
      <c r="W392" s="3">
        <v>212</v>
      </c>
      <c r="X392">
        <v>73.8095238095238</v>
      </c>
      <c r="Y392">
        <f>V392/$L$2</f>
        <v>0.0670544422550876</v>
      </c>
      <c r="Z392">
        <f>W392/$L$3</f>
        <v>0.461823330791853</v>
      </c>
    </row>
    <row r="393" spans="1:26">
      <c r="A393" s="6">
        <v>43513.2916666667</v>
      </c>
      <c r="B393">
        <v>1135</v>
      </c>
      <c r="C393" s="3">
        <v>3911</v>
      </c>
      <c r="D393" s="3">
        <v>123</v>
      </c>
      <c r="E393" s="3">
        <v>268</v>
      </c>
      <c r="F393">
        <v>115.190476190476</v>
      </c>
      <c r="G393">
        <f t="shared" si="12"/>
        <v>0.0926707460379301</v>
      </c>
      <c r="H393">
        <f t="shared" si="13"/>
        <v>0.583814399302908</v>
      </c>
      <c r="S393" s="6">
        <v>43694.2916666666</v>
      </c>
      <c r="T393">
        <v>5479</v>
      </c>
      <c r="U393" s="3">
        <v>2942</v>
      </c>
      <c r="V393" s="3">
        <v>185</v>
      </c>
      <c r="W393" s="3">
        <v>201</v>
      </c>
      <c r="X393">
        <v>89.7142857142857</v>
      </c>
      <c r="Y393">
        <f>V393/$L$2</f>
        <v>0.139382829406643</v>
      </c>
      <c r="Z393">
        <f>W393/$L$3</f>
        <v>0.437860799477181</v>
      </c>
    </row>
    <row r="394" spans="1:26">
      <c r="A394" s="6">
        <v>43513.3333333333</v>
      </c>
      <c r="B394">
        <v>1136</v>
      </c>
      <c r="C394" s="3">
        <v>3862</v>
      </c>
      <c r="D394" s="3">
        <v>309</v>
      </c>
      <c r="E394" s="3">
        <v>276</v>
      </c>
      <c r="F394">
        <v>115.238095238095</v>
      </c>
      <c r="G394">
        <f t="shared" si="12"/>
        <v>0.232806996144068</v>
      </c>
      <c r="H394">
        <f t="shared" si="13"/>
        <v>0.601241694804488</v>
      </c>
      <c r="S394" s="6">
        <v>43694.3333333334</v>
      </c>
      <c r="T394">
        <v>5480</v>
      </c>
      <c r="U394" s="3">
        <v>3266</v>
      </c>
      <c r="V394" s="3">
        <v>300</v>
      </c>
      <c r="W394" s="3">
        <v>198</v>
      </c>
      <c r="X394">
        <v>91.7619047619048</v>
      </c>
      <c r="Y394">
        <f>V394/$L$2</f>
        <v>0.22602620984861</v>
      </c>
      <c r="Z394">
        <f>W394/$L$3</f>
        <v>0.431325563664089</v>
      </c>
    </row>
    <row r="395" spans="1:26">
      <c r="A395" s="6">
        <v>43513.375</v>
      </c>
      <c r="B395">
        <v>1137</v>
      </c>
      <c r="C395" s="3">
        <v>3919</v>
      </c>
      <c r="D395" s="3">
        <v>389</v>
      </c>
      <c r="E395" s="3">
        <v>275</v>
      </c>
      <c r="F395">
        <v>126.714285714286</v>
      </c>
      <c r="G395">
        <f t="shared" si="12"/>
        <v>0.293080652103697</v>
      </c>
      <c r="H395">
        <f t="shared" si="13"/>
        <v>0.59906328286679</v>
      </c>
      <c r="S395" s="6">
        <v>43694.375</v>
      </c>
      <c r="T395">
        <v>5481</v>
      </c>
      <c r="U395" s="3">
        <v>3386</v>
      </c>
      <c r="V395" s="3">
        <v>465</v>
      </c>
      <c r="W395" s="3">
        <v>194</v>
      </c>
      <c r="X395">
        <v>108.285714285714</v>
      </c>
      <c r="Y395">
        <f>V395/$L$2</f>
        <v>0.350340625265345</v>
      </c>
      <c r="Z395">
        <f>W395/$L$3</f>
        <v>0.422611915913299</v>
      </c>
    </row>
    <row r="396" spans="1:26">
      <c r="A396" s="6">
        <v>43513.4166666667</v>
      </c>
      <c r="B396">
        <v>1138</v>
      </c>
      <c r="C396" s="3">
        <v>3872</v>
      </c>
      <c r="D396" s="3">
        <v>467</v>
      </c>
      <c r="E396" s="3">
        <v>279</v>
      </c>
      <c r="F396">
        <v>111.47619047619</v>
      </c>
      <c r="G396">
        <f t="shared" si="12"/>
        <v>0.351847466664336</v>
      </c>
      <c r="H396">
        <f t="shared" si="13"/>
        <v>0.60777693061758</v>
      </c>
      <c r="S396" s="6">
        <v>43694.4166666667</v>
      </c>
      <c r="T396">
        <v>5482</v>
      </c>
      <c r="U396" s="3">
        <v>3341</v>
      </c>
      <c r="V396" s="3">
        <v>595</v>
      </c>
      <c r="W396" s="3">
        <v>200</v>
      </c>
      <c r="X396">
        <v>117.714285714286</v>
      </c>
      <c r="Y396">
        <f>V396/$L$2</f>
        <v>0.448285316199743</v>
      </c>
      <c r="Z396">
        <f>W396/$L$3</f>
        <v>0.435682387539484</v>
      </c>
    </row>
    <row r="397" spans="1:26">
      <c r="A397" s="6">
        <v>43513.4583333333</v>
      </c>
      <c r="B397">
        <v>1139</v>
      </c>
      <c r="C397" s="3">
        <v>3908</v>
      </c>
      <c r="D397" s="3">
        <v>490</v>
      </c>
      <c r="E397" s="3">
        <v>272</v>
      </c>
      <c r="F397">
        <v>105.952380952381</v>
      </c>
      <c r="G397">
        <f t="shared" si="12"/>
        <v>0.369176142752729</v>
      </c>
      <c r="H397">
        <f t="shared" si="13"/>
        <v>0.592528047053698</v>
      </c>
      <c r="S397" s="6">
        <v>43694.4583333333</v>
      </c>
      <c r="T397">
        <v>5483</v>
      </c>
      <c r="U397" s="3">
        <v>3387</v>
      </c>
      <c r="V397" s="3">
        <v>747</v>
      </c>
      <c r="W397" s="3">
        <v>233</v>
      </c>
      <c r="X397">
        <v>118.857142857143</v>
      </c>
      <c r="Y397">
        <f>V397/$L$2</f>
        <v>0.562805262523039</v>
      </c>
      <c r="Z397">
        <f>W397/$L$3</f>
        <v>0.507569981483499</v>
      </c>
    </row>
    <row r="398" spans="1:26">
      <c r="A398" s="6">
        <v>43513.5</v>
      </c>
      <c r="B398">
        <v>1140</v>
      </c>
      <c r="C398" s="3">
        <v>3856</v>
      </c>
      <c r="D398" s="3">
        <v>410</v>
      </c>
      <c r="E398" s="3">
        <v>257</v>
      </c>
      <c r="F398">
        <v>105.047619047619</v>
      </c>
      <c r="G398">
        <f t="shared" si="12"/>
        <v>0.3089024867931</v>
      </c>
      <c r="H398">
        <f t="shared" si="13"/>
        <v>0.559851867988237</v>
      </c>
      <c r="S398" s="6">
        <v>43694.5</v>
      </c>
      <c r="T398">
        <v>5484</v>
      </c>
      <c r="U398" s="3">
        <v>3380</v>
      </c>
      <c r="V398" s="3">
        <v>948</v>
      </c>
      <c r="W398" s="3">
        <v>256</v>
      </c>
      <c r="X398">
        <v>117.285714285714</v>
      </c>
      <c r="Y398">
        <f>V398/$L$2</f>
        <v>0.714242823121607</v>
      </c>
      <c r="Z398">
        <f>W398/$L$3</f>
        <v>0.557673456050539</v>
      </c>
    </row>
    <row r="399" spans="1:26">
      <c r="A399" s="6">
        <v>43513.5416666667</v>
      </c>
      <c r="B399">
        <v>1141</v>
      </c>
      <c r="C399" s="3">
        <v>3859</v>
      </c>
      <c r="D399" s="3">
        <v>386</v>
      </c>
      <c r="E399" s="3">
        <v>255</v>
      </c>
      <c r="F399">
        <v>105.238095238095</v>
      </c>
      <c r="G399">
        <f t="shared" si="12"/>
        <v>0.290820390005211</v>
      </c>
      <c r="H399">
        <f t="shared" si="13"/>
        <v>0.555495044112842</v>
      </c>
      <c r="S399" s="6">
        <v>43694.5416666666</v>
      </c>
      <c r="T399">
        <v>5485</v>
      </c>
      <c r="U399" s="3">
        <v>3515</v>
      </c>
      <c r="V399" s="3">
        <v>951</v>
      </c>
      <c r="W399" s="3">
        <v>280</v>
      </c>
      <c r="X399">
        <v>121.809523809524</v>
      </c>
      <c r="Y399">
        <f>V399/$L$2</f>
        <v>0.716503085220093</v>
      </c>
      <c r="Z399">
        <f>W399/$L$3</f>
        <v>0.609955342555277</v>
      </c>
    </row>
    <row r="400" spans="1:26">
      <c r="A400" s="6">
        <v>43513.5833333333</v>
      </c>
      <c r="B400">
        <v>1142</v>
      </c>
      <c r="C400" s="3">
        <v>3815</v>
      </c>
      <c r="D400" s="3">
        <v>280</v>
      </c>
      <c r="E400" s="3">
        <v>227</v>
      </c>
      <c r="F400">
        <v>105.714285714286</v>
      </c>
      <c r="G400">
        <f t="shared" si="12"/>
        <v>0.210957795858703</v>
      </c>
      <c r="H400">
        <f t="shared" si="13"/>
        <v>0.494499509857314</v>
      </c>
      <c r="S400" s="6">
        <v>43694.5833333334</v>
      </c>
      <c r="T400">
        <v>5486</v>
      </c>
      <c r="U400" s="3">
        <v>3472</v>
      </c>
      <c r="V400" s="3">
        <v>781</v>
      </c>
      <c r="W400" s="3">
        <v>264</v>
      </c>
      <c r="X400">
        <v>151.285714285714</v>
      </c>
      <c r="Y400">
        <f>V400/$L$2</f>
        <v>0.588421566305881</v>
      </c>
      <c r="Z400">
        <f>W400/$L$3</f>
        <v>0.575100751552118</v>
      </c>
    </row>
    <row r="401" spans="1:26">
      <c r="A401" s="6">
        <v>43513.625</v>
      </c>
      <c r="B401">
        <v>1143</v>
      </c>
      <c r="C401" s="3">
        <v>3915</v>
      </c>
      <c r="D401" s="3">
        <v>150</v>
      </c>
      <c r="E401" s="3">
        <v>204</v>
      </c>
      <c r="F401">
        <v>109.285714285714</v>
      </c>
      <c r="G401">
        <f t="shared" si="12"/>
        <v>0.113013104924305</v>
      </c>
      <c r="H401">
        <f t="shared" si="13"/>
        <v>0.444396035290273</v>
      </c>
      <c r="S401" s="6">
        <v>43694.625</v>
      </c>
      <c r="T401">
        <v>5487</v>
      </c>
      <c r="U401" s="3">
        <v>3498</v>
      </c>
      <c r="V401" s="3">
        <v>558</v>
      </c>
      <c r="W401" s="3">
        <v>245</v>
      </c>
      <c r="X401">
        <v>160</v>
      </c>
      <c r="Y401">
        <f>V401/$L$2</f>
        <v>0.420408750318414</v>
      </c>
      <c r="Z401">
        <f>W401/$L$3</f>
        <v>0.533710924735868</v>
      </c>
    </row>
    <row r="402" spans="1:26">
      <c r="A402" s="6">
        <v>43513.6666666667</v>
      </c>
      <c r="B402">
        <v>1144</v>
      </c>
      <c r="C402" s="3">
        <v>3931</v>
      </c>
      <c r="D402" s="3">
        <v>23</v>
      </c>
      <c r="E402" s="3">
        <v>184</v>
      </c>
      <c r="F402">
        <v>140.142857142857</v>
      </c>
      <c r="G402">
        <f t="shared" si="12"/>
        <v>0.0173286760883934</v>
      </c>
      <c r="H402">
        <f t="shared" si="13"/>
        <v>0.400827796536325</v>
      </c>
      <c r="S402" s="6">
        <v>43694.6666666667</v>
      </c>
      <c r="T402">
        <v>5488</v>
      </c>
      <c r="U402" s="3">
        <v>3611</v>
      </c>
      <c r="V402" s="3">
        <v>306</v>
      </c>
      <c r="W402" s="3">
        <v>216</v>
      </c>
      <c r="X402">
        <v>162.666666666667</v>
      </c>
      <c r="Y402">
        <f>V402/$L$2</f>
        <v>0.230546734045582</v>
      </c>
      <c r="Z402">
        <f>W402/$L$3</f>
        <v>0.470536978542642</v>
      </c>
    </row>
    <row r="403" spans="1:26">
      <c r="A403" s="6">
        <v>43513.7083333333</v>
      </c>
      <c r="B403">
        <v>1145</v>
      </c>
      <c r="C403" s="3">
        <v>4237</v>
      </c>
      <c r="D403" s="3">
        <v>0</v>
      </c>
      <c r="E403" s="3">
        <v>163</v>
      </c>
      <c r="F403">
        <v>150.380952380952</v>
      </c>
      <c r="G403">
        <f t="shared" si="12"/>
        <v>0</v>
      </c>
      <c r="H403">
        <f t="shared" si="13"/>
        <v>0.355081145844679</v>
      </c>
      <c r="S403" s="6">
        <v>43694.7083333333</v>
      </c>
      <c r="T403">
        <v>5489</v>
      </c>
      <c r="U403" s="3">
        <v>3570</v>
      </c>
      <c r="V403" s="3">
        <v>104</v>
      </c>
      <c r="W403" s="3">
        <v>208</v>
      </c>
      <c r="X403">
        <v>165.333333333333</v>
      </c>
      <c r="Y403">
        <f>V403/$L$2</f>
        <v>0.0783557527475181</v>
      </c>
      <c r="Z403">
        <f>W403/$L$3</f>
        <v>0.453109683041063</v>
      </c>
    </row>
    <row r="404" spans="1:26">
      <c r="A404" s="6">
        <v>43513.75</v>
      </c>
      <c r="B404">
        <v>1146</v>
      </c>
      <c r="C404" s="3">
        <v>4304</v>
      </c>
      <c r="D404" s="3">
        <v>0</v>
      </c>
      <c r="E404" s="3">
        <v>145</v>
      </c>
      <c r="F404">
        <v>141.714285714286</v>
      </c>
      <c r="G404">
        <f t="shared" si="12"/>
        <v>0</v>
      </c>
      <c r="H404">
        <f t="shared" si="13"/>
        <v>0.315869730966126</v>
      </c>
      <c r="S404" s="6">
        <v>43694.75</v>
      </c>
      <c r="T404">
        <v>5490</v>
      </c>
      <c r="U404" s="3">
        <v>3522</v>
      </c>
      <c r="V404" s="3">
        <v>2</v>
      </c>
      <c r="W404" s="3">
        <v>204</v>
      </c>
      <c r="X404">
        <v>166</v>
      </c>
      <c r="Y404">
        <f>V404/$L$2</f>
        <v>0.00150684139899073</v>
      </c>
      <c r="Z404">
        <f>W404/$L$3</f>
        <v>0.444396035290273</v>
      </c>
    </row>
    <row r="405" spans="1:26">
      <c r="A405" s="6">
        <v>43513.7916666667</v>
      </c>
      <c r="B405">
        <v>1147</v>
      </c>
      <c r="C405" s="3">
        <v>4224</v>
      </c>
      <c r="D405" s="3">
        <v>0</v>
      </c>
      <c r="E405" s="3">
        <v>151</v>
      </c>
      <c r="F405">
        <v>126.761904761905</v>
      </c>
      <c r="G405">
        <f t="shared" si="12"/>
        <v>0</v>
      </c>
      <c r="H405">
        <f t="shared" si="13"/>
        <v>0.32894020259231</v>
      </c>
      <c r="S405" s="6">
        <v>43694.7916666666</v>
      </c>
      <c r="T405">
        <v>5491</v>
      </c>
      <c r="U405" s="3">
        <v>3555</v>
      </c>
      <c r="V405" s="3">
        <v>0</v>
      </c>
      <c r="W405" s="3">
        <v>176</v>
      </c>
      <c r="X405">
        <v>163</v>
      </c>
      <c r="Y405">
        <f>V405/$L$2</f>
        <v>0</v>
      </c>
      <c r="Z405">
        <f>W405/$L$3</f>
        <v>0.383400501034746</v>
      </c>
    </row>
    <row r="406" spans="1:26">
      <c r="A406" s="6">
        <v>43513.8333333333</v>
      </c>
      <c r="B406">
        <v>1148</v>
      </c>
      <c r="C406" s="3">
        <v>4135</v>
      </c>
      <c r="D406" s="3">
        <v>0</v>
      </c>
      <c r="E406" s="3">
        <v>162</v>
      </c>
      <c r="F406">
        <v>136</v>
      </c>
      <c r="G406">
        <f t="shared" si="12"/>
        <v>0</v>
      </c>
      <c r="H406">
        <f t="shared" si="13"/>
        <v>0.352902733906982</v>
      </c>
      <c r="S406" s="6">
        <v>43694.8333333334</v>
      </c>
      <c r="T406">
        <v>5492</v>
      </c>
      <c r="U406" s="3">
        <v>3365</v>
      </c>
      <c r="V406" s="3">
        <v>0</v>
      </c>
      <c r="W406" s="3">
        <v>151</v>
      </c>
      <c r="X406">
        <v>151.428571428571</v>
      </c>
      <c r="Y406">
        <f>V406/$L$2</f>
        <v>0</v>
      </c>
      <c r="Z406">
        <f>W406/$L$3</f>
        <v>0.32894020259231</v>
      </c>
    </row>
    <row r="407" spans="1:26">
      <c r="A407" s="6">
        <v>43513.875</v>
      </c>
      <c r="B407">
        <v>1149</v>
      </c>
      <c r="C407" s="3">
        <v>4062</v>
      </c>
      <c r="D407" s="3">
        <v>0</v>
      </c>
      <c r="E407" s="3">
        <v>180</v>
      </c>
      <c r="F407">
        <v>114.857142857143</v>
      </c>
      <c r="G407">
        <f t="shared" si="12"/>
        <v>0</v>
      </c>
      <c r="H407">
        <f t="shared" si="13"/>
        <v>0.392114148785535</v>
      </c>
      <c r="S407" s="6">
        <v>43694.875</v>
      </c>
      <c r="T407">
        <v>5493</v>
      </c>
      <c r="U407" s="3">
        <v>3110</v>
      </c>
      <c r="V407" s="3">
        <v>0</v>
      </c>
      <c r="W407" s="3">
        <v>141</v>
      </c>
      <c r="X407">
        <v>120.904761904762</v>
      </c>
      <c r="Y407">
        <f>V407/$L$2</f>
        <v>0</v>
      </c>
      <c r="Z407">
        <f>W407/$L$3</f>
        <v>0.307156083215336</v>
      </c>
    </row>
    <row r="408" spans="1:26">
      <c r="A408" s="6">
        <v>43513.9166666667</v>
      </c>
      <c r="B408">
        <v>1150</v>
      </c>
      <c r="C408" s="3">
        <v>3827</v>
      </c>
      <c r="D408" s="3">
        <v>0</v>
      </c>
      <c r="E408" s="3">
        <v>202</v>
      </c>
      <c r="F408">
        <v>115.095238095238</v>
      </c>
      <c r="G408">
        <f t="shared" si="12"/>
        <v>0</v>
      </c>
      <c r="H408">
        <f t="shared" si="13"/>
        <v>0.440039211414879</v>
      </c>
      <c r="S408" s="6">
        <v>43694.9166666667</v>
      </c>
      <c r="T408">
        <v>5494</v>
      </c>
      <c r="U408" s="3">
        <v>2922</v>
      </c>
      <c r="V408" s="3">
        <v>0</v>
      </c>
      <c r="W408" s="3">
        <v>140</v>
      </c>
      <c r="X408">
        <v>118.380952380952</v>
      </c>
      <c r="Y408">
        <f>V408/$L$2</f>
        <v>0</v>
      </c>
      <c r="Z408">
        <f>W408/$L$3</f>
        <v>0.304977671277639</v>
      </c>
    </row>
    <row r="409" spans="1:26">
      <c r="A409" s="6">
        <v>43513.9583333333</v>
      </c>
      <c r="B409">
        <v>1151</v>
      </c>
      <c r="C409" s="3">
        <v>3954</v>
      </c>
      <c r="D409" s="3">
        <v>0</v>
      </c>
      <c r="E409" s="3">
        <v>254</v>
      </c>
      <c r="F409">
        <v>113.333333333333</v>
      </c>
      <c r="G409">
        <f t="shared" si="12"/>
        <v>0</v>
      </c>
      <c r="H409">
        <f t="shared" si="13"/>
        <v>0.553316632175144</v>
      </c>
      <c r="S409" s="6">
        <v>43694.9583333333</v>
      </c>
      <c r="T409">
        <v>5495</v>
      </c>
      <c r="U409" s="3">
        <v>2802</v>
      </c>
      <c r="V409" s="3">
        <v>0</v>
      </c>
      <c r="W409" s="3">
        <v>140</v>
      </c>
      <c r="X409">
        <v>97.9523809523809</v>
      </c>
      <c r="Y409">
        <f>V409/$L$2</f>
        <v>0</v>
      </c>
      <c r="Z409">
        <f>W409/$L$3</f>
        <v>0.304977671277639</v>
      </c>
    </row>
    <row r="410" spans="1:26">
      <c r="A410" s="6">
        <v>43514</v>
      </c>
      <c r="B410">
        <v>1152</v>
      </c>
      <c r="C410" s="3">
        <v>3949</v>
      </c>
      <c r="D410" s="3">
        <v>0</v>
      </c>
      <c r="E410" s="3">
        <v>279</v>
      </c>
      <c r="F410">
        <v>108.380952380952</v>
      </c>
      <c r="G410">
        <f t="shared" si="12"/>
        <v>0</v>
      </c>
      <c r="H410">
        <f t="shared" si="13"/>
        <v>0.60777693061758</v>
      </c>
      <c r="S410" s="6">
        <v>43695</v>
      </c>
      <c r="T410">
        <v>5496</v>
      </c>
      <c r="U410" s="3">
        <v>2655</v>
      </c>
      <c r="V410" s="3">
        <v>0</v>
      </c>
      <c r="W410" s="3">
        <v>125</v>
      </c>
      <c r="X410">
        <v>71.3333333333333</v>
      </c>
      <c r="Y410">
        <f>V410/$L$2</f>
        <v>0</v>
      </c>
      <c r="Z410">
        <f>W410/$L$3</f>
        <v>0.272301492212177</v>
      </c>
    </row>
    <row r="411" spans="1:26">
      <c r="A411" s="6">
        <v>43514.0416666667</v>
      </c>
      <c r="B411">
        <v>1153</v>
      </c>
      <c r="C411" s="3">
        <v>4204</v>
      </c>
      <c r="D411" s="3">
        <v>0</v>
      </c>
      <c r="E411" s="3">
        <v>245</v>
      </c>
      <c r="F411">
        <v>108.380952380952</v>
      </c>
      <c r="G411">
        <f t="shared" si="12"/>
        <v>0</v>
      </c>
      <c r="H411">
        <f t="shared" si="13"/>
        <v>0.533710924735868</v>
      </c>
      <c r="S411" s="6">
        <v>43695.0416666666</v>
      </c>
      <c r="T411">
        <v>5497</v>
      </c>
      <c r="U411" s="3">
        <v>2583</v>
      </c>
      <c r="V411" s="3">
        <v>0</v>
      </c>
      <c r="W411" s="3">
        <v>123</v>
      </c>
      <c r="X411">
        <v>69.4285714285714</v>
      </c>
      <c r="Y411">
        <f>V411/$L$2</f>
        <v>0</v>
      </c>
      <c r="Z411">
        <f>W411/$L$3</f>
        <v>0.267944668336782</v>
      </c>
    </row>
    <row r="412" spans="1:26">
      <c r="A412" s="6">
        <v>43514.0833333333</v>
      </c>
      <c r="B412">
        <v>1154</v>
      </c>
      <c r="C412" s="3">
        <v>4314</v>
      </c>
      <c r="D412" s="3">
        <v>0</v>
      </c>
      <c r="E412" s="3">
        <v>233</v>
      </c>
      <c r="F412">
        <v>108.380952380952</v>
      </c>
      <c r="G412">
        <f t="shared" si="12"/>
        <v>0</v>
      </c>
      <c r="H412">
        <f t="shared" si="13"/>
        <v>0.507569981483499</v>
      </c>
      <c r="S412" s="6">
        <v>43695.0833333334</v>
      </c>
      <c r="T412">
        <v>5498</v>
      </c>
      <c r="U412" s="3">
        <v>2658</v>
      </c>
      <c r="V412" s="3">
        <v>0</v>
      </c>
      <c r="W412" s="3">
        <v>124</v>
      </c>
      <c r="X412">
        <v>67.9047619047619</v>
      </c>
      <c r="Y412">
        <f>V412/$L$2</f>
        <v>0</v>
      </c>
      <c r="Z412">
        <f>W412/$L$3</f>
        <v>0.27012308027448</v>
      </c>
    </row>
    <row r="413" spans="1:26">
      <c r="A413" s="6">
        <v>43514.125</v>
      </c>
      <c r="B413">
        <v>1155</v>
      </c>
      <c r="C413" s="3">
        <v>4425</v>
      </c>
      <c r="D413" s="3">
        <v>0</v>
      </c>
      <c r="E413" s="3">
        <v>249</v>
      </c>
      <c r="F413">
        <v>107.238095238095</v>
      </c>
      <c r="G413">
        <f t="shared" si="12"/>
        <v>0</v>
      </c>
      <c r="H413">
        <f t="shared" si="13"/>
        <v>0.542424572486657</v>
      </c>
      <c r="S413" s="6">
        <v>43695.125</v>
      </c>
      <c r="T413">
        <v>5499</v>
      </c>
      <c r="U413" s="3">
        <v>2802</v>
      </c>
      <c r="V413" s="3">
        <v>0</v>
      </c>
      <c r="W413" s="3">
        <v>123</v>
      </c>
      <c r="X413">
        <v>67.9047619047619</v>
      </c>
      <c r="Y413">
        <f>V413/$L$2</f>
        <v>0</v>
      </c>
      <c r="Z413">
        <f>W413/$L$3</f>
        <v>0.267944668336782</v>
      </c>
    </row>
    <row r="414" spans="1:26">
      <c r="A414" s="6">
        <v>43514.1666666667</v>
      </c>
      <c r="B414">
        <v>1156</v>
      </c>
      <c r="C414" s="3">
        <v>4492</v>
      </c>
      <c r="D414" s="3">
        <v>0</v>
      </c>
      <c r="E414" s="3">
        <v>255</v>
      </c>
      <c r="F414">
        <v>106.095238095238</v>
      </c>
      <c r="G414">
        <f t="shared" si="12"/>
        <v>0</v>
      </c>
      <c r="H414">
        <f t="shared" si="13"/>
        <v>0.555495044112842</v>
      </c>
      <c r="S414" s="6">
        <v>43695.1666666667</v>
      </c>
      <c r="T414">
        <v>5500</v>
      </c>
      <c r="U414" s="3">
        <v>2787</v>
      </c>
      <c r="V414" s="3">
        <v>0</v>
      </c>
      <c r="W414" s="3">
        <v>117</v>
      </c>
      <c r="X414">
        <v>67.9047619047619</v>
      </c>
      <c r="Y414">
        <f>V414/$L$2</f>
        <v>0</v>
      </c>
      <c r="Z414">
        <f>W414/$L$3</f>
        <v>0.254874196710598</v>
      </c>
    </row>
    <row r="415" spans="1:26">
      <c r="A415" s="6">
        <v>43514.2083333333</v>
      </c>
      <c r="B415">
        <v>1157</v>
      </c>
      <c r="C415" s="3">
        <v>4557</v>
      </c>
      <c r="D415" s="3">
        <v>0</v>
      </c>
      <c r="E415" s="3">
        <v>226</v>
      </c>
      <c r="F415">
        <v>107.428571428571</v>
      </c>
      <c r="G415">
        <f t="shared" si="12"/>
        <v>0</v>
      </c>
      <c r="H415">
        <f t="shared" si="13"/>
        <v>0.492321097919617</v>
      </c>
      <c r="S415" s="6">
        <v>43695.2083333333</v>
      </c>
      <c r="T415">
        <v>5501</v>
      </c>
      <c r="U415" s="3">
        <v>2662</v>
      </c>
      <c r="V415" s="3">
        <v>46</v>
      </c>
      <c r="W415" s="3">
        <v>113</v>
      </c>
      <c r="X415">
        <v>67.9047619047619</v>
      </c>
      <c r="Y415">
        <f>V415/$L$2</f>
        <v>0.0346573521767869</v>
      </c>
      <c r="Z415">
        <f>W415/$L$3</f>
        <v>0.246160548959808</v>
      </c>
    </row>
    <row r="416" spans="1:26">
      <c r="A416" s="6">
        <v>43514.25</v>
      </c>
      <c r="B416">
        <v>1158</v>
      </c>
      <c r="C416" s="3">
        <v>4480</v>
      </c>
      <c r="D416" s="3">
        <v>3</v>
      </c>
      <c r="E416" s="3">
        <v>224</v>
      </c>
      <c r="F416">
        <v>125.095238095238</v>
      </c>
      <c r="G416">
        <f t="shared" si="12"/>
        <v>0.0022602620984861</v>
      </c>
      <c r="H416">
        <f t="shared" si="13"/>
        <v>0.487964274044222</v>
      </c>
      <c r="S416" s="6">
        <v>43695.25</v>
      </c>
      <c r="T416">
        <v>5502</v>
      </c>
      <c r="U416" s="3">
        <v>2626</v>
      </c>
      <c r="V416" s="3">
        <v>234</v>
      </c>
      <c r="W416" s="3">
        <v>102</v>
      </c>
      <c r="X416">
        <v>67.9047619047619</v>
      </c>
      <c r="Y416">
        <f>V416/$L$2</f>
        <v>0.176300443681916</v>
      </c>
      <c r="Z416">
        <f>W416/$L$3</f>
        <v>0.222198017645137</v>
      </c>
    </row>
    <row r="417" spans="1:26">
      <c r="A417" s="6">
        <v>43514.2916666667</v>
      </c>
      <c r="B417">
        <v>1159</v>
      </c>
      <c r="C417" s="3">
        <v>4254</v>
      </c>
      <c r="D417" s="3">
        <v>117</v>
      </c>
      <c r="E417" s="3">
        <v>208</v>
      </c>
      <c r="F417">
        <v>123.428571428571</v>
      </c>
      <c r="G417">
        <f t="shared" si="12"/>
        <v>0.0881502218409579</v>
      </c>
      <c r="H417">
        <f t="shared" si="13"/>
        <v>0.453109683041063</v>
      </c>
      <c r="S417" s="6">
        <v>43695.2916666666</v>
      </c>
      <c r="T417">
        <v>5503</v>
      </c>
      <c r="U417" s="3">
        <v>2676</v>
      </c>
      <c r="V417" s="3">
        <v>428</v>
      </c>
      <c r="W417" s="3">
        <v>94</v>
      </c>
      <c r="X417">
        <v>67.9047619047619</v>
      </c>
      <c r="Y417">
        <f>V417/$L$2</f>
        <v>0.322464059384017</v>
      </c>
      <c r="Z417">
        <f>W417/$L$3</f>
        <v>0.204770722143557</v>
      </c>
    </row>
    <row r="418" spans="1:26">
      <c r="A418" s="6">
        <v>43514.3333333333</v>
      </c>
      <c r="B418">
        <v>1160</v>
      </c>
      <c r="C418" s="3">
        <v>4270</v>
      </c>
      <c r="D418" s="3">
        <v>331</v>
      </c>
      <c r="E418" s="3">
        <v>188</v>
      </c>
      <c r="F418">
        <v>124.809523809524</v>
      </c>
      <c r="G418">
        <f t="shared" si="12"/>
        <v>0.249382251532966</v>
      </c>
      <c r="H418">
        <f t="shared" si="13"/>
        <v>0.409541444287115</v>
      </c>
      <c r="S418" s="6">
        <v>43695.3333333334</v>
      </c>
      <c r="T418">
        <v>5504</v>
      </c>
      <c r="U418" s="3">
        <v>2809</v>
      </c>
      <c r="V418" s="3">
        <v>635</v>
      </c>
      <c r="W418" s="3">
        <v>99</v>
      </c>
      <c r="X418">
        <v>70.0952380952381</v>
      </c>
      <c r="Y418">
        <f>V418/$L$2</f>
        <v>0.478422144179558</v>
      </c>
      <c r="Z418">
        <f>W418/$L$3</f>
        <v>0.215662781832044</v>
      </c>
    </row>
    <row r="419" spans="1:26">
      <c r="A419" s="6">
        <v>43514.375</v>
      </c>
      <c r="B419">
        <v>1161</v>
      </c>
      <c r="C419" s="3">
        <v>4237</v>
      </c>
      <c r="D419" s="3">
        <v>487</v>
      </c>
      <c r="E419" s="3">
        <v>178</v>
      </c>
      <c r="F419">
        <v>132.571428571429</v>
      </c>
      <c r="G419">
        <f t="shared" si="12"/>
        <v>0.366915880654243</v>
      </c>
      <c r="H419">
        <f t="shared" si="13"/>
        <v>0.38775732491014</v>
      </c>
      <c r="S419" s="6">
        <v>43695.375</v>
      </c>
      <c r="T419">
        <v>5505</v>
      </c>
      <c r="U419" s="3">
        <v>2981</v>
      </c>
      <c r="V419" s="3">
        <v>837</v>
      </c>
      <c r="W419" s="3">
        <v>90</v>
      </c>
      <c r="X419">
        <v>77.6190476190476</v>
      </c>
      <c r="Y419">
        <f>V419/$L$2</f>
        <v>0.630613125477622</v>
      </c>
      <c r="Z419">
        <f>W419/$L$3</f>
        <v>0.196057074392768</v>
      </c>
    </row>
    <row r="420" spans="1:26">
      <c r="A420" s="6">
        <v>43514.4166666667</v>
      </c>
      <c r="B420">
        <v>1162</v>
      </c>
      <c r="C420" s="3">
        <v>4135</v>
      </c>
      <c r="D420" s="3">
        <v>597</v>
      </c>
      <c r="E420" s="3">
        <v>171</v>
      </c>
      <c r="F420">
        <v>125.714285714286</v>
      </c>
      <c r="G420">
        <f t="shared" si="12"/>
        <v>0.449792157598734</v>
      </c>
      <c r="H420">
        <f t="shared" si="13"/>
        <v>0.372508441346259</v>
      </c>
      <c r="S420" s="6">
        <v>43695.4166666667</v>
      </c>
      <c r="T420">
        <v>5506</v>
      </c>
      <c r="U420" s="3">
        <v>3037</v>
      </c>
      <c r="V420" s="3">
        <v>1011</v>
      </c>
      <c r="W420" s="3">
        <v>86</v>
      </c>
      <c r="X420">
        <v>89.1428571428571</v>
      </c>
      <c r="Y420">
        <f>V420/$L$2</f>
        <v>0.761708327189815</v>
      </c>
      <c r="Z420">
        <f>W420/$L$3</f>
        <v>0.187343426641978</v>
      </c>
    </row>
    <row r="421" spans="1:26">
      <c r="A421" s="6">
        <v>43514.4583333333</v>
      </c>
      <c r="B421">
        <v>1163</v>
      </c>
      <c r="C421" s="3">
        <v>4013</v>
      </c>
      <c r="D421" s="3">
        <v>611</v>
      </c>
      <c r="E421" s="3">
        <v>147</v>
      </c>
      <c r="F421">
        <v>120.619047619048</v>
      </c>
      <c r="G421">
        <f t="shared" si="12"/>
        <v>0.460340047391669</v>
      </c>
      <c r="H421">
        <f t="shared" si="13"/>
        <v>0.320226554841521</v>
      </c>
      <c r="S421" s="6">
        <v>43695.4583333333</v>
      </c>
      <c r="T421">
        <v>5507</v>
      </c>
      <c r="U421" s="3">
        <v>3114</v>
      </c>
      <c r="V421" s="3">
        <v>1048</v>
      </c>
      <c r="W421" s="3">
        <v>73</v>
      </c>
      <c r="X421">
        <v>88.8571428571429</v>
      </c>
      <c r="Y421">
        <f>V421/$L$2</f>
        <v>0.789584893071144</v>
      </c>
      <c r="Z421">
        <f>W421/$L$3</f>
        <v>0.159024071451912</v>
      </c>
    </row>
    <row r="422" spans="1:26">
      <c r="A422" s="6">
        <v>43514.5</v>
      </c>
      <c r="B422">
        <v>1164</v>
      </c>
      <c r="C422" s="3">
        <v>3796</v>
      </c>
      <c r="D422" s="3">
        <v>662</v>
      </c>
      <c r="E422" s="3">
        <v>166</v>
      </c>
      <c r="F422">
        <v>119.095238095238</v>
      </c>
      <c r="G422">
        <f t="shared" si="12"/>
        <v>0.498764503065933</v>
      </c>
      <c r="H422">
        <f t="shared" si="13"/>
        <v>0.361616381657771</v>
      </c>
      <c r="S422" s="6">
        <v>43695.5</v>
      </c>
      <c r="T422">
        <v>5508</v>
      </c>
      <c r="U422" s="3">
        <v>3056</v>
      </c>
      <c r="V422" s="3">
        <v>990</v>
      </c>
      <c r="W422" s="3">
        <v>67</v>
      </c>
      <c r="X422">
        <v>93.2857142857143</v>
      </c>
      <c r="Y422">
        <f>V422/$L$2</f>
        <v>0.745886492500413</v>
      </c>
      <c r="Z422">
        <f>W422/$L$3</f>
        <v>0.145953599825727</v>
      </c>
    </row>
    <row r="423" spans="1:26">
      <c r="A423" s="6">
        <v>43514.5416666667</v>
      </c>
      <c r="B423">
        <v>1165</v>
      </c>
      <c r="C423" s="3">
        <v>3882</v>
      </c>
      <c r="D423" s="3">
        <v>621</v>
      </c>
      <c r="E423" s="3">
        <v>194</v>
      </c>
      <c r="F423">
        <v>119.666666666667</v>
      </c>
      <c r="G423">
        <f t="shared" si="12"/>
        <v>0.467874254386623</v>
      </c>
      <c r="H423">
        <f t="shared" si="13"/>
        <v>0.422611915913299</v>
      </c>
      <c r="S423" s="6">
        <v>43695.5416666666</v>
      </c>
      <c r="T423">
        <v>5509</v>
      </c>
      <c r="U423" s="3">
        <v>3041</v>
      </c>
      <c r="V423" s="3">
        <v>900</v>
      </c>
      <c r="W423" s="3">
        <v>67</v>
      </c>
      <c r="X423">
        <v>94.1904761904762</v>
      </c>
      <c r="Y423">
        <f>V423/$L$2</f>
        <v>0.67807862954583</v>
      </c>
      <c r="Z423">
        <f>W423/$L$3</f>
        <v>0.145953599825727</v>
      </c>
    </row>
    <row r="424" spans="1:26">
      <c r="A424" s="6">
        <v>43514.5833333333</v>
      </c>
      <c r="B424">
        <v>1166</v>
      </c>
      <c r="C424" s="3">
        <v>3898</v>
      </c>
      <c r="D424" s="3">
        <v>547</v>
      </c>
      <c r="E424" s="3">
        <v>173</v>
      </c>
      <c r="F424">
        <v>126.047619047619</v>
      </c>
      <c r="G424">
        <f t="shared" si="12"/>
        <v>0.412121122623965</v>
      </c>
      <c r="H424">
        <f t="shared" si="13"/>
        <v>0.376865265221653</v>
      </c>
      <c r="S424" s="6">
        <v>43695.5833333334</v>
      </c>
      <c r="T424">
        <v>5510</v>
      </c>
      <c r="U424" s="3">
        <v>3052</v>
      </c>
      <c r="V424" s="3">
        <v>730</v>
      </c>
      <c r="W424" s="3">
        <v>63</v>
      </c>
      <c r="X424">
        <v>95.2380952380952</v>
      </c>
      <c r="Y424">
        <f>V424/$L$2</f>
        <v>0.549997110631617</v>
      </c>
      <c r="Z424">
        <f>W424/$L$3</f>
        <v>0.137239952074937</v>
      </c>
    </row>
    <row r="425" spans="1:26">
      <c r="A425" s="6">
        <v>43514.625</v>
      </c>
      <c r="B425">
        <v>1167</v>
      </c>
      <c r="C425" s="3">
        <v>3964</v>
      </c>
      <c r="D425" s="3">
        <v>304</v>
      </c>
      <c r="E425" s="3">
        <v>193</v>
      </c>
      <c r="F425">
        <v>135.52380952381</v>
      </c>
      <c r="G425">
        <f t="shared" si="12"/>
        <v>0.229039892646591</v>
      </c>
      <c r="H425">
        <f t="shared" si="13"/>
        <v>0.420433503975602</v>
      </c>
      <c r="S425" s="6">
        <v>43695.625</v>
      </c>
      <c r="T425">
        <v>5511</v>
      </c>
      <c r="U425" s="3">
        <v>3051</v>
      </c>
      <c r="V425" s="3">
        <v>519</v>
      </c>
      <c r="W425" s="3">
        <v>63</v>
      </c>
      <c r="X425">
        <v>99.6666666666667</v>
      </c>
      <c r="Y425">
        <f>V425/$L$2</f>
        <v>0.391025343038095</v>
      </c>
      <c r="Z425">
        <f>W425/$L$3</f>
        <v>0.137239952074937</v>
      </c>
    </row>
    <row r="426" spans="1:26">
      <c r="A426" s="6">
        <v>43514.6666666667</v>
      </c>
      <c r="B426">
        <v>1168</v>
      </c>
      <c r="C426" s="3">
        <v>4116</v>
      </c>
      <c r="D426" s="3">
        <v>65</v>
      </c>
      <c r="E426" s="3">
        <v>196</v>
      </c>
      <c r="F426">
        <v>167.047619047619</v>
      </c>
      <c r="G426">
        <f t="shared" si="12"/>
        <v>0.0489723454671988</v>
      </c>
      <c r="H426">
        <f t="shared" si="13"/>
        <v>0.426968739788694</v>
      </c>
      <c r="S426" s="6">
        <v>43695.6666666667</v>
      </c>
      <c r="T426">
        <v>5512</v>
      </c>
      <c r="U426" s="3">
        <v>3149</v>
      </c>
      <c r="V426" s="3">
        <v>284</v>
      </c>
      <c r="W426" s="3">
        <v>60</v>
      </c>
      <c r="X426">
        <v>110.857142857143</v>
      </c>
      <c r="Y426">
        <f>V426/$L$2</f>
        <v>0.213971478656684</v>
      </c>
      <c r="Z426">
        <f>W426/$L$3</f>
        <v>0.130704716261845</v>
      </c>
    </row>
    <row r="427" spans="1:26">
      <c r="A427" s="6">
        <v>43514.7083333333</v>
      </c>
      <c r="B427">
        <v>1169</v>
      </c>
      <c r="C427" s="3">
        <v>4404</v>
      </c>
      <c r="D427" s="3">
        <v>0</v>
      </c>
      <c r="E427" s="3">
        <v>169</v>
      </c>
      <c r="F427">
        <v>232.190476190476</v>
      </c>
      <c r="G427">
        <f t="shared" si="12"/>
        <v>0</v>
      </c>
      <c r="H427">
        <f t="shared" si="13"/>
        <v>0.368151617470864</v>
      </c>
      <c r="S427" s="6">
        <v>43695.7083333333</v>
      </c>
      <c r="T427">
        <v>5513</v>
      </c>
      <c r="U427" s="3">
        <v>3255</v>
      </c>
      <c r="V427" s="3">
        <v>91</v>
      </c>
      <c r="W427" s="3">
        <v>47</v>
      </c>
      <c r="X427">
        <v>118</v>
      </c>
      <c r="Y427">
        <f>V427/$L$2</f>
        <v>0.0685612836540783</v>
      </c>
      <c r="Z427">
        <f>W427/$L$3</f>
        <v>0.102385361071779</v>
      </c>
    </row>
    <row r="428" spans="1:26">
      <c r="A428" s="6">
        <v>43514.75</v>
      </c>
      <c r="B428">
        <v>1170</v>
      </c>
      <c r="C428" s="3">
        <v>4472</v>
      </c>
      <c r="D428" s="3">
        <v>0</v>
      </c>
      <c r="E428" s="3">
        <v>146</v>
      </c>
      <c r="F428">
        <v>199.809523809524</v>
      </c>
      <c r="G428">
        <f t="shared" si="12"/>
        <v>0</v>
      </c>
      <c r="H428">
        <f t="shared" si="13"/>
        <v>0.318048142903823</v>
      </c>
      <c r="S428" s="6">
        <v>43695.75</v>
      </c>
      <c r="T428">
        <v>5514</v>
      </c>
      <c r="U428" s="3">
        <v>3336</v>
      </c>
      <c r="V428" s="3">
        <v>1</v>
      </c>
      <c r="W428" s="3">
        <v>46</v>
      </c>
      <c r="X428">
        <v>145.809523809524</v>
      </c>
      <c r="Y428">
        <f>V428/$L$2</f>
        <v>0.000753420699495366</v>
      </c>
      <c r="Z428">
        <f>W428/$L$3</f>
        <v>0.100206949134081</v>
      </c>
    </row>
    <row r="429" spans="1:26">
      <c r="A429" s="6">
        <v>43514.7916666667</v>
      </c>
      <c r="B429">
        <v>1171</v>
      </c>
      <c r="C429" s="3">
        <v>4363</v>
      </c>
      <c r="D429" s="3">
        <v>0</v>
      </c>
      <c r="E429" s="3">
        <v>158</v>
      </c>
      <c r="F429">
        <v>158.52380952381</v>
      </c>
      <c r="G429">
        <f t="shared" si="12"/>
        <v>0</v>
      </c>
      <c r="H429">
        <f t="shared" si="13"/>
        <v>0.344189086156192</v>
      </c>
      <c r="S429" s="6">
        <v>43695.7916666666</v>
      </c>
      <c r="T429">
        <v>5515</v>
      </c>
      <c r="U429" s="3">
        <v>3400</v>
      </c>
      <c r="V429" s="3">
        <v>0</v>
      </c>
      <c r="W429" s="3">
        <v>40</v>
      </c>
      <c r="X429">
        <v>144.333333333333</v>
      </c>
      <c r="Y429">
        <f>V429/$L$2</f>
        <v>0</v>
      </c>
      <c r="Z429">
        <f>W429/$L$3</f>
        <v>0.0871364775078967</v>
      </c>
    </row>
    <row r="430" spans="1:26">
      <c r="A430" s="6">
        <v>43514.8333333333</v>
      </c>
      <c r="B430">
        <v>1172</v>
      </c>
      <c r="C430" s="3">
        <v>4247</v>
      </c>
      <c r="D430" s="3">
        <v>0</v>
      </c>
      <c r="E430" s="3">
        <v>155</v>
      </c>
      <c r="F430">
        <v>190.380952380952</v>
      </c>
      <c r="G430">
        <f t="shared" si="12"/>
        <v>0</v>
      </c>
      <c r="H430">
        <f t="shared" si="13"/>
        <v>0.3376538503431</v>
      </c>
      <c r="S430" s="6">
        <v>43695.8333333334</v>
      </c>
      <c r="T430">
        <v>5516</v>
      </c>
      <c r="U430" s="3">
        <v>3223</v>
      </c>
      <c r="V430" s="3">
        <v>0</v>
      </c>
      <c r="W430" s="3">
        <v>40</v>
      </c>
      <c r="X430">
        <v>120.285714285714</v>
      </c>
      <c r="Y430">
        <f>V430/$L$2</f>
        <v>0</v>
      </c>
      <c r="Z430">
        <f>W430/$L$3</f>
        <v>0.0871364775078967</v>
      </c>
    </row>
    <row r="431" spans="1:26">
      <c r="A431" s="6">
        <v>43514.875</v>
      </c>
      <c r="B431">
        <v>1173</v>
      </c>
      <c r="C431" s="3">
        <v>4099</v>
      </c>
      <c r="D431" s="3">
        <v>0</v>
      </c>
      <c r="E431" s="3">
        <v>139</v>
      </c>
      <c r="F431">
        <v>166.666666666667</v>
      </c>
      <c r="G431">
        <f t="shared" si="12"/>
        <v>0</v>
      </c>
      <c r="H431">
        <f t="shared" si="13"/>
        <v>0.302799259339941</v>
      </c>
      <c r="S431" s="6">
        <v>43695.875</v>
      </c>
      <c r="T431">
        <v>5517</v>
      </c>
      <c r="U431" s="3">
        <v>3040</v>
      </c>
      <c r="V431" s="3">
        <v>0</v>
      </c>
      <c r="W431" s="3">
        <v>50</v>
      </c>
      <c r="X431">
        <v>113.142857142857</v>
      </c>
      <c r="Y431">
        <f>V431/$L$2</f>
        <v>0</v>
      </c>
      <c r="Z431">
        <f>W431/$L$3</f>
        <v>0.108920596884871</v>
      </c>
    </row>
    <row r="432" spans="1:26">
      <c r="A432" s="6">
        <v>43514.9166666667</v>
      </c>
      <c r="B432">
        <v>1174</v>
      </c>
      <c r="C432" s="3">
        <v>3898</v>
      </c>
      <c r="D432" s="3">
        <v>0</v>
      </c>
      <c r="E432" s="3">
        <v>167</v>
      </c>
      <c r="F432">
        <v>139.142857142857</v>
      </c>
      <c r="G432">
        <f t="shared" si="12"/>
        <v>0</v>
      </c>
      <c r="H432">
        <f t="shared" si="13"/>
        <v>0.363794793595469</v>
      </c>
      <c r="S432" s="6">
        <v>43695.9166666667</v>
      </c>
      <c r="T432">
        <v>5518</v>
      </c>
      <c r="U432" s="3">
        <v>2862</v>
      </c>
      <c r="V432" s="3">
        <v>0</v>
      </c>
      <c r="W432" s="3">
        <v>67</v>
      </c>
      <c r="X432">
        <v>103.428571428571</v>
      </c>
      <c r="Y432">
        <f>V432/$L$2</f>
        <v>0</v>
      </c>
      <c r="Z432">
        <f>W432/$L$3</f>
        <v>0.145953599825727</v>
      </c>
    </row>
    <row r="433" spans="1:26">
      <c r="A433" s="6">
        <v>43514.9583333333</v>
      </c>
      <c r="B433">
        <v>1175</v>
      </c>
      <c r="C433" s="3">
        <v>4015</v>
      </c>
      <c r="D433" s="3">
        <v>0</v>
      </c>
      <c r="E433" s="3">
        <v>169</v>
      </c>
      <c r="F433">
        <v>116.380952380952</v>
      </c>
      <c r="G433">
        <f t="shared" si="12"/>
        <v>0</v>
      </c>
      <c r="H433">
        <f t="shared" si="13"/>
        <v>0.368151617470864</v>
      </c>
      <c r="S433" s="6">
        <v>43695.9583333333</v>
      </c>
      <c r="T433">
        <v>5519</v>
      </c>
      <c r="U433" s="3">
        <v>2733</v>
      </c>
      <c r="V433" s="3">
        <v>0</v>
      </c>
      <c r="W433" s="3">
        <v>71</v>
      </c>
      <c r="X433">
        <v>94.5238095238095</v>
      </c>
      <c r="Y433">
        <f>V433/$L$2</f>
        <v>0</v>
      </c>
      <c r="Z433">
        <f>W433/$L$3</f>
        <v>0.154667247576517</v>
      </c>
    </row>
    <row r="434" spans="1:26">
      <c r="A434" s="6">
        <v>43515</v>
      </c>
      <c r="B434">
        <v>1176</v>
      </c>
      <c r="C434" s="3">
        <v>3970</v>
      </c>
      <c r="D434" s="3">
        <v>0</v>
      </c>
      <c r="E434" s="3">
        <v>163</v>
      </c>
      <c r="F434">
        <v>115.190476190476</v>
      </c>
      <c r="G434">
        <f t="shared" si="12"/>
        <v>0</v>
      </c>
      <c r="H434">
        <f t="shared" si="13"/>
        <v>0.355081145844679</v>
      </c>
      <c r="S434" s="6">
        <v>43696</v>
      </c>
      <c r="T434">
        <v>5520</v>
      </c>
      <c r="U434" s="3">
        <v>2586</v>
      </c>
      <c r="V434" s="3">
        <v>0</v>
      </c>
      <c r="W434" s="3">
        <v>79</v>
      </c>
      <c r="X434">
        <v>72.6190476190476</v>
      </c>
      <c r="Y434">
        <f>V434/$L$2</f>
        <v>0</v>
      </c>
      <c r="Z434">
        <f>W434/$L$3</f>
        <v>0.172094543078096</v>
      </c>
    </row>
    <row r="435" spans="1:26">
      <c r="A435" s="6">
        <v>43515.0416666667</v>
      </c>
      <c r="B435">
        <v>1177</v>
      </c>
      <c r="C435" s="3">
        <v>4156</v>
      </c>
      <c r="D435" s="3">
        <v>0</v>
      </c>
      <c r="E435" s="3">
        <v>158</v>
      </c>
      <c r="F435">
        <v>108.380952380952</v>
      </c>
      <c r="G435">
        <f t="shared" si="12"/>
        <v>0</v>
      </c>
      <c r="H435">
        <f t="shared" si="13"/>
        <v>0.344189086156192</v>
      </c>
      <c r="S435" s="6">
        <v>43696.0416666666</v>
      </c>
      <c r="T435">
        <v>5521</v>
      </c>
      <c r="U435" s="3">
        <v>2552</v>
      </c>
      <c r="V435" s="3">
        <v>0</v>
      </c>
      <c r="W435" s="3">
        <v>94</v>
      </c>
      <c r="X435">
        <v>68.3809523809524</v>
      </c>
      <c r="Y435">
        <f>V435/$L$2</f>
        <v>0</v>
      </c>
      <c r="Z435">
        <f>W435/$L$3</f>
        <v>0.204770722143557</v>
      </c>
    </row>
    <row r="436" spans="1:26">
      <c r="A436" s="6">
        <v>43515.0833333333</v>
      </c>
      <c r="B436">
        <v>1178</v>
      </c>
      <c r="C436" s="3">
        <v>4326</v>
      </c>
      <c r="D436" s="3">
        <v>0</v>
      </c>
      <c r="E436" s="3">
        <v>148</v>
      </c>
      <c r="F436">
        <v>108.380952380952</v>
      </c>
      <c r="G436">
        <f t="shared" si="12"/>
        <v>0</v>
      </c>
      <c r="H436">
        <f t="shared" si="13"/>
        <v>0.322404966779218</v>
      </c>
      <c r="S436" s="6">
        <v>43696.0833333334</v>
      </c>
      <c r="T436">
        <v>5522</v>
      </c>
      <c r="U436" s="3">
        <v>2622</v>
      </c>
      <c r="V436" s="3">
        <v>0</v>
      </c>
      <c r="W436" s="3">
        <v>99</v>
      </c>
      <c r="X436">
        <v>67.5238095238095</v>
      </c>
      <c r="Y436">
        <f>V436/$L$2</f>
        <v>0</v>
      </c>
      <c r="Z436">
        <f>W436/$L$3</f>
        <v>0.215662781832044</v>
      </c>
    </row>
    <row r="437" spans="1:26">
      <c r="A437" s="6">
        <v>43515.125</v>
      </c>
      <c r="B437">
        <v>1179</v>
      </c>
      <c r="C437" s="3">
        <v>4433</v>
      </c>
      <c r="D437" s="3">
        <v>0</v>
      </c>
      <c r="E437" s="3">
        <v>146</v>
      </c>
      <c r="F437">
        <v>108.380952380952</v>
      </c>
      <c r="G437">
        <f t="shared" si="12"/>
        <v>0</v>
      </c>
      <c r="H437">
        <f t="shared" si="13"/>
        <v>0.318048142903823</v>
      </c>
      <c r="S437" s="6">
        <v>43696.125</v>
      </c>
      <c r="T437">
        <v>5523</v>
      </c>
      <c r="U437" s="3">
        <v>2782</v>
      </c>
      <c r="V437" s="3">
        <v>0</v>
      </c>
      <c r="W437" s="3">
        <v>108</v>
      </c>
      <c r="X437">
        <v>67.4285714285714</v>
      </c>
      <c r="Y437">
        <f>V437/$L$2</f>
        <v>0</v>
      </c>
      <c r="Z437">
        <f>W437/$L$3</f>
        <v>0.235268489271321</v>
      </c>
    </row>
    <row r="438" spans="1:26">
      <c r="A438" s="6">
        <v>43515.1666666667</v>
      </c>
      <c r="B438">
        <v>1180</v>
      </c>
      <c r="C438" s="3">
        <v>4479</v>
      </c>
      <c r="D438" s="3">
        <v>0</v>
      </c>
      <c r="E438" s="3">
        <v>148</v>
      </c>
      <c r="F438">
        <v>108.380952380952</v>
      </c>
      <c r="G438">
        <f t="shared" si="12"/>
        <v>0</v>
      </c>
      <c r="H438">
        <f t="shared" si="13"/>
        <v>0.322404966779218</v>
      </c>
      <c r="S438" s="6">
        <v>43696.1666666667</v>
      </c>
      <c r="T438">
        <v>5524</v>
      </c>
      <c r="U438" s="3">
        <v>2865</v>
      </c>
      <c r="V438" s="3">
        <v>0</v>
      </c>
      <c r="W438" s="3">
        <v>137</v>
      </c>
      <c r="X438">
        <v>67.4285714285714</v>
      </c>
      <c r="Y438">
        <f>V438/$L$2</f>
        <v>0</v>
      </c>
      <c r="Z438">
        <f>W438/$L$3</f>
        <v>0.298442435464546</v>
      </c>
    </row>
    <row r="439" spans="1:26">
      <c r="A439" s="6">
        <v>43515.2083333333</v>
      </c>
      <c r="B439">
        <v>1181</v>
      </c>
      <c r="C439" s="3">
        <v>4476</v>
      </c>
      <c r="D439" s="3">
        <v>0</v>
      </c>
      <c r="E439" s="3">
        <v>135</v>
      </c>
      <c r="F439">
        <v>114.285714285714</v>
      </c>
      <c r="G439">
        <f t="shared" si="12"/>
        <v>0</v>
      </c>
      <c r="H439">
        <f t="shared" si="13"/>
        <v>0.294085611589151</v>
      </c>
      <c r="S439" s="6">
        <v>43696.2083333333</v>
      </c>
      <c r="T439">
        <v>5525</v>
      </c>
      <c r="U439" s="3">
        <v>2771</v>
      </c>
      <c r="V439" s="3">
        <v>40</v>
      </c>
      <c r="W439" s="3">
        <v>136</v>
      </c>
      <c r="X439">
        <v>66.8095238095238</v>
      </c>
      <c r="Y439">
        <f>V439/$L$2</f>
        <v>0.0301368279798147</v>
      </c>
      <c r="Z439">
        <f>W439/$L$3</f>
        <v>0.296264023526849</v>
      </c>
    </row>
    <row r="440" spans="1:26">
      <c r="A440" s="6">
        <v>43515.25</v>
      </c>
      <c r="B440">
        <v>1182</v>
      </c>
      <c r="C440" s="3">
        <v>4472</v>
      </c>
      <c r="D440" s="3">
        <v>5</v>
      </c>
      <c r="E440" s="3">
        <v>119</v>
      </c>
      <c r="F440">
        <v>129.238095238095</v>
      </c>
      <c r="G440">
        <f t="shared" si="12"/>
        <v>0.00376710349747683</v>
      </c>
      <c r="H440">
        <f t="shared" si="13"/>
        <v>0.259231020585993</v>
      </c>
      <c r="S440" s="6">
        <v>43696.25</v>
      </c>
      <c r="T440">
        <v>5526</v>
      </c>
      <c r="U440" s="3">
        <v>2815</v>
      </c>
      <c r="V440" s="3">
        <v>164</v>
      </c>
      <c r="W440" s="3">
        <v>146</v>
      </c>
      <c r="X440">
        <v>68.5714285714286</v>
      </c>
      <c r="Y440">
        <f>V440/$L$2</f>
        <v>0.12356099471724</v>
      </c>
      <c r="Z440">
        <f>W440/$L$3</f>
        <v>0.318048142903823</v>
      </c>
    </row>
    <row r="441" spans="1:26">
      <c r="A441" s="6">
        <v>43515.2916666667</v>
      </c>
      <c r="B441">
        <v>1183</v>
      </c>
      <c r="C441" s="3">
        <v>4304</v>
      </c>
      <c r="D441" s="3">
        <v>114</v>
      </c>
      <c r="E441" s="3">
        <v>113</v>
      </c>
      <c r="F441">
        <v>151.333333333333</v>
      </c>
      <c r="G441">
        <f t="shared" si="12"/>
        <v>0.0858899597424718</v>
      </c>
      <c r="H441">
        <f t="shared" si="13"/>
        <v>0.246160548959808</v>
      </c>
      <c r="S441" s="6">
        <v>43696.2916666666</v>
      </c>
      <c r="T441">
        <v>5527</v>
      </c>
      <c r="U441" s="3">
        <v>2943</v>
      </c>
      <c r="V441" s="3">
        <v>279</v>
      </c>
      <c r="W441" s="3">
        <v>136</v>
      </c>
      <c r="X441">
        <v>95.6666666666667</v>
      </c>
      <c r="Y441">
        <f>V441/$L$2</f>
        <v>0.210204375159207</v>
      </c>
      <c r="Z441">
        <f>W441/$L$3</f>
        <v>0.296264023526849</v>
      </c>
    </row>
    <row r="442" spans="1:26">
      <c r="A442" s="6">
        <v>43515.3333333333</v>
      </c>
      <c r="B442">
        <v>1184</v>
      </c>
      <c r="C442" s="3">
        <v>4381</v>
      </c>
      <c r="D442" s="3">
        <v>292</v>
      </c>
      <c r="E442" s="3">
        <v>102</v>
      </c>
      <c r="F442">
        <v>150.238095238095</v>
      </c>
      <c r="G442">
        <f t="shared" si="12"/>
        <v>0.219998844252647</v>
      </c>
      <c r="H442">
        <f t="shared" si="13"/>
        <v>0.222198017645137</v>
      </c>
      <c r="S442" s="6">
        <v>43696.3333333334</v>
      </c>
      <c r="T442">
        <v>5528</v>
      </c>
      <c r="U442" s="3">
        <v>3359</v>
      </c>
      <c r="V442" s="3">
        <v>393</v>
      </c>
      <c r="W442" s="3">
        <v>127</v>
      </c>
      <c r="X442">
        <v>104.904761904762</v>
      </c>
      <c r="Y442">
        <f>V442/$L$2</f>
        <v>0.296094334901679</v>
      </c>
      <c r="Z442">
        <f>W442/$L$3</f>
        <v>0.276658316087572</v>
      </c>
    </row>
    <row r="443" spans="1:26">
      <c r="A443" s="6">
        <v>43515.375</v>
      </c>
      <c r="B443">
        <v>1185</v>
      </c>
      <c r="C443" s="3">
        <v>4417</v>
      </c>
      <c r="D443" s="3">
        <v>397</v>
      </c>
      <c r="E443" s="3">
        <v>129</v>
      </c>
      <c r="F443">
        <v>126.095238095238</v>
      </c>
      <c r="G443">
        <f t="shared" si="12"/>
        <v>0.29910801769966</v>
      </c>
      <c r="H443">
        <f t="shared" si="13"/>
        <v>0.281015139962967</v>
      </c>
      <c r="S443" s="6">
        <v>43696.375</v>
      </c>
      <c r="T443">
        <v>5529</v>
      </c>
      <c r="U443" s="3">
        <v>3661</v>
      </c>
      <c r="V443" s="3">
        <v>547</v>
      </c>
      <c r="W443" s="3">
        <v>126</v>
      </c>
      <c r="X443">
        <v>122.952380952381</v>
      </c>
      <c r="Y443">
        <f>V443/$L$2</f>
        <v>0.412121122623965</v>
      </c>
      <c r="Z443">
        <f>W443/$L$3</f>
        <v>0.274479904149875</v>
      </c>
    </row>
    <row r="444" spans="1:26">
      <c r="A444" s="6">
        <v>43515.4166666667</v>
      </c>
      <c r="B444">
        <v>1186</v>
      </c>
      <c r="C444" s="3">
        <v>4249</v>
      </c>
      <c r="D444" s="3">
        <v>494</v>
      </c>
      <c r="E444" s="3">
        <v>142</v>
      </c>
      <c r="F444">
        <v>126.714285714286</v>
      </c>
      <c r="G444">
        <f t="shared" si="12"/>
        <v>0.372189825550711</v>
      </c>
      <c r="H444">
        <f t="shared" si="13"/>
        <v>0.309334495153033</v>
      </c>
      <c r="S444" s="6">
        <v>43696.4166666667</v>
      </c>
      <c r="T444">
        <v>5530</v>
      </c>
      <c r="U444" s="3">
        <v>3682</v>
      </c>
      <c r="V444" s="3">
        <v>611</v>
      </c>
      <c r="W444" s="3">
        <v>137</v>
      </c>
      <c r="X444">
        <v>126.52380952381</v>
      </c>
      <c r="Y444">
        <f>V444/$L$2</f>
        <v>0.460340047391669</v>
      </c>
      <c r="Z444">
        <f>W444/$L$3</f>
        <v>0.298442435464546</v>
      </c>
    </row>
    <row r="445" spans="1:26">
      <c r="A445" s="6">
        <v>43515.4583333333</v>
      </c>
      <c r="B445">
        <v>1187</v>
      </c>
      <c r="C445" s="3">
        <v>4063</v>
      </c>
      <c r="D445" s="3">
        <v>571</v>
      </c>
      <c r="E445" s="3">
        <v>139</v>
      </c>
      <c r="F445">
        <v>125.047619047619</v>
      </c>
      <c r="G445">
        <f t="shared" si="12"/>
        <v>0.430203219411854</v>
      </c>
      <c r="H445">
        <f t="shared" si="13"/>
        <v>0.302799259339941</v>
      </c>
      <c r="S445" s="6">
        <v>43696.4583333333</v>
      </c>
      <c r="T445">
        <v>5531</v>
      </c>
      <c r="U445" s="3">
        <v>3697</v>
      </c>
      <c r="V445" s="3">
        <v>600</v>
      </c>
      <c r="W445" s="3">
        <v>132</v>
      </c>
      <c r="X445">
        <v>134.47619047619</v>
      </c>
      <c r="Y445">
        <f>V445/$L$2</f>
        <v>0.45205241969722</v>
      </c>
      <c r="Z445">
        <f>W445/$L$3</f>
        <v>0.287550375776059</v>
      </c>
    </row>
    <row r="446" spans="1:26">
      <c r="A446" s="6">
        <v>43515.5</v>
      </c>
      <c r="B446">
        <v>1188</v>
      </c>
      <c r="C446" s="3">
        <v>3809</v>
      </c>
      <c r="D446" s="3">
        <v>588</v>
      </c>
      <c r="E446" s="3">
        <v>136</v>
      </c>
      <c r="F446">
        <v>115.714285714286</v>
      </c>
      <c r="G446">
        <f t="shared" si="12"/>
        <v>0.443011371303275</v>
      </c>
      <c r="H446">
        <f t="shared" si="13"/>
        <v>0.296264023526849</v>
      </c>
      <c r="S446" s="6">
        <v>43696.5</v>
      </c>
      <c r="T446">
        <v>5532</v>
      </c>
      <c r="U446" s="3">
        <v>3475</v>
      </c>
      <c r="V446" s="3">
        <v>637</v>
      </c>
      <c r="W446" s="3">
        <v>134</v>
      </c>
      <c r="X446">
        <v>126.285714285714</v>
      </c>
      <c r="Y446">
        <f>V446/$L$2</f>
        <v>0.479928985578548</v>
      </c>
      <c r="Z446">
        <f>W446/$L$3</f>
        <v>0.291907199651454</v>
      </c>
    </row>
    <row r="447" spans="1:26">
      <c r="A447" s="6">
        <v>43515.5416666667</v>
      </c>
      <c r="B447">
        <v>1189</v>
      </c>
      <c r="C447" s="3">
        <v>3937</v>
      </c>
      <c r="D447" s="3">
        <v>516</v>
      </c>
      <c r="E447" s="3">
        <v>121</v>
      </c>
      <c r="F447">
        <v>120.714285714286</v>
      </c>
      <c r="G447">
        <f t="shared" si="12"/>
        <v>0.388765080939609</v>
      </c>
      <c r="H447">
        <f t="shared" si="13"/>
        <v>0.263587844461388</v>
      </c>
      <c r="S447" s="6">
        <v>43696.5416666666</v>
      </c>
      <c r="T447">
        <v>5533</v>
      </c>
      <c r="U447" s="3">
        <v>3676</v>
      </c>
      <c r="V447" s="3">
        <v>641</v>
      </c>
      <c r="W447" s="3">
        <v>132</v>
      </c>
      <c r="X447">
        <v>144.333333333333</v>
      </c>
      <c r="Y447">
        <f>V447/$L$2</f>
        <v>0.48294266837653</v>
      </c>
      <c r="Z447">
        <f>W447/$L$3</f>
        <v>0.287550375776059</v>
      </c>
    </row>
    <row r="448" spans="1:26">
      <c r="A448" s="6">
        <v>43515.5833333333</v>
      </c>
      <c r="B448">
        <v>1190</v>
      </c>
      <c r="C448" s="3">
        <v>4018</v>
      </c>
      <c r="D448" s="3">
        <v>348</v>
      </c>
      <c r="E448" s="3">
        <v>117</v>
      </c>
      <c r="F448">
        <v>126.047619047619</v>
      </c>
      <c r="G448">
        <f t="shared" si="12"/>
        <v>0.262190403424387</v>
      </c>
      <c r="H448">
        <f t="shared" si="13"/>
        <v>0.254874196710598</v>
      </c>
      <c r="S448" s="6">
        <v>43696.5833333334</v>
      </c>
      <c r="T448">
        <v>5534</v>
      </c>
      <c r="U448" s="3">
        <v>3688</v>
      </c>
      <c r="V448" s="3">
        <v>534</v>
      </c>
      <c r="W448" s="3">
        <v>138</v>
      </c>
      <c r="X448">
        <v>159.095238095238</v>
      </c>
      <c r="Y448">
        <f>V448/$L$2</f>
        <v>0.402326653530526</v>
      </c>
      <c r="Z448">
        <f>W448/$L$3</f>
        <v>0.300620847402244</v>
      </c>
    </row>
    <row r="449" spans="1:26">
      <c r="A449" s="6">
        <v>43515.625</v>
      </c>
      <c r="B449">
        <v>1191</v>
      </c>
      <c r="C449" s="3">
        <v>4096</v>
      </c>
      <c r="D449" s="3">
        <v>154</v>
      </c>
      <c r="E449" s="3">
        <v>104</v>
      </c>
      <c r="F449">
        <v>142.142857142857</v>
      </c>
      <c r="G449">
        <f t="shared" si="12"/>
        <v>0.116026787722286</v>
      </c>
      <c r="H449">
        <f t="shared" si="13"/>
        <v>0.226554841520532</v>
      </c>
      <c r="S449" s="6">
        <v>43696.625</v>
      </c>
      <c r="T449">
        <v>5535</v>
      </c>
      <c r="U449" s="3">
        <v>3746</v>
      </c>
      <c r="V449" s="3">
        <v>327</v>
      </c>
      <c r="W449" s="3">
        <v>144</v>
      </c>
      <c r="X449">
        <v>380.857142857143</v>
      </c>
      <c r="Y449">
        <f>V449/$L$2</f>
        <v>0.246368568734985</v>
      </c>
      <c r="Z449">
        <f>W449/$L$3</f>
        <v>0.313691319028428</v>
      </c>
    </row>
    <row r="450" spans="1:26">
      <c r="A450" s="6">
        <v>43515.6666666667</v>
      </c>
      <c r="B450">
        <v>1192</v>
      </c>
      <c r="C450" s="3">
        <v>4171</v>
      </c>
      <c r="D450" s="3">
        <v>23</v>
      </c>
      <c r="E450" s="3">
        <v>87</v>
      </c>
      <c r="F450">
        <v>188.952380952381</v>
      </c>
      <c r="G450">
        <f t="shared" si="12"/>
        <v>0.0173286760883934</v>
      </c>
      <c r="H450">
        <f t="shared" si="13"/>
        <v>0.189521838579675</v>
      </c>
      <c r="S450" s="6">
        <v>43696.6666666667</v>
      </c>
      <c r="T450">
        <v>5536</v>
      </c>
      <c r="U450" s="3">
        <v>3799</v>
      </c>
      <c r="V450" s="3">
        <v>152</v>
      </c>
      <c r="W450" s="3">
        <v>155</v>
      </c>
      <c r="X450">
        <v>380.857142857143</v>
      </c>
      <c r="Y450">
        <f>V450/$L$2</f>
        <v>0.114519946323296</v>
      </c>
      <c r="Z450">
        <f>W450/$L$3</f>
        <v>0.3376538503431</v>
      </c>
    </row>
    <row r="451" spans="1:26">
      <c r="A451" s="6">
        <v>43515.7083333333</v>
      </c>
      <c r="B451">
        <v>1193</v>
      </c>
      <c r="C451" s="3">
        <v>4388</v>
      </c>
      <c r="D451" s="3">
        <v>0</v>
      </c>
      <c r="E451" s="3">
        <v>57</v>
      </c>
      <c r="F451">
        <v>188.952380952381</v>
      </c>
      <c r="G451">
        <f t="shared" ref="G451:G514" si="14">D451/$L$2</f>
        <v>0</v>
      </c>
      <c r="H451">
        <f t="shared" ref="H451:H514" si="15">E451/$L$3</f>
        <v>0.124169480448753</v>
      </c>
      <c r="S451" s="6">
        <v>43696.7083333333</v>
      </c>
      <c r="T451">
        <v>5537</v>
      </c>
      <c r="U451" s="3">
        <v>3669</v>
      </c>
      <c r="V451" s="3">
        <v>44</v>
      </c>
      <c r="W451" s="3">
        <v>161</v>
      </c>
      <c r="X451">
        <v>304.619047619048</v>
      </c>
      <c r="Y451">
        <f>V451/$L$2</f>
        <v>0.0331505107777961</v>
      </c>
      <c r="Z451">
        <f>W451/$L$3</f>
        <v>0.350724321969284</v>
      </c>
    </row>
    <row r="452" spans="1:26">
      <c r="A452" s="6">
        <v>43515.75</v>
      </c>
      <c r="B452">
        <v>1194</v>
      </c>
      <c r="C452" s="3">
        <v>4391</v>
      </c>
      <c r="D452" s="3">
        <v>0</v>
      </c>
      <c r="E452" s="3">
        <v>41</v>
      </c>
      <c r="F452">
        <v>188.952380952381</v>
      </c>
      <c r="G452">
        <f t="shared" si="14"/>
        <v>0</v>
      </c>
      <c r="H452">
        <f t="shared" si="15"/>
        <v>0.0893148894455942</v>
      </c>
      <c r="S452" s="6">
        <v>43696.75</v>
      </c>
      <c r="T452">
        <v>5538</v>
      </c>
      <c r="U452" s="3">
        <v>3660</v>
      </c>
      <c r="V452" s="3">
        <v>0</v>
      </c>
      <c r="W452" s="3">
        <v>167</v>
      </c>
      <c r="X452">
        <v>147.952380952381</v>
      </c>
      <c r="Y452">
        <f>V452/$L$2</f>
        <v>0</v>
      </c>
      <c r="Z452">
        <f>W452/$L$3</f>
        <v>0.363794793595469</v>
      </c>
    </row>
    <row r="453" spans="1:26">
      <c r="A453" s="6">
        <v>43515.7916666667</v>
      </c>
      <c r="B453">
        <v>1195</v>
      </c>
      <c r="C453" s="3">
        <v>4297</v>
      </c>
      <c r="D453" s="3">
        <v>0</v>
      </c>
      <c r="E453" s="3">
        <v>24</v>
      </c>
      <c r="F453">
        <v>188.952380952381</v>
      </c>
      <c r="G453">
        <f t="shared" si="14"/>
        <v>0</v>
      </c>
      <c r="H453">
        <f t="shared" si="15"/>
        <v>0.052281886504738</v>
      </c>
      <c r="S453" s="6">
        <v>43696.7916666666</v>
      </c>
      <c r="T453">
        <v>5539</v>
      </c>
      <c r="U453" s="3">
        <v>3637</v>
      </c>
      <c r="V453" s="3">
        <v>0</v>
      </c>
      <c r="W453" s="3">
        <v>205</v>
      </c>
      <c r="X453">
        <v>115.904761904762</v>
      </c>
      <c r="Y453">
        <f>V453/$L$2</f>
        <v>0</v>
      </c>
      <c r="Z453">
        <f>W453/$L$3</f>
        <v>0.446574447227971</v>
      </c>
    </row>
    <row r="454" spans="1:26">
      <c r="A454" s="6">
        <v>43515.8333333333</v>
      </c>
      <c r="B454">
        <v>1196</v>
      </c>
      <c r="C454" s="3">
        <v>4154</v>
      </c>
      <c r="D454" s="3">
        <v>0</v>
      </c>
      <c r="E454" s="3">
        <v>18</v>
      </c>
      <c r="F454">
        <v>150.238095238095</v>
      </c>
      <c r="G454">
        <f t="shared" si="14"/>
        <v>0</v>
      </c>
      <c r="H454">
        <f t="shared" si="15"/>
        <v>0.0392114148785535</v>
      </c>
      <c r="S454" s="6">
        <v>43696.8333333334</v>
      </c>
      <c r="T454">
        <v>5540</v>
      </c>
      <c r="U454" s="3">
        <v>3391</v>
      </c>
      <c r="V454" s="3">
        <v>0</v>
      </c>
      <c r="W454" s="3">
        <v>214</v>
      </c>
      <c r="X454">
        <v>107.904761904762</v>
      </c>
      <c r="Y454">
        <f>V454/$L$2</f>
        <v>0</v>
      </c>
      <c r="Z454">
        <f>W454/$L$3</f>
        <v>0.466180154667248</v>
      </c>
    </row>
    <row r="455" spans="1:26">
      <c r="A455" s="6">
        <v>43515.875</v>
      </c>
      <c r="B455">
        <v>1197</v>
      </c>
      <c r="C455" s="3">
        <v>4012</v>
      </c>
      <c r="D455" s="3">
        <v>0</v>
      </c>
      <c r="E455" s="3">
        <v>18</v>
      </c>
      <c r="F455">
        <v>139.142857142857</v>
      </c>
      <c r="G455">
        <f t="shared" si="14"/>
        <v>0</v>
      </c>
      <c r="H455">
        <f t="shared" si="15"/>
        <v>0.0392114148785535</v>
      </c>
      <c r="S455" s="6">
        <v>43696.875</v>
      </c>
      <c r="T455">
        <v>5541</v>
      </c>
      <c r="U455" s="3">
        <v>3151</v>
      </c>
      <c r="V455" s="3">
        <v>0</v>
      </c>
      <c r="W455" s="3">
        <v>224</v>
      </c>
      <c r="X455">
        <v>103.666666666667</v>
      </c>
      <c r="Y455">
        <f>V455/$L$2</f>
        <v>0</v>
      </c>
      <c r="Z455">
        <f>W455/$L$3</f>
        <v>0.487964274044222</v>
      </c>
    </row>
    <row r="456" spans="1:26">
      <c r="A456" s="6">
        <v>43515.9166666667</v>
      </c>
      <c r="B456">
        <v>1198</v>
      </c>
      <c r="C456" s="3">
        <v>3811</v>
      </c>
      <c r="D456" s="3">
        <v>0</v>
      </c>
      <c r="E456" s="3">
        <v>14</v>
      </c>
      <c r="F456">
        <v>133.809523809524</v>
      </c>
      <c r="G456">
        <f t="shared" si="14"/>
        <v>0</v>
      </c>
      <c r="H456">
        <f t="shared" si="15"/>
        <v>0.0304977671277639</v>
      </c>
      <c r="S456" s="6">
        <v>43696.9166666667</v>
      </c>
      <c r="T456">
        <v>5542</v>
      </c>
      <c r="U456" s="3">
        <v>2951</v>
      </c>
      <c r="V456" s="3">
        <v>0</v>
      </c>
      <c r="W456" s="3">
        <v>225</v>
      </c>
      <c r="X456">
        <v>98.7142857142857</v>
      </c>
      <c r="Y456">
        <f>V456/$L$2</f>
        <v>0</v>
      </c>
      <c r="Z456">
        <f>W456/$L$3</f>
        <v>0.490142685981919</v>
      </c>
    </row>
    <row r="457" spans="1:26">
      <c r="A457" s="6">
        <v>43515.9583333333</v>
      </c>
      <c r="B457">
        <v>1199</v>
      </c>
      <c r="C457" s="3">
        <v>3942</v>
      </c>
      <c r="D457" s="3">
        <v>0</v>
      </c>
      <c r="E457" s="3">
        <v>12</v>
      </c>
      <c r="F457">
        <v>116.142857142857</v>
      </c>
      <c r="G457">
        <f t="shared" si="14"/>
        <v>0</v>
      </c>
      <c r="H457">
        <f t="shared" si="15"/>
        <v>0.026140943252369</v>
      </c>
      <c r="S457" s="6">
        <v>43696.9583333333</v>
      </c>
      <c r="T457">
        <v>5543</v>
      </c>
      <c r="U457" s="3">
        <v>2840</v>
      </c>
      <c r="V457" s="3">
        <v>0</v>
      </c>
      <c r="W457" s="3">
        <v>227</v>
      </c>
      <c r="X457">
        <v>94.9523809523809</v>
      </c>
      <c r="Y457">
        <f>V457/$L$2</f>
        <v>0</v>
      </c>
      <c r="Z457">
        <f>W457/$L$3</f>
        <v>0.494499509857314</v>
      </c>
    </row>
    <row r="458" spans="1:26">
      <c r="A458" s="6">
        <v>43516</v>
      </c>
      <c r="B458">
        <v>1200</v>
      </c>
      <c r="C458" s="3">
        <v>3976</v>
      </c>
      <c r="D458" s="3">
        <v>0</v>
      </c>
      <c r="E458" s="3">
        <v>17</v>
      </c>
      <c r="F458">
        <v>114.857142857143</v>
      </c>
      <c r="G458">
        <f t="shared" si="14"/>
        <v>0</v>
      </c>
      <c r="H458">
        <f t="shared" si="15"/>
        <v>0.0370330029408561</v>
      </c>
      <c r="S458" s="6">
        <v>43697</v>
      </c>
      <c r="T458">
        <v>5544</v>
      </c>
      <c r="U458" s="3">
        <v>2672</v>
      </c>
      <c r="V458" s="3">
        <v>0</v>
      </c>
      <c r="W458" s="3">
        <v>214</v>
      </c>
      <c r="X458">
        <v>72.1904761904762</v>
      </c>
      <c r="Y458">
        <f>V458/$L$2</f>
        <v>0</v>
      </c>
      <c r="Z458">
        <f>W458/$L$3</f>
        <v>0.466180154667248</v>
      </c>
    </row>
    <row r="459" spans="1:26">
      <c r="A459" s="6">
        <v>43516.0416666667</v>
      </c>
      <c r="B459">
        <v>1201</v>
      </c>
      <c r="C459" s="3">
        <v>4214</v>
      </c>
      <c r="D459" s="3">
        <v>0</v>
      </c>
      <c r="E459" s="3">
        <v>33</v>
      </c>
      <c r="F459">
        <v>111.428571428571</v>
      </c>
      <c r="G459">
        <f t="shared" si="14"/>
        <v>0</v>
      </c>
      <c r="H459">
        <f t="shared" si="15"/>
        <v>0.0718875939440148</v>
      </c>
      <c r="S459" s="6">
        <v>43697.0416666666</v>
      </c>
      <c r="T459">
        <v>5545</v>
      </c>
      <c r="U459" s="3">
        <v>2629</v>
      </c>
      <c r="V459" s="3">
        <v>0</v>
      </c>
      <c r="W459" s="3">
        <v>183</v>
      </c>
      <c r="X459">
        <v>71.7142857142857</v>
      </c>
      <c r="Y459">
        <f>V459/$L$2</f>
        <v>0</v>
      </c>
      <c r="Z459">
        <f>W459/$L$3</f>
        <v>0.398649384598628</v>
      </c>
    </row>
    <row r="460" spans="1:26">
      <c r="A460" s="6">
        <v>43516.0833333333</v>
      </c>
      <c r="B460">
        <v>1202</v>
      </c>
      <c r="C460" s="3">
        <v>4381</v>
      </c>
      <c r="D460" s="3">
        <v>0</v>
      </c>
      <c r="E460" s="3">
        <v>49</v>
      </c>
      <c r="F460">
        <v>108.380952380952</v>
      </c>
      <c r="G460">
        <f t="shared" si="14"/>
        <v>0</v>
      </c>
      <c r="H460">
        <f t="shared" si="15"/>
        <v>0.106742184947174</v>
      </c>
      <c r="S460" s="6">
        <v>43697.0833333334</v>
      </c>
      <c r="T460">
        <v>5546</v>
      </c>
      <c r="U460" s="3">
        <v>2733</v>
      </c>
      <c r="V460" s="3">
        <v>0</v>
      </c>
      <c r="W460" s="3">
        <v>166</v>
      </c>
      <c r="X460">
        <v>71.8095238095238</v>
      </c>
      <c r="Y460">
        <f>V460/$L$2</f>
        <v>0</v>
      </c>
      <c r="Z460">
        <f>W460/$L$3</f>
        <v>0.361616381657771</v>
      </c>
    </row>
    <row r="461" spans="1:26">
      <c r="A461" s="6">
        <v>43516.125</v>
      </c>
      <c r="B461">
        <v>1203</v>
      </c>
      <c r="C461" s="3">
        <v>4441</v>
      </c>
      <c r="D461" s="3">
        <v>0</v>
      </c>
      <c r="E461" s="3">
        <v>62</v>
      </c>
      <c r="F461">
        <v>108.380952380952</v>
      </c>
      <c r="G461">
        <f t="shared" si="14"/>
        <v>0</v>
      </c>
      <c r="H461">
        <f t="shared" si="15"/>
        <v>0.13506154013724</v>
      </c>
      <c r="S461" s="6">
        <v>43697.125</v>
      </c>
      <c r="T461">
        <v>5547</v>
      </c>
      <c r="U461" s="3">
        <v>2872</v>
      </c>
      <c r="V461" s="3">
        <v>0</v>
      </c>
      <c r="W461" s="3">
        <v>158</v>
      </c>
      <c r="X461">
        <v>71.0476190476191</v>
      </c>
      <c r="Y461">
        <f>V461/$L$2</f>
        <v>0</v>
      </c>
      <c r="Z461">
        <f>W461/$L$3</f>
        <v>0.344189086156192</v>
      </c>
    </row>
    <row r="462" spans="1:26">
      <c r="A462" s="6">
        <v>43516.1666666667</v>
      </c>
      <c r="B462">
        <v>1204</v>
      </c>
      <c r="C462" s="3">
        <v>4441</v>
      </c>
      <c r="D462" s="3">
        <v>0</v>
      </c>
      <c r="E462" s="3">
        <v>81</v>
      </c>
      <c r="F462">
        <v>108.380952380952</v>
      </c>
      <c r="G462">
        <f t="shared" si="14"/>
        <v>0</v>
      </c>
      <c r="H462">
        <f t="shared" si="15"/>
        <v>0.176451366953491</v>
      </c>
      <c r="S462" s="6">
        <v>43697.1666666667</v>
      </c>
      <c r="T462">
        <v>5548</v>
      </c>
      <c r="U462" s="3">
        <v>2933</v>
      </c>
      <c r="V462" s="3">
        <v>0</v>
      </c>
      <c r="W462" s="3">
        <v>145</v>
      </c>
      <c r="X462">
        <v>71.7142857142857</v>
      </c>
      <c r="Y462">
        <f>V462/$L$2</f>
        <v>0</v>
      </c>
      <c r="Z462">
        <f>W462/$L$3</f>
        <v>0.315869730966126</v>
      </c>
    </row>
    <row r="463" spans="1:26">
      <c r="A463" s="6">
        <v>43516.2083333333</v>
      </c>
      <c r="B463">
        <v>1205</v>
      </c>
      <c r="C463" s="3">
        <v>4366</v>
      </c>
      <c r="D463" s="3">
        <v>0</v>
      </c>
      <c r="E463" s="3">
        <v>85</v>
      </c>
      <c r="F463">
        <v>115.47619047619</v>
      </c>
      <c r="G463">
        <f t="shared" si="14"/>
        <v>0</v>
      </c>
      <c r="H463">
        <f t="shared" si="15"/>
        <v>0.185165014704281</v>
      </c>
      <c r="S463" s="6">
        <v>43697.2083333333</v>
      </c>
      <c r="T463">
        <v>5549</v>
      </c>
      <c r="U463" s="3">
        <v>2853</v>
      </c>
      <c r="V463" s="3">
        <v>26</v>
      </c>
      <c r="W463" s="3">
        <v>146</v>
      </c>
      <c r="X463">
        <v>71.7619047619048</v>
      </c>
      <c r="Y463">
        <f>V463/$L$2</f>
        <v>0.0195889381868795</v>
      </c>
      <c r="Z463">
        <f>W463/$L$3</f>
        <v>0.318048142903823</v>
      </c>
    </row>
    <row r="464" spans="1:26">
      <c r="A464" s="6">
        <v>43516.25</v>
      </c>
      <c r="B464">
        <v>1206</v>
      </c>
      <c r="C464" s="3">
        <v>4382</v>
      </c>
      <c r="D464" s="3">
        <v>3</v>
      </c>
      <c r="E464" s="3">
        <v>76</v>
      </c>
      <c r="F464">
        <v>116.571428571429</v>
      </c>
      <c r="G464">
        <f t="shared" si="14"/>
        <v>0.0022602620984861</v>
      </c>
      <c r="H464">
        <f t="shared" si="15"/>
        <v>0.165559307265004</v>
      </c>
      <c r="S464" s="6">
        <v>43697.25</v>
      </c>
      <c r="T464">
        <v>5550</v>
      </c>
      <c r="U464" s="3">
        <v>2897</v>
      </c>
      <c r="V464" s="3">
        <v>66</v>
      </c>
      <c r="W464" s="3">
        <v>146</v>
      </c>
      <c r="X464">
        <v>73.6190476190476</v>
      </c>
      <c r="Y464">
        <f>V464/$L$2</f>
        <v>0.0497257661666942</v>
      </c>
      <c r="Z464">
        <f>W464/$L$3</f>
        <v>0.318048142903823</v>
      </c>
    </row>
    <row r="465" spans="1:26">
      <c r="A465" s="6">
        <v>43516.2916666667</v>
      </c>
      <c r="B465">
        <v>1207</v>
      </c>
      <c r="C465" s="3">
        <v>4194</v>
      </c>
      <c r="D465" s="3">
        <v>89</v>
      </c>
      <c r="E465" s="3">
        <v>67</v>
      </c>
      <c r="F465">
        <v>155.52380952381</v>
      </c>
      <c r="G465">
        <f t="shared" si="14"/>
        <v>0.0670544422550876</v>
      </c>
      <c r="H465">
        <f t="shared" si="15"/>
        <v>0.145953599825727</v>
      </c>
      <c r="S465" s="6">
        <v>43697.2916666666</v>
      </c>
      <c r="T465">
        <v>5551</v>
      </c>
      <c r="U465" s="3">
        <v>3063</v>
      </c>
      <c r="V465" s="3">
        <v>106</v>
      </c>
      <c r="W465" s="3">
        <v>146</v>
      </c>
      <c r="X465">
        <v>99.0476190476191</v>
      </c>
      <c r="Y465">
        <f>V465/$L$2</f>
        <v>0.0798625941465088</v>
      </c>
      <c r="Z465">
        <f>W465/$L$3</f>
        <v>0.318048142903823</v>
      </c>
    </row>
    <row r="466" spans="1:26">
      <c r="A466" s="6">
        <v>43516.3333333333</v>
      </c>
      <c r="B466">
        <v>1208</v>
      </c>
      <c r="C466" s="3">
        <v>4131</v>
      </c>
      <c r="D466" s="3">
        <v>262</v>
      </c>
      <c r="E466" s="3">
        <v>57</v>
      </c>
      <c r="F466">
        <v>174.190476190476</v>
      </c>
      <c r="G466">
        <f t="shared" si="14"/>
        <v>0.197396223267786</v>
      </c>
      <c r="H466">
        <f t="shared" si="15"/>
        <v>0.124169480448753</v>
      </c>
      <c r="S466" s="6">
        <v>43697.3333333334</v>
      </c>
      <c r="T466">
        <v>5552</v>
      </c>
      <c r="U466" s="3">
        <v>3442</v>
      </c>
      <c r="V466" s="3">
        <v>172</v>
      </c>
      <c r="W466" s="3">
        <v>131</v>
      </c>
      <c r="X466">
        <v>113.571428571429</v>
      </c>
      <c r="Y466">
        <f>V466/$L$2</f>
        <v>0.129588360313203</v>
      </c>
      <c r="Z466">
        <f>W466/$L$3</f>
        <v>0.285371963838362</v>
      </c>
    </row>
    <row r="467" spans="1:26">
      <c r="A467" s="6">
        <v>43516.375</v>
      </c>
      <c r="B467">
        <v>1209</v>
      </c>
      <c r="C467" s="3">
        <v>4045</v>
      </c>
      <c r="D467" s="3">
        <v>479</v>
      </c>
      <c r="E467" s="3">
        <v>54</v>
      </c>
      <c r="F467">
        <v>219.047619047619</v>
      </c>
      <c r="G467">
        <f t="shared" si="14"/>
        <v>0.36088851505828</v>
      </c>
      <c r="H467">
        <f t="shared" si="15"/>
        <v>0.117634244635661</v>
      </c>
      <c r="S467" s="6">
        <v>43697.375</v>
      </c>
      <c r="T467">
        <v>5553</v>
      </c>
      <c r="U467" s="3">
        <v>3662</v>
      </c>
      <c r="V467" s="3">
        <v>234</v>
      </c>
      <c r="W467" s="3">
        <v>142</v>
      </c>
      <c r="X467">
        <v>119.333333333333</v>
      </c>
      <c r="Y467">
        <f>V467/$L$2</f>
        <v>0.176300443681916</v>
      </c>
      <c r="Z467">
        <f>W467/$L$3</f>
        <v>0.309334495153033</v>
      </c>
    </row>
    <row r="468" spans="1:26">
      <c r="A468" s="6">
        <v>43516.4166666667</v>
      </c>
      <c r="B468">
        <v>1210</v>
      </c>
      <c r="C468" s="3">
        <v>3931</v>
      </c>
      <c r="D468" s="3">
        <v>573</v>
      </c>
      <c r="E468" s="3">
        <v>44</v>
      </c>
      <c r="F468">
        <v>183.095238095238</v>
      </c>
      <c r="G468">
        <f t="shared" si="14"/>
        <v>0.431710060810845</v>
      </c>
      <c r="H468">
        <f t="shared" si="15"/>
        <v>0.0958501252586864</v>
      </c>
      <c r="S468" s="6">
        <v>43697.4166666667</v>
      </c>
      <c r="T468">
        <v>5554</v>
      </c>
      <c r="U468" s="3">
        <v>3728</v>
      </c>
      <c r="V468" s="3">
        <v>273</v>
      </c>
      <c r="W468" s="3">
        <v>147</v>
      </c>
      <c r="X468">
        <v>119.238095238095</v>
      </c>
      <c r="Y468">
        <f>V468/$L$2</f>
        <v>0.205683850962235</v>
      </c>
      <c r="Z468">
        <f>W468/$L$3</f>
        <v>0.320226554841521</v>
      </c>
    </row>
    <row r="469" spans="1:26">
      <c r="A469" s="6">
        <v>43516.4583333333</v>
      </c>
      <c r="B469">
        <v>1211</v>
      </c>
      <c r="C469" s="3">
        <v>3880</v>
      </c>
      <c r="D469" s="3">
        <v>668</v>
      </c>
      <c r="E469" s="3">
        <v>41</v>
      </c>
      <c r="F469">
        <v>131.619047619048</v>
      </c>
      <c r="G469">
        <f t="shared" si="14"/>
        <v>0.503285027262905</v>
      </c>
      <c r="H469">
        <f t="shared" si="15"/>
        <v>0.0893148894455942</v>
      </c>
      <c r="S469" s="6">
        <v>43697.4583333333</v>
      </c>
      <c r="T469">
        <v>5555</v>
      </c>
      <c r="U469" s="3">
        <v>3760</v>
      </c>
      <c r="V469" s="3">
        <v>281</v>
      </c>
      <c r="W469" s="3">
        <v>131</v>
      </c>
      <c r="X469">
        <v>125.619047619048</v>
      </c>
      <c r="Y469">
        <f>V469/$L$2</f>
        <v>0.211711216558198</v>
      </c>
      <c r="Z469">
        <f>W469/$L$3</f>
        <v>0.285371963838362</v>
      </c>
    </row>
    <row r="470" spans="1:26">
      <c r="A470" s="6">
        <v>43516.5</v>
      </c>
      <c r="B470">
        <v>1212</v>
      </c>
      <c r="C470" s="3">
        <v>3663</v>
      </c>
      <c r="D470" s="3">
        <v>751</v>
      </c>
      <c r="E470" s="3">
        <v>35</v>
      </c>
      <c r="F470">
        <v>127.47619047619</v>
      </c>
      <c r="G470">
        <f t="shared" si="14"/>
        <v>0.56581894532102</v>
      </c>
      <c r="H470">
        <f t="shared" si="15"/>
        <v>0.0762444178194096</v>
      </c>
      <c r="S470" s="6">
        <v>43697.5</v>
      </c>
      <c r="T470">
        <v>5556</v>
      </c>
      <c r="U470" s="3">
        <v>3538</v>
      </c>
      <c r="V470" s="3">
        <v>208</v>
      </c>
      <c r="W470" s="3">
        <v>114</v>
      </c>
      <c r="X470">
        <v>119.761904761905</v>
      </c>
      <c r="Y470">
        <f>V470/$L$2</f>
        <v>0.156711505495036</v>
      </c>
      <c r="Z470">
        <f>W470/$L$3</f>
        <v>0.248338960897506</v>
      </c>
    </row>
    <row r="471" spans="1:26">
      <c r="A471" s="6">
        <v>43516.5416666667</v>
      </c>
      <c r="B471">
        <v>1213</v>
      </c>
      <c r="C471" s="3">
        <v>3846</v>
      </c>
      <c r="D471" s="3">
        <v>673</v>
      </c>
      <c r="E471" s="3">
        <v>40</v>
      </c>
      <c r="F471">
        <v>146.571428571429</v>
      </c>
      <c r="G471">
        <f t="shared" si="14"/>
        <v>0.507052130760382</v>
      </c>
      <c r="H471">
        <f t="shared" si="15"/>
        <v>0.0871364775078967</v>
      </c>
      <c r="S471" s="6">
        <v>43697.5416666666</v>
      </c>
      <c r="T471">
        <v>5557</v>
      </c>
      <c r="U471" s="3">
        <v>3732</v>
      </c>
      <c r="V471" s="3">
        <v>141</v>
      </c>
      <c r="W471" s="3">
        <v>111</v>
      </c>
      <c r="X471">
        <v>134.190476190476</v>
      </c>
      <c r="Y471">
        <f>V471/$L$2</f>
        <v>0.106232318628847</v>
      </c>
      <c r="Z471">
        <f>W471/$L$3</f>
        <v>0.241803725084413</v>
      </c>
    </row>
    <row r="472" spans="1:26">
      <c r="A472" s="6">
        <v>43516.5833333333</v>
      </c>
      <c r="B472">
        <v>1214</v>
      </c>
      <c r="C472" s="3">
        <v>3918</v>
      </c>
      <c r="D472" s="3">
        <v>521</v>
      </c>
      <c r="E472" s="3">
        <v>48</v>
      </c>
      <c r="F472">
        <v>150.380952380952</v>
      </c>
      <c r="G472">
        <f t="shared" si="14"/>
        <v>0.392532184437086</v>
      </c>
      <c r="H472">
        <f t="shared" si="15"/>
        <v>0.104563773009476</v>
      </c>
      <c r="S472" s="6">
        <v>43697.5833333334</v>
      </c>
      <c r="T472">
        <v>5558</v>
      </c>
      <c r="U472" s="3">
        <v>3763</v>
      </c>
      <c r="V472" s="3">
        <v>103</v>
      </c>
      <c r="W472" s="3">
        <v>99</v>
      </c>
      <c r="X472">
        <v>135.047619047619</v>
      </c>
      <c r="Y472">
        <f>V472/$L$2</f>
        <v>0.0776023320480227</v>
      </c>
      <c r="Z472">
        <f>W472/$L$3</f>
        <v>0.215662781832044</v>
      </c>
    </row>
    <row r="473" spans="1:26">
      <c r="A473" s="6">
        <v>43516.625</v>
      </c>
      <c r="B473">
        <v>1215</v>
      </c>
      <c r="C473" s="3">
        <v>4035</v>
      </c>
      <c r="D473" s="3">
        <v>198</v>
      </c>
      <c r="E473" s="3">
        <v>61</v>
      </c>
      <c r="F473">
        <v>194.619047619048</v>
      </c>
      <c r="G473">
        <f t="shared" si="14"/>
        <v>0.149177298500083</v>
      </c>
      <c r="H473">
        <f t="shared" si="15"/>
        <v>0.132883128199543</v>
      </c>
      <c r="S473" s="6">
        <v>43697.625</v>
      </c>
      <c r="T473">
        <v>5559</v>
      </c>
      <c r="U473" s="3">
        <v>3700</v>
      </c>
      <c r="V473" s="3">
        <v>59</v>
      </c>
      <c r="W473" s="3">
        <v>86</v>
      </c>
      <c r="X473">
        <v>404.714285714286</v>
      </c>
      <c r="Y473">
        <f>V473/$L$2</f>
        <v>0.0444518212702266</v>
      </c>
      <c r="Z473">
        <f>W473/$L$3</f>
        <v>0.187343426641978</v>
      </c>
    </row>
    <row r="474" spans="1:26">
      <c r="A474" s="6">
        <v>43516.6666666667</v>
      </c>
      <c r="B474">
        <v>1216</v>
      </c>
      <c r="C474" s="3">
        <v>4140</v>
      </c>
      <c r="D474" s="3">
        <v>24</v>
      </c>
      <c r="E474" s="3">
        <v>66</v>
      </c>
      <c r="F474">
        <v>208.285714285714</v>
      </c>
      <c r="G474">
        <f t="shared" si="14"/>
        <v>0.0180820967878888</v>
      </c>
      <c r="H474">
        <f t="shared" si="15"/>
        <v>0.14377518788803</v>
      </c>
      <c r="S474" s="6">
        <v>43697.6666666667</v>
      </c>
      <c r="T474">
        <v>5560</v>
      </c>
      <c r="U474" s="3">
        <v>3707</v>
      </c>
      <c r="V474" s="3">
        <v>38</v>
      </c>
      <c r="W474" s="3">
        <v>116</v>
      </c>
      <c r="X474">
        <v>428.47619047619</v>
      </c>
      <c r="Y474">
        <f>V474/$L$2</f>
        <v>0.0286299865808239</v>
      </c>
      <c r="Z474">
        <f>W474/$L$3</f>
        <v>0.252695784772901</v>
      </c>
    </row>
    <row r="475" spans="1:26">
      <c r="A475" s="6">
        <v>43516.7083333333</v>
      </c>
      <c r="B475">
        <v>1217</v>
      </c>
      <c r="C475" s="3">
        <v>4335</v>
      </c>
      <c r="D475" s="3">
        <v>0</v>
      </c>
      <c r="E475" s="3">
        <v>81</v>
      </c>
      <c r="F475">
        <v>208.285714285714</v>
      </c>
      <c r="G475">
        <f t="shared" si="14"/>
        <v>0</v>
      </c>
      <c r="H475">
        <f t="shared" si="15"/>
        <v>0.176451366953491</v>
      </c>
      <c r="S475" s="6">
        <v>43697.7083333333</v>
      </c>
      <c r="T475">
        <v>5561</v>
      </c>
      <c r="U475" s="3">
        <v>3577</v>
      </c>
      <c r="V475" s="3">
        <v>16</v>
      </c>
      <c r="W475" s="3">
        <v>102</v>
      </c>
      <c r="X475">
        <v>380.857142857143</v>
      </c>
      <c r="Y475">
        <f>V475/$L$2</f>
        <v>0.0120547311919259</v>
      </c>
      <c r="Z475">
        <f>W475/$L$3</f>
        <v>0.222198017645137</v>
      </c>
    </row>
    <row r="476" spans="1:26">
      <c r="A476" s="6">
        <v>43516.75</v>
      </c>
      <c r="B476">
        <v>1218</v>
      </c>
      <c r="C476" s="3">
        <v>4369</v>
      </c>
      <c r="D476" s="3">
        <v>0</v>
      </c>
      <c r="E476" s="3">
        <v>108</v>
      </c>
      <c r="F476">
        <v>199.380952380952</v>
      </c>
      <c r="G476">
        <f t="shared" si="14"/>
        <v>0</v>
      </c>
      <c r="H476">
        <f t="shared" si="15"/>
        <v>0.235268489271321</v>
      </c>
      <c r="S476" s="6">
        <v>43697.75</v>
      </c>
      <c r="T476">
        <v>5562</v>
      </c>
      <c r="U476" s="3">
        <v>3561</v>
      </c>
      <c r="V476" s="3">
        <v>0</v>
      </c>
      <c r="W476" s="3">
        <v>121</v>
      </c>
      <c r="X476">
        <v>333.52380952381</v>
      </c>
      <c r="Y476">
        <f>V476/$L$2</f>
        <v>0</v>
      </c>
      <c r="Z476">
        <f>W476/$L$3</f>
        <v>0.263587844461388</v>
      </c>
    </row>
    <row r="477" spans="1:26">
      <c r="A477" s="6">
        <v>43516.7916666667</v>
      </c>
      <c r="B477">
        <v>1219</v>
      </c>
      <c r="C477" s="3">
        <v>4245</v>
      </c>
      <c r="D477" s="3">
        <v>0</v>
      </c>
      <c r="E477" s="3">
        <v>101</v>
      </c>
      <c r="F477">
        <v>157.904761904762</v>
      </c>
      <c r="G477">
        <f t="shared" si="14"/>
        <v>0</v>
      </c>
      <c r="H477">
        <f t="shared" si="15"/>
        <v>0.220019605707439</v>
      </c>
      <c r="S477" s="6">
        <v>43697.7916666666</v>
      </c>
      <c r="T477">
        <v>5563</v>
      </c>
      <c r="U477" s="3">
        <v>3499</v>
      </c>
      <c r="V477" s="3">
        <v>0</v>
      </c>
      <c r="W477" s="3">
        <v>121</v>
      </c>
      <c r="X477">
        <v>127.333333333333</v>
      </c>
      <c r="Y477">
        <f>V477/$L$2</f>
        <v>0</v>
      </c>
      <c r="Z477">
        <f>W477/$L$3</f>
        <v>0.263587844461388</v>
      </c>
    </row>
    <row r="478" spans="1:26">
      <c r="A478" s="6">
        <v>43516.8333333333</v>
      </c>
      <c r="B478">
        <v>1220</v>
      </c>
      <c r="C478" s="3">
        <v>4114</v>
      </c>
      <c r="D478" s="3">
        <v>0</v>
      </c>
      <c r="E478" s="3">
        <v>106</v>
      </c>
      <c r="F478">
        <v>137.619047619048</v>
      </c>
      <c r="G478">
        <f t="shared" si="14"/>
        <v>0</v>
      </c>
      <c r="H478">
        <f t="shared" si="15"/>
        <v>0.230911665395926</v>
      </c>
      <c r="S478" s="6">
        <v>43697.8333333334</v>
      </c>
      <c r="T478">
        <v>5564</v>
      </c>
      <c r="U478" s="3">
        <v>3309</v>
      </c>
      <c r="V478" s="3">
        <v>0</v>
      </c>
      <c r="W478" s="3">
        <v>128</v>
      </c>
      <c r="X478">
        <v>118.809523809524</v>
      </c>
      <c r="Y478">
        <f>V478/$L$2</f>
        <v>0</v>
      </c>
      <c r="Z478">
        <f>W478/$L$3</f>
        <v>0.27883672802527</v>
      </c>
    </row>
    <row r="479" spans="1:26">
      <c r="A479" s="6">
        <v>43516.875</v>
      </c>
      <c r="B479">
        <v>1221</v>
      </c>
      <c r="C479" s="3">
        <v>3967</v>
      </c>
      <c r="D479" s="3">
        <v>0</v>
      </c>
      <c r="E479" s="3">
        <v>112</v>
      </c>
      <c r="F479">
        <v>135.428571428571</v>
      </c>
      <c r="G479">
        <f t="shared" si="14"/>
        <v>0</v>
      </c>
      <c r="H479">
        <f t="shared" si="15"/>
        <v>0.243982137022111</v>
      </c>
      <c r="S479" s="6">
        <v>43697.875</v>
      </c>
      <c r="T479">
        <v>5565</v>
      </c>
      <c r="U479" s="3">
        <v>3080</v>
      </c>
      <c r="V479" s="3">
        <v>0</v>
      </c>
      <c r="W479" s="3">
        <v>125</v>
      </c>
      <c r="X479">
        <v>105.904761904762</v>
      </c>
      <c r="Y479">
        <f>V479/$L$2</f>
        <v>0</v>
      </c>
      <c r="Z479">
        <f>W479/$L$3</f>
        <v>0.272301492212177</v>
      </c>
    </row>
    <row r="480" spans="1:26">
      <c r="A480" s="6">
        <v>43516.9166666667</v>
      </c>
      <c r="B480">
        <v>1222</v>
      </c>
      <c r="C480" s="3">
        <v>3767</v>
      </c>
      <c r="D480" s="3">
        <v>0</v>
      </c>
      <c r="E480" s="3">
        <v>85</v>
      </c>
      <c r="F480">
        <v>135.857142857143</v>
      </c>
      <c r="G480">
        <f t="shared" si="14"/>
        <v>0</v>
      </c>
      <c r="H480">
        <f t="shared" si="15"/>
        <v>0.185165014704281</v>
      </c>
      <c r="S480" s="6">
        <v>43697.9166666667</v>
      </c>
      <c r="T480">
        <v>5566</v>
      </c>
      <c r="U480" s="3">
        <v>2913</v>
      </c>
      <c r="V480" s="3">
        <v>0</v>
      </c>
      <c r="W480" s="3">
        <v>125</v>
      </c>
      <c r="X480">
        <v>99.0476190476191</v>
      </c>
      <c r="Y480">
        <f>V480/$L$2</f>
        <v>0</v>
      </c>
      <c r="Z480">
        <f>W480/$L$3</f>
        <v>0.272301492212177</v>
      </c>
    </row>
    <row r="481" spans="1:26">
      <c r="A481" s="6">
        <v>43516.9583333333</v>
      </c>
      <c r="B481">
        <v>1223</v>
      </c>
      <c r="C481" s="3">
        <v>3949</v>
      </c>
      <c r="D481" s="3">
        <v>0</v>
      </c>
      <c r="E481" s="3">
        <v>64</v>
      </c>
      <c r="F481">
        <v>116.52380952381</v>
      </c>
      <c r="G481">
        <f t="shared" si="14"/>
        <v>0</v>
      </c>
      <c r="H481">
        <f t="shared" si="15"/>
        <v>0.139418364012635</v>
      </c>
      <c r="S481" s="6">
        <v>43697.9583333333</v>
      </c>
      <c r="T481">
        <v>5567</v>
      </c>
      <c r="U481" s="3">
        <v>2790</v>
      </c>
      <c r="V481" s="3">
        <v>0</v>
      </c>
      <c r="W481" s="3">
        <v>119</v>
      </c>
      <c r="X481">
        <v>96.0476190476191</v>
      </c>
      <c r="Y481">
        <f>V481/$L$2</f>
        <v>0</v>
      </c>
      <c r="Z481">
        <f>W481/$L$3</f>
        <v>0.259231020585993</v>
      </c>
    </row>
    <row r="482" spans="1:26">
      <c r="A482" s="6">
        <v>43517</v>
      </c>
      <c r="B482">
        <v>1224</v>
      </c>
      <c r="C482" s="3">
        <v>3947</v>
      </c>
      <c r="D482" s="3">
        <v>0</v>
      </c>
      <c r="E482" s="3">
        <v>49</v>
      </c>
      <c r="F482">
        <v>116.52380952381</v>
      </c>
      <c r="G482">
        <f t="shared" si="14"/>
        <v>0</v>
      </c>
      <c r="H482">
        <f t="shared" si="15"/>
        <v>0.106742184947174</v>
      </c>
      <c r="S482" s="6">
        <v>43698</v>
      </c>
      <c r="T482">
        <v>5568</v>
      </c>
      <c r="U482" s="3">
        <v>2615</v>
      </c>
      <c r="V482" s="3">
        <v>0</v>
      </c>
      <c r="W482" s="3">
        <v>98</v>
      </c>
      <c r="X482">
        <v>71.9047619047619</v>
      </c>
      <c r="Y482">
        <f>V482/$L$2</f>
        <v>0</v>
      </c>
      <c r="Z482">
        <f>W482/$L$3</f>
        <v>0.213484369894347</v>
      </c>
    </row>
    <row r="483" spans="1:26">
      <c r="A483" s="6">
        <v>43517.0416666667</v>
      </c>
      <c r="B483">
        <v>1225</v>
      </c>
      <c r="C483" s="3">
        <v>4156</v>
      </c>
      <c r="D483" s="3">
        <v>0</v>
      </c>
      <c r="E483" s="3">
        <v>44</v>
      </c>
      <c r="F483">
        <v>116.333333333333</v>
      </c>
      <c r="G483">
        <f t="shared" si="14"/>
        <v>0</v>
      </c>
      <c r="H483">
        <f t="shared" si="15"/>
        <v>0.0958501252586864</v>
      </c>
      <c r="S483" s="6">
        <v>43698.0416666666</v>
      </c>
      <c r="T483">
        <v>5569</v>
      </c>
      <c r="U483" s="3">
        <v>2588</v>
      </c>
      <c r="V483" s="3">
        <v>0</v>
      </c>
      <c r="W483" s="3">
        <v>86</v>
      </c>
      <c r="X483">
        <v>67.9047619047619</v>
      </c>
      <c r="Y483">
        <f>V483/$L$2</f>
        <v>0</v>
      </c>
      <c r="Z483">
        <f>W483/$L$3</f>
        <v>0.187343426641978</v>
      </c>
    </row>
    <row r="484" spans="1:26">
      <c r="A484" s="6">
        <v>43517.0833333333</v>
      </c>
      <c r="B484">
        <v>1226</v>
      </c>
      <c r="C484" s="3">
        <v>4298</v>
      </c>
      <c r="D484" s="3">
        <v>0</v>
      </c>
      <c r="E484" s="3">
        <v>36</v>
      </c>
      <c r="F484">
        <v>108.380952380952</v>
      </c>
      <c r="G484">
        <f t="shared" si="14"/>
        <v>0</v>
      </c>
      <c r="H484">
        <f t="shared" si="15"/>
        <v>0.0784228297571071</v>
      </c>
      <c r="S484" s="6">
        <v>43698.0833333334</v>
      </c>
      <c r="T484">
        <v>5570</v>
      </c>
      <c r="U484" s="3">
        <v>2706</v>
      </c>
      <c r="V484" s="3">
        <v>0</v>
      </c>
      <c r="W484" s="3">
        <v>105</v>
      </c>
      <c r="X484">
        <v>67.4761904761905</v>
      </c>
      <c r="Y484">
        <f>V484/$L$2</f>
        <v>0</v>
      </c>
      <c r="Z484">
        <f>W484/$L$3</f>
        <v>0.228733253458229</v>
      </c>
    </row>
    <row r="485" spans="1:26">
      <c r="A485" s="6">
        <v>43517.125</v>
      </c>
      <c r="B485">
        <v>1227</v>
      </c>
      <c r="C485" s="3">
        <v>4354</v>
      </c>
      <c r="D485" s="3">
        <v>0</v>
      </c>
      <c r="E485" s="3">
        <v>34</v>
      </c>
      <c r="F485">
        <v>108.380952380952</v>
      </c>
      <c r="G485">
        <f t="shared" si="14"/>
        <v>0</v>
      </c>
      <c r="H485">
        <f t="shared" si="15"/>
        <v>0.0740660058817122</v>
      </c>
      <c r="S485" s="6">
        <v>43698.125</v>
      </c>
      <c r="T485">
        <v>5571</v>
      </c>
      <c r="U485" s="3">
        <v>2832</v>
      </c>
      <c r="V485" s="3">
        <v>0</v>
      </c>
      <c r="W485" s="3">
        <v>116</v>
      </c>
      <c r="X485">
        <v>67.9047619047619</v>
      </c>
      <c r="Y485">
        <f>V485/$L$2</f>
        <v>0</v>
      </c>
      <c r="Z485">
        <f>W485/$L$3</f>
        <v>0.252695784772901</v>
      </c>
    </row>
    <row r="486" spans="1:26">
      <c r="A486" s="6">
        <v>43517.1666666667</v>
      </c>
      <c r="B486">
        <v>1228</v>
      </c>
      <c r="C486" s="3">
        <v>4359</v>
      </c>
      <c r="D486" s="3">
        <v>0</v>
      </c>
      <c r="E486" s="3">
        <v>37</v>
      </c>
      <c r="F486">
        <v>108.380952380952</v>
      </c>
      <c r="G486">
        <f t="shared" si="14"/>
        <v>0</v>
      </c>
      <c r="H486">
        <f t="shared" si="15"/>
        <v>0.0806012416948045</v>
      </c>
      <c r="S486" s="6">
        <v>43698.1666666667</v>
      </c>
      <c r="T486">
        <v>5572</v>
      </c>
      <c r="U486" s="3">
        <v>2866</v>
      </c>
      <c r="V486" s="3">
        <v>0</v>
      </c>
      <c r="W486" s="3">
        <v>110</v>
      </c>
      <c r="X486">
        <v>67.9047619047619</v>
      </c>
      <c r="Y486">
        <f>V486/$L$2</f>
        <v>0</v>
      </c>
      <c r="Z486">
        <f>W486/$L$3</f>
        <v>0.239625313146716</v>
      </c>
    </row>
    <row r="487" spans="1:26">
      <c r="A487" s="6">
        <v>43517.2083333333</v>
      </c>
      <c r="B487">
        <v>1229</v>
      </c>
      <c r="C487" s="3">
        <v>4347</v>
      </c>
      <c r="D487" s="3">
        <v>0</v>
      </c>
      <c r="E487" s="3">
        <v>21</v>
      </c>
      <c r="F487">
        <v>116.190476190476</v>
      </c>
      <c r="G487">
        <f t="shared" si="14"/>
        <v>0</v>
      </c>
      <c r="H487">
        <f t="shared" si="15"/>
        <v>0.0457466506916458</v>
      </c>
      <c r="S487" s="6">
        <v>43698.2083333333</v>
      </c>
      <c r="T487">
        <v>5573</v>
      </c>
      <c r="U487" s="3">
        <v>2787</v>
      </c>
      <c r="V487" s="3">
        <v>32</v>
      </c>
      <c r="W487" s="3">
        <v>112</v>
      </c>
      <c r="X487">
        <v>67.9047619047619</v>
      </c>
      <c r="Y487">
        <f>V487/$L$2</f>
        <v>0.0241094623838517</v>
      </c>
      <c r="Z487">
        <f>W487/$L$3</f>
        <v>0.243982137022111</v>
      </c>
    </row>
    <row r="488" spans="1:26">
      <c r="A488" s="6">
        <v>43517.25</v>
      </c>
      <c r="B488">
        <v>1230</v>
      </c>
      <c r="C488" s="3">
        <v>4359</v>
      </c>
      <c r="D488" s="3">
        <v>1</v>
      </c>
      <c r="E488" s="3">
        <v>9</v>
      </c>
      <c r="F488">
        <v>129.666666666667</v>
      </c>
      <c r="G488">
        <f t="shared" si="14"/>
        <v>0.000753420699495366</v>
      </c>
      <c r="H488">
        <f t="shared" si="15"/>
        <v>0.0196057074392768</v>
      </c>
      <c r="S488" s="6">
        <v>43698.25</v>
      </c>
      <c r="T488">
        <v>5574</v>
      </c>
      <c r="U488" s="3">
        <v>2832</v>
      </c>
      <c r="V488" s="3">
        <v>116</v>
      </c>
      <c r="W488" s="3">
        <v>108</v>
      </c>
      <c r="X488">
        <v>69.2857142857143</v>
      </c>
      <c r="Y488">
        <f>V488/$L$2</f>
        <v>0.0873968011414625</v>
      </c>
      <c r="Z488">
        <f>W488/$L$3</f>
        <v>0.235268489271321</v>
      </c>
    </row>
    <row r="489" spans="1:26">
      <c r="A489" s="6">
        <v>43517.2916666667</v>
      </c>
      <c r="B489">
        <v>1231</v>
      </c>
      <c r="C489" s="3">
        <v>4215</v>
      </c>
      <c r="D489" s="3">
        <v>38</v>
      </c>
      <c r="E489" s="3">
        <v>18</v>
      </c>
      <c r="F489">
        <v>157.142857142857</v>
      </c>
      <c r="G489">
        <f t="shared" si="14"/>
        <v>0.0286299865808239</v>
      </c>
      <c r="H489">
        <f t="shared" si="15"/>
        <v>0.0392114148785535</v>
      </c>
      <c r="S489" s="6">
        <v>43698.2916666666</v>
      </c>
      <c r="T489">
        <v>5575</v>
      </c>
      <c r="U489" s="3">
        <v>2999</v>
      </c>
      <c r="V489" s="3">
        <v>236</v>
      </c>
      <c r="W489" s="3">
        <v>103</v>
      </c>
      <c r="X489">
        <v>90</v>
      </c>
      <c r="Y489">
        <f>V489/$L$2</f>
        <v>0.177807285080906</v>
      </c>
      <c r="Z489">
        <f>W489/$L$3</f>
        <v>0.224376429582834</v>
      </c>
    </row>
    <row r="490" spans="1:26">
      <c r="A490" s="6">
        <v>43517.3333333333</v>
      </c>
      <c r="B490">
        <v>1232</v>
      </c>
      <c r="C490" s="3">
        <v>4241</v>
      </c>
      <c r="D490" s="3">
        <v>98</v>
      </c>
      <c r="E490" s="3">
        <v>13</v>
      </c>
      <c r="F490">
        <v>161.904761904762</v>
      </c>
      <c r="G490">
        <f t="shared" si="14"/>
        <v>0.0738352285505459</v>
      </c>
      <c r="H490">
        <f t="shared" si="15"/>
        <v>0.0283193551900664</v>
      </c>
      <c r="S490" s="6">
        <v>43698.3333333334</v>
      </c>
      <c r="T490">
        <v>5576</v>
      </c>
      <c r="U490" s="3">
        <v>3361</v>
      </c>
      <c r="V490" s="3">
        <v>342</v>
      </c>
      <c r="W490" s="3">
        <v>92</v>
      </c>
      <c r="X490">
        <v>109.047619047619</v>
      </c>
      <c r="Y490">
        <f>V490/$L$2</f>
        <v>0.257669879227415</v>
      </c>
      <c r="Z490">
        <f>W490/$L$3</f>
        <v>0.200413898268162</v>
      </c>
    </row>
    <row r="491" spans="1:26">
      <c r="A491" s="6">
        <v>43517.375</v>
      </c>
      <c r="B491">
        <v>1233</v>
      </c>
      <c r="C491" s="3">
        <v>4139</v>
      </c>
      <c r="D491" s="3">
        <v>190</v>
      </c>
      <c r="E491" s="3">
        <v>10</v>
      </c>
      <c r="F491">
        <v>196.761904761905</v>
      </c>
      <c r="G491">
        <f t="shared" si="14"/>
        <v>0.14314993290412</v>
      </c>
      <c r="H491">
        <f t="shared" si="15"/>
        <v>0.0217841193769742</v>
      </c>
      <c r="S491" s="6">
        <v>43698.375</v>
      </c>
      <c r="T491">
        <v>5577</v>
      </c>
      <c r="U491" s="3">
        <v>3596</v>
      </c>
      <c r="V491" s="3">
        <v>417</v>
      </c>
      <c r="W491" s="3">
        <v>78</v>
      </c>
      <c r="X491">
        <v>118.761904761905</v>
      </c>
      <c r="Y491">
        <f>V491/$L$2</f>
        <v>0.314176431689568</v>
      </c>
      <c r="Z491">
        <f>W491/$L$3</f>
        <v>0.169916131140399</v>
      </c>
    </row>
    <row r="492" spans="1:26">
      <c r="A492" s="6">
        <v>43517.4166666667</v>
      </c>
      <c r="B492">
        <v>1234</v>
      </c>
      <c r="C492" s="3">
        <v>3944</v>
      </c>
      <c r="D492" s="3">
        <v>227</v>
      </c>
      <c r="E492" s="3">
        <v>24</v>
      </c>
      <c r="F492">
        <v>127.47619047619</v>
      </c>
      <c r="G492">
        <f t="shared" si="14"/>
        <v>0.171026498785448</v>
      </c>
      <c r="H492">
        <f t="shared" si="15"/>
        <v>0.052281886504738</v>
      </c>
      <c r="S492" s="6">
        <v>43698.4166666667</v>
      </c>
      <c r="T492">
        <v>5578</v>
      </c>
      <c r="U492" s="3">
        <v>3672</v>
      </c>
      <c r="V492" s="3">
        <v>435</v>
      </c>
      <c r="W492" s="3">
        <v>88</v>
      </c>
      <c r="X492">
        <v>119.142857142857</v>
      </c>
      <c r="Y492">
        <f>V492/$L$2</f>
        <v>0.327738004280484</v>
      </c>
      <c r="Z492">
        <f>W492/$L$3</f>
        <v>0.191700250517373</v>
      </c>
    </row>
    <row r="493" spans="1:26">
      <c r="A493" s="6">
        <v>43517.4583333333</v>
      </c>
      <c r="B493">
        <v>1235</v>
      </c>
      <c r="C493" s="3">
        <v>3879</v>
      </c>
      <c r="D493" s="3">
        <v>310</v>
      </c>
      <c r="E493" s="3">
        <v>34</v>
      </c>
      <c r="F493">
        <v>134.285714285714</v>
      </c>
      <c r="G493">
        <f t="shared" si="14"/>
        <v>0.233560416843564</v>
      </c>
      <c r="H493">
        <f t="shared" si="15"/>
        <v>0.0740660058817122</v>
      </c>
      <c r="S493" s="6">
        <v>43698.4583333333</v>
      </c>
      <c r="T493">
        <v>5579</v>
      </c>
      <c r="U493" s="3">
        <v>3655</v>
      </c>
      <c r="V493" s="3">
        <v>455</v>
      </c>
      <c r="W493" s="3">
        <v>101</v>
      </c>
      <c r="X493">
        <v>119.285714285714</v>
      </c>
      <c r="Y493">
        <f>V493/$L$2</f>
        <v>0.342806418270392</v>
      </c>
      <c r="Z493">
        <f>W493/$L$3</f>
        <v>0.220019605707439</v>
      </c>
    </row>
    <row r="494" spans="1:26">
      <c r="A494" s="6">
        <v>43517.5</v>
      </c>
      <c r="B494">
        <v>1236</v>
      </c>
      <c r="C494" s="3">
        <v>3703</v>
      </c>
      <c r="D494" s="3">
        <v>501</v>
      </c>
      <c r="E494" s="3">
        <v>50</v>
      </c>
      <c r="F494">
        <v>129.619047619048</v>
      </c>
      <c r="G494">
        <f t="shared" si="14"/>
        <v>0.377463770447179</v>
      </c>
      <c r="H494">
        <f t="shared" si="15"/>
        <v>0.108920596884871</v>
      </c>
      <c r="S494" s="6">
        <v>43698.5</v>
      </c>
      <c r="T494">
        <v>5580</v>
      </c>
      <c r="U494" s="3">
        <v>3406</v>
      </c>
      <c r="V494" s="3">
        <v>469</v>
      </c>
      <c r="W494" s="3">
        <v>113</v>
      </c>
      <c r="X494">
        <v>118.952380952381</v>
      </c>
      <c r="Y494">
        <f>V494/$L$2</f>
        <v>0.353354308063327</v>
      </c>
      <c r="Z494">
        <f>W494/$L$3</f>
        <v>0.246160548959808</v>
      </c>
    </row>
    <row r="495" spans="1:26">
      <c r="A495" s="6">
        <v>43517.5416666667</v>
      </c>
      <c r="B495">
        <v>1237</v>
      </c>
      <c r="C495" s="3">
        <v>3872</v>
      </c>
      <c r="D495" s="3">
        <v>531</v>
      </c>
      <c r="E495" s="3">
        <v>79</v>
      </c>
      <c r="F495">
        <v>135.714285714286</v>
      </c>
      <c r="G495">
        <f t="shared" si="14"/>
        <v>0.40006639143204</v>
      </c>
      <c r="H495">
        <f t="shared" si="15"/>
        <v>0.172094543078096</v>
      </c>
      <c r="S495" s="6">
        <v>43698.5416666666</v>
      </c>
      <c r="T495">
        <v>5581</v>
      </c>
      <c r="U495" s="3">
        <v>3588</v>
      </c>
      <c r="V495" s="3">
        <v>447</v>
      </c>
      <c r="W495" s="3">
        <v>113</v>
      </c>
      <c r="X495">
        <v>124</v>
      </c>
      <c r="Y495">
        <f>V495/$L$2</f>
        <v>0.336779052674429</v>
      </c>
      <c r="Z495">
        <f>W495/$L$3</f>
        <v>0.246160548959808</v>
      </c>
    </row>
    <row r="496" spans="1:26">
      <c r="A496" s="6">
        <v>43517.5833333333</v>
      </c>
      <c r="B496">
        <v>1238</v>
      </c>
      <c r="C496" s="3">
        <v>3907</v>
      </c>
      <c r="D496" s="3">
        <v>400</v>
      </c>
      <c r="E496" s="3">
        <v>93</v>
      </c>
      <c r="F496">
        <v>128.571428571429</v>
      </c>
      <c r="G496">
        <f t="shared" si="14"/>
        <v>0.301368279798147</v>
      </c>
      <c r="H496">
        <f t="shared" si="15"/>
        <v>0.20259231020586</v>
      </c>
      <c r="S496" s="6">
        <v>43698.5833333334</v>
      </c>
      <c r="T496">
        <v>5582</v>
      </c>
      <c r="U496" s="3">
        <v>3611</v>
      </c>
      <c r="V496" s="3">
        <v>367</v>
      </c>
      <c r="W496" s="3">
        <v>126</v>
      </c>
      <c r="X496">
        <v>126.285714285714</v>
      </c>
      <c r="Y496">
        <f>V496/$L$2</f>
        <v>0.276505396714799</v>
      </c>
      <c r="Z496">
        <f>W496/$L$3</f>
        <v>0.274479904149875</v>
      </c>
    </row>
    <row r="497" spans="1:26">
      <c r="A497" s="6">
        <v>43517.625</v>
      </c>
      <c r="B497">
        <v>1239</v>
      </c>
      <c r="C497" s="3">
        <v>3943</v>
      </c>
      <c r="D497" s="3">
        <v>234</v>
      </c>
      <c r="E497" s="3">
        <v>117</v>
      </c>
      <c r="F497">
        <v>133.666666666667</v>
      </c>
      <c r="G497">
        <f t="shared" si="14"/>
        <v>0.176300443681916</v>
      </c>
      <c r="H497">
        <f t="shared" si="15"/>
        <v>0.254874196710598</v>
      </c>
      <c r="S497" s="6">
        <v>43698.625</v>
      </c>
      <c r="T497">
        <v>5583</v>
      </c>
      <c r="U497" s="3">
        <v>3591</v>
      </c>
      <c r="V497" s="3">
        <v>239</v>
      </c>
      <c r="W497" s="3">
        <v>140</v>
      </c>
      <c r="X497">
        <v>126.285714285714</v>
      </c>
      <c r="Y497">
        <f>V497/$L$2</f>
        <v>0.180067547179393</v>
      </c>
      <c r="Z497">
        <f>W497/$L$3</f>
        <v>0.304977671277639</v>
      </c>
    </row>
    <row r="498" spans="1:26">
      <c r="A498" s="6">
        <v>43517.6666666667</v>
      </c>
      <c r="B498">
        <v>1240</v>
      </c>
      <c r="C498" s="3">
        <v>4040</v>
      </c>
      <c r="D498" s="3">
        <v>49</v>
      </c>
      <c r="E498" s="3">
        <v>136</v>
      </c>
      <c r="F498">
        <v>238.095238095238</v>
      </c>
      <c r="G498">
        <f t="shared" si="14"/>
        <v>0.036917614275273</v>
      </c>
      <c r="H498">
        <f t="shared" si="15"/>
        <v>0.296264023526849</v>
      </c>
      <c r="S498" s="6">
        <v>43698.6666666667</v>
      </c>
      <c r="T498">
        <v>5584</v>
      </c>
      <c r="U498" s="3">
        <v>3633</v>
      </c>
      <c r="V498" s="3">
        <v>120</v>
      </c>
      <c r="W498" s="3">
        <v>172</v>
      </c>
      <c r="X498">
        <v>125.142857142857</v>
      </c>
      <c r="Y498">
        <f>V498/$L$2</f>
        <v>0.090410483939444</v>
      </c>
      <c r="Z498">
        <f>W498/$L$3</f>
        <v>0.374686853283956</v>
      </c>
    </row>
    <row r="499" spans="1:26">
      <c r="A499" s="6">
        <v>43517.7083333333</v>
      </c>
      <c r="B499">
        <v>1241</v>
      </c>
      <c r="C499" s="3">
        <v>4291</v>
      </c>
      <c r="D499" s="3">
        <v>0</v>
      </c>
      <c r="E499" s="3">
        <v>142</v>
      </c>
      <c r="F499">
        <v>203.142857142857</v>
      </c>
      <c r="G499">
        <f t="shared" si="14"/>
        <v>0</v>
      </c>
      <c r="H499">
        <f t="shared" si="15"/>
        <v>0.309334495153033</v>
      </c>
      <c r="S499" s="6">
        <v>43698.7083333333</v>
      </c>
      <c r="T499">
        <v>5585</v>
      </c>
      <c r="U499" s="3">
        <v>3539</v>
      </c>
      <c r="V499" s="3">
        <v>34</v>
      </c>
      <c r="W499" s="3">
        <v>203</v>
      </c>
      <c r="X499">
        <v>125.142857142857</v>
      </c>
      <c r="Y499">
        <f>V499/$L$2</f>
        <v>0.0256163037828425</v>
      </c>
      <c r="Z499">
        <f>W499/$L$3</f>
        <v>0.442217623352576</v>
      </c>
    </row>
    <row r="500" spans="1:26">
      <c r="A500" s="6">
        <v>43517.75</v>
      </c>
      <c r="B500">
        <v>1242</v>
      </c>
      <c r="C500" s="3">
        <v>4352</v>
      </c>
      <c r="D500" s="3">
        <v>0</v>
      </c>
      <c r="E500" s="3">
        <v>124</v>
      </c>
      <c r="F500">
        <v>188.857142857143</v>
      </c>
      <c r="G500">
        <f t="shared" si="14"/>
        <v>0</v>
      </c>
      <c r="H500">
        <f t="shared" si="15"/>
        <v>0.27012308027448</v>
      </c>
      <c r="S500" s="6">
        <v>43698.75</v>
      </c>
      <c r="T500">
        <v>5586</v>
      </c>
      <c r="U500" s="3">
        <v>3590</v>
      </c>
      <c r="V500" s="3">
        <v>0</v>
      </c>
      <c r="W500" s="3">
        <v>214</v>
      </c>
      <c r="X500">
        <v>125.142857142857</v>
      </c>
      <c r="Y500">
        <f>V500/$L$2</f>
        <v>0</v>
      </c>
      <c r="Z500">
        <f>W500/$L$3</f>
        <v>0.466180154667248</v>
      </c>
    </row>
    <row r="501" spans="1:26">
      <c r="A501" s="6">
        <v>43517.7916666667</v>
      </c>
      <c r="B501">
        <v>1243</v>
      </c>
      <c r="C501" s="3">
        <v>4239</v>
      </c>
      <c r="D501" s="3">
        <v>0</v>
      </c>
      <c r="E501" s="3">
        <v>116</v>
      </c>
      <c r="F501">
        <v>196.761904761905</v>
      </c>
      <c r="G501">
        <f t="shared" si="14"/>
        <v>0</v>
      </c>
      <c r="H501">
        <f t="shared" si="15"/>
        <v>0.252695784772901</v>
      </c>
      <c r="S501" s="6">
        <v>43698.7916666666</v>
      </c>
      <c r="T501">
        <v>5587</v>
      </c>
      <c r="U501" s="3">
        <v>3558</v>
      </c>
      <c r="V501" s="3">
        <v>0</v>
      </c>
      <c r="W501" s="3">
        <v>229</v>
      </c>
      <c r="X501">
        <v>119.047619047619</v>
      </c>
      <c r="Y501">
        <f>V501/$L$2</f>
        <v>0</v>
      </c>
      <c r="Z501">
        <f>W501/$L$3</f>
        <v>0.498856333732709</v>
      </c>
    </row>
    <row r="502" spans="1:26">
      <c r="A502" s="6">
        <v>43517.8333333333</v>
      </c>
      <c r="B502">
        <v>1244</v>
      </c>
      <c r="C502" s="3">
        <v>4107</v>
      </c>
      <c r="D502" s="3">
        <v>0</v>
      </c>
      <c r="E502" s="3">
        <v>110</v>
      </c>
      <c r="F502">
        <v>135.714285714286</v>
      </c>
      <c r="G502">
        <f t="shared" si="14"/>
        <v>0</v>
      </c>
      <c r="H502">
        <f t="shared" si="15"/>
        <v>0.239625313146716</v>
      </c>
      <c r="S502" s="6">
        <v>43698.8333333334</v>
      </c>
      <c r="T502">
        <v>5588</v>
      </c>
      <c r="U502" s="3">
        <v>3326</v>
      </c>
      <c r="V502" s="3">
        <v>0</v>
      </c>
      <c r="W502" s="3">
        <v>231</v>
      </c>
      <c r="X502">
        <v>110.857142857143</v>
      </c>
      <c r="Y502">
        <f>V502/$L$2</f>
        <v>0</v>
      </c>
      <c r="Z502">
        <f>W502/$L$3</f>
        <v>0.503213157608104</v>
      </c>
    </row>
    <row r="503" spans="1:26">
      <c r="A503" s="6">
        <v>43517.875</v>
      </c>
      <c r="B503">
        <v>1245</v>
      </c>
      <c r="C503" s="3">
        <v>3938</v>
      </c>
      <c r="D503" s="3">
        <v>0</v>
      </c>
      <c r="E503" s="3">
        <v>87</v>
      </c>
      <c r="F503">
        <v>125.142857142857</v>
      </c>
      <c r="G503">
        <f t="shared" si="14"/>
        <v>0</v>
      </c>
      <c r="H503">
        <f t="shared" si="15"/>
        <v>0.189521838579675</v>
      </c>
      <c r="S503" s="6">
        <v>43698.875</v>
      </c>
      <c r="T503">
        <v>5589</v>
      </c>
      <c r="U503" s="3">
        <v>3159</v>
      </c>
      <c r="V503" s="3">
        <v>0</v>
      </c>
      <c r="W503" s="3">
        <v>209</v>
      </c>
      <c r="X503">
        <v>102.333333333333</v>
      </c>
      <c r="Y503">
        <f>V503/$L$2</f>
        <v>0</v>
      </c>
      <c r="Z503">
        <f>W503/$L$3</f>
        <v>0.45528809497876</v>
      </c>
    </row>
    <row r="504" spans="1:26">
      <c r="A504" s="6">
        <v>43517.9166666667</v>
      </c>
      <c r="B504">
        <v>1246</v>
      </c>
      <c r="C504" s="3">
        <v>3785</v>
      </c>
      <c r="D504" s="3">
        <v>0</v>
      </c>
      <c r="E504" s="3">
        <v>69</v>
      </c>
      <c r="F504">
        <v>122.571428571429</v>
      </c>
      <c r="G504">
        <f t="shared" si="14"/>
        <v>0</v>
      </c>
      <c r="H504">
        <f t="shared" si="15"/>
        <v>0.150310423701122</v>
      </c>
      <c r="S504" s="6">
        <v>43698.9166666667</v>
      </c>
      <c r="T504">
        <v>5590</v>
      </c>
      <c r="U504" s="3">
        <v>2963</v>
      </c>
      <c r="V504" s="3">
        <v>0</v>
      </c>
      <c r="W504" s="3">
        <v>218</v>
      </c>
      <c r="X504">
        <v>97.9047619047619</v>
      </c>
      <c r="Y504">
        <f>V504/$L$2</f>
        <v>0</v>
      </c>
      <c r="Z504">
        <f>W504/$L$3</f>
        <v>0.474893802418037</v>
      </c>
    </row>
    <row r="505" spans="1:26">
      <c r="A505" s="6">
        <v>43517.9583333333</v>
      </c>
      <c r="B505">
        <v>1247</v>
      </c>
      <c r="C505" s="3">
        <v>3896</v>
      </c>
      <c r="D505" s="3">
        <v>0</v>
      </c>
      <c r="E505" s="3">
        <v>80</v>
      </c>
      <c r="F505">
        <v>106.809523809524</v>
      </c>
      <c r="G505">
        <f t="shared" si="14"/>
        <v>0</v>
      </c>
      <c r="H505">
        <f t="shared" si="15"/>
        <v>0.174272955015793</v>
      </c>
      <c r="S505" s="6">
        <v>43698.9583333333</v>
      </c>
      <c r="T505">
        <v>5591</v>
      </c>
      <c r="U505" s="3">
        <v>2813</v>
      </c>
      <c r="V505" s="3">
        <v>0</v>
      </c>
      <c r="W505" s="3">
        <v>220</v>
      </c>
      <c r="X505">
        <v>93.5238095238095</v>
      </c>
      <c r="Y505">
        <f>V505/$L$2</f>
        <v>0</v>
      </c>
      <c r="Z505">
        <f>W505/$L$3</f>
        <v>0.479250626293432</v>
      </c>
    </row>
    <row r="506" spans="1:26">
      <c r="A506" s="6">
        <v>43518</v>
      </c>
      <c r="B506">
        <v>1248</v>
      </c>
      <c r="C506" s="3">
        <v>3865</v>
      </c>
      <c r="D506" s="3">
        <v>0</v>
      </c>
      <c r="E506" s="3">
        <v>91</v>
      </c>
      <c r="F506">
        <v>105.761904761905</v>
      </c>
      <c r="G506">
        <f t="shared" si="14"/>
        <v>0</v>
      </c>
      <c r="H506">
        <f t="shared" si="15"/>
        <v>0.198235486330465</v>
      </c>
      <c r="S506" s="6">
        <v>43786</v>
      </c>
      <c r="T506">
        <v>7680</v>
      </c>
      <c r="U506" s="3">
        <v>3439</v>
      </c>
      <c r="V506" s="3">
        <v>0</v>
      </c>
      <c r="W506" s="3">
        <v>287</v>
      </c>
      <c r="X506">
        <v>62.3809523809524</v>
      </c>
      <c r="Y506">
        <f>V506/$L$2</f>
        <v>0</v>
      </c>
      <c r="Z506">
        <f>W506/$L$3</f>
        <v>0.625204226119159</v>
      </c>
    </row>
    <row r="507" spans="1:26">
      <c r="A507" s="6">
        <v>43518.0416666667</v>
      </c>
      <c r="B507">
        <v>1249</v>
      </c>
      <c r="C507" s="3">
        <v>4005</v>
      </c>
      <c r="D507" s="3">
        <v>0</v>
      </c>
      <c r="E507" s="3">
        <v>100</v>
      </c>
      <c r="F507">
        <v>111</v>
      </c>
      <c r="G507">
        <f t="shared" si="14"/>
        <v>0</v>
      </c>
      <c r="H507">
        <f t="shared" si="15"/>
        <v>0.217841193769742</v>
      </c>
      <c r="S507" s="6">
        <v>43786.0416666666</v>
      </c>
      <c r="T507">
        <v>7681</v>
      </c>
      <c r="U507" s="3">
        <v>3485</v>
      </c>
      <c r="V507" s="3">
        <v>0</v>
      </c>
      <c r="W507" s="3">
        <v>300</v>
      </c>
      <c r="X507">
        <v>61.4761904761905</v>
      </c>
      <c r="Y507">
        <f>V507/$L$2</f>
        <v>0</v>
      </c>
      <c r="Z507">
        <f>W507/$L$3</f>
        <v>0.653523581309226</v>
      </c>
    </row>
    <row r="508" spans="1:26">
      <c r="A508" s="6">
        <v>43518.0833333333</v>
      </c>
      <c r="B508">
        <v>1250</v>
      </c>
      <c r="C508" s="3">
        <v>4156</v>
      </c>
      <c r="D508" s="3">
        <v>0</v>
      </c>
      <c r="E508" s="3">
        <v>113</v>
      </c>
      <c r="F508">
        <v>108.380952380952</v>
      </c>
      <c r="G508">
        <f t="shared" si="14"/>
        <v>0</v>
      </c>
      <c r="H508">
        <f t="shared" si="15"/>
        <v>0.246160548959808</v>
      </c>
      <c r="S508" s="6">
        <v>43786.0833333334</v>
      </c>
      <c r="T508">
        <v>7682</v>
      </c>
      <c r="U508" s="3">
        <v>3618</v>
      </c>
      <c r="V508" s="3">
        <v>0</v>
      </c>
      <c r="W508" s="3">
        <v>289</v>
      </c>
      <c r="X508">
        <v>61.2380952380952</v>
      </c>
      <c r="Y508">
        <f>V508/$L$2</f>
        <v>0</v>
      </c>
      <c r="Z508">
        <f>W508/$L$3</f>
        <v>0.629561049994554</v>
      </c>
    </row>
    <row r="509" spans="1:26">
      <c r="A509" s="6">
        <v>43518.125</v>
      </c>
      <c r="B509">
        <v>1251</v>
      </c>
      <c r="C509" s="3">
        <v>4259</v>
      </c>
      <c r="D509" s="3">
        <v>0</v>
      </c>
      <c r="E509" s="3">
        <v>95</v>
      </c>
      <c r="F509">
        <v>108.380952380952</v>
      </c>
      <c r="G509">
        <f t="shared" si="14"/>
        <v>0</v>
      </c>
      <c r="H509">
        <f t="shared" si="15"/>
        <v>0.206949134081255</v>
      </c>
      <c r="S509" s="6">
        <v>43786.125</v>
      </c>
      <c r="T509">
        <v>7683</v>
      </c>
      <c r="U509" s="3">
        <v>3764</v>
      </c>
      <c r="V509" s="3">
        <v>0</v>
      </c>
      <c r="W509" s="3">
        <v>281</v>
      </c>
      <c r="X509">
        <v>61.8095238095238</v>
      </c>
      <c r="Y509">
        <f>V509/$L$2</f>
        <v>0</v>
      </c>
      <c r="Z509">
        <f>W509/$L$3</f>
        <v>0.612133754492975</v>
      </c>
    </row>
    <row r="510" spans="1:26">
      <c r="A510" s="6">
        <v>43518.1666666667</v>
      </c>
      <c r="B510">
        <v>1252</v>
      </c>
      <c r="C510" s="3">
        <v>4324</v>
      </c>
      <c r="D510" s="3">
        <v>0</v>
      </c>
      <c r="E510" s="3">
        <v>82</v>
      </c>
      <c r="F510">
        <v>108.380952380952</v>
      </c>
      <c r="G510">
        <f t="shared" si="14"/>
        <v>0</v>
      </c>
      <c r="H510">
        <f t="shared" si="15"/>
        <v>0.178629778891188</v>
      </c>
      <c r="S510" s="6">
        <v>43786.1666666667</v>
      </c>
      <c r="T510">
        <v>7684</v>
      </c>
      <c r="U510" s="3">
        <v>3819</v>
      </c>
      <c r="V510" s="3">
        <v>0</v>
      </c>
      <c r="W510" s="3">
        <v>288</v>
      </c>
      <c r="X510">
        <v>62.9523809523809</v>
      </c>
      <c r="Y510">
        <f>V510/$L$2</f>
        <v>0</v>
      </c>
      <c r="Z510">
        <f>W510/$L$3</f>
        <v>0.627382638056857</v>
      </c>
    </row>
    <row r="511" spans="1:26">
      <c r="A511" s="6">
        <v>43518.2083333333</v>
      </c>
      <c r="B511">
        <v>1253</v>
      </c>
      <c r="C511" s="3">
        <v>4332</v>
      </c>
      <c r="D511" s="3">
        <v>0</v>
      </c>
      <c r="E511" s="3">
        <v>79</v>
      </c>
      <c r="F511">
        <v>116.47619047619</v>
      </c>
      <c r="G511">
        <f t="shared" si="14"/>
        <v>0</v>
      </c>
      <c r="H511">
        <f t="shared" si="15"/>
        <v>0.172094543078096</v>
      </c>
      <c r="S511" s="6">
        <v>43786.2083333333</v>
      </c>
      <c r="T511">
        <v>7685</v>
      </c>
      <c r="U511" s="3">
        <v>3777</v>
      </c>
      <c r="V511" s="3">
        <v>0</v>
      </c>
      <c r="W511" s="3">
        <v>286</v>
      </c>
      <c r="X511">
        <v>63.1428571428571</v>
      </c>
      <c r="Y511">
        <f>V511/$L$2</f>
        <v>0</v>
      </c>
      <c r="Z511">
        <f>W511/$L$3</f>
        <v>0.623025814181462</v>
      </c>
    </row>
    <row r="512" spans="1:26">
      <c r="A512" s="6">
        <v>43518.25</v>
      </c>
      <c r="B512">
        <v>1254</v>
      </c>
      <c r="C512" s="3">
        <v>4354</v>
      </c>
      <c r="D512" s="3">
        <v>7</v>
      </c>
      <c r="E512" s="3">
        <v>88</v>
      </c>
      <c r="F512">
        <v>125.666666666667</v>
      </c>
      <c r="G512">
        <f t="shared" si="14"/>
        <v>0.00527394489646756</v>
      </c>
      <c r="H512">
        <f t="shared" si="15"/>
        <v>0.191700250517373</v>
      </c>
      <c r="S512" s="6">
        <v>43786.25</v>
      </c>
      <c r="T512">
        <v>7686</v>
      </c>
      <c r="U512" s="3">
        <v>3760</v>
      </c>
      <c r="V512" s="3">
        <v>5</v>
      </c>
      <c r="W512" s="3">
        <v>278</v>
      </c>
      <c r="X512">
        <v>63.7142857142857</v>
      </c>
      <c r="Y512">
        <f>V512/$L$2</f>
        <v>0.00376710349747683</v>
      </c>
      <c r="Z512">
        <f>W512/$L$3</f>
        <v>0.605598518679882</v>
      </c>
    </row>
    <row r="513" spans="1:26">
      <c r="A513" s="6">
        <v>43518.2916666667</v>
      </c>
      <c r="B513">
        <v>1255</v>
      </c>
      <c r="C513" s="3">
        <v>4078</v>
      </c>
      <c r="D513" s="3">
        <v>140</v>
      </c>
      <c r="E513" s="3">
        <v>83</v>
      </c>
      <c r="F513">
        <v>132.571428571429</v>
      </c>
      <c r="G513">
        <f t="shared" si="14"/>
        <v>0.105478897929351</v>
      </c>
      <c r="H513">
        <f t="shared" si="15"/>
        <v>0.180808190828886</v>
      </c>
      <c r="S513" s="6">
        <v>43786.2916666666</v>
      </c>
      <c r="T513">
        <v>7687</v>
      </c>
      <c r="U513" s="3">
        <v>3597</v>
      </c>
      <c r="V513" s="3">
        <v>119</v>
      </c>
      <c r="W513" s="3">
        <v>276</v>
      </c>
      <c r="X513">
        <v>63.8095238095238</v>
      </c>
      <c r="Y513">
        <f>V513/$L$2</f>
        <v>0.0896570632399486</v>
      </c>
      <c r="Z513">
        <f>W513/$L$3</f>
        <v>0.601241694804488</v>
      </c>
    </row>
    <row r="514" spans="1:26">
      <c r="A514" s="6">
        <v>43518.3333333333</v>
      </c>
      <c r="B514">
        <v>1256</v>
      </c>
      <c r="C514" s="3">
        <v>4064</v>
      </c>
      <c r="D514" s="3">
        <v>352</v>
      </c>
      <c r="E514" s="3">
        <v>74</v>
      </c>
      <c r="F514">
        <v>154.761904761905</v>
      </c>
      <c r="G514">
        <f t="shared" si="14"/>
        <v>0.265204086222369</v>
      </c>
      <c r="H514">
        <f t="shared" si="15"/>
        <v>0.161202483389609</v>
      </c>
      <c r="S514" s="6">
        <v>43786.3333333334</v>
      </c>
      <c r="T514">
        <v>7688</v>
      </c>
      <c r="U514" s="3">
        <v>3445</v>
      </c>
      <c r="V514" s="3">
        <v>333</v>
      </c>
      <c r="W514" s="3">
        <v>275</v>
      </c>
      <c r="X514">
        <v>61</v>
      </c>
      <c r="Y514">
        <f>V514/$L$2</f>
        <v>0.250889092931957</v>
      </c>
      <c r="Z514">
        <f>W514/$L$3</f>
        <v>0.59906328286679</v>
      </c>
    </row>
    <row r="515" spans="1:26">
      <c r="A515" s="6">
        <v>43518.375</v>
      </c>
      <c r="B515">
        <v>1257</v>
      </c>
      <c r="C515" s="3">
        <v>3938</v>
      </c>
      <c r="D515" s="3">
        <v>570</v>
      </c>
      <c r="E515" s="3">
        <v>73</v>
      </c>
      <c r="F515">
        <v>126.380952380952</v>
      </c>
      <c r="G515">
        <f t="shared" ref="G515:G578" si="16">D515/$L$2</f>
        <v>0.429449798712359</v>
      </c>
      <c r="H515">
        <f t="shared" ref="H515:H578" si="17">E515/$L$3</f>
        <v>0.159024071451912</v>
      </c>
      <c r="S515" s="6">
        <v>43786.375</v>
      </c>
      <c r="T515">
        <v>7689</v>
      </c>
      <c r="U515" s="3">
        <v>3368</v>
      </c>
      <c r="V515" s="3">
        <v>573</v>
      </c>
      <c r="W515" s="3">
        <v>276</v>
      </c>
      <c r="X515">
        <v>59.5238095238095</v>
      </c>
      <c r="Y515">
        <f>V515/$L$2</f>
        <v>0.431710060810845</v>
      </c>
      <c r="Z515">
        <f>W515/$L$3</f>
        <v>0.601241694804488</v>
      </c>
    </row>
    <row r="516" spans="1:26">
      <c r="A516" s="6">
        <v>43518.4166666667</v>
      </c>
      <c r="B516">
        <v>1258</v>
      </c>
      <c r="C516" s="3">
        <v>3781</v>
      </c>
      <c r="D516" s="3">
        <v>733</v>
      </c>
      <c r="E516" s="3">
        <v>72</v>
      </c>
      <c r="F516">
        <v>128.904761904762</v>
      </c>
      <c r="G516">
        <f t="shared" si="16"/>
        <v>0.552257372730104</v>
      </c>
      <c r="H516">
        <f t="shared" si="17"/>
        <v>0.156845659514214</v>
      </c>
      <c r="S516" s="6">
        <v>43786.4166666667</v>
      </c>
      <c r="T516">
        <v>7690</v>
      </c>
      <c r="U516" s="3">
        <v>3168</v>
      </c>
      <c r="V516" s="3">
        <v>700</v>
      </c>
      <c r="W516" s="3">
        <v>287</v>
      </c>
      <c r="X516">
        <v>45.6666666666667</v>
      </c>
      <c r="Y516">
        <f>V516/$L$2</f>
        <v>0.527394489646756</v>
      </c>
      <c r="Z516">
        <f>W516/$L$3</f>
        <v>0.625204226119159</v>
      </c>
    </row>
    <row r="517" spans="1:26">
      <c r="A517" s="6">
        <v>43518.4583333333</v>
      </c>
      <c r="B517">
        <v>1259</v>
      </c>
      <c r="C517" s="3">
        <v>3811</v>
      </c>
      <c r="D517" s="3">
        <v>840</v>
      </c>
      <c r="E517" s="3">
        <v>82</v>
      </c>
      <c r="F517">
        <v>121.714285714286</v>
      </c>
      <c r="G517">
        <f t="shared" si="16"/>
        <v>0.632873387576108</v>
      </c>
      <c r="H517">
        <f t="shared" si="17"/>
        <v>0.178629778891188</v>
      </c>
      <c r="S517" s="6">
        <v>43786.4583333333</v>
      </c>
      <c r="T517">
        <v>7691</v>
      </c>
      <c r="U517" s="3">
        <v>3040</v>
      </c>
      <c r="V517" s="3">
        <v>749</v>
      </c>
      <c r="W517" s="3">
        <v>283</v>
      </c>
      <c r="X517">
        <v>44</v>
      </c>
      <c r="Y517">
        <f>V517/$L$2</f>
        <v>0.564312103922029</v>
      </c>
      <c r="Z517">
        <f>W517/$L$3</f>
        <v>0.616490578368369</v>
      </c>
    </row>
    <row r="518" spans="1:26">
      <c r="A518" s="6">
        <v>43518.5</v>
      </c>
      <c r="B518">
        <v>1260</v>
      </c>
      <c r="C518" s="3">
        <v>3573</v>
      </c>
      <c r="D518" s="3">
        <v>819</v>
      </c>
      <c r="E518" s="3">
        <v>104</v>
      </c>
      <c r="F518">
        <v>127.142857142857</v>
      </c>
      <c r="G518">
        <f t="shared" si="16"/>
        <v>0.617051552886705</v>
      </c>
      <c r="H518">
        <f t="shared" si="17"/>
        <v>0.226554841520532</v>
      </c>
      <c r="S518" s="6">
        <v>43786.5</v>
      </c>
      <c r="T518">
        <v>7692</v>
      </c>
      <c r="U518" s="3">
        <v>2972</v>
      </c>
      <c r="V518" s="3">
        <v>781</v>
      </c>
      <c r="W518" s="3">
        <v>282</v>
      </c>
      <c r="X518">
        <v>43.9047619047619</v>
      </c>
      <c r="Y518">
        <f>V518/$L$2</f>
        <v>0.588421566305881</v>
      </c>
      <c r="Z518">
        <f>W518/$L$3</f>
        <v>0.614312166430672</v>
      </c>
    </row>
    <row r="519" spans="1:26">
      <c r="A519" s="6">
        <v>43518.5416666667</v>
      </c>
      <c r="B519">
        <v>1261</v>
      </c>
      <c r="C519" s="3">
        <v>3750</v>
      </c>
      <c r="D519" s="3">
        <v>689</v>
      </c>
      <c r="E519" s="3">
        <v>96</v>
      </c>
      <c r="F519">
        <v>116.952380952381</v>
      </c>
      <c r="G519">
        <f t="shared" si="16"/>
        <v>0.519106861952307</v>
      </c>
      <c r="H519">
        <f t="shared" si="17"/>
        <v>0.209127546018952</v>
      </c>
      <c r="S519" s="6">
        <v>43786.5416666666</v>
      </c>
      <c r="T519">
        <v>7693</v>
      </c>
      <c r="U519" s="3">
        <v>2974</v>
      </c>
      <c r="V519" s="3">
        <v>636</v>
      </c>
      <c r="W519" s="3">
        <v>274</v>
      </c>
      <c r="X519">
        <v>47.0952380952381</v>
      </c>
      <c r="Y519">
        <f>V519/$L$2</f>
        <v>0.479175564879053</v>
      </c>
      <c r="Z519">
        <f>W519/$L$3</f>
        <v>0.596884870929093</v>
      </c>
    </row>
    <row r="520" spans="1:26">
      <c r="A520" s="6">
        <v>43518.5833333333</v>
      </c>
      <c r="B520">
        <v>1262</v>
      </c>
      <c r="C520" s="3">
        <v>3804</v>
      </c>
      <c r="D520" s="3">
        <v>502</v>
      </c>
      <c r="E520" s="3">
        <v>112</v>
      </c>
      <c r="F520">
        <v>127.142857142857</v>
      </c>
      <c r="G520">
        <f t="shared" si="16"/>
        <v>0.378217191146674</v>
      </c>
      <c r="H520">
        <f t="shared" si="17"/>
        <v>0.243982137022111</v>
      </c>
      <c r="S520" s="6">
        <v>43786.5833333334</v>
      </c>
      <c r="T520">
        <v>7694</v>
      </c>
      <c r="U520" s="3">
        <v>3084</v>
      </c>
      <c r="V520" s="3">
        <v>374</v>
      </c>
      <c r="W520" s="3">
        <v>277</v>
      </c>
      <c r="X520">
        <v>58.5714285714286</v>
      </c>
      <c r="Y520">
        <f>V520/$L$2</f>
        <v>0.281779341611267</v>
      </c>
      <c r="Z520">
        <f>W520/$L$3</f>
        <v>0.603420106742185</v>
      </c>
    </row>
    <row r="521" spans="1:26">
      <c r="A521" s="6">
        <v>43518.625</v>
      </c>
      <c r="B521">
        <v>1263</v>
      </c>
      <c r="C521" s="3">
        <v>3829</v>
      </c>
      <c r="D521" s="3">
        <v>267</v>
      </c>
      <c r="E521" s="3">
        <v>108</v>
      </c>
      <c r="F521">
        <v>163.666666666667</v>
      </c>
      <c r="G521">
        <f t="shared" si="16"/>
        <v>0.201163326765263</v>
      </c>
      <c r="H521">
        <f t="shared" si="17"/>
        <v>0.235268489271321</v>
      </c>
      <c r="S521" s="6">
        <v>43786.625</v>
      </c>
      <c r="T521">
        <v>7695</v>
      </c>
      <c r="U521" s="3">
        <v>3314</v>
      </c>
      <c r="V521" s="3">
        <v>76</v>
      </c>
      <c r="W521" s="3">
        <v>262</v>
      </c>
      <c r="X521">
        <v>62.3809523809524</v>
      </c>
      <c r="Y521">
        <f>V521/$L$2</f>
        <v>0.0572599731616478</v>
      </c>
      <c r="Z521">
        <f>W521/$L$3</f>
        <v>0.570743927676724</v>
      </c>
    </row>
    <row r="522" spans="1:26">
      <c r="A522" s="6">
        <v>43518.6666666667</v>
      </c>
      <c r="B522">
        <v>1264</v>
      </c>
      <c r="C522" s="3">
        <v>3967</v>
      </c>
      <c r="D522" s="3">
        <v>48</v>
      </c>
      <c r="E522" s="3">
        <v>87</v>
      </c>
      <c r="F522">
        <v>209.52380952381</v>
      </c>
      <c r="G522">
        <f t="shared" si="16"/>
        <v>0.0361641935757776</v>
      </c>
      <c r="H522">
        <f t="shared" si="17"/>
        <v>0.189521838579675</v>
      </c>
      <c r="S522" s="6">
        <v>43786.6666666667</v>
      </c>
      <c r="T522">
        <v>7696</v>
      </c>
      <c r="U522" s="3">
        <v>3634</v>
      </c>
      <c r="V522" s="3">
        <v>0</v>
      </c>
      <c r="W522" s="3">
        <v>248</v>
      </c>
      <c r="X522">
        <v>97.0952380952381</v>
      </c>
      <c r="Y522">
        <f>V522/$L$2</f>
        <v>0</v>
      </c>
      <c r="Z522">
        <f>W522/$L$3</f>
        <v>0.54024616054896</v>
      </c>
    </row>
    <row r="523" spans="1:26">
      <c r="A523" s="6">
        <v>43518.7083333333</v>
      </c>
      <c r="B523">
        <v>1265</v>
      </c>
      <c r="C523" s="3">
        <v>4176</v>
      </c>
      <c r="D523" s="3">
        <v>0</v>
      </c>
      <c r="E523" s="3">
        <v>107</v>
      </c>
      <c r="F523">
        <v>195.904761904762</v>
      </c>
      <c r="G523">
        <f t="shared" si="16"/>
        <v>0</v>
      </c>
      <c r="H523">
        <f t="shared" si="17"/>
        <v>0.233090077333624</v>
      </c>
      <c r="S523" s="6">
        <v>43786.7083333333</v>
      </c>
      <c r="T523">
        <v>7697</v>
      </c>
      <c r="U523" s="3">
        <v>3813</v>
      </c>
      <c r="V523" s="3">
        <v>0</v>
      </c>
      <c r="W523" s="3">
        <v>216</v>
      </c>
      <c r="X523">
        <v>102.857142857143</v>
      </c>
      <c r="Y523">
        <f>V523/$L$2</f>
        <v>0</v>
      </c>
      <c r="Z523">
        <f>W523/$L$3</f>
        <v>0.470536978542642</v>
      </c>
    </row>
    <row r="524" spans="1:26">
      <c r="A524" s="6">
        <v>43518.75</v>
      </c>
      <c r="B524">
        <v>1266</v>
      </c>
      <c r="C524" s="3">
        <v>4217</v>
      </c>
      <c r="D524" s="3">
        <v>0</v>
      </c>
      <c r="E524" s="3">
        <v>86</v>
      </c>
      <c r="F524">
        <v>195.904761904762</v>
      </c>
      <c r="G524">
        <f t="shared" si="16"/>
        <v>0</v>
      </c>
      <c r="H524">
        <f t="shared" si="17"/>
        <v>0.187343426641978</v>
      </c>
      <c r="S524" s="6">
        <v>43786.75</v>
      </c>
      <c r="T524">
        <v>7698</v>
      </c>
      <c r="U524" s="3">
        <v>3816</v>
      </c>
      <c r="V524" s="3">
        <v>0</v>
      </c>
      <c r="W524" s="3">
        <v>193</v>
      </c>
      <c r="X524">
        <v>102.857142857143</v>
      </c>
      <c r="Y524">
        <f>V524/$L$2</f>
        <v>0</v>
      </c>
      <c r="Z524">
        <f>W524/$L$3</f>
        <v>0.420433503975602</v>
      </c>
    </row>
    <row r="525" spans="1:26">
      <c r="A525" s="6">
        <v>43518.7916666667</v>
      </c>
      <c r="B525">
        <v>1267</v>
      </c>
      <c r="C525" s="3">
        <v>4126</v>
      </c>
      <c r="D525" s="3">
        <v>0</v>
      </c>
      <c r="E525" s="3">
        <v>83</v>
      </c>
      <c r="F525">
        <v>207</v>
      </c>
      <c r="G525">
        <f t="shared" si="16"/>
        <v>0</v>
      </c>
      <c r="H525">
        <f t="shared" si="17"/>
        <v>0.180808190828886</v>
      </c>
      <c r="S525" s="6">
        <v>43786.7916666666</v>
      </c>
      <c r="T525">
        <v>7699</v>
      </c>
      <c r="U525" s="3">
        <v>3743</v>
      </c>
      <c r="V525" s="3">
        <v>0</v>
      </c>
      <c r="W525" s="3">
        <v>154</v>
      </c>
      <c r="X525">
        <v>97.0952380952381</v>
      </c>
      <c r="Y525">
        <f>V525/$L$2</f>
        <v>0</v>
      </c>
      <c r="Z525">
        <f>W525/$L$3</f>
        <v>0.335475438405402</v>
      </c>
    </row>
    <row r="526" spans="1:26">
      <c r="A526" s="6">
        <v>43518.8333333333</v>
      </c>
      <c r="B526">
        <v>1268</v>
      </c>
      <c r="C526" s="3">
        <v>3984</v>
      </c>
      <c r="D526" s="3">
        <v>0</v>
      </c>
      <c r="E526" s="3">
        <v>83</v>
      </c>
      <c r="F526">
        <v>160.333333333333</v>
      </c>
      <c r="G526">
        <f t="shared" si="16"/>
        <v>0</v>
      </c>
      <c r="H526">
        <f t="shared" si="17"/>
        <v>0.180808190828886</v>
      </c>
      <c r="S526" s="6">
        <v>43786.8333333334</v>
      </c>
      <c r="T526">
        <v>7700</v>
      </c>
      <c r="U526" s="3">
        <v>3661</v>
      </c>
      <c r="V526" s="3">
        <v>0</v>
      </c>
      <c r="W526" s="3">
        <v>124</v>
      </c>
      <c r="X526">
        <v>97.9047619047619</v>
      </c>
      <c r="Y526">
        <f>V526/$L$2</f>
        <v>0</v>
      </c>
      <c r="Z526">
        <f>W526/$L$3</f>
        <v>0.27012308027448</v>
      </c>
    </row>
    <row r="527" spans="1:26">
      <c r="A527" s="6">
        <v>43518.875</v>
      </c>
      <c r="B527">
        <v>1269</v>
      </c>
      <c r="C527" s="3">
        <v>3856</v>
      </c>
      <c r="D527" s="3">
        <v>0</v>
      </c>
      <c r="E527" s="3">
        <v>108</v>
      </c>
      <c r="F527">
        <v>132.047619047619</v>
      </c>
      <c r="G527">
        <f t="shared" si="16"/>
        <v>0</v>
      </c>
      <c r="H527">
        <f t="shared" si="17"/>
        <v>0.235268489271321</v>
      </c>
      <c r="S527" s="6">
        <v>43786.875</v>
      </c>
      <c r="T527">
        <v>7701</v>
      </c>
      <c r="U527" s="3">
        <v>3504</v>
      </c>
      <c r="V527" s="3">
        <v>0</v>
      </c>
      <c r="W527" s="3">
        <v>112</v>
      </c>
      <c r="X527">
        <v>96.3809523809524</v>
      </c>
      <c r="Y527">
        <f>V527/$L$2</f>
        <v>0</v>
      </c>
      <c r="Z527">
        <f>W527/$L$3</f>
        <v>0.243982137022111</v>
      </c>
    </row>
    <row r="528" spans="1:26">
      <c r="A528" s="6">
        <v>43518.9166666667</v>
      </c>
      <c r="B528">
        <v>1270</v>
      </c>
      <c r="C528" s="3">
        <v>3702</v>
      </c>
      <c r="D528" s="3">
        <v>0</v>
      </c>
      <c r="E528" s="3">
        <v>91</v>
      </c>
      <c r="F528">
        <v>122.666666666667</v>
      </c>
      <c r="G528">
        <f t="shared" si="16"/>
        <v>0</v>
      </c>
      <c r="H528">
        <f t="shared" si="17"/>
        <v>0.198235486330465</v>
      </c>
      <c r="S528" s="6">
        <v>43786.9166666667</v>
      </c>
      <c r="T528">
        <v>7702</v>
      </c>
      <c r="U528" s="3">
        <v>3314</v>
      </c>
      <c r="V528" s="3">
        <v>0</v>
      </c>
      <c r="W528" s="3">
        <v>113</v>
      </c>
      <c r="X528">
        <v>91.5714285714286</v>
      </c>
      <c r="Y528">
        <f>V528/$L$2</f>
        <v>0</v>
      </c>
      <c r="Z528">
        <f>W528/$L$3</f>
        <v>0.246160548959808</v>
      </c>
    </row>
    <row r="529" spans="1:26">
      <c r="A529" s="6">
        <v>43518.9583333333</v>
      </c>
      <c r="B529">
        <v>1271</v>
      </c>
      <c r="C529" s="3">
        <v>3847</v>
      </c>
      <c r="D529" s="3">
        <v>0</v>
      </c>
      <c r="E529" s="3">
        <v>63</v>
      </c>
      <c r="F529">
        <v>106.095238095238</v>
      </c>
      <c r="G529">
        <f t="shared" si="16"/>
        <v>0</v>
      </c>
      <c r="H529">
        <f t="shared" si="17"/>
        <v>0.137239952074937</v>
      </c>
      <c r="S529" s="6">
        <v>43786.9583333333</v>
      </c>
      <c r="T529">
        <v>7703</v>
      </c>
      <c r="U529" s="3">
        <v>3342</v>
      </c>
      <c r="V529" s="3">
        <v>0</v>
      </c>
      <c r="W529" s="3">
        <v>110</v>
      </c>
      <c r="X529">
        <v>83.9523809523809</v>
      </c>
      <c r="Y529">
        <f>V529/$L$2</f>
        <v>0</v>
      </c>
      <c r="Z529">
        <f>W529/$L$3</f>
        <v>0.239625313146716</v>
      </c>
    </row>
    <row r="530" spans="1:26">
      <c r="A530" s="6">
        <v>43519</v>
      </c>
      <c r="B530">
        <v>1272</v>
      </c>
      <c r="C530" s="3">
        <v>3824</v>
      </c>
      <c r="D530" s="3">
        <v>0</v>
      </c>
      <c r="E530" s="3">
        <v>51</v>
      </c>
      <c r="F530">
        <v>115.714285714286</v>
      </c>
      <c r="G530">
        <f t="shared" si="16"/>
        <v>0</v>
      </c>
      <c r="H530">
        <f t="shared" si="17"/>
        <v>0.111099008822568</v>
      </c>
      <c r="S530" s="6">
        <v>43787</v>
      </c>
      <c r="T530">
        <v>7704</v>
      </c>
      <c r="U530" s="3">
        <v>3313</v>
      </c>
      <c r="V530" s="3">
        <v>0</v>
      </c>
      <c r="W530" s="3">
        <v>60</v>
      </c>
      <c r="X530">
        <v>91.3809523809524</v>
      </c>
      <c r="Y530">
        <f>V530/$L$2</f>
        <v>0</v>
      </c>
      <c r="Z530">
        <f>W530/$L$3</f>
        <v>0.130704716261845</v>
      </c>
    </row>
    <row r="531" spans="1:26">
      <c r="A531" s="6">
        <v>43519.0416666667</v>
      </c>
      <c r="B531">
        <v>1273</v>
      </c>
      <c r="C531" s="3">
        <v>3968</v>
      </c>
      <c r="D531" s="3">
        <v>0</v>
      </c>
      <c r="E531" s="3">
        <v>43</v>
      </c>
      <c r="F531">
        <v>107.142857142857</v>
      </c>
      <c r="G531">
        <f t="shared" si="16"/>
        <v>0</v>
      </c>
      <c r="H531">
        <f t="shared" si="17"/>
        <v>0.093671713320989</v>
      </c>
      <c r="S531" s="6">
        <v>43787.0416666666</v>
      </c>
      <c r="T531">
        <v>7705</v>
      </c>
      <c r="U531" s="3">
        <v>3439</v>
      </c>
      <c r="V531" s="3">
        <v>0</v>
      </c>
      <c r="W531" s="3">
        <v>34</v>
      </c>
      <c r="X531">
        <v>61.9047619047619</v>
      </c>
      <c r="Y531">
        <f>V531/$L$2</f>
        <v>0</v>
      </c>
      <c r="Z531">
        <f>W531/$L$3</f>
        <v>0.0740660058817122</v>
      </c>
    </row>
    <row r="532" spans="1:26">
      <c r="A532" s="6">
        <v>43519.0833333333</v>
      </c>
      <c r="B532">
        <v>1274</v>
      </c>
      <c r="C532" s="3">
        <v>4151</v>
      </c>
      <c r="D532" s="3">
        <v>0</v>
      </c>
      <c r="E532" s="3">
        <v>33</v>
      </c>
      <c r="F532">
        <v>106.095238095238</v>
      </c>
      <c r="G532">
        <f t="shared" si="16"/>
        <v>0</v>
      </c>
      <c r="H532">
        <f t="shared" si="17"/>
        <v>0.0718875939440148</v>
      </c>
      <c r="S532" s="6">
        <v>43787.0833333334</v>
      </c>
      <c r="T532">
        <v>7706</v>
      </c>
      <c r="U532" s="3">
        <v>3564</v>
      </c>
      <c r="V532" s="3">
        <v>0</v>
      </c>
      <c r="W532" s="3">
        <v>30</v>
      </c>
      <c r="X532">
        <v>61.1428571428571</v>
      </c>
      <c r="Y532">
        <f>V532/$L$2</f>
        <v>0</v>
      </c>
      <c r="Z532">
        <f>W532/$L$3</f>
        <v>0.0653523581309225</v>
      </c>
    </row>
    <row r="533" spans="1:26">
      <c r="A533" s="6">
        <v>43519.125</v>
      </c>
      <c r="B533">
        <v>1275</v>
      </c>
      <c r="C533" s="3">
        <v>4228</v>
      </c>
      <c r="D533" s="3">
        <v>0</v>
      </c>
      <c r="E533" s="3">
        <v>27</v>
      </c>
      <c r="F533">
        <v>106.095238095238</v>
      </c>
      <c r="G533">
        <f t="shared" si="16"/>
        <v>0</v>
      </c>
      <c r="H533">
        <f t="shared" si="17"/>
        <v>0.0588171223178303</v>
      </c>
      <c r="S533" s="6">
        <v>43787.125</v>
      </c>
      <c r="T533">
        <v>7707</v>
      </c>
      <c r="U533" s="3">
        <v>3703</v>
      </c>
      <c r="V533" s="3">
        <v>0</v>
      </c>
      <c r="W533" s="3">
        <v>37</v>
      </c>
      <c r="X533">
        <v>61.7619047619048</v>
      </c>
      <c r="Y533">
        <f>V533/$L$2</f>
        <v>0</v>
      </c>
      <c r="Z533">
        <f>W533/$L$3</f>
        <v>0.0806012416948045</v>
      </c>
    </row>
    <row r="534" spans="1:26">
      <c r="A534" s="6">
        <v>43519.1666666667</v>
      </c>
      <c r="B534">
        <v>1276</v>
      </c>
      <c r="C534" s="3">
        <v>4296</v>
      </c>
      <c r="D534" s="3">
        <v>0</v>
      </c>
      <c r="E534" s="3">
        <v>38</v>
      </c>
      <c r="F534">
        <v>106.095238095238</v>
      </c>
      <c r="G534">
        <f t="shared" si="16"/>
        <v>0</v>
      </c>
      <c r="H534">
        <f t="shared" si="17"/>
        <v>0.0827796536325019</v>
      </c>
      <c r="S534" s="6">
        <v>43787.1666666667</v>
      </c>
      <c r="T534">
        <v>7708</v>
      </c>
      <c r="U534" s="3">
        <v>3778</v>
      </c>
      <c r="V534" s="3">
        <v>0</v>
      </c>
      <c r="W534" s="3">
        <v>51</v>
      </c>
      <c r="X534">
        <v>62.6666666666667</v>
      </c>
      <c r="Y534">
        <f>V534/$L$2</f>
        <v>0</v>
      </c>
      <c r="Z534">
        <f>W534/$L$3</f>
        <v>0.111099008822568</v>
      </c>
    </row>
    <row r="535" spans="1:26">
      <c r="A535" s="6">
        <v>43519.2083333333</v>
      </c>
      <c r="B535">
        <v>1277</v>
      </c>
      <c r="C535" s="3">
        <v>4257</v>
      </c>
      <c r="D535" s="3">
        <v>0</v>
      </c>
      <c r="E535" s="3">
        <v>43</v>
      </c>
      <c r="F535">
        <v>106.761904761905</v>
      </c>
      <c r="G535">
        <f t="shared" si="16"/>
        <v>0</v>
      </c>
      <c r="H535">
        <f t="shared" si="17"/>
        <v>0.093671713320989</v>
      </c>
      <c r="S535" s="6">
        <v>43787.2083333333</v>
      </c>
      <c r="T535">
        <v>7709</v>
      </c>
      <c r="U535" s="3">
        <v>3803</v>
      </c>
      <c r="V535" s="3">
        <v>0</v>
      </c>
      <c r="W535" s="3">
        <v>108</v>
      </c>
      <c r="X535">
        <v>96.1904761904762</v>
      </c>
      <c r="Y535">
        <f>V535/$L$2</f>
        <v>0</v>
      </c>
      <c r="Z535">
        <f>W535/$L$3</f>
        <v>0.235268489271321</v>
      </c>
    </row>
    <row r="536" spans="1:26">
      <c r="A536" s="6">
        <v>43519.25</v>
      </c>
      <c r="B536">
        <v>1278</v>
      </c>
      <c r="C536" s="3">
        <v>4136</v>
      </c>
      <c r="D536" s="3">
        <v>16</v>
      </c>
      <c r="E536" s="3">
        <v>50</v>
      </c>
      <c r="F536">
        <v>106.714285714286</v>
      </c>
      <c r="G536">
        <f t="shared" si="16"/>
        <v>0.0120547311919259</v>
      </c>
      <c r="H536">
        <f t="shared" si="17"/>
        <v>0.108920596884871</v>
      </c>
      <c r="S536" s="6">
        <v>43787.25</v>
      </c>
      <c r="T536">
        <v>7710</v>
      </c>
      <c r="U536" s="3">
        <v>3838</v>
      </c>
      <c r="V536" s="3">
        <v>2</v>
      </c>
      <c r="W536" s="3">
        <v>131</v>
      </c>
      <c r="X536">
        <v>96.4761904761905</v>
      </c>
      <c r="Y536">
        <f>V536/$L$2</f>
        <v>0.00150684139899073</v>
      </c>
      <c r="Z536">
        <f>W536/$L$3</f>
        <v>0.285371963838362</v>
      </c>
    </row>
    <row r="537" spans="1:26">
      <c r="A537" s="6">
        <v>43519.2916666667</v>
      </c>
      <c r="B537">
        <v>1279</v>
      </c>
      <c r="C537" s="3">
        <v>3967</v>
      </c>
      <c r="D537" s="3">
        <v>205</v>
      </c>
      <c r="E537" s="3">
        <v>54</v>
      </c>
      <c r="F537">
        <v>115.952380952381</v>
      </c>
      <c r="G537">
        <f t="shared" si="16"/>
        <v>0.15445124339655</v>
      </c>
      <c r="H537">
        <f t="shared" si="17"/>
        <v>0.117634244635661</v>
      </c>
      <c r="S537" s="6">
        <v>43787.2916666666</v>
      </c>
      <c r="T537">
        <v>7711</v>
      </c>
      <c r="U537" s="3">
        <v>3817</v>
      </c>
      <c r="V537" s="3">
        <v>103</v>
      </c>
      <c r="W537" s="3">
        <v>143</v>
      </c>
      <c r="X537">
        <v>110.285714285714</v>
      </c>
      <c r="Y537">
        <f>V537/$L$2</f>
        <v>0.0776023320480227</v>
      </c>
      <c r="Z537">
        <f>W537/$L$3</f>
        <v>0.311512907090731</v>
      </c>
    </row>
    <row r="538" spans="1:26">
      <c r="A538" s="6">
        <v>43519.3333333333</v>
      </c>
      <c r="B538">
        <v>1280</v>
      </c>
      <c r="C538" s="3">
        <v>4032</v>
      </c>
      <c r="D538" s="3">
        <v>413</v>
      </c>
      <c r="E538" s="3">
        <v>85</v>
      </c>
      <c r="F538">
        <v>134.380952380952</v>
      </c>
      <c r="G538">
        <f t="shared" si="16"/>
        <v>0.311162748891586</v>
      </c>
      <c r="H538">
        <f t="shared" si="17"/>
        <v>0.185165014704281</v>
      </c>
      <c r="S538" s="6">
        <v>43787.3333333334</v>
      </c>
      <c r="T538">
        <v>7712</v>
      </c>
      <c r="U538" s="3">
        <v>4108</v>
      </c>
      <c r="V538" s="3">
        <v>158</v>
      </c>
      <c r="W538" s="3">
        <v>178</v>
      </c>
      <c r="X538">
        <v>111.142857142857</v>
      </c>
      <c r="Y538">
        <f>V538/$L$2</f>
        <v>0.119040470520268</v>
      </c>
      <c r="Z538">
        <f>W538/$L$3</f>
        <v>0.38775732491014</v>
      </c>
    </row>
    <row r="539" spans="1:26">
      <c r="A539" s="6">
        <v>43519.375</v>
      </c>
      <c r="B539">
        <v>1281</v>
      </c>
      <c r="C539" s="3">
        <v>3985</v>
      </c>
      <c r="D539" s="3">
        <v>599</v>
      </c>
      <c r="E539" s="3">
        <v>80</v>
      </c>
      <c r="F539">
        <v>140.47619047619</v>
      </c>
      <c r="G539">
        <f t="shared" si="16"/>
        <v>0.451298998997724</v>
      </c>
      <c r="H539">
        <f t="shared" si="17"/>
        <v>0.174272955015793</v>
      </c>
      <c r="S539" s="6">
        <v>43787.375</v>
      </c>
      <c r="T539">
        <v>7713</v>
      </c>
      <c r="U539" s="3">
        <v>4396</v>
      </c>
      <c r="V539" s="3">
        <v>159</v>
      </c>
      <c r="W539" s="3">
        <v>169</v>
      </c>
      <c r="X539">
        <v>120.190476190476</v>
      </c>
      <c r="Y539">
        <f>V539/$L$2</f>
        <v>0.119793891219763</v>
      </c>
      <c r="Z539">
        <f>W539/$L$3</f>
        <v>0.368151617470864</v>
      </c>
    </row>
    <row r="540" spans="1:26">
      <c r="A540" s="6">
        <v>43519.4166666667</v>
      </c>
      <c r="B540">
        <v>1282</v>
      </c>
      <c r="C540" s="3">
        <v>3836</v>
      </c>
      <c r="D540" s="3">
        <v>714</v>
      </c>
      <c r="E540" s="3">
        <v>82</v>
      </c>
      <c r="F540">
        <v>127.333333333333</v>
      </c>
      <c r="G540">
        <f t="shared" si="16"/>
        <v>0.537942379439692</v>
      </c>
      <c r="H540">
        <f t="shared" si="17"/>
        <v>0.178629778891188</v>
      </c>
      <c r="S540" s="6">
        <v>43787.4166666667</v>
      </c>
      <c r="T540">
        <v>7714</v>
      </c>
      <c r="U540" s="3">
        <v>4430</v>
      </c>
      <c r="V540" s="3">
        <v>162</v>
      </c>
      <c r="W540" s="3">
        <v>224</v>
      </c>
      <c r="X540">
        <v>116.761904761905</v>
      </c>
      <c r="Y540">
        <f>V540/$L$2</f>
        <v>0.122054153318249</v>
      </c>
      <c r="Z540">
        <f>W540/$L$3</f>
        <v>0.487964274044222</v>
      </c>
    </row>
    <row r="541" spans="1:26">
      <c r="A541" s="6">
        <v>43519.4583333333</v>
      </c>
      <c r="B541">
        <v>1283</v>
      </c>
      <c r="C541" s="3">
        <v>3677</v>
      </c>
      <c r="D541" s="3">
        <v>717</v>
      </c>
      <c r="E541" s="3">
        <v>72</v>
      </c>
      <c r="F541">
        <v>125.714285714286</v>
      </c>
      <c r="G541">
        <f t="shared" si="16"/>
        <v>0.540202641538178</v>
      </c>
      <c r="H541">
        <f t="shared" si="17"/>
        <v>0.156845659514214</v>
      </c>
      <c r="S541" s="6">
        <v>43787.4583333333</v>
      </c>
      <c r="T541">
        <v>7715</v>
      </c>
      <c r="U541" s="3">
        <v>4528</v>
      </c>
      <c r="V541" s="3">
        <v>122</v>
      </c>
      <c r="W541" s="3">
        <v>216</v>
      </c>
      <c r="X541">
        <v>116.761904761905</v>
      </c>
      <c r="Y541">
        <f>V541/$L$2</f>
        <v>0.0919173253384347</v>
      </c>
      <c r="Z541">
        <f>W541/$L$3</f>
        <v>0.470536978542642</v>
      </c>
    </row>
    <row r="542" spans="1:26">
      <c r="A542" s="6">
        <v>43519.5</v>
      </c>
      <c r="B542">
        <v>1284</v>
      </c>
      <c r="C542" s="3">
        <v>3383</v>
      </c>
      <c r="D542" s="3">
        <v>643</v>
      </c>
      <c r="E542" s="3">
        <v>84</v>
      </c>
      <c r="F542">
        <v>115.952380952381</v>
      </c>
      <c r="G542">
        <f t="shared" si="16"/>
        <v>0.484449509775521</v>
      </c>
      <c r="H542">
        <f t="shared" si="17"/>
        <v>0.182986602766583</v>
      </c>
      <c r="S542" s="6">
        <v>43787.5</v>
      </c>
      <c r="T542">
        <v>7716</v>
      </c>
      <c r="U542" s="3">
        <v>4307</v>
      </c>
      <c r="V542" s="3">
        <v>67</v>
      </c>
      <c r="W542" s="3">
        <v>233</v>
      </c>
      <c r="X542">
        <v>116.380952380952</v>
      </c>
      <c r="Y542">
        <f>V542/$L$2</f>
        <v>0.0504791868661895</v>
      </c>
      <c r="Z542">
        <f>W542/$L$3</f>
        <v>0.507569981483499</v>
      </c>
    </row>
    <row r="543" spans="1:26">
      <c r="A543" s="6">
        <v>43519.5416666667</v>
      </c>
      <c r="B543">
        <v>1285</v>
      </c>
      <c r="C543" s="3">
        <v>3427</v>
      </c>
      <c r="D543" s="3">
        <v>610</v>
      </c>
      <c r="E543" s="3">
        <v>78</v>
      </c>
      <c r="F543">
        <v>127.142857142857</v>
      </c>
      <c r="G543">
        <f t="shared" si="16"/>
        <v>0.459586626692173</v>
      </c>
      <c r="H543">
        <f t="shared" si="17"/>
        <v>0.169916131140399</v>
      </c>
      <c r="S543" s="6">
        <v>43787.5416666666</v>
      </c>
      <c r="T543">
        <v>7717</v>
      </c>
      <c r="U543" s="3">
        <v>4450</v>
      </c>
      <c r="V543" s="3">
        <v>54</v>
      </c>
      <c r="W543" s="3">
        <v>252</v>
      </c>
      <c r="X543">
        <v>116.666666666667</v>
      </c>
      <c r="Y543">
        <f>V543/$L$2</f>
        <v>0.0406847177727498</v>
      </c>
      <c r="Z543">
        <f>W543/$L$3</f>
        <v>0.548959808299749</v>
      </c>
    </row>
    <row r="544" spans="1:26">
      <c r="A544" s="6">
        <v>43519.5833333333</v>
      </c>
      <c r="B544">
        <v>1286</v>
      </c>
      <c r="C544" s="3">
        <v>3401</v>
      </c>
      <c r="D544" s="3">
        <v>478</v>
      </c>
      <c r="E544" s="3">
        <v>72</v>
      </c>
      <c r="F544">
        <v>145.095238095238</v>
      </c>
      <c r="G544">
        <f t="shared" si="16"/>
        <v>0.360135094358785</v>
      </c>
      <c r="H544">
        <f t="shared" si="17"/>
        <v>0.156845659514214</v>
      </c>
      <c r="S544" s="6">
        <v>43787.5833333334</v>
      </c>
      <c r="T544">
        <v>7718</v>
      </c>
      <c r="U544" s="3">
        <v>4370</v>
      </c>
      <c r="V544" s="3">
        <v>34</v>
      </c>
      <c r="W544" s="3">
        <v>253</v>
      </c>
      <c r="X544">
        <v>116.52380952381</v>
      </c>
      <c r="Y544">
        <f>V544/$L$2</f>
        <v>0.0256163037828425</v>
      </c>
      <c r="Z544">
        <f>W544/$L$3</f>
        <v>0.551138220237447</v>
      </c>
    </row>
    <row r="545" spans="1:26">
      <c r="A545" s="6">
        <v>43519.625</v>
      </c>
      <c r="B545">
        <v>1287</v>
      </c>
      <c r="C545" s="3">
        <v>3513</v>
      </c>
      <c r="D545" s="3">
        <v>281</v>
      </c>
      <c r="E545" s="3">
        <v>62</v>
      </c>
      <c r="F545">
        <v>134.285714285714</v>
      </c>
      <c r="G545">
        <f t="shared" si="16"/>
        <v>0.211711216558198</v>
      </c>
      <c r="H545">
        <f t="shared" si="17"/>
        <v>0.13506154013724</v>
      </c>
      <c r="S545" s="6">
        <v>43787.625</v>
      </c>
      <c r="T545">
        <v>7719</v>
      </c>
      <c r="U545" s="3">
        <v>4266</v>
      </c>
      <c r="V545" s="3">
        <v>12</v>
      </c>
      <c r="W545" s="3">
        <v>283</v>
      </c>
      <c r="X545">
        <v>116.666666666667</v>
      </c>
      <c r="Y545">
        <f>V545/$L$2</f>
        <v>0.0090410483939444</v>
      </c>
      <c r="Z545">
        <f>W545/$L$3</f>
        <v>0.616490578368369</v>
      </c>
    </row>
    <row r="546" spans="1:26">
      <c r="A546" s="6">
        <v>43519.6666666667</v>
      </c>
      <c r="B546">
        <v>1288</v>
      </c>
      <c r="C546" s="3">
        <v>3714</v>
      </c>
      <c r="D546" s="3">
        <v>72</v>
      </c>
      <c r="E546" s="3">
        <v>53</v>
      </c>
      <c r="F546">
        <v>166.666666666667</v>
      </c>
      <c r="G546">
        <f t="shared" si="16"/>
        <v>0.0542462903636664</v>
      </c>
      <c r="H546">
        <f t="shared" si="17"/>
        <v>0.115455832697963</v>
      </c>
      <c r="S546" s="6">
        <v>43787.6666666667</v>
      </c>
      <c r="T546">
        <v>7720</v>
      </c>
      <c r="U546" s="3">
        <v>4346</v>
      </c>
      <c r="V546" s="3">
        <v>0</v>
      </c>
      <c r="W546" s="3">
        <v>261</v>
      </c>
      <c r="X546">
        <v>128.285714285714</v>
      </c>
      <c r="Y546">
        <f>V546/$L$2</f>
        <v>0</v>
      </c>
      <c r="Z546">
        <f>W546/$L$3</f>
        <v>0.568565515739026</v>
      </c>
    </row>
    <row r="547" spans="1:26">
      <c r="A547" s="6">
        <v>43519.7083333333</v>
      </c>
      <c r="B547">
        <v>1289</v>
      </c>
      <c r="C547" s="3">
        <v>4089</v>
      </c>
      <c r="D547" s="3">
        <v>0</v>
      </c>
      <c r="E547" s="3">
        <v>46</v>
      </c>
      <c r="F547">
        <v>155.47619047619</v>
      </c>
      <c r="G547">
        <f t="shared" si="16"/>
        <v>0</v>
      </c>
      <c r="H547">
        <f t="shared" si="17"/>
        <v>0.100206949134081</v>
      </c>
      <c r="S547" s="6">
        <v>43787.7083333333</v>
      </c>
      <c r="T547">
        <v>7721</v>
      </c>
      <c r="U547" s="3">
        <v>4243</v>
      </c>
      <c r="V547" s="3">
        <v>0</v>
      </c>
      <c r="W547" s="3">
        <v>273</v>
      </c>
      <c r="X547">
        <v>131.714285714286</v>
      </c>
      <c r="Y547">
        <f>V547/$L$2</f>
        <v>0</v>
      </c>
      <c r="Z547">
        <f>W547/$L$3</f>
        <v>0.594706458991395</v>
      </c>
    </row>
    <row r="548" spans="1:26">
      <c r="A548" s="6">
        <v>43519.75</v>
      </c>
      <c r="B548">
        <v>1290</v>
      </c>
      <c r="C548" s="3">
        <v>4213</v>
      </c>
      <c r="D548" s="3">
        <v>0</v>
      </c>
      <c r="E548" s="3">
        <v>39</v>
      </c>
      <c r="F548">
        <v>149.714285714286</v>
      </c>
      <c r="G548">
        <f t="shared" si="16"/>
        <v>0</v>
      </c>
      <c r="H548">
        <f t="shared" si="17"/>
        <v>0.0849580655701993</v>
      </c>
      <c r="S548" s="6">
        <v>43787.75</v>
      </c>
      <c r="T548">
        <v>7722</v>
      </c>
      <c r="U548" s="3">
        <v>4135</v>
      </c>
      <c r="V548" s="3">
        <v>0</v>
      </c>
      <c r="W548" s="3">
        <v>265</v>
      </c>
      <c r="X548">
        <v>131.714285714286</v>
      </c>
      <c r="Y548">
        <f>V548/$L$2</f>
        <v>0</v>
      </c>
      <c r="Z548">
        <f>W548/$L$3</f>
        <v>0.577279163489816</v>
      </c>
    </row>
    <row r="549" spans="1:26">
      <c r="A549" s="6">
        <v>43519.7916666667</v>
      </c>
      <c r="B549">
        <v>1291</v>
      </c>
      <c r="C549" s="3">
        <v>4170</v>
      </c>
      <c r="D549" s="3">
        <v>0</v>
      </c>
      <c r="E549" s="3">
        <v>29</v>
      </c>
      <c r="F549">
        <v>146.142857142857</v>
      </c>
      <c r="G549">
        <f t="shared" si="16"/>
        <v>0</v>
      </c>
      <c r="H549">
        <f t="shared" si="17"/>
        <v>0.0631739461932251</v>
      </c>
      <c r="S549" s="6">
        <v>43787.7916666666</v>
      </c>
      <c r="T549">
        <v>7723</v>
      </c>
      <c r="U549" s="3">
        <v>3957</v>
      </c>
      <c r="V549" s="3">
        <v>0</v>
      </c>
      <c r="W549" s="3">
        <v>251</v>
      </c>
      <c r="X549">
        <v>114.714285714286</v>
      </c>
      <c r="Y549">
        <f>V549/$L$2</f>
        <v>0</v>
      </c>
      <c r="Z549">
        <f>W549/$L$3</f>
        <v>0.546781396362052</v>
      </c>
    </row>
    <row r="550" spans="1:26">
      <c r="A550" s="6">
        <v>43519.8333333333</v>
      </c>
      <c r="B550">
        <v>1292</v>
      </c>
      <c r="C550" s="3">
        <v>4100</v>
      </c>
      <c r="D550" s="3">
        <v>0</v>
      </c>
      <c r="E550" s="3">
        <v>24</v>
      </c>
      <c r="F550">
        <v>133.571428571429</v>
      </c>
      <c r="G550">
        <f t="shared" si="16"/>
        <v>0</v>
      </c>
      <c r="H550">
        <f t="shared" si="17"/>
        <v>0.052281886504738</v>
      </c>
      <c r="S550" s="6">
        <v>43787.8333333334</v>
      </c>
      <c r="T550">
        <v>7724</v>
      </c>
      <c r="U550" s="3">
        <v>3764</v>
      </c>
      <c r="V550" s="3">
        <v>0</v>
      </c>
      <c r="W550" s="3">
        <v>240</v>
      </c>
      <c r="X550">
        <v>111.666666666667</v>
      </c>
      <c r="Y550">
        <f>V550/$L$2</f>
        <v>0</v>
      </c>
      <c r="Z550">
        <f>W550/$L$3</f>
        <v>0.52281886504738</v>
      </c>
    </row>
    <row r="551" spans="1:26">
      <c r="A551" s="6">
        <v>43519.875</v>
      </c>
      <c r="B551">
        <v>1293</v>
      </c>
      <c r="C551" s="3">
        <v>3952</v>
      </c>
      <c r="D551" s="3">
        <v>0</v>
      </c>
      <c r="E551" s="3">
        <v>26</v>
      </c>
      <c r="F551">
        <v>125</v>
      </c>
      <c r="G551">
        <f t="shared" si="16"/>
        <v>0</v>
      </c>
      <c r="H551">
        <f t="shared" si="17"/>
        <v>0.0566387103801329</v>
      </c>
      <c r="S551" s="6">
        <v>43787.875</v>
      </c>
      <c r="T551">
        <v>7725</v>
      </c>
      <c r="U551" s="3">
        <v>3593</v>
      </c>
      <c r="V551" s="3">
        <v>0</v>
      </c>
      <c r="W551" s="3">
        <v>242</v>
      </c>
      <c r="X551">
        <v>85.9523809523809</v>
      </c>
      <c r="Y551">
        <f>V551/$L$2</f>
        <v>0</v>
      </c>
      <c r="Z551">
        <f>W551/$L$3</f>
        <v>0.527175688922775</v>
      </c>
    </row>
    <row r="552" spans="1:26">
      <c r="A552" s="6">
        <v>43519.9166666667</v>
      </c>
      <c r="B552">
        <v>1294</v>
      </c>
      <c r="C552" s="3">
        <v>3803</v>
      </c>
      <c r="D552" s="3">
        <v>0</v>
      </c>
      <c r="E552" s="3">
        <v>37</v>
      </c>
      <c r="F552">
        <v>125.809523809524</v>
      </c>
      <c r="G552">
        <f t="shared" si="16"/>
        <v>0</v>
      </c>
      <c r="H552">
        <f t="shared" si="17"/>
        <v>0.0806012416948045</v>
      </c>
      <c r="S552" s="6">
        <v>43787.9166666667</v>
      </c>
      <c r="T552">
        <v>7726</v>
      </c>
      <c r="U552" s="3">
        <v>3368</v>
      </c>
      <c r="V552" s="3">
        <v>0</v>
      </c>
      <c r="W552" s="3">
        <v>286</v>
      </c>
      <c r="X552">
        <v>89.6190476190476</v>
      </c>
      <c r="Y552">
        <f>V552/$L$2</f>
        <v>0</v>
      </c>
      <c r="Z552">
        <f>W552/$L$3</f>
        <v>0.623025814181462</v>
      </c>
    </row>
    <row r="553" spans="1:26">
      <c r="A553" s="6">
        <v>43519.9583333333</v>
      </c>
      <c r="B553">
        <v>1295</v>
      </c>
      <c r="C553" s="3">
        <v>3902</v>
      </c>
      <c r="D553" s="3">
        <v>0</v>
      </c>
      <c r="E553" s="3">
        <v>58</v>
      </c>
      <c r="F553">
        <v>106.142857142857</v>
      </c>
      <c r="G553">
        <f t="shared" si="16"/>
        <v>0</v>
      </c>
      <c r="H553">
        <f t="shared" si="17"/>
        <v>0.12634789238645</v>
      </c>
      <c r="S553" s="6">
        <v>43787.9583333333</v>
      </c>
      <c r="T553">
        <v>7727</v>
      </c>
      <c r="U553" s="3">
        <v>3350</v>
      </c>
      <c r="V553" s="3">
        <v>0</v>
      </c>
      <c r="W553" s="3">
        <v>309</v>
      </c>
      <c r="X553">
        <v>85</v>
      </c>
      <c r="Y553">
        <f>V553/$L$2</f>
        <v>0</v>
      </c>
      <c r="Z553">
        <f>W553/$L$3</f>
        <v>0.673129288748502</v>
      </c>
    </row>
    <row r="554" spans="1:26">
      <c r="A554" s="6">
        <v>43520</v>
      </c>
      <c r="B554">
        <v>1296</v>
      </c>
      <c r="C554" s="3">
        <v>3832</v>
      </c>
      <c r="D554" s="3">
        <v>0</v>
      </c>
      <c r="E554" s="3">
        <v>74</v>
      </c>
      <c r="F554">
        <v>107.619047619048</v>
      </c>
      <c r="G554">
        <f t="shared" si="16"/>
        <v>0</v>
      </c>
      <c r="H554">
        <f t="shared" si="17"/>
        <v>0.161202483389609</v>
      </c>
      <c r="S554" s="6">
        <v>43788</v>
      </c>
      <c r="T554">
        <v>7728</v>
      </c>
      <c r="U554" s="3">
        <v>3253</v>
      </c>
      <c r="V554" s="3">
        <v>0</v>
      </c>
      <c r="W554" s="3">
        <v>317</v>
      </c>
      <c r="X554">
        <v>67.2380952380952</v>
      </c>
      <c r="Y554">
        <f>V554/$L$2</f>
        <v>0</v>
      </c>
      <c r="Z554">
        <f>W554/$L$3</f>
        <v>0.690556584250082</v>
      </c>
    </row>
    <row r="555" spans="1:26">
      <c r="A555" s="6">
        <v>43520.0416666667</v>
      </c>
      <c r="B555">
        <v>1297</v>
      </c>
      <c r="C555" s="3">
        <v>3985</v>
      </c>
      <c r="D555" s="3">
        <v>0</v>
      </c>
      <c r="E555" s="3">
        <v>94</v>
      </c>
      <c r="F555">
        <v>107.428571428571</v>
      </c>
      <c r="G555">
        <f t="shared" si="16"/>
        <v>0</v>
      </c>
      <c r="H555">
        <f t="shared" si="17"/>
        <v>0.204770722143557</v>
      </c>
      <c r="S555" s="6">
        <v>43788.0416666666</v>
      </c>
      <c r="T555">
        <v>7729</v>
      </c>
      <c r="U555" s="3">
        <v>3364</v>
      </c>
      <c r="V555" s="3">
        <v>0</v>
      </c>
      <c r="W555" s="3">
        <v>322</v>
      </c>
      <c r="X555">
        <v>66.9523809523809</v>
      </c>
      <c r="Y555">
        <f>V555/$L$2</f>
        <v>0</v>
      </c>
      <c r="Z555">
        <f>W555/$L$3</f>
        <v>0.701448643938569</v>
      </c>
    </row>
    <row r="556" spans="1:26">
      <c r="A556" s="6">
        <v>43520.0833333333</v>
      </c>
      <c r="B556">
        <v>1298</v>
      </c>
      <c r="C556" s="3">
        <v>4164</v>
      </c>
      <c r="D556" s="3">
        <v>0</v>
      </c>
      <c r="E556" s="3">
        <v>113</v>
      </c>
      <c r="F556">
        <v>105.952380952381</v>
      </c>
      <c r="G556">
        <f t="shared" si="16"/>
        <v>0</v>
      </c>
      <c r="H556">
        <f t="shared" si="17"/>
        <v>0.246160548959808</v>
      </c>
      <c r="S556" s="6">
        <v>43788.0833333334</v>
      </c>
      <c r="T556">
        <v>7730</v>
      </c>
      <c r="U556" s="3">
        <v>3520</v>
      </c>
      <c r="V556" s="3">
        <v>0</v>
      </c>
      <c r="W556" s="3">
        <v>327</v>
      </c>
      <c r="X556">
        <v>66.7619047619048</v>
      </c>
      <c r="Y556">
        <f>V556/$L$2</f>
        <v>0</v>
      </c>
      <c r="Z556">
        <f>W556/$L$3</f>
        <v>0.712340703627056</v>
      </c>
    </row>
    <row r="557" spans="1:26">
      <c r="A557" s="6">
        <v>43520.125</v>
      </c>
      <c r="B557">
        <v>1299</v>
      </c>
      <c r="C557" s="3">
        <v>4231</v>
      </c>
      <c r="D557" s="3">
        <v>0</v>
      </c>
      <c r="E557" s="3">
        <v>138</v>
      </c>
      <c r="F557">
        <v>105.47619047619</v>
      </c>
      <c r="G557">
        <f t="shared" si="16"/>
        <v>0</v>
      </c>
      <c r="H557">
        <f t="shared" si="17"/>
        <v>0.300620847402244</v>
      </c>
      <c r="S557" s="6">
        <v>43788.125</v>
      </c>
      <c r="T557">
        <v>7731</v>
      </c>
      <c r="U557" s="3">
        <v>3648</v>
      </c>
      <c r="V557" s="3">
        <v>0</v>
      </c>
      <c r="W557" s="3">
        <v>325</v>
      </c>
      <c r="X557">
        <v>64.8571428571429</v>
      </c>
      <c r="Y557">
        <f>V557/$L$2</f>
        <v>0</v>
      </c>
      <c r="Z557">
        <f>W557/$L$3</f>
        <v>0.707983879751661</v>
      </c>
    </row>
    <row r="558" spans="1:26">
      <c r="A558" s="6">
        <v>43520.1666666667</v>
      </c>
      <c r="B558">
        <v>1300</v>
      </c>
      <c r="C558" s="3">
        <v>4255</v>
      </c>
      <c r="D558" s="3">
        <v>0</v>
      </c>
      <c r="E558" s="3">
        <v>165</v>
      </c>
      <c r="F558">
        <v>105.809523809524</v>
      </c>
      <c r="G558">
        <f t="shared" si="16"/>
        <v>0</v>
      </c>
      <c r="H558">
        <f t="shared" si="17"/>
        <v>0.359437969720074</v>
      </c>
      <c r="S558" s="6">
        <v>43788.1666666667</v>
      </c>
      <c r="T558">
        <v>7732</v>
      </c>
      <c r="U558" s="3">
        <v>3735</v>
      </c>
      <c r="V558" s="3">
        <v>0</v>
      </c>
      <c r="W558" s="3">
        <v>324</v>
      </c>
      <c r="X558">
        <v>64.8571428571429</v>
      </c>
      <c r="Y558">
        <f>V558/$L$2</f>
        <v>0</v>
      </c>
      <c r="Z558">
        <f>W558/$L$3</f>
        <v>0.705805467813964</v>
      </c>
    </row>
    <row r="559" spans="1:26">
      <c r="A559" s="6">
        <v>43520.2083333333</v>
      </c>
      <c r="B559">
        <v>1301</v>
      </c>
      <c r="C559" s="3">
        <v>4176</v>
      </c>
      <c r="D559" s="3">
        <v>0</v>
      </c>
      <c r="E559" s="3">
        <v>184</v>
      </c>
      <c r="F559">
        <v>105.428571428571</v>
      </c>
      <c r="G559">
        <f t="shared" si="16"/>
        <v>0</v>
      </c>
      <c r="H559">
        <f t="shared" si="17"/>
        <v>0.400827796536325</v>
      </c>
      <c r="S559" s="6">
        <v>43788.2083333333</v>
      </c>
      <c r="T559">
        <v>7733</v>
      </c>
      <c r="U559" s="3">
        <v>3746</v>
      </c>
      <c r="V559" s="3">
        <v>0</v>
      </c>
      <c r="W559" s="3">
        <v>304</v>
      </c>
      <c r="X559">
        <v>66.9047619047619</v>
      </c>
      <c r="Y559">
        <f>V559/$L$2</f>
        <v>0</v>
      </c>
      <c r="Z559">
        <f>W559/$L$3</f>
        <v>0.662237229060015</v>
      </c>
    </row>
    <row r="560" spans="1:26">
      <c r="A560" s="6">
        <v>43520.25</v>
      </c>
      <c r="B560">
        <v>1302</v>
      </c>
      <c r="C560" s="3">
        <v>3996</v>
      </c>
      <c r="D560" s="3">
        <v>19</v>
      </c>
      <c r="E560" s="3">
        <v>200</v>
      </c>
      <c r="F560">
        <v>105.619047619048</v>
      </c>
      <c r="G560">
        <f t="shared" si="16"/>
        <v>0.014314993290412</v>
      </c>
      <c r="H560">
        <f t="shared" si="17"/>
        <v>0.435682387539484</v>
      </c>
      <c r="S560" s="6">
        <v>43788.25</v>
      </c>
      <c r="T560">
        <v>7734</v>
      </c>
      <c r="U560" s="3">
        <v>3753</v>
      </c>
      <c r="V560" s="3">
        <v>3</v>
      </c>
      <c r="W560" s="3">
        <v>294</v>
      </c>
      <c r="X560">
        <v>86.0952380952381</v>
      </c>
      <c r="Y560">
        <f>V560/$L$2</f>
        <v>0.0022602620984861</v>
      </c>
      <c r="Z560">
        <f>W560/$L$3</f>
        <v>0.640453109683041</v>
      </c>
    </row>
    <row r="561" spans="1:26">
      <c r="A561" s="6">
        <v>43520.2916666667</v>
      </c>
      <c r="B561">
        <v>1303</v>
      </c>
      <c r="C561" s="3">
        <v>3557</v>
      </c>
      <c r="D561" s="3">
        <v>217</v>
      </c>
      <c r="E561" s="3">
        <v>204</v>
      </c>
      <c r="F561">
        <v>105.380952380952</v>
      </c>
      <c r="G561">
        <f t="shared" si="16"/>
        <v>0.163492291790494</v>
      </c>
      <c r="H561">
        <f t="shared" si="17"/>
        <v>0.444396035290273</v>
      </c>
      <c r="S561" s="6">
        <v>43788.2916666666</v>
      </c>
      <c r="T561">
        <v>7735</v>
      </c>
      <c r="U561" s="3">
        <v>3548</v>
      </c>
      <c r="V561" s="3">
        <v>156</v>
      </c>
      <c r="W561" s="3">
        <v>300</v>
      </c>
      <c r="X561">
        <v>92</v>
      </c>
      <c r="Y561">
        <f>V561/$L$2</f>
        <v>0.117533629121277</v>
      </c>
      <c r="Z561">
        <f>W561/$L$3</f>
        <v>0.653523581309226</v>
      </c>
    </row>
    <row r="562" spans="1:26">
      <c r="A562" s="6">
        <v>43520.3333333333</v>
      </c>
      <c r="B562">
        <v>1304</v>
      </c>
      <c r="C562" s="3">
        <v>3374</v>
      </c>
      <c r="D562" s="3">
        <v>541</v>
      </c>
      <c r="E562" s="3">
        <v>209</v>
      </c>
      <c r="F562">
        <v>106.095238095238</v>
      </c>
      <c r="G562">
        <f t="shared" si="16"/>
        <v>0.407600598426993</v>
      </c>
      <c r="H562">
        <f t="shared" si="17"/>
        <v>0.45528809497876</v>
      </c>
      <c r="S562" s="6">
        <v>43788.3333333334</v>
      </c>
      <c r="T562">
        <v>7736</v>
      </c>
      <c r="U562" s="3">
        <v>3620</v>
      </c>
      <c r="V562" s="3">
        <v>439</v>
      </c>
      <c r="W562" s="3">
        <v>294</v>
      </c>
      <c r="X562">
        <v>104.095238095238</v>
      </c>
      <c r="Y562">
        <f>V562/$L$2</f>
        <v>0.330751687078466</v>
      </c>
      <c r="Z562">
        <f>W562/$L$3</f>
        <v>0.640453109683041</v>
      </c>
    </row>
    <row r="563" spans="1:26">
      <c r="A563" s="6">
        <v>43520.375</v>
      </c>
      <c r="B563">
        <v>1305</v>
      </c>
      <c r="C563" s="3">
        <v>3372</v>
      </c>
      <c r="D563" s="3">
        <v>757</v>
      </c>
      <c r="E563" s="3">
        <v>223</v>
      </c>
      <c r="F563">
        <v>106.095238095238</v>
      </c>
      <c r="G563">
        <f t="shared" si="16"/>
        <v>0.570339469517992</v>
      </c>
      <c r="H563">
        <f t="shared" si="17"/>
        <v>0.485785862106524</v>
      </c>
      <c r="S563" s="6">
        <v>43788.375</v>
      </c>
      <c r="T563">
        <v>7737</v>
      </c>
      <c r="U563" s="3">
        <v>3686</v>
      </c>
      <c r="V563" s="3">
        <v>614</v>
      </c>
      <c r="W563" s="3">
        <v>267</v>
      </c>
      <c r="X563">
        <v>100.666666666667</v>
      </c>
      <c r="Y563">
        <f>V563/$L$2</f>
        <v>0.462600309490155</v>
      </c>
      <c r="Z563">
        <f>W563/$L$3</f>
        <v>0.581635987365211</v>
      </c>
    </row>
    <row r="564" spans="1:26">
      <c r="A564" s="6">
        <v>43520.4166666667</v>
      </c>
      <c r="B564">
        <v>1306</v>
      </c>
      <c r="C564" s="3">
        <v>3400</v>
      </c>
      <c r="D564" s="3">
        <v>785</v>
      </c>
      <c r="E564" s="3">
        <v>245</v>
      </c>
      <c r="F564">
        <v>117.333333333333</v>
      </c>
      <c r="G564">
        <f t="shared" si="16"/>
        <v>0.591435249103863</v>
      </c>
      <c r="H564">
        <f t="shared" si="17"/>
        <v>0.533710924735868</v>
      </c>
      <c r="S564" s="6">
        <v>43788.4166666667</v>
      </c>
      <c r="T564">
        <v>7738</v>
      </c>
      <c r="U564" s="3">
        <v>3591</v>
      </c>
      <c r="V564" s="3">
        <v>726</v>
      </c>
      <c r="W564" s="3">
        <v>265</v>
      </c>
      <c r="X564">
        <v>89.5238095238095</v>
      </c>
      <c r="Y564">
        <f>V564/$L$2</f>
        <v>0.546983427833636</v>
      </c>
      <c r="Z564">
        <f>W564/$L$3</f>
        <v>0.577279163489816</v>
      </c>
    </row>
    <row r="565" spans="1:26">
      <c r="A565" s="6">
        <v>43520.4583333333</v>
      </c>
      <c r="B565">
        <v>1307</v>
      </c>
      <c r="C565" s="3">
        <v>3285</v>
      </c>
      <c r="D565" s="3">
        <v>888</v>
      </c>
      <c r="E565" s="3">
        <v>254</v>
      </c>
      <c r="F565">
        <v>106.095238095238</v>
      </c>
      <c r="G565">
        <f t="shared" si="16"/>
        <v>0.669037581151885</v>
      </c>
      <c r="H565">
        <f t="shared" si="17"/>
        <v>0.553316632175144</v>
      </c>
      <c r="S565" s="6">
        <v>43788.4583333333</v>
      </c>
      <c r="T565">
        <v>7739</v>
      </c>
      <c r="U565" s="3">
        <v>3622</v>
      </c>
      <c r="V565" s="3">
        <v>718</v>
      </c>
      <c r="W565" s="3">
        <v>270</v>
      </c>
      <c r="X565">
        <v>82.1904761904762</v>
      </c>
      <c r="Y565">
        <f>V565/$L$2</f>
        <v>0.540956062237673</v>
      </c>
      <c r="Z565">
        <f>W565/$L$3</f>
        <v>0.588171223178303</v>
      </c>
    </row>
    <row r="566" spans="1:26">
      <c r="A566" s="6">
        <v>43520.5</v>
      </c>
      <c r="B566">
        <v>1308</v>
      </c>
      <c r="C566" s="3">
        <v>3129</v>
      </c>
      <c r="D566" s="3">
        <v>851</v>
      </c>
      <c r="E566" s="3">
        <v>259</v>
      </c>
      <c r="F566">
        <v>105.428571428571</v>
      </c>
      <c r="G566">
        <f t="shared" si="16"/>
        <v>0.641161015270557</v>
      </c>
      <c r="H566">
        <f t="shared" si="17"/>
        <v>0.564208691863631</v>
      </c>
      <c r="S566" s="6">
        <v>43788.5</v>
      </c>
      <c r="T566">
        <v>7740</v>
      </c>
      <c r="U566" s="3">
        <v>3351</v>
      </c>
      <c r="V566" s="3">
        <v>678</v>
      </c>
      <c r="W566" s="3">
        <v>270</v>
      </c>
      <c r="X566">
        <v>63.5238095238095</v>
      </c>
      <c r="Y566">
        <f>V566/$L$2</f>
        <v>0.510819234257858</v>
      </c>
      <c r="Z566">
        <f>W566/$L$3</f>
        <v>0.588171223178303</v>
      </c>
    </row>
    <row r="567" spans="1:26">
      <c r="A567" s="6">
        <v>43520.5416666667</v>
      </c>
      <c r="B567">
        <v>1309</v>
      </c>
      <c r="C567" s="3">
        <v>3062</v>
      </c>
      <c r="D567" s="3">
        <v>785</v>
      </c>
      <c r="E567" s="3">
        <v>268</v>
      </c>
      <c r="F567">
        <v>105.857142857143</v>
      </c>
      <c r="G567">
        <f t="shared" si="16"/>
        <v>0.591435249103863</v>
      </c>
      <c r="H567">
        <f t="shared" si="17"/>
        <v>0.583814399302908</v>
      </c>
      <c r="S567" s="6">
        <v>43788.5416666666</v>
      </c>
      <c r="T567">
        <v>7741</v>
      </c>
      <c r="U567" s="3">
        <v>3600</v>
      </c>
      <c r="V567" s="3">
        <v>539</v>
      </c>
      <c r="W567" s="3">
        <v>300</v>
      </c>
      <c r="X567">
        <v>66.0476190476191</v>
      </c>
      <c r="Y567">
        <f>V567/$L$2</f>
        <v>0.406093757028002</v>
      </c>
      <c r="Z567">
        <f>W567/$L$3</f>
        <v>0.653523581309226</v>
      </c>
    </row>
    <row r="568" spans="1:26">
      <c r="A568" s="6">
        <v>43520.5833333333</v>
      </c>
      <c r="B568">
        <v>1310</v>
      </c>
      <c r="C568" s="3">
        <v>3026</v>
      </c>
      <c r="D568" s="3">
        <v>674</v>
      </c>
      <c r="E568" s="3">
        <v>266</v>
      </c>
      <c r="F568">
        <v>106.095238095238</v>
      </c>
      <c r="G568">
        <f t="shared" si="16"/>
        <v>0.507805551459877</v>
      </c>
      <c r="H568">
        <f t="shared" si="17"/>
        <v>0.579457575427513</v>
      </c>
      <c r="S568" s="6">
        <v>43788.5833333334</v>
      </c>
      <c r="T568">
        <v>7742</v>
      </c>
      <c r="U568" s="3">
        <v>3798</v>
      </c>
      <c r="V568" s="3">
        <v>313</v>
      </c>
      <c r="W568" s="3">
        <v>304</v>
      </c>
      <c r="X568">
        <v>98.9047619047619</v>
      </c>
      <c r="Y568">
        <f>V568/$L$2</f>
        <v>0.23582067894205</v>
      </c>
      <c r="Z568">
        <f>W568/$L$3</f>
        <v>0.662237229060015</v>
      </c>
    </row>
    <row r="569" spans="1:26">
      <c r="A569" s="6">
        <v>43520.625</v>
      </c>
      <c r="B569">
        <v>1311</v>
      </c>
      <c r="C569" s="3">
        <v>3107</v>
      </c>
      <c r="D569" s="3">
        <v>414</v>
      </c>
      <c r="E569" s="3">
        <v>270</v>
      </c>
      <c r="F569">
        <v>117.333333333333</v>
      </c>
      <c r="G569">
        <f t="shared" si="16"/>
        <v>0.311916169591082</v>
      </c>
      <c r="H569">
        <f t="shared" si="17"/>
        <v>0.588171223178303</v>
      </c>
      <c r="S569" s="6">
        <v>43788.625</v>
      </c>
      <c r="T569">
        <v>7743</v>
      </c>
      <c r="U569" s="3">
        <v>4006</v>
      </c>
      <c r="V569" s="3">
        <v>58</v>
      </c>
      <c r="W569" s="3">
        <v>293</v>
      </c>
      <c r="X569">
        <v>116.761904761905</v>
      </c>
      <c r="Y569">
        <f>V569/$L$2</f>
        <v>0.0436984005707312</v>
      </c>
      <c r="Z569">
        <f>W569/$L$3</f>
        <v>0.638274697745344</v>
      </c>
    </row>
    <row r="570" spans="1:26">
      <c r="A570" s="6">
        <v>43520.6666666667</v>
      </c>
      <c r="B570">
        <v>1312</v>
      </c>
      <c r="C570" s="3">
        <v>3346</v>
      </c>
      <c r="D570" s="3">
        <v>105</v>
      </c>
      <c r="E570" s="3">
        <v>276</v>
      </c>
      <c r="F570">
        <v>135.714285714286</v>
      </c>
      <c r="G570">
        <f t="shared" si="16"/>
        <v>0.0791091734470135</v>
      </c>
      <c r="H570">
        <f t="shared" si="17"/>
        <v>0.601241694804488</v>
      </c>
      <c r="S570" s="6">
        <v>43788.6666666667</v>
      </c>
      <c r="T570">
        <v>7744</v>
      </c>
      <c r="U570" s="3">
        <v>4311</v>
      </c>
      <c r="V570" s="3">
        <v>0</v>
      </c>
      <c r="W570" s="3">
        <v>292</v>
      </c>
      <c r="X570">
        <v>129.428571428571</v>
      </c>
      <c r="Y570">
        <f>V570/$L$2</f>
        <v>0</v>
      </c>
      <c r="Z570">
        <f>W570/$L$3</f>
        <v>0.636096285807646</v>
      </c>
    </row>
    <row r="571" spans="1:26">
      <c r="A571" s="6">
        <v>43520.7083333333</v>
      </c>
      <c r="B571">
        <v>1313</v>
      </c>
      <c r="C571" s="3">
        <v>3764</v>
      </c>
      <c r="D571" s="3">
        <v>1</v>
      </c>
      <c r="E571" s="3">
        <v>276</v>
      </c>
      <c r="F571">
        <v>145.333333333333</v>
      </c>
      <c r="G571">
        <f t="shared" si="16"/>
        <v>0.000753420699495366</v>
      </c>
      <c r="H571">
        <f t="shared" si="17"/>
        <v>0.601241694804488</v>
      </c>
      <c r="S571" s="6">
        <v>43788.7083333333</v>
      </c>
      <c r="T571">
        <v>7745</v>
      </c>
      <c r="U571" s="3">
        <v>4301</v>
      </c>
      <c r="V571" s="3">
        <v>0</v>
      </c>
      <c r="W571" s="3">
        <v>301</v>
      </c>
      <c r="X571">
        <v>129.428571428571</v>
      </c>
      <c r="Y571">
        <f>V571/$L$2</f>
        <v>0</v>
      </c>
      <c r="Z571">
        <f>W571/$L$3</f>
        <v>0.655701993246923</v>
      </c>
    </row>
    <row r="572" spans="1:26">
      <c r="A572" s="6">
        <v>43520.75</v>
      </c>
      <c r="B572">
        <v>1314</v>
      </c>
      <c r="C572" s="3">
        <v>3929</v>
      </c>
      <c r="D572" s="3">
        <v>0</v>
      </c>
      <c r="E572" s="3">
        <v>268</v>
      </c>
      <c r="F572">
        <v>176.190476190476</v>
      </c>
      <c r="G572">
        <f t="shared" si="16"/>
        <v>0</v>
      </c>
      <c r="H572">
        <f t="shared" si="17"/>
        <v>0.583814399302908</v>
      </c>
      <c r="S572" s="6">
        <v>43788.75</v>
      </c>
      <c r="T572">
        <v>7746</v>
      </c>
      <c r="U572" s="3">
        <v>4232</v>
      </c>
      <c r="V572" s="3">
        <v>0</v>
      </c>
      <c r="W572" s="3">
        <v>305</v>
      </c>
      <c r="X572">
        <v>122</v>
      </c>
      <c r="Y572">
        <f>V572/$L$2</f>
        <v>0</v>
      </c>
      <c r="Z572">
        <f>W572/$L$3</f>
        <v>0.664415640997713</v>
      </c>
    </row>
    <row r="573" spans="1:26">
      <c r="A573" s="6">
        <v>43520.7916666667</v>
      </c>
      <c r="B573">
        <v>1315</v>
      </c>
      <c r="C573" s="3">
        <v>3858</v>
      </c>
      <c r="D573" s="3">
        <v>0</v>
      </c>
      <c r="E573" s="3">
        <v>263</v>
      </c>
      <c r="F573">
        <v>146.428571428571</v>
      </c>
      <c r="G573">
        <f t="shared" si="16"/>
        <v>0</v>
      </c>
      <c r="H573">
        <f t="shared" si="17"/>
        <v>0.572922339614421</v>
      </c>
      <c r="S573" s="6">
        <v>43788.7916666666</v>
      </c>
      <c r="T573">
        <v>7747</v>
      </c>
      <c r="U573" s="3">
        <v>4128</v>
      </c>
      <c r="V573" s="3">
        <v>0</v>
      </c>
      <c r="W573" s="3">
        <v>312</v>
      </c>
      <c r="X573">
        <v>108.761904761905</v>
      </c>
      <c r="Y573">
        <f>V573/$L$2</f>
        <v>0</v>
      </c>
      <c r="Z573">
        <f>W573/$L$3</f>
        <v>0.679664524561595</v>
      </c>
    </row>
    <row r="574" spans="1:26">
      <c r="A574" s="6">
        <v>43520.8333333333</v>
      </c>
      <c r="B574">
        <v>1316</v>
      </c>
      <c r="C574" s="3">
        <v>3754</v>
      </c>
      <c r="D574" s="3">
        <v>0</v>
      </c>
      <c r="E574" s="3">
        <v>234</v>
      </c>
      <c r="F574">
        <v>143.285714285714</v>
      </c>
      <c r="G574">
        <f t="shared" si="16"/>
        <v>0</v>
      </c>
      <c r="H574">
        <f t="shared" si="17"/>
        <v>0.509748393421196</v>
      </c>
      <c r="S574" s="6">
        <v>43788.8333333334</v>
      </c>
      <c r="T574">
        <v>7748</v>
      </c>
      <c r="U574" s="3">
        <v>4013</v>
      </c>
      <c r="V574" s="3">
        <v>0</v>
      </c>
      <c r="W574" s="3">
        <v>320</v>
      </c>
      <c r="X574">
        <v>90</v>
      </c>
      <c r="Y574">
        <f>V574/$L$2</f>
        <v>0</v>
      </c>
      <c r="Z574">
        <f>W574/$L$3</f>
        <v>0.697091820063174</v>
      </c>
    </row>
    <row r="575" spans="1:26">
      <c r="A575" s="6">
        <v>43520.875</v>
      </c>
      <c r="B575">
        <v>1317</v>
      </c>
      <c r="C575" s="3">
        <v>3614</v>
      </c>
      <c r="D575" s="3">
        <v>0</v>
      </c>
      <c r="E575" s="3">
        <v>219</v>
      </c>
      <c r="F575">
        <v>114.095238095238</v>
      </c>
      <c r="G575">
        <f t="shared" si="16"/>
        <v>0</v>
      </c>
      <c r="H575">
        <f t="shared" si="17"/>
        <v>0.477072214355735</v>
      </c>
      <c r="S575" s="6">
        <v>43788.875</v>
      </c>
      <c r="T575">
        <v>7749</v>
      </c>
      <c r="U575" s="3">
        <v>3822</v>
      </c>
      <c r="V575" s="3">
        <v>0</v>
      </c>
      <c r="W575" s="3">
        <v>331</v>
      </c>
      <c r="X575">
        <v>87.4285714285714</v>
      </c>
      <c r="Y575">
        <f>V575/$L$2</f>
        <v>0</v>
      </c>
      <c r="Z575">
        <f>W575/$L$3</f>
        <v>0.721054351377846</v>
      </c>
    </row>
    <row r="576" spans="1:26">
      <c r="A576" s="6">
        <v>43520.9166666667</v>
      </c>
      <c r="B576">
        <v>1318</v>
      </c>
      <c r="C576" s="3">
        <v>3466</v>
      </c>
      <c r="D576" s="3">
        <v>0</v>
      </c>
      <c r="E576" s="3">
        <v>205</v>
      </c>
      <c r="F576">
        <v>105.761904761905</v>
      </c>
      <c r="G576">
        <f t="shared" si="16"/>
        <v>0</v>
      </c>
      <c r="H576">
        <f t="shared" si="17"/>
        <v>0.446574447227971</v>
      </c>
      <c r="S576" s="6">
        <v>43788.9166666667</v>
      </c>
      <c r="T576">
        <v>7750</v>
      </c>
      <c r="U576" s="3">
        <v>3660</v>
      </c>
      <c r="V576" s="3">
        <v>0</v>
      </c>
      <c r="W576" s="3">
        <v>330</v>
      </c>
      <c r="X576">
        <v>88.1904761904762</v>
      </c>
      <c r="Y576">
        <f>V576/$L$2</f>
        <v>0</v>
      </c>
      <c r="Z576">
        <f>W576/$L$3</f>
        <v>0.718875939440148</v>
      </c>
    </row>
    <row r="577" spans="1:26">
      <c r="A577" s="6">
        <v>43520.9583333333</v>
      </c>
      <c r="B577">
        <v>1319</v>
      </c>
      <c r="C577" s="3">
        <v>3589</v>
      </c>
      <c r="D577" s="3">
        <v>0</v>
      </c>
      <c r="E577" s="3">
        <v>196</v>
      </c>
      <c r="F577">
        <v>104.857142857143</v>
      </c>
      <c r="G577">
        <f t="shared" si="16"/>
        <v>0</v>
      </c>
      <c r="H577">
        <f t="shared" si="17"/>
        <v>0.426968739788694</v>
      </c>
      <c r="S577" s="6">
        <v>43788.9583333333</v>
      </c>
      <c r="T577">
        <v>7751</v>
      </c>
      <c r="U577" s="3">
        <v>3781</v>
      </c>
      <c r="V577" s="3">
        <v>0</v>
      </c>
      <c r="W577" s="3">
        <v>334</v>
      </c>
      <c r="X577">
        <v>71.8571428571429</v>
      </c>
      <c r="Y577">
        <f>V577/$L$2</f>
        <v>0</v>
      </c>
      <c r="Z577">
        <f>W577/$L$3</f>
        <v>0.727589587190938</v>
      </c>
    </row>
    <row r="578" spans="1:26">
      <c r="A578" s="6">
        <v>43521</v>
      </c>
      <c r="B578">
        <v>1320</v>
      </c>
      <c r="C578" s="3">
        <v>3529</v>
      </c>
      <c r="D578" s="3">
        <v>0</v>
      </c>
      <c r="E578" s="3">
        <v>183</v>
      </c>
      <c r="F578">
        <v>103.47619047619</v>
      </c>
      <c r="G578">
        <f t="shared" si="16"/>
        <v>0</v>
      </c>
      <c r="H578">
        <f t="shared" si="17"/>
        <v>0.398649384598628</v>
      </c>
      <c r="S578" s="6">
        <v>43789</v>
      </c>
      <c r="T578">
        <v>7752</v>
      </c>
      <c r="U578" s="3">
        <v>3654</v>
      </c>
      <c r="V578" s="3">
        <v>0</v>
      </c>
      <c r="W578" s="3">
        <v>319</v>
      </c>
      <c r="X578">
        <v>66.5714285714286</v>
      </c>
      <c r="Y578">
        <f>V578/$L$2</f>
        <v>0</v>
      </c>
      <c r="Z578">
        <f>W578/$L$3</f>
        <v>0.694913408125477</v>
      </c>
    </row>
    <row r="579" spans="1:26">
      <c r="A579" s="6">
        <v>43521.0416666667</v>
      </c>
      <c r="B579">
        <v>1321</v>
      </c>
      <c r="C579" s="3">
        <v>3700</v>
      </c>
      <c r="D579" s="3">
        <v>0</v>
      </c>
      <c r="E579" s="3">
        <v>160</v>
      </c>
      <c r="F579">
        <v>101.52380952381</v>
      </c>
      <c r="G579">
        <f t="shared" ref="G579:G642" si="18">D579/$L$2</f>
        <v>0</v>
      </c>
      <c r="H579">
        <f t="shared" ref="H579:H642" si="19">E579/$L$3</f>
        <v>0.348545910031587</v>
      </c>
      <c r="S579" s="6">
        <v>43789.0416666666</v>
      </c>
      <c r="T579">
        <v>7753</v>
      </c>
      <c r="U579" s="3">
        <v>3734</v>
      </c>
      <c r="V579" s="3">
        <v>0</v>
      </c>
      <c r="W579" s="3">
        <v>296</v>
      </c>
      <c r="X579">
        <v>66.5714285714286</v>
      </c>
      <c r="Y579">
        <f>V579/$L$2</f>
        <v>0</v>
      </c>
      <c r="Z579">
        <f>W579/$L$3</f>
        <v>0.644809933558436</v>
      </c>
    </row>
    <row r="580" spans="1:26">
      <c r="A580" s="6">
        <v>43521.0833333333</v>
      </c>
      <c r="B580">
        <v>1322</v>
      </c>
      <c r="C580" s="3">
        <v>3857</v>
      </c>
      <c r="D580" s="3">
        <v>0</v>
      </c>
      <c r="E580" s="3">
        <v>154</v>
      </c>
      <c r="F580">
        <v>89.2857142857143</v>
      </c>
      <c r="G580">
        <f t="shared" si="18"/>
        <v>0</v>
      </c>
      <c r="H580">
        <f t="shared" si="19"/>
        <v>0.335475438405402</v>
      </c>
      <c r="S580" s="6">
        <v>43789.0833333334</v>
      </c>
      <c r="T580">
        <v>7754</v>
      </c>
      <c r="U580" s="3">
        <v>3898</v>
      </c>
      <c r="V580" s="3">
        <v>0</v>
      </c>
      <c r="W580" s="3">
        <v>302</v>
      </c>
      <c r="X580">
        <v>66.5714285714286</v>
      </c>
      <c r="Y580">
        <f>V580/$L$2</f>
        <v>0</v>
      </c>
      <c r="Z580">
        <f>W580/$L$3</f>
        <v>0.65788040518462</v>
      </c>
    </row>
    <row r="581" spans="1:26">
      <c r="A581" s="6">
        <v>43521.125</v>
      </c>
      <c r="B581">
        <v>1323</v>
      </c>
      <c r="C581" s="3">
        <v>3958</v>
      </c>
      <c r="D581" s="3">
        <v>0</v>
      </c>
      <c r="E581" s="3">
        <v>147</v>
      </c>
      <c r="F581">
        <v>74.5714285714286</v>
      </c>
      <c r="G581">
        <f t="shared" si="18"/>
        <v>0</v>
      </c>
      <c r="H581">
        <f t="shared" si="19"/>
        <v>0.320226554841521</v>
      </c>
      <c r="S581" s="6">
        <v>43789.125</v>
      </c>
      <c r="T581">
        <v>7755</v>
      </c>
      <c r="U581" s="3">
        <v>3980</v>
      </c>
      <c r="V581" s="3">
        <v>0</v>
      </c>
      <c r="W581" s="3">
        <v>305</v>
      </c>
      <c r="X581">
        <v>66.2857142857143</v>
      </c>
      <c r="Y581">
        <f>V581/$L$2</f>
        <v>0</v>
      </c>
      <c r="Z581">
        <f>W581/$L$3</f>
        <v>0.664415640997713</v>
      </c>
    </row>
    <row r="582" spans="1:26">
      <c r="A582" s="6">
        <v>43521.1666666667</v>
      </c>
      <c r="B582">
        <v>1324</v>
      </c>
      <c r="C582" s="3">
        <v>4002</v>
      </c>
      <c r="D582" s="3">
        <v>0</v>
      </c>
      <c r="E582" s="3">
        <v>125</v>
      </c>
      <c r="F582">
        <v>101.52380952381</v>
      </c>
      <c r="G582">
        <f t="shared" si="18"/>
        <v>0</v>
      </c>
      <c r="H582">
        <f t="shared" si="19"/>
        <v>0.272301492212177</v>
      </c>
      <c r="S582" s="6">
        <v>43789.1666666667</v>
      </c>
      <c r="T582">
        <v>7756</v>
      </c>
      <c r="U582" s="3">
        <v>4056</v>
      </c>
      <c r="V582" s="3">
        <v>0</v>
      </c>
      <c r="W582" s="3">
        <v>299</v>
      </c>
      <c r="X582">
        <v>66.2857142857143</v>
      </c>
      <c r="Y582">
        <f>V582/$L$2</f>
        <v>0</v>
      </c>
      <c r="Z582">
        <f>W582/$L$3</f>
        <v>0.651345169371528</v>
      </c>
    </row>
    <row r="583" spans="1:26">
      <c r="A583" s="6">
        <v>43521.2083333333</v>
      </c>
      <c r="B583">
        <v>1325</v>
      </c>
      <c r="C583" s="3">
        <v>4045</v>
      </c>
      <c r="D583" s="3">
        <v>0</v>
      </c>
      <c r="E583" s="3">
        <v>92</v>
      </c>
      <c r="F583">
        <v>103.666666666667</v>
      </c>
      <c r="G583">
        <f t="shared" si="18"/>
        <v>0</v>
      </c>
      <c r="H583">
        <f t="shared" si="19"/>
        <v>0.200413898268162</v>
      </c>
      <c r="S583" s="6">
        <v>43789.2083333333</v>
      </c>
      <c r="T583">
        <v>7757</v>
      </c>
      <c r="U583" s="3">
        <v>4065</v>
      </c>
      <c r="V583" s="3">
        <v>0</v>
      </c>
      <c r="W583" s="3">
        <v>297</v>
      </c>
      <c r="X583">
        <v>68.5714285714286</v>
      </c>
      <c r="Y583">
        <f>V583/$L$2</f>
        <v>0</v>
      </c>
      <c r="Z583">
        <f>W583/$L$3</f>
        <v>0.646988345496133</v>
      </c>
    </row>
    <row r="584" spans="1:26">
      <c r="A584" s="6">
        <v>43521.25</v>
      </c>
      <c r="B584">
        <v>1326</v>
      </c>
      <c r="C584" s="3">
        <v>4044</v>
      </c>
      <c r="D584" s="3">
        <v>6</v>
      </c>
      <c r="E584" s="3">
        <v>55</v>
      </c>
      <c r="F584">
        <v>106.095238095238</v>
      </c>
      <c r="G584">
        <f t="shared" si="18"/>
        <v>0.0045205241969722</v>
      </c>
      <c r="H584">
        <f t="shared" si="19"/>
        <v>0.119812656573358</v>
      </c>
      <c r="S584" s="6">
        <v>43789.25</v>
      </c>
      <c r="T584">
        <v>7758</v>
      </c>
      <c r="U584" s="3">
        <v>4108</v>
      </c>
      <c r="V584" s="3">
        <v>3</v>
      </c>
      <c r="W584" s="3">
        <v>280</v>
      </c>
      <c r="X584">
        <v>87.9047619047619</v>
      </c>
      <c r="Y584">
        <f>V584/$L$2</f>
        <v>0.0022602620984861</v>
      </c>
      <c r="Z584">
        <f>W584/$L$3</f>
        <v>0.609955342555277</v>
      </c>
    </row>
    <row r="585" spans="1:26">
      <c r="A585" s="6">
        <v>43521.2916666667</v>
      </c>
      <c r="B585">
        <v>1327</v>
      </c>
      <c r="C585" s="3">
        <v>3885</v>
      </c>
      <c r="D585" s="3">
        <v>105</v>
      </c>
      <c r="E585" s="3">
        <v>66</v>
      </c>
      <c r="F585">
        <v>154.333333333333</v>
      </c>
      <c r="G585">
        <f t="shared" si="18"/>
        <v>0.0791091734470135</v>
      </c>
      <c r="H585">
        <f t="shared" si="19"/>
        <v>0.14377518788803</v>
      </c>
      <c r="S585" s="6">
        <v>43789.2916666666</v>
      </c>
      <c r="T585">
        <v>7759</v>
      </c>
      <c r="U585" s="3">
        <v>4034</v>
      </c>
      <c r="V585" s="3">
        <v>104</v>
      </c>
      <c r="W585" s="3">
        <v>266</v>
      </c>
      <c r="X585">
        <v>88.3809523809524</v>
      </c>
      <c r="Y585">
        <f>V585/$L$2</f>
        <v>0.0783557527475181</v>
      </c>
      <c r="Z585">
        <f>W585/$L$3</f>
        <v>0.579457575427513</v>
      </c>
    </row>
    <row r="586" spans="1:26">
      <c r="A586" s="6">
        <v>43521.3333333333</v>
      </c>
      <c r="B586">
        <v>1328</v>
      </c>
      <c r="C586" s="3">
        <v>4000</v>
      </c>
      <c r="D586" s="3">
        <v>225</v>
      </c>
      <c r="E586" s="3">
        <v>44</v>
      </c>
      <c r="F586">
        <v>141.952380952381</v>
      </c>
      <c r="G586">
        <f t="shared" si="18"/>
        <v>0.169519657386457</v>
      </c>
      <c r="H586">
        <f t="shared" si="19"/>
        <v>0.0958501252586864</v>
      </c>
      <c r="S586" s="6">
        <v>43789.3333333334</v>
      </c>
      <c r="T586">
        <v>7760</v>
      </c>
      <c r="U586" s="3">
        <v>4167</v>
      </c>
      <c r="V586" s="3">
        <v>272</v>
      </c>
      <c r="W586" s="3">
        <v>250</v>
      </c>
      <c r="X586">
        <v>116.428571428571</v>
      </c>
      <c r="Y586">
        <f>V586/$L$2</f>
        <v>0.20493043026274</v>
      </c>
      <c r="Z586">
        <f>W586/$L$3</f>
        <v>0.544602984424355</v>
      </c>
    </row>
    <row r="587" spans="1:26">
      <c r="A587" s="6">
        <v>43521.375</v>
      </c>
      <c r="B587">
        <v>1329</v>
      </c>
      <c r="C587" s="3">
        <v>4047</v>
      </c>
      <c r="D587" s="3">
        <v>323</v>
      </c>
      <c r="E587" s="3">
        <v>42</v>
      </c>
      <c r="F587">
        <v>140.380952380952</v>
      </c>
      <c r="G587">
        <f t="shared" si="18"/>
        <v>0.243354885937003</v>
      </c>
      <c r="H587">
        <f t="shared" si="19"/>
        <v>0.0914933013832916</v>
      </c>
      <c r="S587" s="6">
        <v>43789.375</v>
      </c>
      <c r="T587">
        <v>7761</v>
      </c>
      <c r="U587" s="3">
        <v>4003</v>
      </c>
      <c r="V587" s="3">
        <v>467</v>
      </c>
      <c r="W587" s="3">
        <v>265</v>
      </c>
      <c r="X587">
        <v>116.761904761905</v>
      </c>
      <c r="Y587">
        <f>V587/$L$2</f>
        <v>0.351847466664336</v>
      </c>
      <c r="Z587">
        <f>W587/$L$3</f>
        <v>0.577279163489816</v>
      </c>
    </row>
    <row r="588" spans="1:26">
      <c r="A588" s="6">
        <v>43521.4166666667</v>
      </c>
      <c r="B588">
        <v>1330</v>
      </c>
      <c r="C588" s="3">
        <v>4001</v>
      </c>
      <c r="D588" s="3">
        <v>470</v>
      </c>
      <c r="E588" s="3">
        <v>54</v>
      </c>
      <c r="F588">
        <v>128.761904761905</v>
      </c>
      <c r="G588">
        <f t="shared" si="18"/>
        <v>0.354107728762822</v>
      </c>
      <c r="H588">
        <f t="shared" si="19"/>
        <v>0.117634244635661</v>
      </c>
      <c r="S588" s="6">
        <v>43789.4166666667</v>
      </c>
      <c r="T588">
        <v>7762</v>
      </c>
      <c r="U588" s="3">
        <v>3836</v>
      </c>
      <c r="V588" s="3">
        <v>601</v>
      </c>
      <c r="W588" s="3">
        <v>299</v>
      </c>
      <c r="X588">
        <v>118.047619047619</v>
      </c>
      <c r="Y588">
        <f>V588/$L$2</f>
        <v>0.452805840396715</v>
      </c>
      <c r="Z588">
        <f>W588/$L$3</f>
        <v>0.651345169371528</v>
      </c>
    </row>
    <row r="589" spans="1:26">
      <c r="A589" s="6">
        <v>43521.4583333333</v>
      </c>
      <c r="B589">
        <v>1331</v>
      </c>
      <c r="C589" s="3">
        <v>3908</v>
      </c>
      <c r="D589" s="3">
        <v>579</v>
      </c>
      <c r="E589" s="3">
        <v>57</v>
      </c>
      <c r="F589">
        <v>135.714285714286</v>
      </c>
      <c r="G589">
        <f t="shared" si="18"/>
        <v>0.436230585007817</v>
      </c>
      <c r="H589">
        <f t="shared" si="19"/>
        <v>0.124169480448753</v>
      </c>
      <c r="S589" s="6">
        <v>43789.4583333333</v>
      </c>
      <c r="T589">
        <v>7763</v>
      </c>
      <c r="U589" s="3">
        <v>3759</v>
      </c>
      <c r="V589" s="3">
        <v>597</v>
      </c>
      <c r="W589" s="3">
        <v>312</v>
      </c>
      <c r="X589">
        <v>116.666666666667</v>
      </c>
      <c r="Y589">
        <f>V589/$L$2</f>
        <v>0.449792157598734</v>
      </c>
      <c r="Z589">
        <f>W589/$L$3</f>
        <v>0.679664524561595</v>
      </c>
    </row>
    <row r="590" spans="1:26">
      <c r="A590" s="6">
        <v>43521.5</v>
      </c>
      <c r="B590">
        <v>1332</v>
      </c>
      <c r="C590" s="3">
        <v>3528</v>
      </c>
      <c r="D590" s="3">
        <v>674</v>
      </c>
      <c r="E590" s="3">
        <v>64</v>
      </c>
      <c r="F590">
        <v>127.142857142857</v>
      </c>
      <c r="G590">
        <f t="shared" si="18"/>
        <v>0.507805551459877</v>
      </c>
      <c r="H590">
        <f t="shared" si="19"/>
        <v>0.139418364012635</v>
      </c>
      <c r="S590" s="6">
        <v>43789.5</v>
      </c>
      <c r="T590">
        <v>7764</v>
      </c>
      <c r="U590" s="3">
        <v>3592</v>
      </c>
      <c r="V590" s="3">
        <v>505</v>
      </c>
      <c r="W590" s="3">
        <v>312</v>
      </c>
      <c r="X590">
        <v>108.809523809524</v>
      </c>
      <c r="Y590">
        <f>V590/$L$2</f>
        <v>0.38047745324516</v>
      </c>
      <c r="Z590">
        <f>W590/$L$3</f>
        <v>0.679664524561595</v>
      </c>
    </row>
    <row r="591" spans="1:26">
      <c r="A591" s="6">
        <v>43521.5416666667</v>
      </c>
      <c r="B591">
        <v>1333</v>
      </c>
      <c r="C591" s="3">
        <v>3646</v>
      </c>
      <c r="D591" s="3">
        <v>643</v>
      </c>
      <c r="E591" s="3">
        <v>74</v>
      </c>
      <c r="F591">
        <v>142.857142857143</v>
      </c>
      <c r="G591">
        <f t="shared" si="18"/>
        <v>0.484449509775521</v>
      </c>
      <c r="H591">
        <f t="shared" si="19"/>
        <v>0.161202483389609</v>
      </c>
      <c r="S591" s="6">
        <v>43789.5416666666</v>
      </c>
      <c r="T591">
        <v>7765</v>
      </c>
      <c r="U591" s="3">
        <v>3912</v>
      </c>
      <c r="V591" s="3">
        <v>396</v>
      </c>
      <c r="W591" s="3">
        <v>310</v>
      </c>
      <c r="X591">
        <v>122.904761904762</v>
      </c>
      <c r="Y591">
        <f>V591/$L$2</f>
        <v>0.298354597000165</v>
      </c>
      <c r="Z591">
        <f>W591/$L$3</f>
        <v>0.6753077006862</v>
      </c>
    </row>
    <row r="592" spans="1:26">
      <c r="A592" s="6">
        <v>43521.5833333333</v>
      </c>
      <c r="B592">
        <v>1334</v>
      </c>
      <c r="C592" s="3">
        <v>3656</v>
      </c>
      <c r="D592" s="3">
        <v>524</v>
      </c>
      <c r="E592" s="3">
        <v>77</v>
      </c>
      <c r="F592">
        <v>142.857142857143</v>
      </c>
      <c r="G592">
        <f t="shared" si="18"/>
        <v>0.394792446535572</v>
      </c>
      <c r="H592">
        <f t="shared" si="19"/>
        <v>0.167737719202701</v>
      </c>
      <c r="S592" s="6">
        <v>43789.5833333334</v>
      </c>
      <c r="T592">
        <v>7766</v>
      </c>
      <c r="U592" s="3">
        <v>4096</v>
      </c>
      <c r="V592" s="3">
        <v>203</v>
      </c>
      <c r="W592" s="3">
        <v>294</v>
      </c>
      <c r="X592">
        <v>132.047619047619</v>
      </c>
      <c r="Y592">
        <f>V592/$L$2</f>
        <v>0.152944401997559</v>
      </c>
      <c r="Z592">
        <f>W592/$L$3</f>
        <v>0.640453109683041</v>
      </c>
    </row>
    <row r="593" spans="1:26">
      <c r="A593" s="6">
        <v>43521.625</v>
      </c>
      <c r="B593">
        <v>1335</v>
      </c>
      <c r="C593" s="3">
        <v>3757</v>
      </c>
      <c r="D593" s="3">
        <v>312</v>
      </c>
      <c r="E593" s="3">
        <v>81</v>
      </c>
      <c r="F593">
        <v>142.857142857143</v>
      </c>
      <c r="G593">
        <f t="shared" si="18"/>
        <v>0.235067258242554</v>
      </c>
      <c r="H593">
        <f t="shared" si="19"/>
        <v>0.176451366953491</v>
      </c>
      <c r="S593" s="6">
        <v>43789.625</v>
      </c>
      <c r="T593">
        <v>7767</v>
      </c>
      <c r="U593" s="3">
        <v>4255</v>
      </c>
      <c r="V593" s="3">
        <v>35</v>
      </c>
      <c r="W593" s="3">
        <v>264</v>
      </c>
      <c r="X593">
        <v>127.571428571429</v>
      </c>
      <c r="Y593">
        <f>V593/$L$2</f>
        <v>0.0263697244823378</v>
      </c>
      <c r="Z593">
        <f>W593/$L$3</f>
        <v>0.575100751552118</v>
      </c>
    </row>
    <row r="594" spans="1:26">
      <c r="A594" s="6">
        <v>43521.6666666667</v>
      </c>
      <c r="B594">
        <v>1336</v>
      </c>
      <c r="C594" s="3">
        <v>3963</v>
      </c>
      <c r="D594" s="3">
        <v>75</v>
      </c>
      <c r="E594" s="3">
        <v>85</v>
      </c>
      <c r="F594">
        <v>214.285714285714</v>
      </c>
      <c r="G594">
        <f t="shared" si="18"/>
        <v>0.0565065524621525</v>
      </c>
      <c r="H594">
        <f t="shared" si="19"/>
        <v>0.185165014704281</v>
      </c>
      <c r="S594" s="6">
        <v>43789.6666666667</v>
      </c>
      <c r="T594">
        <v>7768</v>
      </c>
      <c r="U594" s="3">
        <v>4466</v>
      </c>
      <c r="V594" s="3">
        <v>0</v>
      </c>
      <c r="W594" s="3">
        <v>257</v>
      </c>
      <c r="X594">
        <v>133.52380952381</v>
      </c>
      <c r="Y594">
        <f>V594/$L$2</f>
        <v>0</v>
      </c>
      <c r="Z594">
        <f>W594/$L$3</f>
        <v>0.559851867988237</v>
      </c>
    </row>
    <row r="595" spans="1:26">
      <c r="A595" s="6">
        <v>43521.7083333333</v>
      </c>
      <c r="B595">
        <v>1337</v>
      </c>
      <c r="C595" s="3">
        <v>4182</v>
      </c>
      <c r="D595" s="3">
        <v>0</v>
      </c>
      <c r="E595" s="3">
        <v>85</v>
      </c>
      <c r="F595">
        <v>157.904761904762</v>
      </c>
      <c r="G595">
        <f t="shared" si="18"/>
        <v>0</v>
      </c>
      <c r="H595">
        <f t="shared" si="19"/>
        <v>0.185165014704281</v>
      </c>
      <c r="S595" s="6">
        <v>43789.7083333333</v>
      </c>
      <c r="T595">
        <v>7769</v>
      </c>
      <c r="U595" s="3">
        <v>4395</v>
      </c>
      <c r="V595" s="3">
        <v>0</v>
      </c>
      <c r="W595" s="3">
        <v>238</v>
      </c>
      <c r="X595">
        <v>131.714285714286</v>
      </c>
      <c r="Y595">
        <f>V595/$L$2</f>
        <v>0</v>
      </c>
      <c r="Z595">
        <f>W595/$L$3</f>
        <v>0.518462041171986</v>
      </c>
    </row>
    <row r="596" spans="1:26">
      <c r="A596" s="6">
        <v>43521.75</v>
      </c>
      <c r="B596">
        <v>1338</v>
      </c>
      <c r="C596" s="3">
        <v>4300</v>
      </c>
      <c r="D596" s="3">
        <v>0</v>
      </c>
      <c r="E596" s="3">
        <v>90</v>
      </c>
      <c r="F596">
        <v>169.428571428571</v>
      </c>
      <c r="G596">
        <f t="shared" si="18"/>
        <v>0</v>
      </c>
      <c r="H596">
        <f t="shared" si="19"/>
        <v>0.196057074392768</v>
      </c>
      <c r="S596" s="6">
        <v>43789.75</v>
      </c>
      <c r="T596">
        <v>7770</v>
      </c>
      <c r="U596" s="3">
        <v>4297</v>
      </c>
      <c r="V596" s="3">
        <v>0</v>
      </c>
      <c r="W596" s="3">
        <v>248</v>
      </c>
      <c r="X596">
        <v>131.714285714286</v>
      </c>
      <c r="Y596">
        <f>V596/$L$2</f>
        <v>0</v>
      </c>
      <c r="Z596">
        <f>W596/$L$3</f>
        <v>0.54024616054896</v>
      </c>
    </row>
    <row r="597" spans="1:26">
      <c r="A597" s="6">
        <v>43521.7916666667</v>
      </c>
      <c r="B597">
        <v>1339</v>
      </c>
      <c r="C597" s="3">
        <v>4278</v>
      </c>
      <c r="D597" s="3">
        <v>0</v>
      </c>
      <c r="E597" s="3">
        <v>82</v>
      </c>
      <c r="F597">
        <v>157.904761904762</v>
      </c>
      <c r="G597">
        <f t="shared" si="18"/>
        <v>0</v>
      </c>
      <c r="H597">
        <f t="shared" si="19"/>
        <v>0.178629778891188</v>
      </c>
      <c r="S597" s="6">
        <v>43789.7916666666</v>
      </c>
      <c r="T597">
        <v>7771</v>
      </c>
      <c r="U597" s="3">
        <v>4145</v>
      </c>
      <c r="V597" s="3">
        <v>0</v>
      </c>
      <c r="W597" s="3">
        <v>252</v>
      </c>
      <c r="X597">
        <v>120.666666666667</v>
      </c>
      <c r="Y597">
        <f>V597/$L$2</f>
        <v>0</v>
      </c>
      <c r="Z597">
        <f>W597/$L$3</f>
        <v>0.548959808299749</v>
      </c>
    </row>
    <row r="598" spans="1:26">
      <c r="A598" s="6">
        <v>43521.8333333333</v>
      </c>
      <c r="B598">
        <v>1340</v>
      </c>
      <c r="C598" s="3">
        <v>4158</v>
      </c>
      <c r="D598" s="3">
        <v>0</v>
      </c>
      <c r="E598" s="3">
        <v>81</v>
      </c>
      <c r="F598">
        <v>140.952380952381</v>
      </c>
      <c r="G598">
        <f t="shared" si="18"/>
        <v>0</v>
      </c>
      <c r="H598">
        <f t="shared" si="19"/>
        <v>0.176451366953491</v>
      </c>
      <c r="S598" s="6">
        <v>43789.8333333334</v>
      </c>
      <c r="T598">
        <v>7772</v>
      </c>
      <c r="U598" s="3">
        <v>4009</v>
      </c>
      <c r="V598" s="3">
        <v>0</v>
      </c>
      <c r="W598" s="3">
        <v>249</v>
      </c>
      <c r="X598">
        <v>113.52380952381</v>
      </c>
      <c r="Y598">
        <f>V598/$L$2</f>
        <v>0</v>
      </c>
      <c r="Z598">
        <f>W598/$L$3</f>
        <v>0.542424572486657</v>
      </c>
    </row>
    <row r="599" spans="1:26">
      <c r="A599" s="6">
        <v>43521.875</v>
      </c>
      <c r="B599">
        <v>1341</v>
      </c>
      <c r="C599" s="3">
        <v>4035</v>
      </c>
      <c r="D599" s="3">
        <v>0</v>
      </c>
      <c r="E599" s="3">
        <v>70</v>
      </c>
      <c r="F599">
        <v>126.190476190476</v>
      </c>
      <c r="G599">
        <f t="shared" si="18"/>
        <v>0</v>
      </c>
      <c r="H599">
        <f t="shared" si="19"/>
        <v>0.152488835638819</v>
      </c>
      <c r="S599" s="6">
        <v>43789.875</v>
      </c>
      <c r="T599">
        <v>7773</v>
      </c>
      <c r="U599" s="3">
        <v>3832</v>
      </c>
      <c r="V599" s="3">
        <v>0</v>
      </c>
      <c r="W599" s="3">
        <v>242</v>
      </c>
      <c r="X599">
        <v>103.333333333333</v>
      </c>
      <c r="Y599">
        <f>V599/$L$2</f>
        <v>0</v>
      </c>
      <c r="Z599">
        <f>W599/$L$3</f>
        <v>0.527175688922775</v>
      </c>
    </row>
    <row r="600" spans="1:26">
      <c r="A600" s="6">
        <v>43521.9166666667</v>
      </c>
      <c r="B600">
        <v>1342</v>
      </c>
      <c r="C600" s="3">
        <v>3800</v>
      </c>
      <c r="D600" s="3">
        <v>0</v>
      </c>
      <c r="E600" s="3">
        <v>70</v>
      </c>
      <c r="F600">
        <v>106.333333333333</v>
      </c>
      <c r="G600">
        <f t="shared" si="18"/>
        <v>0</v>
      </c>
      <c r="H600">
        <f t="shared" si="19"/>
        <v>0.152488835638819</v>
      </c>
      <c r="S600" s="6">
        <v>43789.9166666667</v>
      </c>
      <c r="T600">
        <v>7774</v>
      </c>
      <c r="U600" s="3">
        <v>3597</v>
      </c>
      <c r="V600" s="3">
        <v>0</v>
      </c>
      <c r="W600" s="3">
        <v>268</v>
      </c>
      <c r="X600">
        <v>93</v>
      </c>
      <c r="Y600">
        <f>V600/$L$2</f>
        <v>0</v>
      </c>
      <c r="Z600">
        <f>W600/$L$3</f>
        <v>0.583814399302908</v>
      </c>
    </row>
    <row r="601" spans="1:26">
      <c r="A601" s="6">
        <v>43521.9583333333</v>
      </c>
      <c r="B601">
        <v>1343</v>
      </c>
      <c r="C601" s="3">
        <v>3870</v>
      </c>
      <c r="D601" s="3">
        <v>0</v>
      </c>
      <c r="E601" s="3">
        <v>63</v>
      </c>
      <c r="F601">
        <v>105.761904761905</v>
      </c>
      <c r="G601">
        <f t="shared" si="18"/>
        <v>0</v>
      </c>
      <c r="H601">
        <f t="shared" si="19"/>
        <v>0.137239952074937</v>
      </c>
      <c r="S601" s="6">
        <v>43789.9583333333</v>
      </c>
      <c r="T601">
        <v>7775</v>
      </c>
      <c r="U601" s="3">
        <v>3623</v>
      </c>
      <c r="V601" s="3">
        <v>0</v>
      </c>
      <c r="W601" s="3">
        <v>266</v>
      </c>
      <c r="X601">
        <v>84.8571428571429</v>
      </c>
      <c r="Y601">
        <f>V601/$L$2</f>
        <v>0</v>
      </c>
      <c r="Z601">
        <f>W601/$L$3</f>
        <v>0.579457575427513</v>
      </c>
    </row>
    <row r="602" spans="1:26">
      <c r="A602" s="6">
        <v>43522</v>
      </c>
      <c r="B602">
        <v>1344</v>
      </c>
      <c r="C602" s="3">
        <v>3790</v>
      </c>
      <c r="D602" s="3">
        <v>0</v>
      </c>
      <c r="E602" s="3">
        <v>63</v>
      </c>
      <c r="F602">
        <v>116.571428571429</v>
      </c>
      <c r="G602">
        <f t="shared" si="18"/>
        <v>0</v>
      </c>
      <c r="H602">
        <f t="shared" si="19"/>
        <v>0.137239952074937</v>
      </c>
      <c r="S602" s="6">
        <v>43790</v>
      </c>
      <c r="T602">
        <v>7776</v>
      </c>
      <c r="U602" s="3">
        <v>3483</v>
      </c>
      <c r="V602" s="3">
        <v>0</v>
      </c>
      <c r="W602" s="3">
        <v>268</v>
      </c>
      <c r="X602">
        <v>89.5238095238095</v>
      </c>
      <c r="Y602">
        <f>V602/$L$2</f>
        <v>0</v>
      </c>
      <c r="Z602">
        <f>W602/$L$3</f>
        <v>0.583814399302908</v>
      </c>
    </row>
    <row r="603" spans="1:26">
      <c r="A603" s="6">
        <v>43522.0416666667</v>
      </c>
      <c r="B603">
        <v>1345</v>
      </c>
      <c r="C603" s="3">
        <v>3913</v>
      </c>
      <c r="D603" s="3">
        <v>0</v>
      </c>
      <c r="E603" s="3">
        <v>69</v>
      </c>
      <c r="F603">
        <v>109.333333333333</v>
      </c>
      <c r="G603">
        <f t="shared" si="18"/>
        <v>0</v>
      </c>
      <c r="H603">
        <f t="shared" si="19"/>
        <v>0.150310423701122</v>
      </c>
      <c r="S603" s="6">
        <v>43790.0416666666</v>
      </c>
      <c r="T603">
        <v>7777</v>
      </c>
      <c r="U603" s="3">
        <v>3630</v>
      </c>
      <c r="V603" s="3">
        <v>0</v>
      </c>
      <c r="W603" s="3">
        <v>233</v>
      </c>
      <c r="X603">
        <v>86.3809523809524</v>
      </c>
      <c r="Y603">
        <f>V603/$L$2</f>
        <v>0</v>
      </c>
      <c r="Z603">
        <f>W603/$L$3</f>
        <v>0.507569981483499</v>
      </c>
    </row>
    <row r="604" spans="1:26">
      <c r="A604" s="6">
        <v>43522.0833333333</v>
      </c>
      <c r="B604">
        <v>1346</v>
      </c>
      <c r="C604" s="3">
        <v>4047</v>
      </c>
      <c r="D604" s="3">
        <v>0</v>
      </c>
      <c r="E604" s="3">
        <v>70</v>
      </c>
      <c r="F604">
        <v>106.428571428571</v>
      </c>
      <c r="G604">
        <f t="shared" si="18"/>
        <v>0</v>
      </c>
      <c r="H604">
        <f t="shared" si="19"/>
        <v>0.152488835638819</v>
      </c>
      <c r="S604" s="6">
        <v>43790.0833333334</v>
      </c>
      <c r="T604">
        <v>7778</v>
      </c>
      <c r="U604" s="3">
        <v>3777</v>
      </c>
      <c r="V604" s="3">
        <v>0</v>
      </c>
      <c r="W604" s="3">
        <v>233</v>
      </c>
      <c r="X604">
        <v>86.9523809523809</v>
      </c>
      <c r="Y604">
        <f>V604/$L$2</f>
        <v>0</v>
      </c>
      <c r="Z604">
        <f>W604/$L$3</f>
        <v>0.507569981483499</v>
      </c>
    </row>
    <row r="605" spans="1:26">
      <c r="A605" s="6">
        <v>43522.125</v>
      </c>
      <c r="B605">
        <v>1347</v>
      </c>
      <c r="C605" s="3">
        <v>4231</v>
      </c>
      <c r="D605" s="3">
        <v>0</v>
      </c>
      <c r="E605" s="3">
        <v>61</v>
      </c>
      <c r="F605">
        <v>106.095238095238</v>
      </c>
      <c r="G605">
        <f t="shared" si="18"/>
        <v>0</v>
      </c>
      <c r="H605">
        <f t="shared" si="19"/>
        <v>0.132883128199543</v>
      </c>
      <c r="S605" s="6">
        <v>43790.125</v>
      </c>
      <c r="T605">
        <v>7779</v>
      </c>
      <c r="U605" s="3">
        <v>3865</v>
      </c>
      <c r="V605" s="3">
        <v>0</v>
      </c>
      <c r="W605" s="3">
        <v>270</v>
      </c>
      <c r="X605">
        <v>86.9523809523809</v>
      </c>
      <c r="Y605">
        <f>V605/$L$2</f>
        <v>0</v>
      </c>
      <c r="Z605">
        <f>W605/$L$3</f>
        <v>0.588171223178303</v>
      </c>
    </row>
    <row r="606" spans="1:26">
      <c r="A606" s="6">
        <v>43522.1666666667</v>
      </c>
      <c r="B606">
        <v>1348</v>
      </c>
      <c r="C606" s="3">
        <v>4294</v>
      </c>
      <c r="D606" s="3">
        <v>0</v>
      </c>
      <c r="E606" s="3">
        <v>50</v>
      </c>
      <c r="F606">
        <v>106.285714285714</v>
      </c>
      <c r="G606">
        <f t="shared" si="18"/>
        <v>0</v>
      </c>
      <c r="H606">
        <f t="shared" si="19"/>
        <v>0.108920596884871</v>
      </c>
      <c r="S606" s="6">
        <v>43790.1666666667</v>
      </c>
      <c r="T606">
        <v>7780</v>
      </c>
      <c r="U606" s="3">
        <v>3966</v>
      </c>
      <c r="V606" s="3">
        <v>0</v>
      </c>
      <c r="W606" s="3">
        <v>271</v>
      </c>
      <c r="X606">
        <v>84.9523809523809</v>
      </c>
      <c r="Y606">
        <f>V606/$L$2</f>
        <v>0</v>
      </c>
      <c r="Z606">
        <f>W606/$L$3</f>
        <v>0.590349635116</v>
      </c>
    </row>
    <row r="607" spans="1:26">
      <c r="A607" s="6">
        <v>43522.2083333333</v>
      </c>
      <c r="B607">
        <v>1349</v>
      </c>
      <c r="C607" s="3">
        <v>4282</v>
      </c>
      <c r="D607" s="3">
        <v>0</v>
      </c>
      <c r="E607" s="3">
        <v>41</v>
      </c>
      <c r="F607">
        <v>116.47619047619</v>
      </c>
      <c r="G607">
        <f t="shared" si="18"/>
        <v>0</v>
      </c>
      <c r="H607">
        <f t="shared" si="19"/>
        <v>0.0893148894455942</v>
      </c>
      <c r="S607" s="6">
        <v>43790.2083333333</v>
      </c>
      <c r="T607">
        <v>7781</v>
      </c>
      <c r="U607" s="3">
        <v>3958</v>
      </c>
      <c r="V607" s="3">
        <v>0</v>
      </c>
      <c r="W607" s="3">
        <v>261</v>
      </c>
      <c r="X607">
        <v>85.4761904761905</v>
      </c>
      <c r="Y607">
        <f>V607/$L$2</f>
        <v>0</v>
      </c>
      <c r="Z607">
        <f>W607/$L$3</f>
        <v>0.568565515739026</v>
      </c>
    </row>
    <row r="608" spans="1:26">
      <c r="A608" s="6">
        <v>43522.25</v>
      </c>
      <c r="B608">
        <v>1350</v>
      </c>
      <c r="C608" s="3">
        <v>4272</v>
      </c>
      <c r="D608" s="3">
        <v>13</v>
      </c>
      <c r="E608" s="3">
        <v>33</v>
      </c>
      <c r="F608">
        <v>114.809523809524</v>
      </c>
      <c r="G608">
        <f t="shared" si="18"/>
        <v>0.00979446909343976</v>
      </c>
      <c r="H608">
        <f t="shared" si="19"/>
        <v>0.0718875939440148</v>
      </c>
      <c r="S608" s="6">
        <v>43790.25</v>
      </c>
      <c r="T608">
        <v>7782</v>
      </c>
      <c r="U608" s="3">
        <v>4015</v>
      </c>
      <c r="V608" s="3">
        <v>2</v>
      </c>
      <c r="W608" s="3">
        <v>268</v>
      </c>
      <c r="X608">
        <v>92.6666666666667</v>
      </c>
      <c r="Y608">
        <f>V608/$L$2</f>
        <v>0.00150684139899073</v>
      </c>
      <c r="Z608">
        <f>W608/$L$3</f>
        <v>0.583814399302908</v>
      </c>
    </row>
    <row r="609" spans="1:26">
      <c r="A609" s="6">
        <v>43522.2916666667</v>
      </c>
      <c r="B609">
        <v>1351</v>
      </c>
      <c r="C609" s="3">
        <v>4004</v>
      </c>
      <c r="D609" s="3">
        <v>151</v>
      </c>
      <c r="E609" s="3">
        <v>31</v>
      </c>
      <c r="F609">
        <v>127.142857142857</v>
      </c>
      <c r="G609">
        <f t="shared" si="18"/>
        <v>0.1137665256238</v>
      </c>
      <c r="H609">
        <f t="shared" si="19"/>
        <v>0.06753077006862</v>
      </c>
      <c r="S609" s="6">
        <v>43790.2916666666</v>
      </c>
      <c r="T609">
        <v>7783</v>
      </c>
      <c r="U609" s="3">
        <v>3910</v>
      </c>
      <c r="V609" s="3">
        <v>95</v>
      </c>
      <c r="W609" s="3">
        <v>238</v>
      </c>
      <c r="X609">
        <v>92.5714285714286</v>
      </c>
      <c r="Y609">
        <f>V609/$L$2</f>
        <v>0.0715749664520598</v>
      </c>
      <c r="Z609">
        <f>W609/$L$3</f>
        <v>0.518462041171986</v>
      </c>
    </row>
    <row r="610" spans="1:26">
      <c r="A610" s="6">
        <v>43522.3333333333</v>
      </c>
      <c r="B610">
        <v>1352</v>
      </c>
      <c r="C610" s="3">
        <v>3929</v>
      </c>
      <c r="D610" s="3">
        <v>391</v>
      </c>
      <c r="E610" s="3">
        <v>43</v>
      </c>
      <c r="F610">
        <v>125.714285714286</v>
      </c>
      <c r="G610">
        <f t="shared" si="18"/>
        <v>0.294587493502688</v>
      </c>
      <c r="H610">
        <f t="shared" si="19"/>
        <v>0.093671713320989</v>
      </c>
      <c r="S610" s="6">
        <v>43790.3333333334</v>
      </c>
      <c r="T610">
        <v>7784</v>
      </c>
      <c r="U610" s="3">
        <v>3931</v>
      </c>
      <c r="V610" s="3">
        <v>309</v>
      </c>
      <c r="W610" s="3">
        <v>205</v>
      </c>
      <c r="X610">
        <v>84.2380952380952</v>
      </c>
      <c r="Y610">
        <f>V610/$L$2</f>
        <v>0.232806996144068</v>
      </c>
      <c r="Z610">
        <f>W610/$L$3</f>
        <v>0.446574447227971</v>
      </c>
    </row>
    <row r="611" spans="1:26">
      <c r="A611" s="6">
        <v>43522.375</v>
      </c>
      <c r="B611">
        <v>1353</v>
      </c>
      <c r="C611" s="3">
        <v>3853</v>
      </c>
      <c r="D611" s="3">
        <v>610</v>
      </c>
      <c r="E611" s="3">
        <v>63</v>
      </c>
      <c r="F611">
        <v>140.380952380952</v>
      </c>
      <c r="G611">
        <f t="shared" si="18"/>
        <v>0.459586626692173</v>
      </c>
      <c r="H611">
        <f t="shared" si="19"/>
        <v>0.137239952074937</v>
      </c>
      <c r="S611" s="6">
        <v>43790.375</v>
      </c>
      <c r="T611">
        <v>7785</v>
      </c>
      <c r="U611" s="3">
        <v>3986</v>
      </c>
      <c r="V611" s="3">
        <v>462</v>
      </c>
      <c r="W611" s="3">
        <v>212</v>
      </c>
      <c r="X611">
        <v>116.571428571429</v>
      </c>
      <c r="Y611">
        <f>V611/$L$2</f>
        <v>0.348080363166859</v>
      </c>
      <c r="Z611">
        <f>W611/$L$3</f>
        <v>0.461823330791853</v>
      </c>
    </row>
    <row r="612" spans="1:26">
      <c r="A612" s="6">
        <v>43522.4166666667</v>
      </c>
      <c r="B612">
        <v>1354</v>
      </c>
      <c r="C612" s="3">
        <v>3844</v>
      </c>
      <c r="D612" s="3">
        <v>581</v>
      </c>
      <c r="E612" s="3">
        <v>80</v>
      </c>
      <c r="F612">
        <v>127.333333333333</v>
      </c>
      <c r="G612">
        <f t="shared" si="18"/>
        <v>0.437737426406808</v>
      </c>
      <c r="H612">
        <f t="shared" si="19"/>
        <v>0.174272955015793</v>
      </c>
      <c r="S612" s="6">
        <v>43790.4166666667</v>
      </c>
      <c r="T612">
        <v>7786</v>
      </c>
      <c r="U612" s="3">
        <v>3934</v>
      </c>
      <c r="V612" s="3">
        <v>497</v>
      </c>
      <c r="W612" s="3">
        <v>214</v>
      </c>
      <c r="X612">
        <v>116.666666666667</v>
      </c>
      <c r="Y612">
        <f>V612/$L$2</f>
        <v>0.374450087649197</v>
      </c>
      <c r="Z612">
        <f>W612/$L$3</f>
        <v>0.466180154667248</v>
      </c>
    </row>
    <row r="613" spans="1:26">
      <c r="A613" s="6">
        <v>43522.4583333333</v>
      </c>
      <c r="B613">
        <v>1355</v>
      </c>
      <c r="C613" s="3">
        <v>3926</v>
      </c>
      <c r="D613" s="3">
        <v>670</v>
      </c>
      <c r="E613" s="3">
        <v>83</v>
      </c>
      <c r="F613">
        <v>126.380952380952</v>
      </c>
      <c r="G613">
        <f t="shared" si="18"/>
        <v>0.504791868661895</v>
      </c>
      <c r="H613">
        <f t="shared" si="19"/>
        <v>0.180808190828886</v>
      </c>
      <c r="S613" s="6">
        <v>43790.4583333333</v>
      </c>
      <c r="T613">
        <v>7787</v>
      </c>
      <c r="U613" s="3">
        <v>3946</v>
      </c>
      <c r="V613" s="3">
        <v>493</v>
      </c>
      <c r="W613" s="3">
        <v>210</v>
      </c>
      <c r="X613">
        <v>87.4761904761905</v>
      </c>
      <c r="Y613">
        <f>V613/$L$2</f>
        <v>0.371436404851216</v>
      </c>
      <c r="Z613">
        <f>W613/$L$3</f>
        <v>0.457466506916458</v>
      </c>
    </row>
    <row r="614" spans="1:26">
      <c r="A614" s="6">
        <v>43522.5</v>
      </c>
      <c r="B614">
        <v>1356</v>
      </c>
      <c r="C614" s="3">
        <v>3689</v>
      </c>
      <c r="D614" s="3">
        <v>562</v>
      </c>
      <c r="E614" s="3">
        <v>115</v>
      </c>
      <c r="F614">
        <v>106.428571428571</v>
      </c>
      <c r="G614">
        <f t="shared" si="18"/>
        <v>0.423422433116396</v>
      </c>
      <c r="H614">
        <f t="shared" si="19"/>
        <v>0.250517372835203</v>
      </c>
      <c r="S614" s="6">
        <v>43790.5</v>
      </c>
      <c r="T614">
        <v>7788</v>
      </c>
      <c r="U614" s="3">
        <v>3671</v>
      </c>
      <c r="V614" s="3">
        <v>501</v>
      </c>
      <c r="W614" s="3">
        <v>235</v>
      </c>
      <c r="X614">
        <v>59.6190476190476</v>
      </c>
      <c r="Y614">
        <f>V614/$L$2</f>
        <v>0.377463770447179</v>
      </c>
      <c r="Z614">
        <f>W614/$L$3</f>
        <v>0.511926805358893</v>
      </c>
    </row>
    <row r="615" spans="1:26">
      <c r="A615" s="6">
        <v>43522.5416666667</v>
      </c>
      <c r="B615">
        <v>1357</v>
      </c>
      <c r="C615" s="3">
        <v>3960</v>
      </c>
      <c r="D615" s="3">
        <v>460</v>
      </c>
      <c r="E615" s="3">
        <v>95</v>
      </c>
      <c r="F615">
        <v>126.380952380952</v>
      </c>
      <c r="G615">
        <f t="shared" si="18"/>
        <v>0.346573521767868</v>
      </c>
      <c r="H615">
        <f t="shared" si="19"/>
        <v>0.206949134081255</v>
      </c>
      <c r="S615" s="6">
        <v>43790.5416666666</v>
      </c>
      <c r="T615">
        <v>7789</v>
      </c>
      <c r="U615" s="3">
        <v>3937</v>
      </c>
      <c r="V615" s="3">
        <v>428</v>
      </c>
      <c r="W615" s="3">
        <v>236</v>
      </c>
      <c r="X615">
        <v>90.6190476190476</v>
      </c>
      <c r="Y615">
        <f>V615/$L$2</f>
        <v>0.322464059384017</v>
      </c>
      <c r="Z615">
        <f>W615/$L$3</f>
        <v>0.514105217296591</v>
      </c>
    </row>
    <row r="616" spans="1:26">
      <c r="A616" s="6">
        <v>43522.5833333333</v>
      </c>
      <c r="B616">
        <v>1358</v>
      </c>
      <c r="C616" s="3">
        <v>3983</v>
      </c>
      <c r="D616" s="3">
        <v>306</v>
      </c>
      <c r="E616" s="3">
        <v>91</v>
      </c>
      <c r="F616">
        <v>134.619047619048</v>
      </c>
      <c r="G616">
        <f t="shared" si="18"/>
        <v>0.230546734045582</v>
      </c>
      <c r="H616">
        <f t="shared" si="19"/>
        <v>0.198235486330465</v>
      </c>
      <c r="S616" s="6">
        <v>43790.5833333334</v>
      </c>
      <c r="T616">
        <v>7790</v>
      </c>
      <c r="U616" s="3">
        <v>3998</v>
      </c>
      <c r="V616" s="3">
        <v>275</v>
      </c>
      <c r="W616" s="3">
        <v>225</v>
      </c>
      <c r="X616">
        <v>116.761904761905</v>
      </c>
      <c r="Y616">
        <f>V616/$L$2</f>
        <v>0.207190692361226</v>
      </c>
      <c r="Z616">
        <f>W616/$L$3</f>
        <v>0.490142685981919</v>
      </c>
    </row>
    <row r="617" spans="1:26">
      <c r="A617" s="6">
        <v>43522.625</v>
      </c>
      <c r="B617">
        <v>1359</v>
      </c>
      <c r="C617" s="3">
        <v>4205</v>
      </c>
      <c r="D617" s="3">
        <v>155</v>
      </c>
      <c r="E617" s="3">
        <v>109</v>
      </c>
      <c r="F617">
        <v>238.095238095238</v>
      </c>
      <c r="G617">
        <f t="shared" si="18"/>
        <v>0.116780208421782</v>
      </c>
      <c r="H617">
        <f t="shared" si="19"/>
        <v>0.237446901209019</v>
      </c>
      <c r="S617" s="6">
        <v>43790.625</v>
      </c>
      <c r="T617">
        <v>7791</v>
      </c>
      <c r="U617" s="3">
        <v>4135</v>
      </c>
      <c r="V617" s="3">
        <v>45</v>
      </c>
      <c r="W617" s="3">
        <v>224</v>
      </c>
      <c r="X617">
        <v>127.380952380952</v>
      </c>
      <c r="Y617">
        <f>V617/$L$2</f>
        <v>0.0339039314772915</v>
      </c>
      <c r="Z617">
        <f>W617/$L$3</f>
        <v>0.487964274044222</v>
      </c>
    </row>
    <row r="618" spans="1:26">
      <c r="A618" s="6">
        <v>43522.6666666667</v>
      </c>
      <c r="B618">
        <v>1360</v>
      </c>
      <c r="C618" s="3">
        <v>4226</v>
      </c>
      <c r="D618" s="3">
        <v>31</v>
      </c>
      <c r="E618" s="3">
        <v>109</v>
      </c>
      <c r="F618">
        <v>277.809523809524</v>
      </c>
      <c r="G618">
        <f t="shared" si="18"/>
        <v>0.0233560416843564</v>
      </c>
      <c r="H618">
        <f t="shared" si="19"/>
        <v>0.237446901209019</v>
      </c>
      <c r="S618" s="6">
        <v>43790.6666666667</v>
      </c>
      <c r="T618">
        <v>7792</v>
      </c>
      <c r="U618" s="3">
        <v>4404</v>
      </c>
      <c r="V618" s="3">
        <v>0</v>
      </c>
      <c r="W618" s="3">
        <v>251</v>
      </c>
      <c r="X618">
        <v>140.857142857143</v>
      </c>
      <c r="Y618">
        <f>V618/$L$2</f>
        <v>0</v>
      </c>
      <c r="Z618">
        <f>W618/$L$3</f>
        <v>0.546781396362052</v>
      </c>
    </row>
    <row r="619" spans="1:26">
      <c r="A619" s="6">
        <v>43522.7083333333</v>
      </c>
      <c r="B619">
        <v>1361</v>
      </c>
      <c r="C619" s="3">
        <v>4376</v>
      </c>
      <c r="D619" s="3">
        <v>0</v>
      </c>
      <c r="E619" s="3">
        <v>98</v>
      </c>
      <c r="F619">
        <v>239.52380952381</v>
      </c>
      <c r="G619">
        <f t="shared" si="18"/>
        <v>0</v>
      </c>
      <c r="H619">
        <f t="shared" si="19"/>
        <v>0.213484369894347</v>
      </c>
      <c r="S619" s="6">
        <v>43790.7083333333</v>
      </c>
      <c r="T619">
        <v>7793</v>
      </c>
      <c r="U619" s="3">
        <v>4356</v>
      </c>
      <c r="V619" s="3">
        <v>0</v>
      </c>
      <c r="W619" s="3">
        <v>252</v>
      </c>
      <c r="X619">
        <v>129.333333333333</v>
      </c>
      <c r="Y619">
        <f>V619/$L$2</f>
        <v>0</v>
      </c>
      <c r="Z619">
        <f>W619/$L$3</f>
        <v>0.548959808299749</v>
      </c>
    </row>
    <row r="620" spans="1:26">
      <c r="A620" s="6">
        <v>43522.75</v>
      </c>
      <c r="B620">
        <v>1362</v>
      </c>
      <c r="C620" s="3">
        <v>4421</v>
      </c>
      <c r="D620" s="3">
        <v>0</v>
      </c>
      <c r="E620" s="3">
        <v>144</v>
      </c>
      <c r="F620">
        <v>214.285714285714</v>
      </c>
      <c r="G620">
        <f t="shared" si="18"/>
        <v>0</v>
      </c>
      <c r="H620">
        <f t="shared" si="19"/>
        <v>0.313691319028428</v>
      </c>
      <c r="S620" s="6">
        <v>43790.75</v>
      </c>
      <c r="T620">
        <v>7794</v>
      </c>
      <c r="U620" s="3">
        <v>4255</v>
      </c>
      <c r="V620" s="3">
        <v>0</v>
      </c>
      <c r="W620" s="3">
        <v>272</v>
      </c>
      <c r="X620">
        <v>123.047619047619</v>
      </c>
      <c r="Y620">
        <f>V620/$L$2</f>
        <v>0</v>
      </c>
      <c r="Z620">
        <f>W620/$L$3</f>
        <v>0.592528047053698</v>
      </c>
    </row>
    <row r="621" spans="1:26">
      <c r="A621" s="6">
        <v>43522.7916666667</v>
      </c>
      <c r="B621">
        <v>1363</v>
      </c>
      <c r="C621" s="3">
        <v>4311</v>
      </c>
      <c r="D621" s="3">
        <v>0</v>
      </c>
      <c r="E621" s="3">
        <v>151</v>
      </c>
      <c r="F621">
        <v>199.52380952381</v>
      </c>
      <c r="G621">
        <f t="shared" si="18"/>
        <v>0</v>
      </c>
      <c r="H621">
        <f t="shared" si="19"/>
        <v>0.32894020259231</v>
      </c>
      <c r="S621" s="6">
        <v>43790.7916666666</v>
      </c>
      <c r="T621">
        <v>7795</v>
      </c>
      <c r="U621" s="3">
        <v>4136</v>
      </c>
      <c r="V621" s="3">
        <v>0</v>
      </c>
      <c r="W621" s="3">
        <v>273</v>
      </c>
      <c r="X621">
        <v>120.190476190476</v>
      </c>
      <c r="Y621">
        <f>V621/$L$2</f>
        <v>0</v>
      </c>
      <c r="Z621">
        <f>W621/$L$3</f>
        <v>0.594706458991395</v>
      </c>
    </row>
    <row r="622" spans="1:26">
      <c r="A622" s="6">
        <v>43522.8333333333</v>
      </c>
      <c r="B622">
        <v>1364</v>
      </c>
      <c r="C622" s="3">
        <v>4212</v>
      </c>
      <c r="D622" s="3">
        <v>0</v>
      </c>
      <c r="E622" s="3">
        <v>167</v>
      </c>
      <c r="F622">
        <v>161.904761904762</v>
      </c>
      <c r="G622">
        <f t="shared" si="18"/>
        <v>0</v>
      </c>
      <c r="H622">
        <f t="shared" si="19"/>
        <v>0.363794793595469</v>
      </c>
      <c r="S622" s="6">
        <v>43790.8333333334</v>
      </c>
      <c r="T622">
        <v>7796</v>
      </c>
      <c r="U622" s="3">
        <v>3976</v>
      </c>
      <c r="V622" s="3">
        <v>0</v>
      </c>
      <c r="W622" s="3">
        <v>255</v>
      </c>
      <c r="X622">
        <v>114.428571428571</v>
      </c>
      <c r="Y622">
        <f>V622/$L$2</f>
        <v>0</v>
      </c>
      <c r="Z622">
        <f>W622/$L$3</f>
        <v>0.555495044112842</v>
      </c>
    </row>
    <row r="623" spans="1:26">
      <c r="A623" s="6">
        <v>43522.875</v>
      </c>
      <c r="B623">
        <v>1365</v>
      </c>
      <c r="C623" s="3">
        <v>4051</v>
      </c>
      <c r="D623" s="3">
        <v>0</v>
      </c>
      <c r="E623" s="3">
        <v>155</v>
      </c>
      <c r="F623">
        <v>130.904761904762</v>
      </c>
      <c r="G623">
        <f t="shared" si="18"/>
        <v>0</v>
      </c>
      <c r="H623">
        <f t="shared" si="19"/>
        <v>0.3376538503431</v>
      </c>
      <c r="S623" s="6">
        <v>43790.875</v>
      </c>
      <c r="T623">
        <v>7797</v>
      </c>
      <c r="U623" s="3">
        <v>3789</v>
      </c>
      <c r="V623" s="3">
        <v>0</v>
      </c>
      <c r="W623" s="3">
        <v>254</v>
      </c>
      <c r="X623">
        <v>101.428571428571</v>
      </c>
      <c r="Y623">
        <f>V623/$L$2</f>
        <v>0</v>
      </c>
      <c r="Z623">
        <f>W623/$L$3</f>
        <v>0.553316632175144</v>
      </c>
    </row>
    <row r="624" spans="1:26">
      <c r="A624" s="6">
        <v>43522.9166666667</v>
      </c>
      <c r="B624">
        <v>1366</v>
      </c>
      <c r="C624" s="3">
        <v>3890</v>
      </c>
      <c r="D624" s="3">
        <v>0</v>
      </c>
      <c r="E624" s="3">
        <v>121</v>
      </c>
      <c r="F624">
        <v>125.52380952381</v>
      </c>
      <c r="G624">
        <f t="shared" si="18"/>
        <v>0</v>
      </c>
      <c r="H624">
        <f t="shared" si="19"/>
        <v>0.263587844461388</v>
      </c>
      <c r="S624" s="6">
        <v>43790.9166666667</v>
      </c>
      <c r="T624">
        <v>7798</v>
      </c>
      <c r="U624" s="3">
        <v>3585</v>
      </c>
      <c r="V624" s="3">
        <v>0</v>
      </c>
      <c r="W624" s="3">
        <v>253</v>
      </c>
      <c r="X624">
        <v>91.8095238095238</v>
      </c>
      <c r="Y624">
        <f>V624/$L$2</f>
        <v>0</v>
      </c>
      <c r="Z624">
        <f>W624/$L$3</f>
        <v>0.551138220237447</v>
      </c>
    </row>
    <row r="625" spans="1:26">
      <c r="A625" s="6">
        <v>43522.9583333333</v>
      </c>
      <c r="B625">
        <v>1367</v>
      </c>
      <c r="C625" s="3">
        <v>3961</v>
      </c>
      <c r="D625" s="3">
        <v>0</v>
      </c>
      <c r="E625" s="3">
        <v>105</v>
      </c>
      <c r="F625">
        <v>116.52380952381</v>
      </c>
      <c r="G625">
        <f t="shared" si="18"/>
        <v>0</v>
      </c>
      <c r="H625">
        <f t="shared" si="19"/>
        <v>0.228733253458229</v>
      </c>
      <c r="S625" s="6">
        <v>43790.9583333333</v>
      </c>
      <c r="T625">
        <v>7799</v>
      </c>
      <c r="U625" s="3">
        <v>3606</v>
      </c>
      <c r="V625" s="3">
        <v>0</v>
      </c>
      <c r="W625" s="3">
        <v>243</v>
      </c>
      <c r="X625">
        <v>85.2380952380952</v>
      </c>
      <c r="Y625">
        <f>V625/$L$2</f>
        <v>0</v>
      </c>
      <c r="Z625">
        <f>W625/$L$3</f>
        <v>0.529354100860473</v>
      </c>
    </row>
    <row r="626" spans="1:26">
      <c r="A626" s="6">
        <v>43523</v>
      </c>
      <c r="B626">
        <v>1368</v>
      </c>
      <c r="C626" s="3">
        <v>3864</v>
      </c>
      <c r="D626" s="3">
        <v>0</v>
      </c>
      <c r="E626" s="3">
        <v>112</v>
      </c>
      <c r="F626">
        <v>105.428571428571</v>
      </c>
      <c r="G626">
        <f t="shared" si="18"/>
        <v>0</v>
      </c>
      <c r="H626">
        <f t="shared" si="19"/>
        <v>0.243982137022111</v>
      </c>
      <c r="S626" s="6">
        <v>43791</v>
      </c>
      <c r="T626">
        <v>7800</v>
      </c>
      <c r="U626" s="3">
        <v>3511</v>
      </c>
      <c r="V626" s="3">
        <v>0</v>
      </c>
      <c r="W626" s="3">
        <v>231</v>
      </c>
      <c r="X626">
        <v>132.333333333333</v>
      </c>
      <c r="Y626">
        <f>V626/$L$2</f>
        <v>0</v>
      </c>
      <c r="Z626">
        <f>W626/$L$3</f>
        <v>0.503213157608104</v>
      </c>
    </row>
    <row r="627" spans="1:26">
      <c r="A627" s="6">
        <v>43523.0416666667</v>
      </c>
      <c r="B627">
        <v>1369</v>
      </c>
      <c r="C627" s="3">
        <v>3981</v>
      </c>
      <c r="D627" s="3">
        <v>0</v>
      </c>
      <c r="E627" s="3">
        <v>114</v>
      </c>
      <c r="F627">
        <v>101.52380952381</v>
      </c>
      <c r="G627">
        <f t="shared" si="18"/>
        <v>0</v>
      </c>
      <c r="H627">
        <f t="shared" si="19"/>
        <v>0.248338960897506</v>
      </c>
      <c r="S627" s="6">
        <v>43791.0416666666</v>
      </c>
      <c r="T627">
        <v>7801</v>
      </c>
      <c r="U627" s="3">
        <v>3638</v>
      </c>
      <c r="V627" s="3">
        <v>0</v>
      </c>
      <c r="W627" s="3">
        <v>219</v>
      </c>
      <c r="X627">
        <v>104.761904761905</v>
      </c>
      <c r="Y627">
        <f>V627/$L$2</f>
        <v>0</v>
      </c>
      <c r="Z627">
        <f>W627/$L$3</f>
        <v>0.477072214355735</v>
      </c>
    </row>
    <row r="628" spans="1:26">
      <c r="A628" s="6">
        <v>43523.0833333333</v>
      </c>
      <c r="B628">
        <v>1370</v>
      </c>
      <c r="C628" s="3">
        <v>4106</v>
      </c>
      <c r="D628" s="3">
        <v>0</v>
      </c>
      <c r="E628" s="3">
        <v>157</v>
      </c>
      <c r="F628">
        <v>87.8095238095238</v>
      </c>
      <c r="G628">
        <f t="shared" si="18"/>
        <v>0</v>
      </c>
      <c r="H628">
        <f t="shared" si="19"/>
        <v>0.342010674218495</v>
      </c>
      <c r="S628" s="6">
        <v>43791.0833333334</v>
      </c>
      <c r="T628">
        <v>7802</v>
      </c>
      <c r="U628" s="3">
        <v>3771</v>
      </c>
      <c r="V628" s="3">
        <v>0</v>
      </c>
      <c r="W628" s="3">
        <v>220</v>
      </c>
      <c r="X628">
        <v>89.7142857142857</v>
      </c>
      <c r="Y628">
        <f>V628/$L$2</f>
        <v>0</v>
      </c>
      <c r="Z628">
        <f>W628/$L$3</f>
        <v>0.479250626293432</v>
      </c>
    </row>
    <row r="629" spans="1:26">
      <c r="A629" s="6">
        <v>43523.125</v>
      </c>
      <c r="B629">
        <v>1371</v>
      </c>
      <c r="C629" s="3">
        <v>4202</v>
      </c>
      <c r="D629" s="3">
        <v>0</v>
      </c>
      <c r="E629" s="3">
        <v>158</v>
      </c>
      <c r="F629">
        <v>74.0476190476191</v>
      </c>
      <c r="G629">
        <f t="shared" si="18"/>
        <v>0</v>
      </c>
      <c r="H629">
        <f t="shared" si="19"/>
        <v>0.344189086156192</v>
      </c>
      <c r="S629" s="6">
        <v>43791.125</v>
      </c>
      <c r="T629">
        <v>7803</v>
      </c>
      <c r="U629" s="3">
        <v>3892</v>
      </c>
      <c r="V629" s="3">
        <v>0</v>
      </c>
      <c r="W629" s="3">
        <v>215</v>
      </c>
      <c r="X629">
        <v>84.7619047619048</v>
      </c>
      <c r="Y629">
        <f>V629/$L$2</f>
        <v>0</v>
      </c>
      <c r="Z629">
        <f>W629/$L$3</f>
        <v>0.468358566604945</v>
      </c>
    </row>
    <row r="630" spans="1:26">
      <c r="A630" s="6">
        <v>43523.1666666667</v>
      </c>
      <c r="B630">
        <v>1372</v>
      </c>
      <c r="C630" s="3">
        <v>4233</v>
      </c>
      <c r="D630" s="3">
        <v>0</v>
      </c>
      <c r="E630" s="3">
        <v>165</v>
      </c>
      <c r="F630">
        <v>101.52380952381</v>
      </c>
      <c r="G630">
        <f t="shared" si="18"/>
        <v>0</v>
      </c>
      <c r="H630">
        <f t="shared" si="19"/>
        <v>0.359437969720074</v>
      </c>
      <c r="S630" s="6">
        <v>43791.1666666667</v>
      </c>
      <c r="T630">
        <v>7804</v>
      </c>
      <c r="U630" s="3">
        <v>3996</v>
      </c>
      <c r="V630" s="3">
        <v>0</v>
      </c>
      <c r="W630" s="3">
        <v>187</v>
      </c>
      <c r="X630">
        <v>86.3809523809524</v>
      </c>
      <c r="Y630">
        <f>V630/$L$2</f>
        <v>0</v>
      </c>
      <c r="Z630">
        <f>W630/$L$3</f>
        <v>0.407363032349417</v>
      </c>
    </row>
    <row r="631" spans="1:26">
      <c r="A631" s="6">
        <v>43523.2083333333</v>
      </c>
      <c r="B631">
        <v>1373</v>
      </c>
      <c r="C631" s="3">
        <v>4243</v>
      </c>
      <c r="D631" s="3">
        <v>0</v>
      </c>
      <c r="E631" s="3">
        <v>154</v>
      </c>
      <c r="F631">
        <v>103.47619047619</v>
      </c>
      <c r="G631">
        <f t="shared" si="18"/>
        <v>0</v>
      </c>
      <c r="H631">
        <f t="shared" si="19"/>
        <v>0.335475438405402</v>
      </c>
      <c r="S631" s="6">
        <v>43791.2083333333</v>
      </c>
      <c r="T631">
        <v>7805</v>
      </c>
      <c r="U631" s="3">
        <v>3987</v>
      </c>
      <c r="V631" s="3">
        <v>0</v>
      </c>
      <c r="W631" s="3">
        <v>158</v>
      </c>
      <c r="X631">
        <v>97.8571428571429</v>
      </c>
      <c r="Y631">
        <f>V631/$L$2</f>
        <v>0</v>
      </c>
      <c r="Z631">
        <f>W631/$L$3</f>
        <v>0.344189086156192</v>
      </c>
    </row>
    <row r="632" spans="1:26">
      <c r="A632" s="6">
        <v>43523.25</v>
      </c>
      <c r="B632">
        <v>1374</v>
      </c>
      <c r="C632" s="3">
        <v>4254</v>
      </c>
      <c r="D632" s="3">
        <v>11</v>
      </c>
      <c r="E632" s="3">
        <v>152</v>
      </c>
      <c r="F632">
        <v>106.095238095238</v>
      </c>
      <c r="G632">
        <f t="shared" si="18"/>
        <v>0.00828762769444903</v>
      </c>
      <c r="H632">
        <f t="shared" si="19"/>
        <v>0.331118614530008</v>
      </c>
      <c r="S632" s="6">
        <v>43791.25</v>
      </c>
      <c r="T632">
        <v>7806</v>
      </c>
      <c r="U632" s="3">
        <v>4022</v>
      </c>
      <c r="V632" s="3">
        <v>3</v>
      </c>
      <c r="W632" s="3">
        <v>151</v>
      </c>
      <c r="X632">
        <v>96.4761904761905</v>
      </c>
      <c r="Y632">
        <f>V632/$L$2</f>
        <v>0.0022602620984861</v>
      </c>
      <c r="Z632">
        <f>W632/$L$3</f>
        <v>0.32894020259231</v>
      </c>
    </row>
    <row r="633" spans="1:26">
      <c r="A633" s="6">
        <v>43523.2916666667</v>
      </c>
      <c r="B633">
        <v>1375</v>
      </c>
      <c r="C633" s="3">
        <v>3971</v>
      </c>
      <c r="D633" s="3">
        <v>147</v>
      </c>
      <c r="E633" s="3">
        <v>140</v>
      </c>
      <c r="F633">
        <v>125.190476190476</v>
      </c>
      <c r="G633">
        <f t="shared" si="18"/>
        <v>0.110752842825819</v>
      </c>
      <c r="H633">
        <f t="shared" si="19"/>
        <v>0.304977671277639</v>
      </c>
      <c r="S633" s="6">
        <v>43791.2916666666</v>
      </c>
      <c r="T633">
        <v>7807</v>
      </c>
      <c r="U633" s="3">
        <v>3871</v>
      </c>
      <c r="V633" s="3">
        <v>180</v>
      </c>
      <c r="W633" s="3">
        <v>116</v>
      </c>
      <c r="X633">
        <v>110</v>
      </c>
      <c r="Y633">
        <f>V633/$L$2</f>
        <v>0.135615725909166</v>
      </c>
      <c r="Z633">
        <f>W633/$L$3</f>
        <v>0.252695784772901</v>
      </c>
    </row>
    <row r="634" spans="1:26">
      <c r="A634" s="6">
        <v>43523.3333333333</v>
      </c>
      <c r="B634">
        <v>1376</v>
      </c>
      <c r="C634" s="3">
        <v>3932</v>
      </c>
      <c r="D634" s="3">
        <v>451</v>
      </c>
      <c r="E634" s="3">
        <v>162</v>
      </c>
      <c r="F634">
        <v>120.714285714286</v>
      </c>
      <c r="G634">
        <f t="shared" si="18"/>
        <v>0.33979273547241</v>
      </c>
      <c r="H634">
        <f t="shared" si="19"/>
        <v>0.352902733906982</v>
      </c>
      <c r="S634" s="6">
        <v>43791.3333333334</v>
      </c>
      <c r="T634">
        <v>7808</v>
      </c>
      <c r="U634" s="3">
        <v>3882</v>
      </c>
      <c r="V634" s="3">
        <v>496</v>
      </c>
      <c r="W634" s="3">
        <v>83</v>
      </c>
      <c r="X634">
        <v>103.047619047619</v>
      </c>
      <c r="Y634">
        <f>V634/$L$2</f>
        <v>0.373696666949702</v>
      </c>
      <c r="Z634">
        <f>W634/$L$3</f>
        <v>0.180808190828886</v>
      </c>
    </row>
    <row r="635" spans="1:26">
      <c r="A635" s="6">
        <v>43523.375</v>
      </c>
      <c r="B635">
        <v>1377</v>
      </c>
      <c r="C635" s="3">
        <v>3827</v>
      </c>
      <c r="D635" s="3">
        <v>704</v>
      </c>
      <c r="E635" s="3">
        <v>167</v>
      </c>
      <c r="F635">
        <v>127.52380952381</v>
      </c>
      <c r="G635">
        <f t="shared" si="18"/>
        <v>0.530408172444738</v>
      </c>
      <c r="H635">
        <f t="shared" si="19"/>
        <v>0.363794793595469</v>
      </c>
      <c r="S635" s="6">
        <v>43791.375</v>
      </c>
      <c r="T635">
        <v>7809</v>
      </c>
      <c r="U635" s="3">
        <v>3900</v>
      </c>
      <c r="V635" s="3">
        <v>765</v>
      </c>
      <c r="W635" s="3">
        <v>67</v>
      </c>
      <c r="X635">
        <v>116.666666666667</v>
      </c>
      <c r="Y635">
        <f>V635/$L$2</f>
        <v>0.576366835113955</v>
      </c>
      <c r="Z635">
        <f>W635/$L$3</f>
        <v>0.145953599825727</v>
      </c>
    </row>
    <row r="636" spans="1:26">
      <c r="A636" s="6">
        <v>43523.4166666667</v>
      </c>
      <c r="B636">
        <v>1378</v>
      </c>
      <c r="C636" s="3">
        <v>3649</v>
      </c>
      <c r="D636" s="3">
        <v>800</v>
      </c>
      <c r="E636" s="3">
        <v>178</v>
      </c>
      <c r="F636">
        <v>127.47619047619</v>
      </c>
      <c r="G636">
        <f t="shared" si="18"/>
        <v>0.602736559596293</v>
      </c>
      <c r="H636">
        <f t="shared" si="19"/>
        <v>0.38775732491014</v>
      </c>
      <c r="S636" s="6">
        <v>43791.4166666667</v>
      </c>
      <c r="T636">
        <v>7810</v>
      </c>
      <c r="U636" s="3">
        <v>3687</v>
      </c>
      <c r="V636" s="3">
        <v>848</v>
      </c>
      <c r="W636" s="3">
        <v>68</v>
      </c>
      <c r="X636">
        <v>110.857142857143</v>
      </c>
      <c r="Y636">
        <f>V636/$L$2</f>
        <v>0.638900753172071</v>
      </c>
      <c r="Z636">
        <f>W636/$L$3</f>
        <v>0.148132011763424</v>
      </c>
    </row>
    <row r="637" spans="1:26">
      <c r="A637" s="6">
        <v>43523.4583333333</v>
      </c>
      <c r="B637">
        <v>1379</v>
      </c>
      <c r="C637" s="3">
        <v>3589</v>
      </c>
      <c r="D637" s="3">
        <v>827</v>
      </c>
      <c r="E637" s="3">
        <v>193</v>
      </c>
      <c r="F637">
        <v>125.714285714286</v>
      </c>
      <c r="G637">
        <f t="shared" si="18"/>
        <v>0.623078918482668</v>
      </c>
      <c r="H637">
        <f t="shared" si="19"/>
        <v>0.420433503975602</v>
      </c>
      <c r="S637" s="6">
        <v>43791.4583333333</v>
      </c>
      <c r="T637">
        <v>7811</v>
      </c>
      <c r="U637" s="3">
        <v>3596</v>
      </c>
      <c r="V637" s="3">
        <v>879</v>
      </c>
      <c r="W637" s="3">
        <v>64</v>
      </c>
      <c r="X637">
        <v>106.190476190476</v>
      </c>
      <c r="Y637">
        <f>V637/$L$2</f>
        <v>0.662256794856427</v>
      </c>
      <c r="Z637">
        <f>W637/$L$3</f>
        <v>0.139418364012635</v>
      </c>
    </row>
    <row r="638" spans="1:26">
      <c r="A638" s="6">
        <v>43523.5</v>
      </c>
      <c r="B638">
        <v>1380</v>
      </c>
      <c r="C638" s="3">
        <v>3334</v>
      </c>
      <c r="D638" s="3">
        <v>808</v>
      </c>
      <c r="E638" s="3">
        <v>196</v>
      </c>
      <c r="F638">
        <v>106.190476190476</v>
      </c>
      <c r="G638">
        <f t="shared" si="18"/>
        <v>0.608763925192256</v>
      </c>
      <c r="H638">
        <f t="shared" si="19"/>
        <v>0.426968739788694</v>
      </c>
      <c r="S638" s="6">
        <v>43791.5</v>
      </c>
      <c r="T638">
        <v>7812</v>
      </c>
      <c r="U638" s="3">
        <v>3400</v>
      </c>
      <c r="V638" s="3">
        <v>820</v>
      </c>
      <c r="W638" s="3">
        <v>58</v>
      </c>
      <c r="X638">
        <v>84.0952380952381</v>
      </c>
      <c r="Y638">
        <f>V638/$L$2</f>
        <v>0.6178049735862</v>
      </c>
      <c r="Z638">
        <f>W638/$L$3</f>
        <v>0.12634789238645</v>
      </c>
    </row>
    <row r="639" spans="1:26">
      <c r="A639" s="6">
        <v>43523.5416666667</v>
      </c>
      <c r="B639">
        <v>1381</v>
      </c>
      <c r="C639" s="3">
        <v>3469</v>
      </c>
      <c r="D639" s="3">
        <v>785</v>
      </c>
      <c r="E639" s="3">
        <v>197</v>
      </c>
      <c r="F639">
        <v>125.714285714286</v>
      </c>
      <c r="G639">
        <f t="shared" si="18"/>
        <v>0.591435249103863</v>
      </c>
      <c r="H639">
        <f t="shared" si="19"/>
        <v>0.429147151726391</v>
      </c>
      <c r="S639" s="6">
        <v>43791.5416666666</v>
      </c>
      <c r="T639">
        <v>7813</v>
      </c>
      <c r="U639" s="3">
        <v>3611</v>
      </c>
      <c r="V639" s="3">
        <v>627</v>
      </c>
      <c r="W639" s="3">
        <v>56</v>
      </c>
      <c r="X639">
        <v>116.666666666667</v>
      </c>
      <c r="Y639">
        <f>V639/$L$2</f>
        <v>0.472394778583595</v>
      </c>
      <c r="Z639">
        <f>W639/$L$3</f>
        <v>0.121991068511055</v>
      </c>
    </row>
    <row r="640" spans="1:26">
      <c r="A640" s="6">
        <v>43523.5833333333</v>
      </c>
      <c r="B640">
        <v>1382</v>
      </c>
      <c r="C640" s="3">
        <v>3445</v>
      </c>
      <c r="D640" s="3">
        <v>570</v>
      </c>
      <c r="E640" s="3">
        <v>194</v>
      </c>
      <c r="F640">
        <v>127.47619047619</v>
      </c>
      <c r="G640">
        <f t="shared" si="18"/>
        <v>0.429449798712359</v>
      </c>
      <c r="H640">
        <f t="shared" si="19"/>
        <v>0.422611915913299</v>
      </c>
      <c r="S640" s="6">
        <v>43791.5833333334</v>
      </c>
      <c r="T640">
        <v>7814</v>
      </c>
      <c r="U640" s="3">
        <v>3742</v>
      </c>
      <c r="V640" s="3">
        <v>351</v>
      </c>
      <c r="W640" s="3">
        <v>53</v>
      </c>
      <c r="X640">
        <v>116.666666666667</v>
      </c>
      <c r="Y640">
        <f>V640/$L$2</f>
        <v>0.264450665522874</v>
      </c>
      <c r="Z640">
        <f>W640/$L$3</f>
        <v>0.115455832697963</v>
      </c>
    </row>
    <row r="641" spans="1:26">
      <c r="A641" s="6">
        <v>43523.625</v>
      </c>
      <c r="B641">
        <v>1383</v>
      </c>
      <c r="C641" s="3">
        <v>3566</v>
      </c>
      <c r="D641" s="3">
        <v>348</v>
      </c>
      <c r="E641" s="3">
        <v>200</v>
      </c>
      <c r="F641">
        <v>127.47619047619</v>
      </c>
      <c r="G641">
        <f t="shared" si="18"/>
        <v>0.262190403424387</v>
      </c>
      <c r="H641">
        <f t="shared" si="19"/>
        <v>0.435682387539484</v>
      </c>
      <c r="S641" s="6">
        <v>43791.625</v>
      </c>
      <c r="T641">
        <v>7815</v>
      </c>
      <c r="U641" s="3">
        <v>3919</v>
      </c>
      <c r="V641" s="3">
        <v>59</v>
      </c>
      <c r="W641" s="3">
        <v>51</v>
      </c>
      <c r="X641">
        <v>147.52380952381</v>
      </c>
      <c r="Y641">
        <f>V641/$L$2</f>
        <v>0.0444518212702266</v>
      </c>
      <c r="Z641">
        <f>W641/$L$3</f>
        <v>0.111099008822568</v>
      </c>
    </row>
    <row r="642" spans="1:26">
      <c r="A642" s="6">
        <v>43523.6666666667</v>
      </c>
      <c r="B642">
        <v>1384</v>
      </c>
      <c r="C642" s="3">
        <v>3832</v>
      </c>
      <c r="D642" s="3">
        <v>89</v>
      </c>
      <c r="E642" s="3">
        <v>195</v>
      </c>
      <c r="F642">
        <v>195.238095238095</v>
      </c>
      <c r="G642">
        <f t="shared" si="18"/>
        <v>0.0670544422550876</v>
      </c>
      <c r="H642">
        <f t="shared" si="19"/>
        <v>0.424790327850997</v>
      </c>
      <c r="S642" s="6">
        <v>43791.6666666667</v>
      </c>
      <c r="T642">
        <v>7816</v>
      </c>
      <c r="U642" s="3">
        <v>4212</v>
      </c>
      <c r="V642" s="3">
        <v>0</v>
      </c>
      <c r="W642" s="3">
        <v>41</v>
      </c>
      <c r="X642">
        <v>190.47619047619</v>
      </c>
      <c r="Y642">
        <f>V642/$L$2</f>
        <v>0</v>
      </c>
      <c r="Z642">
        <f>W642/$L$3</f>
        <v>0.0893148894455942</v>
      </c>
    </row>
    <row r="643" spans="1:26">
      <c r="A643" s="6">
        <v>43523.7083333333</v>
      </c>
      <c r="B643">
        <v>1385</v>
      </c>
      <c r="C643" s="3">
        <v>4122</v>
      </c>
      <c r="D643" s="3">
        <v>0</v>
      </c>
      <c r="E643" s="3">
        <v>210</v>
      </c>
      <c r="F643">
        <v>285.714285714286</v>
      </c>
      <c r="G643">
        <f t="shared" ref="G643:G706" si="20">D643/$L$2</f>
        <v>0</v>
      </c>
      <c r="H643">
        <f t="shared" ref="H643:H706" si="21">E643/$L$3</f>
        <v>0.457466506916458</v>
      </c>
      <c r="S643" s="6">
        <v>43791.7083333333</v>
      </c>
      <c r="T643">
        <v>7817</v>
      </c>
      <c r="U643" s="3">
        <v>4209</v>
      </c>
      <c r="V643" s="3">
        <v>0</v>
      </c>
      <c r="W643" s="3">
        <v>35</v>
      </c>
      <c r="X643">
        <v>152.380952380952</v>
      </c>
      <c r="Y643">
        <f>V643/$L$2</f>
        <v>0</v>
      </c>
      <c r="Z643">
        <f>W643/$L$3</f>
        <v>0.0762444178194096</v>
      </c>
    </row>
    <row r="644" spans="1:26">
      <c r="A644" s="6">
        <v>43523.75</v>
      </c>
      <c r="B644">
        <v>1386</v>
      </c>
      <c r="C644" s="3">
        <v>4213</v>
      </c>
      <c r="D644" s="3">
        <v>0</v>
      </c>
      <c r="E644" s="3">
        <v>192</v>
      </c>
      <c r="F644">
        <v>214.285714285714</v>
      </c>
      <c r="G644">
        <f t="shared" si="20"/>
        <v>0</v>
      </c>
      <c r="H644">
        <f t="shared" si="21"/>
        <v>0.418255092037904</v>
      </c>
      <c r="S644" s="6">
        <v>43791.75</v>
      </c>
      <c r="T644">
        <v>7818</v>
      </c>
      <c r="U644" s="3">
        <v>4102</v>
      </c>
      <c r="V644" s="3">
        <v>0</v>
      </c>
      <c r="W644" s="3">
        <v>38</v>
      </c>
      <c r="X644">
        <v>142.857142857143</v>
      </c>
      <c r="Y644">
        <f>V644/$L$2</f>
        <v>0</v>
      </c>
      <c r="Z644">
        <f>W644/$L$3</f>
        <v>0.0827796536325019</v>
      </c>
    </row>
    <row r="645" spans="1:26">
      <c r="A645" s="6">
        <v>43523.7916666667</v>
      </c>
      <c r="B645">
        <v>1387</v>
      </c>
      <c r="C645" s="3">
        <v>4128</v>
      </c>
      <c r="D645" s="3">
        <v>0</v>
      </c>
      <c r="E645" s="3">
        <v>190</v>
      </c>
      <c r="F645">
        <v>142.857142857143</v>
      </c>
      <c r="G645">
        <f t="shared" si="20"/>
        <v>0</v>
      </c>
      <c r="H645">
        <f t="shared" si="21"/>
        <v>0.41389826816251</v>
      </c>
      <c r="S645" s="6">
        <v>43791.7916666666</v>
      </c>
      <c r="T645">
        <v>7819</v>
      </c>
      <c r="U645" s="3">
        <v>3989</v>
      </c>
      <c r="V645" s="3">
        <v>0</v>
      </c>
      <c r="W645" s="3">
        <v>40</v>
      </c>
      <c r="X645">
        <v>150.904761904762</v>
      </c>
      <c r="Y645">
        <f>V645/$L$2</f>
        <v>0</v>
      </c>
      <c r="Z645">
        <f>W645/$L$3</f>
        <v>0.0871364775078967</v>
      </c>
    </row>
    <row r="646" spans="1:26">
      <c r="A646" s="6">
        <v>43523.8333333333</v>
      </c>
      <c r="B646">
        <v>1388</v>
      </c>
      <c r="C646" s="3">
        <v>4022</v>
      </c>
      <c r="D646" s="3">
        <v>0</v>
      </c>
      <c r="E646" s="3">
        <v>185</v>
      </c>
      <c r="F646">
        <v>135.714285714286</v>
      </c>
      <c r="G646">
        <f t="shared" si="20"/>
        <v>0</v>
      </c>
      <c r="H646">
        <f t="shared" si="21"/>
        <v>0.403006208474022</v>
      </c>
      <c r="S646" s="6">
        <v>43791.8333333334</v>
      </c>
      <c r="T646">
        <v>7820</v>
      </c>
      <c r="U646" s="3">
        <v>3853</v>
      </c>
      <c r="V646" s="3">
        <v>0</v>
      </c>
      <c r="W646" s="3">
        <v>50</v>
      </c>
      <c r="X646">
        <v>124.857142857143</v>
      </c>
      <c r="Y646">
        <f>V646/$L$2</f>
        <v>0</v>
      </c>
      <c r="Z646">
        <f>W646/$L$3</f>
        <v>0.108920596884871</v>
      </c>
    </row>
    <row r="647" spans="1:26">
      <c r="A647" s="6">
        <v>43523.875</v>
      </c>
      <c r="B647">
        <v>1389</v>
      </c>
      <c r="C647" s="3">
        <v>3913</v>
      </c>
      <c r="D647" s="3">
        <v>0</v>
      </c>
      <c r="E647" s="3">
        <v>191</v>
      </c>
      <c r="F647">
        <v>124.904761904762</v>
      </c>
      <c r="G647">
        <f t="shared" si="20"/>
        <v>0</v>
      </c>
      <c r="H647">
        <f t="shared" si="21"/>
        <v>0.416076680100207</v>
      </c>
      <c r="S647" s="6">
        <v>43791.875</v>
      </c>
      <c r="T647">
        <v>7821</v>
      </c>
      <c r="U647" s="3">
        <v>3702</v>
      </c>
      <c r="V647" s="3">
        <v>0</v>
      </c>
      <c r="W647" s="3">
        <v>52</v>
      </c>
      <c r="X647">
        <v>116.666666666667</v>
      </c>
      <c r="Y647">
        <f>V647/$L$2</f>
        <v>0</v>
      </c>
      <c r="Z647">
        <f>W647/$L$3</f>
        <v>0.113277420760266</v>
      </c>
    </row>
    <row r="648" spans="1:26">
      <c r="A648" s="6">
        <v>43523.9166666667</v>
      </c>
      <c r="B648">
        <v>1390</v>
      </c>
      <c r="C648" s="3">
        <v>3721</v>
      </c>
      <c r="D648" s="3">
        <v>0</v>
      </c>
      <c r="E648" s="3">
        <v>187</v>
      </c>
      <c r="F648">
        <v>108.333333333333</v>
      </c>
      <c r="G648">
        <f t="shared" si="20"/>
        <v>0</v>
      </c>
      <c r="H648">
        <f t="shared" si="21"/>
        <v>0.407363032349417</v>
      </c>
      <c r="S648" s="6">
        <v>43791.9166666667</v>
      </c>
      <c r="T648">
        <v>7822</v>
      </c>
      <c r="U648" s="3">
        <v>3504</v>
      </c>
      <c r="V648" s="3">
        <v>0</v>
      </c>
      <c r="W648" s="3">
        <v>59</v>
      </c>
      <c r="X648">
        <v>95.3809523809524</v>
      </c>
      <c r="Y648">
        <f>V648/$L$2</f>
        <v>0</v>
      </c>
      <c r="Z648">
        <f>W648/$L$3</f>
        <v>0.128526304324148</v>
      </c>
    </row>
    <row r="649" spans="1:26">
      <c r="A649" s="6">
        <v>43523.9583333333</v>
      </c>
      <c r="B649">
        <v>1391</v>
      </c>
      <c r="C649" s="3">
        <v>3796</v>
      </c>
      <c r="D649" s="3">
        <v>0</v>
      </c>
      <c r="E649" s="3">
        <v>157</v>
      </c>
      <c r="F649">
        <v>105.666666666667</v>
      </c>
      <c r="G649">
        <f t="shared" si="20"/>
        <v>0</v>
      </c>
      <c r="H649">
        <f t="shared" si="21"/>
        <v>0.342010674218495</v>
      </c>
      <c r="S649" s="6">
        <v>43791.9583333333</v>
      </c>
      <c r="T649">
        <v>7823</v>
      </c>
      <c r="U649" s="3">
        <v>3563</v>
      </c>
      <c r="V649" s="3">
        <v>0</v>
      </c>
      <c r="W649" s="3">
        <v>66</v>
      </c>
      <c r="X649">
        <v>85.1428571428571</v>
      </c>
      <c r="Y649">
        <f>V649/$L$2</f>
        <v>0</v>
      </c>
      <c r="Z649">
        <f>W649/$L$3</f>
        <v>0.14377518788803</v>
      </c>
    </row>
    <row r="650" spans="1:26">
      <c r="A650" s="6">
        <v>43524</v>
      </c>
      <c r="B650">
        <v>1392</v>
      </c>
      <c r="C650" s="3">
        <v>3771</v>
      </c>
      <c r="D650" s="3">
        <v>0</v>
      </c>
      <c r="E650" s="3">
        <v>142</v>
      </c>
      <c r="F650">
        <v>104.761904761905</v>
      </c>
      <c r="G650">
        <f t="shared" si="20"/>
        <v>0</v>
      </c>
      <c r="H650">
        <f t="shared" si="21"/>
        <v>0.309334495153033</v>
      </c>
      <c r="S650" s="6">
        <v>43792</v>
      </c>
      <c r="T650">
        <v>7824</v>
      </c>
      <c r="U650" s="3">
        <v>3449</v>
      </c>
      <c r="V650" s="3">
        <v>0</v>
      </c>
      <c r="W650" s="3">
        <v>74</v>
      </c>
      <c r="X650">
        <v>86.7619047619048</v>
      </c>
      <c r="Y650">
        <f>V650/$L$2</f>
        <v>0</v>
      </c>
      <c r="Z650">
        <f>W650/$L$3</f>
        <v>0.161202483389609</v>
      </c>
    </row>
    <row r="651" spans="1:26">
      <c r="A651" s="6">
        <v>43524.0416666667</v>
      </c>
      <c r="B651">
        <v>1393</v>
      </c>
      <c r="C651" s="3">
        <v>3933</v>
      </c>
      <c r="D651" s="3">
        <v>0</v>
      </c>
      <c r="E651" s="3">
        <v>139</v>
      </c>
      <c r="F651">
        <v>105.333333333333</v>
      </c>
      <c r="G651">
        <f t="shared" si="20"/>
        <v>0</v>
      </c>
      <c r="H651">
        <f t="shared" si="21"/>
        <v>0.302799259339941</v>
      </c>
      <c r="S651" s="6">
        <v>43792.0416666666</v>
      </c>
      <c r="T651">
        <v>7825</v>
      </c>
      <c r="U651" s="3">
        <v>3538</v>
      </c>
      <c r="V651" s="3">
        <v>0</v>
      </c>
      <c r="W651" s="3">
        <v>75</v>
      </c>
      <c r="X651">
        <v>76.9523809523809</v>
      </c>
      <c r="Y651">
        <f>V651/$L$2</f>
        <v>0</v>
      </c>
      <c r="Z651">
        <f>W651/$L$3</f>
        <v>0.163380895327306</v>
      </c>
    </row>
    <row r="652" spans="1:26">
      <c r="A652" s="6">
        <v>43524.0833333333</v>
      </c>
      <c r="B652">
        <v>1394</v>
      </c>
      <c r="C652" s="3">
        <v>4036</v>
      </c>
      <c r="D652" s="3">
        <v>0</v>
      </c>
      <c r="E652" s="3">
        <v>131</v>
      </c>
      <c r="F652">
        <v>105.428571428571</v>
      </c>
      <c r="G652">
        <f t="shared" si="20"/>
        <v>0</v>
      </c>
      <c r="H652">
        <f t="shared" si="21"/>
        <v>0.285371963838362</v>
      </c>
      <c r="S652" s="6">
        <v>43792.0833333334</v>
      </c>
      <c r="T652">
        <v>7826</v>
      </c>
      <c r="U652" s="3">
        <v>3650</v>
      </c>
      <c r="V652" s="3">
        <v>0</v>
      </c>
      <c r="W652" s="3">
        <v>86</v>
      </c>
      <c r="X652">
        <v>79.9523809523809</v>
      </c>
      <c r="Y652">
        <f>V652/$L$2</f>
        <v>0</v>
      </c>
      <c r="Z652">
        <f>W652/$L$3</f>
        <v>0.187343426641978</v>
      </c>
    </row>
    <row r="653" spans="1:26">
      <c r="A653" s="6">
        <v>43524.125</v>
      </c>
      <c r="B653">
        <v>1395</v>
      </c>
      <c r="C653" s="3">
        <v>4153</v>
      </c>
      <c r="D653" s="3">
        <v>0</v>
      </c>
      <c r="E653" s="3">
        <v>124</v>
      </c>
      <c r="F653">
        <v>105.428571428571</v>
      </c>
      <c r="G653">
        <f t="shared" si="20"/>
        <v>0</v>
      </c>
      <c r="H653">
        <f t="shared" si="21"/>
        <v>0.27012308027448</v>
      </c>
      <c r="S653" s="6">
        <v>43792.125</v>
      </c>
      <c r="T653">
        <v>7827</v>
      </c>
      <c r="U653" s="3">
        <v>3806</v>
      </c>
      <c r="V653" s="3">
        <v>0</v>
      </c>
      <c r="W653" s="3">
        <v>93</v>
      </c>
      <c r="X653">
        <v>73.8095238095238</v>
      </c>
      <c r="Y653">
        <f>V653/$L$2</f>
        <v>0</v>
      </c>
      <c r="Z653">
        <f>W653/$L$3</f>
        <v>0.20259231020586</v>
      </c>
    </row>
    <row r="654" spans="1:26">
      <c r="A654" s="6">
        <v>43524.1666666667</v>
      </c>
      <c r="B654">
        <v>1396</v>
      </c>
      <c r="C654" s="3">
        <v>4203</v>
      </c>
      <c r="D654" s="3">
        <v>0</v>
      </c>
      <c r="E654" s="3">
        <v>120</v>
      </c>
      <c r="F654">
        <v>105.238095238095</v>
      </c>
      <c r="G654">
        <f t="shared" si="20"/>
        <v>0</v>
      </c>
      <c r="H654">
        <f t="shared" si="21"/>
        <v>0.26140943252369</v>
      </c>
      <c r="S654" s="6">
        <v>43792.1666666667</v>
      </c>
      <c r="T654">
        <v>7828</v>
      </c>
      <c r="U654" s="3">
        <v>3849</v>
      </c>
      <c r="V654" s="3">
        <v>0</v>
      </c>
      <c r="W654" s="3">
        <v>97</v>
      </c>
      <c r="X654">
        <v>72.4761904761905</v>
      </c>
      <c r="Y654">
        <f>V654/$L$2</f>
        <v>0</v>
      </c>
      <c r="Z654">
        <f>W654/$L$3</f>
        <v>0.21130595795665</v>
      </c>
    </row>
    <row r="655" spans="1:26">
      <c r="A655" s="6">
        <v>43524.2083333333</v>
      </c>
      <c r="B655">
        <v>1397</v>
      </c>
      <c r="C655" s="3">
        <v>4186</v>
      </c>
      <c r="D655" s="3">
        <v>0</v>
      </c>
      <c r="E655" s="3">
        <v>118</v>
      </c>
      <c r="F655">
        <v>105.142857142857</v>
      </c>
      <c r="G655">
        <f t="shared" si="20"/>
        <v>0</v>
      </c>
      <c r="H655">
        <f t="shared" si="21"/>
        <v>0.257052608648295</v>
      </c>
      <c r="S655" s="6">
        <v>43792.2083333333</v>
      </c>
      <c r="T655">
        <v>7829</v>
      </c>
      <c r="U655" s="3">
        <v>3781</v>
      </c>
      <c r="V655" s="3">
        <v>0</v>
      </c>
      <c r="W655" s="3">
        <v>121</v>
      </c>
      <c r="X655">
        <v>79.9523809523809</v>
      </c>
      <c r="Y655">
        <f>V655/$L$2</f>
        <v>0</v>
      </c>
      <c r="Z655">
        <f>W655/$L$3</f>
        <v>0.263587844461388</v>
      </c>
    </row>
    <row r="656" spans="1:26">
      <c r="A656" s="6">
        <v>43524.25</v>
      </c>
      <c r="B656">
        <v>1398</v>
      </c>
      <c r="C656" s="3">
        <v>4164</v>
      </c>
      <c r="D656" s="3">
        <v>6</v>
      </c>
      <c r="E656" s="3">
        <v>116</v>
      </c>
      <c r="F656">
        <v>109</v>
      </c>
      <c r="G656">
        <f t="shared" si="20"/>
        <v>0.0045205241969722</v>
      </c>
      <c r="H656">
        <f t="shared" si="21"/>
        <v>0.252695784772901</v>
      </c>
      <c r="S656" s="6">
        <v>43792.25</v>
      </c>
      <c r="T656">
        <v>7830</v>
      </c>
      <c r="U656" s="3">
        <v>3676</v>
      </c>
      <c r="V656" s="3">
        <v>1</v>
      </c>
      <c r="W656" s="3">
        <v>139</v>
      </c>
      <c r="X656">
        <v>78.8095238095238</v>
      </c>
      <c r="Y656">
        <f>V656/$L$2</f>
        <v>0.000753420699495366</v>
      </c>
      <c r="Z656">
        <f>W656/$L$3</f>
        <v>0.302799259339941</v>
      </c>
    </row>
    <row r="657" spans="1:26">
      <c r="A657" s="6">
        <v>43524.2916666667</v>
      </c>
      <c r="B657">
        <v>1399</v>
      </c>
      <c r="C657" s="3">
        <v>4052</v>
      </c>
      <c r="D657" s="3">
        <v>80</v>
      </c>
      <c r="E657" s="3">
        <v>87</v>
      </c>
      <c r="F657">
        <v>106</v>
      </c>
      <c r="G657">
        <f t="shared" si="20"/>
        <v>0.0602736559596293</v>
      </c>
      <c r="H657">
        <f t="shared" si="21"/>
        <v>0.189521838579675</v>
      </c>
      <c r="S657" s="6">
        <v>43792.2916666666</v>
      </c>
      <c r="T657">
        <v>7831</v>
      </c>
      <c r="U657" s="3">
        <v>3399</v>
      </c>
      <c r="V657" s="3">
        <v>126</v>
      </c>
      <c r="W657" s="3">
        <v>138</v>
      </c>
      <c r="X657">
        <v>86.5714285714286</v>
      </c>
      <c r="Y657">
        <f>V657/$L$2</f>
        <v>0.0949310081364162</v>
      </c>
      <c r="Z657">
        <f>W657/$L$3</f>
        <v>0.300620847402244</v>
      </c>
    </row>
    <row r="658" spans="1:26">
      <c r="A658" s="6">
        <v>43524.3333333333</v>
      </c>
      <c r="B658">
        <v>1400</v>
      </c>
      <c r="C658" s="3">
        <v>4168</v>
      </c>
      <c r="D658" s="3">
        <v>177</v>
      </c>
      <c r="E658" s="3">
        <v>87</v>
      </c>
      <c r="F658">
        <v>118.380952380952</v>
      </c>
      <c r="G658">
        <f t="shared" si="20"/>
        <v>0.13335546381068</v>
      </c>
      <c r="H658">
        <f t="shared" si="21"/>
        <v>0.189521838579675</v>
      </c>
      <c r="S658" s="6">
        <v>43792.3333333334</v>
      </c>
      <c r="T658">
        <v>7832</v>
      </c>
      <c r="U658" s="3">
        <v>3260</v>
      </c>
      <c r="V658" s="3">
        <v>416</v>
      </c>
      <c r="W658" s="3">
        <v>129</v>
      </c>
      <c r="X658">
        <v>91.9523809523809</v>
      </c>
      <c r="Y658">
        <f>V658/$L$2</f>
        <v>0.313423010990072</v>
      </c>
      <c r="Z658">
        <f>W658/$L$3</f>
        <v>0.281015139962967</v>
      </c>
    </row>
    <row r="659" spans="1:26">
      <c r="A659" s="6">
        <v>43524.375</v>
      </c>
      <c r="B659">
        <v>1401</v>
      </c>
      <c r="C659" s="3">
        <v>4137</v>
      </c>
      <c r="D659" s="3">
        <v>286</v>
      </c>
      <c r="E659" s="3">
        <v>88</v>
      </c>
      <c r="F659">
        <v>124.380952380952</v>
      </c>
      <c r="G659">
        <f t="shared" si="20"/>
        <v>0.215478320055675</v>
      </c>
      <c r="H659">
        <f t="shared" si="21"/>
        <v>0.191700250517373</v>
      </c>
      <c r="S659" s="6">
        <v>43792.375</v>
      </c>
      <c r="T659">
        <v>7833</v>
      </c>
      <c r="U659" s="3">
        <v>3182</v>
      </c>
      <c r="V659" s="3">
        <v>662</v>
      </c>
      <c r="W659" s="3">
        <v>156</v>
      </c>
      <c r="X659">
        <v>94</v>
      </c>
      <c r="Y659">
        <f>V659/$L$2</f>
        <v>0.498764503065933</v>
      </c>
      <c r="Z659">
        <f>W659/$L$3</f>
        <v>0.339832262280797</v>
      </c>
    </row>
    <row r="660" spans="1:26">
      <c r="A660" s="6">
        <v>43524.4166666667</v>
      </c>
      <c r="B660">
        <v>1402</v>
      </c>
      <c r="C660" s="3">
        <v>3949</v>
      </c>
      <c r="D660" s="3">
        <v>420</v>
      </c>
      <c r="E660" s="3">
        <v>89</v>
      </c>
      <c r="F660">
        <v>117.285714285714</v>
      </c>
      <c r="G660">
        <f t="shared" si="20"/>
        <v>0.316436693788054</v>
      </c>
      <c r="H660">
        <f t="shared" si="21"/>
        <v>0.19387866245507</v>
      </c>
      <c r="S660" s="6">
        <v>43792.4166666667</v>
      </c>
      <c r="T660">
        <v>7834</v>
      </c>
      <c r="U660" s="3">
        <v>3035</v>
      </c>
      <c r="V660" s="3">
        <v>812</v>
      </c>
      <c r="W660" s="3">
        <v>166</v>
      </c>
      <c r="X660">
        <v>93.0476190476191</v>
      </c>
      <c r="Y660">
        <f>V660/$L$2</f>
        <v>0.611777607990238</v>
      </c>
      <c r="Z660">
        <f>W660/$L$3</f>
        <v>0.361616381657771</v>
      </c>
    </row>
    <row r="661" spans="1:26">
      <c r="A661" s="6">
        <v>43524.4583333333</v>
      </c>
      <c r="B661">
        <v>1403</v>
      </c>
      <c r="C661" s="3">
        <v>3869</v>
      </c>
      <c r="D661" s="3">
        <v>561</v>
      </c>
      <c r="E661" s="3">
        <v>96</v>
      </c>
      <c r="F661">
        <v>115.714285714286</v>
      </c>
      <c r="G661">
        <f t="shared" si="20"/>
        <v>0.422669012416901</v>
      </c>
      <c r="H661">
        <f t="shared" si="21"/>
        <v>0.209127546018952</v>
      </c>
      <c r="S661" s="6">
        <v>43792.4583333333</v>
      </c>
      <c r="T661">
        <v>7835</v>
      </c>
      <c r="U661" s="3">
        <v>2962</v>
      </c>
      <c r="V661" s="3">
        <v>797</v>
      </c>
      <c r="W661" s="3">
        <v>173</v>
      </c>
      <c r="X661">
        <v>88</v>
      </c>
      <c r="Y661">
        <f>V661/$L$2</f>
        <v>0.600476297497807</v>
      </c>
      <c r="Z661">
        <f>W661/$L$3</f>
        <v>0.376865265221653</v>
      </c>
    </row>
    <row r="662" spans="1:26">
      <c r="A662" s="6">
        <v>43524.5</v>
      </c>
      <c r="B662">
        <v>1404</v>
      </c>
      <c r="C662" s="3">
        <v>3530</v>
      </c>
      <c r="D662" s="3">
        <v>676</v>
      </c>
      <c r="E662" s="3">
        <v>102</v>
      </c>
      <c r="F662">
        <v>115.285714285714</v>
      </c>
      <c r="G662">
        <f t="shared" si="20"/>
        <v>0.509312392858868</v>
      </c>
      <c r="H662">
        <f t="shared" si="21"/>
        <v>0.222198017645137</v>
      </c>
      <c r="S662" s="6">
        <v>43792.5</v>
      </c>
      <c r="T662">
        <v>7836</v>
      </c>
      <c r="U662" s="3">
        <v>3016</v>
      </c>
      <c r="V662" s="3">
        <v>662</v>
      </c>
      <c r="W662" s="3">
        <v>163</v>
      </c>
      <c r="X662">
        <v>79.1428571428571</v>
      </c>
      <c r="Y662">
        <f>V662/$L$2</f>
        <v>0.498764503065933</v>
      </c>
      <c r="Z662">
        <f>W662/$L$3</f>
        <v>0.355081145844679</v>
      </c>
    </row>
    <row r="663" spans="1:26">
      <c r="A663" s="6">
        <v>43524.5416666667</v>
      </c>
      <c r="B663">
        <v>1405</v>
      </c>
      <c r="C663" s="3">
        <v>3680</v>
      </c>
      <c r="D663" s="3">
        <v>629</v>
      </c>
      <c r="E663" s="3">
        <v>106</v>
      </c>
      <c r="F663">
        <v>120.714285714286</v>
      </c>
      <c r="G663">
        <f t="shared" si="20"/>
        <v>0.473901619982585</v>
      </c>
      <c r="H663">
        <f t="shared" si="21"/>
        <v>0.230911665395926</v>
      </c>
      <c r="S663" s="6">
        <v>43792.5416666666</v>
      </c>
      <c r="T663">
        <v>7837</v>
      </c>
      <c r="U663" s="3">
        <v>3082</v>
      </c>
      <c r="V663" s="3">
        <v>496</v>
      </c>
      <c r="W663" s="3">
        <v>166</v>
      </c>
      <c r="X663">
        <v>78.0952380952381</v>
      </c>
      <c r="Y663">
        <f>V663/$L$2</f>
        <v>0.373696666949702</v>
      </c>
      <c r="Z663">
        <f>W663/$L$3</f>
        <v>0.361616381657771</v>
      </c>
    </row>
    <row r="664" spans="1:26">
      <c r="A664" s="6">
        <v>43524.5833333333</v>
      </c>
      <c r="B664">
        <v>1406</v>
      </c>
      <c r="C664" s="3">
        <v>3664</v>
      </c>
      <c r="D664" s="3">
        <v>495</v>
      </c>
      <c r="E664" s="3">
        <v>102</v>
      </c>
      <c r="F664">
        <v>125.714285714286</v>
      </c>
      <c r="G664">
        <f t="shared" si="20"/>
        <v>0.372943246250206</v>
      </c>
      <c r="H664">
        <f t="shared" si="21"/>
        <v>0.222198017645137</v>
      </c>
      <c r="S664" s="6">
        <v>43792.5833333334</v>
      </c>
      <c r="T664">
        <v>7838</v>
      </c>
      <c r="U664" s="3">
        <v>3135</v>
      </c>
      <c r="V664" s="3">
        <v>282</v>
      </c>
      <c r="W664" s="3">
        <v>153</v>
      </c>
      <c r="X664">
        <v>84.8571428571429</v>
      </c>
      <c r="Y664">
        <f>V664/$L$2</f>
        <v>0.212464637257693</v>
      </c>
      <c r="Z664">
        <f>W664/$L$3</f>
        <v>0.333297026467705</v>
      </c>
    </row>
    <row r="665" spans="1:26">
      <c r="A665" s="6">
        <v>43524.625</v>
      </c>
      <c r="B665">
        <v>1407</v>
      </c>
      <c r="C665" s="3">
        <v>3726</v>
      </c>
      <c r="D665" s="3">
        <v>305</v>
      </c>
      <c r="E665" s="3">
        <v>96</v>
      </c>
      <c r="F665">
        <v>135.714285714286</v>
      </c>
      <c r="G665">
        <f t="shared" si="20"/>
        <v>0.229793313346087</v>
      </c>
      <c r="H665">
        <f t="shared" si="21"/>
        <v>0.209127546018952</v>
      </c>
      <c r="S665" s="6">
        <v>43792.625</v>
      </c>
      <c r="T665">
        <v>7839</v>
      </c>
      <c r="U665" s="3">
        <v>3325</v>
      </c>
      <c r="V665" s="3">
        <v>43</v>
      </c>
      <c r="W665" s="3">
        <v>152</v>
      </c>
      <c r="X665">
        <v>96.4761904761905</v>
      </c>
      <c r="Y665">
        <f>V665/$L$2</f>
        <v>0.0323970900783008</v>
      </c>
      <c r="Z665">
        <f>W665/$L$3</f>
        <v>0.331118614530008</v>
      </c>
    </row>
    <row r="666" spans="1:26">
      <c r="A666" s="6">
        <v>43524.6666666667</v>
      </c>
      <c r="B666">
        <v>1408</v>
      </c>
      <c r="C666" s="3">
        <v>3902</v>
      </c>
      <c r="D666" s="3">
        <v>74</v>
      </c>
      <c r="E666" s="3">
        <v>70</v>
      </c>
      <c r="F666">
        <v>333.380952380952</v>
      </c>
      <c r="G666">
        <f t="shared" si="20"/>
        <v>0.0557531317626571</v>
      </c>
      <c r="H666">
        <f t="shared" si="21"/>
        <v>0.152488835638819</v>
      </c>
      <c r="S666" s="6">
        <v>43792.6666666667</v>
      </c>
      <c r="T666">
        <v>7840</v>
      </c>
      <c r="U666" s="3">
        <v>3609</v>
      </c>
      <c r="V666" s="3">
        <v>0</v>
      </c>
      <c r="W666" s="3">
        <v>184</v>
      </c>
      <c r="X666">
        <v>97.3333333333333</v>
      </c>
      <c r="Y666">
        <f>V666/$L$2</f>
        <v>0</v>
      </c>
      <c r="Z666">
        <f>W666/$L$3</f>
        <v>0.400827796536325</v>
      </c>
    </row>
    <row r="667" spans="1:26">
      <c r="A667" s="6">
        <v>43524.7083333333</v>
      </c>
      <c r="B667">
        <v>1409</v>
      </c>
      <c r="C667" s="3">
        <v>4152</v>
      </c>
      <c r="D667" s="3">
        <v>0</v>
      </c>
      <c r="E667" s="3">
        <v>51</v>
      </c>
      <c r="F667">
        <v>323.285714285714</v>
      </c>
      <c r="G667">
        <f t="shared" si="20"/>
        <v>0</v>
      </c>
      <c r="H667">
        <f t="shared" si="21"/>
        <v>0.111099008822568</v>
      </c>
      <c r="S667" s="6">
        <v>43792.7083333333</v>
      </c>
      <c r="T667">
        <v>7841</v>
      </c>
      <c r="U667" s="3">
        <v>3701</v>
      </c>
      <c r="V667" s="3">
        <v>0</v>
      </c>
      <c r="W667" s="3">
        <v>187</v>
      </c>
      <c r="X667">
        <v>104.285714285714</v>
      </c>
      <c r="Y667">
        <f>V667/$L$2</f>
        <v>0</v>
      </c>
      <c r="Z667">
        <f>W667/$L$3</f>
        <v>0.407363032349417</v>
      </c>
    </row>
    <row r="668" spans="1:26">
      <c r="A668" s="6">
        <v>43524.75</v>
      </c>
      <c r="B668">
        <v>1410</v>
      </c>
      <c r="C668" s="3">
        <v>4230</v>
      </c>
      <c r="D668" s="3">
        <v>0</v>
      </c>
      <c r="E668" s="3">
        <v>54</v>
      </c>
      <c r="F668">
        <v>171.428571428571</v>
      </c>
      <c r="G668">
        <f t="shared" si="20"/>
        <v>0</v>
      </c>
      <c r="H668">
        <f t="shared" si="21"/>
        <v>0.117634244635661</v>
      </c>
      <c r="S668" s="6">
        <v>43792.75</v>
      </c>
      <c r="T668">
        <v>7842</v>
      </c>
      <c r="U668" s="3">
        <v>3659</v>
      </c>
      <c r="V668" s="3">
        <v>0</v>
      </c>
      <c r="W668" s="3">
        <v>194</v>
      </c>
      <c r="X668">
        <v>104.285714285714</v>
      </c>
      <c r="Y668">
        <f>V668/$L$2</f>
        <v>0</v>
      </c>
      <c r="Z668">
        <f>W668/$L$3</f>
        <v>0.422611915913299</v>
      </c>
    </row>
    <row r="669" spans="1:26">
      <c r="A669" s="6">
        <v>43524.7916666667</v>
      </c>
      <c r="B669">
        <v>1411</v>
      </c>
      <c r="C669" s="3">
        <v>4136</v>
      </c>
      <c r="D669" s="3">
        <v>0</v>
      </c>
      <c r="E669" s="3">
        <v>58</v>
      </c>
      <c r="F669">
        <v>185.714285714286</v>
      </c>
      <c r="G669">
        <f t="shared" si="20"/>
        <v>0</v>
      </c>
      <c r="H669">
        <f t="shared" si="21"/>
        <v>0.12634789238645</v>
      </c>
      <c r="S669" s="6">
        <v>43792.7916666666</v>
      </c>
      <c r="T669">
        <v>7843</v>
      </c>
      <c r="U669" s="3">
        <v>3608</v>
      </c>
      <c r="V669" s="3">
        <v>0</v>
      </c>
      <c r="W669" s="3">
        <v>203</v>
      </c>
      <c r="X669">
        <v>95.3809523809524</v>
      </c>
      <c r="Y669">
        <f>V669/$L$2</f>
        <v>0</v>
      </c>
      <c r="Z669">
        <f>W669/$L$3</f>
        <v>0.442217623352576</v>
      </c>
    </row>
    <row r="670" spans="1:26">
      <c r="A670" s="6">
        <v>43524.8333333333</v>
      </c>
      <c r="B670">
        <v>1412</v>
      </c>
      <c r="C670" s="3">
        <v>4035</v>
      </c>
      <c r="D670" s="3">
        <v>0</v>
      </c>
      <c r="E670" s="3">
        <v>64</v>
      </c>
      <c r="F670">
        <v>126.238095238095</v>
      </c>
      <c r="G670">
        <f t="shared" si="20"/>
        <v>0</v>
      </c>
      <c r="H670">
        <f t="shared" si="21"/>
        <v>0.139418364012635</v>
      </c>
      <c r="S670" s="6">
        <v>43792.8333333334</v>
      </c>
      <c r="T670">
        <v>7844</v>
      </c>
      <c r="U670" s="3">
        <v>3494</v>
      </c>
      <c r="V670" s="3">
        <v>0</v>
      </c>
      <c r="W670" s="3">
        <v>197</v>
      </c>
      <c r="X670">
        <v>90.0952380952381</v>
      </c>
      <c r="Y670">
        <f>V670/$L$2</f>
        <v>0</v>
      </c>
      <c r="Z670">
        <f>W670/$L$3</f>
        <v>0.429147151726391</v>
      </c>
    </row>
    <row r="671" spans="1:26">
      <c r="A671" s="6">
        <v>43524.875</v>
      </c>
      <c r="B671">
        <v>1413</v>
      </c>
      <c r="C671" s="3">
        <v>3886</v>
      </c>
      <c r="D671" s="3">
        <v>0</v>
      </c>
      <c r="E671" s="3">
        <v>67</v>
      </c>
      <c r="F671">
        <v>121.619047619048</v>
      </c>
      <c r="G671">
        <f t="shared" si="20"/>
        <v>0</v>
      </c>
      <c r="H671">
        <f t="shared" si="21"/>
        <v>0.145953599825727</v>
      </c>
      <c r="S671" s="6">
        <v>43792.875</v>
      </c>
      <c r="T671">
        <v>7845</v>
      </c>
      <c r="U671" s="3">
        <v>3309</v>
      </c>
      <c r="V671" s="3">
        <v>0</v>
      </c>
      <c r="W671" s="3">
        <v>205</v>
      </c>
      <c r="X671">
        <v>87.5238095238095</v>
      </c>
      <c r="Y671">
        <f>V671/$L$2</f>
        <v>0</v>
      </c>
      <c r="Z671">
        <f>W671/$L$3</f>
        <v>0.446574447227971</v>
      </c>
    </row>
    <row r="672" spans="1:26">
      <c r="A672" s="6">
        <v>43524.9166666667</v>
      </c>
      <c r="B672">
        <v>1414</v>
      </c>
      <c r="C672" s="3">
        <v>3747</v>
      </c>
      <c r="D672" s="3">
        <v>0</v>
      </c>
      <c r="E672" s="3">
        <v>54</v>
      </c>
      <c r="F672">
        <v>114.904761904762</v>
      </c>
      <c r="G672">
        <f t="shared" si="20"/>
        <v>0</v>
      </c>
      <c r="H672">
        <f t="shared" si="21"/>
        <v>0.117634244635661</v>
      </c>
      <c r="S672" s="6">
        <v>43792.9166666667</v>
      </c>
      <c r="T672">
        <v>7846</v>
      </c>
      <c r="U672" s="3">
        <v>3173</v>
      </c>
      <c r="V672" s="3">
        <v>0</v>
      </c>
      <c r="W672" s="3">
        <v>200</v>
      </c>
      <c r="X672">
        <v>72.5238095238095</v>
      </c>
      <c r="Y672">
        <f>V672/$L$2</f>
        <v>0</v>
      </c>
      <c r="Z672">
        <f>W672/$L$3</f>
        <v>0.435682387539484</v>
      </c>
    </row>
    <row r="673" spans="1:26">
      <c r="A673" s="6">
        <v>43524.9583333333</v>
      </c>
      <c r="B673">
        <v>1415</v>
      </c>
      <c r="C673" s="3">
        <v>3876</v>
      </c>
      <c r="D673" s="3">
        <v>0</v>
      </c>
      <c r="E673" s="3">
        <v>46</v>
      </c>
      <c r="F673">
        <v>105.761904761905</v>
      </c>
      <c r="G673">
        <f t="shared" si="20"/>
        <v>0</v>
      </c>
      <c r="H673">
        <f t="shared" si="21"/>
        <v>0.100206949134081</v>
      </c>
      <c r="S673" s="6">
        <v>43792.9583333333</v>
      </c>
      <c r="T673">
        <v>7847</v>
      </c>
      <c r="U673" s="3">
        <v>3218</v>
      </c>
      <c r="V673" s="3">
        <v>0</v>
      </c>
      <c r="W673" s="3">
        <v>191</v>
      </c>
      <c r="X673">
        <v>69.2380952380952</v>
      </c>
      <c r="Y673">
        <f>V673/$L$2</f>
        <v>0</v>
      </c>
      <c r="Z673">
        <f>W673/$L$3</f>
        <v>0.416076680100207</v>
      </c>
    </row>
    <row r="674" spans="1:8">
      <c r="A674" s="6">
        <v>43586</v>
      </c>
      <c r="B674">
        <v>2880</v>
      </c>
      <c r="C674" s="3">
        <v>2664</v>
      </c>
      <c r="D674" s="3">
        <v>0</v>
      </c>
      <c r="E674" s="3">
        <v>71</v>
      </c>
      <c r="F674">
        <v>70.3809523809524</v>
      </c>
      <c r="G674">
        <f t="shared" si="20"/>
        <v>0</v>
      </c>
      <c r="H674">
        <f t="shared" si="21"/>
        <v>0.154667247576517</v>
      </c>
    </row>
    <row r="675" spans="1:8">
      <c r="A675" s="6">
        <v>43586.0416666666</v>
      </c>
      <c r="B675">
        <v>2881</v>
      </c>
      <c r="C675" s="3">
        <v>2737</v>
      </c>
      <c r="D675" s="3">
        <v>0</v>
      </c>
      <c r="E675" s="3">
        <v>50</v>
      </c>
      <c r="F675">
        <v>67.6666666666667</v>
      </c>
      <c r="G675">
        <f t="shared" si="20"/>
        <v>0</v>
      </c>
      <c r="H675">
        <f t="shared" si="21"/>
        <v>0.108920596884871</v>
      </c>
    </row>
    <row r="676" spans="1:8">
      <c r="A676" s="6">
        <v>43586.0833333334</v>
      </c>
      <c r="B676">
        <v>2882</v>
      </c>
      <c r="C676" s="3">
        <v>2848</v>
      </c>
      <c r="D676" s="3">
        <v>0</v>
      </c>
      <c r="E676" s="3">
        <v>47</v>
      </c>
      <c r="F676">
        <v>68.1904761904762</v>
      </c>
      <c r="G676">
        <f t="shared" si="20"/>
        <v>0</v>
      </c>
      <c r="H676">
        <f t="shared" si="21"/>
        <v>0.102385361071779</v>
      </c>
    </row>
    <row r="677" spans="1:8">
      <c r="A677" s="6">
        <v>43586.125</v>
      </c>
      <c r="B677">
        <v>2883</v>
      </c>
      <c r="C677" s="3">
        <v>2888</v>
      </c>
      <c r="D677" s="3">
        <v>0</v>
      </c>
      <c r="E677" s="3">
        <v>35</v>
      </c>
      <c r="F677">
        <v>69.2380952380952</v>
      </c>
      <c r="G677">
        <f t="shared" si="20"/>
        <v>0</v>
      </c>
      <c r="H677">
        <f t="shared" si="21"/>
        <v>0.0762444178194096</v>
      </c>
    </row>
    <row r="678" spans="1:8">
      <c r="A678" s="6">
        <v>43586.1666666667</v>
      </c>
      <c r="B678">
        <v>2884</v>
      </c>
      <c r="C678" s="3">
        <v>2880</v>
      </c>
      <c r="D678" s="3">
        <v>2</v>
      </c>
      <c r="E678" s="3">
        <v>22</v>
      </c>
      <c r="F678">
        <v>69.9047619047619</v>
      </c>
      <c r="G678">
        <f t="shared" si="20"/>
        <v>0.00150684139899073</v>
      </c>
      <c r="H678">
        <f t="shared" si="21"/>
        <v>0.0479250626293432</v>
      </c>
    </row>
    <row r="679" spans="1:8">
      <c r="A679" s="6">
        <v>43586.2083333333</v>
      </c>
      <c r="B679">
        <v>2885</v>
      </c>
      <c r="C679" s="3">
        <v>2813</v>
      </c>
      <c r="D679" s="3">
        <v>44</v>
      </c>
      <c r="E679" s="3">
        <v>20</v>
      </c>
      <c r="F679">
        <v>68.3809523809524</v>
      </c>
      <c r="G679">
        <f t="shared" si="20"/>
        <v>0.0331505107777961</v>
      </c>
      <c r="H679">
        <f t="shared" si="21"/>
        <v>0.0435682387539484</v>
      </c>
    </row>
    <row r="680" spans="1:8">
      <c r="A680" s="6">
        <v>43586.25</v>
      </c>
      <c r="B680">
        <v>2886</v>
      </c>
      <c r="C680" s="3">
        <v>2784</v>
      </c>
      <c r="D680" s="3">
        <v>74</v>
      </c>
      <c r="E680" s="3">
        <v>16</v>
      </c>
      <c r="F680">
        <v>66.5238095238095</v>
      </c>
      <c r="G680">
        <f t="shared" si="20"/>
        <v>0.0557531317626571</v>
      </c>
      <c r="H680">
        <f t="shared" si="21"/>
        <v>0.0348545910031587</v>
      </c>
    </row>
    <row r="681" spans="1:8">
      <c r="A681" s="6">
        <v>43586.2916666666</v>
      </c>
      <c r="B681">
        <v>2887</v>
      </c>
      <c r="C681" s="3">
        <v>2759</v>
      </c>
      <c r="D681" s="3">
        <v>150</v>
      </c>
      <c r="E681" s="3">
        <v>15</v>
      </c>
      <c r="F681">
        <v>66.3333333333333</v>
      </c>
      <c r="G681">
        <f t="shared" si="20"/>
        <v>0.113013104924305</v>
      </c>
      <c r="H681">
        <f t="shared" si="21"/>
        <v>0.0326761790654613</v>
      </c>
    </row>
    <row r="682" spans="1:8">
      <c r="A682" s="6">
        <v>43586.3333333334</v>
      </c>
      <c r="B682">
        <v>2888</v>
      </c>
      <c r="C682" s="3">
        <v>2879</v>
      </c>
      <c r="D682" s="3">
        <v>220</v>
      </c>
      <c r="E682" s="3">
        <v>19</v>
      </c>
      <c r="F682">
        <v>91.8095238095238</v>
      </c>
      <c r="G682">
        <f t="shared" si="20"/>
        <v>0.165752553888981</v>
      </c>
      <c r="H682">
        <f t="shared" si="21"/>
        <v>0.041389826816251</v>
      </c>
    </row>
    <row r="683" spans="1:8">
      <c r="A683" s="6">
        <v>43586.375</v>
      </c>
      <c r="B683">
        <v>2889</v>
      </c>
      <c r="C683" s="3">
        <v>2921</v>
      </c>
      <c r="D683" s="3">
        <v>337</v>
      </c>
      <c r="E683" s="3">
        <v>22</v>
      </c>
      <c r="F683">
        <v>90.9523809523809</v>
      </c>
      <c r="G683">
        <f t="shared" si="20"/>
        <v>0.253902775729938</v>
      </c>
      <c r="H683">
        <f t="shared" si="21"/>
        <v>0.0479250626293432</v>
      </c>
    </row>
    <row r="684" spans="1:8">
      <c r="A684" s="6">
        <v>43586.4166666667</v>
      </c>
      <c r="B684">
        <v>2890</v>
      </c>
      <c r="C684" s="3">
        <v>2935</v>
      </c>
      <c r="D684" s="3">
        <v>453</v>
      </c>
      <c r="E684" s="3">
        <v>30</v>
      </c>
      <c r="F684">
        <v>90.7619047619048</v>
      </c>
      <c r="G684">
        <f t="shared" si="20"/>
        <v>0.341299576871401</v>
      </c>
      <c r="H684">
        <f t="shared" si="21"/>
        <v>0.0653523581309225</v>
      </c>
    </row>
    <row r="685" spans="1:8">
      <c r="A685" s="6">
        <v>43586.4583333333</v>
      </c>
      <c r="B685">
        <v>2891</v>
      </c>
      <c r="C685" s="3">
        <v>2916</v>
      </c>
      <c r="D685" s="3">
        <v>454</v>
      </c>
      <c r="E685" s="3">
        <v>29</v>
      </c>
      <c r="F685">
        <v>89.8095238095238</v>
      </c>
      <c r="G685">
        <f t="shared" si="20"/>
        <v>0.342052997570896</v>
      </c>
      <c r="H685">
        <f t="shared" si="21"/>
        <v>0.0631739461932251</v>
      </c>
    </row>
    <row r="686" spans="1:8">
      <c r="A686" s="6">
        <v>43586.5</v>
      </c>
      <c r="B686">
        <v>2892</v>
      </c>
      <c r="C686" s="3">
        <v>2802</v>
      </c>
      <c r="D686" s="3">
        <v>478</v>
      </c>
      <c r="E686" s="3">
        <v>34</v>
      </c>
      <c r="F686">
        <v>90.7619047619048</v>
      </c>
      <c r="G686">
        <f t="shared" si="20"/>
        <v>0.360135094358785</v>
      </c>
      <c r="H686">
        <f t="shared" si="21"/>
        <v>0.0740660058817122</v>
      </c>
    </row>
    <row r="687" spans="1:8">
      <c r="A687" s="6">
        <v>43586.5416666666</v>
      </c>
      <c r="B687">
        <v>2893</v>
      </c>
      <c r="C687" s="3">
        <v>2828</v>
      </c>
      <c r="D687" s="3">
        <v>418</v>
      </c>
      <c r="E687" s="3">
        <v>32</v>
      </c>
      <c r="F687">
        <v>88.4761904761905</v>
      </c>
      <c r="G687">
        <f t="shared" si="20"/>
        <v>0.314929852389063</v>
      </c>
      <c r="H687">
        <f t="shared" si="21"/>
        <v>0.0697091820063174</v>
      </c>
    </row>
    <row r="688" spans="1:8">
      <c r="A688" s="6">
        <v>43586.5833333334</v>
      </c>
      <c r="B688">
        <v>2894</v>
      </c>
      <c r="C688" s="3">
        <v>2853</v>
      </c>
      <c r="D688" s="3">
        <v>344</v>
      </c>
      <c r="E688" s="3">
        <v>21</v>
      </c>
      <c r="F688">
        <v>83.5238095238095</v>
      </c>
      <c r="G688">
        <f t="shared" si="20"/>
        <v>0.259176720626406</v>
      </c>
      <c r="H688">
        <f t="shared" si="21"/>
        <v>0.0457466506916458</v>
      </c>
    </row>
    <row r="689" spans="1:8">
      <c r="A689" s="6">
        <v>43586.625</v>
      </c>
      <c r="B689">
        <v>2895</v>
      </c>
      <c r="C689" s="3">
        <v>2808</v>
      </c>
      <c r="D689" s="3">
        <v>195</v>
      </c>
      <c r="E689" s="3">
        <v>19</v>
      </c>
      <c r="F689">
        <v>78.2857142857143</v>
      </c>
      <c r="G689">
        <f t="shared" si="20"/>
        <v>0.146917036401596</v>
      </c>
      <c r="H689">
        <f t="shared" si="21"/>
        <v>0.041389826816251</v>
      </c>
    </row>
    <row r="690" spans="1:8">
      <c r="A690" s="6">
        <v>43586.6666666667</v>
      </c>
      <c r="B690">
        <v>2896</v>
      </c>
      <c r="C690" s="3">
        <v>2912</v>
      </c>
      <c r="D690" s="3">
        <v>120</v>
      </c>
      <c r="E690" s="3">
        <v>12</v>
      </c>
      <c r="F690">
        <v>90.0952380952381</v>
      </c>
      <c r="G690">
        <f t="shared" si="20"/>
        <v>0.090410483939444</v>
      </c>
      <c r="H690">
        <f t="shared" si="21"/>
        <v>0.026140943252369</v>
      </c>
    </row>
    <row r="691" spans="1:8">
      <c r="A691" s="6">
        <v>43586.7083333333</v>
      </c>
      <c r="B691">
        <v>2897</v>
      </c>
      <c r="C691" s="3">
        <v>2998</v>
      </c>
      <c r="D691" s="3">
        <v>45</v>
      </c>
      <c r="E691" s="3">
        <v>7</v>
      </c>
      <c r="F691">
        <v>93.3333333333333</v>
      </c>
      <c r="G691">
        <f t="shared" si="20"/>
        <v>0.0339039314772915</v>
      </c>
      <c r="H691">
        <f t="shared" si="21"/>
        <v>0.0152488835638819</v>
      </c>
    </row>
    <row r="692" spans="1:8">
      <c r="A692" s="6">
        <v>43586.75</v>
      </c>
      <c r="B692">
        <v>2898</v>
      </c>
      <c r="C692" s="3">
        <v>3129</v>
      </c>
      <c r="D692" s="3">
        <v>1</v>
      </c>
      <c r="E692" s="3">
        <v>11</v>
      </c>
      <c r="F692">
        <v>109.190476190476</v>
      </c>
      <c r="G692">
        <f t="shared" si="20"/>
        <v>0.000753420699495366</v>
      </c>
      <c r="H692">
        <f t="shared" si="21"/>
        <v>0.0239625313146716</v>
      </c>
    </row>
    <row r="693" spans="1:8">
      <c r="A693" s="6">
        <v>43586.7916666666</v>
      </c>
      <c r="B693">
        <v>2899</v>
      </c>
      <c r="C693" s="3">
        <v>3171</v>
      </c>
      <c r="D693" s="3">
        <v>1</v>
      </c>
      <c r="E693" s="3">
        <v>16</v>
      </c>
      <c r="F693">
        <v>109.52380952381</v>
      </c>
      <c r="G693">
        <f t="shared" si="20"/>
        <v>0.000753420699495366</v>
      </c>
      <c r="H693">
        <f t="shared" si="21"/>
        <v>0.0348545910031587</v>
      </c>
    </row>
    <row r="694" spans="1:8">
      <c r="A694" s="6">
        <v>43586.8333333334</v>
      </c>
      <c r="B694">
        <v>2900</v>
      </c>
      <c r="C694" s="3">
        <v>3064</v>
      </c>
      <c r="D694" s="3">
        <v>0</v>
      </c>
      <c r="E694" s="3">
        <v>20</v>
      </c>
      <c r="F694">
        <v>105.333333333333</v>
      </c>
      <c r="G694">
        <f t="shared" si="20"/>
        <v>0</v>
      </c>
      <c r="H694">
        <f t="shared" si="21"/>
        <v>0.0435682387539484</v>
      </c>
    </row>
    <row r="695" spans="1:8">
      <c r="A695" s="6">
        <v>43586.875</v>
      </c>
      <c r="B695">
        <v>2901</v>
      </c>
      <c r="C695" s="3">
        <v>2889</v>
      </c>
      <c r="D695" s="3">
        <v>0</v>
      </c>
      <c r="E695" s="3">
        <v>22</v>
      </c>
      <c r="F695">
        <v>93.6666666666667</v>
      </c>
      <c r="G695">
        <f t="shared" si="20"/>
        <v>0</v>
      </c>
      <c r="H695">
        <f t="shared" si="21"/>
        <v>0.0479250626293432</v>
      </c>
    </row>
    <row r="696" spans="1:8">
      <c r="A696" s="6">
        <v>43586.9166666667</v>
      </c>
      <c r="B696">
        <v>2902</v>
      </c>
      <c r="C696" s="3">
        <v>2744</v>
      </c>
      <c r="D696" s="3">
        <v>0</v>
      </c>
      <c r="E696" s="3">
        <v>21</v>
      </c>
      <c r="F696">
        <v>89.7142857142857</v>
      </c>
      <c r="G696">
        <f t="shared" si="20"/>
        <v>0</v>
      </c>
      <c r="H696">
        <f t="shared" si="21"/>
        <v>0.0457466506916458</v>
      </c>
    </row>
    <row r="697" spans="1:8">
      <c r="A697" s="6">
        <v>43586.9583333333</v>
      </c>
      <c r="B697">
        <v>2903</v>
      </c>
      <c r="C697" s="3">
        <v>2731</v>
      </c>
      <c r="D697" s="3">
        <v>0</v>
      </c>
      <c r="E697" s="3">
        <v>16</v>
      </c>
      <c r="F697">
        <v>89.2380952380952</v>
      </c>
      <c r="G697">
        <f t="shared" si="20"/>
        <v>0</v>
      </c>
      <c r="H697">
        <f t="shared" si="21"/>
        <v>0.0348545910031587</v>
      </c>
    </row>
    <row r="698" spans="1:8">
      <c r="A698" s="6">
        <v>43587</v>
      </c>
      <c r="B698">
        <v>2904</v>
      </c>
      <c r="C698" s="3">
        <v>2656</v>
      </c>
      <c r="D698" s="3">
        <v>0</v>
      </c>
      <c r="E698" s="3">
        <v>40</v>
      </c>
      <c r="F698">
        <v>75.6190476190476</v>
      </c>
      <c r="G698">
        <f t="shared" si="20"/>
        <v>0</v>
      </c>
      <c r="H698">
        <f t="shared" si="21"/>
        <v>0.0871364775078967</v>
      </c>
    </row>
    <row r="699" spans="1:8">
      <c r="A699" s="6">
        <v>43587.0416666666</v>
      </c>
      <c r="B699">
        <v>2905</v>
      </c>
      <c r="C699" s="3">
        <v>2732</v>
      </c>
      <c r="D699" s="3">
        <v>0</v>
      </c>
      <c r="E699" s="3">
        <v>49</v>
      </c>
      <c r="F699">
        <v>68.7619047619048</v>
      </c>
      <c r="G699">
        <f t="shared" si="20"/>
        <v>0</v>
      </c>
      <c r="H699">
        <f t="shared" si="21"/>
        <v>0.106742184947174</v>
      </c>
    </row>
    <row r="700" spans="1:8">
      <c r="A700" s="6">
        <v>43587.0833333334</v>
      </c>
      <c r="B700">
        <v>2906</v>
      </c>
      <c r="C700" s="3">
        <v>2840</v>
      </c>
      <c r="D700" s="3">
        <v>0</v>
      </c>
      <c r="E700" s="3">
        <v>53</v>
      </c>
      <c r="F700">
        <v>68.7619047619048</v>
      </c>
      <c r="G700">
        <f t="shared" si="20"/>
        <v>0</v>
      </c>
      <c r="H700">
        <f t="shared" si="21"/>
        <v>0.115455832697963</v>
      </c>
    </row>
    <row r="701" spans="1:8">
      <c r="A701" s="6">
        <v>43587.125</v>
      </c>
      <c r="B701">
        <v>2907</v>
      </c>
      <c r="C701" s="3">
        <v>2909</v>
      </c>
      <c r="D701" s="3">
        <v>0</v>
      </c>
      <c r="E701" s="3">
        <v>58</v>
      </c>
      <c r="F701">
        <v>71.9047619047619</v>
      </c>
      <c r="G701">
        <f t="shared" si="20"/>
        <v>0</v>
      </c>
      <c r="H701">
        <f t="shared" si="21"/>
        <v>0.12634789238645</v>
      </c>
    </row>
    <row r="702" spans="1:8">
      <c r="A702" s="6">
        <v>43587.1666666667</v>
      </c>
      <c r="B702">
        <v>2908</v>
      </c>
      <c r="C702" s="3">
        <v>2875</v>
      </c>
      <c r="D702" s="3">
        <v>3</v>
      </c>
      <c r="E702" s="3">
        <v>69</v>
      </c>
      <c r="F702">
        <v>80.9523809523809</v>
      </c>
      <c r="G702">
        <f t="shared" si="20"/>
        <v>0.0022602620984861</v>
      </c>
      <c r="H702">
        <f t="shared" si="21"/>
        <v>0.150310423701122</v>
      </c>
    </row>
    <row r="703" spans="1:8">
      <c r="A703" s="6">
        <v>43587.2083333333</v>
      </c>
      <c r="B703">
        <v>2909</v>
      </c>
      <c r="C703" s="3">
        <v>2796</v>
      </c>
      <c r="D703" s="3">
        <v>51</v>
      </c>
      <c r="E703" s="3">
        <v>77</v>
      </c>
      <c r="F703">
        <v>80.4761904761905</v>
      </c>
      <c r="G703">
        <f t="shared" si="20"/>
        <v>0.0384244556742637</v>
      </c>
      <c r="H703">
        <f t="shared" si="21"/>
        <v>0.167737719202701</v>
      </c>
    </row>
    <row r="704" spans="1:8">
      <c r="A704" s="6">
        <v>43587.25</v>
      </c>
      <c r="B704">
        <v>2910</v>
      </c>
      <c r="C704" s="3">
        <v>2686</v>
      </c>
      <c r="D704" s="3">
        <v>159</v>
      </c>
      <c r="E704" s="3">
        <v>89</v>
      </c>
      <c r="F704">
        <v>68.0952380952381</v>
      </c>
      <c r="G704">
        <f t="shared" si="20"/>
        <v>0.119793891219763</v>
      </c>
      <c r="H704">
        <f t="shared" si="21"/>
        <v>0.19387866245507</v>
      </c>
    </row>
    <row r="705" spans="1:8">
      <c r="A705" s="6">
        <v>43587.2916666666</v>
      </c>
      <c r="B705">
        <v>2911</v>
      </c>
      <c r="C705" s="3">
        <v>2591</v>
      </c>
      <c r="D705" s="3">
        <v>488</v>
      </c>
      <c r="E705" s="3">
        <v>90</v>
      </c>
      <c r="F705">
        <v>64.9523809523809</v>
      </c>
      <c r="G705">
        <f t="shared" si="20"/>
        <v>0.367669301353739</v>
      </c>
      <c r="H705">
        <f t="shared" si="21"/>
        <v>0.196057074392768</v>
      </c>
    </row>
    <row r="706" spans="1:8">
      <c r="A706" s="6">
        <v>43587.3333333334</v>
      </c>
      <c r="B706">
        <v>2912</v>
      </c>
      <c r="C706" s="3">
        <v>2720</v>
      </c>
      <c r="D706" s="3">
        <v>783</v>
      </c>
      <c r="E706" s="3">
        <v>106</v>
      </c>
      <c r="F706">
        <v>62.8571428571429</v>
      </c>
      <c r="G706">
        <f t="shared" si="20"/>
        <v>0.589928407704872</v>
      </c>
      <c r="H706">
        <f t="shared" si="21"/>
        <v>0.230911665395926</v>
      </c>
    </row>
    <row r="707" spans="1:8">
      <c r="A707" s="6">
        <v>43587.375</v>
      </c>
      <c r="B707">
        <v>2913</v>
      </c>
      <c r="C707" s="3">
        <v>2792</v>
      </c>
      <c r="D707" s="3">
        <v>823</v>
      </c>
      <c r="E707" s="3">
        <v>111</v>
      </c>
      <c r="F707">
        <v>58</v>
      </c>
      <c r="G707">
        <f t="shared" ref="G707:G770" si="22">D707/$L$2</f>
        <v>0.620065235684687</v>
      </c>
      <c r="H707">
        <f t="shared" ref="H707:H770" si="23">E707/$L$3</f>
        <v>0.241803725084413</v>
      </c>
    </row>
    <row r="708" spans="1:8">
      <c r="A708" s="6">
        <v>43587.4166666667</v>
      </c>
      <c r="B708">
        <v>2914</v>
      </c>
      <c r="C708" s="3">
        <v>2847</v>
      </c>
      <c r="D708" s="3">
        <v>714</v>
      </c>
      <c r="E708" s="3">
        <v>119</v>
      </c>
      <c r="F708">
        <v>58</v>
      </c>
      <c r="G708">
        <f t="shared" si="22"/>
        <v>0.537942379439692</v>
      </c>
      <c r="H708">
        <f t="shared" si="23"/>
        <v>0.259231020585993</v>
      </c>
    </row>
    <row r="709" spans="1:8">
      <c r="A709" s="6">
        <v>43587.4583333333</v>
      </c>
      <c r="B709">
        <v>2915</v>
      </c>
      <c r="C709" s="3">
        <v>2900</v>
      </c>
      <c r="D709" s="3">
        <v>682</v>
      </c>
      <c r="E709" s="3">
        <v>115</v>
      </c>
      <c r="F709">
        <v>60.1428571428571</v>
      </c>
      <c r="G709">
        <f t="shared" si="22"/>
        <v>0.51383291705584</v>
      </c>
      <c r="H709">
        <f t="shared" si="23"/>
        <v>0.250517372835203</v>
      </c>
    </row>
    <row r="710" spans="1:8">
      <c r="A710" s="6">
        <v>43587.5</v>
      </c>
      <c r="B710">
        <v>2916</v>
      </c>
      <c r="C710" s="3">
        <v>2661</v>
      </c>
      <c r="D710" s="3">
        <v>701</v>
      </c>
      <c r="E710" s="3">
        <v>127</v>
      </c>
      <c r="F710">
        <v>56.5714285714286</v>
      </c>
      <c r="G710">
        <f t="shared" si="22"/>
        <v>0.528147910346252</v>
      </c>
      <c r="H710">
        <f t="shared" si="23"/>
        <v>0.276658316087572</v>
      </c>
    </row>
    <row r="711" spans="1:8">
      <c r="A711" s="6">
        <v>43587.5416666666</v>
      </c>
      <c r="B711">
        <v>2917</v>
      </c>
      <c r="C711" s="3">
        <v>2851</v>
      </c>
      <c r="D711" s="3">
        <v>601</v>
      </c>
      <c r="E711" s="3">
        <v>120</v>
      </c>
      <c r="F711">
        <v>58</v>
      </c>
      <c r="G711">
        <f t="shared" si="22"/>
        <v>0.452805840396715</v>
      </c>
      <c r="H711">
        <f t="shared" si="23"/>
        <v>0.26140943252369</v>
      </c>
    </row>
    <row r="712" spans="1:8">
      <c r="A712" s="6">
        <v>43587.5833333334</v>
      </c>
      <c r="B712">
        <v>2918</v>
      </c>
      <c r="C712" s="3">
        <v>2817</v>
      </c>
      <c r="D712" s="3">
        <v>467</v>
      </c>
      <c r="E712" s="3">
        <v>131</v>
      </c>
      <c r="F712">
        <v>58</v>
      </c>
      <c r="G712">
        <f t="shared" si="22"/>
        <v>0.351847466664336</v>
      </c>
      <c r="H712">
        <f t="shared" si="23"/>
        <v>0.285371963838362</v>
      </c>
    </row>
    <row r="713" spans="1:8">
      <c r="A713" s="6">
        <v>43587.625</v>
      </c>
      <c r="B713">
        <v>2919</v>
      </c>
      <c r="C713" s="3">
        <v>2909</v>
      </c>
      <c r="D713" s="3">
        <v>248</v>
      </c>
      <c r="E713" s="3">
        <v>131</v>
      </c>
      <c r="F713">
        <v>62.2857142857143</v>
      </c>
      <c r="G713">
        <f t="shared" si="22"/>
        <v>0.186848333474851</v>
      </c>
      <c r="H713">
        <f t="shared" si="23"/>
        <v>0.285371963838362</v>
      </c>
    </row>
    <row r="714" spans="1:8">
      <c r="A714" s="6">
        <v>43587.6666666667</v>
      </c>
      <c r="B714">
        <v>2920</v>
      </c>
      <c r="C714" s="3">
        <v>3014</v>
      </c>
      <c r="D714" s="3">
        <v>155</v>
      </c>
      <c r="E714" s="3">
        <v>148</v>
      </c>
      <c r="F714">
        <v>69.5714285714286</v>
      </c>
      <c r="G714">
        <f t="shared" si="22"/>
        <v>0.116780208421782</v>
      </c>
      <c r="H714">
        <f t="shared" si="23"/>
        <v>0.322404966779218</v>
      </c>
    </row>
    <row r="715" spans="1:8">
      <c r="A715" s="6">
        <v>43587.7083333333</v>
      </c>
      <c r="B715">
        <v>2921</v>
      </c>
      <c r="C715" s="3">
        <v>3063</v>
      </c>
      <c r="D715" s="3">
        <v>55</v>
      </c>
      <c r="E715" s="3">
        <v>161</v>
      </c>
      <c r="F715">
        <v>80.6666666666667</v>
      </c>
      <c r="G715">
        <f t="shared" si="22"/>
        <v>0.0414381384722451</v>
      </c>
      <c r="H715">
        <f t="shared" si="23"/>
        <v>0.350724321969284</v>
      </c>
    </row>
    <row r="716" spans="1:8">
      <c r="A716" s="6">
        <v>43587.75</v>
      </c>
      <c r="B716">
        <v>2922</v>
      </c>
      <c r="C716" s="3">
        <v>3149</v>
      </c>
      <c r="D716" s="3">
        <v>1</v>
      </c>
      <c r="E716" s="3">
        <v>169</v>
      </c>
      <c r="F716">
        <v>93.8095238095238</v>
      </c>
      <c r="G716">
        <f t="shared" si="22"/>
        <v>0.000753420699495366</v>
      </c>
      <c r="H716">
        <f t="shared" si="23"/>
        <v>0.368151617470864</v>
      </c>
    </row>
    <row r="717" spans="1:8">
      <c r="A717" s="6">
        <v>43587.7916666666</v>
      </c>
      <c r="B717">
        <v>2923</v>
      </c>
      <c r="C717" s="3">
        <v>3226</v>
      </c>
      <c r="D717" s="3">
        <v>1</v>
      </c>
      <c r="E717" s="3">
        <v>172</v>
      </c>
      <c r="F717">
        <v>94.6666666666667</v>
      </c>
      <c r="G717">
        <f t="shared" si="22"/>
        <v>0.000753420699495366</v>
      </c>
      <c r="H717">
        <f t="shared" si="23"/>
        <v>0.374686853283956</v>
      </c>
    </row>
    <row r="718" spans="1:8">
      <c r="A718" s="6">
        <v>43587.8333333334</v>
      </c>
      <c r="B718">
        <v>2924</v>
      </c>
      <c r="C718" s="3">
        <v>3098</v>
      </c>
      <c r="D718" s="3">
        <v>0</v>
      </c>
      <c r="E718" s="3">
        <v>200</v>
      </c>
      <c r="F718">
        <v>91.6190476190476</v>
      </c>
      <c r="G718">
        <f t="shared" si="22"/>
        <v>0</v>
      </c>
      <c r="H718">
        <f t="shared" si="23"/>
        <v>0.435682387539484</v>
      </c>
    </row>
    <row r="719" spans="1:8">
      <c r="A719" s="6">
        <v>43587.875</v>
      </c>
      <c r="B719">
        <v>2925</v>
      </c>
      <c r="C719" s="3">
        <v>2919</v>
      </c>
      <c r="D719" s="3">
        <v>0</v>
      </c>
      <c r="E719" s="3">
        <v>245</v>
      </c>
      <c r="F719">
        <v>91.0952380952381</v>
      </c>
      <c r="G719">
        <f t="shared" si="22"/>
        <v>0</v>
      </c>
      <c r="H719">
        <f t="shared" si="23"/>
        <v>0.533710924735868</v>
      </c>
    </row>
    <row r="720" spans="1:8">
      <c r="A720" s="6">
        <v>43587.9166666667</v>
      </c>
      <c r="B720">
        <v>2926</v>
      </c>
      <c r="C720" s="3">
        <v>2777</v>
      </c>
      <c r="D720" s="3">
        <v>0</v>
      </c>
      <c r="E720" s="3">
        <v>253</v>
      </c>
      <c r="F720">
        <v>89.7142857142857</v>
      </c>
      <c r="G720">
        <f t="shared" si="22"/>
        <v>0</v>
      </c>
      <c r="H720">
        <f t="shared" si="23"/>
        <v>0.551138220237447</v>
      </c>
    </row>
    <row r="721" spans="1:8">
      <c r="A721" s="6">
        <v>43587.9583333333</v>
      </c>
      <c r="B721">
        <v>2927</v>
      </c>
      <c r="C721" s="3">
        <v>2752</v>
      </c>
      <c r="D721" s="3">
        <v>0</v>
      </c>
      <c r="E721" s="3">
        <v>248</v>
      </c>
      <c r="F721">
        <v>85.7142857142857</v>
      </c>
      <c r="G721">
        <f t="shared" si="22"/>
        <v>0</v>
      </c>
      <c r="H721">
        <f t="shared" si="23"/>
        <v>0.54024616054896</v>
      </c>
    </row>
    <row r="722" spans="1:8">
      <c r="A722" s="6">
        <v>43588</v>
      </c>
      <c r="B722">
        <v>2928</v>
      </c>
      <c r="C722" s="3">
        <v>2666</v>
      </c>
      <c r="D722" s="3">
        <v>0</v>
      </c>
      <c r="E722" s="3">
        <v>248</v>
      </c>
      <c r="F722">
        <v>88.6666666666667</v>
      </c>
      <c r="G722">
        <f t="shared" si="22"/>
        <v>0</v>
      </c>
      <c r="H722">
        <f t="shared" si="23"/>
        <v>0.54024616054896</v>
      </c>
    </row>
    <row r="723" spans="1:8">
      <c r="A723" s="6">
        <v>43588.0416666666</v>
      </c>
      <c r="B723">
        <v>2929</v>
      </c>
      <c r="C723" s="3">
        <v>2753</v>
      </c>
      <c r="D723" s="3">
        <v>0</v>
      </c>
      <c r="E723" s="3">
        <v>236</v>
      </c>
      <c r="F723">
        <v>69.3333333333333</v>
      </c>
      <c r="G723">
        <f t="shared" si="22"/>
        <v>0</v>
      </c>
      <c r="H723">
        <f t="shared" si="23"/>
        <v>0.514105217296591</v>
      </c>
    </row>
    <row r="724" spans="1:8">
      <c r="A724" s="6">
        <v>43588.0833333334</v>
      </c>
      <c r="B724">
        <v>2930</v>
      </c>
      <c r="C724" s="3">
        <v>2827</v>
      </c>
      <c r="D724" s="3">
        <v>0</v>
      </c>
      <c r="E724" s="3">
        <v>238</v>
      </c>
      <c r="F724">
        <v>68.8571428571429</v>
      </c>
      <c r="G724">
        <f t="shared" si="22"/>
        <v>0</v>
      </c>
      <c r="H724">
        <f t="shared" si="23"/>
        <v>0.518462041171986</v>
      </c>
    </row>
    <row r="725" spans="1:8">
      <c r="A725" s="6">
        <v>43588.125</v>
      </c>
      <c r="B725">
        <v>2931</v>
      </c>
      <c r="C725" s="3">
        <v>2934</v>
      </c>
      <c r="D725" s="3">
        <v>0</v>
      </c>
      <c r="E725" s="3">
        <v>226</v>
      </c>
      <c r="F725">
        <v>73.4285714285714</v>
      </c>
      <c r="G725">
        <f t="shared" si="22"/>
        <v>0</v>
      </c>
      <c r="H725">
        <f t="shared" si="23"/>
        <v>0.492321097919617</v>
      </c>
    </row>
    <row r="726" spans="1:8">
      <c r="A726" s="6">
        <v>43588.1666666667</v>
      </c>
      <c r="B726">
        <v>2932</v>
      </c>
      <c r="C726" s="3">
        <v>2895</v>
      </c>
      <c r="D726" s="3">
        <v>4</v>
      </c>
      <c r="E726" s="3">
        <v>207</v>
      </c>
      <c r="F726">
        <v>78.6190476190476</v>
      </c>
      <c r="G726">
        <f t="shared" si="22"/>
        <v>0.00301368279798147</v>
      </c>
      <c r="H726">
        <f t="shared" si="23"/>
        <v>0.450931271103366</v>
      </c>
    </row>
    <row r="727" spans="1:8">
      <c r="A727" s="6">
        <v>43588.2083333333</v>
      </c>
      <c r="B727">
        <v>2933</v>
      </c>
      <c r="C727" s="3">
        <v>2842</v>
      </c>
      <c r="D727" s="3">
        <v>82</v>
      </c>
      <c r="E727" s="3">
        <v>156</v>
      </c>
      <c r="F727">
        <v>79.1428571428571</v>
      </c>
      <c r="G727">
        <f t="shared" si="22"/>
        <v>0.06178049735862</v>
      </c>
      <c r="H727">
        <f t="shared" si="23"/>
        <v>0.339832262280797</v>
      </c>
    </row>
    <row r="728" spans="1:8">
      <c r="A728" s="6">
        <v>43588.25</v>
      </c>
      <c r="B728">
        <v>2934</v>
      </c>
      <c r="C728" s="3">
        <v>2736</v>
      </c>
      <c r="D728" s="3">
        <v>296</v>
      </c>
      <c r="E728" s="3">
        <v>135</v>
      </c>
      <c r="F728">
        <v>67.3333333333333</v>
      </c>
      <c r="G728">
        <f t="shared" si="22"/>
        <v>0.223012527050628</v>
      </c>
      <c r="H728">
        <f t="shared" si="23"/>
        <v>0.294085611589151</v>
      </c>
    </row>
    <row r="729" spans="1:8">
      <c r="A729" s="6">
        <v>43588.2916666666</v>
      </c>
      <c r="B729">
        <v>2935</v>
      </c>
      <c r="C729" s="3">
        <v>2608</v>
      </c>
      <c r="D729" s="3">
        <v>538</v>
      </c>
      <c r="E729" s="3">
        <v>126</v>
      </c>
      <c r="F729">
        <v>58.9523809523809</v>
      </c>
      <c r="G729">
        <f t="shared" si="22"/>
        <v>0.405340336328507</v>
      </c>
      <c r="H729">
        <f t="shared" si="23"/>
        <v>0.274479904149875</v>
      </c>
    </row>
    <row r="730" spans="1:8">
      <c r="A730" s="6">
        <v>43588.3333333334</v>
      </c>
      <c r="B730">
        <v>2936</v>
      </c>
      <c r="C730" s="3">
        <v>2565</v>
      </c>
      <c r="D730" s="3">
        <v>722</v>
      </c>
      <c r="E730" s="3">
        <v>131</v>
      </c>
      <c r="F730">
        <v>53.4285714285714</v>
      </c>
      <c r="G730">
        <f t="shared" si="22"/>
        <v>0.543969745035655</v>
      </c>
      <c r="H730">
        <f t="shared" si="23"/>
        <v>0.285371963838362</v>
      </c>
    </row>
    <row r="731" spans="1:8">
      <c r="A731" s="6">
        <v>43588.375</v>
      </c>
      <c r="B731">
        <v>2937</v>
      </c>
      <c r="C731" s="3">
        <v>2651</v>
      </c>
      <c r="D731" s="3">
        <v>909</v>
      </c>
      <c r="E731" s="3">
        <v>165</v>
      </c>
      <c r="F731">
        <v>53.4285714285714</v>
      </c>
      <c r="G731">
        <f t="shared" si="22"/>
        <v>0.684859415841288</v>
      </c>
      <c r="H731">
        <f t="shared" si="23"/>
        <v>0.359437969720074</v>
      </c>
    </row>
    <row r="732" spans="1:8">
      <c r="A732" s="6">
        <v>43588.4166666667</v>
      </c>
      <c r="B732">
        <v>2938</v>
      </c>
      <c r="C732" s="3">
        <v>2723</v>
      </c>
      <c r="D732" s="3">
        <v>1046</v>
      </c>
      <c r="E732" s="3">
        <v>174</v>
      </c>
      <c r="F732">
        <v>53.4285714285714</v>
      </c>
      <c r="G732">
        <f t="shared" si="22"/>
        <v>0.788078051672153</v>
      </c>
      <c r="H732">
        <f t="shared" si="23"/>
        <v>0.379043677159351</v>
      </c>
    </row>
    <row r="733" spans="1:8">
      <c r="A733" s="6">
        <v>43588.4583333333</v>
      </c>
      <c r="B733">
        <v>2939</v>
      </c>
      <c r="C733" s="3">
        <v>2766</v>
      </c>
      <c r="D733" s="3">
        <v>999</v>
      </c>
      <c r="E733" s="3">
        <v>166</v>
      </c>
      <c r="F733">
        <v>53.4285714285714</v>
      </c>
      <c r="G733">
        <f t="shared" si="22"/>
        <v>0.752667278795871</v>
      </c>
      <c r="H733">
        <f t="shared" si="23"/>
        <v>0.361616381657771</v>
      </c>
    </row>
    <row r="734" spans="1:8">
      <c r="A734" s="6">
        <v>43588.5</v>
      </c>
      <c r="B734">
        <v>2940</v>
      </c>
      <c r="C734" s="3">
        <v>2608</v>
      </c>
      <c r="D734" s="3">
        <v>860</v>
      </c>
      <c r="E734" s="3">
        <v>161</v>
      </c>
      <c r="F734">
        <v>53.4285714285714</v>
      </c>
      <c r="G734">
        <f t="shared" si="22"/>
        <v>0.647941801566015</v>
      </c>
      <c r="H734">
        <f t="shared" si="23"/>
        <v>0.350724321969284</v>
      </c>
    </row>
    <row r="735" spans="1:8">
      <c r="A735" s="6">
        <v>43588.5416666666</v>
      </c>
      <c r="B735">
        <v>2941</v>
      </c>
      <c r="C735" s="3">
        <v>2520</v>
      </c>
      <c r="D735" s="3">
        <v>803</v>
      </c>
      <c r="E735" s="3">
        <v>149</v>
      </c>
      <c r="F735">
        <v>53.4285714285714</v>
      </c>
      <c r="G735">
        <f t="shared" si="22"/>
        <v>0.604996821694779</v>
      </c>
      <c r="H735">
        <f t="shared" si="23"/>
        <v>0.324583378716915</v>
      </c>
    </row>
    <row r="736" spans="1:8">
      <c r="A736" s="6">
        <v>43588.5833333334</v>
      </c>
      <c r="B736">
        <v>2942</v>
      </c>
      <c r="C736" s="3">
        <v>2453</v>
      </c>
      <c r="D736" s="3">
        <v>725</v>
      </c>
      <c r="E736" s="3">
        <v>141</v>
      </c>
      <c r="F736">
        <v>54.1428571428571</v>
      </c>
      <c r="G736">
        <f t="shared" si="22"/>
        <v>0.546230007134141</v>
      </c>
      <c r="H736">
        <f t="shared" si="23"/>
        <v>0.307156083215336</v>
      </c>
    </row>
    <row r="737" spans="1:8">
      <c r="A737" s="6">
        <v>43588.625</v>
      </c>
      <c r="B737">
        <v>2943</v>
      </c>
      <c r="C737" s="3">
        <v>2472</v>
      </c>
      <c r="D737" s="3">
        <v>580</v>
      </c>
      <c r="E737" s="3">
        <v>134</v>
      </c>
      <c r="F737">
        <v>61.6190476190476</v>
      </c>
      <c r="G737">
        <f t="shared" si="22"/>
        <v>0.436984005707312</v>
      </c>
      <c r="H737">
        <f t="shared" si="23"/>
        <v>0.291907199651454</v>
      </c>
    </row>
    <row r="738" spans="1:8">
      <c r="A738" s="6">
        <v>43588.6666666667</v>
      </c>
      <c r="B738">
        <v>2944</v>
      </c>
      <c r="C738" s="3">
        <v>2679</v>
      </c>
      <c r="D738" s="3">
        <v>348</v>
      </c>
      <c r="E738" s="3">
        <v>115</v>
      </c>
      <c r="F738">
        <v>71.7142857142857</v>
      </c>
      <c r="G738">
        <f t="shared" si="22"/>
        <v>0.262190403424387</v>
      </c>
      <c r="H738">
        <f t="shared" si="23"/>
        <v>0.250517372835203</v>
      </c>
    </row>
    <row r="739" spans="1:8">
      <c r="A739" s="6">
        <v>43588.7083333333</v>
      </c>
      <c r="B739">
        <v>2945</v>
      </c>
      <c r="C739" s="3">
        <v>2816</v>
      </c>
      <c r="D739" s="3">
        <v>119</v>
      </c>
      <c r="E739" s="3">
        <v>108</v>
      </c>
      <c r="F739">
        <v>90.1904761904762</v>
      </c>
      <c r="G739">
        <f t="shared" si="22"/>
        <v>0.0896570632399486</v>
      </c>
      <c r="H739">
        <f t="shared" si="23"/>
        <v>0.235268489271321</v>
      </c>
    </row>
    <row r="740" spans="1:8">
      <c r="A740" s="6">
        <v>43588.75</v>
      </c>
      <c r="B740">
        <v>2946</v>
      </c>
      <c r="C740" s="3">
        <v>2933</v>
      </c>
      <c r="D740" s="3">
        <v>1</v>
      </c>
      <c r="E740" s="3">
        <v>101</v>
      </c>
      <c r="F740">
        <v>94.7142857142857</v>
      </c>
      <c r="G740">
        <f t="shared" si="22"/>
        <v>0.000753420699495366</v>
      </c>
      <c r="H740">
        <f t="shared" si="23"/>
        <v>0.220019605707439</v>
      </c>
    </row>
    <row r="741" spans="1:8">
      <c r="A741" s="6">
        <v>43588.7916666666</v>
      </c>
      <c r="B741">
        <v>2947</v>
      </c>
      <c r="C741" s="3">
        <v>3045</v>
      </c>
      <c r="D741" s="3">
        <v>1</v>
      </c>
      <c r="E741" s="3">
        <v>108</v>
      </c>
      <c r="F741">
        <v>97.0952380952381</v>
      </c>
      <c r="G741">
        <f t="shared" si="22"/>
        <v>0.000753420699495366</v>
      </c>
      <c r="H741">
        <f t="shared" si="23"/>
        <v>0.235268489271321</v>
      </c>
    </row>
    <row r="742" spans="1:8">
      <c r="A742" s="6">
        <v>43588.8333333334</v>
      </c>
      <c r="B742">
        <v>2948</v>
      </c>
      <c r="C742" s="3">
        <v>2914</v>
      </c>
      <c r="D742" s="3">
        <v>1</v>
      </c>
      <c r="E742" s="3">
        <v>133</v>
      </c>
      <c r="F742">
        <v>94.6666666666667</v>
      </c>
      <c r="G742">
        <f t="shared" si="22"/>
        <v>0.000753420699495366</v>
      </c>
      <c r="H742">
        <f t="shared" si="23"/>
        <v>0.289728787713757</v>
      </c>
    </row>
    <row r="743" spans="1:8">
      <c r="A743" s="6">
        <v>43588.875</v>
      </c>
      <c r="B743">
        <v>2949</v>
      </c>
      <c r="C743" s="3">
        <v>2748</v>
      </c>
      <c r="D743" s="3">
        <v>0</v>
      </c>
      <c r="E743" s="3">
        <v>142</v>
      </c>
      <c r="F743">
        <v>92.8571428571429</v>
      </c>
      <c r="G743">
        <f t="shared" si="22"/>
        <v>0</v>
      </c>
      <c r="H743">
        <f t="shared" si="23"/>
        <v>0.309334495153033</v>
      </c>
    </row>
    <row r="744" spans="1:8">
      <c r="A744" s="6">
        <v>43588.9166666667</v>
      </c>
      <c r="B744">
        <v>2950</v>
      </c>
      <c r="C744" s="3">
        <v>2637</v>
      </c>
      <c r="D744" s="3">
        <v>0</v>
      </c>
      <c r="E744" s="3">
        <v>101</v>
      </c>
      <c r="F744">
        <v>90</v>
      </c>
      <c r="G744">
        <f t="shared" si="22"/>
        <v>0</v>
      </c>
      <c r="H744">
        <f t="shared" si="23"/>
        <v>0.220019605707439</v>
      </c>
    </row>
    <row r="745" spans="1:8">
      <c r="A745" s="6">
        <v>43588.9583333333</v>
      </c>
      <c r="B745">
        <v>2951</v>
      </c>
      <c r="C745" s="3">
        <v>2629</v>
      </c>
      <c r="D745" s="3">
        <v>0</v>
      </c>
      <c r="E745" s="3">
        <v>83</v>
      </c>
      <c r="F745">
        <v>89.1428571428571</v>
      </c>
      <c r="G745">
        <f t="shared" si="22"/>
        <v>0</v>
      </c>
      <c r="H745">
        <f t="shared" si="23"/>
        <v>0.180808190828886</v>
      </c>
    </row>
    <row r="746" spans="1:8">
      <c r="A746" s="6">
        <v>43589</v>
      </c>
      <c r="B746">
        <v>2952</v>
      </c>
      <c r="C746" s="3">
        <v>2588</v>
      </c>
      <c r="D746" s="3">
        <v>0</v>
      </c>
      <c r="E746" s="3">
        <v>77</v>
      </c>
      <c r="F746">
        <v>88.6666666666667</v>
      </c>
      <c r="G746">
        <f t="shared" si="22"/>
        <v>0</v>
      </c>
      <c r="H746">
        <f t="shared" si="23"/>
        <v>0.167737719202701</v>
      </c>
    </row>
    <row r="747" spans="1:8">
      <c r="A747" s="6">
        <v>43589.0416666666</v>
      </c>
      <c r="B747">
        <v>2953</v>
      </c>
      <c r="C747" s="3">
        <v>2650</v>
      </c>
      <c r="D747" s="3">
        <v>0</v>
      </c>
      <c r="E747" s="3">
        <v>75</v>
      </c>
      <c r="F747">
        <v>67.4285714285714</v>
      </c>
      <c r="G747">
        <f t="shared" si="22"/>
        <v>0</v>
      </c>
      <c r="H747">
        <f t="shared" si="23"/>
        <v>0.163380895327306</v>
      </c>
    </row>
    <row r="748" spans="1:8">
      <c r="A748" s="6">
        <v>43589.0833333334</v>
      </c>
      <c r="B748">
        <v>2954</v>
      </c>
      <c r="C748" s="3">
        <v>2782</v>
      </c>
      <c r="D748" s="3">
        <v>0</v>
      </c>
      <c r="E748" s="3">
        <v>101</v>
      </c>
      <c r="F748">
        <v>67.3333333333333</v>
      </c>
      <c r="G748">
        <f t="shared" si="22"/>
        <v>0</v>
      </c>
      <c r="H748">
        <f t="shared" si="23"/>
        <v>0.220019605707439</v>
      </c>
    </row>
    <row r="749" spans="1:8">
      <c r="A749" s="6">
        <v>43589.125</v>
      </c>
      <c r="B749">
        <v>2955</v>
      </c>
      <c r="C749" s="3">
        <v>2828</v>
      </c>
      <c r="D749" s="3">
        <v>0</v>
      </c>
      <c r="E749" s="3">
        <v>109</v>
      </c>
      <c r="F749">
        <v>68.1904761904762</v>
      </c>
      <c r="G749">
        <f t="shared" si="22"/>
        <v>0</v>
      </c>
      <c r="H749">
        <f t="shared" si="23"/>
        <v>0.237446901209019</v>
      </c>
    </row>
    <row r="750" spans="1:8">
      <c r="A750" s="6">
        <v>43589.1666666667</v>
      </c>
      <c r="B750">
        <v>2956</v>
      </c>
      <c r="C750" s="3">
        <v>2804</v>
      </c>
      <c r="D750" s="3">
        <v>4</v>
      </c>
      <c r="E750" s="3">
        <v>112</v>
      </c>
      <c r="F750">
        <v>88.1904761904762</v>
      </c>
      <c r="G750">
        <f t="shared" si="22"/>
        <v>0.00301368279798147</v>
      </c>
      <c r="H750">
        <f t="shared" si="23"/>
        <v>0.243982137022111</v>
      </c>
    </row>
    <row r="751" spans="1:8">
      <c r="A751" s="6">
        <v>43589.2083333333</v>
      </c>
      <c r="B751">
        <v>2957</v>
      </c>
      <c r="C751" s="3">
        <v>2706</v>
      </c>
      <c r="D751" s="3">
        <v>98</v>
      </c>
      <c r="E751" s="3">
        <v>119</v>
      </c>
      <c r="F751">
        <v>69.6190476190476</v>
      </c>
      <c r="G751">
        <f t="shared" si="22"/>
        <v>0.0738352285505459</v>
      </c>
      <c r="H751">
        <f t="shared" si="23"/>
        <v>0.259231020585993</v>
      </c>
    </row>
    <row r="752" spans="1:8">
      <c r="A752" s="6">
        <v>43589.25</v>
      </c>
      <c r="B752">
        <v>2958</v>
      </c>
      <c r="C752" s="3">
        <v>2587</v>
      </c>
      <c r="D752" s="3">
        <v>377</v>
      </c>
      <c r="E752" s="3">
        <v>114</v>
      </c>
      <c r="F752">
        <v>68.3809523809524</v>
      </c>
      <c r="G752">
        <f t="shared" si="22"/>
        <v>0.284039603709753</v>
      </c>
      <c r="H752">
        <f t="shared" si="23"/>
        <v>0.248338960897506</v>
      </c>
    </row>
    <row r="753" spans="1:8">
      <c r="A753" s="6">
        <v>43589.2916666666</v>
      </c>
      <c r="B753">
        <v>2959</v>
      </c>
      <c r="C753" s="3">
        <v>2389</v>
      </c>
      <c r="D753" s="3">
        <v>655</v>
      </c>
      <c r="E753" s="3">
        <v>138</v>
      </c>
      <c r="F753">
        <v>60.5714285714286</v>
      </c>
      <c r="G753">
        <f t="shared" si="22"/>
        <v>0.493490558169465</v>
      </c>
      <c r="H753">
        <f t="shared" si="23"/>
        <v>0.300620847402244</v>
      </c>
    </row>
    <row r="754" spans="1:8">
      <c r="A754" s="6">
        <v>43589.3333333334</v>
      </c>
      <c r="B754">
        <v>2960</v>
      </c>
      <c r="C754" s="3">
        <v>2423</v>
      </c>
      <c r="D754" s="3">
        <v>922</v>
      </c>
      <c r="E754" s="3">
        <v>147</v>
      </c>
      <c r="F754">
        <v>52.8571428571429</v>
      </c>
      <c r="G754">
        <f t="shared" si="22"/>
        <v>0.694653884934728</v>
      </c>
      <c r="H754">
        <f t="shared" si="23"/>
        <v>0.320226554841521</v>
      </c>
    </row>
    <row r="755" spans="1:8">
      <c r="A755" s="6">
        <v>43589.375</v>
      </c>
      <c r="B755">
        <v>2961</v>
      </c>
      <c r="C755" s="3">
        <v>2513</v>
      </c>
      <c r="D755" s="3">
        <v>1090</v>
      </c>
      <c r="E755" s="3">
        <v>151</v>
      </c>
      <c r="F755">
        <v>53.2857142857143</v>
      </c>
      <c r="G755">
        <f t="shared" si="22"/>
        <v>0.821228562449949</v>
      </c>
      <c r="H755">
        <f t="shared" si="23"/>
        <v>0.32894020259231</v>
      </c>
    </row>
    <row r="756" spans="1:8">
      <c r="A756" s="6">
        <v>43589.4166666667</v>
      </c>
      <c r="B756">
        <v>2962</v>
      </c>
      <c r="C756" s="3">
        <v>2559</v>
      </c>
      <c r="D756" s="3">
        <v>1173</v>
      </c>
      <c r="E756" s="3">
        <v>156</v>
      </c>
      <c r="F756">
        <v>52.8571428571429</v>
      </c>
      <c r="G756">
        <f t="shared" si="22"/>
        <v>0.883762480508065</v>
      </c>
      <c r="H756">
        <f t="shared" si="23"/>
        <v>0.339832262280797</v>
      </c>
    </row>
    <row r="757" spans="1:8">
      <c r="A757" s="6">
        <v>43589.4583333333</v>
      </c>
      <c r="B757">
        <v>2963</v>
      </c>
      <c r="C757" s="3">
        <v>2578</v>
      </c>
      <c r="D757" s="3">
        <v>1193</v>
      </c>
      <c r="E757" s="3">
        <v>160</v>
      </c>
      <c r="F757">
        <v>49.7142857142857</v>
      </c>
      <c r="G757">
        <f t="shared" si="22"/>
        <v>0.898830894497972</v>
      </c>
      <c r="H757">
        <f t="shared" si="23"/>
        <v>0.348545910031587</v>
      </c>
    </row>
    <row r="758" spans="1:8">
      <c r="A758" s="6">
        <v>43589.5</v>
      </c>
      <c r="B758">
        <v>2964</v>
      </c>
      <c r="C758" s="3">
        <v>2547</v>
      </c>
      <c r="D758" s="3">
        <v>1154</v>
      </c>
      <c r="E758" s="3">
        <v>166</v>
      </c>
      <c r="F758">
        <v>50</v>
      </c>
      <c r="G758">
        <f t="shared" si="22"/>
        <v>0.869447487217653</v>
      </c>
      <c r="H758">
        <f t="shared" si="23"/>
        <v>0.361616381657771</v>
      </c>
    </row>
    <row r="759" spans="1:8">
      <c r="A759" s="6">
        <v>43589.5416666666</v>
      </c>
      <c r="B759">
        <v>2965</v>
      </c>
      <c r="C759" s="3">
        <v>2478</v>
      </c>
      <c r="D759" s="3">
        <v>1043</v>
      </c>
      <c r="E759" s="3">
        <v>169</v>
      </c>
      <c r="F759">
        <v>52.8095238095238</v>
      </c>
      <c r="G759">
        <f t="shared" si="22"/>
        <v>0.785817789573667</v>
      </c>
      <c r="H759">
        <f t="shared" si="23"/>
        <v>0.368151617470864</v>
      </c>
    </row>
    <row r="760" spans="1:8">
      <c r="A760" s="6">
        <v>43589.5833333334</v>
      </c>
      <c r="B760">
        <v>2966</v>
      </c>
      <c r="C760" s="3">
        <v>2440</v>
      </c>
      <c r="D760" s="3">
        <v>842</v>
      </c>
      <c r="E760" s="3">
        <v>178</v>
      </c>
      <c r="F760">
        <v>54.6666666666667</v>
      </c>
      <c r="G760">
        <f t="shared" si="22"/>
        <v>0.634380228975098</v>
      </c>
      <c r="H760">
        <f t="shared" si="23"/>
        <v>0.38775732491014</v>
      </c>
    </row>
    <row r="761" spans="1:8">
      <c r="A761" s="6">
        <v>43589.625</v>
      </c>
      <c r="B761">
        <v>2967</v>
      </c>
      <c r="C761" s="3">
        <v>2477</v>
      </c>
      <c r="D761" s="3">
        <v>593</v>
      </c>
      <c r="E761" s="3">
        <v>175</v>
      </c>
      <c r="F761">
        <v>63.7619047619048</v>
      </c>
      <c r="G761">
        <f t="shared" si="22"/>
        <v>0.446778474800752</v>
      </c>
      <c r="H761">
        <f t="shared" si="23"/>
        <v>0.381222089097048</v>
      </c>
    </row>
    <row r="762" spans="1:8">
      <c r="A762" s="6">
        <v>43589.6666666667</v>
      </c>
      <c r="B762">
        <v>2968</v>
      </c>
      <c r="C762" s="3">
        <v>2685</v>
      </c>
      <c r="D762" s="3">
        <v>360</v>
      </c>
      <c r="E762" s="3">
        <v>176</v>
      </c>
      <c r="F762">
        <v>68.6190476190476</v>
      </c>
      <c r="G762">
        <f t="shared" si="22"/>
        <v>0.271231451818332</v>
      </c>
      <c r="H762">
        <f t="shared" si="23"/>
        <v>0.383400501034746</v>
      </c>
    </row>
    <row r="763" spans="1:8">
      <c r="A763" s="6">
        <v>43589.7083333333</v>
      </c>
      <c r="B763">
        <v>2969</v>
      </c>
      <c r="C763" s="3">
        <v>2814</v>
      </c>
      <c r="D763" s="3">
        <v>121</v>
      </c>
      <c r="E763" s="3">
        <v>163</v>
      </c>
      <c r="F763">
        <v>89.1428571428571</v>
      </c>
      <c r="G763">
        <f t="shared" si="22"/>
        <v>0.0911639046389393</v>
      </c>
      <c r="H763">
        <f t="shared" si="23"/>
        <v>0.355081145844679</v>
      </c>
    </row>
    <row r="764" spans="1:8">
      <c r="A764" s="6">
        <v>43589.75</v>
      </c>
      <c r="B764">
        <v>2970</v>
      </c>
      <c r="C764" s="3">
        <v>2936</v>
      </c>
      <c r="D764" s="3">
        <v>2</v>
      </c>
      <c r="E764" s="3">
        <v>157</v>
      </c>
      <c r="F764">
        <v>95.3333333333333</v>
      </c>
      <c r="G764">
        <f t="shared" si="22"/>
        <v>0.00150684139899073</v>
      </c>
      <c r="H764">
        <f t="shared" si="23"/>
        <v>0.342010674218495</v>
      </c>
    </row>
    <row r="765" spans="1:8">
      <c r="A765" s="6">
        <v>43589.7916666666</v>
      </c>
      <c r="B765">
        <v>2971</v>
      </c>
      <c r="C765" s="3">
        <v>3094</v>
      </c>
      <c r="D765" s="3">
        <v>1</v>
      </c>
      <c r="E765" s="3">
        <v>163</v>
      </c>
      <c r="F765">
        <v>94.8571428571429</v>
      </c>
      <c r="G765">
        <f t="shared" si="22"/>
        <v>0.000753420699495366</v>
      </c>
      <c r="H765">
        <f t="shared" si="23"/>
        <v>0.355081145844679</v>
      </c>
    </row>
    <row r="766" spans="1:8">
      <c r="A766" s="6">
        <v>43589.8333333334</v>
      </c>
      <c r="B766">
        <v>2972</v>
      </c>
      <c r="C766" s="3">
        <v>2948</v>
      </c>
      <c r="D766" s="3">
        <v>1</v>
      </c>
      <c r="E766" s="3">
        <v>163</v>
      </c>
      <c r="F766">
        <v>94.6666666666667</v>
      </c>
      <c r="G766">
        <f t="shared" si="22"/>
        <v>0.000753420699495366</v>
      </c>
      <c r="H766">
        <f t="shared" si="23"/>
        <v>0.355081145844679</v>
      </c>
    </row>
    <row r="767" spans="1:8">
      <c r="A767" s="6">
        <v>43589.875</v>
      </c>
      <c r="B767">
        <v>2973</v>
      </c>
      <c r="C767" s="3">
        <v>2782</v>
      </c>
      <c r="D767" s="3">
        <v>0</v>
      </c>
      <c r="E767" s="3">
        <v>154</v>
      </c>
      <c r="F767">
        <v>91.0476190476191</v>
      </c>
      <c r="G767">
        <f t="shared" si="22"/>
        <v>0</v>
      </c>
      <c r="H767">
        <f t="shared" si="23"/>
        <v>0.335475438405402</v>
      </c>
    </row>
    <row r="768" spans="1:8">
      <c r="A768" s="6">
        <v>43589.9166666667</v>
      </c>
      <c r="B768">
        <v>2974</v>
      </c>
      <c r="C768" s="3">
        <v>2646</v>
      </c>
      <c r="D768" s="3">
        <v>0</v>
      </c>
      <c r="E768" s="3">
        <v>161</v>
      </c>
      <c r="F768">
        <v>89.9047619047619</v>
      </c>
      <c r="G768">
        <f t="shared" si="22"/>
        <v>0</v>
      </c>
      <c r="H768">
        <f t="shared" si="23"/>
        <v>0.350724321969284</v>
      </c>
    </row>
    <row r="769" spans="1:8">
      <c r="A769" s="6">
        <v>43589.9583333333</v>
      </c>
      <c r="B769">
        <v>2975</v>
      </c>
      <c r="C769" s="3">
        <v>2625</v>
      </c>
      <c r="D769" s="3">
        <v>0</v>
      </c>
      <c r="E769" s="3">
        <v>167</v>
      </c>
      <c r="F769">
        <v>88.4761904761905</v>
      </c>
      <c r="G769">
        <f t="shared" si="22"/>
        <v>0</v>
      </c>
      <c r="H769">
        <f t="shared" si="23"/>
        <v>0.363794793595469</v>
      </c>
    </row>
    <row r="770" spans="1:8">
      <c r="A770" s="6">
        <v>43590</v>
      </c>
      <c r="B770">
        <v>2976</v>
      </c>
      <c r="C770" s="3">
        <v>2541</v>
      </c>
      <c r="D770" s="3">
        <v>0</v>
      </c>
      <c r="E770" s="3">
        <v>168</v>
      </c>
      <c r="F770">
        <v>73.9523809523809</v>
      </c>
      <c r="G770">
        <f t="shared" si="22"/>
        <v>0</v>
      </c>
      <c r="H770">
        <f t="shared" si="23"/>
        <v>0.365973205533166</v>
      </c>
    </row>
    <row r="771" spans="1:8">
      <c r="A771" s="6">
        <v>43590.0416666666</v>
      </c>
      <c r="B771">
        <v>2977</v>
      </c>
      <c r="C771" s="3">
        <v>2603</v>
      </c>
      <c r="D771" s="3">
        <v>0</v>
      </c>
      <c r="E771" s="3">
        <v>160</v>
      </c>
      <c r="F771">
        <v>67.6666666666667</v>
      </c>
      <c r="G771">
        <f t="shared" ref="G771:G834" si="24">D771/$L$2</f>
        <v>0</v>
      </c>
      <c r="H771">
        <f t="shared" ref="H771:H834" si="25">E771/$L$3</f>
        <v>0.348545910031587</v>
      </c>
    </row>
    <row r="772" spans="1:8">
      <c r="A772" s="6">
        <v>43590.0833333334</v>
      </c>
      <c r="B772">
        <v>2978</v>
      </c>
      <c r="C772" s="3">
        <v>2722</v>
      </c>
      <c r="D772" s="3">
        <v>0</v>
      </c>
      <c r="E772" s="3">
        <v>145</v>
      </c>
      <c r="F772">
        <v>67.9047619047619</v>
      </c>
      <c r="G772">
        <f t="shared" si="24"/>
        <v>0</v>
      </c>
      <c r="H772">
        <f t="shared" si="25"/>
        <v>0.315869730966126</v>
      </c>
    </row>
    <row r="773" spans="1:8">
      <c r="A773" s="6">
        <v>43590.125</v>
      </c>
      <c r="B773">
        <v>2979</v>
      </c>
      <c r="C773" s="3">
        <v>2754</v>
      </c>
      <c r="D773" s="3">
        <v>0</v>
      </c>
      <c r="E773" s="3">
        <v>145</v>
      </c>
      <c r="F773">
        <v>68.9047619047619</v>
      </c>
      <c r="G773">
        <f t="shared" si="24"/>
        <v>0</v>
      </c>
      <c r="H773">
        <f t="shared" si="25"/>
        <v>0.315869730966126</v>
      </c>
    </row>
    <row r="774" spans="1:8">
      <c r="A774" s="6">
        <v>43590.1666666667</v>
      </c>
      <c r="B774">
        <v>2980</v>
      </c>
      <c r="C774" s="3">
        <v>2691</v>
      </c>
      <c r="D774" s="3">
        <v>4</v>
      </c>
      <c r="E774" s="3">
        <v>133</v>
      </c>
      <c r="F774">
        <v>68.7619047619048</v>
      </c>
      <c r="G774">
        <f t="shared" si="24"/>
        <v>0.00301368279798147</v>
      </c>
      <c r="H774">
        <f t="shared" si="25"/>
        <v>0.289728787713757</v>
      </c>
    </row>
    <row r="775" spans="1:8">
      <c r="A775" s="6">
        <v>43590.2083333333</v>
      </c>
      <c r="B775">
        <v>2981</v>
      </c>
      <c r="C775" s="3">
        <v>2582</v>
      </c>
      <c r="D775" s="3">
        <v>115</v>
      </c>
      <c r="E775" s="3">
        <v>147</v>
      </c>
      <c r="F775">
        <v>67.6666666666667</v>
      </c>
      <c r="G775">
        <f t="shared" si="24"/>
        <v>0.0866433804419671</v>
      </c>
      <c r="H775">
        <f t="shared" si="25"/>
        <v>0.320226554841521</v>
      </c>
    </row>
    <row r="776" spans="1:8">
      <c r="A776" s="6">
        <v>43590.25</v>
      </c>
      <c r="B776">
        <v>2982</v>
      </c>
      <c r="C776" s="3">
        <v>2438</v>
      </c>
      <c r="D776" s="3">
        <v>370</v>
      </c>
      <c r="E776" s="3">
        <v>149</v>
      </c>
      <c r="F776">
        <v>66.9523809523809</v>
      </c>
      <c r="G776">
        <f t="shared" si="24"/>
        <v>0.278765658813286</v>
      </c>
      <c r="H776">
        <f t="shared" si="25"/>
        <v>0.324583378716915</v>
      </c>
    </row>
    <row r="777" spans="1:8">
      <c r="A777" s="6">
        <v>43590.2916666666</v>
      </c>
      <c r="B777">
        <v>2983</v>
      </c>
      <c r="C777" s="3">
        <v>2278</v>
      </c>
      <c r="D777" s="3">
        <v>651</v>
      </c>
      <c r="E777" s="3">
        <v>145</v>
      </c>
      <c r="F777">
        <v>60.1904761904762</v>
      </c>
      <c r="G777">
        <f t="shared" si="24"/>
        <v>0.490476875371483</v>
      </c>
      <c r="H777">
        <f t="shared" si="25"/>
        <v>0.315869730966126</v>
      </c>
    </row>
    <row r="778" spans="1:8">
      <c r="A778" s="6">
        <v>43590.3333333334</v>
      </c>
      <c r="B778">
        <v>2984</v>
      </c>
      <c r="C778" s="3">
        <v>2299</v>
      </c>
      <c r="D778" s="3">
        <v>918</v>
      </c>
      <c r="E778" s="3">
        <v>133</v>
      </c>
      <c r="F778">
        <v>51.6190476190476</v>
      </c>
      <c r="G778">
        <f t="shared" si="24"/>
        <v>0.691640202136746</v>
      </c>
      <c r="H778">
        <f t="shared" si="25"/>
        <v>0.289728787713757</v>
      </c>
    </row>
    <row r="779" spans="1:8">
      <c r="A779" s="6">
        <v>43590.375</v>
      </c>
      <c r="B779">
        <v>2985</v>
      </c>
      <c r="C779" s="3">
        <v>2377</v>
      </c>
      <c r="D779" s="3">
        <v>1084</v>
      </c>
      <c r="E779" s="3">
        <v>134</v>
      </c>
      <c r="F779">
        <v>51.6190476190476</v>
      </c>
      <c r="G779">
        <f t="shared" si="24"/>
        <v>0.816708038252977</v>
      </c>
      <c r="H779">
        <f t="shared" si="25"/>
        <v>0.291907199651454</v>
      </c>
    </row>
    <row r="780" spans="1:8">
      <c r="A780" s="6">
        <v>43590.4166666667</v>
      </c>
      <c r="B780">
        <v>2986</v>
      </c>
      <c r="C780" s="3">
        <v>2423</v>
      </c>
      <c r="D780" s="3">
        <v>1167</v>
      </c>
      <c r="E780" s="3">
        <v>156</v>
      </c>
      <c r="F780">
        <v>51.6190476190476</v>
      </c>
      <c r="G780">
        <f t="shared" si="24"/>
        <v>0.879241956311092</v>
      </c>
      <c r="H780">
        <f t="shared" si="25"/>
        <v>0.339832262280797</v>
      </c>
    </row>
    <row r="781" spans="1:8">
      <c r="A781" s="6">
        <v>43590.4583333333</v>
      </c>
      <c r="B781">
        <v>2987</v>
      </c>
      <c r="C781" s="3">
        <v>2479</v>
      </c>
      <c r="D781" s="3">
        <v>1189</v>
      </c>
      <c r="E781" s="3">
        <v>164</v>
      </c>
      <c r="F781">
        <v>51.6190476190476</v>
      </c>
      <c r="G781">
        <f t="shared" si="24"/>
        <v>0.895817211699991</v>
      </c>
      <c r="H781">
        <f t="shared" si="25"/>
        <v>0.357259557782377</v>
      </c>
    </row>
    <row r="782" spans="1:8">
      <c r="A782" s="6">
        <v>43590.5</v>
      </c>
      <c r="B782">
        <v>2988</v>
      </c>
      <c r="C782" s="3">
        <v>2412</v>
      </c>
      <c r="D782" s="3">
        <v>1157</v>
      </c>
      <c r="E782" s="3">
        <v>175</v>
      </c>
      <c r="F782">
        <v>51.6190476190476</v>
      </c>
      <c r="G782">
        <f t="shared" si="24"/>
        <v>0.871707749316139</v>
      </c>
      <c r="H782">
        <f t="shared" si="25"/>
        <v>0.381222089097048</v>
      </c>
    </row>
    <row r="783" spans="1:8">
      <c r="A783" s="6">
        <v>43590.5416666666</v>
      </c>
      <c r="B783">
        <v>2989</v>
      </c>
      <c r="C783" s="3">
        <v>2353</v>
      </c>
      <c r="D783" s="3">
        <v>1057</v>
      </c>
      <c r="E783" s="3">
        <v>156</v>
      </c>
      <c r="F783">
        <v>53.2380952380952</v>
      </c>
      <c r="G783">
        <f t="shared" si="24"/>
        <v>0.796365679366602</v>
      </c>
      <c r="H783">
        <f t="shared" si="25"/>
        <v>0.339832262280797</v>
      </c>
    </row>
    <row r="784" spans="1:8">
      <c r="A784" s="6">
        <v>43590.5833333334</v>
      </c>
      <c r="B784">
        <v>2990</v>
      </c>
      <c r="C784" s="3">
        <v>2335</v>
      </c>
      <c r="D784" s="3">
        <v>882</v>
      </c>
      <c r="E784" s="3">
        <v>152</v>
      </c>
      <c r="F784">
        <v>54.2380952380952</v>
      </c>
      <c r="G784">
        <f t="shared" si="24"/>
        <v>0.664517056954913</v>
      </c>
      <c r="H784">
        <f t="shared" si="25"/>
        <v>0.331118614530008</v>
      </c>
    </row>
    <row r="785" spans="1:8">
      <c r="A785" s="6">
        <v>43590.625</v>
      </c>
      <c r="B785">
        <v>2991</v>
      </c>
      <c r="C785" s="3">
        <v>2416</v>
      </c>
      <c r="D785" s="3">
        <v>638</v>
      </c>
      <c r="E785" s="3">
        <v>146</v>
      </c>
      <c r="F785">
        <v>62</v>
      </c>
      <c r="G785">
        <f t="shared" si="24"/>
        <v>0.480682406278044</v>
      </c>
      <c r="H785">
        <f t="shared" si="25"/>
        <v>0.318048142903823</v>
      </c>
    </row>
    <row r="786" spans="1:8">
      <c r="A786" s="6">
        <v>43590.6666666667</v>
      </c>
      <c r="B786">
        <v>2992</v>
      </c>
      <c r="C786" s="3">
        <v>2603</v>
      </c>
      <c r="D786" s="3">
        <v>381</v>
      </c>
      <c r="E786" s="3">
        <v>135</v>
      </c>
      <c r="F786">
        <v>66.4761904761905</v>
      </c>
      <c r="G786">
        <f t="shared" si="24"/>
        <v>0.287053286507735</v>
      </c>
      <c r="H786">
        <f t="shared" si="25"/>
        <v>0.294085611589151</v>
      </c>
    </row>
    <row r="787" spans="1:8">
      <c r="A787" s="6">
        <v>43590.7083333333</v>
      </c>
      <c r="B787">
        <v>2993</v>
      </c>
      <c r="C787" s="3">
        <v>2738</v>
      </c>
      <c r="D787" s="3">
        <v>133</v>
      </c>
      <c r="E787" s="3">
        <v>132</v>
      </c>
      <c r="F787">
        <v>90.2857142857143</v>
      </c>
      <c r="G787">
        <f t="shared" si="24"/>
        <v>0.100204953032884</v>
      </c>
      <c r="H787">
        <f t="shared" si="25"/>
        <v>0.287550375776059</v>
      </c>
    </row>
    <row r="788" spans="1:8">
      <c r="A788" s="6">
        <v>43590.75</v>
      </c>
      <c r="B788">
        <v>2994</v>
      </c>
      <c r="C788" s="3">
        <v>2856</v>
      </c>
      <c r="D788" s="3">
        <v>4</v>
      </c>
      <c r="E788" s="3">
        <v>121</v>
      </c>
      <c r="F788">
        <v>97.4285714285714</v>
      </c>
      <c r="G788">
        <f t="shared" si="24"/>
        <v>0.00301368279798147</v>
      </c>
      <c r="H788">
        <f t="shared" si="25"/>
        <v>0.263587844461388</v>
      </c>
    </row>
    <row r="789" spans="1:8">
      <c r="A789" s="6">
        <v>43590.7916666666</v>
      </c>
      <c r="B789">
        <v>2995</v>
      </c>
      <c r="C789" s="3">
        <v>2998</v>
      </c>
      <c r="D789" s="3">
        <v>1</v>
      </c>
      <c r="E789" s="3">
        <v>123</v>
      </c>
      <c r="F789">
        <v>97.1428571428571</v>
      </c>
      <c r="G789">
        <f t="shared" si="24"/>
        <v>0.000753420699495366</v>
      </c>
      <c r="H789">
        <f t="shared" si="25"/>
        <v>0.267944668336782</v>
      </c>
    </row>
    <row r="790" spans="1:8">
      <c r="A790" s="6">
        <v>43590.8333333334</v>
      </c>
      <c r="B790">
        <v>2996</v>
      </c>
      <c r="C790" s="3">
        <v>2861</v>
      </c>
      <c r="D790" s="3">
        <v>1</v>
      </c>
      <c r="E790" s="3">
        <v>133</v>
      </c>
      <c r="F790">
        <v>95.4285714285714</v>
      </c>
      <c r="G790">
        <f t="shared" si="24"/>
        <v>0.000753420699495366</v>
      </c>
      <c r="H790">
        <f t="shared" si="25"/>
        <v>0.289728787713757</v>
      </c>
    </row>
    <row r="791" spans="1:8">
      <c r="A791" s="6">
        <v>43590.875</v>
      </c>
      <c r="B791">
        <v>2997</v>
      </c>
      <c r="C791" s="3">
        <v>2714</v>
      </c>
      <c r="D791" s="3">
        <v>0</v>
      </c>
      <c r="E791" s="3">
        <v>155</v>
      </c>
      <c r="F791">
        <v>91.7142857142857</v>
      </c>
      <c r="G791">
        <f t="shared" si="24"/>
        <v>0</v>
      </c>
      <c r="H791">
        <f t="shared" si="25"/>
        <v>0.3376538503431</v>
      </c>
    </row>
    <row r="792" spans="1:8">
      <c r="A792" s="6">
        <v>43590.9166666667</v>
      </c>
      <c r="B792">
        <v>2998</v>
      </c>
      <c r="C792" s="3">
        <v>2543</v>
      </c>
      <c r="D792" s="3">
        <v>0</v>
      </c>
      <c r="E792" s="3">
        <v>170</v>
      </c>
      <c r="F792">
        <v>89.8571428571429</v>
      </c>
      <c r="G792">
        <f t="shared" si="24"/>
        <v>0</v>
      </c>
      <c r="H792">
        <f t="shared" si="25"/>
        <v>0.370330029408561</v>
      </c>
    </row>
    <row r="793" spans="1:8">
      <c r="A793" s="6">
        <v>43590.9583333333</v>
      </c>
      <c r="B793">
        <v>2999</v>
      </c>
      <c r="C793" s="3">
        <v>2516</v>
      </c>
      <c r="D793" s="3">
        <v>0</v>
      </c>
      <c r="E793" s="3">
        <v>182</v>
      </c>
      <c r="F793">
        <v>69.1904761904762</v>
      </c>
      <c r="G793">
        <f t="shared" si="24"/>
        <v>0</v>
      </c>
      <c r="H793">
        <f t="shared" si="25"/>
        <v>0.39647097266093</v>
      </c>
    </row>
    <row r="794" spans="1:8">
      <c r="A794" s="6">
        <v>43591</v>
      </c>
      <c r="B794">
        <v>3000</v>
      </c>
      <c r="C794" s="3">
        <v>2417</v>
      </c>
      <c r="D794" s="3">
        <v>0</v>
      </c>
      <c r="E794" s="3">
        <v>156</v>
      </c>
      <c r="F794">
        <v>67.4285714285714</v>
      </c>
      <c r="G794">
        <f t="shared" si="24"/>
        <v>0</v>
      </c>
      <c r="H794">
        <f t="shared" si="25"/>
        <v>0.339832262280797</v>
      </c>
    </row>
    <row r="795" spans="1:8">
      <c r="A795" s="6">
        <v>43591.0416666666</v>
      </c>
      <c r="B795">
        <v>3001</v>
      </c>
      <c r="C795" s="3">
        <v>2524</v>
      </c>
      <c r="D795" s="3">
        <v>0</v>
      </c>
      <c r="E795" s="3">
        <v>125</v>
      </c>
      <c r="F795">
        <v>65.3333333333333</v>
      </c>
      <c r="G795">
        <f t="shared" si="24"/>
        <v>0</v>
      </c>
      <c r="H795">
        <f t="shared" si="25"/>
        <v>0.272301492212177</v>
      </c>
    </row>
    <row r="796" spans="1:8">
      <c r="A796" s="6">
        <v>43591.0833333334</v>
      </c>
      <c r="B796">
        <v>3002</v>
      </c>
      <c r="C796" s="3">
        <v>2655</v>
      </c>
      <c r="D796" s="3">
        <v>0</v>
      </c>
      <c r="E796" s="3">
        <v>119</v>
      </c>
      <c r="F796">
        <v>65.3333333333333</v>
      </c>
      <c r="G796">
        <f t="shared" si="24"/>
        <v>0</v>
      </c>
      <c r="H796">
        <f t="shared" si="25"/>
        <v>0.259231020585993</v>
      </c>
    </row>
    <row r="797" spans="1:8">
      <c r="A797" s="6">
        <v>43591.125</v>
      </c>
      <c r="B797">
        <v>3003</v>
      </c>
      <c r="C797" s="3">
        <v>2709</v>
      </c>
      <c r="D797" s="3">
        <v>0</v>
      </c>
      <c r="E797" s="3">
        <v>105</v>
      </c>
      <c r="F797">
        <v>66.1428571428571</v>
      </c>
      <c r="G797">
        <f t="shared" si="24"/>
        <v>0</v>
      </c>
      <c r="H797">
        <f t="shared" si="25"/>
        <v>0.228733253458229</v>
      </c>
    </row>
    <row r="798" spans="1:8">
      <c r="A798" s="6">
        <v>43591.1666666667</v>
      </c>
      <c r="B798">
        <v>3004</v>
      </c>
      <c r="C798" s="3">
        <v>2634</v>
      </c>
      <c r="D798" s="3">
        <v>6</v>
      </c>
      <c r="E798" s="3">
        <v>106</v>
      </c>
      <c r="F798">
        <v>66.3809523809524</v>
      </c>
      <c r="G798">
        <f t="shared" si="24"/>
        <v>0.0045205241969722</v>
      </c>
      <c r="H798">
        <f t="shared" si="25"/>
        <v>0.230911665395926</v>
      </c>
    </row>
    <row r="799" spans="1:8">
      <c r="A799" s="6">
        <v>43591.2083333333</v>
      </c>
      <c r="B799">
        <v>3005</v>
      </c>
      <c r="C799" s="3">
        <v>2525</v>
      </c>
      <c r="D799" s="3">
        <v>125</v>
      </c>
      <c r="E799" s="3">
        <v>94</v>
      </c>
      <c r="F799">
        <v>65.0476190476191</v>
      </c>
      <c r="G799">
        <f t="shared" si="24"/>
        <v>0.0941775874369208</v>
      </c>
      <c r="H799">
        <f t="shared" si="25"/>
        <v>0.204770722143557</v>
      </c>
    </row>
    <row r="800" spans="1:8">
      <c r="A800" s="6">
        <v>43591.25</v>
      </c>
      <c r="B800">
        <v>3006</v>
      </c>
      <c r="C800" s="3">
        <v>2501</v>
      </c>
      <c r="D800" s="3">
        <v>291</v>
      </c>
      <c r="E800" s="3">
        <v>75</v>
      </c>
      <c r="F800">
        <v>63.6190476190476</v>
      </c>
      <c r="G800">
        <f t="shared" si="24"/>
        <v>0.219245423553152</v>
      </c>
      <c r="H800">
        <f t="shared" si="25"/>
        <v>0.163380895327306</v>
      </c>
    </row>
    <row r="801" spans="1:8">
      <c r="A801" s="6">
        <v>43591.2916666666</v>
      </c>
      <c r="B801">
        <v>3007</v>
      </c>
      <c r="C801" s="3">
        <v>2526</v>
      </c>
      <c r="D801" s="3">
        <v>435</v>
      </c>
      <c r="E801" s="3">
        <v>81</v>
      </c>
      <c r="F801">
        <v>63.6190476190476</v>
      </c>
      <c r="G801">
        <f t="shared" si="24"/>
        <v>0.327738004280484</v>
      </c>
      <c r="H801">
        <f t="shared" si="25"/>
        <v>0.176451366953491</v>
      </c>
    </row>
    <row r="802" spans="1:8">
      <c r="A802" s="6">
        <v>43591.3333333334</v>
      </c>
      <c r="B802">
        <v>3008</v>
      </c>
      <c r="C802" s="3">
        <v>2601</v>
      </c>
      <c r="D802" s="3">
        <v>582</v>
      </c>
      <c r="E802" s="3">
        <v>85</v>
      </c>
      <c r="F802">
        <v>65.3333333333333</v>
      </c>
      <c r="G802">
        <f t="shared" si="24"/>
        <v>0.438490847106303</v>
      </c>
      <c r="H802">
        <f t="shared" si="25"/>
        <v>0.185165014704281</v>
      </c>
    </row>
    <row r="803" spans="1:8">
      <c r="A803" s="6">
        <v>43591.375</v>
      </c>
      <c r="B803">
        <v>3009</v>
      </c>
      <c r="C803" s="3">
        <v>2662</v>
      </c>
      <c r="D803" s="3">
        <v>705</v>
      </c>
      <c r="E803" s="3">
        <v>108</v>
      </c>
      <c r="F803">
        <v>67.4285714285714</v>
      </c>
      <c r="G803">
        <f t="shared" si="24"/>
        <v>0.531161593144233</v>
      </c>
      <c r="H803">
        <f t="shared" si="25"/>
        <v>0.235268489271321</v>
      </c>
    </row>
    <row r="804" spans="1:8">
      <c r="A804" s="6">
        <v>43591.4166666667</v>
      </c>
      <c r="B804">
        <v>3010</v>
      </c>
      <c r="C804" s="3">
        <v>2681</v>
      </c>
      <c r="D804" s="3">
        <v>877</v>
      </c>
      <c r="E804" s="3">
        <v>153</v>
      </c>
      <c r="F804">
        <v>68.5714285714286</v>
      </c>
      <c r="G804">
        <f t="shared" si="24"/>
        <v>0.660749953457436</v>
      </c>
      <c r="H804">
        <f t="shared" si="25"/>
        <v>0.333297026467705</v>
      </c>
    </row>
    <row r="805" spans="1:8">
      <c r="A805" s="6">
        <v>43591.4583333333</v>
      </c>
      <c r="B805">
        <v>3011</v>
      </c>
      <c r="C805" s="3">
        <v>2735</v>
      </c>
      <c r="D805" s="3">
        <v>932</v>
      </c>
      <c r="E805" s="3">
        <v>188</v>
      </c>
      <c r="F805">
        <v>66.7619047619048</v>
      </c>
      <c r="G805">
        <f t="shared" si="24"/>
        <v>0.702188091929681</v>
      </c>
      <c r="H805">
        <f t="shared" si="25"/>
        <v>0.409541444287115</v>
      </c>
    </row>
    <row r="806" spans="1:8">
      <c r="A806" s="6">
        <v>43591.5</v>
      </c>
      <c r="B806">
        <v>3012</v>
      </c>
      <c r="C806" s="3">
        <v>2669</v>
      </c>
      <c r="D806" s="3">
        <v>877</v>
      </c>
      <c r="E806" s="3">
        <v>195</v>
      </c>
      <c r="F806">
        <v>64</v>
      </c>
      <c r="G806">
        <f t="shared" si="24"/>
        <v>0.660749953457436</v>
      </c>
      <c r="H806">
        <f t="shared" si="25"/>
        <v>0.424790327850997</v>
      </c>
    </row>
    <row r="807" spans="1:8">
      <c r="A807" s="6">
        <v>43591.5416666666</v>
      </c>
      <c r="B807">
        <v>3013</v>
      </c>
      <c r="C807" s="3">
        <v>2678</v>
      </c>
      <c r="D807" s="3">
        <v>762</v>
      </c>
      <c r="E807" s="3">
        <v>164</v>
      </c>
      <c r="F807">
        <v>65.6190476190476</v>
      </c>
      <c r="G807">
        <f t="shared" si="24"/>
        <v>0.574106573015469</v>
      </c>
      <c r="H807">
        <f t="shared" si="25"/>
        <v>0.357259557782377</v>
      </c>
    </row>
    <row r="808" spans="1:8">
      <c r="A808" s="6">
        <v>43591.5833333334</v>
      </c>
      <c r="B808">
        <v>3014</v>
      </c>
      <c r="C808" s="3">
        <v>2634</v>
      </c>
      <c r="D808" s="3">
        <v>582</v>
      </c>
      <c r="E808" s="3">
        <v>121</v>
      </c>
      <c r="F808">
        <v>79.9523809523809</v>
      </c>
      <c r="G808">
        <f t="shared" si="24"/>
        <v>0.438490847106303</v>
      </c>
      <c r="H808">
        <f t="shared" si="25"/>
        <v>0.263587844461388</v>
      </c>
    </row>
    <row r="809" spans="1:8">
      <c r="A809" s="6">
        <v>43591.625</v>
      </c>
      <c r="B809">
        <v>3015</v>
      </c>
      <c r="C809" s="3">
        <v>2668</v>
      </c>
      <c r="D809" s="3">
        <v>434</v>
      </c>
      <c r="E809" s="3">
        <v>128</v>
      </c>
      <c r="F809">
        <v>88.8571428571429</v>
      </c>
      <c r="G809">
        <f t="shared" si="24"/>
        <v>0.326984583580989</v>
      </c>
      <c r="H809">
        <f t="shared" si="25"/>
        <v>0.27883672802527</v>
      </c>
    </row>
    <row r="810" spans="1:8">
      <c r="A810" s="6">
        <v>43591.6666666667</v>
      </c>
      <c r="B810">
        <v>3016</v>
      </c>
      <c r="C810" s="3">
        <v>2849</v>
      </c>
      <c r="D810" s="3">
        <v>208</v>
      </c>
      <c r="E810" s="3">
        <v>121</v>
      </c>
      <c r="F810">
        <v>90.7619047619048</v>
      </c>
      <c r="G810">
        <f t="shared" si="24"/>
        <v>0.156711505495036</v>
      </c>
      <c r="H810">
        <f t="shared" si="25"/>
        <v>0.263587844461388</v>
      </c>
    </row>
    <row r="811" spans="1:8">
      <c r="A811" s="6">
        <v>43591.7083333333</v>
      </c>
      <c r="B811">
        <v>3017</v>
      </c>
      <c r="C811" s="3">
        <v>2978</v>
      </c>
      <c r="D811" s="3">
        <v>53</v>
      </c>
      <c r="E811" s="3">
        <v>100</v>
      </c>
      <c r="F811">
        <v>94.3333333333333</v>
      </c>
      <c r="G811">
        <f t="shared" si="24"/>
        <v>0.0399312970732544</v>
      </c>
      <c r="H811">
        <f t="shared" si="25"/>
        <v>0.217841193769742</v>
      </c>
    </row>
    <row r="812" spans="1:8">
      <c r="A812" s="6">
        <v>43591.75</v>
      </c>
      <c r="B812">
        <v>3018</v>
      </c>
      <c r="C812" s="3">
        <v>3111</v>
      </c>
      <c r="D812" s="3">
        <v>2</v>
      </c>
      <c r="E812" s="3">
        <v>123</v>
      </c>
      <c r="F812">
        <v>97.7142857142857</v>
      </c>
      <c r="G812">
        <f t="shared" si="24"/>
        <v>0.00150684139899073</v>
      </c>
      <c r="H812">
        <f t="shared" si="25"/>
        <v>0.267944668336782</v>
      </c>
    </row>
    <row r="813" spans="1:8">
      <c r="A813" s="6">
        <v>43591.7916666666</v>
      </c>
      <c r="B813">
        <v>3019</v>
      </c>
      <c r="C813" s="3">
        <v>3164</v>
      </c>
      <c r="D813" s="3">
        <v>1</v>
      </c>
      <c r="E813" s="3">
        <v>118</v>
      </c>
      <c r="F813">
        <v>96.6666666666667</v>
      </c>
      <c r="G813">
        <f t="shared" si="24"/>
        <v>0.000753420699495366</v>
      </c>
      <c r="H813">
        <f t="shared" si="25"/>
        <v>0.257052608648295</v>
      </c>
    </row>
    <row r="814" spans="1:8">
      <c r="A814" s="6">
        <v>43591.8333333334</v>
      </c>
      <c r="B814">
        <v>3020</v>
      </c>
      <c r="C814" s="3">
        <v>3015</v>
      </c>
      <c r="D814" s="3">
        <v>1</v>
      </c>
      <c r="E814" s="3">
        <v>91</v>
      </c>
      <c r="F814">
        <v>140.809523809524</v>
      </c>
      <c r="G814">
        <f t="shared" si="24"/>
        <v>0.000753420699495366</v>
      </c>
      <c r="H814">
        <f t="shared" si="25"/>
        <v>0.198235486330465</v>
      </c>
    </row>
    <row r="815" spans="1:8">
      <c r="A815" s="6">
        <v>43591.875</v>
      </c>
      <c r="B815">
        <v>3021</v>
      </c>
      <c r="C815" s="3">
        <v>2908</v>
      </c>
      <c r="D815" s="3">
        <v>0</v>
      </c>
      <c r="E815" s="3">
        <v>79</v>
      </c>
      <c r="F815">
        <v>94.0952380952381</v>
      </c>
      <c r="G815">
        <f t="shared" si="24"/>
        <v>0</v>
      </c>
      <c r="H815">
        <f t="shared" si="25"/>
        <v>0.172094543078096</v>
      </c>
    </row>
    <row r="816" spans="1:8">
      <c r="A816" s="6">
        <v>43591.9166666667</v>
      </c>
      <c r="B816">
        <v>3022</v>
      </c>
      <c r="C816" s="3">
        <v>2739</v>
      </c>
      <c r="D816" s="3">
        <v>0</v>
      </c>
      <c r="E816" s="3">
        <v>89</v>
      </c>
      <c r="F816">
        <v>90.9523809523809</v>
      </c>
      <c r="G816">
        <f t="shared" si="24"/>
        <v>0</v>
      </c>
      <c r="H816">
        <f t="shared" si="25"/>
        <v>0.19387866245507</v>
      </c>
    </row>
    <row r="817" spans="1:8">
      <c r="A817" s="6">
        <v>43591.9583333333</v>
      </c>
      <c r="B817">
        <v>3023</v>
      </c>
      <c r="C817" s="3">
        <v>2643</v>
      </c>
      <c r="D817" s="3">
        <v>0</v>
      </c>
      <c r="E817" s="3">
        <v>58</v>
      </c>
      <c r="F817">
        <v>89.6190476190476</v>
      </c>
      <c r="G817">
        <f t="shared" si="24"/>
        <v>0</v>
      </c>
      <c r="H817">
        <f t="shared" si="25"/>
        <v>0.12634789238645</v>
      </c>
    </row>
    <row r="818" spans="1:8">
      <c r="A818" s="6">
        <v>43592</v>
      </c>
      <c r="B818">
        <v>3024</v>
      </c>
      <c r="C818" s="3">
        <v>2611</v>
      </c>
      <c r="D818" s="3">
        <v>0</v>
      </c>
      <c r="E818" s="3">
        <v>74</v>
      </c>
      <c r="F818">
        <v>68.8095238095238</v>
      </c>
      <c r="G818">
        <f t="shared" si="24"/>
        <v>0</v>
      </c>
      <c r="H818">
        <f t="shared" si="25"/>
        <v>0.161202483389609</v>
      </c>
    </row>
    <row r="819" spans="1:8">
      <c r="A819" s="6">
        <v>43592.0416666666</v>
      </c>
      <c r="B819">
        <v>3025</v>
      </c>
      <c r="C819" s="3">
        <v>2697</v>
      </c>
      <c r="D819" s="3">
        <v>0</v>
      </c>
      <c r="E819" s="3">
        <v>62</v>
      </c>
      <c r="F819">
        <v>67.3333333333333</v>
      </c>
      <c r="G819">
        <f t="shared" si="24"/>
        <v>0</v>
      </c>
      <c r="H819">
        <f t="shared" si="25"/>
        <v>0.13506154013724</v>
      </c>
    </row>
    <row r="820" spans="1:8">
      <c r="A820" s="6">
        <v>43592.0833333334</v>
      </c>
      <c r="B820">
        <v>3026</v>
      </c>
      <c r="C820" s="3">
        <v>2871</v>
      </c>
      <c r="D820" s="3">
        <v>0</v>
      </c>
      <c r="E820" s="3">
        <v>62</v>
      </c>
      <c r="F820">
        <v>67.5238095238095</v>
      </c>
      <c r="G820">
        <f t="shared" si="24"/>
        <v>0</v>
      </c>
      <c r="H820">
        <f t="shared" si="25"/>
        <v>0.13506154013724</v>
      </c>
    </row>
    <row r="821" spans="1:8">
      <c r="A821" s="6">
        <v>43592.125</v>
      </c>
      <c r="B821">
        <v>3027</v>
      </c>
      <c r="C821" s="3">
        <v>2914</v>
      </c>
      <c r="D821" s="3">
        <v>0</v>
      </c>
      <c r="E821" s="3">
        <v>70</v>
      </c>
      <c r="F821">
        <v>68.5238095238095</v>
      </c>
      <c r="G821">
        <f t="shared" si="24"/>
        <v>0</v>
      </c>
      <c r="H821">
        <f t="shared" si="25"/>
        <v>0.152488835638819</v>
      </c>
    </row>
    <row r="822" spans="1:8">
      <c r="A822" s="6">
        <v>43592.1666666667</v>
      </c>
      <c r="B822">
        <v>3028</v>
      </c>
      <c r="C822" s="3">
        <v>2923</v>
      </c>
      <c r="D822" s="3">
        <v>7</v>
      </c>
      <c r="E822" s="3">
        <v>61</v>
      </c>
      <c r="F822">
        <v>68.9523809523809</v>
      </c>
      <c r="G822">
        <f t="shared" si="24"/>
        <v>0.00527394489646756</v>
      </c>
      <c r="H822">
        <f t="shared" si="25"/>
        <v>0.132883128199543</v>
      </c>
    </row>
    <row r="823" spans="1:8">
      <c r="A823" s="6">
        <v>43592.2083333333</v>
      </c>
      <c r="B823">
        <v>3029</v>
      </c>
      <c r="C823" s="3">
        <v>2886</v>
      </c>
      <c r="D823" s="3">
        <v>38</v>
      </c>
      <c r="E823" s="3">
        <v>46</v>
      </c>
      <c r="F823">
        <v>70.0952380952381</v>
      </c>
      <c r="G823">
        <f t="shared" si="24"/>
        <v>0.0286299865808239</v>
      </c>
      <c r="H823">
        <f t="shared" si="25"/>
        <v>0.100206949134081</v>
      </c>
    </row>
    <row r="824" spans="1:8">
      <c r="A824" s="6">
        <v>43592.25</v>
      </c>
      <c r="B824">
        <v>3030</v>
      </c>
      <c r="C824" s="3">
        <v>2886</v>
      </c>
      <c r="D824" s="3">
        <v>75</v>
      </c>
      <c r="E824" s="3">
        <v>41</v>
      </c>
      <c r="F824">
        <v>68.3809523809524</v>
      </c>
      <c r="G824">
        <f t="shared" si="24"/>
        <v>0.0565065524621525</v>
      </c>
      <c r="H824">
        <f t="shared" si="25"/>
        <v>0.0893148894455942</v>
      </c>
    </row>
    <row r="825" spans="1:8">
      <c r="A825" s="6">
        <v>43592.2916666666</v>
      </c>
      <c r="B825">
        <v>3031</v>
      </c>
      <c r="C825" s="3">
        <v>2964</v>
      </c>
      <c r="D825" s="3">
        <v>176</v>
      </c>
      <c r="E825" s="3">
        <v>47</v>
      </c>
      <c r="F825">
        <v>67.3333333333333</v>
      </c>
      <c r="G825">
        <f t="shared" si="24"/>
        <v>0.132602043111184</v>
      </c>
      <c r="H825">
        <f t="shared" si="25"/>
        <v>0.102385361071779</v>
      </c>
    </row>
    <row r="826" spans="1:8">
      <c r="A826" s="6">
        <v>43592.3333333334</v>
      </c>
      <c r="B826">
        <v>3032</v>
      </c>
      <c r="C826" s="3">
        <v>3214</v>
      </c>
      <c r="D826" s="3">
        <v>329</v>
      </c>
      <c r="E826" s="3">
        <v>55</v>
      </c>
      <c r="F826">
        <v>68.6666666666667</v>
      </c>
      <c r="G826">
        <f t="shared" si="24"/>
        <v>0.247875410133976</v>
      </c>
      <c r="H826">
        <f t="shared" si="25"/>
        <v>0.119812656573358</v>
      </c>
    </row>
    <row r="827" spans="1:8">
      <c r="A827" s="6">
        <v>43592.375</v>
      </c>
      <c r="B827">
        <v>3033</v>
      </c>
      <c r="C827" s="3">
        <v>3233</v>
      </c>
      <c r="D827" s="3">
        <v>523</v>
      </c>
      <c r="E827" s="3">
        <v>68</v>
      </c>
      <c r="F827">
        <v>68.2857142857143</v>
      </c>
      <c r="G827">
        <f t="shared" si="24"/>
        <v>0.394039025836077</v>
      </c>
      <c r="H827">
        <f t="shared" si="25"/>
        <v>0.148132011763424</v>
      </c>
    </row>
    <row r="828" spans="1:8">
      <c r="A828" s="6">
        <v>43592.4166666667</v>
      </c>
      <c r="B828">
        <v>3034</v>
      </c>
      <c r="C828" s="3">
        <v>3268</v>
      </c>
      <c r="D828" s="3">
        <v>651</v>
      </c>
      <c r="E828" s="3">
        <v>84</v>
      </c>
      <c r="F828">
        <v>65.3333333333333</v>
      </c>
      <c r="G828">
        <f t="shared" si="24"/>
        <v>0.490476875371483</v>
      </c>
      <c r="H828">
        <f t="shared" si="25"/>
        <v>0.182986602766583</v>
      </c>
    </row>
    <row r="829" spans="1:8">
      <c r="A829" s="6">
        <v>43592.4583333333</v>
      </c>
      <c r="B829">
        <v>3035</v>
      </c>
      <c r="C829" s="3">
        <v>3367</v>
      </c>
      <c r="D829" s="3">
        <v>658</v>
      </c>
      <c r="E829" s="3">
        <v>96</v>
      </c>
      <c r="F829">
        <v>64.8571428571429</v>
      </c>
      <c r="G829">
        <f t="shared" si="24"/>
        <v>0.495750820267951</v>
      </c>
      <c r="H829">
        <f t="shared" si="25"/>
        <v>0.209127546018952</v>
      </c>
    </row>
    <row r="830" spans="1:8">
      <c r="A830" s="6">
        <v>43592.5</v>
      </c>
      <c r="B830">
        <v>3036</v>
      </c>
      <c r="C830" s="3">
        <v>3090</v>
      </c>
      <c r="D830" s="3">
        <v>591</v>
      </c>
      <c r="E830" s="3">
        <v>120</v>
      </c>
      <c r="F830">
        <v>60.7619047619048</v>
      </c>
      <c r="G830">
        <f t="shared" si="24"/>
        <v>0.445271633401762</v>
      </c>
      <c r="H830">
        <f t="shared" si="25"/>
        <v>0.26140943252369</v>
      </c>
    </row>
    <row r="831" spans="1:8">
      <c r="A831" s="6">
        <v>43592.5416666666</v>
      </c>
      <c r="B831">
        <v>3037</v>
      </c>
      <c r="C831" s="3">
        <v>3200</v>
      </c>
      <c r="D831" s="3">
        <v>532</v>
      </c>
      <c r="E831" s="3">
        <v>136</v>
      </c>
      <c r="F831">
        <v>68</v>
      </c>
      <c r="G831">
        <f t="shared" si="24"/>
        <v>0.400819812131535</v>
      </c>
      <c r="H831">
        <f t="shared" si="25"/>
        <v>0.296264023526849</v>
      </c>
    </row>
    <row r="832" spans="1:8">
      <c r="A832" s="6">
        <v>43592.5833333334</v>
      </c>
      <c r="B832">
        <v>3038</v>
      </c>
      <c r="C832" s="3">
        <v>3138</v>
      </c>
      <c r="D832" s="3">
        <v>491</v>
      </c>
      <c r="E832" s="3">
        <v>148</v>
      </c>
      <c r="F832">
        <v>88.6666666666667</v>
      </c>
      <c r="G832">
        <f t="shared" si="24"/>
        <v>0.369929563452225</v>
      </c>
      <c r="H832">
        <f t="shared" si="25"/>
        <v>0.322404966779218</v>
      </c>
    </row>
    <row r="833" spans="1:8">
      <c r="A833" s="6">
        <v>43592.625</v>
      </c>
      <c r="B833">
        <v>3039</v>
      </c>
      <c r="C833" s="3">
        <v>3145</v>
      </c>
      <c r="D833" s="3">
        <v>374</v>
      </c>
      <c r="E833" s="3">
        <v>139</v>
      </c>
      <c r="F833">
        <v>90.5714285714286</v>
      </c>
      <c r="G833">
        <f t="shared" si="24"/>
        <v>0.281779341611267</v>
      </c>
      <c r="H833">
        <f t="shared" si="25"/>
        <v>0.302799259339941</v>
      </c>
    </row>
    <row r="834" spans="1:8">
      <c r="A834" s="6">
        <v>43592.6666666667</v>
      </c>
      <c r="B834">
        <v>3040</v>
      </c>
      <c r="C834" s="3">
        <v>3215</v>
      </c>
      <c r="D834" s="3">
        <v>289</v>
      </c>
      <c r="E834" s="3">
        <v>132</v>
      </c>
      <c r="F834">
        <v>95.9047619047619</v>
      </c>
      <c r="G834">
        <f t="shared" si="24"/>
        <v>0.217738582154161</v>
      </c>
      <c r="H834">
        <f t="shared" si="25"/>
        <v>0.287550375776059</v>
      </c>
    </row>
    <row r="835" spans="1:8">
      <c r="A835" s="6">
        <v>43592.7083333333</v>
      </c>
      <c r="B835">
        <v>3041</v>
      </c>
      <c r="C835" s="3">
        <v>3223</v>
      </c>
      <c r="D835" s="3">
        <v>121</v>
      </c>
      <c r="E835" s="3">
        <v>114</v>
      </c>
      <c r="F835">
        <v>119.428571428571</v>
      </c>
      <c r="G835">
        <f t="shared" ref="G835:G898" si="26">D835/$L$2</f>
        <v>0.0911639046389393</v>
      </c>
      <c r="H835">
        <f t="shared" ref="H835:H898" si="27">E835/$L$3</f>
        <v>0.248338960897506</v>
      </c>
    </row>
    <row r="836" spans="1:8">
      <c r="A836" s="6">
        <v>43592.75</v>
      </c>
      <c r="B836">
        <v>3042</v>
      </c>
      <c r="C836" s="3">
        <v>3278</v>
      </c>
      <c r="D836" s="3">
        <v>7</v>
      </c>
      <c r="E836" s="3">
        <v>85</v>
      </c>
      <c r="F836">
        <v>119.428571428571</v>
      </c>
      <c r="G836">
        <f t="shared" si="26"/>
        <v>0.00527394489646756</v>
      </c>
      <c r="H836">
        <f t="shared" si="27"/>
        <v>0.185165014704281</v>
      </c>
    </row>
    <row r="837" spans="1:8">
      <c r="A837" s="6">
        <v>43592.7916666666</v>
      </c>
      <c r="B837">
        <v>3043</v>
      </c>
      <c r="C837" s="3">
        <v>3365</v>
      </c>
      <c r="D837" s="3">
        <v>1</v>
      </c>
      <c r="E837" s="3">
        <v>79</v>
      </c>
      <c r="F837">
        <v>117.809523809524</v>
      </c>
      <c r="G837">
        <f t="shared" si="26"/>
        <v>0.000753420699495366</v>
      </c>
      <c r="H837">
        <f t="shared" si="27"/>
        <v>0.172094543078096</v>
      </c>
    </row>
    <row r="838" spans="1:8">
      <c r="A838" s="6">
        <v>43592.8333333334</v>
      </c>
      <c r="B838">
        <v>3044</v>
      </c>
      <c r="C838" s="3">
        <v>3194</v>
      </c>
      <c r="D838" s="3">
        <v>1</v>
      </c>
      <c r="E838" s="3">
        <v>94</v>
      </c>
      <c r="F838">
        <v>109.333333333333</v>
      </c>
      <c r="G838">
        <f t="shared" si="26"/>
        <v>0.000753420699495366</v>
      </c>
      <c r="H838">
        <f t="shared" si="27"/>
        <v>0.204770722143557</v>
      </c>
    </row>
    <row r="839" spans="1:8">
      <c r="A839" s="6">
        <v>43592.875</v>
      </c>
      <c r="B839">
        <v>3045</v>
      </c>
      <c r="C839" s="3">
        <v>3042</v>
      </c>
      <c r="D839" s="3">
        <v>0</v>
      </c>
      <c r="E839" s="3">
        <v>68</v>
      </c>
      <c r="F839">
        <v>95.0476190476191</v>
      </c>
      <c r="G839">
        <f t="shared" si="26"/>
        <v>0</v>
      </c>
      <c r="H839">
        <f t="shared" si="27"/>
        <v>0.148132011763424</v>
      </c>
    </row>
    <row r="840" spans="1:8">
      <c r="A840" s="6">
        <v>43592.9166666667</v>
      </c>
      <c r="B840">
        <v>3046</v>
      </c>
      <c r="C840" s="3">
        <v>2850</v>
      </c>
      <c r="D840" s="3">
        <v>0</v>
      </c>
      <c r="E840" s="3">
        <v>64</v>
      </c>
      <c r="F840">
        <v>92</v>
      </c>
      <c r="G840">
        <f t="shared" si="26"/>
        <v>0</v>
      </c>
      <c r="H840">
        <f t="shared" si="27"/>
        <v>0.139418364012635</v>
      </c>
    </row>
    <row r="841" spans="1:8">
      <c r="A841" s="6">
        <v>43592.9583333333</v>
      </c>
      <c r="B841">
        <v>3047</v>
      </c>
      <c r="C841" s="3">
        <v>2813</v>
      </c>
      <c r="D841" s="3">
        <v>0</v>
      </c>
      <c r="E841" s="3">
        <v>63</v>
      </c>
      <c r="F841">
        <v>89.8095238095238</v>
      </c>
      <c r="G841">
        <f t="shared" si="26"/>
        <v>0</v>
      </c>
      <c r="H841">
        <f t="shared" si="27"/>
        <v>0.137239952074937</v>
      </c>
    </row>
    <row r="842" spans="1:8">
      <c r="A842" s="6">
        <v>43593</v>
      </c>
      <c r="B842">
        <v>3048</v>
      </c>
      <c r="C842" s="3">
        <v>2728</v>
      </c>
      <c r="D842" s="3">
        <v>0</v>
      </c>
      <c r="E842" s="3">
        <v>71</v>
      </c>
      <c r="F842">
        <v>70.6666666666667</v>
      </c>
      <c r="G842">
        <f t="shared" si="26"/>
        <v>0</v>
      </c>
      <c r="H842">
        <f t="shared" si="27"/>
        <v>0.154667247576517</v>
      </c>
    </row>
    <row r="843" spans="1:8">
      <c r="A843" s="6">
        <v>43593.0416666666</v>
      </c>
      <c r="B843">
        <v>3049</v>
      </c>
      <c r="C843" s="3">
        <v>2794</v>
      </c>
      <c r="D843" s="3">
        <v>0</v>
      </c>
      <c r="E843" s="3">
        <v>78</v>
      </c>
      <c r="F843">
        <v>72.9523809523809</v>
      </c>
      <c r="G843">
        <f t="shared" si="26"/>
        <v>0</v>
      </c>
      <c r="H843">
        <f t="shared" si="27"/>
        <v>0.169916131140399</v>
      </c>
    </row>
    <row r="844" spans="1:8">
      <c r="A844" s="6">
        <v>43593.0833333334</v>
      </c>
      <c r="B844">
        <v>3050</v>
      </c>
      <c r="C844" s="3">
        <v>2955</v>
      </c>
      <c r="D844" s="3">
        <v>0</v>
      </c>
      <c r="E844" s="3">
        <v>87</v>
      </c>
      <c r="F844">
        <v>68.8571428571429</v>
      </c>
      <c r="G844">
        <f t="shared" si="26"/>
        <v>0</v>
      </c>
      <c r="H844">
        <f t="shared" si="27"/>
        <v>0.189521838579675</v>
      </c>
    </row>
    <row r="845" spans="1:8">
      <c r="A845" s="6">
        <v>43593.125</v>
      </c>
      <c r="B845">
        <v>3051</v>
      </c>
      <c r="C845" s="3">
        <v>3030</v>
      </c>
      <c r="D845" s="3">
        <v>0</v>
      </c>
      <c r="E845" s="3">
        <v>85</v>
      </c>
      <c r="F845">
        <v>72.3333333333333</v>
      </c>
      <c r="G845">
        <f t="shared" si="26"/>
        <v>0</v>
      </c>
      <c r="H845">
        <f t="shared" si="27"/>
        <v>0.185165014704281</v>
      </c>
    </row>
    <row r="846" spans="1:8">
      <c r="A846" s="6">
        <v>43593.1666666667</v>
      </c>
      <c r="B846">
        <v>3052</v>
      </c>
      <c r="C846" s="3">
        <v>3001</v>
      </c>
      <c r="D846" s="3">
        <v>7</v>
      </c>
      <c r="E846" s="3">
        <v>71</v>
      </c>
      <c r="F846">
        <v>76.4761904761905</v>
      </c>
      <c r="G846">
        <f t="shared" si="26"/>
        <v>0.00527394489646756</v>
      </c>
      <c r="H846">
        <f t="shared" si="27"/>
        <v>0.154667247576517</v>
      </c>
    </row>
    <row r="847" spans="1:8">
      <c r="A847" s="6">
        <v>43593.2083333333</v>
      </c>
      <c r="B847">
        <v>3053</v>
      </c>
      <c r="C847" s="3">
        <v>2951</v>
      </c>
      <c r="D847" s="3">
        <v>76</v>
      </c>
      <c r="E847" s="3">
        <v>81</v>
      </c>
      <c r="F847">
        <v>80.8571428571429</v>
      </c>
      <c r="G847">
        <f t="shared" si="26"/>
        <v>0.0572599731616478</v>
      </c>
      <c r="H847">
        <f t="shared" si="27"/>
        <v>0.176451366953491</v>
      </c>
    </row>
    <row r="848" spans="1:8">
      <c r="A848" s="6">
        <v>43593.25</v>
      </c>
      <c r="B848">
        <v>3054</v>
      </c>
      <c r="C848" s="3">
        <v>3036</v>
      </c>
      <c r="D848" s="3">
        <v>209</v>
      </c>
      <c r="E848" s="3">
        <v>72</v>
      </c>
      <c r="F848">
        <v>69.1428571428571</v>
      </c>
      <c r="G848">
        <f t="shared" si="26"/>
        <v>0.157464926194532</v>
      </c>
      <c r="H848">
        <f t="shared" si="27"/>
        <v>0.156845659514214</v>
      </c>
    </row>
    <row r="849" spans="1:8">
      <c r="A849" s="6">
        <v>43593.2916666666</v>
      </c>
      <c r="B849">
        <v>3055</v>
      </c>
      <c r="C849" s="3">
        <v>3130</v>
      </c>
      <c r="D849" s="3">
        <v>337</v>
      </c>
      <c r="E849" s="3">
        <v>86</v>
      </c>
      <c r="F849">
        <v>63.8095238095238</v>
      </c>
      <c r="G849">
        <f t="shared" si="26"/>
        <v>0.253902775729938</v>
      </c>
      <c r="H849">
        <f t="shared" si="27"/>
        <v>0.187343426641978</v>
      </c>
    </row>
    <row r="850" spans="1:8">
      <c r="A850" s="6">
        <v>43593.3333333334</v>
      </c>
      <c r="B850">
        <v>3056</v>
      </c>
      <c r="C850" s="3">
        <v>3313</v>
      </c>
      <c r="D850" s="3">
        <v>492</v>
      </c>
      <c r="E850" s="3">
        <v>123</v>
      </c>
      <c r="F850">
        <v>55.6666666666667</v>
      </c>
      <c r="G850">
        <f t="shared" si="26"/>
        <v>0.37068298415172</v>
      </c>
      <c r="H850">
        <f t="shared" si="27"/>
        <v>0.267944668336782</v>
      </c>
    </row>
    <row r="851" spans="1:8">
      <c r="A851" s="6">
        <v>43593.375</v>
      </c>
      <c r="B851">
        <v>3057</v>
      </c>
      <c r="C851" s="3">
        <v>3518</v>
      </c>
      <c r="D851" s="3">
        <v>522</v>
      </c>
      <c r="E851" s="3">
        <v>117</v>
      </c>
      <c r="F851">
        <v>54.4285714285714</v>
      </c>
      <c r="G851">
        <f t="shared" si="26"/>
        <v>0.393285605136581</v>
      </c>
      <c r="H851">
        <f t="shared" si="27"/>
        <v>0.254874196710598</v>
      </c>
    </row>
    <row r="852" spans="1:8">
      <c r="A852" s="6">
        <v>43593.4166666667</v>
      </c>
      <c r="B852">
        <v>3058</v>
      </c>
      <c r="C852" s="3">
        <v>3467</v>
      </c>
      <c r="D852" s="3">
        <v>557</v>
      </c>
      <c r="E852" s="3">
        <v>127</v>
      </c>
      <c r="F852">
        <v>56.3333333333333</v>
      </c>
      <c r="G852">
        <f t="shared" si="26"/>
        <v>0.419655329618919</v>
      </c>
      <c r="H852">
        <f t="shared" si="27"/>
        <v>0.276658316087572</v>
      </c>
    </row>
    <row r="853" spans="1:8">
      <c r="A853" s="6">
        <v>43593.4583333333</v>
      </c>
      <c r="B853">
        <v>3059</v>
      </c>
      <c r="C853" s="3">
        <v>3268</v>
      </c>
      <c r="D853" s="3">
        <v>554</v>
      </c>
      <c r="E853" s="3">
        <v>137</v>
      </c>
      <c r="F853">
        <v>58.3333333333333</v>
      </c>
      <c r="G853">
        <f t="shared" si="26"/>
        <v>0.417395067520433</v>
      </c>
      <c r="H853">
        <f t="shared" si="27"/>
        <v>0.298442435464546</v>
      </c>
    </row>
    <row r="854" spans="1:8">
      <c r="A854" s="6">
        <v>43593.5</v>
      </c>
      <c r="B854">
        <v>3060</v>
      </c>
      <c r="C854" s="3">
        <v>3044</v>
      </c>
      <c r="D854" s="3">
        <v>653</v>
      </c>
      <c r="E854" s="3">
        <v>144</v>
      </c>
      <c r="F854">
        <v>51.9047619047619</v>
      </c>
      <c r="G854">
        <f t="shared" si="26"/>
        <v>0.491983716770474</v>
      </c>
      <c r="H854">
        <f t="shared" si="27"/>
        <v>0.313691319028428</v>
      </c>
    </row>
    <row r="855" spans="1:8">
      <c r="A855" s="6">
        <v>43593.5416666666</v>
      </c>
      <c r="B855">
        <v>3061</v>
      </c>
      <c r="C855" s="3">
        <v>3138</v>
      </c>
      <c r="D855" s="3">
        <v>656</v>
      </c>
      <c r="E855" s="3">
        <v>128</v>
      </c>
      <c r="F855">
        <v>58.7142857142857</v>
      </c>
      <c r="G855">
        <f t="shared" si="26"/>
        <v>0.49424397886896</v>
      </c>
      <c r="H855">
        <f t="shared" si="27"/>
        <v>0.27883672802527</v>
      </c>
    </row>
    <row r="856" spans="1:8">
      <c r="A856" s="6">
        <v>43593.5833333334</v>
      </c>
      <c r="B856">
        <v>3062</v>
      </c>
      <c r="C856" s="3">
        <v>3101</v>
      </c>
      <c r="D856" s="3">
        <v>598</v>
      </c>
      <c r="E856" s="3">
        <v>98</v>
      </c>
      <c r="F856">
        <v>59.8571428571429</v>
      </c>
      <c r="G856">
        <f t="shared" si="26"/>
        <v>0.450545578298229</v>
      </c>
      <c r="H856">
        <f t="shared" si="27"/>
        <v>0.213484369894347</v>
      </c>
    </row>
    <row r="857" spans="1:8">
      <c r="A857" s="6">
        <v>43593.625</v>
      </c>
      <c r="B857">
        <v>3063</v>
      </c>
      <c r="C857" s="3">
        <v>3085</v>
      </c>
      <c r="D857" s="3">
        <v>461</v>
      </c>
      <c r="E857" s="3">
        <v>81</v>
      </c>
      <c r="F857">
        <v>68.6666666666667</v>
      </c>
      <c r="G857">
        <f t="shared" si="26"/>
        <v>0.347326942467364</v>
      </c>
      <c r="H857">
        <f t="shared" si="27"/>
        <v>0.176451366953491</v>
      </c>
    </row>
    <row r="858" spans="1:8">
      <c r="A858" s="6">
        <v>43593.6666666667</v>
      </c>
      <c r="B858">
        <v>3064</v>
      </c>
      <c r="C858" s="3">
        <v>3300</v>
      </c>
      <c r="D858" s="3">
        <v>322</v>
      </c>
      <c r="E858" s="3">
        <v>68</v>
      </c>
      <c r="F858">
        <v>81</v>
      </c>
      <c r="G858">
        <f t="shared" si="26"/>
        <v>0.242601465237508</v>
      </c>
      <c r="H858">
        <f t="shared" si="27"/>
        <v>0.148132011763424</v>
      </c>
    </row>
    <row r="859" spans="1:8">
      <c r="A859" s="6">
        <v>43593.7083333333</v>
      </c>
      <c r="B859">
        <v>3065</v>
      </c>
      <c r="C859" s="3">
        <v>3326</v>
      </c>
      <c r="D859" s="3">
        <v>127</v>
      </c>
      <c r="E859" s="3">
        <v>62</v>
      </c>
      <c r="F859">
        <v>92.9523809523809</v>
      </c>
      <c r="G859">
        <f t="shared" si="26"/>
        <v>0.0956844288359115</v>
      </c>
      <c r="H859">
        <f t="shared" si="27"/>
        <v>0.13506154013724</v>
      </c>
    </row>
    <row r="860" spans="1:8">
      <c r="A860" s="6">
        <v>43593.75</v>
      </c>
      <c r="B860">
        <v>3066</v>
      </c>
      <c r="C860" s="3">
        <v>3338</v>
      </c>
      <c r="D860" s="3">
        <v>7</v>
      </c>
      <c r="E860" s="3">
        <v>47</v>
      </c>
      <c r="F860">
        <v>104.47619047619</v>
      </c>
      <c r="G860">
        <f t="shared" si="26"/>
        <v>0.00527394489646756</v>
      </c>
      <c r="H860">
        <f t="shared" si="27"/>
        <v>0.102385361071779</v>
      </c>
    </row>
    <row r="861" spans="1:8">
      <c r="A861" s="6">
        <v>43593.7916666666</v>
      </c>
      <c r="B861">
        <v>3067</v>
      </c>
      <c r="C861" s="3">
        <v>3489</v>
      </c>
      <c r="D861" s="3">
        <v>1</v>
      </c>
      <c r="E861" s="3">
        <v>47</v>
      </c>
      <c r="F861">
        <v>117.809523809524</v>
      </c>
      <c r="G861">
        <f t="shared" si="26"/>
        <v>0.000753420699495366</v>
      </c>
      <c r="H861">
        <f t="shared" si="27"/>
        <v>0.102385361071779</v>
      </c>
    </row>
    <row r="862" spans="1:8">
      <c r="A862" s="6">
        <v>43593.8333333334</v>
      </c>
      <c r="B862">
        <v>3068</v>
      </c>
      <c r="C862" s="3">
        <v>3290</v>
      </c>
      <c r="D862" s="3">
        <v>1</v>
      </c>
      <c r="E862" s="3">
        <v>57</v>
      </c>
      <c r="F862">
        <v>94.6666666666667</v>
      </c>
      <c r="G862">
        <f t="shared" si="26"/>
        <v>0.000753420699495366</v>
      </c>
      <c r="H862">
        <f t="shared" si="27"/>
        <v>0.124169480448753</v>
      </c>
    </row>
    <row r="863" spans="1:8">
      <c r="A863" s="6">
        <v>43593.875</v>
      </c>
      <c r="B863">
        <v>3069</v>
      </c>
      <c r="C863" s="3">
        <v>3120</v>
      </c>
      <c r="D863" s="3">
        <v>0</v>
      </c>
      <c r="E863" s="3">
        <v>60</v>
      </c>
      <c r="F863">
        <v>92.1428571428571</v>
      </c>
      <c r="G863">
        <f t="shared" si="26"/>
        <v>0</v>
      </c>
      <c r="H863">
        <f t="shared" si="27"/>
        <v>0.130704716261845</v>
      </c>
    </row>
    <row r="864" spans="1:8">
      <c r="A864" s="6">
        <v>43593.9166666667</v>
      </c>
      <c r="B864">
        <v>3070</v>
      </c>
      <c r="C864" s="3">
        <v>2932</v>
      </c>
      <c r="D864" s="3">
        <v>0</v>
      </c>
      <c r="E864" s="3">
        <v>73</v>
      </c>
      <c r="F864">
        <v>83.5714285714286</v>
      </c>
      <c r="G864">
        <f t="shared" si="26"/>
        <v>0</v>
      </c>
      <c r="H864">
        <f t="shared" si="27"/>
        <v>0.159024071451912</v>
      </c>
    </row>
    <row r="865" spans="1:8">
      <c r="A865" s="6">
        <v>43593.9583333333</v>
      </c>
      <c r="B865">
        <v>3071</v>
      </c>
      <c r="C865" s="3">
        <v>2886</v>
      </c>
      <c r="D865" s="3">
        <v>0</v>
      </c>
      <c r="E865" s="3">
        <v>80</v>
      </c>
      <c r="F865">
        <v>89.1428571428571</v>
      </c>
      <c r="G865">
        <f t="shared" si="26"/>
        <v>0</v>
      </c>
      <c r="H865">
        <f t="shared" si="27"/>
        <v>0.174272955015793</v>
      </c>
    </row>
    <row r="866" spans="1:8">
      <c r="A866" s="6">
        <v>43594</v>
      </c>
      <c r="B866">
        <v>3072</v>
      </c>
      <c r="C866" s="3">
        <v>2774</v>
      </c>
      <c r="D866" s="3">
        <v>0</v>
      </c>
      <c r="E866" s="3">
        <v>93</v>
      </c>
      <c r="F866">
        <v>78.0952380952381</v>
      </c>
      <c r="G866">
        <f t="shared" si="26"/>
        <v>0</v>
      </c>
      <c r="H866">
        <f t="shared" si="27"/>
        <v>0.20259231020586</v>
      </c>
    </row>
    <row r="867" spans="1:8">
      <c r="A867" s="6">
        <v>43594.0416666666</v>
      </c>
      <c r="B867">
        <v>3073</v>
      </c>
      <c r="C867" s="3">
        <v>2893</v>
      </c>
      <c r="D867" s="3">
        <v>0</v>
      </c>
      <c r="E867" s="3">
        <v>86</v>
      </c>
      <c r="F867">
        <v>70.6190476190476</v>
      </c>
      <c r="G867">
        <f t="shared" si="26"/>
        <v>0</v>
      </c>
      <c r="H867">
        <f t="shared" si="27"/>
        <v>0.187343426641978</v>
      </c>
    </row>
    <row r="868" spans="1:8">
      <c r="A868" s="6">
        <v>43594.0833333334</v>
      </c>
      <c r="B868">
        <v>3074</v>
      </c>
      <c r="C868" s="3">
        <v>3008</v>
      </c>
      <c r="D868" s="3">
        <v>0</v>
      </c>
      <c r="E868" s="3">
        <v>81</v>
      </c>
      <c r="F868">
        <v>69.1428571428571</v>
      </c>
      <c r="G868">
        <f t="shared" si="26"/>
        <v>0</v>
      </c>
      <c r="H868">
        <f t="shared" si="27"/>
        <v>0.176451366953491</v>
      </c>
    </row>
    <row r="869" spans="1:8">
      <c r="A869" s="6">
        <v>43594.125</v>
      </c>
      <c r="B869">
        <v>3075</v>
      </c>
      <c r="C869" s="3">
        <v>3099</v>
      </c>
      <c r="D869" s="3">
        <v>0</v>
      </c>
      <c r="E869" s="3">
        <v>83</v>
      </c>
      <c r="F869">
        <v>73.6666666666667</v>
      </c>
      <c r="G869">
        <f t="shared" si="26"/>
        <v>0</v>
      </c>
      <c r="H869">
        <f t="shared" si="27"/>
        <v>0.180808190828886</v>
      </c>
    </row>
    <row r="870" spans="1:8">
      <c r="A870" s="6">
        <v>43594.1666666667</v>
      </c>
      <c r="B870">
        <v>3076</v>
      </c>
      <c r="C870" s="3">
        <v>3070</v>
      </c>
      <c r="D870" s="3">
        <v>9</v>
      </c>
      <c r="E870" s="3">
        <v>87</v>
      </c>
      <c r="F870">
        <v>73.6666666666667</v>
      </c>
      <c r="G870">
        <f t="shared" si="26"/>
        <v>0.0067807862954583</v>
      </c>
      <c r="H870">
        <f t="shared" si="27"/>
        <v>0.189521838579675</v>
      </c>
    </row>
    <row r="871" spans="1:8">
      <c r="A871" s="6">
        <v>43594.2083333333</v>
      </c>
      <c r="B871">
        <v>3077</v>
      </c>
      <c r="C871" s="3">
        <v>3019</v>
      </c>
      <c r="D871" s="3">
        <v>113</v>
      </c>
      <c r="E871" s="3">
        <v>82</v>
      </c>
      <c r="F871">
        <v>72.1904761904762</v>
      </c>
      <c r="G871">
        <f t="shared" si="26"/>
        <v>0.0851365390429764</v>
      </c>
      <c r="H871">
        <f t="shared" si="27"/>
        <v>0.178629778891188</v>
      </c>
    </row>
    <row r="872" spans="1:8">
      <c r="A872" s="6">
        <v>43594.25</v>
      </c>
      <c r="B872">
        <v>3078</v>
      </c>
      <c r="C872" s="3">
        <v>2987</v>
      </c>
      <c r="D872" s="3">
        <v>299</v>
      </c>
      <c r="E872" s="3">
        <v>71</v>
      </c>
      <c r="F872">
        <v>70.0476190476191</v>
      </c>
      <c r="G872">
        <f t="shared" si="26"/>
        <v>0.225272789149115</v>
      </c>
      <c r="H872">
        <f t="shared" si="27"/>
        <v>0.154667247576517</v>
      </c>
    </row>
    <row r="873" spans="1:8">
      <c r="A873" s="6">
        <v>43594.2916666666</v>
      </c>
      <c r="B873">
        <v>3079</v>
      </c>
      <c r="C873" s="3">
        <v>2897</v>
      </c>
      <c r="D873" s="3">
        <v>569</v>
      </c>
      <c r="E873" s="3">
        <v>75</v>
      </c>
      <c r="F873">
        <v>68.5714285714286</v>
      </c>
      <c r="G873">
        <f t="shared" si="26"/>
        <v>0.428696378012863</v>
      </c>
      <c r="H873">
        <f t="shared" si="27"/>
        <v>0.163380895327306</v>
      </c>
    </row>
    <row r="874" spans="1:8">
      <c r="A874" s="6">
        <v>43594.3333333334</v>
      </c>
      <c r="B874">
        <v>3080</v>
      </c>
      <c r="C874" s="3">
        <v>3030</v>
      </c>
      <c r="D874" s="3">
        <v>789</v>
      </c>
      <c r="E874" s="3">
        <v>102</v>
      </c>
      <c r="F874">
        <v>69.2380952380952</v>
      </c>
      <c r="G874">
        <f t="shared" si="26"/>
        <v>0.594448931901844</v>
      </c>
      <c r="H874">
        <f t="shared" si="27"/>
        <v>0.222198017645137</v>
      </c>
    </row>
    <row r="875" spans="1:8">
      <c r="A875" s="6">
        <v>43594.375</v>
      </c>
      <c r="B875">
        <v>3081</v>
      </c>
      <c r="C875" s="3">
        <v>3208</v>
      </c>
      <c r="D875" s="3">
        <v>992</v>
      </c>
      <c r="E875" s="3">
        <v>109</v>
      </c>
      <c r="F875">
        <v>87.1428571428571</v>
      </c>
      <c r="G875">
        <f t="shared" si="26"/>
        <v>0.747393333899403</v>
      </c>
      <c r="H875">
        <f t="shared" si="27"/>
        <v>0.237446901209019</v>
      </c>
    </row>
    <row r="876" spans="1:8">
      <c r="A876" s="6">
        <v>43594.4166666667</v>
      </c>
      <c r="B876">
        <v>3082</v>
      </c>
      <c r="C876" s="3">
        <v>3214</v>
      </c>
      <c r="D876" s="3">
        <v>1088</v>
      </c>
      <c r="E876" s="3">
        <v>102</v>
      </c>
      <c r="F876">
        <v>79.5238095238095</v>
      </c>
      <c r="G876">
        <f t="shared" si="26"/>
        <v>0.819721721050959</v>
      </c>
      <c r="H876">
        <f t="shared" si="27"/>
        <v>0.222198017645137</v>
      </c>
    </row>
    <row r="877" spans="1:8">
      <c r="A877" s="6">
        <v>43594.4583333333</v>
      </c>
      <c r="B877">
        <v>3083</v>
      </c>
      <c r="C877" s="3">
        <v>3225</v>
      </c>
      <c r="D877" s="3">
        <v>1102</v>
      </c>
      <c r="E877" s="3">
        <v>117</v>
      </c>
      <c r="F877">
        <v>71.7142857142857</v>
      </c>
      <c r="G877">
        <f t="shared" si="26"/>
        <v>0.830269610843894</v>
      </c>
      <c r="H877">
        <f t="shared" si="27"/>
        <v>0.254874196710598</v>
      </c>
    </row>
    <row r="878" spans="1:8">
      <c r="A878" s="6">
        <v>43594.5</v>
      </c>
      <c r="B878">
        <v>3084</v>
      </c>
      <c r="C878" s="3">
        <v>2991</v>
      </c>
      <c r="D878" s="3">
        <v>1062</v>
      </c>
      <c r="E878" s="3">
        <v>137</v>
      </c>
      <c r="F878">
        <v>68.5714285714286</v>
      </c>
      <c r="G878">
        <f t="shared" si="26"/>
        <v>0.800132782864079</v>
      </c>
      <c r="H878">
        <f t="shared" si="27"/>
        <v>0.298442435464546</v>
      </c>
    </row>
    <row r="879" spans="1:8">
      <c r="A879" s="6">
        <v>43594.5416666666</v>
      </c>
      <c r="B879">
        <v>3085</v>
      </c>
      <c r="C879" s="3">
        <v>3167</v>
      </c>
      <c r="D879" s="3">
        <v>951</v>
      </c>
      <c r="E879" s="3">
        <v>128</v>
      </c>
      <c r="F879">
        <v>80.9047619047619</v>
      </c>
      <c r="G879">
        <f t="shared" si="26"/>
        <v>0.716503085220093</v>
      </c>
      <c r="H879">
        <f t="shared" si="27"/>
        <v>0.27883672802527</v>
      </c>
    </row>
    <row r="880" spans="1:8">
      <c r="A880" s="6">
        <v>43594.5833333334</v>
      </c>
      <c r="B880">
        <v>3086</v>
      </c>
      <c r="C880" s="3">
        <v>3126</v>
      </c>
      <c r="D880" s="3">
        <v>794</v>
      </c>
      <c r="E880" s="3">
        <v>99</v>
      </c>
      <c r="F880">
        <v>90.7619047619048</v>
      </c>
      <c r="G880">
        <f t="shared" si="26"/>
        <v>0.598216035399321</v>
      </c>
      <c r="H880">
        <f t="shared" si="27"/>
        <v>0.215662781832044</v>
      </c>
    </row>
    <row r="881" spans="1:8">
      <c r="A881" s="6">
        <v>43594.625</v>
      </c>
      <c r="B881">
        <v>3087</v>
      </c>
      <c r="C881" s="3">
        <v>3103</v>
      </c>
      <c r="D881" s="3">
        <v>595</v>
      </c>
      <c r="E881" s="3">
        <v>114</v>
      </c>
      <c r="F881">
        <v>91.5714285714286</v>
      </c>
      <c r="G881">
        <f t="shared" si="26"/>
        <v>0.448285316199743</v>
      </c>
      <c r="H881">
        <f t="shared" si="27"/>
        <v>0.248338960897506</v>
      </c>
    </row>
    <row r="882" spans="1:8">
      <c r="A882" s="6">
        <v>43594.6666666667</v>
      </c>
      <c r="B882">
        <v>3088</v>
      </c>
      <c r="C882" s="3">
        <v>3269</v>
      </c>
      <c r="D882" s="3">
        <v>348</v>
      </c>
      <c r="E882" s="3">
        <v>83</v>
      </c>
      <c r="F882">
        <v>96.7142857142857</v>
      </c>
      <c r="G882">
        <f t="shared" si="26"/>
        <v>0.262190403424387</v>
      </c>
      <c r="H882">
        <f t="shared" si="27"/>
        <v>0.180808190828886</v>
      </c>
    </row>
    <row r="883" spans="1:8">
      <c r="A883" s="6">
        <v>43594.7083333333</v>
      </c>
      <c r="B883">
        <v>3089</v>
      </c>
      <c r="C883" s="3">
        <v>3295</v>
      </c>
      <c r="D883" s="3">
        <v>130</v>
      </c>
      <c r="E883" s="3">
        <v>43</v>
      </c>
      <c r="F883">
        <v>100.380952380952</v>
      </c>
      <c r="G883">
        <f t="shared" si="26"/>
        <v>0.0979446909343976</v>
      </c>
      <c r="H883">
        <f t="shared" si="27"/>
        <v>0.093671713320989</v>
      </c>
    </row>
    <row r="884" spans="1:8">
      <c r="A884" s="6">
        <v>43594.75</v>
      </c>
      <c r="B884">
        <v>3090</v>
      </c>
      <c r="C884" s="3">
        <v>3357</v>
      </c>
      <c r="D884" s="3">
        <v>5</v>
      </c>
      <c r="E884" s="3">
        <v>40</v>
      </c>
      <c r="F884">
        <v>103.904761904762</v>
      </c>
      <c r="G884">
        <f t="shared" si="26"/>
        <v>0.00376710349747683</v>
      </c>
      <c r="H884">
        <f t="shared" si="27"/>
        <v>0.0871364775078967</v>
      </c>
    </row>
    <row r="885" spans="1:8">
      <c r="A885" s="6">
        <v>43594.7916666666</v>
      </c>
      <c r="B885">
        <v>3091</v>
      </c>
      <c r="C885" s="3">
        <v>3460</v>
      </c>
      <c r="D885" s="3">
        <v>1</v>
      </c>
      <c r="E885" s="3">
        <v>42</v>
      </c>
      <c r="F885">
        <v>103.285714285714</v>
      </c>
      <c r="G885">
        <f t="shared" si="26"/>
        <v>0.000753420699495366</v>
      </c>
      <c r="H885">
        <f t="shared" si="27"/>
        <v>0.0914933013832916</v>
      </c>
    </row>
    <row r="886" spans="1:8">
      <c r="A886" s="6">
        <v>43594.8333333334</v>
      </c>
      <c r="B886">
        <v>3092</v>
      </c>
      <c r="C886" s="3">
        <v>3266</v>
      </c>
      <c r="D886" s="3">
        <v>1</v>
      </c>
      <c r="E886" s="3">
        <v>50</v>
      </c>
      <c r="F886">
        <v>93.6190476190476</v>
      </c>
      <c r="G886">
        <f t="shared" si="26"/>
        <v>0.000753420699495366</v>
      </c>
      <c r="H886">
        <f t="shared" si="27"/>
        <v>0.108920596884871</v>
      </c>
    </row>
    <row r="887" spans="1:8">
      <c r="A887" s="6">
        <v>43594.875</v>
      </c>
      <c r="B887">
        <v>3093</v>
      </c>
      <c r="C887" s="3">
        <v>3092</v>
      </c>
      <c r="D887" s="3">
        <v>0</v>
      </c>
      <c r="E887" s="3">
        <v>37</v>
      </c>
      <c r="F887">
        <v>91.7142857142857</v>
      </c>
      <c r="G887">
        <f t="shared" si="26"/>
        <v>0</v>
      </c>
      <c r="H887">
        <f t="shared" si="27"/>
        <v>0.0806012416948045</v>
      </c>
    </row>
    <row r="888" spans="1:8">
      <c r="A888" s="6">
        <v>43594.9166666667</v>
      </c>
      <c r="B888">
        <v>3094</v>
      </c>
      <c r="C888" s="3">
        <v>2915</v>
      </c>
      <c r="D888" s="3">
        <v>0</v>
      </c>
      <c r="E888" s="3">
        <v>39</v>
      </c>
      <c r="F888">
        <v>90.3809523809524</v>
      </c>
      <c r="G888">
        <f t="shared" si="26"/>
        <v>0</v>
      </c>
      <c r="H888">
        <f t="shared" si="27"/>
        <v>0.0849580655701993</v>
      </c>
    </row>
    <row r="889" spans="1:8">
      <c r="A889" s="6">
        <v>43594.9583333333</v>
      </c>
      <c r="B889">
        <v>3095</v>
      </c>
      <c r="C889" s="3">
        <v>2877</v>
      </c>
      <c r="D889" s="3">
        <v>0</v>
      </c>
      <c r="E889" s="3">
        <v>22</v>
      </c>
      <c r="F889">
        <v>89.2857142857143</v>
      </c>
      <c r="G889">
        <f t="shared" si="26"/>
        <v>0</v>
      </c>
      <c r="H889">
        <f t="shared" si="27"/>
        <v>0.0479250626293432</v>
      </c>
    </row>
    <row r="890" spans="1:8">
      <c r="A890" s="6">
        <v>43595</v>
      </c>
      <c r="B890">
        <v>3096</v>
      </c>
      <c r="C890" s="3">
        <v>2774</v>
      </c>
      <c r="D890" s="3">
        <v>0</v>
      </c>
      <c r="E890" s="3">
        <v>9</v>
      </c>
      <c r="F890">
        <v>72.0952380952381</v>
      </c>
      <c r="G890">
        <f t="shared" si="26"/>
        <v>0</v>
      </c>
      <c r="H890">
        <f t="shared" si="27"/>
        <v>0.0196057074392768</v>
      </c>
    </row>
    <row r="891" spans="1:8">
      <c r="A891" s="6">
        <v>43595.0416666666</v>
      </c>
      <c r="B891">
        <v>3097</v>
      </c>
      <c r="C891" s="3">
        <v>2885</v>
      </c>
      <c r="D891" s="3">
        <v>0</v>
      </c>
      <c r="E891" s="3">
        <v>15</v>
      </c>
      <c r="F891">
        <v>68.4761904761905</v>
      </c>
      <c r="G891">
        <f t="shared" si="26"/>
        <v>0</v>
      </c>
      <c r="H891">
        <f t="shared" si="27"/>
        <v>0.0326761790654613</v>
      </c>
    </row>
    <row r="892" spans="1:8">
      <c r="A892" s="6">
        <v>43595.0833333334</v>
      </c>
      <c r="B892">
        <v>3098</v>
      </c>
      <c r="C892" s="3">
        <v>2962</v>
      </c>
      <c r="D892" s="3">
        <v>0</v>
      </c>
      <c r="E892" s="3">
        <v>45</v>
      </c>
      <c r="F892">
        <v>68.6190476190476</v>
      </c>
      <c r="G892">
        <f t="shared" si="26"/>
        <v>0</v>
      </c>
      <c r="H892">
        <f t="shared" si="27"/>
        <v>0.0980285371963838</v>
      </c>
    </row>
    <row r="893" spans="1:8">
      <c r="A893" s="6">
        <v>43595.125</v>
      </c>
      <c r="B893">
        <v>3099</v>
      </c>
      <c r="C893" s="3">
        <v>3009</v>
      </c>
      <c r="D893" s="3">
        <v>0</v>
      </c>
      <c r="E893" s="3">
        <v>27</v>
      </c>
      <c r="F893">
        <v>74.5714285714286</v>
      </c>
      <c r="G893">
        <f t="shared" si="26"/>
        <v>0</v>
      </c>
      <c r="H893">
        <f t="shared" si="27"/>
        <v>0.0588171223178303</v>
      </c>
    </row>
    <row r="894" spans="1:8">
      <c r="A894" s="6">
        <v>43595.1666666667</v>
      </c>
      <c r="B894">
        <v>3100</v>
      </c>
      <c r="C894" s="3">
        <v>2984</v>
      </c>
      <c r="D894" s="3">
        <v>8</v>
      </c>
      <c r="E894" s="3">
        <v>9</v>
      </c>
      <c r="F894">
        <v>74.9047619047619</v>
      </c>
      <c r="G894">
        <f t="shared" si="26"/>
        <v>0.00602736559596293</v>
      </c>
      <c r="H894">
        <f t="shared" si="27"/>
        <v>0.0196057074392768</v>
      </c>
    </row>
    <row r="895" spans="1:8">
      <c r="A895" s="6">
        <v>43595.2083333333</v>
      </c>
      <c r="B895">
        <v>3101</v>
      </c>
      <c r="C895" s="3">
        <v>2929</v>
      </c>
      <c r="D895" s="3">
        <v>110</v>
      </c>
      <c r="E895" s="3">
        <v>8</v>
      </c>
      <c r="F895">
        <v>71</v>
      </c>
      <c r="G895">
        <f t="shared" si="26"/>
        <v>0.0828762769444903</v>
      </c>
      <c r="H895">
        <f t="shared" si="27"/>
        <v>0.0174272955015793</v>
      </c>
    </row>
    <row r="896" spans="1:8">
      <c r="A896" s="6">
        <v>43595.25</v>
      </c>
      <c r="B896">
        <v>3102</v>
      </c>
      <c r="C896" s="3">
        <v>2910</v>
      </c>
      <c r="D896" s="3">
        <v>349</v>
      </c>
      <c r="E896" s="3">
        <v>18</v>
      </c>
      <c r="F896">
        <v>71.6666666666667</v>
      </c>
      <c r="G896">
        <f t="shared" si="26"/>
        <v>0.262943824123883</v>
      </c>
      <c r="H896">
        <f t="shared" si="27"/>
        <v>0.0392114148785535</v>
      </c>
    </row>
    <row r="897" spans="1:8">
      <c r="A897" s="6">
        <v>43595.2916666666</v>
      </c>
      <c r="B897">
        <v>3103</v>
      </c>
      <c r="C897" s="3">
        <v>2811</v>
      </c>
      <c r="D897" s="3">
        <v>475</v>
      </c>
      <c r="E897" s="3">
        <v>40</v>
      </c>
      <c r="F897">
        <v>67.4285714285714</v>
      </c>
      <c r="G897">
        <f t="shared" si="26"/>
        <v>0.357874832260299</v>
      </c>
      <c r="H897">
        <f t="shared" si="27"/>
        <v>0.0871364775078967</v>
      </c>
    </row>
    <row r="898" spans="1:8">
      <c r="A898" s="6">
        <v>43595.3333333334</v>
      </c>
      <c r="B898">
        <v>3104</v>
      </c>
      <c r="C898" s="3">
        <v>3005</v>
      </c>
      <c r="D898" s="3">
        <v>720</v>
      </c>
      <c r="E898" s="3">
        <v>49</v>
      </c>
      <c r="F898">
        <v>68.0952380952381</v>
      </c>
      <c r="G898">
        <f t="shared" si="26"/>
        <v>0.542462903636664</v>
      </c>
      <c r="H898">
        <f t="shared" si="27"/>
        <v>0.106742184947174</v>
      </c>
    </row>
    <row r="899" spans="1:8">
      <c r="A899" s="6">
        <v>43595.375</v>
      </c>
      <c r="B899">
        <v>3105</v>
      </c>
      <c r="C899" s="3">
        <v>3246</v>
      </c>
      <c r="D899" s="3">
        <v>887</v>
      </c>
      <c r="E899" s="3">
        <v>61</v>
      </c>
      <c r="F899">
        <v>68</v>
      </c>
      <c r="G899">
        <f t="shared" ref="G899:G962" si="28">D899/$L$2</f>
        <v>0.66828416045239</v>
      </c>
      <c r="H899">
        <f t="shared" ref="H899:H962" si="29">E899/$L$3</f>
        <v>0.132883128199543</v>
      </c>
    </row>
    <row r="900" spans="1:8">
      <c r="A900" s="6">
        <v>43595.4166666667</v>
      </c>
      <c r="B900">
        <v>3106</v>
      </c>
      <c r="C900" s="3">
        <v>3348</v>
      </c>
      <c r="D900" s="3">
        <v>856</v>
      </c>
      <c r="E900" s="3">
        <v>98</v>
      </c>
      <c r="F900">
        <v>68.3809523809524</v>
      </c>
      <c r="G900">
        <f t="shared" si="28"/>
        <v>0.644928118768034</v>
      </c>
      <c r="H900">
        <f t="shared" si="29"/>
        <v>0.213484369894347</v>
      </c>
    </row>
    <row r="901" spans="1:8">
      <c r="A901" s="6">
        <v>43595.4583333333</v>
      </c>
      <c r="B901">
        <v>3107</v>
      </c>
      <c r="C901" s="3">
        <v>3393</v>
      </c>
      <c r="D901" s="3">
        <v>840</v>
      </c>
      <c r="E901" s="3">
        <v>136</v>
      </c>
      <c r="F901">
        <v>69.2857142857143</v>
      </c>
      <c r="G901">
        <f t="shared" si="28"/>
        <v>0.632873387576108</v>
      </c>
      <c r="H901">
        <f t="shared" si="29"/>
        <v>0.296264023526849</v>
      </c>
    </row>
    <row r="902" spans="1:8">
      <c r="A902" s="6">
        <v>43595.5</v>
      </c>
      <c r="B902">
        <v>3108</v>
      </c>
      <c r="C902" s="3">
        <v>3161</v>
      </c>
      <c r="D902" s="3">
        <v>746</v>
      </c>
      <c r="E902" s="3">
        <v>153</v>
      </c>
      <c r="F902">
        <v>67.2380952380952</v>
      </c>
      <c r="G902">
        <f t="shared" si="28"/>
        <v>0.562051841823543</v>
      </c>
      <c r="H902">
        <f t="shared" si="29"/>
        <v>0.333297026467705</v>
      </c>
    </row>
    <row r="903" spans="1:8">
      <c r="A903" s="6">
        <v>43595.5416666666</v>
      </c>
      <c r="B903">
        <v>3109</v>
      </c>
      <c r="C903" s="3">
        <v>3282</v>
      </c>
      <c r="D903" s="3">
        <v>671</v>
      </c>
      <c r="E903" s="3">
        <v>154</v>
      </c>
      <c r="F903">
        <v>90.7619047619048</v>
      </c>
      <c r="G903">
        <f t="shared" si="28"/>
        <v>0.505545289361391</v>
      </c>
      <c r="H903">
        <f t="shared" si="29"/>
        <v>0.335475438405402</v>
      </c>
    </row>
    <row r="904" spans="1:8">
      <c r="A904" s="6">
        <v>43595.5833333334</v>
      </c>
      <c r="B904">
        <v>3110</v>
      </c>
      <c r="C904" s="3">
        <v>3266</v>
      </c>
      <c r="D904" s="3">
        <v>595</v>
      </c>
      <c r="E904" s="3">
        <v>159</v>
      </c>
      <c r="F904">
        <v>92.6666666666667</v>
      </c>
      <c r="G904">
        <f t="shared" si="28"/>
        <v>0.448285316199743</v>
      </c>
      <c r="H904">
        <f t="shared" si="29"/>
        <v>0.34636749809389</v>
      </c>
    </row>
    <row r="905" spans="1:8">
      <c r="A905" s="6">
        <v>43595.625</v>
      </c>
      <c r="B905">
        <v>3111</v>
      </c>
      <c r="C905" s="3">
        <v>3281</v>
      </c>
      <c r="D905" s="3">
        <v>407</v>
      </c>
      <c r="E905" s="3">
        <v>145</v>
      </c>
      <c r="F905">
        <v>92.5714285714286</v>
      </c>
      <c r="G905">
        <f t="shared" si="28"/>
        <v>0.306642224694614</v>
      </c>
      <c r="H905">
        <f t="shared" si="29"/>
        <v>0.315869730966126</v>
      </c>
    </row>
    <row r="906" spans="1:8">
      <c r="A906" s="6">
        <v>43595.6666666667</v>
      </c>
      <c r="B906">
        <v>3112</v>
      </c>
      <c r="C906" s="3">
        <v>3377</v>
      </c>
      <c r="D906" s="3">
        <v>245</v>
      </c>
      <c r="E906" s="3">
        <v>124</v>
      </c>
      <c r="F906">
        <v>109.428571428571</v>
      </c>
      <c r="G906">
        <f t="shared" si="28"/>
        <v>0.184588071376365</v>
      </c>
      <c r="H906">
        <f t="shared" si="29"/>
        <v>0.27012308027448</v>
      </c>
    </row>
    <row r="907" spans="1:8">
      <c r="A907" s="6">
        <v>43595.7083333333</v>
      </c>
      <c r="B907">
        <v>3113</v>
      </c>
      <c r="C907" s="3">
        <v>3379</v>
      </c>
      <c r="D907" s="3">
        <v>87</v>
      </c>
      <c r="E907" s="3">
        <v>105</v>
      </c>
      <c r="F907">
        <v>109.428571428571</v>
      </c>
      <c r="G907">
        <f t="shared" si="28"/>
        <v>0.0655476008560969</v>
      </c>
      <c r="H907">
        <f t="shared" si="29"/>
        <v>0.228733253458229</v>
      </c>
    </row>
    <row r="908" spans="1:8">
      <c r="A908" s="6">
        <v>43595.75</v>
      </c>
      <c r="B908">
        <v>3114</v>
      </c>
      <c r="C908" s="3">
        <v>3420</v>
      </c>
      <c r="D908" s="3">
        <v>5</v>
      </c>
      <c r="E908" s="3">
        <v>83</v>
      </c>
      <c r="F908">
        <v>109.761904761905</v>
      </c>
      <c r="G908">
        <f t="shared" si="28"/>
        <v>0.00376710349747683</v>
      </c>
      <c r="H908">
        <f t="shared" si="29"/>
        <v>0.180808190828886</v>
      </c>
    </row>
    <row r="909" spans="1:8">
      <c r="A909" s="6">
        <v>43595.7916666666</v>
      </c>
      <c r="B909">
        <v>3115</v>
      </c>
      <c r="C909" s="3">
        <v>3470</v>
      </c>
      <c r="D909" s="3">
        <v>1</v>
      </c>
      <c r="E909" s="3">
        <v>61</v>
      </c>
      <c r="F909">
        <v>100.714285714286</v>
      </c>
      <c r="G909">
        <f t="shared" si="28"/>
        <v>0.000753420699495366</v>
      </c>
      <c r="H909">
        <f t="shared" si="29"/>
        <v>0.132883128199543</v>
      </c>
    </row>
    <row r="910" spans="1:8">
      <c r="A910" s="6">
        <v>43595.8333333334</v>
      </c>
      <c r="B910">
        <v>3116</v>
      </c>
      <c r="C910" s="3">
        <v>3297</v>
      </c>
      <c r="D910" s="3">
        <v>1</v>
      </c>
      <c r="E910" s="3">
        <v>60</v>
      </c>
      <c r="F910">
        <v>106.666666666667</v>
      </c>
      <c r="G910">
        <f t="shared" si="28"/>
        <v>0.000753420699495366</v>
      </c>
      <c r="H910">
        <f t="shared" si="29"/>
        <v>0.130704716261845</v>
      </c>
    </row>
    <row r="911" spans="1:8">
      <c r="A911" s="6">
        <v>43595.875</v>
      </c>
      <c r="B911">
        <v>3117</v>
      </c>
      <c r="C911" s="3">
        <v>3110</v>
      </c>
      <c r="D911" s="3">
        <v>0</v>
      </c>
      <c r="E911" s="3">
        <v>53</v>
      </c>
      <c r="F911">
        <v>91.1428571428571</v>
      </c>
      <c r="G911">
        <f t="shared" si="28"/>
        <v>0</v>
      </c>
      <c r="H911">
        <f t="shared" si="29"/>
        <v>0.115455832697963</v>
      </c>
    </row>
    <row r="912" spans="1:8">
      <c r="A912" s="6">
        <v>43595.9166666667</v>
      </c>
      <c r="B912">
        <v>3118</v>
      </c>
      <c r="C912" s="3">
        <v>2948</v>
      </c>
      <c r="D912" s="3">
        <v>0</v>
      </c>
      <c r="E912" s="3">
        <v>52</v>
      </c>
      <c r="F912">
        <v>93.4285714285714</v>
      </c>
      <c r="G912">
        <f t="shared" si="28"/>
        <v>0</v>
      </c>
      <c r="H912">
        <f t="shared" si="29"/>
        <v>0.113277420760266</v>
      </c>
    </row>
    <row r="913" spans="1:8">
      <c r="A913" s="6">
        <v>43595.9583333333</v>
      </c>
      <c r="B913">
        <v>3119</v>
      </c>
      <c r="C913" s="3">
        <v>2926</v>
      </c>
      <c r="D913" s="3">
        <v>0</v>
      </c>
      <c r="E913" s="3">
        <v>47</v>
      </c>
      <c r="F913">
        <v>89.9047619047619</v>
      </c>
      <c r="G913">
        <f t="shared" si="28"/>
        <v>0</v>
      </c>
      <c r="H913">
        <f t="shared" si="29"/>
        <v>0.102385361071779</v>
      </c>
    </row>
    <row r="914" spans="1:8">
      <c r="A914" s="6">
        <v>43596</v>
      </c>
      <c r="B914">
        <v>3120</v>
      </c>
      <c r="C914" s="3">
        <v>2847</v>
      </c>
      <c r="D914" s="3">
        <v>0</v>
      </c>
      <c r="E914" s="3">
        <v>68</v>
      </c>
      <c r="F914">
        <v>71.7619047619048</v>
      </c>
      <c r="G914">
        <f t="shared" si="28"/>
        <v>0</v>
      </c>
      <c r="H914">
        <f t="shared" si="29"/>
        <v>0.148132011763424</v>
      </c>
    </row>
    <row r="915" spans="1:8">
      <c r="A915" s="6">
        <v>43596.0416666666</v>
      </c>
      <c r="B915">
        <v>3121</v>
      </c>
      <c r="C915" s="3">
        <v>2915</v>
      </c>
      <c r="D915" s="3">
        <v>0</v>
      </c>
      <c r="E915" s="3">
        <v>97</v>
      </c>
      <c r="F915">
        <v>90.5714285714286</v>
      </c>
      <c r="G915">
        <f t="shared" si="28"/>
        <v>0</v>
      </c>
      <c r="H915">
        <f t="shared" si="29"/>
        <v>0.21130595795665</v>
      </c>
    </row>
    <row r="916" spans="1:8">
      <c r="A916" s="6">
        <v>43596.0833333334</v>
      </c>
      <c r="B916">
        <v>3122</v>
      </c>
      <c r="C916" s="3">
        <v>3017</v>
      </c>
      <c r="D916" s="3">
        <v>0</v>
      </c>
      <c r="E916" s="3">
        <v>89</v>
      </c>
      <c r="F916">
        <v>71.3333333333333</v>
      </c>
      <c r="G916">
        <f t="shared" si="28"/>
        <v>0</v>
      </c>
      <c r="H916">
        <f t="shared" si="29"/>
        <v>0.19387866245507</v>
      </c>
    </row>
    <row r="917" spans="1:8">
      <c r="A917" s="6">
        <v>43596.125</v>
      </c>
      <c r="B917">
        <v>3123</v>
      </c>
      <c r="C917" s="3">
        <v>3099</v>
      </c>
      <c r="D917" s="3">
        <v>0</v>
      </c>
      <c r="E917" s="3">
        <v>95</v>
      </c>
      <c r="F917">
        <v>76.1904761904762</v>
      </c>
      <c r="G917">
        <f t="shared" si="28"/>
        <v>0</v>
      </c>
      <c r="H917">
        <f t="shared" si="29"/>
        <v>0.206949134081255</v>
      </c>
    </row>
    <row r="918" spans="1:8">
      <c r="A918" s="6">
        <v>43596.1666666667</v>
      </c>
      <c r="B918">
        <v>3124</v>
      </c>
      <c r="C918" s="3">
        <v>3074</v>
      </c>
      <c r="D918" s="3">
        <v>10</v>
      </c>
      <c r="E918" s="3">
        <v>111</v>
      </c>
      <c r="F918">
        <v>72.9523809523809</v>
      </c>
      <c r="G918">
        <f t="shared" si="28"/>
        <v>0.00753420699495366</v>
      </c>
      <c r="H918">
        <f t="shared" si="29"/>
        <v>0.241803725084413</v>
      </c>
    </row>
    <row r="919" spans="1:8">
      <c r="A919" s="6">
        <v>43596.2083333333</v>
      </c>
      <c r="B919">
        <v>3125</v>
      </c>
      <c r="C919" s="3">
        <v>2966</v>
      </c>
      <c r="D919" s="3">
        <v>97</v>
      </c>
      <c r="E919" s="3">
        <v>105</v>
      </c>
      <c r="F919">
        <v>70.1904761904762</v>
      </c>
      <c r="G919">
        <f t="shared" si="28"/>
        <v>0.0730818078510505</v>
      </c>
      <c r="H919">
        <f t="shared" si="29"/>
        <v>0.228733253458229</v>
      </c>
    </row>
    <row r="920" spans="1:8">
      <c r="A920" s="6">
        <v>43596.25</v>
      </c>
      <c r="B920">
        <v>3126</v>
      </c>
      <c r="C920" s="3">
        <v>2856</v>
      </c>
      <c r="D920" s="3">
        <v>261</v>
      </c>
      <c r="E920" s="3">
        <v>95</v>
      </c>
      <c r="F920">
        <v>66.2857142857143</v>
      </c>
      <c r="G920">
        <f t="shared" si="28"/>
        <v>0.196642802568291</v>
      </c>
      <c r="H920">
        <f t="shared" si="29"/>
        <v>0.206949134081255</v>
      </c>
    </row>
    <row r="921" spans="1:8">
      <c r="A921" s="6">
        <v>43596.2916666666</v>
      </c>
      <c r="B921">
        <v>3127</v>
      </c>
      <c r="C921" s="3">
        <v>2779</v>
      </c>
      <c r="D921" s="3">
        <v>467</v>
      </c>
      <c r="E921" s="3">
        <v>71</v>
      </c>
      <c r="F921">
        <v>64.9523809523809</v>
      </c>
      <c r="G921">
        <f t="shared" si="28"/>
        <v>0.351847466664336</v>
      </c>
      <c r="H921">
        <f t="shared" si="29"/>
        <v>0.154667247576517</v>
      </c>
    </row>
    <row r="922" spans="1:8">
      <c r="A922" s="6">
        <v>43596.3333333334</v>
      </c>
      <c r="B922">
        <v>3128</v>
      </c>
      <c r="C922" s="3">
        <v>2912</v>
      </c>
      <c r="D922" s="3">
        <v>781</v>
      </c>
      <c r="E922" s="3">
        <v>61</v>
      </c>
      <c r="F922">
        <v>68.2857142857143</v>
      </c>
      <c r="G922">
        <f t="shared" si="28"/>
        <v>0.588421566305881</v>
      </c>
      <c r="H922">
        <f t="shared" si="29"/>
        <v>0.132883128199543</v>
      </c>
    </row>
    <row r="923" spans="1:8">
      <c r="A923" s="6">
        <v>43596.375</v>
      </c>
      <c r="B923">
        <v>3129</v>
      </c>
      <c r="C923" s="3">
        <v>3038</v>
      </c>
      <c r="D923" s="3">
        <v>944</v>
      </c>
      <c r="E923" s="3">
        <v>64</v>
      </c>
      <c r="F923">
        <v>68</v>
      </c>
      <c r="G923">
        <f t="shared" si="28"/>
        <v>0.711229140323626</v>
      </c>
      <c r="H923">
        <f t="shared" si="29"/>
        <v>0.139418364012635</v>
      </c>
    </row>
    <row r="924" spans="1:8">
      <c r="A924" s="6">
        <v>43596.4166666667</v>
      </c>
      <c r="B924">
        <v>3130</v>
      </c>
      <c r="C924" s="3">
        <v>3117</v>
      </c>
      <c r="D924" s="3">
        <v>996</v>
      </c>
      <c r="E924" s="3">
        <v>76</v>
      </c>
      <c r="F924">
        <v>64.6666666666667</v>
      </c>
      <c r="G924">
        <f t="shared" si="28"/>
        <v>0.750407016697385</v>
      </c>
      <c r="H924">
        <f t="shared" si="29"/>
        <v>0.165559307265004</v>
      </c>
    </row>
    <row r="925" spans="1:8">
      <c r="A925" s="6">
        <v>43596.4583333333</v>
      </c>
      <c r="B925">
        <v>3131</v>
      </c>
      <c r="C925" s="3">
        <v>3175</v>
      </c>
      <c r="D925" s="3">
        <v>1006</v>
      </c>
      <c r="E925" s="3">
        <v>67</v>
      </c>
      <c r="F925">
        <v>67.4285714285714</v>
      </c>
      <c r="G925">
        <f t="shared" si="28"/>
        <v>0.757941223692339</v>
      </c>
      <c r="H925">
        <f t="shared" si="29"/>
        <v>0.145953599825727</v>
      </c>
    </row>
    <row r="926" spans="1:8">
      <c r="A926" s="6">
        <v>43596.5</v>
      </c>
      <c r="B926">
        <v>3132</v>
      </c>
      <c r="C926" s="3">
        <v>2998</v>
      </c>
      <c r="D926" s="3">
        <v>970</v>
      </c>
      <c r="E926" s="3">
        <v>75</v>
      </c>
      <c r="F926">
        <v>67.2380952380952</v>
      </c>
      <c r="G926">
        <f t="shared" si="28"/>
        <v>0.730818078510505</v>
      </c>
      <c r="H926">
        <f t="shared" si="29"/>
        <v>0.163380895327306</v>
      </c>
    </row>
    <row r="927" spans="1:8">
      <c r="A927" s="6">
        <v>43596.5416666666</v>
      </c>
      <c r="B927">
        <v>3133</v>
      </c>
      <c r="C927" s="3">
        <v>3043</v>
      </c>
      <c r="D927" s="3">
        <v>915</v>
      </c>
      <c r="E927" s="3">
        <v>72</v>
      </c>
      <c r="F927">
        <v>71.7142857142857</v>
      </c>
      <c r="G927">
        <f t="shared" si="28"/>
        <v>0.68937994003826</v>
      </c>
      <c r="H927">
        <f t="shared" si="29"/>
        <v>0.156845659514214</v>
      </c>
    </row>
    <row r="928" spans="1:8">
      <c r="A928" s="6">
        <v>43596.5833333334</v>
      </c>
      <c r="B928">
        <v>3134</v>
      </c>
      <c r="C928" s="3">
        <v>2987</v>
      </c>
      <c r="D928" s="3">
        <v>780</v>
      </c>
      <c r="E928" s="3">
        <v>74</v>
      </c>
      <c r="F928">
        <v>89.3333333333333</v>
      </c>
      <c r="G928">
        <f t="shared" si="28"/>
        <v>0.587668145606386</v>
      </c>
      <c r="H928">
        <f t="shared" si="29"/>
        <v>0.161202483389609</v>
      </c>
    </row>
    <row r="929" spans="1:8">
      <c r="A929" s="6">
        <v>43596.625</v>
      </c>
      <c r="B929">
        <v>3135</v>
      </c>
      <c r="C929" s="3">
        <v>2977</v>
      </c>
      <c r="D929" s="3">
        <v>558</v>
      </c>
      <c r="E929" s="3">
        <v>78</v>
      </c>
      <c r="F929">
        <v>89.8095238095238</v>
      </c>
      <c r="G929">
        <f t="shared" si="28"/>
        <v>0.420408750318414</v>
      </c>
      <c r="H929">
        <f t="shared" si="29"/>
        <v>0.169916131140399</v>
      </c>
    </row>
    <row r="930" spans="1:8">
      <c r="A930" s="6">
        <v>43596.6666666667</v>
      </c>
      <c r="B930">
        <v>3136</v>
      </c>
      <c r="C930" s="3">
        <v>3105</v>
      </c>
      <c r="D930" s="3">
        <v>353</v>
      </c>
      <c r="E930" s="3">
        <v>82</v>
      </c>
      <c r="F930">
        <v>90</v>
      </c>
      <c r="G930">
        <f t="shared" si="28"/>
        <v>0.265957506921864</v>
      </c>
      <c r="H930">
        <f t="shared" si="29"/>
        <v>0.178629778891188</v>
      </c>
    </row>
    <row r="931" spans="1:8">
      <c r="A931" s="6">
        <v>43596.7083333333</v>
      </c>
      <c r="B931">
        <v>3137</v>
      </c>
      <c r="C931" s="3">
        <v>3131</v>
      </c>
      <c r="D931" s="3">
        <v>133</v>
      </c>
      <c r="E931" s="3">
        <v>78</v>
      </c>
      <c r="F931">
        <v>91.6666666666667</v>
      </c>
      <c r="G931">
        <f t="shared" si="28"/>
        <v>0.100204953032884</v>
      </c>
      <c r="H931">
        <f t="shared" si="29"/>
        <v>0.169916131140399</v>
      </c>
    </row>
    <row r="932" spans="1:8">
      <c r="A932" s="6">
        <v>43596.75</v>
      </c>
      <c r="B932">
        <v>3138</v>
      </c>
      <c r="C932" s="3">
        <v>3189</v>
      </c>
      <c r="D932" s="3">
        <v>9</v>
      </c>
      <c r="E932" s="3">
        <v>79</v>
      </c>
      <c r="F932">
        <v>96.5238095238095</v>
      </c>
      <c r="G932">
        <f t="shared" si="28"/>
        <v>0.0067807862954583</v>
      </c>
      <c r="H932">
        <f t="shared" si="29"/>
        <v>0.172094543078096</v>
      </c>
    </row>
    <row r="933" spans="1:8">
      <c r="A933" s="6">
        <v>43596.7916666666</v>
      </c>
      <c r="B933">
        <v>3139</v>
      </c>
      <c r="C933" s="3">
        <v>3310</v>
      </c>
      <c r="D933" s="3">
        <v>1</v>
      </c>
      <c r="E933" s="3">
        <v>66</v>
      </c>
      <c r="F933">
        <v>96.2857142857143</v>
      </c>
      <c r="G933">
        <f t="shared" si="28"/>
        <v>0.000753420699495366</v>
      </c>
      <c r="H933">
        <f t="shared" si="29"/>
        <v>0.14377518788803</v>
      </c>
    </row>
    <row r="934" spans="1:8">
      <c r="A934" s="6">
        <v>43596.8333333334</v>
      </c>
      <c r="B934">
        <v>3140</v>
      </c>
      <c r="C934" s="3">
        <v>3192</v>
      </c>
      <c r="D934" s="3">
        <v>1</v>
      </c>
      <c r="E934" s="3">
        <v>46</v>
      </c>
      <c r="F934">
        <v>94.8571428571429</v>
      </c>
      <c r="G934">
        <f t="shared" si="28"/>
        <v>0.000753420699495366</v>
      </c>
      <c r="H934">
        <f t="shared" si="29"/>
        <v>0.100206949134081</v>
      </c>
    </row>
    <row r="935" spans="1:8">
      <c r="A935" s="6">
        <v>43596.875</v>
      </c>
      <c r="B935">
        <v>3141</v>
      </c>
      <c r="C935" s="3">
        <v>3049</v>
      </c>
      <c r="D935" s="3">
        <v>0</v>
      </c>
      <c r="E935" s="3">
        <v>33</v>
      </c>
      <c r="F935">
        <v>91.0476190476191</v>
      </c>
      <c r="G935">
        <f t="shared" si="28"/>
        <v>0</v>
      </c>
      <c r="H935">
        <f t="shared" si="29"/>
        <v>0.0718875939440148</v>
      </c>
    </row>
    <row r="936" spans="1:8">
      <c r="A936" s="6">
        <v>43596.9166666667</v>
      </c>
      <c r="B936">
        <v>3142</v>
      </c>
      <c r="C936" s="3">
        <v>2901</v>
      </c>
      <c r="D936" s="3">
        <v>0</v>
      </c>
      <c r="E936" s="3">
        <v>21</v>
      </c>
      <c r="F936">
        <v>90.2380952380952</v>
      </c>
      <c r="G936">
        <f t="shared" si="28"/>
        <v>0</v>
      </c>
      <c r="H936">
        <f t="shared" si="29"/>
        <v>0.0457466506916458</v>
      </c>
    </row>
    <row r="937" spans="1:8">
      <c r="A937" s="6">
        <v>43596.9583333333</v>
      </c>
      <c r="B937">
        <v>3143</v>
      </c>
      <c r="C937" s="3">
        <v>2894</v>
      </c>
      <c r="D937" s="3">
        <v>0</v>
      </c>
      <c r="E937" s="3">
        <v>16</v>
      </c>
      <c r="F937">
        <v>83.3333333333333</v>
      </c>
      <c r="G937">
        <f t="shared" si="28"/>
        <v>0</v>
      </c>
      <c r="H937">
        <f t="shared" si="29"/>
        <v>0.0348545910031587</v>
      </c>
    </row>
    <row r="938" spans="1:8">
      <c r="A938" s="6">
        <v>43597</v>
      </c>
      <c r="B938">
        <v>3144</v>
      </c>
      <c r="C938" s="3">
        <v>2807</v>
      </c>
      <c r="D938" s="3">
        <v>0</v>
      </c>
      <c r="E938" s="3">
        <v>17</v>
      </c>
      <c r="F938">
        <v>89.1428571428571</v>
      </c>
      <c r="G938">
        <f t="shared" si="28"/>
        <v>0</v>
      </c>
      <c r="H938">
        <f t="shared" si="29"/>
        <v>0.0370330029408561</v>
      </c>
    </row>
    <row r="939" spans="1:8">
      <c r="A939" s="6">
        <v>43597.0416666666</v>
      </c>
      <c r="B939">
        <v>3145</v>
      </c>
      <c r="C939" s="3">
        <v>2876</v>
      </c>
      <c r="D939" s="3">
        <v>0</v>
      </c>
      <c r="E939" s="3">
        <v>19</v>
      </c>
      <c r="F939">
        <v>80.3333333333333</v>
      </c>
      <c r="G939">
        <f t="shared" si="28"/>
        <v>0</v>
      </c>
      <c r="H939">
        <f t="shared" si="29"/>
        <v>0.041389826816251</v>
      </c>
    </row>
    <row r="940" spans="1:8">
      <c r="A940" s="6">
        <v>43597.0833333334</v>
      </c>
      <c r="B940">
        <v>3146</v>
      </c>
      <c r="C940" s="3">
        <v>2982</v>
      </c>
      <c r="D940" s="3">
        <v>0</v>
      </c>
      <c r="E940" s="3">
        <v>16</v>
      </c>
      <c r="F940">
        <v>72.1904761904762</v>
      </c>
      <c r="G940">
        <f t="shared" si="28"/>
        <v>0</v>
      </c>
      <c r="H940">
        <f t="shared" si="29"/>
        <v>0.0348545910031587</v>
      </c>
    </row>
    <row r="941" spans="1:8">
      <c r="A941" s="6">
        <v>43597.125</v>
      </c>
      <c r="B941">
        <v>3147</v>
      </c>
      <c r="C941" s="3">
        <v>3050</v>
      </c>
      <c r="D941" s="3">
        <v>0</v>
      </c>
      <c r="E941" s="3">
        <v>16</v>
      </c>
      <c r="F941">
        <v>75.9523809523809</v>
      </c>
      <c r="G941">
        <f t="shared" si="28"/>
        <v>0</v>
      </c>
      <c r="H941">
        <f t="shared" si="29"/>
        <v>0.0348545910031587</v>
      </c>
    </row>
    <row r="942" spans="1:8">
      <c r="A942" s="6">
        <v>43597.1666666667</v>
      </c>
      <c r="B942">
        <v>3148</v>
      </c>
      <c r="C942" s="3">
        <v>2992</v>
      </c>
      <c r="D942" s="3">
        <v>10</v>
      </c>
      <c r="E942" s="3">
        <v>12</v>
      </c>
      <c r="F942">
        <v>72.3333333333333</v>
      </c>
      <c r="G942">
        <f t="shared" si="28"/>
        <v>0.00753420699495366</v>
      </c>
      <c r="H942">
        <f t="shared" si="29"/>
        <v>0.026140943252369</v>
      </c>
    </row>
    <row r="943" spans="1:8">
      <c r="A943" s="6">
        <v>43597.2083333333</v>
      </c>
      <c r="B943">
        <v>3149</v>
      </c>
      <c r="C943" s="3">
        <v>2872</v>
      </c>
      <c r="D943" s="3">
        <v>101</v>
      </c>
      <c r="E943" s="3">
        <v>10</v>
      </c>
      <c r="F943">
        <v>67.7619047619048</v>
      </c>
      <c r="G943">
        <f t="shared" si="28"/>
        <v>0.076095490649032</v>
      </c>
      <c r="H943">
        <f t="shared" si="29"/>
        <v>0.0217841193769742</v>
      </c>
    </row>
    <row r="944" spans="1:8">
      <c r="A944" s="6">
        <v>43597.25</v>
      </c>
      <c r="B944">
        <v>3150</v>
      </c>
      <c r="C944" s="3">
        <v>2702</v>
      </c>
      <c r="D944" s="3">
        <v>288</v>
      </c>
      <c r="E944" s="3">
        <v>10</v>
      </c>
      <c r="F944">
        <v>63.4285714285714</v>
      </c>
      <c r="G944">
        <f t="shared" si="28"/>
        <v>0.216985161454666</v>
      </c>
      <c r="H944">
        <f t="shared" si="29"/>
        <v>0.0217841193769742</v>
      </c>
    </row>
    <row r="945" spans="1:8">
      <c r="A945" s="6">
        <v>43597.2916666666</v>
      </c>
      <c r="B945">
        <v>3151</v>
      </c>
      <c r="C945" s="3">
        <v>2554</v>
      </c>
      <c r="D945" s="3">
        <v>542</v>
      </c>
      <c r="E945" s="3">
        <v>16</v>
      </c>
      <c r="F945">
        <v>59.6666666666667</v>
      </c>
      <c r="G945">
        <f t="shared" si="28"/>
        <v>0.408354019126489</v>
      </c>
      <c r="H945">
        <f t="shared" si="29"/>
        <v>0.0348545910031587</v>
      </c>
    </row>
    <row r="946" spans="1:8">
      <c r="A946" s="6">
        <v>43597.3333333334</v>
      </c>
      <c r="B946">
        <v>3152</v>
      </c>
      <c r="C946" s="3">
        <v>2537</v>
      </c>
      <c r="D946" s="3">
        <v>802</v>
      </c>
      <c r="E946" s="3">
        <v>25</v>
      </c>
      <c r="F946">
        <v>54.8571428571429</v>
      </c>
      <c r="G946">
        <f t="shared" si="28"/>
        <v>0.604243400995284</v>
      </c>
      <c r="H946">
        <f t="shared" si="29"/>
        <v>0.0544602984424355</v>
      </c>
    </row>
    <row r="947" spans="1:8">
      <c r="A947" s="6">
        <v>43597.375</v>
      </c>
      <c r="B947">
        <v>3153</v>
      </c>
      <c r="C947" s="3">
        <v>2564</v>
      </c>
      <c r="D947" s="3">
        <v>961</v>
      </c>
      <c r="E947" s="3">
        <v>28</v>
      </c>
      <c r="F947">
        <v>54.8571428571429</v>
      </c>
      <c r="G947">
        <f t="shared" si="28"/>
        <v>0.724037292215047</v>
      </c>
      <c r="H947">
        <f t="shared" si="29"/>
        <v>0.0609955342555277</v>
      </c>
    </row>
    <row r="948" spans="1:8">
      <c r="A948" s="6">
        <v>43597.4166666667</v>
      </c>
      <c r="B948">
        <v>3154</v>
      </c>
      <c r="C948" s="3">
        <v>2625</v>
      </c>
      <c r="D948" s="3">
        <v>1066</v>
      </c>
      <c r="E948" s="3">
        <v>31</v>
      </c>
      <c r="F948">
        <v>51.3809523809524</v>
      </c>
      <c r="G948">
        <f t="shared" si="28"/>
        <v>0.80314646566206</v>
      </c>
      <c r="H948">
        <f t="shared" si="29"/>
        <v>0.06753077006862</v>
      </c>
    </row>
    <row r="949" spans="1:8">
      <c r="A949" s="6">
        <v>43597.4583333333</v>
      </c>
      <c r="B949">
        <v>3155</v>
      </c>
      <c r="C949" s="3">
        <v>2631</v>
      </c>
      <c r="D949" s="3">
        <v>1073</v>
      </c>
      <c r="E949" s="3">
        <v>34</v>
      </c>
      <c r="F949">
        <v>51.2380952380952</v>
      </c>
      <c r="G949">
        <f t="shared" si="28"/>
        <v>0.808420410558528</v>
      </c>
      <c r="H949">
        <f t="shared" si="29"/>
        <v>0.0740660058817122</v>
      </c>
    </row>
    <row r="950" spans="1:8">
      <c r="A950" s="6">
        <v>43597.5</v>
      </c>
      <c r="B950">
        <v>3156</v>
      </c>
      <c r="C950" s="3">
        <v>2588</v>
      </c>
      <c r="D950" s="3">
        <v>1038</v>
      </c>
      <c r="E950" s="3">
        <v>39</v>
      </c>
      <c r="F950">
        <v>54.8095238095238</v>
      </c>
      <c r="G950">
        <f t="shared" si="28"/>
        <v>0.78205068607619</v>
      </c>
      <c r="H950">
        <f t="shared" si="29"/>
        <v>0.0849580655701993</v>
      </c>
    </row>
    <row r="951" spans="1:8">
      <c r="A951" s="6">
        <v>43597.5416666666</v>
      </c>
      <c r="B951">
        <v>3157</v>
      </c>
      <c r="C951" s="3">
        <v>2502</v>
      </c>
      <c r="D951" s="3">
        <v>911</v>
      </c>
      <c r="E951" s="3">
        <v>34</v>
      </c>
      <c r="F951">
        <v>53.7619047619048</v>
      </c>
      <c r="G951">
        <f t="shared" si="28"/>
        <v>0.686366257240279</v>
      </c>
      <c r="H951">
        <f t="shared" si="29"/>
        <v>0.0740660058817122</v>
      </c>
    </row>
    <row r="952" spans="1:8">
      <c r="A952" s="6">
        <v>43597.5833333334</v>
      </c>
      <c r="B952">
        <v>3158</v>
      </c>
      <c r="C952" s="3">
        <v>2493</v>
      </c>
      <c r="D952" s="3">
        <v>785</v>
      </c>
      <c r="E952" s="3">
        <v>42</v>
      </c>
      <c r="F952">
        <v>57.2380952380952</v>
      </c>
      <c r="G952">
        <f t="shared" si="28"/>
        <v>0.591435249103863</v>
      </c>
      <c r="H952">
        <f t="shared" si="29"/>
        <v>0.0914933013832916</v>
      </c>
    </row>
    <row r="953" spans="1:8">
      <c r="A953" s="6">
        <v>43597.625</v>
      </c>
      <c r="B953">
        <v>3159</v>
      </c>
      <c r="C953" s="3">
        <v>2529</v>
      </c>
      <c r="D953" s="3">
        <v>556</v>
      </c>
      <c r="E953" s="3">
        <v>40</v>
      </c>
      <c r="F953">
        <v>62.7619047619048</v>
      </c>
      <c r="G953">
        <f t="shared" si="28"/>
        <v>0.418901908919424</v>
      </c>
      <c r="H953">
        <f t="shared" si="29"/>
        <v>0.0871364775078967</v>
      </c>
    </row>
    <row r="954" spans="1:8">
      <c r="A954" s="6">
        <v>43597.6666666667</v>
      </c>
      <c r="B954">
        <v>3160</v>
      </c>
      <c r="C954" s="3">
        <v>2752</v>
      </c>
      <c r="D954" s="3">
        <v>346</v>
      </c>
      <c r="E954" s="3">
        <v>29</v>
      </c>
      <c r="F954">
        <v>65.6190476190476</v>
      </c>
      <c r="G954">
        <f t="shared" si="28"/>
        <v>0.260683562025397</v>
      </c>
      <c r="H954">
        <f t="shared" si="29"/>
        <v>0.0631739461932251</v>
      </c>
    </row>
    <row r="955" spans="1:8">
      <c r="A955" s="6">
        <v>43597.7083333333</v>
      </c>
      <c r="B955">
        <v>3161</v>
      </c>
      <c r="C955" s="3">
        <v>2965</v>
      </c>
      <c r="D955" s="3">
        <v>126</v>
      </c>
      <c r="E955" s="3">
        <v>26</v>
      </c>
      <c r="F955">
        <v>71.3809523809524</v>
      </c>
      <c r="G955">
        <f t="shared" si="28"/>
        <v>0.0949310081364162</v>
      </c>
      <c r="H955">
        <f t="shared" si="29"/>
        <v>0.0566387103801329</v>
      </c>
    </row>
    <row r="956" spans="1:8">
      <c r="A956" s="6">
        <v>43597.75</v>
      </c>
      <c r="B956">
        <v>3162</v>
      </c>
      <c r="C956" s="3">
        <v>3080</v>
      </c>
      <c r="D956" s="3">
        <v>9</v>
      </c>
      <c r="E956" s="3">
        <v>19</v>
      </c>
      <c r="F956">
        <v>91.6666666666667</v>
      </c>
      <c r="G956">
        <f t="shared" si="28"/>
        <v>0.0067807862954583</v>
      </c>
      <c r="H956">
        <f t="shared" si="29"/>
        <v>0.041389826816251</v>
      </c>
    </row>
    <row r="957" spans="1:8">
      <c r="A957" s="6">
        <v>43597.7916666666</v>
      </c>
      <c r="B957">
        <v>3163</v>
      </c>
      <c r="C957" s="3">
        <v>3224</v>
      </c>
      <c r="D957" s="3">
        <v>1</v>
      </c>
      <c r="E957" s="3">
        <v>14</v>
      </c>
      <c r="F957">
        <v>93.8095238095238</v>
      </c>
      <c r="G957">
        <f t="shared" si="28"/>
        <v>0.000753420699495366</v>
      </c>
      <c r="H957">
        <f t="shared" si="29"/>
        <v>0.0304977671277639</v>
      </c>
    </row>
    <row r="958" spans="1:8">
      <c r="A958" s="6">
        <v>43597.8333333334</v>
      </c>
      <c r="B958">
        <v>3164</v>
      </c>
      <c r="C958" s="3">
        <v>3120</v>
      </c>
      <c r="D958" s="3">
        <v>1</v>
      </c>
      <c r="E958" s="3">
        <v>13</v>
      </c>
      <c r="F958">
        <v>91.4285714285714</v>
      </c>
      <c r="G958">
        <f t="shared" si="28"/>
        <v>0.000753420699495366</v>
      </c>
      <c r="H958">
        <f t="shared" si="29"/>
        <v>0.0283193551900664</v>
      </c>
    </row>
    <row r="959" spans="1:8">
      <c r="A959" s="6">
        <v>43597.875</v>
      </c>
      <c r="B959">
        <v>3165</v>
      </c>
      <c r="C959" s="3">
        <v>2942</v>
      </c>
      <c r="D959" s="3">
        <v>0</v>
      </c>
      <c r="E959" s="3">
        <v>12</v>
      </c>
      <c r="F959">
        <v>89.6190476190476</v>
      </c>
      <c r="G959">
        <f t="shared" si="28"/>
        <v>0</v>
      </c>
      <c r="H959">
        <f t="shared" si="29"/>
        <v>0.026140943252369</v>
      </c>
    </row>
    <row r="960" spans="1:8">
      <c r="A960" s="6">
        <v>43597.9166666667</v>
      </c>
      <c r="B960">
        <v>3166</v>
      </c>
      <c r="C960" s="3">
        <v>2807</v>
      </c>
      <c r="D960" s="3">
        <v>0</v>
      </c>
      <c r="E960" s="3">
        <v>9</v>
      </c>
      <c r="F960">
        <v>88.8095238095238</v>
      </c>
      <c r="G960">
        <f t="shared" si="28"/>
        <v>0</v>
      </c>
      <c r="H960">
        <f t="shared" si="29"/>
        <v>0.0196057074392768</v>
      </c>
    </row>
    <row r="961" spans="1:8">
      <c r="A961" s="6">
        <v>43597.9583333333</v>
      </c>
      <c r="B961">
        <v>3167</v>
      </c>
      <c r="C961" s="3">
        <v>2810</v>
      </c>
      <c r="D961" s="3">
        <v>0</v>
      </c>
      <c r="E961" s="3">
        <v>12</v>
      </c>
      <c r="F961">
        <v>81</v>
      </c>
      <c r="G961">
        <f t="shared" si="28"/>
        <v>0</v>
      </c>
      <c r="H961">
        <f t="shared" si="29"/>
        <v>0.026140943252369</v>
      </c>
    </row>
    <row r="962" spans="1:8">
      <c r="A962" s="6">
        <v>43598</v>
      </c>
      <c r="B962">
        <v>3168</v>
      </c>
      <c r="C962" s="3">
        <v>2699</v>
      </c>
      <c r="D962" s="3">
        <v>0</v>
      </c>
      <c r="E962" s="3">
        <v>10</v>
      </c>
      <c r="F962">
        <v>75.0476190476191</v>
      </c>
      <c r="G962">
        <f t="shared" si="28"/>
        <v>0</v>
      </c>
      <c r="H962">
        <f t="shared" si="29"/>
        <v>0.0217841193769742</v>
      </c>
    </row>
    <row r="963" spans="1:8">
      <c r="A963" s="6">
        <v>43598.0416666666</v>
      </c>
      <c r="B963">
        <v>3169</v>
      </c>
      <c r="C963" s="3">
        <v>2796</v>
      </c>
      <c r="D963" s="3">
        <v>0</v>
      </c>
      <c r="E963" s="3">
        <v>7</v>
      </c>
      <c r="F963">
        <v>69.9523809523809</v>
      </c>
      <c r="G963">
        <f t="shared" ref="G963:G1026" si="30">D963/$L$2</f>
        <v>0</v>
      </c>
      <c r="H963">
        <f t="shared" ref="H963:H1026" si="31">E963/$L$3</f>
        <v>0.0152488835638819</v>
      </c>
    </row>
    <row r="964" spans="1:8">
      <c r="A964" s="6">
        <v>43598.0833333334</v>
      </c>
      <c r="B964">
        <v>3170</v>
      </c>
      <c r="C964" s="3">
        <v>2937</v>
      </c>
      <c r="D964" s="3">
        <v>0</v>
      </c>
      <c r="E964" s="3">
        <v>7</v>
      </c>
      <c r="F964">
        <v>68.3809523809524</v>
      </c>
      <c r="G964">
        <f t="shared" si="30"/>
        <v>0</v>
      </c>
      <c r="H964">
        <f t="shared" si="31"/>
        <v>0.0152488835638819</v>
      </c>
    </row>
    <row r="965" spans="1:8">
      <c r="A965" s="6">
        <v>43598.125</v>
      </c>
      <c r="B965">
        <v>3171</v>
      </c>
      <c r="C965" s="3">
        <v>3030</v>
      </c>
      <c r="D965" s="3">
        <v>0</v>
      </c>
      <c r="E965" s="3">
        <v>5</v>
      </c>
      <c r="F965">
        <v>70</v>
      </c>
      <c r="G965">
        <f t="shared" si="30"/>
        <v>0</v>
      </c>
      <c r="H965">
        <f t="shared" si="31"/>
        <v>0.0108920596884871</v>
      </c>
    </row>
    <row r="966" spans="1:8">
      <c r="A966" s="6">
        <v>43598.1666666667</v>
      </c>
      <c r="B966">
        <v>3172</v>
      </c>
      <c r="C966" s="3">
        <v>2968</v>
      </c>
      <c r="D966" s="3">
        <v>11</v>
      </c>
      <c r="E966" s="3">
        <v>6</v>
      </c>
      <c r="F966">
        <v>72.4285714285714</v>
      </c>
      <c r="G966">
        <f t="shared" si="30"/>
        <v>0.00828762769444903</v>
      </c>
      <c r="H966">
        <f t="shared" si="31"/>
        <v>0.0130704716261845</v>
      </c>
    </row>
    <row r="967" spans="1:8">
      <c r="A967" s="6">
        <v>43598.2083333333</v>
      </c>
      <c r="B967">
        <v>3173</v>
      </c>
      <c r="C967" s="3">
        <v>2905</v>
      </c>
      <c r="D967" s="3">
        <v>135</v>
      </c>
      <c r="E967" s="3">
        <v>5</v>
      </c>
      <c r="F967">
        <v>72.0952380952381</v>
      </c>
      <c r="G967">
        <f t="shared" si="30"/>
        <v>0.101711794431874</v>
      </c>
      <c r="H967">
        <f t="shared" si="31"/>
        <v>0.0108920596884871</v>
      </c>
    </row>
    <row r="968" spans="1:8">
      <c r="A968" s="6">
        <v>43598.25</v>
      </c>
      <c r="B968">
        <v>3174</v>
      </c>
      <c r="C968" s="3">
        <v>2856</v>
      </c>
      <c r="D968" s="3">
        <v>398</v>
      </c>
      <c r="E968" s="3">
        <v>5</v>
      </c>
      <c r="F968">
        <v>73.9523809523809</v>
      </c>
      <c r="G968">
        <f t="shared" si="30"/>
        <v>0.299861438399156</v>
      </c>
      <c r="H968">
        <f t="shared" si="31"/>
        <v>0.0108920596884871</v>
      </c>
    </row>
    <row r="969" spans="1:8">
      <c r="A969" s="6">
        <v>43598.2916666666</v>
      </c>
      <c r="B969">
        <v>3175</v>
      </c>
      <c r="C969" s="3">
        <v>2756</v>
      </c>
      <c r="D969" s="3">
        <v>682</v>
      </c>
      <c r="E969" s="3">
        <v>4</v>
      </c>
      <c r="F969">
        <v>80.5238095238095</v>
      </c>
      <c r="G969">
        <f t="shared" si="30"/>
        <v>0.51383291705584</v>
      </c>
      <c r="H969">
        <f t="shared" si="31"/>
        <v>0.00871364775078967</v>
      </c>
    </row>
    <row r="970" spans="1:8">
      <c r="A970" s="6">
        <v>43598.3333333334</v>
      </c>
      <c r="B970">
        <v>3176</v>
      </c>
      <c r="C970" s="3">
        <v>2889</v>
      </c>
      <c r="D970" s="3">
        <v>945</v>
      </c>
      <c r="E970" s="3">
        <v>5</v>
      </c>
      <c r="F970">
        <v>71.9523809523809</v>
      </c>
      <c r="G970">
        <f t="shared" si="30"/>
        <v>0.711982561023121</v>
      </c>
      <c r="H970">
        <f t="shared" si="31"/>
        <v>0.0108920596884871</v>
      </c>
    </row>
    <row r="971" spans="1:8">
      <c r="A971" s="6">
        <v>43598.375</v>
      </c>
      <c r="B971">
        <v>3177</v>
      </c>
      <c r="C971" s="3">
        <v>3058</v>
      </c>
      <c r="D971" s="3">
        <v>1105</v>
      </c>
      <c r="E971" s="3">
        <v>5</v>
      </c>
      <c r="F971">
        <v>70.4761904761905</v>
      </c>
      <c r="G971">
        <f t="shared" si="30"/>
        <v>0.83252987294238</v>
      </c>
      <c r="H971">
        <f t="shared" si="31"/>
        <v>0.0108920596884871</v>
      </c>
    </row>
    <row r="972" spans="1:8">
      <c r="A972" s="6">
        <v>43598.4166666667</v>
      </c>
      <c r="B972">
        <v>3178</v>
      </c>
      <c r="C972" s="3">
        <v>3113</v>
      </c>
      <c r="D972" s="3">
        <v>1188</v>
      </c>
      <c r="E972" s="3">
        <v>7</v>
      </c>
      <c r="F972">
        <v>64</v>
      </c>
      <c r="G972">
        <f t="shared" si="30"/>
        <v>0.895063791000495</v>
      </c>
      <c r="H972">
        <f t="shared" si="31"/>
        <v>0.0152488835638819</v>
      </c>
    </row>
    <row r="973" spans="1:8">
      <c r="A973" s="6">
        <v>43598.4583333333</v>
      </c>
      <c r="B973">
        <v>3179</v>
      </c>
      <c r="C973" s="3">
        <v>3141</v>
      </c>
      <c r="D973" s="3">
        <v>1208</v>
      </c>
      <c r="E973" s="3">
        <v>17</v>
      </c>
      <c r="F973">
        <v>65.3333333333333</v>
      </c>
      <c r="G973">
        <f t="shared" si="30"/>
        <v>0.910132204990402</v>
      </c>
      <c r="H973">
        <f t="shared" si="31"/>
        <v>0.0370330029408561</v>
      </c>
    </row>
    <row r="974" spans="1:8">
      <c r="A974" s="6">
        <v>43598.5</v>
      </c>
      <c r="B974">
        <v>3180</v>
      </c>
      <c r="C974" s="3">
        <v>2938</v>
      </c>
      <c r="D974" s="3">
        <v>1182</v>
      </c>
      <c r="E974" s="3">
        <v>26</v>
      </c>
      <c r="F974">
        <v>55.3333333333333</v>
      </c>
      <c r="G974">
        <f t="shared" si="30"/>
        <v>0.890543266803523</v>
      </c>
      <c r="H974">
        <f t="shared" si="31"/>
        <v>0.0566387103801329</v>
      </c>
    </row>
    <row r="975" spans="1:8">
      <c r="A975" s="6">
        <v>43598.5416666666</v>
      </c>
      <c r="B975">
        <v>3181</v>
      </c>
      <c r="C975" s="3">
        <v>3054</v>
      </c>
      <c r="D975" s="3">
        <v>1084</v>
      </c>
      <c r="E975" s="3">
        <v>22</v>
      </c>
      <c r="F975">
        <v>64.3809523809524</v>
      </c>
      <c r="G975">
        <f t="shared" si="30"/>
        <v>0.816708038252977</v>
      </c>
      <c r="H975">
        <f t="shared" si="31"/>
        <v>0.0479250626293432</v>
      </c>
    </row>
    <row r="976" spans="1:8">
      <c r="A976" s="6">
        <v>43598.5833333334</v>
      </c>
      <c r="B976">
        <v>3182</v>
      </c>
      <c r="C976" s="3">
        <v>3035</v>
      </c>
      <c r="D976" s="3">
        <v>917</v>
      </c>
      <c r="E976" s="3">
        <v>19</v>
      </c>
      <c r="F976">
        <v>66.8571428571429</v>
      </c>
      <c r="G976">
        <f t="shared" si="30"/>
        <v>0.690886781437251</v>
      </c>
      <c r="H976">
        <f t="shared" si="31"/>
        <v>0.041389826816251</v>
      </c>
    </row>
    <row r="977" spans="1:8">
      <c r="A977" s="6">
        <v>43598.625</v>
      </c>
      <c r="B977">
        <v>3183</v>
      </c>
      <c r="C977" s="3">
        <v>3071</v>
      </c>
      <c r="D977" s="3">
        <v>671</v>
      </c>
      <c r="E977" s="3">
        <v>13</v>
      </c>
      <c r="F977">
        <v>70.2380952380952</v>
      </c>
      <c r="G977">
        <f t="shared" si="30"/>
        <v>0.505545289361391</v>
      </c>
      <c r="H977">
        <f t="shared" si="31"/>
        <v>0.0283193551900664</v>
      </c>
    </row>
    <row r="978" spans="1:8">
      <c r="A978" s="6">
        <v>43598.6666666667</v>
      </c>
      <c r="B978">
        <v>3184</v>
      </c>
      <c r="C978" s="3">
        <v>3256</v>
      </c>
      <c r="D978" s="3">
        <v>408</v>
      </c>
      <c r="E978" s="3">
        <v>12</v>
      </c>
      <c r="F978">
        <v>90.8095238095238</v>
      </c>
      <c r="G978">
        <f t="shared" si="30"/>
        <v>0.307395645394109</v>
      </c>
      <c r="H978">
        <f t="shared" si="31"/>
        <v>0.026140943252369</v>
      </c>
    </row>
    <row r="979" spans="1:8">
      <c r="A979" s="6">
        <v>43598.7083333333</v>
      </c>
      <c r="B979">
        <v>3185</v>
      </c>
      <c r="C979" s="3">
        <v>3274</v>
      </c>
      <c r="D979" s="3">
        <v>150</v>
      </c>
      <c r="E979" s="3">
        <v>12</v>
      </c>
      <c r="F979">
        <v>92.9523809523809</v>
      </c>
      <c r="G979">
        <f t="shared" si="30"/>
        <v>0.113013104924305</v>
      </c>
      <c r="H979">
        <f t="shared" si="31"/>
        <v>0.026140943252369</v>
      </c>
    </row>
    <row r="980" spans="1:8">
      <c r="A980" s="6">
        <v>43598.75</v>
      </c>
      <c r="B980">
        <v>3186</v>
      </c>
      <c r="C980" s="3">
        <v>3269</v>
      </c>
      <c r="D980" s="3">
        <v>10</v>
      </c>
      <c r="E980" s="3">
        <v>8</v>
      </c>
      <c r="F980">
        <v>95.8571428571429</v>
      </c>
      <c r="G980">
        <f t="shared" si="30"/>
        <v>0.00753420699495366</v>
      </c>
      <c r="H980">
        <f t="shared" si="31"/>
        <v>0.0174272955015793</v>
      </c>
    </row>
    <row r="981" spans="1:8">
      <c r="A981" s="6">
        <v>43598.7916666666</v>
      </c>
      <c r="B981">
        <v>3187</v>
      </c>
      <c r="C981" s="3">
        <v>3384</v>
      </c>
      <c r="D981" s="3">
        <v>1</v>
      </c>
      <c r="E981" s="3">
        <v>7</v>
      </c>
      <c r="F981">
        <v>95.5238095238095</v>
      </c>
      <c r="G981">
        <f t="shared" si="30"/>
        <v>0.000753420699495366</v>
      </c>
      <c r="H981">
        <f t="shared" si="31"/>
        <v>0.0152488835638819</v>
      </c>
    </row>
    <row r="982" spans="1:8">
      <c r="A982" s="6">
        <v>43598.8333333334</v>
      </c>
      <c r="B982">
        <v>3188</v>
      </c>
      <c r="C982" s="3">
        <v>3204</v>
      </c>
      <c r="D982" s="3">
        <v>1</v>
      </c>
      <c r="E982" s="3">
        <v>12</v>
      </c>
      <c r="F982">
        <v>91.8095238095238</v>
      </c>
      <c r="G982">
        <f t="shared" si="30"/>
        <v>0.000753420699495366</v>
      </c>
      <c r="H982">
        <f t="shared" si="31"/>
        <v>0.026140943252369</v>
      </c>
    </row>
    <row r="983" spans="1:8">
      <c r="A983" s="6">
        <v>43598.875</v>
      </c>
      <c r="B983">
        <v>3189</v>
      </c>
      <c r="C983" s="3">
        <v>3029</v>
      </c>
      <c r="D983" s="3">
        <v>0</v>
      </c>
      <c r="E983" s="3">
        <v>20</v>
      </c>
      <c r="F983">
        <v>90.0952380952381</v>
      </c>
      <c r="G983">
        <f t="shared" si="30"/>
        <v>0</v>
      </c>
      <c r="H983">
        <f t="shared" si="31"/>
        <v>0.0435682387539484</v>
      </c>
    </row>
    <row r="984" spans="1:8">
      <c r="A984" s="6">
        <v>43598.9166666667</v>
      </c>
      <c r="B984">
        <v>3190</v>
      </c>
      <c r="C984" s="3">
        <v>2869</v>
      </c>
      <c r="D984" s="3">
        <v>0</v>
      </c>
      <c r="E984" s="3">
        <v>30</v>
      </c>
      <c r="F984">
        <v>91.4285714285714</v>
      </c>
      <c r="G984">
        <f t="shared" si="30"/>
        <v>0</v>
      </c>
      <c r="H984">
        <f t="shared" si="31"/>
        <v>0.0653523581309225</v>
      </c>
    </row>
    <row r="985" spans="1:8">
      <c r="A985" s="6">
        <v>43598.9583333333</v>
      </c>
      <c r="B985">
        <v>3191</v>
      </c>
      <c r="C985" s="3">
        <v>2811</v>
      </c>
      <c r="D985" s="3">
        <v>0</v>
      </c>
      <c r="E985" s="3">
        <v>53</v>
      </c>
      <c r="F985">
        <v>89.8095238095238</v>
      </c>
      <c r="G985">
        <f t="shared" si="30"/>
        <v>0</v>
      </c>
      <c r="H985">
        <f t="shared" si="31"/>
        <v>0.115455832697963</v>
      </c>
    </row>
    <row r="986" spans="1:8">
      <c r="A986" s="6">
        <v>43599</v>
      </c>
      <c r="B986">
        <v>3192</v>
      </c>
      <c r="C986" s="3">
        <v>2726</v>
      </c>
      <c r="D986" s="3">
        <v>0</v>
      </c>
      <c r="E986" s="3">
        <v>72</v>
      </c>
      <c r="F986">
        <v>77.0476190476191</v>
      </c>
      <c r="G986">
        <f t="shared" si="30"/>
        <v>0</v>
      </c>
      <c r="H986">
        <f t="shared" si="31"/>
        <v>0.156845659514214</v>
      </c>
    </row>
    <row r="987" spans="1:8">
      <c r="A987" s="6">
        <v>43599.0416666666</v>
      </c>
      <c r="B987">
        <v>3193</v>
      </c>
      <c r="C987" s="3">
        <v>2842</v>
      </c>
      <c r="D987" s="3">
        <v>0</v>
      </c>
      <c r="E987" s="3">
        <v>86</v>
      </c>
      <c r="F987">
        <v>68</v>
      </c>
      <c r="G987">
        <f t="shared" si="30"/>
        <v>0</v>
      </c>
      <c r="H987">
        <f t="shared" si="31"/>
        <v>0.187343426641978</v>
      </c>
    </row>
    <row r="988" spans="1:8">
      <c r="A988" s="6">
        <v>43599.0833333334</v>
      </c>
      <c r="B988">
        <v>3194</v>
      </c>
      <c r="C988" s="3">
        <v>2985</v>
      </c>
      <c r="D988" s="3">
        <v>0</v>
      </c>
      <c r="E988" s="3">
        <v>109</v>
      </c>
      <c r="F988">
        <v>70.3809523809524</v>
      </c>
      <c r="G988">
        <f t="shared" si="30"/>
        <v>0</v>
      </c>
      <c r="H988">
        <f t="shared" si="31"/>
        <v>0.237446901209019</v>
      </c>
    </row>
    <row r="989" spans="1:8">
      <c r="A989" s="6">
        <v>43599.125</v>
      </c>
      <c r="B989">
        <v>3195</v>
      </c>
      <c r="C989" s="3">
        <v>3024</v>
      </c>
      <c r="D989" s="3">
        <v>0</v>
      </c>
      <c r="E989" s="3">
        <v>109</v>
      </c>
      <c r="F989">
        <v>72.6666666666667</v>
      </c>
      <c r="G989">
        <f t="shared" si="30"/>
        <v>0</v>
      </c>
      <c r="H989">
        <f t="shared" si="31"/>
        <v>0.237446901209019</v>
      </c>
    </row>
    <row r="990" spans="1:8">
      <c r="A990" s="6">
        <v>43599.1666666667</v>
      </c>
      <c r="B990">
        <v>3196</v>
      </c>
      <c r="C990" s="3">
        <v>2976</v>
      </c>
      <c r="D990" s="3">
        <v>11</v>
      </c>
      <c r="E990" s="3">
        <v>118</v>
      </c>
      <c r="F990">
        <v>71.4285714285714</v>
      </c>
      <c r="G990">
        <f t="shared" si="30"/>
        <v>0.00828762769444903</v>
      </c>
      <c r="H990">
        <f t="shared" si="31"/>
        <v>0.257052608648295</v>
      </c>
    </row>
    <row r="991" spans="1:8">
      <c r="A991" s="6">
        <v>43599.2083333333</v>
      </c>
      <c r="B991">
        <v>3197</v>
      </c>
      <c r="C991" s="3">
        <v>2921</v>
      </c>
      <c r="D991" s="3">
        <v>142</v>
      </c>
      <c r="E991" s="3">
        <v>111</v>
      </c>
      <c r="F991">
        <v>69.6190476190476</v>
      </c>
      <c r="G991">
        <f t="shared" si="30"/>
        <v>0.106985739328342</v>
      </c>
      <c r="H991">
        <f t="shared" si="31"/>
        <v>0.241803725084413</v>
      </c>
    </row>
    <row r="992" spans="1:8">
      <c r="A992" s="6">
        <v>43599.25</v>
      </c>
      <c r="B992">
        <v>3198</v>
      </c>
      <c r="C992" s="3">
        <v>2863</v>
      </c>
      <c r="D992" s="3">
        <v>407</v>
      </c>
      <c r="E992" s="3">
        <v>82</v>
      </c>
      <c r="F992">
        <v>80.8095238095238</v>
      </c>
      <c r="G992">
        <f t="shared" si="30"/>
        <v>0.306642224694614</v>
      </c>
      <c r="H992">
        <f t="shared" si="31"/>
        <v>0.178629778891188</v>
      </c>
    </row>
    <row r="993" spans="1:8">
      <c r="A993" s="6">
        <v>43599.2916666666</v>
      </c>
      <c r="B993">
        <v>3199</v>
      </c>
      <c r="C993" s="3">
        <v>2780</v>
      </c>
      <c r="D993" s="3">
        <v>678</v>
      </c>
      <c r="E993" s="3">
        <v>72</v>
      </c>
      <c r="F993">
        <v>89.6190476190476</v>
      </c>
      <c r="G993">
        <f t="shared" si="30"/>
        <v>0.510819234257858</v>
      </c>
      <c r="H993">
        <f t="shared" si="31"/>
        <v>0.156845659514214</v>
      </c>
    </row>
    <row r="994" spans="1:8">
      <c r="A994" s="6">
        <v>43599.3333333334</v>
      </c>
      <c r="B994">
        <v>3200</v>
      </c>
      <c r="C994" s="3">
        <v>2944</v>
      </c>
      <c r="D994" s="3">
        <v>939</v>
      </c>
      <c r="E994" s="3">
        <v>70</v>
      </c>
      <c r="F994">
        <v>89.9047619047619</v>
      </c>
      <c r="G994">
        <f t="shared" si="30"/>
        <v>0.707462036826149</v>
      </c>
      <c r="H994">
        <f t="shared" si="31"/>
        <v>0.152488835638819</v>
      </c>
    </row>
    <row r="995" spans="1:8">
      <c r="A995" s="6">
        <v>43599.375</v>
      </c>
      <c r="B995">
        <v>3201</v>
      </c>
      <c r="C995" s="3">
        <v>3090</v>
      </c>
      <c r="D995" s="3">
        <v>1102</v>
      </c>
      <c r="E995" s="3">
        <v>64</v>
      </c>
      <c r="F995">
        <v>90.0952380952381</v>
      </c>
      <c r="G995">
        <f t="shared" si="30"/>
        <v>0.830269610843894</v>
      </c>
      <c r="H995">
        <f t="shared" si="31"/>
        <v>0.139418364012635</v>
      </c>
    </row>
    <row r="996" spans="1:8">
      <c r="A996" s="6">
        <v>43599.4166666667</v>
      </c>
      <c r="B996">
        <v>3202</v>
      </c>
      <c r="C996" s="3">
        <v>3124</v>
      </c>
      <c r="D996" s="3">
        <v>1183</v>
      </c>
      <c r="E996" s="3">
        <v>58</v>
      </c>
      <c r="F996">
        <v>90.4761904761905</v>
      </c>
      <c r="G996">
        <f t="shared" si="30"/>
        <v>0.891296687503018</v>
      </c>
      <c r="H996">
        <f t="shared" si="31"/>
        <v>0.12634789238645</v>
      </c>
    </row>
    <row r="997" spans="1:8">
      <c r="A997" s="6">
        <v>43599.4583333333</v>
      </c>
      <c r="B997">
        <v>3203</v>
      </c>
      <c r="C997" s="3">
        <v>3149</v>
      </c>
      <c r="D997" s="3">
        <v>1192</v>
      </c>
      <c r="E997" s="3">
        <v>60</v>
      </c>
      <c r="F997">
        <v>89.7142857142857</v>
      </c>
      <c r="G997">
        <f t="shared" si="30"/>
        <v>0.898077473798477</v>
      </c>
      <c r="H997">
        <f t="shared" si="31"/>
        <v>0.130704716261845</v>
      </c>
    </row>
    <row r="998" spans="1:8">
      <c r="A998" s="6">
        <v>43599.5</v>
      </c>
      <c r="B998">
        <v>3204</v>
      </c>
      <c r="C998" s="3">
        <v>2927</v>
      </c>
      <c r="D998" s="3">
        <v>1147</v>
      </c>
      <c r="E998" s="3">
        <v>49</v>
      </c>
      <c r="F998">
        <v>71.7142857142857</v>
      </c>
      <c r="G998">
        <f t="shared" si="30"/>
        <v>0.864173542321185</v>
      </c>
      <c r="H998">
        <f t="shared" si="31"/>
        <v>0.106742184947174</v>
      </c>
    </row>
    <row r="999" spans="1:8">
      <c r="A999" s="6">
        <v>43599.5416666666</v>
      </c>
      <c r="B999">
        <v>3205</v>
      </c>
      <c r="C999" s="3">
        <v>3063</v>
      </c>
      <c r="D999" s="3">
        <v>1013</v>
      </c>
      <c r="E999" s="3">
        <v>44</v>
      </c>
      <c r="F999">
        <v>80.7619047619048</v>
      </c>
      <c r="G999">
        <f t="shared" si="30"/>
        <v>0.763215168588806</v>
      </c>
      <c r="H999">
        <f t="shared" si="31"/>
        <v>0.0958501252586864</v>
      </c>
    </row>
    <row r="1000" spans="1:8">
      <c r="A1000" s="6">
        <v>43599.5833333334</v>
      </c>
      <c r="B1000">
        <v>3206</v>
      </c>
      <c r="C1000" s="3">
        <v>3073</v>
      </c>
      <c r="D1000" s="3">
        <v>871</v>
      </c>
      <c r="E1000" s="3">
        <v>40</v>
      </c>
      <c r="F1000">
        <v>91.1904761904762</v>
      </c>
      <c r="G1000">
        <f t="shared" si="30"/>
        <v>0.656229429260464</v>
      </c>
      <c r="H1000">
        <f t="shared" si="31"/>
        <v>0.0871364775078967</v>
      </c>
    </row>
    <row r="1001" spans="1:8">
      <c r="A1001" s="6">
        <v>43599.625</v>
      </c>
      <c r="B1001">
        <v>3207</v>
      </c>
      <c r="C1001" s="3">
        <v>3127</v>
      </c>
      <c r="D1001" s="3">
        <v>623</v>
      </c>
      <c r="E1001" s="3">
        <v>43</v>
      </c>
      <c r="F1001">
        <v>92.9523809523809</v>
      </c>
      <c r="G1001">
        <f t="shared" si="30"/>
        <v>0.469381095785613</v>
      </c>
      <c r="H1001">
        <f t="shared" si="31"/>
        <v>0.093671713320989</v>
      </c>
    </row>
    <row r="1002" spans="1:8">
      <c r="A1002" s="6">
        <v>43599.6666666667</v>
      </c>
      <c r="B1002">
        <v>3208</v>
      </c>
      <c r="C1002" s="3">
        <v>3260</v>
      </c>
      <c r="D1002" s="3">
        <v>382</v>
      </c>
      <c r="E1002" s="3">
        <v>42</v>
      </c>
      <c r="F1002">
        <v>106.666666666667</v>
      </c>
      <c r="G1002">
        <f t="shared" si="30"/>
        <v>0.28780670720723</v>
      </c>
      <c r="H1002">
        <f t="shared" si="31"/>
        <v>0.0914933013832916</v>
      </c>
    </row>
    <row r="1003" spans="1:8">
      <c r="A1003" s="6">
        <v>43599.7083333333</v>
      </c>
      <c r="B1003">
        <v>3209</v>
      </c>
      <c r="C1003" s="3">
        <v>3264</v>
      </c>
      <c r="D1003" s="3">
        <v>151</v>
      </c>
      <c r="E1003" s="3">
        <v>34</v>
      </c>
      <c r="F1003">
        <v>98.7619047619048</v>
      </c>
      <c r="G1003">
        <f t="shared" si="30"/>
        <v>0.1137665256238</v>
      </c>
      <c r="H1003">
        <f t="shared" si="31"/>
        <v>0.0740660058817122</v>
      </c>
    </row>
    <row r="1004" spans="1:8">
      <c r="A1004" s="6">
        <v>43599.75</v>
      </c>
      <c r="B1004">
        <v>3210</v>
      </c>
      <c r="C1004" s="3">
        <v>3283</v>
      </c>
      <c r="D1004" s="3">
        <v>11</v>
      </c>
      <c r="E1004" s="3">
        <v>43</v>
      </c>
      <c r="F1004">
        <v>99.0476190476191</v>
      </c>
      <c r="G1004">
        <f t="shared" si="30"/>
        <v>0.00828762769444903</v>
      </c>
      <c r="H1004">
        <f t="shared" si="31"/>
        <v>0.093671713320989</v>
      </c>
    </row>
    <row r="1005" spans="1:8">
      <c r="A1005" s="6">
        <v>43599.7916666666</v>
      </c>
      <c r="B1005">
        <v>3211</v>
      </c>
      <c r="C1005" s="3">
        <v>3386</v>
      </c>
      <c r="D1005" s="3">
        <v>1</v>
      </c>
      <c r="E1005" s="3">
        <v>65</v>
      </c>
      <c r="F1005">
        <v>96.9523809523809</v>
      </c>
      <c r="G1005">
        <f t="shared" si="30"/>
        <v>0.000753420699495366</v>
      </c>
      <c r="H1005">
        <f t="shared" si="31"/>
        <v>0.141596775950332</v>
      </c>
    </row>
    <row r="1006" spans="1:8">
      <c r="A1006" s="6">
        <v>43599.8333333334</v>
      </c>
      <c r="B1006">
        <v>3212</v>
      </c>
      <c r="C1006" s="3">
        <v>3196</v>
      </c>
      <c r="D1006" s="3">
        <v>1</v>
      </c>
      <c r="E1006" s="3">
        <v>90</v>
      </c>
      <c r="F1006">
        <v>92.9523809523809</v>
      </c>
      <c r="G1006">
        <f t="shared" si="30"/>
        <v>0.000753420699495366</v>
      </c>
      <c r="H1006">
        <f t="shared" si="31"/>
        <v>0.196057074392768</v>
      </c>
    </row>
    <row r="1007" spans="1:8">
      <c r="A1007" s="6">
        <v>43599.875</v>
      </c>
      <c r="B1007">
        <v>3213</v>
      </c>
      <c r="C1007" s="3">
        <v>2985</v>
      </c>
      <c r="D1007" s="3">
        <v>0</v>
      </c>
      <c r="E1007" s="3">
        <v>110</v>
      </c>
      <c r="F1007">
        <v>91.0476190476191</v>
      </c>
      <c r="G1007">
        <f t="shared" si="30"/>
        <v>0</v>
      </c>
      <c r="H1007">
        <f t="shared" si="31"/>
        <v>0.239625313146716</v>
      </c>
    </row>
    <row r="1008" spans="1:8">
      <c r="A1008" s="6">
        <v>43599.9166666667</v>
      </c>
      <c r="B1008">
        <v>3214</v>
      </c>
      <c r="C1008" s="3">
        <v>2863</v>
      </c>
      <c r="D1008" s="3">
        <v>0</v>
      </c>
      <c r="E1008" s="3">
        <v>94</v>
      </c>
      <c r="F1008">
        <v>89.8095238095238</v>
      </c>
      <c r="G1008">
        <f t="shared" si="30"/>
        <v>0</v>
      </c>
      <c r="H1008">
        <f t="shared" si="31"/>
        <v>0.204770722143557</v>
      </c>
    </row>
    <row r="1009" spans="1:8">
      <c r="A1009" s="6">
        <v>43599.9583333333</v>
      </c>
      <c r="B1009">
        <v>3215</v>
      </c>
      <c r="C1009" s="3">
        <v>2821</v>
      </c>
      <c r="D1009" s="3">
        <v>0</v>
      </c>
      <c r="E1009" s="3">
        <v>78</v>
      </c>
      <c r="F1009">
        <v>90.0952380952381</v>
      </c>
      <c r="G1009">
        <f t="shared" si="30"/>
        <v>0</v>
      </c>
      <c r="H1009">
        <f t="shared" si="31"/>
        <v>0.169916131140399</v>
      </c>
    </row>
    <row r="1010" spans="1:8">
      <c r="A1010" s="6">
        <v>43600</v>
      </c>
      <c r="B1010">
        <v>3216</v>
      </c>
      <c r="C1010" s="3">
        <v>2723</v>
      </c>
      <c r="D1010" s="3">
        <v>0</v>
      </c>
      <c r="E1010" s="3">
        <v>72</v>
      </c>
      <c r="F1010">
        <v>88.8571428571429</v>
      </c>
      <c r="G1010">
        <f t="shared" si="30"/>
        <v>0</v>
      </c>
      <c r="H1010">
        <f t="shared" si="31"/>
        <v>0.156845659514214</v>
      </c>
    </row>
    <row r="1011" spans="1:8">
      <c r="A1011" s="6">
        <v>43600.0416666666</v>
      </c>
      <c r="B1011">
        <v>3217</v>
      </c>
      <c r="C1011" s="3">
        <v>2821</v>
      </c>
      <c r="D1011" s="3">
        <v>0</v>
      </c>
      <c r="E1011" s="3">
        <v>66</v>
      </c>
      <c r="F1011">
        <v>69.2857142857143</v>
      </c>
      <c r="G1011">
        <f t="shared" si="30"/>
        <v>0</v>
      </c>
      <c r="H1011">
        <f t="shared" si="31"/>
        <v>0.14377518788803</v>
      </c>
    </row>
    <row r="1012" spans="1:8">
      <c r="A1012" s="6">
        <v>43600.0833333334</v>
      </c>
      <c r="B1012">
        <v>3218</v>
      </c>
      <c r="C1012" s="3">
        <v>2940</v>
      </c>
      <c r="D1012" s="3">
        <v>0</v>
      </c>
      <c r="E1012" s="3">
        <v>65</v>
      </c>
      <c r="F1012">
        <v>69.4285714285714</v>
      </c>
      <c r="G1012">
        <f t="shared" si="30"/>
        <v>0</v>
      </c>
      <c r="H1012">
        <f t="shared" si="31"/>
        <v>0.141596775950332</v>
      </c>
    </row>
    <row r="1013" spans="1:8">
      <c r="A1013" s="6">
        <v>43600.125</v>
      </c>
      <c r="B1013">
        <v>3219</v>
      </c>
      <c r="C1013" s="3">
        <v>3018</v>
      </c>
      <c r="D1013" s="3">
        <v>0</v>
      </c>
      <c r="E1013" s="3">
        <v>53</v>
      </c>
      <c r="F1013">
        <v>72.0952380952381</v>
      </c>
      <c r="G1013">
        <f t="shared" si="30"/>
        <v>0</v>
      </c>
      <c r="H1013">
        <f t="shared" si="31"/>
        <v>0.115455832697963</v>
      </c>
    </row>
    <row r="1014" spans="1:8">
      <c r="A1014" s="6">
        <v>43600.1666666667</v>
      </c>
      <c r="B1014">
        <v>3220</v>
      </c>
      <c r="C1014" s="3">
        <v>2984</v>
      </c>
      <c r="D1014" s="3">
        <v>12</v>
      </c>
      <c r="E1014" s="3">
        <v>56</v>
      </c>
      <c r="F1014">
        <v>72.4761904761905</v>
      </c>
      <c r="G1014">
        <f t="shared" si="30"/>
        <v>0.0090410483939444</v>
      </c>
      <c r="H1014">
        <f t="shared" si="31"/>
        <v>0.121991068511055</v>
      </c>
    </row>
    <row r="1015" spans="1:8">
      <c r="A1015" s="6">
        <v>43600.2083333333</v>
      </c>
      <c r="B1015">
        <v>3221</v>
      </c>
      <c r="C1015" s="3">
        <v>2876</v>
      </c>
      <c r="D1015" s="3">
        <v>88</v>
      </c>
      <c r="E1015" s="3">
        <v>48</v>
      </c>
      <c r="F1015">
        <v>70.1904761904762</v>
      </c>
      <c r="G1015">
        <f t="shared" si="30"/>
        <v>0.0663010215555922</v>
      </c>
      <c r="H1015">
        <f t="shared" si="31"/>
        <v>0.104563773009476</v>
      </c>
    </row>
    <row r="1016" spans="1:8">
      <c r="A1016" s="6">
        <v>43600.25</v>
      </c>
      <c r="B1016">
        <v>3222</v>
      </c>
      <c r="C1016" s="3">
        <v>2823</v>
      </c>
      <c r="D1016" s="3">
        <v>186</v>
      </c>
      <c r="E1016" s="3">
        <v>24</v>
      </c>
      <c r="F1016">
        <v>88.9523809523809</v>
      </c>
      <c r="G1016">
        <f t="shared" si="30"/>
        <v>0.140136250106138</v>
      </c>
      <c r="H1016">
        <f t="shared" si="31"/>
        <v>0.052281886504738</v>
      </c>
    </row>
    <row r="1017" spans="1:8">
      <c r="A1017" s="6">
        <v>43600.2916666666</v>
      </c>
      <c r="B1017">
        <v>3223</v>
      </c>
      <c r="C1017" s="3">
        <v>2882</v>
      </c>
      <c r="D1017" s="3">
        <v>361</v>
      </c>
      <c r="E1017" s="3">
        <v>21</v>
      </c>
      <c r="F1017">
        <v>89.1428571428571</v>
      </c>
      <c r="G1017">
        <f t="shared" si="30"/>
        <v>0.271984872517827</v>
      </c>
      <c r="H1017">
        <f t="shared" si="31"/>
        <v>0.0457466506916458</v>
      </c>
    </row>
    <row r="1018" spans="1:8">
      <c r="A1018" s="6">
        <v>43600.3333333334</v>
      </c>
      <c r="B1018">
        <v>3224</v>
      </c>
      <c r="C1018" s="3">
        <v>3177</v>
      </c>
      <c r="D1018" s="3">
        <v>475</v>
      </c>
      <c r="E1018" s="3">
        <v>27</v>
      </c>
      <c r="F1018">
        <v>75.1428571428571</v>
      </c>
      <c r="G1018">
        <f t="shared" si="30"/>
        <v>0.357874832260299</v>
      </c>
      <c r="H1018">
        <f t="shared" si="31"/>
        <v>0.0588171223178303</v>
      </c>
    </row>
    <row r="1019" spans="1:8">
      <c r="A1019" s="6">
        <v>43600.375</v>
      </c>
      <c r="B1019">
        <v>3225</v>
      </c>
      <c r="C1019" s="3">
        <v>3358</v>
      </c>
      <c r="D1019" s="3">
        <v>556</v>
      </c>
      <c r="E1019" s="3">
        <v>18</v>
      </c>
      <c r="F1019">
        <v>89.1428571428571</v>
      </c>
      <c r="G1019">
        <f t="shared" si="30"/>
        <v>0.418901908919424</v>
      </c>
      <c r="H1019">
        <f t="shared" si="31"/>
        <v>0.0392114148785535</v>
      </c>
    </row>
    <row r="1020" spans="1:8">
      <c r="A1020" s="6">
        <v>43600.4166666667</v>
      </c>
      <c r="B1020">
        <v>3226</v>
      </c>
      <c r="C1020" s="3">
        <v>3372</v>
      </c>
      <c r="D1020" s="3">
        <v>586</v>
      </c>
      <c r="E1020" s="3">
        <v>20</v>
      </c>
      <c r="F1020">
        <v>76.3809523809524</v>
      </c>
      <c r="G1020">
        <f t="shared" si="30"/>
        <v>0.441504529904285</v>
      </c>
      <c r="H1020">
        <f t="shared" si="31"/>
        <v>0.0435682387539484</v>
      </c>
    </row>
    <row r="1021" spans="1:8">
      <c r="A1021" s="6">
        <v>43600.4583333333</v>
      </c>
      <c r="B1021">
        <v>3227</v>
      </c>
      <c r="C1021" s="3">
        <v>3350</v>
      </c>
      <c r="D1021" s="3">
        <v>541</v>
      </c>
      <c r="E1021" s="3">
        <v>31</v>
      </c>
      <c r="F1021">
        <v>71.7142857142857</v>
      </c>
      <c r="G1021">
        <f t="shared" si="30"/>
        <v>0.407600598426993</v>
      </c>
      <c r="H1021">
        <f t="shared" si="31"/>
        <v>0.06753077006862</v>
      </c>
    </row>
    <row r="1022" spans="1:8">
      <c r="A1022" s="6">
        <v>43600.5</v>
      </c>
      <c r="B1022">
        <v>3228</v>
      </c>
      <c r="C1022" s="3">
        <v>3158</v>
      </c>
      <c r="D1022" s="3">
        <v>572</v>
      </c>
      <c r="E1022" s="3">
        <v>26</v>
      </c>
      <c r="F1022">
        <v>65.2380952380952</v>
      </c>
      <c r="G1022">
        <f t="shared" si="30"/>
        <v>0.43095664011135</v>
      </c>
      <c r="H1022">
        <f t="shared" si="31"/>
        <v>0.0566387103801329</v>
      </c>
    </row>
    <row r="1023" spans="1:8">
      <c r="A1023" s="6">
        <v>43600.5416666666</v>
      </c>
      <c r="B1023">
        <v>3229</v>
      </c>
      <c r="C1023" s="3">
        <v>3321</v>
      </c>
      <c r="D1023" s="3">
        <v>567</v>
      </c>
      <c r="E1023" s="3">
        <v>17</v>
      </c>
      <c r="F1023">
        <v>71.3333333333333</v>
      </c>
      <c r="G1023">
        <f t="shared" si="30"/>
        <v>0.427189536613873</v>
      </c>
      <c r="H1023">
        <f t="shared" si="31"/>
        <v>0.0370330029408561</v>
      </c>
    </row>
    <row r="1024" spans="1:8">
      <c r="A1024" s="6">
        <v>43600.5833333334</v>
      </c>
      <c r="B1024">
        <v>3230</v>
      </c>
      <c r="C1024" s="3">
        <v>3265</v>
      </c>
      <c r="D1024" s="3">
        <v>502</v>
      </c>
      <c r="E1024" s="3">
        <v>19</v>
      </c>
      <c r="F1024">
        <v>80.0952380952381</v>
      </c>
      <c r="G1024">
        <f t="shared" si="30"/>
        <v>0.378217191146674</v>
      </c>
      <c r="H1024">
        <f t="shared" si="31"/>
        <v>0.041389826816251</v>
      </c>
    </row>
    <row r="1025" spans="1:8">
      <c r="A1025" s="6">
        <v>43600.625</v>
      </c>
      <c r="B1025">
        <v>3231</v>
      </c>
      <c r="C1025" s="3">
        <v>3282</v>
      </c>
      <c r="D1025" s="3">
        <v>373</v>
      </c>
      <c r="E1025" s="3">
        <v>10</v>
      </c>
      <c r="F1025">
        <v>84.1904761904762</v>
      </c>
      <c r="G1025">
        <f t="shared" si="30"/>
        <v>0.281025920911772</v>
      </c>
      <c r="H1025">
        <f t="shared" si="31"/>
        <v>0.0217841193769742</v>
      </c>
    </row>
    <row r="1026" spans="1:8">
      <c r="A1026" s="6">
        <v>43600.6666666667</v>
      </c>
      <c r="B1026">
        <v>3232</v>
      </c>
      <c r="C1026" s="3">
        <v>3329</v>
      </c>
      <c r="D1026" s="3">
        <v>254</v>
      </c>
      <c r="E1026" s="3">
        <v>8</v>
      </c>
      <c r="F1026">
        <v>91.8095238095238</v>
      </c>
      <c r="G1026">
        <f t="shared" si="30"/>
        <v>0.191368857671823</v>
      </c>
      <c r="H1026">
        <f t="shared" si="31"/>
        <v>0.0174272955015793</v>
      </c>
    </row>
    <row r="1027" spans="1:8">
      <c r="A1027" s="6">
        <v>43600.7083333333</v>
      </c>
      <c r="B1027">
        <v>3233</v>
      </c>
      <c r="C1027" s="3">
        <v>3287</v>
      </c>
      <c r="D1027" s="3">
        <v>72</v>
      </c>
      <c r="E1027" s="3">
        <v>8</v>
      </c>
      <c r="F1027">
        <v>93.7142857142857</v>
      </c>
      <c r="G1027">
        <f t="shared" ref="G1027:G1090" si="32">D1027/$L$2</f>
        <v>0.0542462903636664</v>
      </c>
      <c r="H1027">
        <f t="shared" ref="H1027:H1090" si="33">E1027/$L$3</f>
        <v>0.0174272955015793</v>
      </c>
    </row>
    <row r="1028" spans="1:8">
      <c r="A1028" s="6">
        <v>43600.75</v>
      </c>
      <c r="B1028">
        <v>3234</v>
      </c>
      <c r="C1028" s="3">
        <v>3335</v>
      </c>
      <c r="D1028" s="3">
        <v>5</v>
      </c>
      <c r="E1028" s="3">
        <v>11</v>
      </c>
      <c r="F1028">
        <v>105.761904761905</v>
      </c>
      <c r="G1028">
        <f t="shared" si="32"/>
        <v>0.00376710349747683</v>
      </c>
      <c r="H1028">
        <f t="shared" si="33"/>
        <v>0.0239625313146716</v>
      </c>
    </row>
    <row r="1029" spans="1:8">
      <c r="A1029" s="6">
        <v>43600.7916666666</v>
      </c>
      <c r="B1029">
        <v>3235</v>
      </c>
      <c r="C1029" s="3">
        <v>3374</v>
      </c>
      <c r="D1029" s="3">
        <v>1</v>
      </c>
      <c r="E1029" s="3">
        <v>17</v>
      </c>
      <c r="F1029">
        <v>117.809523809524</v>
      </c>
      <c r="G1029">
        <f t="shared" si="32"/>
        <v>0.000753420699495366</v>
      </c>
      <c r="H1029">
        <f t="shared" si="33"/>
        <v>0.0370330029408561</v>
      </c>
    </row>
    <row r="1030" spans="1:8">
      <c r="A1030" s="6">
        <v>43600.8333333334</v>
      </c>
      <c r="B1030">
        <v>3236</v>
      </c>
      <c r="C1030" s="3">
        <v>3195</v>
      </c>
      <c r="D1030" s="3">
        <v>1</v>
      </c>
      <c r="E1030" s="3">
        <v>23</v>
      </c>
      <c r="F1030">
        <v>97.4285714285714</v>
      </c>
      <c r="G1030">
        <f t="shared" si="32"/>
        <v>0.000753420699495366</v>
      </c>
      <c r="H1030">
        <f t="shared" si="33"/>
        <v>0.0501034745670406</v>
      </c>
    </row>
    <row r="1031" spans="1:8">
      <c r="A1031" s="6">
        <v>43600.875</v>
      </c>
      <c r="B1031">
        <v>3237</v>
      </c>
      <c r="C1031" s="3">
        <v>2989</v>
      </c>
      <c r="D1031" s="3">
        <v>0</v>
      </c>
      <c r="E1031" s="3">
        <v>31</v>
      </c>
      <c r="F1031">
        <v>90.6666666666667</v>
      </c>
      <c r="G1031">
        <f t="shared" si="32"/>
        <v>0</v>
      </c>
      <c r="H1031">
        <f t="shared" si="33"/>
        <v>0.06753077006862</v>
      </c>
    </row>
    <row r="1032" spans="1:8">
      <c r="A1032" s="6">
        <v>43600.9166666667</v>
      </c>
      <c r="B1032">
        <v>3238</v>
      </c>
      <c r="C1032" s="3">
        <v>2857</v>
      </c>
      <c r="D1032" s="3">
        <v>0</v>
      </c>
      <c r="E1032" s="3">
        <v>40</v>
      </c>
      <c r="F1032">
        <v>89.8095238095238</v>
      </c>
      <c r="G1032">
        <f t="shared" si="32"/>
        <v>0</v>
      </c>
      <c r="H1032">
        <f t="shared" si="33"/>
        <v>0.0871364775078967</v>
      </c>
    </row>
    <row r="1033" spans="1:8">
      <c r="A1033" s="6">
        <v>43600.9583333333</v>
      </c>
      <c r="B1033">
        <v>3239</v>
      </c>
      <c r="C1033" s="3">
        <v>2810</v>
      </c>
      <c r="D1033" s="3">
        <v>0</v>
      </c>
      <c r="E1033" s="3">
        <v>45</v>
      </c>
      <c r="F1033">
        <v>88</v>
      </c>
      <c r="G1033">
        <f t="shared" si="32"/>
        <v>0</v>
      </c>
      <c r="H1033">
        <f t="shared" si="33"/>
        <v>0.0980285371963838</v>
      </c>
    </row>
    <row r="1034" spans="1:8">
      <c r="A1034" s="6">
        <v>43601</v>
      </c>
      <c r="B1034">
        <v>3240</v>
      </c>
      <c r="C1034" s="3">
        <v>2691</v>
      </c>
      <c r="D1034" s="3">
        <v>0</v>
      </c>
      <c r="E1034" s="3">
        <v>41</v>
      </c>
      <c r="F1034">
        <v>88.8571428571429</v>
      </c>
      <c r="G1034">
        <f t="shared" si="32"/>
        <v>0</v>
      </c>
      <c r="H1034">
        <f t="shared" si="33"/>
        <v>0.0893148894455942</v>
      </c>
    </row>
    <row r="1035" spans="1:8">
      <c r="A1035" s="6">
        <v>43601.0416666666</v>
      </c>
      <c r="B1035">
        <v>3241</v>
      </c>
      <c r="C1035" s="3">
        <v>2799</v>
      </c>
      <c r="D1035" s="3">
        <v>0</v>
      </c>
      <c r="E1035" s="3">
        <v>50</v>
      </c>
      <c r="F1035">
        <v>69.3333333333333</v>
      </c>
      <c r="G1035">
        <f t="shared" si="32"/>
        <v>0</v>
      </c>
      <c r="H1035">
        <f t="shared" si="33"/>
        <v>0.108920596884871</v>
      </c>
    </row>
    <row r="1036" spans="1:8">
      <c r="A1036" s="6">
        <v>43601.0833333334</v>
      </c>
      <c r="B1036">
        <v>3242</v>
      </c>
      <c r="C1036" s="3">
        <v>2924</v>
      </c>
      <c r="D1036" s="3">
        <v>0</v>
      </c>
      <c r="E1036" s="3">
        <v>52</v>
      </c>
      <c r="F1036">
        <v>68.9523809523809</v>
      </c>
      <c r="G1036">
        <f t="shared" si="32"/>
        <v>0</v>
      </c>
      <c r="H1036">
        <f t="shared" si="33"/>
        <v>0.113277420760266</v>
      </c>
    </row>
    <row r="1037" spans="1:8">
      <c r="A1037" s="6">
        <v>43601.125</v>
      </c>
      <c r="B1037">
        <v>3243</v>
      </c>
      <c r="C1037" s="3">
        <v>3002</v>
      </c>
      <c r="D1037" s="3">
        <v>0</v>
      </c>
      <c r="E1037" s="3">
        <v>46</v>
      </c>
      <c r="F1037">
        <v>68.3809523809524</v>
      </c>
      <c r="G1037">
        <f t="shared" si="32"/>
        <v>0</v>
      </c>
      <c r="H1037">
        <f t="shared" si="33"/>
        <v>0.100206949134081</v>
      </c>
    </row>
    <row r="1038" spans="1:8">
      <c r="A1038" s="6">
        <v>43601.1666666667</v>
      </c>
      <c r="B1038">
        <v>3244</v>
      </c>
      <c r="C1038" s="3">
        <v>2960</v>
      </c>
      <c r="D1038" s="3">
        <v>9</v>
      </c>
      <c r="E1038" s="3">
        <v>34</v>
      </c>
      <c r="F1038">
        <v>69.7142857142857</v>
      </c>
      <c r="G1038">
        <f t="shared" si="32"/>
        <v>0.0067807862954583</v>
      </c>
      <c r="H1038">
        <f t="shared" si="33"/>
        <v>0.0740660058817122</v>
      </c>
    </row>
    <row r="1039" spans="1:8">
      <c r="A1039" s="6">
        <v>43601.2083333333</v>
      </c>
      <c r="B1039">
        <v>3245</v>
      </c>
      <c r="C1039" s="3">
        <v>2876</v>
      </c>
      <c r="D1039" s="3">
        <v>97</v>
      </c>
      <c r="E1039" s="3">
        <v>30</v>
      </c>
      <c r="F1039">
        <v>68.7619047619048</v>
      </c>
      <c r="G1039">
        <f t="shared" si="32"/>
        <v>0.0730818078510505</v>
      </c>
      <c r="H1039">
        <f t="shared" si="33"/>
        <v>0.0653523581309225</v>
      </c>
    </row>
    <row r="1040" spans="1:8">
      <c r="A1040" s="6">
        <v>43601.25</v>
      </c>
      <c r="B1040">
        <v>3246</v>
      </c>
      <c r="C1040" s="3">
        <v>2891</v>
      </c>
      <c r="D1040" s="3">
        <v>276</v>
      </c>
      <c r="E1040" s="3">
        <v>28</v>
      </c>
      <c r="F1040">
        <v>69.0476190476191</v>
      </c>
      <c r="G1040">
        <f t="shared" si="32"/>
        <v>0.207944113060721</v>
      </c>
      <c r="H1040">
        <f t="shared" si="33"/>
        <v>0.0609955342555277</v>
      </c>
    </row>
    <row r="1041" spans="1:8">
      <c r="A1041" s="6">
        <v>43601.2916666666</v>
      </c>
      <c r="B1041">
        <v>3247</v>
      </c>
      <c r="C1041" s="3">
        <v>2855</v>
      </c>
      <c r="D1041" s="3">
        <v>481</v>
      </c>
      <c r="E1041" s="3">
        <v>29</v>
      </c>
      <c r="F1041">
        <v>70.5714285714286</v>
      </c>
      <c r="G1041">
        <f t="shared" si="32"/>
        <v>0.362395356457271</v>
      </c>
      <c r="H1041">
        <f t="shared" si="33"/>
        <v>0.0631739461932251</v>
      </c>
    </row>
    <row r="1042" spans="1:8">
      <c r="A1042" s="6">
        <v>43601.3333333334</v>
      </c>
      <c r="B1042">
        <v>3248</v>
      </c>
      <c r="C1042" s="3">
        <v>2948</v>
      </c>
      <c r="D1042" s="3">
        <v>735</v>
      </c>
      <c r="E1042" s="3">
        <v>28</v>
      </c>
      <c r="F1042">
        <v>69.3333333333333</v>
      </c>
      <c r="G1042">
        <f t="shared" si="32"/>
        <v>0.553764214129094</v>
      </c>
      <c r="H1042">
        <f t="shared" si="33"/>
        <v>0.0609955342555277</v>
      </c>
    </row>
    <row r="1043" spans="1:8">
      <c r="A1043" s="6">
        <v>43601.375</v>
      </c>
      <c r="B1043">
        <v>3249</v>
      </c>
      <c r="C1043" s="3">
        <v>3042</v>
      </c>
      <c r="D1043" s="3">
        <v>978</v>
      </c>
      <c r="E1043" s="3">
        <v>24</v>
      </c>
      <c r="F1043">
        <v>68.5714285714286</v>
      </c>
      <c r="G1043">
        <f t="shared" si="32"/>
        <v>0.736845444106468</v>
      </c>
      <c r="H1043">
        <f t="shared" si="33"/>
        <v>0.052281886504738</v>
      </c>
    </row>
    <row r="1044" spans="1:8">
      <c r="A1044" s="6">
        <v>43601.4166666667</v>
      </c>
      <c r="B1044">
        <v>3250</v>
      </c>
      <c r="C1044" s="3">
        <v>3063</v>
      </c>
      <c r="D1044" s="3">
        <v>1087</v>
      </c>
      <c r="E1044" s="3">
        <v>22</v>
      </c>
      <c r="F1044">
        <v>68.4285714285714</v>
      </c>
      <c r="G1044">
        <f t="shared" si="32"/>
        <v>0.818968300351463</v>
      </c>
      <c r="H1044">
        <f t="shared" si="33"/>
        <v>0.0479250626293432</v>
      </c>
    </row>
    <row r="1045" spans="1:8">
      <c r="A1045" s="6">
        <v>43601.4583333333</v>
      </c>
      <c r="B1045">
        <v>3251</v>
      </c>
      <c r="C1045" s="3">
        <v>3164</v>
      </c>
      <c r="D1045" s="3">
        <v>1153</v>
      </c>
      <c r="E1045" s="3">
        <v>22</v>
      </c>
      <c r="F1045">
        <v>67</v>
      </c>
      <c r="G1045">
        <f t="shared" si="32"/>
        <v>0.868694066518157</v>
      </c>
      <c r="H1045">
        <f t="shared" si="33"/>
        <v>0.0479250626293432</v>
      </c>
    </row>
    <row r="1046" spans="1:8">
      <c r="A1046" s="6">
        <v>43601.5</v>
      </c>
      <c r="B1046">
        <v>3252</v>
      </c>
      <c r="C1046" s="3">
        <v>2987</v>
      </c>
      <c r="D1046" s="3">
        <v>1122</v>
      </c>
      <c r="E1046" s="3">
        <v>19</v>
      </c>
      <c r="F1046">
        <v>62.9523809523809</v>
      </c>
      <c r="G1046">
        <f t="shared" si="32"/>
        <v>0.845338024833801</v>
      </c>
      <c r="H1046">
        <f t="shared" si="33"/>
        <v>0.041389826816251</v>
      </c>
    </row>
    <row r="1047" spans="1:8">
      <c r="A1047" s="6">
        <v>43601.5416666666</v>
      </c>
      <c r="B1047">
        <v>3253</v>
      </c>
      <c r="C1047" s="3">
        <v>3155</v>
      </c>
      <c r="D1047" s="3">
        <v>1013</v>
      </c>
      <c r="E1047" s="3">
        <v>25</v>
      </c>
      <c r="F1047">
        <v>70.2380952380952</v>
      </c>
      <c r="G1047">
        <f t="shared" si="32"/>
        <v>0.763215168588806</v>
      </c>
      <c r="H1047">
        <f t="shared" si="33"/>
        <v>0.0544602984424355</v>
      </c>
    </row>
    <row r="1048" spans="1:8">
      <c r="A1048" s="6">
        <v>43601.5833333334</v>
      </c>
      <c r="B1048">
        <v>3254</v>
      </c>
      <c r="C1048" s="3">
        <v>3162</v>
      </c>
      <c r="D1048" s="3">
        <v>865</v>
      </c>
      <c r="E1048" s="3">
        <v>29</v>
      </c>
      <c r="F1048">
        <v>66.0952380952381</v>
      </c>
      <c r="G1048">
        <f t="shared" si="32"/>
        <v>0.651708905063492</v>
      </c>
      <c r="H1048">
        <f t="shared" si="33"/>
        <v>0.0631739461932251</v>
      </c>
    </row>
    <row r="1049" spans="1:8">
      <c r="A1049" s="6">
        <v>43601.625</v>
      </c>
      <c r="B1049">
        <v>3255</v>
      </c>
      <c r="C1049" s="3">
        <v>3210</v>
      </c>
      <c r="D1049" s="3">
        <v>600</v>
      </c>
      <c r="E1049" s="3">
        <v>29</v>
      </c>
      <c r="F1049">
        <v>88.8571428571429</v>
      </c>
      <c r="G1049">
        <f t="shared" si="32"/>
        <v>0.45205241969722</v>
      </c>
      <c r="H1049">
        <f t="shared" si="33"/>
        <v>0.0631739461932251</v>
      </c>
    </row>
    <row r="1050" spans="1:8">
      <c r="A1050" s="6">
        <v>43601.6666666667</v>
      </c>
      <c r="B1050">
        <v>3256</v>
      </c>
      <c r="C1050" s="3">
        <v>3345</v>
      </c>
      <c r="D1050" s="3">
        <v>348</v>
      </c>
      <c r="E1050" s="3">
        <v>27</v>
      </c>
      <c r="F1050">
        <v>92.0952380952381</v>
      </c>
      <c r="G1050">
        <f t="shared" si="32"/>
        <v>0.262190403424387</v>
      </c>
      <c r="H1050">
        <f t="shared" si="33"/>
        <v>0.0588171223178303</v>
      </c>
    </row>
    <row r="1051" spans="1:8">
      <c r="A1051" s="6">
        <v>43601.7083333333</v>
      </c>
      <c r="B1051">
        <v>3257</v>
      </c>
      <c r="C1051" s="3">
        <v>3315</v>
      </c>
      <c r="D1051" s="3">
        <v>123</v>
      </c>
      <c r="E1051" s="3">
        <v>28</v>
      </c>
      <c r="F1051">
        <v>94.1904761904762</v>
      </c>
      <c r="G1051">
        <f t="shared" si="32"/>
        <v>0.0926707460379301</v>
      </c>
      <c r="H1051">
        <f t="shared" si="33"/>
        <v>0.0609955342555277</v>
      </c>
    </row>
    <row r="1052" spans="1:8">
      <c r="A1052" s="6">
        <v>43601.75</v>
      </c>
      <c r="B1052">
        <v>3258</v>
      </c>
      <c r="C1052" s="3">
        <v>3314</v>
      </c>
      <c r="D1052" s="3">
        <v>7</v>
      </c>
      <c r="E1052" s="3">
        <v>45</v>
      </c>
      <c r="F1052">
        <v>95.6190476190476</v>
      </c>
      <c r="G1052">
        <f t="shared" si="32"/>
        <v>0.00527394489646756</v>
      </c>
      <c r="H1052">
        <f t="shared" si="33"/>
        <v>0.0980285371963838</v>
      </c>
    </row>
    <row r="1053" spans="1:8">
      <c r="A1053" s="6">
        <v>43601.7916666666</v>
      </c>
      <c r="B1053">
        <v>3259</v>
      </c>
      <c r="C1053" s="3">
        <v>3420</v>
      </c>
      <c r="D1053" s="3">
        <v>1</v>
      </c>
      <c r="E1053" s="3">
        <v>52</v>
      </c>
      <c r="F1053">
        <v>117.809523809524</v>
      </c>
      <c r="G1053">
        <f t="shared" si="32"/>
        <v>0.000753420699495366</v>
      </c>
      <c r="H1053">
        <f t="shared" si="33"/>
        <v>0.113277420760266</v>
      </c>
    </row>
    <row r="1054" spans="1:8">
      <c r="A1054" s="6">
        <v>43601.8333333334</v>
      </c>
      <c r="B1054">
        <v>3260</v>
      </c>
      <c r="C1054" s="3">
        <v>3214</v>
      </c>
      <c r="D1054" s="3">
        <v>1</v>
      </c>
      <c r="E1054" s="3">
        <v>74</v>
      </c>
      <c r="F1054">
        <v>91.8095238095238</v>
      </c>
      <c r="G1054">
        <f t="shared" si="32"/>
        <v>0.000753420699495366</v>
      </c>
      <c r="H1054">
        <f t="shared" si="33"/>
        <v>0.161202483389609</v>
      </c>
    </row>
    <row r="1055" spans="1:8">
      <c r="A1055" s="6">
        <v>43601.875</v>
      </c>
      <c r="B1055">
        <v>3261</v>
      </c>
      <c r="C1055" s="3">
        <v>3087</v>
      </c>
      <c r="D1055" s="3">
        <v>0</v>
      </c>
      <c r="E1055" s="3">
        <v>87</v>
      </c>
      <c r="F1055">
        <v>90</v>
      </c>
      <c r="G1055">
        <f t="shared" si="32"/>
        <v>0</v>
      </c>
      <c r="H1055">
        <f t="shared" si="33"/>
        <v>0.189521838579675</v>
      </c>
    </row>
    <row r="1056" spans="1:8">
      <c r="A1056" s="6">
        <v>43601.9166666667</v>
      </c>
      <c r="B1056">
        <v>3262</v>
      </c>
      <c r="C1056" s="3">
        <v>2900</v>
      </c>
      <c r="D1056" s="3">
        <v>0</v>
      </c>
      <c r="E1056" s="3">
        <v>70</v>
      </c>
      <c r="F1056">
        <v>88.1904761904762</v>
      </c>
      <c r="G1056">
        <f t="shared" si="32"/>
        <v>0</v>
      </c>
      <c r="H1056">
        <f t="shared" si="33"/>
        <v>0.152488835638819</v>
      </c>
    </row>
    <row r="1057" spans="1:8">
      <c r="A1057" s="6">
        <v>43601.9583333333</v>
      </c>
      <c r="B1057">
        <v>3263</v>
      </c>
      <c r="C1057" s="3">
        <v>2829</v>
      </c>
      <c r="D1057" s="3">
        <v>0</v>
      </c>
      <c r="E1057" s="3">
        <v>58</v>
      </c>
      <c r="F1057">
        <v>76.4761904761905</v>
      </c>
      <c r="G1057">
        <f t="shared" si="32"/>
        <v>0</v>
      </c>
      <c r="H1057">
        <f t="shared" si="33"/>
        <v>0.12634789238645</v>
      </c>
    </row>
    <row r="1058" spans="1:8">
      <c r="A1058" s="6">
        <v>43602</v>
      </c>
      <c r="B1058">
        <v>3264</v>
      </c>
      <c r="C1058" s="3">
        <v>2710</v>
      </c>
      <c r="D1058" s="3">
        <v>0</v>
      </c>
      <c r="E1058" s="3">
        <v>67</v>
      </c>
      <c r="F1058">
        <v>65.7142857142857</v>
      </c>
      <c r="G1058">
        <f t="shared" si="32"/>
        <v>0</v>
      </c>
      <c r="H1058">
        <f t="shared" si="33"/>
        <v>0.145953599825727</v>
      </c>
    </row>
    <row r="1059" spans="1:8">
      <c r="A1059" s="6">
        <v>43602.0416666666</v>
      </c>
      <c r="B1059">
        <v>3265</v>
      </c>
      <c r="C1059" s="3">
        <v>2785</v>
      </c>
      <c r="D1059" s="3">
        <v>0</v>
      </c>
      <c r="E1059" s="3">
        <v>76</v>
      </c>
      <c r="F1059">
        <v>64.3809523809524</v>
      </c>
      <c r="G1059">
        <f t="shared" si="32"/>
        <v>0</v>
      </c>
      <c r="H1059">
        <f t="shared" si="33"/>
        <v>0.165559307265004</v>
      </c>
    </row>
    <row r="1060" spans="1:8">
      <c r="A1060" s="6">
        <v>43602.0833333334</v>
      </c>
      <c r="B1060">
        <v>3266</v>
      </c>
      <c r="C1060" s="3">
        <v>2881</v>
      </c>
      <c r="D1060" s="3">
        <v>0</v>
      </c>
      <c r="E1060" s="3">
        <v>90</v>
      </c>
      <c r="F1060">
        <v>64.3809523809524</v>
      </c>
      <c r="G1060">
        <f t="shared" si="32"/>
        <v>0</v>
      </c>
      <c r="H1060">
        <f t="shared" si="33"/>
        <v>0.196057074392768</v>
      </c>
    </row>
    <row r="1061" spans="1:8">
      <c r="A1061" s="6">
        <v>43602.125</v>
      </c>
      <c r="B1061">
        <v>3267</v>
      </c>
      <c r="C1061" s="3">
        <v>2974</v>
      </c>
      <c r="D1061" s="3">
        <v>0</v>
      </c>
      <c r="E1061" s="3">
        <v>104</v>
      </c>
      <c r="F1061">
        <v>64.9047619047619</v>
      </c>
      <c r="G1061">
        <f t="shared" si="32"/>
        <v>0</v>
      </c>
      <c r="H1061">
        <f t="shared" si="33"/>
        <v>0.226554841520532</v>
      </c>
    </row>
    <row r="1062" spans="1:8">
      <c r="A1062" s="6">
        <v>43602.1666666667</v>
      </c>
      <c r="B1062">
        <v>3268</v>
      </c>
      <c r="C1062" s="3">
        <v>2907</v>
      </c>
      <c r="D1062" s="3">
        <v>10</v>
      </c>
      <c r="E1062" s="3">
        <v>110</v>
      </c>
      <c r="F1062">
        <v>65.8095238095238</v>
      </c>
      <c r="G1062">
        <f t="shared" si="32"/>
        <v>0.00753420699495366</v>
      </c>
      <c r="H1062">
        <f t="shared" si="33"/>
        <v>0.239625313146716</v>
      </c>
    </row>
    <row r="1063" spans="1:8">
      <c r="A1063" s="6">
        <v>43602.2083333333</v>
      </c>
      <c r="B1063">
        <v>3269</v>
      </c>
      <c r="C1063" s="3">
        <v>2822</v>
      </c>
      <c r="D1063" s="3">
        <v>83</v>
      </c>
      <c r="E1063" s="3">
        <v>111</v>
      </c>
      <c r="F1063">
        <v>68.3809523809524</v>
      </c>
      <c r="G1063">
        <f t="shared" si="32"/>
        <v>0.0625339180581154</v>
      </c>
      <c r="H1063">
        <f t="shared" si="33"/>
        <v>0.241803725084413</v>
      </c>
    </row>
    <row r="1064" spans="1:8">
      <c r="A1064" s="6">
        <v>43602.25</v>
      </c>
      <c r="B1064">
        <v>3270</v>
      </c>
      <c r="C1064" s="3">
        <v>2893</v>
      </c>
      <c r="D1064" s="3">
        <v>192</v>
      </c>
      <c r="E1064" s="3">
        <v>91</v>
      </c>
      <c r="F1064">
        <v>64.3809523809524</v>
      </c>
      <c r="G1064">
        <f t="shared" si="32"/>
        <v>0.14465677430311</v>
      </c>
      <c r="H1064">
        <f t="shared" si="33"/>
        <v>0.198235486330465</v>
      </c>
    </row>
    <row r="1065" spans="1:8">
      <c r="A1065" s="6">
        <v>43602.2916666666</v>
      </c>
      <c r="B1065">
        <v>3271</v>
      </c>
      <c r="C1065" s="3">
        <v>2932</v>
      </c>
      <c r="D1065" s="3">
        <v>311</v>
      </c>
      <c r="E1065" s="3">
        <v>90</v>
      </c>
      <c r="F1065">
        <v>64.4761904761905</v>
      </c>
      <c r="G1065">
        <f t="shared" si="32"/>
        <v>0.234313837543059</v>
      </c>
      <c r="H1065">
        <f t="shared" si="33"/>
        <v>0.196057074392768</v>
      </c>
    </row>
    <row r="1066" spans="1:8">
      <c r="A1066" s="6">
        <v>43602.3333333334</v>
      </c>
      <c r="B1066">
        <v>3272</v>
      </c>
      <c r="C1066" s="3">
        <v>3166</v>
      </c>
      <c r="D1066" s="3">
        <v>479</v>
      </c>
      <c r="E1066" s="3">
        <v>101</v>
      </c>
      <c r="F1066">
        <v>68.6666666666667</v>
      </c>
      <c r="G1066">
        <f t="shared" si="32"/>
        <v>0.36088851505828</v>
      </c>
      <c r="H1066">
        <f t="shared" si="33"/>
        <v>0.220019605707439</v>
      </c>
    </row>
    <row r="1067" spans="1:8">
      <c r="A1067" s="6">
        <v>43602.375</v>
      </c>
      <c r="B1067">
        <v>3273</v>
      </c>
      <c r="C1067" s="3">
        <v>3321</v>
      </c>
      <c r="D1067" s="3">
        <v>648</v>
      </c>
      <c r="E1067" s="3">
        <v>95</v>
      </c>
      <c r="F1067">
        <v>88.6666666666667</v>
      </c>
      <c r="G1067">
        <f t="shared" si="32"/>
        <v>0.488216613272997</v>
      </c>
      <c r="H1067">
        <f t="shared" si="33"/>
        <v>0.206949134081255</v>
      </c>
    </row>
    <row r="1068" spans="1:8">
      <c r="A1068" s="6">
        <v>43602.4166666667</v>
      </c>
      <c r="B1068">
        <v>3274</v>
      </c>
      <c r="C1068" s="3">
        <v>3237</v>
      </c>
      <c r="D1068" s="3">
        <v>713</v>
      </c>
      <c r="E1068" s="3">
        <v>89</v>
      </c>
      <c r="F1068">
        <v>68.6666666666667</v>
      </c>
      <c r="G1068">
        <f t="shared" si="32"/>
        <v>0.537188958740196</v>
      </c>
      <c r="H1068">
        <f t="shared" si="33"/>
        <v>0.19387866245507</v>
      </c>
    </row>
    <row r="1069" spans="1:8">
      <c r="A1069" s="6">
        <v>43602.4583333333</v>
      </c>
      <c r="B1069">
        <v>3275</v>
      </c>
      <c r="C1069" s="3">
        <v>3260</v>
      </c>
      <c r="D1069" s="3">
        <v>725</v>
      </c>
      <c r="E1069" s="3">
        <v>90</v>
      </c>
      <c r="F1069">
        <v>71.4285714285714</v>
      </c>
      <c r="G1069">
        <f t="shared" si="32"/>
        <v>0.546230007134141</v>
      </c>
      <c r="H1069">
        <f t="shared" si="33"/>
        <v>0.196057074392768</v>
      </c>
    </row>
    <row r="1070" spans="1:8">
      <c r="A1070" s="6">
        <v>43602.5</v>
      </c>
      <c r="B1070">
        <v>3276</v>
      </c>
      <c r="C1070" s="3">
        <v>3072</v>
      </c>
      <c r="D1070" s="3">
        <v>671</v>
      </c>
      <c r="E1070" s="3">
        <v>91</v>
      </c>
      <c r="F1070">
        <v>64.8571428571429</v>
      </c>
      <c r="G1070">
        <f t="shared" si="32"/>
        <v>0.505545289361391</v>
      </c>
      <c r="H1070">
        <f t="shared" si="33"/>
        <v>0.198235486330465</v>
      </c>
    </row>
    <row r="1071" spans="1:8">
      <c r="A1071" s="6">
        <v>43602.5416666666</v>
      </c>
      <c r="B1071">
        <v>3277</v>
      </c>
      <c r="C1071" s="3">
        <v>3228</v>
      </c>
      <c r="D1071" s="3">
        <v>619</v>
      </c>
      <c r="E1071" s="3">
        <v>101</v>
      </c>
      <c r="F1071">
        <v>89.1428571428571</v>
      </c>
      <c r="G1071">
        <f t="shared" si="32"/>
        <v>0.466367412987632</v>
      </c>
      <c r="H1071">
        <f t="shared" si="33"/>
        <v>0.220019605707439</v>
      </c>
    </row>
    <row r="1072" spans="1:8">
      <c r="A1072" s="6">
        <v>43602.5833333334</v>
      </c>
      <c r="B1072">
        <v>3278</v>
      </c>
      <c r="C1072" s="3">
        <v>3197</v>
      </c>
      <c r="D1072" s="3">
        <v>526</v>
      </c>
      <c r="E1072" s="3">
        <v>96</v>
      </c>
      <c r="F1072">
        <v>77.2380952380952</v>
      </c>
      <c r="G1072">
        <f t="shared" si="32"/>
        <v>0.396299287934563</v>
      </c>
      <c r="H1072">
        <f t="shared" si="33"/>
        <v>0.209127546018952</v>
      </c>
    </row>
    <row r="1073" spans="1:8">
      <c r="A1073" s="6">
        <v>43602.625</v>
      </c>
      <c r="B1073">
        <v>3279</v>
      </c>
      <c r="C1073" s="3">
        <v>3239</v>
      </c>
      <c r="D1073" s="3">
        <v>349</v>
      </c>
      <c r="E1073" s="3">
        <v>76</v>
      </c>
      <c r="F1073">
        <v>91.4761904761905</v>
      </c>
      <c r="G1073">
        <f t="shared" si="32"/>
        <v>0.262943824123883</v>
      </c>
      <c r="H1073">
        <f t="shared" si="33"/>
        <v>0.165559307265004</v>
      </c>
    </row>
    <row r="1074" spans="1:8">
      <c r="A1074" s="6">
        <v>43602.6666666667</v>
      </c>
      <c r="B1074">
        <v>3280</v>
      </c>
      <c r="C1074" s="3">
        <v>3365</v>
      </c>
      <c r="D1074" s="3">
        <v>212</v>
      </c>
      <c r="E1074" s="3">
        <v>73</v>
      </c>
      <c r="F1074">
        <v>93.1428571428571</v>
      </c>
      <c r="G1074">
        <f t="shared" si="32"/>
        <v>0.159725188293018</v>
      </c>
      <c r="H1074">
        <f t="shared" si="33"/>
        <v>0.159024071451912</v>
      </c>
    </row>
    <row r="1075" spans="1:8">
      <c r="A1075" s="6">
        <v>43602.7083333333</v>
      </c>
      <c r="B1075">
        <v>3281</v>
      </c>
      <c r="C1075" s="3">
        <v>3317</v>
      </c>
      <c r="D1075" s="3">
        <v>93</v>
      </c>
      <c r="E1075" s="3">
        <v>71</v>
      </c>
      <c r="F1075">
        <v>98.7619047619048</v>
      </c>
      <c r="G1075">
        <f t="shared" si="32"/>
        <v>0.0700681250530691</v>
      </c>
      <c r="H1075">
        <f t="shared" si="33"/>
        <v>0.154667247576517</v>
      </c>
    </row>
    <row r="1076" spans="1:8">
      <c r="A1076" s="6">
        <v>43602.75</v>
      </c>
      <c r="B1076">
        <v>3282</v>
      </c>
      <c r="C1076" s="3">
        <v>3282</v>
      </c>
      <c r="D1076" s="3">
        <v>8</v>
      </c>
      <c r="E1076" s="3">
        <v>77</v>
      </c>
      <c r="F1076">
        <v>95.8571428571429</v>
      </c>
      <c r="G1076">
        <f t="shared" si="32"/>
        <v>0.00602736559596293</v>
      </c>
      <c r="H1076">
        <f t="shared" si="33"/>
        <v>0.167737719202701</v>
      </c>
    </row>
    <row r="1077" spans="1:8">
      <c r="A1077" s="6">
        <v>43602.7916666666</v>
      </c>
      <c r="B1077">
        <v>3283</v>
      </c>
      <c r="C1077" s="3">
        <v>3375</v>
      </c>
      <c r="D1077" s="3">
        <v>1</v>
      </c>
      <c r="E1077" s="3">
        <v>91</v>
      </c>
      <c r="F1077">
        <v>103.761904761905</v>
      </c>
      <c r="G1077">
        <f t="shared" si="32"/>
        <v>0.000753420699495366</v>
      </c>
      <c r="H1077">
        <f t="shared" si="33"/>
        <v>0.198235486330465</v>
      </c>
    </row>
    <row r="1078" spans="1:8">
      <c r="A1078" s="6">
        <v>43602.8333333334</v>
      </c>
      <c r="B1078">
        <v>3284</v>
      </c>
      <c r="C1078" s="3">
        <v>3182</v>
      </c>
      <c r="D1078" s="3">
        <v>1</v>
      </c>
      <c r="E1078" s="3">
        <v>108</v>
      </c>
      <c r="F1078">
        <v>92.1904761904762</v>
      </c>
      <c r="G1078">
        <f t="shared" si="32"/>
        <v>0.000753420699495366</v>
      </c>
      <c r="H1078">
        <f t="shared" si="33"/>
        <v>0.235268489271321</v>
      </c>
    </row>
    <row r="1079" spans="1:8">
      <c r="A1079" s="6">
        <v>43602.875</v>
      </c>
      <c r="B1079">
        <v>3285</v>
      </c>
      <c r="C1079" s="3">
        <v>3022</v>
      </c>
      <c r="D1079" s="3">
        <v>0</v>
      </c>
      <c r="E1079" s="3">
        <v>136</v>
      </c>
      <c r="F1079">
        <v>90.2857142857143</v>
      </c>
      <c r="G1079">
        <f t="shared" si="32"/>
        <v>0</v>
      </c>
      <c r="H1079">
        <f t="shared" si="33"/>
        <v>0.296264023526849</v>
      </c>
    </row>
    <row r="1080" spans="1:8">
      <c r="A1080" s="6">
        <v>43602.9166666667</v>
      </c>
      <c r="B1080">
        <v>3286</v>
      </c>
      <c r="C1080" s="3">
        <v>2872</v>
      </c>
      <c r="D1080" s="3">
        <v>0</v>
      </c>
      <c r="E1080" s="3">
        <v>149</v>
      </c>
      <c r="F1080">
        <v>90.2857142857143</v>
      </c>
      <c r="G1080">
        <f t="shared" si="32"/>
        <v>0</v>
      </c>
      <c r="H1080">
        <f t="shared" si="33"/>
        <v>0.324583378716915</v>
      </c>
    </row>
    <row r="1081" spans="1:8">
      <c r="A1081" s="6">
        <v>43602.9583333333</v>
      </c>
      <c r="B1081">
        <v>3287</v>
      </c>
      <c r="C1081" s="3">
        <v>2823</v>
      </c>
      <c r="D1081" s="3">
        <v>0</v>
      </c>
      <c r="E1081" s="3">
        <v>153</v>
      </c>
      <c r="F1081">
        <v>89.3333333333333</v>
      </c>
      <c r="G1081">
        <f t="shared" si="32"/>
        <v>0</v>
      </c>
      <c r="H1081">
        <f t="shared" si="33"/>
        <v>0.333297026467705</v>
      </c>
    </row>
    <row r="1082" spans="1:8">
      <c r="A1082" s="6">
        <v>43603</v>
      </c>
      <c r="B1082">
        <v>3288</v>
      </c>
      <c r="C1082" s="3">
        <v>2714</v>
      </c>
      <c r="D1082" s="3">
        <v>0</v>
      </c>
      <c r="E1082" s="3">
        <v>161</v>
      </c>
      <c r="F1082">
        <v>71.4761904761905</v>
      </c>
      <c r="G1082">
        <f t="shared" si="32"/>
        <v>0</v>
      </c>
      <c r="H1082">
        <f t="shared" si="33"/>
        <v>0.350724321969284</v>
      </c>
    </row>
    <row r="1083" spans="1:8">
      <c r="A1083" s="6">
        <v>43603.0416666666</v>
      </c>
      <c r="B1083">
        <v>3289</v>
      </c>
      <c r="C1083" s="3">
        <v>2756</v>
      </c>
      <c r="D1083" s="3">
        <v>0</v>
      </c>
      <c r="E1083" s="3">
        <v>168</v>
      </c>
      <c r="F1083">
        <v>67.9523809523809</v>
      </c>
      <c r="G1083">
        <f t="shared" si="32"/>
        <v>0</v>
      </c>
      <c r="H1083">
        <f t="shared" si="33"/>
        <v>0.365973205533166</v>
      </c>
    </row>
    <row r="1084" spans="1:8">
      <c r="A1084" s="6">
        <v>43603.0833333334</v>
      </c>
      <c r="B1084">
        <v>3290</v>
      </c>
      <c r="C1084" s="3">
        <v>2911</v>
      </c>
      <c r="D1084" s="3">
        <v>0</v>
      </c>
      <c r="E1084" s="3">
        <v>161</v>
      </c>
      <c r="F1084">
        <v>67.8095238095238</v>
      </c>
      <c r="G1084">
        <f t="shared" si="32"/>
        <v>0</v>
      </c>
      <c r="H1084">
        <f t="shared" si="33"/>
        <v>0.350724321969284</v>
      </c>
    </row>
    <row r="1085" spans="1:8">
      <c r="A1085" s="6">
        <v>43603.125</v>
      </c>
      <c r="B1085">
        <v>3291</v>
      </c>
      <c r="C1085" s="3">
        <v>2991</v>
      </c>
      <c r="D1085" s="3">
        <v>0</v>
      </c>
      <c r="E1085" s="3">
        <v>167</v>
      </c>
      <c r="F1085">
        <v>69.0476190476191</v>
      </c>
      <c r="G1085">
        <f t="shared" si="32"/>
        <v>0</v>
      </c>
      <c r="H1085">
        <f t="shared" si="33"/>
        <v>0.363794793595469</v>
      </c>
    </row>
    <row r="1086" spans="1:8">
      <c r="A1086" s="6">
        <v>43603.1666666667</v>
      </c>
      <c r="B1086">
        <v>3292</v>
      </c>
      <c r="C1086" s="3">
        <v>2897</v>
      </c>
      <c r="D1086" s="3">
        <v>12</v>
      </c>
      <c r="E1086" s="3">
        <v>165</v>
      </c>
      <c r="F1086">
        <v>80.0952380952381</v>
      </c>
      <c r="G1086">
        <f t="shared" si="32"/>
        <v>0.0090410483939444</v>
      </c>
      <c r="H1086">
        <f t="shared" si="33"/>
        <v>0.359437969720074</v>
      </c>
    </row>
    <row r="1087" spans="1:8">
      <c r="A1087" s="6">
        <v>43603.2083333333</v>
      </c>
      <c r="B1087">
        <v>3293</v>
      </c>
      <c r="C1087" s="3">
        <v>2786</v>
      </c>
      <c r="D1087" s="3">
        <v>107</v>
      </c>
      <c r="E1087" s="3">
        <v>152</v>
      </c>
      <c r="F1087">
        <v>72.2857142857143</v>
      </c>
      <c r="G1087">
        <f t="shared" si="32"/>
        <v>0.0806160148460042</v>
      </c>
      <c r="H1087">
        <f t="shared" si="33"/>
        <v>0.331118614530008</v>
      </c>
    </row>
    <row r="1088" spans="1:8">
      <c r="A1088" s="6">
        <v>43603.25</v>
      </c>
      <c r="B1088">
        <v>3294</v>
      </c>
      <c r="C1088" s="3">
        <v>2744</v>
      </c>
      <c r="D1088" s="3">
        <v>227</v>
      </c>
      <c r="E1088" s="3">
        <v>149</v>
      </c>
      <c r="F1088">
        <v>63.9047619047619</v>
      </c>
      <c r="G1088">
        <f t="shared" si="32"/>
        <v>0.171026498785448</v>
      </c>
      <c r="H1088">
        <f t="shared" si="33"/>
        <v>0.324583378716915</v>
      </c>
    </row>
    <row r="1089" spans="1:8">
      <c r="A1089" s="6">
        <v>43603.2916666666</v>
      </c>
      <c r="B1089">
        <v>3295</v>
      </c>
      <c r="C1089" s="3">
        <v>2801</v>
      </c>
      <c r="D1089" s="3">
        <v>406</v>
      </c>
      <c r="E1089" s="3">
        <v>145</v>
      </c>
      <c r="F1089">
        <v>64.6190476190476</v>
      </c>
      <c r="G1089">
        <f t="shared" si="32"/>
        <v>0.305888803995119</v>
      </c>
      <c r="H1089">
        <f t="shared" si="33"/>
        <v>0.315869730966126</v>
      </c>
    </row>
    <row r="1090" spans="1:8">
      <c r="A1090" s="6">
        <v>43603.3333333334</v>
      </c>
      <c r="B1090">
        <v>3296</v>
      </c>
      <c r="C1090" s="3">
        <v>2969</v>
      </c>
      <c r="D1090" s="3">
        <v>605</v>
      </c>
      <c r="E1090" s="3">
        <v>147</v>
      </c>
      <c r="F1090">
        <v>68.3333333333333</v>
      </c>
      <c r="G1090">
        <f t="shared" si="32"/>
        <v>0.455819523194697</v>
      </c>
      <c r="H1090">
        <f t="shared" si="33"/>
        <v>0.320226554841521</v>
      </c>
    </row>
    <row r="1091" spans="1:8">
      <c r="A1091" s="6">
        <v>43603.375</v>
      </c>
      <c r="B1091">
        <v>3297</v>
      </c>
      <c r="C1091" s="3">
        <v>3004</v>
      </c>
      <c r="D1091" s="3">
        <v>825</v>
      </c>
      <c r="E1091" s="3">
        <v>156</v>
      </c>
      <c r="F1091">
        <v>89.3333333333333</v>
      </c>
      <c r="G1091">
        <f t="shared" ref="G1091:G1154" si="34">D1091/$L$2</f>
        <v>0.621572077083677</v>
      </c>
      <c r="H1091">
        <f t="shared" ref="H1091:H1154" si="35">E1091/$L$3</f>
        <v>0.339832262280797</v>
      </c>
    </row>
    <row r="1092" spans="1:8">
      <c r="A1092" s="6">
        <v>43603.4166666667</v>
      </c>
      <c r="B1092">
        <v>3298</v>
      </c>
      <c r="C1092" s="3">
        <v>2951</v>
      </c>
      <c r="D1092" s="3">
        <v>943</v>
      </c>
      <c r="E1092" s="3">
        <v>156</v>
      </c>
      <c r="F1092">
        <v>84.4761904761905</v>
      </c>
      <c r="G1092">
        <f t="shared" si="34"/>
        <v>0.71047571962413</v>
      </c>
      <c r="H1092">
        <f t="shared" si="35"/>
        <v>0.339832262280797</v>
      </c>
    </row>
    <row r="1093" spans="1:8">
      <c r="A1093" s="6">
        <v>43603.4583333333</v>
      </c>
      <c r="B1093">
        <v>3299</v>
      </c>
      <c r="C1093" s="3">
        <v>3041</v>
      </c>
      <c r="D1093" s="3">
        <v>1047</v>
      </c>
      <c r="E1093" s="3">
        <v>156</v>
      </c>
      <c r="F1093">
        <v>80.5714285714286</v>
      </c>
      <c r="G1093">
        <f t="shared" si="34"/>
        <v>0.788831472371649</v>
      </c>
      <c r="H1093">
        <f t="shared" si="35"/>
        <v>0.339832262280797</v>
      </c>
    </row>
    <row r="1094" spans="1:8">
      <c r="A1094" s="6">
        <v>43603.5</v>
      </c>
      <c r="B1094">
        <v>3300</v>
      </c>
      <c r="C1094" s="3">
        <v>2906</v>
      </c>
      <c r="D1094" s="3">
        <v>1071</v>
      </c>
      <c r="E1094" s="3">
        <v>164</v>
      </c>
      <c r="F1094">
        <v>72.1904761904762</v>
      </c>
      <c r="G1094">
        <f t="shared" si="34"/>
        <v>0.806913569159537</v>
      </c>
      <c r="H1094">
        <f t="shared" si="35"/>
        <v>0.357259557782377</v>
      </c>
    </row>
    <row r="1095" spans="1:8">
      <c r="A1095" s="6">
        <v>43603.5416666666</v>
      </c>
      <c r="B1095">
        <v>3301</v>
      </c>
      <c r="C1095" s="3">
        <v>2977</v>
      </c>
      <c r="D1095" s="3">
        <v>1005</v>
      </c>
      <c r="E1095" s="3">
        <v>163</v>
      </c>
      <c r="F1095">
        <v>80.4285714285714</v>
      </c>
      <c r="G1095">
        <f t="shared" si="34"/>
        <v>0.757187802992843</v>
      </c>
      <c r="H1095">
        <f t="shared" si="35"/>
        <v>0.355081145844679</v>
      </c>
    </row>
    <row r="1096" spans="1:8">
      <c r="A1096" s="6">
        <v>43603.5833333334</v>
      </c>
      <c r="B1096">
        <v>3302</v>
      </c>
      <c r="C1096" s="3">
        <v>2954</v>
      </c>
      <c r="D1096" s="3">
        <v>837</v>
      </c>
      <c r="E1096" s="3">
        <v>168</v>
      </c>
      <c r="F1096">
        <v>89.9047619047619</v>
      </c>
      <c r="G1096">
        <f t="shared" si="34"/>
        <v>0.630613125477622</v>
      </c>
      <c r="H1096">
        <f t="shared" si="35"/>
        <v>0.365973205533166</v>
      </c>
    </row>
    <row r="1097" spans="1:8">
      <c r="A1097" s="6">
        <v>43603.625</v>
      </c>
      <c r="B1097">
        <v>3303</v>
      </c>
      <c r="C1097" s="3">
        <v>2969</v>
      </c>
      <c r="D1097" s="3">
        <v>597</v>
      </c>
      <c r="E1097" s="3">
        <v>161</v>
      </c>
      <c r="F1097">
        <v>91.0476190476191</v>
      </c>
      <c r="G1097">
        <f t="shared" si="34"/>
        <v>0.449792157598734</v>
      </c>
      <c r="H1097">
        <f t="shared" si="35"/>
        <v>0.350724321969284</v>
      </c>
    </row>
    <row r="1098" spans="1:8">
      <c r="A1098" s="6">
        <v>43603.6666666667</v>
      </c>
      <c r="B1098">
        <v>3304</v>
      </c>
      <c r="C1098" s="3">
        <v>3078</v>
      </c>
      <c r="D1098" s="3">
        <v>373</v>
      </c>
      <c r="E1098" s="3">
        <v>150</v>
      </c>
      <c r="F1098">
        <v>90.5714285714286</v>
      </c>
      <c r="G1098">
        <f t="shared" si="34"/>
        <v>0.281025920911772</v>
      </c>
      <c r="H1098">
        <f t="shared" si="35"/>
        <v>0.326761790654613</v>
      </c>
    </row>
    <row r="1099" spans="1:8">
      <c r="A1099" s="6">
        <v>43603.7083333333</v>
      </c>
      <c r="B1099">
        <v>3305</v>
      </c>
      <c r="C1099" s="3">
        <v>3107</v>
      </c>
      <c r="D1099" s="3">
        <v>136</v>
      </c>
      <c r="E1099" s="3">
        <v>136</v>
      </c>
      <c r="F1099">
        <v>89.6190476190476</v>
      </c>
      <c r="G1099">
        <f t="shared" si="34"/>
        <v>0.10246521513137</v>
      </c>
      <c r="H1099">
        <f t="shared" si="35"/>
        <v>0.296264023526849</v>
      </c>
    </row>
    <row r="1100" spans="1:8">
      <c r="A1100" s="6">
        <v>43603.75</v>
      </c>
      <c r="B1100">
        <v>3306</v>
      </c>
      <c r="C1100" s="3">
        <v>3134</v>
      </c>
      <c r="D1100" s="3">
        <v>11</v>
      </c>
      <c r="E1100" s="3">
        <v>158</v>
      </c>
      <c r="F1100">
        <v>92.0952380952381</v>
      </c>
      <c r="G1100">
        <f t="shared" si="34"/>
        <v>0.00828762769444903</v>
      </c>
      <c r="H1100">
        <f t="shared" si="35"/>
        <v>0.344189086156192</v>
      </c>
    </row>
    <row r="1101" spans="1:8">
      <c r="A1101" s="6">
        <v>43603.7916666666</v>
      </c>
      <c r="B1101">
        <v>3307</v>
      </c>
      <c r="C1101" s="3">
        <v>3227</v>
      </c>
      <c r="D1101" s="3">
        <v>1</v>
      </c>
      <c r="E1101" s="3">
        <v>180</v>
      </c>
      <c r="F1101">
        <v>91.8571428571429</v>
      </c>
      <c r="G1101">
        <f t="shared" si="34"/>
        <v>0.000753420699495366</v>
      </c>
      <c r="H1101">
        <f t="shared" si="35"/>
        <v>0.392114148785535</v>
      </c>
    </row>
    <row r="1102" spans="1:8">
      <c r="A1102" s="6">
        <v>43603.8333333334</v>
      </c>
      <c r="B1102">
        <v>3308</v>
      </c>
      <c r="C1102" s="3">
        <v>3100</v>
      </c>
      <c r="D1102" s="3">
        <v>1</v>
      </c>
      <c r="E1102" s="3">
        <v>185</v>
      </c>
      <c r="F1102">
        <v>90.9523809523809</v>
      </c>
      <c r="G1102">
        <f t="shared" si="34"/>
        <v>0.000753420699495366</v>
      </c>
      <c r="H1102">
        <f t="shared" si="35"/>
        <v>0.403006208474022</v>
      </c>
    </row>
    <row r="1103" spans="1:8">
      <c r="A1103" s="6">
        <v>43603.875</v>
      </c>
      <c r="B1103">
        <v>3309</v>
      </c>
      <c r="C1103" s="3">
        <v>2927</v>
      </c>
      <c r="D1103" s="3">
        <v>0</v>
      </c>
      <c r="E1103" s="3">
        <v>187</v>
      </c>
      <c r="F1103">
        <v>89.6190476190476</v>
      </c>
      <c r="G1103">
        <f t="shared" si="34"/>
        <v>0</v>
      </c>
      <c r="H1103">
        <f t="shared" si="35"/>
        <v>0.407363032349417</v>
      </c>
    </row>
    <row r="1104" spans="1:8">
      <c r="A1104" s="6">
        <v>43603.9166666667</v>
      </c>
      <c r="B1104">
        <v>3310</v>
      </c>
      <c r="C1104" s="3">
        <v>2793</v>
      </c>
      <c r="D1104" s="3">
        <v>0</v>
      </c>
      <c r="E1104" s="3">
        <v>185</v>
      </c>
      <c r="F1104">
        <v>89.7142857142857</v>
      </c>
      <c r="G1104">
        <f t="shared" si="34"/>
        <v>0</v>
      </c>
      <c r="H1104">
        <f t="shared" si="35"/>
        <v>0.403006208474022</v>
      </c>
    </row>
    <row r="1105" spans="1:8">
      <c r="A1105" s="6">
        <v>43603.9583333333</v>
      </c>
      <c r="B1105">
        <v>3311</v>
      </c>
      <c r="C1105" s="3">
        <v>2770</v>
      </c>
      <c r="D1105" s="3">
        <v>0</v>
      </c>
      <c r="E1105" s="3">
        <v>183</v>
      </c>
      <c r="F1105">
        <v>80.7142857142857</v>
      </c>
      <c r="G1105">
        <f t="shared" si="34"/>
        <v>0</v>
      </c>
      <c r="H1105">
        <f t="shared" si="35"/>
        <v>0.398649384598628</v>
      </c>
    </row>
    <row r="1106" spans="1:8">
      <c r="A1106" s="6">
        <v>43604</v>
      </c>
      <c r="B1106">
        <v>3312</v>
      </c>
      <c r="C1106" s="3">
        <v>2632</v>
      </c>
      <c r="D1106" s="3">
        <v>0</v>
      </c>
      <c r="E1106" s="3">
        <v>196</v>
      </c>
      <c r="F1106">
        <v>71.0476190476191</v>
      </c>
      <c r="G1106">
        <f t="shared" si="34"/>
        <v>0</v>
      </c>
      <c r="H1106">
        <f t="shared" si="35"/>
        <v>0.426968739788694</v>
      </c>
    </row>
    <row r="1107" spans="1:8">
      <c r="A1107" s="6">
        <v>43604.0416666666</v>
      </c>
      <c r="B1107">
        <v>3313</v>
      </c>
      <c r="C1107" s="3">
        <v>2682</v>
      </c>
      <c r="D1107" s="3">
        <v>0</v>
      </c>
      <c r="E1107" s="3">
        <v>193</v>
      </c>
      <c r="F1107">
        <v>68.6666666666667</v>
      </c>
      <c r="G1107">
        <f t="shared" si="34"/>
        <v>0</v>
      </c>
      <c r="H1107">
        <f t="shared" si="35"/>
        <v>0.420433503975602</v>
      </c>
    </row>
    <row r="1108" spans="1:8">
      <c r="A1108" s="6">
        <v>43604.0833333334</v>
      </c>
      <c r="B1108">
        <v>3314</v>
      </c>
      <c r="C1108" s="3">
        <v>2822</v>
      </c>
      <c r="D1108" s="3">
        <v>0</v>
      </c>
      <c r="E1108" s="3">
        <v>186</v>
      </c>
      <c r="F1108">
        <v>67.0476190476191</v>
      </c>
      <c r="G1108">
        <f t="shared" si="34"/>
        <v>0</v>
      </c>
      <c r="H1108">
        <f t="shared" si="35"/>
        <v>0.40518462041172</v>
      </c>
    </row>
    <row r="1109" spans="1:8">
      <c r="A1109" s="6">
        <v>43604.125</v>
      </c>
      <c r="B1109">
        <v>3315</v>
      </c>
      <c r="C1109" s="3">
        <v>2876</v>
      </c>
      <c r="D1109" s="3">
        <v>0</v>
      </c>
      <c r="E1109" s="3">
        <v>183</v>
      </c>
      <c r="F1109">
        <v>68.9523809523809</v>
      </c>
      <c r="G1109">
        <f t="shared" si="34"/>
        <v>0</v>
      </c>
      <c r="H1109">
        <f t="shared" si="35"/>
        <v>0.398649384598628</v>
      </c>
    </row>
    <row r="1110" spans="1:8">
      <c r="A1110" s="6">
        <v>43604.1666666667</v>
      </c>
      <c r="B1110">
        <v>3316</v>
      </c>
      <c r="C1110" s="3">
        <v>2807</v>
      </c>
      <c r="D1110" s="3">
        <v>11</v>
      </c>
      <c r="E1110" s="3">
        <v>175</v>
      </c>
      <c r="F1110">
        <v>70.4761904761905</v>
      </c>
      <c r="G1110">
        <f t="shared" si="34"/>
        <v>0.00828762769444903</v>
      </c>
      <c r="H1110">
        <f t="shared" si="35"/>
        <v>0.381222089097048</v>
      </c>
    </row>
    <row r="1111" spans="1:8">
      <c r="A1111" s="6">
        <v>43604.2083333333</v>
      </c>
      <c r="B1111">
        <v>3317</v>
      </c>
      <c r="C1111" s="3">
        <v>2708</v>
      </c>
      <c r="D1111" s="3">
        <v>120</v>
      </c>
      <c r="E1111" s="3">
        <v>154</v>
      </c>
      <c r="F1111">
        <v>68.4761904761905</v>
      </c>
      <c r="G1111">
        <f t="shared" si="34"/>
        <v>0.090410483939444</v>
      </c>
      <c r="H1111">
        <f t="shared" si="35"/>
        <v>0.335475438405402</v>
      </c>
    </row>
    <row r="1112" spans="1:8">
      <c r="A1112" s="6">
        <v>43604.25</v>
      </c>
      <c r="B1112">
        <v>3318</v>
      </c>
      <c r="C1112" s="3">
        <v>2548</v>
      </c>
      <c r="D1112" s="3">
        <v>265</v>
      </c>
      <c r="E1112" s="3">
        <v>159</v>
      </c>
      <c r="F1112">
        <v>63.9047619047619</v>
      </c>
      <c r="G1112">
        <f t="shared" si="34"/>
        <v>0.199656485366272</v>
      </c>
      <c r="H1112">
        <f t="shared" si="35"/>
        <v>0.34636749809389</v>
      </c>
    </row>
    <row r="1113" spans="1:8">
      <c r="A1113" s="6">
        <v>43604.2916666666</v>
      </c>
      <c r="B1113">
        <v>3319</v>
      </c>
      <c r="C1113" s="3">
        <v>2488</v>
      </c>
      <c r="D1113" s="3">
        <v>470</v>
      </c>
      <c r="E1113" s="3">
        <v>166</v>
      </c>
      <c r="F1113">
        <v>63.3333333333333</v>
      </c>
      <c r="G1113">
        <f t="shared" si="34"/>
        <v>0.354107728762822</v>
      </c>
      <c r="H1113">
        <f t="shared" si="35"/>
        <v>0.361616381657771</v>
      </c>
    </row>
    <row r="1114" spans="1:8">
      <c r="A1114" s="6">
        <v>43604.3333333334</v>
      </c>
      <c r="B1114">
        <v>3320</v>
      </c>
      <c r="C1114" s="3">
        <v>2501</v>
      </c>
      <c r="D1114" s="3">
        <v>686</v>
      </c>
      <c r="E1114" s="3">
        <v>153</v>
      </c>
      <c r="F1114">
        <v>63.9523809523809</v>
      </c>
      <c r="G1114">
        <f t="shared" si="34"/>
        <v>0.516846599853821</v>
      </c>
      <c r="H1114">
        <f t="shared" si="35"/>
        <v>0.333297026467705</v>
      </c>
    </row>
    <row r="1115" spans="1:8">
      <c r="A1115" s="6">
        <v>43604.375</v>
      </c>
      <c r="B1115">
        <v>3321</v>
      </c>
      <c r="C1115" s="3">
        <v>2526</v>
      </c>
      <c r="D1115" s="3">
        <v>878</v>
      </c>
      <c r="E1115" s="3">
        <v>160</v>
      </c>
      <c r="F1115">
        <v>66.8571428571429</v>
      </c>
      <c r="G1115">
        <f t="shared" si="34"/>
        <v>0.661503374156932</v>
      </c>
      <c r="H1115">
        <f t="shared" si="35"/>
        <v>0.348545910031587</v>
      </c>
    </row>
    <row r="1116" spans="1:8">
      <c r="A1116" s="6">
        <v>43604.4166666667</v>
      </c>
      <c r="B1116">
        <v>3322</v>
      </c>
      <c r="C1116" s="3">
        <v>2649</v>
      </c>
      <c r="D1116" s="3">
        <v>1094</v>
      </c>
      <c r="E1116" s="3">
        <v>166</v>
      </c>
      <c r="F1116">
        <v>68</v>
      </c>
      <c r="G1116">
        <f t="shared" si="34"/>
        <v>0.824242245247931</v>
      </c>
      <c r="H1116">
        <f t="shared" si="35"/>
        <v>0.361616381657771</v>
      </c>
    </row>
    <row r="1117" spans="1:8">
      <c r="A1117" s="6">
        <v>43604.4583333333</v>
      </c>
      <c r="B1117">
        <v>3323</v>
      </c>
      <c r="C1117" s="3">
        <v>2694</v>
      </c>
      <c r="D1117" s="3">
        <v>1139</v>
      </c>
      <c r="E1117" s="3">
        <v>163</v>
      </c>
      <c r="F1117">
        <v>68.2857142857143</v>
      </c>
      <c r="G1117">
        <f t="shared" si="34"/>
        <v>0.858146176725222</v>
      </c>
      <c r="H1117">
        <f t="shared" si="35"/>
        <v>0.355081145844679</v>
      </c>
    </row>
    <row r="1118" spans="1:8">
      <c r="A1118" s="6">
        <v>43604.5</v>
      </c>
      <c r="B1118">
        <v>3324</v>
      </c>
      <c r="C1118" s="3">
        <v>2642</v>
      </c>
      <c r="D1118" s="3">
        <v>1148</v>
      </c>
      <c r="E1118" s="3">
        <v>167</v>
      </c>
      <c r="F1118">
        <v>68.9523809523809</v>
      </c>
      <c r="G1118">
        <f t="shared" si="34"/>
        <v>0.864926963020681</v>
      </c>
      <c r="H1118">
        <f t="shared" si="35"/>
        <v>0.363794793595469</v>
      </c>
    </row>
    <row r="1119" spans="1:8">
      <c r="A1119" s="6">
        <v>43604.5416666666</v>
      </c>
      <c r="B1119">
        <v>3325</v>
      </c>
      <c r="C1119" s="3">
        <v>2606</v>
      </c>
      <c r="D1119" s="3">
        <v>1052</v>
      </c>
      <c r="E1119" s="3">
        <v>171</v>
      </c>
      <c r="F1119">
        <v>64.5714285714286</v>
      </c>
      <c r="G1119">
        <f t="shared" si="34"/>
        <v>0.792598575869125</v>
      </c>
      <c r="H1119">
        <f t="shared" si="35"/>
        <v>0.372508441346259</v>
      </c>
    </row>
    <row r="1120" spans="1:8">
      <c r="A1120" s="6">
        <v>43604.5833333334</v>
      </c>
      <c r="B1120">
        <v>3326</v>
      </c>
      <c r="C1120" s="3">
        <v>2589</v>
      </c>
      <c r="D1120" s="3">
        <v>865</v>
      </c>
      <c r="E1120" s="3">
        <v>168</v>
      </c>
      <c r="F1120">
        <v>66.0476190476191</v>
      </c>
      <c r="G1120">
        <f t="shared" si="34"/>
        <v>0.651708905063492</v>
      </c>
      <c r="H1120">
        <f t="shared" si="35"/>
        <v>0.365973205533166</v>
      </c>
    </row>
    <row r="1121" spans="1:8">
      <c r="A1121" s="6">
        <v>43604.625</v>
      </c>
      <c r="B1121">
        <v>3327</v>
      </c>
      <c r="C1121" s="3">
        <v>2649</v>
      </c>
      <c r="D1121" s="3">
        <v>624</v>
      </c>
      <c r="E1121" s="3">
        <v>163</v>
      </c>
      <c r="F1121">
        <v>71.7619047619048</v>
      </c>
      <c r="G1121">
        <f t="shared" si="34"/>
        <v>0.470134516485109</v>
      </c>
      <c r="H1121">
        <f t="shared" si="35"/>
        <v>0.355081145844679</v>
      </c>
    </row>
    <row r="1122" spans="1:8">
      <c r="A1122" s="6">
        <v>43604.6666666667</v>
      </c>
      <c r="B1122">
        <v>3328</v>
      </c>
      <c r="C1122" s="3">
        <v>2812</v>
      </c>
      <c r="D1122" s="3">
        <v>390</v>
      </c>
      <c r="E1122" s="3">
        <v>147</v>
      </c>
      <c r="F1122">
        <v>67.2380952380952</v>
      </c>
      <c r="G1122">
        <f t="shared" si="34"/>
        <v>0.293834072803193</v>
      </c>
      <c r="H1122">
        <f t="shared" si="35"/>
        <v>0.320226554841521</v>
      </c>
    </row>
    <row r="1123" spans="1:8">
      <c r="A1123" s="6">
        <v>43604.7083333333</v>
      </c>
      <c r="B1123">
        <v>3329</v>
      </c>
      <c r="C1123" s="3">
        <v>2918</v>
      </c>
      <c r="D1123" s="3">
        <v>152</v>
      </c>
      <c r="E1123" s="3">
        <v>158</v>
      </c>
      <c r="F1123">
        <v>89.0476190476191</v>
      </c>
      <c r="G1123">
        <f t="shared" si="34"/>
        <v>0.114519946323296</v>
      </c>
      <c r="H1123">
        <f t="shared" si="35"/>
        <v>0.344189086156192</v>
      </c>
    </row>
    <row r="1124" spans="1:8">
      <c r="A1124" s="6">
        <v>43604.75</v>
      </c>
      <c r="B1124">
        <v>3330</v>
      </c>
      <c r="C1124" s="3">
        <v>2964</v>
      </c>
      <c r="D1124" s="3">
        <v>12</v>
      </c>
      <c r="E1124" s="3">
        <v>174</v>
      </c>
      <c r="F1124">
        <v>92.6666666666667</v>
      </c>
      <c r="G1124">
        <f t="shared" si="34"/>
        <v>0.0090410483939444</v>
      </c>
      <c r="H1124">
        <f t="shared" si="35"/>
        <v>0.379043677159351</v>
      </c>
    </row>
    <row r="1125" spans="1:8">
      <c r="A1125" s="6">
        <v>43604.7916666666</v>
      </c>
      <c r="B1125">
        <v>3331</v>
      </c>
      <c r="C1125" s="3">
        <v>3113</v>
      </c>
      <c r="D1125" s="3">
        <v>1</v>
      </c>
      <c r="E1125" s="3">
        <v>186</v>
      </c>
      <c r="F1125">
        <v>91.8095238095238</v>
      </c>
      <c r="G1125">
        <f t="shared" si="34"/>
        <v>0.000753420699495366</v>
      </c>
      <c r="H1125">
        <f t="shared" si="35"/>
        <v>0.40518462041172</v>
      </c>
    </row>
    <row r="1126" spans="1:8">
      <c r="A1126" s="6">
        <v>43604.8333333334</v>
      </c>
      <c r="B1126">
        <v>3332</v>
      </c>
      <c r="C1126" s="3">
        <v>3005</v>
      </c>
      <c r="D1126" s="3">
        <v>1</v>
      </c>
      <c r="E1126" s="3">
        <v>174</v>
      </c>
      <c r="F1126">
        <v>91.0476190476191</v>
      </c>
      <c r="G1126">
        <f t="shared" si="34"/>
        <v>0.000753420699495366</v>
      </c>
      <c r="H1126">
        <f t="shared" si="35"/>
        <v>0.379043677159351</v>
      </c>
    </row>
    <row r="1127" spans="1:8">
      <c r="A1127" s="6">
        <v>43604.875</v>
      </c>
      <c r="B1127">
        <v>3333</v>
      </c>
      <c r="C1127" s="3">
        <v>2864</v>
      </c>
      <c r="D1127" s="3">
        <v>0</v>
      </c>
      <c r="E1127" s="3">
        <v>154</v>
      </c>
      <c r="F1127">
        <v>89.1428571428571</v>
      </c>
      <c r="G1127">
        <f t="shared" si="34"/>
        <v>0</v>
      </c>
      <c r="H1127">
        <f t="shared" si="35"/>
        <v>0.335475438405402</v>
      </c>
    </row>
    <row r="1128" spans="1:8">
      <c r="A1128" s="6">
        <v>43604.9166666667</v>
      </c>
      <c r="B1128">
        <v>3334</v>
      </c>
      <c r="C1128" s="3">
        <v>2705</v>
      </c>
      <c r="D1128" s="3">
        <v>0</v>
      </c>
      <c r="E1128" s="3">
        <v>154</v>
      </c>
      <c r="F1128">
        <v>80.6190476190476</v>
      </c>
      <c r="G1128">
        <f t="shared" si="34"/>
        <v>0</v>
      </c>
      <c r="H1128">
        <f t="shared" si="35"/>
        <v>0.335475438405402</v>
      </c>
    </row>
    <row r="1129" spans="1:8">
      <c r="A1129" s="6">
        <v>43604.9583333333</v>
      </c>
      <c r="B1129">
        <v>3335</v>
      </c>
      <c r="C1129" s="3">
        <v>2651</v>
      </c>
      <c r="D1129" s="3">
        <v>0</v>
      </c>
      <c r="E1129" s="3">
        <v>174</v>
      </c>
      <c r="F1129">
        <v>70.3809523809524</v>
      </c>
      <c r="G1129">
        <f t="shared" si="34"/>
        <v>0</v>
      </c>
      <c r="H1129">
        <f t="shared" si="35"/>
        <v>0.379043677159351</v>
      </c>
    </row>
    <row r="1130" spans="1:8">
      <c r="A1130" s="6">
        <v>43605</v>
      </c>
      <c r="B1130">
        <v>3336</v>
      </c>
      <c r="C1130" s="3">
        <v>2539</v>
      </c>
      <c r="D1130" s="3">
        <v>0</v>
      </c>
      <c r="E1130" s="3">
        <v>173</v>
      </c>
      <c r="F1130">
        <v>75</v>
      </c>
      <c r="G1130">
        <f t="shared" si="34"/>
        <v>0</v>
      </c>
      <c r="H1130">
        <f t="shared" si="35"/>
        <v>0.376865265221653</v>
      </c>
    </row>
    <row r="1131" spans="1:8">
      <c r="A1131" s="6">
        <v>43605.0416666666</v>
      </c>
      <c r="B1131">
        <v>3337</v>
      </c>
      <c r="C1131" s="3">
        <v>2604</v>
      </c>
      <c r="D1131" s="3">
        <v>0</v>
      </c>
      <c r="E1131" s="3">
        <v>154</v>
      </c>
      <c r="F1131">
        <v>79.8095238095238</v>
      </c>
      <c r="G1131">
        <f t="shared" si="34"/>
        <v>0</v>
      </c>
      <c r="H1131">
        <f t="shared" si="35"/>
        <v>0.335475438405402</v>
      </c>
    </row>
    <row r="1132" spans="1:8">
      <c r="A1132" s="6">
        <v>43605.0833333334</v>
      </c>
      <c r="B1132">
        <v>3338</v>
      </c>
      <c r="C1132" s="3">
        <v>2741</v>
      </c>
      <c r="D1132" s="3">
        <v>0</v>
      </c>
      <c r="E1132" s="3">
        <v>164</v>
      </c>
      <c r="F1132">
        <v>72.8571428571429</v>
      </c>
      <c r="G1132">
        <f t="shared" si="34"/>
        <v>0</v>
      </c>
      <c r="H1132">
        <f t="shared" si="35"/>
        <v>0.357259557782377</v>
      </c>
    </row>
    <row r="1133" spans="1:8">
      <c r="A1133" s="6">
        <v>43605.125</v>
      </c>
      <c r="B1133">
        <v>3339</v>
      </c>
      <c r="C1133" s="3">
        <v>2854</v>
      </c>
      <c r="D1133" s="3">
        <v>0</v>
      </c>
      <c r="E1133" s="3">
        <v>215</v>
      </c>
      <c r="F1133">
        <v>79.0476190476191</v>
      </c>
      <c r="G1133">
        <f t="shared" si="34"/>
        <v>0</v>
      </c>
      <c r="H1133">
        <f t="shared" si="35"/>
        <v>0.468358566604945</v>
      </c>
    </row>
    <row r="1134" spans="1:8">
      <c r="A1134" s="6">
        <v>43605.1666666667</v>
      </c>
      <c r="B1134">
        <v>3340</v>
      </c>
      <c r="C1134" s="3">
        <v>2803</v>
      </c>
      <c r="D1134" s="3">
        <v>14</v>
      </c>
      <c r="E1134" s="3">
        <v>217</v>
      </c>
      <c r="F1134">
        <v>79.5714285714286</v>
      </c>
      <c r="G1134">
        <f t="shared" si="34"/>
        <v>0.0105478897929351</v>
      </c>
      <c r="H1134">
        <f t="shared" si="35"/>
        <v>0.47271539048034</v>
      </c>
    </row>
    <row r="1135" spans="1:8">
      <c r="A1135" s="6">
        <v>43605.2083333333</v>
      </c>
      <c r="B1135">
        <v>3341</v>
      </c>
      <c r="C1135" s="3">
        <v>2734</v>
      </c>
      <c r="D1135" s="3">
        <v>120</v>
      </c>
      <c r="E1135" s="3">
        <v>193</v>
      </c>
      <c r="F1135">
        <v>72.2857142857143</v>
      </c>
      <c r="G1135">
        <f t="shared" si="34"/>
        <v>0.090410483939444</v>
      </c>
      <c r="H1135">
        <f t="shared" si="35"/>
        <v>0.420433503975602</v>
      </c>
    </row>
    <row r="1136" spans="1:8">
      <c r="A1136" s="6">
        <v>43605.25</v>
      </c>
      <c r="B1136">
        <v>3342</v>
      </c>
      <c r="C1136" s="3">
        <v>2719</v>
      </c>
      <c r="D1136" s="3">
        <v>302</v>
      </c>
      <c r="E1136" s="3">
        <v>171</v>
      </c>
      <c r="F1136">
        <v>71.5714285714286</v>
      </c>
      <c r="G1136">
        <f t="shared" si="34"/>
        <v>0.227533051247601</v>
      </c>
      <c r="H1136">
        <f t="shared" si="35"/>
        <v>0.372508441346259</v>
      </c>
    </row>
    <row r="1137" spans="1:8">
      <c r="A1137" s="6">
        <v>43605.2916666666</v>
      </c>
      <c r="B1137">
        <v>3343</v>
      </c>
      <c r="C1137" s="3">
        <v>2740</v>
      </c>
      <c r="D1137" s="3">
        <v>531</v>
      </c>
      <c r="E1137" s="3">
        <v>158</v>
      </c>
      <c r="F1137">
        <v>79.9523809523809</v>
      </c>
      <c r="G1137">
        <f t="shared" si="34"/>
        <v>0.40006639143204</v>
      </c>
      <c r="H1137">
        <f t="shared" si="35"/>
        <v>0.344189086156192</v>
      </c>
    </row>
    <row r="1138" spans="1:8">
      <c r="A1138" s="6">
        <v>43605.3333333334</v>
      </c>
      <c r="B1138">
        <v>3344</v>
      </c>
      <c r="C1138" s="3">
        <v>2921</v>
      </c>
      <c r="D1138" s="3">
        <v>799</v>
      </c>
      <c r="E1138" s="3">
        <v>197</v>
      </c>
      <c r="F1138">
        <v>82.3333333333333</v>
      </c>
      <c r="G1138">
        <f t="shared" si="34"/>
        <v>0.601983138896798</v>
      </c>
      <c r="H1138">
        <f t="shared" si="35"/>
        <v>0.429147151726391</v>
      </c>
    </row>
    <row r="1139" spans="1:8">
      <c r="A1139" s="6">
        <v>43605.375</v>
      </c>
      <c r="B1139">
        <v>3345</v>
      </c>
      <c r="C1139" s="3">
        <v>3151</v>
      </c>
      <c r="D1139" s="3">
        <v>1019</v>
      </c>
      <c r="E1139" s="3">
        <v>204</v>
      </c>
      <c r="F1139">
        <v>81.3809523809524</v>
      </c>
      <c r="G1139">
        <f t="shared" si="34"/>
        <v>0.767735692785778</v>
      </c>
      <c r="H1139">
        <f t="shared" si="35"/>
        <v>0.444396035290273</v>
      </c>
    </row>
    <row r="1140" spans="1:8">
      <c r="A1140" s="6">
        <v>43605.4166666667</v>
      </c>
      <c r="B1140">
        <v>3346</v>
      </c>
      <c r="C1140" s="3">
        <v>3207</v>
      </c>
      <c r="D1140" s="3">
        <v>1104</v>
      </c>
      <c r="E1140" s="3">
        <v>212</v>
      </c>
      <c r="F1140">
        <v>91.4285714285714</v>
      </c>
      <c r="G1140">
        <f t="shared" si="34"/>
        <v>0.831776452242884</v>
      </c>
      <c r="H1140">
        <f t="shared" si="35"/>
        <v>0.461823330791853</v>
      </c>
    </row>
    <row r="1141" spans="1:8">
      <c r="A1141" s="6">
        <v>43605.4583333333</v>
      </c>
      <c r="B1141">
        <v>3347</v>
      </c>
      <c r="C1141" s="3">
        <v>3251</v>
      </c>
      <c r="D1141" s="3">
        <v>1101</v>
      </c>
      <c r="E1141" s="3">
        <v>223</v>
      </c>
      <c r="F1141">
        <v>91.8095238095238</v>
      </c>
      <c r="G1141">
        <f t="shared" si="34"/>
        <v>0.829516190144398</v>
      </c>
      <c r="H1141">
        <f t="shared" si="35"/>
        <v>0.485785862106524</v>
      </c>
    </row>
    <row r="1142" spans="1:8">
      <c r="A1142" s="6">
        <v>43605.5</v>
      </c>
      <c r="B1142">
        <v>3348</v>
      </c>
      <c r="C1142" s="3">
        <v>3022</v>
      </c>
      <c r="D1142" s="3">
        <v>1046</v>
      </c>
      <c r="E1142" s="3">
        <v>214</v>
      </c>
      <c r="F1142">
        <v>83.5714285714286</v>
      </c>
      <c r="G1142">
        <f t="shared" si="34"/>
        <v>0.788078051672153</v>
      </c>
      <c r="H1142">
        <f t="shared" si="35"/>
        <v>0.466180154667248</v>
      </c>
    </row>
    <row r="1143" spans="1:8">
      <c r="A1143" s="6">
        <v>43605.5416666666</v>
      </c>
      <c r="B1143">
        <v>3349</v>
      </c>
      <c r="C1143" s="3">
        <v>3212</v>
      </c>
      <c r="D1143" s="3">
        <v>978</v>
      </c>
      <c r="E1143" s="3">
        <v>201</v>
      </c>
      <c r="F1143">
        <v>92.6666666666667</v>
      </c>
      <c r="G1143">
        <f t="shared" si="34"/>
        <v>0.736845444106468</v>
      </c>
      <c r="H1143">
        <f t="shared" si="35"/>
        <v>0.437860799477181</v>
      </c>
    </row>
    <row r="1144" spans="1:8">
      <c r="A1144" s="6">
        <v>43605.5833333334</v>
      </c>
      <c r="B1144">
        <v>3350</v>
      </c>
      <c r="C1144" s="3">
        <v>3157</v>
      </c>
      <c r="D1144" s="3">
        <v>795</v>
      </c>
      <c r="E1144" s="3">
        <v>201</v>
      </c>
      <c r="F1144">
        <v>96.0952380952381</v>
      </c>
      <c r="G1144">
        <f t="shared" si="34"/>
        <v>0.598969456098816</v>
      </c>
      <c r="H1144">
        <f t="shared" si="35"/>
        <v>0.437860799477181</v>
      </c>
    </row>
    <row r="1145" spans="1:8">
      <c r="A1145" s="6">
        <v>43605.625</v>
      </c>
      <c r="B1145">
        <v>3351</v>
      </c>
      <c r="C1145" s="3">
        <v>3168</v>
      </c>
      <c r="D1145" s="3">
        <v>567</v>
      </c>
      <c r="E1145" s="3">
        <v>164</v>
      </c>
      <c r="F1145">
        <v>98.4761904761905</v>
      </c>
      <c r="G1145">
        <f t="shared" si="34"/>
        <v>0.427189536613873</v>
      </c>
      <c r="H1145">
        <f t="shared" si="35"/>
        <v>0.357259557782377</v>
      </c>
    </row>
    <row r="1146" spans="1:8">
      <c r="A1146" s="6">
        <v>43605.6666666667</v>
      </c>
      <c r="B1146">
        <v>3352</v>
      </c>
      <c r="C1146" s="3">
        <v>3358</v>
      </c>
      <c r="D1146" s="3">
        <v>352</v>
      </c>
      <c r="E1146" s="3">
        <v>143</v>
      </c>
      <c r="F1146">
        <v>124.190476190476</v>
      </c>
      <c r="G1146">
        <f t="shared" si="34"/>
        <v>0.265204086222369</v>
      </c>
      <c r="H1146">
        <f t="shared" si="35"/>
        <v>0.311512907090731</v>
      </c>
    </row>
    <row r="1147" spans="1:8">
      <c r="A1147" s="6">
        <v>43605.7083333333</v>
      </c>
      <c r="B1147">
        <v>3353</v>
      </c>
      <c r="C1147" s="3">
        <v>3304</v>
      </c>
      <c r="D1147" s="3">
        <v>117</v>
      </c>
      <c r="E1147" s="3">
        <v>160</v>
      </c>
      <c r="F1147">
        <v>106.238095238095</v>
      </c>
      <c r="G1147">
        <f t="shared" si="34"/>
        <v>0.0881502218409579</v>
      </c>
      <c r="H1147">
        <f t="shared" si="35"/>
        <v>0.348545910031587</v>
      </c>
    </row>
    <row r="1148" spans="1:8">
      <c r="A1148" s="6">
        <v>43605.75</v>
      </c>
      <c r="B1148">
        <v>3354</v>
      </c>
      <c r="C1148" s="3">
        <v>3315</v>
      </c>
      <c r="D1148" s="3">
        <v>9</v>
      </c>
      <c r="E1148" s="3">
        <v>176</v>
      </c>
      <c r="F1148">
        <v>109.285714285714</v>
      </c>
      <c r="G1148">
        <f t="shared" si="34"/>
        <v>0.0067807862954583</v>
      </c>
      <c r="H1148">
        <f t="shared" si="35"/>
        <v>0.383400501034746</v>
      </c>
    </row>
    <row r="1149" spans="1:8">
      <c r="A1149" s="6">
        <v>43605.7916666666</v>
      </c>
      <c r="B1149">
        <v>3355</v>
      </c>
      <c r="C1149" s="3">
        <v>3350</v>
      </c>
      <c r="D1149" s="3">
        <v>1</v>
      </c>
      <c r="E1149" s="3">
        <v>204</v>
      </c>
      <c r="F1149">
        <v>94.6666666666667</v>
      </c>
      <c r="G1149">
        <f t="shared" si="34"/>
        <v>0.000753420699495366</v>
      </c>
      <c r="H1149">
        <f t="shared" si="35"/>
        <v>0.444396035290273</v>
      </c>
    </row>
    <row r="1150" spans="1:8">
      <c r="A1150" s="6">
        <v>43605.8333333334</v>
      </c>
      <c r="B1150">
        <v>3356</v>
      </c>
      <c r="C1150" s="3">
        <v>3151</v>
      </c>
      <c r="D1150" s="3">
        <v>1</v>
      </c>
      <c r="E1150" s="3">
        <v>241</v>
      </c>
      <c r="F1150">
        <v>92.6666666666667</v>
      </c>
      <c r="G1150">
        <f t="shared" si="34"/>
        <v>0.000753420699495366</v>
      </c>
      <c r="H1150">
        <f t="shared" si="35"/>
        <v>0.524997276985078</v>
      </c>
    </row>
    <row r="1151" spans="1:8">
      <c r="A1151" s="6">
        <v>43605.875</v>
      </c>
      <c r="B1151">
        <v>3357</v>
      </c>
      <c r="C1151" s="3">
        <v>2967</v>
      </c>
      <c r="D1151" s="3">
        <v>0</v>
      </c>
      <c r="E1151" s="3">
        <v>255</v>
      </c>
      <c r="F1151">
        <v>90.4761904761905</v>
      </c>
      <c r="G1151">
        <f t="shared" si="34"/>
        <v>0</v>
      </c>
      <c r="H1151">
        <f t="shared" si="35"/>
        <v>0.555495044112842</v>
      </c>
    </row>
    <row r="1152" spans="1:8">
      <c r="A1152" s="6">
        <v>43605.9166666667</v>
      </c>
      <c r="B1152">
        <v>3358</v>
      </c>
      <c r="C1152" s="3">
        <v>2773</v>
      </c>
      <c r="D1152" s="3">
        <v>0</v>
      </c>
      <c r="E1152" s="3">
        <v>250</v>
      </c>
      <c r="F1152">
        <v>89.1428571428571</v>
      </c>
      <c r="G1152">
        <f t="shared" si="34"/>
        <v>0</v>
      </c>
      <c r="H1152">
        <f t="shared" si="35"/>
        <v>0.544602984424355</v>
      </c>
    </row>
    <row r="1153" spans="1:8">
      <c r="A1153" s="6">
        <v>43605.9583333333</v>
      </c>
      <c r="B1153">
        <v>3359</v>
      </c>
      <c r="C1153" s="3">
        <v>2703</v>
      </c>
      <c r="D1153" s="3">
        <v>0</v>
      </c>
      <c r="E1153" s="3">
        <v>229</v>
      </c>
      <c r="F1153">
        <v>78.4285714285714</v>
      </c>
      <c r="G1153">
        <f t="shared" si="34"/>
        <v>0</v>
      </c>
      <c r="H1153">
        <f t="shared" si="35"/>
        <v>0.498856333732709</v>
      </c>
    </row>
    <row r="1154" spans="1:8">
      <c r="A1154" s="6">
        <v>43606</v>
      </c>
      <c r="B1154">
        <v>3360</v>
      </c>
      <c r="C1154" s="3">
        <v>2580</v>
      </c>
      <c r="D1154" s="3">
        <v>0</v>
      </c>
      <c r="E1154" s="3">
        <v>216</v>
      </c>
      <c r="F1154">
        <v>69.5714285714286</v>
      </c>
      <c r="G1154">
        <f t="shared" si="34"/>
        <v>0</v>
      </c>
      <c r="H1154">
        <f t="shared" si="35"/>
        <v>0.470536978542642</v>
      </c>
    </row>
    <row r="1155" spans="1:8">
      <c r="A1155" s="6">
        <v>43606.0416666666</v>
      </c>
      <c r="B1155">
        <v>3361</v>
      </c>
      <c r="C1155" s="3">
        <v>2634</v>
      </c>
      <c r="D1155" s="3">
        <v>0</v>
      </c>
      <c r="E1155" s="3">
        <v>187</v>
      </c>
      <c r="F1155">
        <v>64.8571428571429</v>
      </c>
      <c r="G1155">
        <f t="shared" ref="G1155:G1218" si="36">D1155/$L$2</f>
        <v>0</v>
      </c>
      <c r="H1155">
        <f t="shared" ref="H1155:H1218" si="37">E1155/$L$3</f>
        <v>0.407363032349417</v>
      </c>
    </row>
    <row r="1156" spans="1:8">
      <c r="A1156" s="6">
        <v>43606.0833333334</v>
      </c>
      <c r="B1156">
        <v>3362</v>
      </c>
      <c r="C1156" s="3">
        <v>2782</v>
      </c>
      <c r="D1156" s="3">
        <v>0</v>
      </c>
      <c r="E1156" s="3">
        <v>189</v>
      </c>
      <c r="F1156">
        <v>64.7619047619048</v>
      </c>
      <c r="G1156">
        <f t="shared" si="36"/>
        <v>0</v>
      </c>
      <c r="H1156">
        <f t="shared" si="37"/>
        <v>0.411719856224812</v>
      </c>
    </row>
    <row r="1157" spans="1:8">
      <c r="A1157" s="6">
        <v>43606.125</v>
      </c>
      <c r="B1157">
        <v>3363</v>
      </c>
      <c r="C1157" s="3">
        <v>2871</v>
      </c>
      <c r="D1157" s="3">
        <v>0</v>
      </c>
      <c r="E1157" s="3">
        <v>202</v>
      </c>
      <c r="F1157">
        <v>66.4761904761905</v>
      </c>
      <c r="G1157">
        <f t="shared" si="36"/>
        <v>0</v>
      </c>
      <c r="H1157">
        <f t="shared" si="37"/>
        <v>0.440039211414879</v>
      </c>
    </row>
    <row r="1158" spans="1:8">
      <c r="A1158" s="6">
        <v>43606.1666666667</v>
      </c>
      <c r="B1158">
        <v>3364</v>
      </c>
      <c r="C1158" s="3">
        <v>2853</v>
      </c>
      <c r="D1158" s="3">
        <v>11</v>
      </c>
      <c r="E1158" s="3">
        <v>189</v>
      </c>
      <c r="F1158">
        <v>66.5714285714286</v>
      </c>
      <c r="G1158">
        <f t="shared" si="36"/>
        <v>0.00828762769444903</v>
      </c>
      <c r="H1158">
        <f t="shared" si="37"/>
        <v>0.411719856224812</v>
      </c>
    </row>
    <row r="1159" spans="1:8">
      <c r="A1159" s="6">
        <v>43606.2083333333</v>
      </c>
      <c r="B1159">
        <v>3365</v>
      </c>
      <c r="C1159" s="3">
        <v>2755</v>
      </c>
      <c r="D1159" s="3">
        <v>57</v>
      </c>
      <c r="E1159" s="3">
        <v>203</v>
      </c>
      <c r="F1159">
        <v>66.8571428571429</v>
      </c>
      <c r="G1159">
        <f t="shared" si="36"/>
        <v>0.0429449798712359</v>
      </c>
      <c r="H1159">
        <f t="shared" si="37"/>
        <v>0.442217623352576</v>
      </c>
    </row>
    <row r="1160" spans="1:8">
      <c r="A1160" s="6">
        <v>43606.25</v>
      </c>
      <c r="B1160">
        <v>3366</v>
      </c>
      <c r="C1160" s="3">
        <v>2839</v>
      </c>
      <c r="D1160" s="3">
        <v>91</v>
      </c>
      <c r="E1160" s="3">
        <v>181</v>
      </c>
      <c r="F1160">
        <v>68</v>
      </c>
      <c r="G1160">
        <f t="shared" si="36"/>
        <v>0.0685612836540783</v>
      </c>
      <c r="H1160">
        <f t="shared" si="37"/>
        <v>0.394292560723233</v>
      </c>
    </row>
    <row r="1161" spans="1:8">
      <c r="A1161" s="6">
        <v>43606.2916666666</v>
      </c>
      <c r="B1161">
        <v>3367</v>
      </c>
      <c r="C1161" s="3">
        <v>3007</v>
      </c>
      <c r="D1161" s="3">
        <v>157</v>
      </c>
      <c r="E1161" s="3">
        <v>181</v>
      </c>
      <c r="F1161">
        <v>80.0476190476191</v>
      </c>
      <c r="G1161">
        <f t="shared" si="36"/>
        <v>0.118287049820773</v>
      </c>
      <c r="H1161">
        <f t="shared" si="37"/>
        <v>0.394292560723233</v>
      </c>
    </row>
    <row r="1162" spans="1:8">
      <c r="A1162" s="6">
        <v>43606.3333333334</v>
      </c>
      <c r="B1162">
        <v>3368</v>
      </c>
      <c r="C1162" s="3">
        <v>3312</v>
      </c>
      <c r="D1162" s="3">
        <v>284</v>
      </c>
      <c r="E1162" s="3">
        <v>180</v>
      </c>
      <c r="F1162">
        <v>96.8571428571429</v>
      </c>
      <c r="G1162">
        <f t="shared" si="36"/>
        <v>0.213971478656684</v>
      </c>
      <c r="H1162">
        <f t="shared" si="37"/>
        <v>0.392114148785535</v>
      </c>
    </row>
    <row r="1163" spans="1:8">
      <c r="A1163" s="6">
        <v>43606.375</v>
      </c>
      <c r="B1163">
        <v>3369</v>
      </c>
      <c r="C1163" s="3">
        <v>3484</v>
      </c>
      <c r="D1163" s="3">
        <v>315</v>
      </c>
      <c r="E1163" s="3">
        <v>186</v>
      </c>
      <c r="F1163">
        <v>116.380952380952</v>
      </c>
      <c r="G1163">
        <f t="shared" si="36"/>
        <v>0.23732752034104</v>
      </c>
      <c r="H1163">
        <f t="shared" si="37"/>
        <v>0.40518462041172</v>
      </c>
    </row>
    <row r="1164" spans="1:8">
      <c r="A1164" s="6">
        <v>43606.4166666667</v>
      </c>
      <c r="B1164">
        <v>3370</v>
      </c>
      <c r="C1164" s="3">
        <v>3474</v>
      </c>
      <c r="D1164" s="3">
        <v>284</v>
      </c>
      <c r="E1164" s="3">
        <v>167</v>
      </c>
      <c r="F1164">
        <v>118.047619047619</v>
      </c>
      <c r="G1164">
        <f t="shared" si="36"/>
        <v>0.213971478656684</v>
      </c>
      <c r="H1164">
        <f t="shared" si="37"/>
        <v>0.363794793595469</v>
      </c>
    </row>
    <row r="1165" spans="1:8">
      <c r="A1165" s="6">
        <v>43606.4583333333</v>
      </c>
      <c r="B1165">
        <v>3371</v>
      </c>
      <c r="C1165" s="3">
        <v>3530</v>
      </c>
      <c r="D1165" s="3">
        <v>286</v>
      </c>
      <c r="E1165" s="3">
        <v>162</v>
      </c>
      <c r="F1165">
        <v>120.952380952381</v>
      </c>
      <c r="G1165">
        <f t="shared" si="36"/>
        <v>0.215478320055675</v>
      </c>
      <c r="H1165">
        <f t="shared" si="37"/>
        <v>0.352902733906982</v>
      </c>
    </row>
    <row r="1166" spans="1:8">
      <c r="A1166" s="6">
        <v>43606.5</v>
      </c>
      <c r="B1166">
        <v>3372</v>
      </c>
      <c r="C1166" s="3">
        <v>3238</v>
      </c>
      <c r="D1166" s="3">
        <v>224</v>
      </c>
      <c r="E1166" s="3">
        <v>166</v>
      </c>
      <c r="F1166">
        <v>94.3809523809524</v>
      </c>
      <c r="G1166">
        <f t="shared" si="36"/>
        <v>0.168766236686962</v>
      </c>
      <c r="H1166">
        <f t="shared" si="37"/>
        <v>0.361616381657771</v>
      </c>
    </row>
    <row r="1167" spans="1:8">
      <c r="A1167" s="6">
        <v>43606.5416666666</v>
      </c>
      <c r="B1167">
        <v>3373</v>
      </c>
      <c r="C1167" s="3">
        <v>3453</v>
      </c>
      <c r="D1167" s="3">
        <v>222</v>
      </c>
      <c r="E1167" s="3">
        <v>146</v>
      </c>
      <c r="F1167">
        <v>119.238095238095</v>
      </c>
      <c r="G1167">
        <f t="shared" si="36"/>
        <v>0.167259395287971</v>
      </c>
      <c r="H1167">
        <f t="shared" si="37"/>
        <v>0.318048142903823</v>
      </c>
    </row>
    <row r="1168" spans="1:8">
      <c r="A1168" s="6">
        <v>43606.5833333334</v>
      </c>
      <c r="B1168">
        <v>3374</v>
      </c>
      <c r="C1168" s="3">
        <v>3405</v>
      </c>
      <c r="D1168" s="3">
        <v>187</v>
      </c>
      <c r="E1168" s="3">
        <v>120</v>
      </c>
      <c r="F1168">
        <v>124</v>
      </c>
      <c r="G1168">
        <f t="shared" si="36"/>
        <v>0.140889670805633</v>
      </c>
      <c r="H1168">
        <f t="shared" si="37"/>
        <v>0.26140943252369</v>
      </c>
    </row>
    <row r="1169" spans="1:8">
      <c r="A1169" s="6">
        <v>43606.625</v>
      </c>
      <c r="B1169">
        <v>3375</v>
      </c>
      <c r="C1169" s="3">
        <v>3340</v>
      </c>
      <c r="D1169" s="3">
        <v>119</v>
      </c>
      <c r="E1169" s="3">
        <v>117</v>
      </c>
      <c r="F1169">
        <v>116.666666666667</v>
      </c>
      <c r="G1169">
        <f t="shared" si="36"/>
        <v>0.0896570632399486</v>
      </c>
      <c r="H1169">
        <f t="shared" si="37"/>
        <v>0.254874196710598</v>
      </c>
    </row>
    <row r="1170" spans="1:8">
      <c r="A1170" s="6">
        <v>43606.6666666667</v>
      </c>
      <c r="B1170">
        <v>3376</v>
      </c>
      <c r="C1170" s="3">
        <v>3435</v>
      </c>
      <c r="D1170" s="3">
        <v>81</v>
      </c>
      <c r="E1170" s="3">
        <v>137</v>
      </c>
      <c r="F1170">
        <v>131.619047619048</v>
      </c>
      <c r="G1170">
        <f t="shared" si="36"/>
        <v>0.0610270766591247</v>
      </c>
      <c r="H1170">
        <f t="shared" si="37"/>
        <v>0.298442435464546</v>
      </c>
    </row>
    <row r="1171" spans="1:8">
      <c r="A1171" s="6">
        <v>43606.7083333333</v>
      </c>
      <c r="B1171">
        <v>3377</v>
      </c>
      <c r="C1171" s="3">
        <v>3367</v>
      </c>
      <c r="D1171" s="3">
        <v>48</v>
      </c>
      <c r="E1171" s="3">
        <v>96</v>
      </c>
      <c r="F1171">
        <v>100.714285714286</v>
      </c>
      <c r="G1171">
        <f t="shared" si="36"/>
        <v>0.0361641935757776</v>
      </c>
      <c r="H1171">
        <f t="shared" si="37"/>
        <v>0.209127546018952</v>
      </c>
    </row>
    <row r="1172" spans="1:8">
      <c r="A1172" s="6">
        <v>43606.75</v>
      </c>
      <c r="B1172">
        <v>3378</v>
      </c>
      <c r="C1172" s="3">
        <v>3359</v>
      </c>
      <c r="D1172" s="3">
        <v>7</v>
      </c>
      <c r="E1172" s="3">
        <v>99</v>
      </c>
      <c r="F1172">
        <v>97.8095238095238</v>
      </c>
      <c r="G1172">
        <f t="shared" si="36"/>
        <v>0.00527394489646756</v>
      </c>
      <c r="H1172">
        <f t="shared" si="37"/>
        <v>0.215662781832044</v>
      </c>
    </row>
    <row r="1173" spans="1:8">
      <c r="A1173" s="6">
        <v>43606.7916666666</v>
      </c>
      <c r="B1173">
        <v>3379</v>
      </c>
      <c r="C1173" s="3">
        <v>3383</v>
      </c>
      <c r="D1173" s="3">
        <v>1</v>
      </c>
      <c r="E1173" s="3">
        <v>84</v>
      </c>
      <c r="F1173">
        <v>97.1428571428571</v>
      </c>
      <c r="G1173">
        <f t="shared" si="36"/>
        <v>0.000753420699495366</v>
      </c>
      <c r="H1173">
        <f t="shared" si="37"/>
        <v>0.182986602766583</v>
      </c>
    </row>
    <row r="1174" spans="1:8">
      <c r="A1174" s="6">
        <v>43606.8333333334</v>
      </c>
      <c r="B1174">
        <v>3380</v>
      </c>
      <c r="C1174" s="3">
        <v>3175</v>
      </c>
      <c r="D1174" s="3">
        <v>0</v>
      </c>
      <c r="E1174" s="3">
        <v>95</v>
      </c>
      <c r="F1174">
        <v>94.3809523809524</v>
      </c>
      <c r="G1174">
        <f t="shared" si="36"/>
        <v>0</v>
      </c>
      <c r="H1174">
        <f t="shared" si="37"/>
        <v>0.206949134081255</v>
      </c>
    </row>
    <row r="1175" spans="1:8">
      <c r="A1175" s="6">
        <v>43606.875</v>
      </c>
      <c r="B1175">
        <v>3381</v>
      </c>
      <c r="C1175" s="3">
        <v>2964</v>
      </c>
      <c r="D1175" s="3">
        <v>0</v>
      </c>
      <c r="E1175" s="3">
        <v>97</v>
      </c>
      <c r="F1175">
        <v>90.8571428571429</v>
      </c>
      <c r="G1175">
        <f t="shared" si="36"/>
        <v>0</v>
      </c>
      <c r="H1175">
        <f t="shared" si="37"/>
        <v>0.21130595795665</v>
      </c>
    </row>
    <row r="1176" spans="1:8">
      <c r="A1176" s="6">
        <v>43606.9166666667</v>
      </c>
      <c r="B1176">
        <v>3382</v>
      </c>
      <c r="C1176" s="3">
        <v>2828</v>
      </c>
      <c r="D1176" s="3">
        <v>0</v>
      </c>
      <c r="E1176" s="3">
        <v>106</v>
      </c>
      <c r="F1176">
        <v>90.8095238095238</v>
      </c>
      <c r="G1176">
        <f t="shared" si="36"/>
        <v>0</v>
      </c>
      <c r="H1176">
        <f t="shared" si="37"/>
        <v>0.230911665395926</v>
      </c>
    </row>
    <row r="1177" spans="1:8">
      <c r="A1177" s="6">
        <v>43606.9583333333</v>
      </c>
      <c r="B1177">
        <v>3383</v>
      </c>
      <c r="C1177" s="3">
        <v>2767</v>
      </c>
      <c r="D1177" s="3">
        <v>0</v>
      </c>
      <c r="E1177" s="3">
        <v>99</v>
      </c>
      <c r="F1177">
        <v>88.8095238095238</v>
      </c>
      <c r="G1177">
        <f t="shared" si="36"/>
        <v>0</v>
      </c>
      <c r="H1177">
        <f t="shared" si="37"/>
        <v>0.215662781832044</v>
      </c>
    </row>
    <row r="1178" spans="1:8">
      <c r="A1178" s="6">
        <v>43607</v>
      </c>
      <c r="B1178">
        <v>3384</v>
      </c>
      <c r="C1178" s="3">
        <v>2707</v>
      </c>
      <c r="D1178" s="3">
        <v>0</v>
      </c>
      <c r="E1178" s="3">
        <v>82</v>
      </c>
      <c r="F1178">
        <v>70.0952380952381</v>
      </c>
      <c r="G1178">
        <f t="shared" si="36"/>
        <v>0</v>
      </c>
      <c r="H1178">
        <f t="shared" si="37"/>
        <v>0.178629778891188</v>
      </c>
    </row>
    <row r="1179" spans="1:8">
      <c r="A1179" s="6">
        <v>43607.0416666666</v>
      </c>
      <c r="B1179">
        <v>3385</v>
      </c>
      <c r="C1179" s="3">
        <v>2771</v>
      </c>
      <c r="D1179" s="3">
        <v>0</v>
      </c>
      <c r="E1179" s="3">
        <v>92</v>
      </c>
      <c r="F1179">
        <v>66.9523809523809</v>
      </c>
      <c r="G1179">
        <f t="shared" si="36"/>
        <v>0</v>
      </c>
      <c r="H1179">
        <f t="shared" si="37"/>
        <v>0.200413898268162</v>
      </c>
    </row>
    <row r="1180" spans="1:8">
      <c r="A1180" s="6">
        <v>43607.0833333334</v>
      </c>
      <c r="B1180">
        <v>3386</v>
      </c>
      <c r="C1180" s="3">
        <v>2892</v>
      </c>
      <c r="D1180" s="3">
        <v>0</v>
      </c>
      <c r="E1180" s="3">
        <v>96</v>
      </c>
      <c r="F1180">
        <v>66.6666666666667</v>
      </c>
      <c r="G1180">
        <f t="shared" si="36"/>
        <v>0</v>
      </c>
      <c r="H1180">
        <f t="shared" si="37"/>
        <v>0.209127546018952</v>
      </c>
    </row>
    <row r="1181" spans="1:8">
      <c r="A1181" s="6">
        <v>43607.125</v>
      </c>
      <c r="B1181">
        <v>3387</v>
      </c>
      <c r="C1181" s="3">
        <v>2945</v>
      </c>
      <c r="D1181" s="3">
        <v>0</v>
      </c>
      <c r="E1181" s="3">
        <v>107</v>
      </c>
      <c r="F1181">
        <v>67.7619047619048</v>
      </c>
      <c r="G1181">
        <f t="shared" si="36"/>
        <v>0</v>
      </c>
      <c r="H1181">
        <f t="shared" si="37"/>
        <v>0.233090077333624</v>
      </c>
    </row>
    <row r="1182" spans="1:8">
      <c r="A1182" s="6">
        <v>43607.1666666667</v>
      </c>
      <c r="B1182">
        <v>3388</v>
      </c>
      <c r="C1182" s="3">
        <v>2873</v>
      </c>
      <c r="D1182" s="3">
        <v>12</v>
      </c>
      <c r="E1182" s="3">
        <v>82</v>
      </c>
      <c r="F1182">
        <v>68.3809523809524</v>
      </c>
      <c r="G1182">
        <f t="shared" si="36"/>
        <v>0.0090410483939444</v>
      </c>
      <c r="H1182">
        <f t="shared" si="37"/>
        <v>0.178629778891188</v>
      </c>
    </row>
    <row r="1183" spans="1:8">
      <c r="A1183" s="6">
        <v>43607.2083333333</v>
      </c>
      <c r="B1183">
        <v>3389</v>
      </c>
      <c r="C1183" s="3">
        <v>2788</v>
      </c>
      <c r="D1183" s="3">
        <v>117</v>
      </c>
      <c r="E1183" s="3">
        <v>73</v>
      </c>
      <c r="F1183">
        <v>67.3333333333333</v>
      </c>
      <c r="G1183">
        <f t="shared" si="36"/>
        <v>0.0881502218409579</v>
      </c>
      <c r="H1183">
        <f t="shared" si="37"/>
        <v>0.159024071451912</v>
      </c>
    </row>
    <row r="1184" spans="1:8">
      <c r="A1184" s="6">
        <v>43607.25</v>
      </c>
      <c r="B1184">
        <v>3390</v>
      </c>
      <c r="C1184" s="3">
        <v>2757</v>
      </c>
      <c r="D1184" s="3">
        <v>297</v>
      </c>
      <c r="E1184" s="3">
        <v>69</v>
      </c>
      <c r="F1184">
        <v>65.8095238095238</v>
      </c>
      <c r="G1184">
        <f t="shared" si="36"/>
        <v>0.223765947750124</v>
      </c>
      <c r="H1184">
        <f t="shared" si="37"/>
        <v>0.150310423701122</v>
      </c>
    </row>
    <row r="1185" spans="1:8">
      <c r="A1185" s="6">
        <v>43607.2916666666</v>
      </c>
      <c r="B1185">
        <v>3391</v>
      </c>
      <c r="C1185" s="3">
        <v>2720</v>
      </c>
      <c r="D1185" s="3">
        <v>556</v>
      </c>
      <c r="E1185" s="3">
        <v>74</v>
      </c>
      <c r="F1185">
        <v>80.0952380952381</v>
      </c>
      <c r="G1185">
        <f t="shared" si="36"/>
        <v>0.418901908919424</v>
      </c>
      <c r="H1185">
        <f t="shared" si="37"/>
        <v>0.161202483389609</v>
      </c>
    </row>
    <row r="1186" spans="1:8">
      <c r="A1186" s="6">
        <v>43607.3333333334</v>
      </c>
      <c r="B1186">
        <v>3392</v>
      </c>
      <c r="C1186" s="3">
        <v>2942</v>
      </c>
      <c r="D1186" s="3">
        <v>906</v>
      </c>
      <c r="E1186" s="3">
        <v>84</v>
      </c>
      <c r="F1186">
        <v>68.2380952380952</v>
      </c>
      <c r="G1186">
        <f t="shared" si="36"/>
        <v>0.682599153742802</v>
      </c>
      <c r="H1186">
        <f t="shared" si="37"/>
        <v>0.182986602766583</v>
      </c>
    </row>
    <row r="1187" spans="1:8">
      <c r="A1187" s="6">
        <v>43607.375</v>
      </c>
      <c r="B1187">
        <v>3393</v>
      </c>
      <c r="C1187" s="3">
        <v>3084</v>
      </c>
      <c r="D1187" s="3">
        <v>1101</v>
      </c>
      <c r="E1187" s="3">
        <v>77</v>
      </c>
      <c r="F1187">
        <v>71.7142857142857</v>
      </c>
      <c r="G1187">
        <f t="shared" si="36"/>
        <v>0.829516190144398</v>
      </c>
      <c r="H1187">
        <f t="shared" si="37"/>
        <v>0.167737719202701</v>
      </c>
    </row>
    <row r="1188" spans="1:8">
      <c r="A1188" s="6">
        <v>43607.4166666667</v>
      </c>
      <c r="B1188">
        <v>3394</v>
      </c>
      <c r="C1188" s="3">
        <v>3183</v>
      </c>
      <c r="D1188" s="3">
        <v>1190</v>
      </c>
      <c r="E1188" s="3">
        <v>89</v>
      </c>
      <c r="F1188">
        <v>71.7142857142857</v>
      </c>
      <c r="G1188">
        <f t="shared" si="36"/>
        <v>0.896570632399486</v>
      </c>
      <c r="H1188">
        <f t="shared" si="37"/>
        <v>0.19387866245507</v>
      </c>
    </row>
    <row r="1189" spans="1:8">
      <c r="A1189" s="6">
        <v>43607.4583333333</v>
      </c>
      <c r="B1189">
        <v>3395</v>
      </c>
      <c r="C1189" s="3">
        <v>3231</v>
      </c>
      <c r="D1189" s="3">
        <v>1189</v>
      </c>
      <c r="E1189" s="3">
        <v>109</v>
      </c>
      <c r="F1189">
        <v>71.8571428571429</v>
      </c>
      <c r="G1189">
        <f t="shared" si="36"/>
        <v>0.895817211699991</v>
      </c>
      <c r="H1189">
        <f t="shared" si="37"/>
        <v>0.237446901209019</v>
      </c>
    </row>
    <row r="1190" spans="1:8">
      <c r="A1190" s="6">
        <v>43607.5</v>
      </c>
      <c r="B1190">
        <v>3396</v>
      </c>
      <c r="C1190" s="3">
        <v>3048</v>
      </c>
      <c r="D1190" s="3">
        <v>1159</v>
      </c>
      <c r="E1190" s="3">
        <v>107</v>
      </c>
      <c r="F1190">
        <v>69.2857142857143</v>
      </c>
      <c r="G1190">
        <f t="shared" si="36"/>
        <v>0.87321459071513</v>
      </c>
      <c r="H1190">
        <f t="shared" si="37"/>
        <v>0.233090077333624</v>
      </c>
    </row>
    <row r="1191" spans="1:8">
      <c r="A1191" s="6">
        <v>43607.5416666666</v>
      </c>
      <c r="B1191">
        <v>3397</v>
      </c>
      <c r="C1191" s="3">
        <v>3202</v>
      </c>
      <c r="D1191" s="3">
        <v>1005</v>
      </c>
      <c r="E1191" s="3">
        <v>97</v>
      </c>
      <c r="F1191">
        <v>81.2380952380952</v>
      </c>
      <c r="G1191">
        <f t="shared" si="36"/>
        <v>0.757187802992843</v>
      </c>
      <c r="H1191">
        <f t="shared" si="37"/>
        <v>0.21130595795665</v>
      </c>
    </row>
    <row r="1192" spans="1:8">
      <c r="A1192" s="6">
        <v>43607.5833333334</v>
      </c>
      <c r="B1192">
        <v>3398</v>
      </c>
      <c r="C1192" s="3">
        <v>3197</v>
      </c>
      <c r="D1192" s="3">
        <v>769</v>
      </c>
      <c r="E1192" s="3">
        <v>107</v>
      </c>
      <c r="F1192">
        <v>93.9047619047619</v>
      </c>
      <c r="G1192">
        <f t="shared" si="36"/>
        <v>0.579380517911937</v>
      </c>
      <c r="H1192">
        <f t="shared" si="37"/>
        <v>0.233090077333624</v>
      </c>
    </row>
    <row r="1193" spans="1:8">
      <c r="A1193" s="6">
        <v>43607.625</v>
      </c>
      <c r="B1193">
        <v>3399</v>
      </c>
      <c r="C1193" s="3">
        <v>3180</v>
      </c>
      <c r="D1193" s="3">
        <v>555</v>
      </c>
      <c r="E1193" s="3">
        <v>98</v>
      </c>
      <c r="F1193">
        <v>96.3333333333333</v>
      </c>
      <c r="G1193">
        <f t="shared" si="36"/>
        <v>0.418148488219928</v>
      </c>
      <c r="H1193">
        <f t="shared" si="37"/>
        <v>0.213484369894347</v>
      </c>
    </row>
    <row r="1194" spans="1:8">
      <c r="A1194" s="6">
        <v>43607.6666666667</v>
      </c>
      <c r="B1194">
        <v>3400</v>
      </c>
      <c r="C1194" s="3">
        <v>3281</v>
      </c>
      <c r="D1194" s="3">
        <v>326</v>
      </c>
      <c r="E1194" s="3">
        <v>101</v>
      </c>
      <c r="F1194">
        <v>111.095238095238</v>
      </c>
      <c r="G1194">
        <f t="shared" si="36"/>
        <v>0.245615148035489</v>
      </c>
      <c r="H1194">
        <f t="shared" si="37"/>
        <v>0.220019605707439</v>
      </c>
    </row>
    <row r="1195" spans="1:8">
      <c r="A1195" s="6">
        <v>43607.7083333333</v>
      </c>
      <c r="B1195">
        <v>3401</v>
      </c>
      <c r="C1195" s="3">
        <v>3243</v>
      </c>
      <c r="D1195" s="3">
        <v>128</v>
      </c>
      <c r="E1195" s="3">
        <v>98</v>
      </c>
      <c r="F1195">
        <v>96.5714285714286</v>
      </c>
      <c r="G1195">
        <f t="shared" si="36"/>
        <v>0.0964378495354069</v>
      </c>
      <c r="H1195">
        <f t="shared" si="37"/>
        <v>0.213484369894347</v>
      </c>
    </row>
    <row r="1196" spans="1:8">
      <c r="A1196" s="6">
        <v>43607.75</v>
      </c>
      <c r="B1196">
        <v>3402</v>
      </c>
      <c r="C1196" s="3">
        <v>3239</v>
      </c>
      <c r="D1196" s="3">
        <v>13</v>
      </c>
      <c r="E1196" s="3">
        <v>94</v>
      </c>
      <c r="F1196">
        <v>97.6666666666667</v>
      </c>
      <c r="G1196">
        <f t="shared" si="36"/>
        <v>0.00979446909343976</v>
      </c>
      <c r="H1196">
        <f t="shared" si="37"/>
        <v>0.204770722143557</v>
      </c>
    </row>
    <row r="1197" spans="1:8">
      <c r="A1197" s="6">
        <v>43607.7916666666</v>
      </c>
      <c r="B1197">
        <v>3403</v>
      </c>
      <c r="C1197" s="3">
        <v>3331</v>
      </c>
      <c r="D1197" s="3">
        <v>1</v>
      </c>
      <c r="E1197" s="3">
        <v>94</v>
      </c>
      <c r="F1197">
        <v>97</v>
      </c>
      <c r="G1197">
        <f t="shared" si="36"/>
        <v>0.000753420699495366</v>
      </c>
      <c r="H1197">
        <f t="shared" si="37"/>
        <v>0.204770722143557</v>
      </c>
    </row>
    <row r="1198" spans="1:8">
      <c r="A1198" s="6">
        <v>43607.8333333334</v>
      </c>
      <c r="B1198">
        <v>3404</v>
      </c>
      <c r="C1198" s="3">
        <v>3162</v>
      </c>
      <c r="D1198" s="3">
        <v>1</v>
      </c>
      <c r="E1198" s="3">
        <v>89</v>
      </c>
      <c r="F1198">
        <v>94.9523809523809</v>
      </c>
      <c r="G1198">
        <f t="shared" si="36"/>
        <v>0.000753420699495366</v>
      </c>
      <c r="H1198">
        <f t="shared" si="37"/>
        <v>0.19387866245507</v>
      </c>
    </row>
    <row r="1199" spans="1:8">
      <c r="A1199" s="6">
        <v>43607.875</v>
      </c>
      <c r="B1199">
        <v>3405</v>
      </c>
      <c r="C1199" s="3">
        <v>2981</v>
      </c>
      <c r="D1199" s="3">
        <v>0</v>
      </c>
      <c r="E1199" s="3">
        <v>89</v>
      </c>
      <c r="F1199">
        <v>91.6190476190476</v>
      </c>
      <c r="G1199">
        <f t="shared" si="36"/>
        <v>0</v>
      </c>
      <c r="H1199">
        <f t="shared" si="37"/>
        <v>0.19387866245507</v>
      </c>
    </row>
    <row r="1200" spans="1:8">
      <c r="A1200" s="6">
        <v>43607.9166666667</v>
      </c>
      <c r="B1200">
        <v>3406</v>
      </c>
      <c r="C1200" s="3">
        <v>2863</v>
      </c>
      <c r="D1200" s="3">
        <v>0</v>
      </c>
      <c r="E1200" s="3">
        <v>99</v>
      </c>
      <c r="F1200">
        <v>92</v>
      </c>
      <c r="G1200">
        <f t="shared" si="36"/>
        <v>0</v>
      </c>
      <c r="H1200">
        <f t="shared" si="37"/>
        <v>0.215662781832044</v>
      </c>
    </row>
    <row r="1201" spans="1:8">
      <c r="A1201" s="6">
        <v>43607.9583333333</v>
      </c>
      <c r="B1201">
        <v>3407</v>
      </c>
      <c r="C1201" s="3">
        <v>2781</v>
      </c>
      <c r="D1201" s="3">
        <v>0</v>
      </c>
      <c r="E1201" s="3">
        <v>94</v>
      </c>
      <c r="F1201">
        <v>90.4285714285714</v>
      </c>
      <c r="G1201">
        <f t="shared" si="36"/>
        <v>0</v>
      </c>
      <c r="H1201">
        <f t="shared" si="37"/>
        <v>0.204770722143557</v>
      </c>
    </row>
    <row r="1202" spans="1:8">
      <c r="A1202" s="6">
        <v>43608</v>
      </c>
      <c r="B1202">
        <v>3408</v>
      </c>
      <c r="C1202" s="3">
        <v>2667</v>
      </c>
      <c r="D1202" s="3">
        <v>0</v>
      </c>
      <c r="E1202" s="3">
        <v>78</v>
      </c>
      <c r="F1202">
        <v>76.3809523809524</v>
      </c>
      <c r="G1202">
        <f t="shared" si="36"/>
        <v>0</v>
      </c>
      <c r="H1202">
        <f t="shared" si="37"/>
        <v>0.169916131140399</v>
      </c>
    </row>
    <row r="1203" spans="1:8">
      <c r="A1203" s="6">
        <v>43608.0416666666</v>
      </c>
      <c r="B1203">
        <v>3409</v>
      </c>
      <c r="C1203" s="3">
        <v>2733</v>
      </c>
      <c r="D1203" s="3">
        <v>0</v>
      </c>
      <c r="E1203" s="3">
        <v>94</v>
      </c>
      <c r="F1203">
        <v>69.7619047619048</v>
      </c>
      <c r="G1203">
        <f t="shared" si="36"/>
        <v>0</v>
      </c>
      <c r="H1203">
        <f t="shared" si="37"/>
        <v>0.204770722143557</v>
      </c>
    </row>
    <row r="1204" spans="1:8">
      <c r="A1204" s="6">
        <v>43608.0833333334</v>
      </c>
      <c r="B1204">
        <v>3410</v>
      </c>
      <c r="C1204" s="3">
        <v>2899</v>
      </c>
      <c r="D1204" s="3">
        <v>0</v>
      </c>
      <c r="E1204" s="3">
        <v>94</v>
      </c>
      <c r="F1204">
        <v>68.3809523809524</v>
      </c>
      <c r="G1204">
        <f t="shared" si="36"/>
        <v>0</v>
      </c>
      <c r="H1204">
        <f t="shared" si="37"/>
        <v>0.204770722143557</v>
      </c>
    </row>
    <row r="1205" spans="1:8">
      <c r="A1205" s="6">
        <v>43608.125</v>
      </c>
      <c r="B1205">
        <v>3411</v>
      </c>
      <c r="C1205" s="3">
        <v>2949</v>
      </c>
      <c r="D1205" s="3">
        <v>0</v>
      </c>
      <c r="E1205" s="3">
        <v>82</v>
      </c>
      <c r="F1205">
        <v>72.0952380952381</v>
      </c>
      <c r="G1205">
        <f t="shared" si="36"/>
        <v>0</v>
      </c>
      <c r="H1205">
        <f t="shared" si="37"/>
        <v>0.178629778891188</v>
      </c>
    </row>
    <row r="1206" spans="1:8">
      <c r="A1206" s="6">
        <v>43608.1666666667</v>
      </c>
      <c r="B1206">
        <v>3412</v>
      </c>
      <c r="C1206" s="3">
        <v>2886</v>
      </c>
      <c r="D1206" s="3">
        <v>15</v>
      </c>
      <c r="E1206" s="3">
        <v>67</v>
      </c>
      <c r="F1206">
        <v>72.0476190476191</v>
      </c>
      <c r="G1206">
        <f t="shared" si="36"/>
        <v>0.0113013104924305</v>
      </c>
      <c r="H1206">
        <f t="shared" si="37"/>
        <v>0.145953599825727</v>
      </c>
    </row>
    <row r="1207" spans="1:8">
      <c r="A1207" s="6">
        <v>43608.2083333333</v>
      </c>
      <c r="B1207">
        <v>3413</v>
      </c>
      <c r="C1207" s="3">
        <v>2838</v>
      </c>
      <c r="D1207" s="3">
        <v>165</v>
      </c>
      <c r="E1207" s="3">
        <v>51</v>
      </c>
      <c r="F1207">
        <v>68.9047619047619</v>
      </c>
      <c r="G1207">
        <f t="shared" si="36"/>
        <v>0.124314415416735</v>
      </c>
      <c r="H1207">
        <f t="shared" si="37"/>
        <v>0.111099008822568</v>
      </c>
    </row>
    <row r="1208" spans="1:8">
      <c r="A1208" s="6">
        <v>43608.25</v>
      </c>
      <c r="B1208">
        <v>3414</v>
      </c>
      <c r="C1208" s="3">
        <v>2730</v>
      </c>
      <c r="D1208" s="3">
        <v>411</v>
      </c>
      <c r="E1208" s="3">
        <v>56</v>
      </c>
      <c r="F1208">
        <v>71.7142857142857</v>
      </c>
      <c r="G1208">
        <f t="shared" si="36"/>
        <v>0.309655907492596</v>
      </c>
      <c r="H1208">
        <f t="shared" si="37"/>
        <v>0.121991068511055</v>
      </c>
    </row>
    <row r="1209" spans="1:8">
      <c r="A1209" s="6">
        <v>43608.2916666666</v>
      </c>
      <c r="B1209">
        <v>3415</v>
      </c>
      <c r="C1209" s="3">
        <v>2695</v>
      </c>
      <c r="D1209" s="3">
        <v>680</v>
      </c>
      <c r="E1209" s="3">
        <v>89</v>
      </c>
      <c r="F1209">
        <v>69.6666666666667</v>
      </c>
      <c r="G1209">
        <f t="shared" si="36"/>
        <v>0.512326075656849</v>
      </c>
      <c r="H1209">
        <f t="shared" si="37"/>
        <v>0.19387866245507</v>
      </c>
    </row>
    <row r="1210" spans="1:8">
      <c r="A1210" s="6">
        <v>43608.3333333334</v>
      </c>
      <c r="B1210">
        <v>3416</v>
      </c>
      <c r="C1210" s="3">
        <v>2889</v>
      </c>
      <c r="D1210" s="3">
        <v>930</v>
      </c>
      <c r="E1210" s="3">
        <v>130</v>
      </c>
      <c r="F1210">
        <v>70.3333333333333</v>
      </c>
      <c r="G1210">
        <f t="shared" si="36"/>
        <v>0.700681250530691</v>
      </c>
      <c r="H1210">
        <f t="shared" si="37"/>
        <v>0.283193551900664</v>
      </c>
    </row>
    <row r="1211" spans="1:8">
      <c r="A1211" s="6">
        <v>43608.375</v>
      </c>
      <c r="B1211">
        <v>3417</v>
      </c>
      <c r="C1211" s="3">
        <v>3083</v>
      </c>
      <c r="D1211" s="3">
        <v>1092</v>
      </c>
      <c r="E1211" s="3">
        <v>147</v>
      </c>
      <c r="F1211">
        <v>91.6190476190476</v>
      </c>
      <c r="G1211">
        <f t="shared" si="36"/>
        <v>0.82273540384894</v>
      </c>
      <c r="H1211">
        <f t="shared" si="37"/>
        <v>0.320226554841521</v>
      </c>
    </row>
    <row r="1212" spans="1:8">
      <c r="A1212" s="6">
        <v>43608.4166666667</v>
      </c>
      <c r="B1212">
        <v>3418</v>
      </c>
      <c r="C1212" s="3">
        <v>3158</v>
      </c>
      <c r="D1212" s="3">
        <v>1173</v>
      </c>
      <c r="E1212" s="3">
        <v>168</v>
      </c>
      <c r="F1212">
        <v>71.7142857142857</v>
      </c>
      <c r="G1212">
        <f t="shared" si="36"/>
        <v>0.883762480508065</v>
      </c>
      <c r="H1212">
        <f t="shared" si="37"/>
        <v>0.365973205533166</v>
      </c>
    </row>
    <row r="1213" spans="1:8">
      <c r="A1213" s="6">
        <v>43608.4583333333</v>
      </c>
      <c r="B1213">
        <v>3419</v>
      </c>
      <c r="C1213" s="3">
        <v>3222</v>
      </c>
      <c r="D1213" s="3">
        <v>1181</v>
      </c>
      <c r="E1213" s="3">
        <v>198</v>
      </c>
      <c r="F1213">
        <v>71.7142857142857</v>
      </c>
      <c r="G1213">
        <f t="shared" si="36"/>
        <v>0.889789846104028</v>
      </c>
      <c r="H1213">
        <f t="shared" si="37"/>
        <v>0.431325563664089</v>
      </c>
    </row>
    <row r="1214" spans="1:8">
      <c r="A1214" s="6">
        <v>43608.5</v>
      </c>
      <c r="B1214">
        <v>3420</v>
      </c>
      <c r="C1214" s="3">
        <v>3012</v>
      </c>
      <c r="D1214" s="3">
        <v>1091</v>
      </c>
      <c r="E1214" s="3">
        <v>189</v>
      </c>
      <c r="F1214">
        <v>67.1428571428571</v>
      </c>
      <c r="G1214">
        <f t="shared" si="36"/>
        <v>0.821981983149445</v>
      </c>
      <c r="H1214">
        <f t="shared" si="37"/>
        <v>0.411719856224812</v>
      </c>
    </row>
    <row r="1215" spans="1:8">
      <c r="A1215" s="6">
        <v>43608.5416666666</v>
      </c>
      <c r="B1215">
        <v>3421</v>
      </c>
      <c r="C1215" s="3">
        <v>3146</v>
      </c>
      <c r="D1215" s="3">
        <v>965</v>
      </c>
      <c r="E1215" s="3">
        <v>183</v>
      </c>
      <c r="F1215">
        <v>80.4285714285714</v>
      </c>
      <c r="G1215">
        <f t="shared" si="36"/>
        <v>0.727050975013029</v>
      </c>
      <c r="H1215">
        <f t="shared" si="37"/>
        <v>0.398649384598628</v>
      </c>
    </row>
    <row r="1216" spans="1:8">
      <c r="A1216" s="6">
        <v>43608.5833333334</v>
      </c>
      <c r="B1216">
        <v>3422</v>
      </c>
      <c r="C1216" s="3">
        <v>3087</v>
      </c>
      <c r="D1216" s="3">
        <v>745</v>
      </c>
      <c r="E1216" s="3">
        <v>159</v>
      </c>
      <c r="F1216">
        <v>89.8095238095238</v>
      </c>
      <c r="G1216">
        <f t="shared" si="36"/>
        <v>0.561298421124048</v>
      </c>
      <c r="H1216">
        <f t="shared" si="37"/>
        <v>0.34636749809389</v>
      </c>
    </row>
    <row r="1217" spans="1:8">
      <c r="A1217" s="6">
        <v>43608.625</v>
      </c>
      <c r="B1217">
        <v>3423</v>
      </c>
      <c r="C1217" s="3">
        <v>3132</v>
      </c>
      <c r="D1217" s="3">
        <v>521</v>
      </c>
      <c r="E1217" s="3">
        <v>132</v>
      </c>
      <c r="F1217">
        <v>81.6666666666667</v>
      </c>
      <c r="G1217">
        <f t="shared" si="36"/>
        <v>0.392532184437086</v>
      </c>
      <c r="H1217">
        <f t="shared" si="37"/>
        <v>0.287550375776059</v>
      </c>
    </row>
    <row r="1218" spans="1:8">
      <c r="A1218" s="6">
        <v>43608.6666666667</v>
      </c>
      <c r="B1218">
        <v>3424</v>
      </c>
      <c r="C1218" s="3">
        <v>3327</v>
      </c>
      <c r="D1218" s="3">
        <v>337</v>
      </c>
      <c r="E1218" s="3">
        <v>83</v>
      </c>
      <c r="F1218">
        <v>97.4761904761905</v>
      </c>
      <c r="G1218">
        <f t="shared" si="36"/>
        <v>0.253902775729938</v>
      </c>
      <c r="H1218">
        <f t="shared" si="37"/>
        <v>0.180808190828886</v>
      </c>
    </row>
    <row r="1219" spans="1:8">
      <c r="A1219" s="6">
        <v>43608.7083333333</v>
      </c>
      <c r="B1219">
        <v>3425</v>
      </c>
      <c r="C1219" s="3">
        <v>3302</v>
      </c>
      <c r="D1219" s="3">
        <v>129</v>
      </c>
      <c r="E1219" s="3">
        <v>55</v>
      </c>
      <c r="F1219">
        <v>104</v>
      </c>
      <c r="G1219">
        <f t="shared" ref="G1219:G1282" si="38">D1219/$L$2</f>
        <v>0.0971912702349023</v>
      </c>
      <c r="H1219">
        <f t="shared" ref="H1219:H1282" si="39">E1219/$L$3</f>
        <v>0.119812656573358</v>
      </c>
    </row>
    <row r="1220" spans="1:8">
      <c r="A1220" s="6">
        <v>43608.75</v>
      </c>
      <c r="B1220">
        <v>3426</v>
      </c>
      <c r="C1220" s="3">
        <v>3268</v>
      </c>
      <c r="D1220" s="3">
        <v>13</v>
      </c>
      <c r="E1220" s="3">
        <v>55</v>
      </c>
      <c r="F1220">
        <v>109.619047619048</v>
      </c>
      <c r="G1220">
        <f t="shared" si="38"/>
        <v>0.00979446909343976</v>
      </c>
      <c r="H1220">
        <f t="shared" si="39"/>
        <v>0.119812656573358</v>
      </c>
    </row>
    <row r="1221" spans="1:8">
      <c r="A1221" s="6">
        <v>43608.7916666666</v>
      </c>
      <c r="B1221">
        <v>3427</v>
      </c>
      <c r="C1221" s="3">
        <v>3364</v>
      </c>
      <c r="D1221" s="3">
        <v>1</v>
      </c>
      <c r="E1221" s="3">
        <v>43</v>
      </c>
      <c r="F1221">
        <v>109.619047619048</v>
      </c>
      <c r="G1221">
        <f t="shared" si="38"/>
        <v>0.000753420699495366</v>
      </c>
      <c r="H1221">
        <f t="shared" si="39"/>
        <v>0.093671713320989</v>
      </c>
    </row>
    <row r="1222" spans="1:8">
      <c r="A1222" s="6">
        <v>43608.8333333334</v>
      </c>
      <c r="B1222">
        <v>3428</v>
      </c>
      <c r="C1222" s="3">
        <v>3174</v>
      </c>
      <c r="D1222" s="3">
        <v>1</v>
      </c>
      <c r="E1222" s="3">
        <v>39</v>
      </c>
      <c r="F1222">
        <v>109.619047619048</v>
      </c>
      <c r="G1222">
        <f t="shared" si="38"/>
        <v>0.000753420699495366</v>
      </c>
      <c r="H1222">
        <f t="shared" si="39"/>
        <v>0.0849580655701993</v>
      </c>
    </row>
    <row r="1223" spans="1:8">
      <c r="A1223" s="6">
        <v>43608.875</v>
      </c>
      <c r="B1223">
        <v>3429</v>
      </c>
      <c r="C1223" s="3">
        <v>3009</v>
      </c>
      <c r="D1223" s="3">
        <v>0</v>
      </c>
      <c r="E1223" s="3">
        <v>40</v>
      </c>
      <c r="F1223">
        <v>90.3809523809524</v>
      </c>
      <c r="G1223">
        <f t="shared" si="38"/>
        <v>0</v>
      </c>
      <c r="H1223">
        <f t="shared" si="39"/>
        <v>0.0871364775078967</v>
      </c>
    </row>
    <row r="1224" spans="1:8">
      <c r="A1224" s="6">
        <v>43608.9166666667</v>
      </c>
      <c r="B1224">
        <v>3430</v>
      </c>
      <c r="C1224" s="3">
        <v>2837</v>
      </c>
      <c r="D1224" s="3">
        <v>0</v>
      </c>
      <c r="E1224" s="3">
        <v>34</v>
      </c>
      <c r="F1224">
        <v>81.9523809523809</v>
      </c>
      <c r="G1224">
        <f t="shared" si="38"/>
        <v>0</v>
      </c>
      <c r="H1224">
        <f t="shared" si="39"/>
        <v>0.0740660058817122</v>
      </c>
    </row>
    <row r="1225" spans="1:8">
      <c r="A1225" s="6">
        <v>43608.9583333333</v>
      </c>
      <c r="B1225">
        <v>3431</v>
      </c>
      <c r="C1225" s="3">
        <v>2749</v>
      </c>
      <c r="D1225" s="3">
        <v>0</v>
      </c>
      <c r="E1225" s="3">
        <v>40</v>
      </c>
      <c r="F1225">
        <v>71.9047619047619</v>
      </c>
      <c r="G1225">
        <f t="shared" si="38"/>
        <v>0</v>
      </c>
      <c r="H1225">
        <f t="shared" si="39"/>
        <v>0.0871364775078967</v>
      </c>
    </row>
    <row r="1226" spans="1:8">
      <c r="A1226" s="6">
        <v>43609</v>
      </c>
      <c r="B1226">
        <v>3432</v>
      </c>
      <c r="C1226" s="3">
        <v>2614</v>
      </c>
      <c r="D1226" s="3">
        <v>0</v>
      </c>
      <c r="E1226" s="3">
        <v>25</v>
      </c>
      <c r="F1226">
        <v>74.3809523809524</v>
      </c>
      <c r="G1226">
        <f t="shared" si="38"/>
        <v>0</v>
      </c>
      <c r="H1226">
        <f t="shared" si="39"/>
        <v>0.0544602984424355</v>
      </c>
    </row>
    <row r="1227" spans="1:8">
      <c r="A1227" s="6">
        <v>43609.0416666666</v>
      </c>
      <c r="B1227">
        <v>3433</v>
      </c>
      <c r="C1227" s="3">
        <v>2649</v>
      </c>
      <c r="D1227" s="3">
        <v>0</v>
      </c>
      <c r="E1227" s="3">
        <v>29</v>
      </c>
      <c r="F1227">
        <v>71.9047619047619</v>
      </c>
      <c r="G1227">
        <f t="shared" si="38"/>
        <v>0</v>
      </c>
      <c r="H1227">
        <f t="shared" si="39"/>
        <v>0.0631739461932251</v>
      </c>
    </row>
    <row r="1228" spans="1:8">
      <c r="A1228" s="6">
        <v>43609.0833333334</v>
      </c>
      <c r="B1228">
        <v>3434</v>
      </c>
      <c r="C1228" s="3">
        <v>2777</v>
      </c>
      <c r="D1228" s="3">
        <v>0</v>
      </c>
      <c r="E1228" s="3">
        <v>43</v>
      </c>
      <c r="F1228">
        <v>72.5714285714286</v>
      </c>
      <c r="G1228">
        <f t="shared" si="38"/>
        <v>0</v>
      </c>
      <c r="H1228">
        <f t="shared" si="39"/>
        <v>0.093671713320989</v>
      </c>
    </row>
    <row r="1229" spans="1:8">
      <c r="A1229" s="6">
        <v>43609.125</v>
      </c>
      <c r="B1229">
        <v>3435</v>
      </c>
      <c r="C1229" s="3">
        <v>2894</v>
      </c>
      <c r="D1229" s="3">
        <v>0</v>
      </c>
      <c r="E1229" s="3">
        <v>43</v>
      </c>
      <c r="F1229">
        <v>72.6666666666667</v>
      </c>
      <c r="G1229">
        <f t="shared" si="38"/>
        <v>0</v>
      </c>
      <c r="H1229">
        <f t="shared" si="39"/>
        <v>0.093671713320989</v>
      </c>
    </row>
    <row r="1230" spans="1:8">
      <c r="A1230" s="6">
        <v>43609.1666666667</v>
      </c>
      <c r="B1230">
        <v>3436</v>
      </c>
      <c r="C1230" s="3">
        <v>2834</v>
      </c>
      <c r="D1230" s="3">
        <v>14</v>
      </c>
      <c r="E1230" s="3">
        <v>52</v>
      </c>
      <c r="F1230">
        <v>73.6666666666667</v>
      </c>
      <c r="G1230">
        <f t="shared" si="38"/>
        <v>0.0105478897929351</v>
      </c>
      <c r="H1230">
        <f t="shared" si="39"/>
        <v>0.113277420760266</v>
      </c>
    </row>
    <row r="1231" spans="1:8">
      <c r="A1231" s="6">
        <v>43609.2083333333</v>
      </c>
      <c r="B1231">
        <v>3437</v>
      </c>
      <c r="C1231" s="3">
        <v>2709</v>
      </c>
      <c r="D1231" s="3">
        <v>150</v>
      </c>
      <c r="E1231" s="3">
        <v>64</v>
      </c>
      <c r="F1231">
        <v>72.4761904761905</v>
      </c>
      <c r="G1231">
        <f t="shared" si="38"/>
        <v>0.113013104924305</v>
      </c>
      <c r="H1231">
        <f t="shared" si="39"/>
        <v>0.139418364012635</v>
      </c>
    </row>
    <row r="1232" spans="1:8">
      <c r="A1232" s="6">
        <v>43609.25</v>
      </c>
      <c r="B1232">
        <v>3438</v>
      </c>
      <c r="C1232" s="3">
        <v>2686</v>
      </c>
      <c r="D1232" s="3">
        <v>402</v>
      </c>
      <c r="E1232" s="3">
        <v>63</v>
      </c>
      <c r="F1232">
        <v>84.6190476190476</v>
      </c>
      <c r="G1232">
        <f t="shared" si="38"/>
        <v>0.302875121197137</v>
      </c>
      <c r="H1232">
        <f t="shared" si="39"/>
        <v>0.137239952074937</v>
      </c>
    </row>
    <row r="1233" spans="1:8">
      <c r="A1233" s="6">
        <v>43609.2916666666</v>
      </c>
      <c r="B1233">
        <v>3439</v>
      </c>
      <c r="C1233" s="3">
        <v>2674</v>
      </c>
      <c r="D1233" s="3">
        <v>687</v>
      </c>
      <c r="E1233" s="3">
        <v>65</v>
      </c>
      <c r="F1233">
        <v>68.3809523809524</v>
      </c>
      <c r="G1233">
        <f t="shared" si="38"/>
        <v>0.517600020553317</v>
      </c>
      <c r="H1233">
        <f t="shared" si="39"/>
        <v>0.141596775950332</v>
      </c>
    </row>
    <row r="1234" spans="1:8">
      <c r="A1234" s="6">
        <v>43609.3333333334</v>
      </c>
      <c r="B1234">
        <v>3440</v>
      </c>
      <c r="C1234" s="3">
        <v>2893</v>
      </c>
      <c r="D1234" s="3">
        <v>943</v>
      </c>
      <c r="E1234" s="3">
        <v>69</v>
      </c>
      <c r="F1234">
        <v>63.3809523809524</v>
      </c>
      <c r="G1234">
        <f t="shared" si="38"/>
        <v>0.71047571962413</v>
      </c>
      <c r="H1234">
        <f t="shared" si="39"/>
        <v>0.150310423701122</v>
      </c>
    </row>
    <row r="1235" spans="1:8">
      <c r="A1235" s="6">
        <v>43609.375</v>
      </c>
      <c r="B1235">
        <v>3441</v>
      </c>
      <c r="C1235" s="3">
        <v>3062</v>
      </c>
      <c r="D1235" s="3">
        <v>1098</v>
      </c>
      <c r="E1235" s="3">
        <v>83</v>
      </c>
      <c r="F1235">
        <v>64</v>
      </c>
      <c r="G1235">
        <f t="shared" si="38"/>
        <v>0.827255928045912</v>
      </c>
      <c r="H1235">
        <f t="shared" si="39"/>
        <v>0.180808190828886</v>
      </c>
    </row>
    <row r="1236" spans="1:8">
      <c r="A1236" s="6">
        <v>43609.4166666667</v>
      </c>
      <c r="B1236">
        <v>3442</v>
      </c>
      <c r="C1236" s="3">
        <v>3152</v>
      </c>
      <c r="D1236" s="3">
        <v>1172</v>
      </c>
      <c r="E1236" s="3">
        <v>87</v>
      </c>
      <c r="F1236">
        <v>66</v>
      </c>
      <c r="G1236">
        <f t="shared" si="38"/>
        <v>0.883009059808569</v>
      </c>
      <c r="H1236">
        <f t="shared" si="39"/>
        <v>0.189521838579675</v>
      </c>
    </row>
    <row r="1237" spans="1:8">
      <c r="A1237" s="6">
        <v>43609.4583333333</v>
      </c>
      <c r="B1237">
        <v>3443</v>
      </c>
      <c r="C1237" s="3">
        <v>3271</v>
      </c>
      <c r="D1237" s="3">
        <v>1135</v>
      </c>
      <c r="E1237" s="3">
        <v>93</v>
      </c>
      <c r="F1237">
        <v>66.7619047619048</v>
      </c>
      <c r="G1237">
        <f t="shared" si="38"/>
        <v>0.855132493927241</v>
      </c>
      <c r="H1237">
        <f t="shared" si="39"/>
        <v>0.20259231020586</v>
      </c>
    </row>
    <row r="1238" spans="1:8">
      <c r="A1238" s="6">
        <v>43609.5</v>
      </c>
      <c r="B1238">
        <v>3444</v>
      </c>
      <c r="C1238" s="3">
        <v>3121</v>
      </c>
      <c r="D1238" s="3">
        <v>1024</v>
      </c>
      <c r="E1238" s="3">
        <v>105</v>
      </c>
      <c r="F1238">
        <v>64.0952380952381</v>
      </c>
      <c r="G1238">
        <f t="shared" si="38"/>
        <v>0.771502796283255</v>
      </c>
      <c r="H1238">
        <f t="shared" si="39"/>
        <v>0.228733253458229</v>
      </c>
    </row>
    <row r="1239" spans="1:8">
      <c r="A1239" s="6">
        <v>43609.5416666666</v>
      </c>
      <c r="B1239">
        <v>3445</v>
      </c>
      <c r="C1239" s="3">
        <v>3231</v>
      </c>
      <c r="D1239" s="3">
        <v>940</v>
      </c>
      <c r="E1239" s="3">
        <v>92</v>
      </c>
      <c r="F1239">
        <v>67.1428571428571</v>
      </c>
      <c r="G1239">
        <f t="shared" si="38"/>
        <v>0.708215457525644</v>
      </c>
      <c r="H1239">
        <f t="shared" si="39"/>
        <v>0.200413898268162</v>
      </c>
    </row>
    <row r="1240" spans="1:8">
      <c r="A1240" s="6">
        <v>43609.5833333334</v>
      </c>
      <c r="B1240">
        <v>3446</v>
      </c>
      <c r="C1240" s="3">
        <v>3222</v>
      </c>
      <c r="D1240" s="3">
        <v>801</v>
      </c>
      <c r="E1240" s="3">
        <v>76</v>
      </c>
      <c r="F1240">
        <v>71.7142857142857</v>
      </c>
      <c r="G1240">
        <f t="shared" si="38"/>
        <v>0.603489980295788</v>
      </c>
      <c r="H1240">
        <f t="shared" si="39"/>
        <v>0.165559307265004</v>
      </c>
    </row>
    <row r="1241" spans="1:8">
      <c r="A1241" s="6">
        <v>43609.625</v>
      </c>
      <c r="B1241">
        <v>3447</v>
      </c>
      <c r="C1241" s="3">
        <v>3272</v>
      </c>
      <c r="D1241" s="3">
        <v>584</v>
      </c>
      <c r="E1241" s="3">
        <v>61</v>
      </c>
      <c r="F1241">
        <v>80.7619047619048</v>
      </c>
      <c r="G1241">
        <f t="shared" si="38"/>
        <v>0.439997688505294</v>
      </c>
      <c r="H1241">
        <f t="shared" si="39"/>
        <v>0.132883128199543</v>
      </c>
    </row>
    <row r="1242" spans="1:8">
      <c r="A1242" s="6">
        <v>43609.6666666667</v>
      </c>
      <c r="B1242">
        <v>3448</v>
      </c>
      <c r="C1242" s="3">
        <v>3381</v>
      </c>
      <c r="D1242" s="3">
        <v>362</v>
      </c>
      <c r="E1242" s="3">
        <v>52</v>
      </c>
      <c r="F1242">
        <v>94.6190476190476</v>
      </c>
      <c r="G1242">
        <f t="shared" si="38"/>
        <v>0.272738293217323</v>
      </c>
      <c r="H1242">
        <f t="shared" si="39"/>
        <v>0.113277420760266</v>
      </c>
    </row>
    <row r="1243" spans="1:8">
      <c r="A1243" s="6">
        <v>43609.7083333333</v>
      </c>
      <c r="B1243">
        <v>3449</v>
      </c>
      <c r="C1243" s="3">
        <v>3293</v>
      </c>
      <c r="D1243" s="3">
        <v>153</v>
      </c>
      <c r="E1243" s="3">
        <v>51</v>
      </c>
      <c r="F1243">
        <v>95.4285714285714</v>
      </c>
      <c r="G1243">
        <f t="shared" si="38"/>
        <v>0.115273367022791</v>
      </c>
      <c r="H1243">
        <f t="shared" si="39"/>
        <v>0.111099008822568</v>
      </c>
    </row>
    <row r="1244" spans="1:8">
      <c r="A1244" s="6">
        <v>43609.75</v>
      </c>
      <c r="B1244">
        <v>3450</v>
      </c>
      <c r="C1244" s="3">
        <v>3211</v>
      </c>
      <c r="D1244" s="3">
        <v>12</v>
      </c>
      <c r="E1244" s="3">
        <v>53</v>
      </c>
      <c r="F1244">
        <v>102.428571428571</v>
      </c>
      <c r="G1244">
        <f t="shared" si="38"/>
        <v>0.0090410483939444</v>
      </c>
      <c r="H1244">
        <f t="shared" si="39"/>
        <v>0.115455832697963</v>
      </c>
    </row>
    <row r="1245" spans="1:8">
      <c r="A1245" s="6">
        <v>43609.7916666666</v>
      </c>
      <c r="B1245">
        <v>3451</v>
      </c>
      <c r="C1245" s="3">
        <v>3294</v>
      </c>
      <c r="D1245" s="3">
        <v>0</v>
      </c>
      <c r="E1245" s="3">
        <v>62</v>
      </c>
      <c r="F1245">
        <v>104.952380952381</v>
      </c>
      <c r="G1245">
        <f t="shared" si="38"/>
        <v>0</v>
      </c>
      <c r="H1245">
        <f t="shared" si="39"/>
        <v>0.13506154013724</v>
      </c>
    </row>
    <row r="1246" spans="1:8">
      <c r="A1246" s="6">
        <v>43609.8333333334</v>
      </c>
      <c r="B1246">
        <v>3452</v>
      </c>
      <c r="C1246" s="3">
        <v>3155</v>
      </c>
      <c r="D1246" s="3">
        <v>0</v>
      </c>
      <c r="E1246" s="3">
        <v>78</v>
      </c>
      <c r="F1246">
        <v>94.7619047619048</v>
      </c>
      <c r="G1246">
        <f t="shared" si="38"/>
        <v>0</v>
      </c>
      <c r="H1246">
        <f t="shared" si="39"/>
        <v>0.169916131140399</v>
      </c>
    </row>
    <row r="1247" spans="1:8">
      <c r="A1247" s="6">
        <v>43609.875</v>
      </c>
      <c r="B1247">
        <v>3453</v>
      </c>
      <c r="C1247" s="3">
        <v>2967</v>
      </c>
      <c r="D1247" s="3">
        <v>0</v>
      </c>
      <c r="E1247" s="3">
        <v>86</v>
      </c>
      <c r="F1247">
        <v>90.5714285714286</v>
      </c>
      <c r="G1247">
        <f t="shared" si="38"/>
        <v>0</v>
      </c>
      <c r="H1247">
        <f t="shared" si="39"/>
        <v>0.187343426641978</v>
      </c>
    </row>
    <row r="1248" spans="1:8">
      <c r="A1248" s="6">
        <v>43609.9166666667</v>
      </c>
      <c r="B1248">
        <v>3454</v>
      </c>
      <c r="C1248" s="3">
        <v>2844</v>
      </c>
      <c r="D1248" s="3">
        <v>0</v>
      </c>
      <c r="E1248" s="3">
        <v>98</v>
      </c>
      <c r="F1248">
        <v>71.7142857142857</v>
      </c>
      <c r="G1248">
        <f t="shared" si="38"/>
        <v>0</v>
      </c>
      <c r="H1248">
        <f t="shared" si="39"/>
        <v>0.213484369894347</v>
      </c>
    </row>
    <row r="1249" spans="1:8">
      <c r="A1249" s="6">
        <v>43609.9583333333</v>
      </c>
      <c r="B1249">
        <v>3455</v>
      </c>
      <c r="C1249" s="3">
        <v>2741</v>
      </c>
      <c r="D1249" s="3">
        <v>0</v>
      </c>
      <c r="E1249" s="3">
        <v>101</v>
      </c>
      <c r="F1249">
        <v>87.3333333333333</v>
      </c>
      <c r="G1249">
        <f t="shared" si="38"/>
        <v>0</v>
      </c>
      <c r="H1249">
        <f t="shared" si="39"/>
        <v>0.220019605707439</v>
      </c>
    </row>
    <row r="1250" spans="1:8">
      <c r="A1250" s="6">
        <v>43610</v>
      </c>
      <c r="B1250">
        <v>3456</v>
      </c>
      <c r="C1250" s="3">
        <v>2619</v>
      </c>
      <c r="D1250" s="3">
        <v>0</v>
      </c>
      <c r="E1250" s="3">
        <v>116</v>
      </c>
      <c r="F1250">
        <v>82.0476190476191</v>
      </c>
      <c r="G1250">
        <f t="shared" si="38"/>
        <v>0</v>
      </c>
      <c r="H1250">
        <f t="shared" si="39"/>
        <v>0.252695784772901</v>
      </c>
    </row>
    <row r="1251" spans="1:8">
      <c r="A1251" s="6">
        <v>43610.0416666666</v>
      </c>
      <c r="B1251">
        <v>3457</v>
      </c>
      <c r="C1251" s="3">
        <v>2667</v>
      </c>
      <c r="D1251" s="3">
        <v>0</v>
      </c>
      <c r="E1251" s="3">
        <v>119</v>
      </c>
      <c r="F1251">
        <v>71.7142857142857</v>
      </c>
      <c r="G1251">
        <f t="shared" si="38"/>
        <v>0</v>
      </c>
      <c r="H1251">
        <f t="shared" si="39"/>
        <v>0.259231020585993</v>
      </c>
    </row>
    <row r="1252" spans="1:8">
      <c r="A1252" s="6">
        <v>43610.0833333334</v>
      </c>
      <c r="B1252">
        <v>3458</v>
      </c>
      <c r="C1252" s="3">
        <v>2785</v>
      </c>
      <c r="D1252" s="3">
        <v>0</v>
      </c>
      <c r="E1252" s="3">
        <v>128</v>
      </c>
      <c r="F1252">
        <v>80.6190476190476</v>
      </c>
      <c r="G1252">
        <f t="shared" si="38"/>
        <v>0</v>
      </c>
      <c r="H1252">
        <f t="shared" si="39"/>
        <v>0.27883672802527</v>
      </c>
    </row>
    <row r="1253" spans="1:8">
      <c r="A1253" s="6">
        <v>43610.125</v>
      </c>
      <c r="B1253">
        <v>3459</v>
      </c>
      <c r="C1253" s="3">
        <v>2853</v>
      </c>
      <c r="D1253" s="3">
        <v>0</v>
      </c>
      <c r="E1253" s="3">
        <v>138</v>
      </c>
      <c r="F1253">
        <v>89.9047619047619</v>
      </c>
      <c r="G1253">
        <f t="shared" si="38"/>
        <v>0</v>
      </c>
      <c r="H1253">
        <f t="shared" si="39"/>
        <v>0.300620847402244</v>
      </c>
    </row>
    <row r="1254" spans="1:8">
      <c r="A1254" s="6">
        <v>43610.1666666667</v>
      </c>
      <c r="B1254">
        <v>3460</v>
      </c>
      <c r="C1254" s="3">
        <v>2824</v>
      </c>
      <c r="D1254" s="3">
        <v>15</v>
      </c>
      <c r="E1254" s="3">
        <v>143</v>
      </c>
      <c r="F1254">
        <v>71.7142857142857</v>
      </c>
      <c r="G1254">
        <f t="shared" si="38"/>
        <v>0.0113013104924305</v>
      </c>
      <c r="H1254">
        <f t="shared" si="39"/>
        <v>0.311512907090731</v>
      </c>
    </row>
    <row r="1255" spans="1:8">
      <c r="A1255" s="6">
        <v>43610.2083333333</v>
      </c>
      <c r="B1255">
        <v>3461</v>
      </c>
      <c r="C1255" s="3">
        <v>2704</v>
      </c>
      <c r="D1255" s="3">
        <v>163</v>
      </c>
      <c r="E1255" s="3">
        <v>145</v>
      </c>
      <c r="F1255">
        <v>80.8095238095238</v>
      </c>
      <c r="G1255">
        <f t="shared" si="38"/>
        <v>0.122807574017745</v>
      </c>
      <c r="H1255">
        <f t="shared" si="39"/>
        <v>0.315869730966126</v>
      </c>
    </row>
    <row r="1256" spans="1:8">
      <c r="A1256" s="6">
        <v>43610.25</v>
      </c>
      <c r="B1256">
        <v>3462</v>
      </c>
      <c r="C1256" s="3">
        <v>2588</v>
      </c>
      <c r="D1256" s="3">
        <v>410</v>
      </c>
      <c r="E1256" s="3">
        <v>135</v>
      </c>
      <c r="F1256">
        <v>71.7142857142857</v>
      </c>
      <c r="G1256">
        <f t="shared" si="38"/>
        <v>0.3089024867931</v>
      </c>
      <c r="H1256">
        <f t="shared" si="39"/>
        <v>0.294085611589151</v>
      </c>
    </row>
    <row r="1257" spans="1:8">
      <c r="A1257" s="6">
        <v>43610.2916666666</v>
      </c>
      <c r="B1257">
        <v>3463</v>
      </c>
      <c r="C1257" s="3">
        <v>2576</v>
      </c>
      <c r="D1257" s="3">
        <v>671</v>
      </c>
      <c r="E1257" s="3">
        <v>138</v>
      </c>
      <c r="F1257">
        <v>67.0952380952381</v>
      </c>
      <c r="G1257">
        <f t="shared" si="38"/>
        <v>0.505545289361391</v>
      </c>
      <c r="H1257">
        <f t="shared" si="39"/>
        <v>0.300620847402244</v>
      </c>
    </row>
    <row r="1258" spans="1:8">
      <c r="A1258" s="6">
        <v>43610.3333333334</v>
      </c>
      <c r="B1258">
        <v>3464</v>
      </c>
      <c r="C1258" s="3">
        <v>2715</v>
      </c>
      <c r="D1258" s="3">
        <v>927</v>
      </c>
      <c r="E1258" s="3">
        <v>141</v>
      </c>
      <c r="F1258">
        <v>62.2857142857143</v>
      </c>
      <c r="G1258">
        <f t="shared" si="38"/>
        <v>0.698420988432205</v>
      </c>
      <c r="H1258">
        <f t="shared" si="39"/>
        <v>0.307156083215336</v>
      </c>
    </row>
    <row r="1259" spans="1:8">
      <c r="A1259" s="6">
        <v>43610.375</v>
      </c>
      <c r="B1259">
        <v>3465</v>
      </c>
      <c r="C1259" s="3">
        <v>2828</v>
      </c>
      <c r="D1259" s="3">
        <v>1096</v>
      </c>
      <c r="E1259" s="3">
        <v>152</v>
      </c>
      <c r="F1259">
        <v>62.2857142857143</v>
      </c>
      <c r="G1259">
        <f t="shared" si="38"/>
        <v>0.825749086646921</v>
      </c>
      <c r="H1259">
        <f t="shared" si="39"/>
        <v>0.331118614530008</v>
      </c>
    </row>
    <row r="1260" spans="1:8">
      <c r="A1260" s="6">
        <v>43610.4166666667</v>
      </c>
      <c r="B1260">
        <v>3466</v>
      </c>
      <c r="C1260" s="3">
        <v>2892</v>
      </c>
      <c r="D1260" s="3">
        <v>1179</v>
      </c>
      <c r="E1260" s="3">
        <v>153</v>
      </c>
      <c r="F1260">
        <v>68.4285714285714</v>
      </c>
      <c r="G1260">
        <f t="shared" si="38"/>
        <v>0.888283004705037</v>
      </c>
      <c r="H1260">
        <f t="shared" si="39"/>
        <v>0.333297026467705</v>
      </c>
    </row>
    <row r="1261" spans="1:8">
      <c r="A1261" s="6">
        <v>43610.4583333333</v>
      </c>
      <c r="B1261">
        <v>3467</v>
      </c>
      <c r="C1261" s="3">
        <v>2994</v>
      </c>
      <c r="D1261" s="3">
        <v>1195</v>
      </c>
      <c r="E1261" s="3">
        <v>150</v>
      </c>
      <c r="F1261">
        <v>71.7142857142857</v>
      </c>
      <c r="G1261">
        <f t="shared" si="38"/>
        <v>0.900337735896963</v>
      </c>
      <c r="H1261">
        <f t="shared" si="39"/>
        <v>0.326761790654613</v>
      </c>
    </row>
    <row r="1262" spans="1:8">
      <c r="A1262" s="6">
        <v>43610.5</v>
      </c>
      <c r="B1262">
        <v>3468</v>
      </c>
      <c r="C1262" s="3">
        <v>2904</v>
      </c>
      <c r="D1262" s="3">
        <v>1159</v>
      </c>
      <c r="E1262" s="3">
        <v>135</v>
      </c>
      <c r="F1262">
        <v>71.7142857142857</v>
      </c>
      <c r="G1262">
        <f t="shared" si="38"/>
        <v>0.87321459071513</v>
      </c>
      <c r="H1262">
        <f t="shared" si="39"/>
        <v>0.294085611589151</v>
      </c>
    </row>
    <row r="1263" spans="1:8">
      <c r="A1263" s="6">
        <v>43610.5416666666</v>
      </c>
      <c r="B1263">
        <v>3469</v>
      </c>
      <c r="C1263" s="3">
        <v>2962</v>
      </c>
      <c r="D1263" s="3">
        <v>1054</v>
      </c>
      <c r="E1263" s="3">
        <v>149</v>
      </c>
      <c r="F1263">
        <v>71.7142857142857</v>
      </c>
      <c r="G1263">
        <f t="shared" si="38"/>
        <v>0.794105417268116</v>
      </c>
      <c r="H1263">
        <f t="shared" si="39"/>
        <v>0.324583378716915</v>
      </c>
    </row>
    <row r="1264" spans="1:8">
      <c r="A1264" s="6">
        <v>43610.5833333334</v>
      </c>
      <c r="B1264">
        <v>3470</v>
      </c>
      <c r="C1264" s="3">
        <v>2941</v>
      </c>
      <c r="D1264" s="3">
        <v>883</v>
      </c>
      <c r="E1264" s="3">
        <v>156</v>
      </c>
      <c r="F1264">
        <v>71.7142857142857</v>
      </c>
      <c r="G1264">
        <f t="shared" si="38"/>
        <v>0.665270477654408</v>
      </c>
      <c r="H1264">
        <f t="shared" si="39"/>
        <v>0.339832262280797</v>
      </c>
    </row>
    <row r="1265" spans="1:8">
      <c r="A1265" s="6">
        <v>43610.625</v>
      </c>
      <c r="B1265">
        <v>3471</v>
      </c>
      <c r="C1265" s="3">
        <v>3037</v>
      </c>
      <c r="D1265" s="3">
        <v>635</v>
      </c>
      <c r="E1265" s="3">
        <v>157</v>
      </c>
      <c r="F1265">
        <v>71.7142857142857</v>
      </c>
      <c r="G1265">
        <f t="shared" si="38"/>
        <v>0.478422144179558</v>
      </c>
      <c r="H1265">
        <f t="shared" si="39"/>
        <v>0.342010674218495</v>
      </c>
    </row>
    <row r="1266" spans="1:8">
      <c r="A1266" s="6">
        <v>43610.6666666667</v>
      </c>
      <c r="B1266">
        <v>3472</v>
      </c>
      <c r="C1266" s="3">
        <v>3172</v>
      </c>
      <c r="D1266" s="3">
        <v>392</v>
      </c>
      <c r="E1266" s="3">
        <v>158</v>
      </c>
      <c r="F1266">
        <v>92.5714285714286</v>
      </c>
      <c r="G1266">
        <f t="shared" si="38"/>
        <v>0.295340914202184</v>
      </c>
      <c r="H1266">
        <f t="shared" si="39"/>
        <v>0.344189086156192</v>
      </c>
    </row>
    <row r="1267" spans="1:8">
      <c r="A1267" s="6">
        <v>43610.7083333333</v>
      </c>
      <c r="B1267">
        <v>3473</v>
      </c>
      <c r="C1267" s="3">
        <v>3174</v>
      </c>
      <c r="D1267" s="3">
        <v>153</v>
      </c>
      <c r="E1267" s="3">
        <v>158</v>
      </c>
      <c r="F1267">
        <v>93.1428571428571</v>
      </c>
      <c r="G1267">
        <f t="shared" si="38"/>
        <v>0.115273367022791</v>
      </c>
      <c r="H1267">
        <f t="shared" si="39"/>
        <v>0.344189086156192</v>
      </c>
    </row>
    <row r="1268" spans="1:8">
      <c r="A1268" s="6">
        <v>43610.75</v>
      </c>
      <c r="B1268">
        <v>3474</v>
      </c>
      <c r="C1268" s="3">
        <v>3159</v>
      </c>
      <c r="D1268" s="3">
        <v>13</v>
      </c>
      <c r="E1268" s="3">
        <v>144</v>
      </c>
      <c r="F1268">
        <v>94.6666666666667</v>
      </c>
      <c r="G1268">
        <f t="shared" si="38"/>
        <v>0.00979446909343976</v>
      </c>
      <c r="H1268">
        <f t="shared" si="39"/>
        <v>0.313691319028428</v>
      </c>
    </row>
    <row r="1269" spans="1:8">
      <c r="A1269" s="6">
        <v>43610.7916666666</v>
      </c>
      <c r="B1269">
        <v>3475</v>
      </c>
      <c r="C1269" s="3">
        <v>3288</v>
      </c>
      <c r="D1269" s="3">
        <v>0</v>
      </c>
      <c r="E1269" s="3">
        <v>130</v>
      </c>
      <c r="F1269">
        <v>95.3333333333333</v>
      </c>
      <c r="G1269">
        <f t="shared" si="38"/>
        <v>0</v>
      </c>
      <c r="H1269">
        <f t="shared" si="39"/>
        <v>0.283193551900664</v>
      </c>
    </row>
    <row r="1270" spans="1:8">
      <c r="A1270" s="6">
        <v>43610.8333333334</v>
      </c>
      <c r="B1270">
        <v>3476</v>
      </c>
      <c r="C1270" s="3">
        <v>3161</v>
      </c>
      <c r="D1270" s="3">
        <v>0</v>
      </c>
      <c r="E1270" s="3">
        <v>97</v>
      </c>
      <c r="F1270">
        <v>92.5238095238095</v>
      </c>
      <c r="G1270">
        <f t="shared" si="38"/>
        <v>0</v>
      </c>
      <c r="H1270">
        <f t="shared" si="39"/>
        <v>0.21130595795665</v>
      </c>
    </row>
    <row r="1271" spans="1:8">
      <c r="A1271" s="6">
        <v>43610.875</v>
      </c>
      <c r="B1271">
        <v>3477</v>
      </c>
      <c r="C1271" s="3">
        <v>2937</v>
      </c>
      <c r="D1271" s="3">
        <v>0</v>
      </c>
      <c r="E1271" s="3">
        <v>110</v>
      </c>
      <c r="F1271">
        <v>90.4761904761905</v>
      </c>
      <c r="G1271">
        <f t="shared" si="38"/>
        <v>0</v>
      </c>
      <c r="H1271">
        <f t="shared" si="39"/>
        <v>0.239625313146716</v>
      </c>
    </row>
    <row r="1272" spans="1:8">
      <c r="A1272" s="6">
        <v>43610.9166666667</v>
      </c>
      <c r="B1272">
        <v>3478</v>
      </c>
      <c r="C1272" s="3">
        <v>2793</v>
      </c>
      <c r="D1272" s="3">
        <v>0</v>
      </c>
      <c r="E1272" s="3">
        <v>111</v>
      </c>
      <c r="F1272">
        <v>71.7142857142857</v>
      </c>
      <c r="G1272">
        <f t="shared" si="38"/>
        <v>0</v>
      </c>
      <c r="H1272">
        <f t="shared" si="39"/>
        <v>0.241803725084413</v>
      </c>
    </row>
    <row r="1273" spans="1:8">
      <c r="A1273" s="6">
        <v>43610.9583333333</v>
      </c>
      <c r="B1273">
        <v>3479</v>
      </c>
      <c r="C1273" s="3">
        <v>2710</v>
      </c>
      <c r="D1273" s="3">
        <v>0</v>
      </c>
      <c r="E1273" s="3">
        <v>99</v>
      </c>
      <c r="F1273">
        <v>73.5714285714286</v>
      </c>
      <c r="G1273">
        <f t="shared" si="38"/>
        <v>0</v>
      </c>
      <c r="H1273">
        <f t="shared" si="39"/>
        <v>0.215662781832044</v>
      </c>
    </row>
    <row r="1274" spans="1:8">
      <c r="A1274" s="6">
        <v>43611</v>
      </c>
      <c r="B1274">
        <v>3480</v>
      </c>
      <c r="C1274" s="3">
        <v>2572</v>
      </c>
      <c r="D1274" s="3">
        <v>0</v>
      </c>
      <c r="E1274" s="3">
        <v>97</v>
      </c>
      <c r="F1274">
        <v>76.3333333333333</v>
      </c>
      <c r="G1274">
        <f t="shared" si="38"/>
        <v>0</v>
      </c>
      <c r="H1274">
        <f t="shared" si="39"/>
        <v>0.21130595795665</v>
      </c>
    </row>
    <row r="1275" spans="1:8">
      <c r="A1275" s="6">
        <v>43611.0416666666</v>
      </c>
      <c r="B1275">
        <v>3481</v>
      </c>
      <c r="C1275" s="3">
        <v>2605</v>
      </c>
      <c r="D1275" s="3">
        <v>0</v>
      </c>
      <c r="E1275" s="3">
        <v>124</v>
      </c>
      <c r="F1275">
        <v>72.9047619047619</v>
      </c>
      <c r="G1275">
        <f t="shared" si="38"/>
        <v>0</v>
      </c>
      <c r="H1275">
        <f t="shared" si="39"/>
        <v>0.27012308027448</v>
      </c>
    </row>
    <row r="1276" spans="1:8">
      <c r="A1276" s="6">
        <v>43611.0833333334</v>
      </c>
      <c r="B1276">
        <v>3482</v>
      </c>
      <c r="C1276" s="3">
        <v>2723</v>
      </c>
      <c r="D1276" s="3">
        <v>0</v>
      </c>
      <c r="E1276" s="3">
        <v>144</v>
      </c>
      <c r="F1276">
        <v>68.9523809523809</v>
      </c>
      <c r="G1276">
        <f t="shared" si="38"/>
        <v>0</v>
      </c>
      <c r="H1276">
        <f t="shared" si="39"/>
        <v>0.313691319028428</v>
      </c>
    </row>
    <row r="1277" spans="1:8">
      <c r="A1277" s="6">
        <v>43611.125</v>
      </c>
      <c r="B1277">
        <v>3483</v>
      </c>
      <c r="C1277" s="3">
        <v>2824</v>
      </c>
      <c r="D1277" s="3">
        <v>0</v>
      </c>
      <c r="E1277" s="3">
        <v>155</v>
      </c>
      <c r="F1277">
        <v>68.5714285714286</v>
      </c>
      <c r="G1277">
        <f t="shared" si="38"/>
        <v>0</v>
      </c>
      <c r="H1277">
        <f t="shared" si="39"/>
        <v>0.3376538503431</v>
      </c>
    </row>
    <row r="1278" spans="1:8">
      <c r="A1278" s="6">
        <v>43611.1666666667</v>
      </c>
      <c r="B1278">
        <v>3484</v>
      </c>
      <c r="C1278" s="3">
        <v>2719</v>
      </c>
      <c r="D1278" s="3">
        <v>20</v>
      </c>
      <c r="E1278" s="3">
        <v>154</v>
      </c>
      <c r="F1278">
        <v>69.3333333333333</v>
      </c>
      <c r="G1278">
        <f t="shared" si="38"/>
        <v>0.0150684139899073</v>
      </c>
      <c r="H1278">
        <f t="shared" si="39"/>
        <v>0.335475438405402</v>
      </c>
    </row>
    <row r="1279" spans="1:8">
      <c r="A1279" s="6">
        <v>43611.2083333333</v>
      </c>
      <c r="B1279">
        <v>3485</v>
      </c>
      <c r="C1279" s="3">
        <v>2607</v>
      </c>
      <c r="D1279" s="3">
        <v>160</v>
      </c>
      <c r="E1279" s="3">
        <v>148</v>
      </c>
      <c r="F1279">
        <v>68.6666666666667</v>
      </c>
      <c r="G1279">
        <f t="shared" si="38"/>
        <v>0.120547311919259</v>
      </c>
      <c r="H1279">
        <f t="shared" si="39"/>
        <v>0.322404966779218</v>
      </c>
    </row>
    <row r="1280" spans="1:8">
      <c r="A1280" s="6">
        <v>43611.25</v>
      </c>
      <c r="B1280">
        <v>3486</v>
      </c>
      <c r="C1280" s="3">
        <v>2502</v>
      </c>
      <c r="D1280" s="3">
        <v>376</v>
      </c>
      <c r="E1280" s="3">
        <v>145</v>
      </c>
      <c r="F1280">
        <v>61.5238095238095</v>
      </c>
      <c r="G1280">
        <f t="shared" si="38"/>
        <v>0.283286183010258</v>
      </c>
      <c r="H1280">
        <f t="shared" si="39"/>
        <v>0.315869730966126</v>
      </c>
    </row>
    <row r="1281" spans="1:8">
      <c r="A1281" s="6">
        <v>43611.2916666666</v>
      </c>
      <c r="B1281">
        <v>3487</v>
      </c>
      <c r="C1281" s="3">
        <v>2494</v>
      </c>
      <c r="D1281" s="3">
        <v>636</v>
      </c>
      <c r="E1281" s="3">
        <v>142</v>
      </c>
      <c r="F1281">
        <v>61.5238095238095</v>
      </c>
      <c r="G1281">
        <f t="shared" si="38"/>
        <v>0.479175564879053</v>
      </c>
      <c r="H1281">
        <f t="shared" si="39"/>
        <v>0.309334495153033</v>
      </c>
    </row>
    <row r="1282" spans="1:8">
      <c r="A1282" s="6">
        <v>43611.3333333334</v>
      </c>
      <c r="B1282">
        <v>3488</v>
      </c>
      <c r="C1282" s="3">
        <v>2589</v>
      </c>
      <c r="D1282" s="3">
        <v>877</v>
      </c>
      <c r="E1282" s="3">
        <v>134</v>
      </c>
      <c r="F1282">
        <v>58.5714285714286</v>
      </c>
      <c r="G1282">
        <f t="shared" si="38"/>
        <v>0.660749953457436</v>
      </c>
      <c r="H1282">
        <f t="shared" si="39"/>
        <v>0.291907199651454</v>
      </c>
    </row>
    <row r="1283" spans="1:8">
      <c r="A1283" s="6">
        <v>43611.375</v>
      </c>
      <c r="B1283">
        <v>3489</v>
      </c>
      <c r="C1283" s="3">
        <v>2696</v>
      </c>
      <c r="D1283" s="3">
        <v>1054</v>
      </c>
      <c r="E1283" s="3">
        <v>145</v>
      </c>
      <c r="F1283">
        <v>61.5238095238095</v>
      </c>
      <c r="G1283">
        <f t="shared" ref="G1283:G1346" si="40">D1283/$L$2</f>
        <v>0.794105417268116</v>
      </c>
      <c r="H1283">
        <f t="shared" ref="H1283:H1346" si="41">E1283/$L$3</f>
        <v>0.315869730966126</v>
      </c>
    </row>
    <row r="1284" spans="1:8">
      <c r="A1284" s="6">
        <v>43611.4166666667</v>
      </c>
      <c r="B1284">
        <v>3490</v>
      </c>
      <c r="C1284" s="3">
        <v>2766</v>
      </c>
      <c r="D1284" s="3">
        <v>1134</v>
      </c>
      <c r="E1284" s="3">
        <v>158</v>
      </c>
      <c r="F1284">
        <v>61.1428571428571</v>
      </c>
      <c r="G1284">
        <f t="shared" si="40"/>
        <v>0.854379073227745</v>
      </c>
      <c r="H1284">
        <f t="shared" si="41"/>
        <v>0.344189086156192</v>
      </c>
    </row>
    <row r="1285" spans="1:8">
      <c r="A1285" s="6">
        <v>43611.4583333333</v>
      </c>
      <c r="B1285">
        <v>3491</v>
      </c>
      <c r="C1285" s="3">
        <v>2839</v>
      </c>
      <c r="D1285" s="3">
        <v>1161</v>
      </c>
      <c r="E1285" s="3">
        <v>163</v>
      </c>
      <c r="F1285">
        <v>61.7142857142857</v>
      </c>
      <c r="G1285">
        <f t="shared" si="40"/>
        <v>0.87472143211412</v>
      </c>
      <c r="H1285">
        <f t="shared" si="41"/>
        <v>0.355081145844679</v>
      </c>
    </row>
    <row r="1286" spans="1:8">
      <c r="A1286" s="6">
        <v>43611.5</v>
      </c>
      <c r="B1286">
        <v>3492</v>
      </c>
      <c r="C1286" s="3">
        <v>2815</v>
      </c>
      <c r="D1286" s="3">
        <v>1135</v>
      </c>
      <c r="E1286" s="3">
        <v>166</v>
      </c>
      <c r="F1286">
        <v>66.7619047619048</v>
      </c>
      <c r="G1286">
        <f t="shared" si="40"/>
        <v>0.855132493927241</v>
      </c>
      <c r="H1286">
        <f t="shared" si="41"/>
        <v>0.361616381657771</v>
      </c>
    </row>
    <row r="1287" spans="1:8">
      <c r="A1287" s="6">
        <v>43611.5416666666</v>
      </c>
      <c r="B1287">
        <v>3493</v>
      </c>
      <c r="C1287" s="3">
        <v>2824</v>
      </c>
      <c r="D1287" s="3">
        <v>1033</v>
      </c>
      <c r="E1287" s="3">
        <v>159</v>
      </c>
      <c r="F1287">
        <v>71.7142857142857</v>
      </c>
      <c r="G1287">
        <f t="shared" si="40"/>
        <v>0.778283582578713</v>
      </c>
      <c r="H1287">
        <f t="shared" si="41"/>
        <v>0.34636749809389</v>
      </c>
    </row>
    <row r="1288" spans="1:8">
      <c r="A1288" s="6">
        <v>43611.5833333334</v>
      </c>
      <c r="B1288">
        <v>3494</v>
      </c>
      <c r="C1288" s="3">
        <v>2845</v>
      </c>
      <c r="D1288" s="3">
        <v>864</v>
      </c>
      <c r="E1288" s="3">
        <v>142</v>
      </c>
      <c r="F1288">
        <v>71.7142857142857</v>
      </c>
      <c r="G1288">
        <f t="shared" si="40"/>
        <v>0.650955484363997</v>
      </c>
      <c r="H1288">
        <f t="shared" si="41"/>
        <v>0.309334495153033</v>
      </c>
    </row>
    <row r="1289" spans="1:8">
      <c r="A1289" s="6">
        <v>43611.625</v>
      </c>
      <c r="B1289">
        <v>3495</v>
      </c>
      <c r="C1289" s="3">
        <v>2928</v>
      </c>
      <c r="D1289" s="3">
        <v>625</v>
      </c>
      <c r="E1289" s="3">
        <v>143</v>
      </c>
      <c r="F1289">
        <v>89.2380952380952</v>
      </c>
      <c r="G1289">
        <f t="shared" si="40"/>
        <v>0.470887937184604</v>
      </c>
      <c r="H1289">
        <f t="shared" si="41"/>
        <v>0.311512907090731</v>
      </c>
    </row>
    <row r="1290" spans="1:8">
      <c r="A1290" s="6">
        <v>43611.6666666667</v>
      </c>
      <c r="B1290">
        <v>3496</v>
      </c>
      <c r="C1290" s="3">
        <v>3062</v>
      </c>
      <c r="D1290" s="3">
        <v>385</v>
      </c>
      <c r="E1290" s="3">
        <v>143</v>
      </c>
      <c r="F1290">
        <v>80.6666666666667</v>
      </c>
      <c r="G1290">
        <f t="shared" si="40"/>
        <v>0.290066969305716</v>
      </c>
      <c r="H1290">
        <f t="shared" si="41"/>
        <v>0.311512907090731</v>
      </c>
    </row>
    <row r="1291" spans="1:8">
      <c r="A1291" s="6">
        <v>43611.7083333333</v>
      </c>
      <c r="B1291">
        <v>3497</v>
      </c>
      <c r="C1291" s="3">
        <v>3174</v>
      </c>
      <c r="D1291" s="3">
        <v>153</v>
      </c>
      <c r="E1291" s="3">
        <v>135</v>
      </c>
      <c r="F1291">
        <v>91.2857142857143</v>
      </c>
      <c r="G1291">
        <f t="shared" si="40"/>
        <v>0.115273367022791</v>
      </c>
      <c r="H1291">
        <f t="shared" si="41"/>
        <v>0.294085611589151</v>
      </c>
    </row>
    <row r="1292" spans="1:8">
      <c r="A1292" s="6">
        <v>43611.75</v>
      </c>
      <c r="B1292">
        <v>3498</v>
      </c>
      <c r="C1292" s="3">
        <v>3170</v>
      </c>
      <c r="D1292" s="3">
        <v>18</v>
      </c>
      <c r="E1292" s="3">
        <v>138</v>
      </c>
      <c r="F1292">
        <v>96.9523809523809</v>
      </c>
      <c r="G1292">
        <f t="shared" si="40"/>
        <v>0.0135615725909166</v>
      </c>
      <c r="H1292">
        <f t="shared" si="41"/>
        <v>0.300620847402244</v>
      </c>
    </row>
    <row r="1293" spans="1:8">
      <c r="A1293" s="6">
        <v>43611.7916666666</v>
      </c>
      <c r="B1293">
        <v>3499</v>
      </c>
      <c r="C1293" s="3">
        <v>3260</v>
      </c>
      <c r="D1293" s="3">
        <v>0</v>
      </c>
      <c r="E1293" s="3">
        <v>136</v>
      </c>
      <c r="F1293">
        <v>94.1904761904762</v>
      </c>
      <c r="G1293">
        <f t="shared" si="40"/>
        <v>0</v>
      </c>
      <c r="H1293">
        <f t="shared" si="41"/>
        <v>0.296264023526849</v>
      </c>
    </row>
    <row r="1294" spans="1:8">
      <c r="A1294" s="6">
        <v>43611.8333333334</v>
      </c>
      <c r="B1294">
        <v>3500</v>
      </c>
      <c r="C1294" s="3">
        <v>3141</v>
      </c>
      <c r="D1294" s="3">
        <v>0</v>
      </c>
      <c r="E1294" s="3">
        <v>124</v>
      </c>
      <c r="F1294">
        <v>93.5238095238095</v>
      </c>
      <c r="G1294">
        <f t="shared" si="40"/>
        <v>0</v>
      </c>
      <c r="H1294">
        <f t="shared" si="41"/>
        <v>0.27012308027448</v>
      </c>
    </row>
    <row r="1295" spans="1:8">
      <c r="A1295" s="6">
        <v>43611.875</v>
      </c>
      <c r="B1295">
        <v>3501</v>
      </c>
      <c r="C1295" s="3">
        <v>2929</v>
      </c>
      <c r="D1295" s="3">
        <v>0</v>
      </c>
      <c r="E1295" s="3">
        <v>115</v>
      </c>
      <c r="F1295">
        <v>90.3809523809524</v>
      </c>
      <c r="G1295">
        <f t="shared" si="40"/>
        <v>0</v>
      </c>
      <c r="H1295">
        <f t="shared" si="41"/>
        <v>0.250517372835203</v>
      </c>
    </row>
    <row r="1296" spans="1:8">
      <c r="A1296" s="6">
        <v>43611.9166666667</v>
      </c>
      <c r="B1296">
        <v>3502</v>
      </c>
      <c r="C1296" s="3">
        <v>2742</v>
      </c>
      <c r="D1296" s="3">
        <v>0</v>
      </c>
      <c r="E1296" s="3">
        <v>99</v>
      </c>
      <c r="F1296">
        <v>89.5238095238095</v>
      </c>
      <c r="G1296">
        <f t="shared" si="40"/>
        <v>0</v>
      </c>
      <c r="H1296">
        <f t="shared" si="41"/>
        <v>0.215662781832044</v>
      </c>
    </row>
    <row r="1297" spans="1:8">
      <c r="A1297" s="6">
        <v>43611.9583333333</v>
      </c>
      <c r="B1297">
        <v>3503</v>
      </c>
      <c r="C1297" s="3">
        <v>2631</v>
      </c>
      <c r="D1297" s="3">
        <v>0</v>
      </c>
      <c r="E1297" s="3">
        <v>82</v>
      </c>
      <c r="F1297">
        <v>72.6666666666667</v>
      </c>
      <c r="G1297">
        <f t="shared" si="40"/>
        <v>0</v>
      </c>
      <c r="H1297">
        <f t="shared" si="41"/>
        <v>0.178629778891188</v>
      </c>
    </row>
    <row r="1298" spans="1:8">
      <c r="A1298" s="6">
        <v>43612</v>
      </c>
      <c r="B1298">
        <v>3504</v>
      </c>
      <c r="C1298" s="3">
        <v>2426</v>
      </c>
      <c r="D1298" s="3">
        <v>0</v>
      </c>
      <c r="E1298" s="3">
        <v>74</v>
      </c>
      <c r="F1298">
        <v>73.2380952380952</v>
      </c>
      <c r="G1298">
        <f t="shared" si="40"/>
        <v>0</v>
      </c>
      <c r="H1298">
        <f t="shared" si="41"/>
        <v>0.161202483389609</v>
      </c>
    </row>
    <row r="1299" spans="1:8">
      <c r="A1299" s="6">
        <v>43612.0416666666</v>
      </c>
      <c r="B1299">
        <v>3505</v>
      </c>
      <c r="C1299" s="3">
        <v>2447</v>
      </c>
      <c r="D1299" s="3">
        <v>0</v>
      </c>
      <c r="E1299" s="3">
        <v>66</v>
      </c>
      <c r="F1299">
        <v>72.6666666666667</v>
      </c>
      <c r="G1299">
        <f t="shared" si="40"/>
        <v>0</v>
      </c>
      <c r="H1299">
        <f t="shared" si="41"/>
        <v>0.14377518788803</v>
      </c>
    </row>
    <row r="1300" spans="1:8">
      <c r="A1300" s="6">
        <v>43612.0833333334</v>
      </c>
      <c r="B1300">
        <v>3506</v>
      </c>
      <c r="C1300" s="3">
        <v>2603</v>
      </c>
      <c r="D1300" s="3">
        <v>0</v>
      </c>
      <c r="E1300" s="3">
        <v>87</v>
      </c>
      <c r="F1300">
        <v>72.0952380952381</v>
      </c>
      <c r="G1300">
        <f t="shared" si="40"/>
        <v>0</v>
      </c>
      <c r="H1300">
        <f t="shared" si="41"/>
        <v>0.189521838579675</v>
      </c>
    </row>
    <row r="1301" spans="1:8">
      <c r="A1301" s="6">
        <v>43612.125</v>
      </c>
      <c r="B1301">
        <v>3507</v>
      </c>
      <c r="C1301" s="3">
        <v>2683</v>
      </c>
      <c r="D1301" s="3">
        <v>0</v>
      </c>
      <c r="E1301" s="3">
        <v>125</v>
      </c>
      <c r="F1301">
        <v>72.1428571428571</v>
      </c>
      <c r="G1301">
        <f t="shared" si="40"/>
        <v>0</v>
      </c>
      <c r="H1301">
        <f t="shared" si="41"/>
        <v>0.272301492212177</v>
      </c>
    </row>
    <row r="1302" spans="1:8">
      <c r="A1302" s="6">
        <v>43612.1666666667</v>
      </c>
      <c r="B1302">
        <v>3508</v>
      </c>
      <c r="C1302" s="3">
        <v>2655</v>
      </c>
      <c r="D1302" s="3">
        <v>15</v>
      </c>
      <c r="E1302" s="3">
        <v>125</v>
      </c>
      <c r="F1302">
        <v>71.7142857142857</v>
      </c>
      <c r="G1302">
        <f t="shared" si="40"/>
        <v>0.0113013104924305</v>
      </c>
      <c r="H1302">
        <f t="shared" si="41"/>
        <v>0.272301492212177</v>
      </c>
    </row>
    <row r="1303" spans="1:8">
      <c r="A1303" s="6">
        <v>43612.2083333333</v>
      </c>
      <c r="B1303">
        <v>3509</v>
      </c>
      <c r="C1303" s="3">
        <v>2610</v>
      </c>
      <c r="D1303" s="3">
        <v>163</v>
      </c>
      <c r="E1303" s="3">
        <v>126</v>
      </c>
      <c r="F1303">
        <v>83.8571428571429</v>
      </c>
      <c r="G1303">
        <f t="shared" si="40"/>
        <v>0.122807574017745</v>
      </c>
      <c r="H1303">
        <f t="shared" si="41"/>
        <v>0.274479904149875</v>
      </c>
    </row>
    <row r="1304" spans="1:8">
      <c r="A1304" s="6">
        <v>43612.25</v>
      </c>
      <c r="B1304">
        <v>3510</v>
      </c>
      <c r="C1304" s="3">
        <v>2580</v>
      </c>
      <c r="D1304" s="3">
        <v>408</v>
      </c>
      <c r="E1304" s="3">
        <v>118</v>
      </c>
      <c r="F1304">
        <v>78.8571428571429</v>
      </c>
      <c r="G1304">
        <f t="shared" si="40"/>
        <v>0.307395645394109</v>
      </c>
      <c r="H1304">
        <f t="shared" si="41"/>
        <v>0.257052608648295</v>
      </c>
    </row>
    <row r="1305" spans="1:8">
      <c r="A1305" s="6">
        <v>43612.2916666666</v>
      </c>
      <c r="B1305">
        <v>3511</v>
      </c>
      <c r="C1305" s="3">
        <v>2677</v>
      </c>
      <c r="D1305" s="3">
        <v>664</v>
      </c>
      <c r="E1305" s="3">
        <v>124</v>
      </c>
      <c r="F1305">
        <v>67.3333333333333</v>
      </c>
      <c r="G1305">
        <f t="shared" si="40"/>
        <v>0.500271344464923</v>
      </c>
      <c r="H1305">
        <f t="shared" si="41"/>
        <v>0.27012308027448</v>
      </c>
    </row>
    <row r="1306" spans="1:8">
      <c r="A1306" s="6">
        <v>43612.3333333334</v>
      </c>
      <c r="B1306">
        <v>3512</v>
      </c>
      <c r="C1306" s="3">
        <v>3021</v>
      </c>
      <c r="D1306" s="3">
        <v>913</v>
      </c>
      <c r="E1306" s="3">
        <v>121</v>
      </c>
      <c r="F1306">
        <v>71.7142857142857</v>
      </c>
      <c r="G1306">
        <f t="shared" si="40"/>
        <v>0.687873098639269</v>
      </c>
      <c r="H1306">
        <f t="shared" si="41"/>
        <v>0.263587844461388</v>
      </c>
    </row>
    <row r="1307" spans="1:8">
      <c r="A1307" s="6">
        <v>43612.375</v>
      </c>
      <c r="B1307">
        <v>3513</v>
      </c>
      <c r="C1307" s="3">
        <v>3257</v>
      </c>
      <c r="D1307" s="3">
        <v>1081</v>
      </c>
      <c r="E1307" s="3">
        <v>107</v>
      </c>
      <c r="F1307">
        <v>90.3333333333333</v>
      </c>
      <c r="G1307">
        <f t="shared" si="40"/>
        <v>0.814447776154491</v>
      </c>
      <c r="H1307">
        <f t="shared" si="41"/>
        <v>0.233090077333624</v>
      </c>
    </row>
    <row r="1308" spans="1:8">
      <c r="A1308" s="6">
        <v>43612.4166666667</v>
      </c>
      <c r="B1308">
        <v>3514</v>
      </c>
      <c r="C1308" s="3">
        <v>3366</v>
      </c>
      <c r="D1308" s="3">
        <v>1168</v>
      </c>
      <c r="E1308" s="3">
        <v>105</v>
      </c>
      <c r="F1308">
        <v>90.3809523809524</v>
      </c>
      <c r="G1308">
        <f t="shared" si="40"/>
        <v>0.879995377010588</v>
      </c>
      <c r="H1308">
        <f t="shared" si="41"/>
        <v>0.228733253458229</v>
      </c>
    </row>
    <row r="1309" spans="1:8">
      <c r="A1309" s="6">
        <v>43612.4583333333</v>
      </c>
      <c r="B1309">
        <v>3515</v>
      </c>
      <c r="C1309" s="3">
        <v>3459</v>
      </c>
      <c r="D1309" s="3">
        <v>1185</v>
      </c>
      <c r="E1309" s="3">
        <v>93</v>
      </c>
      <c r="F1309">
        <v>109.380952380952</v>
      </c>
      <c r="G1309">
        <f t="shared" si="40"/>
        <v>0.892803528902009</v>
      </c>
      <c r="H1309">
        <f t="shared" si="41"/>
        <v>0.20259231020586</v>
      </c>
    </row>
    <row r="1310" spans="1:8">
      <c r="A1310" s="6">
        <v>43612.5</v>
      </c>
      <c r="B1310">
        <v>3516</v>
      </c>
      <c r="C1310" s="3">
        <v>3290</v>
      </c>
      <c r="D1310" s="3">
        <v>1151</v>
      </c>
      <c r="E1310" s="3">
        <v>79</v>
      </c>
      <c r="F1310">
        <v>91.3333333333333</v>
      </c>
      <c r="G1310">
        <f t="shared" si="40"/>
        <v>0.867187225119167</v>
      </c>
      <c r="H1310">
        <f t="shared" si="41"/>
        <v>0.172094543078096</v>
      </c>
    </row>
    <row r="1311" spans="1:8">
      <c r="A1311" s="6">
        <v>43612.5416666666</v>
      </c>
      <c r="B1311">
        <v>3517</v>
      </c>
      <c r="C1311" s="3">
        <v>3489</v>
      </c>
      <c r="D1311" s="3">
        <v>1051</v>
      </c>
      <c r="E1311" s="3">
        <v>71</v>
      </c>
      <c r="F1311">
        <v>122.190476190476</v>
      </c>
      <c r="G1311">
        <f t="shared" si="40"/>
        <v>0.79184515516963</v>
      </c>
      <c r="H1311">
        <f t="shared" si="41"/>
        <v>0.154667247576517</v>
      </c>
    </row>
    <row r="1312" spans="1:8">
      <c r="A1312" s="6">
        <v>43612.5833333334</v>
      </c>
      <c r="B1312">
        <v>3518</v>
      </c>
      <c r="C1312" s="3">
        <v>3536</v>
      </c>
      <c r="D1312" s="3">
        <v>882</v>
      </c>
      <c r="E1312" s="3">
        <v>47</v>
      </c>
      <c r="F1312">
        <v>129.809523809524</v>
      </c>
      <c r="G1312">
        <f t="shared" si="40"/>
        <v>0.664517056954913</v>
      </c>
      <c r="H1312">
        <f t="shared" si="41"/>
        <v>0.102385361071779</v>
      </c>
    </row>
    <row r="1313" spans="1:8">
      <c r="A1313" s="6">
        <v>43612.625</v>
      </c>
      <c r="B1313">
        <v>3519</v>
      </c>
      <c r="C1313" s="3">
        <v>3533</v>
      </c>
      <c r="D1313" s="3">
        <v>647</v>
      </c>
      <c r="E1313" s="3">
        <v>48</v>
      </c>
      <c r="F1313">
        <v>125.047619047619</v>
      </c>
      <c r="G1313">
        <f t="shared" si="40"/>
        <v>0.487463192573502</v>
      </c>
      <c r="H1313">
        <f t="shared" si="41"/>
        <v>0.104563773009476</v>
      </c>
    </row>
    <row r="1314" spans="1:8">
      <c r="A1314" s="6">
        <v>43612.6666666667</v>
      </c>
      <c r="B1314">
        <v>3520</v>
      </c>
      <c r="C1314" s="3">
        <v>3645</v>
      </c>
      <c r="D1314" s="3">
        <v>405</v>
      </c>
      <c r="E1314" s="3">
        <v>36</v>
      </c>
      <c r="F1314">
        <v>139.238095238095</v>
      </c>
      <c r="G1314">
        <f t="shared" si="40"/>
        <v>0.305135383295623</v>
      </c>
      <c r="H1314">
        <f t="shared" si="41"/>
        <v>0.0784228297571071</v>
      </c>
    </row>
    <row r="1315" spans="1:8">
      <c r="A1315" s="6">
        <v>43612.7083333333</v>
      </c>
      <c r="B1315">
        <v>3521</v>
      </c>
      <c r="C1315" s="3">
        <v>3573</v>
      </c>
      <c r="D1315" s="3">
        <v>157</v>
      </c>
      <c r="E1315" s="3">
        <v>23</v>
      </c>
      <c r="F1315">
        <v>142.190476190476</v>
      </c>
      <c r="G1315">
        <f t="shared" si="40"/>
        <v>0.118287049820773</v>
      </c>
      <c r="H1315">
        <f t="shared" si="41"/>
        <v>0.0501034745670406</v>
      </c>
    </row>
    <row r="1316" spans="1:8">
      <c r="A1316" s="6">
        <v>43612.75</v>
      </c>
      <c r="B1316">
        <v>3522</v>
      </c>
      <c r="C1316" s="3">
        <v>3423</v>
      </c>
      <c r="D1316" s="3">
        <v>12</v>
      </c>
      <c r="E1316" s="3">
        <v>20</v>
      </c>
      <c r="F1316">
        <v>142.190476190476</v>
      </c>
      <c r="G1316">
        <f t="shared" si="40"/>
        <v>0.0090410483939444</v>
      </c>
      <c r="H1316">
        <f t="shared" si="41"/>
        <v>0.0435682387539484</v>
      </c>
    </row>
    <row r="1317" spans="1:8">
      <c r="A1317" s="6">
        <v>43612.7916666666</v>
      </c>
      <c r="B1317">
        <v>3523</v>
      </c>
      <c r="C1317" s="3">
        <v>3457</v>
      </c>
      <c r="D1317" s="3">
        <v>0</v>
      </c>
      <c r="E1317" s="3">
        <v>32</v>
      </c>
      <c r="F1317">
        <v>128.571428571429</v>
      </c>
      <c r="G1317">
        <f t="shared" si="40"/>
        <v>0</v>
      </c>
      <c r="H1317">
        <f t="shared" si="41"/>
        <v>0.0697091820063174</v>
      </c>
    </row>
    <row r="1318" spans="1:8">
      <c r="A1318" s="6">
        <v>43612.8333333334</v>
      </c>
      <c r="B1318">
        <v>3524</v>
      </c>
      <c r="C1318" s="3">
        <v>3251</v>
      </c>
      <c r="D1318" s="3">
        <v>0</v>
      </c>
      <c r="E1318" s="3">
        <v>75</v>
      </c>
      <c r="F1318">
        <v>126.285714285714</v>
      </c>
      <c r="G1318">
        <f t="shared" si="40"/>
        <v>0</v>
      </c>
      <c r="H1318">
        <f t="shared" si="41"/>
        <v>0.163380895327306</v>
      </c>
    </row>
    <row r="1319" spans="1:8">
      <c r="A1319" s="6">
        <v>43612.875</v>
      </c>
      <c r="B1319">
        <v>3525</v>
      </c>
      <c r="C1319" s="3">
        <v>3060</v>
      </c>
      <c r="D1319" s="3">
        <v>0</v>
      </c>
      <c r="E1319" s="3">
        <v>63</v>
      </c>
      <c r="F1319">
        <v>121.428571428571</v>
      </c>
      <c r="G1319">
        <f t="shared" si="40"/>
        <v>0</v>
      </c>
      <c r="H1319">
        <f t="shared" si="41"/>
        <v>0.137239952074937</v>
      </c>
    </row>
    <row r="1320" spans="1:8">
      <c r="A1320" s="6">
        <v>43612.9166666667</v>
      </c>
      <c r="B1320">
        <v>3526</v>
      </c>
      <c r="C1320" s="3">
        <v>2815</v>
      </c>
      <c r="D1320" s="3">
        <v>0</v>
      </c>
      <c r="E1320" s="3">
        <v>80</v>
      </c>
      <c r="F1320">
        <v>129.714285714286</v>
      </c>
      <c r="G1320">
        <f t="shared" si="40"/>
        <v>0</v>
      </c>
      <c r="H1320">
        <f t="shared" si="41"/>
        <v>0.174272955015793</v>
      </c>
    </row>
    <row r="1321" spans="1:8">
      <c r="A1321" s="6">
        <v>43612.9583333333</v>
      </c>
      <c r="B1321">
        <v>3527</v>
      </c>
      <c r="C1321" s="3">
        <v>2721</v>
      </c>
      <c r="D1321" s="3">
        <v>0</v>
      </c>
      <c r="E1321" s="3">
        <v>95</v>
      </c>
      <c r="F1321">
        <v>91.3333333333333</v>
      </c>
      <c r="G1321">
        <f t="shared" si="40"/>
        <v>0</v>
      </c>
      <c r="H1321">
        <f t="shared" si="41"/>
        <v>0.206949134081255</v>
      </c>
    </row>
    <row r="1322" spans="1:8">
      <c r="A1322" s="6">
        <v>43613</v>
      </c>
      <c r="B1322">
        <v>3528</v>
      </c>
      <c r="C1322" s="3">
        <v>2573</v>
      </c>
      <c r="D1322" s="3">
        <v>0</v>
      </c>
      <c r="E1322" s="3">
        <v>98</v>
      </c>
      <c r="F1322">
        <v>88.8095238095238</v>
      </c>
      <c r="G1322">
        <f t="shared" si="40"/>
        <v>0</v>
      </c>
      <c r="H1322">
        <f t="shared" si="41"/>
        <v>0.213484369894347</v>
      </c>
    </row>
    <row r="1323" spans="1:8">
      <c r="A1323" s="6">
        <v>43613.0416666666</v>
      </c>
      <c r="B1323">
        <v>3529</v>
      </c>
      <c r="C1323" s="3">
        <v>2595</v>
      </c>
      <c r="D1323" s="3">
        <v>0</v>
      </c>
      <c r="E1323" s="3">
        <v>123</v>
      </c>
      <c r="F1323">
        <v>73.8095238095238</v>
      </c>
      <c r="G1323">
        <f t="shared" si="40"/>
        <v>0</v>
      </c>
      <c r="H1323">
        <f t="shared" si="41"/>
        <v>0.267944668336782</v>
      </c>
    </row>
    <row r="1324" spans="1:8">
      <c r="A1324" s="6">
        <v>43613.0833333334</v>
      </c>
      <c r="B1324">
        <v>3530</v>
      </c>
      <c r="C1324" s="3">
        <v>2750</v>
      </c>
      <c r="D1324" s="3">
        <v>0</v>
      </c>
      <c r="E1324" s="3">
        <v>158</v>
      </c>
      <c r="F1324">
        <v>73.8095238095238</v>
      </c>
      <c r="G1324">
        <f t="shared" si="40"/>
        <v>0</v>
      </c>
      <c r="H1324">
        <f t="shared" si="41"/>
        <v>0.344189086156192</v>
      </c>
    </row>
    <row r="1325" spans="1:8">
      <c r="A1325" s="6">
        <v>43613.125</v>
      </c>
      <c r="B1325">
        <v>3531</v>
      </c>
      <c r="C1325" s="3">
        <v>2837</v>
      </c>
      <c r="D1325" s="3">
        <v>0</v>
      </c>
      <c r="E1325" s="3">
        <v>147</v>
      </c>
      <c r="F1325">
        <v>71.0476190476191</v>
      </c>
      <c r="G1325">
        <f t="shared" si="40"/>
        <v>0</v>
      </c>
      <c r="H1325">
        <f t="shared" si="41"/>
        <v>0.320226554841521</v>
      </c>
    </row>
    <row r="1326" spans="1:8">
      <c r="A1326" s="6">
        <v>43613.1666666667</v>
      </c>
      <c r="B1326">
        <v>3532</v>
      </c>
      <c r="C1326" s="3">
        <v>2798</v>
      </c>
      <c r="D1326" s="3">
        <v>21</v>
      </c>
      <c r="E1326" s="3">
        <v>151</v>
      </c>
      <c r="F1326">
        <v>72.3809523809524</v>
      </c>
      <c r="G1326">
        <f t="shared" si="40"/>
        <v>0.0158218346894027</v>
      </c>
      <c r="H1326">
        <f t="shared" si="41"/>
        <v>0.32894020259231</v>
      </c>
    </row>
    <row r="1327" spans="1:8">
      <c r="A1327" s="6">
        <v>43613.2083333333</v>
      </c>
      <c r="B1327">
        <v>3533</v>
      </c>
      <c r="C1327" s="3">
        <v>2730</v>
      </c>
      <c r="D1327" s="3">
        <v>131</v>
      </c>
      <c r="E1327" s="3">
        <v>142</v>
      </c>
      <c r="F1327">
        <v>85.1904761904762</v>
      </c>
      <c r="G1327">
        <f t="shared" si="40"/>
        <v>0.098698111633893</v>
      </c>
      <c r="H1327">
        <f t="shared" si="41"/>
        <v>0.309334495153033</v>
      </c>
    </row>
    <row r="1328" spans="1:8">
      <c r="A1328" s="6">
        <v>43613.25</v>
      </c>
      <c r="B1328">
        <v>3534</v>
      </c>
      <c r="C1328" s="3">
        <v>2714</v>
      </c>
      <c r="D1328" s="3">
        <v>238</v>
      </c>
      <c r="E1328" s="3">
        <v>126</v>
      </c>
      <c r="F1328">
        <v>81.1428571428571</v>
      </c>
      <c r="G1328">
        <f t="shared" si="40"/>
        <v>0.179314126479897</v>
      </c>
      <c r="H1328">
        <f t="shared" si="41"/>
        <v>0.274479904149875</v>
      </c>
    </row>
    <row r="1329" spans="1:8">
      <c r="A1329" s="6">
        <v>43613.2916666666</v>
      </c>
      <c r="B1329">
        <v>3535</v>
      </c>
      <c r="C1329" s="3">
        <v>2881</v>
      </c>
      <c r="D1329" s="3">
        <v>367</v>
      </c>
      <c r="E1329" s="3">
        <v>117</v>
      </c>
      <c r="F1329">
        <v>89.9047619047619</v>
      </c>
      <c r="G1329">
        <f t="shared" si="40"/>
        <v>0.276505396714799</v>
      </c>
      <c r="H1329">
        <f t="shared" si="41"/>
        <v>0.254874196710598</v>
      </c>
    </row>
    <row r="1330" spans="1:8">
      <c r="A1330" s="6">
        <v>43613.3333333334</v>
      </c>
      <c r="B1330">
        <v>3536</v>
      </c>
      <c r="C1330" s="3">
        <v>3230</v>
      </c>
      <c r="D1330" s="3">
        <v>431</v>
      </c>
      <c r="E1330" s="3">
        <v>113</v>
      </c>
      <c r="F1330">
        <v>125.142857142857</v>
      </c>
      <c r="G1330">
        <f t="shared" si="40"/>
        <v>0.324724321482503</v>
      </c>
      <c r="H1330">
        <f t="shared" si="41"/>
        <v>0.246160548959808</v>
      </c>
    </row>
    <row r="1331" spans="1:8">
      <c r="A1331" s="6">
        <v>43613.375</v>
      </c>
      <c r="B1331">
        <v>3537</v>
      </c>
      <c r="C1331" s="3">
        <v>3377</v>
      </c>
      <c r="D1331" s="3">
        <v>444</v>
      </c>
      <c r="E1331" s="3">
        <v>126</v>
      </c>
      <c r="F1331">
        <v>147.619047619048</v>
      </c>
      <c r="G1331">
        <f t="shared" si="40"/>
        <v>0.334518790575943</v>
      </c>
      <c r="H1331">
        <f t="shared" si="41"/>
        <v>0.274479904149875</v>
      </c>
    </row>
    <row r="1332" spans="1:8">
      <c r="A1332" s="6">
        <v>43613.4166666667</v>
      </c>
      <c r="B1332">
        <v>3538</v>
      </c>
      <c r="C1332" s="3">
        <v>3386</v>
      </c>
      <c r="D1332" s="3">
        <v>524</v>
      </c>
      <c r="E1332" s="3">
        <v>145</v>
      </c>
      <c r="F1332">
        <v>188.142857142857</v>
      </c>
      <c r="G1332">
        <f t="shared" si="40"/>
        <v>0.394792446535572</v>
      </c>
      <c r="H1332">
        <f t="shared" si="41"/>
        <v>0.315869730966126</v>
      </c>
    </row>
    <row r="1333" spans="1:8">
      <c r="A1333" s="6">
        <v>43613.4583333333</v>
      </c>
      <c r="B1333">
        <v>3539</v>
      </c>
      <c r="C1333" s="3">
        <v>3445</v>
      </c>
      <c r="D1333" s="3">
        <v>551</v>
      </c>
      <c r="E1333" s="3">
        <v>170</v>
      </c>
      <c r="F1333">
        <v>188.47619047619</v>
      </c>
      <c r="G1333">
        <f t="shared" si="40"/>
        <v>0.415134805421947</v>
      </c>
      <c r="H1333">
        <f t="shared" si="41"/>
        <v>0.370330029408561</v>
      </c>
    </row>
    <row r="1334" spans="1:8">
      <c r="A1334" s="6">
        <v>43613.5</v>
      </c>
      <c r="B1334">
        <v>3540</v>
      </c>
      <c r="C1334" s="3">
        <v>3196</v>
      </c>
      <c r="D1334" s="3">
        <v>477</v>
      </c>
      <c r="E1334" s="3">
        <v>151</v>
      </c>
      <c r="F1334">
        <v>127.714285714286</v>
      </c>
      <c r="G1334">
        <f t="shared" si="40"/>
        <v>0.35938167365929</v>
      </c>
      <c r="H1334">
        <f t="shared" si="41"/>
        <v>0.32894020259231</v>
      </c>
    </row>
    <row r="1335" spans="1:8">
      <c r="A1335" s="6">
        <v>43613.5416666666</v>
      </c>
      <c r="B1335">
        <v>3541</v>
      </c>
      <c r="C1335" s="3">
        <v>3453</v>
      </c>
      <c r="D1335" s="3">
        <v>384</v>
      </c>
      <c r="E1335" s="3">
        <v>154</v>
      </c>
      <c r="F1335">
        <v>189.285714285714</v>
      </c>
      <c r="G1335">
        <f t="shared" si="40"/>
        <v>0.289313548606221</v>
      </c>
      <c r="H1335">
        <f t="shared" si="41"/>
        <v>0.335475438405402</v>
      </c>
    </row>
    <row r="1336" spans="1:8">
      <c r="A1336" s="6">
        <v>43613.5833333334</v>
      </c>
      <c r="B1336">
        <v>3542</v>
      </c>
      <c r="C1336" s="3">
        <v>3481</v>
      </c>
      <c r="D1336" s="3">
        <v>309</v>
      </c>
      <c r="E1336" s="3">
        <v>190</v>
      </c>
      <c r="F1336">
        <v>190.47619047619</v>
      </c>
      <c r="G1336">
        <f t="shared" si="40"/>
        <v>0.232806996144068</v>
      </c>
      <c r="H1336">
        <f t="shared" si="41"/>
        <v>0.41389826816251</v>
      </c>
    </row>
    <row r="1337" spans="1:8">
      <c r="A1337" s="6">
        <v>43613.625</v>
      </c>
      <c r="B1337">
        <v>3543</v>
      </c>
      <c r="C1337" s="3">
        <v>3445</v>
      </c>
      <c r="D1337" s="3">
        <v>223</v>
      </c>
      <c r="E1337" s="3">
        <v>143</v>
      </c>
      <c r="F1337">
        <v>145.047619047619</v>
      </c>
      <c r="G1337">
        <f t="shared" si="40"/>
        <v>0.168012815987467</v>
      </c>
      <c r="H1337">
        <f t="shared" si="41"/>
        <v>0.311512907090731</v>
      </c>
    </row>
    <row r="1338" spans="1:8">
      <c r="A1338" s="6">
        <v>43613.6666666667</v>
      </c>
      <c r="B1338">
        <v>3544</v>
      </c>
      <c r="C1338" s="3">
        <v>3453</v>
      </c>
      <c r="D1338" s="3">
        <v>167</v>
      </c>
      <c r="E1338" s="3">
        <v>131</v>
      </c>
      <c r="F1338">
        <v>154.761904761905</v>
      </c>
      <c r="G1338">
        <f t="shared" si="40"/>
        <v>0.125821256815726</v>
      </c>
      <c r="H1338">
        <f t="shared" si="41"/>
        <v>0.285371963838362</v>
      </c>
    </row>
    <row r="1339" spans="1:8">
      <c r="A1339" s="6">
        <v>43613.7083333333</v>
      </c>
      <c r="B1339">
        <v>3545</v>
      </c>
      <c r="C1339" s="3">
        <v>3346</v>
      </c>
      <c r="D1339" s="3">
        <v>76</v>
      </c>
      <c r="E1339" s="3">
        <v>150</v>
      </c>
      <c r="F1339">
        <v>124.571428571429</v>
      </c>
      <c r="G1339">
        <f t="shared" si="40"/>
        <v>0.0572599731616478</v>
      </c>
      <c r="H1339">
        <f t="shared" si="41"/>
        <v>0.326761790654613</v>
      </c>
    </row>
    <row r="1340" spans="1:8">
      <c r="A1340" s="6">
        <v>43613.75</v>
      </c>
      <c r="B1340">
        <v>3546</v>
      </c>
      <c r="C1340" s="3">
        <v>3319</v>
      </c>
      <c r="D1340" s="3">
        <v>7</v>
      </c>
      <c r="E1340" s="3">
        <v>139</v>
      </c>
      <c r="F1340">
        <v>124</v>
      </c>
      <c r="G1340">
        <f t="shared" si="40"/>
        <v>0.00527394489646756</v>
      </c>
      <c r="H1340">
        <f t="shared" si="41"/>
        <v>0.302799259339941</v>
      </c>
    </row>
    <row r="1341" spans="1:8">
      <c r="A1341" s="6">
        <v>43613.7916666666</v>
      </c>
      <c r="B1341">
        <v>3547</v>
      </c>
      <c r="C1341" s="3">
        <v>3369</v>
      </c>
      <c r="D1341" s="3">
        <v>0</v>
      </c>
      <c r="E1341" s="3">
        <v>114</v>
      </c>
      <c r="F1341">
        <v>123.238095238095</v>
      </c>
      <c r="G1341">
        <f t="shared" si="40"/>
        <v>0</v>
      </c>
      <c r="H1341">
        <f t="shared" si="41"/>
        <v>0.248338960897506</v>
      </c>
    </row>
    <row r="1342" spans="1:8">
      <c r="A1342" s="6">
        <v>43613.8333333334</v>
      </c>
      <c r="B1342">
        <v>3548</v>
      </c>
      <c r="C1342" s="3">
        <v>3219</v>
      </c>
      <c r="D1342" s="3">
        <v>0</v>
      </c>
      <c r="E1342" s="3">
        <v>87</v>
      </c>
      <c r="F1342">
        <v>115.714285714286</v>
      </c>
      <c r="G1342">
        <f t="shared" si="40"/>
        <v>0</v>
      </c>
      <c r="H1342">
        <f t="shared" si="41"/>
        <v>0.189521838579675</v>
      </c>
    </row>
    <row r="1343" spans="1:8">
      <c r="A1343" s="6">
        <v>43613.875</v>
      </c>
      <c r="B1343">
        <v>3549</v>
      </c>
      <c r="C1343" s="3">
        <v>2993</v>
      </c>
      <c r="D1343" s="3">
        <v>0</v>
      </c>
      <c r="E1343" s="3">
        <v>80</v>
      </c>
      <c r="F1343">
        <v>110.095238095238</v>
      </c>
      <c r="G1343">
        <f t="shared" si="40"/>
        <v>0</v>
      </c>
      <c r="H1343">
        <f t="shared" si="41"/>
        <v>0.174272955015793</v>
      </c>
    </row>
    <row r="1344" spans="1:8">
      <c r="A1344" s="6">
        <v>43613.9166666667</v>
      </c>
      <c r="B1344">
        <v>3550</v>
      </c>
      <c r="C1344" s="3">
        <v>2774</v>
      </c>
      <c r="D1344" s="3">
        <v>0</v>
      </c>
      <c r="E1344" s="3">
        <v>86</v>
      </c>
      <c r="F1344">
        <v>102.238095238095</v>
      </c>
      <c r="G1344">
        <f t="shared" si="40"/>
        <v>0</v>
      </c>
      <c r="H1344">
        <f t="shared" si="41"/>
        <v>0.187343426641978</v>
      </c>
    </row>
    <row r="1345" spans="1:8">
      <c r="A1345" s="6">
        <v>43613.9583333333</v>
      </c>
      <c r="B1345">
        <v>3551</v>
      </c>
      <c r="C1345" s="3">
        <v>2708</v>
      </c>
      <c r="D1345" s="3">
        <v>0</v>
      </c>
      <c r="E1345" s="3">
        <v>78</v>
      </c>
      <c r="F1345">
        <v>91.9523809523809</v>
      </c>
      <c r="G1345">
        <f t="shared" si="40"/>
        <v>0</v>
      </c>
      <c r="H1345">
        <f t="shared" si="41"/>
        <v>0.169916131140399</v>
      </c>
    </row>
    <row r="1346" spans="1:8">
      <c r="A1346" s="6">
        <v>43614</v>
      </c>
      <c r="B1346">
        <v>3552</v>
      </c>
      <c r="C1346" s="3">
        <v>2553</v>
      </c>
      <c r="D1346" s="3">
        <v>0</v>
      </c>
      <c r="E1346" s="3">
        <v>81</v>
      </c>
      <c r="F1346">
        <v>88.7142857142857</v>
      </c>
      <c r="G1346">
        <f t="shared" si="40"/>
        <v>0</v>
      </c>
      <c r="H1346">
        <f t="shared" si="41"/>
        <v>0.176451366953491</v>
      </c>
    </row>
    <row r="1347" spans="1:8">
      <c r="A1347" s="6">
        <v>43614.0416666666</v>
      </c>
      <c r="B1347">
        <v>3553</v>
      </c>
      <c r="C1347" s="3">
        <v>2574</v>
      </c>
      <c r="D1347" s="3">
        <v>0</v>
      </c>
      <c r="E1347" s="3">
        <v>97</v>
      </c>
      <c r="F1347">
        <v>74.7619047619048</v>
      </c>
      <c r="G1347">
        <f t="shared" ref="G1347:G1410" si="42">D1347/$L$2</f>
        <v>0</v>
      </c>
      <c r="H1347">
        <f t="shared" ref="H1347:H1410" si="43">E1347/$L$3</f>
        <v>0.21130595795665</v>
      </c>
    </row>
    <row r="1348" spans="1:8">
      <c r="A1348" s="6">
        <v>43614.0833333334</v>
      </c>
      <c r="B1348">
        <v>3554</v>
      </c>
      <c r="C1348" s="3">
        <v>2716</v>
      </c>
      <c r="D1348" s="3">
        <v>0</v>
      </c>
      <c r="E1348" s="3">
        <v>98</v>
      </c>
      <c r="F1348">
        <v>89.2380952380952</v>
      </c>
      <c r="G1348">
        <f t="shared" si="42"/>
        <v>0</v>
      </c>
      <c r="H1348">
        <f t="shared" si="43"/>
        <v>0.213484369894347</v>
      </c>
    </row>
    <row r="1349" spans="1:8">
      <c r="A1349" s="6">
        <v>43614.125</v>
      </c>
      <c r="B1349">
        <v>3555</v>
      </c>
      <c r="C1349" s="3">
        <v>2826</v>
      </c>
      <c r="D1349" s="3">
        <v>0</v>
      </c>
      <c r="E1349" s="3">
        <v>97</v>
      </c>
      <c r="F1349">
        <v>73.7142857142857</v>
      </c>
      <c r="G1349">
        <f t="shared" si="42"/>
        <v>0</v>
      </c>
      <c r="H1349">
        <f t="shared" si="43"/>
        <v>0.21130595795665</v>
      </c>
    </row>
    <row r="1350" spans="1:8">
      <c r="A1350" s="6">
        <v>43614.1666666667</v>
      </c>
      <c r="B1350">
        <v>3556</v>
      </c>
      <c r="C1350" s="3">
        <v>2783</v>
      </c>
      <c r="D1350" s="3">
        <v>9</v>
      </c>
      <c r="E1350" s="3">
        <v>93</v>
      </c>
      <c r="F1350">
        <v>74.2857142857143</v>
      </c>
      <c r="G1350">
        <f t="shared" si="42"/>
        <v>0.0067807862954583</v>
      </c>
      <c r="H1350">
        <f t="shared" si="43"/>
        <v>0.20259231020586</v>
      </c>
    </row>
    <row r="1351" spans="1:8">
      <c r="A1351" s="6">
        <v>43614.2083333333</v>
      </c>
      <c r="B1351">
        <v>3557</v>
      </c>
      <c r="C1351" s="3">
        <v>2691</v>
      </c>
      <c r="D1351" s="3">
        <v>61</v>
      </c>
      <c r="E1351" s="3">
        <v>74</v>
      </c>
      <c r="F1351">
        <v>86.7619047619048</v>
      </c>
      <c r="G1351">
        <f t="shared" si="42"/>
        <v>0.0459586626692173</v>
      </c>
      <c r="H1351">
        <f t="shared" si="43"/>
        <v>0.161202483389609</v>
      </c>
    </row>
    <row r="1352" spans="1:8">
      <c r="A1352" s="6">
        <v>43614.25</v>
      </c>
      <c r="B1352">
        <v>3558</v>
      </c>
      <c r="C1352" s="3">
        <v>2755</v>
      </c>
      <c r="D1352" s="3">
        <v>156</v>
      </c>
      <c r="E1352" s="3">
        <v>54</v>
      </c>
      <c r="F1352">
        <v>89.2380952380952</v>
      </c>
      <c r="G1352">
        <f t="shared" si="42"/>
        <v>0.117533629121277</v>
      </c>
      <c r="H1352">
        <f t="shared" si="43"/>
        <v>0.117634244635661</v>
      </c>
    </row>
    <row r="1353" spans="1:8">
      <c r="A1353" s="6">
        <v>43614.2916666666</v>
      </c>
      <c r="B1353">
        <v>3559</v>
      </c>
      <c r="C1353" s="3">
        <v>2861</v>
      </c>
      <c r="D1353" s="3">
        <v>271</v>
      </c>
      <c r="E1353" s="3">
        <v>26</v>
      </c>
      <c r="F1353">
        <v>89.2380952380952</v>
      </c>
      <c r="G1353">
        <f t="shared" si="42"/>
        <v>0.204177009563244</v>
      </c>
      <c r="H1353">
        <f t="shared" si="43"/>
        <v>0.0566387103801329</v>
      </c>
    </row>
    <row r="1354" spans="1:8">
      <c r="A1354" s="6">
        <v>43614.3333333334</v>
      </c>
      <c r="B1354">
        <v>3560</v>
      </c>
      <c r="C1354" s="3">
        <v>3167</v>
      </c>
      <c r="D1354" s="3">
        <v>400</v>
      </c>
      <c r="E1354" s="3">
        <v>22</v>
      </c>
      <c r="F1354">
        <v>95.9047619047619</v>
      </c>
      <c r="G1354">
        <f t="shared" si="42"/>
        <v>0.301368279798147</v>
      </c>
      <c r="H1354">
        <f t="shared" si="43"/>
        <v>0.0479250626293432</v>
      </c>
    </row>
    <row r="1355" spans="1:8">
      <c r="A1355" s="6">
        <v>43614.375</v>
      </c>
      <c r="B1355">
        <v>3561</v>
      </c>
      <c r="C1355" s="3">
        <v>3415</v>
      </c>
      <c r="D1355" s="3">
        <v>488</v>
      </c>
      <c r="E1355" s="3">
        <v>19</v>
      </c>
      <c r="F1355">
        <v>99.8095238095238</v>
      </c>
      <c r="G1355">
        <f t="shared" si="42"/>
        <v>0.367669301353739</v>
      </c>
      <c r="H1355">
        <f t="shared" si="43"/>
        <v>0.041389826816251</v>
      </c>
    </row>
    <row r="1356" spans="1:8">
      <c r="A1356" s="6">
        <v>43614.4166666667</v>
      </c>
      <c r="B1356">
        <v>3562</v>
      </c>
      <c r="C1356" s="3">
        <v>3353</v>
      </c>
      <c r="D1356" s="3">
        <v>605</v>
      </c>
      <c r="E1356" s="3">
        <v>33</v>
      </c>
      <c r="F1356">
        <v>97.5238095238095</v>
      </c>
      <c r="G1356">
        <f t="shared" si="42"/>
        <v>0.455819523194697</v>
      </c>
      <c r="H1356">
        <f t="shared" si="43"/>
        <v>0.0718875939440148</v>
      </c>
    </row>
    <row r="1357" spans="1:8">
      <c r="A1357" s="6">
        <v>43614.4583333333</v>
      </c>
      <c r="B1357">
        <v>3563</v>
      </c>
      <c r="C1357" s="3">
        <v>3624</v>
      </c>
      <c r="D1357" s="3">
        <v>575</v>
      </c>
      <c r="E1357" s="3">
        <v>47</v>
      </c>
      <c r="F1357">
        <v>96.1904761904762</v>
      </c>
      <c r="G1357">
        <f t="shared" si="42"/>
        <v>0.433216902209836</v>
      </c>
      <c r="H1357">
        <f t="shared" si="43"/>
        <v>0.102385361071779</v>
      </c>
    </row>
    <row r="1358" spans="1:8">
      <c r="A1358" s="6">
        <v>43614.5</v>
      </c>
      <c r="B1358">
        <v>3564</v>
      </c>
      <c r="C1358" s="3">
        <v>3416</v>
      </c>
      <c r="D1358" s="3">
        <v>416</v>
      </c>
      <c r="E1358" s="3">
        <v>49</v>
      </c>
      <c r="F1358">
        <v>87.3333333333333</v>
      </c>
      <c r="G1358">
        <f t="shared" si="42"/>
        <v>0.313423010990072</v>
      </c>
      <c r="H1358">
        <f t="shared" si="43"/>
        <v>0.106742184947174</v>
      </c>
    </row>
    <row r="1359" spans="1:8">
      <c r="A1359" s="6">
        <v>43614.5416666666</v>
      </c>
      <c r="B1359">
        <v>3565</v>
      </c>
      <c r="C1359" s="3">
        <v>3502</v>
      </c>
      <c r="D1359" s="3">
        <v>328</v>
      </c>
      <c r="E1359" s="3">
        <v>63</v>
      </c>
      <c r="F1359">
        <v>103.52380952381</v>
      </c>
      <c r="G1359">
        <f t="shared" si="42"/>
        <v>0.24712198943448</v>
      </c>
      <c r="H1359">
        <f t="shared" si="43"/>
        <v>0.137239952074937</v>
      </c>
    </row>
    <row r="1360" spans="1:8">
      <c r="A1360" s="6">
        <v>43614.5833333334</v>
      </c>
      <c r="B1360">
        <v>3566</v>
      </c>
      <c r="C1360" s="3">
        <v>3301</v>
      </c>
      <c r="D1360" s="3">
        <v>451</v>
      </c>
      <c r="E1360" s="3">
        <v>71</v>
      </c>
      <c r="F1360">
        <v>108.47619047619</v>
      </c>
      <c r="G1360">
        <f t="shared" si="42"/>
        <v>0.33979273547241</v>
      </c>
      <c r="H1360">
        <f t="shared" si="43"/>
        <v>0.154667247576517</v>
      </c>
    </row>
    <row r="1361" spans="1:8">
      <c r="A1361" s="6">
        <v>43614.625</v>
      </c>
      <c r="B1361">
        <v>3567</v>
      </c>
      <c r="C1361" s="3">
        <v>3275</v>
      </c>
      <c r="D1361" s="3">
        <v>388</v>
      </c>
      <c r="E1361" s="3">
        <v>85</v>
      </c>
      <c r="F1361">
        <v>118</v>
      </c>
      <c r="G1361">
        <f t="shared" si="42"/>
        <v>0.292327231404202</v>
      </c>
      <c r="H1361">
        <f t="shared" si="43"/>
        <v>0.185165014704281</v>
      </c>
    </row>
    <row r="1362" spans="1:8">
      <c r="A1362" s="6">
        <v>43614.6666666667</v>
      </c>
      <c r="B1362">
        <v>3568</v>
      </c>
      <c r="C1362" s="3">
        <v>3352</v>
      </c>
      <c r="D1362" s="3">
        <v>236</v>
      </c>
      <c r="E1362" s="3">
        <v>79</v>
      </c>
      <c r="F1362">
        <v>119.47619047619</v>
      </c>
      <c r="G1362">
        <f t="shared" si="42"/>
        <v>0.177807285080906</v>
      </c>
      <c r="H1362">
        <f t="shared" si="43"/>
        <v>0.172094543078096</v>
      </c>
    </row>
    <row r="1363" spans="1:8">
      <c r="A1363" s="6">
        <v>43614.7083333333</v>
      </c>
      <c r="B1363">
        <v>3569</v>
      </c>
      <c r="C1363" s="3">
        <v>3296</v>
      </c>
      <c r="D1363" s="3">
        <v>86</v>
      </c>
      <c r="E1363" s="3">
        <v>71</v>
      </c>
      <c r="F1363">
        <v>121.095238095238</v>
      </c>
      <c r="G1363">
        <f t="shared" si="42"/>
        <v>0.0647941801566015</v>
      </c>
      <c r="H1363">
        <f t="shared" si="43"/>
        <v>0.154667247576517</v>
      </c>
    </row>
    <row r="1364" spans="1:8">
      <c r="A1364" s="6">
        <v>43614.75</v>
      </c>
      <c r="B1364">
        <v>3570</v>
      </c>
      <c r="C1364" s="3">
        <v>3266</v>
      </c>
      <c r="D1364" s="3">
        <v>10</v>
      </c>
      <c r="E1364" s="3">
        <v>78</v>
      </c>
      <c r="F1364">
        <v>122</v>
      </c>
      <c r="G1364">
        <f t="shared" si="42"/>
        <v>0.00753420699495366</v>
      </c>
      <c r="H1364">
        <f t="shared" si="43"/>
        <v>0.169916131140399</v>
      </c>
    </row>
    <row r="1365" spans="1:8">
      <c r="A1365" s="6">
        <v>43614.7916666666</v>
      </c>
      <c r="B1365">
        <v>3571</v>
      </c>
      <c r="C1365" s="3">
        <v>3326</v>
      </c>
      <c r="D1365" s="3">
        <v>0</v>
      </c>
      <c r="E1365" s="3">
        <v>85</v>
      </c>
      <c r="F1365">
        <v>120.857142857143</v>
      </c>
      <c r="G1365">
        <f t="shared" si="42"/>
        <v>0</v>
      </c>
      <c r="H1365">
        <f t="shared" si="43"/>
        <v>0.185165014704281</v>
      </c>
    </row>
    <row r="1366" spans="1:8">
      <c r="A1366" s="6">
        <v>43614.8333333334</v>
      </c>
      <c r="B1366">
        <v>3572</v>
      </c>
      <c r="C1366" s="3">
        <v>3165</v>
      </c>
      <c r="D1366" s="3">
        <v>0</v>
      </c>
      <c r="E1366" s="3">
        <v>87</v>
      </c>
      <c r="F1366">
        <v>120.857142857143</v>
      </c>
      <c r="G1366">
        <f t="shared" si="42"/>
        <v>0</v>
      </c>
      <c r="H1366">
        <f t="shared" si="43"/>
        <v>0.189521838579675</v>
      </c>
    </row>
    <row r="1367" spans="1:8">
      <c r="A1367" s="6">
        <v>43614.875</v>
      </c>
      <c r="B1367">
        <v>3573</v>
      </c>
      <c r="C1367" s="3">
        <v>2984</v>
      </c>
      <c r="D1367" s="3">
        <v>0</v>
      </c>
      <c r="E1367" s="3">
        <v>85</v>
      </c>
      <c r="F1367">
        <v>103.142857142857</v>
      </c>
      <c r="G1367">
        <f t="shared" si="42"/>
        <v>0</v>
      </c>
      <c r="H1367">
        <f t="shared" si="43"/>
        <v>0.185165014704281</v>
      </c>
    </row>
    <row r="1368" spans="1:8">
      <c r="A1368" s="6">
        <v>43614.9166666667</v>
      </c>
      <c r="B1368">
        <v>3574</v>
      </c>
      <c r="C1368" s="3">
        <v>2843</v>
      </c>
      <c r="D1368" s="3">
        <v>0</v>
      </c>
      <c r="E1368" s="3">
        <v>109</v>
      </c>
      <c r="F1368">
        <v>89.9047619047619</v>
      </c>
      <c r="G1368">
        <f t="shared" si="42"/>
        <v>0</v>
      </c>
      <c r="H1368">
        <f t="shared" si="43"/>
        <v>0.237446901209019</v>
      </c>
    </row>
    <row r="1369" spans="1:8">
      <c r="A1369" s="6">
        <v>43614.9583333333</v>
      </c>
      <c r="B1369">
        <v>3575</v>
      </c>
      <c r="C1369" s="3">
        <v>2760</v>
      </c>
      <c r="D1369" s="3">
        <v>0</v>
      </c>
      <c r="E1369" s="3">
        <v>141</v>
      </c>
      <c r="F1369">
        <v>89.2380952380952</v>
      </c>
      <c r="G1369">
        <f t="shared" si="42"/>
        <v>0</v>
      </c>
      <c r="H1369">
        <f t="shared" si="43"/>
        <v>0.307156083215336</v>
      </c>
    </row>
    <row r="1370" spans="1:8">
      <c r="A1370" s="6">
        <v>43615</v>
      </c>
      <c r="B1370">
        <v>3576</v>
      </c>
      <c r="C1370" s="3">
        <v>2596</v>
      </c>
      <c r="D1370" s="3">
        <v>0</v>
      </c>
      <c r="E1370" s="3">
        <v>137</v>
      </c>
      <c r="F1370">
        <v>88.3809523809524</v>
      </c>
      <c r="G1370">
        <f t="shared" si="42"/>
        <v>0</v>
      </c>
      <c r="H1370">
        <f t="shared" si="43"/>
        <v>0.298442435464546</v>
      </c>
    </row>
    <row r="1371" spans="1:8">
      <c r="A1371" s="6">
        <v>43615.0416666666</v>
      </c>
      <c r="B1371">
        <v>3577</v>
      </c>
      <c r="C1371" s="3">
        <v>2625</v>
      </c>
      <c r="D1371" s="3">
        <v>0</v>
      </c>
      <c r="E1371" s="3">
        <v>127</v>
      </c>
      <c r="F1371">
        <v>86.6190476190476</v>
      </c>
      <c r="G1371">
        <f t="shared" si="42"/>
        <v>0</v>
      </c>
      <c r="H1371">
        <f t="shared" si="43"/>
        <v>0.276658316087572</v>
      </c>
    </row>
    <row r="1372" spans="1:8">
      <c r="A1372" s="6">
        <v>43615.0833333334</v>
      </c>
      <c r="B1372">
        <v>3578</v>
      </c>
      <c r="C1372" s="3">
        <v>2734</v>
      </c>
      <c r="D1372" s="3">
        <v>0</v>
      </c>
      <c r="E1372" s="3">
        <v>119</v>
      </c>
      <c r="F1372">
        <v>74.1428571428571</v>
      </c>
      <c r="G1372">
        <f t="shared" si="42"/>
        <v>0</v>
      </c>
      <c r="H1372">
        <f t="shared" si="43"/>
        <v>0.259231020585993</v>
      </c>
    </row>
    <row r="1373" spans="1:8">
      <c r="A1373" s="6">
        <v>43615.125</v>
      </c>
      <c r="B1373">
        <v>3579</v>
      </c>
      <c r="C1373" s="3">
        <v>2824</v>
      </c>
      <c r="D1373" s="3">
        <v>0</v>
      </c>
      <c r="E1373" s="3">
        <v>125</v>
      </c>
      <c r="F1373">
        <v>86.7619047619048</v>
      </c>
      <c r="G1373">
        <f t="shared" si="42"/>
        <v>0</v>
      </c>
      <c r="H1373">
        <f t="shared" si="43"/>
        <v>0.272301492212177</v>
      </c>
    </row>
    <row r="1374" spans="1:8">
      <c r="A1374" s="6">
        <v>43615.1666666667</v>
      </c>
      <c r="B1374">
        <v>3580</v>
      </c>
      <c r="C1374" s="3">
        <v>2793</v>
      </c>
      <c r="D1374" s="3">
        <v>14</v>
      </c>
      <c r="E1374" s="3">
        <v>141</v>
      </c>
      <c r="F1374">
        <v>87.3333333333333</v>
      </c>
      <c r="G1374">
        <f t="shared" si="42"/>
        <v>0.0105478897929351</v>
      </c>
      <c r="H1374">
        <f t="shared" si="43"/>
        <v>0.307156083215336</v>
      </c>
    </row>
    <row r="1375" spans="1:8">
      <c r="A1375" s="6">
        <v>43615.2083333333</v>
      </c>
      <c r="B1375">
        <v>3581</v>
      </c>
      <c r="C1375" s="3">
        <v>2683</v>
      </c>
      <c r="D1375" s="3">
        <v>124</v>
      </c>
      <c r="E1375" s="3">
        <v>144</v>
      </c>
      <c r="F1375">
        <v>73.9047619047619</v>
      </c>
      <c r="G1375">
        <f t="shared" si="42"/>
        <v>0.0934241667374254</v>
      </c>
      <c r="H1375">
        <f t="shared" si="43"/>
        <v>0.313691319028428</v>
      </c>
    </row>
    <row r="1376" spans="1:8">
      <c r="A1376" s="6">
        <v>43615.25</v>
      </c>
      <c r="B1376">
        <v>3582</v>
      </c>
      <c r="C1376" s="3">
        <v>2630</v>
      </c>
      <c r="D1376" s="3">
        <v>317</v>
      </c>
      <c r="E1376" s="3">
        <v>143</v>
      </c>
      <c r="F1376">
        <v>65.6190476190476</v>
      </c>
      <c r="G1376">
        <f t="shared" si="42"/>
        <v>0.238834361740031</v>
      </c>
      <c r="H1376">
        <f t="shared" si="43"/>
        <v>0.311512907090731</v>
      </c>
    </row>
    <row r="1377" spans="1:8">
      <c r="A1377" s="6">
        <v>43615.2916666666</v>
      </c>
      <c r="B1377">
        <v>3583</v>
      </c>
      <c r="C1377" s="3">
        <v>2619</v>
      </c>
      <c r="D1377" s="3">
        <v>598</v>
      </c>
      <c r="E1377" s="3">
        <v>154</v>
      </c>
      <c r="F1377">
        <v>63.8095238095238</v>
      </c>
      <c r="G1377">
        <f t="shared" si="42"/>
        <v>0.450545578298229</v>
      </c>
      <c r="H1377">
        <f t="shared" si="43"/>
        <v>0.335475438405402</v>
      </c>
    </row>
    <row r="1378" spans="1:8">
      <c r="A1378" s="6">
        <v>43615.3333333334</v>
      </c>
      <c r="B1378">
        <v>3584</v>
      </c>
      <c r="C1378" s="3">
        <v>2991</v>
      </c>
      <c r="D1378" s="3">
        <v>806</v>
      </c>
      <c r="E1378" s="3">
        <v>143</v>
      </c>
      <c r="F1378">
        <v>63.0952380952381</v>
      </c>
      <c r="G1378">
        <f t="shared" si="42"/>
        <v>0.607257083793265</v>
      </c>
      <c r="H1378">
        <f t="shared" si="43"/>
        <v>0.311512907090731</v>
      </c>
    </row>
    <row r="1379" spans="1:8">
      <c r="A1379" s="6">
        <v>43615.375</v>
      </c>
      <c r="B1379">
        <v>3585</v>
      </c>
      <c r="C1379" s="3">
        <v>3196</v>
      </c>
      <c r="D1379" s="3">
        <v>971</v>
      </c>
      <c r="E1379" s="3">
        <v>146</v>
      </c>
      <c r="F1379">
        <v>64.1904761904762</v>
      </c>
      <c r="G1379">
        <f t="shared" si="42"/>
        <v>0.731571499210001</v>
      </c>
      <c r="H1379">
        <f t="shared" si="43"/>
        <v>0.318048142903823</v>
      </c>
    </row>
    <row r="1380" spans="1:8">
      <c r="A1380" s="6">
        <v>43615.4166666667</v>
      </c>
      <c r="B1380">
        <v>3586</v>
      </c>
      <c r="C1380" s="3">
        <v>3203</v>
      </c>
      <c r="D1380" s="3">
        <v>1019</v>
      </c>
      <c r="E1380" s="3">
        <v>133</v>
      </c>
      <c r="F1380">
        <v>63.3333333333333</v>
      </c>
      <c r="G1380">
        <f t="shared" si="42"/>
        <v>0.767735692785778</v>
      </c>
      <c r="H1380">
        <f t="shared" si="43"/>
        <v>0.289728787713757</v>
      </c>
    </row>
    <row r="1381" spans="1:8">
      <c r="A1381" s="6">
        <v>43615.4583333333</v>
      </c>
      <c r="B1381">
        <v>3587</v>
      </c>
      <c r="C1381" s="3">
        <v>3196</v>
      </c>
      <c r="D1381" s="3">
        <v>1049</v>
      </c>
      <c r="E1381" s="3">
        <v>118</v>
      </c>
      <c r="F1381">
        <v>64.7619047619048</v>
      </c>
      <c r="G1381">
        <f t="shared" si="42"/>
        <v>0.790338313770639</v>
      </c>
      <c r="H1381">
        <f t="shared" si="43"/>
        <v>0.257052608648295</v>
      </c>
    </row>
    <row r="1382" spans="1:8">
      <c r="A1382" s="6">
        <v>43615.5</v>
      </c>
      <c r="B1382">
        <v>3588</v>
      </c>
      <c r="C1382" s="3">
        <v>3091</v>
      </c>
      <c r="D1382" s="3">
        <v>1064</v>
      </c>
      <c r="E1382" s="3">
        <v>119</v>
      </c>
      <c r="F1382">
        <v>57.0476190476191</v>
      </c>
      <c r="G1382">
        <f t="shared" si="42"/>
        <v>0.80163962426307</v>
      </c>
      <c r="H1382">
        <f t="shared" si="43"/>
        <v>0.259231020585993</v>
      </c>
    </row>
    <row r="1383" spans="1:8">
      <c r="A1383" s="6">
        <v>43615.5416666666</v>
      </c>
      <c r="B1383">
        <v>3589</v>
      </c>
      <c r="C1383" s="3">
        <v>3291</v>
      </c>
      <c r="D1383" s="3">
        <v>879</v>
      </c>
      <c r="E1383" s="3">
        <v>128</v>
      </c>
      <c r="F1383">
        <v>65.5238095238095</v>
      </c>
      <c r="G1383">
        <f t="shared" si="42"/>
        <v>0.662256794856427</v>
      </c>
      <c r="H1383">
        <f t="shared" si="43"/>
        <v>0.27883672802527</v>
      </c>
    </row>
    <row r="1384" spans="1:8">
      <c r="A1384" s="6">
        <v>43615.5833333334</v>
      </c>
      <c r="B1384">
        <v>3590</v>
      </c>
      <c r="C1384" s="3">
        <v>3176</v>
      </c>
      <c r="D1384" s="3">
        <v>726</v>
      </c>
      <c r="E1384" s="3">
        <v>146</v>
      </c>
      <c r="F1384">
        <v>75.9047619047619</v>
      </c>
      <c r="G1384">
        <f t="shared" si="42"/>
        <v>0.546983427833636</v>
      </c>
      <c r="H1384">
        <f t="shared" si="43"/>
        <v>0.318048142903823</v>
      </c>
    </row>
    <row r="1385" spans="1:8">
      <c r="A1385" s="6">
        <v>43615.625</v>
      </c>
      <c r="B1385">
        <v>3591</v>
      </c>
      <c r="C1385" s="3">
        <v>3182</v>
      </c>
      <c r="D1385" s="3">
        <v>542</v>
      </c>
      <c r="E1385" s="3">
        <v>143</v>
      </c>
      <c r="F1385">
        <v>89.6190476190476</v>
      </c>
      <c r="G1385">
        <f t="shared" si="42"/>
        <v>0.408354019126489</v>
      </c>
      <c r="H1385">
        <f t="shared" si="43"/>
        <v>0.311512907090731</v>
      </c>
    </row>
    <row r="1386" spans="1:8">
      <c r="A1386" s="6">
        <v>43615.6666666667</v>
      </c>
      <c r="B1386">
        <v>3592</v>
      </c>
      <c r="C1386" s="3">
        <v>3344</v>
      </c>
      <c r="D1386" s="3">
        <v>367</v>
      </c>
      <c r="E1386" s="3">
        <v>127</v>
      </c>
      <c r="F1386">
        <v>105</v>
      </c>
      <c r="G1386">
        <f t="shared" si="42"/>
        <v>0.276505396714799</v>
      </c>
      <c r="H1386">
        <f t="shared" si="43"/>
        <v>0.276658316087572</v>
      </c>
    </row>
    <row r="1387" spans="1:8">
      <c r="A1387" s="6">
        <v>43615.7083333333</v>
      </c>
      <c r="B1387">
        <v>3593</v>
      </c>
      <c r="C1387" s="3">
        <v>3325</v>
      </c>
      <c r="D1387" s="3">
        <v>150</v>
      </c>
      <c r="E1387" s="3">
        <v>105</v>
      </c>
      <c r="F1387">
        <v>100.47619047619</v>
      </c>
      <c r="G1387">
        <f t="shared" si="42"/>
        <v>0.113013104924305</v>
      </c>
      <c r="H1387">
        <f t="shared" si="43"/>
        <v>0.228733253458229</v>
      </c>
    </row>
    <row r="1388" spans="1:8">
      <c r="A1388" s="6">
        <v>43615.75</v>
      </c>
      <c r="B1388">
        <v>3594</v>
      </c>
      <c r="C1388" s="3">
        <v>3242</v>
      </c>
      <c r="D1388" s="3">
        <v>15</v>
      </c>
      <c r="E1388" s="3">
        <v>93</v>
      </c>
      <c r="F1388">
        <v>104.714285714286</v>
      </c>
      <c r="G1388">
        <f t="shared" si="42"/>
        <v>0.0113013104924305</v>
      </c>
      <c r="H1388">
        <f t="shared" si="43"/>
        <v>0.20259231020586</v>
      </c>
    </row>
    <row r="1389" spans="1:8">
      <c r="A1389" s="6">
        <v>43615.7916666666</v>
      </c>
      <c r="B1389">
        <v>3595</v>
      </c>
      <c r="C1389" s="3">
        <v>3333</v>
      </c>
      <c r="D1389" s="3">
        <v>0</v>
      </c>
      <c r="E1389" s="3">
        <v>96</v>
      </c>
      <c r="F1389">
        <v>104.714285714286</v>
      </c>
      <c r="G1389">
        <f t="shared" si="42"/>
        <v>0</v>
      </c>
      <c r="H1389">
        <f t="shared" si="43"/>
        <v>0.209127546018952</v>
      </c>
    </row>
    <row r="1390" spans="1:8">
      <c r="A1390" s="6">
        <v>43615.8333333334</v>
      </c>
      <c r="B1390">
        <v>3596</v>
      </c>
      <c r="C1390" s="3">
        <v>3179</v>
      </c>
      <c r="D1390" s="3">
        <v>0</v>
      </c>
      <c r="E1390" s="3">
        <v>110</v>
      </c>
      <c r="F1390">
        <v>100.47619047619</v>
      </c>
      <c r="G1390">
        <f t="shared" si="42"/>
        <v>0</v>
      </c>
      <c r="H1390">
        <f t="shared" si="43"/>
        <v>0.239625313146716</v>
      </c>
    </row>
    <row r="1391" spans="1:8">
      <c r="A1391" s="6">
        <v>43615.875</v>
      </c>
      <c r="B1391">
        <v>3597</v>
      </c>
      <c r="C1391" s="3">
        <v>3004</v>
      </c>
      <c r="D1391" s="3">
        <v>0</v>
      </c>
      <c r="E1391" s="3">
        <v>118</v>
      </c>
      <c r="F1391">
        <v>94.3809523809524</v>
      </c>
      <c r="G1391">
        <f t="shared" si="42"/>
        <v>0</v>
      </c>
      <c r="H1391">
        <f t="shared" si="43"/>
        <v>0.257052608648295</v>
      </c>
    </row>
    <row r="1392" spans="1:8">
      <c r="A1392" s="6">
        <v>43615.9166666667</v>
      </c>
      <c r="B1392">
        <v>3598</v>
      </c>
      <c r="C1392" s="3">
        <v>2824</v>
      </c>
      <c r="D1392" s="3">
        <v>0</v>
      </c>
      <c r="E1392" s="3">
        <v>131</v>
      </c>
      <c r="F1392">
        <v>91.3333333333333</v>
      </c>
      <c r="G1392">
        <f t="shared" si="42"/>
        <v>0</v>
      </c>
      <c r="H1392">
        <f t="shared" si="43"/>
        <v>0.285371963838362</v>
      </c>
    </row>
    <row r="1393" spans="1:8">
      <c r="A1393" s="6">
        <v>43615.9583333333</v>
      </c>
      <c r="B1393">
        <v>3599</v>
      </c>
      <c r="C1393" s="3">
        <v>2715</v>
      </c>
      <c r="D1393" s="3">
        <v>0</v>
      </c>
      <c r="E1393" s="3">
        <v>149</v>
      </c>
      <c r="F1393">
        <v>89.6190476190476</v>
      </c>
      <c r="G1393">
        <f t="shared" si="42"/>
        <v>0</v>
      </c>
      <c r="H1393">
        <f t="shared" si="43"/>
        <v>0.324583378716915</v>
      </c>
    </row>
    <row r="1394" spans="1:8">
      <c r="A1394" s="6">
        <v>43616</v>
      </c>
      <c r="B1394">
        <v>3600</v>
      </c>
      <c r="C1394" s="3">
        <v>2571</v>
      </c>
      <c r="D1394" s="3">
        <v>0</v>
      </c>
      <c r="E1394" s="3">
        <v>148</v>
      </c>
      <c r="F1394">
        <v>66.7619047619048</v>
      </c>
      <c r="G1394">
        <f t="shared" si="42"/>
        <v>0</v>
      </c>
      <c r="H1394">
        <f t="shared" si="43"/>
        <v>0.322404966779218</v>
      </c>
    </row>
    <row r="1395" spans="1:8">
      <c r="A1395" s="6">
        <v>43616.0416666666</v>
      </c>
      <c r="B1395">
        <v>3601</v>
      </c>
      <c r="C1395" s="3">
        <v>2610</v>
      </c>
      <c r="D1395" s="3">
        <v>0</v>
      </c>
      <c r="E1395" s="3">
        <v>137</v>
      </c>
      <c r="F1395">
        <v>65.1428571428571</v>
      </c>
      <c r="G1395">
        <f t="shared" si="42"/>
        <v>0</v>
      </c>
      <c r="H1395">
        <f t="shared" si="43"/>
        <v>0.298442435464546</v>
      </c>
    </row>
    <row r="1396" spans="1:8">
      <c r="A1396" s="6">
        <v>43616.0833333334</v>
      </c>
      <c r="B1396">
        <v>3602</v>
      </c>
      <c r="C1396" s="3">
        <v>2753</v>
      </c>
      <c r="D1396" s="3">
        <v>0</v>
      </c>
      <c r="E1396" s="3">
        <v>111</v>
      </c>
      <c r="F1396">
        <v>64.8571428571429</v>
      </c>
      <c r="G1396">
        <f t="shared" si="42"/>
        <v>0</v>
      </c>
      <c r="H1396">
        <f t="shared" si="43"/>
        <v>0.241803725084413</v>
      </c>
    </row>
    <row r="1397" spans="1:8">
      <c r="A1397" s="6">
        <v>43616.125</v>
      </c>
      <c r="B1397">
        <v>3603</v>
      </c>
      <c r="C1397" s="3">
        <v>2855</v>
      </c>
      <c r="D1397" s="3">
        <v>0</v>
      </c>
      <c r="E1397" s="3">
        <v>115</v>
      </c>
      <c r="F1397">
        <v>65.7142857142857</v>
      </c>
      <c r="G1397">
        <f t="shared" si="42"/>
        <v>0</v>
      </c>
      <c r="H1397">
        <f t="shared" si="43"/>
        <v>0.250517372835203</v>
      </c>
    </row>
    <row r="1398" spans="1:8">
      <c r="A1398" s="6">
        <v>43616.1666666667</v>
      </c>
      <c r="B1398">
        <v>3604</v>
      </c>
      <c r="C1398" s="3">
        <v>2782</v>
      </c>
      <c r="D1398" s="3">
        <v>18</v>
      </c>
      <c r="E1398" s="3">
        <v>163</v>
      </c>
      <c r="F1398">
        <v>66.1904761904762</v>
      </c>
      <c r="G1398">
        <f t="shared" si="42"/>
        <v>0.0135615725909166</v>
      </c>
      <c r="H1398">
        <f t="shared" si="43"/>
        <v>0.355081145844679</v>
      </c>
    </row>
    <row r="1399" spans="1:8">
      <c r="A1399" s="6">
        <v>43616.2083333333</v>
      </c>
      <c r="B1399">
        <v>3605</v>
      </c>
      <c r="C1399" s="3">
        <v>2661</v>
      </c>
      <c r="D1399" s="3">
        <v>123</v>
      </c>
      <c r="E1399" s="3">
        <v>178</v>
      </c>
      <c r="F1399">
        <v>64.9523809523809</v>
      </c>
      <c r="G1399">
        <f t="shared" si="42"/>
        <v>0.0926707460379301</v>
      </c>
      <c r="H1399">
        <f t="shared" si="43"/>
        <v>0.38775732491014</v>
      </c>
    </row>
    <row r="1400" spans="1:8">
      <c r="A1400" s="6">
        <v>43616.25</v>
      </c>
      <c r="B1400">
        <v>3606</v>
      </c>
      <c r="C1400" s="3">
        <v>2653</v>
      </c>
      <c r="D1400" s="3">
        <v>211</v>
      </c>
      <c r="E1400" s="3">
        <v>179</v>
      </c>
      <c r="F1400">
        <v>64.2857142857143</v>
      </c>
      <c r="G1400">
        <f t="shared" si="42"/>
        <v>0.158971767593522</v>
      </c>
      <c r="H1400">
        <f t="shared" si="43"/>
        <v>0.389935736847838</v>
      </c>
    </row>
    <row r="1401" spans="1:8">
      <c r="A1401" s="6">
        <v>43616.2916666666</v>
      </c>
      <c r="B1401">
        <v>3607</v>
      </c>
      <c r="C1401" s="3">
        <v>2778</v>
      </c>
      <c r="D1401" s="3">
        <v>334</v>
      </c>
      <c r="E1401" s="3">
        <v>198</v>
      </c>
      <c r="F1401">
        <v>65.5238095238095</v>
      </c>
      <c r="G1401">
        <f t="shared" si="42"/>
        <v>0.251642513631452</v>
      </c>
      <c r="H1401">
        <f t="shared" si="43"/>
        <v>0.431325563664089</v>
      </c>
    </row>
    <row r="1402" spans="1:8">
      <c r="A1402" s="6">
        <v>43616.3333333334</v>
      </c>
      <c r="B1402">
        <v>3608</v>
      </c>
      <c r="C1402" s="3">
        <v>3059</v>
      </c>
      <c r="D1402" s="3">
        <v>431</v>
      </c>
      <c r="E1402" s="3">
        <v>203</v>
      </c>
      <c r="F1402">
        <v>88</v>
      </c>
      <c r="G1402">
        <f t="shared" si="42"/>
        <v>0.324724321482503</v>
      </c>
      <c r="H1402">
        <f t="shared" si="43"/>
        <v>0.442217623352576</v>
      </c>
    </row>
    <row r="1403" spans="1:8">
      <c r="A1403" s="6">
        <v>43616.375</v>
      </c>
      <c r="B1403">
        <v>3609</v>
      </c>
      <c r="C1403" s="3">
        <v>3200</v>
      </c>
      <c r="D1403" s="3">
        <v>572</v>
      </c>
      <c r="E1403" s="3">
        <v>201</v>
      </c>
      <c r="F1403">
        <v>90.6666666666667</v>
      </c>
      <c r="G1403">
        <f t="shared" si="42"/>
        <v>0.43095664011135</v>
      </c>
      <c r="H1403">
        <f t="shared" si="43"/>
        <v>0.437860799477181</v>
      </c>
    </row>
    <row r="1404" spans="1:8">
      <c r="A1404" s="6">
        <v>43616.4166666667</v>
      </c>
      <c r="B1404">
        <v>3610</v>
      </c>
      <c r="C1404" s="3">
        <v>3178</v>
      </c>
      <c r="D1404" s="3">
        <v>667</v>
      </c>
      <c r="E1404" s="3">
        <v>209</v>
      </c>
      <c r="F1404">
        <v>97.5238095238095</v>
      </c>
      <c r="G1404">
        <f t="shared" si="42"/>
        <v>0.502531606563409</v>
      </c>
      <c r="H1404">
        <f t="shared" si="43"/>
        <v>0.45528809497876</v>
      </c>
    </row>
    <row r="1405" spans="1:8">
      <c r="A1405" s="6">
        <v>43616.4583333333</v>
      </c>
      <c r="B1405">
        <v>3611</v>
      </c>
      <c r="C1405" s="3">
        <v>3193</v>
      </c>
      <c r="D1405" s="3">
        <v>630</v>
      </c>
      <c r="E1405" s="3">
        <v>226</v>
      </c>
      <c r="F1405">
        <v>102.571428571429</v>
      </c>
      <c r="G1405">
        <f t="shared" si="42"/>
        <v>0.474655040682081</v>
      </c>
      <c r="H1405">
        <f t="shared" si="43"/>
        <v>0.492321097919617</v>
      </c>
    </row>
    <row r="1406" spans="1:8">
      <c r="A1406" s="6">
        <v>43616.5</v>
      </c>
      <c r="B1406">
        <v>3612</v>
      </c>
      <c r="C1406" s="3">
        <v>3131</v>
      </c>
      <c r="D1406" s="3">
        <v>578</v>
      </c>
      <c r="E1406" s="3">
        <v>223</v>
      </c>
      <c r="F1406">
        <v>90.8571428571429</v>
      </c>
      <c r="G1406">
        <f t="shared" si="42"/>
        <v>0.435477164308322</v>
      </c>
      <c r="H1406">
        <f t="shared" si="43"/>
        <v>0.485785862106524</v>
      </c>
    </row>
    <row r="1407" spans="1:8">
      <c r="A1407" s="6">
        <v>43616.5416666666</v>
      </c>
      <c r="B1407">
        <v>3613</v>
      </c>
      <c r="C1407" s="3">
        <v>3337</v>
      </c>
      <c r="D1407" s="3">
        <v>403</v>
      </c>
      <c r="E1407" s="3">
        <v>203</v>
      </c>
      <c r="F1407">
        <v>116.190476190476</v>
      </c>
      <c r="G1407">
        <f t="shared" si="42"/>
        <v>0.303628541896633</v>
      </c>
      <c r="H1407">
        <f t="shared" si="43"/>
        <v>0.442217623352576</v>
      </c>
    </row>
    <row r="1408" spans="1:8">
      <c r="A1408" s="6">
        <v>43616.5833333334</v>
      </c>
      <c r="B1408">
        <v>3614</v>
      </c>
      <c r="C1408" s="3">
        <v>3279</v>
      </c>
      <c r="D1408" s="3">
        <v>340</v>
      </c>
      <c r="E1408" s="3">
        <v>207</v>
      </c>
      <c r="F1408">
        <v>121.428571428571</v>
      </c>
      <c r="G1408">
        <f t="shared" si="42"/>
        <v>0.256163037828425</v>
      </c>
      <c r="H1408">
        <f t="shared" si="43"/>
        <v>0.450931271103366</v>
      </c>
    </row>
    <row r="1409" spans="1:8">
      <c r="A1409" s="6">
        <v>43616.625</v>
      </c>
      <c r="B1409">
        <v>3615</v>
      </c>
      <c r="C1409" s="3">
        <v>3267</v>
      </c>
      <c r="D1409" s="3">
        <v>222</v>
      </c>
      <c r="E1409" s="3">
        <v>190</v>
      </c>
      <c r="F1409">
        <v>120.666666666667</v>
      </c>
      <c r="G1409">
        <f t="shared" si="42"/>
        <v>0.167259395287971</v>
      </c>
      <c r="H1409">
        <f t="shared" si="43"/>
        <v>0.41389826816251</v>
      </c>
    </row>
    <row r="1410" spans="1:8">
      <c r="A1410" s="6">
        <v>43616.6666666667</v>
      </c>
      <c r="B1410">
        <v>3616</v>
      </c>
      <c r="C1410" s="3">
        <v>3327</v>
      </c>
      <c r="D1410" s="3">
        <v>117</v>
      </c>
      <c r="E1410" s="3">
        <v>209</v>
      </c>
      <c r="F1410">
        <v>124</v>
      </c>
      <c r="G1410">
        <f t="shared" si="42"/>
        <v>0.0881502218409579</v>
      </c>
      <c r="H1410">
        <f t="shared" si="43"/>
        <v>0.45528809497876</v>
      </c>
    </row>
    <row r="1411" spans="1:8">
      <c r="A1411" s="6">
        <v>43616.7083333333</v>
      </c>
      <c r="B1411">
        <v>3617</v>
      </c>
      <c r="C1411" s="3">
        <v>3233</v>
      </c>
      <c r="D1411" s="3">
        <v>43</v>
      </c>
      <c r="E1411" s="3">
        <v>206</v>
      </c>
      <c r="F1411">
        <v>123.904761904762</v>
      </c>
      <c r="G1411">
        <f t="shared" ref="G1411:G1474" si="44">D1411/$L$2</f>
        <v>0.0323970900783008</v>
      </c>
      <c r="H1411">
        <f t="shared" ref="H1411:H1474" si="45">E1411/$L$3</f>
        <v>0.448752859165668</v>
      </c>
    </row>
    <row r="1412" spans="1:8">
      <c r="A1412" s="6">
        <v>43616.75</v>
      </c>
      <c r="B1412">
        <v>3618</v>
      </c>
      <c r="C1412" s="3">
        <v>3261</v>
      </c>
      <c r="D1412" s="3">
        <v>4</v>
      </c>
      <c r="E1412" s="3">
        <v>199</v>
      </c>
      <c r="F1412">
        <v>106.952380952381</v>
      </c>
      <c r="G1412">
        <f t="shared" si="44"/>
        <v>0.00301368279798147</v>
      </c>
      <c r="H1412">
        <f t="shared" si="45"/>
        <v>0.433503975601786</v>
      </c>
    </row>
    <row r="1413" spans="1:8">
      <c r="A1413" s="6">
        <v>43616.7916666666</v>
      </c>
      <c r="B1413">
        <v>3619</v>
      </c>
      <c r="C1413" s="3">
        <v>3282</v>
      </c>
      <c r="D1413" s="3">
        <v>0</v>
      </c>
      <c r="E1413" s="3">
        <v>194</v>
      </c>
      <c r="F1413">
        <v>102.190476190476</v>
      </c>
      <c r="G1413">
        <f t="shared" si="44"/>
        <v>0</v>
      </c>
      <c r="H1413">
        <f t="shared" si="45"/>
        <v>0.422611915913299</v>
      </c>
    </row>
    <row r="1414" spans="1:8">
      <c r="A1414" s="6">
        <v>43616.8333333334</v>
      </c>
      <c r="B1414">
        <v>3620</v>
      </c>
      <c r="C1414" s="3">
        <v>3118</v>
      </c>
      <c r="D1414" s="3">
        <v>0</v>
      </c>
      <c r="E1414" s="3">
        <v>193</v>
      </c>
      <c r="F1414">
        <v>92.0952380952381</v>
      </c>
      <c r="G1414">
        <f t="shared" si="44"/>
        <v>0</v>
      </c>
      <c r="H1414">
        <f t="shared" si="45"/>
        <v>0.420433503975602</v>
      </c>
    </row>
    <row r="1415" spans="1:8">
      <c r="A1415" s="6">
        <v>43616.875</v>
      </c>
      <c r="B1415">
        <v>3621</v>
      </c>
      <c r="C1415" s="3">
        <v>2937</v>
      </c>
      <c r="D1415" s="3">
        <v>0</v>
      </c>
      <c r="E1415" s="3">
        <v>172</v>
      </c>
      <c r="F1415">
        <v>89.2380952380952</v>
      </c>
      <c r="G1415">
        <f t="shared" si="44"/>
        <v>0</v>
      </c>
      <c r="H1415">
        <f t="shared" si="45"/>
        <v>0.374686853283956</v>
      </c>
    </row>
    <row r="1416" spans="1:8">
      <c r="A1416" s="6">
        <v>43616.9166666667</v>
      </c>
      <c r="B1416">
        <v>3622</v>
      </c>
      <c r="C1416" s="3">
        <v>2771</v>
      </c>
      <c r="D1416" s="3">
        <v>0</v>
      </c>
      <c r="E1416" s="3">
        <v>163</v>
      </c>
      <c r="F1416">
        <v>89.0476190476191</v>
      </c>
      <c r="G1416">
        <f t="shared" si="44"/>
        <v>0</v>
      </c>
      <c r="H1416">
        <f t="shared" si="45"/>
        <v>0.355081145844679</v>
      </c>
    </row>
    <row r="1417" spans="1:8">
      <c r="A1417" s="6">
        <v>43616.9583333333</v>
      </c>
      <c r="B1417">
        <v>3623</v>
      </c>
      <c r="C1417" s="3">
        <v>2720</v>
      </c>
      <c r="D1417" s="3">
        <v>0</v>
      </c>
      <c r="E1417" s="3">
        <v>126</v>
      </c>
      <c r="F1417">
        <v>87.6666666666667</v>
      </c>
      <c r="G1417">
        <f t="shared" si="44"/>
        <v>0</v>
      </c>
      <c r="H1417">
        <f t="shared" si="45"/>
        <v>0.274479904149875</v>
      </c>
    </row>
    <row r="1418" spans="1:8">
      <c r="A1418" s="6">
        <v>43678</v>
      </c>
      <c r="B1418">
        <v>5088</v>
      </c>
      <c r="C1418" s="3">
        <v>3030</v>
      </c>
      <c r="D1418" s="3">
        <v>0</v>
      </c>
      <c r="E1418" s="3">
        <v>70</v>
      </c>
      <c r="F1418">
        <v>97.5238095238095</v>
      </c>
      <c r="G1418">
        <f t="shared" si="44"/>
        <v>0</v>
      </c>
      <c r="H1418">
        <f t="shared" si="45"/>
        <v>0.152488835638819</v>
      </c>
    </row>
    <row r="1419" spans="1:8">
      <c r="A1419" s="6">
        <v>43678.0416666666</v>
      </c>
      <c r="B1419">
        <v>5089</v>
      </c>
      <c r="C1419" s="3">
        <v>2982</v>
      </c>
      <c r="D1419" s="3">
        <v>0</v>
      </c>
      <c r="E1419" s="3">
        <v>64</v>
      </c>
      <c r="F1419">
        <v>75.7142857142857</v>
      </c>
      <c r="G1419">
        <f t="shared" si="44"/>
        <v>0</v>
      </c>
      <c r="H1419">
        <f t="shared" si="45"/>
        <v>0.139418364012635</v>
      </c>
    </row>
    <row r="1420" spans="1:8">
      <c r="A1420" s="6">
        <v>43678.0833333334</v>
      </c>
      <c r="B1420">
        <v>5090</v>
      </c>
      <c r="C1420" s="3">
        <v>3050</v>
      </c>
      <c r="D1420" s="3">
        <v>0</v>
      </c>
      <c r="E1420" s="3">
        <v>61</v>
      </c>
      <c r="F1420">
        <v>64.1904761904762</v>
      </c>
      <c r="G1420">
        <f t="shared" si="44"/>
        <v>0</v>
      </c>
      <c r="H1420">
        <f t="shared" si="45"/>
        <v>0.132883128199543</v>
      </c>
    </row>
    <row r="1421" spans="1:8">
      <c r="A1421" s="6">
        <v>43678.125</v>
      </c>
      <c r="B1421">
        <v>5091</v>
      </c>
      <c r="C1421" s="3">
        <v>3171</v>
      </c>
      <c r="D1421" s="3">
        <v>0</v>
      </c>
      <c r="E1421" s="3">
        <v>65</v>
      </c>
      <c r="F1421">
        <v>63.1904761904762</v>
      </c>
      <c r="G1421">
        <f t="shared" si="44"/>
        <v>0</v>
      </c>
      <c r="H1421">
        <f t="shared" si="45"/>
        <v>0.141596775950332</v>
      </c>
    </row>
    <row r="1422" spans="1:8">
      <c r="A1422" s="6">
        <v>43678.1666666667</v>
      </c>
      <c r="B1422">
        <v>5092</v>
      </c>
      <c r="C1422" s="3">
        <v>3195</v>
      </c>
      <c r="D1422" s="3">
        <v>1</v>
      </c>
      <c r="E1422" s="3">
        <v>68</v>
      </c>
      <c r="F1422">
        <v>63.3809523809524</v>
      </c>
      <c r="G1422">
        <f t="shared" si="44"/>
        <v>0.000753420699495366</v>
      </c>
      <c r="H1422">
        <f t="shared" si="45"/>
        <v>0.148132011763424</v>
      </c>
    </row>
    <row r="1423" spans="1:8">
      <c r="A1423" s="6">
        <v>43678.2083333333</v>
      </c>
      <c r="B1423">
        <v>5093</v>
      </c>
      <c r="C1423" s="3">
        <v>3113</v>
      </c>
      <c r="D1423" s="3">
        <v>63</v>
      </c>
      <c r="E1423" s="3">
        <v>70</v>
      </c>
      <c r="F1423">
        <v>61.1428571428571</v>
      </c>
      <c r="G1423">
        <f t="shared" si="44"/>
        <v>0.0474655040682081</v>
      </c>
      <c r="H1423">
        <f t="shared" si="45"/>
        <v>0.152488835638819</v>
      </c>
    </row>
    <row r="1424" spans="1:8">
      <c r="A1424" s="6">
        <v>43678.25</v>
      </c>
      <c r="B1424">
        <v>5094</v>
      </c>
      <c r="C1424" s="3">
        <v>3155</v>
      </c>
      <c r="D1424" s="3">
        <v>239</v>
      </c>
      <c r="E1424" s="3">
        <v>76</v>
      </c>
      <c r="F1424">
        <v>92.7142857142857</v>
      </c>
      <c r="G1424">
        <f t="shared" si="44"/>
        <v>0.180067547179393</v>
      </c>
      <c r="H1424">
        <f t="shared" si="45"/>
        <v>0.165559307265004</v>
      </c>
    </row>
    <row r="1425" spans="1:8">
      <c r="A1425" s="6">
        <v>43678.2916666666</v>
      </c>
      <c r="B1425">
        <v>5095</v>
      </c>
      <c r="C1425" s="3">
        <v>3391</v>
      </c>
      <c r="D1425" s="3">
        <v>454</v>
      </c>
      <c r="E1425" s="3">
        <v>82</v>
      </c>
      <c r="F1425">
        <v>99.2380952380952</v>
      </c>
      <c r="G1425">
        <f t="shared" si="44"/>
        <v>0.342052997570896</v>
      </c>
      <c r="H1425">
        <f t="shared" si="45"/>
        <v>0.178629778891188</v>
      </c>
    </row>
    <row r="1426" spans="1:8">
      <c r="A1426" s="6">
        <v>43678.3333333334</v>
      </c>
      <c r="B1426">
        <v>5096</v>
      </c>
      <c r="C1426" s="3">
        <v>3887</v>
      </c>
      <c r="D1426" s="3">
        <v>713</v>
      </c>
      <c r="E1426" s="3">
        <v>85</v>
      </c>
      <c r="F1426">
        <v>101.190476190476</v>
      </c>
      <c r="G1426">
        <f t="shared" si="44"/>
        <v>0.537188958740196</v>
      </c>
      <c r="H1426">
        <f t="shared" si="45"/>
        <v>0.185165014704281</v>
      </c>
    </row>
    <row r="1427" spans="1:8">
      <c r="A1427" s="6">
        <v>43678.375</v>
      </c>
      <c r="B1427">
        <v>5097</v>
      </c>
      <c r="C1427" s="3">
        <v>4217</v>
      </c>
      <c r="D1427" s="3">
        <v>889</v>
      </c>
      <c r="E1427" s="3">
        <v>87</v>
      </c>
      <c r="F1427">
        <v>118.190476190476</v>
      </c>
      <c r="G1427">
        <f t="shared" si="44"/>
        <v>0.669791001851381</v>
      </c>
      <c r="H1427">
        <f t="shared" si="45"/>
        <v>0.189521838579675</v>
      </c>
    </row>
    <row r="1428" spans="1:8">
      <c r="A1428" s="6">
        <v>43678.4166666667</v>
      </c>
      <c r="B1428">
        <v>5098</v>
      </c>
      <c r="C1428" s="3">
        <v>4330</v>
      </c>
      <c r="D1428" s="3">
        <v>891</v>
      </c>
      <c r="E1428" s="3">
        <v>94</v>
      </c>
      <c r="F1428">
        <v>163.333333333333</v>
      </c>
      <c r="G1428">
        <f t="shared" si="44"/>
        <v>0.671297843250371</v>
      </c>
      <c r="H1428">
        <f t="shared" si="45"/>
        <v>0.204770722143557</v>
      </c>
    </row>
    <row r="1429" spans="1:8">
      <c r="A1429" s="6">
        <v>43678.4583333333</v>
      </c>
      <c r="B1429">
        <v>5099</v>
      </c>
      <c r="C1429" s="3">
        <v>4464</v>
      </c>
      <c r="D1429" s="3">
        <v>1007</v>
      </c>
      <c r="E1429" s="3">
        <v>75</v>
      </c>
      <c r="F1429">
        <v>214.238095238095</v>
      </c>
      <c r="G1429">
        <f t="shared" si="44"/>
        <v>0.758694644391834</v>
      </c>
      <c r="H1429">
        <f t="shared" si="45"/>
        <v>0.163380895327306</v>
      </c>
    </row>
    <row r="1430" spans="1:8">
      <c r="A1430" s="6">
        <v>43678.5</v>
      </c>
      <c r="B1430">
        <v>5100</v>
      </c>
      <c r="C1430" s="3">
        <v>4160</v>
      </c>
      <c r="D1430" s="3">
        <v>899</v>
      </c>
      <c r="E1430" s="3">
        <v>58</v>
      </c>
      <c r="F1430">
        <v>157.142857142857</v>
      </c>
      <c r="G1430">
        <f t="shared" si="44"/>
        <v>0.677325208846334</v>
      </c>
      <c r="H1430">
        <f t="shared" si="45"/>
        <v>0.12634789238645</v>
      </c>
    </row>
    <row r="1431" spans="1:8">
      <c r="A1431" s="6">
        <v>43678.5416666666</v>
      </c>
      <c r="B1431">
        <v>5101</v>
      </c>
      <c r="C1431" s="3">
        <v>4300</v>
      </c>
      <c r="D1431" s="3">
        <v>803</v>
      </c>
      <c r="E1431" s="3">
        <v>74</v>
      </c>
      <c r="F1431">
        <v>132.095238095238</v>
      </c>
      <c r="G1431">
        <f t="shared" si="44"/>
        <v>0.604996821694779</v>
      </c>
      <c r="H1431">
        <f t="shared" si="45"/>
        <v>0.161202483389609</v>
      </c>
    </row>
    <row r="1432" spans="1:8">
      <c r="A1432" s="6">
        <v>43678.5833333334</v>
      </c>
      <c r="B1432">
        <v>5102</v>
      </c>
      <c r="C1432" s="3">
        <v>4395</v>
      </c>
      <c r="D1432" s="3">
        <v>653</v>
      </c>
      <c r="E1432" s="3">
        <v>82</v>
      </c>
      <c r="F1432">
        <v>295.238095238095</v>
      </c>
      <c r="G1432">
        <f t="shared" si="44"/>
        <v>0.491983716770474</v>
      </c>
      <c r="H1432">
        <f t="shared" si="45"/>
        <v>0.178629778891188</v>
      </c>
    </row>
    <row r="1433" spans="1:8">
      <c r="A1433" s="6">
        <v>43678.625</v>
      </c>
      <c r="B1433">
        <v>5103</v>
      </c>
      <c r="C1433" s="3">
        <v>4250</v>
      </c>
      <c r="D1433" s="3">
        <v>443</v>
      </c>
      <c r="E1433" s="3">
        <v>89</v>
      </c>
      <c r="F1433">
        <v>476.190476190476</v>
      </c>
      <c r="G1433">
        <f t="shared" si="44"/>
        <v>0.333765369876447</v>
      </c>
      <c r="H1433">
        <f t="shared" si="45"/>
        <v>0.19387866245507</v>
      </c>
    </row>
    <row r="1434" spans="1:8">
      <c r="A1434" s="6">
        <v>43678.6666666667</v>
      </c>
      <c r="B1434">
        <v>5104</v>
      </c>
      <c r="C1434" s="3">
        <v>4332</v>
      </c>
      <c r="D1434" s="3">
        <v>261</v>
      </c>
      <c r="E1434" s="3">
        <v>92</v>
      </c>
      <c r="F1434">
        <v>571.428571428571</v>
      </c>
      <c r="G1434">
        <f t="shared" si="44"/>
        <v>0.196642802568291</v>
      </c>
      <c r="H1434">
        <f t="shared" si="45"/>
        <v>0.200413898268162</v>
      </c>
    </row>
    <row r="1435" spans="1:8">
      <c r="A1435" s="6">
        <v>43678.7083333333</v>
      </c>
      <c r="B1435">
        <v>5105</v>
      </c>
      <c r="C1435" s="3">
        <v>4262</v>
      </c>
      <c r="D1435" s="3">
        <v>109</v>
      </c>
      <c r="E1435" s="3">
        <v>74</v>
      </c>
      <c r="F1435">
        <v>392.095238095238</v>
      </c>
      <c r="G1435">
        <f t="shared" si="44"/>
        <v>0.0821228562449949</v>
      </c>
      <c r="H1435">
        <f t="shared" si="45"/>
        <v>0.161202483389609</v>
      </c>
    </row>
    <row r="1436" spans="1:8">
      <c r="A1436" s="6">
        <v>43678.75</v>
      </c>
      <c r="B1436">
        <v>5106</v>
      </c>
      <c r="C1436" s="3">
        <v>4135</v>
      </c>
      <c r="D1436" s="3">
        <v>7</v>
      </c>
      <c r="E1436" s="3">
        <v>71</v>
      </c>
      <c r="F1436">
        <v>380.952380952381</v>
      </c>
      <c r="G1436">
        <f t="shared" si="44"/>
        <v>0.00527394489646756</v>
      </c>
      <c r="H1436">
        <f t="shared" si="45"/>
        <v>0.154667247576517</v>
      </c>
    </row>
    <row r="1437" spans="1:8">
      <c r="A1437" s="6">
        <v>43678.7916666666</v>
      </c>
      <c r="B1437">
        <v>5107</v>
      </c>
      <c r="C1437" s="3">
        <v>4152</v>
      </c>
      <c r="D1437" s="3">
        <v>0</v>
      </c>
      <c r="E1437" s="3">
        <v>59</v>
      </c>
      <c r="F1437">
        <v>357.428571428571</v>
      </c>
      <c r="G1437">
        <f t="shared" si="44"/>
        <v>0</v>
      </c>
      <c r="H1437">
        <f t="shared" si="45"/>
        <v>0.128526304324148</v>
      </c>
    </row>
    <row r="1438" spans="1:8">
      <c r="A1438" s="6">
        <v>43678.8333333334</v>
      </c>
      <c r="B1438">
        <v>5108</v>
      </c>
      <c r="C1438" s="3">
        <v>3894</v>
      </c>
      <c r="D1438" s="3">
        <v>0</v>
      </c>
      <c r="E1438" s="3">
        <v>41</v>
      </c>
      <c r="F1438">
        <v>162.333333333333</v>
      </c>
      <c r="G1438">
        <f t="shared" si="44"/>
        <v>0</v>
      </c>
      <c r="H1438">
        <f t="shared" si="45"/>
        <v>0.0893148894455942</v>
      </c>
    </row>
    <row r="1439" spans="1:8">
      <c r="A1439" s="6">
        <v>43678.875</v>
      </c>
      <c r="B1439">
        <v>5109</v>
      </c>
      <c r="C1439" s="3">
        <v>3600</v>
      </c>
      <c r="D1439" s="3">
        <v>0</v>
      </c>
      <c r="E1439" s="3">
        <v>64</v>
      </c>
      <c r="F1439">
        <v>118.190476190476</v>
      </c>
      <c r="G1439">
        <f t="shared" si="44"/>
        <v>0</v>
      </c>
      <c r="H1439">
        <f t="shared" si="45"/>
        <v>0.139418364012635</v>
      </c>
    </row>
    <row r="1440" spans="1:8">
      <c r="A1440" s="6">
        <v>43678.9166666667</v>
      </c>
      <c r="B1440">
        <v>5110</v>
      </c>
      <c r="C1440" s="3">
        <v>3353</v>
      </c>
      <c r="D1440" s="3">
        <v>0</v>
      </c>
      <c r="E1440" s="3">
        <v>71</v>
      </c>
      <c r="F1440">
        <v>121.238095238095</v>
      </c>
      <c r="G1440">
        <f t="shared" si="44"/>
        <v>0</v>
      </c>
      <c r="H1440">
        <f t="shared" si="45"/>
        <v>0.154667247576517</v>
      </c>
    </row>
    <row r="1441" spans="1:8">
      <c r="A1441" s="6">
        <v>43678.9583333333</v>
      </c>
      <c r="B1441">
        <v>5111</v>
      </c>
      <c r="C1441" s="3">
        <v>3176</v>
      </c>
      <c r="D1441" s="3">
        <v>0</v>
      </c>
      <c r="E1441" s="3">
        <v>86</v>
      </c>
      <c r="F1441">
        <v>113.333333333333</v>
      </c>
      <c r="G1441">
        <f t="shared" si="44"/>
        <v>0</v>
      </c>
      <c r="H1441">
        <f t="shared" si="45"/>
        <v>0.187343426641978</v>
      </c>
    </row>
    <row r="1442" spans="1:8">
      <c r="A1442" s="6">
        <v>43679</v>
      </c>
      <c r="B1442">
        <v>5112</v>
      </c>
      <c r="C1442" s="3">
        <v>2973</v>
      </c>
      <c r="D1442" s="3">
        <v>0</v>
      </c>
      <c r="E1442" s="3">
        <v>97</v>
      </c>
      <c r="F1442">
        <v>99.2857142857143</v>
      </c>
      <c r="G1442">
        <f t="shared" si="44"/>
        <v>0</v>
      </c>
      <c r="H1442">
        <f t="shared" si="45"/>
        <v>0.21130595795665</v>
      </c>
    </row>
    <row r="1443" spans="1:8">
      <c r="A1443" s="6">
        <v>43679.0416666666</v>
      </c>
      <c r="B1443">
        <v>5113</v>
      </c>
      <c r="C1443" s="3">
        <v>2902</v>
      </c>
      <c r="D1443" s="3">
        <v>0</v>
      </c>
      <c r="E1443" s="3">
        <v>103</v>
      </c>
      <c r="F1443">
        <v>96.9523809523809</v>
      </c>
      <c r="G1443">
        <f t="shared" si="44"/>
        <v>0</v>
      </c>
      <c r="H1443">
        <f t="shared" si="45"/>
        <v>0.224376429582834</v>
      </c>
    </row>
    <row r="1444" spans="1:8">
      <c r="A1444" s="6">
        <v>43679.0833333334</v>
      </c>
      <c r="B1444">
        <v>5114</v>
      </c>
      <c r="C1444" s="3">
        <v>2962</v>
      </c>
      <c r="D1444" s="3">
        <v>0</v>
      </c>
      <c r="E1444" s="3">
        <v>108</v>
      </c>
      <c r="F1444">
        <v>95.1428571428571</v>
      </c>
      <c r="G1444">
        <f t="shared" si="44"/>
        <v>0</v>
      </c>
      <c r="H1444">
        <f t="shared" si="45"/>
        <v>0.235268489271321</v>
      </c>
    </row>
    <row r="1445" spans="1:8">
      <c r="A1445" s="6">
        <v>43679.125</v>
      </c>
      <c r="B1445">
        <v>5115</v>
      </c>
      <c r="C1445" s="3">
        <v>3063</v>
      </c>
      <c r="D1445" s="3">
        <v>0</v>
      </c>
      <c r="E1445" s="3">
        <v>108</v>
      </c>
      <c r="F1445">
        <v>95.0476190476191</v>
      </c>
      <c r="G1445">
        <f t="shared" si="44"/>
        <v>0</v>
      </c>
      <c r="H1445">
        <f t="shared" si="45"/>
        <v>0.235268489271321</v>
      </c>
    </row>
    <row r="1446" spans="1:8">
      <c r="A1446" s="6">
        <v>43679.1666666667</v>
      </c>
      <c r="B1446">
        <v>5116</v>
      </c>
      <c r="C1446" s="3">
        <v>3056</v>
      </c>
      <c r="D1446" s="3">
        <v>1</v>
      </c>
      <c r="E1446" s="3">
        <v>101</v>
      </c>
      <c r="F1446">
        <v>95.0476190476191</v>
      </c>
      <c r="G1446">
        <f t="shared" si="44"/>
        <v>0.000753420699495366</v>
      </c>
      <c r="H1446">
        <f t="shared" si="45"/>
        <v>0.220019605707439</v>
      </c>
    </row>
    <row r="1447" spans="1:8">
      <c r="A1447" s="6">
        <v>43679.2083333333</v>
      </c>
      <c r="B1447">
        <v>5117</v>
      </c>
      <c r="C1447" s="3">
        <v>2979</v>
      </c>
      <c r="D1447" s="3">
        <v>69</v>
      </c>
      <c r="E1447" s="3">
        <v>105</v>
      </c>
      <c r="F1447">
        <v>94.8571428571429</v>
      </c>
      <c r="G1447">
        <f t="shared" si="44"/>
        <v>0.0519860282651803</v>
      </c>
      <c r="H1447">
        <f t="shared" si="45"/>
        <v>0.228733253458229</v>
      </c>
    </row>
    <row r="1448" spans="1:8">
      <c r="A1448" s="6">
        <v>43679.25</v>
      </c>
      <c r="B1448">
        <v>5118</v>
      </c>
      <c r="C1448" s="3">
        <v>3084</v>
      </c>
      <c r="D1448" s="3">
        <v>302</v>
      </c>
      <c r="E1448" s="3">
        <v>102</v>
      </c>
      <c r="F1448">
        <v>95.9523809523809</v>
      </c>
      <c r="G1448">
        <f t="shared" si="44"/>
        <v>0.227533051247601</v>
      </c>
      <c r="H1448">
        <f t="shared" si="45"/>
        <v>0.222198017645137</v>
      </c>
    </row>
    <row r="1449" spans="1:8">
      <c r="A1449" s="6">
        <v>43679.2916666666</v>
      </c>
      <c r="B1449">
        <v>5119</v>
      </c>
      <c r="C1449" s="3">
        <v>3250</v>
      </c>
      <c r="D1449" s="3">
        <v>557</v>
      </c>
      <c r="E1449" s="3">
        <v>103</v>
      </c>
      <c r="F1449">
        <v>105.857142857143</v>
      </c>
      <c r="G1449">
        <f t="shared" si="44"/>
        <v>0.419655329618919</v>
      </c>
      <c r="H1449">
        <f t="shared" si="45"/>
        <v>0.224376429582834</v>
      </c>
    </row>
    <row r="1450" spans="1:8">
      <c r="A1450" s="6">
        <v>43679.3333333334</v>
      </c>
      <c r="B1450">
        <v>5120</v>
      </c>
      <c r="C1450" s="3">
        <v>3700</v>
      </c>
      <c r="D1450" s="3">
        <v>844</v>
      </c>
      <c r="E1450" s="3">
        <v>99</v>
      </c>
      <c r="F1450">
        <v>103.761904761905</v>
      </c>
      <c r="G1450">
        <f t="shared" si="44"/>
        <v>0.635887070374089</v>
      </c>
      <c r="H1450">
        <f t="shared" si="45"/>
        <v>0.215662781832044</v>
      </c>
    </row>
    <row r="1451" spans="1:8">
      <c r="A1451" s="6">
        <v>43679.375</v>
      </c>
      <c r="B1451">
        <v>5121</v>
      </c>
      <c r="C1451" s="3">
        <v>4084</v>
      </c>
      <c r="D1451" s="3">
        <v>1059</v>
      </c>
      <c r="E1451" s="3">
        <v>104</v>
      </c>
      <c r="F1451">
        <v>118.190476190476</v>
      </c>
      <c r="G1451">
        <f t="shared" si="44"/>
        <v>0.797872520765593</v>
      </c>
      <c r="H1451">
        <f t="shared" si="45"/>
        <v>0.226554841520532</v>
      </c>
    </row>
    <row r="1452" spans="1:8">
      <c r="A1452" s="6">
        <v>43679.4166666667</v>
      </c>
      <c r="B1452">
        <v>5122</v>
      </c>
      <c r="C1452" s="3">
        <v>4215</v>
      </c>
      <c r="D1452" s="3">
        <v>1186</v>
      </c>
      <c r="E1452" s="3">
        <v>109</v>
      </c>
      <c r="F1452">
        <v>118.190476190476</v>
      </c>
      <c r="G1452">
        <f t="shared" si="44"/>
        <v>0.893556949601504</v>
      </c>
      <c r="H1452">
        <f t="shared" si="45"/>
        <v>0.237446901209019</v>
      </c>
    </row>
    <row r="1453" spans="1:8">
      <c r="A1453" s="6">
        <v>43679.4583333333</v>
      </c>
      <c r="B1453">
        <v>5123</v>
      </c>
      <c r="C1453" s="3">
        <v>4314</v>
      </c>
      <c r="D1453" s="3">
        <v>1230</v>
      </c>
      <c r="E1453" s="3">
        <v>113</v>
      </c>
      <c r="F1453">
        <v>119.47619047619</v>
      </c>
      <c r="G1453">
        <f t="shared" si="44"/>
        <v>0.926707460379301</v>
      </c>
      <c r="H1453">
        <f t="shared" si="45"/>
        <v>0.246160548959808</v>
      </c>
    </row>
    <row r="1454" spans="1:8">
      <c r="A1454" s="6">
        <v>43679.5</v>
      </c>
      <c r="B1454">
        <v>5124</v>
      </c>
      <c r="C1454" s="3">
        <v>4116</v>
      </c>
      <c r="D1454" s="3">
        <v>1166</v>
      </c>
      <c r="E1454" s="3">
        <v>116</v>
      </c>
      <c r="F1454">
        <v>119.285714285714</v>
      </c>
      <c r="G1454">
        <f t="shared" si="44"/>
        <v>0.878488535611597</v>
      </c>
      <c r="H1454">
        <f t="shared" si="45"/>
        <v>0.252695784772901</v>
      </c>
    </row>
    <row r="1455" spans="1:8">
      <c r="A1455" s="6">
        <v>43679.5416666666</v>
      </c>
      <c r="B1455">
        <v>5125</v>
      </c>
      <c r="C1455" s="3">
        <v>4272</v>
      </c>
      <c r="D1455" s="3">
        <v>1029</v>
      </c>
      <c r="E1455" s="3">
        <v>104</v>
      </c>
      <c r="F1455">
        <v>247.619047619048</v>
      </c>
      <c r="G1455">
        <f t="shared" si="44"/>
        <v>0.775269899780732</v>
      </c>
      <c r="H1455">
        <f t="shared" si="45"/>
        <v>0.226554841520532</v>
      </c>
    </row>
    <row r="1456" spans="1:8">
      <c r="A1456" s="6">
        <v>43679.5833333334</v>
      </c>
      <c r="B1456">
        <v>5126</v>
      </c>
      <c r="C1456" s="3">
        <v>4291</v>
      </c>
      <c r="D1456" s="3">
        <v>855</v>
      </c>
      <c r="E1456" s="3">
        <v>83</v>
      </c>
      <c r="F1456">
        <v>428.571428571429</v>
      </c>
      <c r="G1456">
        <f t="shared" si="44"/>
        <v>0.644174698068538</v>
      </c>
      <c r="H1456">
        <f t="shared" si="45"/>
        <v>0.180808190828886</v>
      </c>
    </row>
    <row r="1457" spans="1:8">
      <c r="A1457" s="6">
        <v>43679.625</v>
      </c>
      <c r="B1457">
        <v>5127</v>
      </c>
      <c r="C1457" s="3">
        <v>4302</v>
      </c>
      <c r="D1457" s="3">
        <v>613</v>
      </c>
      <c r="E1457" s="3">
        <v>96</v>
      </c>
      <c r="F1457">
        <v>488.47619047619</v>
      </c>
      <c r="G1457">
        <f t="shared" si="44"/>
        <v>0.46184688879066</v>
      </c>
      <c r="H1457">
        <f t="shared" si="45"/>
        <v>0.209127546018952</v>
      </c>
    </row>
    <row r="1458" spans="1:8">
      <c r="A1458" s="6">
        <v>43679.6666666667</v>
      </c>
      <c r="B1458">
        <v>5128</v>
      </c>
      <c r="C1458" s="3">
        <v>4395</v>
      </c>
      <c r="D1458" s="3">
        <v>367</v>
      </c>
      <c r="E1458" s="3">
        <v>87</v>
      </c>
      <c r="F1458">
        <v>571.428571428571</v>
      </c>
      <c r="G1458">
        <f t="shared" si="44"/>
        <v>0.276505396714799</v>
      </c>
      <c r="H1458">
        <f t="shared" si="45"/>
        <v>0.189521838579675</v>
      </c>
    </row>
    <row r="1459" spans="1:8">
      <c r="A1459" s="6">
        <v>43679.7083333333</v>
      </c>
      <c r="B1459">
        <v>5129</v>
      </c>
      <c r="C1459" s="3">
        <v>4281</v>
      </c>
      <c r="D1459" s="3">
        <v>146</v>
      </c>
      <c r="E1459" s="3">
        <v>76</v>
      </c>
      <c r="F1459">
        <v>571.428571428571</v>
      </c>
      <c r="G1459">
        <f t="shared" si="44"/>
        <v>0.109999422126323</v>
      </c>
      <c r="H1459">
        <f t="shared" si="45"/>
        <v>0.165559307265004</v>
      </c>
    </row>
    <row r="1460" spans="1:8">
      <c r="A1460" s="6">
        <v>43679.75</v>
      </c>
      <c r="B1460">
        <v>5130</v>
      </c>
      <c r="C1460" s="3">
        <v>4120</v>
      </c>
      <c r="D1460" s="3">
        <v>7</v>
      </c>
      <c r="E1460" s="3">
        <v>68</v>
      </c>
      <c r="F1460">
        <v>482.380952380952</v>
      </c>
      <c r="G1460">
        <f t="shared" si="44"/>
        <v>0.00527394489646756</v>
      </c>
      <c r="H1460">
        <f t="shared" si="45"/>
        <v>0.148132011763424</v>
      </c>
    </row>
    <row r="1461" spans="1:8">
      <c r="A1461" s="6">
        <v>43679.7916666666</v>
      </c>
      <c r="B1461">
        <v>5131</v>
      </c>
      <c r="C1461" s="3">
        <v>4137</v>
      </c>
      <c r="D1461" s="3">
        <v>0</v>
      </c>
      <c r="E1461" s="3">
        <v>62</v>
      </c>
      <c r="F1461">
        <v>359.52380952381</v>
      </c>
      <c r="G1461">
        <f t="shared" si="44"/>
        <v>0</v>
      </c>
      <c r="H1461">
        <f t="shared" si="45"/>
        <v>0.13506154013724</v>
      </c>
    </row>
    <row r="1462" spans="1:8">
      <c r="A1462" s="6">
        <v>43679.8333333334</v>
      </c>
      <c r="B1462">
        <v>5132</v>
      </c>
      <c r="C1462" s="3">
        <v>3884</v>
      </c>
      <c r="D1462" s="3">
        <v>0</v>
      </c>
      <c r="E1462" s="3">
        <v>62</v>
      </c>
      <c r="F1462">
        <v>145.904761904762</v>
      </c>
      <c r="G1462">
        <f t="shared" si="44"/>
        <v>0</v>
      </c>
      <c r="H1462">
        <f t="shared" si="45"/>
        <v>0.13506154013724</v>
      </c>
    </row>
    <row r="1463" spans="1:8">
      <c r="A1463" s="6">
        <v>43679.875</v>
      </c>
      <c r="B1463">
        <v>5133</v>
      </c>
      <c r="C1463" s="3">
        <v>3590</v>
      </c>
      <c r="D1463" s="3">
        <v>0</v>
      </c>
      <c r="E1463" s="3">
        <v>56</v>
      </c>
      <c r="F1463">
        <v>129.095238095238</v>
      </c>
      <c r="G1463">
        <f t="shared" si="44"/>
        <v>0</v>
      </c>
      <c r="H1463">
        <f t="shared" si="45"/>
        <v>0.121991068511055</v>
      </c>
    </row>
    <row r="1464" spans="1:8">
      <c r="A1464" s="6">
        <v>43679.9166666667</v>
      </c>
      <c r="B1464">
        <v>5134</v>
      </c>
      <c r="C1464" s="3">
        <v>3440</v>
      </c>
      <c r="D1464" s="3">
        <v>0</v>
      </c>
      <c r="E1464" s="3">
        <v>55</v>
      </c>
      <c r="F1464">
        <v>142.714285714286</v>
      </c>
      <c r="G1464">
        <f t="shared" si="44"/>
        <v>0</v>
      </c>
      <c r="H1464">
        <f t="shared" si="45"/>
        <v>0.119812656573358</v>
      </c>
    </row>
    <row r="1465" spans="1:8">
      <c r="A1465" s="6">
        <v>43679.9583333333</v>
      </c>
      <c r="B1465">
        <v>5135</v>
      </c>
      <c r="C1465" s="3">
        <v>3295</v>
      </c>
      <c r="D1465" s="3">
        <v>0</v>
      </c>
      <c r="E1465" s="3">
        <v>66</v>
      </c>
      <c r="F1465">
        <v>108.904761904762</v>
      </c>
      <c r="G1465">
        <f t="shared" si="44"/>
        <v>0</v>
      </c>
      <c r="H1465">
        <f t="shared" si="45"/>
        <v>0.14377518788803</v>
      </c>
    </row>
    <row r="1466" spans="1:8">
      <c r="A1466" s="6">
        <v>43680</v>
      </c>
      <c r="B1466">
        <v>5136</v>
      </c>
      <c r="C1466" s="3">
        <v>3045</v>
      </c>
      <c r="D1466" s="3">
        <v>0</v>
      </c>
      <c r="E1466" s="3">
        <v>74</v>
      </c>
      <c r="F1466">
        <v>99.0476190476191</v>
      </c>
      <c r="G1466">
        <f t="shared" si="44"/>
        <v>0</v>
      </c>
      <c r="H1466">
        <f t="shared" si="45"/>
        <v>0.161202483389609</v>
      </c>
    </row>
    <row r="1467" spans="1:8">
      <c r="A1467" s="6">
        <v>43680.0416666666</v>
      </c>
      <c r="B1467">
        <v>5137</v>
      </c>
      <c r="C1467" s="3">
        <v>2922</v>
      </c>
      <c r="D1467" s="3">
        <v>0</v>
      </c>
      <c r="E1467" s="3">
        <v>72</v>
      </c>
      <c r="F1467">
        <v>96.7619047619048</v>
      </c>
      <c r="G1467">
        <f t="shared" si="44"/>
        <v>0</v>
      </c>
      <c r="H1467">
        <f t="shared" si="45"/>
        <v>0.156845659514214</v>
      </c>
    </row>
    <row r="1468" spans="1:8">
      <c r="A1468" s="6">
        <v>43680.0833333334</v>
      </c>
      <c r="B1468">
        <v>5138</v>
      </c>
      <c r="C1468" s="3">
        <v>2972</v>
      </c>
      <c r="D1468" s="3">
        <v>0</v>
      </c>
      <c r="E1468" s="3">
        <v>65</v>
      </c>
      <c r="F1468">
        <v>94.9523809523809</v>
      </c>
      <c r="G1468">
        <f t="shared" si="44"/>
        <v>0</v>
      </c>
      <c r="H1468">
        <f t="shared" si="45"/>
        <v>0.141596775950332</v>
      </c>
    </row>
    <row r="1469" spans="1:8">
      <c r="A1469" s="6">
        <v>43680.125</v>
      </c>
      <c r="B1469">
        <v>5139</v>
      </c>
      <c r="C1469" s="3">
        <v>3086</v>
      </c>
      <c r="D1469" s="3">
        <v>0</v>
      </c>
      <c r="E1469" s="3">
        <v>62</v>
      </c>
      <c r="F1469">
        <v>94.2857142857143</v>
      </c>
      <c r="G1469">
        <f t="shared" si="44"/>
        <v>0</v>
      </c>
      <c r="H1469">
        <f t="shared" si="45"/>
        <v>0.13506154013724</v>
      </c>
    </row>
    <row r="1470" spans="1:8">
      <c r="A1470" s="6">
        <v>43680.1666666667</v>
      </c>
      <c r="B1470">
        <v>5140</v>
      </c>
      <c r="C1470" s="3">
        <v>3062</v>
      </c>
      <c r="D1470" s="3">
        <v>1</v>
      </c>
      <c r="E1470" s="3">
        <v>56</v>
      </c>
      <c r="F1470">
        <v>93.5238095238095</v>
      </c>
      <c r="G1470">
        <f t="shared" si="44"/>
        <v>0.000753420699495366</v>
      </c>
      <c r="H1470">
        <f t="shared" si="45"/>
        <v>0.121991068511055</v>
      </c>
    </row>
    <row r="1471" spans="1:8">
      <c r="A1471" s="6">
        <v>43680.2083333333</v>
      </c>
      <c r="B1471">
        <v>5141</v>
      </c>
      <c r="C1471" s="3">
        <v>2952</v>
      </c>
      <c r="D1471" s="3">
        <v>71</v>
      </c>
      <c r="E1471" s="3">
        <v>42</v>
      </c>
      <c r="F1471">
        <v>92.6666666666667</v>
      </c>
      <c r="G1471">
        <f t="shared" si="44"/>
        <v>0.053492869664171</v>
      </c>
      <c r="H1471">
        <f t="shared" si="45"/>
        <v>0.0914933013832916</v>
      </c>
    </row>
    <row r="1472" spans="1:8">
      <c r="A1472" s="6">
        <v>43680.25</v>
      </c>
      <c r="B1472">
        <v>5142</v>
      </c>
      <c r="C1472" s="3">
        <v>2981</v>
      </c>
      <c r="D1472" s="3">
        <v>284</v>
      </c>
      <c r="E1472" s="3">
        <v>38</v>
      </c>
      <c r="F1472">
        <v>92.9523809523809</v>
      </c>
      <c r="G1472">
        <f t="shared" si="44"/>
        <v>0.213971478656684</v>
      </c>
      <c r="H1472">
        <f t="shared" si="45"/>
        <v>0.0827796536325019</v>
      </c>
    </row>
    <row r="1473" spans="1:8">
      <c r="A1473" s="6">
        <v>43680.2916666666</v>
      </c>
      <c r="B1473">
        <v>5143</v>
      </c>
      <c r="C1473" s="3">
        <v>3113</v>
      </c>
      <c r="D1473" s="3">
        <v>562</v>
      </c>
      <c r="E1473" s="3">
        <v>40</v>
      </c>
      <c r="F1473">
        <v>94.8571428571429</v>
      </c>
      <c r="G1473">
        <f t="shared" si="44"/>
        <v>0.423422433116396</v>
      </c>
      <c r="H1473">
        <f t="shared" si="45"/>
        <v>0.0871364775078967</v>
      </c>
    </row>
    <row r="1474" spans="1:8">
      <c r="A1474" s="6">
        <v>43680.3333333334</v>
      </c>
      <c r="B1474">
        <v>5144</v>
      </c>
      <c r="C1474" s="3">
        <v>3479</v>
      </c>
      <c r="D1474" s="3">
        <v>821</v>
      </c>
      <c r="E1474" s="3">
        <v>38</v>
      </c>
      <c r="F1474">
        <v>96.4285714285714</v>
      </c>
      <c r="G1474">
        <f t="shared" si="44"/>
        <v>0.618558394285696</v>
      </c>
      <c r="H1474">
        <f t="shared" si="45"/>
        <v>0.0827796536325019</v>
      </c>
    </row>
    <row r="1475" spans="1:8">
      <c r="A1475" s="6">
        <v>43680.375</v>
      </c>
      <c r="B1475">
        <v>5145</v>
      </c>
      <c r="C1475" s="3">
        <v>3730</v>
      </c>
      <c r="D1475" s="3">
        <v>1007</v>
      </c>
      <c r="E1475" s="3">
        <v>35</v>
      </c>
      <c r="F1475">
        <v>99.3333333333333</v>
      </c>
      <c r="G1475">
        <f t="shared" ref="G1475:G1538" si="46">D1475/$L$2</f>
        <v>0.758694644391834</v>
      </c>
      <c r="H1475">
        <f t="shared" ref="H1475:H1538" si="47">E1475/$L$3</f>
        <v>0.0762444178194096</v>
      </c>
    </row>
    <row r="1476" spans="1:8">
      <c r="A1476" s="6">
        <v>43680.4166666667</v>
      </c>
      <c r="B1476">
        <v>5146</v>
      </c>
      <c r="C1476" s="3">
        <v>3830</v>
      </c>
      <c r="D1476" s="3">
        <v>1123</v>
      </c>
      <c r="E1476" s="3">
        <v>27</v>
      </c>
      <c r="F1476">
        <v>96</v>
      </c>
      <c r="G1476">
        <f t="shared" si="46"/>
        <v>0.846091445533296</v>
      </c>
      <c r="H1476">
        <f t="shared" si="47"/>
        <v>0.0588171223178303</v>
      </c>
    </row>
    <row r="1477" spans="1:8">
      <c r="A1477" s="6">
        <v>43680.4583333333</v>
      </c>
      <c r="B1477">
        <v>5147</v>
      </c>
      <c r="C1477" s="3">
        <v>3953</v>
      </c>
      <c r="D1477" s="3">
        <v>1175</v>
      </c>
      <c r="E1477" s="3">
        <v>27</v>
      </c>
      <c r="F1477">
        <v>99.2380952380952</v>
      </c>
      <c r="G1477">
        <f t="shared" si="46"/>
        <v>0.885269321907055</v>
      </c>
      <c r="H1477">
        <f t="shared" si="47"/>
        <v>0.0588171223178303</v>
      </c>
    </row>
    <row r="1478" spans="1:8">
      <c r="A1478" s="6">
        <v>43680.5</v>
      </c>
      <c r="B1478">
        <v>5148</v>
      </c>
      <c r="C1478" s="3">
        <v>3820</v>
      </c>
      <c r="D1478" s="3">
        <v>1142</v>
      </c>
      <c r="E1478" s="3">
        <v>27</v>
      </c>
      <c r="F1478">
        <v>97.3333333333333</v>
      </c>
      <c r="G1478">
        <f t="shared" si="46"/>
        <v>0.860406438823708</v>
      </c>
      <c r="H1478">
        <f t="shared" si="47"/>
        <v>0.0588171223178303</v>
      </c>
    </row>
    <row r="1479" spans="1:8">
      <c r="A1479" s="6">
        <v>43680.5416666666</v>
      </c>
      <c r="B1479">
        <v>5149</v>
      </c>
      <c r="C1479" s="3">
        <v>3890</v>
      </c>
      <c r="D1479" s="3">
        <v>1031</v>
      </c>
      <c r="E1479" s="3">
        <v>28</v>
      </c>
      <c r="F1479">
        <v>99.7142857142857</v>
      </c>
      <c r="G1479">
        <f t="shared" si="46"/>
        <v>0.776776741179723</v>
      </c>
      <c r="H1479">
        <f t="shared" si="47"/>
        <v>0.0609955342555277</v>
      </c>
    </row>
    <row r="1480" spans="1:8">
      <c r="A1480" s="6">
        <v>43680.5833333334</v>
      </c>
      <c r="B1480">
        <v>5150</v>
      </c>
      <c r="C1480" s="3">
        <v>3862</v>
      </c>
      <c r="D1480" s="3">
        <v>852</v>
      </c>
      <c r="E1480" s="3">
        <v>27</v>
      </c>
      <c r="F1480">
        <v>121.52380952381</v>
      </c>
      <c r="G1480">
        <f t="shared" si="46"/>
        <v>0.641914435970052</v>
      </c>
      <c r="H1480">
        <f t="shared" si="47"/>
        <v>0.0588171223178303</v>
      </c>
    </row>
    <row r="1481" spans="1:8">
      <c r="A1481" s="6">
        <v>43680.625</v>
      </c>
      <c r="B1481">
        <v>5151</v>
      </c>
      <c r="C1481" s="3">
        <v>3861</v>
      </c>
      <c r="D1481" s="3">
        <v>617</v>
      </c>
      <c r="E1481" s="3">
        <v>25</v>
      </c>
      <c r="F1481">
        <v>122.761904761905</v>
      </c>
      <c r="G1481">
        <f t="shared" si="46"/>
        <v>0.464860571588641</v>
      </c>
      <c r="H1481">
        <f t="shared" si="47"/>
        <v>0.0544602984424355</v>
      </c>
    </row>
    <row r="1482" spans="1:8">
      <c r="A1482" s="6">
        <v>43680.6666666667</v>
      </c>
      <c r="B1482">
        <v>5152</v>
      </c>
      <c r="C1482" s="3">
        <v>3902</v>
      </c>
      <c r="D1482" s="3">
        <v>373</v>
      </c>
      <c r="E1482" s="3">
        <v>22</v>
      </c>
      <c r="F1482">
        <v>122.761904761905</v>
      </c>
      <c r="G1482">
        <f t="shared" si="46"/>
        <v>0.281025920911772</v>
      </c>
      <c r="H1482">
        <f t="shared" si="47"/>
        <v>0.0479250626293432</v>
      </c>
    </row>
    <row r="1483" spans="1:8">
      <c r="A1483" s="6">
        <v>43680.7083333333</v>
      </c>
      <c r="B1483">
        <v>5153</v>
      </c>
      <c r="C1483" s="3">
        <v>3818</v>
      </c>
      <c r="D1483" s="3">
        <v>144</v>
      </c>
      <c r="E1483" s="3">
        <v>20</v>
      </c>
      <c r="F1483">
        <v>127.047619047619</v>
      </c>
      <c r="G1483">
        <f t="shared" si="46"/>
        <v>0.108492580727333</v>
      </c>
      <c r="H1483">
        <f t="shared" si="47"/>
        <v>0.0435682387539484</v>
      </c>
    </row>
    <row r="1484" spans="1:8">
      <c r="A1484" s="6">
        <v>43680.75</v>
      </c>
      <c r="B1484">
        <v>5154</v>
      </c>
      <c r="C1484" s="3">
        <v>3735</v>
      </c>
      <c r="D1484" s="3">
        <v>7</v>
      </c>
      <c r="E1484" s="3">
        <v>14</v>
      </c>
      <c r="F1484">
        <v>128.47619047619</v>
      </c>
      <c r="G1484">
        <f t="shared" si="46"/>
        <v>0.00527394489646756</v>
      </c>
      <c r="H1484">
        <f t="shared" si="47"/>
        <v>0.0304977671277639</v>
      </c>
    </row>
    <row r="1485" spans="1:8">
      <c r="A1485" s="6">
        <v>43680.7916666666</v>
      </c>
      <c r="B1485">
        <v>5155</v>
      </c>
      <c r="C1485" s="3">
        <v>3798</v>
      </c>
      <c r="D1485" s="3">
        <v>0</v>
      </c>
      <c r="E1485" s="3">
        <v>11</v>
      </c>
      <c r="F1485">
        <v>127.666666666667</v>
      </c>
      <c r="G1485">
        <f t="shared" si="46"/>
        <v>0</v>
      </c>
      <c r="H1485">
        <f t="shared" si="47"/>
        <v>0.0239625313146716</v>
      </c>
    </row>
    <row r="1486" spans="1:8">
      <c r="A1486" s="6">
        <v>43680.8333333334</v>
      </c>
      <c r="B1486">
        <v>5156</v>
      </c>
      <c r="C1486" s="3">
        <v>3586</v>
      </c>
      <c r="D1486" s="3">
        <v>0</v>
      </c>
      <c r="E1486" s="3">
        <v>9</v>
      </c>
      <c r="F1486">
        <v>127.333333333333</v>
      </c>
      <c r="G1486">
        <f t="shared" si="46"/>
        <v>0</v>
      </c>
      <c r="H1486">
        <f t="shared" si="47"/>
        <v>0.0196057074392768</v>
      </c>
    </row>
    <row r="1487" spans="1:8">
      <c r="A1487" s="6">
        <v>43680.875</v>
      </c>
      <c r="B1487">
        <v>5157</v>
      </c>
      <c r="C1487" s="3">
        <v>3351</v>
      </c>
      <c r="D1487" s="3">
        <v>0</v>
      </c>
      <c r="E1487" s="3">
        <v>7</v>
      </c>
      <c r="F1487">
        <v>108.285714285714</v>
      </c>
      <c r="G1487">
        <f t="shared" si="46"/>
        <v>0</v>
      </c>
      <c r="H1487">
        <f t="shared" si="47"/>
        <v>0.0152488835638819</v>
      </c>
    </row>
    <row r="1488" spans="1:8">
      <c r="A1488" s="6">
        <v>43680.9166666667</v>
      </c>
      <c r="B1488">
        <v>5158</v>
      </c>
      <c r="C1488" s="3">
        <v>3143</v>
      </c>
      <c r="D1488" s="3">
        <v>0</v>
      </c>
      <c r="E1488" s="3">
        <v>5</v>
      </c>
      <c r="F1488">
        <v>99.4285714285714</v>
      </c>
      <c r="G1488">
        <f t="shared" si="46"/>
        <v>0</v>
      </c>
      <c r="H1488">
        <f t="shared" si="47"/>
        <v>0.0108920596884871</v>
      </c>
    </row>
    <row r="1489" spans="1:8">
      <c r="A1489" s="6">
        <v>43680.9583333333</v>
      </c>
      <c r="B1489">
        <v>5159</v>
      </c>
      <c r="C1489" s="3">
        <v>3007</v>
      </c>
      <c r="D1489" s="3">
        <v>0</v>
      </c>
      <c r="E1489" s="3">
        <v>4</v>
      </c>
      <c r="F1489">
        <v>94.9047619047619</v>
      </c>
      <c r="G1489">
        <f t="shared" si="46"/>
        <v>0</v>
      </c>
      <c r="H1489">
        <f t="shared" si="47"/>
        <v>0.00871364775078967</v>
      </c>
    </row>
    <row r="1490" spans="1:8">
      <c r="A1490" s="6">
        <v>43681</v>
      </c>
      <c r="B1490">
        <v>5160</v>
      </c>
      <c r="C1490" s="3">
        <v>2786</v>
      </c>
      <c r="D1490" s="3">
        <v>0</v>
      </c>
      <c r="E1490" s="3">
        <v>6</v>
      </c>
      <c r="F1490">
        <v>93.2380952380952</v>
      </c>
      <c r="G1490">
        <f t="shared" si="46"/>
        <v>0</v>
      </c>
      <c r="H1490">
        <f t="shared" si="47"/>
        <v>0.0130704716261845</v>
      </c>
    </row>
    <row r="1491" spans="1:8">
      <c r="A1491" s="6">
        <v>43681.0416666666</v>
      </c>
      <c r="B1491">
        <v>5161</v>
      </c>
      <c r="C1491" s="3">
        <v>2714</v>
      </c>
      <c r="D1491" s="3">
        <v>0</v>
      </c>
      <c r="E1491" s="3">
        <v>8</v>
      </c>
      <c r="F1491">
        <v>77.6190476190476</v>
      </c>
      <c r="G1491">
        <f t="shared" si="46"/>
        <v>0</v>
      </c>
      <c r="H1491">
        <f t="shared" si="47"/>
        <v>0.0174272955015793</v>
      </c>
    </row>
    <row r="1492" spans="1:8">
      <c r="A1492" s="6">
        <v>43681.0833333334</v>
      </c>
      <c r="B1492">
        <v>5162</v>
      </c>
      <c r="C1492" s="3">
        <v>2772</v>
      </c>
      <c r="D1492" s="3">
        <v>0</v>
      </c>
      <c r="E1492" s="3">
        <v>9</v>
      </c>
      <c r="F1492">
        <v>70.7619047619048</v>
      </c>
      <c r="G1492">
        <f t="shared" si="46"/>
        <v>0</v>
      </c>
      <c r="H1492">
        <f t="shared" si="47"/>
        <v>0.0196057074392768</v>
      </c>
    </row>
    <row r="1493" spans="1:8">
      <c r="A1493" s="6">
        <v>43681.125</v>
      </c>
      <c r="B1493">
        <v>5163</v>
      </c>
      <c r="C1493" s="3">
        <v>2912</v>
      </c>
      <c r="D1493" s="3">
        <v>0</v>
      </c>
      <c r="E1493" s="3">
        <v>3</v>
      </c>
      <c r="F1493">
        <v>70.7619047619048</v>
      </c>
      <c r="G1493">
        <f t="shared" si="46"/>
        <v>0</v>
      </c>
      <c r="H1493">
        <f t="shared" si="47"/>
        <v>0.00653523581309226</v>
      </c>
    </row>
    <row r="1494" spans="1:8">
      <c r="A1494" s="6">
        <v>43681.1666666667</v>
      </c>
      <c r="B1494">
        <v>5164</v>
      </c>
      <c r="C1494" s="3">
        <v>2870</v>
      </c>
      <c r="D1494" s="3">
        <v>1</v>
      </c>
      <c r="E1494" s="3">
        <v>6</v>
      </c>
      <c r="F1494">
        <v>70.7619047619048</v>
      </c>
      <c r="G1494">
        <f t="shared" si="46"/>
        <v>0.000753420699495366</v>
      </c>
      <c r="H1494">
        <f t="shared" si="47"/>
        <v>0.0130704716261845</v>
      </c>
    </row>
    <row r="1495" spans="1:8">
      <c r="A1495" s="6">
        <v>43681.2083333333</v>
      </c>
      <c r="B1495">
        <v>5165</v>
      </c>
      <c r="C1495" s="3">
        <v>2714</v>
      </c>
      <c r="D1495" s="3">
        <v>68</v>
      </c>
      <c r="E1495" s="3">
        <v>10</v>
      </c>
      <c r="F1495">
        <v>70.3809523809524</v>
      </c>
      <c r="G1495">
        <f t="shared" si="46"/>
        <v>0.0512326075656849</v>
      </c>
      <c r="H1495">
        <f t="shared" si="47"/>
        <v>0.0217841193769742</v>
      </c>
    </row>
    <row r="1496" spans="1:8">
      <c r="A1496" s="6">
        <v>43681.25</v>
      </c>
      <c r="B1496">
        <v>5166</v>
      </c>
      <c r="C1496" s="3">
        <v>2645</v>
      </c>
      <c r="D1496" s="3">
        <v>226</v>
      </c>
      <c r="E1496" s="3">
        <v>15</v>
      </c>
      <c r="F1496">
        <v>70.3333333333333</v>
      </c>
      <c r="G1496">
        <f t="shared" si="46"/>
        <v>0.170273078085953</v>
      </c>
      <c r="H1496">
        <f t="shared" si="47"/>
        <v>0.0326761790654613</v>
      </c>
    </row>
    <row r="1497" spans="1:8">
      <c r="A1497" s="6">
        <v>43681.2916666666</v>
      </c>
      <c r="B1497">
        <v>5167</v>
      </c>
      <c r="C1497" s="3">
        <v>2715</v>
      </c>
      <c r="D1497" s="3">
        <v>508</v>
      </c>
      <c r="E1497" s="3">
        <v>16</v>
      </c>
      <c r="F1497">
        <v>70.7619047619048</v>
      </c>
      <c r="G1497">
        <f t="shared" si="46"/>
        <v>0.382737715343646</v>
      </c>
      <c r="H1497">
        <f t="shared" si="47"/>
        <v>0.0348545910031587</v>
      </c>
    </row>
    <row r="1498" spans="1:8">
      <c r="A1498" s="6">
        <v>43681.3333333334</v>
      </c>
      <c r="B1498">
        <v>5168</v>
      </c>
      <c r="C1498" s="3">
        <v>2876</v>
      </c>
      <c r="D1498" s="3">
        <v>770</v>
      </c>
      <c r="E1498" s="3">
        <v>15</v>
      </c>
      <c r="F1498">
        <v>76.5714285714286</v>
      </c>
      <c r="G1498">
        <f t="shared" si="46"/>
        <v>0.580133938611432</v>
      </c>
      <c r="H1498">
        <f t="shared" si="47"/>
        <v>0.0326761790654613</v>
      </c>
    </row>
    <row r="1499" spans="1:8">
      <c r="A1499" s="6">
        <v>43681.375</v>
      </c>
      <c r="B1499">
        <v>5169</v>
      </c>
      <c r="C1499" s="3">
        <v>3082</v>
      </c>
      <c r="D1499" s="3">
        <v>976</v>
      </c>
      <c r="E1499" s="3">
        <v>15</v>
      </c>
      <c r="F1499">
        <v>92.0952380952381</v>
      </c>
      <c r="G1499">
        <f t="shared" si="46"/>
        <v>0.735338602707478</v>
      </c>
      <c r="H1499">
        <f t="shared" si="47"/>
        <v>0.0326761790654613</v>
      </c>
    </row>
    <row r="1500" spans="1:8">
      <c r="A1500" s="6">
        <v>43681.4166666667</v>
      </c>
      <c r="B1500">
        <v>5170</v>
      </c>
      <c r="C1500" s="3">
        <v>3214</v>
      </c>
      <c r="D1500" s="3">
        <v>1103</v>
      </c>
      <c r="E1500" s="3">
        <v>14</v>
      </c>
      <c r="F1500">
        <v>93.1428571428571</v>
      </c>
      <c r="G1500">
        <f t="shared" si="46"/>
        <v>0.831023031543389</v>
      </c>
      <c r="H1500">
        <f t="shared" si="47"/>
        <v>0.0304977671277639</v>
      </c>
    </row>
    <row r="1501" spans="1:8">
      <c r="A1501" s="6">
        <v>43681.4583333333</v>
      </c>
      <c r="B1501">
        <v>5171</v>
      </c>
      <c r="C1501" s="3">
        <v>3290</v>
      </c>
      <c r="D1501" s="3">
        <v>1131</v>
      </c>
      <c r="E1501" s="3">
        <v>14</v>
      </c>
      <c r="F1501">
        <v>95.6190476190476</v>
      </c>
      <c r="G1501">
        <f t="shared" si="46"/>
        <v>0.852118811129259</v>
      </c>
      <c r="H1501">
        <f t="shared" si="47"/>
        <v>0.0304977671277639</v>
      </c>
    </row>
    <row r="1502" spans="1:8">
      <c r="A1502" s="6">
        <v>43681.5</v>
      </c>
      <c r="B1502">
        <v>5172</v>
      </c>
      <c r="C1502" s="3">
        <v>3258</v>
      </c>
      <c r="D1502" s="3">
        <v>1101</v>
      </c>
      <c r="E1502" s="3">
        <v>13</v>
      </c>
      <c r="F1502">
        <v>96.0952380952381</v>
      </c>
      <c r="G1502">
        <f t="shared" si="46"/>
        <v>0.829516190144398</v>
      </c>
      <c r="H1502">
        <f t="shared" si="47"/>
        <v>0.0283193551900664</v>
      </c>
    </row>
    <row r="1503" spans="1:8">
      <c r="A1503" s="6">
        <v>43681.5416666666</v>
      </c>
      <c r="B1503">
        <v>5173</v>
      </c>
      <c r="C1503" s="3">
        <v>3319</v>
      </c>
      <c r="D1503" s="3">
        <v>1054</v>
      </c>
      <c r="E1503" s="3">
        <v>17</v>
      </c>
      <c r="F1503">
        <v>96.2857142857143</v>
      </c>
      <c r="G1503">
        <f t="shared" si="46"/>
        <v>0.794105417268116</v>
      </c>
      <c r="H1503">
        <f t="shared" si="47"/>
        <v>0.0370330029408561</v>
      </c>
    </row>
    <row r="1504" spans="1:8">
      <c r="A1504" s="6">
        <v>43681.5833333334</v>
      </c>
      <c r="B1504">
        <v>5174</v>
      </c>
      <c r="C1504" s="3">
        <v>3344</v>
      </c>
      <c r="D1504" s="3">
        <v>895</v>
      </c>
      <c r="E1504" s="3">
        <v>20</v>
      </c>
      <c r="F1504">
        <v>98.2857142857143</v>
      </c>
      <c r="G1504">
        <f t="shared" si="46"/>
        <v>0.674311526048353</v>
      </c>
      <c r="H1504">
        <f t="shared" si="47"/>
        <v>0.0435682387539484</v>
      </c>
    </row>
    <row r="1505" spans="1:8">
      <c r="A1505" s="6">
        <v>43681.625</v>
      </c>
      <c r="B1505">
        <v>5175</v>
      </c>
      <c r="C1505" s="3">
        <v>3374</v>
      </c>
      <c r="D1505" s="3">
        <v>660</v>
      </c>
      <c r="E1505" s="3">
        <v>20</v>
      </c>
      <c r="F1505">
        <v>108.380952380952</v>
      </c>
      <c r="G1505">
        <f t="shared" si="46"/>
        <v>0.497257661666942</v>
      </c>
      <c r="H1505">
        <f t="shared" si="47"/>
        <v>0.0435682387539484</v>
      </c>
    </row>
    <row r="1506" spans="1:8">
      <c r="A1506" s="6">
        <v>43681.6666666667</v>
      </c>
      <c r="B1506">
        <v>5176</v>
      </c>
      <c r="C1506" s="3">
        <v>3455</v>
      </c>
      <c r="D1506" s="3">
        <v>376</v>
      </c>
      <c r="E1506" s="3">
        <v>15</v>
      </c>
      <c r="F1506">
        <v>132.285714285714</v>
      </c>
      <c r="G1506">
        <f t="shared" si="46"/>
        <v>0.283286183010258</v>
      </c>
      <c r="H1506">
        <f t="shared" si="47"/>
        <v>0.0326761790654613</v>
      </c>
    </row>
    <row r="1507" spans="1:8">
      <c r="A1507" s="6">
        <v>43681.7083333333</v>
      </c>
      <c r="B1507">
        <v>5177</v>
      </c>
      <c r="C1507" s="3">
        <v>3494</v>
      </c>
      <c r="D1507" s="3">
        <v>127</v>
      </c>
      <c r="E1507" s="3">
        <v>18</v>
      </c>
      <c r="F1507">
        <v>151.714285714286</v>
      </c>
      <c r="G1507">
        <f t="shared" si="46"/>
        <v>0.0956844288359115</v>
      </c>
      <c r="H1507">
        <f t="shared" si="47"/>
        <v>0.0392114148785535</v>
      </c>
    </row>
    <row r="1508" spans="1:8">
      <c r="A1508" s="6">
        <v>43681.75</v>
      </c>
      <c r="B1508">
        <v>5178</v>
      </c>
      <c r="C1508" s="3">
        <v>3469</v>
      </c>
      <c r="D1508" s="3">
        <v>7</v>
      </c>
      <c r="E1508" s="3">
        <v>34</v>
      </c>
      <c r="F1508">
        <v>160.857142857143</v>
      </c>
      <c r="G1508">
        <f t="shared" si="46"/>
        <v>0.00527394489646756</v>
      </c>
      <c r="H1508">
        <f t="shared" si="47"/>
        <v>0.0740660058817122</v>
      </c>
    </row>
    <row r="1509" spans="1:8">
      <c r="A1509" s="6">
        <v>43681.7916666666</v>
      </c>
      <c r="B1509">
        <v>5179</v>
      </c>
      <c r="C1509" s="3">
        <v>3592</v>
      </c>
      <c r="D1509" s="3">
        <v>0</v>
      </c>
      <c r="E1509" s="3">
        <v>39</v>
      </c>
      <c r="F1509">
        <v>154.619047619048</v>
      </c>
      <c r="G1509">
        <f t="shared" si="46"/>
        <v>0</v>
      </c>
      <c r="H1509">
        <f t="shared" si="47"/>
        <v>0.0849580655701993</v>
      </c>
    </row>
    <row r="1510" spans="1:8">
      <c r="A1510" s="6">
        <v>43681.8333333334</v>
      </c>
      <c r="B1510">
        <v>5180</v>
      </c>
      <c r="C1510" s="3">
        <v>3410</v>
      </c>
      <c r="D1510" s="3">
        <v>0</v>
      </c>
      <c r="E1510" s="3">
        <v>44</v>
      </c>
      <c r="F1510">
        <v>130.285714285714</v>
      </c>
      <c r="G1510">
        <f t="shared" si="46"/>
        <v>0</v>
      </c>
      <c r="H1510">
        <f t="shared" si="47"/>
        <v>0.0958501252586864</v>
      </c>
    </row>
    <row r="1511" spans="1:8">
      <c r="A1511" s="6">
        <v>43681.875</v>
      </c>
      <c r="B1511">
        <v>5181</v>
      </c>
      <c r="C1511" s="3">
        <v>3181</v>
      </c>
      <c r="D1511" s="3">
        <v>0</v>
      </c>
      <c r="E1511" s="3">
        <v>47</v>
      </c>
      <c r="F1511">
        <v>108.761904761905</v>
      </c>
      <c r="G1511">
        <f t="shared" si="46"/>
        <v>0</v>
      </c>
      <c r="H1511">
        <f t="shared" si="47"/>
        <v>0.102385361071779</v>
      </c>
    </row>
    <row r="1512" spans="1:8">
      <c r="A1512" s="6">
        <v>43681.9166666667</v>
      </c>
      <c r="B1512">
        <v>5182</v>
      </c>
      <c r="C1512" s="3">
        <v>2989</v>
      </c>
      <c r="D1512" s="3">
        <v>0</v>
      </c>
      <c r="E1512" s="3">
        <v>40</v>
      </c>
      <c r="F1512">
        <v>97.3809523809524</v>
      </c>
      <c r="G1512">
        <f t="shared" si="46"/>
        <v>0</v>
      </c>
      <c r="H1512">
        <f t="shared" si="47"/>
        <v>0.0871364775078967</v>
      </c>
    </row>
    <row r="1513" spans="1:8">
      <c r="A1513" s="6">
        <v>43681.9583333333</v>
      </c>
      <c r="B1513">
        <v>5183</v>
      </c>
      <c r="C1513" s="3">
        <v>2839</v>
      </c>
      <c r="D1513" s="3">
        <v>0</v>
      </c>
      <c r="E1513" s="3">
        <v>36</v>
      </c>
      <c r="F1513">
        <v>94.0952380952381</v>
      </c>
      <c r="G1513">
        <f t="shared" si="46"/>
        <v>0</v>
      </c>
      <c r="H1513">
        <f t="shared" si="47"/>
        <v>0.0784228297571071</v>
      </c>
    </row>
    <row r="1514" spans="1:8">
      <c r="A1514" s="6">
        <v>43682</v>
      </c>
      <c r="B1514">
        <v>5184</v>
      </c>
      <c r="C1514" s="3">
        <v>2667</v>
      </c>
      <c r="D1514" s="3">
        <v>0</v>
      </c>
      <c r="E1514" s="3">
        <v>40</v>
      </c>
      <c r="F1514">
        <v>71.4285714285714</v>
      </c>
      <c r="G1514">
        <f t="shared" si="46"/>
        <v>0</v>
      </c>
      <c r="H1514">
        <f t="shared" si="47"/>
        <v>0.0871364775078967</v>
      </c>
    </row>
    <row r="1515" spans="1:8">
      <c r="A1515" s="6">
        <v>43682.0416666666</v>
      </c>
      <c r="B1515">
        <v>5185</v>
      </c>
      <c r="C1515" s="3">
        <v>2611</v>
      </c>
      <c r="D1515" s="3">
        <v>0</v>
      </c>
      <c r="E1515" s="3">
        <v>45</v>
      </c>
      <c r="F1515">
        <v>70.3333333333333</v>
      </c>
      <c r="G1515">
        <f t="shared" si="46"/>
        <v>0</v>
      </c>
      <c r="H1515">
        <f t="shared" si="47"/>
        <v>0.0980285371963838</v>
      </c>
    </row>
    <row r="1516" spans="1:8">
      <c r="A1516" s="6">
        <v>43682.0833333334</v>
      </c>
      <c r="B1516">
        <v>5186</v>
      </c>
      <c r="C1516" s="3">
        <v>2704</v>
      </c>
      <c r="D1516" s="3">
        <v>0</v>
      </c>
      <c r="E1516" s="3">
        <v>46</v>
      </c>
      <c r="F1516">
        <v>69.9047619047619</v>
      </c>
      <c r="G1516">
        <f t="shared" si="46"/>
        <v>0</v>
      </c>
      <c r="H1516">
        <f t="shared" si="47"/>
        <v>0.100206949134081</v>
      </c>
    </row>
    <row r="1517" spans="1:8">
      <c r="A1517" s="6">
        <v>43682.125</v>
      </c>
      <c r="B1517">
        <v>5187</v>
      </c>
      <c r="C1517" s="3">
        <v>2862</v>
      </c>
      <c r="D1517" s="3">
        <v>0</v>
      </c>
      <c r="E1517" s="3">
        <v>46</v>
      </c>
      <c r="F1517">
        <v>67.9047619047619</v>
      </c>
      <c r="G1517">
        <f t="shared" si="46"/>
        <v>0</v>
      </c>
      <c r="H1517">
        <f t="shared" si="47"/>
        <v>0.100206949134081</v>
      </c>
    </row>
    <row r="1518" spans="1:8">
      <c r="A1518" s="6">
        <v>43682.1666666667</v>
      </c>
      <c r="B1518">
        <v>5188</v>
      </c>
      <c r="C1518" s="3">
        <v>2864</v>
      </c>
      <c r="D1518" s="3">
        <v>1</v>
      </c>
      <c r="E1518" s="3">
        <v>51</v>
      </c>
      <c r="F1518">
        <v>69.0476190476191</v>
      </c>
      <c r="G1518">
        <f t="shared" si="46"/>
        <v>0.000753420699495366</v>
      </c>
      <c r="H1518">
        <f t="shared" si="47"/>
        <v>0.111099008822568</v>
      </c>
    </row>
    <row r="1519" spans="1:8">
      <c r="A1519" s="6">
        <v>43682.2083333333</v>
      </c>
      <c r="B1519">
        <v>5189</v>
      </c>
      <c r="C1519" s="3">
        <v>2803</v>
      </c>
      <c r="D1519" s="3">
        <v>47</v>
      </c>
      <c r="E1519" s="3">
        <v>59</v>
      </c>
      <c r="F1519">
        <v>69.9047619047619</v>
      </c>
      <c r="G1519">
        <f t="shared" si="46"/>
        <v>0.0354107728762822</v>
      </c>
      <c r="H1519">
        <f t="shared" si="47"/>
        <v>0.128526304324148</v>
      </c>
    </row>
    <row r="1520" spans="1:8">
      <c r="A1520" s="6">
        <v>43682.25</v>
      </c>
      <c r="B1520">
        <v>5190</v>
      </c>
      <c r="C1520" s="3">
        <v>2911</v>
      </c>
      <c r="D1520" s="3">
        <v>141</v>
      </c>
      <c r="E1520" s="3">
        <v>55</v>
      </c>
      <c r="F1520">
        <v>70.4285714285714</v>
      </c>
      <c r="G1520">
        <f t="shared" si="46"/>
        <v>0.106232318628847</v>
      </c>
      <c r="H1520">
        <f t="shared" si="47"/>
        <v>0.119812656573358</v>
      </c>
    </row>
    <row r="1521" spans="1:8">
      <c r="A1521" s="6">
        <v>43682.2916666666</v>
      </c>
      <c r="B1521">
        <v>5191</v>
      </c>
      <c r="C1521" s="3">
        <v>3210</v>
      </c>
      <c r="D1521" s="3">
        <v>262</v>
      </c>
      <c r="E1521" s="3">
        <v>46</v>
      </c>
      <c r="F1521">
        <v>96.2857142857143</v>
      </c>
      <c r="G1521">
        <f t="shared" si="46"/>
        <v>0.197396223267786</v>
      </c>
      <c r="H1521">
        <f t="shared" si="47"/>
        <v>0.100206949134081</v>
      </c>
    </row>
    <row r="1522" spans="1:8">
      <c r="A1522" s="6">
        <v>43682.3333333334</v>
      </c>
      <c r="B1522">
        <v>5192</v>
      </c>
      <c r="C1522" s="3">
        <v>3542</v>
      </c>
      <c r="D1522" s="3">
        <v>417</v>
      </c>
      <c r="E1522" s="3">
        <v>55</v>
      </c>
      <c r="F1522">
        <v>103.285714285714</v>
      </c>
      <c r="G1522">
        <f t="shared" si="46"/>
        <v>0.314176431689568</v>
      </c>
      <c r="H1522">
        <f t="shared" si="47"/>
        <v>0.119812656573358</v>
      </c>
    </row>
    <row r="1523" spans="1:8">
      <c r="A1523" s="6">
        <v>43682.375</v>
      </c>
      <c r="B1523">
        <v>5193</v>
      </c>
      <c r="C1523" s="3">
        <v>3808</v>
      </c>
      <c r="D1523" s="3">
        <v>723</v>
      </c>
      <c r="E1523" s="3">
        <v>44</v>
      </c>
      <c r="F1523">
        <v>118.095238095238</v>
      </c>
      <c r="G1523">
        <f t="shared" si="46"/>
        <v>0.54472316573515</v>
      </c>
      <c r="H1523">
        <f t="shared" si="47"/>
        <v>0.0958501252586864</v>
      </c>
    </row>
    <row r="1524" spans="1:8">
      <c r="A1524" s="6">
        <v>43682.4166666667</v>
      </c>
      <c r="B1524">
        <v>5194</v>
      </c>
      <c r="C1524" s="3">
        <v>3964</v>
      </c>
      <c r="D1524" s="3">
        <v>955</v>
      </c>
      <c r="E1524" s="3">
        <v>45</v>
      </c>
      <c r="F1524">
        <v>118.809523809524</v>
      </c>
      <c r="G1524">
        <f t="shared" si="46"/>
        <v>0.719516768018075</v>
      </c>
      <c r="H1524">
        <f t="shared" si="47"/>
        <v>0.0980285371963838</v>
      </c>
    </row>
    <row r="1525" spans="1:8">
      <c r="A1525" s="6">
        <v>43682.4583333333</v>
      </c>
      <c r="B1525">
        <v>5195</v>
      </c>
      <c r="C1525" s="3">
        <v>4001</v>
      </c>
      <c r="D1525" s="3">
        <v>1065</v>
      </c>
      <c r="E1525" s="3">
        <v>34</v>
      </c>
      <c r="F1525">
        <v>119.380952380952</v>
      </c>
      <c r="G1525">
        <f t="shared" si="46"/>
        <v>0.802393044962565</v>
      </c>
      <c r="H1525">
        <f t="shared" si="47"/>
        <v>0.0740660058817122</v>
      </c>
    </row>
    <row r="1526" spans="1:8">
      <c r="A1526" s="6">
        <v>43682.5</v>
      </c>
      <c r="B1526">
        <v>5196</v>
      </c>
      <c r="C1526" s="3">
        <v>3829</v>
      </c>
      <c r="D1526" s="3">
        <v>1095</v>
      </c>
      <c r="E1526" s="3">
        <v>25</v>
      </c>
      <c r="F1526">
        <v>114.190476190476</v>
      </c>
      <c r="G1526">
        <f t="shared" si="46"/>
        <v>0.824995665947426</v>
      </c>
      <c r="H1526">
        <f t="shared" si="47"/>
        <v>0.0544602984424355</v>
      </c>
    </row>
    <row r="1527" spans="1:8">
      <c r="A1527" s="6">
        <v>43682.5416666666</v>
      </c>
      <c r="B1527">
        <v>5197</v>
      </c>
      <c r="C1527" s="3">
        <v>4039</v>
      </c>
      <c r="D1527" s="3">
        <v>1041</v>
      </c>
      <c r="E1527" s="3">
        <v>21</v>
      </c>
      <c r="F1527">
        <v>127.142857142857</v>
      </c>
      <c r="G1527">
        <f t="shared" si="46"/>
        <v>0.784310948174676</v>
      </c>
      <c r="H1527">
        <f t="shared" si="47"/>
        <v>0.0457466506916458</v>
      </c>
    </row>
    <row r="1528" spans="1:8">
      <c r="A1528" s="6">
        <v>43682.5833333334</v>
      </c>
      <c r="B1528">
        <v>5198</v>
      </c>
      <c r="C1528" s="3">
        <v>4051</v>
      </c>
      <c r="D1528" s="3">
        <v>869</v>
      </c>
      <c r="E1528" s="3">
        <v>17</v>
      </c>
      <c r="F1528">
        <v>137.190476190476</v>
      </c>
      <c r="G1528">
        <f t="shared" si="46"/>
        <v>0.654722587861473</v>
      </c>
      <c r="H1528">
        <f t="shared" si="47"/>
        <v>0.0370330029408561</v>
      </c>
    </row>
    <row r="1529" spans="1:8">
      <c r="A1529" s="6">
        <v>43682.625</v>
      </c>
      <c r="B1529">
        <v>5199</v>
      </c>
      <c r="C1529" s="3">
        <v>4050</v>
      </c>
      <c r="D1529" s="3">
        <v>619</v>
      </c>
      <c r="E1529" s="3">
        <v>23</v>
      </c>
      <c r="F1529">
        <v>357.380952380952</v>
      </c>
      <c r="G1529">
        <f t="shared" si="46"/>
        <v>0.466367412987632</v>
      </c>
      <c r="H1529">
        <f t="shared" si="47"/>
        <v>0.0501034745670406</v>
      </c>
    </row>
    <row r="1530" spans="1:8">
      <c r="A1530" s="6">
        <v>43682.6666666667</v>
      </c>
      <c r="B1530">
        <v>5200</v>
      </c>
      <c r="C1530" s="3">
        <v>4157</v>
      </c>
      <c r="D1530" s="3">
        <v>367</v>
      </c>
      <c r="E1530" s="3">
        <v>20</v>
      </c>
      <c r="F1530">
        <v>408.904761904762</v>
      </c>
      <c r="G1530">
        <f t="shared" si="46"/>
        <v>0.276505396714799</v>
      </c>
      <c r="H1530">
        <f t="shared" si="47"/>
        <v>0.0435682387539484</v>
      </c>
    </row>
    <row r="1531" spans="1:8">
      <c r="A1531" s="6">
        <v>43682.7083333333</v>
      </c>
      <c r="B1531">
        <v>5201</v>
      </c>
      <c r="C1531" s="3">
        <v>4058</v>
      </c>
      <c r="D1531" s="3">
        <v>128</v>
      </c>
      <c r="E1531" s="3">
        <v>20</v>
      </c>
      <c r="F1531">
        <v>380.952380952381</v>
      </c>
      <c r="G1531">
        <f t="shared" si="46"/>
        <v>0.0964378495354069</v>
      </c>
      <c r="H1531">
        <f t="shared" si="47"/>
        <v>0.0435682387539484</v>
      </c>
    </row>
    <row r="1532" spans="1:8">
      <c r="A1532" s="6">
        <v>43682.75</v>
      </c>
      <c r="B1532">
        <v>5202</v>
      </c>
      <c r="C1532" s="3">
        <v>3933</v>
      </c>
      <c r="D1532" s="3">
        <v>6</v>
      </c>
      <c r="E1532" s="3">
        <v>12</v>
      </c>
      <c r="F1532">
        <v>333.809523809524</v>
      </c>
      <c r="G1532">
        <f t="shared" si="46"/>
        <v>0.0045205241969722</v>
      </c>
      <c r="H1532">
        <f t="shared" si="47"/>
        <v>0.026140943252369</v>
      </c>
    </row>
    <row r="1533" spans="1:8">
      <c r="A1533" s="6">
        <v>43682.7916666666</v>
      </c>
      <c r="B1533">
        <v>5203</v>
      </c>
      <c r="C1533" s="3">
        <v>3966</v>
      </c>
      <c r="D1533" s="3">
        <v>0</v>
      </c>
      <c r="E1533" s="3">
        <v>9</v>
      </c>
      <c r="F1533">
        <v>129.619047619048</v>
      </c>
      <c r="G1533">
        <f t="shared" si="46"/>
        <v>0</v>
      </c>
      <c r="H1533">
        <f t="shared" si="47"/>
        <v>0.0196057074392768</v>
      </c>
    </row>
    <row r="1534" spans="1:8">
      <c r="A1534" s="6">
        <v>43682.8333333334</v>
      </c>
      <c r="B1534">
        <v>5204</v>
      </c>
      <c r="C1534" s="3">
        <v>3702</v>
      </c>
      <c r="D1534" s="3">
        <v>0</v>
      </c>
      <c r="E1534" s="3">
        <v>12</v>
      </c>
      <c r="F1534">
        <v>137.285714285714</v>
      </c>
      <c r="G1534">
        <f t="shared" si="46"/>
        <v>0</v>
      </c>
      <c r="H1534">
        <f t="shared" si="47"/>
        <v>0.026140943252369</v>
      </c>
    </row>
    <row r="1535" spans="1:8">
      <c r="A1535" s="6">
        <v>43682.875</v>
      </c>
      <c r="B1535">
        <v>5205</v>
      </c>
      <c r="C1535" s="3">
        <v>3431</v>
      </c>
      <c r="D1535" s="3">
        <v>0</v>
      </c>
      <c r="E1535" s="3">
        <v>17</v>
      </c>
      <c r="F1535">
        <v>119.190476190476</v>
      </c>
      <c r="G1535">
        <f t="shared" si="46"/>
        <v>0</v>
      </c>
      <c r="H1535">
        <f t="shared" si="47"/>
        <v>0.0370330029408561</v>
      </c>
    </row>
    <row r="1536" spans="1:8">
      <c r="A1536" s="6">
        <v>43682.9166666667</v>
      </c>
      <c r="B1536">
        <v>5206</v>
      </c>
      <c r="C1536" s="3">
        <v>3176</v>
      </c>
      <c r="D1536" s="3">
        <v>0</v>
      </c>
      <c r="E1536" s="3">
        <v>20</v>
      </c>
      <c r="F1536">
        <v>114.428571428571</v>
      </c>
      <c r="G1536">
        <f t="shared" si="46"/>
        <v>0</v>
      </c>
      <c r="H1536">
        <f t="shared" si="47"/>
        <v>0.0435682387539484</v>
      </c>
    </row>
    <row r="1537" spans="1:8">
      <c r="A1537" s="6">
        <v>43682.9583333333</v>
      </c>
      <c r="B1537">
        <v>5207</v>
      </c>
      <c r="C1537" s="3">
        <v>3050</v>
      </c>
      <c r="D1537" s="3">
        <v>0</v>
      </c>
      <c r="E1537" s="3">
        <v>20</v>
      </c>
      <c r="F1537">
        <v>98.8095238095238</v>
      </c>
      <c r="G1537">
        <f t="shared" si="46"/>
        <v>0</v>
      </c>
      <c r="H1537">
        <f t="shared" si="47"/>
        <v>0.0435682387539484</v>
      </c>
    </row>
    <row r="1538" spans="1:8">
      <c r="A1538" s="6">
        <v>43683</v>
      </c>
      <c r="B1538">
        <v>5208</v>
      </c>
      <c r="C1538" s="3">
        <v>2816</v>
      </c>
      <c r="D1538" s="3">
        <v>0</v>
      </c>
      <c r="E1538" s="3">
        <v>25</v>
      </c>
      <c r="F1538">
        <v>89.5238095238095</v>
      </c>
      <c r="G1538">
        <f t="shared" si="46"/>
        <v>0</v>
      </c>
      <c r="H1538">
        <f t="shared" si="47"/>
        <v>0.0544602984424355</v>
      </c>
    </row>
    <row r="1539" spans="1:8">
      <c r="A1539" s="6">
        <v>43683.0416666666</v>
      </c>
      <c r="B1539">
        <v>5209</v>
      </c>
      <c r="C1539" s="3">
        <v>2747</v>
      </c>
      <c r="D1539" s="3">
        <v>0</v>
      </c>
      <c r="E1539" s="3">
        <v>32</v>
      </c>
      <c r="F1539">
        <v>91.9523809523809</v>
      </c>
      <c r="G1539">
        <f t="shared" ref="G1539:G1602" si="48">D1539/$L$2</f>
        <v>0</v>
      </c>
      <c r="H1539">
        <f t="shared" ref="H1539:H1602" si="49">E1539/$L$3</f>
        <v>0.0697091820063174</v>
      </c>
    </row>
    <row r="1540" spans="1:8">
      <c r="A1540" s="6">
        <v>43683.0833333334</v>
      </c>
      <c r="B1540">
        <v>5210</v>
      </c>
      <c r="C1540" s="3">
        <v>2816</v>
      </c>
      <c r="D1540" s="3">
        <v>0</v>
      </c>
      <c r="E1540" s="3">
        <v>36</v>
      </c>
      <c r="F1540">
        <v>90.6666666666667</v>
      </c>
      <c r="G1540">
        <f t="shared" si="48"/>
        <v>0</v>
      </c>
      <c r="H1540">
        <f t="shared" si="49"/>
        <v>0.0784228297571071</v>
      </c>
    </row>
    <row r="1541" spans="1:8">
      <c r="A1541" s="6">
        <v>43683.125</v>
      </c>
      <c r="B1541">
        <v>5211</v>
      </c>
      <c r="C1541" s="3">
        <v>2965</v>
      </c>
      <c r="D1541" s="3">
        <v>0</v>
      </c>
      <c r="E1541" s="3">
        <v>43</v>
      </c>
      <c r="F1541">
        <v>85.9047619047619</v>
      </c>
      <c r="G1541">
        <f t="shared" si="48"/>
        <v>0</v>
      </c>
      <c r="H1541">
        <f t="shared" si="49"/>
        <v>0.093671713320989</v>
      </c>
    </row>
    <row r="1542" spans="1:8">
      <c r="A1542" s="6">
        <v>43683.1666666667</v>
      </c>
      <c r="B1542">
        <v>5212</v>
      </c>
      <c r="C1542" s="3">
        <v>2965</v>
      </c>
      <c r="D1542" s="3">
        <v>1</v>
      </c>
      <c r="E1542" s="3">
        <v>46</v>
      </c>
      <c r="F1542">
        <v>84.1428571428571</v>
      </c>
      <c r="G1542">
        <f t="shared" si="48"/>
        <v>0.000753420699495366</v>
      </c>
      <c r="H1542">
        <f t="shared" si="49"/>
        <v>0.100206949134081</v>
      </c>
    </row>
    <row r="1543" spans="1:8">
      <c r="A1543" s="6">
        <v>43683.2083333333</v>
      </c>
      <c r="B1543">
        <v>5213</v>
      </c>
      <c r="C1543" s="3">
        <v>2877</v>
      </c>
      <c r="D1543" s="3">
        <v>51</v>
      </c>
      <c r="E1543" s="3">
        <v>50</v>
      </c>
      <c r="F1543">
        <v>90.6666666666667</v>
      </c>
      <c r="G1543">
        <f t="shared" si="48"/>
        <v>0.0384244556742637</v>
      </c>
      <c r="H1543">
        <f t="shared" si="49"/>
        <v>0.108920596884871</v>
      </c>
    </row>
    <row r="1544" spans="1:8">
      <c r="A1544" s="6">
        <v>43683.25</v>
      </c>
      <c r="B1544">
        <v>5214</v>
      </c>
      <c r="C1544" s="3">
        <v>2932</v>
      </c>
      <c r="D1544" s="3">
        <v>199</v>
      </c>
      <c r="E1544" s="3">
        <v>51</v>
      </c>
      <c r="F1544">
        <v>92.2380952380952</v>
      </c>
      <c r="G1544">
        <f t="shared" si="48"/>
        <v>0.149930719199578</v>
      </c>
      <c r="H1544">
        <f t="shared" si="49"/>
        <v>0.111099008822568</v>
      </c>
    </row>
    <row r="1545" spans="1:8">
      <c r="A1545" s="6">
        <v>43683.2916666666</v>
      </c>
      <c r="B1545">
        <v>5215</v>
      </c>
      <c r="C1545" s="3">
        <v>3167</v>
      </c>
      <c r="D1545" s="3">
        <v>457</v>
      </c>
      <c r="E1545" s="3">
        <v>58</v>
      </c>
      <c r="F1545">
        <v>95.1904761904762</v>
      </c>
      <c r="G1545">
        <f t="shared" si="48"/>
        <v>0.344313259669382</v>
      </c>
      <c r="H1545">
        <f t="shared" si="49"/>
        <v>0.12634789238645</v>
      </c>
    </row>
    <row r="1546" spans="1:8">
      <c r="A1546" s="6">
        <v>43683.3333333334</v>
      </c>
      <c r="B1546">
        <v>5216</v>
      </c>
      <c r="C1546" s="3">
        <v>3559</v>
      </c>
      <c r="D1546" s="3">
        <v>803</v>
      </c>
      <c r="E1546" s="3">
        <v>63</v>
      </c>
      <c r="F1546">
        <v>102.47619047619</v>
      </c>
      <c r="G1546">
        <f t="shared" si="48"/>
        <v>0.604996821694779</v>
      </c>
      <c r="H1546">
        <f t="shared" si="49"/>
        <v>0.137239952074937</v>
      </c>
    </row>
    <row r="1547" spans="1:8">
      <c r="A1547" s="6">
        <v>43683.375</v>
      </c>
      <c r="B1547">
        <v>5217</v>
      </c>
      <c r="C1547" s="3">
        <v>3857</v>
      </c>
      <c r="D1547" s="3">
        <v>1018</v>
      </c>
      <c r="E1547" s="3">
        <v>58</v>
      </c>
      <c r="F1547">
        <v>119.285714285714</v>
      </c>
      <c r="G1547">
        <f t="shared" si="48"/>
        <v>0.766982272086283</v>
      </c>
      <c r="H1547">
        <f t="shared" si="49"/>
        <v>0.12634789238645</v>
      </c>
    </row>
    <row r="1548" spans="1:8">
      <c r="A1548" s="6">
        <v>43683.4166666667</v>
      </c>
      <c r="B1548">
        <v>5218</v>
      </c>
      <c r="C1548" s="3">
        <v>4019</v>
      </c>
      <c r="D1548" s="3">
        <v>1176</v>
      </c>
      <c r="E1548" s="3">
        <v>53</v>
      </c>
      <c r="F1548">
        <v>119.428571428571</v>
      </c>
      <c r="G1548">
        <f t="shared" si="48"/>
        <v>0.886022742606551</v>
      </c>
      <c r="H1548">
        <f t="shared" si="49"/>
        <v>0.115455832697963</v>
      </c>
    </row>
    <row r="1549" spans="1:8">
      <c r="A1549" s="6">
        <v>43683.4583333333</v>
      </c>
      <c r="B1549">
        <v>5219</v>
      </c>
      <c r="C1549" s="3">
        <v>4137</v>
      </c>
      <c r="D1549" s="3">
        <v>1207</v>
      </c>
      <c r="E1549" s="3">
        <v>50</v>
      </c>
      <c r="F1549">
        <v>125.47619047619</v>
      </c>
      <c r="G1549">
        <f t="shared" si="48"/>
        <v>0.909378784290907</v>
      </c>
      <c r="H1549">
        <f t="shared" si="49"/>
        <v>0.108920596884871</v>
      </c>
    </row>
    <row r="1550" spans="1:8">
      <c r="A1550" s="6">
        <v>43683.5</v>
      </c>
      <c r="B1550">
        <v>5220</v>
      </c>
      <c r="C1550" s="3">
        <v>3963</v>
      </c>
      <c r="D1550" s="3">
        <v>1149</v>
      </c>
      <c r="E1550" s="3">
        <v>42</v>
      </c>
      <c r="F1550">
        <v>119.714285714286</v>
      </c>
      <c r="G1550">
        <f t="shared" si="48"/>
        <v>0.865680383720176</v>
      </c>
      <c r="H1550">
        <f t="shared" si="49"/>
        <v>0.0914933013832916</v>
      </c>
    </row>
    <row r="1551" spans="1:8">
      <c r="A1551" s="6">
        <v>43683.5416666666</v>
      </c>
      <c r="B1551">
        <v>5221</v>
      </c>
      <c r="C1551" s="3">
        <v>4154</v>
      </c>
      <c r="D1551" s="3">
        <v>1043</v>
      </c>
      <c r="E1551" s="3">
        <v>38</v>
      </c>
      <c r="F1551">
        <v>147.47619047619</v>
      </c>
      <c r="G1551">
        <f t="shared" si="48"/>
        <v>0.785817789573667</v>
      </c>
      <c r="H1551">
        <f t="shared" si="49"/>
        <v>0.0827796536325019</v>
      </c>
    </row>
    <row r="1552" spans="1:8">
      <c r="A1552" s="6">
        <v>43683.5833333334</v>
      </c>
      <c r="B1552">
        <v>5222</v>
      </c>
      <c r="C1552" s="3">
        <v>4182</v>
      </c>
      <c r="D1552" s="3">
        <v>857</v>
      </c>
      <c r="E1552" s="3">
        <v>27</v>
      </c>
      <c r="F1552">
        <v>285.952380952381</v>
      </c>
      <c r="G1552">
        <f t="shared" si="48"/>
        <v>0.645681539467529</v>
      </c>
      <c r="H1552">
        <f t="shared" si="49"/>
        <v>0.0588171223178303</v>
      </c>
    </row>
    <row r="1553" spans="1:8">
      <c r="A1553" s="6">
        <v>43683.625</v>
      </c>
      <c r="B1553">
        <v>5223</v>
      </c>
      <c r="C1553" s="3">
        <v>4231</v>
      </c>
      <c r="D1553" s="3">
        <v>612</v>
      </c>
      <c r="E1553" s="3">
        <v>37</v>
      </c>
      <c r="F1553">
        <v>451.428571428571</v>
      </c>
      <c r="G1553">
        <f t="shared" si="48"/>
        <v>0.461093468091164</v>
      </c>
      <c r="H1553">
        <f t="shared" si="49"/>
        <v>0.0806012416948045</v>
      </c>
    </row>
    <row r="1554" spans="1:8">
      <c r="A1554" s="6">
        <v>43683.6666666667</v>
      </c>
      <c r="B1554">
        <v>5224</v>
      </c>
      <c r="C1554" s="3">
        <v>4285</v>
      </c>
      <c r="D1554" s="3">
        <v>366</v>
      </c>
      <c r="E1554" s="3">
        <v>45</v>
      </c>
      <c r="F1554">
        <v>571.428571428571</v>
      </c>
      <c r="G1554">
        <f t="shared" si="48"/>
        <v>0.275751976015304</v>
      </c>
      <c r="H1554">
        <f t="shared" si="49"/>
        <v>0.0980285371963838</v>
      </c>
    </row>
    <row r="1555" spans="1:8">
      <c r="A1555" s="6">
        <v>43683.7083333333</v>
      </c>
      <c r="B1555">
        <v>5225</v>
      </c>
      <c r="C1555" s="3">
        <v>4142</v>
      </c>
      <c r="D1555" s="3">
        <v>133</v>
      </c>
      <c r="E1555" s="3">
        <v>30</v>
      </c>
      <c r="F1555">
        <v>551.380952380952</v>
      </c>
      <c r="G1555">
        <f t="shared" si="48"/>
        <v>0.100204953032884</v>
      </c>
      <c r="H1555">
        <f t="shared" si="49"/>
        <v>0.0653523581309225</v>
      </c>
    </row>
    <row r="1556" spans="1:8">
      <c r="A1556" s="6">
        <v>43683.75</v>
      </c>
      <c r="B1556">
        <v>5226</v>
      </c>
      <c r="C1556" s="3">
        <v>4063</v>
      </c>
      <c r="D1556" s="3">
        <v>6</v>
      </c>
      <c r="E1556" s="3">
        <v>22</v>
      </c>
      <c r="F1556">
        <v>476.190476190476</v>
      </c>
      <c r="G1556">
        <f t="shared" si="48"/>
        <v>0.0045205241969722</v>
      </c>
      <c r="H1556">
        <f t="shared" si="49"/>
        <v>0.0479250626293432</v>
      </c>
    </row>
    <row r="1557" spans="1:8">
      <c r="A1557" s="6">
        <v>43683.7916666666</v>
      </c>
      <c r="B1557">
        <v>5227</v>
      </c>
      <c r="C1557" s="3">
        <v>4047</v>
      </c>
      <c r="D1557" s="3">
        <v>0</v>
      </c>
      <c r="E1557" s="3">
        <v>14</v>
      </c>
      <c r="F1557">
        <v>249.857142857143</v>
      </c>
      <c r="G1557">
        <f t="shared" si="48"/>
        <v>0</v>
      </c>
      <c r="H1557">
        <f t="shared" si="49"/>
        <v>0.0304977671277639</v>
      </c>
    </row>
    <row r="1558" spans="1:8">
      <c r="A1558" s="6">
        <v>43683.8333333334</v>
      </c>
      <c r="B1558">
        <v>5228</v>
      </c>
      <c r="C1558" s="3">
        <v>3781</v>
      </c>
      <c r="D1558" s="3">
        <v>0</v>
      </c>
      <c r="E1558" s="3">
        <v>8</v>
      </c>
      <c r="F1558">
        <v>196.666666666667</v>
      </c>
      <c r="G1558">
        <f t="shared" si="48"/>
        <v>0</v>
      </c>
      <c r="H1558">
        <f t="shared" si="49"/>
        <v>0.0174272955015793</v>
      </c>
    </row>
    <row r="1559" spans="1:8">
      <c r="A1559" s="6">
        <v>43683.875</v>
      </c>
      <c r="B1559">
        <v>5229</v>
      </c>
      <c r="C1559" s="3">
        <v>3524</v>
      </c>
      <c r="D1559" s="3">
        <v>0</v>
      </c>
      <c r="E1559" s="3">
        <v>7</v>
      </c>
      <c r="F1559">
        <v>125.333333333333</v>
      </c>
      <c r="G1559">
        <f t="shared" si="48"/>
        <v>0</v>
      </c>
      <c r="H1559">
        <f t="shared" si="49"/>
        <v>0.0152488835638819</v>
      </c>
    </row>
    <row r="1560" spans="1:8">
      <c r="A1560" s="6">
        <v>43683.9166666667</v>
      </c>
      <c r="B1560">
        <v>5230</v>
      </c>
      <c r="C1560" s="3">
        <v>3279</v>
      </c>
      <c r="D1560" s="3">
        <v>0</v>
      </c>
      <c r="E1560" s="3">
        <v>3</v>
      </c>
      <c r="F1560">
        <v>143.904761904762</v>
      </c>
      <c r="G1560">
        <f t="shared" si="48"/>
        <v>0</v>
      </c>
      <c r="H1560">
        <f t="shared" si="49"/>
        <v>0.00653523581309226</v>
      </c>
    </row>
    <row r="1561" spans="1:8">
      <c r="A1561" s="6">
        <v>43683.9583333333</v>
      </c>
      <c r="B1561">
        <v>5231</v>
      </c>
      <c r="C1561" s="3">
        <v>3130</v>
      </c>
      <c r="D1561" s="3">
        <v>0</v>
      </c>
      <c r="E1561" s="3">
        <v>3</v>
      </c>
      <c r="F1561">
        <v>131.428571428571</v>
      </c>
      <c r="G1561">
        <f t="shared" si="48"/>
        <v>0</v>
      </c>
      <c r="H1561">
        <f t="shared" si="49"/>
        <v>0.00653523581309226</v>
      </c>
    </row>
    <row r="1562" spans="1:8">
      <c r="A1562" s="6">
        <v>43684</v>
      </c>
      <c r="B1562">
        <v>5232</v>
      </c>
      <c r="C1562" s="3">
        <v>2904</v>
      </c>
      <c r="D1562" s="3">
        <v>0</v>
      </c>
      <c r="E1562" s="3">
        <v>4</v>
      </c>
      <c r="F1562">
        <v>98.3809523809524</v>
      </c>
      <c r="G1562">
        <f t="shared" si="48"/>
        <v>0</v>
      </c>
      <c r="H1562">
        <f t="shared" si="49"/>
        <v>0.00871364775078967</v>
      </c>
    </row>
    <row r="1563" spans="1:8">
      <c r="A1563" s="6">
        <v>43684.0416666666</v>
      </c>
      <c r="B1563">
        <v>5233</v>
      </c>
      <c r="C1563" s="3">
        <v>2826</v>
      </c>
      <c r="D1563" s="3">
        <v>0</v>
      </c>
      <c r="E1563" s="3">
        <v>6</v>
      </c>
      <c r="F1563">
        <v>95.4285714285714</v>
      </c>
      <c r="G1563">
        <f t="shared" si="48"/>
        <v>0</v>
      </c>
      <c r="H1563">
        <f t="shared" si="49"/>
        <v>0.0130704716261845</v>
      </c>
    </row>
    <row r="1564" spans="1:8">
      <c r="A1564" s="6">
        <v>43684.0833333334</v>
      </c>
      <c r="B1564">
        <v>5234</v>
      </c>
      <c r="C1564" s="3">
        <v>2886</v>
      </c>
      <c r="D1564" s="3">
        <v>0</v>
      </c>
      <c r="E1564" s="3">
        <v>12</v>
      </c>
      <c r="F1564">
        <v>86.8095238095238</v>
      </c>
      <c r="G1564">
        <f t="shared" si="48"/>
        <v>0</v>
      </c>
      <c r="H1564">
        <f t="shared" si="49"/>
        <v>0.026140943252369</v>
      </c>
    </row>
    <row r="1565" spans="1:8">
      <c r="A1565" s="6">
        <v>43684.125</v>
      </c>
      <c r="B1565">
        <v>5235</v>
      </c>
      <c r="C1565" s="3">
        <v>3033</v>
      </c>
      <c r="D1565" s="3">
        <v>0</v>
      </c>
      <c r="E1565" s="3">
        <v>17</v>
      </c>
      <c r="F1565">
        <v>88.0952380952381</v>
      </c>
      <c r="G1565">
        <f t="shared" si="48"/>
        <v>0</v>
      </c>
      <c r="H1565">
        <f t="shared" si="49"/>
        <v>0.0370330029408561</v>
      </c>
    </row>
    <row r="1566" spans="1:8">
      <c r="A1566" s="6">
        <v>43684.1666666667</v>
      </c>
      <c r="B1566">
        <v>5236</v>
      </c>
      <c r="C1566" s="3">
        <v>3043</v>
      </c>
      <c r="D1566" s="3">
        <v>1</v>
      </c>
      <c r="E1566" s="3">
        <v>14</v>
      </c>
      <c r="F1566">
        <v>89.7619047619048</v>
      </c>
      <c r="G1566">
        <f t="shared" si="48"/>
        <v>0.000753420699495366</v>
      </c>
      <c r="H1566">
        <f t="shared" si="49"/>
        <v>0.0304977671277639</v>
      </c>
    </row>
    <row r="1567" spans="1:8">
      <c r="A1567" s="6">
        <v>43684.2083333333</v>
      </c>
      <c r="B1567">
        <v>5237</v>
      </c>
      <c r="C1567" s="3">
        <v>2942</v>
      </c>
      <c r="D1567" s="3">
        <v>66</v>
      </c>
      <c r="E1567" s="3">
        <v>21</v>
      </c>
      <c r="F1567">
        <v>86.6666666666667</v>
      </c>
      <c r="G1567">
        <f t="shared" si="48"/>
        <v>0.0497257661666942</v>
      </c>
      <c r="H1567">
        <f t="shared" si="49"/>
        <v>0.0457466506916458</v>
      </c>
    </row>
    <row r="1568" spans="1:8">
      <c r="A1568" s="6">
        <v>43684.25</v>
      </c>
      <c r="B1568">
        <v>5238</v>
      </c>
      <c r="C1568" s="3">
        <v>3035</v>
      </c>
      <c r="D1568" s="3">
        <v>181</v>
      </c>
      <c r="E1568" s="3">
        <v>19</v>
      </c>
      <c r="F1568">
        <v>94.6666666666667</v>
      </c>
      <c r="G1568">
        <f t="shared" si="48"/>
        <v>0.136369146608661</v>
      </c>
      <c r="H1568">
        <f t="shared" si="49"/>
        <v>0.041389826816251</v>
      </c>
    </row>
    <row r="1569" spans="1:8">
      <c r="A1569" s="6">
        <v>43684.2916666666</v>
      </c>
      <c r="B1569">
        <v>5239</v>
      </c>
      <c r="C1569" s="3">
        <v>3321</v>
      </c>
      <c r="D1569" s="3">
        <v>321</v>
      </c>
      <c r="E1569" s="3">
        <v>11</v>
      </c>
      <c r="F1569">
        <v>106.047619047619</v>
      </c>
      <c r="G1569">
        <f t="shared" si="48"/>
        <v>0.241848044538013</v>
      </c>
      <c r="H1569">
        <f t="shared" si="49"/>
        <v>0.0239625313146716</v>
      </c>
    </row>
    <row r="1570" spans="1:8">
      <c r="A1570" s="6">
        <v>43684.3333333334</v>
      </c>
      <c r="B1570">
        <v>5240</v>
      </c>
      <c r="C1570" s="3">
        <v>3731</v>
      </c>
      <c r="D1570" s="3">
        <v>526</v>
      </c>
      <c r="E1570" s="3">
        <v>24</v>
      </c>
      <c r="F1570">
        <v>102.095238095238</v>
      </c>
      <c r="G1570">
        <f t="shared" si="48"/>
        <v>0.396299287934563</v>
      </c>
      <c r="H1570">
        <f t="shared" si="49"/>
        <v>0.052281886504738</v>
      </c>
    </row>
    <row r="1571" spans="1:8">
      <c r="A1571" s="6">
        <v>43684.375</v>
      </c>
      <c r="B1571">
        <v>5241</v>
      </c>
      <c r="C1571" s="3">
        <v>3983</v>
      </c>
      <c r="D1571" s="3">
        <v>716</v>
      </c>
      <c r="E1571" s="3">
        <v>17</v>
      </c>
      <c r="F1571">
        <v>125.428571428571</v>
      </c>
      <c r="G1571">
        <f t="shared" si="48"/>
        <v>0.539449220838682</v>
      </c>
      <c r="H1571">
        <f t="shared" si="49"/>
        <v>0.0370330029408561</v>
      </c>
    </row>
    <row r="1572" spans="1:8">
      <c r="A1572" s="6">
        <v>43684.4166666667</v>
      </c>
      <c r="B1572">
        <v>5242</v>
      </c>
      <c r="C1572" s="3">
        <v>4089</v>
      </c>
      <c r="D1572" s="3">
        <v>884</v>
      </c>
      <c r="E1572" s="3">
        <v>6</v>
      </c>
      <c r="F1572">
        <v>200</v>
      </c>
      <c r="G1572">
        <f t="shared" si="48"/>
        <v>0.666023898353904</v>
      </c>
      <c r="H1572">
        <f t="shared" si="49"/>
        <v>0.0130704716261845</v>
      </c>
    </row>
    <row r="1573" spans="1:8">
      <c r="A1573" s="6">
        <v>43684.4583333333</v>
      </c>
      <c r="B1573">
        <v>5243</v>
      </c>
      <c r="C1573" s="3">
        <v>4195</v>
      </c>
      <c r="D1573" s="3">
        <v>975</v>
      </c>
      <c r="E1573" s="3">
        <v>8</v>
      </c>
      <c r="F1573">
        <v>352.333333333333</v>
      </c>
      <c r="G1573">
        <f t="shared" si="48"/>
        <v>0.734585182007982</v>
      </c>
      <c r="H1573">
        <f t="shared" si="49"/>
        <v>0.0174272955015793</v>
      </c>
    </row>
    <row r="1574" spans="1:8">
      <c r="A1574" s="6">
        <v>43684.5</v>
      </c>
      <c r="B1574">
        <v>5244</v>
      </c>
      <c r="C1574" s="3">
        <v>3966</v>
      </c>
      <c r="D1574" s="3">
        <v>947</v>
      </c>
      <c r="E1574" s="3">
        <v>30</v>
      </c>
      <c r="F1574">
        <v>314.190476190476</v>
      </c>
      <c r="G1574">
        <f t="shared" si="48"/>
        <v>0.713489402422112</v>
      </c>
      <c r="H1574">
        <f t="shared" si="49"/>
        <v>0.0653523581309225</v>
      </c>
    </row>
    <row r="1575" spans="1:8">
      <c r="A1575" s="6">
        <v>43684.5416666666</v>
      </c>
      <c r="B1575">
        <v>5245</v>
      </c>
      <c r="C1575" s="3">
        <v>4163</v>
      </c>
      <c r="D1575" s="3">
        <v>851</v>
      </c>
      <c r="E1575" s="3">
        <v>35</v>
      </c>
      <c r="F1575">
        <v>380.904761904762</v>
      </c>
      <c r="G1575">
        <f t="shared" si="48"/>
        <v>0.641161015270557</v>
      </c>
      <c r="H1575">
        <f t="shared" si="49"/>
        <v>0.0762444178194096</v>
      </c>
    </row>
    <row r="1576" spans="1:8">
      <c r="A1576" s="6">
        <v>43684.5833333334</v>
      </c>
      <c r="B1576">
        <v>5246</v>
      </c>
      <c r="C1576" s="3">
        <v>4227</v>
      </c>
      <c r="D1576" s="3">
        <v>642</v>
      </c>
      <c r="E1576" s="3">
        <v>40</v>
      </c>
      <c r="F1576">
        <v>428.52380952381</v>
      </c>
      <c r="G1576">
        <f t="shared" si="48"/>
        <v>0.483696089076025</v>
      </c>
      <c r="H1576">
        <f t="shared" si="49"/>
        <v>0.0871364775078967</v>
      </c>
    </row>
    <row r="1577" spans="1:8">
      <c r="A1577" s="6">
        <v>43684.625</v>
      </c>
      <c r="B1577">
        <v>5247</v>
      </c>
      <c r="C1577" s="3">
        <v>4180</v>
      </c>
      <c r="D1577" s="3">
        <v>424</v>
      </c>
      <c r="E1577" s="3">
        <v>37</v>
      </c>
      <c r="F1577">
        <v>571.428571428571</v>
      </c>
      <c r="G1577">
        <f t="shared" si="48"/>
        <v>0.319450376586035</v>
      </c>
      <c r="H1577">
        <f t="shared" si="49"/>
        <v>0.0806012416948045</v>
      </c>
    </row>
    <row r="1578" spans="1:8">
      <c r="A1578" s="6">
        <v>43684.6666666667</v>
      </c>
      <c r="B1578">
        <v>5248</v>
      </c>
      <c r="C1578" s="3">
        <v>4117</v>
      </c>
      <c r="D1578" s="3">
        <v>221</v>
      </c>
      <c r="E1578" s="3">
        <v>39</v>
      </c>
      <c r="F1578">
        <v>571.428571428571</v>
      </c>
      <c r="G1578">
        <f t="shared" si="48"/>
        <v>0.166505974588476</v>
      </c>
      <c r="H1578">
        <f t="shared" si="49"/>
        <v>0.0849580655701993</v>
      </c>
    </row>
    <row r="1579" spans="1:8">
      <c r="A1579" s="6">
        <v>43684.7083333333</v>
      </c>
      <c r="B1579">
        <v>5249</v>
      </c>
      <c r="C1579" s="3">
        <v>3961</v>
      </c>
      <c r="D1579" s="3">
        <v>72</v>
      </c>
      <c r="E1579" s="3">
        <v>34</v>
      </c>
      <c r="F1579">
        <v>571.428571428571</v>
      </c>
      <c r="G1579">
        <f t="shared" si="48"/>
        <v>0.0542462903636664</v>
      </c>
      <c r="H1579">
        <f t="shared" si="49"/>
        <v>0.0740660058817122</v>
      </c>
    </row>
    <row r="1580" spans="1:8">
      <c r="A1580" s="6">
        <v>43684.75</v>
      </c>
      <c r="B1580">
        <v>5250</v>
      </c>
      <c r="C1580" s="3">
        <v>3875</v>
      </c>
      <c r="D1580" s="3">
        <v>5</v>
      </c>
      <c r="E1580" s="3">
        <v>25</v>
      </c>
      <c r="F1580">
        <v>483.095238095238</v>
      </c>
      <c r="G1580">
        <f t="shared" si="48"/>
        <v>0.00376710349747683</v>
      </c>
      <c r="H1580">
        <f t="shared" si="49"/>
        <v>0.0544602984424355</v>
      </c>
    </row>
    <row r="1581" spans="1:8">
      <c r="A1581" s="6">
        <v>43684.7916666666</v>
      </c>
      <c r="B1581">
        <v>5251</v>
      </c>
      <c r="C1581" s="3">
        <v>3921</v>
      </c>
      <c r="D1581" s="3">
        <v>0</v>
      </c>
      <c r="E1581" s="3">
        <v>27</v>
      </c>
      <c r="F1581">
        <v>428.52380952381</v>
      </c>
      <c r="G1581">
        <f t="shared" si="48"/>
        <v>0</v>
      </c>
      <c r="H1581">
        <f t="shared" si="49"/>
        <v>0.0588171223178303</v>
      </c>
    </row>
    <row r="1582" spans="1:8">
      <c r="A1582" s="6">
        <v>43684.8333333334</v>
      </c>
      <c r="B1582">
        <v>5252</v>
      </c>
      <c r="C1582" s="3">
        <v>3678</v>
      </c>
      <c r="D1582" s="3">
        <v>0</v>
      </c>
      <c r="E1582" s="3">
        <v>27</v>
      </c>
      <c r="F1582">
        <v>428.52380952381</v>
      </c>
      <c r="G1582">
        <f t="shared" si="48"/>
        <v>0</v>
      </c>
      <c r="H1582">
        <f t="shared" si="49"/>
        <v>0.0588171223178303</v>
      </c>
    </row>
    <row r="1583" spans="1:8">
      <c r="A1583" s="6">
        <v>43684.875</v>
      </c>
      <c r="B1583">
        <v>5253</v>
      </c>
      <c r="C1583" s="3">
        <v>3422</v>
      </c>
      <c r="D1583" s="3">
        <v>0</v>
      </c>
      <c r="E1583" s="3">
        <v>29</v>
      </c>
      <c r="F1583">
        <v>128.047619047619</v>
      </c>
      <c r="G1583">
        <f t="shared" si="48"/>
        <v>0</v>
      </c>
      <c r="H1583">
        <f t="shared" si="49"/>
        <v>0.0631739461932251</v>
      </c>
    </row>
    <row r="1584" spans="1:8">
      <c r="A1584" s="6">
        <v>43684.9166666667</v>
      </c>
      <c r="B1584">
        <v>5254</v>
      </c>
      <c r="C1584" s="3">
        <v>3198</v>
      </c>
      <c r="D1584" s="3">
        <v>0</v>
      </c>
      <c r="E1584" s="3">
        <v>30</v>
      </c>
      <c r="F1584">
        <v>133.333333333333</v>
      </c>
      <c r="G1584">
        <f t="shared" si="48"/>
        <v>0</v>
      </c>
      <c r="H1584">
        <f t="shared" si="49"/>
        <v>0.0653523581309225</v>
      </c>
    </row>
    <row r="1585" spans="1:8">
      <c r="A1585" s="6">
        <v>43684.9583333333</v>
      </c>
      <c r="B1585">
        <v>5255</v>
      </c>
      <c r="C1585" s="3">
        <v>3074</v>
      </c>
      <c r="D1585" s="3">
        <v>0</v>
      </c>
      <c r="E1585" s="3">
        <v>26</v>
      </c>
      <c r="F1585">
        <v>111.095238095238</v>
      </c>
      <c r="G1585">
        <f t="shared" si="48"/>
        <v>0</v>
      </c>
      <c r="H1585">
        <f t="shared" si="49"/>
        <v>0.0566387103801329</v>
      </c>
    </row>
    <row r="1586" spans="1:8">
      <c r="A1586" s="6">
        <v>43685</v>
      </c>
      <c r="B1586">
        <v>5256</v>
      </c>
      <c r="C1586" s="3">
        <v>2837</v>
      </c>
      <c r="D1586" s="3">
        <v>0</v>
      </c>
      <c r="E1586" s="3">
        <v>24</v>
      </c>
      <c r="F1586">
        <v>110.47619047619</v>
      </c>
      <c r="G1586">
        <f t="shared" si="48"/>
        <v>0</v>
      </c>
      <c r="H1586">
        <f t="shared" si="49"/>
        <v>0.052281886504738</v>
      </c>
    </row>
    <row r="1587" spans="1:8">
      <c r="A1587" s="6">
        <v>43685.0416666666</v>
      </c>
      <c r="B1587">
        <v>5257</v>
      </c>
      <c r="C1587" s="3">
        <v>2790</v>
      </c>
      <c r="D1587" s="3">
        <v>0</v>
      </c>
      <c r="E1587" s="3">
        <v>31</v>
      </c>
      <c r="F1587">
        <v>98.7619047619048</v>
      </c>
      <c r="G1587">
        <f t="shared" si="48"/>
        <v>0</v>
      </c>
      <c r="H1587">
        <f t="shared" si="49"/>
        <v>0.06753077006862</v>
      </c>
    </row>
    <row r="1588" spans="1:8">
      <c r="A1588" s="6">
        <v>43685.0833333334</v>
      </c>
      <c r="B1588">
        <v>5258</v>
      </c>
      <c r="C1588" s="3">
        <v>2863</v>
      </c>
      <c r="D1588" s="3">
        <v>0</v>
      </c>
      <c r="E1588" s="3">
        <v>31</v>
      </c>
      <c r="F1588">
        <v>95.2380952380952</v>
      </c>
      <c r="G1588">
        <f t="shared" si="48"/>
        <v>0</v>
      </c>
      <c r="H1588">
        <f t="shared" si="49"/>
        <v>0.06753077006862</v>
      </c>
    </row>
    <row r="1589" spans="1:8">
      <c r="A1589" s="6">
        <v>43685.125</v>
      </c>
      <c r="B1589">
        <v>5259</v>
      </c>
      <c r="C1589" s="3">
        <v>3027</v>
      </c>
      <c r="D1589" s="3">
        <v>0</v>
      </c>
      <c r="E1589" s="3">
        <v>26</v>
      </c>
      <c r="F1589">
        <v>94.8571428571429</v>
      </c>
      <c r="G1589">
        <f t="shared" si="48"/>
        <v>0</v>
      </c>
      <c r="H1589">
        <f t="shared" si="49"/>
        <v>0.0566387103801329</v>
      </c>
    </row>
    <row r="1590" spans="1:8">
      <c r="A1590" s="6">
        <v>43685.1666666667</v>
      </c>
      <c r="B1590">
        <v>5260</v>
      </c>
      <c r="C1590" s="3">
        <v>3070</v>
      </c>
      <c r="D1590" s="3">
        <v>1</v>
      </c>
      <c r="E1590" s="3">
        <v>23</v>
      </c>
      <c r="F1590">
        <v>94.6666666666667</v>
      </c>
      <c r="G1590">
        <f t="shared" si="48"/>
        <v>0.000753420699495366</v>
      </c>
      <c r="H1590">
        <f t="shared" si="49"/>
        <v>0.0501034745670406</v>
      </c>
    </row>
    <row r="1591" spans="1:8">
      <c r="A1591" s="6">
        <v>43685.2083333333</v>
      </c>
      <c r="B1591">
        <v>5261</v>
      </c>
      <c r="C1591" s="3">
        <v>2978</v>
      </c>
      <c r="D1591" s="3">
        <v>38</v>
      </c>
      <c r="E1591" s="3">
        <v>22</v>
      </c>
      <c r="F1591">
        <v>95.1428571428571</v>
      </c>
      <c r="G1591">
        <f t="shared" si="48"/>
        <v>0.0286299865808239</v>
      </c>
      <c r="H1591">
        <f t="shared" si="49"/>
        <v>0.0479250626293432</v>
      </c>
    </row>
    <row r="1592" spans="1:8">
      <c r="A1592" s="6">
        <v>43685.25</v>
      </c>
      <c r="B1592">
        <v>5262</v>
      </c>
      <c r="C1592" s="3">
        <v>3051</v>
      </c>
      <c r="D1592" s="3">
        <v>128</v>
      </c>
      <c r="E1592" s="3">
        <v>22</v>
      </c>
      <c r="F1592">
        <v>98.2857142857143</v>
      </c>
      <c r="G1592">
        <f t="shared" si="48"/>
        <v>0.0964378495354069</v>
      </c>
      <c r="H1592">
        <f t="shared" si="49"/>
        <v>0.0479250626293432</v>
      </c>
    </row>
    <row r="1593" spans="1:8">
      <c r="A1593" s="6">
        <v>43685.2916666666</v>
      </c>
      <c r="B1593">
        <v>5263</v>
      </c>
      <c r="C1593" s="3">
        <v>3249</v>
      </c>
      <c r="D1593" s="3">
        <v>215</v>
      </c>
      <c r="E1593" s="3">
        <v>30</v>
      </c>
      <c r="F1593">
        <v>100.190476190476</v>
      </c>
      <c r="G1593">
        <f t="shared" si="48"/>
        <v>0.161985450391504</v>
      </c>
      <c r="H1593">
        <f t="shared" si="49"/>
        <v>0.0653523581309225</v>
      </c>
    </row>
    <row r="1594" spans="1:8">
      <c r="A1594" s="6">
        <v>43685.3333333334</v>
      </c>
      <c r="B1594">
        <v>5264</v>
      </c>
      <c r="C1594" s="3">
        <v>3701</v>
      </c>
      <c r="D1594" s="3">
        <v>293</v>
      </c>
      <c r="E1594" s="3">
        <v>31</v>
      </c>
      <c r="F1594">
        <v>119.47619047619</v>
      </c>
      <c r="G1594">
        <f t="shared" si="48"/>
        <v>0.220752264952142</v>
      </c>
      <c r="H1594">
        <f t="shared" si="49"/>
        <v>0.06753077006862</v>
      </c>
    </row>
    <row r="1595" spans="1:8">
      <c r="A1595" s="6">
        <v>43685.375</v>
      </c>
      <c r="B1595">
        <v>5265</v>
      </c>
      <c r="C1595" s="3">
        <v>3947</v>
      </c>
      <c r="D1595" s="3">
        <v>356</v>
      </c>
      <c r="E1595" s="3">
        <v>34</v>
      </c>
      <c r="F1595">
        <v>380.857142857143</v>
      </c>
      <c r="G1595">
        <f t="shared" si="48"/>
        <v>0.26821776902035</v>
      </c>
      <c r="H1595">
        <f t="shared" si="49"/>
        <v>0.0740660058817122</v>
      </c>
    </row>
    <row r="1596" spans="1:8">
      <c r="A1596" s="6">
        <v>43685.4166666667</v>
      </c>
      <c r="B1596">
        <v>5266</v>
      </c>
      <c r="C1596" s="3">
        <v>4118</v>
      </c>
      <c r="D1596" s="3">
        <v>397</v>
      </c>
      <c r="E1596" s="3">
        <v>31</v>
      </c>
      <c r="F1596">
        <v>380.857142857143</v>
      </c>
      <c r="G1596">
        <f t="shared" si="48"/>
        <v>0.29910801769966</v>
      </c>
      <c r="H1596">
        <f t="shared" si="49"/>
        <v>0.06753077006862</v>
      </c>
    </row>
    <row r="1597" spans="1:8">
      <c r="A1597" s="6">
        <v>43685.4583333333</v>
      </c>
      <c r="B1597">
        <v>5267</v>
      </c>
      <c r="C1597" s="3">
        <v>4146</v>
      </c>
      <c r="D1597" s="3">
        <v>409</v>
      </c>
      <c r="E1597" s="3">
        <v>26</v>
      </c>
      <c r="F1597">
        <v>371.428571428571</v>
      </c>
      <c r="G1597">
        <f t="shared" si="48"/>
        <v>0.308149066093605</v>
      </c>
      <c r="H1597">
        <f t="shared" si="49"/>
        <v>0.0566387103801329</v>
      </c>
    </row>
    <row r="1598" spans="1:8">
      <c r="A1598" s="6">
        <v>43685.5</v>
      </c>
      <c r="B1598">
        <v>5268</v>
      </c>
      <c r="C1598" s="3">
        <v>3853</v>
      </c>
      <c r="D1598" s="3">
        <v>390</v>
      </c>
      <c r="E1598" s="3">
        <v>26</v>
      </c>
      <c r="F1598">
        <v>314.190476190476</v>
      </c>
      <c r="G1598">
        <f t="shared" si="48"/>
        <v>0.293834072803193</v>
      </c>
      <c r="H1598">
        <f t="shared" si="49"/>
        <v>0.0566387103801329</v>
      </c>
    </row>
    <row r="1599" spans="1:8">
      <c r="A1599" s="6">
        <v>43685.5416666666</v>
      </c>
      <c r="B1599">
        <v>5269</v>
      </c>
      <c r="C1599" s="3">
        <v>4054</v>
      </c>
      <c r="D1599" s="3">
        <v>380</v>
      </c>
      <c r="E1599" s="3">
        <v>27</v>
      </c>
      <c r="F1599">
        <v>357.333333333333</v>
      </c>
      <c r="G1599">
        <f t="shared" si="48"/>
        <v>0.286299865808239</v>
      </c>
      <c r="H1599">
        <f t="shared" si="49"/>
        <v>0.0588171223178303</v>
      </c>
    </row>
    <row r="1600" spans="1:8">
      <c r="A1600" s="6">
        <v>43685.5833333334</v>
      </c>
      <c r="B1600">
        <v>5270</v>
      </c>
      <c r="C1600" s="3">
        <v>4008</v>
      </c>
      <c r="D1600" s="3">
        <v>305</v>
      </c>
      <c r="E1600" s="3">
        <v>38</v>
      </c>
      <c r="F1600">
        <v>428.619047619048</v>
      </c>
      <c r="G1600">
        <f t="shared" si="48"/>
        <v>0.229793313346087</v>
      </c>
      <c r="H1600">
        <f t="shared" si="49"/>
        <v>0.0827796536325019</v>
      </c>
    </row>
    <row r="1601" spans="1:8">
      <c r="A1601" s="6">
        <v>43685.625</v>
      </c>
      <c r="B1601">
        <v>5271</v>
      </c>
      <c r="C1601" s="3">
        <v>3977</v>
      </c>
      <c r="D1601" s="3">
        <v>196</v>
      </c>
      <c r="E1601" s="3">
        <v>56</v>
      </c>
      <c r="F1601">
        <v>571.428571428571</v>
      </c>
      <c r="G1601">
        <f t="shared" si="48"/>
        <v>0.147670457101092</v>
      </c>
      <c r="H1601">
        <f t="shared" si="49"/>
        <v>0.121991068511055</v>
      </c>
    </row>
    <row r="1602" spans="1:8">
      <c r="A1602" s="6">
        <v>43685.6666666667</v>
      </c>
      <c r="B1602">
        <v>5272</v>
      </c>
      <c r="C1602" s="3">
        <v>4000</v>
      </c>
      <c r="D1602" s="3">
        <v>94</v>
      </c>
      <c r="E1602" s="3">
        <v>81</v>
      </c>
      <c r="F1602">
        <v>571.47619047619</v>
      </c>
      <c r="G1602">
        <f t="shared" si="48"/>
        <v>0.0708215457525644</v>
      </c>
      <c r="H1602">
        <f t="shared" si="49"/>
        <v>0.176451366953491</v>
      </c>
    </row>
    <row r="1603" spans="1:8">
      <c r="A1603" s="6">
        <v>43685.7083333333</v>
      </c>
      <c r="B1603">
        <v>5273</v>
      </c>
      <c r="C1603" s="3">
        <v>3889</v>
      </c>
      <c r="D1603" s="3">
        <v>27</v>
      </c>
      <c r="E1603" s="3">
        <v>109</v>
      </c>
      <c r="F1603">
        <v>571.428571428571</v>
      </c>
      <c r="G1603">
        <f t="shared" ref="G1603:G1666" si="50">D1603/$L$2</f>
        <v>0.0203423588863749</v>
      </c>
      <c r="H1603">
        <f t="shared" ref="H1603:H1666" si="51">E1603/$L$3</f>
        <v>0.237446901209019</v>
      </c>
    </row>
    <row r="1604" spans="1:8">
      <c r="A1604" s="6">
        <v>43685.75</v>
      </c>
      <c r="B1604">
        <v>5274</v>
      </c>
      <c r="C1604" s="3">
        <v>3850</v>
      </c>
      <c r="D1604" s="3">
        <v>2</v>
      </c>
      <c r="E1604" s="3">
        <v>130</v>
      </c>
      <c r="F1604">
        <v>571.428571428571</v>
      </c>
      <c r="G1604">
        <f t="shared" si="50"/>
        <v>0.00150684139899073</v>
      </c>
      <c r="H1604">
        <f t="shared" si="51"/>
        <v>0.283193551900664</v>
      </c>
    </row>
    <row r="1605" spans="1:8">
      <c r="A1605" s="6">
        <v>43685.7916666666</v>
      </c>
      <c r="B1605">
        <v>5275</v>
      </c>
      <c r="C1605" s="3">
        <v>3795</v>
      </c>
      <c r="D1605" s="3">
        <v>0</v>
      </c>
      <c r="E1605" s="3">
        <v>163</v>
      </c>
      <c r="F1605">
        <v>404.952380952381</v>
      </c>
      <c r="G1605">
        <f t="shared" si="50"/>
        <v>0</v>
      </c>
      <c r="H1605">
        <f t="shared" si="51"/>
        <v>0.355081145844679</v>
      </c>
    </row>
    <row r="1606" spans="1:8">
      <c r="A1606" s="6">
        <v>43685.8333333334</v>
      </c>
      <c r="B1606">
        <v>5276</v>
      </c>
      <c r="C1606" s="3">
        <v>3545</v>
      </c>
      <c r="D1606" s="3">
        <v>0</v>
      </c>
      <c r="E1606" s="3">
        <v>200</v>
      </c>
      <c r="F1606">
        <v>332.190476190476</v>
      </c>
      <c r="G1606">
        <f t="shared" si="50"/>
        <v>0</v>
      </c>
      <c r="H1606">
        <f t="shared" si="51"/>
        <v>0.435682387539484</v>
      </c>
    </row>
    <row r="1607" spans="1:8">
      <c r="A1607" s="6">
        <v>43685.875</v>
      </c>
      <c r="B1607">
        <v>5277</v>
      </c>
      <c r="C1607" s="3">
        <v>3297</v>
      </c>
      <c r="D1607" s="3">
        <v>0</v>
      </c>
      <c r="E1607" s="3">
        <v>214</v>
      </c>
      <c r="F1607">
        <v>229.666666666667</v>
      </c>
      <c r="G1607">
        <f t="shared" si="50"/>
        <v>0</v>
      </c>
      <c r="H1607">
        <f t="shared" si="51"/>
        <v>0.466180154667248</v>
      </c>
    </row>
    <row r="1608" spans="1:8">
      <c r="A1608" s="6">
        <v>43685.9166666667</v>
      </c>
      <c r="B1608">
        <v>5278</v>
      </c>
      <c r="C1608" s="3">
        <v>3070</v>
      </c>
      <c r="D1608" s="3">
        <v>0</v>
      </c>
      <c r="E1608" s="3">
        <v>215</v>
      </c>
      <c r="F1608">
        <v>142.857142857143</v>
      </c>
      <c r="G1608">
        <f t="shared" si="50"/>
        <v>0</v>
      </c>
      <c r="H1608">
        <f t="shared" si="51"/>
        <v>0.468358566604945</v>
      </c>
    </row>
    <row r="1609" spans="1:8">
      <c r="A1609" s="6">
        <v>43685.9583333333</v>
      </c>
      <c r="B1609">
        <v>5279</v>
      </c>
      <c r="C1609" s="3">
        <v>2984</v>
      </c>
      <c r="D1609" s="3">
        <v>0</v>
      </c>
      <c r="E1609" s="3">
        <v>217</v>
      </c>
      <c r="F1609">
        <v>118.952380952381</v>
      </c>
      <c r="G1609">
        <f t="shared" si="50"/>
        <v>0</v>
      </c>
      <c r="H1609">
        <f t="shared" si="51"/>
        <v>0.47271539048034</v>
      </c>
    </row>
    <row r="1610" spans="1:8">
      <c r="A1610" s="6">
        <v>43686</v>
      </c>
      <c r="B1610">
        <v>5280</v>
      </c>
      <c r="C1610" s="3">
        <v>2778</v>
      </c>
      <c r="D1610" s="3">
        <v>0</v>
      </c>
      <c r="E1610" s="3">
        <v>237</v>
      </c>
      <c r="F1610">
        <v>105.666666666667</v>
      </c>
      <c r="G1610">
        <f t="shared" si="50"/>
        <v>0</v>
      </c>
      <c r="H1610">
        <f t="shared" si="51"/>
        <v>0.516283629234288</v>
      </c>
    </row>
    <row r="1611" spans="1:8">
      <c r="A1611" s="6">
        <v>43686.0416666666</v>
      </c>
      <c r="B1611">
        <v>5281</v>
      </c>
      <c r="C1611" s="3">
        <v>2732</v>
      </c>
      <c r="D1611" s="3">
        <v>0</v>
      </c>
      <c r="E1611" s="3">
        <v>248</v>
      </c>
      <c r="F1611">
        <v>96.5714285714286</v>
      </c>
      <c r="G1611">
        <f t="shared" si="50"/>
        <v>0</v>
      </c>
      <c r="H1611">
        <f t="shared" si="51"/>
        <v>0.54024616054896</v>
      </c>
    </row>
    <row r="1612" spans="1:8">
      <c r="A1612" s="6">
        <v>43686.0833333334</v>
      </c>
      <c r="B1612">
        <v>5282</v>
      </c>
      <c r="C1612" s="3">
        <v>2803</v>
      </c>
      <c r="D1612" s="3">
        <v>0</v>
      </c>
      <c r="E1612" s="3">
        <v>252</v>
      </c>
      <c r="F1612">
        <v>94.9523809523809</v>
      </c>
      <c r="G1612">
        <f t="shared" si="50"/>
        <v>0</v>
      </c>
      <c r="H1612">
        <f t="shared" si="51"/>
        <v>0.548959808299749</v>
      </c>
    </row>
    <row r="1613" spans="1:8">
      <c r="A1613" s="6">
        <v>43686.125</v>
      </c>
      <c r="B1613">
        <v>5283</v>
      </c>
      <c r="C1613" s="3">
        <v>2965</v>
      </c>
      <c r="D1613" s="3">
        <v>0</v>
      </c>
      <c r="E1613" s="3">
        <v>250</v>
      </c>
      <c r="F1613">
        <v>94.5714285714286</v>
      </c>
      <c r="G1613">
        <f t="shared" si="50"/>
        <v>0</v>
      </c>
      <c r="H1613">
        <f t="shared" si="51"/>
        <v>0.544602984424355</v>
      </c>
    </row>
    <row r="1614" spans="1:8">
      <c r="A1614" s="6">
        <v>43686.1666666667</v>
      </c>
      <c r="B1614">
        <v>5284</v>
      </c>
      <c r="C1614" s="3">
        <v>2977</v>
      </c>
      <c r="D1614" s="3">
        <v>0</v>
      </c>
      <c r="E1614" s="3">
        <v>234</v>
      </c>
      <c r="F1614">
        <v>94.6666666666667</v>
      </c>
      <c r="G1614">
        <f t="shared" si="50"/>
        <v>0</v>
      </c>
      <c r="H1614">
        <f t="shared" si="51"/>
        <v>0.509748393421196</v>
      </c>
    </row>
    <row r="1615" spans="1:8">
      <c r="A1615" s="6">
        <v>43686.2083333333</v>
      </c>
      <c r="B1615">
        <v>5285</v>
      </c>
      <c r="C1615" s="3">
        <v>2926</v>
      </c>
      <c r="D1615" s="3">
        <v>31</v>
      </c>
      <c r="E1615" s="3">
        <v>228</v>
      </c>
      <c r="F1615">
        <v>94.8571428571429</v>
      </c>
      <c r="G1615">
        <f t="shared" si="50"/>
        <v>0.0233560416843564</v>
      </c>
      <c r="H1615">
        <f t="shared" si="51"/>
        <v>0.496677921795011</v>
      </c>
    </row>
    <row r="1616" spans="1:8">
      <c r="A1616" s="6">
        <v>43686.25</v>
      </c>
      <c r="B1616">
        <v>5286</v>
      </c>
      <c r="C1616" s="3">
        <v>3013</v>
      </c>
      <c r="D1616" s="3">
        <v>55</v>
      </c>
      <c r="E1616" s="3">
        <v>226</v>
      </c>
      <c r="F1616">
        <v>96.1904761904762</v>
      </c>
      <c r="G1616">
        <f t="shared" si="50"/>
        <v>0.0414381384722451</v>
      </c>
      <c r="H1616">
        <f t="shared" si="51"/>
        <v>0.492321097919617</v>
      </c>
    </row>
    <row r="1617" spans="1:8">
      <c r="A1617" s="6">
        <v>43686.2916666666</v>
      </c>
      <c r="B1617">
        <v>5287</v>
      </c>
      <c r="C1617" s="3">
        <v>3167</v>
      </c>
      <c r="D1617" s="3">
        <v>84</v>
      </c>
      <c r="E1617" s="3">
        <v>227</v>
      </c>
      <c r="F1617">
        <v>107.619047619048</v>
      </c>
      <c r="G1617">
        <f t="shared" si="50"/>
        <v>0.0632873387576108</v>
      </c>
      <c r="H1617">
        <f t="shared" si="51"/>
        <v>0.494499509857314</v>
      </c>
    </row>
    <row r="1618" spans="1:8">
      <c r="A1618" s="6">
        <v>43686.3333333334</v>
      </c>
      <c r="B1618">
        <v>5288</v>
      </c>
      <c r="C1618" s="3">
        <v>3475</v>
      </c>
      <c r="D1618" s="3">
        <v>136</v>
      </c>
      <c r="E1618" s="3">
        <v>217</v>
      </c>
      <c r="F1618">
        <v>110.857142857143</v>
      </c>
      <c r="G1618">
        <f t="shared" si="50"/>
        <v>0.10246521513137</v>
      </c>
      <c r="H1618">
        <f t="shared" si="51"/>
        <v>0.47271539048034</v>
      </c>
    </row>
    <row r="1619" spans="1:8">
      <c r="A1619" s="6">
        <v>43686.375</v>
      </c>
      <c r="B1619">
        <v>5289</v>
      </c>
      <c r="C1619" s="3">
        <v>3654</v>
      </c>
      <c r="D1619" s="3">
        <v>220</v>
      </c>
      <c r="E1619" s="3">
        <v>203</v>
      </c>
      <c r="F1619">
        <v>195.190476190476</v>
      </c>
      <c r="G1619">
        <f t="shared" si="50"/>
        <v>0.165752553888981</v>
      </c>
      <c r="H1619">
        <f t="shared" si="51"/>
        <v>0.442217623352576</v>
      </c>
    </row>
    <row r="1620" spans="1:8">
      <c r="A1620" s="6">
        <v>43686.4166666667</v>
      </c>
      <c r="B1620">
        <v>5290</v>
      </c>
      <c r="C1620" s="3">
        <v>3630</v>
      </c>
      <c r="D1620" s="3">
        <v>335</v>
      </c>
      <c r="E1620" s="3">
        <v>190</v>
      </c>
      <c r="F1620">
        <v>203.142857142857</v>
      </c>
      <c r="G1620">
        <f t="shared" si="50"/>
        <v>0.252395934330948</v>
      </c>
      <c r="H1620">
        <f t="shared" si="51"/>
        <v>0.41389826816251</v>
      </c>
    </row>
    <row r="1621" spans="1:8">
      <c r="A1621" s="6">
        <v>43686.4583333333</v>
      </c>
      <c r="B1621">
        <v>5291</v>
      </c>
      <c r="C1621" s="3">
        <v>3557</v>
      </c>
      <c r="D1621" s="3">
        <v>402</v>
      </c>
      <c r="E1621" s="3">
        <v>180</v>
      </c>
      <c r="F1621">
        <v>125.142857142857</v>
      </c>
      <c r="G1621">
        <f t="shared" si="50"/>
        <v>0.302875121197137</v>
      </c>
      <c r="H1621">
        <f t="shared" si="51"/>
        <v>0.392114148785535</v>
      </c>
    </row>
    <row r="1622" spans="1:8">
      <c r="A1622" s="6">
        <v>43686.5</v>
      </c>
      <c r="B1622">
        <v>5292</v>
      </c>
      <c r="C1622" s="3">
        <v>3358</v>
      </c>
      <c r="D1622" s="3">
        <v>481</v>
      </c>
      <c r="E1622" s="3">
        <v>171</v>
      </c>
      <c r="F1622">
        <v>125.142857142857</v>
      </c>
      <c r="G1622">
        <f t="shared" si="50"/>
        <v>0.362395356457271</v>
      </c>
      <c r="H1622">
        <f t="shared" si="51"/>
        <v>0.372508441346259</v>
      </c>
    </row>
    <row r="1623" spans="1:8">
      <c r="A1623" s="6">
        <v>43686.5416666666</v>
      </c>
      <c r="B1623">
        <v>5293</v>
      </c>
      <c r="C1623" s="3">
        <v>3493</v>
      </c>
      <c r="D1623" s="3">
        <v>509</v>
      </c>
      <c r="E1623" s="3">
        <v>156</v>
      </c>
      <c r="F1623">
        <v>134.47619047619</v>
      </c>
      <c r="G1623">
        <f t="shared" si="50"/>
        <v>0.383491136043141</v>
      </c>
      <c r="H1623">
        <f t="shared" si="51"/>
        <v>0.339832262280797</v>
      </c>
    </row>
    <row r="1624" spans="1:8">
      <c r="A1624" s="6">
        <v>43686.5833333334</v>
      </c>
      <c r="B1624">
        <v>5294</v>
      </c>
      <c r="C1624" s="3">
        <v>3534</v>
      </c>
      <c r="D1624" s="3">
        <v>528</v>
      </c>
      <c r="E1624" s="3">
        <v>136</v>
      </c>
      <c r="F1624">
        <v>171.904761904762</v>
      </c>
      <c r="G1624">
        <f t="shared" si="50"/>
        <v>0.397806129333553</v>
      </c>
      <c r="H1624">
        <f t="shared" si="51"/>
        <v>0.296264023526849</v>
      </c>
    </row>
    <row r="1625" spans="1:8">
      <c r="A1625" s="6">
        <v>43686.625</v>
      </c>
      <c r="B1625">
        <v>5295</v>
      </c>
      <c r="C1625" s="3">
        <v>3544</v>
      </c>
      <c r="D1625" s="3">
        <v>415</v>
      </c>
      <c r="E1625" s="3">
        <v>139</v>
      </c>
      <c r="F1625">
        <v>571.428571428571</v>
      </c>
      <c r="G1625">
        <f t="shared" si="50"/>
        <v>0.312669590290577</v>
      </c>
      <c r="H1625">
        <f t="shared" si="51"/>
        <v>0.302799259339941</v>
      </c>
    </row>
    <row r="1626" spans="1:8">
      <c r="A1626" s="6">
        <v>43686.6666666667</v>
      </c>
      <c r="B1626">
        <v>5296</v>
      </c>
      <c r="C1626" s="3">
        <v>3622</v>
      </c>
      <c r="D1626" s="3">
        <v>230</v>
      </c>
      <c r="E1626" s="3">
        <v>155</v>
      </c>
      <c r="F1626">
        <v>571.428571428571</v>
      </c>
      <c r="G1626">
        <f t="shared" si="50"/>
        <v>0.173286760883934</v>
      </c>
      <c r="H1626">
        <f t="shared" si="51"/>
        <v>0.3376538503431</v>
      </c>
    </row>
    <row r="1627" spans="1:8">
      <c r="A1627" s="6">
        <v>43686.7083333333</v>
      </c>
      <c r="B1627">
        <v>5297</v>
      </c>
      <c r="C1627" s="3">
        <v>3545</v>
      </c>
      <c r="D1627" s="3">
        <v>60</v>
      </c>
      <c r="E1627" s="3">
        <v>145</v>
      </c>
      <c r="F1627">
        <v>523.809523809524</v>
      </c>
      <c r="G1627">
        <f t="shared" si="50"/>
        <v>0.045205241969722</v>
      </c>
      <c r="H1627">
        <f t="shared" si="51"/>
        <v>0.315869730966126</v>
      </c>
    </row>
    <row r="1628" spans="1:8">
      <c r="A1628" s="6">
        <v>43686.75</v>
      </c>
      <c r="B1628">
        <v>5298</v>
      </c>
      <c r="C1628" s="3">
        <v>3518</v>
      </c>
      <c r="D1628" s="3">
        <v>3</v>
      </c>
      <c r="E1628" s="3">
        <v>130</v>
      </c>
      <c r="F1628">
        <v>476.095238095238</v>
      </c>
      <c r="G1628">
        <f t="shared" si="50"/>
        <v>0.0022602620984861</v>
      </c>
      <c r="H1628">
        <f t="shared" si="51"/>
        <v>0.283193551900664</v>
      </c>
    </row>
    <row r="1629" spans="1:8">
      <c r="A1629" s="6">
        <v>43686.7916666666</v>
      </c>
      <c r="B1629">
        <v>5299</v>
      </c>
      <c r="C1629" s="3">
        <v>3523</v>
      </c>
      <c r="D1629" s="3">
        <v>0</v>
      </c>
      <c r="E1629" s="3">
        <v>136</v>
      </c>
      <c r="F1629">
        <v>125.952380952381</v>
      </c>
      <c r="G1629">
        <f t="shared" si="50"/>
        <v>0</v>
      </c>
      <c r="H1629">
        <f t="shared" si="51"/>
        <v>0.296264023526849</v>
      </c>
    </row>
    <row r="1630" spans="1:8">
      <c r="A1630" s="6">
        <v>43686.8333333334</v>
      </c>
      <c r="B1630">
        <v>5300</v>
      </c>
      <c r="C1630" s="3">
        <v>3293</v>
      </c>
      <c r="D1630" s="3">
        <v>0</v>
      </c>
      <c r="E1630" s="3">
        <v>141</v>
      </c>
      <c r="F1630">
        <v>125.952380952381</v>
      </c>
      <c r="G1630">
        <f t="shared" si="50"/>
        <v>0</v>
      </c>
      <c r="H1630">
        <f t="shared" si="51"/>
        <v>0.307156083215336</v>
      </c>
    </row>
    <row r="1631" spans="1:8">
      <c r="A1631" s="6">
        <v>43686.875</v>
      </c>
      <c r="B1631">
        <v>5301</v>
      </c>
      <c r="C1631" s="3">
        <v>3061</v>
      </c>
      <c r="D1631" s="3">
        <v>0</v>
      </c>
      <c r="E1631" s="3">
        <v>159</v>
      </c>
      <c r="F1631">
        <v>117.619047619048</v>
      </c>
      <c r="G1631">
        <f t="shared" si="50"/>
        <v>0</v>
      </c>
      <c r="H1631">
        <f t="shared" si="51"/>
        <v>0.34636749809389</v>
      </c>
    </row>
    <row r="1632" spans="1:8">
      <c r="A1632" s="6">
        <v>43686.9166666667</v>
      </c>
      <c r="B1632">
        <v>5302</v>
      </c>
      <c r="C1632" s="3">
        <v>2916</v>
      </c>
      <c r="D1632" s="3">
        <v>0</v>
      </c>
      <c r="E1632" s="3">
        <v>171</v>
      </c>
      <c r="F1632">
        <v>131.428571428571</v>
      </c>
      <c r="G1632">
        <f t="shared" si="50"/>
        <v>0</v>
      </c>
      <c r="H1632">
        <f t="shared" si="51"/>
        <v>0.372508441346259</v>
      </c>
    </row>
    <row r="1633" spans="1:8">
      <c r="A1633" s="6">
        <v>43686.9583333333</v>
      </c>
      <c r="B1633">
        <v>5303</v>
      </c>
      <c r="C1633" s="3">
        <v>2854</v>
      </c>
      <c r="D1633" s="3">
        <v>0</v>
      </c>
      <c r="E1633" s="3">
        <v>181</v>
      </c>
      <c r="F1633">
        <v>107.333333333333</v>
      </c>
      <c r="G1633">
        <f t="shared" si="50"/>
        <v>0</v>
      </c>
      <c r="H1633">
        <f t="shared" si="51"/>
        <v>0.394292560723233</v>
      </c>
    </row>
    <row r="1634" spans="1:8">
      <c r="A1634" s="6">
        <v>43687</v>
      </c>
      <c r="B1634">
        <v>5304</v>
      </c>
      <c r="C1634" s="3">
        <v>2670</v>
      </c>
      <c r="D1634" s="3">
        <v>0</v>
      </c>
      <c r="E1634" s="3">
        <v>187</v>
      </c>
      <c r="F1634">
        <v>93.0476190476191</v>
      </c>
      <c r="G1634">
        <f t="shared" si="50"/>
        <v>0</v>
      </c>
      <c r="H1634">
        <f t="shared" si="51"/>
        <v>0.407363032349417</v>
      </c>
    </row>
    <row r="1635" spans="1:8">
      <c r="A1635" s="6">
        <v>43687.0416666666</v>
      </c>
      <c r="B1635">
        <v>5305</v>
      </c>
      <c r="C1635" s="3">
        <v>2619</v>
      </c>
      <c r="D1635" s="3">
        <v>0</v>
      </c>
      <c r="E1635" s="3">
        <v>192</v>
      </c>
      <c r="F1635">
        <v>87.1904761904762</v>
      </c>
      <c r="G1635">
        <f t="shared" si="50"/>
        <v>0</v>
      </c>
      <c r="H1635">
        <f t="shared" si="51"/>
        <v>0.418255092037904</v>
      </c>
    </row>
    <row r="1636" spans="1:8">
      <c r="A1636" s="6">
        <v>43687.0833333334</v>
      </c>
      <c r="B1636">
        <v>5306</v>
      </c>
      <c r="C1636" s="3">
        <v>2666</v>
      </c>
      <c r="D1636" s="3">
        <v>0</v>
      </c>
      <c r="E1636" s="3">
        <v>196</v>
      </c>
      <c r="F1636">
        <v>72.2857142857143</v>
      </c>
      <c r="G1636">
        <f t="shared" si="50"/>
        <v>0</v>
      </c>
      <c r="H1636">
        <f t="shared" si="51"/>
        <v>0.426968739788694</v>
      </c>
    </row>
    <row r="1637" spans="1:8">
      <c r="A1637" s="6">
        <v>43687.125</v>
      </c>
      <c r="B1637">
        <v>5307</v>
      </c>
      <c r="C1637" s="3">
        <v>2813</v>
      </c>
      <c r="D1637" s="3">
        <v>0</v>
      </c>
      <c r="E1637" s="3">
        <v>193</v>
      </c>
      <c r="F1637">
        <v>72.2857142857143</v>
      </c>
      <c r="G1637">
        <f t="shared" si="50"/>
        <v>0</v>
      </c>
      <c r="H1637">
        <f t="shared" si="51"/>
        <v>0.420433503975602</v>
      </c>
    </row>
    <row r="1638" spans="1:8">
      <c r="A1638" s="6">
        <v>43687.1666666667</v>
      </c>
      <c r="B1638">
        <v>5308</v>
      </c>
      <c r="C1638" s="3">
        <v>2831</v>
      </c>
      <c r="D1638" s="3">
        <v>0</v>
      </c>
      <c r="E1638" s="3">
        <v>206</v>
      </c>
      <c r="F1638">
        <v>72.2857142857143</v>
      </c>
      <c r="G1638">
        <f t="shared" si="50"/>
        <v>0</v>
      </c>
      <c r="H1638">
        <f t="shared" si="51"/>
        <v>0.448752859165668</v>
      </c>
    </row>
    <row r="1639" spans="1:8">
      <c r="A1639" s="6">
        <v>43687.2083333333</v>
      </c>
      <c r="B1639">
        <v>5309</v>
      </c>
      <c r="C1639" s="3">
        <v>2726</v>
      </c>
      <c r="D1639" s="3">
        <v>30</v>
      </c>
      <c r="E1639" s="3">
        <v>208</v>
      </c>
      <c r="F1639">
        <v>72.2857142857143</v>
      </c>
      <c r="G1639">
        <f t="shared" si="50"/>
        <v>0.022602620984861</v>
      </c>
      <c r="H1639">
        <f t="shared" si="51"/>
        <v>0.453109683041063</v>
      </c>
    </row>
    <row r="1640" spans="1:8">
      <c r="A1640" s="6">
        <v>43687.25</v>
      </c>
      <c r="B1640">
        <v>5310</v>
      </c>
      <c r="C1640" s="3">
        <v>2743</v>
      </c>
      <c r="D1640" s="3">
        <v>68</v>
      </c>
      <c r="E1640" s="3">
        <v>193</v>
      </c>
      <c r="F1640">
        <v>72.2857142857143</v>
      </c>
      <c r="G1640">
        <f t="shared" si="50"/>
        <v>0.0512326075656849</v>
      </c>
      <c r="H1640">
        <f t="shared" si="51"/>
        <v>0.420433503975602</v>
      </c>
    </row>
    <row r="1641" spans="1:8">
      <c r="A1641" s="6">
        <v>43687.2916666666</v>
      </c>
      <c r="B1641">
        <v>5311</v>
      </c>
      <c r="C1641" s="3">
        <v>2836</v>
      </c>
      <c r="D1641" s="3">
        <v>134</v>
      </c>
      <c r="E1641" s="3">
        <v>185</v>
      </c>
      <c r="F1641">
        <v>77.4285714285714</v>
      </c>
      <c r="G1641">
        <f t="shared" si="50"/>
        <v>0.100958373732379</v>
      </c>
      <c r="H1641">
        <f t="shared" si="51"/>
        <v>0.403006208474022</v>
      </c>
    </row>
    <row r="1642" spans="1:8">
      <c r="A1642" s="6">
        <v>43687.3333333334</v>
      </c>
      <c r="B1642">
        <v>5312</v>
      </c>
      <c r="C1642" s="3">
        <v>3111</v>
      </c>
      <c r="D1642" s="3">
        <v>184</v>
      </c>
      <c r="E1642" s="3">
        <v>195</v>
      </c>
      <c r="F1642">
        <v>95.1428571428571</v>
      </c>
      <c r="G1642">
        <f t="shared" si="50"/>
        <v>0.138629408707147</v>
      </c>
      <c r="H1642">
        <f t="shared" si="51"/>
        <v>0.424790327850997</v>
      </c>
    </row>
    <row r="1643" spans="1:8">
      <c r="A1643" s="6">
        <v>43687.375</v>
      </c>
      <c r="B1643">
        <v>5313</v>
      </c>
      <c r="C1643" s="3">
        <v>3316</v>
      </c>
      <c r="D1643" s="3">
        <v>308</v>
      </c>
      <c r="E1643" s="3">
        <v>195</v>
      </c>
      <c r="F1643">
        <v>100.47619047619</v>
      </c>
      <c r="G1643">
        <f t="shared" si="50"/>
        <v>0.232053575444573</v>
      </c>
      <c r="H1643">
        <f t="shared" si="51"/>
        <v>0.424790327850997</v>
      </c>
    </row>
    <row r="1644" spans="1:8">
      <c r="A1644" s="6">
        <v>43687.4166666667</v>
      </c>
      <c r="B1644">
        <v>5314</v>
      </c>
      <c r="C1644" s="3">
        <v>3347</v>
      </c>
      <c r="D1644" s="3">
        <v>311</v>
      </c>
      <c r="E1644" s="3">
        <v>172</v>
      </c>
      <c r="F1644">
        <v>99.0476190476191</v>
      </c>
      <c r="G1644">
        <f t="shared" si="50"/>
        <v>0.234313837543059</v>
      </c>
      <c r="H1644">
        <f t="shared" si="51"/>
        <v>0.374686853283956</v>
      </c>
    </row>
    <row r="1645" spans="1:8">
      <c r="A1645" s="6">
        <v>43687.4583333333</v>
      </c>
      <c r="B1645">
        <v>5315</v>
      </c>
      <c r="C1645" s="3">
        <v>3342</v>
      </c>
      <c r="D1645" s="3">
        <v>329</v>
      </c>
      <c r="E1645" s="3">
        <v>174</v>
      </c>
      <c r="F1645">
        <v>107.047619047619</v>
      </c>
      <c r="G1645">
        <f t="shared" si="50"/>
        <v>0.247875410133976</v>
      </c>
      <c r="H1645">
        <f t="shared" si="51"/>
        <v>0.379043677159351</v>
      </c>
    </row>
    <row r="1646" spans="1:8">
      <c r="A1646" s="6">
        <v>43687.5</v>
      </c>
      <c r="B1646">
        <v>5316</v>
      </c>
      <c r="C1646" s="3">
        <v>3215</v>
      </c>
      <c r="D1646" s="3">
        <v>371</v>
      </c>
      <c r="E1646" s="3">
        <v>156</v>
      </c>
      <c r="F1646">
        <v>100.857142857143</v>
      </c>
      <c r="G1646">
        <f t="shared" si="50"/>
        <v>0.279519079512781</v>
      </c>
      <c r="H1646">
        <f t="shared" si="51"/>
        <v>0.339832262280797</v>
      </c>
    </row>
    <row r="1647" spans="1:8">
      <c r="A1647" s="6">
        <v>43687.5416666666</v>
      </c>
      <c r="B1647">
        <v>5317</v>
      </c>
      <c r="C1647" s="3">
        <v>3222</v>
      </c>
      <c r="D1647" s="3">
        <v>281</v>
      </c>
      <c r="E1647" s="3">
        <v>137</v>
      </c>
      <c r="F1647">
        <v>111.714285714286</v>
      </c>
      <c r="G1647">
        <f t="shared" si="50"/>
        <v>0.211711216558198</v>
      </c>
      <c r="H1647">
        <f t="shared" si="51"/>
        <v>0.298442435464546</v>
      </c>
    </row>
    <row r="1648" spans="1:8">
      <c r="A1648" s="6">
        <v>43687.5833333334</v>
      </c>
      <c r="B1648">
        <v>5318</v>
      </c>
      <c r="C1648" s="3">
        <v>3222</v>
      </c>
      <c r="D1648" s="3">
        <v>190</v>
      </c>
      <c r="E1648" s="3">
        <v>111</v>
      </c>
      <c r="F1648">
        <v>116.52380952381</v>
      </c>
      <c r="G1648">
        <f t="shared" si="50"/>
        <v>0.14314993290412</v>
      </c>
      <c r="H1648">
        <f t="shared" si="51"/>
        <v>0.241803725084413</v>
      </c>
    </row>
    <row r="1649" spans="1:8">
      <c r="A1649" s="6">
        <v>43687.625</v>
      </c>
      <c r="B1649">
        <v>5319</v>
      </c>
      <c r="C1649" s="3">
        <v>3175</v>
      </c>
      <c r="D1649" s="3">
        <v>132</v>
      </c>
      <c r="E1649" s="3">
        <v>95</v>
      </c>
      <c r="F1649">
        <v>120.285714285714</v>
      </c>
      <c r="G1649">
        <f t="shared" si="50"/>
        <v>0.0994515323333884</v>
      </c>
      <c r="H1649">
        <f t="shared" si="51"/>
        <v>0.206949134081255</v>
      </c>
    </row>
    <row r="1650" spans="1:8">
      <c r="A1650" s="6">
        <v>43687.6666666667</v>
      </c>
      <c r="B1650">
        <v>5320</v>
      </c>
      <c r="C1650" s="3">
        <v>3184</v>
      </c>
      <c r="D1650" s="3">
        <v>88</v>
      </c>
      <c r="E1650" s="3">
        <v>89</v>
      </c>
      <c r="F1650">
        <v>143.714285714286</v>
      </c>
      <c r="G1650">
        <f t="shared" si="50"/>
        <v>0.0663010215555922</v>
      </c>
      <c r="H1650">
        <f t="shared" si="51"/>
        <v>0.19387866245507</v>
      </c>
    </row>
    <row r="1651" spans="1:8">
      <c r="A1651" s="6">
        <v>43687.7083333333</v>
      </c>
      <c r="B1651">
        <v>5321</v>
      </c>
      <c r="C1651" s="3">
        <v>3157</v>
      </c>
      <c r="D1651" s="3">
        <v>33</v>
      </c>
      <c r="E1651" s="3">
        <v>77</v>
      </c>
      <c r="F1651">
        <v>146.619047619048</v>
      </c>
      <c r="G1651">
        <f t="shared" si="50"/>
        <v>0.0248628830833471</v>
      </c>
      <c r="H1651">
        <f t="shared" si="51"/>
        <v>0.167737719202701</v>
      </c>
    </row>
    <row r="1652" spans="1:8">
      <c r="A1652" s="6">
        <v>43687.75</v>
      </c>
      <c r="B1652">
        <v>5322</v>
      </c>
      <c r="C1652" s="3">
        <v>3223</v>
      </c>
      <c r="D1652" s="3">
        <v>2</v>
      </c>
      <c r="E1652" s="3">
        <v>102</v>
      </c>
      <c r="F1652">
        <v>190.47619047619</v>
      </c>
      <c r="G1652">
        <f t="shared" si="50"/>
        <v>0.00150684139899073</v>
      </c>
      <c r="H1652">
        <f t="shared" si="51"/>
        <v>0.222198017645137</v>
      </c>
    </row>
    <row r="1653" spans="1:8">
      <c r="A1653" s="6">
        <v>43687.7916666666</v>
      </c>
      <c r="B1653">
        <v>5323</v>
      </c>
      <c r="C1653" s="3">
        <v>3263</v>
      </c>
      <c r="D1653" s="3">
        <v>0</v>
      </c>
      <c r="E1653" s="3">
        <v>118</v>
      </c>
      <c r="F1653">
        <v>139.571428571429</v>
      </c>
      <c r="G1653">
        <f t="shared" si="50"/>
        <v>0</v>
      </c>
      <c r="H1653">
        <f t="shared" si="51"/>
        <v>0.257052608648295</v>
      </c>
    </row>
    <row r="1654" spans="1:8">
      <c r="A1654" s="6">
        <v>43687.8333333334</v>
      </c>
      <c r="B1654">
        <v>5324</v>
      </c>
      <c r="C1654" s="3">
        <v>3119</v>
      </c>
      <c r="D1654" s="3">
        <v>0</v>
      </c>
      <c r="E1654" s="3">
        <v>115</v>
      </c>
      <c r="F1654">
        <v>112.809523809524</v>
      </c>
      <c r="G1654">
        <f t="shared" si="50"/>
        <v>0</v>
      </c>
      <c r="H1654">
        <f t="shared" si="51"/>
        <v>0.250517372835203</v>
      </c>
    </row>
    <row r="1655" spans="1:8">
      <c r="A1655" s="6">
        <v>43687.875</v>
      </c>
      <c r="B1655">
        <v>5325</v>
      </c>
      <c r="C1655" s="3">
        <v>2940</v>
      </c>
      <c r="D1655" s="3">
        <v>0</v>
      </c>
      <c r="E1655" s="3">
        <v>105</v>
      </c>
      <c r="F1655">
        <v>100.095238095238</v>
      </c>
      <c r="G1655">
        <f t="shared" si="50"/>
        <v>0</v>
      </c>
      <c r="H1655">
        <f t="shared" si="51"/>
        <v>0.228733253458229</v>
      </c>
    </row>
    <row r="1656" spans="1:8">
      <c r="A1656" s="6">
        <v>43687.9166666667</v>
      </c>
      <c r="B1656">
        <v>5326</v>
      </c>
      <c r="C1656" s="3">
        <v>2800</v>
      </c>
      <c r="D1656" s="3">
        <v>0</v>
      </c>
      <c r="E1656" s="3">
        <v>95</v>
      </c>
      <c r="F1656">
        <v>96.6666666666667</v>
      </c>
      <c r="G1656">
        <f t="shared" si="50"/>
        <v>0</v>
      </c>
      <c r="H1656">
        <f t="shared" si="51"/>
        <v>0.206949134081255</v>
      </c>
    </row>
    <row r="1657" spans="1:8">
      <c r="A1657" s="6">
        <v>43687.9583333333</v>
      </c>
      <c r="B1657">
        <v>5327</v>
      </c>
      <c r="C1657" s="3">
        <v>2715</v>
      </c>
      <c r="D1657" s="3">
        <v>0</v>
      </c>
      <c r="E1657" s="3">
        <v>84</v>
      </c>
      <c r="F1657">
        <v>94.4761904761905</v>
      </c>
      <c r="G1657">
        <f t="shared" si="50"/>
        <v>0</v>
      </c>
      <c r="H1657">
        <f t="shared" si="51"/>
        <v>0.182986602766583</v>
      </c>
    </row>
    <row r="1658" spans="1:8">
      <c r="A1658" s="6">
        <v>43688</v>
      </c>
      <c r="B1658">
        <v>5328</v>
      </c>
      <c r="C1658" s="3">
        <v>2549</v>
      </c>
      <c r="D1658" s="3">
        <v>0</v>
      </c>
      <c r="E1658" s="3">
        <v>84</v>
      </c>
      <c r="F1658">
        <v>71.2380952380952</v>
      </c>
      <c r="G1658">
        <f t="shared" si="50"/>
        <v>0</v>
      </c>
      <c r="H1658">
        <f t="shared" si="51"/>
        <v>0.182986602766583</v>
      </c>
    </row>
    <row r="1659" spans="1:8">
      <c r="A1659" s="6">
        <v>43688.0416666666</v>
      </c>
      <c r="B1659">
        <v>5329</v>
      </c>
      <c r="C1659" s="3">
        <v>2505</v>
      </c>
      <c r="D1659" s="3">
        <v>0</v>
      </c>
      <c r="E1659" s="3">
        <v>72</v>
      </c>
      <c r="F1659">
        <v>69.1428571428571</v>
      </c>
      <c r="G1659">
        <f t="shared" si="50"/>
        <v>0</v>
      </c>
      <c r="H1659">
        <f t="shared" si="51"/>
        <v>0.156845659514214</v>
      </c>
    </row>
    <row r="1660" spans="1:8">
      <c r="A1660" s="6">
        <v>43688.0833333334</v>
      </c>
      <c r="B1660">
        <v>5330</v>
      </c>
      <c r="C1660" s="3">
        <v>2580</v>
      </c>
      <c r="D1660" s="3">
        <v>0</v>
      </c>
      <c r="E1660" s="3">
        <v>79</v>
      </c>
      <c r="F1660">
        <v>68.2857142857143</v>
      </c>
      <c r="G1660">
        <f t="shared" si="50"/>
        <v>0</v>
      </c>
      <c r="H1660">
        <f t="shared" si="51"/>
        <v>0.172094543078096</v>
      </c>
    </row>
    <row r="1661" spans="1:8">
      <c r="A1661" s="6">
        <v>43688.125</v>
      </c>
      <c r="B1661">
        <v>5331</v>
      </c>
      <c r="C1661" s="3">
        <v>2722</v>
      </c>
      <c r="D1661" s="3">
        <v>0</v>
      </c>
      <c r="E1661" s="3">
        <v>69</v>
      </c>
      <c r="F1661">
        <v>67.5238095238095</v>
      </c>
      <c r="G1661">
        <f t="shared" si="50"/>
        <v>0</v>
      </c>
      <c r="H1661">
        <f t="shared" si="51"/>
        <v>0.150310423701122</v>
      </c>
    </row>
    <row r="1662" spans="1:8">
      <c r="A1662" s="6">
        <v>43688.1666666667</v>
      </c>
      <c r="B1662">
        <v>5332</v>
      </c>
      <c r="C1662" s="3">
        <v>2732</v>
      </c>
      <c r="D1662" s="3">
        <v>0</v>
      </c>
      <c r="E1662" s="3">
        <v>71</v>
      </c>
      <c r="F1662">
        <v>67.5238095238095</v>
      </c>
      <c r="G1662">
        <f t="shared" si="50"/>
        <v>0</v>
      </c>
      <c r="H1662">
        <f t="shared" si="51"/>
        <v>0.154667247576517</v>
      </c>
    </row>
    <row r="1663" spans="1:8">
      <c r="A1663" s="6">
        <v>43688.2083333333</v>
      </c>
      <c r="B1663">
        <v>5333</v>
      </c>
      <c r="C1663" s="3">
        <v>2610</v>
      </c>
      <c r="D1663" s="3">
        <v>37</v>
      </c>
      <c r="E1663" s="3">
        <v>72</v>
      </c>
      <c r="F1663">
        <v>67.8571428571429</v>
      </c>
      <c r="G1663">
        <f t="shared" si="50"/>
        <v>0.0278765658813286</v>
      </c>
      <c r="H1663">
        <f t="shared" si="51"/>
        <v>0.156845659514214</v>
      </c>
    </row>
    <row r="1664" spans="1:8">
      <c r="A1664" s="6">
        <v>43688.25</v>
      </c>
      <c r="B1664">
        <v>5334</v>
      </c>
      <c r="C1664" s="3">
        <v>2543</v>
      </c>
      <c r="D1664" s="3">
        <v>136</v>
      </c>
      <c r="E1664" s="3">
        <v>74</v>
      </c>
      <c r="F1664">
        <v>67.5238095238095</v>
      </c>
      <c r="G1664">
        <f t="shared" si="50"/>
        <v>0.10246521513137</v>
      </c>
      <c r="H1664">
        <f t="shared" si="51"/>
        <v>0.161202483389609</v>
      </c>
    </row>
    <row r="1665" spans="1:8">
      <c r="A1665" s="6">
        <v>43688.2916666666</v>
      </c>
      <c r="B1665">
        <v>5335</v>
      </c>
      <c r="C1665" s="3">
        <v>2605</v>
      </c>
      <c r="D1665" s="3">
        <v>316</v>
      </c>
      <c r="E1665" s="3">
        <v>77</v>
      </c>
      <c r="F1665">
        <v>68.2380952380952</v>
      </c>
      <c r="G1665">
        <f t="shared" si="50"/>
        <v>0.238080941040536</v>
      </c>
      <c r="H1665">
        <f t="shared" si="51"/>
        <v>0.167737719202701</v>
      </c>
    </row>
    <row r="1666" spans="1:8">
      <c r="A1666" s="6">
        <v>43688.3333333334</v>
      </c>
      <c r="B1666">
        <v>5336</v>
      </c>
      <c r="C1666" s="3">
        <v>2700</v>
      </c>
      <c r="D1666" s="3">
        <v>458</v>
      </c>
      <c r="E1666" s="3">
        <v>82</v>
      </c>
      <c r="F1666">
        <v>70.0952380952381</v>
      </c>
      <c r="G1666">
        <f t="shared" si="50"/>
        <v>0.345066680368878</v>
      </c>
      <c r="H1666">
        <f t="shared" si="51"/>
        <v>0.178629778891188</v>
      </c>
    </row>
    <row r="1667" spans="1:8">
      <c r="A1667" s="6">
        <v>43688.375</v>
      </c>
      <c r="B1667">
        <v>5337</v>
      </c>
      <c r="C1667" s="3">
        <v>2823</v>
      </c>
      <c r="D1667" s="3">
        <v>598</v>
      </c>
      <c r="E1667" s="3">
        <v>89</v>
      </c>
      <c r="F1667">
        <v>81.4285714285714</v>
      </c>
      <c r="G1667">
        <f t="shared" ref="G1667:G1730" si="52">D1667/$L$2</f>
        <v>0.450545578298229</v>
      </c>
      <c r="H1667">
        <f t="shared" ref="H1667:H1730" si="53">E1667/$L$3</f>
        <v>0.19387866245507</v>
      </c>
    </row>
    <row r="1668" spans="1:8">
      <c r="A1668" s="6">
        <v>43688.4166666667</v>
      </c>
      <c r="B1668">
        <v>5338</v>
      </c>
      <c r="C1668" s="3">
        <v>2896</v>
      </c>
      <c r="D1668" s="3">
        <v>774</v>
      </c>
      <c r="E1668" s="3">
        <v>101</v>
      </c>
      <c r="F1668">
        <v>73.6190476190476</v>
      </c>
      <c r="G1668">
        <f t="shared" si="52"/>
        <v>0.583147621409414</v>
      </c>
      <c r="H1668">
        <f t="shared" si="53"/>
        <v>0.220019605707439</v>
      </c>
    </row>
    <row r="1669" spans="1:8">
      <c r="A1669" s="6">
        <v>43688.4583333333</v>
      </c>
      <c r="B1669">
        <v>5339</v>
      </c>
      <c r="C1669" s="3">
        <v>2966</v>
      </c>
      <c r="D1669" s="3">
        <v>777</v>
      </c>
      <c r="E1669" s="3">
        <v>105</v>
      </c>
      <c r="F1669">
        <v>94</v>
      </c>
      <c r="G1669">
        <f t="shared" si="52"/>
        <v>0.5854078835079</v>
      </c>
      <c r="H1669">
        <f t="shared" si="53"/>
        <v>0.228733253458229</v>
      </c>
    </row>
    <row r="1670" spans="1:8">
      <c r="A1670" s="6">
        <v>43688.5</v>
      </c>
      <c r="B1670">
        <v>5340</v>
      </c>
      <c r="C1670" s="3">
        <v>2960</v>
      </c>
      <c r="D1670" s="3">
        <v>583</v>
      </c>
      <c r="E1670" s="3">
        <v>114</v>
      </c>
      <c r="F1670">
        <v>94.0952380952381</v>
      </c>
      <c r="G1670">
        <f t="shared" si="52"/>
        <v>0.439244267805799</v>
      </c>
      <c r="H1670">
        <f t="shared" si="53"/>
        <v>0.248338960897506</v>
      </c>
    </row>
    <row r="1671" spans="1:8">
      <c r="A1671" s="6">
        <v>43688.5416666666</v>
      </c>
      <c r="B1671">
        <v>5341</v>
      </c>
      <c r="C1671" s="3">
        <v>2932</v>
      </c>
      <c r="D1671" s="3">
        <v>434</v>
      </c>
      <c r="E1671" s="3">
        <v>125</v>
      </c>
      <c r="F1671">
        <v>96</v>
      </c>
      <c r="G1671">
        <f t="shared" si="52"/>
        <v>0.326984583580989</v>
      </c>
      <c r="H1671">
        <f t="shared" si="53"/>
        <v>0.272301492212177</v>
      </c>
    </row>
    <row r="1672" spans="1:8">
      <c r="A1672" s="6">
        <v>43688.5833333334</v>
      </c>
      <c r="B1672">
        <v>5342</v>
      </c>
      <c r="C1672" s="3">
        <v>2978</v>
      </c>
      <c r="D1672" s="3">
        <v>344</v>
      </c>
      <c r="E1672" s="3">
        <v>124</v>
      </c>
      <c r="F1672">
        <v>97.6190476190476</v>
      </c>
      <c r="G1672">
        <f t="shared" si="52"/>
        <v>0.259176720626406</v>
      </c>
      <c r="H1672">
        <f t="shared" si="53"/>
        <v>0.27012308027448</v>
      </c>
    </row>
    <row r="1673" spans="1:8">
      <c r="A1673" s="6">
        <v>43688.625</v>
      </c>
      <c r="B1673">
        <v>5343</v>
      </c>
      <c r="C1673" s="3">
        <v>2963</v>
      </c>
      <c r="D1673" s="3">
        <v>243</v>
      </c>
      <c r="E1673" s="3">
        <v>123</v>
      </c>
      <c r="F1673">
        <v>103.333333333333</v>
      </c>
      <c r="G1673">
        <f t="shared" si="52"/>
        <v>0.183081229977374</v>
      </c>
      <c r="H1673">
        <f t="shared" si="53"/>
        <v>0.267944668336782</v>
      </c>
    </row>
    <row r="1674" spans="1:8">
      <c r="A1674" s="6">
        <v>43688.6666666667</v>
      </c>
      <c r="B1674">
        <v>5344</v>
      </c>
      <c r="C1674" s="3">
        <v>2995</v>
      </c>
      <c r="D1674" s="3">
        <v>116</v>
      </c>
      <c r="E1674" s="3">
        <v>122</v>
      </c>
      <c r="F1674">
        <v>111.142857142857</v>
      </c>
      <c r="G1674">
        <f t="shared" si="52"/>
        <v>0.0873968011414625</v>
      </c>
      <c r="H1674">
        <f t="shared" si="53"/>
        <v>0.265766256399085</v>
      </c>
    </row>
    <row r="1675" spans="1:8">
      <c r="A1675" s="6">
        <v>43688.7083333333</v>
      </c>
      <c r="B1675">
        <v>5345</v>
      </c>
      <c r="C1675" s="3">
        <v>3066</v>
      </c>
      <c r="D1675" s="3">
        <v>35</v>
      </c>
      <c r="E1675" s="3">
        <v>109</v>
      </c>
      <c r="F1675">
        <v>116</v>
      </c>
      <c r="G1675">
        <f t="shared" si="52"/>
        <v>0.0263697244823378</v>
      </c>
      <c r="H1675">
        <f t="shared" si="53"/>
        <v>0.237446901209019</v>
      </c>
    </row>
    <row r="1676" spans="1:8">
      <c r="A1676" s="6">
        <v>43688.75</v>
      </c>
      <c r="B1676">
        <v>5346</v>
      </c>
      <c r="C1676" s="3">
        <v>3166</v>
      </c>
      <c r="D1676" s="3">
        <v>2</v>
      </c>
      <c r="E1676" s="3">
        <v>123</v>
      </c>
      <c r="F1676">
        <v>128.190476190476</v>
      </c>
      <c r="G1676">
        <f t="shared" si="52"/>
        <v>0.00150684139899073</v>
      </c>
      <c r="H1676">
        <f t="shared" si="53"/>
        <v>0.267944668336782</v>
      </c>
    </row>
    <row r="1677" spans="1:8">
      <c r="A1677" s="6">
        <v>43688.7916666666</v>
      </c>
      <c r="B1677">
        <v>5347</v>
      </c>
      <c r="C1677" s="3">
        <v>3250</v>
      </c>
      <c r="D1677" s="3">
        <v>0</v>
      </c>
      <c r="E1677" s="3">
        <v>130</v>
      </c>
      <c r="F1677">
        <v>128.857142857143</v>
      </c>
      <c r="G1677">
        <f t="shared" si="52"/>
        <v>0</v>
      </c>
      <c r="H1677">
        <f t="shared" si="53"/>
        <v>0.283193551900664</v>
      </c>
    </row>
    <row r="1678" spans="1:8">
      <c r="A1678" s="6">
        <v>43688.8333333334</v>
      </c>
      <c r="B1678">
        <v>5348</v>
      </c>
      <c r="C1678" s="3">
        <v>3100</v>
      </c>
      <c r="D1678" s="3">
        <v>0</v>
      </c>
      <c r="E1678" s="3">
        <v>126</v>
      </c>
      <c r="F1678">
        <v>123.952380952381</v>
      </c>
      <c r="G1678">
        <f t="shared" si="52"/>
        <v>0</v>
      </c>
      <c r="H1678">
        <f t="shared" si="53"/>
        <v>0.274479904149875</v>
      </c>
    </row>
    <row r="1679" spans="1:8">
      <c r="A1679" s="6">
        <v>43688.875</v>
      </c>
      <c r="B1679">
        <v>5349</v>
      </c>
      <c r="C1679" s="3">
        <v>2898</v>
      </c>
      <c r="D1679" s="3">
        <v>0</v>
      </c>
      <c r="E1679" s="3">
        <v>117</v>
      </c>
      <c r="F1679">
        <v>118.142857142857</v>
      </c>
      <c r="G1679">
        <f t="shared" si="52"/>
        <v>0</v>
      </c>
      <c r="H1679">
        <f t="shared" si="53"/>
        <v>0.254874196710598</v>
      </c>
    </row>
    <row r="1680" spans="1:8">
      <c r="A1680" s="6">
        <v>43688.9166666667</v>
      </c>
      <c r="B1680">
        <v>5350</v>
      </c>
      <c r="C1680" s="3">
        <v>2774</v>
      </c>
      <c r="D1680" s="3">
        <v>0</v>
      </c>
      <c r="E1680" s="3">
        <v>115</v>
      </c>
      <c r="F1680">
        <v>112.714285714286</v>
      </c>
      <c r="G1680">
        <f t="shared" si="52"/>
        <v>0</v>
      </c>
      <c r="H1680">
        <f t="shared" si="53"/>
        <v>0.250517372835203</v>
      </c>
    </row>
    <row r="1681" spans="1:8">
      <c r="A1681" s="6">
        <v>43688.9583333333</v>
      </c>
      <c r="B1681">
        <v>5351</v>
      </c>
      <c r="C1681" s="3">
        <v>2675</v>
      </c>
      <c r="D1681" s="3">
        <v>0</v>
      </c>
      <c r="E1681" s="3">
        <v>126</v>
      </c>
      <c r="F1681">
        <v>95.0952380952381</v>
      </c>
      <c r="G1681">
        <f t="shared" si="52"/>
        <v>0</v>
      </c>
      <c r="H1681">
        <f t="shared" si="53"/>
        <v>0.274479904149875</v>
      </c>
    </row>
    <row r="1682" spans="1:8">
      <c r="A1682" s="6">
        <v>43689</v>
      </c>
      <c r="B1682">
        <v>5352</v>
      </c>
      <c r="C1682" s="3">
        <v>2557</v>
      </c>
      <c r="D1682" s="3">
        <v>0</v>
      </c>
      <c r="E1682" s="3">
        <v>133</v>
      </c>
      <c r="F1682">
        <v>71.5714285714286</v>
      </c>
      <c r="G1682">
        <f t="shared" si="52"/>
        <v>0</v>
      </c>
      <c r="H1682">
        <f t="shared" si="53"/>
        <v>0.289728787713757</v>
      </c>
    </row>
    <row r="1683" spans="1:8">
      <c r="A1683" s="6">
        <v>43689.0416666666</v>
      </c>
      <c r="B1683">
        <v>5353</v>
      </c>
      <c r="C1683" s="3">
        <v>2503</v>
      </c>
      <c r="D1683" s="3">
        <v>0</v>
      </c>
      <c r="E1683" s="3">
        <v>120</v>
      </c>
      <c r="F1683">
        <v>70.0952380952381</v>
      </c>
      <c r="G1683">
        <f t="shared" si="52"/>
        <v>0</v>
      </c>
      <c r="H1683">
        <f t="shared" si="53"/>
        <v>0.26140943252369</v>
      </c>
    </row>
    <row r="1684" spans="1:8">
      <c r="A1684" s="6">
        <v>43689.0833333334</v>
      </c>
      <c r="B1684">
        <v>5354</v>
      </c>
      <c r="C1684" s="3">
        <v>2583</v>
      </c>
      <c r="D1684" s="3">
        <v>0</v>
      </c>
      <c r="E1684" s="3">
        <v>131</v>
      </c>
      <c r="F1684">
        <v>69.1428571428571</v>
      </c>
      <c r="G1684">
        <f t="shared" si="52"/>
        <v>0</v>
      </c>
      <c r="H1684">
        <f t="shared" si="53"/>
        <v>0.285371963838362</v>
      </c>
    </row>
    <row r="1685" spans="1:8">
      <c r="A1685" s="6">
        <v>43689.125</v>
      </c>
      <c r="B1685">
        <v>5355</v>
      </c>
      <c r="C1685" s="3">
        <v>2727</v>
      </c>
      <c r="D1685" s="3">
        <v>0</v>
      </c>
      <c r="E1685" s="3">
        <v>126</v>
      </c>
      <c r="F1685">
        <v>69.1428571428571</v>
      </c>
      <c r="G1685">
        <f t="shared" si="52"/>
        <v>0</v>
      </c>
      <c r="H1685">
        <f t="shared" si="53"/>
        <v>0.274479904149875</v>
      </c>
    </row>
    <row r="1686" spans="1:8">
      <c r="A1686" s="6">
        <v>43689.1666666667</v>
      </c>
      <c r="B1686">
        <v>5356</v>
      </c>
      <c r="C1686" s="3">
        <v>2758</v>
      </c>
      <c r="D1686" s="3">
        <v>0</v>
      </c>
      <c r="E1686" s="3">
        <v>106</v>
      </c>
      <c r="F1686">
        <v>69.1428571428571</v>
      </c>
      <c r="G1686">
        <f t="shared" si="52"/>
        <v>0</v>
      </c>
      <c r="H1686">
        <f t="shared" si="53"/>
        <v>0.230911665395926</v>
      </c>
    </row>
    <row r="1687" spans="1:8">
      <c r="A1687" s="6">
        <v>43689.2083333333</v>
      </c>
      <c r="B1687">
        <v>5357</v>
      </c>
      <c r="C1687" s="3">
        <v>2676</v>
      </c>
      <c r="D1687" s="3">
        <v>34</v>
      </c>
      <c r="E1687" s="3">
        <v>103</v>
      </c>
      <c r="F1687">
        <v>69.1428571428571</v>
      </c>
      <c r="G1687">
        <f t="shared" si="52"/>
        <v>0.0256163037828425</v>
      </c>
      <c r="H1687">
        <f t="shared" si="53"/>
        <v>0.224376429582834</v>
      </c>
    </row>
    <row r="1688" spans="1:8">
      <c r="A1688" s="6">
        <v>43689.25</v>
      </c>
      <c r="B1688">
        <v>5358</v>
      </c>
      <c r="C1688" s="3">
        <v>2665</v>
      </c>
      <c r="D1688" s="3">
        <v>91</v>
      </c>
      <c r="E1688" s="3">
        <v>92</v>
      </c>
      <c r="F1688">
        <v>70.0476190476191</v>
      </c>
      <c r="G1688">
        <f t="shared" si="52"/>
        <v>0.0685612836540783</v>
      </c>
      <c r="H1688">
        <f t="shared" si="53"/>
        <v>0.200413898268162</v>
      </c>
    </row>
    <row r="1689" spans="1:8">
      <c r="A1689" s="6">
        <v>43689.2916666666</v>
      </c>
      <c r="B1689">
        <v>5359</v>
      </c>
      <c r="C1689" s="3">
        <v>2793</v>
      </c>
      <c r="D1689" s="3">
        <v>172</v>
      </c>
      <c r="E1689" s="3">
        <v>85</v>
      </c>
      <c r="F1689">
        <v>70.0952380952381</v>
      </c>
      <c r="G1689">
        <f t="shared" si="52"/>
        <v>0.129588360313203</v>
      </c>
      <c r="H1689">
        <f t="shared" si="53"/>
        <v>0.185165014704281</v>
      </c>
    </row>
    <row r="1690" spans="1:8">
      <c r="A1690" s="6">
        <v>43689.3333333334</v>
      </c>
      <c r="B1690">
        <v>5360</v>
      </c>
      <c r="C1690" s="3">
        <v>2978</v>
      </c>
      <c r="D1690" s="3">
        <v>231</v>
      </c>
      <c r="E1690" s="3">
        <v>89</v>
      </c>
      <c r="F1690">
        <v>71.7142857142857</v>
      </c>
      <c r="G1690">
        <f t="shared" si="52"/>
        <v>0.17404018158343</v>
      </c>
      <c r="H1690">
        <f t="shared" si="53"/>
        <v>0.19387866245507</v>
      </c>
    </row>
    <row r="1691" spans="1:8">
      <c r="A1691" s="6">
        <v>43689.375</v>
      </c>
      <c r="B1691">
        <v>5361</v>
      </c>
      <c r="C1691" s="3">
        <v>3121</v>
      </c>
      <c r="D1691" s="3">
        <v>295</v>
      </c>
      <c r="E1691" s="3">
        <v>88</v>
      </c>
      <c r="F1691">
        <v>91.3333333333333</v>
      </c>
      <c r="G1691">
        <f t="shared" si="52"/>
        <v>0.222259106351133</v>
      </c>
      <c r="H1691">
        <f t="shared" si="53"/>
        <v>0.191700250517373</v>
      </c>
    </row>
    <row r="1692" spans="1:8">
      <c r="A1692" s="6">
        <v>43689.4166666667</v>
      </c>
      <c r="B1692">
        <v>5362</v>
      </c>
      <c r="C1692" s="3">
        <v>3129</v>
      </c>
      <c r="D1692" s="3">
        <v>353</v>
      </c>
      <c r="E1692" s="3">
        <v>68</v>
      </c>
      <c r="F1692">
        <v>92.3809523809524</v>
      </c>
      <c r="G1692">
        <f t="shared" si="52"/>
        <v>0.265957506921864</v>
      </c>
      <c r="H1692">
        <f t="shared" si="53"/>
        <v>0.148132011763424</v>
      </c>
    </row>
    <row r="1693" spans="1:8">
      <c r="A1693" s="6">
        <v>43689.4583333333</v>
      </c>
      <c r="B1693">
        <v>5363</v>
      </c>
      <c r="C1693" s="3">
        <v>3124</v>
      </c>
      <c r="D1693" s="3">
        <v>327</v>
      </c>
      <c r="E1693" s="3">
        <v>58</v>
      </c>
      <c r="F1693">
        <v>95.0476190476191</v>
      </c>
      <c r="G1693">
        <f t="shared" si="52"/>
        <v>0.246368568734985</v>
      </c>
      <c r="H1693">
        <f t="shared" si="53"/>
        <v>0.12634789238645</v>
      </c>
    </row>
    <row r="1694" spans="1:8">
      <c r="A1694" s="6">
        <v>43689.5</v>
      </c>
      <c r="B1694">
        <v>5364</v>
      </c>
      <c r="C1694" s="3">
        <v>3066</v>
      </c>
      <c r="D1694" s="3">
        <v>339</v>
      </c>
      <c r="E1694" s="3">
        <v>49</v>
      </c>
      <c r="F1694">
        <v>95</v>
      </c>
      <c r="G1694">
        <f t="shared" si="52"/>
        <v>0.255409617128929</v>
      </c>
      <c r="H1694">
        <f t="shared" si="53"/>
        <v>0.106742184947174</v>
      </c>
    </row>
    <row r="1695" spans="1:8">
      <c r="A1695" s="6">
        <v>43689.5416666666</v>
      </c>
      <c r="B1695">
        <v>5365</v>
      </c>
      <c r="C1695" s="3">
        <v>3114</v>
      </c>
      <c r="D1695" s="3">
        <v>302</v>
      </c>
      <c r="E1695" s="3">
        <v>43</v>
      </c>
      <c r="F1695">
        <v>96.5714285714286</v>
      </c>
      <c r="G1695">
        <f t="shared" si="52"/>
        <v>0.227533051247601</v>
      </c>
      <c r="H1695">
        <f t="shared" si="53"/>
        <v>0.093671713320989</v>
      </c>
    </row>
    <row r="1696" spans="1:8">
      <c r="A1696" s="6">
        <v>43689.5833333334</v>
      </c>
      <c r="B1696">
        <v>5366</v>
      </c>
      <c r="C1696" s="3">
        <v>3122</v>
      </c>
      <c r="D1696" s="3">
        <v>215</v>
      </c>
      <c r="E1696" s="3">
        <v>37</v>
      </c>
      <c r="F1696">
        <v>97.7142857142857</v>
      </c>
      <c r="G1696">
        <f t="shared" si="52"/>
        <v>0.161985450391504</v>
      </c>
      <c r="H1696">
        <f t="shared" si="53"/>
        <v>0.0806012416948045</v>
      </c>
    </row>
    <row r="1697" spans="1:8">
      <c r="A1697" s="6">
        <v>43689.625</v>
      </c>
      <c r="B1697">
        <v>5367</v>
      </c>
      <c r="C1697" s="3">
        <v>3097</v>
      </c>
      <c r="D1697" s="3">
        <v>129</v>
      </c>
      <c r="E1697" s="3">
        <v>34</v>
      </c>
      <c r="F1697">
        <v>104.190476190476</v>
      </c>
      <c r="G1697">
        <f t="shared" si="52"/>
        <v>0.0971912702349023</v>
      </c>
      <c r="H1697">
        <f t="shared" si="53"/>
        <v>0.0740660058817122</v>
      </c>
    </row>
    <row r="1698" spans="1:8">
      <c r="A1698" s="6">
        <v>43689.6666666667</v>
      </c>
      <c r="B1698">
        <v>5368</v>
      </c>
      <c r="C1698" s="3">
        <v>3150</v>
      </c>
      <c r="D1698" s="3">
        <v>70</v>
      </c>
      <c r="E1698" s="3">
        <v>27</v>
      </c>
      <c r="F1698">
        <v>104.190476190476</v>
      </c>
      <c r="G1698">
        <f t="shared" si="52"/>
        <v>0.0527394489646756</v>
      </c>
      <c r="H1698">
        <f t="shared" si="53"/>
        <v>0.0588171223178303</v>
      </c>
    </row>
    <row r="1699" spans="1:8">
      <c r="A1699" s="6">
        <v>43689.7083333333</v>
      </c>
      <c r="B1699">
        <v>5369</v>
      </c>
      <c r="C1699" s="3">
        <v>3241</v>
      </c>
      <c r="D1699" s="3">
        <v>25</v>
      </c>
      <c r="E1699" s="3">
        <v>35</v>
      </c>
      <c r="F1699">
        <v>103.333333333333</v>
      </c>
      <c r="G1699">
        <f t="shared" si="52"/>
        <v>0.0188355174873842</v>
      </c>
      <c r="H1699">
        <f t="shared" si="53"/>
        <v>0.0762444178194096</v>
      </c>
    </row>
    <row r="1700" spans="1:8">
      <c r="A1700" s="6">
        <v>43689.75</v>
      </c>
      <c r="B1700">
        <v>5370</v>
      </c>
      <c r="C1700" s="3">
        <v>3343</v>
      </c>
      <c r="D1700" s="3">
        <v>2</v>
      </c>
      <c r="E1700" s="3">
        <v>32</v>
      </c>
      <c r="F1700">
        <v>109.666666666667</v>
      </c>
      <c r="G1700">
        <f t="shared" si="52"/>
        <v>0.00150684139899073</v>
      </c>
      <c r="H1700">
        <f t="shared" si="53"/>
        <v>0.0697091820063174</v>
      </c>
    </row>
    <row r="1701" spans="1:8">
      <c r="A1701" s="6">
        <v>43689.7916666666</v>
      </c>
      <c r="B1701">
        <v>5371</v>
      </c>
      <c r="C1701" s="3">
        <v>3398</v>
      </c>
      <c r="D1701" s="3">
        <v>0</v>
      </c>
      <c r="E1701" s="3">
        <v>23</v>
      </c>
      <c r="F1701">
        <v>109.095238095238</v>
      </c>
      <c r="G1701">
        <f t="shared" si="52"/>
        <v>0</v>
      </c>
      <c r="H1701">
        <f t="shared" si="53"/>
        <v>0.0501034745670406</v>
      </c>
    </row>
    <row r="1702" spans="1:8">
      <c r="A1702" s="6">
        <v>43689.8333333334</v>
      </c>
      <c r="B1702">
        <v>5372</v>
      </c>
      <c r="C1702" s="3">
        <v>3205</v>
      </c>
      <c r="D1702" s="3">
        <v>0</v>
      </c>
      <c r="E1702" s="3">
        <v>24</v>
      </c>
      <c r="F1702">
        <v>103.428571428571</v>
      </c>
      <c r="G1702">
        <f t="shared" si="52"/>
        <v>0</v>
      </c>
      <c r="H1702">
        <f t="shared" si="53"/>
        <v>0.052281886504738</v>
      </c>
    </row>
    <row r="1703" spans="1:8">
      <c r="A1703" s="6">
        <v>43689.875</v>
      </c>
      <c r="B1703">
        <v>5373</v>
      </c>
      <c r="C1703" s="3">
        <v>3001</v>
      </c>
      <c r="D1703" s="3">
        <v>0</v>
      </c>
      <c r="E1703" s="3">
        <v>37</v>
      </c>
      <c r="F1703">
        <v>108.857142857143</v>
      </c>
      <c r="G1703">
        <f t="shared" si="52"/>
        <v>0</v>
      </c>
      <c r="H1703">
        <f t="shared" si="53"/>
        <v>0.0806012416948045</v>
      </c>
    </row>
    <row r="1704" spans="1:8">
      <c r="A1704" s="6">
        <v>43689.9166666667</v>
      </c>
      <c r="B1704">
        <v>5374</v>
      </c>
      <c r="C1704" s="3">
        <v>2835</v>
      </c>
      <c r="D1704" s="3">
        <v>0</v>
      </c>
      <c r="E1704" s="3">
        <v>28</v>
      </c>
      <c r="F1704">
        <v>98.8095238095238</v>
      </c>
      <c r="G1704">
        <f t="shared" si="52"/>
        <v>0</v>
      </c>
      <c r="H1704">
        <f t="shared" si="53"/>
        <v>0.0609955342555277</v>
      </c>
    </row>
    <row r="1705" spans="1:8">
      <c r="A1705" s="6">
        <v>43689.9583333333</v>
      </c>
      <c r="B1705">
        <v>5375</v>
      </c>
      <c r="C1705" s="3">
        <v>2734</v>
      </c>
      <c r="D1705" s="3">
        <v>0</v>
      </c>
      <c r="E1705" s="3">
        <v>25</v>
      </c>
      <c r="F1705">
        <v>93.6190476190476</v>
      </c>
      <c r="G1705">
        <f t="shared" si="52"/>
        <v>0</v>
      </c>
      <c r="H1705">
        <f t="shared" si="53"/>
        <v>0.0544602984424355</v>
      </c>
    </row>
    <row r="1706" spans="1:8">
      <c r="A1706" s="6">
        <v>43690</v>
      </c>
      <c r="B1706">
        <v>5376</v>
      </c>
      <c r="C1706" s="3">
        <v>2559</v>
      </c>
      <c r="D1706" s="3">
        <v>0</v>
      </c>
      <c r="E1706" s="3">
        <v>33</v>
      </c>
      <c r="F1706">
        <v>71</v>
      </c>
      <c r="G1706">
        <f t="shared" si="52"/>
        <v>0</v>
      </c>
      <c r="H1706">
        <f t="shared" si="53"/>
        <v>0.0718875939440148</v>
      </c>
    </row>
    <row r="1707" spans="1:8">
      <c r="A1707" s="6">
        <v>43690.0416666666</v>
      </c>
      <c r="B1707">
        <v>5377</v>
      </c>
      <c r="C1707" s="3">
        <v>2541</v>
      </c>
      <c r="D1707" s="3">
        <v>0</v>
      </c>
      <c r="E1707" s="3">
        <v>38</v>
      </c>
      <c r="F1707">
        <v>94.0952380952381</v>
      </c>
      <c r="G1707">
        <f t="shared" si="52"/>
        <v>0</v>
      </c>
      <c r="H1707">
        <f t="shared" si="53"/>
        <v>0.0827796536325019</v>
      </c>
    </row>
    <row r="1708" spans="1:8">
      <c r="A1708" s="6">
        <v>43690.0833333334</v>
      </c>
      <c r="B1708">
        <v>5378</v>
      </c>
      <c r="C1708" s="3">
        <v>2630</v>
      </c>
      <c r="D1708" s="3">
        <v>0</v>
      </c>
      <c r="E1708" s="3">
        <v>33</v>
      </c>
      <c r="F1708">
        <v>69.7142857142857</v>
      </c>
      <c r="G1708">
        <f t="shared" si="52"/>
        <v>0</v>
      </c>
      <c r="H1708">
        <f t="shared" si="53"/>
        <v>0.0718875939440148</v>
      </c>
    </row>
    <row r="1709" spans="1:8">
      <c r="A1709" s="6">
        <v>43690.125</v>
      </c>
      <c r="B1709">
        <v>5379</v>
      </c>
      <c r="C1709" s="3">
        <v>2787</v>
      </c>
      <c r="D1709" s="3">
        <v>0</v>
      </c>
      <c r="E1709" s="3">
        <v>20</v>
      </c>
      <c r="F1709">
        <v>69.7142857142857</v>
      </c>
      <c r="G1709">
        <f t="shared" si="52"/>
        <v>0</v>
      </c>
      <c r="H1709">
        <f t="shared" si="53"/>
        <v>0.0435682387539484</v>
      </c>
    </row>
    <row r="1710" spans="1:8">
      <c r="A1710" s="6">
        <v>43690.1666666667</v>
      </c>
      <c r="B1710">
        <v>5380</v>
      </c>
      <c r="C1710" s="3">
        <v>2807</v>
      </c>
      <c r="D1710" s="3">
        <v>0</v>
      </c>
      <c r="E1710" s="3">
        <v>17</v>
      </c>
      <c r="F1710">
        <v>69.7142857142857</v>
      </c>
      <c r="G1710">
        <f t="shared" si="52"/>
        <v>0</v>
      </c>
      <c r="H1710">
        <f t="shared" si="53"/>
        <v>0.0370330029408561</v>
      </c>
    </row>
    <row r="1711" spans="1:8">
      <c r="A1711" s="6">
        <v>43690.2083333333</v>
      </c>
      <c r="B1711">
        <v>5381</v>
      </c>
      <c r="C1711" s="3">
        <v>2705</v>
      </c>
      <c r="D1711" s="3">
        <v>49</v>
      </c>
      <c r="E1711" s="3">
        <v>21</v>
      </c>
      <c r="F1711">
        <v>69.8095238095238</v>
      </c>
      <c r="G1711">
        <f t="shared" si="52"/>
        <v>0.036917614275273</v>
      </c>
      <c r="H1711">
        <f t="shared" si="53"/>
        <v>0.0457466506916458</v>
      </c>
    </row>
    <row r="1712" spans="1:8">
      <c r="A1712" s="6">
        <v>43690.25</v>
      </c>
      <c r="B1712">
        <v>5382</v>
      </c>
      <c r="C1712" s="3">
        <v>2703</v>
      </c>
      <c r="D1712" s="3">
        <v>244</v>
      </c>
      <c r="E1712" s="3">
        <v>24</v>
      </c>
      <c r="F1712">
        <v>70.0952380952381</v>
      </c>
      <c r="G1712">
        <f t="shared" si="52"/>
        <v>0.183834650676869</v>
      </c>
      <c r="H1712">
        <f t="shared" si="53"/>
        <v>0.052281886504738</v>
      </c>
    </row>
    <row r="1713" spans="1:8">
      <c r="A1713" s="6">
        <v>43690.2916666666</v>
      </c>
      <c r="B1713">
        <v>5383</v>
      </c>
      <c r="C1713" s="3">
        <v>2749</v>
      </c>
      <c r="D1713" s="3">
        <v>491</v>
      </c>
      <c r="E1713" s="3">
        <v>31</v>
      </c>
      <c r="F1713">
        <v>76.6666666666667</v>
      </c>
      <c r="G1713">
        <f t="shared" si="52"/>
        <v>0.369929563452225</v>
      </c>
      <c r="H1713">
        <f t="shared" si="53"/>
        <v>0.06753077006862</v>
      </c>
    </row>
    <row r="1714" spans="1:8">
      <c r="A1714" s="6">
        <v>43690.3333333334</v>
      </c>
      <c r="B1714">
        <v>5384</v>
      </c>
      <c r="C1714" s="3">
        <v>2965</v>
      </c>
      <c r="D1714" s="3">
        <v>709</v>
      </c>
      <c r="E1714" s="3">
        <v>36</v>
      </c>
      <c r="F1714">
        <v>95.1428571428571</v>
      </c>
      <c r="G1714">
        <f t="shared" si="52"/>
        <v>0.534175275942215</v>
      </c>
      <c r="H1714">
        <f t="shared" si="53"/>
        <v>0.0784228297571071</v>
      </c>
    </row>
    <row r="1715" spans="1:8">
      <c r="A1715" s="6">
        <v>43690.375</v>
      </c>
      <c r="B1715">
        <v>5385</v>
      </c>
      <c r="C1715" s="3">
        <v>3113</v>
      </c>
      <c r="D1715" s="3">
        <v>795</v>
      </c>
      <c r="E1715" s="3">
        <v>39</v>
      </c>
      <c r="F1715">
        <v>99.4285714285714</v>
      </c>
      <c r="G1715">
        <f t="shared" si="52"/>
        <v>0.598969456098816</v>
      </c>
      <c r="H1715">
        <f t="shared" si="53"/>
        <v>0.0849580655701993</v>
      </c>
    </row>
    <row r="1716" spans="1:8">
      <c r="A1716" s="6">
        <v>43690.4166666667</v>
      </c>
      <c r="B1716">
        <v>5386</v>
      </c>
      <c r="C1716" s="3">
        <v>3095</v>
      </c>
      <c r="D1716" s="3">
        <v>960</v>
      </c>
      <c r="E1716" s="3">
        <v>47</v>
      </c>
      <c r="F1716">
        <v>99.4285714285714</v>
      </c>
      <c r="G1716">
        <f t="shared" si="52"/>
        <v>0.723283871515552</v>
      </c>
      <c r="H1716">
        <f t="shared" si="53"/>
        <v>0.102385361071779</v>
      </c>
    </row>
    <row r="1717" spans="1:8">
      <c r="A1717" s="6">
        <v>43690.4583333333</v>
      </c>
      <c r="B1717">
        <v>5387</v>
      </c>
      <c r="C1717" s="3">
        <v>3157</v>
      </c>
      <c r="D1717" s="3">
        <v>1009</v>
      </c>
      <c r="E1717" s="3">
        <v>49</v>
      </c>
      <c r="F1717">
        <v>99.4285714285714</v>
      </c>
      <c r="G1717">
        <f t="shared" si="52"/>
        <v>0.760201485790825</v>
      </c>
      <c r="H1717">
        <f t="shared" si="53"/>
        <v>0.106742184947174</v>
      </c>
    </row>
    <row r="1718" spans="1:8">
      <c r="A1718" s="6">
        <v>43690.5</v>
      </c>
      <c r="B1718">
        <v>5388</v>
      </c>
      <c r="C1718" s="3">
        <v>3078</v>
      </c>
      <c r="D1718" s="3">
        <v>968</v>
      </c>
      <c r="E1718" s="3">
        <v>65</v>
      </c>
      <c r="F1718">
        <v>99.4285714285714</v>
      </c>
      <c r="G1718">
        <f t="shared" si="52"/>
        <v>0.729311237111515</v>
      </c>
      <c r="H1718">
        <f t="shared" si="53"/>
        <v>0.141596775950332</v>
      </c>
    </row>
    <row r="1719" spans="1:8">
      <c r="A1719" s="6">
        <v>43690.5416666666</v>
      </c>
      <c r="B1719">
        <v>5389</v>
      </c>
      <c r="C1719" s="3">
        <v>3171</v>
      </c>
      <c r="D1719" s="3">
        <v>937</v>
      </c>
      <c r="E1719" s="3">
        <v>54</v>
      </c>
      <c r="F1719">
        <v>99.4285714285714</v>
      </c>
      <c r="G1719">
        <f t="shared" si="52"/>
        <v>0.705955195427158</v>
      </c>
      <c r="H1719">
        <f t="shared" si="53"/>
        <v>0.117634244635661</v>
      </c>
    </row>
    <row r="1720" spans="1:8">
      <c r="A1720" s="6">
        <v>43690.5833333334</v>
      </c>
      <c r="B1720">
        <v>5390</v>
      </c>
      <c r="C1720" s="3">
        <v>3109</v>
      </c>
      <c r="D1720" s="3">
        <v>733</v>
      </c>
      <c r="E1720" s="3">
        <v>50</v>
      </c>
      <c r="F1720">
        <v>100.952380952381</v>
      </c>
      <c r="G1720">
        <f t="shared" si="52"/>
        <v>0.552257372730104</v>
      </c>
      <c r="H1720">
        <f t="shared" si="53"/>
        <v>0.108920596884871</v>
      </c>
    </row>
    <row r="1721" spans="1:8">
      <c r="A1721" s="6">
        <v>43690.625</v>
      </c>
      <c r="B1721">
        <v>5391</v>
      </c>
      <c r="C1721" s="3">
        <v>3096</v>
      </c>
      <c r="D1721" s="3">
        <v>504</v>
      </c>
      <c r="E1721" s="3">
        <v>52</v>
      </c>
      <c r="F1721">
        <v>104.190476190476</v>
      </c>
      <c r="G1721">
        <f t="shared" si="52"/>
        <v>0.379724032545665</v>
      </c>
      <c r="H1721">
        <f t="shared" si="53"/>
        <v>0.113277420760266</v>
      </c>
    </row>
    <row r="1722" spans="1:8">
      <c r="A1722" s="6">
        <v>43690.6666666667</v>
      </c>
      <c r="B1722">
        <v>5392</v>
      </c>
      <c r="C1722" s="3">
        <v>3213</v>
      </c>
      <c r="D1722" s="3">
        <v>298</v>
      </c>
      <c r="E1722" s="3">
        <v>54</v>
      </c>
      <c r="F1722">
        <v>119.142857142857</v>
      </c>
      <c r="G1722">
        <f t="shared" si="52"/>
        <v>0.224519368449619</v>
      </c>
      <c r="H1722">
        <f t="shared" si="53"/>
        <v>0.117634244635661</v>
      </c>
    </row>
    <row r="1723" spans="1:8">
      <c r="A1723" s="6">
        <v>43690.7083333333</v>
      </c>
      <c r="B1723">
        <v>5393</v>
      </c>
      <c r="C1723" s="3">
        <v>3220</v>
      </c>
      <c r="D1723" s="3">
        <v>99</v>
      </c>
      <c r="E1723" s="3">
        <v>56</v>
      </c>
      <c r="F1723">
        <v>119.238095238095</v>
      </c>
      <c r="G1723">
        <f t="shared" si="52"/>
        <v>0.0745886492500413</v>
      </c>
      <c r="H1723">
        <f t="shared" si="53"/>
        <v>0.121991068511055</v>
      </c>
    </row>
    <row r="1724" spans="1:8">
      <c r="A1724" s="6">
        <v>43690.75</v>
      </c>
      <c r="B1724">
        <v>5394</v>
      </c>
      <c r="C1724" s="3">
        <v>3233</v>
      </c>
      <c r="D1724" s="3">
        <v>5</v>
      </c>
      <c r="E1724" s="3">
        <v>70</v>
      </c>
      <c r="F1724">
        <v>118.380952380952</v>
      </c>
      <c r="G1724">
        <f t="shared" si="52"/>
        <v>0.00376710349747683</v>
      </c>
      <c r="H1724">
        <f t="shared" si="53"/>
        <v>0.152488835638819</v>
      </c>
    </row>
    <row r="1725" spans="1:8">
      <c r="A1725" s="6">
        <v>43690.7916666666</v>
      </c>
      <c r="B1725">
        <v>5395</v>
      </c>
      <c r="C1725" s="3">
        <v>3307</v>
      </c>
      <c r="D1725" s="3">
        <v>0</v>
      </c>
      <c r="E1725" s="3">
        <v>97</v>
      </c>
      <c r="F1725">
        <v>113.095238095238</v>
      </c>
      <c r="G1725">
        <f t="shared" si="52"/>
        <v>0</v>
      </c>
      <c r="H1725">
        <f t="shared" si="53"/>
        <v>0.21130595795665</v>
      </c>
    </row>
    <row r="1726" spans="1:8">
      <c r="A1726" s="6">
        <v>43690.8333333334</v>
      </c>
      <c r="B1726">
        <v>5396</v>
      </c>
      <c r="C1726" s="3">
        <v>3114</v>
      </c>
      <c r="D1726" s="3">
        <v>0</v>
      </c>
      <c r="E1726" s="3">
        <v>111</v>
      </c>
      <c r="F1726">
        <v>107.904761904762</v>
      </c>
      <c r="G1726">
        <f t="shared" si="52"/>
        <v>0</v>
      </c>
      <c r="H1726">
        <f t="shared" si="53"/>
        <v>0.241803725084413</v>
      </c>
    </row>
    <row r="1727" spans="1:8">
      <c r="A1727" s="6">
        <v>43690.875</v>
      </c>
      <c r="B1727">
        <v>5397</v>
      </c>
      <c r="C1727" s="3">
        <v>2909</v>
      </c>
      <c r="D1727" s="3">
        <v>0</v>
      </c>
      <c r="E1727" s="3">
        <v>141</v>
      </c>
      <c r="F1727">
        <v>103.666666666667</v>
      </c>
      <c r="G1727">
        <f t="shared" si="52"/>
        <v>0</v>
      </c>
      <c r="H1727">
        <f t="shared" si="53"/>
        <v>0.307156083215336</v>
      </c>
    </row>
    <row r="1728" spans="1:8">
      <c r="A1728" s="6">
        <v>43690.9166666667</v>
      </c>
      <c r="B1728">
        <v>5398</v>
      </c>
      <c r="C1728" s="3">
        <v>2771</v>
      </c>
      <c r="D1728" s="3">
        <v>0</v>
      </c>
      <c r="E1728" s="3">
        <v>177</v>
      </c>
      <c r="F1728">
        <v>99.0476190476191</v>
      </c>
      <c r="G1728">
        <f t="shared" si="52"/>
        <v>0</v>
      </c>
      <c r="H1728">
        <f t="shared" si="53"/>
        <v>0.385578912972443</v>
      </c>
    </row>
    <row r="1729" spans="1:8">
      <c r="A1729" s="6">
        <v>43690.9583333333</v>
      </c>
      <c r="B1729">
        <v>5399</v>
      </c>
      <c r="C1729" s="3">
        <v>2701</v>
      </c>
      <c r="D1729" s="3">
        <v>0</v>
      </c>
      <c r="E1729" s="3">
        <v>186</v>
      </c>
      <c r="F1729">
        <v>96.6666666666667</v>
      </c>
      <c r="G1729">
        <f t="shared" si="52"/>
        <v>0</v>
      </c>
      <c r="H1729">
        <f t="shared" si="53"/>
        <v>0.40518462041172</v>
      </c>
    </row>
    <row r="1730" spans="1:8">
      <c r="A1730" s="6">
        <v>43691</v>
      </c>
      <c r="B1730">
        <v>5400</v>
      </c>
      <c r="C1730" s="3">
        <v>2561</v>
      </c>
      <c r="D1730" s="3">
        <v>0</v>
      </c>
      <c r="E1730" s="3">
        <v>191</v>
      </c>
      <c r="F1730">
        <v>73.3333333333333</v>
      </c>
      <c r="G1730">
        <f t="shared" si="52"/>
        <v>0</v>
      </c>
      <c r="H1730">
        <f t="shared" si="53"/>
        <v>0.416076680100207</v>
      </c>
    </row>
    <row r="1731" spans="1:8">
      <c r="A1731" s="6">
        <v>43691.0416666666</v>
      </c>
      <c r="B1731">
        <v>5401</v>
      </c>
      <c r="C1731" s="3">
        <v>2514</v>
      </c>
      <c r="D1731" s="3">
        <v>0</v>
      </c>
      <c r="E1731" s="3">
        <v>193</v>
      </c>
      <c r="F1731">
        <v>70.8571428571429</v>
      </c>
      <c r="G1731">
        <f t="shared" ref="G1731:G1794" si="54">D1731/$L$2</f>
        <v>0</v>
      </c>
      <c r="H1731">
        <f t="shared" ref="H1731:H1794" si="55">E1731/$L$3</f>
        <v>0.420433503975602</v>
      </c>
    </row>
    <row r="1732" spans="1:8">
      <c r="A1732" s="6">
        <v>43691.0833333334</v>
      </c>
      <c r="B1732">
        <v>5402</v>
      </c>
      <c r="C1732" s="3">
        <v>2603</v>
      </c>
      <c r="D1732" s="3">
        <v>0</v>
      </c>
      <c r="E1732" s="3">
        <v>190</v>
      </c>
      <c r="F1732">
        <v>70.9523809523809</v>
      </c>
      <c r="G1732">
        <f t="shared" si="54"/>
        <v>0</v>
      </c>
      <c r="H1732">
        <f t="shared" si="55"/>
        <v>0.41389826816251</v>
      </c>
    </row>
    <row r="1733" spans="1:8">
      <c r="A1733" s="6">
        <v>43691.125</v>
      </c>
      <c r="B1733">
        <v>5403</v>
      </c>
      <c r="C1733" s="3">
        <v>2747</v>
      </c>
      <c r="D1733" s="3">
        <v>0</v>
      </c>
      <c r="E1733" s="3">
        <v>179</v>
      </c>
      <c r="F1733">
        <v>70.8571428571429</v>
      </c>
      <c r="G1733">
        <f t="shared" si="54"/>
        <v>0</v>
      </c>
      <c r="H1733">
        <f t="shared" si="55"/>
        <v>0.389935736847838</v>
      </c>
    </row>
    <row r="1734" spans="1:8">
      <c r="A1734" s="6">
        <v>43691.1666666667</v>
      </c>
      <c r="B1734">
        <v>5404</v>
      </c>
      <c r="C1734" s="3">
        <v>2751</v>
      </c>
      <c r="D1734" s="3">
        <v>0</v>
      </c>
      <c r="E1734" s="3">
        <v>186</v>
      </c>
      <c r="F1734">
        <v>70.8571428571429</v>
      </c>
      <c r="G1734">
        <f t="shared" si="54"/>
        <v>0</v>
      </c>
      <c r="H1734">
        <f t="shared" si="55"/>
        <v>0.40518462041172</v>
      </c>
    </row>
    <row r="1735" spans="1:8">
      <c r="A1735" s="6">
        <v>43691.2083333333</v>
      </c>
      <c r="B1735">
        <v>5405</v>
      </c>
      <c r="C1735" s="3">
        <v>2650</v>
      </c>
      <c r="D1735" s="3">
        <v>41</v>
      </c>
      <c r="E1735" s="3">
        <v>174</v>
      </c>
      <c r="F1735">
        <v>70.8571428571429</v>
      </c>
      <c r="G1735">
        <f t="shared" si="54"/>
        <v>0.03089024867931</v>
      </c>
      <c r="H1735">
        <f t="shared" si="55"/>
        <v>0.379043677159351</v>
      </c>
    </row>
    <row r="1736" spans="1:8">
      <c r="A1736" s="6">
        <v>43691.25</v>
      </c>
      <c r="B1736">
        <v>5406</v>
      </c>
      <c r="C1736" s="3">
        <v>2672</v>
      </c>
      <c r="D1736" s="3">
        <v>135</v>
      </c>
      <c r="E1736" s="3">
        <v>146</v>
      </c>
      <c r="F1736">
        <v>72</v>
      </c>
      <c r="G1736">
        <f t="shared" si="54"/>
        <v>0.101711794431874</v>
      </c>
      <c r="H1736">
        <f t="shared" si="55"/>
        <v>0.318048142903823</v>
      </c>
    </row>
    <row r="1737" spans="1:8">
      <c r="A1737" s="6">
        <v>43691.2916666666</v>
      </c>
      <c r="B1737">
        <v>5407</v>
      </c>
      <c r="C1737" s="3">
        <v>2791</v>
      </c>
      <c r="D1737" s="3">
        <v>250</v>
      </c>
      <c r="E1737" s="3">
        <v>136</v>
      </c>
      <c r="F1737">
        <v>74.1904761904762</v>
      </c>
      <c r="G1737">
        <f t="shared" si="54"/>
        <v>0.188355174873842</v>
      </c>
      <c r="H1737">
        <f t="shared" si="55"/>
        <v>0.296264023526849</v>
      </c>
    </row>
    <row r="1738" spans="1:8">
      <c r="A1738" s="6">
        <v>43691.3333333334</v>
      </c>
      <c r="B1738">
        <v>5408</v>
      </c>
      <c r="C1738" s="3">
        <v>3005</v>
      </c>
      <c r="D1738" s="3">
        <v>338</v>
      </c>
      <c r="E1738" s="3">
        <v>139</v>
      </c>
      <c r="F1738">
        <v>92.7619047619048</v>
      </c>
      <c r="G1738">
        <f t="shared" si="54"/>
        <v>0.254656196429434</v>
      </c>
      <c r="H1738">
        <f t="shared" si="55"/>
        <v>0.302799259339941</v>
      </c>
    </row>
    <row r="1739" spans="1:8">
      <c r="A1739" s="6">
        <v>43691.375</v>
      </c>
      <c r="B1739">
        <v>5409</v>
      </c>
      <c r="C1739" s="3">
        <v>3167</v>
      </c>
      <c r="D1739" s="3">
        <v>445</v>
      </c>
      <c r="E1739" s="3">
        <v>152</v>
      </c>
      <c r="F1739">
        <v>95.9047619047619</v>
      </c>
      <c r="G1739">
        <f t="shared" si="54"/>
        <v>0.335272211275438</v>
      </c>
      <c r="H1739">
        <f t="shared" si="55"/>
        <v>0.331118614530008</v>
      </c>
    </row>
    <row r="1740" spans="1:8">
      <c r="A1740" s="6">
        <v>43691.4166666667</v>
      </c>
      <c r="B1740">
        <v>5410</v>
      </c>
      <c r="C1740" s="3">
        <v>3173</v>
      </c>
      <c r="D1740" s="3">
        <v>540</v>
      </c>
      <c r="E1740" s="3">
        <v>170</v>
      </c>
      <c r="F1740">
        <v>96.1904761904762</v>
      </c>
      <c r="G1740">
        <f t="shared" si="54"/>
        <v>0.406847177727498</v>
      </c>
      <c r="H1740">
        <f t="shared" si="55"/>
        <v>0.370330029408561</v>
      </c>
    </row>
    <row r="1741" spans="1:8">
      <c r="A1741" s="6">
        <v>43691.4583333333</v>
      </c>
      <c r="B1741">
        <v>5411</v>
      </c>
      <c r="C1741" s="3">
        <v>3178</v>
      </c>
      <c r="D1741" s="3">
        <v>589</v>
      </c>
      <c r="E1741" s="3">
        <v>181</v>
      </c>
      <c r="F1741">
        <v>97.8095238095238</v>
      </c>
      <c r="G1741">
        <f t="shared" si="54"/>
        <v>0.443764792002771</v>
      </c>
      <c r="H1741">
        <f t="shared" si="55"/>
        <v>0.394292560723233</v>
      </c>
    </row>
    <row r="1742" spans="1:8">
      <c r="A1742" s="6">
        <v>43691.5</v>
      </c>
      <c r="B1742">
        <v>5412</v>
      </c>
      <c r="C1742" s="3">
        <v>3062</v>
      </c>
      <c r="D1742" s="3">
        <v>562</v>
      </c>
      <c r="E1742" s="3">
        <v>185</v>
      </c>
      <c r="F1742">
        <v>98.0952380952381</v>
      </c>
      <c r="G1742">
        <f t="shared" si="54"/>
        <v>0.423422433116396</v>
      </c>
      <c r="H1742">
        <f t="shared" si="55"/>
        <v>0.403006208474022</v>
      </c>
    </row>
    <row r="1743" spans="1:8">
      <c r="A1743" s="6">
        <v>43691.5416666666</v>
      </c>
      <c r="B1743">
        <v>5413</v>
      </c>
      <c r="C1743" s="3">
        <v>3076</v>
      </c>
      <c r="D1743" s="3">
        <v>543</v>
      </c>
      <c r="E1743" s="3">
        <v>191</v>
      </c>
      <c r="F1743">
        <v>97.5714285714286</v>
      </c>
      <c r="G1743">
        <f t="shared" si="54"/>
        <v>0.409107439825984</v>
      </c>
      <c r="H1743">
        <f t="shared" si="55"/>
        <v>0.416076680100207</v>
      </c>
    </row>
    <row r="1744" spans="1:8">
      <c r="A1744" s="6">
        <v>43691.5833333334</v>
      </c>
      <c r="B1744">
        <v>5414</v>
      </c>
      <c r="C1744" s="3">
        <v>3005</v>
      </c>
      <c r="D1744" s="3">
        <v>476</v>
      </c>
      <c r="E1744" s="3">
        <v>207</v>
      </c>
      <c r="F1744">
        <v>99.3333333333333</v>
      </c>
      <c r="G1744">
        <f t="shared" si="54"/>
        <v>0.358628252959794</v>
      </c>
      <c r="H1744">
        <f t="shared" si="55"/>
        <v>0.450931271103366</v>
      </c>
    </row>
    <row r="1745" spans="1:8">
      <c r="A1745" s="6">
        <v>43691.625</v>
      </c>
      <c r="B1745">
        <v>5415</v>
      </c>
      <c r="C1745" s="3">
        <v>3020</v>
      </c>
      <c r="D1745" s="3">
        <v>344</v>
      </c>
      <c r="E1745" s="3">
        <v>208</v>
      </c>
      <c r="F1745">
        <v>102.571428571429</v>
      </c>
      <c r="G1745">
        <f t="shared" si="54"/>
        <v>0.259176720626406</v>
      </c>
      <c r="H1745">
        <f t="shared" si="55"/>
        <v>0.453109683041063</v>
      </c>
    </row>
    <row r="1746" spans="1:8">
      <c r="A1746" s="6">
        <v>43691.6666666667</v>
      </c>
      <c r="B1746">
        <v>5416</v>
      </c>
      <c r="C1746" s="3">
        <v>3114</v>
      </c>
      <c r="D1746" s="3">
        <v>208</v>
      </c>
      <c r="E1746" s="3">
        <v>200</v>
      </c>
      <c r="F1746">
        <v>111.428571428571</v>
      </c>
      <c r="G1746">
        <f t="shared" si="54"/>
        <v>0.156711505495036</v>
      </c>
      <c r="H1746">
        <f t="shared" si="55"/>
        <v>0.435682387539484</v>
      </c>
    </row>
    <row r="1747" spans="1:8">
      <c r="A1747" s="6">
        <v>43691.7083333333</v>
      </c>
      <c r="B1747">
        <v>5417</v>
      </c>
      <c r="C1747" s="3">
        <v>3147</v>
      </c>
      <c r="D1747" s="3">
        <v>74</v>
      </c>
      <c r="E1747" s="3">
        <v>199</v>
      </c>
      <c r="F1747">
        <v>118.761904761905</v>
      </c>
      <c r="G1747">
        <f t="shared" si="54"/>
        <v>0.0557531317626571</v>
      </c>
      <c r="H1747">
        <f t="shared" si="55"/>
        <v>0.433503975601786</v>
      </c>
    </row>
    <row r="1748" spans="1:8">
      <c r="A1748" s="6">
        <v>43691.75</v>
      </c>
      <c r="B1748">
        <v>5418</v>
      </c>
      <c r="C1748" s="3">
        <v>3215</v>
      </c>
      <c r="D1748" s="3">
        <v>3</v>
      </c>
      <c r="E1748" s="3">
        <v>200</v>
      </c>
      <c r="F1748">
        <v>118.809523809524</v>
      </c>
      <c r="G1748">
        <f t="shared" si="54"/>
        <v>0.0022602620984861</v>
      </c>
      <c r="H1748">
        <f t="shared" si="55"/>
        <v>0.435682387539484</v>
      </c>
    </row>
    <row r="1749" spans="1:8">
      <c r="A1749" s="6">
        <v>43691.7916666666</v>
      </c>
      <c r="B1749">
        <v>5419</v>
      </c>
      <c r="C1749" s="3">
        <v>3286</v>
      </c>
      <c r="D1749" s="3">
        <v>0</v>
      </c>
      <c r="E1749" s="3">
        <v>199</v>
      </c>
      <c r="F1749">
        <v>107.904761904762</v>
      </c>
      <c r="G1749">
        <f t="shared" si="54"/>
        <v>0</v>
      </c>
      <c r="H1749">
        <f t="shared" si="55"/>
        <v>0.433503975601786</v>
      </c>
    </row>
    <row r="1750" spans="1:8">
      <c r="A1750" s="6">
        <v>43691.8333333334</v>
      </c>
      <c r="B1750">
        <v>5420</v>
      </c>
      <c r="C1750" s="3">
        <v>3095</v>
      </c>
      <c r="D1750" s="3">
        <v>0</v>
      </c>
      <c r="E1750" s="3">
        <v>204</v>
      </c>
      <c r="F1750">
        <v>110.619047619048</v>
      </c>
      <c r="G1750">
        <f t="shared" si="54"/>
        <v>0</v>
      </c>
      <c r="H1750">
        <f t="shared" si="55"/>
        <v>0.444396035290273</v>
      </c>
    </row>
    <row r="1751" spans="1:8">
      <c r="A1751" s="6">
        <v>43691.875</v>
      </c>
      <c r="B1751">
        <v>5421</v>
      </c>
      <c r="C1751" s="3">
        <v>2915</v>
      </c>
      <c r="D1751" s="3">
        <v>0</v>
      </c>
      <c r="E1751" s="3">
        <v>198</v>
      </c>
      <c r="F1751">
        <v>106.285714285714</v>
      </c>
      <c r="G1751">
        <f t="shared" si="54"/>
        <v>0</v>
      </c>
      <c r="H1751">
        <f t="shared" si="55"/>
        <v>0.431325563664089</v>
      </c>
    </row>
    <row r="1752" spans="1:8">
      <c r="A1752" s="6">
        <v>43691.9166666667</v>
      </c>
      <c r="B1752">
        <v>5422</v>
      </c>
      <c r="C1752" s="3">
        <v>2754</v>
      </c>
      <c r="D1752" s="3">
        <v>0</v>
      </c>
      <c r="E1752" s="3">
        <v>199</v>
      </c>
      <c r="F1752">
        <v>98.1428571428571</v>
      </c>
      <c r="G1752">
        <f t="shared" si="54"/>
        <v>0</v>
      </c>
      <c r="H1752">
        <f t="shared" si="55"/>
        <v>0.433503975601786</v>
      </c>
    </row>
    <row r="1753" spans="1:8">
      <c r="A1753" s="6">
        <v>43691.9583333333</v>
      </c>
      <c r="B1753">
        <v>5423</v>
      </c>
      <c r="C1753" s="3">
        <v>2670</v>
      </c>
      <c r="D1753" s="3">
        <v>0</v>
      </c>
      <c r="E1753" s="3">
        <v>187</v>
      </c>
      <c r="F1753">
        <v>94.9047619047619</v>
      </c>
      <c r="G1753">
        <f t="shared" si="54"/>
        <v>0</v>
      </c>
      <c r="H1753">
        <f t="shared" si="55"/>
        <v>0.407363032349417</v>
      </c>
    </row>
    <row r="1754" spans="1:8">
      <c r="A1754" s="6">
        <v>43692</v>
      </c>
      <c r="B1754">
        <v>5424</v>
      </c>
      <c r="C1754" s="3">
        <v>2537</v>
      </c>
      <c r="D1754" s="3">
        <v>0</v>
      </c>
      <c r="E1754" s="3">
        <v>189</v>
      </c>
      <c r="F1754">
        <v>93.7142857142857</v>
      </c>
      <c r="G1754">
        <f t="shared" si="54"/>
        <v>0</v>
      </c>
      <c r="H1754">
        <f t="shared" si="55"/>
        <v>0.411719856224812</v>
      </c>
    </row>
    <row r="1755" spans="1:8">
      <c r="A1755" s="6">
        <v>43692.0416666666</v>
      </c>
      <c r="B1755">
        <v>5425</v>
      </c>
      <c r="C1755" s="3">
        <v>2491</v>
      </c>
      <c r="D1755" s="3">
        <v>0</v>
      </c>
      <c r="E1755" s="3">
        <v>185</v>
      </c>
      <c r="F1755">
        <v>79.0952380952381</v>
      </c>
      <c r="G1755">
        <f t="shared" si="54"/>
        <v>0</v>
      </c>
      <c r="H1755">
        <f t="shared" si="55"/>
        <v>0.403006208474022</v>
      </c>
    </row>
    <row r="1756" spans="1:8">
      <c r="A1756" s="6">
        <v>43692.0833333334</v>
      </c>
      <c r="B1756">
        <v>5426</v>
      </c>
      <c r="C1756" s="3">
        <v>2576</v>
      </c>
      <c r="D1756" s="3">
        <v>0</v>
      </c>
      <c r="E1756" s="3">
        <v>171</v>
      </c>
      <c r="F1756">
        <v>73.4285714285714</v>
      </c>
      <c r="G1756">
        <f t="shared" si="54"/>
        <v>0</v>
      </c>
      <c r="H1756">
        <f t="shared" si="55"/>
        <v>0.372508441346259</v>
      </c>
    </row>
    <row r="1757" spans="1:8">
      <c r="A1757" s="6">
        <v>43692.125</v>
      </c>
      <c r="B1757">
        <v>5427</v>
      </c>
      <c r="C1757" s="3">
        <v>2721</v>
      </c>
      <c r="D1757" s="3">
        <v>0</v>
      </c>
      <c r="E1757" s="3">
        <v>169</v>
      </c>
      <c r="F1757">
        <v>73.4285714285714</v>
      </c>
      <c r="G1757">
        <f t="shared" si="54"/>
        <v>0</v>
      </c>
      <c r="H1757">
        <f t="shared" si="55"/>
        <v>0.368151617470864</v>
      </c>
    </row>
    <row r="1758" spans="1:8">
      <c r="A1758" s="6">
        <v>43692.1666666667</v>
      </c>
      <c r="B1758">
        <v>5428</v>
      </c>
      <c r="C1758" s="3">
        <v>2718</v>
      </c>
      <c r="D1758" s="3">
        <v>0</v>
      </c>
      <c r="E1758" s="3">
        <v>181</v>
      </c>
      <c r="F1758">
        <v>73.4285714285714</v>
      </c>
      <c r="G1758">
        <f t="shared" si="54"/>
        <v>0</v>
      </c>
      <c r="H1758">
        <f t="shared" si="55"/>
        <v>0.394292560723233</v>
      </c>
    </row>
    <row r="1759" spans="1:8">
      <c r="A1759" s="6">
        <v>43692.2083333333</v>
      </c>
      <c r="B1759">
        <v>5429</v>
      </c>
      <c r="C1759" s="3">
        <v>2632</v>
      </c>
      <c r="D1759" s="3">
        <v>31</v>
      </c>
      <c r="E1759" s="3">
        <v>189</v>
      </c>
      <c r="F1759">
        <v>73.4285714285714</v>
      </c>
      <c r="G1759">
        <f t="shared" si="54"/>
        <v>0.0233560416843564</v>
      </c>
      <c r="H1759">
        <f t="shared" si="55"/>
        <v>0.411719856224812</v>
      </c>
    </row>
    <row r="1760" spans="1:8">
      <c r="A1760" s="6">
        <v>43692.25</v>
      </c>
      <c r="B1760">
        <v>5430</v>
      </c>
      <c r="C1760" s="3">
        <v>2635</v>
      </c>
      <c r="D1760" s="3">
        <v>135</v>
      </c>
      <c r="E1760" s="3">
        <v>192</v>
      </c>
      <c r="F1760">
        <v>82.2857142857143</v>
      </c>
      <c r="G1760">
        <f t="shared" si="54"/>
        <v>0.101711794431874</v>
      </c>
      <c r="H1760">
        <f t="shared" si="55"/>
        <v>0.418255092037904</v>
      </c>
    </row>
    <row r="1761" spans="1:8">
      <c r="A1761" s="6">
        <v>43692.2916666666</v>
      </c>
      <c r="B1761">
        <v>5431</v>
      </c>
      <c r="C1761" s="3">
        <v>2728</v>
      </c>
      <c r="D1761" s="3">
        <v>249</v>
      </c>
      <c r="E1761" s="3">
        <v>187</v>
      </c>
      <c r="F1761">
        <v>92.6666666666667</v>
      </c>
      <c r="G1761">
        <f t="shared" si="54"/>
        <v>0.187601754174346</v>
      </c>
      <c r="H1761">
        <f t="shared" si="55"/>
        <v>0.407363032349417</v>
      </c>
    </row>
    <row r="1762" spans="1:8">
      <c r="A1762" s="6">
        <v>43692.3333333334</v>
      </c>
      <c r="B1762">
        <v>5432</v>
      </c>
      <c r="C1762" s="3">
        <v>2931</v>
      </c>
      <c r="D1762" s="3">
        <v>343</v>
      </c>
      <c r="E1762" s="3">
        <v>175</v>
      </c>
      <c r="F1762">
        <v>94.1428571428571</v>
      </c>
      <c r="G1762">
        <f t="shared" si="54"/>
        <v>0.258423299926911</v>
      </c>
      <c r="H1762">
        <f t="shared" si="55"/>
        <v>0.381222089097048</v>
      </c>
    </row>
    <row r="1763" spans="1:8">
      <c r="A1763" s="6">
        <v>43692.375</v>
      </c>
      <c r="B1763">
        <v>5433</v>
      </c>
      <c r="C1763" s="3">
        <v>3120</v>
      </c>
      <c r="D1763" s="3">
        <v>473</v>
      </c>
      <c r="E1763" s="3">
        <v>181</v>
      </c>
      <c r="F1763">
        <v>95.8095238095238</v>
      </c>
      <c r="G1763">
        <f t="shared" si="54"/>
        <v>0.356367990861308</v>
      </c>
      <c r="H1763">
        <f t="shared" si="55"/>
        <v>0.394292560723233</v>
      </c>
    </row>
    <row r="1764" spans="1:8">
      <c r="A1764" s="6">
        <v>43692.4166666667</v>
      </c>
      <c r="B1764">
        <v>5434</v>
      </c>
      <c r="C1764" s="3">
        <v>3174</v>
      </c>
      <c r="D1764" s="3">
        <v>578</v>
      </c>
      <c r="E1764" s="3">
        <v>193</v>
      </c>
      <c r="F1764">
        <v>96.2857142857143</v>
      </c>
      <c r="G1764">
        <f t="shared" si="54"/>
        <v>0.435477164308322</v>
      </c>
      <c r="H1764">
        <f t="shared" si="55"/>
        <v>0.420433503975602</v>
      </c>
    </row>
    <row r="1765" spans="1:8">
      <c r="A1765" s="6">
        <v>43692.4583333333</v>
      </c>
      <c r="B1765">
        <v>5435</v>
      </c>
      <c r="C1765" s="3">
        <v>3213</v>
      </c>
      <c r="D1765" s="3">
        <v>553</v>
      </c>
      <c r="E1765" s="3">
        <v>198</v>
      </c>
      <c r="F1765">
        <v>99.7142857142857</v>
      </c>
      <c r="G1765">
        <f t="shared" si="54"/>
        <v>0.416641646820938</v>
      </c>
      <c r="H1765">
        <f t="shared" si="55"/>
        <v>0.431325563664089</v>
      </c>
    </row>
    <row r="1766" spans="1:8">
      <c r="A1766" s="6">
        <v>43692.5</v>
      </c>
      <c r="B1766">
        <v>5436</v>
      </c>
      <c r="C1766" s="3">
        <v>3118</v>
      </c>
      <c r="D1766" s="3">
        <v>492</v>
      </c>
      <c r="E1766" s="3">
        <v>212</v>
      </c>
      <c r="F1766">
        <v>101.619047619048</v>
      </c>
      <c r="G1766">
        <f t="shared" si="54"/>
        <v>0.37068298415172</v>
      </c>
      <c r="H1766">
        <f t="shared" si="55"/>
        <v>0.461823330791853</v>
      </c>
    </row>
    <row r="1767" spans="1:8">
      <c r="A1767" s="6">
        <v>43692.5416666666</v>
      </c>
      <c r="B1767">
        <v>5437</v>
      </c>
      <c r="C1767" s="3">
        <v>3120</v>
      </c>
      <c r="D1767" s="3">
        <v>447</v>
      </c>
      <c r="E1767" s="3">
        <v>216</v>
      </c>
      <c r="F1767">
        <v>101.619047619048</v>
      </c>
      <c r="G1767">
        <f t="shared" si="54"/>
        <v>0.336779052674429</v>
      </c>
      <c r="H1767">
        <f t="shared" si="55"/>
        <v>0.470536978542642</v>
      </c>
    </row>
    <row r="1768" spans="1:8">
      <c r="A1768" s="6">
        <v>43692.5833333334</v>
      </c>
      <c r="B1768">
        <v>5438</v>
      </c>
      <c r="C1768" s="3">
        <v>3169</v>
      </c>
      <c r="D1768" s="3">
        <v>413</v>
      </c>
      <c r="E1768" s="3">
        <v>230</v>
      </c>
      <c r="F1768">
        <v>101.619047619048</v>
      </c>
      <c r="G1768">
        <f t="shared" si="54"/>
        <v>0.311162748891586</v>
      </c>
      <c r="H1768">
        <f t="shared" si="55"/>
        <v>0.501034745670406</v>
      </c>
    </row>
    <row r="1769" spans="1:8">
      <c r="A1769" s="6">
        <v>43692.625</v>
      </c>
      <c r="B1769">
        <v>5439</v>
      </c>
      <c r="C1769" s="3">
        <v>3158</v>
      </c>
      <c r="D1769" s="3">
        <v>241</v>
      </c>
      <c r="E1769" s="3">
        <v>238</v>
      </c>
      <c r="F1769">
        <v>101.619047619048</v>
      </c>
      <c r="G1769">
        <f t="shared" si="54"/>
        <v>0.181574388578383</v>
      </c>
      <c r="H1769">
        <f t="shared" si="55"/>
        <v>0.518462041171986</v>
      </c>
    </row>
    <row r="1770" spans="1:8">
      <c r="A1770" s="6">
        <v>43692.6666666667</v>
      </c>
      <c r="B1770">
        <v>5440</v>
      </c>
      <c r="C1770" s="3">
        <v>3214</v>
      </c>
      <c r="D1770" s="3">
        <v>108</v>
      </c>
      <c r="E1770" s="3">
        <v>238</v>
      </c>
      <c r="F1770">
        <v>103.904761904762</v>
      </c>
      <c r="G1770">
        <f t="shared" si="54"/>
        <v>0.0813694355454996</v>
      </c>
      <c r="H1770">
        <f t="shared" si="55"/>
        <v>0.518462041171986</v>
      </c>
    </row>
    <row r="1771" spans="1:8">
      <c r="A1771" s="6">
        <v>43692.7083333333</v>
      </c>
      <c r="B1771">
        <v>5441</v>
      </c>
      <c r="C1771" s="3">
        <v>3225</v>
      </c>
      <c r="D1771" s="3">
        <v>29</v>
      </c>
      <c r="E1771" s="3">
        <v>240</v>
      </c>
      <c r="F1771">
        <v>105.857142857143</v>
      </c>
      <c r="G1771">
        <f t="shared" si="54"/>
        <v>0.0218492002853656</v>
      </c>
      <c r="H1771">
        <f t="shared" si="55"/>
        <v>0.52281886504738</v>
      </c>
    </row>
    <row r="1772" spans="1:8">
      <c r="A1772" s="6">
        <v>43692.75</v>
      </c>
      <c r="B1772">
        <v>5442</v>
      </c>
      <c r="C1772" s="3">
        <v>3333</v>
      </c>
      <c r="D1772" s="3">
        <v>2</v>
      </c>
      <c r="E1772" s="3">
        <v>240</v>
      </c>
      <c r="F1772">
        <v>107.857142857143</v>
      </c>
      <c r="G1772">
        <f t="shared" si="54"/>
        <v>0.00150684139899073</v>
      </c>
      <c r="H1772">
        <f t="shared" si="55"/>
        <v>0.52281886504738</v>
      </c>
    </row>
    <row r="1773" spans="1:8">
      <c r="A1773" s="6">
        <v>43692.7916666666</v>
      </c>
      <c r="B1773">
        <v>5443</v>
      </c>
      <c r="C1773" s="3">
        <v>3385</v>
      </c>
      <c r="D1773" s="3">
        <v>0</v>
      </c>
      <c r="E1773" s="3">
        <v>239</v>
      </c>
      <c r="F1773">
        <v>105.904761904762</v>
      </c>
      <c r="G1773">
        <f t="shared" si="54"/>
        <v>0</v>
      </c>
      <c r="H1773">
        <f t="shared" si="55"/>
        <v>0.520640453109683</v>
      </c>
    </row>
    <row r="1774" spans="1:8">
      <c r="A1774" s="6">
        <v>43692.8333333334</v>
      </c>
      <c r="B1774">
        <v>5444</v>
      </c>
      <c r="C1774" s="3">
        <v>3227</v>
      </c>
      <c r="D1774" s="3">
        <v>0</v>
      </c>
      <c r="E1774" s="3">
        <v>247</v>
      </c>
      <c r="F1774">
        <v>112.190476190476</v>
      </c>
      <c r="G1774">
        <f t="shared" si="54"/>
        <v>0</v>
      </c>
      <c r="H1774">
        <f t="shared" si="55"/>
        <v>0.538067748611262</v>
      </c>
    </row>
    <row r="1775" spans="1:8">
      <c r="A1775" s="6">
        <v>43692.875</v>
      </c>
      <c r="B1775">
        <v>5445</v>
      </c>
      <c r="C1775" s="3">
        <v>3051</v>
      </c>
      <c r="D1775" s="3">
        <v>0</v>
      </c>
      <c r="E1775" s="3">
        <v>247</v>
      </c>
      <c r="F1775">
        <v>99.4285714285714</v>
      </c>
      <c r="G1775">
        <f t="shared" si="54"/>
        <v>0</v>
      </c>
      <c r="H1775">
        <f t="shared" si="55"/>
        <v>0.538067748611262</v>
      </c>
    </row>
    <row r="1776" spans="1:8">
      <c r="A1776" s="6">
        <v>43692.9166666667</v>
      </c>
      <c r="B1776">
        <v>5446</v>
      </c>
      <c r="C1776" s="3">
        <v>2818</v>
      </c>
      <c r="D1776" s="3">
        <v>0</v>
      </c>
      <c r="E1776" s="3">
        <v>256</v>
      </c>
      <c r="F1776">
        <v>108.857142857143</v>
      </c>
      <c r="G1776">
        <f t="shared" si="54"/>
        <v>0</v>
      </c>
      <c r="H1776">
        <f t="shared" si="55"/>
        <v>0.557673456050539</v>
      </c>
    </row>
    <row r="1777" spans="1:8">
      <c r="A1777" s="6">
        <v>43692.9583333333</v>
      </c>
      <c r="B1777">
        <v>5447</v>
      </c>
      <c r="C1777" s="3">
        <v>2749</v>
      </c>
      <c r="D1777" s="3">
        <v>0</v>
      </c>
      <c r="E1777" s="3">
        <v>260</v>
      </c>
      <c r="F1777">
        <v>95.0476190476191</v>
      </c>
      <c r="G1777">
        <f t="shared" si="54"/>
        <v>0</v>
      </c>
      <c r="H1777">
        <f t="shared" si="55"/>
        <v>0.566387103801329</v>
      </c>
    </row>
    <row r="1778" spans="1:8">
      <c r="A1778" s="6">
        <v>43693</v>
      </c>
      <c r="B1778">
        <v>5448</v>
      </c>
      <c r="C1778" s="3">
        <v>2617</v>
      </c>
      <c r="D1778" s="3">
        <v>0</v>
      </c>
      <c r="E1778" s="3">
        <v>259</v>
      </c>
      <c r="F1778">
        <v>94</v>
      </c>
      <c r="G1778">
        <f t="shared" si="54"/>
        <v>0</v>
      </c>
      <c r="H1778">
        <f t="shared" si="55"/>
        <v>0.564208691863631</v>
      </c>
    </row>
    <row r="1779" spans="1:8">
      <c r="A1779" s="6">
        <v>43693.0416666666</v>
      </c>
      <c r="B1779">
        <v>5449</v>
      </c>
      <c r="C1779" s="3">
        <v>2582</v>
      </c>
      <c r="D1779" s="3">
        <v>0</v>
      </c>
      <c r="E1779" s="3">
        <v>254</v>
      </c>
      <c r="F1779">
        <v>83.1428571428571</v>
      </c>
      <c r="G1779">
        <f t="shared" si="54"/>
        <v>0</v>
      </c>
      <c r="H1779">
        <f t="shared" si="55"/>
        <v>0.553316632175144</v>
      </c>
    </row>
    <row r="1780" spans="1:8">
      <c r="A1780" s="6">
        <v>43693.0833333334</v>
      </c>
      <c r="B1780">
        <v>5450</v>
      </c>
      <c r="C1780" s="3">
        <v>2661</v>
      </c>
      <c r="D1780" s="3">
        <v>0</v>
      </c>
      <c r="E1780" s="3">
        <v>253</v>
      </c>
      <c r="F1780">
        <v>76.5714285714286</v>
      </c>
      <c r="G1780">
        <f t="shared" si="54"/>
        <v>0</v>
      </c>
      <c r="H1780">
        <f t="shared" si="55"/>
        <v>0.551138220237447</v>
      </c>
    </row>
    <row r="1781" spans="1:8">
      <c r="A1781" s="6">
        <v>43693.125</v>
      </c>
      <c r="B1781">
        <v>5451</v>
      </c>
      <c r="C1781" s="3">
        <v>2806</v>
      </c>
      <c r="D1781" s="3">
        <v>0</v>
      </c>
      <c r="E1781" s="3">
        <v>240</v>
      </c>
      <c r="F1781">
        <v>76.5714285714286</v>
      </c>
      <c r="G1781">
        <f t="shared" si="54"/>
        <v>0</v>
      </c>
      <c r="H1781">
        <f t="shared" si="55"/>
        <v>0.52281886504738</v>
      </c>
    </row>
    <row r="1782" spans="1:8">
      <c r="A1782" s="6">
        <v>43693.1666666667</v>
      </c>
      <c r="B1782">
        <v>5452</v>
      </c>
      <c r="C1782" s="3">
        <v>2809</v>
      </c>
      <c r="D1782" s="3">
        <v>0</v>
      </c>
      <c r="E1782" s="3">
        <v>263</v>
      </c>
      <c r="F1782">
        <v>76.5714285714286</v>
      </c>
      <c r="G1782">
        <f t="shared" si="54"/>
        <v>0</v>
      </c>
      <c r="H1782">
        <f t="shared" si="55"/>
        <v>0.572922339614421</v>
      </c>
    </row>
    <row r="1783" spans="1:8">
      <c r="A1783" s="6">
        <v>43693.2083333333</v>
      </c>
      <c r="B1783">
        <v>5453</v>
      </c>
      <c r="C1783" s="3">
        <v>2700</v>
      </c>
      <c r="D1783" s="3">
        <v>37</v>
      </c>
      <c r="E1783" s="3">
        <v>261</v>
      </c>
      <c r="F1783">
        <v>76.5714285714286</v>
      </c>
      <c r="G1783">
        <f t="shared" si="54"/>
        <v>0.0278765658813286</v>
      </c>
      <c r="H1783">
        <f t="shared" si="55"/>
        <v>0.568565515739026</v>
      </c>
    </row>
    <row r="1784" spans="1:8">
      <c r="A1784" s="6">
        <v>43693.25</v>
      </c>
      <c r="B1784">
        <v>5454</v>
      </c>
      <c r="C1784" s="3">
        <v>2721</v>
      </c>
      <c r="D1784" s="3">
        <v>129</v>
      </c>
      <c r="E1784" s="3">
        <v>250</v>
      </c>
      <c r="F1784">
        <v>89.8571428571429</v>
      </c>
      <c r="G1784">
        <f t="shared" si="54"/>
        <v>0.0971912702349023</v>
      </c>
      <c r="H1784">
        <f t="shared" si="55"/>
        <v>0.544602984424355</v>
      </c>
    </row>
    <row r="1785" spans="1:8">
      <c r="A1785" s="6">
        <v>43693.2916666666</v>
      </c>
      <c r="B1785">
        <v>5455</v>
      </c>
      <c r="C1785" s="3">
        <v>2911</v>
      </c>
      <c r="D1785" s="3">
        <v>199</v>
      </c>
      <c r="E1785" s="3">
        <v>254</v>
      </c>
      <c r="F1785">
        <v>92.5238095238095</v>
      </c>
      <c r="G1785">
        <f t="shared" si="54"/>
        <v>0.149930719199578</v>
      </c>
      <c r="H1785">
        <f t="shared" si="55"/>
        <v>0.553316632175144</v>
      </c>
    </row>
    <row r="1786" spans="1:8">
      <c r="A1786" s="6">
        <v>43693.3333333334</v>
      </c>
      <c r="B1786">
        <v>5456</v>
      </c>
      <c r="C1786" s="3">
        <v>3143</v>
      </c>
      <c r="D1786" s="3">
        <v>286</v>
      </c>
      <c r="E1786" s="3">
        <v>257</v>
      </c>
      <c r="F1786">
        <v>96.2380952380952</v>
      </c>
      <c r="G1786">
        <f t="shared" si="54"/>
        <v>0.215478320055675</v>
      </c>
      <c r="H1786">
        <f t="shared" si="55"/>
        <v>0.559851867988237</v>
      </c>
    </row>
    <row r="1787" spans="1:8">
      <c r="A1787" s="6">
        <v>43693.375</v>
      </c>
      <c r="B1787">
        <v>5457</v>
      </c>
      <c r="C1787" s="3">
        <v>3363</v>
      </c>
      <c r="D1787" s="3">
        <v>420</v>
      </c>
      <c r="E1787" s="3">
        <v>274</v>
      </c>
      <c r="F1787">
        <v>99.8095238095238</v>
      </c>
      <c r="G1787">
        <f t="shared" si="54"/>
        <v>0.316436693788054</v>
      </c>
      <c r="H1787">
        <f t="shared" si="55"/>
        <v>0.596884870929093</v>
      </c>
    </row>
    <row r="1788" spans="1:8">
      <c r="A1788" s="6">
        <v>43693.4166666667</v>
      </c>
      <c r="B1788">
        <v>5458</v>
      </c>
      <c r="C1788" s="3">
        <v>3461</v>
      </c>
      <c r="D1788" s="3">
        <v>522</v>
      </c>
      <c r="E1788" s="3">
        <v>282</v>
      </c>
      <c r="F1788">
        <v>110</v>
      </c>
      <c r="G1788">
        <f t="shared" si="54"/>
        <v>0.393285605136581</v>
      </c>
      <c r="H1788">
        <f t="shared" si="55"/>
        <v>0.614312166430672</v>
      </c>
    </row>
    <row r="1789" spans="1:8">
      <c r="A1789" s="6">
        <v>43693.4583333333</v>
      </c>
      <c r="B1789">
        <v>5459</v>
      </c>
      <c r="C1789" s="3">
        <v>3558</v>
      </c>
      <c r="D1789" s="3">
        <v>496</v>
      </c>
      <c r="E1789" s="3">
        <v>289</v>
      </c>
      <c r="F1789">
        <v>100.857142857143</v>
      </c>
      <c r="G1789">
        <f t="shared" si="54"/>
        <v>0.373696666949702</v>
      </c>
      <c r="H1789">
        <f t="shared" si="55"/>
        <v>0.629561049994554</v>
      </c>
    </row>
    <row r="1790" spans="1:8">
      <c r="A1790" s="6">
        <v>43693.5</v>
      </c>
      <c r="B1790">
        <v>5460</v>
      </c>
      <c r="C1790" s="3">
        <v>3577</v>
      </c>
      <c r="D1790" s="3">
        <v>358</v>
      </c>
      <c r="E1790" s="3">
        <v>283</v>
      </c>
      <c r="F1790">
        <v>100.666666666667</v>
      </c>
      <c r="G1790">
        <f t="shared" si="54"/>
        <v>0.269724610419341</v>
      </c>
      <c r="H1790">
        <f t="shared" si="55"/>
        <v>0.616490578368369</v>
      </c>
    </row>
    <row r="1791" spans="1:8">
      <c r="A1791" s="6">
        <v>43693.5416666666</v>
      </c>
      <c r="B1791">
        <v>5461</v>
      </c>
      <c r="C1791" s="3">
        <v>3678</v>
      </c>
      <c r="D1791" s="3">
        <v>309</v>
      </c>
      <c r="E1791" s="3">
        <v>273</v>
      </c>
      <c r="F1791">
        <v>103.333333333333</v>
      </c>
      <c r="G1791">
        <f t="shared" si="54"/>
        <v>0.232806996144068</v>
      </c>
      <c r="H1791">
        <f t="shared" si="55"/>
        <v>0.594706458991395</v>
      </c>
    </row>
    <row r="1792" spans="1:8">
      <c r="A1792" s="6">
        <v>43693.5833333334</v>
      </c>
      <c r="B1792">
        <v>5462</v>
      </c>
      <c r="C1792" s="3">
        <v>3614</v>
      </c>
      <c r="D1792" s="3">
        <v>228</v>
      </c>
      <c r="E1792" s="3">
        <v>262</v>
      </c>
      <c r="F1792">
        <v>122.761904761905</v>
      </c>
      <c r="G1792">
        <f t="shared" si="54"/>
        <v>0.171779919484944</v>
      </c>
      <c r="H1792">
        <f t="shared" si="55"/>
        <v>0.570743927676724</v>
      </c>
    </row>
    <row r="1793" spans="1:8">
      <c r="A1793" s="6">
        <v>43693.625</v>
      </c>
      <c r="B1793">
        <v>5463</v>
      </c>
      <c r="C1793" s="3">
        <v>3617</v>
      </c>
      <c r="D1793" s="3">
        <v>115</v>
      </c>
      <c r="E1793" s="3">
        <v>264</v>
      </c>
      <c r="F1793">
        <v>126.285714285714</v>
      </c>
      <c r="G1793">
        <f t="shared" si="54"/>
        <v>0.0866433804419671</v>
      </c>
      <c r="H1793">
        <f t="shared" si="55"/>
        <v>0.575100751552118</v>
      </c>
    </row>
    <row r="1794" spans="1:8">
      <c r="A1794" s="6">
        <v>43693.6666666667</v>
      </c>
      <c r="B1794">
        <v>5464</v>
      </c>
      <c r="C1794" s="3">
        <v>3690</v>
      </c>
      <c r="D1794" s="3">
        <v>51</v>
      </c>
      <c r="E1794" s="3">
        <v>267</v>
      </c>
      <c r="F1794">
        <v>126.285714285714</v>
      </c>
      <c r="G1794">
        <f t="shared" si="54"/>
        <v>0.0384244556742637</v>
      </c>
      <c r="H1794">
        <f t="shared" si="55"/>
        <v>0.581635987365211</v>
      </c>
    </row>
    <row r="1795" spans="1:8">
      <c r="A1795" s="6">
        <v>43693.7083333333</v>
      </c>
      <c r="B1795">
        <v>5465</v>
      </c>
      <c r="C1795" s="3">
        <v>3680</v>
      </c>
      <c r="D1795" s="3">
        <v>16</v>
      </c>
      <c r="E1795" s="3">
        <v>249</v>
      </c>
      <c r="F1795">
        <v>126.285714285714</v>
      </c>
      <c r="G1795">
        <f t="shared" ref="G1795:G1858" si="56">D1795/$L$2</f>
        <v>0.0120547311919259</v>
      </c>
      <c r="H1795">
        <f t="shared" ref="H1795:H1858" si="57">E1795/$L$3</f>
        <v>0.542424572486657</v>
      </c>
    </row>
    <row r="1796" spans="1:8">
      <c r="A1796" s="6">
        <v>43693.75</v>
      </c>
      <c r="B1796">
        <v>5466</v>
      </c>
      <c r="C1796" s="3">
        <v>3703</v>
      </c>
      <c r="D1796" s="3">
        <v>1</v>
      </c>
      <c r="E1796" s="3">
        <v>213</v>
      </c>
      <c r="F1796">
        <v>126.285714285714</v>
      </c>
      <c r="G1796">
        <f t="shared" si="56"/>
        <v>0.000753420699495366</v>
      </c>
      <c r="H1796">
        <f t="shared" si="57"/>
        <v>0.46400174272955</v>
      </c>
    </row>
    <row r="1797" spans="1:8">
      <c r="A1797" s="6">
        <v>43693.7916666666</v>
      </c>
      <c r="B1797">
        <v>5467</v>
      </c>
      <c r="C1797" s="3">
        <v>3667</v>
      </c>
      <c r="D1797" s="3">
        <v>0</v>
      </c>
      <c r="E1797" s="3">
        <v>203</v>
      </c>
      <c r="F1797">
        <v>126.285714285714</v>
      </c>
      <c r="G1797">
        <f t="shared" si="56"/>
        <v>0</v>
      </c>
      <c r="H1797">
        <f t="shared" si="57"/>
        <v>0.442217623352576</v>
      </c>
    </row>
    <row r="1798" spans="1:8">
      <c r="A1798" s="6">
        <v>43693.8333333334</v>
      </c>
      <c r="B1798">
        <v>5468</v>
      </c>
      <c r="C1798" s="3">
        <v>3450</v>
      </c>
      <c r="D1798" s="3">
        <v>0</v>
      </c>
      <c r="E1798" s="3">
        <v>223</v>
      </c>
      <c r="F1798">
        <v>124</v>
      </c>
      <c r="G1798">
        <f t="shared" si="56"/>
        <v>0</v>
      </c>
      <c r="H1798">
        <f t="shared" si="57"/>
        <v>0.485785862106524</v>
      </c>
    </row>
    <row r="1799" spans="1:8">
      <c r="A1799" s="6">
        <v>43693.875</v>
      </c>
      <c r="B1799">
        <v>5469</v>
      </c>
      <c r="C1799" s="3">
        <v>3236</v>
      </c>
      <c r="D1799" s="3">
        <v>0</v>
      </c>
      <c r="E1799" s="3">
        <v>217</v>
      </c>
      <c r="F1799">
        <v>112.904761904762</v>
      </c>
      <c r="G1799">
        <f t="shared" si="56"/>
        <v>0</v>
      </c>
      <c r="H1799">
        <f t="shared" si="57"/>
        <v>0.47271539048034</v>
      </c>
    </row>
    <row r="1800" spans="1:8">
      <c r="A1800" s="6">
        <v>43693.9166666667</v>
      </c>
      <c r="B1800">
        <v>5470</v>
      </c>
      <c r="C1800" s="3">
        <v>3065</v>
      </c>
      <c r="D1800" s="3">
        <v>0</v>
      </c>
      <c r="E1800" s="3">
        <v>200</v>
      </c>
      <c r="F1800">
        <v>115.809523809524</v>
      </c>
      <c r="G1800">
        <f t="shared" si="56"/>
        <v>0</v>
      </c>
      <c r="H1800">
        <f t="shared" si="57"/>
        <v>0.435682387539484</v>
      </c>
    </row>
    <row r="1801" spans="1:8">
      <c r="A1801" s="6">
        <v>43693.9583333333</v>
      </c>
      <c r="B1801">
        <v>5471</v>
      </c>
      <c r="C1801" s="3">
        <v>2914</v>
      </c>
      <c r="D1801" s="3">
        <v>0</v>
      </c>
      <c r="E1801" s="3">
        <v>185</v>
      </c>
      <c r="F1801">
        <v>96.0952380952381</v>
      </c>
      <c r="G1801">
        <f t="shared" si="56"/>
        <v>0</v>
      </c>
      <c r="H1801">
        <f t="shared" si="57"/>
        <v>0.403006208474022</v>
      </c>
    </row>
    <row r="1802" spans="1:8">
      <c r="A1802" s="6">
        <v>43694</v>
      </c>
      <c r="B1802">
        <v>5472</v>
      </c>
      <c r="C1802" s="3">
        <v>2745</v>
      </c>
      <c r="D1802" s="3">
        <v>0</v>
      </c>
      <c r="E1802" s="3">
        <v>209</v>
      </c>
      <c r="F1802">
        <v>93.2380952380952</v>
      </c>
      <c r="G1802">
        <f t="shared" si="56"/>
        <v>0</v>
      </c>
      <c r="H1802">
        <f t="shared" si="57"/>
        <v>0.45528809497876</v>
      </c>
    </row>
    <row r="1803" spans="1:8">
      <c r="A1803" s="6">
        <v>43694.0416666666</v>
      </c>
      <c r="B1803">
        <v>5473</v>
      </c>
      <c r="C1803" s="3">
        <v>2699</v>
      </c>
      <c r="D1803" s="3">
        <v>0</v>
      </c>
      <c r="E1803" s="3">
        <v>215</v>
      </c>
      <c r="F1803">
        <v>88.0952380952381</v>
      </c>
      <c r="G1803">
        <f t="shared" si="56"/>
        <v>0</v>
      </c>
      <c r="H1803">
        <f t="shared" si="57"/>
        <v>0.468358566604945</v>
      </c>
    </row>
    <row r="1804" spans="1:8">
      <c r="A1804" s="6">
        <v>43694.0833333334</v>
      </c>
      <c r="B1804">
        <v>5474</v>
      </c>
      <c r="C1804" s="3">
        <v>2753</v>
      </c>
      <c r="D1804" s="3">
        <v>0</v>
      </c>
      <c r="E1804" s="3">
        <v>231</v>
      </c>
      <c r="F1804">
        <v>88.0952380952381</v>
      </c>
      <c r="G1804">
        <f t="shared" si="56"/>
        <v>0</v>
      </c>
      <c r="H1804">
        <f t="shared" si="57"/>
        <v>0.503213157608104</v>
      </c>
    </row>
    <row r="1805" spans="1:8">
      <c r="A1805" s="6">
        <v>43694.125</v>
      </c>
      <c r="B1805">
        <v>5475</v>
      </c>
      <c r="C1805" s="3">
        <v>2866</v>
      </c>
      <c r="D1805" s="3">
        <v>0</v>
      </c>
      <c r="E1805" s="3">
        <v>224</v>
      </c>
      <c r="F1805">
        <v>73.8095238095238</v>
      </c>
      <c r="G1805">
        <f t="shared" si="56"/>
        <v>0</v>
      </c>
      <c r="H1805">
        <f t="shared" si="57"/>
        <v>0.487964274044222</v>
      </c>
    </row>
    <row r="1806" spans="1:8">
      <c r="A1806" s="6">
        <v>43694.1666666667</v>
      </c>
      <c r="B1806">
        <v>5476</v>
      </c>
      <c r="C1806" s="3">
        <v>2872</v>
      </c>
      <c r="D1806" s="3">
        <v>0</v>
      </c>
      <c r="E1806" s="3">
        <v>205</v>
      </c>
      <c r="F1806">
        <v>73.8095238095238</v>
      </c>
      <c r="G1806">
        <f t="shared" si="56"/>
        <v>0</v>
      </c>
      <c r="H1806">
        <f t="shared" si="57"/>
        <v>0.446574447227971</v>
      </c>
    </row>
    <row r="1807" spans="1:8">
      <c r="A1807" s="6">
        <v>43694.2083333333</v>
      </c>
      <c r="B1807">
        <v>5477</v>
      </c>
      <c r="C1807" s="3">
        <v>2797</v>
      </c>
      <c r="D1807" s="3">
        <v>30</v>
      </c>
      <c r="E1807" s="3">
        <v>203</v>
      </c>
      <c r="F1807">
        <v>73.7142857142857</v>
      </c>
      <c r="G1807">
        <f t="shared" si="56"/>
        <v>0.022602620984861</v>
      </c>
      <c r="H1807">
        <f t="shared" si="57"/>
        <v>0.442217623352576</v>
      </c>
    </row>
    <row r="1808" spans="1:8">
      <c r="A1808" s="6">
        <v>43694.25</v>
      </c>
      <c r="B1808">
        <v>5478</v>
      </c>
      <c r="C1808" s="3">
        <v>2818</v>
      </c>
      <c r="D1808" s="3">
        <v>89</v>
      </c>
      <c r="E1808" s="3">
        <v>212</v>
      </c>
      <c r="F1808">
        <v>73.8095238095238</v>
      </c>
      <c r="G1808">
        <f t="shared" si="56"/>
        <v>0.0670544422550876</v>
      </c>
      <c r="H1808">
        <f t="shared" si="57"/>
        <v>0.461823330791853</v>
      </c>
    </row>
    <row r="1809" spans="1:8">
      <c r="A1809" s="6">
        <v>43694.2916666666</v>
      </c>
      <c r="B1809">
        <v>5479</v>
      </c>
      <c r="C1809" s="3">
        <v>2942</v>
      </c>
      <c r="D1809" s="3">
        <v>185</v>
      </c>
      <c r="E1809" s="3">
        <v>201</v>
      </c>
      <c r="F1809">
        <v>89.7142857142857</v>
      </c>
      <c r="G1809">
        <f t="shared" si="56"/>
        <v>0.139382829406643</v>
      </c>
      <c r="H1809">
        <f t="shared" si="57"/>
        <v>0.437860799477181</v>
      </c>
    </row>
    <row r="1810" spans="1:8">
      <c r="A1810" s="6">
        <v>43694.3333333334</v>
      </c>
      <c r="B1810">
        <v>5480</v>
      </c>
      <c r="C1810" s="3">
        <v>3266</v>
      </c>
      <c r="D1810" s="3">
        <v>300</v>
      </c>
      <c r="E1810" s="3">
        <v>198</v>
      </c>
      <c r="F1810">
        <v>91.7619047619048</v>
      </c>
      <c r="G1810">
        <f t="shared" si="56"/>
        <v>0.22602620984861</v>
      </c>
      <c r="H1810">
        <f t="shared" si="57"/>
        <v>0.431325563664089</v>
      </c>
    </row>
    <row r="1811" spans="1:8">
      <c r="A1811" s="6">
        <v>43694.375</v>
      </c>
      <c r="B1811">
        <v>5481</v>
      </c>
      <c r="C1811" s="3">
        <v>3386</v>
      </c>
      <c r="D1811" s="3">
        <v>465</v>
      </c>
      <c r="E1811" s="3">
        <v>194</v>
      </c>
      <c r="F1811">
        <v>108.285714285714</v>
      </c>
      <c r="G1811">
        <f t="shared" si="56"/>
        <v>0.350340625265345</v>
      </c>
      <c r="H1811">
        <f t="shared" si="57"/>
        <v>0.422611915913299</v>
      </c>
    </row>
    <row r="1812" spans="1:8">
      <c r="A1812" s="6">
        <v>43694.4166666667</v>
      </c>
      <c r="B1812">
        <v>5482</v>
      </c>
      <c r="C1812" s="3">
        <v>3341</v>
      </c>
      <c r="D1812" s="3">
        <v>595</v>
      </c>
      <c r="E1812" s="3">
        <v>200</v>
      </c>
      <c r="F1812">
        <v>117.714285714286</v>
      </c>
      <c r="G1812">
        <f t="shared" si="56"/>
        <v>0.448285316199743</v>
      </c>
      <c r="H1812">
        <f t="shared" si="57"/>
        <v>0.435682387539484</v>
      </c>
    </row>
    <row r="1813" spans="1:8">
      <c r="A1813" s="6">
        <v>43694.4583333333</v>
      </c>
      <c r="B1813">
        <v>5483</v>
      </c>
      <c r="C1813" s="3">
        <v>3387</v>
      </c>
      <c r="D1813" s="3">
        <v>747</v>
      </c>
      <c r="E1813" s="3">
        <v>233</v>
      </c>
      <c r="F1813">
        <v>118.857142857143</v>
      </c>
      <c r="G1813">
        <f t="shared" si="56"/>
        <v>0.562805262523039</v>
      </c>
      <c r="H1813">
        <f t="shared" si="57"/>
        <v>0.507569981483499</v>
      </c>
    </row>
    <row r="1814" spans="1:8">
      <c r="A1814" s="6">
        <v>43694.5</v>
      </c>
      <c r="B1814">
        <v>5484</v>
      </c>
      <c r="C1814" s="3">
        <v>3380</v>
      </c>
      <c r="D1814" s="3">
        <v>948</v>
      </c>
      <c r="E1814" s="3">
        <v>256</v>
      </c>
      <c r="F1814">
        <v>117.285714285714</v>
      </c>
      <c r="G1814">
        <f t="shared" si="56"/>
        <v>0.714242823121607</v>
      </c>
      <c r="H1814">
        <f t="shared" si="57"/>
        <v>0.557673456050539</v>
      </c>
    </row>
    <row r="1815" spans="1:8">
      <c r="A1815" s="6">
        <v>43694.5416666666</v>
      </c>
      <c r="B1815">
        <v>5485</v>
      </c>
      <c r="C1815" s="3">
        <v>3515</v>
      </c>
      <c r="D1815" s="3">
        <v>951</v>
      </c>
      <c r="E1815" s="3">
        <v>280</v>
      </c>
      <c r="F1815">
        <v>121.809523809524</v>
      </c>
      <c r="G1815">
        <f t="shared" si="56"/>
        <v>0.716503085220093</v>
      </c>
      <c r="H1815">
        <f t="shared" si="57"/>
        <v>0.609955342555277</v>
      </c>
    </row>
    <row r="1816" spans="1:8">
      <c r="A1816" s="6">
        <v>43694.5833333334</v>
      </c>
      <c r="B1816">
        <v>5486</v>
      </c>
      <c r="C1816" s="3">
        <v>3472</v>
      </c>
      <c r="D1816" s="3">
        <v>781</v>
      </c>
      <c r="E1816" s="3">
        <v>264</v>
      </c>
      <c r="F1816">
        <v>151.285714285714</v>
      </c>
      <c r="G1816">
        <f t="shared" si="56"/>
        <v>0.588421566305881</v>
      </c>
      <c r="H1816">
        <f t="shared" si="57"/>
        <v>0.575100751552118</v>
      </c>
    </row>
    <row r="1817" spans="1:8">
      <c r="A1817" s="6">
        <v>43694.625</v>
      </c>
      <c r="B1817">
        <v>5487</v>
      </c>
      <c r="C1817" s="3">
        <v>3498</v>
      </c>
      <c r="D1817" s="3">
        <v>558</v>
      </c>
      <c r="E1817" s="3">
        <v>245</v>
      </c>
      <c r="F1817">
        <v>160</v>
      </c>
      <c r="G1817">
        <f t="shared" si="56"/>
        <v>0.420408750318414</v>
      </c>
      <c r="H1817">
        <f t="shared" si="57"/>
        <v>0.533710924735868</v>
      </c>
    </row>
    <row r="1818" spans="1:8">
      <c r="A1818" s="6">
        <v>43694.6666666667</v>
      </c>
      <c r="B1818">
        <v>5488</v>
      </c>
      <c r="C1818" s="3">
        <v>3611</v>
      </c>
      <c r="D1818" s="3">
        <v>306</v>
      </c>
      <c r="E1818" s="3">
        <v>216</v>
      </c>
      <c r="F1818">
        <v>162.666666666667</v>
      </c>
      <c r="G1818">
        <f t="shared" si="56"/>
        <v>0.230546734045582</v>
      </c>
      <c r="H1818">
        <f t="shared" si="57"/>
        <v>0.470536978542642</v>
      </c>
    </row>
    <row r="1819" spans="1:8">
      <c r="A1819" s="6">
        <v>43694.7083333333</v>
      </c>
      <c r="B1819">
        <v>5489</v>
      </c>
      <c r="C1819" s="3">
        <v>3570</v>
      </c>
      <c r="D1819" s="3">
        <v>104</v>
      </c>
      <c r="E1819" s="3">
        <v>208</v>
      </c>
      <c r="F1819">
        <v>165.333333333333</v>
      </c>
      <c r="G1819">
        <f t="shared" si="56"/>
        <v>0.0783557527475181</v>
      </c>
      <c r="H1819">
        <f t="shared" si="57"/>
        <v>0.453109683041063</v>
      </c>
    </row>
    <row r="1820" spans="1:8">
      <c r="A1820" s="6">
        <v>43694.75</v>
      </c>
      <c r="B1820">
        <v>5490</v>
      </c>
      <c r="C1820" s="3">
        <v>3522</v>
      </c>
      <c r="D1820" s="3">
        <v>2</v>
      </c>
      <c r="E1820" s="3">
        <v>204</v>
      </c>
      <c r="F1820">
        <v>166</v>
      </c>
      <c r="G1820">
        <f t="shared" si="56"/>
        <v>0.00150684139899073</v>
      </c>
      <c r="H1820">
        <f t="shared" si="57"/>
        <v>0.444396035290273</v>
      </c>
    </row>
    <row r="1821" spans="1:8">
      <c r="A1821" s="6">
        <v>43694.7916666666</v>
      </c>
      <c r="B1821">
        <v>5491</v>
      </c>
      <c r="C1821" s="3">
        <v>3555</v>
      </c>
      <c r="D1821" s="3">
        <v>0</v>
      </c>
      <c r="E1821" s="3">
        <v>176</v>
      </c>
      <c r="F1821">
        <v>163</v>
      </c>
      <c r="G1821">
        <f t="shared" si="56"/>
        <v>0</v>
      </c>
      <c r="H1821">
        <f t="shared" si="57"/>
        <v>0.383400501034746</v>
      </c>
    </row>
    <row r="1822" spans="1:8">
      <c r="A1822" s="6">
        <v>43694.8333333334</v>
      </c>
      <c r="B1822">
        <v>5492</v>
      </c>
      <c r="C1822" s="3">
        <v>3365</v>
      </c>
      <c r="D1822" s="3">
        <v>0</v>
      </c>
      <c r="E1822" s="3">
        <v>151</v>
      </c>
      <c r="F1822">
        <v>151.428571428571</v>
      </c>
      <c r="G1822">
        <f t="shared" si="56"/>
        <v>0</v>
      </c>
      <c r="H1822">
        <f t="shared" si="57"/>
        <v>0.32894020259231</v>
      </c>
    </row>
    <row r="1823" spans="1:8">
      <c r="A1823" s="6">
        <v>43694.875</v>
      </c>
      <c r="B1823">
        <v>5493</v>
      </c>
      <c r="C1823" s="3">
        <v>3110</v>
      </c>
      <c r="D1823" s="3">
        <v>0</v>
      </c>
      <c r="E1823" s="3">
        <v>141</v>
      </c>
      <c r="F1823">
        <v>120.904761904762</v>
      </c>
      <c r="G1823">
        <f t="shared" si="56"/>
        <v>0</v>
      </c>
      <c r="H1823">
        <f t="shared" si="57"/>
        <v>0.307156083215336</v>
      </c>
    </row>
    <row r="1824" spans="1:8">
      <c r="A1824" s="6">
        <v>43694.9166666667</v>
      </c>
      <c r="B1824">
        <v>5494</v>
      </c>
      <c r="C1824" s="3">
        <v>2922</v>
      </c>
      <c r="D1824" s="3">
        <v>0</v>
      </c>
      <c r="E1824" s="3">
        <v>140</v>
      </c>
      <c r="F1824">
        <v>118.380952380952</v>
      </c>
      <c r="G1824">
        <f t="shared" si="56"/>
        <v>0</v>
      </c>
      <c r="H1824">
        <f t="shared" si="57"/>
        <v>0.304977671277639</v>
      </c>
    </row>
    <row r="1825" spans="1:8">
      <c r="A1825" s="6">
        <v>43694.9583333333</v>
      </c>
      <c r="B1825">
        <v>5495</v>
      </c>
      <c r="C1825" s="3">
        <v>2802</v>
      </c>
      <c r="D1825" s="3">
        <v>0</v>
      </c>
      <c r="E1825" s="3">
        <v>140</v>
      </c>
      <c r="F1825">
        <v>97.9523809523809</v>
      </c>
      <c r="G1825">
        <f t="shared" si="56"/>
        <v>0</v>
      </c>
      <c r="H1825">
        <f t="shared" si="57"/>
        <v>0.304977671277639</v>
      </c>
    </row>
    <row r="1826" spans="1:8">
      <c r="A1826" s="6">
        <v>43695</v>
      </c>
      <c r="B1826">
        <v>5496</v>
      </c>
      <c r="C1826" s="3">
        <v>2655</v>
      </c>
      <c r="D1826" s="3">
        <v>0</v>
      </c>
      <c r="E1826" s="3">
        <v>125</v>
      </c>
      <c r="F1826">
        <v>71.3333333333333</v>
      </c>
      <c r="G1826">
        <f t="shared" si="56"/>
        <v>0</v>
      </c>
      <c r="H1826">
        <f t="shared" si="57"/>
        <v>0.272301492212177</v>
      </c>
    </row>
    <row r="1827" spans="1:8">
      <c r="A1827" s="6">
        <v>43695.0416666666</v>
      </c>
      <c r="B1827">
        <v>5497</v>
      </c>
      <c r="C1827" s="3">
        <v>2583</v>
      </c>
      <c r="D1827" s="3">
        <v>0</v>
      </c>
      <c r="E1827" s="3">
        <v>123</v>
      </c>
      <c r="F1827">
        <v>69.4285714285714</v>
      </c>
      <c r="G1827">
        <f t="shared" si="56"/>
        <v>0</v>
      </c>
      <c r="H1827">
        <f t="shared" si="57"/>
        <v>0.267944668336782</v>
      </c>
    </row>
    <row r="1828" spans="1:8">
      <c r="A1828" s="6">
        <v>43695.0833333334</v>
      </c>
      <c r="B1828">
        <v>5498</v>
      </c>
      <c r="C1828" s="3">
        <v>2658</v>
      </c>
      <c r="D1828" s="3">
        <v>0</v>
      </c>
      <c r="E1828" s="3">
        <v>124</v>
      </c>
      <c r="F1828">
        <v>67.9047619047619</v>
      </c>
      <c r="G1828">
        <f t="shared" si="56"/>
        <v>0</v>
      </c>
      <c r="H1828">
        <f t="shared" si="57"/>
        <v>0.27012308027448</v>
      </c>
    </row>
    <row r="1829" spans="1:8">
      <c r="A1829" s="6">
        <v>43695.125</v>
      </c>
      <c r="B1829">
        <v>5499</v>
      </c>
      <c r="C1829" s="3">
        <v>2802</v>
      </c>
      <c r="D1829" s="3">
        <v>0</v>
      </c>
      <c r="E1829" s="3">
        <v>123</v>
      </c>
      <c r="F1829">
        <v>67.9047619047619</v>
      </c>
      <c r="G1829">
        <f t="shared" si="56"/>
        <v>0</v>
      </c>
      <c r="H1829">
        <f t="shared" si="57"/>
        <v>0.267944668336782</v>
      </c>
    </row>
    <row r="1830" spans="1:8">
      <c r="A1830" s="6">
        <v>43695.1666666667</v>
      </c>
      <c r="B1830">
        <v>5500</v>
      </c>
      <c r="C1830" s="3">
        <v>2787</v>
      </c>
      <c r="D1830" s="3">
        <v>0</v>
      </c>
      <c r="E1830" s="3">
        <v>117</v>
      </c>
      <c r="F1830">
        <v>67.9047619047619</v>
      </c>
      <c r="G1830">
        <f t="shared" si="56"/>
        <v>0</v>
      </c>
      <c r="H1830">
        <f t="shared" si="57"/>
        <v>0.254874196710598</v>
      </c>
    </row>
    <row r="1831" spans="1:8">
      <c r="A1831" s="6">
        <v>43695.2083333333</v>
      </c>
      <c r="B1831">
        <v>5501</v>
      </c>
      <c r="C1831" s="3">
        <v>2662</v>
      </c>
      <c r="D1831" s="3">
        <v>46</v>
      </c>
      <c r="E1831" s="3">
        <v>113</v>
      </c>
      <c r="F1831">
        <v>67.9047619047619</v>
      </c>
      <c r="G1831">
        <f t="shared" si="56"/>
        <v>0.0346573521767869</v>
      </c>
      <c r="H1831">
        <f t="shared" si="57"/>
        <v>0.246160548959808</v>
      </c>
    </row>
    <row r="1832" spans="1:8">
      <c r="A1832" s="6">
        <v>43695.25</v>
      </c>
      <c r="B1832">
        <v>5502</v>
      </c>
      <c r="C1832" s="3">
        <v>2626</v>
      </c>
      <c r="D1832" s="3">
        <v>234</v>
      </c>
      <c r="E1832" s="3">
        <v>102</v>
      </c>
      <c r="F1832">
        <v>67.9047619047619</v>
      </c>
      <c r="G1832">
        <f t="shared" si="56"/>
        <v>0.176300443681916</v>
      </c>
      <c r="H1832">
        <f t="shared" si="57"/>
        <v>0.222198017645137</v>
      </c>
    </row>
    <row r="1833" spans="1:8">
      <c r="A1833" s="6">
        <v>43695.2916666666</v>
      </c>
      <c r="B1833">
        <v>5503</v>
      </c>
      <c r="C1833" s="3">
        <v>2676</v>
      </c>
      <c r="D1833" s="3">
        <v>428</v>
      </c>
      <c r="E1833" s="3">
        <v>94</v>
      </c>
      <c r="F1833">
        <v>67.9047619047619</v>
      </c>
      <c r="G1833">
        <f t="shared" si="56"/>
        <v>0.322464059384017</v>
      </c>
      <c r="H1833">
        <f t="shared" si="57"/>
        <v>0.204770722143557</v>
      </c>
    </row>
    <row r="1834" spans="1:8">
      <c r="A1834" s="6">
        <v>43695.3333333334</v>
      </c>
      <c r="B1834">
        <v>5504</v>
      </c>
      <c r="C1834" s="3">
        <v>2809</v>
      </c>
      <c r="D1834" s="3">
        <v>635</v>
      </c>
      <c r="E1834" s="3">
        <v>99</v>
      </c>
      <c r="F1834">
        <v>70.0952380952381</v>
      </c>
      <c r="G1834">
        <f t="shared" si="56"/>
        <v>0.478422144179558</v>
      </c>
      <c r="H1834">
        <f t="shared" si="57"/>
        <v>0.215662781832044</v>
      </c>
    </row>
    <row r="1835" spans="1:8">
      <c r="A1835" s="6">
        <v>43695.375</v>
      </c>
      <c r="B1835">
        <v>5505</v>
      </c>
      <c r="C1835" s="3">
        <v>2981</v>
      </c>
      <c r="D1835" s="3">
        <v>837</v>
      </c>
      <c r="E1835" s="3">
        <v>90</v>
      </c>
      <c r="F1835">
        <v>77.6190476190476</v>
      </c>
      <c r="G1835">
        <f t="shared" si="56"/>
        <v>0.630613125477622</v>
      </c>
      <c r="H1835">
        <f t="shared" si="57"/>
        <v>0.196057074392768</v>
      </c>
    </row>
    <row r="1836" spans="1:8">
      <c r="A1836" s="6">
        <v>43695.4166666667</v>
      </c>
      <c r="B1836">
        <v>5506</v>
      </c>
      <c r="C1836" s="3">
        <v>3037</v>
      </c>
      <c r="D1836" s="3">
        <v>1011</v>
      </c>
      <c r="E1836" s="3">
        <v>86</v>
      </c>
      <c r="F1836">
        <v>89.1428571428571</v>
      </c>
      <c r="G1836">
        <f t="shared" si="56"/>
        <v>0.761708327189815</v>
      </c>
      <c r="H1836">
        <f t="shared" si="57"/>
        <v>0.187343426641978</v>
      </c>
    </row>
    <row r="1837" spans="1:8">
      <c r="A1837" s="6">
        <v>43695.4583333333</v>
      </c>
      <c r="B1837">
        <v>5507</v>
      </c>
      <c r="C1837" s="3">
        <v>3114</v>
      </c>
      <c r="D1837" s="3">
        <v>1048</v>
      </c>
      <c r="E1837" s="3">
        <v>73</v>
      </c>
      <c r="F1837">
        <v>88.8571428571429</v>
      </c>
      <c r="G1837">
        <f t="shared" si="56"/>
        <v>0.789584893071144</v>
      </c>
      <c r="H1837">
        <f t="shared" si="57"/>
        <v>0.159024071451912</v>
      </c>
    </row>
    <row r="1838" spans="1:8">
      <c r="A1838" s="6">
        <v>43695.5</v>
      </c>
      <c r="B1838">
        <v>5508</v>
      </c>
      <c r="C1838" s="3">
        <v>3056</v>
      </c>
      <c r="D1838" s="3">
        <v>990</v>
      </c>
      <c r="E1838" s="3">
        <v>67</v>
      </c>
      <c r="F1838">
        <v>93.2857142857143</v>
      </c>
      <c r="G1838">
        <f t="shared" si="56"/>
        <v>0.745886492500413</v>
      </c>
      <c r="H1838">
        <f t="shared" si="57"/>
        <v>0.145953599825727</v>
      </c>
    </row>
    <row r="1839" spans="1:8">
      <c r="A1839" s="6">
        <v>43695.5416666666</v>
      </c>
      <c r="B1839">
        <v>5509</v>
      </c>
      <c r="C1839" s="3">
        <v>3041</v>
      </c>
      <c r="D1839" s="3">
        <v>900</v>
      </c>
      <c r="E1839" s="3">
        <v>67</v>
      </c>
      <c r="F1839">
        <v>94.1904761904762</v>
      </c>
      <c r="G1839">
        <f t="shared" si="56"/>
        <v>0.67807862954583</v>
      </c>
      <c r="H1839">
        <f t="shared" si="57"/>
        <v>0.145953599825727</v>
      </c>
    </row>
    <row r="1840" spans="1:8">
      <c r="A1840" s="6">
        <v>43695.5833333334</v>
      </c>
      <c r="B1840">
        <v>5510</v>
      </c>
      <c r="C1840" s="3">
        <v>3052</v>
      </c>
      <c r="D1840" s="3">
        <v>730</v>
      </c>
      <c r="E1840" s="3">
        <v>63</v>
      </c>
      <c r="F1840">
        <v>95.2380952380952</v>
      </c>
      <c r="G1840">
        <f t="shared" si="56"/>
        <v>0.549997110631617</v>
      </c>
      <c r="H1840">
        <f t="shared" si="57"/>
        <v>0.137239952074937</v>
      </c>
    </row>
    <row r="1841" spans="1:8">
      <c r="A1841" s="6">
        <v>43695.625</v>
      </c>
      <c r="B1841">
        <v>5511</v>
      </c>
      <c r="C1841" s="3">
        <v>3051</v>
      </c>
      <c r="D1841" s="3">
        <v>519</v>
      </c>
      <c r="E1841" s="3">
        <v>63</v>
      </c>
      <c r="F1841">
        <v>99.6666666666667</v>
      </c>
      <c r="G1841">
        <f t="shared" si="56"/>
        <v>0.391025343038095</v>
      </c>
      <c r="H1841">
        <f t="shared" si="57"/>
        <v>0.137239952074937</v>
      </c>
    </row>
    <row r="1842" spans="1:8">
      <c r="A1842" s="6">
        <v>43695.6666666667</v>
      </c>
      <c r="B1842">
        <v>5512</v>
      </c>
      <c r="C1842" s="3">
        <v>3149</v>
      </c>
      <c r="D1842" s="3">
        <v>284</v>
      </c>
      <c r="E1842" s="3">
        <v>60</v>
      </c>
      <c r="F1842">
        <v>110.857142857143</v>
      </c>
      <c r="G1842">
        <f t="shared" si="56"/>
        <v>0.213971478656684</v>
      </c>
      <c r="H1842">
        <f t="shared" si="57"/>
        <v>0.130704716261845</v>
      </c>
    </row>
    <row r="1843" spans="1:8">
      <c r="A1843" s="6">
        <v>43695.7083333333</v>
      </c>
      <c r="B1843">
        <v>5513</v>
      </c>
      <c r="C1843" s="3">
        <v>3255</v>
      </c>
      <c r="D1843" s="3">
        <v>91</v>
      </c>
      <c r="E1843" s="3">
        <v>47</v>
      </c>
      <c r="F1843">
        <v>118</v>
      </c>
      <c r="G1843">
        <f t="shared" si="56"/>
        <v>0.0685612836540783</v>
      </c>
      <c r="H1843">
        <f t="shared" si="57"/>
        <v>0.102385361071779</v>
      </c>
    </row>
    <row r="1844" spans="1:8">
      <c r="A1844" s="6">
        <v>43695.75</v>
      </c>
      <c r="B1844">
        <v>5514</v>
      </c>
      <c r="C1844" s="3">
        <v>3336</v>
      </c>
      <c r="D1844" s="3">
        <v>1</v>
      </c>
      <c r="E1844" s="3">
        <v>46</v>
      </c>
      <c r="F1844">
        <v>145.809523809524</v>
      </c>
      <c r="G1844">
        <f t="shared" si="56"/>
        <v>0.000753420699495366</v>
      </c>
      <c r="H1844">
        <f t="shared" si="57"/>
        <v>0.100206949134081</v>
      </c>
    </row>
    <row r="1845" spans="1:8">
      <c r="A1845" s="6">
        <v>43695.7916666666</v>
      </c>
      <c r="B1845">
        <v>5515</v>
      </c>
      <c r="C1845" s="3">
        <v>3400</v>
      </c>
      <c r="D1845" s="3">
        <v>0</v>
      </c>
      <c r="E1845" s="3">
        <v>40</v>
      </c>
      <c r="F1845">
        <v>144.333333333333</v>
      </c>
      <c r="G1845">
        <f t="shared" si="56"/>
        <v>0</v>
      </c>
      <c r="H1845">
        <f t="shared" si="57"/>
        <v>0.0871364775078967</v>
      </c>
    </row>
    <row r="1846" spans="1:8">
      <c r="A1846" s="6">
        <v>43695.8333333334</v>
      </c>
      <c r="B1846">
        <v>5516</v>
      </c>
      <c r="C1846" s="3">
        <v>3223</v>
      </c>
      <c r="D1846" s="3">
        <v>0</v>
      </c>
      <c r="E1846" s="3">
        <v>40</v>
      </c>
      <c r="F1846">
        <v>120.285714285714</v>
      </c>
      <c r="G1846">
        <f t="shared" si="56"/>
        <v>0</v>
      </c>
      <c r="H1846">
        <f t="shared" si="57"/>
        <v>0.0871364775078967</v>
      </c>
    </row>
    <row r="1847" spans="1:8">
      <c r="A1847" s="6">
        <v>43695.875</v>
      </c>
      <c r="B1847">
        <v>5517</v>
      </c>
      <c r="C1847" s="3">
        <v>3040</v>
      </c>
      <c r="D1847" s="3">
        <v>0</v>
      </c>
      <c r="E1847" s="3">
        <v>50</v>
      </c>
      <c r="F1847">
        <v>113.142857142857</v>
      </c>
      <c r="G1847">
        <f t="shared" si="56"/>
        <v>0</v>
      </c>
      <c r="H1847">
        <f t="shared" si="57"/>
        <v>0.108920596884871</v>
      </c>
    </row>
    <row r="1848" spans="1:8">
      <c r="A1848" s="6">
        <v>43695.9166666667</v>
      </c>
      <c r="B1848">
        <v>5518</v>
      </c>
      <c r="C1848" s="3">
        <v>2862</v>
      </c>
      <c r="D1848" s="3">
        <v>0</v>
      </c>
      <c r="E1848" s="3">
        <v>67</v>
      </c>
      <c r="F1848">
        <v>103.428571428571</v>
      </c>
      <c r="G1848">
        <f t="shared" si="56"/>
        <v>0</v>
      </c>
      <c r="H1848">
        <f t="shared" si="57"/>
        <v>0.145953599825727</v>
      </c>
    </row>
    <row r="1849" spans="1:8">
      <c r="A1849" s="6">
        <v>43695.9583333333</v>
      </c>
      <c r="B1849">
        <v>5519</v>
      </c>
      <c r="C1849" s="3">
        <v>2733</v>
      </c>
      <c r="D1849" s="3">
        <v>0</v>
      </c>
      <c r="E1849" s="3">
        <v>71</v>
      </c>
      <c r="F1849">
        <v>94.5238095238095</v>
      </c>
      <c r="G1849">
        <f t="shared" si="56"/>
        <v>0</v>
      </c>
      <c r="H1849">
        <f t="shared" si="57"/>
        <v>0.154667247576517</v>
      </c>
    </row>
    <row r="1850" spans="1:8">
      <c r="A1850" s="6">
        <v>43696</v>
      </c>
      <c r="B1850">
        <v>5520</v>
      </c>
      <c r="C1850" s="3">
        <v>2586</v>
      </c>
      <c r="D1850" s="3">
        <v>0</v>
      </c>
      <c r="E1850" s="3">
        <v>79</v>
      </c>
      <c r="F1850">
        <v>72.6190476190476</v>
      </c>
      <c r="G1850">
        <f t="shared" si="56"/>
        <v>0</v>
      </c>
      <c r="H1850">
        <f t="shared" si="57"/>
        <v>0.172094543078096</v>
      </c>
    </row>
    <row r="1851" spans="1:8">
      <c r="A1851" s="6">
        <v>43696.0416666666</v>
      </c>
      <c r="B1851">
        <v>5521</v>
      </c>
      <c r="C1851" s="3">
        <v>2552</v>
      </c>
      <c r="D1851" s="3">
        <v>0</v>
      </c>
      <c r="E1851" s="3">
        <v>94</v>
      </c>
      <c r="F1851">
        <v>68.3809523809524</v>
      </c>
      <c r="G1851">
        <f t="shared" si="56"/>
        <v>0</v>
      </c>
      <c r="H1851">
        <f t="shared" si="57"/>
        <v>0.204770722143557</v>
      </c>
    </row>
    <row r="1852" spans="1:8">
      <c r="A1852" s="6">
        <v>43696.0833333334</v>
      </c>
      <c r="B1852">
        <v>5522</v>
      </c>
      <c r="C1852" s="3">
        <v>2622</v>
      </c>
      <c r="D1852" s="3">
        <v>0</v>
      </c>
      <c r="E1852" s="3">
        <v>99</v>
      </c>
      <c r="F1852">
        <v>67.5238095238095</v>
      </c>
      <c r="G1852">
        <f t="shared" si="56"/>
        <v>0</v>
      </c>
      <c r="H1852">
        <f t="shared" si="57"/>
        <v>0.215662781832044</v>
      </c>
    </row>
    <row r="1853" spans="1:8">
      <c r="A1853" s="6">
        <v>43696.125</v>
      </c>
      <c r="B1853">
        <v>5523</v>
      </c>
      <c r="C1853" s="3">
        <v>2782</v>
      </c>
      <c r="D1853" s="3">
        <v>0</v>
      </c>
      <c r="E1853" s="3">
        <v>108</v>
      </c>
      <c r="F1853">
        <v>67.4285714285714</v>
      </c>
      <c r="G1853">
        <f t="shared" si="56"/>
        <v>0</v>
      </c>
      <c r="H1853">
        <f t="shared" si="57"/>
        <v>0.235268489271321</v>
      </c>
    </row>
    <row r="1854" spans="1:8">
      <c r="A1854" s="6">
        <v>43696.1666666667</v>
      </c>
      <c r="B1854">
        <v>5524</v>
      </c>
      <c r="C1854" s="3">
        <v>2865</v>
      </c>
      <c r="D1854" s="3">
        <v>0</v>
      </c>
      <c r="E1854" s="3">
        <v>137</v>
      </c>
      <c r="F1854">
        <v>67.4285714285714</v>
      </c>
      <c r="G1854">
        <f t="shared" si="56"/>
        <v>0</v>
      </c>
      <c r="H1854">
        <f t="shared" si="57"/>
        <v>0.298442435464546</v>
      </c>
    </row>
    <row r="1855" spans="1:8">
      <c r="A1855" s="6">
        <v>43696.2083333333</v>
      </c>
      <c r="B1855">
        <v>5525</v>
      </c>
      <c r="C1855" s="3">
        <v>2771</v>
      </c>
      <c r="D1855" s="3">
        <v>40</v>
      </c>
      <c r="E1855" s="3">
        <v>136</v>
      </c>
      <c r="F1855">
        <v>66.8095238095238</v>
      </c>
      <c r="G1855">
        <f t="shared" si="56"/>
        <v>0.0301368279798147</v>
      </c>
      <c r="H1855">
        <f t="shared" si="57"/>
        <v>0.296264023526849</v>
      </c>
    </row>
    <row r="1856" spans="1:8">
      <c r="A1856" s="6">
        <v>43696.25</v>
      </c>
      <c r="B1856">
        <v>5526</v>
      </c>
      <c r="C1856" s="3">
        <v>2815</v>
      </c>
      <c r="D1856" s="3">
        <v>164</v>
      </c>
      <c r="E1856" s="3">
        <v>146</v>
      </c>
      <c r="F1856">
        <v>68.5714285714286</v>
      </c>
      <c r="G1856">
        <f t="shared" si="56"/>
        <v>0.12356099471724</v>
      </c>
      <c r="H1856">
        <f t="shared" si="57"/>
        <v>0.318048142903823</v>
      </c>
    </row>
    <row r="1857" spans="1:8">
      <c r="A1857" s="6">
        <v>43696.2916666666</v>
      </c>
      <c r="B1857">
        <v>5527</v>
      </c>
      <c r="C1857" s="3">
        <v>2943</v>
      </c>
      <c r="D1857" s="3">
        <v>279</v>
      </c>
      <c r="E1857" s="3">
        <v>136</v>
      </c>
      <c r="F1857">
        <v>95.6666666666667</v>
      </c>
      <c r="G1857">
        <f t="shared" si="56"/>
        <v>0.210204375159207</v>
      </c>
      <c r="H1857">
        <f t="shared" si="57"/>
        <v>0.296264023526849</v>
      </c>
    </row>
    <row r="1858" spans="1:8">
      <c r="A1858" s="6">
        <v>43696.3333333334</v>
      </c>
      <c r="B1858">
        <v>5528</v>
      </c>
      <c r="C1858" s="3">
        <v>3359</v>
      </c>
      <c r="D1858" s="3">
        <v>393</v>
      </c>
      <c r="E1858" s="3">
        <v>127</v>
      </c>
      <c r="F1858">
        <v>104.904761904762</v>
      </c>
      <c r="G1858">
        <f t="shared" si="56"/>
        <v>0.296094334901679</v>
      </c>
      <c r="H1858">
        <f t="shared" si="57"/>
        <v>0.276658316087572</v>
      </c>
    </row>
    <row r="1859" spans="1:8">
      <c r="A1859" s="6">
        <v>43696.375</v>
      </c>
      <c r="B1859">
        <v>5529</v>
      </c>
      <c r="C1859" s="3">
        <v>3661</v>
      </c>
      <c r="D1859" s="3">
        <v>547</v>
      </c>
      <c r="E1859" s="3">
        <v>126</v>
      </c>
      <c r="F1859">
        <v>122.952380952381</v>
      </c>
      <c r="G1859">
        <f t="shared" ref="G1859:G1922" si="58">D1859/$L$2</f>
        <v>0.412121122623965</v>
      </c>
      <c r="H1859">
        <f t="shared" ref="H1859:H1922" si="59">E1859/$L$3</f>
        <v>0.274479904149875</v>
      </c>
    </row>
    <row r="1860" spans="1:8">
      <c r="A1860" s="6">
        <v>43696.4166666667</v>
      </c>
      <c r="B1860">
        <v>5530</v>
      </c>
      <c r="C1860" s="3">
        <v>3682</v>
      </c>
      <c r="D1860" s="3">
        <v>611</v>
      </c>
      <c r="E1860" s="3">
        <v>137</v>
      </c>
      <c r="F1860">
        <v>126.52380952381</v>
      </c>
      <c r="G1860">
        <f t="shared" si="58"/>
        <v>0.460340047391669</v>
      </c>
      <c r="H1860">
        <f t="shared" si="59"/>
        <v>0.298442435464546</v>
      </c>
    </row>
    <row r="1861" spans="1:8">
      <c r="A1861" s="6">
        <v>43696.4583333333</v>
      </c>
      <c r="B1861">
        <v>5531</v>
      </c>
      <c r="C1861" s="3">
        <v>3697</v>
      </c>
      <c r="D1861" s="3">
        <v>600</v>
      </c>
      <c r="E1861" s="3">
        <v>132</v>
      </c>
      <c r="F1861">
        <v>134.47619047619</v>
      </c>
      <c r="G1861">
        <f t="shared" si="58"/>
        <v>0.45205241969722</v>
      </c>
      <c r="H1861">
        <f t="shared" si="59"/>
        <v>0.287550375776059</v>
      </c>
    </row>
    <row r="1862" spans="1:8">
      <c r="A1862" s="6">
        <v>43696.5</v>
      </c>
      <c r="B1862">
        <v>5532</v>
      </c>
      <c r="C1862" s="3">
        <v>3475</v>
      </c>
      <c r="D1862" s="3">
        <v>637</v>
      </c>
      <c r="E1862" s="3">
        <v>134</v>
      </c>
      <c r="F1862">
        <v>126.285714285714</v>
      </c>
      <c r="G1862">
        <f t="shared" si="58"/>
        <v>0.479928985578548</v>
      </c>
      <c r="H1862">
        <f t="shared" si="59"/>
        <v>0.291907199651454</v>
      </c>
    </row>
    <row r="1863" spans="1:8">
      <c r="A1863" s="6">
        <v>43696.5416666666</v>
      </c>
      <c r="B1863">
        <v>5533</v>
      </c>
      <c r="C1863" s="3">
        <v>3676</v>
      </c>
      <c r="D1863" s="3">
        <v>641</v>
      </c>
      <c r="E1863" s="3">
        <v>132</v>
      </c>
      <c r="F1863">
        <v>144.333333333333</v>
      </c>
      <c r="G1863">
        <f t="shared" si="58"/>
        <v>0.48294266837653</v>
      </c>
      <c r="H1863">
        <f t="shared" si="59"/>
        <v>0.287550375776059</v>
      </c>
    </row>
    <row r="1864" spans="1:8">
      <c r="A1864" s="6">
        <v>43696.5833333334</v>
      </c>
      <c r="B1864">
        <v>5534</v>
      </c>
      <c r="C1864" s="3">
        <v>3688</v>
      </c>
      <c r="D1864" s="3">
        <v>534</v>
      </c>
      <c r="E1864" s="3">
        <v>138</v>
      </c>
      <c r="F1864">
        <v>159.095238095238</v>
      </c>
      <c r="G1864">
        <f t="shared" si="58"/>
        <v>0.402326653530526</v>
      </c>
      <c r="H1864">
        <f t="shared" si="59"/>
        <v>0.300620847402244</v>
      </c>
    </row>
    <row r="1865" spans="1:8">
      <c r="A1865" s="6">
        <v>43696.625</v>
      </c>
      <c r="B1865">
        <v>5535</v>
      </c>
      <c r="C1865" s="3">
        <v>3746</v>
      </c>
      <c r="D1865" s="3">
        <v>327</v>
      </c>
      <c r="E1865" s="3">
        <v>144</v>
      </c>
      <c r="F1865">
        <v>380.857142857143</v>
      </c>
      <c r="G1865">
        <f t="shared" si="58"/>
        <v>0.246368568734985</v>
      </c>
      <c r="H1865">
        <f t="shared" si="59"/>
        <v>0.313691319028428</v>
      </c>
    </row>
    <row r="1866" spans="1:8">
      <c r="A1866" s="6">
        <v>43696.6666666667</v>
      </c>
      <c r="B1866">
        <v>5536</v>
      </c>
      <c r="C1866" s="3">
        <v>3799</v>
      </c>
      <c r="D1866" s="3">
        <v>152</v>
      </c>
      <c r="E1866" s="3">
        <v>155</v>
      </c>
      <c r="F1866">
        <v>380.857142857143</v>
      </c>
      <c r="G1866">
        <f t="shared" si="58"/>
        <v>0.114519946323296</v>
      </c>
      <c r="H1866">
        <f t="shared" si="59"/>
        <v>0.3376538503431</v>
      </c>
    </row>
    <row r="1867" spans="1:8">
      <c r="A1867" s="6">
        <v>43696.7083333333</v>
      </c>
      <c r="B1867">
        <v>5537</v>
      </c>
      <c r="C1867" s="3">
        <v>3669</v>
      </c>
      <c r="D1867" s="3">
        <v>44</v>
      </c>
      <c r="E1867" s="3">
        <v>161</v>
      </c>
      <c r="F1867">
        <v>304.619047619048</v>
      </c>
      <c r="G1867">
        <f t="shared" si="58"/>
        <v>0.0331505107777961</v>
      </c>
      <c r="H1867">
        <f t="shared" si="59"/>
        <v>0.350724321969284</v>
      </c>
    </row>
    <row r="1868" spans="1:8">
      <c r="A1868" s="6">
        <v>43696.75</v>
      </c>
      <c r="B1868">
        <v>5538</v>
      </c>
      <c r="C1868" s="3">
        <v>3660</v>
      </c>
      <c r="D1868" s="3">
        <v>0</v>
      </c>
      <c r="E1868" s="3">
        <v>167</v>
      </c>
      <c r="F1868">
        <v>147.952380952381</v>
      </c>
      <c r="G1868">
        <f t="shared" si="58"/>
        <v>0</v>
      </c>
      <c r="H1868">
        <f t="shared" si="59"/>
        <v>0.363794793595469</v>
      </c>
    </row>
    <row r="1869" spans="1:8">
      <c r="A1869" s="6">
        <v>43696.7916666666</v>
      </c>
      <c r="B1869">
        <v>5539</v>
      </c>
      <c r="C1869" s="3">
        <v>3637</v>
      </c>
      <c r="D1869" s="3">
        <v>0</v>
      </c>
      <c r="E1869" s="3">
        <v>205</v>
      </c>
      <c r="F1869">
        <v>115.904761904762</v>
      </c>
      <c r="G1869">
        <f t="shared" si="58"/>
        <v>0</v>
      </c>
      <c r="H1869">
        <f t="shared" si="59"/>
        <v>0.446574447227971</v>
      </c>
    </row>
    <row r="1870" spans="1:8">
      <c r="A1870" s="6">
        <v>43696.8333333334</v>
      </c>
      <c r="B1870">
        <v>5540</v>
      </c>
      <c r="C1870" s="3">
        <v>3391</v>
      </c>
      <c r="D1870" s="3">
        <v>0</v>
      </c>
      <c r="E1870" s="3">
        <v>214</v>
      </c>
      <c r="F1870">
        <v>107.904761904762</v>
      </c>
      <c r="G1870">
        <f t="shared" si="58"/>
        <v>0</v>
      </c>
      <c r="H1870">
        <f t="shared" si="59"/>
        <v>0.466180154667248</v>
      </c>
    </row>
    <row r="1871" spans="1:8">
      <c r="A1871" s="6">
        <v>43696.875</v>
      </c>
      <c r="B1871">
        <v>5541</v>
      </c>
      <c r="C1871" s="3">
        <v>3151</v>
      </c>
      <c r="D1871" s="3">
        <v>0</v>
      </c>
      <c r="E1871" s="3">
        <v>224</v>
      </c>
      <c r="F1871">
        <v>103.666666666667</v>
      </c>
      <c r="G1871">
        <f t="shared" si="58"/>
        <v>0</v>
      </c>
      <c r="H1871">
        <f t="shared" si="59"/>
        <v>0.487964274044222</v>
      </c>
    </row>
    <row r="1872" spans="1:8">
      <c r="A1872" s="6">
        <v>43696.9166666667</v>
      </c>
      <c r="B1872">
        <v>5542</v>
      </c>
      <c r="C1872" s="3">
        <v>2951</v>
      </c>
      <c r="D1872" s="3">
        <v>0</v>
      </c>
      <c r="E1872" s="3">
        <v>225</v>
      </c>
      <c r="F1872">
        <v>98.7142857142857</v>
      </c>
      <c r="G1872">
        <f t="shared" si="58"/>
        <v>0</v>
      </c>
      <c r="H1872">
        <f t="shared" si="59"/>
        <v>0.490142685981919</v>
      </c>
    </row>
    <row r="1873" spans="1:8">
      <c r="A1873" s="6">
        <v>43696.9583333333</v>
      </c>
      <c r="B1873">
        <v>5543</v>
      </c>
      <c r="C1873" s="3">
        <v>2840</v>
      </c>
      <c r="D1873" s="3">
        <v>0</v>
      </c>
      <c r="E1873" s="3">
        <v>227</v>
      </c>
      <c r="F1873">
        <v>94.9523809523809</v>
      </c>
      <c r="G1873">
        <f t="shared" si="58"/>
        <v>0</v>
      </c>
      <c r="H1873">
        <f t="shared" si="59"/>
        <v>0.494499509857314</v>
      </c>
    </row>
    <row r="1874" spans="1:8">
      <c r="A1874" s="6">
        <v>43697</v>
      </c>
      <c r="B1874">
        <v>5544</v>
      </c>
      <c r="C1874" s="3">
        <v>2672</v>
      </c>
      <c r="D1874" s="3">
        <v>0</v>
      </c>
      <c r="E1874" s="3">
        <v>214</v>
      </c>
      <c r="F1874">
        <v>72.1904761904762</v>
      </c>
      <c r="G1874">
        <f t="shared" si="58"/>
        <v>0</v>
      </c>
      <c r="H1874">
        <f t="shared" si="59"/>
        <v>0.466180154667248</v>
      </c>
    </row>
    <row r="1875" spans="1:8">
      <c r="A1875" s="6">
        <v>43697.0416666666</v>
      </c>
      <c r="B1875">
        <v>5545</v>
      </c>
      <c r="C1875" s="3">
        <v>2629</v>
      </c>
      <c r="D1875" s="3">
        <v>0</v>
      </c>
      <c r="E1875" s="3">
        <v>183</v>
      </c>
      <c r="F1875">
        <v>71.7142857142857</v>
      </c>
      <c r="G1875">
        <f t="shared" si="58"/>
        <v>0</v>
      </c>
      <c r="H1875">
        <f t="shared" si="59"/>
        <v>0.398649384598628</v>
      </c>
    </row>
    <row r="1876" spans="1:8">
      <c r="A1876" s="6">
        <v>43697.0833333334</v>
      </c>
      <c r="B1876">
        <v>5546</v>
      </c>
      <c r="C1876" s="3">
        <v>2733</v>
      </c>
      <c r="D1876" s="3">
        <v>0</v>
      </c>
      <c r="E1876" s="3">
        <v>166</v>
      </c>
      <c r="F1876">
        <v>71.8095238095238</v>
      </c>
      <c r="G1876">
        <f t="shared" si="58"/>
        <v>0</v>
      </c>
      <c r="H1876">
        <f t="shared" si="59"/>
        <v>0.361616381657771</v>
      </c>
    </row>
    <row r="1877" spans="1:8">
      <c r="A1877" s="6">
        <v>43697.125</v>
      </c>
      <c r="B1877">
        <v>5547</v>
      </c>
      <c r="C1877" s="3">
        <v>2872</v>
      </c>
      <c r="D1877" s="3">
        <v>0</v>
      </c>
      <c r="E1877" s="3">
        <v>158</v>
      </c>
      <c r="F1877">
        <v>71.0476190476191</v>
      </c>
      <c r="G1877">
        <f t="shared" si="58"/>
        <v>0</v>
      </c>
      <c r="H1877">
        <f t="shared" si="59"/>
        <v>0.344189086156192</v>
      </c>
    </row>
    <row r="1878" spans="1:8">
      <c r="A1878" s="6">
        <v>43697.1666666667</v>
      </c>
      <c r="B1878">
        <v>5548</v>
      </c>
      <c r="C1878" s="3">
        <v>2933</v>
      </c>
      <c r="D1878" s="3">
        <v>0</v>
      </c>
      <c r="E1878" s="3">
        <v>145</v>
      </c>
      <c r="F1878">
        <v>71.7142857142857</v>
      </c>
      <c r="G1878">
        <f t="shared" si="58"/>
        <v>0</v>
      </c>
      <c r="H1878">
        <f t="shared" si="59"/>
        <v>0.315869730966126</v>
      </c>
    </row>
    <row r="1879" spans="1:8">
      <c r="A1879" s="6">
        <v>43697.2083333333</v>
      </c>
      <c r="B1879">
        <v>5549</v>
      </c>
      <c r="C1879" s="3">
        <v>2853</v>
      </c>
      <c r="D1879" s="3">
        <v>26</v>
      </c>
      <c r="E1879" s="3">
        <v>146</v>
      </c>
      <c r="F1879">
        <v>71.7619047619048</v>
      </c>
      <c r="G1879">
        <f t="shared" si="58"/>
        <v>0.0195889381868795</v>
      </c>
      <c r="H1879">
        <f t="shared" si="59"/>
        <v>0.318048142903823</v>
      </c>
    </row>
    <row r="1880" spans="1:8">
      <c r="A1880" s="6">
        <v>43697.25</v>
      </c>
      <c r="B1880">
        <v>5550</v>
      </c>
      <c r="C1880" s="3">
        <v>2897</v>
      </c>
      <c r="D1880" s="3">
        <v>66</v>
      </c>
      <c r="E1880" s="3">
        <v>146</v>
      </c>
      <c r="F1880">
        <v>73.6190476190476</v>
      </c>
      <c r="G1880">
        <f t="shared" si="58"/>
        <v>0.0497257661666942</v>
      </c>
      <c r="H1880">
        <f t="shared" si="59"/>
        <v>0.318048142903823</v>
      </c>
    </row>
    <row r="1881" spans="1:8">
      <c r="A1881" s="6">
        <v>43697.2916666666</v>
      </c>
      <c r="B1881">
        <v>5551</v>
      </c>
      <c r="C1881" s="3">
        <v>3063</v>
      </c>
      <c r="D1881" s="3">
        <v>106</v>
      </c>
      <c r="E1881" s="3">
        <v>146</v>
      </c>
      <c r="F1881">
        <v>99.0476190476191</v>
      </c>
      <c r="G1881">
        <f t="shared" si="58"/>
        <v>0.0798625941465088</v>
      </c>
      <c r="H1881">
        <f t="shared" si="59"/>
        <v>0.318048142903823</v>
      </c>
    </row>
    <row r="1882" spans="1:8">
      <c r="A1882" s="6">
        <v>43697.3333333334</v>
      </c>
      <c r="B1882">
        <v>5552</v>
      </c>
      <c r="C1882" s="3">
        <v>3442</v>
      </c>
      <c r="D1882" s="3">
        <v>172</v>
      </c>
      <c r="E1882" s="3">
        <v>131</v>
      </c>
      <c r="F1882">
        <v>113.571428571429</v>
      </c>
      <c r="G1882">
        <f t="shared" si="58"/>
        <v>0.129588360313203</v>
      </c>
      <c r="H1882">
        <f t="shared" si="59"/>
        <v>0.285371963838362</v>
      </c>
    </row>
    <row r="1883" spans="1:8">
      <c r="A1883" s="6">
        <v>43697.375</v>
      </c>
      <c r="B1883">
        <v>5553</v>
      </c>
      <c r="C1883" s="3">
        <v>3662</v>
      </c>
      <c r="D1883" s="3">
        <v>234</v>
      </c>
      <c r="E1883" s="3">
        <v>142</v>
      </c>
      <c r="F1883">
        <v>119.333333333333</v>
      </c>
      <c r="G1883">
        <f t="shared" si="58"/>
        <v>0.176300443681916</v>
      </c>
      <c r="H1883">
        <f t="shared" si="59"/>
        <v>0.309334495153033</v>
      </c>
    </row>
    <row r="1884" spans="1:8">
      <c r="A1884" s="6">
        <v>43697.4166666667</v>
      </c>
      <c r="B1884">
        <v>5554</v>
      </c>
      <c r="C1884" s="3">
        <v>3728</v>
      </c>
      <c r="D1884" s="3">
        <v>273</v>
      </c>
      <c r="E1884" s="3">
        <v>147</v>
      </c>
      <c r="F1884">
        <v>119.238095238095</v>
      </c>
      <c r="G1884">
        <f t="shared" si="58"/>
        <v>0.205683850962235</v>
      </c>
      <c r="H1884">
        <f t="shared" si="59"/>
        <v>0.320226554841521</v>
      </c>
    </row>
    <row r="1885" spans="1:8">
      <c r="A1885" s="6">
        <v>43697.4583333333</v>
      </c>
      <c r="B1885">
        <v>5555</v>
      </c>
      <c r="C1885" s="3">
        <v>3760</v>
      </c>
      <c r="D1885" s="3">
        <v>281</v>
      </c>
      <c r="E1885" s="3">
        <v>131</v>
      </c>
      <c r="F1885">
        <v>125.619047619048</v>
      </c>
      <c r="G1885">
        <f t="shared" si="58"/>
        <v>0.211711216558198</v>
      </c>
      <c r="H1885">
        <f t="shared" si="59"/>
        <v>0.285371963838362</v>
      </c>
    </row>
    <row r="1886" spans="1:8">
      <c r="A1886" s="6">
        <v>43697.5</v>
      </c>
      <c r="B1886">
        <v>5556</v>
      </c>
      <c r="C1886" s="3">
        <v>3538</v>
      </c>
      <c r="D1886" s="3">
        <v>208</v>
      </c>
      <c r="E1886" s="3">
        <v>114</v>
      </c>
      <c r="F1886">
        <v>119.761904761905</v>
      </c>
      <c r="G1886">
        <f t="shared" si="58"/>
        <v>0.156711505495036</v>
      </c>
      <c r="H1886">
        <f t="shared" si="59"/>
        <v>0.248338960897506</v>
      </c>
    </row>
    <row r="1887" spans="1:8">
      <c r="A1887" s="6">
        <v>43697.5416666666</v>
      </c>
      <c r="B1887">
        <v>5557</v>
      </c>
      <c r="C1887" s="3">
        <v>3732</v>
      </c>
      <c r="D1887" s="3">
        <v>141</v>
      </c>
      <c r="E1887" s="3">
        <v>111</v>
      </c>
      <c r="F1887">
        <v>134.190476190476</v>
      </c>
      <c r="G1887">
        <f t="shared" si="58"/>
        <v>0.106232318628847</v>
      </c>
      <c r="H1887">
        <f t="shared" si="59"/>
        <v>0.241803725084413</v>
      </c>
    </row>
    <row r="1888" spans="1:8">
      <c r="A1888" s="6">
        <v>43697.5833333334</v>
      </c>
      <c r="B1888">
        <v>5558</v>
      </c>
      <c r="C1888" s="3">
        <v>3763</v>
      </c>
      <c r="D1888" s="3">
        <v>103</v>
      </c>
      <c r="E1888" s="3">
        <v>99</v>
      </c>
      <c r="F1888">
        <v>135.047619047619</v>
      </c>
      <c r="G1888">
        <f t="shared" si="58"/>
        <v>0.0776023320480227</v>
      </c>
      <c r="H1888">
        <f t="shared" si="59"/>
        <v>0.215662781832044</v>
      </c>
    </row>
    <row r="1889" spans="1:8">
      <c r="A1889" s="6">
        <v>43697.625</v>
      </c>
      <c r="B1889">
        <v>5559</v>
      </c>
      <c r="C1889" s="3">
        <v>3700</v>
      </c>
      <c r="D1889" s="3">
        <v>59</v>
      </c>
      <c r="E1889" s="3">
        <v>86</v>
      </c>
      <c r="F1889">
        <v>404.714285714286</v>
      </c>
      <c r="G1889">
        <f t="shared" si="58"/>
        <v>0.0444518212702266</v>
      </c>
      <c r="H1889">
        <f t="shared" si="59"/>
        <v>0.187343426641978</v>
      </c>
    </row>
    <row r="1890" spans="1:8">
      <c r="A1890" s="6">
        <v>43697.6666666667</v>
      </c>
      <c r="B1890">
        <v>5560</v>
      </c>
      <c r="C1890" s="3">
        <v>3707</v>
      </c>
      <c r="D1890" s="3">
        <v>38</v>
      </c>
      <c r="E1890" s="3">
        <v>116</v>
      </c>
      <c r="F1890">
        <v>428.47619047619</v>
      </c>
      <c r="G1890">
        <f t="shared" si="58"/>
        <v>0.0286299865808239</v>
      </c>
      <c r="H1890">
        <f t="shared" si="59"/>
        <v>0.252695784772901</v>
      </c>
    </row>
    <row r="1891" spans="1:8">
      <c r="A1891" s="6">
        <v>43697.7083333333</v>
      </c>
      <c r="B1891">
        <v>5561</v>
      </c>
      <c r="C1891" s="3">
        <v>3577</v>
      </c>
      <c r="D1891" s="3">
        <v>16</v>
      </c>
      <c r="E1891" s="3">
        <v>102</v>
      </c>
      <c r="F1891">
        <v>380.857142857143</v>
      </c>
      <c r="G1891">
        <f t="shared" si="58"/>
        <v>0.0120547311919259</v>
      </c>
      <c r="H1891">
        <f t="shared" si="59"/>
        <v>0.222198017645137</v>
      </c>
    </row>
    <row r="1892" spans="1:8">
      <c r="A1892" s="6">
        <v>43697.75</v>
      </c>
      <c r="B1892">
        <v>5562</v>
      </c>
      <c r="C1892" s="3">
        <v>3561</v>
      </c>
      <c r="D1892" s="3">
        <v>0</v>
      </c>
      <c r="E1892" s="3">
        <v>121</v>
      </c>
      <c r="F1892">
        <v>333.52380952381</v>
      </c>
      <c r="G1892">
        <f t="shared" si="58"/>
        <v>0</v>
      </c>
      <c r="H1892">
        <f t="shared" si="59"/>
        <v>0.263587844461388</v>
      </c>
    </row>
    <row r="1893" spans="1:8">
      <c r="A1893" s="6">
        <v>43697.7916666666</v>
      </c>
      <c r="B1893">
        <v>5563</v>
      </c>
      <c r="C1893" s="3">
        <v>3499</v>
      </c>
      <c r="D1893" s="3">
        <v>0</v>
      </c>
      <c r="E1893" s="3">
        <v>121</v>
      </c>
      <c r="F1893">
        <v>127.333333333333</v>
      </c>
      <c r="G1893">
        <f t="shared" si="58"/>
        <v>0</v>
      </c>
      <c r="H1893">
        <f t="shared" si="59"/>
        <v>0.263587844461388</v>
      </c>
    </row>
    <row r="1894" spans="1:8">
      <c r="A1894" s="6">
        <v>43697.8333333334</v>
      </c>
      <c r="B1894">
        <v>5564</v>
      </c>
      <c r="C1894" s="3">
        <v>3309</v>
      </c>
      <c r="D1894" s="3">
        <v>0</v>
      </c>
      <c r="E1894" s="3">
        <v>128</v>
      </c>
      <c r="F1894">
        <v>118.809523809524</v>
      </c>
      <c r="G1894">
        <f t="shared" si="58"/>
        <v>0</v>
      </c>
      <c r="H1894">
        <f t="shared" si="59"/>
        <v>0.27883672802527</v>
      </c>
    </row>
    <row r="1895" spans="1:8">
      <c r="A1895" s="6">
        <v>43697.875</v>
      </c>
      <c r="B1895">
        <v>5565</v>
      </c>
      <c r="C1895" s="3">
        <v>3080</v>
      </c>
      <c r="D1895" s="3">
        <v>0</v>
      </c>
      <c r="E1895" s="3">
        <v>125</v>
      </c>
      <c r="F1895">
        <v>105.904761904762</v>
      </c>
      <c r="G1895">
        <f t="shared" si="58"/>
        <v>0</v>
      </c>
      <c r="H1895">
        <f t="shared" si="59"/>
        <v>0.272301492212177</v>
      </c>
    </row>
    <row r="1896" spans="1:8">
      <c r="A1896" s="6">
        <v>43697.9166666667</v>
      </c>
      <c r="B1896">
        <v>5566</v>
      </c>
      <c r="C1896" s="3">
        <v>2913</v>
      </c>
      <c r="D1896" s="3">
        <v>0</v>
      </c>
      <c r="E1896" s="3">
        <v>125</v>
      </c>
      <c r="F1896">
        <v>99.0476190476191</v>
      </c>
      <c r="G1896">
        <f t="shared" si="58"/>
        <v>0</v>
      </c>
      <c r="H1896">
        <f t="shared" si="59"/>
        <v>0.272301492212177</v>
      </c>
    </row>
    <row r="1897" spans="1:8">
      <c r="A1897" s="6">
        <v>43697.9583333333</v>
      </c>
      <c r="B1897">
        <v>5567</v>
      </c>
      <c r="C1897" s="3">
        <v>2790</v>
      </c>
      <c r="D1897" s="3">
        <v>0</v>
      </c>
      <c r="E1897" s="3">
        <v>119</v>
      </c>
      <c r="F1897">
        <v>96.0476190476191</v>
      </c>
      <c r="G1897">
        <f t="shared" si="58"/>
        <v>0</v>
      </c>
      <c r="H1897">
        <f t="shared" si="59"/>
        <v>0.259231020585993</v>
      </c>
    </row>
    <row r="1898" spans="1:8">
      <c r="A1898" s="6">
        <v>43698</v>
      </c>
      <c r="B1898">
        <v>5568</v>
      </c>
      <c r="C1898" s="3">
        <v>2615</v>
      </c>
      <c r="D1898" s="3">
        <v>0</v>
      </c>
      <c r="E1898" s="3">
        <v>98</v>
      </c>
      <c r="F1898">
        <v>71.9047619047619</v>
      </c>
      <c r="G1898">
        <f t="shared" si="58"/>
        <v>0</v>
      </c>
      <c r="H1898">
        <f t="shared" si="59"/>
        <v>0.213484369894347</v>
      </c>
    </row>
    <row r="1899" spans="1:8">
      <c r="A1899" s="6">
        <v>43698.0416666666</v>
      </c>
      <c r="B1899">
        <v>5569</v>
      </c>
      <c r="C1899" s="3">
        <v>2588</v>
      </c>
      <c r="D1899" s="3">
        <v>0</v>
      </c>
      <c r="E1899" s="3">
        <v>86</v>
      </c>
      <c r="F1899">
        <v>67.9047619047619</v>
      </c>
      <c r="G1899">
        <f t="shared" si="58"/>
        <v>0</v>
      </c>
      <c r="H1899">
        <f t="shared" si="59"/>
        <v>0.187343426641978</v>
      </c>
    </row>
    <row r="1900" spans="1:8">
      <c r="A1900" s="6">
        <v>43698.0833333334</v>
      </c>
      <c r="B1900">
        <v>5570</v>
      </c>
      <c r="C1900" s="3">
        <v>2706</v>
      </c>
      <c r="D1900" s="3">
        <v>0</v>
      </c>
      <c r="E1900" s="3">
        <v>105</v>
      </c>
      <c r="F1900">
        <v>67.4761904761905</v>
      </c>
      <c r="G1900">
        <f t="shared" si="58"/>
        <v>0</v>
      </c>
      <c r="H1900">
        <f t="shared" si="59"/>
        <v>0.228733253458229</v>
      </c>
    </row>
    <row r="1901" spans="1:8">
      <c r="A1901" s="6">
        <v>43698.125</v>
      </c>
      <c r="B1901">
        <v>5571</v>
      </c>
      <c r="C1901" s="3">
        <v>2832</v>
      </c>
      <c r="D1901" s="3">
        <v>0</v>
      </c>
      <c r="E1901" s="3">
        <v>116</v>
      </c>
      <c r="F1901">
        <v>67.9047619047619</v>
      </c>
      <c r="G1901">
        <f t="shared" si="58"/>
        <v>0</v>
      </c>
      <c r="H1901">
        <f t="shared" si="59"/>
        <v>0.252695784772901</v>
      </c>
    </row>
    <row r="1902" spans="1:8">
      <c r="A1902" s="6">
        <v>43698.1666666667</v>
      </c>
      <c r="B1902">
        <v>5572</v>
      </c>
      <c r="C1902" s="3">
        <v>2866</v>
      </c>
      <c r="D1902" s="3">
        <v>0</v>
      </c>
      <c r="E1902" s="3">
        <v>110</v>
      </c>
      <c r="F1902">
        <v>67.9047619047619</v>
      </c>
      <c r="G1902">
        <f t="shared" si="58"/>
        <v>0</v>
      </c>
      <c r="H1902">
        <f t="shared" si="59"/>
        <v>0.239625313146716</v>
      </c>
    </row>
    <row r="1903" spans="1:8">
      <c r="A1903" s="6">
        <v>43698.2083333333</v>
      </c>
      <c r="B1903">
        <v>5573</v>
      </c>
      <c r="C1903" s="3">
        <v>2787</v>
      </c>
      <c r="D1903" s="3">
        <v>32</v>
      </c>
      <c r="E1903" s="3">
        <v>112</v>
      </c>
      <c r="F1903">
        <v>67.9047619047619</v>
      </c>
      <c r="G1903">
        <f t="shared" si="58"/>
        <v>0.0241094623838517</v>
      </c>
      <c r="H1903">
        <f t="shared" si="59"/>
        <v>0.243982137022111</v>
      </c>
    </row>
    <row r="1904" spans="1:8">
      <c r="A1904" s="6">
        <v>43698.25</v>
      </c>
      <c r="B1904">
        <v>5574</v>
      </c>
      <c r="C1904" s="3">
        <v>2832</v>
      </c>
      <c r="D1904" s="3">
        <v>116</v>
      </c>
      <c r="E1904" s="3">
        <v>108</v>
      </c>
      <c r="F1904">
        <v>69.2857142857143</v>
      </c>
      <c r="G1904">
        <f t="shared" si="58"/>
        <v>0.0873968011414625</v>
      </c>
      <c r="H1904">
        <f t="shared" si="59"/>
        <v>0.235268489271321</v>
      </c>
    </row>
    <row r="1905" spans="1:8">
      <c r="A1905" s="6">
        <v>43698.2916666666</v>
      </c>
      <c r="B1905">
        <v>5575</v>
      </c>
      <c r="C1905" s="3">
        <v>2999</v>
      </c>
      <c r="D1905" s="3">
        <v>236</v>
      </c>
      <c r="E1905" s="3">
        <v>103</v>
      </c>
      <c r="F1905">
        <v>90</v>
      </c>
      <c r="G1905">
        <f t="shared" si="58"/>
        <v>0.177807285080906</v>
      </c>
      <c r="H1905">
        <f t="shared" si="59"/>
        <v>0.224376429582834</v>
      </c>
    </row>
    <row r="1906" spans="1:8">
      <c r="A1906" s="6">
        <v>43698.3333333334</v>
      </c>
      <c r="B1906">
        <v>5576</v>
      </c>
      <c r="C1906" s="3">
        <v>3361</v>
      </c>
      <c r="D1906" s="3">
        <v>342</v>
      </c>
      <c r="E1906" s="3">
        <v>92</v>
      </c>
      <c r="F1906">
        <v>109.047619047619</v>
      </c>
      <c r="G1906">
        <f t="shared" si="58"/>
        <v>0.257669879227415</v>
      </c>
      <c r="H1906">
        <f t="shared" si="59"/>
        <v>0.200413898268162</v>
      </c>
    </row>
    <row r="1907" spans="1:8">
      <c r="A1907" s="6">
        <v>43698.375</v>
      </c>
      <c r="B1907">
        <v>5577</v>
      </c>
      <c r="C1907" s="3">
        <v>3596</v>
      </c>
      <c r="D1907" s="3">
        <v>417</v>
      </c>
      <c r="E1907" s="3">
        <v>78</v>
      </c>
      <c r="F1907">
        <v>118.761904761905</v>
      </c>
      <c r="G1907">
        <f t="shared" si="58"/>
        <v>0.314176431689568</v>
      </c>
      <c r="H1907">
        <f t="shared" si="59"/>
        <v>0.169916131140399</v>
      </c>
    </row>
    <row r="1908" spans="1:8">
      <c r="A1908" s="6">
        <v>43698.4166666667</v>
      </c>
      <c r="B1908">
        <v>5578</v>
      </c>
      <c r="C1908" s="3">
        <v>3672</v>
      </c>
      <c r="D1908" s="3">
        <v>435</v>
      </c>
      <c r="E1908" s="3">
        <v>88</v>
      </c>
      <c r="F1908">
        <v>119.142857142857</v>
      </c>
      <c r="G1908">
        <f t="shared" si="58"/>
        <v>0.327738004280484</v>
      </c>
      <c r="H1908">
        <f t="shared" si="59"/>
        <v>0.191700250517373</v>
      </c>
    </row>
    <row r="1909" spans="1:8">
      <c r="A1909" s="6">
        <v>43698.4583333333</v>
      </c>
      <c r="B1909">
        <v>5579</v>
      </c>
      <c r="C1909" s="3">
        <v>3655</v>
      </c>
      <c r="D1909" s="3">
        <v>455</v>
      </c>
      <c r="E1909" s="3">
        <v>101</v>
      </c>
      <c r="F1909">
        <v>119.285714285714</v>
      </c>
      <c r="G1909">
        <f t="shared" si="58"/>
        <v>0.342806418270392</v>
      </c>
      <c r="H1909">
        <f t="shared" si="59"/>
        <v>0.220019605707439</v>
      </c>
    </row>
    <row r="1910" spans="1:8">
      <c r="A1910" s="6">
        <v>43698.5</v>
      </c>
      <c r="B1910">
        <v>5580</v>
      </c>
      <c r="C1910" s="3">
        <v>3406</v>
      </c>
      <c r="D1910" s="3">
        <v>469</v>
      </c>
      <c r="E1910" s="3">
        <v>113</v>
      </c>
      <c r="F1910">
        <v>118.952380952381</v>
      </c>
      <c r="G1910">
        <f t="shared" si="58"/>
        <v>0.353354308063327</v>
      </c>
      <c r="H1910">
        <f t="shared" si="59"/>
        <v>0.246160548959808</v>
      </c>
    </row>
    <row r="1911" spans="1:8">
      <c r="A1911" s="6">
        <v>43698.5416666666</v>
      </c>
      <c r="B1911">
        <v>5581</v>
      </c>
      <c r="C1911" s="3">
        <v>3588</v>
      </c>
      <c r="D1911" s="3">
        <v>447</v>
      </c>
      <c r="E1911" s="3">
        <v>113</v>
      </c>
      <c r="F1911">
        <v>124</v>
      </c>
      <c r="G1911">
        <f t="shared" si="58"/>
        <v>0.336779052674429</v>
      </c>
      <c r="H1911">
        <f t="shared" si="59"/>
        <v>0.246160548959808</v>
      </c>
    </row>
    <row r="1912" spans="1:8">
      <c r="A1912" s="6">
        <v>43698.5833333334</v>
      </c>
      <c r="B1912">
        <v>5582</v>
      </c>
      <c r="C1912" s="3">
        <v>3611</v>
      </c>
      <c r="D1912" s="3">
        <v>367</v>
      </c>
      <c r="E1912" s="3">
        <v>126</v>
      </c>
      <c r="F1912">
        <v>126.285714285714</v>
      </c>
      <c r="G1912">
        <f t="shared" si="58"/>
        <v>0.276505396714799</v>
      </c>
      <c r="H1912">
        <f t="shared" si="59"/>
        <v>0.274479904149875</v>
      </c>
    </row>
    <row r="1913" spans="1:8">
      <c r="A1913" s="6">
        <v>43698.625</v>
      </c>
      <c r="B1913">
        <v>5583</v>
      </c>
      <c r="C1913" s="3">
        <v>3591</v>
      </c>
      <c r="D1913" s="3">
        <v>239</v>
      </c>
      <c r="E1913" s="3">
        <v>140</v>
      </c>
      <c r="F1913">
        <v>126.285714285714</v>
      </c>
      <c r="G1913">
        <f t="shared" si="58"/>
        <v>0.180067547179393</v>
      </c>
      <c r="H1913">
        <f t="shared" si="59"/>
        <v>0.304977671277639</v>
      </c>
    </row>
    <row r="1914" spans="1:8">
      <c r="A1914" s="6">
        <v>43698.6666666667</v>
      </c>
      <c r="B1914">
        <v>5584</v>
      </c>
      <c r="C1914" s="3">
        <v>3633</v>
      </c>
      <c r="D1914" s="3">
        <v>120</v>
      </c>
      <c r="E1914" s="3">
        <v>172</v>
      </c>
      <c r="F1914">
        <v>125.142857142857</v>
      </c>
      <c r="G1914">
        <f t="shared" si="58"/>
        <v>0.090410483939444</v>
      </c>
      <c r="H1914">
        <f t="shared" si="59"/>
        <v>0.374686853283956</v>
      </c>
    </row>
    <row r="1915" spans="1:8">
      <c r="A1915" s="6">
        <v>43698.7083333333</v>
      </c>
      <c r="B1915">
        <v>5585</v>
      </c>
      <c r="C1915" s="3">
        <v>3539</v>
      </c>
      <c r="D1915" s="3">
        <v>34</v>
      </c>
      <c r="E1915" s="3">
        <v>203</v>
      </c>
      <c r="F1915">
        <v>125.142857142857</v>
      </c>
      <c r="G1915">
        <f t="shared" si="58"/>
        <v>0.0256163037828425</v>
      </c>
      <c r="H1915">
        <f t="shared" si="59"/>
        <v>0.442217623352576</v>
      </c>
    </row>
    <row r="1916" spans="1:8">
      <c r="A1916" s="6">
        <v>43698.75</v>
      </c>
      <c r="B1916">
        <v>5586</v>
      </c>
      <c r="C1916" s="3">
        <v>3590</v>
      </c>
      <c r="D1916" s="3">
        <v>0</v>
      </c>
      <c r="E1916" s="3">
        <v>214</v>
      </c>
      <c r="F1916">
        <v>125.142857142857</v>
      </c>
      <c r="G1916">
        <f t="shared" si="58"/>
        <v>0</v>
      </c>
      <c r="H1916">
        <f t="shared" si="59"/>
        <v>0.466180154667248</v>
      </c>
    </row>
    <row r="1917" spans="1:8">
      <c r="A1917" s="6">
        <v>43698.7916666666</v>
      </c>
      <c r="B1917">
        <v>5587</v>
      </c>
      <c r="C1917" s="3">
        <v>3558</v>
      </c>
      <c r="D1917" s="3">
        <v>0</v>
      </c>
      <c r="E1917" s="3">
        <v>229</v>
      </c>
      <c r="F1917">
        <v>119.047619047619</v>
      </c>
      <c r="G1917">
        <f t="shared" si="58"/>
        <v>0</v>
      </c>
      <c r="H1917">
        <f t="shared" si="59"/>
        <v>0.498856333732709</v>
      </c>
    </row>
    <row r="1918" spans="1:8">
      <c r="A1918" s="6">
        <v>43698.8333333334</v>
      </c>
      <c r="B1918">
        <v>5588</v>
      </c>
      <c r="C1918" s="3">
        <v>3326</v>
      </c>
      <c r="D1918" s="3">
        <v>0</v>
      </c>
      <c r="E1918" s="3">
        <v>231</v>
      </c>
      <c r="F1918">
        <v>110.857142857143</v>
      </c>
      <c r="G1918">
        <f t="shared" si="58"/>
        <v>0</v>
      </c>
      <c r="H1918">
        <f t="shared" si="59"/>
        <v>0.503213157608104</v>
      </c>
    </row>
    <row r="1919" spans="1:8">
      <c r="A1919" s="6">
        <v>43698.875</v>
      </c>
      <c r="B1919">
        <v>5589</v>
      </c>
      <c r="C1919" s="3">
        <v>3159</v>
      </c>
      <c r="D1919" s="3">
        <v>0</v>
      </c>
      <c r="E1919" s="3">
        <v>209</v>
      </c>
      <c r="F1919">
        <v>102.333333333333</v>
      </c>
      <c r="G1919">
        <f t="shared" si="58"/>
        <v>0</v>
      </c>
      <c r="H1919">
        <f t="shared" si="59"/>
        <v>0.45528809497876</v>
      </c>
    </row>
    <row r="1920" spans="1:8">
      <c r="A1920" s="6">
        <v>43698.9166666667</v>
      </c>
      <c r="B1920">
        <v>5590</v>
      </c>
      <c r="C1920" s="3">
        <v>2963</v>
      </c>
      <c r="D1920" s="3">
        <v>0</v>
      </c>
      <c r="E1920" s="3">
        <v>218</v>
      </c>
      <c r="F1920">
        <v>97.9047619047619</v>
      </c>
      <c r="G1920">
        <f t="shared" si="58"/>
        <v>0</v>
      </c>
      <c r="H1920">
        <f t="shared" si="59"/>
        <v>0.474893802418037</v>
      </c>
    </row>
    <row r="1921" spans="1:8">
      <c r="A1921" s="6">
        <v>43698.9583333333</v>
      </c>
      <c r="B1921">
        <v>5591</v>
      </c>
      <c r="C1921" s="3">
        <v>2813</v>
      </c>
      <c r="D1921" s="3">
        <v>0</v>
      </c>
      <c r="E1921" s="3">
        <v>220</v>
      </c>
      <c r="F1921">
        <v>93.5238095238095</v>
      </c>
      <c r="G1921">
        <f t="shared" si="58"/>
        <v>0</v>
      </c>
      <c r="H1921">
        <f t="shared" si="59"/>
        <v>0.479250626293432</v>
      </c>
    </row>
    <row r="1922" spans="1:8">
      <c r="A1922" s="6">
        <v>43699</v>
      </c>
      <c r="B1922">
        <v>5592</v>
      </c>
      <c r="C1922" s="3">
        <v>2605</v>
      </c>
      <c r="D1922" s="3">
        <v>0</v>
      </c>
      <c r="E1922" s="3">
        <v>210</v>
      </c>
      <c r="F1922">
        <v>67.0952380952381</v>
      </c>
      <c r="G1922">
        <f t="shared" si="58"/>
        <v>0</v>
      </c>
      <c r="H1922">
        <f t="shared" si="59"/>
        <v>0.457466506916458</v>
      </c>
    </row>
    <row r="1923" spans="1:8">
      <c r="A1923" s="6">
        <v>43699.0416666666</v>
      </c>
      <c r="B1923">
        <v>5593</v>
      </c>
      <c r="C1923" s="3">
        <v>2613</v>
      </c>
      <c r="D1923" s="3">
        <v>0</v>
      </c>
      <c r="E1923" s="3">
        <v>203</v>
      </c>
      <c r="F1923">
        <v>65.1428571428571</v>
      </c>
      <c r="G1923">
        <f t="shared" ref="G1923:G1986" si="60">D1923/$L$2</f>
        <v>0</v>
      </c>
      <c r="H1923">
        <f t="shared" ref="H1923:H1986" si="61">E1923/$L$3</f>
        <v>0.442217623352576</v>
      </c>
    </row>
    <row r="1924" spans="1:8">
      <c r="A1924" s="6">
        <v>43699.0833333334</v>
      </c>
      <c r="B1924">
        <v>5594</v>
      </c>
      <c r="C1924" s="3">
        <v>2711</v>
      </c>
      <c r="D1924" s="3">
        <v>0</v>
      </c>
      <c r="E1924" s="3">
        <v>204</v>
      </c>
      <c r="F1924">
        <v>64.9523809523809</v>
      </c>
      <c r="G1924">
        <f t="shared" si="60"/>
        <v>0</v>
      </c>
      <c r="H1924">
        <f t="shared" si="61"/>
        <v>0.444396035290273</v>
      </c>
    </row>
    <row r="1925" spans="1:8">
      <c r="A1925" s="6">
        <v>43699.125</v>
      </c>
      <c r="B1925">
        <v>5595</v>
      </c>
      <c r="C1925" s="3">
        <v>2838</v>
      </c>
      <c r="D1925" s="3">
        <v>0</v>
      </c>
      <c r="E1925" s="3">
        <v>205</v>
      </c>
      <c r="F1925">
        <v>64.4761904761905</v>
      </c>
      <c r="G1925">
        <f t="shared" si="60"/>
        <v>0</v>
      </c>
      <c r="H1925">
        <f t="shared" si="61"/>
        <v>0.446574447227971</v>
      </c>
    </row>
    <row r="1926" spans="1:8">
      <c r="A1926" s="6">
        <v>43699.1666666667</v>
      </c>
      <c r="B1926">
        <v>5596</v>
      </c>
      <c r="C1926" s="3">
        <v>2902</v>
      </c>
      <c r="D1926" s="3">
        <v>0</v>
      </c>
      <c r="E1926" s="3">
        <v>197</v>
      </c>
      <c r="F1926">
        <v>64.4761904761905</v>
      </c>
      <c r="G1926">
        <f t="shared" si="60"/>
        <v>0</v>
      </c>
      <c r="H1926">
        <f t="shared" si="61"/>
        <v>0.429147151726391</v>
      </c>
    </row>
    <row r="1927" spans="1:8">
      <c r="A1927" s="6">
        <v>43699.2083333333</v>
      </c>
      <c r="B1927">
        <v>5597</v>
      </c>
      <c r="C1927" s="3">
        <v>2817</v>
      </c>
      <c r="D1927" s="3">
        <v>28</v>
      </c>
      <c r="E1927" s="3">
        <v>193</v>
      </c>
      <c r="F1927">
        <v>64.4761904761905</v>
      </c>
      <c r="G1927">
        <f t="shared" si="60"/>
        <v>0.0210957795858703</v>
      </c>
      <c r="H1927">
        <f t="shared" si="61"/>
        <v>0.420433503975602</v>
      </c>
    </row>
    <row r="1928" spans="1:8">
      <c r="A1928" s="6">
        <v>43699.25</v>
      </c>
      <c r="B1928">
        <v>5598</v>
      </c>
      <c r="C1928" s="3">
        <v>2853</v>
      </c>
      <c r="D1928" s="3">
        <v>107</v>
      </c>
      <c r="E1928" s="3">
        <v>190</v>
      </c>
      <c r="F1928">
        <v>66.3809523809524</v>
      </c>
      <c r="G1928">
        <f t="shared" si="60"/>
        <v>0.0806160148460042</v>
      </c>
      <c r="H1928">
        <f t="shared" si="61"/>
        <v>0.41389826816251</v>
      </c>
    </row>
    <row r="1929" spans="1:8">
      <c r="A1929" s="6">
        <v>43699.2916666666</v>
      </c>
      <c r="B1929">
        <v>5599</v>
      </c>
      <c r="C1929" s="3">
        <v>2979</v>
      </c>
      <c r="D1929" s="3">
        <v>206</v>
      </c>
      <c r="E1929" s="3">
        <v>197</v>
      </c>
      <c r="F1929">
        <v>70.3333333333333</v>
      </c>
      <c r="G1929">
        <f t="shared" si="60"/>
        <v>0.155204664096045</v>
      </c>
      <c r="H1929">
        <f t="shared" si="61"/>
        <v>0.429147151726391</v>
      </c>
    </row>
    <row r="1930" spans="1:8">
      <c r="A1930" s="6">
        <v>43699.3333333334</v>
      </c>
      <c r="B1930">
        <v>5600</v>
      </c>
      <c r="C1930" s="3">
        <v>3346</v>
      </c>
      <c r="D1930" s="3">
        <v>326</v>
      </c>
      <c r="E1930" s="3">
        <v>191</v>
      </c>
      <c r="F1930">
        <v>87.1428571428571</v>
      </c>
      <c r="G1930">
        <f t="shared" si="60"/>
        <v>0.245615148035489</v>
      </c>
      <c r="H1930">
        <f t="shared" si="61"/>
        <v>0.416076680100207</v>
      </c>
    </row>
    <row r="1931" spans="1:8">
      <c r="A1931" s="6">
        <v>43699.375</v>
      </c>
      <c r="B1931">
        <v>5601</v>
      </c>
      <c r="C1931" s="3">
        <v>3557</v>
      </c>
      <c r="D1931" s="3">
        <v>437</v>
      </c>
      <c r="E1931" s="3">
        <v>176</v>
      </c>
      <c r="F1931">
        <v>96.9047619047619</v>
      </c>
      <c r="G1931">
        <f t="shared" si="60"/>
        <v>0.329244845679475</v>
      </c>
      <c r="H1931">
        <f t="shared" si="61"/>
        <v>0.383400501034746</v>
      </c>
    </row>
    <row r="1932" spans="1:8">
      <c r="A1932" s="6">
        <v>43699.4166666667</v>
      </c>
      <c r="B1932">
        <v>5602</v>
      </c>
      <c r="C1932" s="3">
        <v>3568</v>
      </c>
      <c r="D1932" s="3">
        <v>468</v>
      </c>
      <c r="E1932" s="3">
        <v>175</v>
      </c>
      <c r="F1932">
        <v>95.5714285714286</v>
      </c>
      <c r="G1932">
        <f t="shared" si="60"/>
        <v>0.352600887363831</v>
      </c>
      <c r="H1932">
        <f t="shared" si="61"/>
        <v>0.381222089097048</v>
      </c>
    </row>
    <row r="1933" spans="1:8">
      <c r="A1933" s="6">
        <v>43699.4583333333</v>
      </c>
      <c r="B1933">
        <v>5603</v>
      </c>
      <c r="C1933" s="3">
        <v>3599</v>
      </c>
      <c r="D1933" s="3">
        <v>422</v>
      </c>
      <c r="E1933" s="3">
        <v>183</v>
      </c>
      <c r="F1933">
        <v>98.5238095238095</v>
      </c>
      <c r="G1933">
        <f t="shared" si="60"/>
        <v>0.317943535187045</v>
      </c>
      <c r="H1933">
        <f t="shared" si="61"/>
        <v>0.398649384598628</v>
      </c>
    </row>
    <row r="1934" spans="1:8">
      <c r="A1934" s="6">
        <v>43699.5</v>
      </c>
      <c r="B1934">
        <v>5604</v>
      </c>
      <c r="C1934" s="3">
        <v>3345</v>
      </c>
      <c r="D1934" s="3">
        <v>355</v>
      </c>
      <c r="E1934" s="3">
        <v>192</v>
      </c>
      <c r="F1934">
        <v>97.0476190476191</v>
      </c>
      <c r="G1934">
        <f t="shared" si="60"/>
        <v>0.267464348320855</v>
      </c>
      <c r="H1934">
        <f t="shared" si="61"/>
        <v>0.418255092037904</v>
      </c>
    </row>
    <row r="1935" spans="1:8">
      <c r="A1935" s="6">
        <v>43699.5416666666</v>
      </c>
      <c r="B1935">
        <v>5605</v>
      </c>
      <c r="C1935" s="3">
        <v>3524</v>
      </c>
      <c r="D1935" s="3">
        <v>331</v>
      </c>
      <c r="E1935" s="3">
        <v>189</v>
      </c>
      <c r="F1935">
        <v>111.47619047619</v>
      </c>
      <c r="G1935">
        <f t="shared" si="60"/>
        <v>0.249382251532966</v>
      </c>
      <c r="H1935">
        <f t="shared" si="61"/>
        <v>0.411719856224812</v>
      </c>
    </row>
    <row r="1936" spans="1:8">
      <c r="A1936" s="6">
        <v>43699.5833333334</v>
      </c>
      <c r="B1936">
        <v>5606</v>
      </c>
      <c r="C1936" s="3">
        <v>3516</v>
      </c>
      <c r="D1936" s="3">
        <v>264</v>
      </c>
      <c r="E1936" s="3">
        <v>184</v>
      </c>
      <c r="F1936">
        <v>124.761904761905</v>
      </c>
      <c r="G1936">
        <f t="shared" si="60"/>
        <v>0.198903064666777</v>
      </c>
      <c r="H1936">
        <f t="shared" si="61"/>
        <v>0.400827796536325</v>
      </c>
    </row>
    <row r="1937" spans="1:8">
      <c r="A1937" s="6">
        <v>43699.625</v>
      </c>
      <c r="B1937">
        <v>5607</v>
      </c>
      <c r="C1937" s="3">
        <v>3468</v>
      </c>
      <c r="D1937" s="3">
        <v>207</v>
      </c>
      <c r="E1937" s="3">
        <v>180</v>
      </c>
      <c r="F1937">
        <v>126.285714285714</v>
      </c>
      <c r="G1937">
        <f t="shared" si="60"/>
        <v>0.155958084795541</v>
      </c>
      <c r="H1937">
        <f t="shared" si="61"/>
        <v>0.392114148785535</v>
      </c>
    </row>
    <row r="1938" spans="1:8">
      <c r="A1938" s="6">
        <v>43699.6666666667</v>
      </c>
      <c r="B1938">
        <v>5608</v>
      </c>
      <c r="C1938" s="3">
        <v>3542</v>
      </c>
      <c r="D1938" s="3">
        <v>123</v>
      </c>
      <c r="E1938" s="3">
        <v>214</v>
      </c>
      <c r="F1938">
        <v>126.285714285714</v>
      </c>
      <c r="G1938">
        <f t="shared" si="60"/>
        <v>0.0926707460379301</v>
      </c>
      <c r="H1938">
        <f t="shared" si="61"/>
        <v>0.466180154667248</v>
      </c>
    </row>
    <row r="1939" spans="1:8">
      <c r="A1939" s="6">
        <v>43699.7083333333</v>
      </c>
      <c r="B1939">
        <v>5609</v>
      </c>
      <c r="C1939" s="3">
        <v>3475</v>
      </c>
      <c r="D1939" s="3">
        <v>39</v>
      </c>
      <c r="E1939" s="3">
        <v>242</v>
      </c>
      <c r="F1939">
        <v>114.952380952381</v>
      </c>
      <c r="G1939">
        <f t="shared" si="60"/>
        <v>0.0293834072803193</v>
      </c>
      <c r="H1939">
        <f t="shared" si="61"/>
        <v>0.527175688922775</v>
      </c>
    </row>
    <row r="1940" spans="1:8">
      <c r="A1940" s="6">
        <v>43699.75</v>
      </c>
      <c r="B1940">
        <v>5610</v>
      </c>
      <c r="C1940" s="3">
        <v>3529</v>
      </c>
      <c r="D1940" s="3">
        <v>0</v>
      </c>
      <c r="E1940" s="3">
        <v>256</v>
      </c>
      <c r="F1940">
        <v>113.333333333333</v>
      </c>
      <c r="G1940">
        <f t="shared" si="60"/>
        <v>0</v>
      </c>
      <c r="H1940">
        <f t="shared" si="61"/>
        <v>0.557673456050539</v>
      </c>
    </row>
    <row r="1941" spans="1:8">
      <c r="A1941" s="6">
        <v>43699.7916666666</v>
      </c>
      <c r="B1941">
        <v>5611</v>
      </c>
      <c r="C1941" s="3">
        <v>3482</v>
      </c>
      <c r="D1941" s="3">
        <v>1</v>
      </c>
      <c r="E1941" s="3">
        <v>260</v>
      </c>
      <c r="F1941">
        <v>107.904761904762</v>
      </c>
      <c r="G1941">
        <f t="shared" si="60"/>
        <v>0.000753420699495366</v>
      </c>
      <c r="H1941">
        <f t="shared" si="61"/>
        <v>0.566387103801329</v>
      </c>
    </row>
    <row r="1942" spans="1:8">
      <c r="A1942" s="6">
        <v>43699.8333333334</v>
      </c>
      <c r="B1942">
        <v>5612</v>
      </c>
      <c r="C1942" s="3">
        <v>3274</v>
      </c>
      <c r="D1942" s="3">
        <v>0</v>
      </c>
      <c r="E1942" s="3">
        <v>264</v>
      </c>
      <c r="F1942">
        <v>107.904761904762</v>
      </c>
      <c r="G1942">
        <f t="shared" si="60"/>
        <v>0</v>
      </c>
      <c r="H1942">
        <f t="shared" si="61"/>
        <v>0.575100751552118</v>
      </c>
    </row>
    <row r="1943" spans="1:8">
      <c r="A1943" s="6">
        <v>43699.875</v>
      </c>
      <c r="B1943">
        <v>5613</v>
      </c>
      <c r="C1943" s="3">
        <v>3052</v>
      </c>
      <c r="D1943" s="3">
        <v>0</v>
      </c>
      <c r="E1943" s="3">
        <v>260</v>
      </c>
      <c r="F1943">
        <v>99.4285714285714</v>
      </c>
      <c r="G1943">
        <f t="shared" si="60"/>
        <v>0</v>
      </c>
      <c r="H1943">
        <f t="shared" si="61"/>
        <v>0.566387103801329</v>
      </c>
    </row>
    <row r="1944" spans="1:8">
      <c r="A1944" s="6">
        <v>43699.9166666667</v>
      </c>
      <c r="B1944">
        <v>5614</v>
      </c>
      <c r="C1944" s="3">
        <v>2885</v>
      </c>
      <c r="D1944" s="3">
        <v>0</v>
      </c>
      <c r="E1944" s="3">
        <v>256</v>
      </c>
      <c r="F1944">
        <v>92.8095238095238</v>
      </c>
      <c r="G1944">
        <f t="shared" si="60"/>
        <v>0</v>
      </c>
      <c r="H1944">
        <f t="shared" si="61"/>
        <v>0.557673456050539</v>
      </c>
    </row>
    <row r="1945" spans="1:8">
      <c r="A1945" s="6">
        <v>43699.9583333333</v>
      </c>
      <c r="B1945">
        <v>5615</v>
      </c>
      <c r="C1945" s="3">
        <v>2780</v>
      </c>
      <c r="D1945" s="3">
        <v>0</v>
      </c>
      <c r="E1945" s="3">
        <v>248</v>
      </c>
      <c r="F1945">
        <v>73.6190476190476</v>
      </c>
      <c r="G1945">
        <f t="shared" si="60"/>
        <v>0</v>
      </c>
      <c r="H1945">
        <f t="shared" si="61"/>
        <v>0.54024616054896</v>
      </c>
    </row>
    <row r="1946" spans="1:8">
      <c r="A1946" s="6">
        <v>43700</v>
      </c>
      <c r="B1946">
        <v>5616</v>
      </c>
      <c r="C1946" s="3">
        <v>2595</v>
      </c>
      <c r="D1946" s="3">
        <v>0</v>
      </c>
      <c r="E1946" s="3">
        <v>254</v>
      </c>
      <c r="F1946">
        <v>68.7142857142857</v>
      </c>
      <c r="G1946">
        <f t="shared" si="60"/>
        <v>0</v>
      </c>
      <c r="H1946">
        <f t="shared" si="61"/>
        <v>0.553316632175144</v>
      </c>
    </row>
    <row r="1947" spans="1:8">
      <c r="A1947" s="6">
        <v>43700.0416666666</v>
      </c>
      <c r="B1947">
        <v>5617</v>
      </c>
      <c r="C1947" s="3">
        <v>2580</v>
      </c>
      <c r="D1947" s="3">
        <v>0</v>
      </c>
      <c r="E1947" s="3">
        <v>257</v>
      </c>
      <c r="F1947">
        <v>67</v>
      </c>
      <c r="G1947">
        <f t="shared" si="60"/>
        <v>0</v>
      </c>
      <c r="H1947">
        <f t="shared" si="61"/>
        <v>0.559851867988237</v>
      </c>
    </row>
    <row r="1948" spans="1:8">
      <c r="A1948" s="6">
        <v>43700.0833333334</v>
      </c>
      <c r="B1948">
        <v>5618</v>
      </c>
      <c r="C1948" s="3">
        <v>2687</v>
      </c>
      <c r="D1948" s="3">
        <v>0</v>
      </c>
      <c r="E1948" s="3">
        <v>269</v>
      </c>
      <c r="F1948">
        <v>65.7142857142857</v>
      </c>
      <c r="G1948">
        <f t="shared" si="60"/>
        <v>0</v>
      </c>
      <c r="H1948">
        <f t="shared" si="61"/>
        <v>0.585992811240606</v>
      </c>
    </row>
    <row r="1949" spans="1:8">
      <c r="A1949" s="6">
        <v>43700.125</v>
      </c>
      <c r="B1949">
        <v>5619</v>
      </c>
      <c r="C1949" s="3">
        <v>2826</v>
      </c>
      <c r="D1949" s="3">
        <v>0</v>
      </c>
      <c r="E1949" s="3">
        <v>273</v>
      </c>
      <c r="F1949">
        <v>65.1428571428571</v>
      </c>
      <c r="G1949">
        <f t="shared" si="60"/>
        <v>0</v>
      </c>
      <c r="H1949">
        <f t="shared" si="61"/>
        <v>0.594706458991395</v>
      </c>
    </row>
    <row r="1950" spans="1:8">
      <c r="A1950" s="6">
        <v>43700.1666666667</v>
      </c>
      <c r="B1950">
        <v>5620</v>
      </c>
      <c r="C1950" s="3">
        <v>2897</v>
      </c>
      <c r="D1950" s="3">
        <v>0</v>
      </c>
      <c r="E1950" s="3">
        <v>258</v>
      </c>
      <c r="F1950">
        <v>65.6190476190476</v>
      </c>
      <c r="G1950">
        <f t="shared" si="60"/>
        <v>0</v>
      </c>
      <c r="H1950">
        <f t="shared" si="61"/>
        <v>0.562030279925934</v>
      </c>
    </row>
    <row r="1951" spans="1:8">
      <c r="A1951" s="6">
        <v>43700.2083333333</v>
      </c>
      <c r="B1951">
        <v>5621</v>
      </c>
      <c r="C1951" s="3">
        <v>2792</v>
      </c>
      <c r="D1951" s="3">
        <v>23</v>
      </c>
      <c r="E1951" s="3">
        <v>258</v>
      </c>
      <c r="F1951">
        <v>65.9047619047619</v>
      </c>
      <c r="G1951">
        <f t="shared" si="60"/>
        <v>0.0173286760883934</v>
      </c>
      <c r="H1951">
        <f t="shared" si="61"/>
        <v>0.562030279925934</v>
      </c>
    </row>
    <row r="1952" spans="1:8">
      <c r="A1952" s="6">
        <v>43700.25</v>
      </c>
      <c r="B1952">
        <v>5622</v>
      </c>
      <c r="C1952" s="3">
        <v>2903</v>
      </c>
      <c r="D1952" s="3">
        <v>44</v>
      </c>
      <c r="E1952" s="3">
        <v>255</v>
      </c>
      <c r="F1952">
        <v>68.2857142857143</v>
      </c>
      <c r="G1952">
        <f t="shared" si="60"/>
        <v>0.0331505107777961</v>
      </c>
      <c r="H1952">
        <f t="shared" si="61"/>
        <v>0.555495044112842</v>
      </c>
    </row>
    <row r="1953" spans="1:8">
      <c r="A1953" s="6">
        <v>43700.2916666666</v>
      </c>
      <c r="B1953">
        <v>5623</v>
      </c>
      <c r="C1953" s="3">
        <v>3059</v>
      </c>
      <c r="D1953" s="3">
        <v>67</v>
      </c>
      <c r="E1953" s="3">
        <v>258</v>
      </c>
      <c r="F1953">
        <v>72.8571428571429</v>
      </c>
      <c r="G1953">
        <f t="shared" si="60"/>
        <v>0.0504791868661895</v>
      </c>
      <c r="H1953">
        <f t="shared" si="61"/>
        <v>0.562030279925934</v>
      </c>
    </row>
    <row r="1954" spans="1:8">
      <c r="A1954" s="6">
        <v>43700.3333333334</v>
      </c>
      <c r="B1954">
        <v>5624</v>
      </c>
      <c r="C1954" s="3">
        <v>3364</v>
      </c>
      <c r="D1954" s="3">
        <v>130</v>
      </c>
      <c r="E1954" s="3">
        <v>242</v>
      </c>
      <c r="F1954">
        <v>103.904761904762</v>
      </c>
      <c r="G1954">
        <f t="shared" si="60"/>
        <v>0.0979446909343976</v>
      </c>
      <c r="H1954">
        <f t="shared" si="61"/>
        <v>0.527175688922775</v>
      </c>
    </row>
    <row r="1955" spans="1:8">
      <c r="A1955" s="6">
        <v>43700.375</v>
      </c>
      <c r="B1955">
        <v>5625</v>
      </c>
      <c r="C1955" s="3">
        <v>3561</v>
      </c>
      <c r="D1955" s="3">
        <v>213</v>
      </c>
      <c r="E1955" s="3">
        <v>199</v>
      </c>
      <c r="F1955">
        <v>118.952380952381</v>
      </c>
      <c r="G1955">
        <f t="shared" si="60"/>
        <v>0.160478608992513</v>
      </c>
      <c r="H1955">
        <f t="shared" si="61"/>
        <v>0.433503975601786</v>
      </c>
    </row>
    <row r="1956" spans="1:8">
      <c r="A1956" s="6">
        <v>43700.4166666667</v>
      </c>
      <c r="B1956">
        <v>5626</v>
      </c>
      <c r="C1956" s="3">
        <v>3631</v>
      </c>
      <c r="D1956" s="3">
        <v>249</v>
      </c>
      <c r="E1956" s="3">
        <v>198</v>
      </c>
      <c r="F1956">
        <v>118.619047619048</v>
      </c>
      <c r="G1956">
        <f t="shared" si="60"/>
        <v>0.187601754174346</v>
      </c>
      <c r="H1956">
        <f t="shared" si="61"/>
        <v>0.431325563664089</v>
      </c>
    </row>
    <row r="1957" spans="1:8">
      <c r="A1957" s="6">
        <v>43700.4583333333</v>
      </c>
      <c r="B1957">
        <v>5627</v>
      </c>
      <c r="C1957" s="3">
        <v>3723</v>
      </c>
      <c r="D1957" s="3">
        <v>191</v>
      </c>
      <c r="E1957" s="3">
        <v>192</v>
      </c>
      <c r="F1957">
        <v>119.142857142857</v>
      </c>
      <c r="G1957">
        <f t="shared" si="60"/>
        <v>0.143903353603615</v>
      </c>
      <c r="H1957">
        <f t="shared" si="61"/>
        <v>0.418255092037904</v>
      </c>
    </row>
    <row r="1958" spans="1:8">
      <c r="A1958" s="6">
        <v>43700.5</v>
      </c>
      <c r="B1958">
        <v>5628</v>
      </c>
      <c r="C1958" s="3">
        <v>3465</v>
      </c>
      <c r="D1958" s="3">
        <v>189</v>
      </c>
      <c r="E1958" s="3">
        <v>185</v>
      </c>
      <c r="F1958">
        <v>100.380952380952</v>
      </c>
      <c r="G1958">
        <f t="shared" si="60"/>
        <v>0.142396512204624</v>
      </c>
      <c r="H1958">
        <f t="shared" si="61"/>
        <v>0.403006208474022</v>
      </c>
    </row>
    <row r="1959" spans="1:8">
      <c r="A1959" s="6">
        <v>43700.5416666666</v>
      </c>
      <c r="B1959">
        <v>5629</v>
      </c>
      <c r="C1959" s="3">
        <v>3618</v>
      </c>
      <c r="D1959" s="3">
        <v>142</v>
      </c>
      <c r="E1959" s="3">
        <v>178</v>
      </c>
      <c r="F1959">
        <v>112.047619047619</v>
      </c>
      <c r="G1959">
        <f t="shared" si="60"/>
        <v>0.106985739328342</v>
      </c>
      <c r="H1959">
        <f t="shared" si="61"/>
        <v>0.38775732491014</v>
      </c>
    </row>
    <row r="1960" spans="1:8">
      <c r="A1960" s="6">
        <v>43700.5833333334</v>
      </c>
      <c r="B1960">
        <v>5630</v>
      </c>
      <c r="C1960" s="3">
        <v>3610</v>
      </c>
      <c r="D1960" s="3">
        <v>118</v>
      </c>
      <c r="E1960" s="3">
        <v>182</v>
      </c>
      <c r="F1960">
        <v>119.095238095238</v>
      </c>
      <c r="G1960">
        <f t="shared" si="60"/>
        <v>0.0889036425404532</v>
      </c>
      <c r="H1960">
        <f t="shared" si="61"/>
        <v>0.39647097266093</v>
      </c>
    </row>
    <row r="1961" spans="1:8">
      <c r="A1961" s="6">
        <v>43700.625</v>
      </c>
      <c r="B1961">
        <v>5631</v>
      </c>
      <c r="C1961" s="3">
        <v>3515</v>
      </c>
      <c r="D1961" s="3">
        <v>95</v>
      </c>
      <c r="E1961" s="3">
        <v>180</v>
      </c>
      <c r="F1961">
        <v>119.095238095238</v>
      </c>
      <c r="G1961">
        <f t="shared" si="60"/>
        <v>0.0715749664520598</v>
      </c>
      <c r="H1961">
        <f t="shared" si="61"/>
        <v>0.392114148785535</v>
      </c>
    </row>
    <row r="1962" spans="1:8">
      <c r="A1962" s="6">
        <v>43700.6666666667</v>
      </c>
      <c r="B1962">
        <v>5632</v>
      </c>
      <c r="C1962" s="3">
        <v>3540</v>
      </c>
      <c r="D1962" s="3">
        <v>62</v>
      </c>
      <c r="E1962" s="3">
        <v>202</v>
      </c>
      <c r="F1962">
        <v>119.047619047619</v>
      </c>
      <c r="G1962">
        <f t="shared" si="60"/>
        <v>0.0467120833687127</v>
      </c>
      <c r="H1962">
        <f t="shared" si="61"/>
        <v>0.440039211414879</v>
      </c>
    </row>
    <row r="1963" spans="1:8">
      <c r="A1963" s="6">
        <v>43700.7083333333</v>
      </c>
      <c r="B1963">
        <v>5633</v>
      </c>
      <c r="C1963" s="3">
        <v>3475</v>
      </c>
      <c r="D1963" s="3">
        <v>18</v>
      </c>
      <c r="E1963" s="3">
        <v>202</v>
      </c>
      <c r="F1963">
        <v>108</v>
      </c>
      <c r="G1963">
        <f t="shared" si="60"/>
        <v>0.0135615725909166</v>
      </c>
      <c r="H1963">
        <f t="shared" si="61"/>
        <v>0.440039211414879</v>
      </c>
    </row>
    <row r="1964" spans="1:8">
      <c r="A1964" s="6">
        <v>43700.75</v>
      </c>
      <c r="B1964">
        <v>5634</v>
      </c>
      <c r="C1964" s="3">
        <v>3482</v>
      </c>
      <c r="D1964" s="3">
        <v>1</v>
      </c>
      <c r="E1964" s="3">
        <v>198</v>
      </c>
      <c r="F1964">
        <v>107.904761904762</v>
      </c>
      <c r="G1964">
        <f t="shared" si="60"/>
        <v>0.000753420699495366</v>
      </c>
      <c r="H1964">
        <f t="shared" si="61"/>
        <v>0.431325563664089</v>
      </c>
    </row>
    <row r="1965" spans="1:8">
      <c r="A1965" s="6">
        <v>43700.7916666666</v>
      </c>
      <c r="B1965">
        <v>5635</v>
      </c>
      <c r="C1965" s="3">
        <v>3430</v>
      </c>
      <c r="D1965" s="3">
        <v>1</v>
      </c>
      <c r="E1965" s="3">
        <v>181</v>
      </c>
      <c r="F1965">
        <v>113.428571428571</v>
      </c>
      <c r="G1965">
        <f t="shared" si="60"/>
        <v>0.000753420699495366</v>
      </c>
      <c r="H1965">
        <f t="shared" si="61"/>
        <v>0.394292560723233</v>
      </c>
    </row>
    <row r="1966" spans="1:8">
      <c r="A1966" s="6">
        <v>43700.8333333334</v>
      </c>
      <c r="B1966">
        <v>5636</v>
      </c>
      <c r="C1966" s="3">
        <v>3231</v>
      </c>
      <c r="D1966" s="3">
        <v>0</v>
      </c>
      <c r="E1966" s="3">
        <v>156</v>
      </c>
      <c r="F1966">
        <v>103.333333333333</v>
      </c>
      <c r="G1966">
        <f t="shared" si="60"/>
        <v>0</v>
      </c>
      <c r="H1966">
        <f t="shared" si="61"/>
        <v>0.339832262280797</v>
      </c>
    </row>
    <row r="1967" spans="1:8">
      <c r="A1967" s="6">
        <v>43700.875</v>
      </c>
      <c r="B1967">
        <v>5637</v>
      </c>
      <c r="C1967" s="3">
        <v>3044</v>
      </c>
      <c r="D1967" s="3">
        <v>0</v>
      </c>
      <c r="E1967" s="3">
        <v>178</v>
      </c>
      <c r="F1967">
        <v>95.5238095238095</v>
      </c>
      <c r="G1967">
        <f t="shared" si="60"/>
        <v>0</v>
      </c>
      <c r="H1967">
        <f t="shared" si="61"/>
        <v>0.38775732491014</v>
      </c>
    </row>
    <row r="1968" spans="1:8">
      <c r="A1968" s="6">
        <v>43700.9166666667</v>
      </c>
      <c r="B1968">
        <v>5638</v>
      </c>
      <c r="C1968" s="3">
        <v>2957</v>
      </c>
      <c r="D1968" s="3">
        <v>0</v>
      </c>
      <c r="E1968" s="3">
        <v>189</v>
      </c>
      <c r="F1968">
        <v>95.7142857142857</v>
      </c>
      <c r="G1968">
        <f t="shared" si="60"/>
        <v>0</v>
      </c>
      <c r="H1968">
        <f t="shared" si="61"/>
        <v>0.411719856224812</v>
      </c>
    </row>
    <row r="1969" spans="1:8">
      <c r="A1969" s="6">
        <v>43700.9583333333</v>
      </c>
      <c r="B1969">
        <v>5639</v>
      </c>
      <c r="C1969" s="3">
        <v>2844</v>
      </c>
      <c r="D1969" s="3">
        <v>0</v>
      </c>
      <c r="E1969" s="3">
        <v>173</v>
      </c>
      <c r="F1969">
        <v>92</v>
      </c>
      <c r="G1969">
        <f t="shared" si="60"/>
        <v>0</v>
      </c>
      <c r="H1969">
        <f t="shared" si="61"/>
        <v>0.376865265221653</v>
      </c>
    </row>
    <row r="1970" spans="1:8">
      <c r="A1970" s="6">
        <v>43701</v>
      </c>
      <c r="B1970">
        <v>5640</v>
      </c>
      <c r="C1970" s="3">
        <v>2683</v>
      </c>
      <c r="D1970" s="3">
        <v>0</v>
      </c>
      <c r="E1970" s="3">
        <v>147</v>
      </c>
      <c r="F1970">
        <v>90.2857142857143</v>
      </c>
      <c r="G1970">
        <f t="shared" si="60"/>
        <v>0</v>
      </c>
      <c r="H1970">
        <f t="shared" si="61"/>
        <v>0.320226554841521</v>
      </c>
    </row>
    <row r="1971" spans="1:8">
      <c r="A1971" s="6">
        <v>43701.0416666666</v>
      </c>
      <c r="B1971">
        <v>5641</v>
      </c>
      <c r="C1971" s="3">
        <v>2655</v>
      </c>
      <c r="D1971" s="3">
        <v>0</v>
      </c>
      <c r="E1971" s="3">
        <v>150</v>
      </c>
      <c r="F1971">
        <v>76.3809523809524</v>
      </c>
      <c r="G1971">
        <f t="shared" si="60"/>
        <v>0</v>
      </c>
      <c r="H1971">
        <f t="shared" si="61"/>
        <v>0.326761790654613</v>
      </c>
    </row>
    <row r="1972" spans="1:8">
      <c r="A1972" s="6">
        <v>43701.0833333334</v>
      </c>
      <c r="B1972">
        <v>5642</v>
      </c>
      <c r="C1972" s="3">
        <v>2755</v>
      </c>
      <c r="D1972" s="3">
        <v>0</v>
      </c>
      <c r="E1972" s="3">
        <v>153</v>
      </c>
      <c r="F1972">
        <v>69.0476190476191</v>
      </c>
      <c r="G1972">
        <f t="shared" si="60"/>
        <v>0</v>
      </c>
      <c r="H1972">
        <f t="shared" si="61"/>
        <v>0.333297026467705</v>
      </c>
    </row>
    <row r="1973" spans="1:8">
      <c r="A1973" s="6">
        <v>43701.125</v>
      </c>
      <c r="B1973">
        <v>5643</v>
      </c>
      <c r="C1973" s="3">
        <v>2908</v>
      </c>
      <c r="D1973" s="3">
        <v>0</v>
      </c>
      <c r="E1973" s="3">
        <v>133</v>
      </c>
      <c r="F1973">
        <v>68.6666666666667</v>
      </c>
      <c r="G1973">
        <f t="shared" si="60"/>
        <v>0</v>
      </c>
      <c r="H1973">
        <f t="shared" si="61"/>
        <v>0.289728787713757</v>
      </c>
    </row>
    <row r="1974" spans="1:8">
      <c r="A1974" s="6">
        <v>43701.1666666667</v>
      </c>
      <c r="B1974">
        <v>5644</v>
      </c>
      <c r="C1974" s="3">
        <v>2919</v>
      </c>
      <c r="D1974" s="3">
        <v>0</v>
      </c>
      <c r="E1974" s="3">
        <v>122</v>
      </c>
      <c r="F1974">
        <v>68.7619047619048</v>
      </c>
      <c r="G1974">
        <f t="shared" si="60"/>
        <v>0</v>
      </c>
      <c r="H1974">
        <f t="shared" si="61"/>
        <v>0.265766256399085</v>
      </c>
    </row>
    <row r="1975" spans="1:8">
      <c r="A1975" s="6">
        <v>43701.2083333333</v>
      </c>
      <c r="B1975">
        <v>5645</v>
      </c>
      <c r="C1975" s="3">
        <v>2829</v>
      </c>
      <c r="D1975" s="3">
        <v>38</v>
      </c>
      <c r="E1975" s="3">
        <v>124</v>
      </c>
      <c r="F1975">
        <v>68.5714285714286</v>
      </c>
      <c r="G1975">
        <f t="shared" si="60"/>
        <v>0.0286299865808239</v>
      </c>
      <c r="H1975">
        <f t="shared" si="61"/>
        <v>0.27012308027448</v>
      </c>
    </row>
    <row r="1976" spans="1:8">
      <c r="A1976" s="6">
        <v>43701.25</v>
      </c>
      <c r="B1976">
        <v>5646</v>
      </c>
      <c r="C1976" s="3">
        <v>2798</v>
      </c>
      <c r="D1976" s="3">
        <v>141</v>
      </c>
      <c r="E1976" s="3">
        <v>115</v>
      </c>
      <c r="F1976">
        <v>68.6666666666667</v>
      </c>
      <c r="G1976">
        <f t="shared" si="60"/>
        <v>0.106232318628847</v>
      </c>
      <c r="H1976">
        <f t="shared" si="61"/>
        <v>0.250517372835203</v>
      </c>
    </row>
    <row r="1977" spans="1:8">
      <c r="A1977" s="6">
        <v>43701.2916666666</v>
      </c>
      <c r="B1977">
        <v>5647</v>
      </c>
      <c r="C1977" s="3">
        <v>2892</v>
      </c>
      <c r="D1977" s="3">
        <v>302</v>
      </c>
      <c r="E1977" s="3">
        <v>115</v>
      </c>
      <c r="F1977">
        <v>68.2380952380952</v>
      </c>
      <c r="G1977">
        <f t="shared" si="60"/>
        <v>0.227533051247601</v>
      </c>
      <c r="H1977">
        <f t="shared" si="61"/>
        <v>0.250517372835203</v>
      </c>
    </row>
    <row r="1978" spans="1:8">
      <c r="A1978" s="6">
        <v>43701.3333333334</v>
      </c>
      <c r="B1978">
        <v>5648</v>
      </c>
      <c r="C1978" s="3">
        <v>3104</v>
      </c>
      <c r="D1978" s="3">
        <v>545</v>
      </c>
      <c r="E1978" s="3">
        <v>114</v>
      </c>
      <c r="F1978">
        <v>70.0476190476191</v>
      </c>
      <c r="G1978">
        <f t="shared" si="60"/>
        <v>0.410614281224975</v>
      </c>
      <c r="H1978">
        <f t="shared" si="61"/>
        <v>0.248338960897506</v>
      </c>
    </row>
    <row r="1979" spans="1:8">
      <c r="A1979" s="6">
        <v>43701.375</v>
      </c>
      <c r="B1979">
        <v>5649</v>
      </c>
      <c r="C1979" s="3">
        <v>3331</v>
      </c>
      <c r="D1979" s="3">
        <v>726</v>
      </c>
      <c r="E1979" s="3">
        <v>113</v>
      </c>
      <c r="F1979">
        <v>76.3333333333333</v>
      </c>
      <c r="G1979">
        <f t="shared" si="60"/>
        <v>0.546983427833636</v>
      </c>
      <c r="H1979">
        <f t="shared" si="61"/>
        <v>0.246160548959808</v>
      </c>
    </row>
    <row r="1980" spans="1:8">
      <c r="A1980" s="6">
        <v>43701.4166666667</v>
      </c>
      <c r="B1980">
        <v>5650</v>
      </c>
      <c r="C1980" s="3">
        <v>3331</v>
      </c>
      <c r="D1980" s="3">
        <v>806</v>
      </c>
      <c r="E1980" s="3">
        <v>113</v>
      </c>
      <c r="F1980">
        <v>84.4761904761905</v>
      </c>
      <c r="G1980">
        <f t="shared" si="60"/>
        <v>0.607257083793265</v>
      </c>
      <c r="H1980">
        <f t="shared" si="61"/>
        <v>0.246160548959808</v>
      </c>
    </row>
    <row r="1981" spans="1:8">
      <c r="A1981" s="6">
        <v>43701.4583333333</v>
      </c>
      <c r="B1981">
        <v>5651</v>
      </c>
      <c r="C1981" s="3">
        <v>3369</v>
      </c>
      <c r="D1981" s="3">
        <v>785</v>
      </c>
      <c r="E1981" s="3">
        <v>123</v>
      </c>
      <c r="F1981">
        <v>89.5238095238095</v>
      </c>
      <c r="G1981">
        <f t="shared" si="60"/>
        <v>0.591435249103863</v>
      </c>
      <c r="H1981">
        <f t="shared" si="61"/>
        <v>0.267944668336782</v>
      </c>
    </row>
    <row r="1982" spans="1:8">
      <c r="A1982" s="6">
        <v>43701.5</v>
      </c>
      <c r="B1982">
        <v>5652</v>
      </c>
      <c r="C1982" s="3">
        <v>3141</v>
      </c>
      <c r="D1982" s="3">
        <v>864</v>
      </c>
      <c r="E1982" s="3">
        <v>138</v>
      </c>
      <c r="F1982">
        <v>80.6190476190476</v>
      </c>
      <c r="G1982">
        <f t="shared" si="60"/>
        <v>0.650955484363997</v>
      </c>
      <c r="H1982">
        <f t="shared" si="61"/>
        <v>0.300620847402244</v>
      </c>
    </row>
    <row r="1983" spans="1:8">
      <c r="A1983" s="6">
        <v>43701.5416666666</v>
      </c>
      <c r="B1983">
        <v>5653</v>
      </c>
      <c r="C1983" s="3">
        <v>3298</v>
      </c>
      <c r="D1983" s="3">
        <v>846</v>
      </c>
      <c r="E1983" s="3">
        <v>133</v>
      </c>
      <c r="F1983">
        <v>92.3809523809524</v>
      </c>
      <c r="G1983">
        <f t="shared" si="60"/>
        <v>0.63739391177308</v>
      </c>
      <c r="H1983">
        <f t="shared" si="61"/>
        <v>0.289728787713757</v>
      </c>
    </row>
    <row r="1984" spans="1:8">
      <c r="A1984" s="6">
        <v>43701.5833333334</v>
      </c>
      <c r="B1984">
        <v>5654</v>
      </c>
      <c r="C1984" s="3">
        <v>3269</v>
      </c>
      <c r="D1984" s="3">
        <v>691</v>
      </c>
      <c r="E1984" s="3">
        <v>146</v>
      </c>
      <c r="F1984">
        <v>94.1904761904762</v>
      </c>
      <c r="G1984">
        <f t="shared" si="60"/>
        <v>0.520613703351298</v>
      </c>
      <c r="H1984">
        <f t="shared" si="61"/>
        <v>0.318048142903823</v>
      </c>
    </row>
    <row r="1985" spans="1:8">
      <c r="A1985" s="6">
        <v>43701.625</v>
      </c>
      <c r="B1985">
        <v>5655</v>
      </c>
      <c r="C1985" s="3">
        <v>3190</v>
      </c>
      <c r="D1985" s="3">
        <v>463</v>
      </c>
      <c r="E1985" s="3">
        <v>139</v>
      </c>
      <c r="F1985">
        <v>95.5714285714286</v>
      </c>
      <c r="G1985">
        <f t="shared" si="60"/>
        <v>0.348833783866355</v>
      </c>
      <c r="H1985">
        <f t="shared" si="61"/>
        <v>0.302799259339941</v>
      </c>
    </row>
    <row r="1986" spans="1:8">
      <c r="A1986" s="6">
        <v>43701.6666666667</v>
      </c>
      <c r="B1986">
        <v>5656</v>
      </c>
      <c r="C1986" s="3">
        <v>3236</v>
      </c>
      <c r="D1986" s="3">
        <v>230</v>
      </c>
      <c r="E1986" s="3">
        <v>148</v>
      </c>
      <c r="F1986">
        <v>99.3333333333333</v>
      </c>
      <c r="G1986">
        <f t="shared" si="60"/>
        <v>0.173286760883934</v>
      </c>
      <c r="H1986">
        <f t="shared" si="61"/>
        <v>0.322404966779218</v>
      </c>
    </row>
    <row r="1987" spans="1:8">
      <c r="A1987" s="6">
        <v>43701.7083333333</v>
      </c>
      <c r="B1987">
        <v>5657</v>
      </c>
      <c r="C1987" s="3">
        <v>3241</v>
      </c>
      <c r="D1987" s="3">
        <v>69</v>
      </c>
      <c r="E1987" s="3">
        <v>124</v>
      </c>
      <c r="F1987">
        <v>112.904761904762</v>
      </c>
      <c r="G1987">
        <f t="shared" ref="G1987:G2050" si="62">D1987/$L$2</f>
        <v>0.0519860282651803</v>
      </c>
      <c r="H1987">
        <f t="shared" ref="H1987:H2050" si="63">E1987/$L$3</f>
        <v>0.27012308027448</v>
      </c>
    </row>
    <row r="1988" spans="1:8">
      <c r="A1988" s="6">
        <v>43701.75</v>
      </c>
      <c r="B1988">
        <v>5658</v>
      </c>
      <c r="C1988" s="3">
        <v>3384</v>
      </c>
      <c r="D1988" s="3">
        <v>1</v>
      </c>
      <c r="E1988" s="3">
        <v>119</v>
      </c>
      <c r="F1988">
        <v>115.142857142857</v>
      </c>
      <c r="G1988">
        <f t="shared" si="62"/>
        <v>0.000753420699495366</v>
      </c>
      <c r="H1988">
        <f t="shared" si="63"/>
        <v>0.259231020585993</v>
      </c>
    </row>
    <row r="1989" spans="1:8">
      <c r="A1989" s="6">
        <v>43701.7916666666</v>
      </c>
      <c r="B1989">
        <v>5659</v>
      </c>
      <c r="C1989" s="3">
        <v>3383</v>
      </c>
      <c r="D1989" s="3">
        <v>1</v>
      </c>
      <c r="E1989" s="3">
        <v>99</v>
      </c>
      <c r="F1989">
        <v>108.619047619048</v>
      </c>
      <c r="G1989">
        <f t="shared" si="62"/>
        <v>0.000753420699495366</v>
      </c>
      <c r="H1989">
        <f t="shared" si="63"/>
        <v>0.215662781832044</v>
      </c>
    </row>
    <row r="1990" spans="1:8">
      <c r="A1990" s="6">
        <v>43701.8333333334</v>
      </c>
      <c r="B1990">
        <v>5660</v>
      </c>
      <c r="C1990" s="3">
        <v>3231</v>
      </c>
      <c r="D1990" s="3">
        <v>0</v>
      </c>
      <c r="E1990" s="3">
        <v>76</v>
      </c>
      <c r="F1990">
        <v>99.4285714285714</v>
      </c>
      <c r="G1990">
        <f t="shared" si="62"/>
        <v>0</v>
      </c>
      <c r="H1990">
        <f t="shared" si="63"/>
        <v>0.165559307265004</v>
      </c>
    </row>
    <row r="1991" spans="1:8">
      <c r="A1991" s="6">
        <v>43701.875</v>
      </c>
      <c r="B1991">
        <v>5661</v>
      </c>
      <c r="C1991" s="3">
        <v>3031</v>
      </c>
      <c r="D1991" s="3">
        <v>0</v>
      </c>
      <c r="E1991" s="3">
        <v>75</v>
      </c>
      <c r="F1991">
        <v>87.4285714285714</v>
      </c>
      <c r="G1991">
        <f t="shared" si="62"/>
        <v>0</v>
      </c>
      <c r="H1991">
        <f t="shared" si="63"/>
        <v>0.163380895327306</v>
      </c>
    </row>
    <row r="1992" spans="1:8">
      <c r="A1992" s="6">
        <v>43701.9166666667</v>
      </c>
      <c r="B1992">
        <v>5662</v>
      </c>
      <c r="C1992" s="3">
        <v>2908</v>
      </c>
      <c r="D1992" s="3">
        <v>0</v>
      </c>
      <c r="E1992" s="3">
        <v>66</v>
      </c>
      <c r="F1992">
        <v>92.1428571428571</v>
      </c>
      <c r="G1992">
        <f t="shared" si="62"/>
        <v>0</v>
      </c>
      <c r="H1992">
        <f t="shared" si="63"/>
        <v>0.14377518788803</v>
      </c>
    </row>
    <row r="1993" spans="1:8">
      <c r="A1993" s="6">
        <v>43701.9583333333</v>
      </c>
      <c r="B1993">
        <v>5663</v>
      </c>
      <c r="C1993" s="3">
        <v>2799</v>
      </c>
      <c r="D1993" s="3">
        <v>0</v>
      </c>
      <c r="E1993" s="3">
        <v>45</v>
      </c>
      <c r="F1993">
        <v>92.0952380952381</v>
      </c>
      <c r="G1993">
        <f t="shared" si="62"/>
        <v>0</v>
      </c>
      <c r="H1993">
        <f t="shared" si="63"/>
        <v>0.0980285371963838</v>
      </c>
    </row>
    <row r="1994" spans="1:8">
      <c r="A1994" s="6">
        <v>43702</v>
      </c>
      <c r="B1994">
        <v>5664</v>
      </c>
      <c r="C1994" s="3">
        <v>2627</v>
      </c>
      <c r="D1994" s="3">
        <v>0</v>
      </c>
      <c r="E1994" s="3">
        <v>42</v>
      </c>
      <c r="F1994">
        <v>65.1428571428571</v>
      </c>
      <c r="G1994">
        <f t="shared" si="62"/>
        <v>0</v>
      </c>
      <c r="H1994">
        <f t="shared" si="63"/>
        <v>0.0914933013832916</v>
      </c>
    </row>
    <row r="1995" spans="1:8">
      <c r="A1995" s="6">
        <v>43702.0416666666</v>
      </c>
      <c r="B1995">
        <v>5665</v>
      </c>
      <c r="C1995" s="3">
        <v>2602</v>
      </c>
      <c r="D1995" s="3">
        <v>0</v>
      </c>
      <c r="E1995" s="3">
        <v>40</v>
      </c>
      <c r="F1995">
        <v>63</v>
      </c>
      <c r="G1995">
        <f t="shared" si="62"/>
        <v>0</v>
      </c>
      <c r="H1995">
        <f t="shared" si="63"/>
        <v>0.0871364775078967</v>
      </c>
    </row>
    <row r="1996" spans="1:8">
      <c r="A1996" s="6">
        <v>43702.0833333334</v>
      </c>
      <c r="B1996">
        <v>5666</v>
      </c>
      <c r="C1996" s="3">
        <v>2679</v>
      </c>
      <c r="D1996" s="3">
        <v>0</v>
      </c>
      <c r="E1996" s="3">
        <v>37</v>
      </c>
      <c r="F1996">
        <v>61.8571428571429</v>
      </c>
      <c r="G1996">
        <f t="shared" si="62"/>
        <v>0</v>
      </c>
      <c r="H1996">
        <f t="shared" si="63"/>
        <v>0.0806012416948045</v>
      </c>
    </row>
    <row r="1997" spans="1:8">
      <c r="A1997" s="6">
        <v>43702.125</v>
      </c>
      <c r="B1997">
        <v>5667</v>
      </c>
      <c r="C1997" s="3">
        <v>2844</v>
      </c>
      <c r="D1997" s="3">
        <v>0</v>
      </c>
      <c r="E1997" s="3">
        <v>33</v>
      </c>
      <c r="F1997">
        <v>61.5238095238095</v>
      </c>
      <c r="G1997">
        <f t="shared" si="62"/>
        <v>0</v>
      </c>
      <c r="H1997">
        <f t="shared" si="63"/>
        <v>0.0718875939440148</v>
      </c>
    </row>
    <row r="1998" spans="1:8">
      <c r="A1998" s="6">
        <v>43702.1666666667</v>
      </c>
      <c r="B1998">
        <v>5668</v>
      </c>
      <c r="C1998" s="3">
        <v>2838</v>
      </c>
      <c r="D1998" s="3">
        <v>0</v>
      </c>
      <c r="E1998" s="3">
        <v>35</v>
      </c>
      <c r="F1998">
        <v>61.0476190476191</v>
      </c>
      <c r="G1998">
        <f t="shared" si="62"/>
        <v>0</v>
      </c>
      <c r="H1998">
        <f t="shared" si="63"/>
        <v>0.0762444178194096</v>
      </c>
    </row>
    <row r="1999" spans="1:8">
      <c r="A1999" s="6">
        <v>43702.2083333333</v>
      </c>
      <c r="B1999">
        <v>5669</v>
      </c>
      <c r="C1999" s="3">
        <v>2670</v>
      </c>
      <c r="D1999" s="3">
        <v>36</v>
      </c>
      <c r="E1999" s="3">
        <v>29</v>
      </c>
      <c r="F1999">
        <v>61.2380952380952</v>
      </c>
      <c r="G1999">
        <f t="shared" si="62"/>
        <v>0.0271231451818332</v>
      </c>
      <c r="H1999">
        <f t="shared" si="63"/>
        <v>0.0631739461932251</v>
      </c>
    </row>
    <row r="2000" spans="1:8">
      <c r="A2000" s="6">
        <v>43702.25</v>
      </c>
      <c r="B2000">
        <v>5670</v>
      </c>
      <c r="C2000" s="3">
        <v>2586</v>
      </c>
      <c r="D2000" s="3">
        <v>192</v>
      </c>
      <c r="E2000" s="3">
        <v>31</v>
      </c>
      <c r="F2000">
        <v>61.8571428571429</v>
      </c>
      <c r="G2000">
        <f t="shared" si="62"/>
        <v>0.14465677430311</v>
      </c>
      <c r="H2000">
        <f t="shared" si="63"/>
        <v>0.06753077006862</v>
      </c>
    </row>
    <row r="2001" spans="1:8">
      <c r="A2001" s="6">
        <v>43702.2916666666</v>
      </c>
      <c r="B2001">
        <v>5671</v>
      </c>
      <c r="C2001" s="3">
        <v>2635</v>
      </c>
      <c r="D2001" s="3">
        <v>426</v>
      </c>
      <c r="E2001" s="3">
        <v>34</v>
      </c>
      <c r="F2001">
        <v>62.1904761904762</v>
      </c>
      <c r="G2001">
        <f t="shared" si="62"/>
        <v>0.320957217985026</v>
      </c>
      <c r="H2001">
        <f t="shared" si="63"/>
        <v>0.0740660058817122</v>
      </c>
    </row>
    <row r="2002" spans="1:8">
      <c r="A2002" s="6">
        <v>43702.3333333334</v>
      </c>
      <c r="B2002">
        <v>5672</v>
      </c>
      <c r="C2002" s="3">
        <v>2696</v>
      </c>
      <c r="D2002" s="3">
        <v>715</v>
      </c>
      <c r="E2002" s="3">
        <v>40</v>
      </c>
      <c r="F2002">
        <v>62.1904761904762</v>
      </c>
      <c r="G2002">
        <f t="shared" si="62"/>
        <v>0.538695800139187</v>
      </c>
      <c r="H2002">
        <f t="shared" si="63"/>
        <v>0.0871364775078967</v>
      </c>
    </row>
    <row r="2003" spans="1:8">
      <c r="A2003" s="6">
        <v>43702.375</v>
      </c>
      <c r="B2003">
        <v>5673</v>
      </c>
      <c r="C2003" s="3">
        <v>2813</v>
      </c>
      <c r="D2003" s="3">
        <v>904</v>
      </c>
      <c r="E2003" s="3">
        <v>50</v>
      </c>
      <c r="F2003">
        <v>61.8571428571429</v>
      </c>
      <c r="G2003">
        <f t="shared" si="62"/>
        <v>0.681092312343811</v>
      </c>
      <c r="H2003">
        <f t="shared" si="63"/>
        <v>0.108920596884871</v>
      </c>
    </row>
    <row r="2004" spans="1:8">
      <c r="A2004" s="6">
        <v>43702.4166666667</v>
      </c>
      <c r="B2004">
        <v>5674</v>
      </c>
      <c r="C2004" s="3">
        <v>2923</v>
      </c>
      <c r="D2004" s="3">
        <v>989</v>
      </c>
      <c r="E2004" s="3">
        <v>64</v>
      </c>
      <c r="F2004">
        <v>60.6666666666667</v>
      </c>
      <c r="G2004">
        <f t="shared" si="62"/>
        <v>0.745133071800917</v>
      </c>
      <c r="H2004">
        <f t="shared" si="63"/>
        <v>0.139418364012635</v>
      </c>
    </row>
    <row r="2005" spans="1:8">
      <c r="A2005" s="6">
        <v>43702.4583333333</v>
      </c>
      <c r="B2005">
        <v>5675</v>
      </c>
      <c r="C2005" s="3">
        <v>2975</v>
      </c>
      <c r="D2005" s="3">
        <v>949</v>
      </c>
      <c r="E2005" s="3">
        <v>79</v>
      </c>
      <c r="F2005">
        <v>59.5238095238095</v>
      </c>
      <c r="G2005">
        <f t="shared" si="62"/>
        <v>0.714996243821103</v>
      </c>
      <c r="H2005">
        <f t="shared" si="63"/>
        <v>0.172094543078096</v>
      </c>
    </row>
    <row r="2006" spans="1:8">
      <c r="A2006" s="6">
        <v>43702.5</v>
      </c>
      <c r="B2006">
        <v>5676</v>
      </c>
      <c r="C2006" s="3">
        <v>2913</v>
      </c>
      <c r="D2006" s="3">
        <v>929</v>
      </c>
      <c r="E2006" s="3">
        <v>96</v>
      </c>
      <c r="F2006">
        <v>61.8571428571429</v>
      </c>
      <c r="G2006">
        <f t="shared" si="62"/>
        <v>0.699927829831195</v>
      </c>
      <c r="H2006">
        <f t="shared" si="63"/>
        <v>0.209127546018952</v>
      </c>
    </row>
    <row r="2007" spans="1:8">
      <c r="A2007" s="6">
        <v>43702.5416666666</v>
      </c>
      <c r="B2007">
        <v>5677</v>
      </c>
      <c r="C2007" s="3">
        <v>2904</v>
      </c>
      <c r="D2007" s="3">
        <v>839</v>
      </c>
      <c r="E2007" s="3">
        <v>103</v>
      </c>
      <c r="F2007">
        <v>64.2857142857143</v>
      </c>
      <c r="G2007">
        <f t="shared" si="62"/>
        <v>0.632119966876612</v>
      </c>
      <c r="H2007">
        <f t="shared" si="63"/>
        <v>0.224376429582834</v>
      </c>
    </row>
    <row r="2008" spans="1:8">
      <c r="A2008" s="6">
        <v>43702.5833333334</v>
      </c>
      <c r="B2008">
        <v>5678</v>
      </c>
      <c r="C2008" s="3">
        <v>2864</v>
      </c>
      <c r="D2008" s="3">
        <v>642</v>
      </c>
      <c r="E2008" s="3">
        <v>109</v>
      </c>
      <c r="F2008">
        <v>70.9047619047619</v>
      </c>
      <c r="G2008">
        <f t="shared" si="62"/>
        <v>0.483696089076025</v>
      </c>
      <c r="H2008">
        <f t="shared" si="63"/>
        <v>0.237446901209019</v>
      </c>
    </row>
    <row r="2009" spans="1:8">
      <c r="A2009" s="6">
        <v>43702.625</v>
      </c>
      <c r="B2009">
        <v>5679</v>
      </c>
      <c r="C2009" s="3">
        <v>2817</v>
      </c>
      <c r="D2009" s="3">
        <v>397</v>
      </c>
      <c r="E2009" s="3">
        <v>102</v>
      </c>
      <c r="F2009">
        <v>80.0952380952381</v>
      </c>
      <c r="G2009">
        <f t="shared" si="62"/>
        <v>0.29910801769966</v>
      </c>
      <c r="H2009">
        <f t="shared" si="63"/>
        <v>0.222198017645137</v>
      </c>
    </row>
    <row r="2010" spans="1:8">
      <c r="A2010" s="6">
        <v>43702.6666666667</v>
      </c>
      <c r="B2010">
        <v>5680</v>
      </c>
      <c r="C2010" s="3">
        <v>2897</v>
      </c>
      <c r="D2010" s="3">
        <v>222</v>
      </c>
      <c r="E2010" s="3">
        <v>95</v>
      </c>
      <c r="F2010">
        <v>92.5714285714286</v>
      </c>
      <c r="G2010">
        <f t="shared" si="62"/>
        <v>0.167259395287971</v>
      </c>
      <c r="H2010">
        <f t="shared" si="63"/>
        <v>0.206949134081255</v>
      </c>
    </row>
    <row r="2011" spans="1:8">
      <c r="A2011" s="6">
        <v>43702.7083333333</v>
      </c>
      <c r="B2011">
        <v>5681</v>
      </c>
      <c r="C2011" s="3">
        <v>3000</v>
      </c>
      <c r="D2011" s="3">
        <v>73</v>
      </c>
      <c r="E2011" s="3">
        <v>79</v>
      </c>
      <c r="F2011">
        <v>99.1428571428571</v>
      </c>
      <c r="G2011">
        <f t="shared" si="62"/>
        <v>0.0549997110631617</v>
      </c>
      <c r="H2011">
        <f t="shared" si="63"/>
        <v>0.172094543078096</v>
      </c>
    </row>
    <row r="2012" spans="1:8">
      <c r="A2012" s="6">
        <v>43702.75</v>
      </c>
      <c r="B2012">
        <v>5682</v>
      </c>
      <c r="C2012" s="3">
        <v>3168</v>
      </c>
      <c r="D2012" s="3">
        <v>1</v>
      </c>
      <c r="E2012" s="3">
        <v>63</v>
      </c>
      <c r="F2012">
        <v>99.7142857142857</v>
      </c>
      <c r="G2012">
        <f t="shared" si="62"/>
        <v>0.000753420699495366</v>
      </c>
      <c r="H2012">
        <f t="shared" si="63"/>
        <v>0.137239952074937</v>
      </c>
    </row>
    <row r="2013" spans="1:8">
      <c r="A2013" s="6">
        <v>43702.7916666666</v>
      </c>
      <c r="B2013">
        <v>5683</v>
      </c>
      <c r="C2013" s="3">
        <v>3202</v>
      </c>
      <c r="D2013" s="3">
        <v>1</v>
      </c>
      <c r="E2013" s="3">
        <v>41</v>
      </c>
      <c r="F2013">
        <v>99.7142857142857</v>
      </c>
      <c r="G2013">
        <f t="shared" si="62"/>
        <v>0.000753420699495366</v>
      </c>
      <c r="H2013">
        <f t="shared" si="63"/>
        <v>0.0893148894455942</v>
      </c>
    </row>
    <row r="2014" spans="1:8">
      <c r="A2014" s="6">
        <v>43702.8333333334</v>
      </c>
      <c r="B2014">
        <v>5684</v>
      </c>
      <c r="C2014" s="3">
        <v>3045</v>
      </c>
      <c r="D2014" s="3">
        <v>0</v>
      </c>
      <c r="E2014" s="3">
        <v>27</v>
      </c>
      <c r="F2014">
        <v>98.9523809523809</v>
      </c>
      <c r="G2014">
        <f t="shared" si="62"/>
        <v>0</v>
      </c>
      <c r="H2014">
        <f t="shared" si="63"/>
        <v>0.0588171223178303</v>
      </c>
    </row>
    <row r="2015" spans="1:8">
      <c r="A2015" s="6">
        <v>43702.875</v>
      </c>
      <c r="B2015">
        <v>5685</v>
      </c>
      <c r="C2015" s="3">
        <v>2902</v>
      </c>
      <c r="D2015" s="3">
        <v>0</v>
      </c>
      <c r="E2015" s="3">
        <v>25</v>
      </c>
      <c r="F2015">
        <v>87.8095238095238</v>
      </c>
      <c r="G2015">
        <f t="shared" si="62"/>
        <v>0</v>
      </c>
      <c r="H2015">
        <f t="shared" si="63"/>
        <v>0.0544602984424355</v>
      </c>
    </row>
    <row r="2016" spans="1:8">
      <c r="A2016" s="6">
        <v>43702.9166666667</v>
      </c>
      <c r="B2016">
        <v>5686</v>
      </c>
      <c r="C2016" s="3">
        <v>2720</v>
      </c>
      <c r="D2016" s="3">
        <v>0</v>
      </c>
      <c r="E2016" s="3">
        <v>29</v>
      </c>
      <c r="F2016">
        <v>91.3809523809524</v>
      </c>
      <c r="G2016">
        <f t="shared" si="62"/>
        <v>0</v>
      </c>
      <c r="H2016">
        <f t="shared" si="63"/>
        <v>0.0631739461932251</v>
      </c>
    </row>
    <row r="2017" spans="1:8">
      <c r="A2017" s="6">
        <v>43702.9583333333</v>
      </c>
      <c r="B2017">
        <v>5687</v>
      </c>
      <c r="C2017" s="3">
        <v>2619</v>
      </c>
      <c r="D2017" s="3">
        <v>0</v>
      </c>
      <c r="E2017" s="3">
        <v>20</v>
      </c>
      <c r="F2017">
        <v>81.6666666666667</v>
      </c>
      <c r="G2017">
        <f t="shared" si="62"/>
        <v>0</v>
      </c>
      <c r="H2017">
        <f t="shared" si="63"/>
        <v>0.0435682387539484</v>
      </c>
    </row>
    <row r="2018" spans="1:8">
      <c r="A2018" s="6">
        <v>43703</v>
      </c>
      <c r="B2018">
        <v>5688</v>
      </c>
      <c r="C2018" s="3">
        <v>2472</v>
      </c>
      <c r="D2018" s="3">
        <v>0</v>
      </c>
      <c r="E2018" s="3">
        <v>15</v>
      </c>
      <c r="F2018">
        <v>63.9047619047619</v>
      </c>
      <c r="G2018">
        <f t="shared" si="62"/>
        <v>0</v>
      </c>
      <c r="H2018">
        <f t="shared" si="63"/>
        <v>0.0326761790654613</v>
      </c>
    </row>
    <row r="2019" spans="1:8">
      <c r="A2019" s="6">
        <v>43703.0416666666</v>
      </c>
      <c r="B2019">
        <v>5689</v>
      </c>
      <c r="C2019" s="3">
        <v>2442</v>
      </c>
      <c r="D2019" s="3">
        <v>0</v>
      </c>
      <c r="E2019" s="3">
        <v>14</v>
      </c>
      <c r="F2019">
        <v>61.5238095238095</v>
      </c>
      <c r="G2019">
        <f t="shared" si="62"/>
        <v>0</v>
      </c>
      <c r="H2019">
        <f t="shared" si="63"/>
        <v>0.0304977671277639</v>
      </c>
    </row>
    <row r="2020" spans="1:8">
      <c r="A2020" s="6">
        <v>43703.0833333334</v>
      </c>
      <c r="B2020">
        <v>5690</v>
      </c>
      <c r="C2020" s="3">
        <v>2547</v>
      </c>
      <c r="D2020" s="3">
        <v>0</v>
      </c>
      <c r="E2020" s="3">
        <v>17</v>
      </c>
      <c r="F2020">
        <v>58.3333333333333</v>
      </c>
      <c r="G2020">
        <f t="shared" si="62"/>
        <v>0</v>
      </c>
      <c r="H2020">
        <f t="shared" si="63"/>
        <v>0.0370330029408561</v>
      </c>
    </row>
    <row r="2021" spans="1:8">
      <c r="A2021" s="6">
        <v>43703.125</v>
      </c>
      <c r="B2021">
        <v>5691</v>
      </c>
      <c r="C2021" s="3">
        <v>2723</v>
      </c>
      <c r="D2021" s="3">
        <v>0</v>
      </c>
      <c r="E2021" s="3">
        <v>20</v>
      </c>
      <c r="F2021">
        <v>51.0476190476191</v>
      </c>
      <c r="G2021">
        <f t="shared" si="62"/>
        <v>0</v>
      </c>
      <c r="H2021">
        <f t="shared" si="63"/>
        <v>0.0435682387539484</v>
      </c>
    </row>
    <row r="2022" spans="1:8">
      <c r="A2022" s="6">
        <v>43703.1666666667</v>
      </c>
      <c r="B2022">
        <v>5692</v>
      </c>
      <c r="C2022" s="3">
        <v>2797</v>
      </c>
      <c r="D2022" s="3">
        <v>0</v>
      </c>
      <c r="E2022" s="3">
        <v>19</v>
      </c>
      <c r="F2022">
        <v>58</v>
      </c>
      <c r="G2022">
        <f t="shared" si="62"/>
        <v>0</v>
      </c>
      <c r="H2022">
        <f t="shared" si="63"/>
        <v>0.041389826816251</v>
      </c>
    </row>
    <row r="2023" spans="1:8">
      <c r="A2023" s="6">
        <v>43703.2083333333</v>
      </c>
      <c r="B2023">
        <v>5693</v>
      </c>
      <c r="C2023" s="3">
        <v>2672</v>
      </c>
      <c r="D2023" s="3">
        <v>42</v>
      </c>
      <c r="E2023" s="3">
        <v>8</v>
      </c>
      <c r="F2023">
        <v>60.5238095238095</v>
      </c>
      <c r="G2023">
        <f t="shared" si="62"/>
        <v>0.0316436693788054</v>
      </c>
      <c r="H2023">
        <f t="shared" si="63"/>
        <v>0.0174272955015793</v>
      </c>
    </row>
    <row r="2024" spans="1:8">
      <c r="A2024" s="6">
        <v>43703.25</v>
      </c>
      <c r="B2024">
        <v>5694</v>
      </c>
      <c r="C2024" s="3">
        <v>2623</v>
      </c>
      <c r="D2024" s="3">
        <v>245</v>
      </c>
      <c r="E2024" s="3">
        <v>4</v>
      </c>
      <c r="F2024">
        <v>61.9523809523809</v>
      </c>
      <c r="G2024">
        <f t="shared" si="62"/>
        <v>0.184588071376365</v>
      </c>
      <c r="H2024">
        <f t="shared" si="63"/>
        <v>0.00871364775078967</v>
      </c>
    </row>
    <row r="2025" spans="1:8">
      <c r="A2025" s="6">
        <v>43703.2916666666</v>
      </c>
      <c r="B2025">
        <v>5695</v>
      </c>
      <c r="C2025" s="3">
        <v>2703</v>
      </c>
      <c r="D2025" s="3">
        <v>505</v>
      </c>
      <c r="E2025" s="3">
        <v>5</v>
      </c>
      <c r="F2025">
        <v>64.0476190476191</v>
      </c>
      <c r="G2025">
        <f t="shared" si="62"/>
        <v>0.38047745324516</v>
      </c>
      <c r="H2025">
        <f t="shared" si="63"/>
        <v>0.0108920596884871</v>
      </c>
    </row>
    <row r="2026" spans="1:8">
      <c r="A2026" s="6">
        <v>43703.3333333334</v>
      </c>
      <c r="B2026">
        <v>5696</v>
      </c>
      <c r="C2026" s="3">
        <v>2992</v>
      </c>
      <c r="D2026" s="3">
        <v>728</v>
      </c>
      <c r="E2026" s="3">
        <v>4</v>
      </c>
      <c r="F2026">
        <v>64.2380952380952</v>
      </c>
      <c r="G2026">
        <f t="shared" si="62"/>
        <v>0.548490269232627</v>
      </c>
      <c r="H2026">
        <f t="shared" si="63"/>
        <v>0.00871364775078967</v>
      </c>
    </row>
    <row r="2027" spans="1:8">
      <c r="A2027" s="6">
        <v>43703.375</v>
      </c>
      <c r="B2027">
        <v>5697</v>
      </c>
      <c r="C2027" s="3">
        <v>3245</v>
      </c>
      <c r="D2027" s="3">
        <v>937</v>
      </c>
      <c r="E2027" s="3">
        <v>5</v>
      </c>
      <c r="F2027">
        <v>65.3333333333333</v>
      </c>
      <c r="G2027">
        <f t="shared" si="62"/>
        <v>0.705955195427158</v>
      </c>
      <c r="H2027">
        <f t="shared" si="63"/>
        <v>0.0108920596884871</v>
      </c>
    </row>
    <row r="2028" spans="1:8">
      <c r="A2028" s="6">
        <v>43703.4166666667</v>
      </c>
      <c r="B2028">
        <v>5698</v>
      </c>
      <c r="C2028" s="3">
        <v>3378</v>
      </c>
      <c r="D2028" s="3">
        <v>1060</v>
      </c>
      <c r="E2028" s="3">
        <v>8</v>
      </c>
      <c r="F2028">
        <v>64.2857142857143</v>
      </c>
      <c r="G2028">
        <f t="shared" si="62"/>
        <v>0.798625941465088</v>
      </c>
      <c r="H2028">
        <f t="shared" si="63"/>
        <v>0.0174272955015793</v>
      </c>
    </row>
    <row r="2029" spans="1:8">
      <c r="A2029" s="6">
        <v>43703.4583333333</v>
      </c>
      <c r="B2029">
        <v>5699</v>
      </c>
      <c r="C2029" s="3">
        <v>3516</v>
      </c>
      <c r="D2029" s="3">
        <v>1077</v>
      </c>
      <c r="E2029" s="3">
        <v>10</v>
      </c>
      <c r="F2029">
        <v>66.1904761904762</v>
      </c>
      <c r="G2029">
        <f t="shared" si="62"/>
        <v>0.81143409335651</v>
      </c>
      <c r="H2029">
        <f t="shared" si="63"/>
        <v>0.0217841193769742</v>
      </c>
    </row>
    <row r="2030" spans="1:8">
      <c r="A2030" s="6">
        <v>43703.5</v>
      </c>
      <c r="B2030">
        <v>5700</v>
      </c>
      <c r="C2030" s="3">
        <v>3299</v>
      </c>
      <c r="D2030" s="3">
        <v>814</v>
      </c>
      <c r="E2030" s="3">
        <v>11</v>
      </c>
      <c r="F2030">
        <v>59.5238095238095</v>
      </c>
      <c r="G2030">
        <f t="shared" si="62"/>
        <v>0.613284449389228</v>
      </c>
      <c r="H2030">
        <f t="shared" si="63"/>
        <v>0.0239625313146716</v>
      </c>
    </row>
    <row r="2031" spans="1:8">
      <c r="A2031" s="6">
        <v>43703.5416666666</v>
      </c>
      <c r="B2031">
        <v>5701</v>
      </c>
      <c r="C2031" s="3">
        <v>3466</v>
      </c>
      <c r="D2031" s="3">
        <v>881</v>
      </c>
      <c r="E2031" s="3">
        <v>12</v>
      </c>
      <c r="F2031">
        <v>67.3333333333333</v>
      </c>
      <c r="G2031">
        <f t="shared" si="62"/>
        <v>0.663763636255418</v>
      </c>
      <c r="H2031">
        <f t="shared" si="63"/>
        <v>0.026140943252369</v>
      </c>
    </row>
    <row r="2032" spans="1:8">
      <c r="A2032" s="6">
        <v>43703.5833333334</v>
      </c>
      <c r="B2032">
        <v>5702</v>
      </c>
      <c r="C2032" s="3">
        <v>3441</v>
      </c>
      <c r="D2032" s="3">
        <v>718</v>
      </c>
      <c r="E2032" s="3">
        <v>16</v>
      </c>
      <c r="F2032">
        <v>87.6666666666667</v>
      </c>
      <c r="G2032">
        <f t="shared" si="62"/>
        <v>0.540956062237673</v>
      </c>
      <c r="H2032">
        <f t="shared" si="63"/>
        <v>0.0348545910031587</v>
      </c>
    </row>
    <row r="2033" spans="1:8">
      <c r="A2033" s="6">
        <v>43703.625</v>
      </c>
      <c r="B2033">
        <v>5703</v>
      </c>
      <c r="C2033" s="3">
        <v>3434</v>
      </c>
      <c r="D2033" s="3">
        <v>467</v>
      </c>
      <c r="E2033" s="3">
        <v>15</v>
      </c>
      <c r="F2033">
        <v>108.619047619048</v>
      </c>
      <c r="G2033">
        <f t="shared" si="62"/>
        <v>0.351847466664336</v>
      </c>
      <c r="H2033">
        <f t="shared" si="63"/>
        <v>0.0326761790654613</v>
      </c>
    </row>
    <row r="2034" spans="1:8">
      <c r="A2034" s="6">
        <v>43703.6666666667</v>
      </c>
      <c r="B2034">
        <v>5704</v>
      </c>
      <c r="C2034" s="3">
        <v>3519</v>
      </c>
      <c r="D2034" s="3">
        <v>220</v>
      </c>
      <c r="E2034" s="3">
        <v>16</v>
      </c>
      <c r="F2034">
        <v>118.238095238095</v>
      </c>
      <c r="G2034">
        <f t="shared" si="62"/>
        <v>0.165752553888981</v>
      </c>
      <c r="H2034">
        <f t="shared" si="63"/>
        <v>0.0348545910031587</v>
      </c>
    </row>
    <row r="2035" spans="1:8">
      <c r="A2035" s="6">
        <v>43703.7083333333</v>
      </c>
      <c r="B2035">
        <v>5705</v>
      </c>
      <c r="C2035" s="3">
        <v>3466</v>
      </c>
      <c r="D2035" s="3">
        <v>54</v>
      </c>
      <c r="E2035" s="3">
        <v>14</v>
      </c>
      <c r="F2035">
        <v>118.761904761905</v>
      </c>
      <c r="G2035">
        <f t="shared" si="62"/>
        <v>0.0406847177727498</v>
      </c>
      <c r="H2035">
        <f t="shared" si="63"/>
        <v>0.0304977671277639</v>
      </c>
    </row>
    <row r="2036" spans="1:8">
      <c r="A2036" s="6">
        <v>43703.75</v>
      </c>
      <c r="B2036">
        <v>5706</v>
      </c>
      <c r="C2036" s="3">
        <v>3551</v>
      </c>
      <c r="D2036" s="3">
        <v>1</v>
      </c>
      <c r="E2036" s="3">
        <v>11</v>
      </c>
      <c r="F2036">
        <v>119</v>
      </c>
      <c r="G2036">
        <f t="shared" si="62"/>
        <v>0.000753420699495366</v>
      </c>
      <c r="H2036">
        <f t="shared" si="63"/>
        <v>0.0239625313146716</v>
      </c>
    </row>
    <row r="2037" spans="1:8">
      <c r="A2037" s="6">
        <v>43703.7916666666</v>
      </c>
      <c r="B2037">
        <v>5707</v>
      </c>
      <c r="C2037" s="3">
        <v>3492</v>
      </c>
      <c r="D2037" s="3">
        <v>1</v>
      </c>
      <c r="E2037" s="3">
        <v>10</v>
      </c>
      <c r="F2037">
        <v>116.428571428571</v>
      </c>
      <c r="G2037">
        <f t="shared" si="62"/>
        <v>0.000753420699495366</v>
      </c>
      <c r="H2037">
        <f t="shared" si="63"/>
        <v>0.0217841193769742</v>
      </c>
    </row>
    <row r="2038" spans="1:8">
      <c r="A2038" s="6">
        <v>43703.8333333334</v>
      </c>
      <c r="B2038">
        <v>5708</v>
      </c>
      <c r="C2038" s="3">
        <v>3257</v>
      </c>
      <c r="D2038" s="3">
        <v>1</v>
      </c>
      <c r="E2038" s="3">
        <v>11</v>
      </c>
      <c r="F2038">
        <v>102.047619047619</v>
      </c>
      <c r="G2038">
        <f t="shared" si="62"/>
        <v>0.000753420699495366</v>
      </c>
      <c r="H2038">
        <f t="shared" si="63"/>
        <v>0.0239625313146716</v>
      </c>
    </row>
    <row r="2039" spans="1:8">
      <c r="A2039" s="6">
        <v>43703.875</v>
      </c>
      <c r="B2039">
        <v>5709</v>
      </c>
      <c r="C2039" s="3">
        <v>3031</v>
      </c>
      <c r="D2039" s="3">
        <v>0</v>
      </c>
      <c r="E2039" s="3">
        <v>8</v>
      </c>
      <c r="F2039">
        <v>88.0952380952381</v>
      </c>
      <c r="G2039">
        <f t="shared" si="62"/>
        <v>0</v>
      </c>
      <c r="H2039">
        <f t="shared" si="63"/>
        <v>0.0174272955015793</v>
      </c>
    </row>
    <row r="2040" spans="1:8">
      <c r="A2040" s="6">
        <v>43703.9166666667</v>
      </c>
      <c r="B2040">
        <v>5710</v>
      </c>
      <c r="C2040" s="3">
        <v>2850</v>
      </c>
      <c r="D2040" s="3">
        <v>0</v>
      </c>
      <c r="E2040" s="3">
        <v>10</v>
      </c>
      <c r="F2040">
        <v>92.5714285714286</v>
      </c>
      <c r="G2040">
        <f t="shared" si="62"/>
        <v>0</v>
      </c>
      <c r="H2040">
        <f t="shared" si="63"/>
        <v>0.0217841193769742</v>
      </c>
    </row>
    <row r="2041" spans="1:8">
      <c r="A2041" s="6">
        <v>43703.9583333333</v>
      </c>
      <c r="B2041">
        <v>5711</v>
      </c>
      <c r="C2041" s="3">
        <v>2702</v>
      </c>
      <c r="D2041" s="3">
        <v>0</v>
      </c>
      <c r="E2041" s="3">
        <v>12</v>
      </c>
      <c r="F2041">
        <v>89</v>
      </c>
      <c r="G2041">
        <f t="shared" si="62"/>
        <v>0</v>
      </c>
      <c r="H2041">
        <f t="shared" si="63"/>
        <v>0.026140943252369</v>
      </c>
    </row>
    <row r="2042" spans="1:8">
      <c r="A2042" s="6">
        <v>43704</v>
      </c>
      <c r="B2042">
        <v>5712</v>
      </c>
      <c r="C2042" s="3">
        <v>2516</v>
      </c>
      <c r="D2042" s="3">
        <v>0</v>
      </c>
      <c r="E2042" s="3">
        <v>14</v>
      </c>
      <c r="F2042">
        <v>64.2857142857143</v>
      </c>
      <c r="G2042">
        <f t="shared" si="62"/>
        <v>0</v>
      </c>
      <c r="H2042">
        <f t="shared" si="63"/>
        <v>0.0304977671277639</v>
      </c>
    </row>
    <row r="2043" spans="1:8">
      <c r="A2043" s="6">
        <v>43704.0416666666</v>
      </c>
      <c r="B2043">
        <v>5713</v>
      </c>
      <c r="C2043" s="3">
        <v>2489</v>
      </c>
      <c r="D2043" s="3">
        <v>0</v>
      </c>
      <c r="E2043" s="3">
        <v>10</v>
      </c>
      <c r="F2043">
        <v>63.2380952380952</v>
      </c>
      <c r="G2043">
        <f t="shared" si="62"/>
        <v>0</v>
      </c>
      <c r="H2043">
        <f t="shared" si="63"/>
        <v>0.0217841193769742</v>
      </c>
    </row>
    <row r="2044" spans="1:8">
      <c r="A2044" s="6">
        <v>43704.0833333334</v>
      </c>
      <c r="B2044">
        <v>5714</v>
      </c>
      <c r="C2044" s="3">
        <v>2576</v>
      </c>
      <c r="D2044" s="3">
        <v>0</v>
      </c>
      <c r="E2044" s="3">
        <v>12</v>
      </c>
      <c r="F2044">
        <v>61.0476190476191</v>
      </c>
      <c r="G2044">
        <f t="shared" si="62"/>
        <v>0</v>
      </c>
      <c r="H2044">
        <f t="shared" si="63"/>
        <v>0.026140943252369</v>
      </c>
    </row>
    <row r="2045" spans="1:8">
      <c r="A2045" s="6">
        <v>43704.125</v>
      </c>
      <c r="B2045">
        <v>5715</v>
      </c>
      <c r="C2045" s="3">
        <v>2771</v>
      </c>
      <c r="D2045" s="3">
        <v>0</v>
      </c>
      <c r="E2045" s="3">
        <v>8</v>
      </c>
      <c r="F2045">
        <v>61.0476190476191</v>
      </c>
      <c r="G2045">
        <f t="shared" si="62"/>
        <v>0</v>
      </c>
      <c r="H2045">
        <f t="shared" si="63"/>
        <v>0.0174272955015793</v>
      </c>
    </row>
    <row r="2046" spans="1:8">
      <c r="A2046" s="6">
        <v>43704.1666666667</v>
      </c>
      <c r="B2046">
        <v>5716</v>
      </c>
      <c r="C2046" s="3">
        <v>2814</v>
      </c>
      <c r="D2046" s="3">
        <v>0</v>
      </c>
      <c r="E2046" s="3">
        <v>11</v>
      </c>
      <c r="F2046">
        <v>61.3333333333333</v>
      </c>
      <c r="G2046">
        <f t="shared" si="62"/>
        <v>0</v>
      </c>
      <c r="H2046">
        <f t="shared" si="63"/>
        <v>0.0239625313146716</v>
      </c>
    </row>
    <row r="2047" spans="1:8">
      <c r="A2047" s="6">
        <v>43704.2083333333</v>
      </c>
      <c r="B2047">
        <v>5717</v>
      </c>
      <c r="C2047" s="3">
        <v>2697</v>
      </c>
      <c r="D2047" s="3">
        <v>34</v>
      </c>
      <c r="E2047" s="3">
        <v>11</v>
      </c>
      <c r="F2047">
        <v>62.0952380952381</v>
      </c>
      <c r="G2047">
        <f t="shared" si="62"/>
        <v>0.0256163037828425</v>
      </c>
      <c r="H2047">
        <f t="shared" si="63"/>
        <v>0.0239625313146716</v>
      </c>
    </row>
    <row r="2048" spans="1:8">
      <c r="A2048" s="6">
        <v>43704.25</v>
      </c>
      <c r="B2048">
        <v>5718</v>
      </c>
      <c r="C2048" s="3">
        <v>2694</v>
      </c>
      <c r="D2048" s="3">
        <v>194</v>
      </c>
      <c r="E2048" s="3">
        <v>6</v>
      </c>
      <c r="F2048">
        <v>62.0476190476191</v>
      </c>
      <c r="G2048">
        <f t="shared" si="62"/>
        <v>0.146163615702101</v>
      </c>
      <c r="H2048">
        <f t="shared" si="63"/>
        <v>0.0130704716261845</v>
      </c>
    </row>
    <row r="2049" spans="1:8">
      <c r="A2049" s="6">
        <v>43704.2916666666</v>
      </c>
      <c r="B2049">
        <v>5719</v>
      </c>
      <c r="C2049" s="3">
        <v>2766</v>
      </c>
      <c r="D2049" s="3">
        <v>497</v>
      </c>
      <c r="E2049" s="3">
        <v>7</v>
      </c>
      <c r="F2049">
        <v>64.6666666666667</v>
      </c>
      <c r="G2049">
        <f t="shared" si="62"/>
        <v>0.374450087649197</v>
      </c>
      <c r="H2049">
        <f t="shared" si="63"/>
        <v>0.0152488835638819</v>
      </c>
    </row>
    <row r="2050" spans="1:8">
      <c r="A2050" s="6">
        <v>43704.3333333334</v>
      </c>
      <c r="B2050">
        <v>5720</v>
      </c>
      <c r="C2050" s="3">
        <v>3048</v>
      </c>
      <c r="D2050" s="3">
        <v>753</v>
      </c>
      <c r="E2050" s="3">
        <v>15</v>
      </c>
      <c r="F2050">
        <v>70.5238095238095</v>
      </c>
      <c r="G2050">
        <f t="shared" si="62"/>
        <v>0.567325786720011</v>
      </c>
      <c r="H2050">
        <f t="shared" si="63"/>
        <v>0.0326761790654613</v>
      </c>
    </row>
    <row r="2051" spans="1:8">
      <c r="A2051" s="6">
        <v>43704.375</v>
      </c>
      <c r="B2051">
        <v>5721</v>
      </c>
      <c r="C2051" s="3">
        <v>3312</v>
      </c>
      <c r="D2051" s="3">
        <v>994</v>
      </c>
      <c r="E2051" s="3">
        <v>20</v>
      </c>
      <c r="F2051">
        <v>77.2380952380952</v>
      </c>
      <c r="G2051">
        <f t="shared" ref="G2051:G2114" si="64">D2051/$L$2</f>
        <v>0.748900175298394</v>
      </c>
      <c r="H2051">
        <f t="shared" ref="H2051:H2114" si="65">E2051/$L$3</f>
        <v>0.0435682387539484</v>
      </c>
    </row>
    <row r="2052" spans="1:8">
      <c r="A2052" s="6">
        <v>43704.4166666667</v>
      </c>
      <c r="B2052">
        <v>5722</v>
      </c>
      <c r="C2052" s="3">
        <v>3402</v>
      </c>
      <c r="D2052" s="3">
        <v>1170</v>
      </c>
      <c r="E2052" s="3">
        <v>23</v>
      </c>
      <c r="F2052">
        <v>74.5714285714286</v>
      </c>
      <c r="G2052">
        <f t="shared" si="64"/>
        <v>0.881502218409579</v>
      </c>
      <c r="H2052">
        <f t="shared" si="65"/>
        <v>0.0501034745670406</v>
      </c>
    </row>
    <row r="2053" spans="1:8">
      <c r="A2053" s="6">
        <v>43704.4583333333</v>
      </c>
      <c r="B2053">
        <v>5723</v>
      </c>
      <c r="C2053" s="3">
        <v>3482</v>
      </c>
      <c r="D2053" s="3">
        <v>1219</v>
      </c>
      <c r="E2053" s="3">
        <v>32</v>
      </c>
      <c r="F2053">
        <v>90.1904761904762</v>
      </c>
      <c r="G2053">
        <f t="shared" si="64"/>
        <v>0.918419832684852</v>
      </c>
      <c r="H2053">
        <f t="shared" si="65"/>
        <v>0.0697091820063174</v>
      </c>
    </row>
    <row r="2054" spans="1:8">
      <c r="A2054" s="6">
        <v>43704.5</v>
      </c>
      <c r="B2054">
        <v>5724</v>
      </c>
      <c r="C2054" s="3">
        <v>3241</v>
      </c>
      <c r="D2054" s="3">
        <v>1138</v>
      </c>
      <c r="E2054" s="3">
        <v>36</v>
      </c>
      <c r="F2054">
        <v>74.5714285714286</v>
      </c>
      <c r="G2054">
        <f t="shared" si="64"/>
        <v>0.857392756025727</v>
      </c>
      <c r="H2054">
        <f t="shared" si="65"/>
        <v>0.0784228297571071</v>
      </c>
    </row>
    <row r="2055" spans="1:8">
      <c r="A2055" s="6">
        <v>43704.5416666666</v>
      </c>
      <c r="B2055">
        <v>5725</v>
      </c>
      <c r="C2055" s="3">
        <v>3401</v>
      </c>
      <c r="D2055" s="3">
        <v>1009</v>
      </c>
      <c r="E2055" s="3">
        <v>39</v>
      </c>
      <c r="F2055">
        <v>90.3809523809524</v>
      </c>
      <c r="G2055">
        <f t="shared" si="64"/>
        <v>0.760201485790825</v>
      </c>
      <c r="H2055">
        <f t="shared" si="65"/>
        <v>0.0849580655701993</v>
      </c>
    </row>
    <row r="2056" spans="1:8">
      <c r="A2056" s="6">
        <v>43704.5833333334</v>
      </c>
      <c r="B2056">
        <v>5726</v>
      </c>
      <c r="C2056" s="3">
        <v>3424</v>
      </c>
      <c r="D2056" s="3">
        <v>809</v>
      </c>
      <c r="E2056" s="3">
        <v>38</v>
      </c>
      <c r="F2056">
        <v>106.619047619048</v>
      </c>
      <c r="G2056">
        <f t="shared" si="64"/>
        <v>0.609517345891751</v>
      </c>
      <c r="H2056">
        <f t="shared" si="65"/>
        <v>0.0827796536325019</v>
      </c>
    </row>
    <row r="2057" spans="1:8">
      <c r="A2057" s="6">
        <v>43704.625</v>
      </c>
      <c r="B2057">
        <v>5727</v>
      </c>
      <c r="C2057" s="3">
        <v>3472</v>
      </c>
      <c r="D2057" s="3">
        <v>555</v>
      </c>
      <c r="E2057" s="3">
        <v>39</v>
      </c>
      <c r="F2057">
        <v>119.142857142857</v>
      </c>
      <c r="G2057">
        <f t="shared" si="64"/>
        <v>0.418148488219928</v>
      </c>
      <c r="H2057">
        <f t="shared" si="65"/>
        <v>0.0849580655701993</v>
      </c>
    </row>
    <row r="2058" spans="1:8">
      <c r="A2058" s="6">
        <v>43704.6666666667</v>
      </c>
      <c r="B2058">
        <v>5728</v>
      </c>
      <c r="C2058" s="3">
        <v>3621</v>
      </c>
      <c r="D2058" s="3">
        <v>288</v>
      </c>
      <c r="E2058" s="3">
        <v>32</v>
      </c>
      <c r="F2058">
        <v>119.380952380952</v>
      </c>
      <c r="G2058">
        <f t="shared" si="64"/>
        <v>0.216985161454666</v>
      </c>
      <c r="H2058">
        <f t="shared" si="65"/>
        <v>0.0697091820063174</v>
      </c>
    </row>
    <row r="2059" spans="1:8">
      <c r="A2059" s="6">
        <v>43704.7083333333</v>
      </c>
      <c r="B2059">
        <v>5729</v>
      </c>
      <c r="C2059" s="3">
        <v>3602</v>
      </c>
      <c r="D2059" s="3">
        <v>77</v>
      </c>
      <c r="E2059" s="3">
        <v>38</v>
      </c>
      <c r="F2059">
        <v>119.095238095238</v>
      </c>
      <c r="G2059">
        <f t="shared" si="64"/>
        <v>0.0580133938611432</v>
      </c>
      <c r="H2059">
        <f t="shared" si="65"/>
        <v>0.0827796536325019</v>
      </c>
    </row>
    <row r="2060" spans="1:8">
      <c r="A2060" s="6">
        <v>43704.75</v>
      </c>
      <c r="B2060">
        <v>5730</v>
      </c>
      <c r="C2060" s="3">
        <v>3631</v>
      </c>
      <c r="D2060" s="3">
        <v>1</v>
      </c>
      <c r="E2060" s="3">
        <v>50</v>
      </c>
      <c r="F2060">
        <v>119.333333333333</v>
      </c>
      <c r="G2060">
        <f t="shared" si="64"/>
        <v>0.000753420699495366</v>
      </c>
      <c r="H2060">
        <f t="shared" si="65"/>
        <v>0.108920596884871</v>
      </c>
    </row>
    <row r="2061" spans="1:8">
      <c r="A2061" s="6">
        <v>43704.7916666666</v>
      </c>
      <c r="B2061">
        <v>5731</v>
      </c>
      <c r="C2061" s="3">
        <v>3592</v>
      </c>
      <c r="D2061" s="3">
        <v>1</v>
      </c>
      <c r="E2061" s="3">
        <v>77</v>
      </c>
      <c r="F2061">
        <v>119.095238095238</v>
      </c>
      <c r="G2061">
        <f t="shared" si="64"/>
        <v>0.000753420699495366</v>
      </c>
      <c r="H2061">
        <f t="shared" si="65"/>
        <v>0.167737719202701</v>
      </c>
    </row>
    <row r="2062" spans="1:8">
      <c r="A2062" s="6">
        <v>43704.8333333334</v>
      </c>
      <c r="B2062">
        <v>5732</v>
      </c>
      <c r="C2062" s="3">
        <v>3357</v>
      </c>
      <c r="D2062" s="3">
        <v>1</v>
      </c>
      <c r="E2062" s="3">
        <v>101</v>
      </c>
      <c r="F2062">
        <v>99.4285714285714</v>
      </c>
      <c r="G2062">
        <f t="shared" si="64"/>
        <v>0.000753420699495366</v>
      </c>
      <c r="H2062">
        <f t="shared" si="65"/>
        <v>0.220019605707439</v>
      </c>
    </row>
    <row r="2063" spans="1:8">
      <c r="A2063" s="6">
        <v>43704.875</v>
      </c>
      <c r="B2063">
        <v>5733</v>
      </c>
      <c r="C2063" s="3">
        <v>3120</v>
      </c>
      <c r="D2063" s="3">
        <v>0</v>
      </c>
      <c r="E2063" s="3">
        <v>107</v>
      </c>
      <c r="F2063">
        <v>86.8095238095238</v>
      </c>
      <c r="G2063">
        <f t="shared" si="64"/>
        <v>0</v>
      </c>
      <c r="H2063">
        <f t="shared" si="65"/>
        <v>0.233090077333624</v>
      </c>
    </row>
    <row r="2064" spans="1:8">
      <c r="A2064" s="6">
        <v>43704.9166666667</v>
      </c>
      <c r="B2064">
        <v>5734</v>
      </c>
      <c r="C2064" s="3">
        <v>2911</v>
      </c>
      <c r="D2064" s="3">
        <v>0</v>
      </c>
      <c r="E2064" s="3">
        <v>113</v>
      </c>
      <c r="F2064">
        <v>90.9523809523809</v>
      </c>
      <c r="G2064">
        <f t="shared" si="64"/>
        <v>0</v>
      </c>
      <c r="H2064">
        <f t="shared" si="65"/>
        <v>0.246160548959808</v>
      </c>
    </row>
    <row r="2065" spans="1:8">
      <c r="A2065" s="6">
        <v>43704.9583333333</v>
      </c>
      <c r="B2065">
        <v>5735</v>
      </c>
      <c r="C2065" s="3">
        <v>2779</v>
      </c>
      <c r="D2065" s="3">
        <v>0</v>
      </c>
      <c r="E2065" s="3">
        <v>126</v>
      </c>
      <c r="F2065">
        <v>69.2380952380952</v>
      </c>
      <c r="G2065">
        <f t="shared" si="64"/>
        <v>0</v>
      </c>
      <c r="H2065">
        <f t="shared" si="65"/>
        <v>0.274479904149875</v>
      </c>
    </row>
    <row r="2066" spans="1:8">
      <c r="A2066" s="6">
        <v>43705</v>
      </c>
      <c r="B2066">
        <v>5736</v>
      </c>
      <c r="C2066" s="3">
        <v>2602</v>
      </c>
      <c r="D2066" s="3">
        <v>0</v>
      </c>
      <c r="E2066" s="3">
        <v>136</v>
      </c>
      <c r="F2066">
        <v>65.7619047619048</v>
      </c>
      <c r="G2066">
        <f t="shared" si="64"/>
        <v>0</v>
      </c>
      <c r="H2066">
        <f t="shared" si="65"/>
        <v>0.296264023526849</v>
      </c>
    </row>
    <row r="2067" spans="1:8">
      <c r="A2067" s="6">
        <v>43705.0416666666</v>
      </c>
      <c r="B2067">
        <v>5737</v>
      </c>
      <c r="C2067" s="3">
        <v>2561</v>
      </c>
      <c r="D2067" s="3">
        <v>0</v>
      </c>
      <c r="E2067" s="3">
        <v>132</v>
      </c>
      <c r="F2067">
        <v>64.1904761904762</v>
      </c>
      <c r="G2067">
        <f t="shared" si="64"/>
        <v>0</v>
      </c>
      <c r="H2067">
        <f t="shared" si="65"/>
        <v>0.287550375776059</v>
      </c>
    </row>
    <row r="2068" spans="1:8">
      <c r="A2068" s="6">
        <v>43705.0833333334</v>
      </c>
      <c r="B2068">
        <v>5738</v>
      </c>
      <c r="C2068" s="3">
        <v>2657</v>
      </c>
      <c r="D2068" s="3">
        <v>0</v>
      </c>
      <c r="E2068" s="3">
        <v>145</v>
      </c>
      <c r="F2068">
        <v>62.3809523809524</v>
      </c>
      <c r="G2068">
        <f t="shared" si="64"/>
        <v>0</v>
      </c>
      <c r="H2068">
        <f t="shared" si="65"/>
        <v>0.315869730966126</v>
      </c>
    </row>
    <row r="2069" spans="1:8">
      <c r="A2069" s="6">
        <v>43705.125</v>
      </c>
      <c r="B2069">
        <v>5739</v>
      </c>
      <c r="C2069" s="3">
        <v>2844</v>
      </c>
      <c r="D2069" s="3">
        <v>0</v>
      </c>
      <c r="E2069" s="3">
        <v>134</v>
      </c>
      <c r="F2069">
        <v>62.6190476190476</v>
      </c>
      <c r="G2069">
        <f t="shared" si="64"/>
        <v>0</v>
      </c>
      <c r="H2069">
        <f t="shared" si="65"/>
        <v>0.291907199651454</v>
      </c>
    </row>
    <row r="2070" spans="1:8">
      <c r="A2070" s="6">
        <v>43705.1666666667</v>
      </c>
      <c r="B2070">
        <v>5740</v>
      </c>
      <c r="C2070" s="3">
        <v>2894</v>
      </c>
      <c r="D2070" s="3">
        <v>0</v>
      </c>
      <c r="E2070" s="3">
        <v>130</v>
      </c>
      <c r="F2070">
        <v>62.9047619047619</v>
      </c>
      <c r="G2070">
        <f t="shared" si="64"/>
        <v>0</v>
      </c>
      <c r="H2070">
        <f t="shared" si="65"/>
        <v>0.283193551900664</v>
      </c>
    </row>
    <row r="2071" spans="1:8">
      <c r="A2071" s="6">
        <v>43705.2083333333</v>
      </c>
      <c r="B2071">
        <v>5741</v>
      </c>
      <c r="C2071" s="3">
        <v>2786</v>
      </c>
      <c r="D2071" s="3">
        <v>29</v>
      </c>
      <c r="E2071" s="3">
        <v>129</v>
      </c>
      <c r="F2071">
        <v>63.2380952380952</v>
      </c>
      <c r="G2071">
        <f t="shared" si="64"/>
        <v>0.0218492002853656</v>
      </c>
      <c r="H2071">
        <f t="shared" si="65"/>
        <v>0.281015139962967</v>
      </c>
    </row>
    <row r="2072" spans="1:8">
      <c r="A2072" s="6">
        <v>43705.25</v>
      </c>
      <c r="B2072">
        <v>5742</v>
      </c>
      <c r="C2072" s="3">
        <v>2802</v>
      </c>
      <c r="D2072" s="3">
        <v>127</v>
      </c>
      <c r="E2072" s="3">
        <v>123</v>
      </c>
      <c r="F2072">
        <v>65.6190476190476</v>
      </c>
      <c r="G2072">
        <f t="shared" si="64"/>
        <v>0.0956844288359115</v>
      </c>
      <c r="H2072">
        <f t="shared" si="65"/>
        <v>0.267944668336782</v>
      </c>
    </row>
    <row r="2073" spans="1:8">
      <c r="A2073" s="6">
        <v>43705.2916666666</v>
      </c>
      <c r="B2073">
        <v>5743</v>
      </c>
      <c r="C2073" s="3">
        <v>2963</v>
      </c>
      <c r="D2073" s="3">
        <v>193</v>
      </c>
      <c r="E2073" s="3">
        <v>135</v>
      </c>
      <c r="F2073">
        <v>78.8571428571429</v>
      </c>
      <c r="G2073">
        <f t="shared" si="64"/>
        <v>0.145410195002606</v>
      </c>
      <c r="H2073">
        <f t="shared" si="65"/>
        <v>0.294085611589151</v>
      </c>
    </row>
    <row r="2074" spans="1:8">
      <c r="A2074" s="6">
        <v>43705.3333333334</v>
      </c>
      <c r="B2074">
        <v>5744</v>
      </c>
      <c r="C2074" s="3">
        <v>3329</v>
      </c>
      <c r="D2074" s="3">
        <v>268</v>
      </c>
      <c r="E2074" s="3">
        <v>129</v>
      </c>
      <c r="F2074">
        <v>89.6190476190476</v>
      </c>
      <c r="G2074">
        <f t="shared" si="64"/>
        <v>0.201916747464758</v>
      </c>
      <c r="H2074">
        <f t="shared" si="65"/>
        <v>0.281015139962967</v>
      </c>
    </row>
    <row r="2075" spans="1:8">
      <c r="A2075" s="6">
        <v>43705.375</v>
      </c>
      <c r="B2075">
        <v>5745</v>
      </c>
      <c r="C2075" s="3">
        <v>3628</v>
      </c>
      <c r="D2075" s="3">
        <v>336</v>
      </c>
      <c r="E2075" s="3">
        <v>142</v>
      </c>
      <c r="F2075">
        <v>93.4285714285714</v>
      </c>
      <c r="G2075">
        <f t="shared" si="64"/>
        <v>0.253149355030443</v>
      </c>
      <c r="H2075">
        <f t="shared" si="65"/>
        <v>0.309334495153033</v>
      </c>
    </row>
    <row r="2076" spans="1:8">
      <c r="A2076" s="6">
        <v>43705.4166666667</v>
      </c>
      <c r="B2076">
        <v>5746</v>
      </c>
      <c r="C2076" s="3">
        <v>3684</v>
      </c>
      <c r="D2076" s="3">
        <v>374</v>
      </c>
      <c r="E2076" s="3">
        <v>151</v>
      </c>
      <c r="F2076">
        <v>95.2857142857143</v>
      </c>
      <c r="G2076">
        <f t="shared" si="64"/>
        <v>0.281779341611267</v>
      </c>
      <c r="H2076">
        <f t="shared" si="65"/>
        <v>0.32894020259231</v>
      </c>
    </row>
    <row r="2077" spans="1:8">
      <c r="A2077" s="6">
        <v>43705.4583333333</v>
      </c>
      <c r="B2077">
        <v>5747</v>
      </c>
      <c r="C2077" s="3">
        <v>3698</v>
      </c>
      <c r="D2077" s="3">
        <v>323</v>
      </c>
      <c r="E2077" s="3">
        <v>142</v>
      </c>
      <c r="F2077">
        <v>94.9523809523809</v>
      </c>
      <c r="G2077">
        <f t="shared" si="64"/>
        <v>0.243354885937003</v>
      </c>
      <c r="H2077">
        <f t="shared" si="65"/>
        <v>0.309334495153033</v>
      </c>
    </row>
    <row r="2078" spans="1:8">
      <c r="A2078" s="6">
        <v>43705.5</v>
      </c>
      <c r="B2078">
        <v>5748</v>
      </c>
      <c r="C2078" s="3">
        <v>3477</v>
      </c>
      <c r="D2078" s="3">
        <v>269</v>
      </c>
      <c r="E2078" s="3">
        <v>122</v>
      </c>
      <c r="F2078">
        <v>92.0952380952381</v>
      </c>
      <c r="G2078">
        <f t="shared" si="64"/>
        <v>0.202670168164254</v>
      </c>
      <c r="H2078">
        <f t="shared" si="65"/>
        <v>0.265766256399085</v>
      </c>
    </row>
    <row r="2079" spans="1:8">
      <c r="A2079" s="6">
        <v>43705.5416666666</v>
      </c>
      <c r="B2079">
        <v>5749</v>
      </c>
      <c r="C2079" s="3">
        <v>3692</v>
      </c>
      <c r="D2079" s="3">
        <v>227</v>
      </c>
      <c r="E2079" s="3">
        <v>115</v>
      </c>
      <c r="F2079">
        <v>98.5714285714286</v>
      </c>
      <c r="G2079">
        <f t="shared" si="64"/>
        <v>0.171026498785448</v>
      </c>
      <c r="H2079">
        <f t="shared" si="65"/>
        <v>0.250517372835203</v>
      </c>
    </row>
    <row r="2080" spans="1:8">
      <c r="A2080" s="6">
        <v>43705.5833333334</v>
      </c>
      <c r="B2080">
        <v>5750</v>
      </c>
      <c r="C2080" s="3">
        <v>3701</v>
      </c>
      <c r="D2080" s="3">
        <v>172</v>
      </c>
      <c r="E2080" s="3">
        <v>120</v>
      </c>
      <c r="F2080">
        <v>97.4761904761905</v>
      </c>
      <c r="G2080">
        <f t="shared" si="64"/>
        <v>0.129588360313203</v>
      </c>
      <c r="H2080">
        <f t="shared" si="65"/>
        <v>0.26140943252369</v>
      </c>
    </row>
    <row r="2081" spans="1:8">
      <c r="A2081" s="6">
        <v>43705.625</v>
      </c>
      <c r="B2081">
        <v>5751</v>
      </c>
      <c r="C2081" s="3">
        <v>3671</v>
      </c>
      <c r="D2081" s="3">
        <v>96</v>
      </c>
      <c r="E2081" s="3">
        <v>101</v>
      </c>
      <c r="F2081">
        <v>98.6666666666667</v>
      </c>
      <c r="G2081">
        <f t="shared" si="64"/>
        <v>0.0723283871515552</v>
      </c>
      <c r="H2081">
        <f t="shared" si="65"/>
        <v>0.220019605707439</v>
      </c>
    </row>
    <row r="2082" spans="1:8">
      <c r="A2082" s="6">
        <v>43705.6666666667</v>
      </c>
      <c r="B2082">
        <v>5752</v>
      </c>
      <c r="C2082" s="3">
        <v>3703</v>
      </c>
      <c r="D2082" s="3">
        <v>45</v>
      </c>
      <c r="E2082" s="3">
        <v>100</v>
      </c>
      <c r="F2082">
        <v>119.142857142857</v>
      </c>
      <c r="G2082">
        <f t="shared" si="64"/>
        <v>0.0339039314772915</v>
      </c>
      <c r="H2082">
        <f t="shared" si="65"/>
        <v>0.217841193769742</v>
      </c>
    </row>
    <row r="2083" spans="1:8">
      <c r="A2083" s="6">
        <v>43705.7083333333</v>
      </c>
      <c r="B2083">
        <v>5753</v>
      </c>
      <c r="C2083" s="3">
        <v>3645</v>
      </c>
      <c r="D2083" s="3">
        <v>15</v>
      </c>
      <c r="E2083" s="3">
        <v>98</v>
      </c>
      <c r="F2083">
        <v>118.857142857143</v>
      </c>
      <c r="G2083">
        <f t="shared" si="64"/>
        <v>0.0113013104924305</v>
      </c>
      <c r="H2083">
        <f t="shared" si="65"/>
        <v>0.213484369894347</v>
      </c>
    </row>
    <row r="2084" spans="1:8">
      <c r="A2084" s="6">
        <v>43705.75</v>
      </c>
      <c r="B2084">
        <v>5754</v>
      </c>
      <c r="C2084" s="3">
        <v>3663</v>
      </c>
      <c r="D2084" s="3">
        <v>1</v>
      </c>
      <c r="E2084" s="3">
        <v>101</v>
      </c>
      <c r="F2084">
        <v>119.238095238095</v>
      </c>
      <c r="G2084">
        <f t="shared" si="64"/>
        <v>0.000753420699495366</v>
      </c>
      <c r="H2084">
        <f t="shared" si="65"/>
        <v>0.220019605707439</v>
      </c>
    </row>
    <row r="2085" spans="1:8">
      <c r="A2085" s="6">
        <v>43705.7916666666</v>
      </c>
      <c r="B2085">
        <v>5755</v>
      </c>
      <c r="C2085" s="3">
        <v>3540</v>
      </c>
      <c r="D2085" s="3">
        <v>1</v>
      </c>
      <c r="E2085" s="3">
        <v>91</v>
      </c>
      <c r="F2085">
        <v>109.190476190476</v>
      </c>
      <c r="G2085">
        <f t="shared" si="64"/>
        <v>0.000753420699495366</v>
      </c>
      <c r="H2085">
        <f t="shared" si="65"/>
        <v>0.198235486330465</v>
      </c>
    </row>
    <row r="2086" spans="1:8">
      <c r="A2086" s="6">
        <v>43705.8333333334</v>
      </c>
      <c r="B2086">
        <v>5756</v>
      </c>
      <c r="C2086" s="3">
        <v>3320</v>
      </c>
      <c r="D2086" s="3">
        <v>0</v>
      </c>
      <c r="E2086" s="3">
        <v>86</v>
      </c>
      <c r="F2086">
        <v>99.4285714285714</v>
      </c>
      <c r="G2086">
        <f t="shared" si="64"/>
        <v>0</v>
      </c>
      <c r="H2086">
        <f t="shared" si="65"/>
        <v>0.187343426641978</v>
      </c>
    </row>
    <row r="2087" spans="1:8">
      <c r="A2087" s="6">
        <v>43705.875</v>
      </c>
      <c r="B2087">
        <v>5757</v>
      </c>
      <c r="C2087" s="3">
        <v>3105</v>
      </c>
      <c r="D2087" s="3">
        <v>0</v>
      </c>
      <c r="E2087" s="3">
        <v>80</v>
      </c>
      <c r="F2087">
        <v>91.2380952380952</v>
      </c>
      <c r="G2087">
        <f t="shared" si="64"/>
        <v>0</v>
      </c>
      <c r="H2087">
        <f t="shared" si="65"/>
        <v>0.174272955015793</v>
      </c>
    </row>
    <row r="2088" spans="1:8">
      <c r="A2088" s="6">
        <v>43705.9166666667</v>
      </c>
      <c r="B2088">
        <v>5758</v>
      </c>
      <c r="C2088" s="3">
        <v>2976</v>
      </c>
      <c r="D2088" s="3">
        <v>0</v>
      </c>
      <c r="E2088" s="3">
        <v>66</v>
      </c>
      <c r="F2088">
        <v>91.9047619047619</v>
      </c>
      <c r="G2088">
        <f t="shared" si="64"/>
        <v>0</v>
      </c>
      <c r="H2088">
        <f t="shared" si="65"/>
        <v>0.14377518788803</v>
      </c>
    </row>
    <row r="2089" spans="1:8">
      <c r="A2089" s="6">
        <v>43705.9583333333</v>
      </c>
      <c r="B2089">
        <v>5759</v>
      </c>
      <c r="C2089" s="3">
        <v>2834</v>
      </c>
      <c r="D2089" s="3">
        <v>0</v>
      </c>
      <c r="E2089" s="3">
        <v>72</v>
      </c>
      <c r="F2089">
        <v>90.5714285714286</v>
      </c>
      <c r="G2089">
        <f t="shared" si="64"/>
        <v>0</v>
      </c>
      <c r="H2089">
        <f t="shared" si="65"/>
        <v>0.156845659514214</v>
      </c>
    </row>
    <row r="2090" spans="1:8">
      <c r="A2090" s="6">
        <v>43706</v>
      </c>
      <c r="B2090">
        <v>5760</v>
      </c>
      <c r="C2090" s="3">
        <v>2640</v>
      </c>
      <c r="D2090" s="3">
        <v>0</v>
      </c>
      <c r="E2090" s="3">
        <v>56</v>
      </c>
      <c r="F2090">
        <v>90.3809523809524</v>
      </c>
      <c r="G2090">
        <f t="shared" si="64"/>
        <v>0</v>
      </c>
      <c r="H2090">
        <f t="shared" si="65"/>
        <v>0.121991068511055</v>
      </c>
    </row>
    <row r="2091" spans="1:8">
      <c r="A2091" s="6">
        <v>43706.0416666666</v>
      </c>
      <c r="B2091">
        <v>5761</v>
      </c>
      <c r="C2091" s="3">
        <v>2579</v>
      </c>
      <c r="D2091" s="3">
        <v>0</v>
      </c>
      <c r="E2091" s="3">
        <v>74</v>
      </c>
      <c r="F2091">
        <v>76.4285714285714</v>
      </c>
      <c r="G2091">
        <f t="shared" si="64"/>
        <v>0</v>
      </c>
      <c r="H2091">
        <f t="shared" si="65"/>
        <v>0.161202483389609</v>
      </c>
    </row>
    <row r="2092" spans="1:8">
      <c r="A2092" s="6">
        <v>43706.0833333334</v>
      </c>
      <c r="B2092">
        <v>5762</v>
      </c>
      <c r="C2092" s="3">
        <v>2740</v>
      </c>
      <c r="D2092" s="3">
        <v>0</v>
      </c>
      <c r="E2092" s="3">
        <v>66</v>
      </c>
      <c r="F2092">
        <v>71.5714285714286</v>
      </c>
      <c r="G2092">
        <f t="shared" si="64"/>
        <v>0</v>
      </c>
      <c r="H2092">
        <f t="shared" si="65"/>
        <v>0.14377518788803</v>
      </c>
    </row>
    <row r="2093" spans="1:8">
      <c r="A2093" s="6">
        <v>43706.125</v>
      </c>
      <c r="B2093">
        <v>5763</v>
      </c>
      <c r="C2093" s="3">
        <v>2884</v>
      </c>
      <c r="D2093" s="3">
        <v>0</v>
      </c>
      <c r="E2093" s="3">
        <v>54</v>
      </c>
      <c r="F2093">
        <v>68.3809523809524</v>
      </c>
      <c r="G2093">
        <f t="shared" si="64"/>
        <v>0</v>
      </c>
      <c r="H2093">
        <f t="shared" si="65"/>
        <v>0.117634244635661</v>
      </c>
    </row>
    <row r="2094" spans="1:8">
      <c r="A2094" s="6">
        <v>43706.1666666667</v>
      </c>
      <c r="B2094">
        <v>5764</v>
      </c>
      <c r="C2094" s="3">
        <v>2928</v>
      </c>
      <c r="D2094" s="3">
        <v>0</v>
      </c>
      <c r="E2094" s="3">
        <v>69</v>
      </c>
      <c r="F2094">
        <v>68.2380952380952</v>
      </c>
      <c r="G2094">
        <f t="shared" si="64"/>
        <v>0</v>
      </c>
      <c r="H2094">
        <f t="shared" si="65"/>
        <v>0.150310423701122</v>
      </c>
    </row>
    <row r="2095" spans="1:8">
      <c r="A2095" s="6">
        <v>43706.2083333333</v>
      </c>
      <c r="B2095">
        <v>5765</v>
      </c>
      <c r="C2095" s="3">
        <v>2831</v>
      </c>
      <c r="D2095" s="3">
        <v>25</v>
      </c>
      <c r="E2095" s="3">
        <v>95</v>
      </c>
      <c r="F2095">
        <v>78.6190476190476</v>
      </c>
      <c r="G2095">
        <f t="shared" si="64"/>
        <v>0.0188355174873842</v>
      </c>
      <c r="H2095">
        <f t="shared" si="65"/>
        <v>0.206949134081255</v>
      </c>
    </row>
    <row r="2096" spans="1:8">
      <c r="A2096" s="6">
        <v>43706.25</v>
      </c>
      <c r="B2096">
        <v>5766</v>
      </c>
      <c r="C2096" s="3">
        <v>2836</v>
      </c>
      <c r="D2096" s="3">
        <v>121</v>
      </c>
      <c r="E2096" s="3">
        <v>105</v>
      </c>
      <c r="F2096">
        <v>89.1428571428571</v>
      </c>
      <c r="G2096">
        <f t="shared" si="64"/>
        <v>0.0911639046389393</v>
      </c>
      <c r="H2096">
        <f t="shared" si="65"/>
        <v>0.228733253458229</v>
      </c>
    </row>
    <row r="2097" spans="1:8">
      <c r="A2097" s="6">
        <v>43706.2916666666</v>
      </c>
      <c r="B2097">
        <v>5767</v>
      </c>
      <c r="C2097" s="3">
        <v>3007</v>
      </c>
      <c r="D2097" s="3">
        <v>282</v>
      </c>
      <c r="E2097" s="3">
        <v>85</v>
      </c>
      <c r="F2097">
        <v>72.7619047619048</v>
      </c>
      <c r="G2097">
        <f t="shared" si="64"/>
        <v>0.212464637257693</v>
      </c>
      <c r="H2097">
        <f t="shared" si="65"/>
        <v>0.185165014704281</v>
      </c>
    </row>
    <row r="2098" spans="1:8">
      <c r="A2098" s="6">
        <v>43706.3333333334</v>
      </c>
      <c r="B2098">
        <v>5768</v>
      </c>
      <c r="C2098" s="3">
        <v>3336</v>
      </c>
      <c r="D2098" s="3">
        <v>443</v>
      </c>
      <c r="E2098" s="3">
        <v>84</v>
      </c>
      <c r="F2098">
        <v>71.5238095238095</v>
      </c>
      <c r="G2098">
        <f t="shared" si="64"/>
        <v>0.333765369876447</v>
      </c>
      <c r="H2098">
        <f t="shared" si="65"/>
        <v>0.182986602766583</v>
      </c>
    </row>
    <row r="2099" spans="1:8">
      <c r="A2099" s="6">
        <v>43706.375</v>
      </c>
      <c r="B2099">
        <v>5769</v>
      </c>
      <c r="C2099" s="3">
        <v>3520</v>
      </c>
      <c r="D2099" s="3">
        <v>637</v>
      </c>
      <c r="E2099" s="3">
        <v>73</v>
      </c>
      <c r="F2099">
        <v>91.1428571428571</v>
      </c>
      <c r="G2099">
        <f t="shared" si="64"/>
        <v>0.479928985578548</v>
      </c>
      <c r="H2099">
        <f t="shared" si="65"/>
        <v>0.159024071451912</v>
      </c>
    </row>
    <row r="2100" spans="1:8">
      <c r="A2100" s="6">
        <v>43706.4166666667</v>
      </c>
      <c r="B2100">
        <v>5770</v>
      </c>
      <c r="C2100" s="3">
        <v>3540</v>
      </c>
      <c r="D2100" s="3">
        <v>650</v>
      </c>
      <c r="E2100" s="3">
        <v>72</v>
      </c>
      <c r="F2100">
        <v>93.1428571428571</v>
      </c>
      <c r="G2100">
        <f t="shared" si="64"/>
        <v>0.489723454671988</v>
      </c>
      <c r="H2100">
        <f t="shared" si="65"/>
        <v>0.156845659514214</v>
      </c>
    </row>
    <row r="2101" spans="1:8">
      <c r="A2101" s="6">
        <v>43706.4583333333</v>
      </c>
      <c r="B2101">
        <v>5771</v>
      </c>
      <c r="C2101" s="3">
        <v>3643</v>
      </c>
      <c r="D2101" s="3">
        <v>796</v>
      </c>
      <c r="E2101" s="3">
        <v>83</v>
      </c>
      <c r="F2101">
        <v>94.8571428571429</v>
      </c>
      <c r="G2101">
        <f t="shared" si="64"/>
        <v>0.599722876798312</v>
      </c>
      <c r="H2101">
        <f t="shared" si="65"/>
        <v>0.180808190828886</v>
      </c>
    </row>
    <row r="2102" spans="1:8">
      <c r="A2102" s="6">
        <v>43706.5</v>
      </c>
      <c r="B2102">
        <v>5772</v>
      </c>
      <c r="C2102" s="3">
        <v>3414</v>
      </c>
      <c r="D2102" s="3">
        <v>734</v>
      </c>
      <c r="E2102" s="3">
        <v>87</v>
      </c>
      <c r="F2102">
        <v>94.6666666666667</v>
      </c>
      <c r="G2102">
        <f t="shared" si="64"/>
        <v>0.553010793429599</v>
      </c>
      <c r="H2102">
        <f t="shared" si="65"/>
        <v>0.189521838579675</v>
      </c>
    </row>
    <row r="2103" spans="1:8">
      <c r="A2103" s="6">
        <v>43706.5416666666</v>
      </c>
      <c r="B2103">
        <v>5773</v>
      </c>
      <c r="C2103" s="3">
        <v>3697</v>
      </c>
      <c r="D2103" s="3">
        <v>715</v>
      </c>
      <c r="E2103" s="3">
        <v>99</v>
      </c>
      <c r="F2103">
        <v>99.0476190476191</v>
      </c>
      <c r="G2103">
        <f t="shared" si="64"/>
        <v>0.538695800139187</v>
      </c>
      <c r="H2103">
        <f t="shared" si="65"/>
        <v>0.215662781832044</v>
      </c>
    </row>
    <row r="2104" spans="1:8">
      <c r="A2104" s="6">
        <v>43706.5833333334</v>
      </c>
      <c r="B2104">
        <v>5774</v>
      </c>
      <c r="C2104" s="3">
        <v>3674</v>
      </c>
      <c r="D2104" s="3">
        <v>500</v>
      </c>
      <c r="E2104" s="3">
        <v>102</v>
      </c>
      <c r="F2104">
        <v>126.285714285714</v>
      </c>
      <c r="G2104">
        <f t="shared" si="64"/>
        <v>0.376710349747683</v>
      </c>
      <c r="H2104">
        <f t="shared" si="65"/>
        <v>0.222198017645137</v>
      </c>
    </row>
    <row r="2105" spans="1:8">
      <c r="A2105" s="6">
        <v>43706.625</v>
      </c>
      <c r="B2105">
        <v>5775</v>
      </c>
      <c r="C2105" s="3">
        <v>3624</v>
      </c>
      <c r="D2105" s="3">
        <v>286</v>
      </c>
      <c r="E2105" s="3">
        <v>109</v>
      </c>
      <c r="F2105">
        <v>128.571428571429</v>
      </c>
      <c r="G2105">
        <f t="shared" si="64"/>
        <v>0.215478320055675</v>
      </c>
      <c r="H2105">
        <f t="shared" si="65"/>
        <v>0.237446901209019</v>
      </c>
    </row>
    <row r="2106" spans="1:8">
      <c r="A2106" s="6">
        <v>43706.6666666667</v>
      </c>
      <c r="B2106">
        <v>5776</v>
      </c>
      <c r="C2106" s="3">
        <v>3662</v>
      </c>
      <c r="D2106" s="3">
        <v>128</v>
      </c>
      <c r="E2106" s="3">
        <v>123</v>
      </c>
      <c r="F2106">
        <v>128.571428571429</v>
      </c>
      <c r="G2106">
        <f t="shared" si="64"/>
        <v>0.0964378495354069</v>
      </c>
      <c r="H2106">
        <f t="shared" si="65"/>
        <v>0.267944668336782</v>
      </c>
    </row>
    <row r="2107" spans="1:8">
      <c r="A2107" s="6">
        <v>43706.7083333333</v>
      </c>
      <c r="B2107">
        <v>5777</v>
      </c>
      <c r="C2107" s="3">
        <v>3570</v>
      </c>
      <c r="D2107" s="3">
        <v>29</v>
      </c>
      <c r="E2107" s="3">
        <v>99</v>
      </c>
      <c r="F2107">
        <v>128.571428571429</v>
      </c>
      <c r="G2107">
        <f t="shared" si="64"/>
        <v>0.0218492002853656</v>
      </c>
      <c r="H2107">
        <f t="shared" si="65"/>
        <v>0.215662781832044</v>
      </c>
    </row>
    <row r="2108" spans="1:8">
      <c r="A2108" s="6">
        <v>43706.75</v>
      </c>
      <c r="B2108">
        <v>5778</v>
      </c>
      <c r="C2108" s="3">
        <v>3660</v>
      </c>
      <c r="D2108" s="3">
        <v>1</v>
      </c>
      <c r="E2108" s="3">
        <v>83</v>
      </c>
      <c r="F2108">
        <v>127.428571428571</v>
      </c>
      <c r="G2108">
        <f t="shared" si="64"/>
        <v>0.000753420699495366</v>
      </c>
      <c r="H2108">
        <f t="shared" si="65"/>
        <v>0.180808190828886</v>
      </c>
    </row>
    <row r="2109" spans="1:8">
      <c r="A2109" s="6">
        <v>43706.7916666666</v>
      </c>
      <c r="B2109">
        <v>5779</v>
      </c>
      <c r="C2109" s="3">
        <v>3558</v>
      </c>
      <c r="D2109" s="3">
        <v>1</v>
      </c>
      <c r="E2109" s="3">
        <v>97</v>
      </c>
      <c r="F2109">
        <v>124.571428571429</v>
      </c>
      <c r="G2109">
        <f t="shared" si="64"/>
        <v>0.000753420699495366</v>
      </c>
      <c r="H2109">
        <f t="shared" si="65"/>
        <v>0.21130595795665</v>
      </c>
    </row>
    <row r="2110" spans="1:8">
      <c r="A2110" s="6">
        <v>43706.8333333334</v>
      </c>
      <c r="B2110">
        <v>5780</v>
      </c>
      <c r="C2110" s="3">
        <v>3372</v>
      </c>
      <c r="D2110" s="3">
        <v>0</v>
      </c>
      <c r="E2110" s="3">
        <v>85</v>
      </c>
      <c r="F2110">
        <v>99.4285714285714</v>
      </c>
      <c r="G2110">
        <f t="shared" si="64"/>
        <v>0</v>
      </c>
      <c r="H2110">
        <f t="shared" si="65"/>
        <v>0.185165014704281</v>
      </c>
    </row>
    <row r="2111" spans="1:8">
      <c r="A2111" s="6">
        <v>43706.875</v>
      </c>
      <c r="B2111">
        <v>5781</v>
      </c>
      <c r="C2111" s="3">
        <v>3168</v>
      </c>
      <c r="D2111" s="3">
        <v>0</v>
      </c>
      <c r="E2111" s="3">
        <v>73</v>
      </c>
      <c r="F2111">
        <v>96.7619047619048</v>
      </c>
      <c r="G2111">
        <f t="shared" si="64"/>
        <v>0</v>
      </c>
      <c r="H2111">
        <f t="shared" si="65"/>
        <v>0.159024071451912</v>
      </c>
    </row>
    <row r="2112" spans="1:8">
      <c r="A2112" s="6">
        <v>43706.9166666667</v>
      </c>
      <c r="B2112">
        <v>5782</v>
      </c>
      <c r="C2112" s="3">
        <v>2999</v>
      </c>
      <c r="D2112" s="3">
        <v>0</v>
      </c>
      <c r="E2112" s="3">
        <v>70</v>
      </c>
      <c r="F2112">
        <v>98.7619047619048</v>
      </c>
      <c r="G2112">
        <f t="shared" si="64"/>
        <v>0</v>
      </c>
      <c r="H2112">
        <f t="shared" si="65"/>
        <v>0.152488835638819</v>
      </c>
    </row>
    <row r="2113" spans="1:8">
      <c r="A2113" s="6">
        <v>43706.9583333333</v>
      </c>
      <c r="B2113">
        <v>5783</v>
      </c>
      <c r="C2113" s="3">
        <v>2839</v>
      </c>
      <c r="D2113" s="3">
        <v>0</v>
      </c>
      <c r="E2113" s="3">
        <v>70</v>
      </c>
      <c r="F2113">
        <v>93.5238095238095</v>
      </c>
      <c r="G2113">
        <f t="shared" si="64"/>
        <v>0</v>
      </c>
      <c r="H2113">
        <f t="shared" si="65"/>
        <v>0.152488835638819</v>
      </c>
    </row>
    <row r="2114" spans="1:8">
      <c r="A2114" s="6">
        <v>43707</v>
      </c>
      <c r="B2114">
        <v>5784</v>
      </c>
      <c r="C2114" s="3">
        <v>2644</v>
      </c>
      <c r="D2114" s="3">
        <v>0</v>
      </c>
      <c r="E2114" s="3">
        <v>70</v>
      </c>
      <c r="F2114">
        <v>90.5714285714286</v>
      </c>
      <c r="G2114">
        <f t="shared" si="64"/>
        <v>0</v>
      </c>
      <c r="H2114">
        <f t="shared" si="65"/>
        <v>0.152488835638819</v>
      </c>
    </row>
    <row r="2115" spans="1:8">
      <c r="A2115" s="6">
        <v>43707.0416666666</v>
      </c>
      <c r="B2115">
        <v>5785</v>
      </c>
      <c r="C2115" s="3">
        <v>2646</v>
      </c>
      <c r="D2115" s="3">
        <v>0</v>
      </c>
      <c r="E2115" s="3">
        <v>69</v>
      </c>
      <c r="F2115">
        <v>70.4761904761905</v>
      </c>
      <c r="G2115">
        <f t="shared" ref="G2115:G2178" si="66">D2115/$L$2</f>
        <v>0</v>
      </c>
      <c r="H2115">
        <f t="shared" ref="H2115:H2178" si="67">E2115/$L$3</f>
        <v>0.150310423701122</v>
      </c>
    </row>
    <row r="2116" spans="1:8">
      <c r="A2116" s="6">
        <v>43707.0833333334</v>
      </c>
      <c r="B2116">
        <v>5786</v>
      </c>
      <c r="C2116" s="3">
        <v>2718</v>
      </c>
      <c r="D2116" s="3">
        <v>0</v>
      </c>
      <c r="E2116" s="3">
        <v>78</v>
      </c>
      <c r="F2116">
        <v>68.1428571428571</v>
      </c>
      <c r="G2116">
        <f t="shared" si="66"/>
        <v>0</v>
      </c>
      <c r="H2116">
        <f t="shared" si="67"/>
        <v>0.169916131140399</v>
      </c>
    </row>
    <row r="2117" spans="1:8">
      <c r="A2117" s="6">
        <v>43707.125</v>
      </c>
      <c r="B2117">
        <v>5787</v>
      </c>
      <c r="C2117" s="3">
        <v>2868</v>
      </c>
      <c r="D2117" s="3">
        <v>0</v>
      </c>
      <c r="E2117" s="3">
        <v>79</v>
      </c>
      <c r="F2117">
        <v>71.6190476190476</v>
      </c>
      <c r="G2117">
        <f t="shared" si="66"/>
        <v>0</v>
      </c>
      <c r="H2117">
        <f t="shared" si="67"/>
        <v>0.172094543078096</v>
      </c>
    </row>
    <row r="2118" spans="1:8">
      <c r="A2118" s="6">
        <v>43707.1666666667</v>
      </c>
      <c r="B2118">
        <v>5788</v>
      </c>
      <c r="C2118" s="3">
        <v>2913</v>
      </c>
      <c r="D2118" s="3">
        <v>0</v>
      </c>
      <c r="E2118" s="3">
        <v>83</v>
      </c>
      <c r="F2118">
        <v>75.7142857142857</v>
      </c>
      <c r="G2118">
        <f t="shared" si="66"/>
        <v>0</v>
      </c>
      <c r="H2118">
        <f t="shared" si="67"/>
        <v>0.180808190828886</v>
      </c>
    </row>
    <row r="2119" spans="1:8">
      <c r="A2119" s="6">
        <v>43707.2083333333</v>
      </c>
      <c r="B2119">
        <v>5789</v>
      </c>
      <c r="C2119" s="3">
        <v>2812</v>
      </c>
      <c r="D2119" s="3">
        <v>31</v>
      </c>
      <c r="E2119" s="3">
        <v>79</v>
      </c>
      <c r="F2119">
        <v>73.5238095238095</v>
      </c>
      <c r="G2119">
        <f t="shared" si="66"/>
        <v>0.0233560416843564</v>
      </c>
      <c r="H2119">
        <f t="shared" si="67"/>
        <v>0.172094543078096</v>
      </c>
    </row>
    <row r="2120" spans="1:8">
      <c r="A2120" s="6">
        <v>43707.25</v>
      </c>
      <c r="B2120">
        <v>5790</v>
      </c>
      <c r="C2120" s="3">
        <v>2845</v>
      </c>
      <c r="D2120" s="3">
        <v>115</v>
      </c>
      <c r="E2120" s="3">
        <v>89</v>
      </c>
      <c r="F2120">
        <v>79.0952380952381</v>
      </c>
      <c r="G2120">
        <f t="shared" si="66"/>
        <v>0.0866433804419671</v>
      </c>
      <c r="H2120">
        <f t="shared" si="67"/>
        <v>0.19387866245507</v>
      </c>
    </row>
    <row r="2121" spans="1:8">
      <c r="A2121" s="6">
        <v>43707.2916666666</v>
      </c>
      <c r="B2121">
        <v>5791</v>
      </c>
      <c r="C2121" s="3">
        <v>3005</v>
      </c>
      <c r="D2121" s="3">
        <v>226</v>
      </c>
      <c r="E2121" s="3">
        <v>86</v>
      </c>
      <c r="F2121">
        <v>78.2857142857143</v>
      </c>
      <c r="G2121">
        <f t="shared" si="66"/>
        <v>0.170273078085953</v>
      </c>
      <c r="H2121">
        <f t="shared" si="67"/>
        <v>0.187343426641978</v>
      </c>
    </row>
    <row r="2122" spans="1:8">
      <c r="A2122" s="6">
        <v>43707.3333333334</v>
      </c>
      <c r="B2122">
        <v>5792</v>
      </c>
      <c r="C2122" s="3">
        <v>3257</v>
      </c>
      <c r="D2122" s="3">
        <v>298</v>
      </c>
      <c r="E2122" s="3">
        <v>85</v>
      </c>
      <c r="F2122">
        <v>120.238095238095</v>
      </c>
      <c r="G2122">
        <f t="shared" si="66"/>
        <v>0.224519368449619</v>
      </c>
      <c r="H2122">
        <f t="shared" si="67"/>
        <v>0.185165014704281</v>
      </c>
    </row>
    <row r="2123" spans="1:8">
      <c r="A2123" s="6">
        <v>43707.375</v>
      </c>
      <c r="B2123">
        <v>5793</v>
      </c>
      <c r="C2123" s="3">
        <v>3443</v>
      </c>
      <c r="D2123" s="3">
        <v>388</v>
      </c>
      <c r="E2123" s="3">
        <v>70</v>
      </c>
      <c r="F2123">
        <v>238.095238095238</v>
      </c>
      <c r="G2123">
        <f t="shared" si="66"/>
        <v>0.292327231404202</v>
      </c>
      <c r="H2123">
        <f t="shared" si="67"/>
        <v>0.152488835638819</v>
      </c>
    </row>
    <row r="2124" spans="1:8">
      <c r="A2124" s="6">
        <v>43707.4166666667</v>
      </c>
      <c r="B2124">
        <v>5794</v>
      </c>
      <c r="C2124" s="3">
        <v>3564</v>
      </c>
      <c r="D2124" s="3">
        <v>579</v>
      </c>
      <c r="E2124" s="3">
        <v>72</v>
      </c>
      <c r="F2124">
        <v>190.47619047619</v>
      </c>
      <c r="G2124">
        <f t="shared" si="66"/>
        <v>0.436230585007817</v>
      </c>
      <c r="H2124">
        <f t="shared" si="67"/>
        <v>0.156845659514214</v>
      </c>
    </row>
    <row r="2125" spans="1:8">
      <c r="A2125" s="6">
        <v>43707.4583333333</v>
      </c>
      <c r="B2125">
        <v>5795</v>
      </c>
      <c r="C2125" s="3">
        <v>3665</v>
      </c>
      <c r="D2125" s="3">
        <v>606</v>
      </c>
      <c r="E2125" s="3">
        <v>87</v>
      </c>
      <c r="F2125">
        <v>190.47619047619</v>
      </c>
      <c r="G2125">
        <f t="shared" si="66"/>
        <v>0.456572943894192</v>
      </c>
      <c r="H2125">
        <f t="shared" si="67"/>
        <v>0.189521838579675</v>
      </c>
    </row>
    <row r="2126" spans="1:8">
      <c r="A2126" s="6">
        <v>43707.5</v>
      </c>
      <c r="B2126">
        <v>5796</v>
      </c>
      <c r="C2126" s="3">
        <v>3446</v>
      </c>
      <c r="D2126" s="3">
        <v>615</v>
      </c>
      <c r="E2126" s="3">
        <v>73</v>
      </c>
      <c r="F2126">
        <v>119.52380952381</v>
      </c>
      <c r="G2126">
        <f t="shared" si="66"/>
        <v>0.46335373018965</v>
      </c>
      <c r="H2126">
        <f t="shared" si="67"/>
        <v>0.159024071451912</v>
      </c>
    </row>
    <row r="2127" spans="1:8">
      <c r="A2127" s="6">
        <v>43707.5416666666</v>
      </c>
      <c r="B2127">
        <v>5797</v>
      </c>
      <c r="C2127" s="3">
        <v>3669</v>
      </c>
      <c r="D2127" s="3">
        <v>551</v>
      </c>
      <c r="E2127" s="3">
        <v>77</v>
      </c>
      <c r="F2127">
        <v>196.952380952381</v>
      </c>
      <c r="G2127">
        <f t="shared" si="66"/>
        <v>0.415134805421947</v>
      </c>
      <c r="H2127">
        <f t="shared" si="67"/>
        <v>0.167737719202701</v>
      </c>
    </row>
    <row r="2128" spans="1:8">
      <c r="A2128" s="6">
        <v>43707.5833333334</v>
      </c>
      <c r="B2128">
        <v>5798</v>
      </c>
      <c r="C2128" s="3">
        <v>3624</v>
      </c>
      <c r="D2128" s="3">
        <v>439</v>
      </c>
      <c r="E2128" s="3">
        <v>79</v>
      </c>
      <c r="F2128">
        <v>285.714285714286</v>
      </c>
      <c r="G2128">
        <f t="shared" si="66"/>
        <v>0.330751687078466</v>
      </c>
      <c r="H2128">
        <f t="shared" si="67"/>
        <v>0.172094543078096</v>
      </c>
    </row>
    <row r="2129" spans="1:8">
      <c r="A2129" s="6">
        <v>43707.625</v>
      </c>
      <c r="B2129">
        <v>5799</v>
      </c>
      <c r="C2129" s="3">
        <v>3605</v>
      </c>
      <c r="D2129" s="3">
        <v>284</v>
      </c>
      <c r="E2129" s="3">
        <v>86</v>
      </c>
      <c r="F2129">
        <v>383.428571428571</v>
      </c>
      <c r="G2129">
        <f t="shared" si="66"/>
        <v>0.213971478656684</v>
      </c>
      <c r="H2129">
        <f t="shared" si="67"/>
        <v>0.187343426641978</v>
      </c>
    </row>
    <row r="2130" spans="1:8">
      <c r="A2130" s="6">
        <v>43707.6666666667</v>
      </c>
      <c r="B2130">
        <v>5800</v>
      </c>
      <c r="C2130" s="3">
        <v>3647</v>
      </c>
      <c r="D2130" s="3">
        <v>137</v>
      </c>
      <c r="E2130" s="3">
        <v>80</v>
      </c>
      <c r="F2130">
        <v>431.714285714286</v>
      </c>
      <c r="G2130">
        <f t="shared" si="66"/>
        <v>0.103218635830865</v>
      </c>
      <c r="H2130">
        <f t="shared" si="67"/>
        <v>0.174272955015793</v>
      </c>
    </row>
    <row r="2131" spans="1:8">
      <c r="A2131" s="6">
        <v>43707.7083333333</v>
      </c>
      <c r="B2131">
        <v>5801</v>
      </c>
      <c r="C2131" s="3">
        <v>3592</v>
      </c>
      <c r="D2131" s="3">
        <v>31</v>
      </c>
      <c r="E2131" s="3">
        <v>77</v>
      </c>
      <c r="F2131">
        <v>190.47619047619</v>
      </c>
      <c r="G2131">
        <f t="shared" si="66"/>
        <v>0.0233560416843564</v>
      </c>
      <c r="H2131">
        <f t="shared" si="67"/>
        <v>0.167737719202701</v>
      </c>
    </row>
    <row r="2132" spans="1:8">
      <c r="A2132" s="6">
        <v>43707.75</v>
      </c>
      <c r="B2132">
        <v>5802</v>
      </c>
      <c r="C2132" s="3">
        <v>3660</v>
      </c>
      <c r="D2132" s="3">
        <v>1</v>
      </c>
      <c r="E2132" s="3">
        <v>83</v>
      </c>
      <c r="F2132">
        <v>190.47619047619</v>
      </c>
      <c r="G2132">
        <f t="shared" si="66"/>
        <v>0.000753420699495366</v>
      </c>
      <c r="H2132">
        <f t="shared" si="67"/>
        <v>0.180808190828886</v>
      </c>
    </row>
    <row r="2133" spans="1:8">
      <c r="A2133" s="6">
        <v>43707.7916666666</v>
      </c>
      <c r="B2133">
        <v>5803</v>
      </c>
      <c r="C2133" s="3">
        <v>3569</v>
      </c>
      <c r="D2133" s="3">
        <v>1</v>
      </c>
      <c r="E2133" s="3">
        <v>87</v>
      </c>
      <c r="F2133">
        <v>165</v>
      </c>
      <c r="G2133">
        <f t="shared" si="66"/>
        <v>0.000753420699495366</v>
      </c>
      <c r="H2133">
        <f t="shared" si="67"/>
        <v>0.189521838579675</v>
      </c>
    </row>
    <row r="2134" spans="1:8">
      <c r="A2134" s="6">
        <v>43707.8333333334</v>
      </c>
      <c r="B2134">
        <v>5804</v>
      </c>
      <c r="C2134" s="3">
        <v>3307</v>
      </c>
      <c r="D2134" s="3">
        <v>1</v>
      </c>
      <c r="E2134" s="3">
        <v>83</v>
      </c>
      <c r="F2134">
        <v>132.952380952381</v>
      </c>
      <c r="G2134">
        <f t="shared" si="66"/>
        <v>0.000753420699495366</v>
      </c>
      <c r="H2134">
        <f t="shared" si="67"/>
        <v>0.180808190828886</v>
      </c>
    </row>
    <row r="2135" spans="1:8">
      <c r="A2135" s="6">
        <v>43707.875</v>
      </c>
      <c r="B2135">
        <v>5805</v>
      </c>
      <c r="C2135" s="3">
        <v>3136</v>
      </c>
      <c r="D2135" s="3">
        <v>0</v>
      </c>
      <c r="E2135" s="3">
        <v>74</v>
      </c>
      <c r="F2135">
        <v>119.714285714286</v>
      </c>
      <c r="G2135">
        <f t="shared" si="66"/>
        <v>0</v>
      </c>
      <c r="H2135">
        <f t="shared" si="67"/>
        <v>0.161202483389609</v>
      </c>
    </row>
    <row r="2136" spans="1:8">
      <c r="A2136" s="6">
        <v>43707.9166666667</v>
      </c>
      <c r="B2136">
        <v>5806</v>
      </c>
      <c r="C2136" s="3">
        <v>2985</v>
      </c>
      <c r="D2136" s="3">
        <v>0</v>
      </c>
      <c r="E2136" s="3">
        <v>77</v>
      </c>
      <c r="F2136">
        <v>109.238095238095</v>
      </c>
      <c r="G2136">
        <f t="shared" si="66"/>
        <v>0</v>
      </c>
      <c r="H2136">
        <f t="shared" si="67"/>
        <v>0.167737719202701</v>
      </c>
    </row>
    <row r="2137" spans="1:8">
      <c r="A2137" s="6">
        <v>43707.9583333333</v>
      </c>
      <c r="B2137">
        <v>5807</v>
      </c>
      <c r="C2137" s="3">
        <v>2844</v>
      </c>
      <c r="D2137" s="3">
        <v>0</v>
      </c>
      <c r="E2137" s="3">
        <v>70</v>
      </c>
      <c r="F2137">
        <v>109.285714285714</v>
      </c>
      <c r="G2137">
        <f t="shared" si="66"/>
        <v>0</v>
      </c>
      <c r="H2137">
        <f t="shared" si="67"/>
        <v>0.152488835638819</v>
      </c>
    </row>
    <row r="2138" spans="1:8">
      <c r="A2138" s="6">
        <v>43708</v>
      </c>
      <c r="B2138">
        <v>5808</v>
      </c>
      <c r="C2138" s="3">
        <v>2653</v>
      </c>
      <c r="D2138" s="3">
        <v>0</v>
      </c>
      <c r="E2138" s="3">
        <v>69</v>
      </c>
      <c r="F2138">
        <v>99.1428571428571</v>
      </c>
      <c r="G2138">
        <f t="shared" si="66"/>
        <v>0</v>
      </c>
      <c r="H2138">
        <f t="shared" si="67"/>
        <v>0.150310423701122</v>
      </c>
    </row>
    <row r="2139" spans="1:8">
      <c r="A2139" s="6">
        <v>43708.0416666666</v>
      </c>
      <c r="B2139">
        <v>5809</v>
      </c>
      <c r="C2139" s="3">
        <v>2602</v>
      </c>
      <c r="D2139" s="3">
        <v>0</v>
      </c>
      <c r="E2139" s="3">
        <v>103</v>
      </c>
      <c r="F2139">
        <v>97.8095238095238</v>
      </c>
      <c r="G2139">
        <f t="shared" si="66"/>
        <v>0</v>
      </c>
      <c r="H2139">
        <f t="shared" si="67"/>
        <v>0.224376429582834</v>
      </c>
    </row>
    <row r="2140" spans="1:8">
      <c r="A2140" s="6">
        <v>43708.0833333334</v>
      </c>
      <c r="B2140">
        <v>5810</v>
      </c>
      <c r="C2140" s="3">
        <v>2708</v>
      </c>
      <c r="D2140" s="3">
        <v>0</v>
      </c>
      <c r="E2140" s="3">
        <v>96</v>
      </c>
      <c r="F2140">
        <v>99.2380952380952</v>
      </c>
      <c r="G2140">
        <f t="shared" si="66"/>
        <v>0</v>
      </c>
      <c r="H2140">
        <f t="shared" si="67"/>
        <v>0.209127546018952</v>
      </c>
    </row>
    <row r="2141" spans="1:8">
      <c r="A2141" s="6">
        <v>43708.125</v>
      </c>
      <c r="B2141">
        <v>5811</v>
      </c>
      <c r="C2141" s="3">
        <v>2884</v>
      </c>
      <c r="D2141" s="3">
        <v>0</v>
      </c>
      <c r="E2141" s="3">
        <v>70</v>
      </c>
      <c r="F2141">
        <v>99.3809523809524</v>
      </c>
      <c r="G2141">
        <f t="shared" si="66"/>
        <v>0</v>
      </c>
      <c r="H2141">
        <f t="shared" si="67"/>
        <v>0.152488835638819</v>
      </c>
    </row>
    <row r="2142" spans="1:8">
      <c r="A2142" s="6">
        <v>43708.1666666667</v>
      </c>
      <c r="B2142">
        <v>5812</v>
      </c>
      <c r="C2142" s="3">
        <v>2881</v>
      </c>
      <c r="D2142" s="3">
        <v>0</v>
      </c>
      <c r="E2142" s="3">
        <v>66</v>
      </c>
      <c r="F2142">
        <v>99.3333333333333</v>
      </c>
      <c r="G2142">
        <f t="shared" si="66"/>
        <v>0</v>
      </c>
      <c r="H2142">
        <f t="shared" si="67"/>
        <v>0.14377518788803</v>
      </c>
    </row>
    <row r="2143" spans="1:8">
      <c r="A2143" s="6">
        <v>43708.2083333333</v>
      </c>
      <c r="B2143">
        <v>5813</v>
      </c>
      <c r="C2143" s="3">
        <v>2734</v>
      </c>
      <c r="D2143" s="3">
        <v>22</v>
      </c>
      <c r="E2143" s="3">
        <v>71</v>
      </c>
      <c r="F2143">
        <v>99</v>
      </c>
      <c r="G2143">
        <f t="shared" si="66"/>
        <v>0.0165752553888981</v>
      </c>
      <c r="H2143">
        <f t="shared" si="67"/>
        <v>0.154667247576517</v>
      </c>
    </row>
    <row r="2144" spans="1:8">
      <c r="A2144" s="6">
        <v>43708.25</v>
      </c>
      <c r="B2144">
        <v>5814</v>
      </c>
      <c r="C2144" s="3">
        <v>2735</v>
      </c>
      <c r="D2144" s="3">
        <v>101</v>
      </c>
      <c r="E2144" s="3">
        <v>63</v>
      </c>
      <c r="F2144">
        <v>98.9047619047619</v>
      </c>
      <c r="G2144">
        <f t="shared" si="66"/>
        <v>0.076095490649032</v>
      </c>
      <c r="H2144">
        <f t="shared" si="67"/>
        <v>0.137239952074937</v>
      </c>
    </row>
    <row r="2145" spans="1:8">
      <c r="A2145" s="6">
        <v>43708.2916666666</v>
      </c>
      <c r="B2145">
        <v>5815</v>
      </c>
      <c r="C2145" s="3">
        <v>2928</v>
      </c>
      <c r="D2145" s="3">
        <v>259</v>
      </c>
      <c r="E2145" s="3">
        <v>48</v>
      </c>
      <c r="F2145">
        <v>99.1428571428571</v>
      </c>
      <c r="G2145">
        <f t="shared" si="66"/>
        <v>0.1951359611693</v>
      </c>
      <c r="H2145">
        <f t="shared" si="67"/>
        <v>0.104563773009476</v>
      </c>
    </row>
    <row r="2146" spans="1:8">
      <c r="A2146" s="6">
        <v>43708.3333333334</v>
      </c>
      <c r="B2146">
        <v>5816</v>
      </c>
      <c r="C2146" s="3">
        <v>3232</v>
      </c>
      <c r="D2146" s="3">
        <v>463</v>
      </c>
      <c r="E2146" s="3">
        <v>46</v>
      </c>
      <c r="F2146">
        <v>117.571428571429</v>
      </c>
      <c r="G2146">
        <f t="shared" si="66"/>
        <v>0.348833783866355</v>
      </c>
      <c r="H2146">
        <f t="shared" si="67"/>
        <v>0.100206949134081</v>
      </c>
    </row>
    <row r="2147" spans="1:8">
      <c r="A2147" s="6">
        <v>43708.375</v>
      </c>
      <c r="B2147">
        <v>5817</v>
      </c>
      <c r="C2147" s="3">
        <v>3487</v>
      </c>
      <c r="D2147" s="3">
        <v>625</v>
      </c>
      <c r="E2147" s="3">
        <v>73</v>
      </c>
      <c r="F2147">
        <v>119.47619047619</v>
      </c>
      <c r="G2147">
        <f t="shared" si="66"/>
        <v>0.470887937184604</v>
      </c>
      <c r="H2147">
        <f t="shared" si="67"/>
        <v>0.159024071451912</v>
      </c>
    </row>
    <row r="2148" spans="1:8">
      <c r="A2148" s="6">
        <v>43708.4166666667</v>
      </c>
      <c r="B2148">
        <v>5818</v>
      </c>
      <c r="C2148" s="3">
        <v>3599</v>
      </c>
      <c r="D2148" s="3">
        <v>693</v>
      </c>
      <c r="E2148" s="3">
        <v>63</v>
      </c>
      <c r="F2148">
        <v>119.428571428571</v>
      </c>
      <c r="G2148">
        <f t="shared" si="66"/>
        <v>0.522120544750289</v>
      </c>
      <c r="H2148">
        <f t="shared" si="67"/>
        <v>0.137239952074937</v>
      </c>
    </row>
    <row r="2149" spans="1:8">
      <c r="A2149" s="6">
        <v>43708.4583333333</v>
      </c>
      <c r="B2149">
        <v>5819</v>
      </c>
      <c r="C2149" s="3">
        <v>3550</v>
      </c>
      <c r="D2149" s="3">
        <v>554</v>
      </c>
      <c r="E2149" s="3">
        <v>67</v>
      </c>
      <c r="F2149">
        <v>119.428571428571</v>
      </c>
      <c r="G2149">
        <f t="shared" si="66"/>
        <v>0.417395067520433</v>
      </c>
      <c r="H2149">
        <f t="shared" si="67"/>
        <v>0.145953599825727</v>
      </c>
    </row>
    <row r="2150" spans="1:8">
      <c r="A2150" s="6">
        <v>43708.5</v>
      </c>
      <c r="B2150">
        <v>5820</v>
      </c>
      <c r="C2150" s="3">
        <v>3376</v>
      </c>
      <c r="D2150" s="3">
        <v>580</v>
      </c>
      <c r="E2150" s="3">
        <v>68</v>
      </c>
      <c r="F2150">
        <v>114</v>
      </c>
      <c r="G2150">
        <f t="shared" si="66"/>
        <v>0.436984005707312</v>
      </c>
      <c r="H2150">
        <f t="shared" si="67"/>
        <v>0.148132011763424</v>
      </c>
    </row>
    <row r="2151" spans="1:8">
      <c r="A2151" s="6">
        <v>43708.5416666666</v>
      </c>
      <c r="B2151">
        <v>5821</v>
      </c>
      <c r="C2151" s="3">
        <v>3486</v>
      </c>
      <c r="D2151" s="3">
        <v>578</v>
      </c>
      <c r="E2151" s="3">
        <v>81</v>
      </c>
      <c r="F2151">
        <v>119.714285714286</v>
      </c>
      <c r="G2151">
        <f t="shared" si="66"/>
        <v>0.435477164308322</v>
      </c>
      <c r="H2151">
        <f t="shared" si="67"/>
        <v>0.176451366953491</v>
      </c>
    </row>
    <row r="2152" spans="1:8">
      <c r="A2152" s="6">
        <v>43708.5833333334</v>
      </c>
      <c r="B2152">
        <v>5822</v>
      </c>
      <c r="C2152" s="3">
        <v>3432</v>
      </c>
      <c r="D2152" s="3">
        <v>468</v>
      </c>
      <c r="E2152" s="3">
        <v>85</v>
      </c>
      <c r="F2152">
        <v>119.47619047619</v>
      </c>
      <c r="G2152">
        <f t="shared" si="66"/>
        <v>0.352600887363831</v>
      </c>
      <c r="H2152">
        <f t="shared" si="67"/>
        <v>0.185165014704281</v>
      </c>
    </row>
    <row r="2153" spans="1:8">
      <c r="A2153" s="6">
        <v>43708.625</v>
      </c>
      <c r="B2153">
        <v>5823</v>
      </c>
      <c r="C2153" s="3">
        <v>3396</v>
      </c>
      <c r="D2153" s="3">
        <v>308</v>
      </c>
      <c r="E2153" s="3">
        <v>88</v>
      </c>
      <c r="F2153">
        <v>119.714285714286</v>
      </c>
      <c r="G2153">
        <f t="shared" si="66"/>
        <v>0.232053575444573</v>
      </c>
      <c r="H2153">
        <f t="shared" si="67"/>
        <v>0.191700250517373</v>
      </c>
    </row>
    <row r="2154" spans="1:8">
      <c r="A2154" s="6">
        <v>43708.6666666667</v>
      </c>
      <c r="B2154">
        <v>5824</v>
      </c>
      <c r="C2154" s="3">
        <v>3422</v>
      </c>
      <c r="D2154" s="3">
        <v>171</v>
      </c>
      <c r="E2154" s="3">
        <v>87</v>
      </c>
      <c r="F2154">
        <v>124.238095238095</v>
      </c>
      <c r="G2154">
        <f t="shared" si="66"/>
        <v>0.128834939613708</v>
      </c>
      <c r="H2154">
        <f t="shared" si="67"/>
        <v>0.189521838579675</v>
      </c>
    </row>
    <row r="2155" spans="1:8">
      <c r="A2155" s="6">
        <v>43708.7083333333</v>
      </c>
      <c r="B2155">
        <v>5825</v>
      </c>
      <c r="C2155" s="3">
        <v>3408</v>
      </c>
      <c r="D2155" s="3">
        <v>44</v>
      </c>
      <c r="E2155" s="3">
        <v>82</v>
      </c>
      <c r="F2155">
        <v>119.904761904762</v>
      </c>
      <c r="G2155">
        <f t="shared" si="66"/>
        <v>0.0331505107777961</v>
      </c>
      <c r="H2155">
        <f t="shared" si="67"/>
        <v>0.178629778891188</v>
      </c>
    </row>
    <row r="2156" spans="1:8">
      <c r="A2156" s="6">
        <v>43708.75</v>
      </c>
      <c r="B2156">
        <v>5826</v>
      </c>
      <c r="C2156" s="3">
        <v>3532</v>
      </c>
      <c r="D2156" s="3">
        <v>1</v>
      </c>
      <c r="E2156" s="3">
        <v>86</v>
      </c>
      <c r="F2156">
        <v>139.142857142857</v>
      </c>
      <c r="G2156">
        <f t="shared" si="66"/>
        <v>0.000753420699495366</v>
      </c>
      <c r="H2156">
        <f t="shared" si="67"/>
        <v>0.187343426641978</v>
      </c>
    </row>
    <row r="2157" spans="1:8">
      <c r="A2157" s="6">
        <v>43708.7916666666</v>
      </c>
      <c r="B2157">
        <v>5827</v>
      </c>
      <c r="C2157" s="3">
        <v>3446</v>
      </c>
      <c r="D2157" s="3">
        <v>1</v>
      </c>
      <c r="E2157" s="3">
        <v>93</v>
      </c>
      <c r="F2157">
        <v>129.619047619048</v>
      </c>
      <c r="G2157">
        <f t="shared" si="66"/>
        <v>0.000753420699495366</v>
      </c>
      <c r="H2157">
        <f t="shared" si="67"/>
        <v>0.20259231020586</v>
      </c>
    </row>
    <row r="2158" spans="1:8">
      <c r="A2158" s="6">
        <v>43708.8333333334</v>
      </c>
      <c r="B2158">
        <v>5828</v>
      </c>
      <c r="C2158" s="3">
        <v>3256</v>
      </c>
      <c r="D2158" s="3">
        <v>0</v>
      </c>
      <c r="E2158" s="3">
        <v>98</v>
      </c>
      <c r="F2158">
        <v>119.619047619048</v>
      </c>
      <c r="G2158">
        <f t="shared" si="66"/>
        <v>0</v>
      </c>
      <c r="H2158">
        <f t="shared" si="67"/>
        <v>0.213484369894347</v>
      </c>
    </row>
    <row r="2159" spans="1:8">
      <c r="A2159" s="6">
        <v>43708.875</v>
      </c>
      <c r="B2159">
        <v>5829</v>
      </c>
      <c r="C2159" s="3">
        <v>3065</v>
      </c>
      <c r="D2159" s="3">
        <v>0</v>
      </c>
      <c r="E2159" s="3">
        <v>82</v>
      </c>
      <c r="F2159">
        <v>119.761904761905</v>
      </c>
      <c r="G2159">
        <f t="shared" si="66"/>
        <v>0</v>
      </c>
      <c r="H2159">
        <f t="shared" si="67"/>
        <v>0.178629778891188</v>
      </c>
    </row>
    <row r="2160" spans="1:8">
      <c r="A2160" s="6">
        <v>43708.9166666667</v>
      </c>
      <c r="B2160">
        <v>5830</v>
      </c>
      <c r="C2160" s="3">
        <v>2893</v>
      </c>
      <c r="D2160" s="3">
        <v>0</v>
      </c>
      <c r="E2160" s="3">
        <v>87</v>
      </c>
      <c r="F2160">
        <v>99.5714285714286</v>
      </c>
      <c r="G2160">
        <f t="shared" si="66"/>
        <v>0</v>
      </c>
      <c r="H2160">
        <f t="shared" si="67"/>
        <v>0.189521838579675</v>
      </c>
    </row>
    <row r="2161" spans="1:8">
      <c r="A2161" s="6">
        <v>43708.9583333333</v>
      </c>
      <c r="B2161">
        <v>5831</v>
      </c>
      <c r="C2161" s="3">
        <v>2811</v>
      </c>
      <c r="D2161" s="3">
        <v>0</v>
      </c>
      <c r="E2161" s="3">
        <v>77</v>
      </c>
      <c r="F2161">
        <v>99.4285714285714</v>
      </c>
      <c r="G2161">
        <f t="shared" si="66"/>
        <v>0</v>
      </c>
      <c r="H2161">
        <f t="shared" si="67"/>
        <v>0.167737719202701</v>
      </c>
    </row>
    <row r="2162" spans="1:8">
      <c r="A2162" s="6">
        <v>43770</v>
      </c>
      <c r="B2162">
        <v>7296</v>
      </c>
      <c r="C2162" s="3">
        <v>2737</v>
      </c>
      <c r="D2162" s="3">
        <v>0</v>
      </c>
      <c r="E2162" s="3">
        <v>204</v>
      </c>
      <c r="F2162">
        <v>64.1904761904762</v>
      </c>
      <c r="G2162">
        <f t="shared" si="66"/>
        <v>0</v>
      </c>
      <c r="H2162">
        <f t="shared" si="67"/>
        <v>0.444396035290273</v>
      </c>
    </row>
    <row r="2163" spans="1:8">
      <c r="A2163" s="6">
        <v>43770.0416666666</v>
      </c>
      <c r="B2163">
        <v>7297</v>
      </c>
      <c r="C2163" s="3">
        <v>2766</v>
      </c>
      <c r="D2163" s="3">
        <v>0</v>
      </c>
      <c r="E2163" s="3">
        <v>247</v>
      </c>
      <c r="F2163">
        <v>62.8571428571429</v>
      </c>
      <c r="G2163">
        <f t="shared" si="66"/>
        <v>0</v>
      </c>
      <c r="H2163">
        <f t="shared" si="67"/>
        <v>0.538067748611262</v>
      </c>
    </row>
    <row r="2164" spans="1:8">
      <c r="A2164" s="6">
        <v>43770.0833333334</v>
      </c>
      <c r="B2164">
        <v>7298</v>
      </c>
      <c r="C2164" s="3">
        <v>2902</v>
      </c>
      <c r="D2164" s="3">
        <v>0</v>
      </c>
      <c r="E2164" s="3">
        <v>228</v>
      </c>
      <c r="F2164">
        <v>62.6666666666667</v>
      </c>
      <c r="G2164">
        <f t="shared" si="66"/>
        <v>0</v>
      </c>
      <c r="H2164">
        <f t="shared" si="67"/>
        <v>0.496677921795011</v>
      </c>
    </row>
    <row r="2165" spans="1:8">
      <c r="A2165" s="6">
        <v>43770.125</v>
      </c>
      <c r="B2165">
        <v>7299</v>
      </c>
      <c r="C2165" s="3">
        <v>3020</v>
      </c>
      <c r="D2165" s="3">
        <v>0</v>
      </c>
      <c r="E2165" s="3">
        <v>221</v>
      </c>
      <c r="F2165">
        <v>63.7619047619048</v>
      </c>
      <c r="G2165">
        <f t="shared" si="66"/>
        <v>0</v>
      </c>
      <c r="H2165">
        <f t="shared" si="67"/>
        <v>0.481429038231129</v>
      </c>
    </row>
    <row r="2166" spans="1:8">
      <c r="A2166" s="6">
        <v>43770.1666666667</v>
      </c>
      <c r="B2166">
        <v>7300</v>
      </c>
      <c r="C2166" s="3">
        <v>3113</v>
      </c>
      <c r="D2166" s="3">
        <v>0</v>
      </c>
      <c r="E2166" s="3">
        <v>248</v>
      </c>
      <c r="F2166">
        <v>64.1904761904762</v>
      </c>
      <c r="G2166">
        <f t="shared" si="66"/>
        <v>0</v>
      </c>
      <c r="H2166">
        <f t="shared" si="67"/>
        <v>0.54024616054896</v>
      </c>
    </row>
    <row r="2167" spans="1:8">
      <c r="A2167" s="6">
        <v>43770.2083333333</v>
      </c>
      <c r="B2167">
        <v>7301</v>
      </c>
      <c r="C2167" s="3">
        <v>3132</v>
      </c>
      <c r="D2167" s="3">
        <v>0</v>
      </c>
      <c r="E2167" s="3">
        <v>253</v>
      </c>
      <c r="F2167">
        <v>68.5714285714286</v>
      </c>
      <c r="G2167">
        <f t="shared" si="66"/>
        <v>0</v>
      </c>
      <c r="H2167">
        <f t="shared" si="67"/>
        <v>0.551138220237447</v>
      </c>
    </row>
    <row r="2168" spans="1:8">
      <c r="A2168" s="6">
        <v>43770.25</v>
      </c>
      <c r="B2168">
        <v>7302</v>
      </c>
      <c r="C2168" s="3">
        <v>3075</v>
      </c>
      <c r="D2168" s="3">
        <v>13</v>
      </c>
      <c r="E2168" s="3">
        <v>274</v>
      </c>
      <c r="F2168">
        <v>82.4761904761905</v>
      </c>
      <c r="G2168">
        <f t="shared" si="66"/>
        <v>0.00979446909343976</v>
      </c>
      <c r="H2168">
        <f t="shared" si="67"/>
        <v>0.596884870929093</v>
      </c>
    </row>
    <row r="2169" spans="1:8">
      <c r="A2169" s="6">
        <v>43770.2916666666</v>
      </c>
      <c r="B2169">
        <v>7303</v>
      </c>
      <c r="C2169" s="3">
        <v>3099</v>
      </c>
      <c r="D2169" s="3">
        <v>192</v>
      </c>
      <c r="E2169" s="3">
        <v>290</v>
      </c>
      <c r="F2169">
        <v>64.8571428571429</v>
      </c>
      <c r="G2169">
        <f t="shared" si="66"/>
        <v>0.14465677430311</v>
      </c>
      <c r="H2169">
        <f t="shared" si="67"/>
        <v>0.631739461932251</v>
      </c>
    </row>
    <row r="2170" spans="1:8">
      <c r="A2170" s="6">
        <v>43770.3333333334</v>
      </c>
      <c r="B2170">
        <v>7304</v>
      </c>
      <c r="C2170" s="3">
        <v>3164</v>
      </c>
      <c r="D2170" s="3">
        <v>437</v>
      </c>
      <c r="E2170" s="3">
        <v>296</v>
      </c>
      <c r="F2170">
        <v>62.2857142857143</v>
      </c>
      <c r="G2170">
        <f t="shared" si="66"/>
        <v>0.329244845679475</v>
      </c>
      <c r="H2170">
        <f t="shared" si="67"/>
        <v>0.644809933558436</v>
      </c>
    </row>
    <row r="2171" spans="1:8">
      <c r="A2171" s="6">
        <v>43770.375</v>
      </c>
      <c r="B2171">
        <v>7305</v>
      </c>
      <c r="C2171" s="3">
        <v>3300</v>
      </c>
      <c r="D2171" s="3">
        <v>661</v>
      </c>
      <c r="E2171" s="3">
        <v>306</v>
      </c>
      <c r="F2171">
        <v>59.7142857142857</v>
      </c>
      <c r="G2171">
        <f t="shared" si="66"/>
        <v>0.498011082366437</v>
      </c>
      <c r="H2171">
        <f t="shared" si="67"/>
        <v>0.66659405293541</v>
      </c>
    </row>
    <row r="2172" spans="1:8">
      <c r="A2172" s="6">
        <v>43770.4166666667</v>
      </c>
      <c r="B2172">
        <v>7306</v>
      </c>
      <c r="C2172" s="3">
        <v>3328</v>
      </c>
      <c r="D2172" s="3">
        <v>808</v>
      </c>
      <c r="E2172" s="3">
        <v>327</v>
      </c>
      <c r="F2172">
        <v>58.1904761904762</v>
      </c>
      <c r="G2172">
        <f t="shared" si="66"/>
        <v>0.608763925192256</v>
      </c>
      <c r="H2172">
        <f t="shared" si="67"/>
        <v>0.712340703627056</v>
      </c>
    </row>
    <row r="2173" spans="1:8">
      <c r="A2173" s="6">
        <v>43770.4583333333</v>
      </c>
      <c r="B2173">
        <v>7307</v>
      </c>
      <c r="C2173" s="3">
        <v>3402</v>
      </c>
      <c r="D2173" s="3">
        <v>967</v>
      </c>
      <c r="E2173" s="3">
        <v>331</v>
      </c>
      <c r="F2173">
        <v>55.6190476190476</v>
      </c>
      <c r="G2173">
        <f t="shared" si="66"/>
        <v>0.728557816412019</v>
      </c>
      <c r="H2173">
        <f t="shared" si="67"/>
        <v>0.721054351377846</v>
      </c>
    </row>
    <row r="2174" spans="1:8">
      <c r="A2174" s="6">
        <v>43770.5</v>
      </c>
      <c r="B2174">
        <v>7308</v>
      </c>
      <c r="C2174" s="3">
        <v>3344</v>
      </c>
      <c r="D2174" s="3">
        <v>887</v>
      </c>
      <c r="E2174" s="3">
        <v>334</v>
      </c>
      <c r="F2174">
        <v>49.8571428571429</v>
      </c>
      <c r="G2174">
        <f t="shared" si="66"/>
        <v>0.66828416045239</v>
      </c>
      <c r="H2174">
        <f t="shared" si="67"/>
        <v>0.727589587190938</v>
      </c>
    </row>
    <row r="2175" spans="1:8">
      <c r="A2175" s="6">
        <v>43770.5416666666</v>
      </c>
      <c r="B2175">
        <v>7309</v>
      </c>
      <c r="C2175" s="3">
        <v>3507</v>
      </c>
      <c r="D2175" s="3">
        <v>606</v>
      </c>
      <c r="E2175" s="3">
        <v>334</v>
      </c>
      <c r="F2175">
        <v>61.1428571428571</v>
      </c>
      <c r="G2175">
        <f t="shared" si="66"/>
        <v>0.456572943894192</v>
      </c>
      <c r="H2175">
        <f t="shared" si="67"/>
        <v>0.727589587190938</v>
      </c>
    </row>
    <row r="2176" spans="1:8">
      <c r="A2176" s="6">
        <v>43770.5833333334</v>
      </c>
      <c r="B2176">
        <v>7310</v>
      </c>
      <c r="C2176" s="3">
        <v>3365</v>
      </c>
      <c r="D2176" s="3">
        <v>341</v>
      </c>
      <c r="E2176" s="3">
        <v>342</v>
      </c>
      <c r="F2176">
        <v>79.7142857142857</v>
      </c>
      <c r="G2176">
        <f t="shared" si="66"/>
        <v>0.25691645852792</v>
      </c>
      <c r="H2176">
        <f t="shared" si="67"/>
        <v>0.745016882692517</v>
      </c>
    </row>
    <row r="2177" spans="1:8">
      <c r="A2177" s="6">
        <v>43770.625</v>
      </c>
      <c r="B2177">
        <v>7311</v>
      </c>
      <c r="C2177" s="3">
        <v>3415</v>
      </c>
      <c r="D2177" s="3">
        <v>83</v>
      </c>
      <c r="E2177" s="3">
        <v>327</v>
      </c>
      <c r="F2177">
        <v>86.9523809523809</v>
      </c>
      <c r="G2177">
        <f t="shared" si="66"/>
        <v>0.0625339180581154</v>
      </c>
      <c r="H2177">
        <f t="shared" si="67"/>
        <v>0.712340703627056</v>
      </c>
    </row>
    <row r="2178" spans="1:8">
      <c r="A2178" s="6">
        <v>43770.6666666667</v>
      </c>
      <c r="B2178">
        <v>7312</v>
      </c>
      <c r="C2178" s="3">
        <v>3680</v>
      </c>
      <c r="D2178" s="3">
        <v>0</v>
      </c>
      <c r="E2178" s="3">
        <v>307</v>
      </c>
      <c r="F2178">
        <v>106.904761904762</v>
      </c>
      <c r="G2178">
        <f t="shared" si="66"/>
        <v>0</v>
      </c>
      <c r="H2178">
        <f t="shared" si="67"/>
        <v>0.668772464873107</v>
      </c>
    </row>
    <row r="2179" spans="1:8">
      <c r="A2179" s="6">
        <v>43770.7083333333</v>
      </c>
      <c r="B2179">
        <v>7313</v>
      </c>
      <c r="C2179" s="3">
        <v>3722</v>
      </c>
      <c r="D2179" s="3">
        <v>0</v>
      </c>
      <c r="E2179" s="3">
        <v>299</v>
      </c>
      <c r="F2179">
        <v>92.1904761904762</v>
      </c>
      <c r="G2179">
        <f t="shared" ref="G2179:G2242" si="68">D2179/$L$2</f>
        <v>0</v>
      </c>
      <c r="H2179">
        <f t="shared" ref="H2179:H2242" si="69">E2179/$L$3</f>
        <v>0.651345169371528</v>
      </c>
    </row>
    <row r="2180" spans="1:8">
      <c r="A2180" s="6">
        <v>43770.75</v>
      </c>
      <c r="B2180">
        <v>7314</v>
      </c>
      <c r="C2180" s="3">
        <v>3610</v>
      </c>
      <c r="D2180" s="3">
        <v>0</v>
      </c>
      <c r="E2180" s="3">
        <v>293</v>
      </c>
      <c r="F2180">
        <v>90.3809523809524</v>
      </c>
      <c r="G2180">
        <f t="shared" si="68"/>
        <v>0</v>
      </c>
      <c r="H2180">
        <f t="shared" si="69"/>
        <v>0.638274697745344</v>
      </c>
    </row>
    <row r="2181" spans="1:8">
      <c r="A2181" s="6">
        <v>43770.7916666666</v>
      </c>
      <c r="B2181">
        <v>7315</v>
      </c>
      <c r="C2181" s="3">
        <v>3470</v>
      </c>
      <c r="D2181" s="3">
        <v>0</v>
      </c>
      <c r="E2181" s="3">
        <v>293</v>
      </c>
      <c r="F2181">
        <v>88.1904761904762</v>
      </c>
      <c r="G2181">
        <f t="shared" si="68"/>
        <v>0</v>
      </c>
      <c r="H2181">
        <f t="shared" si="69"/>
        <v>0.638274697745344</v>
      </c>
    </row>
    <row r="2182" spans="1:8">
      <c r="A2182" s="6">
        <v>43770.8333333334</v>
      </c>
      <c r="B2182">
        <v>7316</v>
      </c>
      <c r="C2182" s="3">
        <v>3279</v>
      </c>
      <c r="D2182" s="3">
        <v>0</v>
      </c>
      <c r="E2182" s="3">
        <v>282</v>
      </c>
      <c r="F2182">
        <v>85.6190476190476</v>
      </c>
      <c r="G2182">
        <f t="shared" si="68"/>
        <v>0</v>
      </c>
      <c r="H2182">
        <f t="shared" si="69"/>
        <v>0.614312166430672</v>
      </c>
    </row>
    <row r="2183" spans="1:8">
      <c r="A2183" s="6">
        <v>43770.875</v>
      </c>
      <c r="B2183">
        <v>7317</v>
      </c>
      <c r="C2183" s="3">
        <v>3147</v>
      </c>
      <c r="D2183" s="3">
        <v>0</v>
      </c>
      <c r="E2183" s="3">
        <v>277</v>
      </c>
      <c r="F2183">
        <v>72.5714285714286</v>
      </c>
      <c r="G2183">
        <f t="shared" si="68"/>
        <v>0</v>
      </c>
      <c r="H2183">
        <f t="shared" si="69"/>
        <v>0.603420106742185</v>
      </c>
    </row>
    <row r="2184" spans="1:8">
      <c r="A2184" s="6">
        <v>43770.9166666667</v>
      </c>
      <c r="B2184">
        <v>7318</v>
      </c>
      <c r="C2184" s="3">
        <v>2989</v>
      </c>
      <c r="D2184" s="3">
        <v>0</v>
      </c>
      <c r="E2184" s="3">
        <v>265</v>
      </c>
      <c r="F2184">
        <v>84.9523809523809</v>
      </c>
      <c r="G2184">
        <f t="shared" si="68"/>
        <v>0</v>
      </c>
      <c r="H2184">
        <f t="shared" si="69"/>
        <v>0.577279163489816</v>
      </c>
    </row>
    <row r="2185" spans="1:8">
      <c r="A2185" s="6">
        <v>43770.9583333333</v>
      </c>
      <c r="B2185">
        <v>7319</v>
      </c>
      <c r="C2185" s="3">
        <v>2883</v>
      </c>
      <c r="D2185" s="3">
        <v>0</v>
      </c>
      <c r="E2185" s="3">
        <v>260</v>
      </c>
      <c r="F2185">
        <v>67.0476190476191</v>
      </c>
      <c r="G2185">
        <f t="shared" si="68"/>
        <v>0</v>
      </c>
      <c r="H2185">
        <f t="shared" si="69"/>
        <v>0.566387103801329</v>
      </c>
    </row>
    <row r="2186" spans="1:8">
      <c r="A2186" s="6">
        <v>43771</v>
      </c>
      <c r="B2186">
        <v>7320</v>
      </c>
      <c r="C2186" s="3">
        <v>2763</v>
      </c>
      <c r="D2186" s="3">
        <v>0</v>
      </c>
      <c r="E2186" s="3">
        <v>263</v>
      </c>
      <c r="F2186">
        <v>64.8571428571429</v>
      </c>
      <c r="G2186">
        <f t="shared" si="68"/>
        <v>0</v>
      </c>
      <c r="H2186">
        <f t="shared" si="69"/>
        <v>0.572922339614421</v>
      </c>
    </row>
    <row r="2187" spans="1:8">
      <c r="A2187" s="6">
        <v>43771.0416666666</v>
      </c>
      <c r="B2187">
        <v>7321</v>
      </c>
      <c r="C2187" s="3">
        <v>2785</v>
      </c>
      <c r="D2187" s="3">
        <v>0</v>
      </c>
      <c r="E2187" s="3">
        <v>235</v>
      </c>
      <c r="F2187">
        <v>63.3809523809524</v>
      </c>
      <c r="G2187">
        <f t="shared" si="68"/>
        <v>0</v>
      </c>
      <c r="H2187">
        <f t="shared" si="69"/>
        <v>0.511926805358893</v>
      </c>
    </row>
    <row r="2188" spans="1:8">
      <c r="A2188" s="6">
        <v>43771.0833333334</v>
      </c>
      <c r="B2188">
        <v>7322</v>
      </c>
      <c r="C2188" s="3">
        <v>2893</v>
      </c>
      <c r="D2188" s="3">
        <v>0</v>
      </c>
      <c r="E2188" s="3">
        <v>268</v>
      </c>
      <c r="F2188">
        <v>63.2857142857143</v>
      </c>
      <c r="G2188">
        <f t="shared" si="68"/>
        <v>0</v>
      </c>
      <c r="H2188">
        <f t="shared" si="69"/>
        <v>0.583814399302908</v>
      </c>
    </row>
    <row r="2189" spans="1:8">
      <c r="A2189" s="6">
        <v>43771.125</v>
      </c>
      <c r="B2189">
        <v>7323</v>
      </c>
      <c r="C2189" s="3">
        <v>3053</v>
      </c>
      <c r="D2189" s="3">
        <v>0</v>
      </c>
      <c r="E2189" s="3">
        <v>282</v>
      </c>
      <c r="F2189">
        <v>64.3333333333333</v>
      </c>
      <c r="G2189">
        <f t="shared" si="68"/>
        <v>0</v>
      </c>
      <c r="H2189">
        <f t="shared" si="69"/>
        <v>0.614312166430672</v>
      </c>
    </row>
    <row r="2190" spans="1:8">
      <c r="A2190" s="6">
        <v>43771.1666666667</v>
      </c>
      <c r="B2190">
        <v>7324</v>
      </c>
      <c r="C2190" s="3">
        <v>3091</v>
      </c>
      <c r="D2190" s="3">
        <v>0</v>
      </c>
      <c r="E2190" s="3">
        <v>289</v>
      </c>
      <c r="F2190">
        <v>64.6666666666667</v>
      </c>
      <c r="G2190">
        <f t="shared" si="68"/>
        <v>0</v>
      </c>
      <c r="H2190">
        <f t="shared" si="69"/>
        <v>0.629561049994554</v>
      </c>
    </row>
    <row r="2191" spans="1:8">
      <c r="A2191" s="6">
        <v>43771.2083333333</v>
      </c>
      <c r="B2191">
        <v>7325</v>
      </c>
      <c r="C2191" s="3">
        <v>3097</v>
      </c>
      <c r="D2191" s="3">
        <v>0</v>
      </c>
      <c r="E2191" s="3">
        <v>303</v>
      </c>
      <c r="F2191">
        <v>66.9523809523809</v>
      </c>
      <c r="G2191">
        <f t="shared" si="68"/>
        <v>0</v>
      </c>
      <c r="H2191">
        <f t="shared" si="69"/>
        <v>0.660058817122318</v>
      </c>
    </row>
    <row r="2192" spans="1:8">
      <c r="A2192" s="6">
        <v>43771.25</v>
      </c>
      <c r="B2192">
        <v>7326</v>
      </c>
      <c r="C2192" s="3">
        <v>2993</v>
      </c>
      <c r="D2192" s="3">
        <v>22</v>
      </c>
      <c r="E2192" s="3">
        <v>300</v>
      </c>
      <c r="F2192">
        <v>72.5238095238095</v>
      </c>
      <c r="G2192">
        <f t="shared" si="68"/>
        <v>0.0165752553888981</v>
      </c>
      <c r="H2192">
        <f t="shared" si="69"/>
        <v>0.653523581309226</v>
      </c>
    </row>
    <row r="2193" spans="1:8">
      <c r="A2193" s="6">
        <v>43771.2916666666</v>
      </c>
      <c r="B2193">
        <v>7327</v>
      </c>
      <c r="C2193" s="3">
        <v>2940</v>
      </c>
      <c r="D2193" s="3">
        <v>303</v>
      </c>
      <c r="E2193" s="3">
        <v>294</v>
      </c>
      <c r="F2193">
        <v>63.6666666666667</v>
      </c>
      <c r="G2193">
        <f t="shared" si="68"/>
        <v>0.228286471947096</v>
      </c>
      <c r="H2193">
        <f t="shared" si="69"/>
        <v>0.640453109683041</v>
      </c>
    </row>
    <row r="2194" spans="1:8">
      <c r="A2194" s="6">
        <v>43771.3333333334</v>
      </c>
      <c r="B2194">
        <v>7328</v>
      </c>
      <c r="C2194" s="3">
        <v>3117</v>
      </c>
      <c r="D2194" s="3">
        <v>642</v>
      </c>
      <c r="E2194" s="3">
        <v>285</v>
      </c>
      <c r="F2194">
        <v>60.8571428571429</v>
      </c>
      <c r="G2194">
        <f t="shared" si="68"/>
        <v>0.483696089076025</v>
      </c>
      <c r="H2194">
        <f t="shared" si="69"/>
        <v>0.620847402243764</v>
      </c>
    </row>
    <row r="2195" spans="1:8">
      <c r="A2195" s="6">
        <v>43771.375</v>
      </c>
      <c r="B2195">
        <v>7329</v>
      </c>
      <c r="C2195" s="3">
        <v>3197</v>
      </c>
      <c r="D2195" s="3">
        <v>825</v>
      </c>
      <c r="E2195" s="3">
        <v>282</v>
      </c>
      <c r="F2195">
        <v>58.7619047619048</v>
      </c>
      <c r="G2195">
        <f t="shared" si="68"/>
        <v>0.621572077083677</v>
      </c>
      <c r="H2195">
        <f t="shared" si="69"/>
        <v>0.614312166430672</v>
      </c>
    </row>
    <row r="2196" spans="1:8">
      <c r="A2196" s="6">
        <v>43771.4166666667</v>
      </c>
      <c r="B2196">
        <v>7330</v>
      </c>
      <c r="C2196" s="3">
        <v>3086</v>
      </c>
      <c r="D2196" s="3">
        <v>973</v>
      </c>
      <c r="E2196" s="3">
        <v>278</v>
      </c>
      <c r="F2196">
        <v>53.2857142857143</v>
      </c>
      <c r="G2196">
        <f t="shared" si="68"/>
        <v>0.733078340608991</v>
      </c>
      <c r="H2196">
        <f t="shared" si="69"/>
        <v>0.605598518679882</v>
      </c>
    </row>
    <row r="2197" spans="1:8">
      <c r="A2197" s="6">
        <v>43771.4583333333</v>
      </c>
      <c r="B2197">
        <v>7331</v>
      </c>
      <c r="C2197" s="3">
        <v>3114</v>
      </c>
      <c r="D2197" s="3">
        <v>1005</v>
      </c>
      <c r="E2197" s="3">
        <v>291</v>
      </c>
      <c r="F2197">
        <v>47.6190476190476</v>
      </c>
      <c r="G2197">
        <f t="shared" si="68"/>
        <v>0.757187802992843</v>
      </c>
      <c r="H2197">
        <f t="shared" si="69"/>
        <v>0.633917873869949</v>
      </c>
    </row>
    <row r="2198" spans="1:8">
      <c r="A2198" s="6">
        <v>43771.5</v>
      </c>
      <c r="B2198">
        <v>7332</v>
      </c>
      <c r="C2198" s="3">
        <v>2924</v>
      </c>
      <c r="D2198" s="3">
        <v>961</v>
      </c>
      <c r="E2198" s="3">
        <v>307</v>
      </c>
      <c r="F2198">
        <v>44.1428571428571</v>
      </c>
      <c r="G2198">
        <f t="shared" si="68"/>
        <v>0.724037292215047</v>
      </c>
      <c r="H2198">
        <f t="shared" si="69"/>
        <v>0.668772464873107</v>
      </c>
    </row>
    <row r="2199" spans="1:8">
      <c r="A2199" s="6">
        <v>43771.5416666666</v>
      </c>
      <c r="B2199">
        <v>7333</v>
      </c>
      <c r="C2199" s="3">
        <v>2943</v>
      </c>
      <c r="D2199" s="3">
        <v>797</v>
      </c>
      <c r="E2199" s="3">
        <v>304</v>
      </c>
      <c r="F2199">
        <v>57.5238095238095</v>
      </c>
      <c r="G2199">
        <f t="shared" si="68"/>
        <v>0.600476297497807</v>
      </c>
      <c r="H2199">
        <f t="shared" si="69"/>
        <v>0.662237229060015</v>
      </c>
    </row>
    <row r="2200" spans="1:8">
      <c r="A2200" s="6">
        <v>43771.5833333334</v>
      </c>
      <c r="B2200">
        <v>7334</v>
      </c>
      <c r="C2200" s="3">
        <v>3008</v>
      </c>
      <c r="D2200" s="3">
        <v>499</v>
      </c>
      <c r="E2200" s="3">
        <v>300</v>
      </c>
      <c r="F2200">
        <v>61.1428571428571</v>
      </c>
      <c r="G2200">
        <f t="shared" si="68"/>
        <v>0.375956929048188</v>
      </c>
      <c r="H2200">
        <f t="shared" si="69"/>
        <v>0.653523581309226</v>
      </c>
    </row>
    <row r="2201" spans="1:8">
      <c r="A2201" s="6">
        <v>43771.625</v>
      </c>
      <c r="B2201">
        <v>7335</v>
      </c>
      <c r="C2201" s="3">
        <v>3106</v>
      </c>
      <c r="D2201" s="3">
        <v>133</v>
      </c>
      <c r="E2201" s="3">
        <v>289</v>
      </c>
      <c r="F2201">
        <v>66.3809523809524</v>
      </c>
      <c r="G2201">
        <f t="shared" si="68"/>
        <v>0.100204953032884</v>
      </c>
      <c r="H2201">
        <f t="shared" si="69"/>
        <v>0.629561049994554</v>
      </c>
    </row>
    <row r="2202" spans="1:8">
      <c r="A2202" s="6">
        <v>43771.6666666667</v>
      </c>
      <c r="B2202">
        <v>7336</v>
      </c>
      <c r="C2202" s="3">
        <v>3408</v>
      </c>
      <c r="D2202" s="3">
        <v>3</v>
      </c>
      <c r="E2202" s="3">
        <v>284</v>
      </c>
      <c r="F2202">
        <v>88.4761904761905</v>
      </c>
      <c r="G2202">
        <f t="shared" si="68"/>
        <v>0.0022602620984861</v>
      </c>
      <c r="H2202">
        <f t="shared" si="69"/>
        <v>0.618668990306067</v>
      </c>
    </row>
    <row r="2203" spans="1:8">
      <c r="A2203" s="6">
        <v>43771.7083333333</v>
      </c>
      <c r="B2203">
        <v>7337</v>
      </c>
      <c r="C2203" s="3">
        <v>3555</v>
      </c>
      <c r="D2203" s="3">
        <v>0</v>
      </c>
      <c r="E2203" s="3">
        <v>276</v>
      </c>
      <c r="F2203">
        <v>89.0476190476191</v>
      </c>
      <c r="G2203">
        <f t="shared" si="68"/>
        <v>0</v>
      </c>
      <c r="H2203">
        <f t="shared" si="69"/>
        <v>0.601241694804488</v>
      </c>
    </row>
    <row r="2204" spans="1:8">
      <c r="A2204" s="6">
        <v>43771.75</v>
      </c>
      <c r="B2204">
        <v>7338</v>
      </c>
      <c r="C2204" s="3">
        <v>3497</v>
      </c>
      <c r="D2204" s="3">
        <v>0</v>
      </c>
      <c r="E2204" s="3">
        <v>279</v>
      </c>
      <c r="F2204">
        <v>89.0476190476191</v>
      </c>
      <c r="G2204">
        <f t="shared" si="68"/>
        <v>0</v>
      </c>
      <c r="H2204">
        <f t="shared" si="69"/>
        <v>0.60777693061758</v>
      </c>
    </row>
    <row r="2205" spans="1:8">
      <c r="A2205" s="6">
        <v>43771.7916666666</v>
      </c>
      <c r="B2205">
        <v>7339</v>
      </c>
      <c r="C2205" s="3">
        <v>3394</v>
      </c>
      <c r="D2205" s="3">
        <v>0</v>
      </c>
      <c r="E2205" s="3">
        <v>280</v>
      </c>
      <c r="F2205">
        <v>88.1904761904762</v>
      </c>
      <c r="G2205">
        <f t="shared" si="68"/>
        <v>0</v>
      </c>
      <c r="H2205">
        <f t="shared" si="69"/>
        <v>0.609955342555277</v>
      </c>
    </row>
    <row r="2206" spans="1:8">
      <c r="A2206" s="6">
        <v>43771.8333333334</v>
      </c>
      <c r="B2206">
        <v>7340</v>
      </c>
      <c r="C2206" s="3">
        <v>3232</v>
      </c>
      <c r="D2206" s="3">
        <v>0</v>
      </c>
      <c r="E2206" s="3">
        <v>280</v>
      </c>
      <c r="F2206">
        <v>89.0476190476191</v>
      </c>
      <c r="G2206">
        <f t="shared" si="68"/>
        <v>0</v>
      </c>
      <c r="H2206">
        <f t="shared" si="69"/>
        <v>0.609955342555277</v>
      </c>
    </row>
    <row r="2207" spans="1:8">
      <c r="A2207" s="6">
        <v>43771.875</v>
      </c>
      <c r="B2207">
        <v>7341</v>
      </c>
      <c r="C2207" s="3">
        <v>3034</v>
      </c>
      <c r="D2207" s="3">
        <v>0</v>
      </c>
      <c r="E2207" s="3">
        <v>257</v>
      </c>
      <c r="F2207">
        <v>87.7142857142857</v>
      </c>
      <c r="G2207">
        <f t="shared" si="68"/>
        <v>0</v>
      </c>
      <c r="H2207">
        <f t="shared" si="69"/>
        <v>0.559851867988237</v>
      </c>
    </row>
    <row r="2208" spans="1:8">
      <c r="A2208" s="6">
        <v>43771.9166666667</v>
      </c>
      <c r="B2208">
        <v>7342</v>
      </c>
      <c r="C2208" s="3">
        <v>2915</v>
      </c>
      <c r="D2208" s="3">
        <v>0</v>
      </c>
      <c r="E2208" s="3">
        <v>246</v>
      </c>
      <c r="F2208">
        <v>70.0476190476191</v>
      </c>
      <c r="G2208">
        <f t="shared" si="68"/>
        <v>0</v>
      </c>
      <c r="H2208">
        <f t="shared" si="69"/>
        <v>0.535889336673565</v>
      </c>
    </row>
    <row r="2209" spans="1:8">
      <c r="A2209" s="6">
        <v>43771.9583333333</v>
      </c>
      <c r="B2209">
        <v>7343</v>
      </c>
      <c r="C2209" s="3">
        <v>2871</v>
      </c>
      <c r="D2209" s="3">
        <v>0</v>
      </c>
      <c r="E2209" s="3">
        <v>245</v>
      </c>
      <c r="F2209">
        <v>64.6190476190476</v>
      </c>
      <c r="G2209">
        <f t="shared" si="68"/>
        <v>0</v>
      </c>
      <c r="H2209">
        <f t="shared" si="69"/>
        <v>0.533710924735868</v>
      </c>
    </row>
    <row r="2210" spans="1:8">
      <c r="A2210" s="6">
        <v>43772</v>
      </c>
      <c r="B2210">
        <v>7344</v>
      </c>
      <c r="C2210" s="3">
        <v>2750</v>
      </c>
      <c r="D2210" s="3">
        <v>0</v>
      </c>
      <c r="E2210" s="3">
        <v>217</v>
      </c>
      <c r="F2210">
        <v>62.7619047619048</v>
      </c>
      <c r="G2210">
        <f t="shared" si="68"/>
        <v>0</v>
      </c>
      <c r="H2210">
        <f t="shared" si="69"/>
        <v>0.47271539048034</v>
      </c>
    </row>
    <row r="2211" spans="1:8">
      <c r="A2211" s="6">
        <v>43772.0416666666</v>
      </c>
      <c r="B2211">
        <v>7345</v>
      </c>
      <c r="C2211" s="3">
        <v>2781</v>
      </c>
      <c r="D2211" s="3">
        <v>0</v>
      </c>
      <c r="E2211" s="3">
        <v>225</v>
      </c>
      <c r="F2211">
        <v>62.0952380952381</v>
      </c>
      <c r="G2211">
        <f t="shared" si="68"/>
        <v>0</v>
      </c>
      <c r="H2211">
        <f t="shared" si="69"/>
        <v>0.490142685981919</v>
      </c>
    </row>
    <row r="2212" spans="1:8">
      <c r="A2212" s="6">
        <v>43772.0833333334</v>
      </c>
      <c r="B2212">
        <v>7346</v>
      </c>
      <c r="C2212" s="3">
        <v>2887</v>
      </c>
      <c r="D2212" s="3">
        <v>0</v>
      </c>
      <c r="E2212" s="3">
        <v>232</v>
      </c>
      <c r="F2212">
        <v>62.1904761904762</v>
      </c>
      <c r="G2212">
        <f t="shared" si="68"/>
        <v>0</v>
      </c>
      <c r="H2212">
        <f t="shared" si="69"/>
        <v>0.505391569545801</v>
      </c>
    </row>
    <row r="2213" spans="1:8">
      <c r="A2213" s="6">
        <v>43772.125</v>
      </c>
      <c r="B2213">
        <v>7347</v>
      </c>
      <c r="C2213" s="3">
        <v>3028</v>
      </c>
      <c r="D2213" s="3">
        <v>0</v>
      </c>
      <c r="E2213" s="3">
        <v>236</v>
      </c>
      <c r="F2213">
        <v>63.7142857142857</v>
      </c>
      <c r="G2213">
        <f t="shared" si="68"/>
        <v>0</v>
      </c>
      <c r="H2213">
        <f t="shared" si="69"/>
        <v>0.514105217296591</v>
      </c>
    </row>
    <row r="2214" spans="1:8">
      <c r="A2214" s="6">
        <v>43772.1666666667</v>
      </c>
      <c r="B2214">
        <v>7348</v>
      </c>
      <c r="C2214" s="3">
        <v>3076</v>
      </c>
      <c r="D2214" s="3">
        <v>0</v>
      </c>
      <c r="E2214" s="3">
        <v>211</v>
      </c>
      <c r="F2214">
        <v>67.1428571428571</v>
      </c>
      <c r="G2214">
        <f t="shared" si="68"/>
        <v>0</v>
      </c>
      <c r="H2214">
        <f t="shared" si="69"/>
        <v>0.459644918854155</v>
      </c>
    </row>
    <row r="2215" spans="1:8">
      <c r="A2215" s="6">
        <v>43772.2083333333</v>
      </c>
      <c r="B2215">
        <v>7349</v>
      </c>
      <c r="C2215" s="3">
        <v>3034</v>
      </c>
      <c r="D2215" s="3">
        <v>0</v>
      </c>
      <c r="E2215" s="3">
        <v>162</v>
      </c>
      <c r="F2215">
        <v>68.3809523809524</v>
      </c>
      <c r="G2215">
        <f t="shared" si="68"/>
        <v>0</v>
      </c>
      <c r="H2215">
        <f t="shared" si="69"/>
        <v>0.352902733906982</v>
      </c>
    </row>
    <row r="2216" spans="1:8">
      <c r="A2216" s="6">
        <v>43772.25</v>
      </c>
      <c r="B2216">
        <v>7350</v>
      </c>
      <c r="C2216" s="3">
        <v>2911</v>
      </c>
      <c r="D2216" s="3">
        <v>24</v>
      </c>
      <c r="E2216" s="3">
        <v>130</v>
      </c>
      <c r="F2216">
        <v>68.7619047619048</v>
      </c>
      <c r="G2216">
        <f t="shared" si="68"/>
        <v>0.0180820967878888</v>
      </c>
      <c r="H2216">
        <f t="shared" si="69"/>
        <v>0.283193551900664</v>
      </c>
    </row>
    <row r="2217" spans="1:8">
      <c r="A2217" s="6">
        <v>43772.2916666666</v>
      </c>
      <c r="B2217">
        <v>7351</v>
      </c>
      <c r="C2217" s="3">
        <v>2669</v>
      </c>
      <c r="D2217" s="3">
        <v>293</v>
      </c>
      <c r="E2217" s="3">
        <v>119</v>
      </c>
      <c r="F2217">
        <v>66.0952380952381</v>
      </c>
      <c r="G2217">
        <f t="shared" si="68"/>
        <v>0.220752264952142</v>
      </c>
      <c r="H2217">
        <f t="shared" si="69"/>
        <v>0.259231020585993</v>
      </c>
    </row>
    <row r="2218" spans="1:8">
      <c r="A2218" s="6">
        <v>43772.3333333334</v>
      </c>
      <c r="B2218">
        <v>7352</v>
      </c>
      <c r="C2218" s="3">
        <v>2657</v>
      </c>
      <c r="D2218" s="3">
        <v>712</v>
      </c>
      <c r="E2218" s="3">
        <v>109</v>
      </c>
      <c r="F2218">
        <v>65.0476190476191</v>
      </c>
      <c r="G2218">
        <f t="shared" si="68"/>
        <v>0.536435538040701</v>
      </c>
      <c r="H2218">
        <f t="shared" si="69"/>
        <v>0.237446901209019</v>
      </c>
    </row>
    <row r="2219" spans="1:8">
      <c r="A2219" s="6">
        <v>43772.375</v>
      </c>
      <c r="B2219">
        <v>7353</v>
      </c>
      <c r="C2219" s="3">
        <v>2701</v>
      </c>
      <c r="D2219" s="3">
        <v>1011</v>
      </c>
      <c r="E2219" s="3">
        <v>124</v>
      </c>
      <c r="F2219">
        <v>63.6190476190476</v>
      </c>
      <c r="G2219">
        <f t="shared" si="68"/>
        <v>0.761708327189815</v>
      </c>
      <c r="H2219">
        <f t="shared" si="69"/>
        <v>0.27012308027448</v>
      </c>
    </row>
    <row r="2220" spans="1:8">
      <c r="A2220" s="6">
        <v>43772.4166666667</v>
      </c>
      <c r="B2220">
        <v>7354</v>
      </c>
      <c r="C2220" s="3">
        <v>2630</v>
      </c>
      <c r="D2220" s="3">
        <v>1093</v>
      </c>
      <c r="E2220" s="3">
        <v>133</v>
      </c>
      <c r="F2220">
        <v>51.6190476190476</v>
      </c>
      <c r="G2220">
        <f t="shared" si="68"/>
        <v>0.823488824548435</v>
      </c>
      <c r="H2220">
        <f t="shared" si="69"/>
        <v>0.289728787713757</v>
      </c>
    </row>
    <row r="2221" spans="1:8">
      <c r="A2221" s="6">
        <v>43772.4583333333</v>
      </c>
      <c r="B2221">
        <v>7355</v>
      </c>
      <c r="C2221" s="3">
        <v>2577</v>
      </c>
      <c r="D2221" s="3">
        <v>1090</v>
      </c>
      <c r="E2221" s="3">
        <v>142</v>
      </c>
      <c r="F2221">
        <v>60.3333333333333</v>
      </c>
      <c r="G2221">
        <f t="shared" si="68"/>
        <v>0.821228562449949</v>
      </c>
      <c r="H2221">
        <f t="shared" si="69"/>
        <v>0.309334495153033</v>
      </c>
    </row>
    <row r="2222" spans="1:8">
      <c r="A2222" s="6">
        <v>43772.5</v>
      </c>
      <c r="B2222">
        <v>7356</v>
      </c>
      <c r="C2222" s="3">
        <v>2569</v>
      </c>
      <c r="D2222" s="3">
        <v>1030</v>
      </c>
      <c r="E2222" s="3">
        <v>150</v>
      </c>
      <c r="F2222">
        <v>62.7619047619048</v>
      </c>
      <c r="G2222">
        <f t="shared" si="68"/>
        <v>0.776023320480227</v>
      </c>
      <c r="H2222">
        <f t="shared" si="69"/>
        <v>0.326761790654613</v>
      </c>
    </row>
    <row r="2223" spans="1:8">
      <c r="A2223" s="6">
        <v>43772.5416666666</v>
      </c>
      <c r="B2223">
        <v>7357</v>
      </c>
      <c r="C2223" s="3">
        <v>2609</v>
      </c>
      <c r="D2223" s="3">
        <v>772</v>
      </c>
      <c r="E2223" s="3">
        <v>142</v>
      </c>
      <c r="F2223">
        <v>59.9523809523809</v>
      </c>
      <c r="G2223">
        <f t="shared" si="68"/>
        <v>0.581640780010423</v>
      </c>
      <c r="H2223">
        <f t="shared" si="69"/>
        <v>0.309334495153033</v>
      </c>
    </row>
    <row r="2224" spans="1:8">
      <c r="A2224" s="6">
        <v>43772.5833333334</v>
      </c>
      <c r="B2224">
        <v>7358</v>
      </c>
      <c r="C2224" s="3">
        <v>2599</v>
      </c>
      <c r="D2224" s="3">
        <v>501</v>
      </c>
      <c r="E2224" s="3">
        <v>123</v>
      </c>
      <c r="F2224">
        <v>64.5714285714286</v>
      </c>
      <c r="G2224">
        <f t="shared" si="68"/>
        <v>0.377463770447179</v>
      </c>
      <c r="H2224">
        <f t="shared" si="69"/>
        <v>0.267944668336782</v>
      </c>
    </row>
    <row r="2225" spans="1:8">
      <c r="A2225" s="6">
        <v>43772.625</v>
      </c>
      <c r="B2225">
        <v>7359</v>
      </c>
      <c r="C2225" s="3">
        <v>2757</v>
      </c>
      <c r="D2225" s="3">
        <v>143</v>
      </c>
      <c r="E2225" s="3">
        <v>105</v>
      </c>
      <c r="F2225">
        <v>65.5714285714286</v>
      </c>
      <c r="G2225">
        <f t="shared" si="68"/>
        <v>0.107739160027837</v>
      </c>
      <c r="H2225">
        <f t="shared" si="69"/>
        <v>0.228733253458229</v>
      </c>
    </row>
    <row r="2226" spans="1:8">
      <c r="A2226" s="6">
        <v>43772.6666666667</v>
      </c>
      <c r="B2226">
        <v>7360</v>
      </c>
      <c r="C2226" s="3">
        <v>3119</v>
      </c>
      <c r="D2226" s="3">
        <v>2</v>
      </c>
      <c r="E2226" s="3">
        <v>79</v>
      </c>
      <c r="F2226">
        <v>87.5238095238095</v>
      </c>
      <c r="G2226">
        <f t="shared" si="68"/>
        <v>0.00150684139899073</v>
      </c>
      <c r="H2226">
        <f t="shared" si="69"/>
        <v>0.172094543078096</v>
      </c>
    </row>
    <row r="2227" spans="1:8">
      <c r="A2227" s="6">
        <v>43772.7083333333</v>
      </c>
      <c r="B2227">
        <v>7361</v>
      </c>
      <c r="C2227" s="3">
        <v>3357</v>
      </c>
      <c r="D2227" s="3">
        <v>0</v>
      </c>
      <c r="E2227" s="3">
        <v>85</v>
      </c>
      <c r="F2227">
        <v>91.0476190476191</v>
      </c>
      <c r="G2227">
        <f t="shared" si="68"/>
        <v>0</v>
      </c>
      <c r="H2227">
        <f t="shared" si="69"/>
        <v>0.185165014704281</v>
      </c>
    </row>
    <row r="2228" spans="1:8">
      <c r="A2228" s="6">
        <v>43772.75</v>
      </c>
      <c r="B2228">
        <v>7362</v>
      </c>
      <c r="C2228" s="3">
        <v>3329</v>
      </c>
      <c r="D2228" s="3">
        <v>0</v>
      </c>
      <c r="E2228" s="3">
        <v>76</v>
      </c>
      <c r="F2228">
        <v>90</v>
      </c>
      <c r="G2228">
        <f t="shared" si="68"/>
        <v>0</v>
      </c>
      <c r="H2228">
        <f t="shared" si="69"/>
        <v>0.165559307265004</v>
      </c>
    </row>
    <row r="2229" spans="1:8">
      <c r="A2229" s="6">
        <v>43772.7916666666</v>
      </c>
      <c r="B2229">
        <v>7363</v>
      </c>
      <c r="C2229" s="3">
        <v>3284</v>
      </c>
      <c r="D2229" s="3">
        <v>0</v>
      </c>
      <c r="E2229" s="3">
        <v>77</v>
      </c>
      <c r="F2229">
        <v>90.0952380952381</v>
      </c>
      <c r="G2229">
        <f t="shared" si="68"/>
        <v>0</v>
      </c>
      <c r="H2229">
        <f t="shared" si="69"/>
        <v>0.167737719202701</v>
      </c>
    </row>
    <row r="2230" spans="1:8">
      <c r="A2230" s="6">
        <v>43772.8333333334</v>
      </c>
      <c r="B2230">
        <v>7364</v>
      </c>
      <c r="C2230" s="3">
        <v>3166</v>
      </c>
      <c r="D2230" s="3">
        <v>0</v>
      </c>
      <c r="E2230" s="3">
        <v>57</v>
      </c>
      <c r="F2230">
        <v>88.8095238095238</v>
      </c>
      <c r="G2230">
        <f t="shared" si="68"/>
        <v>0</v>
      </c>
      <c r="H2230">
        <f t="shared" si="69"/>
        <v>0.124169480448753</v>
      </c>
    </row>
    <row r="2231" spans="1:8">
      <c r="A2231" s="6">
        <v>43772.875</v>
      </c>
      <c r="B2231">
        <v>7365</v>
      </c>
      <c r="C2231" s="3">
        <v>3033</v>
      </c>
      <c r="D2231" s="3">
        <v>0</v>
      </c>
      <c r="E2231" s="3">
        <v>50</v>
      </c>
      <c r="F2231">
        <v>85.6190476190476</v>
      </c>
      <c r="G2231">
        <f t="shared" si="68"/>
        <v>0</v>
      </c>
      <c r="H2231">
        <f t="shared" si="69"/>
        <v>0.108920596884871</v>
      </c>
    </row>
    <row r="2232" spans="1:8">
      <c r="A2232" s="6">
        <v>43772.9166666667</v>
      </c>
      <c r="B2232">
        <v>7366</v>
      </c>
      <c r="C2232" s="3">
        <v>2884</v>
      </c>
      <c r="D2232" s="3">
        <v>0</v>
      </c>
      <c r="E2232" s="3">
        <v>56</v>
      </c>
      <c r="F2232">
        <v>67.5714285714286</v>
      </c>
      <c r="G2232">
        <f t="shared" si="68"/>
        <v>0</v>
      </c>
      <c r="H2232">
        <f t="shared" si="69"/>
        <v>0.121991068511055</v>
      </c>
    </row>
    <row r="2233" spans="1:8">
      <c r="A2233" s="6">
        <v>43772.9583333333</v>
      </c>
      <c r="B2233">
        <v>7367</v>
      </c>
      <c r="C2233" s="3">
        <v>2861</v>
      </c>
      <c r="D2233" s="3">
        <v>0</v>
      </c>
      <c r="E2233" s="3">
        <v>38</v>
      </c>
      <c r="F2233">
        <v>63.4761904761905</v>
      </c>
      <c r="G2233">
        <f t="shared" si="68"/>
        <v>0</v>
      </c>
      <c r="H2233">
        <f t="shared" si="69"/>
        <v>0.0827796536325019</v>
      </c>
    </row>
    <row r="2234" spans="1:8">
      <c r="A2234" s="6">
        <v>43773</v>
      </c>
      <c r="B2234">
        <v>7368</v>
      </c>
      <c r="C2234" s="3">
        <v>2770</v>
      </c>
      <c r="D2234" s="3">
        <v>0</v>
      </c>
      <c r="E2234" s="3">
        <v>35</v>
      </c>
      <c r="F2234">
        <v>62.6190476190476</v>
      </c>
      <c r="G2234">
        <f t="shared" si="68"/>
        <v>0</v>
      </c>
      <c r="H2234">
        <f t="shared" si="69"/>
        <v>0.0762444178194096</v>
      </c>
    </row>
    <row r="2235" spans="1:8">
      <c r="A2235" s="6">
        <v>43773.0416666666</v>
      </c>
      <c r="B2235">
        <v>7369</v>
      </c>
      <c r="C2235" s="3">
        <v>2781</v>
      </c>
      <c r="D2235" s="3">
        <v>0</v>
      </c>
      <c r="E2235" s="3">
        <v>47</v>
      </c>
      <c r="F2235">
        <v>61.4285714285714</v>
      </c>
      <c r="G2235">
        <f t="shared" si="68"/>
        <v>0</v>
      </c>
      <c r="H2235">
        <f t="shared" si="69"/>
        <v>0.102385361071779</v>
      </c>
    </row>
    <row r="2236" spans="1:8">
      <c r="A2236" s="6">
        <v>43773.0833333334</v>
      </c>
      <c r="B2236">
        <v>7370</v>
      </c>
      <c r="C2236" s="3">
        <v>2904</v>
      </c>
      <c r="D2236" s="3">
        <v>0</v>
      </c>
      <c r="E2236" s="3">
        <v>36</v>
      </c>
      <c r="F2236">
        <v>61.5238095238095</v>
      </c>
      <c r="G2236">
        <f t="shared" si="68"/>
        <v>0</v>
      </c>
      <c r="H2236">
        <f t="shared" si="69"/>
        <v>0.0784228297571071</v>
      </c>
    </row>
    <row r="2237" spans="1:8">
      <c r="A2237" s="6">
        <v>43773.125</v>
      </c>
      <c r="B2237">
        <v>7371</v>
      </c>
      <c r="C2237" s="3">
        <v>3061</v>
      </c>
      <c r="D2237" s="3">
        <v>0</v>
      </c>
      <c r="E2237" s="3">
        <v>33</v>
      </c>
      <c r="F2237">
        <v>61.6666666666667</v>
      </c>
      <c r="G2237">
        <f t="shared" si="68"/>
        <v>0</v>
      </c>
      <c r="H2237">
        <f t="shared" si="69"/>
        <v>0.0718875939440148</v>
      </c>
    </row>
    <row r="2238" spans="1:8">
      <c r="A2238" s="6">
        <v>43773.1666666667</v>
      </c>
      <c r="B2238">
        <v>7372</v>
      </c>
      <c r="C2238" s="3">
        <v>3136</v>
      </c>
      <c r="D2238" s="3">
        <v>0</v>
      </c>
      <c r="E2238" s="3">
        <v>30</v>
      </c>
      <c r="F2238">
        <v>63.5238095238095</v>
      </c>
      <c r="G2238">
        <f t="shared" si="68"/>
        <v>0</v>
      </c>
      <c r="H2238">
        <f t="shared" si="69"/>
        <v>0.0653523581309225</v>
      </c>
    </row>
    <row r="2239" spans="1:8">
      <c r="A2239" s="6">
        <v>43773.2083333333</v>
      </c>
      <c r="B2239">
        <v>7373</v>
      </c>
      <c r="C2239" s="3">
        <v>3111</v>
      </c>
      <c r="D2239" s="3">
        <v>0</v>
      </c>
      <c r="E2239" s="3">
        <v>28</v>
      </c>
      <c r="F2239">
        <v>65.5238095238095</v>
      </c>
      <c r="G2239">
        <f t="shared" si="68"/>
        <v>0</v>
      </c>
      <c r="H2239">
        <f t="shared" si="69"/>
        <v>0.0609955342555277</v>
      </c>
    </row>
    <row r="2240" spans="1:8">
      <c r="A2240" s="6">
        <v>43773.25</v>
      </c>
      <c r="B2240">
        <v>7374</v>
      </c>
      <c r="C2240" s="3">
        <v>3020</v>
      </c>
      <c r="D2240" s="3">
        <v>24</v>
      </c>
      <c r="E2240" s="3">
        <v>23</v>
      </c>
      <c r="F2240">
        <v>68.9523809523809</v>
      </c>
      <c r="G2240">
        <f t="shared" si="68"/>
        <v>0.0180820967878888</v>
      </c>
      <c r="H2240">
        <f t="shared" si="69"/>
        <v>0.0501034745670406</v>
      </c>
    </row>
    <row r="2241" spans="1:8">
      <c r="A2241" s="6">
        <v>43773.2916666666</v>
      </c>
      <c r="B2241">
        <v>7375</v>
      </c>
      <c r="C2241" s="3">
        <v>2897</v>
      </c>
      <c r="D2241" s="3">
        <v>289</v>
      </c>
      <c r="E2241" s="3">
        <v>25</v>
      </c>
      <c r="F2241">
        <v>65.2380952380952</v>
      </c>
      <c r="G2241">
        <f t="shared" si="68"/>
        <v>0.217738582154161</v>
      </c>
      <c r="H2241">
        <f t="shared" si="69"/>
        <v>0.0544602984424355</v>
      </c>
    </row>
    <row r="2242" spans="1:8">
      <c r="A2242" s="6">
        <v>43773.3333333334</v>
      </c>
      <c r="B2242">
        <v>7376</v>
      </c>
      <c r="C2242" s="3">
        <v>3026</v>
      </c>
      <c r="D2242" s="3">
        <v>710</v>
      </c>
      <c r="E2242" s="3">
        <v>37</v>
      </c>
      <c r="F2242">
        <v>61.2857142857143</v>
      </c>
      <c r="G2242">
        <f t="shared" si="68"/>
        <v>0.53492869664171</v>
      </c>
      <c r="H2242">
        <f t="shared" si="69"/>
        <v>0.0806012416948045</v>
      </c>
    </row>
    <row r="2243" spans="1:8">
      <c r="A2243" s="6">
        <v>43773.375</v>
      </c>
      <c r="B2243">
        <v>7377</v>
      </c>
      <c r="C2243" s="3">
        <v>3090</v>
      </c>
      <c r="D2243" s="3">
        <v>936</v>
      </c>
      <c r="E2243" s="3">
        <v>37</v>
      </c>
      <c r="F2243">
        <v>60</v>
      </c>
      <c r="G2243">
        <f t="shared" ref="G2243:G2306" si="70">D2243/$L$2</f>
        <v>0.705201774727663</v>
      </c>
      <c r="H2243">
        <f t="shared" ref="H2243:H2306" si="71">E2243/$L$3</f>
        <v>0.0806012416948045</v>
      </c>
    </row>
    <row r="2244" spans="1:8">
      <c r="A2244" s="6">
        <v>43773.4166666667</v>
      </c>
      <c r="B2244">
        <v>7378</v>
      </c>
      <c r="C2244" s="3">
        <v>3067</v>
      </c>
      <c r="D2244" s="3">
        <v>960</v>
      </c>
      <c r="E2244" s="3">
        <v>37</v>
      </c>
      <c r="F2244">
        <v>53.2380952380952</v>
      </c>
      <c r="G2244">
        <f t="shared" si="70"/>
        <v>0.723283871515552</v>
      </c>
      <c r="H2244">
        <f t="shared" si="71"/>
        <v>0.0806012416948045</v>
      </c>
    </row>
    <row r="2245" spans="1:8">
      <c r="A2245" s="6">
        <v>43773.4583333333</v>
      </c>
      <c r="B2245">
        <v>7379</v>
      </c>
      <c r="C2245" s="3">
        <v>3103</v>
      </c>
      <c r="D2245" s="3">
        <v>883</v>
      </c>
      <c r="E2245" s="3">
        <v>44</v>
      </c>
      <c r="F2245">
        <v>53.2380952380952</v>
      </c>
      <c r="G2245">
        <f t="shared" si="70"/>
        <v>0.665270477654408</v>
      </c>
      <c r="H2245">
        <f t="shared" si="71"/>
        <v>0.0958501252586864</v>
      </c>
    </row>
    <row r="2246" spans="1:8">
      <c r="A2246" s="6">
        <v>43773.5</v>
      </c>
      <c r="B2246">
        <v>7380</v>
      </c>
      <c r="C2246" s="3">
        <v>3053</v>
      </c>
      <c r="D2246" s="3">
        <v>744</v>
      </c>
      <c r="E2246" s="3">
        <v>63</v>
      </c>
      <c r="F2246">
        <v>57.1428571428571</v>
      </c>
      <c r="G2246">
        <f t="shared" si="70"/>
        <v>0.560545000424553</v>
      </c>
      <c r="H2246">
        <f t="shared" si="71"/>
        <v>0.137239952074937</v>
      </c>
    </row>
    <row r="2247" spans="1:8">
      <c r="A2247" s="6">
        <v>43773.5416666666</v>
      </c>
      <c r="B2247">
        <v>7381</v>
      </c>
      <c r="C2247" s="3">
        <v>3110</v>
      </c>
      <c r="D2247" s="3">
        <v>643</v>
      </c>
      <c r="E2247" s="3">
        <v>63</v>
      </c>
      <c r="F2247">
        <v>58.2857142857143</v>
      </c>
      <c r="G2247">
        <f t="shared" si="70"/>
        <v>0.484449509775521</v>
      </c>
      <c r="H2247">
        <f t="shared" si="71"/>
        <v>0.137239952074937</v>
      </c>
    </row>
    <row r="2248" spans="1:8">
      <c r="A2248" s="6">
        <v>43773.5833333334</v>
      </c>
      <c r="B2248">
        <v>7382</v>
      </c>
      <c r="C2248" s="3">
        <v>3119</v>
      </c>
      <c r="D2248" s="3">
        <v>398</v>
      </c>
      <c r="E2248" s="3">
        <v>77</v>
      </c>
      <c r="F2248">
        <v>59.8571428571429</v>
      </c>
      <c r="G2248">
        <f t="shared" si="70"/>
        <v>0.299861438399156</v>
      </c>
      <c r="H2248">
        <f t="shared" si="71"/>
        <v>0.167737719202701</v>
      </c>
    </row>
    <row r="2249" spans="1:8">
      <c r="A2249" s="6">
        <v>43773.625</v>
      </c>
      <c r="B2249">
        <v>7383</v>
      </c>
      <c r="C2249" s="3">
        <v>3172</v>
      </c>
      <c r="D2249" s="3">
        <v>93</v>
      </c>
      <c r="E2249" s="3">
        <v>72</v>
      </c>
      <c r="F2249">
        <v>66.1904761904762</v>
      </c>
      <c r="G2249">
        <f t="shared" si="70"/>
        <v>0.0700681250530691</v>
      </c>
      <c r="H2249">
        <f t="shared" si="71"/>
        <v>0.156845659514214</v>
      </c>
    </row>
    <row r="2250" spans="1:8">
      <c r="A2250" s="6">
        <v>43773.6666666667</v>
      </c>
      <c r="B2250">
        <v>7384</v>
      </c>
      <c r="C2250" s="3">
        <v>3436</v>
      </c>
      <c r="D2250" s="3">
        <v>1</v>
      </c>
      <c r="E2250" s="3">
        <v>75</v>
      </c>
      <c r="F2250">
        <v>87.4761904761905</v>
      </c>
      <c r="G2250">
        <f t="shared" si="70"/>
        <v>0.000753420699495366</v>
      </c>
      <c r="H2250">
        <f t="shared" si="71"/>
        <v>0.163380895327306</v>
      </c>
    </row>
    <row r="2251" spans="1:8">
      <c r="A2251" s="6">
        <v>43773.7083333333</v>
      </c>
      <c r="B2251">
        <v>7385</v>
      </c>
      <c r="C2251" s="3">
        <v>3572</v>
      </c>
      <c r="D2251" s="3">
        <v>0</v>
      </c>
      <c r="E2251" s="3">
        <v>88</v>
      </c>
      <c r="F2251">
        <v>89.5714285714286</v>
      </c>
      <c r="G2251">
        <f t="shared" si="70"/>
        <v>0</v>
      </c>
      <c r="H2251">
        <f t="shared" si="71"/>
        <v>0.191700250517373</v>
      </c>
    </row>
    <row r="2252" spans="1:8">
      <c r="A2252" s="6">
        <v>43773.75</v>
      </c>
      <c r="B2252">
        <v>7386</v>
      </c>
      <c r="C2252" s="3">
        <v>3533</v>
      </c>
      <c r="D2252" s="3">
        <v>0</v>
      </c>
      <c r="E2252" s="3">
        <v>91</v>
      </c>
      <c r="F2252">
        <v>89.5238095238095</v>
      </c>
      <c r="G2252">
        <f t="shared" si="70"/>
        <v>0</v>
      </c>
      <c r="H2252">
        <f t="shared" si="71"/>
        <v>0.198235486330465</v>
      </c>
    </row>
    <row r="2253" spans="1:8">
      <c r="A2253" s="6">
        <v>43773.7916666666</v>
      </c>
      <c r="B2253">
        <v>7387</v>
      </c>
      <c r="C2253" s="3">
        <v>3457</v>
      </c>
      <c r="D2253" s="3">
        <v>0</v>
      </c>
      <c r="E2253" s="3">
        <v>84</v>
      </c>
      <c r="F2253">
        <v>92.7619047619048</v>
      </c>
      <c r="G2253">
        <f t="shared" si="70"/>
        <v>0</v>
      </c>
      <c r="H2253">
        <f t="shared" si="71"/>
        <v>0.182986602766583</v>
      </c>
    </row>
    <row r="2254" spans="1:8">
      <c r="A2254" s="6">
        <v>43773.8333333334</v>
      </c>
      <c r="B2254">
        <v>7388</v>
      </c>
      <c r="C2254" s="3">
        <v>3326</v>
      </c>
      <c r="D2254" s="3">
        <v>0</v>
      </c>
      <c r="E2254" s="3">
        <v>73</v>
      </c>
      <c r="F2254">
        <v>91.3809523809524</v>
      </c>
      <c r="G2254">
        <f t="shared" si="70"/>
        <v>0</v>
      </c>
      <c r="H2254">
        <f t="shared" si="71"/>
        <v>0.159024071451912</v>
      </c>
    </row>
    <row r="2255" spans="1:8">
      <c r="A2255" s="6">
        <v>43773.875</v>
      </c>
      <c r="B2255">
        <v>7389</v>
      </c>
      <c r="C2255" s="3">
        <v>3144</v>
      </c>
      <c r="D2255" s="3">
        <v>0</v>
      </c>
      <c r="E2255" s="3">
        <v>57</v>
      </c>
      <c r="F2255">
        <v>87.1428571428571</v>
      </c>
      <c r="G2255">
        <f t="shared" si="70"/>
        <v>0</v>
      </c>
      <c r="H2255">
        <f t="shared" si="71"/>
        <v>0.124169480448753</v>
      </c>
    </row>
    <row r="2256" spans="1:8">
      <c r="A2256" s="6">
        <v>43773.9166666667</v>
      </c>
      <c r="B2256">
        <v>7390</v>
      </c>
      <c r="C2256" s="3">
        <v>2945</v>
      </c>
      <c r="D2256" s="3">
        <v>0</v>
      </c>
      <c r="E2256" s="3">
        <v>56</v>
      </c>
      <c r="F2256">
        <v>77.8571428571429</v>
      </c>
      <c r="G2256">
        <f t="shared" si="70"/>
        <v>0</v>
      </c>
      <c r="H2256">
        <f t="shared" si="71"/>
        <v>0.121991068511055</v>
      </c>
    </row>
    <row r="2257" spans="1:8">
      <c r="A2257" s="6">
        <v>43773.9583333333</v>
      </c>
      <c r="B2257">
        <v>7391</v>
      </c>
      <c r="C2257" s="3">
        <v>2956</v>
      </c>
      <c r="D2257" s="3">
        <v>0</v>
      </c>
      <c r="E2257" s="3">
        <v>33</v>
      </c>
      <c r="F2257">
        <v>65.0476190476191</v>
      </c>
      <c r="G2257">
        <f t="shared" si="70"/>
        <v>0</v>
      </c>
      <c r="H2257">
        <f t="shared" si="71"/>
        <v>0.0718875939440148</v>
      </c>
    </row>
    <row r="2258" spans="1:8">
      <c r="A2258" s="6">
        <v>43774</v>
      </c>
      <c r="B2258">
        <v>7392</v>
      </c>
      <c r="C2258" s="3">
        <v>2828</v>
      </c>
      <c r="D2258" s="3">
        <v>0</v>
      </c>
      <c r="E2258" s="3">
        <v>38</v>
      </c>
      <c r="F2258">
        <v>65.6190476190476</v>
      </c>
      <c r="G2258">
        <f t="shared" si="70"/>
        <v>0</v>
      </c>
      <c r="H2258">
        <f t="shared" si="71"/>
        <v>0.0827796536325019</v>
      </c>
    </row>
    <row r="2259" spans="1:8">
      <c r="A2259" s="6">
        <v>43774.0416666666</v>
      </c>
      <c r="B2259">
        <v>7393</v>
      </c>
      <c r="C2259" s="3">
        <v>2868</v>
      </c>
      <c r="D2259" s="3">
        <v>0</v>
      </c>
      <c r="E2259" s="3">
        <v>43</v>
      </c>
      <c r="F2259">
        <v>68.0476190476191</v>
      </c>
      <c r="G2259">
        <f t="shared" si="70"/>
        <v>0</v>
      </c>
      <c r="H2259">
        <f t="shared" si="71"/>
        <v>0.093671713320989</v>
      </c>
    </row>
    <row r="2260" spans="1:8">
      <c r="A2260" s="6">
        <v>43774.0833333334</v>
      </c>
      <c r="B2260">
        <v>7394</v>
      </c>
      <c r="C2260" s="3">
        <v>3012</v>
      </c>
      <c r="D2260" s="3">
        <v>0</v>
      </c>
      <c r="E2260" s="3">
        <v>50</v>
      </c>
      <c r="F2260">
        <v>66.6666666666667</v>
      </c>
      <c r="G2260">
        <f t="shared" si="70"/>
        <v>0</v>
      </c>
      <c r="H2260">
        <f t="shared" si="71"/>
        <v>0.108920596884871</v>
      </c>
    </row>
    <row r="2261" spans="1:8">
      <c r="A2261" s="6">
        <v>43774.125</v>
      </c>
      <c r="B2261">
        <v>7395</v>
      </c>
      <c r="C2261" s="3">
        <v>3168</v>
      </c>
      <c r="D2261" s="3">
        <v>0</v>
      </c>
      <c r="E2261" s="3">
        <v>47</v>
      </c>
      <c r="F2261">
        <v>66.3333333333333</v>
      </c>
      <c r="G2261">
        <f t="shared" si="70"/>
        <v>0</v>
      </c>
      <c r="H2261">
        <f t="shared" si="71"/>
        <v>0.102385361071779</v>
      </c>
    </row>
    <row r="2262" spans="1:8">
      <c r="A2262" s="6">
        <v>43774.1666666667</v>
      </c>
      <c r="B2262">
        <v>7396</v>
      </c>
      <c r="C2262" s="3">
        <v>3236</v>
      </c>
      <c r="D2262" s="3">
        <v>0</v>
      </c>
      <c r="E2262" s="3">
        <v>47</v>
      </c>
      <c r="F2262">
        <v>65.7619047619048</v>
      </c>
      <c r="G2262">
        <f t="shared" si="70"/>
        <v>0</v>
      </c>
      <c r="H2262">
        <f t="shared" si="71"/>
        <v>0.102385361071779</v>
      </c>
    </row>
    <row r="2263" spans="1:8">
      <c r="A2263" s="6">
        <v>43774.2083333333</v>
      </c>
      <c r="B2263">
        <v>7397</v>
      </c>
      <c r="C2263" s="3">
        <v>3268</v>
      </c>
      <c r="D2263" s="3">
        <v>0</v>
      </c>
      <c r="E2263" s="3">
        <v>42</v>
      </c>
      <c r="F2263">
        <v>67.5238095238095</v>
      </c>
      <c r="G2263">
        <f t="shared" si="70"/>
        <v>0</v>
      </c>
      <c r="H2263">
        <f t="shared" si="71"/>
        <v>0.0914933013832916</v>
      </c>
    </row>
    <row r="2264" spans="1:8">
      <c r="A2264" s="6">
        <v>43774.25</v>
      </c>
      <c r="B2264">
        <v>7398</v>
      </c>
      <c r="C2264" s="3">
        <v>3280</v>
      </c>
      <c r="D2264" s="3">
        <v>25</v>
      </c>
      <c r="E2264" s="3">
        <v>31</v>
      </c>
      <c r="F2264">
        <v>87.2380952380952</v>
      </c>
      <c r="G2264">
        <f t="shared" si="70"/>
        <v>0.0188355174873842</v>
      </c>
      <c r="H2264">
        <f t="shared" si="71"/>
        <v>0.06753077006862</v>
      </c>
    </row>
    <row r="2265" spans="1:8">
      <c r="A2265" s="6">
        <v>43774.2916666666</v>
      </c>
      <c r="B2265">
        <v>7399</v>
      </c>
      <c r="C2265" s="3">
        <v>3210</v>
      </c>
      <c r="D2265" s="3">
        <v>285</v>
      </c>
      <c r="E2265" s="3">
        <v>22</v>
      </c>
      <c r="F2265">
        <v>82.5714285714286</v>
      </c>
      <c r="G2265">
        <f t="shared" si="70"/>
        <v>0.214724899356179</v>
      </c>
      <c r="H2265">
        <f t="shared" si="71"/>
        <v>0.0479250626293432</v>
      </c>
    </row>
    <row r="2266" spans="1:8">
      <c r="A2266" s="6">
        <v>43774.3333333334</v>
      </c>
      <c r="B2266">
        <v>7400</v>
      </c>
      <c r="C2266" s="3">
        <v>3404</v>
      </c>
      <c r="D2266" s="3">
        <v>569</v>
      </c>
      <c r="E2266" s="3">
        <v>24</v>
      </c>
      <c r="F2266">
        <v>85.4761904761905</v>
      </c>
      <c r="G2266">
        <f t="shared" si="70"/>
        <v>0.428696378012863</v>
      </c>
      <c r="H2266">
        <f t="shared" si="71"/>
        <v>0.052281886504738</v>
      </c>
    </row>
    <row r="2267" spans="1:8">
      <c r="A2267" s="6">
        <v>43774.375</v>
      </c>
      <c r="B2267">
        <v>7401</v>
      </c>
      <c r="C2267" s="3">
        <v>3540</v>
      </c>
      <c r="D2267" s="3">
        <v>737</v>
      </c>
      <c r="E2267" s="3">
        <v>35</v>
      </c>
      <c r="F2267">
        <v>61.9047619047619</v>
      </c>
      <c r="G2267">
        <f t="shared" si="70"/>
        <v>0.555271055528085</v>
      </c>
      <c r="H2267">
        <f t="shared" si="71"/>
        <v>0.0762444178194096</v>
      </c>
    </row>
    <row r="2268" spans="1:8">
      <c r="A2268" s="6">
        <v>43774.4166666667</v>
      </c>
      <c r="B2268">
        <v>7402</v>
      </c>
      <c r="C2268" s="3">
        <v>3486</v>
      </c>
      <c r="D2268" s="3">
        <v>903</v>
      </c>
      <c r="E2268" s="3">
        <v>62</v>
      </c>
      <c r="F2268">
        <v>59.6190476190476</v>
      </c>
      <c r="G2268">
        <f t="shared" si="70"/>
        <v>0.680338891644316</v>
      </c>
      <c r="H2268">
        <f t="shared" si="71"/>
        <v>0.13506154013724</v>
      </c>
    </row>
    <row r="2269" spans="1:8">
      <c r="A2269" s="6">
        <v>43774.4583333333</v>
      </c>
      <c r="B2269">
        <v>7403</v>
      </c>
      <c r="C2269" s="3">
        <v>3465</v>
      </c>
      <c r="D2269" s="3">
        <v>969</v>
      </c>
      <c r="E2269" s="3">
        <v>85</v>
      </c>
      <c r="F2269">
        <v>58.0952380952381</v>
      </c>
      <c r="G2269">
        <f t="shared" si="70"/>
        <v>0.73006465781101</v>
      </c>
      <c r="H2269">
        <f t="shared" si="71"/>
        <v>0.185165014704281</v>
      </c>
    </row>
    <row r="2270" spans="1:8">
      <c r="A2270" s="6">
        <v>43774.5</v>
      </c>
      <c r="B2270">
        <v>7404</v>
      </c>
      <c r="C2270" s="3">
        <v>3238</v>
      </c>
      <c r="D2270" s="3">
        <v>912</v>
      </c>
      <c r="E2270" s="3">
        <v>100</v>
      </c>
      <c r="F2270">
        <v>54.8571428571429</v>
      </c>
      <c r="G2270">
        <f t="shared" si="70"/>
        <v>0.687119677939774</v>
      </c>
      <c r="H2270">
        <f t="shared" si="71"/>
        <v>0.217841193769742</v>
      </c>
    </row>
    <row r="2271" spans="1:8">
      <c r="A2271" s="6">
        <v>43774.5416666666</v>
      </c>
      <c r="B2271">
        <v>7405</v>
      </c>
      <c r="C2271" s="3">
        <v>3358</v>
      </c>
      <c r="D2271" s="3">
        <v>734</v>
      </c>
      <c r="E2271" s="3">
        <v>109</v>
      </c>
      <c r="F2271">
        <v>60</v>
      </c>
      <c r="G2271">
        <f t="shared" si="70"/>
        <v>0.553010793429599</v>
      </c>
      <c r="H2271">
        <f t="shared" si="71"/>
        <v>0.237446901209019</v>
      </c>
    </row>
    <row r="2272" spans="1:8">
      <c r="A2272" s="6">
        <v>43774.5833333334</v>
      </c>
      <c r="B2272">
        <v>7406</v>
      </c>
      <c r="C2272" s="3">
        <v>3372</v>
      </c>
      <c r="D2272" s="3">
        <v>410</v>
      </c>
      <c r="E2272" s="3">
        <v>121</v>
      </c>
      <c r="F2272">
        <v>64.1428571428571</v>
      </c>
      <c r="G2272">
        <f t="shared" si="70"/>
        <v>0.3089024867931</v>
      </c>
      <c r="H2272">
        <f t="shared" si="71"/>
        <v>0.263587844461388</v>
      </c>
    </row>
    <row r="2273" spans="1:8">
      <c r="A2273" s="6">
        <v>43774.625</v>
      </c>
      <c r="B2273">
        <v>7407</v>
      </c>
      <c r="C2273" s="3">
        <v>3518</v>
      </c>
      <c r="D2273" s="3">
        <v>108</v>
      </c>
      <c r="E2273" s="3">
        <v>125</v>
      </c>
      <c r="F2273">
        <v>83.1428571428571</v>
      </c>
      <c r="G2273">
        <f t="shared" si="70"/>
        <v>0.0813694355454996</v>
      </c>
      <c r="H2273">
        <f t="shared" si="71"/>
        <v>0.272301492212177</v>
      </c>
    </row>
    <row r="2274" spans="1:8">
      <c r="A2274" s="6">
        <v>43774.6666666667</v>
      </c>
      <c r="B2274">
        <v>7408</v>
      </c>
      <c r="C2274" s="3">
        <v>3789</v>
      </c>
      <c r="D2274" s="3">
        <v>1</v>
      </c>
      <c r="E2274" s="3">
        <v>134</v>
      </c>
      <c r="F2274">
        <v>105.380952380952</v>
      </c>
      <c r="G2274">
        <f t="shared" si="70"/>
        <v>0.000753420699495366</v>
      </c>
      <c r="H2274">
        <f t="shared" si="71"/>
        <v>0.291907199651454</v>
      </c>
    </row>
    <row r="2275" spans="1:8">
      <c r="A2275" s="6">
        <v>43774.7083333333</v>
      </c>
      <c r="B2275">
        <v>7409</v>
      </c>
      <c r="C2275" s="3">
        <v>3844</v>
      </c>
      <c r="D2275" s="3">
        <v>0</v>
      </c>
      <c r="E2275" s="3">
        <v>142</v>
      </c>
      <c r="F2275">
        <v>102.047619047619</v>
      </c>
      <c r="G2275">
        <f t="shared" si="70"/>
        <v>0</v>
      </c>
      <c r="H2275">
        <f t="shared" si="71"/>
        <v>0.309334495153033</v>
      </c>
    </row>
    <row r="2276" spans="1:8">
      <c r="A2276" s="6">
        <v>43774.75</v>
      </c>
      <c r="B2276">
        <v>7410</v>
      </c>
      <c r="C2276" s="3">
        <v>3743</v>
      </c>
      <c r="D2276" s="3">
        <v>0</v>
      </c>
      <c r="E2276" s="3">
        <v>158</v>
      </c>
      <c r="F2276">
        <v>90.2857142857143</v>
      </c>
      <c r="G2276">
        <f t="shared" si="70"/>
        <v>0</v>
      </c>
      <c r="H2276">
        <f t="shared" si="71"/>
        <v>0.344189086156192</v>
      </c>
    </row>
    <row r="2277" spans="1:8">
      <c r="A2277" s="6">
        <v>43774.7916666666</v>
      </c>
      <c r="B2277">
        <v>7411</v>
      </c>
      <c r="C2277" s="3">
        <v>3642</v>
      </c>
      <c r="D2277" s="3">
        <v>0</v>
      </c>
      <c r="E2277" s="3">
        <v>130</v>
      </c>
      <c r="F2277">
        <v>89.7619047619048</v>
      </c>
      <c r="G2277">
        <f t="shared" si="70"/>
        <v>0</v>
      </c>
      <c r="H2277">
        <f t="shared" si="71"/>
        <v>0.283193551900664</v>
      </c>
    </row>
    <row r="2278" spans="1:8">
      <c r="A2278" s="6">
        <v>43774.8333333334</v>
      </c>
      <c r="B2278">
        <v>7412</v>
      </c>
      <c r="C2278" s="3">
        <v>3460</v>
      </c>
      <c r="D2278" s="3">
        <v>0</v>
      </c>
      <c r="E2278" s="3">
        <v>109</v>
      </c>
      <c r="F2278">
        <v>90.3809523809524</v>
      </c>
      <c r="G2278">
        <f t="shared" si="70"/>
        <v>0</v>
      </c>
      <c r="H2278">
        <f t="shared" si="71"/>
        <v>0.237446901209019</v>
      </c>
    </row>
    <row r="2279" spans="1:8">
      <c r="A2279" s="6">
        <v>43774.875</v>
      </c>
      <c r="B2279">
        <v>7413</v>
      </c>
      <c r="C2279" s="3">
        <v>3262</v>
      </c>
      <c r="D2279" s="3">
        <v>0</v>
      </c>
      <c r="E2279" s="3">
        <v>138</v>
      </c>
      <c r="F2279">
        <v>88.1904761904762</v>
      </c>
      <c r="G2279">
        <f t="shared" si="70"/>
        <v>0</v>
      </c>
      <c r="H2279">
        <f t="shared" si="71"/>
        <v>0.300620847402244</v>
      </c>
    </row>
    <row r="2280" spans="1:8">
      <c r="A2280" s="6">
        <v>43774.9166666667</v>
      </c>
      <c r="B2280">
        <v>7414</v>
      </c>
      <c r="C2280" s="3">
        <v>3042</v>
      </c>
      <c r="D2280" s="3">
        <v>0</v>
      </c>
      <c r="E2280" s="3">
        <v>196</v>
      </c>
      <c r="F2280">
        <v>89.0476190476191</v>
      </c>
      <c r="G2280">
        <f t="shared" si="70"/>
        <v>0</v>
      </c>
      <c r="H2280">
        <f t="shared" si="71"/>
        <v>0.426968739788694</v>
      </c>
    </row>
    <row r="2281" spans="1:8">
      <c r="A2281" s="6">
        <v>43774.9583333333</v>
      </c>
      <c r="B2281">
        <v>7415</v>
      </c>
      <c r="C2281" s="3">
        <v>2984</v>
      </c>
      <c r="D2281" s="3">
        <v>0</v>
      </c>
      <c r="E2281" s="3">
        <v>239</v>
      </c>
      <c r="F2281">
        <v>70.4761904761905</v>
      </c>
      <c r="G2281">
        <f t="shared" si="70"/>
        <v>0</v>
      </c>
      <c r="H2281">
        <f t="shared" si="71"/>
        <v>0.520640453109683</v>
      </c>
    </row>
    <row r="2282" spans="1:8">
      <c r="A2282" s="6">
        <v>43775</v>
      </c>
      <c r="B2282">
        <v>7416</v>
      </c>
      <c r="C2282" s="3">
        <v>2847</v>
      </c>
      <c r="D2282" s="3">
        <v>0</v>
      </c>
      <c r="E2282" s="3">
        <v>313</v>
      </c>
      <c r="F2282">
        <v>67.3809523809524</v>
      </c>
      <c r="G2282">
        <f t="shared" si="70"/>
        <v>0</v>
      </c>
      <c r="H2282">
        <f t="shared" si="71"/>
        <v>0.681842936499292</v>
      </c>
    </row>
    <row r="2283" spans="1:8">
      <c r="A2283" s="6">
        <v>43775.0416666666</v>
      </c>
      <c r="B2283">
        <v>7417</v>
      </c>
      <c r="C2283" s="3">
        <v>2892</v>
      </c>
      <c r="D2283" s="3">
        <v>0</v>
      </c>
      <c r="E2283" s="3">
        <v>285</v>
      </c>
      <c r="F2283">
        <v>64.1904761904762</v>
      </c>
      <c r="G2283">
        <f t="shared" si="70"/>
        <v>0</v>
      </c>
      <c r="H2283">
        <f t="shared" si="71"/>
        <v>0.620847402243764</v>
      </c>
    </row>
    <row r="2284" spans="1:8">
      <c r="A2284" s="6">
        <v>43775.0833333334</v>
      </c>
      <c r="B2284">
        <v>7418</v>
      </c>
      <c r="C2284" s="3">
        <v>3041</v>
      </c>
      <c r="D2284" s="3">
        <v>0</v>
      </c>
      <c r="E2284" s="3">
        <v>289</v>
      </c>
      <c r="F2284">
        <v>63.0476190476191</v>
      </c>
      <c r="G2284">
        <f t="shared" si="70"/>
        <v>0</v>
      </c>
      <c r="H2284">
        <f t="shared" si="71"/>
        <v>0.629561049994554</v>
      </c>
    </row>
    <row r="2285" spans="1:8">
      <c r="A2285" s="6">
        <v>43775.125</v>
      </c>
      <c r="B2285">
        <v>7419</v>
      </c>
      <c r="C2285" s="3">
        <v>3188</v>
      </c>
      <c r="D2285" s="3">
        <v>0</v>
      </c>
      <c r="E2285" s="3">
        <v>318</v>
      </c>
      <c r="F2285">
        <v>64.3333333333333</v>
      </c>
      <c r="G2285">
        <f t="shared" si="70"/>
        <v>0</v>
      </c>
      <c r="H2285">
        <f t="shared" si="71"/>
        <v>0.692734996187779</v>
      </c>
    </row>
    <row r="2286" spans="1:8">
      <c r="A2286" s="6">
        <v>43775.1666666667</v>
      </c>
      <c r="B2286">
        <v>7420</v>
      </c>
      <c r="C2286" s="3">
        <v>3281</v>
      </c>
      <c r="D2286" s="3">
        <v>0</v>
      </c>
      <c r="E2286" s="3">
        <v>335</v>
      </c>
      <c r="F2286">
        <v>67.0476190476191</v>
      </c>
      <c r="G2286">
        <f t="shared" si="70"/>
        <v>0</v>
      </c>
      <c r="H2286">
        <f t="shared" si="71"/>
        <v>0.729767999128635</v>
      </c>
    </row>
    <row r="2287" spans="1:8">
      <c r="A2287" s="6">
        <v>43775.2083333333</v>
      </c>
      <c r="B2287">
        <v>7421</v>
      </c>
      <c r="C2287" s="3">
        <v>3286</v>
      </c>
      <c r="D2287" s="3">
        <v>0</v>
      </c>
      <c r="E2287" s="3">
        <v>328</v>
      </c>
      <c r="F2287">
        <v>69.4285714285714</v>
      </c>
      <c r="G2287">
        <f t="shared" si="70"/>
        <v>0</v>
      </c>
      <c r="H2287">
        <f t="shared" si="71"/>
        <v>0.714519115564753</v>
      </c>
    </row>
    <row r="2288" spans="1:8">
      <c r="A2288" s="6">
        <v>43775.25</v>
      </c>
      <c r="B2288">
        <v>7422</v>
      </c>
      <c r="C2288" s="3">
        <v>3314</v>
      </c>
      <c r="D2288" s="3">
        <v>13</v>
      </c>
      <c r="E2288" s="3">
        <v>337</v>
      </c>
      <c r="F2288">
        <v>77.1904761904762</v>
      </c>
      <c r="G2288">
        <f t="shared" si="70"/>
        <v>0.00979446909343976</v>
      </c>
      <c r="H2288">
        <f t="shared" si="71"/>
        <v>0.73412482300403</v>
      </c>
    </row>
    <row r="2289" spans="1:8">
      <c r="A2289" s="6">
        <v>43775.2916666666</v>
      </c>
      <c r="B2289">
        <v>7423</v>
      </c>
      <c r="C2289" s="3">
        <v>3277</v>
      </c>
      <c r="D2289" s="3">
        <v>188</v>
      </c>
      <c r="E2289" s="3">
        <v>334</v>
      </c>
      <c r="F2289">
        <v>70.8095238095238</v>
      </c>
      <c r="G2289">
        <f t="shared" si="70"/>
        <v>0.141643091505129</v>
      </c>
      <c r="H2289">
        <f t="shared" si="71"/>
        <v>0.727589587190938</v>
      </c>
    </row>
    <row r="2290" spans="1:8">
      <c r="A2290" s="6">
        <v>43775.3333333334</v>
      </c>
      <c r="B2290">
        <v>7424</v>
      </c>
      <c r="C2290" s="3">
        <v>3509</v>
      </c>
      <c r="D2290" s="3">
        <v>426</v>
      </c>
      <c r="E2290" s="3">
        <v>306</v>
      </c>
      <c r="F2290">
        <v>65.0476190476191</v>
      </c>
      <c r="G2290">
        <f t="shared" si="70"/>
        <v>0.320957217985026</v>
      </c>
      <c r="H2290">
        <f t="shared" si="71"/>
        <v>0.66659405293541</v>
      </c>
    </row>
    <row r="2291" spans="1:8">
      <c r="A2291" s="6">
        <v>43775.375</v>
      </c>
      <c r="B2291">
        <v>7425</v>
      </c>
      <c r="C2291" s="3">
        <v>3581</v>
      </c>
      <c r="D2291" s="3">
        <v>573</v>
      </c>
      <c r="E2291" s="3">
        <v>295</v>
      </c>
      <c r="F2291">
        <v>61.8571428571429</v>
      </c>
      <c r="G2291">
        <f t="shared" si="70"/>
        <v>0.431710060810845</v>
      </c>
      <c r="H2291">
        <f t="shared" si="71"/>
        <v>0.642631521620738</v>
      </c>
    </row>
    <row r="2292" spans="1:8">
      <c r="A2292" s="6">
        <v>43775.4166666667</v>
      </c>
      <c r="B2292">
        <v>7426</v>
      </c>
      <c r="C2292" s="3">
        <v>3557</v>
      </c>
      <c r="D2292" s="3">
        <v>670</v>
      </c>
      <c r="E2292" s="3">
        <v>307</v>
      </c>
      <c r="F2292">
        <v>57.4285714285714</v>
      </c>
      <c r="G2292">
        <f t="shared" si="70"/>
        <v>0.504791868661895</v>
      </c>
      <c r="H2292">
        <f t="shared" si="71"/>
        <v>0.668772464873107</v>
      </c>
    </row>
    <row r="2293" spans="1:8">
      <c r="A2293" s="6">
        <v>43775.4583333333</v>
      </c>
      <c r="B2293">
        <v>7427</v>
      </c>
      <c r="C2293" s="3">
        <v>3571</v>
      </c>
      <c r="D2293" s="3">
        <v>613</v>
      </c>
      <c r="E2293" s="3">
        <v>297</v>
      </c>
      <c r="F2293">
        <v>57.4285714285714</v>
      </c>
      <c r="G2293">
        <f t="shared" si="70"/>
        <v>0.46184688879066</v>
      </c>
      <c r="H2293">
        <f t="shared" si="71"/>
        <v>0.646988345496133</v>
      </c>
    </row>
    <row r="2294" spans="1:8">
      <c r="A2294" s="6">
        <v>43775.5</v>
      </c>
      <c r="B2294">
        <v>7428</v>
      </c>
      <c r="C2294" s="3">
        <v>3424</v>
      </c>
      <c r="D2294" s="3">
        <v>531</v>
      </c>
      <c r="E2294" s="3">
        <v>285</v>
      </c>
      <c r="F2294">
        <v>54.6666666666667</v>
      </c>
      <c r="G2294">
        <f t="shared" si="70"/>
        <v>0.40006639143204</v>
      </c>
      <c r="H2294">
        <f t="shared" si="71"/>
        <v>0.620847402243764</v>
      </c>
    </row>
    <row r="2295" spans="1:8">
      <c r="A2295" s="6">
        <v>43775.5416666666</v>
      </c>
      <c r="B2295">
        <v>7429</v>
      </c>
      <c r="C2295" s="3">
        <v>3556</v>
      </c>
      <c r="D2295" s="3">
        <v>423</v>
      </c>
      <c r="E2295" s="3">
        <v>275</v>
      </c>
      <c r="F2295">
        <v>59.8571428571429</v>
      </c>
      <c r="G2295">
        <f t="shared" si="70"/>
        <v>0.31869695588654</v>
      </c>
      <c r="H2295">
        <f t="shared" si="71"/>
        <v>0.59906328286679</v>
      </c>
    </row>
    <row r="2296" spans="1:8">
      <c r="A2296" s="6">
        <v>43775.5833333334</v>
      </c>
      <c r="B2296">
        <v>7430</v>
      </c>
      <c r="C2296" s="3">
        <v>3514</v>
      </c>
      <c r="D2296" s="3">
        <v>271</v>
      </c>
      <c r="E2296" s="3">
        <v>246</v>
      </c>
      <c r="F2296">
        <v>65.8095238095238</v>
      </c>
      <c r="G2296">
        <f t="shared" si="70"/>
        <v>0.204177009563244</v>
      </c>
      <c r="H2296">
        <f t="shared" si="71"/>
        <v>0.535889336673565</v>
      </c>
    </row>
    <row r="2297" spans="1:8">
      <c r="A2297" s="6">
        <v>43775.625</v>
      </c>
      <c r="B2297">
        <v>7431</v>
      </c>
      <c r="C2297" s="3">
        <v>3602</v>
      </c>
      <c r="D2297" s="3">
        <v>77</v>
      </c>
      <c r="E2297" s="3">
        <v>233</v>
      </c>
      <c r="F2297">
        <v>85.6190476190476</v>
      </c>
      <c r="G2297">
        <f t="shared" si="70"/>
        <v>0.0580133938611432</v>
      </c>
      <c r="H2297">
        <f t="shared" si="71"/>
        <v>0.507569981483499</v>
      </c>
    </row>
    <row r="2298" spans="1:8">
      <c r="A2298" s="6">
        <v>43775.6666666667</v>
      </c>
      <c r="B2298">
        <v>7432</v>
      </c>
      <c r="C2298" s="3">
        <v>3899</v>
      </c>
      <c r="D2298" s="3">
        <v>0</v>
      </c>
      <c r="E2298" s="3">
        <v>219</v>
      </c>
      <c r="F2298">
        <v>100.714285714286</v>
      </c>
      <c r="G2298">
        <f t="shared" si="70"/>
        <v>0</v>
      </c>
      <c r="H2298">
        <f t="shared" si="71"/>
        <v>0.477072214355735</v>
      </c>
    </row>
    <row r="2299" spans="1:8">
      <c r="A2299" s="6">
        <v>43775.7083333333</v>
      </c>
      <c r="B2299">
        <v>7433</v>
      </c>
      <c r="C2299" s="3">
        <v>3922</v>
      </c>
      <c r="D2299" s="3">
        <v>0</v>
      </c>
      <c r="E2299" s="3">
        <v>199</v>
      </c>
      <c r="F2299">
        <v>105.761904761905</v>
      </c>
      <c r="G2299">
        <f t="shared" si="70"/>
        <v>0</v>
      </c>
      <c r="H2299">
        <f t="shared" si="71"/>
        <v>0.433503975601786</v>
      </c>
    </row>
    <row r="2300" spans="1:8">
      <c r="A2300" s="6">
        <v>43775.75</v>
      </c>
      <c r="B2300">
        <v>7434</v>
      </c>
      <c r="C2300" s="3">
        <v>3820</v>
      </c>
      <c r="D2300" s="3">
        <v>0</v>
      </c>
      <c r="E2300" s="3">
        <v>210</v>
      </c>
      <c r="F2300">
        <v>98.5714285714286</v>
      </c>
      <c r="G2300">
        <f t="shared" si="70"/>
        <v>0</v>
      </c>
      <c r="H2300">
        <f t="shared" si="71"/>
        <v>0.457466506916458</v>
      </c>
    </row>
    <row r="2301" spans="1:8">
      <c r="A2301" s="6">
        <v>43775.7916666666</v>
      </c>
      <c r="B2301">
        <v>7435</v>
      </c>
      <c r="C2301" s="3">
        <v>3719</v>
      </c>
      <c r="D2301" s="3">
        <v>0</v>
      </c>
      <c r="E2301" s="3">
        <v>215</v>
      </c>
      <c r="F2301">
        <v>90.6190476190476</v>
      </c>
      <c r="G2301">
        <f t="shared" si="70"/>
        <v>0</v>
      </c>
      <c r="H2301">
        <f t="shared" si="71"/>
        <v>0.468358566604945</v>
      </c>
    </row>
    <row r="2302" spans="1:8">
      <c r="A2302" s="6">
        <v>43775.8333333334</v>
      </c>
      <c r="B2302">
        <v>7436</v>
      </c>
      <c r="C2302" s="3">
        <v>3542</v>
      </c>
      <c r="D2302" s="3">
        <v>0</v>
      </c>
      <c r="E2302" s="3">
        <v>205</v>
      </c>
      <c r="F2302">
        <v>86.7142857142857</v>
      </c>
      <c r="G2302">
        <f t="shared" si="70"/>
        <v>0</v>
      </c>
      <c r="H2302">
        <f t="shared" si="71"/>
        <v>0.446574447227971</v>
      </c>
    </row>
    <row r="2303" spans="1:8">
      <c r="A2303" s="6">
        <v>43775.875</v>
      </c>
      <c r="B2303">
        <v>7437</v>
      </c>
      <c r="C2303" s="3">
        <v>3330</v>
      </c>
      <c r="D2303" s="3">
        <v>0</v>
      </c>
      <c r="E2303" s="3">
        <v>209</v>
      </c>
      <c r="F2303">
        <v>77.2857142857143</v>
      </c>
      <c r="G2303">
        <f t="shared" si="70"/>
        <v>0</v>
      </c>
      <c r="H2303">
        <f t="shared" si="71"/>
        <v>0.45528809497876</v>
      </c>
    </row>
    <row r="2304" spans="1:8">
      <c r="A2304" s="6">
        <v>43775.9166666667</v>
      </c>
      <c r="B2304">
        <v>7438</v>
      </c>
      <c r="C2304" s="3">
        <v>3137</v>
      </c>
      <c r="D2304" s="3">
        <v>0</v>
      </c>
      <c r="E2304" s="3">
        <v>186</v>
      </c>
      <c r="F2304">
        <v>86.7142857142857</v>
      </c>
      <c r="G2304">
        <f t="shared" si="70"/>
        <v>0</v>
      </c>
      <c r="H2304">
        <f t="shared" si="71"/>
        <v>0.40518462041172</v>
      </c>
    </row>
    <row r="2305" spans="1:8">
      <c r="A2305" s="6">
        <v>43775.9583333333</v>
      </c>
      <c r="B2305">
        <v>7439</v>
      </c>
      <c r="C2305" s="3">
        <v>3114</v>
      </c>
      <c r="D2305" s="3">
        <v>0</v>
      </c>
      <c r="E2305" s="3">
        <v>186</v>
      </c>
      <c r="F2305">
        <v>79.5714285714286</v>
      </c>
      <c r="G2305">
        <f t="shared" si="70"/>
        <v>0</v>
      </c>
      <c r="H2305">
        <f t="shared" si="71"/>
        <v>0.40518462041172</v>
      </c>
    </row>
    <row r="2306" spans="1:8">
      <c r="A2306" s="6">
        <v>43776</v>
      </c>
      <c r="B2306">
        <v>7440</v>
      </c>
      <c r="C2306" s="3">
        <v>3020</v>
      </c>
      <c r="D2306" s="3">
        <v>0</v>
      </c>
      <c r="E2306" s="3">
        <v>180</v>
      </c>
      <c r="F2306">
        <v>68.8571428571429</v>
      </c>
      <c r="G2306">
        <f t="shared" si="70"/>
        <v>0</v>
      </c>
      <c r="H2306">
        <f t="shared" si="71"/>
        <v>0.392114148785535</v>
      </c>
    </row>
    <row r="2307" spans="1:8">
      <c r="A2307" s="6">
        <v>43776.0416666666</v>
      </c>
      <c r="B2307">
        <v>7441</v>
      </c>
      <c r="C2307" s="3">
        <v>3087</v>
      </c>
      <c r="D2307" s="3">
        <v>0</v>
      </c>
      <c r="E2307" s="3">
        <v>173</v>
      </c>
      <c r="F2307">
        <v>66.2380952380952</v>
      </c>
      <c r="G2307">
        <f t="shared" ref="G2307:G2370" si="72">D2307/$L$2</f>
        <v>0</v>
      </c>
      <c r="H2307">
        <f t="shared" ref="H2307:H2370" si="73">E2307/$L$3</f>
        <v>0.376865265221653</v>
      </c>
    </row>
    <row r="2308" spans="1:8">
      <c r="A2308" s="6">
        <v>43776.0833333334</v>
      </c>
      <c r="B2308">
        <v>7442</v>
      </c>
      <c r="C2308" s="3">
        <v>3207</v>
      </c>
      <c r="D2308" s="3">
        <v>0</v>
      </c>
      <c r="E2308" s="3">
        <v>152</v>
      </c>
      <c r="F2308">
        <v>65</v>
      </c>
      <c r="G2308">
        <f t="shared" si="72"/>
        <v>0</v>
      </c>
      <c r="H2308">
        <f t="shared" si="73"/>
        <v>0.331118614530008</v>
      </c>
    </row>
    <row r="2309" spans="1:8">
      <c r="A2309" s="6">
        <v>43776.125</v>
      </c>
      <c r="B2309">
        <v>7443</v>
      </c>
      <c r="C2309" s="3">
        <v>3310</v>
      </c>
      <c r="D2309" s="3">
        <v>0</v>
      </c>
      <c r="E2309" s="3">
        <v>139</v>
      </c>
      <c r="F2309">
        <v>69.0476190476191</v>
      </c>
      <c r="G2309">
        <f t="shared" si="72"/>
        <v>0</v>
      </c>
      <c r="H2309">
        <f t="shared" si="73"/>
        <v>0.302799259339941</v>
      </c>
    </row>
    <row r="2310" spans="1:8">
      <c r="A2310" s="6">
        <v>43776.1666666667</v>
      </c>
      <c r="B2310">
        <v>7444</v>
      </c>
      <c r="C2310" s="3">
        <v>3396</v>
      </c>
      <c r="D2310" s="3">
        <v>0</v>
      </c>
      <c r="E2310" s="3">
        <v>152</v>
      </c>
      <c r="F2310">
        <v>71.6190476190476</v>
      </c>
      <c r="G2310">
        <f t="shared" si="72"/>
        <v>0</v>
      </c>
      <c r="H2310">
        <f t="shared" si="73"/>
        <v>0.331118614530008</v>
      </c>
    </row>
    <row r="2311" spans="1:8">
      <c r="A2311" s="6">
        <v>43776.2083333333</v>
      </c>
      <c r="B2311">
        <v>7445</v>
      </c>
      <c r="C2311" s="3">
        <v>3413</v>
      </c>
      <c r="D2311" s="3">
        <v>0</v>
      </c>
      <c r="E2311" s="3">
        <v>164</v>
      </c>
      <c r="F2311">
        <v>75.1904761904762</v>
      </c>
      <c r="G2311">
        <f t="shared" si="72"/>
        <v>0</v>
      </c>
      <c r="H2311">
        <f t="shared" si="73"/>
        <v>0.357259557782377</v>
      </c>
    </row>
    <row r="2312" spans="1:8">
      <c r="A2312" s="6">
        <v>43776.25</v>
      </c>
      <c r="B2312">
        <v>7446</v>
      </c>
      <c r="C2312" s="3">
        <v>3420</v>
      </c>
      <c r="D2312" s="3">
        <v>10</v>
      </c>
      <c r="E2312" s="3">
        <v>162</v>
      </c>
      <c r="F2312">
        <v>88.1904761904762</v>
      </c>
      <c r="G2312">
        <f t="shared" si="72"/>
        <v>0.00753420699495366</v>
      </c>
      <c r="H2312">
        <f t="shared" si="73"/>
        <v>0.352902733906982</v>
      </c>
    </row>
    <row r="2313" spans="1:8">
      <c r="A2313" s="6">
        <v>43776.2916666666</v>
      </c>
      <c r="B2313">
        <v>7447</v>
      </c>
      <c r="C2313" s="3">
        <v>3410</v>
      </c>
      <c r="D2313" s="3">
        <v>117</v>
      </c>
      <c r="E2313" s="3">
        <v>160</v>
      </c>
      <c r="F2313">
        <v>86.1904761904762</v>
      </c>
      <c r="G2313">
        <f t="shared" si="72"/>
        <v>0.0881502218409579</v>
      </c>
      <c r="H2313">
        <f t="shared" si="73"/>
        <v>0.348545910031587</v>
      </c>
    </row>
    <row r="2314" spans="1:8">
      <c r="A2314" s="6">
        <v>43776.3333333334</v>
      </c>
      <c r="B2314">
        <v>7448</v>
      </c>
      <c r="C2314" s="3">
        <v>3623</v>
      </c>
      <c r="D2314" s="3">
        <v>334</v>
      </c>
      <c r="E2314" s="3">
        <v>150</v>
      </c>
      <c r="F2314">
        <v>85.4285714285714</v>
      </c>
      <c r="G2314">
        <f t="shared" si="72"/>
        <v>0.251642513631452</v>
      </c>
      <c r="H2314">
        <f t="shared" si="73"/>
        <v>0.326761790654613</v>
      </c>
    </row>
    <row r="2315" spans="1:8">
      <c r="A2315" s="6">
        <v>43776.375</v>
      </c>
      <c r="B2315">
        <v>7449</v>
      </c>
      <c r="C2315" s="3">
        <v>3808</v>
      </c>
      <c r="D2315" s="3">
        <v>367</v>
      </c>
      <c r="E2315" s="3">
        <v>137</v>
      </c>
      <c r="F2315">
        <v>79.7142857142857</v>
      </c>
      <c r="G2315">
        <f t="shared" si="72"/>
        <v>0.276505396714799</v>
      </c>
      <c r="H2315">
        <f t="shared" si="73"/>
        <v>0.298442435464546</v>
      </c>
    </row>
    <row r="2316" spans="1:8">
      <c r="A2316" s="6">
        <v>43776.4166666667</v>
      </c>
      <c r="B2316">
        <v>7450</v>
      </c>
      <c r="C2316" s="3">
        <v>3784</v>
      </c>
      <c r="D2316" s="3">
        <v>423</v>
      </c>
      <c r="E2316" s="3">
        <v>116</v>
      </c>
      <c r="F2316">
        <v>79.7142857142857</v>
      </c>
      <c r="G2316">
        <f t="shared" si="72"/>
        <v>0.31869695588654</v>
      </c>
      <c r="H2316">
        <f t="shared" si="73"/>
        <v>0.252695784772901</v>
      </c>
    </row>
    <row r="2317" spans="1:8">
      <c r="A2317" s="6">
        <v>43776.4583333333</v>
      </c>
      <c r="B2317">
        <v>7451</v>
      </c>
      <c r="C2317" s="3">
        <v>3958</v>
      </c>
      <c r="D2317" s="3">
        <v>377</v>
      </c>
      <c r="E2317" s="3">
        <v>98</v>
      </c>
      <c r="F2317">
        <v>80.0952380952381</v>
      </c>
      <c r="G2317">
        <f t="shared" si="72"/>
        <v>0.284039603709753</v>
      </c>
      <c r="H2317">
        <f t="shared" si="73"/>
        <v>0.213484369894347</v>
      </c>
    </row>
    <row r="2318" spans="1:8">
      <c r="A2318" s="6">
        <v>43776.5</v>
      </c>
      <c r="B2318">
        <v>7452</v>
      </c>
      <c r="C2318" s="3">
        <v>3841</v>
      </c>
      <c r="D2318" s="3">
        <v>300</v>
      </c>
      <c r="E2318" s="3">
        <v>75</v>
      </c>
      <c r="F2318">
        <v>80.2380952380952</v>
      </c>
      <c r="G2318">
        <f t="shared" si="72"/>
        <v>0.22602620984861</v>
      </c>
      <c r="H2318">
        <f t="shared" si="73"/>
        <v>0.163380895327306</v>
      </c>
    </row>
    <row r="2319" spans="1:8">
      <c r="A2319" s="6">
        <v>43776.5416666666</v>
      </c>
      <c r="B2319">
        <v>7453</v>
      </c>
      <c r="C2319" s="3">
        <v>4071</v>
      </c>
      <c r="D2319" s="3">
        <v>156</v>
      </c>
      <c r="E2319" s="3">
        <v>34</v>
      </c>
      <c r="F2319">
        <v>115.285714285714</v>
      </c>
      <c r="G2319">
        <f t="shared" si="72"/>
        <v>0.117533629121277</v>
      </c>
      <c r="H2319">
        <f t="shared" si="73"/>
        <v>0.0740660058817122</v>
      </c>
    </row>
    <row r="2320" spans="1:8">
      <c r="A2320" s="6">
        <v>43776.5833333334</v>
      </c>
      <c r="B2320">
        <v>7454</v>
      </c>
      <c r="C2320" s="3">
        <v>4024</v>
      </c>
      <c r="D2320" s="3">
        <v>74</v>
      </c>
      <c r="E2320" s="3">
        <v>37</v>
      </c>
      <c r="F2320">
        <v>116.761904761905</v>
      </c>
      <c r="G2320">
        <f t="shared" si="72"/>
        <v>0.0557531317626571</v>
      </c>
      <c r="H2320">
        <f t="shared" si="73"/>
        <v>0.0806012416948045</v>
      </c>
    </row>
    <row r="2321" spans="1:8">
      <c r="A2321" s="6">
        <v>43776.625</v>
      </c>
      <c r="B2321">
        <v>7455</v>
      </c>
      <c r="C2321" s="3">
        <v>4020</v>
      </c>
      <c r="D2321" s="3">
        <v>23</v>
      </c>
      <c r="E2321" s="3">
        <v>82</v>
      </c>
      <c r="F2321">
        <v>116.666666666667</v>
      </c>
      <c r="G2321">
        <f t="shared" si="72"/>
        <v>0.0173286760883934</v>
      </c>
      <c r="H2321">
        <f t="shared" si="73"/>
        <v>0.178629778891188</v>
      </c>
    </row>
    <row r="2322" spans="1:8">
      <c r="A2322" s="6">
        <v>43776.6666666667</v>
      </c>
      <c r="B2322">
        <v>7456</v>
      </c>
      <c r="C2322" s="3">
        <v>4176</v>
      </c>
      <c r="D2322" s="3">
        <v>0</v>
      </c>
      <c r="E2322" s="3">
        <v>141</v>
      </c>
      <c r="F2322">
        <v>116.761904761905</v>
      </c>
      <c r="G2322">
        <f t="shared" si="72"/>
        <v>0</v>
      </c>
      <c r="H2322">
        <f t="shared" si="73"/>
        <v>0.307156083215336</v>
      </c>
    </row>
    <row r="2323" spans="1:8">
      <c r="A2323" s="6">
        <v>43776.7083333333</v>
      </c>
      <c r="B2323">
        <v>7457</v>
      </c>
      <c r="C2323" s="3">
        <v>4142</v>
      </c>
      <c r="D2323" s="3">
        <v>0</v>
      </c>
      <c r="E2323" s="3">
        <v>182</v>
      </c>
      <c r="F2323">
        <v>116.761904761905</v>
      </c>
      <c r="G2323">
        <f t="shared" si="72"/>
        <v>0</v>
      </c>
      <c r="H2323">
        <f t="shared" si="73"/>
        <v>0.39647097266093</v>
      </c>
    </row>
    <row r="2324" spans="1:8">
      <c r="A2324" s="6">
        <v>43776.75</v>
      </c>
      <c r="B2324">
        <v>7458</v>
      </c>
      <c r="C2324" s="3">
        <v>4043</v>
      </c>
      <c r="D2324" s="3">
        <v>0</v>
      </c>
      <c r="E2324" s="3">
        <v>216</v>
      </c>
      <c r="F2324">
        <v>112.52380952381</v>
      </c>
      <c r="G2324">
        <f t="shared" si="72"/>
        <v>0</v>
      </c>
      <c r="H2324">
        <f t="shared" si="73"/>
        <v>0.470536978542642</v>
      </c>
    </row>
    <row r="2325" spans="1:8">
      <c r="A2325" s="6">
        <v>43776.7916666666</v>
      </c>
      <c r="B2325">
        <v>7459</v>
      </c>
      <c r="C2325" s="3">
        <v>3935</v>
      </c>
      <c r="D2325" s="3">
        <v>0</v>
      </c>
      <c r="E2325" s="3">
        <v>264</v>
      </c>
      <c r="F2325">
        <v>95.1428571428571</v>
      </c>
      <c r="G2325">
        <f t="shared" si="72"/>
        <v>0</v>
      </c>
      <c r="H2325">
        <f t="shared" si="73"/>
        <v>0.575100751552118</v>
      </c>
    </row>
    <row r="2326" spans="1:8">
      <c r="A2326" s="6">
        <v>43776.8333333334</v>
      </c>
      <c r="B2326">
        <v>7460</v>
      </c>
      <c r="C2326" s="3">
        <v>3720</v>
      </c>
      <c r="D2326" s="3">
        <v>0</v>
      </c>
      <c r="E2326" s="3">
        <v>283</v>
      </c>
      <c r="F2326">
        <v>86.3809523809524</v>
      </c>
      <c r="G2326">
        <f t="shared" si="72"/>
        <v>0</v>
      </c>
      <c r="H2326">
        <f t="shared" si="73"/>
        <v>0.616490578368369</v>
      </c>
    </row>
    <row r="2327" spans="1:8">
      <c r="A2327" s="6">
        <v>43776.875</v>
      </c>
      <c r="B2327">
        <v>7461</v>
      </c>
      <c r="C2327" s="3">
        <v>3563</v>
      </c>
      <c r="D2327" s="3">
        <v>0</v>
      </c>
      <c r="E2327" s="3">
        <v>307</v>
      </c>
      <c r="F2327">
        <v>78.8095238095238</v>
      </c>
      <c r="G2327">
        <f t="shared" si="72"/>
        <v>0</v>
      </c>
      <c r="H2327">
        <f t="shared" si="73"/>
        <v>0.668772464873107</v>
      </c>
    </row>
    <row r="2328" spans="1:8">
      <c r="A2328" s="6">
        <v>43776.9166666667</v>
      </c>
      <c r="B2328">
        <v>7462</v>
      </c>
      <c r="C2328" s="3">
        <v>3359</v>
      </c>
      <c r="D2328" s="3">
        <v>0</v>
      </c>
      <c r="E2328" s="3">
        <v>317</v>
      </c>
      <c r="F2328">
        <v>85.6190476190476</v>
      </c>
      <c r="G2328">
        <f t="shared" si="72"/>
        <v>0</v>
      </c>
      <c r="H2328">
        <f t="shared" si="73"/>
        <v>0.690556584250082</v>
      </c>
    </row>
    <row r="2329" spans="1:8">
      <c r="A2329" s="6">
        <v>43776.9583333333</v>
      </c>
      <c r="B2329">
        <v>7463</v>
      </c>
      <c r="C2329" s="3">
        <v>3352</v>
      </c>
      <c r="D2329" s="3">
        <v>0</v>
      </c>
      <c r="E2329" s="3">
        <v>328</v>
      </c>
      <c r="F2329">
        <v>66.5238095238095</v>
      </c>
      <c r="G2329">
        <f t="shared" si="72"/>
        <v>0</v>
      </c>
      <c r="H2329">
        <f t="shared" si="73"/>
        <v>0.714519115564753</v>
      </c>
    </row>
    <row r="2330" spans="1:8">
      <c r="A2330" s="6">
        <v>43777</v>
      </c>
      <c r="B2330">
        <v>7464</v>
      </c>
      <c r="C2330" s="3">
        <v>3254</v>
      </c>
      <c r="D2330" s="3">
        <v>0</v>
      </c>
      <c r="E2330" s="3">
        <v>329</v>
      </c>
      <c r="F2330">
        <v>65.6190476190476</v>
      </c>
      <c r="G2330">
        <f t="shared" si="72"/>
        <v>0</v>
      </c>
      <c r="H2330">
        <f t="shared" si="73"/>
        <v>0.716697527502451</v>
      </c>
    </row>
    <row r="2331" spans="1:8">
      <c r="A2331" s="6">
        <v>43777.0416666666</v>
      </c>
      <c r="B2331">
        <v>7465</v>
      </c>
      <c r="C2331" s="3">
        <v>3319</v>
      </c>
      <c r="D2331" s="3">
        <v>0</v>
      </c>
      <c r="E2331" s="3">
        <v>324</v>
      </c>
      <c r="F2331">
        <v>64.4761904761905</v>
      </c>
      <c r="G2331">
        <f t="shared" si="72"/>
        <v>0</v>
      </c>
      <c r="H2331">
        <f t="shared" si="73"/>
        <v>0.705805467813964</v>
      </c>
    </row>
    <row r="2332" spans="1:8">
      <c r="A2332" s="6">
        <v>43777.0833333334</v>
      </c>
      <c r="B2332">
        <v>7466</v>
      </c>
      <c r="C2332" s="3">
        <v>3450</v>
      </c>
      <c r="D2332" s="3">
        <v>0</v>
      </c>
      <c r="E2332" s="3">
        <v>320</v>
      </c>
      <c r="F2332">
        <v>63.9523809523809</v>
      </c>
      <c r="G2332">
        <f t="shared" si="72"/>
        <v>0</v>
      </c>
      <c r="H2332">
        <f t="shared" si="73"/>
        <v>0.697091820063174</v>
      </c>
    </row>
    <row r="2333" spans="1:8">
      <c r="A2333" s="6">
        <v>43777.125</v>
      </c>
      <c r="B2333">
        <v>7467</v>
      </c>
      <c r="C2333" s="3">
        <v>3596</v>
      </c>
      <c r="D2333" s="3">
        <v>0</v>
      </c>
      <c r="E2333" s="3">
        <v>306</v>
      </c>
      <c r="F2333">
        <v>65.4285714285714</v>
      </c>
      <c r="G2333">
        <f t="shared" si="72"/>
        <v>0</v>
      </c>
      <c r="H2333">
        <f t="shared" si="73"/>
        <v>0.66659405293541</v>
      </c>
    </row>
    <row r="2334" spans="1:8">
      <c r="A2334" s="6">
        <v>43777.1666666667</v>
      </c>
      <c r="B2334">
        <v>7468</v>
      </c>
      <c r="C2334" s="3">
        <v>3664</v>
      </c>
      <c r="D2334" s="3">
        <v>0</v>
      </c>
      <c r="E2334" s="3">
        <v>282</v>
      </c>
      <c r="F2334">
        <v>65.9523809523809</v>
      </c>
      <c r="G2334">
        <f t="shared" si="72"/>
        <v>0</v>
      </c>
      <c r="H2334">
        <f t="shared" si="73"/>
        <v>0.614312166430672</v>
      </c>
    </row>
    <row r="2335" spans="1:8">
      <c r="A2335" s="6">
        <v>43777.2083333333</v>
      </c>
      <c r="B2335">
        <v>7469</v>
      </c>
      <c r="C2335" s="3">
        <v>3628</v>
      </c>
      <c r="D2335" s="3">
        <v>0</v>
      </c>
      <c r="E2335" s="3">
        <v>256</v>
      </c>
      <c r="F2335">
        <v>66.3809523809524</v>
      </c>
      <c r="G2335">
        <f t="shared" si="72"/>
        <v>0</v>
      </c>
      <c r="H2335">
        <f t="shared" si="73"/>
        <v>0.557673456050539</v>
      </c>
    </row>
    <row r="2336" spans="1:8">
      <c r="A2336" s="6">
        <v>43777.25</v>
      </c>
      <c r="B2336">
        <v>7470</v>
      </c>
      <c r="C2336" s="3">
        <v>3691</v>
      </c>
      <c r="D2336" s="3">
        <v>14</v>
      </c>
      <c r="E2336" s="3">
        <v>255</v>
      </c>
      <c r="F2336">
        <v>88.0476190476191</v>
      </c>
      <c r="G2336">
        <f t="shared" si="72"/>
        <v>0.0105478897929351</v>
      </c>
      <c r="H2336">
        <f t="shared" si="73"/>
        <v>0.555495044112842</v>
      </c>
    </row>
    <row r="2337" spans="1:8">
      <c r="A2337" s="6">
        <v>43777.2916666666</v>
      </c>
      <c r="B2337">
        <v>7471</v>
      </c>
      <c r="C2337" s="3">
        <v>3576</v>
      </c>
      <c r="D2337" s="3">
        <v>169</v>
      </c>
      <c r="E2337" s="3">
        <v>238</v>
      </c>
      <c r="F2337">
        <v>70.9523809523809</v>
      </c>
      <c r="G2337">
        <f t="shared" si="72"/>
        <v>0.127328098214717</v>
      </c>
      <c r="H2337">
        <f t="shared" si="73"/>
        <v>0.518462041171986</v>
      </c>
    </row>
    <row r="2338" spans="1:8">
      <c r="A2338" s="6">
        <v>43777.3333333334</v>
      </c>
      <c r="B2338">
        <v>7472</v>
      </c>
      <c r="C2338" s="3">
        <v>3634</v>
      </c>
      <c r="D2338" s="3">
        <v>476</v>
      </c>
      <c r="E2338" s="3">
        <v>220</v>
      </c>
      <c r="F2338">
        <v>68.4761904761905</v>
      </c>
      <c r="G2338">
        <f t="shared" si="72"/>
        <v>0.358628252959794</v>
      </c>
      <c r="H2338">
        <f t="shared" si="73"/>
        <v>0.479250626293432</v>
      </c>
    </row>
    <row r="2339" spans="1:8">
      <c r="A2339" s="6">
        <v>43777.375</v>
      </c>
      <c r="B2339">
        <v>7473</v>
      </c>
      <c r="C2339" s="3">
        <v>3789</v>
      </c>
      <c r="D2339" s="3">
        <v>680</v>
      </c>
      <c r="E2339" s="3">
        <v>201</v>
      </c>
      <c r="F2339">
        <v>66.6190476190476</v>
      </c>
      <c r="G2339">
        <f t="shared" si="72"/>
        <v>0.512326075656849</v>
      </c>
      <c r="H2339">
        <f t="shared" si="73"/>
        <v>0.437860799477181</v>
      </c>
    </row>
    <row r="2340" spans="1:8">
      <c r="A2340" s="6">
        <v>43777.4166666667</v>
      </c>
      <c r="B2340">
        <v>7474</v>
      </c>
      <c r="C2340" s="3">
        <v>3875</v>
      </c>
      <c r="D2340" s="3">
        <v>626</v>
      </c>
      <c r="E2340" s="3">
        <v>217</v>
      </c>
      <c r="F2340">
        <v>62.8095238095238</v>
      </c>
      <c r="G2340">
        <f t="shared" si="72"/>
        <v>0.471641357884099</v>
      </c>
      <c r="H2340">
        <f t="shared" si="73"/>
        <v>0.47271539048034</v>
      </c>
    </row>
    <row r="2341" spans="1:8">
      <c r="A2341" s="6">
        <v>43777.4583333333</v>
      </c>
      <c r="B2341">
        <v>7475</v>
      </c>
      <c r="C2341" s="3">
        <v>3863</v>
      </c>
      <c r="D2341" s="3">
        <v>597</v>
      </c>
      <c r="E2341" s="3">
        <v>258</v>
      </c>
      <c r="F2341">
        <v>61.7142857142857</v>
      </c>
      <c r="G2341">
        <f t="shared" si="72"/>
        <v>0.449792157598734</v>
      </c>
      <c r="H2341">
        <f t="shared" si="73"/>
        <v>0.562030279925934</v>
      </c>
    </row>
    <row r="2342" spans="1:8">
      <c r="A2342" s="6">
        <v>43777.5</v>
      </c>
      <c r="B2342">
        <v>7476</v>
      </c>
      <c r="C2342" s="3">
        <v>3572</v>
      </c>
      <c r="D2342" s="3">
        <v>596</v>
      </c>
      <c r="E2342" s="3">
        <v>253</v>
      </c>
      <c r="F2342">
        <v>60.6666666666667</v>
      </c>
      <c r="G2342">
        <f t="shared" si="72"/>
        <v>0.449038736899238</v>
      </c>
      <c r="H2342">
        <f t="shared" si="73"/>
        <v>0.551138220237447</v>
      </c>
    </row>
    <row r="2343" spans="1:8">
      <c r="A2343" s="6">
        <v>43777.5416666666</v>
      </c>
      <c r="B2343">
        <v>7477</v>
      </c>
      <c r="C2343" s="3">
        <v>3758</v>
      </c>
      <c r="D2343" s="3">
        <v>483</v>
      </c>
      <c r="E2343" s="3">
        <v>273</v>
      </c>
      <c r="F2343">
        <v>64.9523809523809</v>
      </c>
      <c r="G2343">
        <f t="shared" si="72"/>
        <v>0.363902197856262</v>
      </c>
      <c r="H2343">
        <f t="shared" si="73"/>
        <v>0.594706458991395</v>
      </c>
    </row>
    <row r="2344" spans="1:8">
      <c r="A2344" s="6">
        <v>43777.5833333334</v>
      </c>
      <c r="B2344">
        <v>7478</v>
      </c>
      <c r="C2344" s="3">
        <v>3850</v>
      </c>
      <c r="D2344" s="3">
        <v>268</v>
      </c>
      <c r="E2344" s="3">
        <v>303</v>
      </c>
      <c r="F2344">
        <v>80.4285714285714</v>
      </c>
      <c r="G2344">
        <f t="shared" si="72"/>
        <v>0.201916747464758</v>
      </c>
      <c r="H2344">
        <f t="shared" si="73"/>
        <v>0.660058817122318</v>
      </c>
    </row>
    <row r="2345" spans="1:8">
      <c r="A2345" s="6">
        <v>43777.625</v>
      </c>
      <c r="B2345">
        <v>7479</v>
      </c>
      <c r="C2345" s="3">
        <v>3950</v>
      </c>
      <c r="D2345" s="3">
        <v>50</v>
      </c>
      <c r="E2345" s="3">
        <v>312</v>
      </c>
      <c r="F2345">
        <v>101.095238095238</v>
      </c>
      <c r="G2345">
        <f t="shared" si="72"/>
        <v>0.0376710349747683</v>
      </c>
      <c r="H2345">
        <f t="shared" si="73"/>
        <v>0.679664524561595</v>
      </c>
    </row>
    <row r="2346" spans="1:8">
      <c r="A2346" s="6">
        <v>43777.6666666667</v>
      </c>
      <c r="B2346">
        <v>7480</v>
      </c>
      <c r="C2346" s="3">
        <v>4152</v>
      </c>
      <c r="D2346" s="3">
        <v>0</v>
      </c>
      <c r="E2346" s="3">
        <v>299</v>
      </c>
      <c r="F2346">
        <v>125.142857142857</v>
      </c>
      <c r="G2346">
        <f t="shared" si="72"/>
        <v>0</v>
      </c>
      <c r="H2346">
        <f t="shared" si="73"/>
        <v>0.651345169371528</v>
      </c>
    </row>
    <row r="2347" spans="1:8">
      <c r="A2347" s="6">
        <v>43777.7083333333</v>
      </c>
      <c r="B2347">
        <v>7481</v>
      </c>
      <c r="C2347" s="3">
        <v>4177</v>
      </c>
      <c r="D2347" s="3">
        <v>0</v>
      </c>
      <c r="E2347" s="3">
        <v>292</v>
      </c>
      <c r="F2347">
        <v>116.857142857143</v>
      </c>
      <c r="G2347">
        <f t="shared" si="72"/>
        <v>0</v>
      </c>
      <c r="H2347">
        <f t="shared" si="73"/>
        <v>0.636096285807646</v>
      </c>
    </row>
    <row r="2348" spans="1:8">
      <c r="A2348" s="6">
        <v>43777.75</v>
      </c>
      <c r="B2348">
        <v>7482</v>
      </c>
      <c r="C2348" s="3">
        <v>4059</v>
      </c>
      <c r="D2348" s="3">
        <v>0</v>
      </c>
      <c r="E2348" s="3">
        <v>283</v>
      </c>
      <c r="F2348">
        <v>115.047619047619</v>
      </c>
      <c r="G2348">
        <f t="shared" si="72"/>
        <v>0</v>
      </c>
      <c r="H2348">
        <f t="shared" si="73"/>
        <v>0.616490578368369</v>
      </c>
    </row>
    <row r="2349" spans="1:8">
      <c r="A2349" s="6">
        <v>43777.7916666666</v>
      </c>
      <c r="B2349">
        <v>7483</v>
      </c>
      <c r="C2349" s="3">
        <v>3941</v>
      </c>
      <c r="D2349" s="3">
        <v>0</v>
      </c>
      <c r="E2349" s="3">
        <v>280</v>
      </c>
      <c r="F2349">
        <v>92.2857142857143</v>
      </c>
      <c r="G2349">
        <f t="shared" si="72"/>
        <v>0</v>
      </c>
      <c r="H2349">
        <f t="shared" si="73"/>
        <v>0.609955342555277</v>
      </c>
    </row>
    <row r="2350" spans="1:8">
      <c r="A2350" s="6">
        <v>43777.8333333334</v>
      </c>
      <c r="B2350">
        <v>7484</v>
      </c>
      <c r="C2350" s="3">
        <v>3748</v>
      </c>
      <c r="D2350" s="3">
        <v>0</v>
      </c>
      <c r="E2350" s="3">
        <v>278</v>
      </c>
      <c r="F2350">
        <v>88.8095238095238</v>
      </c>
      <c r="G2350">
        <f t="shared" si="72"/>
        <v>0</v>
      </c>
      <c r="H2350">
        <f t="shared" si="73"/>
        <v>0.605598518679882</v>
      </c>
    </row>
    <row r="2351" spans="1:8">
      <c r="A2351" s="6">
        <v>43777.875</v>
      </c>
      <c r="B2351">
        <v>7485</v>
      </c>
      <c r="C2351" s="3">
        <v>3560</v>
      </c>
      <c r="D2351" s="3">
        <v>0</v>
      </c>
      <c r="E2351" s="3">
        <v>271</v>
      </c>
      <c r="F2351">
        <v>90.0952380952381</v>
      </c>
      <c r="G2351">
        <f t="shared" si="72"/>
        <v>0</v>
      </c>
      <c r="H2351">
        <f t="shared" si="73"/>
        <v>0.590349635116</v>
      </c>
    </row>
    <row r="2352" spans="1:8">
      <c r="A2352" s="6">
        <v>43777.9166666667</v>
      </c>
      <c r="B2352">
        <v>7486</v>
      </c>
      <c r="C2352" s="3">
        <v>3398</v>
      </c>
      <c r="D2352" s="3">
        <v>0</v>
      </c>
      <c r="E2352" s="3">
        <v>243</v>
      </c>
      <c r="F2352">
        <v>90.4761904761905</v>
      </c>
      <c r="G2352">
        <f t="shared" si="72"/>
        <v>0</v>
      </c>
      <c r="H2352">
        <f t="shared" si="73"/>
        <v>0.529354100860473</v>
      </c>
    </row>
    <row r="2353" spans="1:8">
      <c r="A2353" s="6">
        <v>43777.9583333333</v>
      </c>
      <c r="B2353">
        <v>7487</v>
      </c>
      <c r="C2353" s="3">
        <v>3366</v>
      </c>
      <c r="D2353" s="3">
        <v>0</v>
      </c>
      <c r="E2353" s="3">
        <v>219</v>
      </c>
      <c r="F2353">
        <v>89.3333333333333</v>
      </c>
      <c r="G2353">
        <f t="shared" si="72"/>
        <v>0</v>
      </c>
      <c r="H2353">
        <f t="shared" si="73"/>
        <v>0.477072214355735</v>
      </c>
    </row>
    <row r="2354" spans="1:8">
      <c r="A2354" s="6">
        <v>43778</v>
      </c>
      <c r="B2354">
        <v>7488</v>
      </c>
      <c r="C2354" s="3">
        <v>3242</v>
      </c>
      <c r="D2354" s="3">
        <v>0</v>
      </c>
      <c r="E2354" s="3">
        <v>236</v>
      </c>
      <c r="F2354">
        <v>64.7619047619048</v>
      </c>
      <c r="G2354">
        <f t="shared" si="72"/>
        <v>0</v>
      </c>
      <c r="H2354">
        <f t="shared" si="73"/>
        <v>0.514105217296591</v>
      </c>
    </row>
    <row r="2355" spans="1:8">
      <c r="A2355" s="6">
        <v>43778.0416666666</v>
      </c>
      <c r="B2355">
        <v>7489</v>
      </c>
      <c r="C2355" s="3">
        <v>3262</v>
      </c>
      <c r="D2355" s="3">
        <v>0</v>
      </c>
      <c r="E2355" s="3">
        <v>200</v>
      </c>
      <c r="F2355">
        <v>64.1904761904762</v>
      </c>
      <c r="G2355">
        <f t="shared" si="72"/>
        <v>0</v>
      </c>
      <c r="H2355">
        <f t="shared" si="73"/>
        <v>0.435682387539484</v>
      </c>
    </row>
    <row r="2356" spans="1:8">
      <c r="A2356" s="6">
        <v>43778.0833333334</v>
      </c>
      <c r="B2356">
        <v>7490</v>
      </c>
      <c r="C2356" s="3">
        <v>3380</v>
      </c>
      <c r="D2356" s="3">
        <v>0</v>
      </c>
      <c r="E2356" s="3">
        <v>211</v>
      </c>
      <c r="F2356">
        <v>63.8571428571429</v>
      </c>
      <c r="G2356">
        <f t="shared" si="72"/>
        <v>0</v>
      </c>
      <c r="H2356">
        <f t="shared" si="73"/>
        <v>0.459644918854155</v>
      </c>
    </row>
    <row r="2357" spans="1:8">
      <c r="A2357" s="6">
        <v>43778.125</v>
      </c>
      <c r="B2357">
        <v>7491</v>
      </c>
      <c r="C2357" s="3">
        <v>3564</v>
      </c>
      <c r="D2357" s="3">
        <v>0</v>
      </c>
      <c r="E2357" s="3">
        <v>215</v>
      </c>
      <c r="F2357">
        <v>64.2857142857143</v>
      </c>
      <c r="G2357">
        <f t="shared" si="72"/>
        <v>0</v>
      </c>
      <c r="H2357">
        <f t="shared" si="73"/>
        <v>0.468358566604945</v>
      </c>
    </row>
    <row r="2358" spans="1:8">
      <c r="A2358" s="6">
        <v>43778.1666666667</v>
      </c>
      <c r="B2358">
        <v>7492</v>
      </c>
      <c r="C2358" s="3">
        <v>3627</v>
      </c>
      <c r="D2358" s="3">
        <v>0</v>
      </c>
      <c r="E2358" s="3">
        <v>217</v>
      </c>
      <c r="F2358">
        <v>65.3333333333333</v>
      </c>
      <c r="G2358">
        <f t="shared" si="72"/>
        <v>0</v>
      </c>
      <c r="H2358">
        <f t="shared" si="73"/>
        <v>0.47271539048034</v>
      </c>
    </row>
    <row r="2359" spans="1:8">
      <c r="A2359" s="6">
        <v>43778.2083333333</v>
      </c>
      <c r="B2359">
        <v>7493</v>
      </c>
      <c r="C2359" s="3">
        <v>3549</v>
      </c>
      <c r="D2359" s="3">
        <v>0</v>
      </c>
      <c r="E2359" s="3">
        <v>214</v>
      </c>
      <c r="F2359">
        <v>66.5238095238095</v>
      </c>
      <c r="G2359">
        <f t="shared" si="72"/>
        <v>0</v>
      </c>
      <c r="H2359">
        <f t="shared" si="73"/>
        <v>0.466180154667248</v>
      </c>
    </row>
    <row r="2360" spans="1:8">
      <c r="A2360" s="6">
        <v>43778.25</v>
      </c>
      <c r="B2360">
        <v>7494</v>
      </c>
      <c r="C2360" s="3">
        <v>3517</v>
      </c>
      <c r="D2360" s="3">
        <v>17</v>
      </c>
      <c r="E2360" s="3">
        <v>211</v>
      </c>
      <c r="F2360">
        <v>68.7619047619048</v>
      </c>
      <c r="G2360">
        <f t="shared" si="72"/>
        <v>0.0128081518914212</v>
      </c>
      <c r="H2360">
        <f t="shared" si="73"/>
        <v>0.459644918854155</v>
      </c>
    </row>
    <row r="2361" spans="1:8">
      <c r="A2361" s="6">
        <v>43778.2916666666</v>
      </c>
      <c r="B2361">
        <v>7495</v>
      </c>
      <c r="C2361" s="3">
        <v>3376</v>
      </c>
      <c r="D2361" s="3">
        <v>170</v>
      </c>
      <c r="E2361" s="3">
        <v>196</v>
      </c>
      <c r="F2361">
        <v>64.8095238095238</v>
      </c>
      <c r="G2361">
        <f t="shared" si="72"/>
        <v>0.128081518914212</v>
      </c>
      <c r="H2361">
        <f t="shared" si="73"/>
        <v>0.426968739788694</v>
      </c>
    </row>
    <row r="2362" spans="1:8">
      <c r="A2362" s="6">
        <v>43778.3333333334</v>
      </c>
      <c r="B2362">
        <v>7496</v>
      </c>
      <c r="C2362" s="3">
        <v>3453</v>
      </c>
      <c r="D2362" s="3">
        <v>437</v>
      </c>
      <c r="E2362" s="3">
        <v>211</v>
      </c>
      <c r="F2362">
        <v>64.0952380952381</v>
      </c>
      <c r="G2362">
        <f t="shared" si="72"/>
        <v>0.329244845679475</v>
      </c>
      <c r="H2362">
        <f t="shared" si="73"/>
        <v>0.459644918854155</v>
      </c>
    </row>
    <row r="2363" spans="1:8">
      <c r="A2363" s="6">
        <v>43778.375</v>
      </c>
      <c r="B2363">
        <v>7497</v>
      </c>
      <c r="C2363" s="3">
        <v>3517</v>
      </c>
      <c r="D2363" s="3">
        <v>625</v>
      </c>
      <c r="E2363" s="3">
        <v>245</v>
      </c>
      <c r="F2363">
        <v>60.3809523809524</v>
      </c>
      <c r="G2363">
        <f t="shared" si="72"/>
        <v>0.470887937184604</v>
      </c>
      <c r="H2363">
        <f t="shared" si="73"/>
        <v>0.533710924735868</v>
      </c>
    </row>
    <row r="2364" spans="1:8">
      <c r="A2364" s="6">
        <v>43778.4166666667</v>
      </c>
      <c r="B2364">
        <v>7498</v>
      </c>
      <c r="C2364" s="3">
        <v>3470</v>
      </c>
      <c r="D2364" s="3">
        <v>688</v>
      </c>
      <c r="E2364" s="3">
        <v>249</v>
      </c>
      <c r="F2364">
        <v>59.5238095238095</v>
      </c>
      <c r="G2364">
        <f t="shared" si="72"/>
        <v>0.518353441252812</v>
      </c>
      <c r="H2364">
        <f t="shared" si="73"/>
        <v>0.542424572486657</v>
      </c>
    </row>
    <row r="2365" spans="1:8">
      <c r="A2365" s="6">
        <v>43778.4583333333</v>
      </c>
      <c r="B2365">
        <v>7499</v>
      </c>
      <c r="C2365" s="3">
        <v>3554</v>
      </c>
      <c r="D2365" s="3">
        <v>624</v>
      </c>
      <c r="E2365" s="3">
        <v>254</v>
      </c>
      <c r="F2365">
        <v>58.4761904761905</v>
      </c>
      <c r="G2365">
        <f t="shared" si="72"/>
        <v>0.470134516485109</v>
      </c>
      <c r="H2365">
        <f t="shared" si="73"/>
        <v>0.553316632175144</v>
      </c>
    </row>
    <row r="2366" spans="1:8">
      <c r="A2366" s="6">
        <v>43778.5</v>
      </c>
      <c r="B2366">
        <v>7500</v>
      </c>
      <c r="C2366" s="3">
        <v>3238</v>
      </c>
      <c r="D2366" s="3">
        <v>499</v>
      </c>
      <c r="E2366" s="3">
        <v>255</v>
      </c>
      <c r="F2366">
        <v>58</v>
      </c>
      <c r="G2366">
        <f t="shared" si="72"/>
        <v>0.375956929048188</v>
      </c>
      <c r="H2366">
        <f t="shared" si="73"/>
        <v>0.555495044112842</v>
      </c>
    </row>
    <row r="2367" spans="1:8">
      <c r="A2367" s="6">
        <v>43778.5416666666</v>
      </c>
      <c r="B2367">
        <v>7501</v>
      </c>
      <c r="C2367" s="3">
        <v>3234</v>
      </c>
      <c r="D2367" s="3">
        <v>461</v>
      </c>
      <c r="E2367" s="3">
        <v>248</v>
      </c>
      <c r="F2367">
        <v>78.4285714285714</v>
      </c>
      <c r="G2367">
        <f t="shared" si="72"/>
        <v>0.347326942467364</v>
      </c>
      <c r="H2367">
        <f t="shared" si="73"/>
        <v>0.54024616054896</v>
      </c>
    </row>
    <row r="2368" spans="1:8">
      <c r="A2368" s="6">
        <v>43778.5833333334</v>
      </c>
      <c r="B2368">
        <v>7502</v>
      </c>
      <c r="C2368" s="3">
        <v>3253</v>
      </c>
      <c r="D2368" s="3">
        <v>347</v>
      </c>
      <c r="E2368" s="3">
        <v>242</v>
      </c>
      <c r="F2368">
        <v>103.571428571429</v>
      </c>
      <c r="G2368">
        <f t="shared" si="72"/>
        <v>0.261436982724892</v>
      </c>
      <c r="H2368">
        <f t="shared" si="73"/>
        <v>0.527175688922775</v>
      </c>
    </row>
    <row r="2369" spans="1:8">
      <c r="A2369" s="6">
        <v>43778.625</v>
      </c>
      <c r="B2369">
        <v>7503</v>
      </c>
      <c r="C2369" s="3">
        <v>3414</v>
      </c>
      <c r="D2369" s="3">
        <v>95</v>
      </c>
      <c r="E2369" s="3">
        <v>232</v>
      </c>
      <c r="F2369">
        <v>115.333333333333</v>
      </c>
      <c r="G2369">
        <f t="shared" si="72"/>
        <v>0.0715749664520598</v>
      </c>
      <c r="H2369">
        <f t="shared" si="73"/>
        <v>0.505391569545801</v>
      </c>
    </row>
    <row r="2370" spans="1:8">
      <c r="A2370" s="6">
        <v>43778.6666666667</v>
      </c>
      <c r="B2370">
        <v>7504</v>
      </c>
      <c r="C2370" s="3">
        <v>3736</v>
      </c>
      <c r="D2370" s="3">
        <v>0</v>
      </c>
      <c r="E2370" s="3">
        <v>202</v>
      </c>
      <c r="F2370">
        <v>116.761904761905</v>
      </c>
      <c r="G2370">
        <f t="shared" si="72"/>
        <v>0</v>
      </c>
      <c r="H2370">
        <f t="shared" si="73"/>
        <v>0.440039211414879</v>
      </c>
    </row>
    <row r="2371" spans="1:8">
      <c r="A2371" s="6">
        <v>43778.7083333333</v>
      </c>
      <c r="B2371">
        <v>7505</v>
      </c>
      <c r="C2371" s="3">
        <v>3840</v>
      </c>
      <c r="D2371" s="3">
        <v>0</v>
      </c>
      <c r="E2371" s="3">
        <v>204</v>
      </c>
      <c r="F2371">
        <v>116.666666666667</v>
      </c>
      <c r="G2371">
        <f t="shared" ref="G2371:G2434" si="74">D2371/$L$2</f>
        <v>0</v>
      </c>
      <c r="H2371">
        <f t="shared" ref="H2371:H2434" si="75">E2371/$L$3</f>
        <v>0.444396035290273</v>
      </c>
    </row>
    <row r="2372" spans="1:8">
      <c r="A2372" s="6">
        <v>43778.75</v>
      </c>
      <c r="B2372">
        <v>7506</v>
      </c>
      <c r="C2372" s="3">
        <v>3793</v>
      </c>
      <c r="D2372" s="3">
        <v>0</v>
      </c>
      <c r="E2372" s="3">
        <v>196</v>
      </c>
      <c r="F2372">
        <v>115.571428571429</v>
      </c>
      <c r="G2372">
        <f t="shared" si="74"/>
        <v>0</v>
      </c>
      <c r="H2372">
        <f t="shared" si="75"/>
        <v>0.426968739788694</v>
      </c>
    </row>
    <row r="2373" spans="1:8">
      <c r="A2373" s="6">
        <v>43778.7916666666</v>
      </c>
      <c r="B2373">
        <v>7507</v>
      </c>
      <c r="C2373" s="3">
        <v>3703</v>
      </c>
      <c r="D2373" s="3">
        <v>0</v>
      </c>
      <c r="E2373" s="3">
        <v>183</v>
      </c>
      <c r="F2373">
        <v>112.571428571429</v>
      </c>
      <c r="G2373">
        <f t="shared" si="74"/>
        <v>0</v>
      </c>
      <c r="H2373">
        <f t="shared" si="75"/>
        <v>0.398649384598628</v>
      </c>
    </row>
    <row r="2374" spans="1:8">
      <c r="A2374" s="6">
        <v>43778.8333333334</v>
      </c>
      <c r="B2374">
        <v>7508</v>
      </c>
      <c r="C2374" s="3">
        <v>3527</v>
      </c>
      <c r="D2374" s="3">
        <v>0</v>
      </c>
      <c r="E2374" s="3">
        <v>171</v>
      </c>
      <c r="F2374">
        <v>112.619047619048</v>
      </c>
      <c r="G2374">
        <f t="shared" si="74"/>
        <v>0</v>
      </c>
      <c r="H2374">
        <f t="shared" si="75"/>
        <v>0.372508441346259</v>
      </c>
    </row>
    <row r="2375" spans="1:8">
      <c r="A2375" s="6">
        <v>43778.875</v>
      </c>
      <c r="B2375">
        <v>7509</v>
      </c>
      <c r="C2375" s="3">
        <v>3340</v>
      </c>
      <c r="D2375" s="3">
        <v>0</v>
      </c>
      <c r="E2375" s="3">
        <v>185</v>
      </c>
      <c r="F2375">
        <v>105.52380952381</v>
      </c>
      <c r="G2375">
        <f t="shared" si="74"/>
        <v>0</v>
      </c>
      <c r="H2375">
        <f t="shared" si="75"/>
        <v>0.403006208474022</v>
      </c>
    </row>
    <row r="2376" spans="1:8">
      <c r="A2376" s="6">
        <v>43778.9166666667</v>
      </c>
      <c r="B2376">
        <v>7510</v>
      </c>
      <c r="C2376" s="3">
        <v>3175</v>
      </c>
      <c r="D2376" s="3">
        <v>0</v>
      </c>
      <c r="E2376" s="3">
        <v>176</v>
      </c>
      <c r="F2376">
        <v>97.1904761904762</v>
      </c>
      <c r="G2376">
        <f t="shared" si="74"/>
        <v>0</v>
      </c>
      <c r="H2376">
        <f t="shared" si="75"/>
        <v>0.383400501034746</v>
      </c>
    </row>
    <row r="2377" spans="1:8">
      <c r="A2377" s="6">
        <v>43778.9583333333</v>
      </c>
      <c r="B2377">
        <v>7511</v>
      </c>
      <c r="C2377" s="3">
        <v>3213</v>
      </c>
      <c r="D2377" s="3">
        <v>0</v>
      </c>
      <c r="E2377" s="3">
        <v>171</v>
      </c>
      <c r="F2377">
        <v>77.2857142857143</v>
      </c>
      <c r="G2377">
        <f t="shared" si="74"/>
        <v>0</v>
      </c>
      <c r="H2377">
        <f t="shared" si="75"/>
        <v>0.372508441346259</v>
      </c>
    </row>
    <row r="2378" spans="1:8">
      <c r="A2378" s="6">
        <v>43779</v>
      </c>
      <c r="B2378">
        <v>7512</v>
      </c>
      <c r="C2378" s="3">
        <v>3119</v>
      </c>
      <c r="D2378" s="3">
        <v>0</v>
      </c>
      <c r="E2378" s="3">
        <v>176</v>
      </c>
      <c r="F2378">
        <v>63.8095238095238</v>
      </c>
      <c r="G2378">
        <f t="shared" si="74"/>
        <v>0</v>
      </c>
      <c r="H2378">
        <f t="shared" si="75"/>
        <v>0.383400501034746</v>
      </c>
    </row>
    <row r="2379" spans="1:8">
      <c r="A2379" s="6">
        <v>43779.0416666666</v>
      </c>
      <c r="B2379">
        <v>7513</v>
      </c>
      <c r="C2379" s="3">
        <v>3210</v>
      </c>
      <c r="D2379" s="3">
        <v>0</v>
      </c>
      <c r="E2379" s="3">
        <v>191</v>
      </c>
      <c r="F2379">
        <v>62.5238095238095</v>
      </c>
      <c r="G2379">
        <f t="shared" si="74"/>
        <v>0</v>
      </c>
      <c r="H2379">
        <f t="shared" si="75"/>
        <v>0.416076680100207</v>
      </c>
    </row>
    <row r="2380" spans="1:8">
      <c r="A2380" s="6">
        <v>43779.0833333334</v>
      </c>
      <c r="B2380">
        <v>7514</v>
      </c>
      <c r="C2380" s="3">
        <v>3323</v>
      </c>
      <c r="D2380" s="3">
        <v>0</v>
      </c>
      <c r="E2380" s="3">
        <v>203</v>
      </c>
      <c r="F2380">
        <v>62.6190476190476</v>
      </c>
      <c r="G2380">
        <f t="shared" si="74"/>
        <v>0</v>
      </c>
      <c r="H2380">
        <f t="shared" si="75"/>
        <v>0.442217623352576</v>
      </c>
    </row>
    <row r="2381" spans="1:8">
      <c r="A2381" s="6">
        <v>43779.125</v>
      </c>
      <c r="B2381">
        <v>7515</v>
      </c>
      <c r="C2381" s="3">
        <v>3457</v>
      </c>
      <c r="D2381" s="3">
        <v>0</v>
      </c>
      <c r="E2381" s="3">
        <v>201</v>
      </c>
      <c r="F2381">
        <v>63.5238095238095</v>
      </c>
      <c r="G2381">
        <f t="shared" si="74"/>
        <v>0</v>
      </c>
      <c r="H2381">
        <f t="shared" si="75"/>
        <v>0.437860799477181</v>
      </c>
    </row>
    <row r="2382" spans="1:8">
      <c r="A2382" s="6">
        <v>43779.1666666667</v>
      </c>
      <c r="B2382">
        <v>7516</v>
      </c>
      <c r="C2382" s="3">
        <v>3486</v>
      </c>
      <c r="D2382" s="3">
        <v>0</v>
      </c>
      <c r="E2382" s="3">
        <v>212</v>
      </c>
      <c r="F2382">
        <v>63.5238095238095</v>
      </c>
      <c r="G2382">
        <f t="shared" si="74"/>
        <v>0</v>
      </c>
      <c r="H2382">
        <f t="shared" si="75"/>
        <v>0.461823330791853</v>
      </c>
    </row>
    <row r="2383" spans="1:8">
      <c r="A2383" s="6">
        <v>43779.2083333333</v>
      </c>
      <c r="B2383">
        <v>7517</v>
      </c>
      <c r="C2383" s="3">
        <v>3394</v>
      </c>
      <c r="D2383" s="3">
        <v>0</v>
      </c>
      <c r="E2383" s="3">
        <v>213</v>
      </c>
      <c r="F2383">
        <v>77.4761904761905</v>
      </c>
      <c r="G2383">
        <f t="shared" si="74"/>
        <v>0</v>
      </c>
      <c r="H2383">
        <f t="shared" si="75"/>
        <v>0.46400174272955</v>
      </c>
    </row>
    <row r="2384" spans="1:8">
      <c r="A2384" s="6">
        <v>43779.25</v>
      </c>
      <c r="B2384">
        <v>7518</v>
      </c>
      <c r="C2384" s="3">
        <v>3275</v>
      </c>
      <c r="D2384" s="3">
        <v>15</v>
      </c>
      <c r="E2384" s="3">
        <v>197</v>
      </c>
      <c r="F2384">
        <v>96.3809523809524</v>
      </c>
      <c r="G2384">
        <f t="shared" si="74"/>
        <v>0.0113013104924305</v>
      </c>
      <c r="H2384">
        <f t="shared" si="75"/>
        <v>0.429147151726391</v>
      </c>
    </row>
    <row r="2385" spans="1:8">
      <c r="A2385" s="6">
        <v>43779.2916666666</v>
      </c>
      <c r="B2385">
        <v>7519</v>
      </c>
      <c r="C2385" s="3">
        <v>2999</v>
      </c>
      <c r="D2385" s="3">
        <v>221</v>
      </c>
      <c r="E2385" s="3">
        <v>186</v>
      </c>
      <c r="F2385">
        <v>60.9523809523809</v>
      </c>
      <c r="G2385">
        <f t="shared" si="74"/>
        <v>0.166505974588476</v>
      </c>
      <c r="H2385">
        <f t="shared" si="75"/>
        <v>0.40518462041172</v>
      </c>
    </row>
    <row r="2386" spans="1:8">
      <c r="A2386" s="6">
        <v>43779.3333333334</v>
      </c>
      <c r="B2386">
        <v>7520</v>
      </c>
      <c r="C2386" s="3">
        <v>2855</v>
      </c>
      <c r="D2386" s="3">
        <v>519</v>
      </c>
      <c r="E2386" s="3">
        <v>181</v>
      </c>
      <c r="F2386">
        <v>60.0952380952381</v>
      </c>
      <c r="G2386">
        <f t="shared" si="74"/>
        <v>0.391025343038095</v>
      </c>
      <c r="H2386">
        <f t="shared" si="75"/>
        <v>0.394292560723233</v>
      </c>
    </row>
    <row r="2387" spans="1:8">
      <c r="A2387" s="6">
        <v>43779.375</v>
      </c>
      <c r="B2387">
        <v>7521</v>
      </c>
      <c r="C2387" s="3">
        <v>2853</v>
      </c>
      <c r="D2387" s="3">
        <v>819</v>
      </c>
      <c r="E2387" s="3">
        <v>182</v>
      </c>
      <c r="F2387">
        <v>60.4761904761905</v>
      </c>
      <c r="G2387">
        <f t="shared" si="74"/>
        <v>0.617051552886705</v>
      </c>
      <c r="H2387">
        <f t="shared" si="75"/>
        <v>0.39647097266093</v>
      </c>
    </row>
    <row r="2388" spans="1:8">
      <c r="A2388" s="6">
        <v>43779.4166666667</v>
      </c>
      <c r="B2388">
        <v>7522</v>
      </c>
      <c r="C2388" s="3">
        <v>2842</v>
      </c>
      <c r="D2388" s="3">
        <v>962</v>
      </c>
      <c r="E2388" s="3">
        <v>184</v>
      </c>
      <c r="F2388">
        <v>60.5714285714286</v>
      </c>
      <c r="G2388">
        <f t="shared" si="74"/>
        <v>0.724790712914542</v>
      </c>
      <c r="H2388">
        <f t="shared" si="75"/>
        <v>0.400827796536325</v>
      </c>
    </row>
    <row r="2389" spans="1:8">
      <c r="A2389" s="6">
        <v>43779.4583333333</v>
      </c>
      <c r="B2389">
        <v>7523</v>
      </c>
      <c r="C2389" s="3">
        <v>2814</v>
      </c>
      <c r="D2389" s="3">
        <v>933</v>
      </c>
      <c r="E2389" s="3">
        <v>186</v>
      </c>
      <c r="F2389">
        <v>57.1428571428571</v>
      </c>
      <c r="G2389">
        <f t="shared" si="74"/>
        <v>0.702941512629177</v>
      </c>
      <c r="H2389">
        <f t="shared" si="75"/>
        <v>0.40518462041172</v>
      </c>
    </row>
    <row r="2390" spans="1:8">
      <c r="A2390" s="6">
        <v>43779.5</v>
      </c>
      <c r="B2390">
        <v>7524</v>
      </c>
      <c r="C2390" s="3">
        <v>2783</v>
      </c>
      <c r="D2390" s="3">
        <v>898</v>
      </c>
      <c r="E2390" s="3">
        <v>171</v>
      </c>
      <c r="F2390">
        <v>60.5714285714286</v>
      </c>
      <c r="G2390">
        <f t="shared" si="74"/>
        <v>0.676571788146839</v>
      </c>
      <c r="H2390">
        <f t="shared" si="75"/>
        <v>0.372508441346259</v>
      </c>
    </row>
    <row r="2391" spans="1:8">
      <c r="A2391" s="6">
        <v>43779.5416666666</v>
      </c>
      <c r="B2391">
        <v>7525</v>
      </c>
      <c r="C2391" s="3">
        <v>2796</v>
      </c>
      <c r="D2391" s="3">
        <v>679</v>
      </c>
      <c r="E2391" s="3">
        <v>168</v>
      </c>
      <c r="F2391">
        <v>61.0952380952381</v>
      </c>
      <c r="G2391">
        <f t="shared" si="74"/>
        <v>0.511572654957354</v>
      </c>
      <c r="H2391">
        <f t="shared" si="75"/>
        <v>0.365973205533166</v>
      </c>
    </row>
    <row r="2392" spans="1:8">
      <c r="A2392" s="6">
        <v>43779.5833333334</v>
      </c>
      <c r="B2392">
        <v>7526</v>
      </c>
      <c r="C2392" s="3">
        <v>2849</v>
      </c>
      <c r="D2392" s="3">
        <v>425</v>
      </c>
      <c r="E2392" s="3">
        <v>164</v>
      </c>
      <c r="F2392">
        <v>61.7619047619048</v>
      </c>
      <c r="G2392">
        <f t="shared" si="74"/>
        <v>0.320203797285531</v>
      </c>
      <c r="H2392">
        <f t="shared" si="75"/>
        <v>0.357259557782377</v>
      </c>
    </row>
    <row r="2393" spans="1:8">
      <c r="A2393" s="6">
        <v>43779.625</v>
      </c>
      <c r="B2393">
        <v>7527</v>
      </c>
      <c r="C2393" s="3">
        <v>3059</v>
      </c>
      <c r="D2393" s="3">
        <v>102</v>
      </c>
      <c r="E2393" s="3">
        <v>131</v>
      </c>
      <c r="F2393">
        <v>96.4761904761905</v>
      </c>
      <c r="G2393">
        <f t="shared" si="74"/>
        <v>0.0768489113485274</v>
      </c>
      <c r="H2393">
        <f t="shared" si="75"/>
        <v>0.285371963838362</v>
      </c>
    </row>
    <row r="2394" spans="1:8">
      <c r="A2394" s="6">
        <v>43779.6666666667</v>
      </c>
      <c r="B2394">
        <v>7528</v>
      </c>
      <c r="C2394" s="3">
        <v>3421</v>
      </c>
      <c r="D2394" s="3">
        <v>1</v>
      </c>
      <c r="E2394" s="3">
        <v>108</v>
      </c>
      <c r="F2394">
        <v>114.047619047619</v>
      </c>
      <c r="G2394">
        <f t="shared" si="74"/>
        <v>0.000753420699495366</v>
      </c>
      <c r="H2394">
        <f t="shared" si="75"/>
        <v>0.235268489271321</v>
      </c>
    </row>
    <row r="2395" spans="1:8">
      <c r="A2395" s="6">
        <v>43779.7083333333</v>
      </c>
      <c r="B2395">
        <v>7529</v>
      </c>
      <c r="C2395" s="3">
        <v>3608</v>
      </c>
      <c r="D2395" s="3">
        <v>0</v>
      </c>
      <c r="E2395" s="3">
        <v>114</v>
      </c>
      <c r="F2395">
        <v>114.52380952381</v>
      </c>
      <c r="G2395">
        <f t="shared" si="74"/>
        <v>0</v>
      </c>
      <c r="H2395">
        <f t="shared" si="75"/>
        <v>0.248338960897506</v>
      </c>
    </row>
    <row r="2396" spans="1:8">
      <c r="A2396" s="6">
        <v>43779.75</v>
      </c>
      <c r="B2396">
        <v>7530</v>
      </c>
      <c r="C2396" s="3">
        <v>3608</v>
      </c>
      <c r="D2396" s="3">
        <v>0</v>
      </c>
      <c r="E2396" s="3">
        <v>129</v>
      </c>
      <c r="F2396">
        <v>114.380952380952</v>
      </c>
      <c r="G2396">
        <f t="shared" si="74"/>
        <v>0</v>
      </c>
      <c r="H2396">
        <f t="shared" si="75"/>
        <v>0.281015139962967</v>
      </c>
    </row>
    <row r="2397" spans="1:8">
      <c r="A2397" s="6">
        <v>43779.7916666666</v>
      </c>
      <c r="B2397">
        <v>7531</v>
      </c>
      <c r="C2397" s="3">
        <v>3584</v>
      </c>
      <c r="D2397" s="3">
        <v>0</v>
      </c>
      <c r="E2397" s="3">
        <v>100</v>
      </c>
      <c r="F2397">
        <v>114.333333333333</v>
      </c>
      <c r="G2397">
        <f t="shared" si="74"/>
        <v>0</v>
      </c>
      <c r="H2397">
        <f t="shared" si="75"/>
        <v>0.217841193769742</v>
      </c>
    </row>
    <row r="2398" spans="1:8">
      <c r="A2398" s="6">
        <v>43779.8333333334</v>
      </c>
      <c r="B2398">
        <v>7532</v>
      </c>
      <c r="C2398" s="3">
        <v>3493</v>
      </c>
      <c r="D2398" s="3">
        <v>0</v>
      </c>
      <c r="E2398" s="3">
        <v>62</v>
      </c>
      <c r="F2398">
        <v>97.7142857142857</v>
      </c>
      <c r="G2398">
        <f t="shared" si="74"/>
        <v>0</v>
      </c>
      <c r="H2398">
        <f t="shared" si="75"/>
        <v>0.13506154013724</v>
      </c>
    </row>
    <row r="2399" spans="1:8">
      <c r="A2399" s="6">
        <v>43779.875</v>
      </c>
      <c r="B2399">
        <v>7533</v>
      </c>
      <c r="C2399" s="3">
        <v>3305</v>
      </c>
      <c r="D2399" s="3">
        <v>0</v>
      </c>
      <c r="E2399" s="3">
        <v>49</v>
      </c>
      <c r="F2399">
        <v>97.7142857142857</v>
      </c>
      <c r="G2399">
        <f t="shared" si="74"/>
        <v>0</v>
      </c>
      <c r="H2399">
        <f t="shared" si="75"/>
        <v>0.106742184947174</v>
      </c>
    </row>
    <row r="2400" spans="1:8">
      <c r="A2400" s="6">
        <v>43779.9166666667</v>
      </c>
      <c r="B2400">
        <v>7534</v>
      </c>
      <c r="C2400" s="3">
        <v>3095</v>
      </c>
      <c r="D2400" s="3">
        <v>0</v>
      </c>
      <c r="E2400" s="3">
        <v>47</v>
      </c>
      <c r="F2400">
        <v>97.4285714285714</v>
      </c>
      <c r="G2400">
        <f t="shared" si="74"/>
        <v>0</v>
      </c>
      <c r="H2400">
        <f t="shared" si="75"/>
        <v>0.102385361071779</v>
      </c>
    </row>
    <row r="2401" spans="1:8">
      <c r="A2401" s="6">
        <v>43779.9583333333</v>
      </c>
      <c r="B2401">
        <v>7535</v>
      </c>
      <c r="C2401" s="3">
        <v>3138</v>
      </c>
      <c r="D2401" s="3">
        <v>0</v>
      </c>
      <c r="E2401" s="3">
        <v>44</v>
      </c>
      <c r="F2401">
        <v>96.4761904761905</v>
      </c>
      <c r="G2401">
        <f t="shared" si="74"/>
        <v>0</v>
      </c>
      <c r="H2401">
        <f t="shared" si="75"/>
        <v>0.0958501252586864</v>
      </c>
    </row>
    <row r="2402" spans="1:8">
      <c r="A2402" s="6">
        <v>43780</v>
      </c>
      <c r="B2402">
        <v>7536</v>
      </c>
      <c r="C2402" s="3">
        <v>3011</v>
      </c>
      <c r="D2402" s="3">
        <v>0</v>
      </c>
      <c r="E2402" s="3">
        <v>39</v>
      </c>
      <c r="F2402">
        <v>91.3809523809524</v>
      </c>
      <c r="G2402">
        <f t="shared" si="74"/>
        <v>0</v>
      </c>
      <c r="H2402">
        <f t="shared" si="75"/>
        <v>0.0849580655701993</v>
      </c>
    </row>
    <row r="2403" spans="1:8">
      <c r="A2403" s="6">
        <v>43780.0416666666</v>
      </c>
      <c r="B2403">
        <v>7537</v>
      </c>
      <c r="C2403" s="3">
        <v>3065</v>
      </c>
      <c r="D2403" s="3">
        <v>0</v>
      </c>
      <c r="E2403" s="3">
        <v>38</v>
      </c>
      <c r="F2403">
        <v>81.8571428571429</v>
      </c>
      <c r="G2403">
        <f t="shared" si="74"/>
        <v>0</v>
      </c>
      <c r="H2403">
        <f t="shared" si="75"/>
        <v>0.0827796536325019</v>
      </c>
    </row>
    <row r="2404" spans="1:8">
      <c r="A2404" s="6">
        <v>43780.0833333334</v>
      </c>
      <c r="B2404">
        <v>7538</v>
      </c>
      <c r="C2404" s="3">
        <v>3231</v>
      </c>
      <c r="D2404" s="3">
        <v>0</v>
      </c>
      <c r="E2404" s="3">
        <v>45</v>
      </c>
      <c r="F2404">
        <v>96.2857142857143</v>
      </c>
      <c r="G2404">
        <f t="shared" si="74"/>
        <v>0</v>
      </c>
      <c r="H2404">
        <f t="shared" si="75"/>
        <v>0.0980285371963838</v>
      </c>
    </row>
    <row r="2405" spans="1:8">
      <c r="A2405" s="6">
        <v>43780.125</v>
      </c>
      <c r="B2405">
        <v>7539</v>
      </c>
      <c r="C2405" s="3">
        <v>3388</v>
      </c>
      <c r="D2405" s="3">
        <v>0</v>
      </c>
      <c r="E2405" s="3">
        <v>56</v>
      </c>
      <c r="F2405">
        <v>96.2857142857143</v>
      </c>
      <c r="G2405">
        <f t="shared" si="74"/>
        <v>0</v>
      </c>
      <c r="H2405">
        <f t="shared" si="75"/>
        <v>0.121991068511055</v>
      </c>
    </row>
    <row r="2406" spans="1:8">
      <c r="A2406" s="6">
        <v>43780.1666666667</v>
      </c>
      <c r="B2406">
        <v>7540</v>
      </c>
      <c r="C2406" s="3">
        <v>3479</v>
      </c>
      <c r="D2406" s="3">
        <v>0</v>
      </c>
      <c r="E2406" s="3">
        <v>65</v>
      </c>
      <c r="F2406">
        <v>96.4761904761905</v>
      </c>
      <c r="G2406">
        <f t="shared" si="74"/>
        <v>0</v>
      </c>
      <c r="H2406">
        <f t="shared" si="75"/>
        <v>0.141596775950332</v>
      </c>
    </row>
    <row r="2407" spans="1:8">
      <c r="A2407" s="6">
        <v>43780.2083333333</v>
      </c>
      <c r="B2407">
        <v>7541</v>
      </c>
      <c r="C2407" s="3">
        <v>3518</v>
      </c>
      <c r="D2407" s="3">
        <v>0</v>
      </c>
      <c r="E2407" s="3">
        <v>80</v>
      </c>
      <c r="F2407">
        <v>96.5714285714286</v>
      </c>
      <c r="G2407">
        <f t="shared" si="74"/>
        <v>0</v>
      </c>
      <c r="H2407">
        <f t="shared" si="75"/>
        <v>0.174272955015793</v>
      </c>
    </row>
    <row r="2408" spans="1:8">
      <c r="A2408" s="6">
        <v>43780.25</v>
      </c>
      <c r="B2408">
        <v>7542</v>
      </c>
      <c r="C2408" s="3">
        <v>3541</v>
      </c>
      <c r="D2408" s="3">
        <v>10</v>
      </c>
      <c r="E2408" s="3">
        <v>97</v>
      </c>
      <c r="F2408">
        <v>100.238095238095</v>
      </c>
      <c r="G2408">
        <f t="shared" si="74"/>
        <v>0.00753420699495366</v>
      </c>
      <c r="H2408">
        <f t="shared" si="75"/>
        <v>0.21130595795665</v>
      </c>
    </row>
    <row r="2409" spans="1:8">
      <c r="A2409" s="6">
        <v>43780.2916666666</v>
      </c>
      <c r="B2409">
        <v>7543</v>
      </c>
      <c r="C2409" s="3">
        <v>3391</v>
      </c>
      <c r="D2409" s="3">
        <v>214</v>
      </c>
      <c r="E2409" s="3">
        <v>95</v>
      </c>
      <c r="F2409">
        <v>97.7142857142857</v>
      </c>
      <c r="G2409">
        <f t="shared" si="74"/>
        <v>0.161232029692008</v>
      </c>
      <c r="H2409">
        <f t="shared" si="75"/>
        <v>0.206949134081255</v>
      </c>
    </row>
    <row r="2410" spans="1:8">
      <c r="A2410" s="6">
        <v>43780.3333333334</v>
      </c>
      <c r="B2410">
        <v>7544</v>
      </c>
      <c r="C2410" s="3">
        <v>3441</v>
      </c>
      <c r="D2410" s="3">
        <v>533</v>
      </c>
      <c r="E2410" s="3">
        <v>102</v>
      </c>
      <c r="F2410">
        <v>104.285714285714</v>
      </c>
      <c r="G2410">
        <f t="shared" si="74"/>
        <v>0.40157323283103</v>
      </c>
      <c r="H2410">
        <f t="shared" si="75"/>
        <v>0.222198017645137</v>
      </c>
    </row>
    <row r="2411" spans="1:8">
      <c r="A2411" s="6">
        <v>43780.375</v>
      </c>
      <c r="B2411">
        <v>7545</v>
      </c>
      <c r="C2411" s="3">
        <v>3572</v>
      </c>
      <c r="D2411" s="3">
        <v>754</v>
      </c>
      <c r="E2411" s="3">
        <v>121</v>
      </c>
      <c r="F2411">
        <v>116.761904761905</v>
      </c>
      <c r="G2411">
        <f t="shared" si="74"/>
        <v>0.568079207419506</v>
      </c>
      <c r="H2411">
        <f t="shared" si="75"/>
        <v>0.263587844461388</v>
      </c>
    </row>
    <row r="2412" spans="1:8">
      <c r="A2412" s="6">
        <v>43780.4166666667</v>
      </c>
      <c r="B2412">
        <v>7546</v>
      </c>
      <c r="C2412" s="3">
        <v>3513</v>
      </c>
      <c r="D2412" s="3">
        <v>802</v>
      </c>
      <c r="E2412" s="3">
        <v>139</v>
      </c>
      <c r="F2412">
        <v>120.238095238095</v>
      </c>
      <c r="G2412">
        <f t="shared" si="74"/>
        <v>0.604243400995284</v>
      </c>
      <c r="H2412">
        <f t="shared" si="75"/>
        <v>0.302799259339941</v>
      </c>
    </row>
    <row r="2413" spans="1:8">
      <c r="A2413" s="6">
        <v>43780.4583333333</v>
      </c>
      <c r="B2413">
        <v>7547</v>
      </c>
      <c r="C2413" s="3">
        <v>3453</v>
      </c>
      <c r="D2413" s="3">
        <v>757</v>
      </c>
      <c r="E2413" s="3">
        <v>133</v>
      </c>
      <c r="F2413">
        <v>119</v>
      </c>
      <c r="G2413">
        <f t="shared" si="74"/>
        <v>0.570339469517992</v>
      </c>
      <c r="H2413">
        <f t="shared" si="75"/>
        <v>0.289728787713757</v>
      </c>
    </row>
    <row r="2414" spans="1:8">
      <c r="A2414" s="6">
        <v>43780.5</v>
      </c>
      <c r="B2414">
        <v>7548</v>
      </c>
      <c r="C2414" s="3">
        <v>3312</v>
      </c>
      <c r="D2414" s="3">
        <v>656</v>
      </c>
      <c r="E2414" s="3">
        <v>128</v>
      </c>
      <c r="F2414">
        <v>105.333333333333</v>
      </c>
      <c r="G2414">
        <f t="shared" si="74"/>
        <v>0.49424397886896</v>
      </c>
      <c r="H2414">
        <f t="shared" si="75"/>
        <v>0.27883672802527</v>
      </c>
    </row>
    <row r="2415" spans="1:8">
      <c r="A2415" s="6">
        <v>43780.5416666666</v>
      </c>
      <c r="B2415">
        <v>7549</v>
      </c>
      <c r="C2415" s="3">
        <v>3603</v>
      </c>
      <c r="D2415" s="3">
        <v>490</v>
      </c>
      <c r="E2415" s="3">
        <v>122</v>
      </c>
      <c r="F2415">
        <v>115.285714285714</v>
      </c>
      <c r="G2415">
        <f t="shared" si="74"/>
        <v>0.369176142752729</v>
      </c>
      <c r="H2415">
        <f t="shared" si="75"/>
        <v>0.265766256399085</v>
      </c>
    </row>
    <row r="2416" spans="1:8">
      <c r="A2416" s="6">
        <v>43780.5833333334</v>
      </c>
      <c r="B2416">
        <v>7550</v>
      </c>
      <c r="C2416" s="3">
        <v>3712</v>
      </c>
      <c r="D2416" s="3">
        <v>227</v>
      </c>
      <c r="E2416" s="3">
        <v>107</v>
      </c>
      <c r="F2416">
        <v>116.761904761905</v>
      </c>
      <c r="G2416">
        <f t="shared" si="74"/>
        <v>0.171026498785448</v>
      </c>
      <c r="H2416">
        <f t="shared" si="75"/>
        <v>0.233090077333624</v>
      </c>
    </row>
    <row r="2417" spans="1:8">
      <c r="A2417" s="6">
        <v>43780.625</v>
      </c>
      <c r="B2417">
        <v>7551</v>
      </c>
      <c r="C2417" s="3">
        <v>3767</v>
      </c>
      <c r="D2417" s="3">
        <v>35</v>
      </c>
      <c r="E2417" s="3">
        <v>97</v>
      </c>
      <c r="F2417">
        <v>160.285714285714</v>
      </c>
      <c r="G2417">
        <f t="shared" si="74"/>
        <v>0.0263697244823378</v>
      </c>
      <c r="H2417">
        <f t="shared" si="75"/>
        <v>0.21130595795665</v>
      </c>
    </row>
    <row r="2418" spans="1:8">
      <c r="A2418" s="6">
        <v>43780.6666666667</v>
      </c>
      <c r="B2418">
        <v>7552</v>
      </c>
      <c r="C2418" s="3">
        <v>4025</v>
      </c>
      <c r="D2418" s="3">
        <v>0</v>
      </c>
      <c r="E2418" s="3">
        <v>82</v>
      </c>
      <c r="F2418">
        <v>161.904761904762</v>
      </c>
      <c r="G2418">
        <f t="shared" si="74"/>
        <v>0</v>
      </c>
      <c r="H2418">
        <f t="shared" si="75"/>
        <v>0.178629778891188</v>
      </c>
    </row>
    <row r="2419" spans="1:8">
      <c r="A2419" s="6">
        <v>43780.7083333333</v>
      </c>
      <c r="B2419">
        <v>7553</v>
      </c>
      <c r="C2419" s="3">
        <v>3994</v>
      </c>
      <c r="D2419" s="3">
        <v>0</v>
      </c>
      <c r="E2419" s="3">
        <v>70</v>
      </c>
      <c r="F2419">
        <v>171.428571428571</v>
      </c>
      <c r="G2419">
        <f t="shared" si="74"/>
        <v>0</v>
      </c>
      <c r="H2419">
        <f t="shared" si="75"/>
        <v>0.152488835638819</v>
      </c>
    </row>
    <row r="2420" spans="1:8">
      <c r="A2420" s="6">
        <v>43780.75</v>
      </c>
      <c r="B2420">
        <v>7554</v>
      </c>
      <c r="C2420" s="3">
        <v>3869</v>
      </c>
      <c r="D2420" s="3">
        <v>0</v>
      </c>
      <c r="E2420" s="3">
        <v>83</v>
      </c>
      <c r="F2420">
        <v>132.142857142857</v>
      </c>
      <c r="G2420">
        <f t="shared" si="74"/>
        <v>0</v>
      </c>
      <c r="H2420">
        <f t="shared" si="75"/>
        <v>0.180808190828886</v>
      </c>
    </row>
    <row r="2421" spans="1:8">
      <c r="A2421" s="6">
        <v>43780.7916666666</v>
      </c>
      <c r="B2421">
        <v>7555</v>
      </c>
      <c r="C2421" s="3">
        <v>3726</v>
      </c>
      <c r="D2421" s="3">
        <v>0</v>
      </c>
      <c r="E2421" s="3">
        <v>86</v>
      </c>
      <c r="F2421">
        <v>118.761904761905</v>
      </c>
      <c r="G2421">
        <f t="shared" si="74"/>
        <v>0</v>
      </c>
      <c r="H2421">
        <f t="shared" si="75"/>
        <v>0.187343426641978</v>
      </c>
    </row>
    <row r="2422" spans="1:8">
      <c r="A2422" s="6">
        <v>43780.8333333334</v>
      </c>
      <c r="B2422">
        <v>7556</v>
      </c>
      <c r="C2422" s="3">
        <v>3538</v>
      </c>
      <c r="D2422" s="3">
        <v>0</v>
      </c>
      <c r="E2422" s="3">
        <v>60</v>
      </c>
      <c r="F2422">
        <v>116.666666666667</v>
      </c>
      <c r="G2422">
        <f t="shared" si="74"/>
        <v>0</v>
      </c>
      <c r="H2422">
        <f t="shared" si="75"/>
        <v>0.130704716261845</v>
      </c>
    </row>
    <row r="2423" spans="1:8">
      <c r="A2423" s="6">
        <v>43780.875</v>
      </c>
      <c r="B2423">
        <v>7557</v>
      </c>
      <c r="C2423" s="3">
        <v>3317</v>
      </c>
      <c r="D2423" s="3">
        <v>0</v>
      </c>
      <c r="E2423" s="3">
        <v>58</v>
      </c>
      <c r="F2423">
        <v>112</v>
      </c>
      <c r="G2423">
        <f t="shared" si="74"/>
        <v>0</v>
      </c>
      <c r="H2423">
        <f t="shared" si="75"/>
        <v>0.12634789238645</v>
      </c>
    </row>
    <row r="2424" spans="1:8">
      <c r="A2424" s="6">
        <v>43780.9166666667</v>
      </c>
      <c r="B2424">
        <v>7558</v>
      </c>
      <c r="C2424" s="3">
        <v>3143</v>
      </c>
      <c r="D2424" s="3">
        <v>0</v>
      </c>
      <c r="E2424" s="3">
        <v>35</v>
      </c>
      <c r="F2424">
        <v>97.7142857142857</v>
      </c>
      <c r="G2424">
        <f t="shared" si="74"/>
        <v>0</v>
      </c>
      <c r="H2424">
        <f t="shared" si="75"/>
        <v>0.0762444178194096</v>
      </c>
    </row>
    <row r="2425" spans="1:8">
      <c r="A2425" s="6">
        <v>43780.9583333333</v>
      </c>
      <c r="B2425">
        <v>7559</v>
      </c>
      <c r="C2425" s="3">
        <v>3117</v>
      </c>
      <c r="D2425" s="3">
        <v>0</v>
      </c>
      <c r="E2425" s="3">
        <v>23</v>
      </c>
      <c r="F2425">
        <v>96.5714285714286</v>
      </c>
      <c r="G2425">
        <f t="shared" si="74"/>
        <v>0</v>
      </c>
      <c r="H2425">
        <f t="shared" si="75"/>
        <v>0.0501034745670406</v>
      </c>
    </row>
    <row r="2426" spans="1:8">
      <c r="A2426" s="6">
        <v>43781</v>
      </c>
      <c r="B2426">
        <v>7560</v>
      </c>
      <c r="C2426" s="3">
        <v>2942</v>
      </c>
      <c r="D2426" s="3">
        <v>0</v>
      </c>
      <c r="E2426" s="3">
        <v>20</v>
      </c>
      <c r="F2426">
        <v>63.0476190476191</v>
      </c>
      <c r="G2426">
        <f t="shared" si="74"/>
        <v>0</v>
      </c>
      <c r="H2426">
        <f t="shared" si="75"/>
        <v>0.0435682387539484</v>
      </c>
    </row>
    <row r="2427" spans="1:8">
      <c r="A2427" s="6">
        <v>43781.0416666666</v>
      </c>
      <c r="B2427">
        <v>7561</v>
      </c>
      <c r="C2427" s="3">
        <v>3013</v>
      </c>
      <c r="D2427" s="3">
        <v>0</v>
      </c>
      <c r="E2427" s="3">
        <v>21</v>
      </c>
      <c r="F2427">
        <v>62</v>
      </c>
      <c r="G2427">
        <f t="shared" si="74"/>
        <v>0</v>
      </c>
      <c r="H2427">
        <f t="shared" si="75"/>
        <v>0.0457466506916458</v>
      </c>
    </row>
    <row r="2428" spans="1:8">
      <c r="A2428" s="6">
        <v>43781.0833333334</v>
      </c>
      <c r="B2428">
        <v>7562</v>
      </c>
      <c r="C2428" s="3">
        <v>3144</v>
      </c>
      <c r="D2428" s="3">
        <v>0</v>
      </c>
      <c r="E2428" s="3">
        <v>39</v>
      </c>
      <c r="F2428">
        <v>86.8571428571429</v>
      </c>
      <c r="G2428">
        <f t="shared" si="74"/>
        <v>0</v>
      </c>
      <c r="H2428">
        <f t="shared" si="75"/>
        <v>0.0849580655701993</v>
      </c>
    </row>
    <row r="2429" spans="1:8">
      <c r="A2429" s="6">
        <v>43781.125</v>
      </c>
      <c r="B2429">
        <v>7563</v>
      </c>
      <c r="C2429" s="3">
        <v>3318</v>
      </c>
      <c r="D2429" s="3">
        <v>0</v>
      </c>
      <c r="E2429" s="3">
        <v>66</v>
      </c>
      <c r="F2429">
        <v>82.2857142857143</v>
      </c>
      <c r="G2429">
        <f t="shared" si="74"/>
        <v>0</v>
      </c>
      <c r="H2429">
        <f t="shared" si="75"/>
        <v>0.14377518788803</v>
      </c>
    </row>
    <row r="2430" spans="1:8">
      <c r="A2430" s="6">
        <v>43781.1666666667</v>
      </c>
      <c r="B2430">
        <v>7564</v>
      </c>
      <c r="C2430" s="3">
        <v>3401</v>
      </c>
      <c r="D2430" s="3">
        <v>0</v>
      </c>
      <c r="E2430" s="3">
        <v>99</v>
      </c>
      <c r="F2430">
        <v>85.3809523809524</v>
      </c>
      <c r="G2430">
        <f t="shared" si="74"/>
        <v>0</v>
      </c>
      <c r="H2430">
        <f t="shared" si="75"/>
        <v>0.215662781832044</v>
      </c>
    </row>
    <row r="2431" spans="1:8">
      <c r="A2431" s="6">
        <v>43781.2083333333</v>
      </c>
      <c r="B2431">
        <v>7565</v>
      </c>
      <c r="C2431" s="3">
        <v>3399</v>
      </c>
      <c r="D2431" s="3">
        <v>0</v>
      </c>
      <c r="E2431" s="3">
        <v>120</v>
      </c>
      <c r="F2431">
        <v>96.3809523809524</v>
      </c>
      <c r="G2431">
        <f t="shared" si="74"/>
        <v>0</v>
      </c>
      <c r="H2431">
        <f t="shared" si="75"/>
        <v>0.26140943252369</v>
      </c>
    </row>
    <row r="2432" spans="1:8">
      <c r="A2432" s="6">
        <v>43781.25</v>
      </c>
      <c r="B2432">
        <v>7566</v>
      </c>
      <c r="C2432" s="3">
        <v>3419</v>
      </c>
      <c r="D2432" s="3">
        <v>7</v>
      </c>
      <c r="E2432" s="3">
        <v>145</v>
      </c>
      <c r="F2432">
        <v>97.7142857142857</v>
      </c>
      <c r="G2432">
        <f t="shared" si="74"/>
        <v>0.00527394489646756</v>
      </c>
      <c r="H2432">
        <f t="shared" si="75"/>
        <v>0.315869730966126</v>
      </c>
    </row>
    <row r="2433" spans="1:8">
      <c r="A2433" s="6">
        <v>43781.2916666666</v>
      </c>
      <c r="B2433">
        <v>7567</v>
      </c>
      <c r="C2433" s="3">
        <v>3356</v>
      </c>
      <c r="D2433" s="3">
        <v>138</v>
      </c>
      <c r="E2433" s="3">
        <v>177</v>
      </c>
      <c r="F2433">
        <v>96.3809523809524</v>
      </c>
      <c r="G2433">
        <f t="shared" si="74"/>
        <v>0.103972056530361</v>
      </c>
      <c r="H2433">
        <f t="shared" si="75"/>
        <v>0.385578912972443</v>
      </c>
    </row>
    <row r="2434" spans="1:8">
      <c r="A2434" s="6">
        <v>43781.3333333334</v>
      </c>
      <c r="B2434">
        <v>7568</v>
      </c>
      <c r="C2434" s="3">
        <v>3532</v>
      </c>
      <c r="D2434" s="3">
        <v>366</v>
      </c>
      <c r="E2434" s="3">
        <v>206</v>
      </c>
      <c r="F2434">
        <v>115.904761904762</v>
      </c>
      <c r="G2434">
        <f t="shared" si="74"/>
        <v>0.275751976015304</v>
      </c>
      <c r="H2434">
        <f t="shared" si="75"/>
        <v>0.448752859165668</v>
      </c>
    </row>
    <row r="2435" spans="1:8">
      <c r="A2435" s="6">
        <v>43781.375</v>
      </c>
      <c r="B2435">
        <v>7569</v>
      </c>
      <c r="C2435" s="3">
        <v>3644</v>
      </c>
      <c r="D2435" s="3">
        <v>453</v>
      </c>
      <c r="E2435" s="3">
        <v>207</v>
      </c>
      <c r="F2435">
        <v>116.761904761905</v>
      </c>
      <c r="G2435">
        <f t="shared" ref="G2435:G2498" si="76">D2435/$L$2</f>
        <v>0.341299576871401</v>
      </c>
      <c r="H2435">
        <f t="shared" ref="H2435:H2498" si="77">E2435/$L$3</f>
        <v>0.450931271103366</v>
      </c>
    </row>
    <row r="2436" spans="1:8">
      <c r="A2436" s="6">
        <v>43781.4166666667</v>
      </c>
      <c r="B2436">
        <v>7570</v>
      </c>
      <c r="C2436" s="3">
        <v>3569</v>
      </c>
      <c r="D2436" s="3">
        <v>610</v>
      </c>
      <c r="E2436" s="3">
        <v>230</v>
      </c>
      <c r="F2436">
        <v>110.47619047619</v>
      </c>
      <c r="G2436">
        <f t="shared" si="76"/>
        <v>0.459586626692173</v>
      </c>
      <c r="H2436">
        <f t="shared" si="77"/>
        <v>0.501034745670406</v>
      </c>
    </row>
    <row r="2437" spans="1:8">
      <c r="A2437" s="6">
        <v>43781.4583333333</v>
      </c>
      <c r="B2437">
        <v>7571</v>
      </c>
      <c r="C2437" s="3">
        <v>3545</v>
      </c>
      <c r="D2437" s="3">
        <v>665</v>
      </c>
      <c r="E2437" s="3">
        <v>223</v>
      </c>
      <c r="F2437">
        <v>110.190476190476</v>
      </c>
      <c r="G2437">
        <f t="shared" si="76"/>
        <v>0.501024765164419</v>
      </c>
      <c r="H2437">
        <f t="shared" si="77"/>
        <v>0.485785862106524</v>
      </c>
    </row>
    <row r="2438" spans="1:8">
      <c r="A2438" s="6">
        <v>43781.5</v>
      </c>
      <c r="B2438">
        <v>7572</v>
      </c>
      <c r="C2438" s="3">
        <v>3284</v>
      </c>
      <c r="D2438" s="3">
        <v>748</v>
      </c>
      <c r="E2438" s="3">
        <v>222</v>
      </c>
      <c r="F2438">
        <v>58.3809523809524</v>
      </c>
      <c r="G2438">
        <f t="shared" si="76"/>
        <v>0.563558683222534</v>
      </c>
      <c r="H2438">
        <f t="shared" si="77"/>
        <v>0.483607450168827</v>
      </c>
    </row>
    <row r="2439" spans="1:8">
      <c r="A2439" s="6">
        <v>43781.5416666666</v>
      </c>
      <c r="B2439">
        <v>7573</v>
      </c>
      <c r="C2439" s="3">
        <v>3470</v>
      </c>
      <c r="D2439" s="3">
        <v>656</v>
      </c>
      <c r="E2439" s="3">
        <v>217</v>
      </c>
      <c r="F2439">
        <v>113.761904761905</v>
      </c>
      <c r="G2439">
        <f t="shared" si="76"/>
        <v>0.49424397886896</v>
      </c>
      <c r="H2439">
        <f t="shared" si="77"/>
        <v>0.47271539048034</v>
      </c>
    </row>
    <row r="2440" spans="1:8">
      <c r="A2440" s="6">
        <v>43781.5833333334</v>
      </c>
      <c r="B2440">
        <v>7574</v>
      </c>
      <c r="C2440" s="3">
        <v>3524</v>
      </c>
      <c r="D2440" s="3">
        <v>391</v>
      </c>
      <c r="E2440" s="3">
        <v>209</v>
      </c>
      <c r="F2440">
        <v>119.428571428571</v>
      </c>
      <c r="G2440">
        <f t="shared" si="76"/>
        <v>0.294587493502688</v>
      </c>
      <c r="H2440">
        <f t="shared" si="77"/>
        <v>0.45528809497876</v>
      </c>
    </row>
    <row r="2441" spans="1:8">
      <c r="A2441" s="6">
        <v>43781.625</v>
      </c>
      <c r="B2441">
        <v>7575</v>
      </c>
      <c r="C2441" s="3">
        <v>3657</v>
      </c>
      <c r="D2441" s="3">
        <v>88</v>
      </c>
      <c r="E2441" s="3">
        <v>205</v>
      </c>
      <c r="F2441">
        <v>138.095238095238</v>
      </c>
      <c r="G2441">
        <f t="shared" si="76"/>
        <v>0.0663010215555922</v>
      </c>
      <c r="H2441">
        <f t="shared" si="77"/>
        <v>0.446574447227971</v>
      </c>
    </row>
    <row r="2442" spans="1:8">
      <c r="A2442" s="6">
        <v>43781.6666666667</v>
      </c>
      <c r="B2442">
        <v>7576</v>
      </c>
      <c r="C2442" s="3">
        <v>3935</v>
      </c>
      <c r="D2442" s="3">
        <v>0</v>
      </c>
      <c r="E2442" s="3">
        <v>190</v>
      </c>
      <c r="F2442">
        <v>145.190476190476</v>
      </c>
      <c r="G2442">
        <f t="shared" si="76"/>
        <v>0</v>
      </c>
      <c r="H2442">
        <f t="shared" si="77"/>
        <v>0.41389826816251</v>
      </c>
    </row>
    <row r="2443" spans="1:8">
      <c r="A2443" s="6">
        <v>43781.7083333333</v>
      </c>
      <c r="B2443">
        <v>7577</v>
      </c>
      <c r="C2443" s="3">
        <v>3959</v>
      </c>
      <c r="D2443" s="3">
        <v>0</v>
      </c>
      <c r="E2443" s="3">
        <v>214</v>
      </c>
      <c r="F2443">
        <v>125.142857142857</v>
      </c>
      <c r="G2443">
        <f t="shared" si="76"/>
        <v>0</v>
      </c>
      <c r="H2443">
        <f t="shared" si="77"/>
        <v>0.466180154667248</v>
      </c>
    </row>
    <row r="2444" spans="1:8">
      <c r="A2444" s="6">
        <v>43781.75</v>
      </c>
      <c r="B2444">
        <v>7578</v>
      </c>
      <c r="C2444" s="3">
        <v>3847</v>
      </c>
      <c r="D2444" s="3">
        <v>0</v>
      </c>
      <c r="E2444" s="3">
        <v>213</v>
      </c>
      <c r="F2444">
        <v>125.190476190476</v>
      </c>
      <c r="G2444">
        <f t="shared" si="76"/>
        <v>0</v>
      </c>
      <c r="H2444">
        <f t="shared" si="77"/>
        <v>0.46400174272955</v>
      </c>
    </row>
    <row r="2445" spans="1:8">
      <c r="A2445" s="6">
        <v>43781.7916666666</v>
      </c>
      <c r="B2445">
        <v>7579</v>
      </c>
      <c r="C2445" s="3">
        <v>3722</v>
      </c>
      <c r="D2445" s="3">
        <v>0</v>
      </c>
      <c r="E2445" s="3">
        <v>201</v>
      </c>
      <c r="F2445">
        <v>116.761904761905</v>
      </c>
      <c r="G2445">
        <f t="shared" si="76"/>
        <v>0</v>
      </c>
      <c r="H2445">
        <f t="shared" si="77"/>
        <v>0.437860799477181</v>
      </c>
    </row>
    <row r="2446" spans="1:8">
      <c r="A2446" s="6">
        <v>43781.8333333334</v>
      </c>
      <c r="B2446">
        <v>7580</v>
      </c>
      <c r="C2446" s="3">
        <v>3555</v>
      </c>
      <c r="D2446" s="3">
        <v>0</v>
      </c>
      <c r="E2446" s="3">
        <v>197</v>
      </c>
      <c r="F2446">
        <v>116.619047619048</v>
      </c>
      <c r="G2446">
        <f t="shared" si="76"/>
        <v>0</v>
      </c>
      <c r="H2446">
        <f t="shared" si="77"/>
        <v>0.429147151726391</v>
      </c>
    </row>
    <row r="2447" spans="1:8">
      <c r="A2447" s="6">
        <v>43781.875</v>
      </c>
      <c r="B2447">
        <v>7581</v>
      </c>
      <c r="C2447" s="3">
        <v>3365</v>
      </c>
      <c r="D2447" s="3">
        <v>0</v>
      </c>
      <c r="E2447" s="3">
        <v>183</v>
      </c>
      <c r="F2447">
        <v>113.190476190476</v>
      </c>
      <c r="G2447">
        <f t="shared" si="76"/>
        <v>0</v>
      </c>
      <c r="H2447">
        <f t="shared" si="77"/>
        <v>0.398649384598628</v>
      </c>
    </row>
    <row r="2448" spans="1:8">
      <c r="A2448" s="6">
        <v>43781.9166666667</v>
      </c>
      <c r="B2448">
        <v>7582</v>
      </c>
      <c r="C2448" s="3">
        <v>3162</v>
      </c>
      <c r="D2448" s="3">
        <v>0</v>
      </c>
      <c r="E2448" s="3">
        <v>177</v>
      </c>
      <c r="F2448">
        <v>91.5714285714286</v>
      </c>
      <c r="G2448">
        <f t="shared" si="76"/>
        <v>0</v>
      </c>
      <c r="H2448">
        <f t="shared" si="77"/>
        <v>0.385578912972443</v>
      </c>
    </row>
    <row r="2449" spans="1:8">
      <c r="A2449" s="6">
        <v>43781.9583333333</v>
      </c>
      <c r="B2449">
        <v>7583</v>
      </c>
      <c r="C2449" s="3">
        <v>3136</v>
      </c>
      <c r="D2449" s="3">
        <v>0</v>
      </c>
      <c r="E2449" s="3">
        <v>167</v>
      </c>
      <c r="F2449">
        <v>96.5714285714286</v>
      </c>
      <c r="G2449">
        <f t="shared" si="76"/>
        <v>0</v>
      </c>
      <c r="H2449">
        <f t="shared" si="77"/>
        <v>0.363794793595469</v>
      </c>
    </row>
    <row r="2450" spans="1:8">
      <c r="A2450" s="6">
        <v>43782</v>
      </c>
      <c r="B2450">
        <v>7584</v>
      </c>
      <c r="C2450" s="3">
        <v>3005</v>
      </c>
      <c r="D2450" s="3">
        <v>0</v>
      </c>
      <c r="E2450" s="3">
        <v>163</v>
      </c>
      <c r="F2450">
        <v>64.9523809523809</v>
      </c>
      <c r="G2450">
        <f t="shared" si="76"/>
        <v>0</v>
      </c>
      <c r="H2450">
        <f t="shared" si="77"/>
        <v>0.355081145844679</v>
      </c>
    </row>
    <row r="2451" spans="1:8">
      <c r="A2451" s="6">
        <v>43782.0416666666</v>
      </c>
      <c r="B2451">
        <v>7585</v>
      </c>
      <c r="C2451" s="3">
        <v>3053</v>
      </c>
      <c r="D2451" s="3">
        <v>0</v>
      </c>
      <c r="E2451" s="3">
        <v>151</v>
      </c>
      <c r="F2451">
        <v>64.5714285714286</v>
      </c>
      <c r="G2451">
        <f t="shared" si="76"/>
        <v>0</v>
      </c>
      <c r="H2451">
        <f t="shared" si="77"/>
        <v>0.32894020259231</v>
      </c>
    </row>
    <row r="2452" spans="1:8">
      <c r="A2452" s="6">
        <v>43782.0833333334</v>
      </c>
      <c r="B2452">
        <v>7586</v>
      </c>
      <c r="C2452" s="3">
        <v>3217</v>
      </c>
      <c r="D2452" s="3">
        <v>0</v>
      </c>
      <c r="E2452" s="3">
        <v>151</v>
      </c>
      <c r="F2452">
        <v>64.5714285714286</v>
      </c>
      <c r="G2452">
        <f t="shared" si="76"/>
        <v>0</v>
      </c>
      <c r="H2452">
        <f t="shared" si="77"/>
        <v>0.32894020259231</v>
      </c>
    </row>
    <row r="2453" spans="1:8">
      <c r="A2453" s="6">
        <v>43782.125</v>
      </c>
      <c r="B2453">
        <v>7587</v>
      </c>
      <c r="C2453" s="3">
        <v>3386</v>
      </c>
      <c r="D2453" s="3">
        <v>0</v>
      </c>
      <c r="E2453" s="3">
        <v>124</v>
      </c>
      <c r="F2453">
        <v>65.9523809523809</v>
      </c>
      <c r="G2453">
        <f t="shared" si="76"/>
        <v>0</v>
      </c>
      <c r="H2453">
        <f t="shared" si="77"/>
        <v>0.27012308027448</v>
      </c>
    </row>
    <row r="2454" spans="1:8">
      <c r="A2454" s="6">
        <v>43782.1666666667</v>
      </c>
      <c r="B2454">
        <v>7588</v>
      </c>
      <c r="C2454" s="3">
        <v>3511</v>
      </c>
      <c r="D2454" s="3">
        <v>0</v>
      </c>
      <c r="E2454" s="3">
        <v>126</v>
      </c>
      <c r="F2454">
        <v>75.9523809523809</v>
      </c>
      <c r="G2454">
        <f t="shared" si="76"/>
        <v>0</v>
      </c>
      <c r="H2454">
        <f t="shared" si="77"/>
        <v>0.274479904149875</v>
      </c>
    </row>
    <row r="2455" spans="1:8">
      <c r="A2455" s="6">
        <v>43782.2083333333</v>
      </c>
      <c r="B2455">
        <v>7589</v>
      </c>
      <c r="C2455" s="3">
        <v>3581</v>
      </c>
      <c r="D2455" s="3">
        <v>0</v>
      </c>
      <c r="E2455" s="3">
        <v>96</v>
      </c>
      <c r="F2455">
        <v>96.2857142857143</v>
      </c>
      <c r="G2455">
        <f t="shared" si="76"/>
        <v>0</v>
      </c>
      <c r="H2455">
        <f t="shared" si="77"/>
        <v>0.209127546018952</v>
      </c>
    </row>
    <row r="2456" spans="1:8">
      <c r="A2456" s="6">
        <v>43782.25</v>
      </c>
      <c r="B2456">
        <v>7590</v>
      </c>
      <c r="C2456" s="3">
        <v>3556</v>
      </c>
      <c r="D2456" s="3">
        <v>11</v>
      </c>
      <c r="E2456" s="3">
        <v>86</v>
      </c>
      <c r="F2456">
        <v>96.4761904761905</v>
      </c>
      <c r="G2456">
        <f t="shared" si="76"/>
        <v>0.00828762769444903</v>
      </c>
      <c r="H2456">
        <f t="shared" si="77"/>
        <v>0.187343426641978</v>
      </c>
    </row>
    <row r="2457" spans="1:8">
      <c r="A2457" s="6">
        <v>43782.2916666666</v>
      </c>
      <c r="B2457">
        <v>7591</v>
      </c>
      <c r="C2457" s="3">
        <v>3373</v>
      </c>
      <c r="D2457" s="3">
        <v>229</v>
      </c>
      <c r="E2457" s="3">
        <v>57</v>
      </c>
      <c r="F2457">
        <v>94.6666666666667</v>
      </c>
      <c r="G2457">
        <f t="shared" si="76"/>
        <v>0.172533340184439</v>
      </c>
      <c r="H2457">
        <f t="shared" si="77"/>
        <v>0.124169480448753</v>
      </c>
    </row>
    <row r="2458" spans="1:8">
      <c r="A2458" s="6">
        <v>43782.3333333334</v>
      </c>
      <c r="B2458">
        <v>7592</v>
      </c>
      <c r="C2458" s="3">
        <v>3379</v>
      </c>
      <c r="D2458" s="3">
        <v>564</v>
      </c>
      <c r="E2458" s="3">
        <v>45</v>
      </c>
      <c r="F2458">
        <v>76.4761904761905</v>
      </c>
      <c r="G2458">
        <f t="shared" si="76"/>
        <v>0.424929274515387</v>
      </c>
      <c r="H2458">
        <f t="shared" si="77"/>
        <v>0.0980285371963838</v>
      </c>
    </row>
    <row r="2459" spans="1:8">
      <c r="A2459" s="6">
        <v>43782.375</v>
      </c>
      <c r="B2459">
        <v>7593</v>
      </c>
      <c r="C2459" s="3">
        <v>3425</v>
      </c>
      <c r="D2459" s="3">
        <v>815</v>
      </c>
      <c r="E2459" s="3">
        <v>62</v>
      </c>
      <c r="F2459">
        <v>77.4285714285714</v>
      </c>
      <c r="G2459">
        <f t="shared" si="76"/>
        <v>0.614037870088724</v>
      </c>
      <c r="H2459">
        <f t="shared" si="77"/>
        <v>0.13506154013724</v>
      </c>
    </row>
    <row r="2460" spans="1:8">
      <c r="A2460" s="6">
        <v>43782.4166666667</v>
      </c>
      <c r="B2460">
        <v>7594</v>
      </c>
      <c r="C2460" s="3">
        <v>3308</v>
      </c>
      <c r="D2460" s="3">
        <v>945</v>
      </c>
      <c r="E2460" s="3">
        <v>83</v>
      </c>
      <c r="F2460">
        <v>63.4285714285714</v>
      </c>
      <c r="G2460">
        <f t="shared" si="76"/>
        <v>0.711982561023121</v>
      </c>
      <c r="H2460">
        <f t="shared" si="77"/>
        <v>0.180808190828886</v>
      </c>
    </row>
    <row r="2461" spans="1:8">
      <c r="A2461" s="6">
        <v>43782.4583333333</v>
      </c>
      <c r="B2461">
        <v>7595</v>
      </c>
      <c r="C2461" s="3">
        <v>3291</v>
      </c>
      <c r="D2461" s="3">
        <v>943</v>
      </c>
      <c r="E2461" s="3">
        <v>85</v>
      </c>
      <c r="F2461">
        <v>64.9047619047619</v>
      </c>
      <c r="G2461">
        <f t="shared" si="76"/>
        <v>0.71047571962413</v>
      </c>
      <c r="H2461">
        <f t="shared" si="77"/>
        <v>0.185165014704281</v>
      </c>
    </row>
    <row r="2462" spans="1:8">
      <c r="A2462" s="6">
        <v>43782.5</v>
      </c>
      <c r="B2462">
        <v>7596</v>
      </c>
      <c r="C2462" s="3">
        <v>3256</v>
      </c>
      <c r="D2462" s="3">
        <v>771</v>
      </c>
      <c r="E2462" s="3">
        <v>82</v>
      </c>
      <c r="F2462">
        <v>63.1428571428571</v>
      </c>
      <c r="G2462">
        <f t="shared" si="76"/>
        <v>0.580887359310927</v>
      </c>
      <c r="H2462">
        <f t="shared" si="77"/>
        <v>0.178629778891188</v>
      </c>
    </row>
    <row r="2463" spans="1:8">
      <c r="A2463" s="6">
        <v>43782.5416666666</v>
      </c>
      <c r="B2463">
        <v>7597</v>
      </c>
      <c r="C2463" s="3">
        <v>3515</v>
      </c>
      <c r="D2463" s="3">
        <v>537</v>
      </c>
      <c r="E2463" s="3">
        <v>77</v>
      </c>
      <c r="F2463">
        <v>111</v>
      </c>
      <c r="G2463">
        <f t="shared" si="76"/>
        <v>0.404586915629012</v>
      </c>
      <c r="H2463">
        <f t="shared" si="77"/>
        <v>0.167737719202701</v>
      </c>
    </row>
    <row r="2464" spans="1:8">
      <c r="A2464" s="6">
        <v>43782.5833333334</v>
      </c>
      <c r="B2464">
        <v>7598</v>
      </c>
      <c r="C2464" s="3">
        <v>3648</v>
      </c>
      <c r="D2464" s="3">
        <v>266</v>
      </c>
      <c r="E2464" s="3">
        <v>79</v>
      </c>
      <c r="F2464">
        <v>129</v>
      </c>
      <c r="G2464">
        <f t="shared" si="76"/>
        <v>0.200409906065767</v>
      </c>
      <c r="H2464">
        <f t="shared" si="77"/>
        <v>0.172094543078096</v>
      </c>
    </row>
    <row r="2465" spans="1:8">
      <c r="A2465" s="6">
        <v>43782.625</v>
      </c>
      <c r="B2465">
        <v>7599</v>
      </c>
      <c r="C2465" s="3">
        <v>3728</v>
      </c>
      <c r="D2465" s="3">
        <v>42</v>
      </c>
      <c r="E2465" s="3">
        <v>74</v>
      </c>
      <c r="F2465">
        <v>132.809523809524</v>
      </c>
      <c r="G2465">
        <f t="shared" si="76"/>
        <v>0.0316436693788054</v>
      </c>
      <c r="H2465">
        <f t="shared" si="77"/>
        <v>0.161202483389609</v>
      </c>
    </row>
    <row r="2466" spans="1:8">
      <c r="A2466" s="6">
        <v>43782.6666666667</v>
      </c>
      <c r="B2466">
        <v>7600</v>
      </c>
      <c r="C2466" s="3">
        <v>3983</v>
      </c>
      <c r="D2466" s="3">
        <v>0</v>
      </c>
      <c r="E2466" s="3">
        <v>62</v>
      </c>
      <c r="F2466">
        <v>147.619047619048</v>
      </c>
      <c r="G2466">
        <f t="shared" si="76"/>
        <v>0</v>
      </c>
      <c r="H2466">
        <f t="shared" si="77"/>
        <v>0.13506154013724</v>
      </c>
    </row>
    <row r="2467" spans="1:8">
      <c r="A2467" s="6">
        <v>43782.7083333333</v>
      </c>
      <c r="B2467">
        <v>7601</v>
      </c>
      <c r="C2467" s="3">
        <v>3954</v>
      </c>
      <c r="D2467" s="3">
        <v>0</v>
      </c>
      <c r="E2467" s="3">
        <v>90</v>
      </c>
      <c r="F2467">
        <v>133.190476190476</v>
      </c>
      <c r="G2467">
        <f t="shared" si="76"/>
        <v>0</v>
      </c>
      <c r="H2467">
        <f t="shared" si="77"/>
        <v>0.196057074392768</v>
      </c>
    </row>
    <row r="2468" spans="1:8">
      <c r="A2468" s="6">
        <v>43782.75</v>
      </c>
      <c r="B2468">
        <v>7602</v>
      </c>
      <c r="C2468" s="3">
        <v>3861</v>
      </c>
      <c r="D2468" s="3">
        <v>0</v>
      </c>
      <c r="E2468" s="3">
        <v>125</v>
      </c>
      <c r="F2468">
        <v>119.809523809524</v>
      </c>
      <c r="G2468">
        <f t="shared" si="76"/>
        <v>0</v>
      </c>
      <c r="H2468">
        <f t="shared" si="77"/>
        <v>0.272301492212177</v>
      </c>
    </row>
    <row r="2469" spans="1:8">
      <c r="A2469" s="6">
        <v>43782.7916666666</v>
      </c>
      <c r="B2469">
        <v>7603</v>
      </c>
      <c r="C2469" s="3">
        <v>3697</v>
      </c>
      <c r="D2469" s="3">
        <v>0</v>
      </c>
      <c r="E2469" s="3">
        <v>169</v>
      </c>
      <c r="F2469">
        <v>119.619047619048</v>
      </c>
      <c r="G2469">
        <f t="shared" si="76"/>
        <v>0</v>
      </c>
      <c r="H2469">
        <f t="shared" si="77"/>
        <v>0.368151617470864</v>
      </c>
    </row>
    <row r="2470" spans="1:8">
      <c r="A2470" s="6">
        <v>43782.8333333334</v>
      </c>
      <c r="B2470">
        <v>7604</v>
      </c>
      <c r="C2470" s="3">
        <v>3474</v>
      </c>
      <c r="D2470" s="3">
        <v>0</v>
      </c>
      <c r="E2470" s="3">
        <v>214</v>
      </c>
      <c r="F2470">
        <v>116.666666666667</v>
      </c>
      <c r="G2470">
        <f t="shared" si="76"/>
        <v>0</v>
      </c>
      <c r="H2470">
        <f t="shared" si="77"/>
        <v>0.466180154667248</v>
      </c>
    </row>
    <row r="2471" spans="1:8">
      <c r="A2471" s="6">
        <v>43782.875</v>
      </c>
      <c r="B2471">
        <v>7605</v>
      </c>
      <c r="C2471" s="3">
        <v>3290</v>
      </c>
      <c r="D2471" s="3">
        <v>0</v>
      </c>
      <c r="E2471" s="3">
        <v>218</v>
      </c>
      <c r="F2471">
        <v>95</v>
      </c>
      <c r="G2471">
        <f t="shared" si="76"/>
        <v>0</v>
      </c>
      <c r="H2471">
        <f t="shared" si="77"/>
        <v>0.474893802418037</v>
      </c>
    </row>
    <row r="2472" spans="1:8">
      <c r="A2472" s="6">
        <v>43782.9166666667</v>
      </c>
      <c r="B2472">
        <v>7606</v>
      </c>
      <c r="C2472" s="3">
        <v>3079</v>
      </c>
      <c r="D2472" s="3">
        <v>0</v>
      </c>
      <c r="E2472" s="3">
        <v>213</v>
      </c>
      <c r="F2472">
        <v>92.4285714285714</v>
      </c>
      <c r="G2472">
        <f t="shared" si="76"/>
        <v>0</v>
      </c>
      <c r="H2472">
        <f t="shared" si="77"/>
        <v>0.46400174272955</v>
      </c>
    </row>
    <row r="2473" spans="1:8">
      <c r="A2473" s="6">
        <v>43782.9583333333</v>
      </c>
      <c r="B2473">
        <v>7607</v>
      </c>
      <c r="C2473" s="3">
        <v>3064</v>
      </c>
      <c r="D2473" s="3">
        <v>0</v>
      </c>
      <c r="E2473" s="3">
        <v>195</v>
      </c>
      <c r="F2473">
        <v>90.3809523809524</v>
      </c>
      <c r="G2473">
        <f t="shared" si="76"/>
        <v>0</v>
      </c>
      <c r="H2473">
        <f t="shared" si="77"/>
        <v>0.424790327850997</v>
      </c>
    </row>
    <row r="2474" spans="1:8">
      <c r="A2474" s="6">
        <v>43783</v>
      </c>
      <c r="B2474">
        <v>7608</v>
      </c>
      <c r="C2474" s="3">
        <v>2918</v>
      </c>
      <c r="D2474" s="3">
        <v>0</v>
      </c>
      <c r="E2474" s="3">
        <v>211</v>
      </c>
      <c r="F2474">
        <v>66.2857142857143</v>
      </c>
      <c r="G2474">
        <f t="shared" si="76"/>
        <v>0</v>
      </c>
      <c r="H2474">
        <f t="shared" si="77"/>
        <v>0.459644918854155</v>
      </c>
    </row>
    <row r="2475" spans="1:8">
      <c r="A2475" s="6">
        <v>43783.0416666666</v>
      </c>
      <c r="B2475">
        <v>7609</v>
      </c>
      <c r="C2475" s="3">
        <v>2984</v>
      </c>
      <c r="D2475" s="3">
        <v>0</v>
      </c>
      <c r="E2475" s="3">
        <v>216</v>
      </c>
      <c r="F2475">
        <v>64</v>
      </c>
      <c r="G2475">
        <f t="shared" si="76"/>
        <v>0</v>
      </c>
      <c r="H2475">
        <f t="shared" si="77"/>
        <v>0.470536978542642</v>
      </c>
    </row>
    <row r="2476" spans="1:8">
      <c r="A2476" s="6">
        <v>43783.0833333334</v>
      </c>
      <c r="B2476">
        <v>7610</v>
      </c>
      <c r="C2476" s="3">
        <v>3116</v>
      </c>
      <c r="D2476" s="3">
        <v>0</v>
      </c>
      <c r="E2476" s="3">
        <v>217</v>
      </c>
      <c r="F2476">
        <v>64</v>
      </c>
      <c r="G2476">
        <f t="shared" si="76"/>
        <v>0</v>
      </c>
      <c r="H2476">
        <f t="shared" si="77"/>
        <v>0.47271539048034</v>
      </c>
    </row>
    <row r="2477" spans="1:8">
      <c r="A2477" s="6">
        <v>43783.125</v>
      </c>
      <c r="B2477">
        <v>7611</v>
      </c>
      <c r="C2477" s="3">
        <v>3261</v>
      </c>
      <c r="D2477" s="3">
        <v>0</v>
      </c>
      <c r="E2477" s="3">
        <v>202</v>
      </c>
      <c r="F2477">
        <v>64.6666666666667</v>
      </c>
      <c r="G2477">
        <f t="shared" si="76"/>
        <v>0</v>
      </c>
      <c r="H2477">
        <f t="shared" si="77"/>
        <v>0.440039211414879</v>
      </c>
    </row>
    <row r="2478" spans="1:8">
      <c r="A2478" s="6">
        <v>43783.1666666667</v>
      </c>
      <c r="B2478">
        <v>7612</v>
      </c>
      <c r="C2478" s="3">
        <v>3374</v>
      </c>
      <c r="D2478" s="3">
        <v>0</v>
      </c>
      <c r="E2478" s="3">
        <v>201</v>
      </c>
      <c r="F2478">
        <v>65.9047619047619</v>
      </c>
      <c r="G2478">
        <f t="shared" si="76"/>
        <v>0</v>
      </c>
      <c r="H2478">
        <f t="shared" si="77"/>
        <v>0.437860799477181</v>
      </c>
    </row>
    <row r="2479" spans="1:8">
      <c r="A2479" s="6">
        <v>43783.2083333333</v>
      </c>
      <c r="B2479">
        <v>7613</v>
      </c>
      <c r="C2479" s="3">
        <v>3377</v>
      </c>
      <c r="D2479" s="3">
        <v>0</v>
      </c>
      <c r="E2479" s="3">
        <v>231</v>
      </c>
      <c r="F2479">
        <v>77.7142857142857</v>
      </c>
      <c r="G2479">
        <f t="shared" si="76"/>
        <v>0</v>
      </c>
      <c r="H2479">
        <f t="shared" si="77"/>
        <v>0.503213157608104</v>
      </c>
    </row>
    <row r="2480" spans="1:8">
      <c r="A2480" s="6">
        <v>43783.25</v>
      </c>
      <c r="B2480">
        <v>7614</v>
      </c>
      <c r="C2480" s="3">
        <v>3362</v>
      </c>
      <c r="D2480" s="3">
        <v>4</v>
      </c>
      <c r="E2480" s="3">
        <v>277</v>
      </c>
      <c r="F2480">
        <v>176.714285714286</v>
      </c>
      <c r="G2480">
        <f t="shared" si="76"/>
        <v>0.00301368279798147</v>
      </c>
      <c r="H2480">
        <f t="shared" si="77"/>
        <v>0.603420106742185</v>
      </c>
    </row>
    <row r="2481" spans="1:8">
      <c r="A2481" s="6">
        <v>43783.2916666666</v>
      </c>
      <c r="B2481">
        <v>7615</v>
      </c>
      <c r="C2481" s="3">
        <v>3350</v>
      </c>
      <c r="D2481" s="3">
        <v>94</v>
      </c>
      <c r="E2481" s="3">
        <v>287</v>
      </c>
      <c r="F2481">
        <v>261.857142857143</v>
      </c>
      <c r="G2481">
        <f t="shared" si="76"/>
        <v>0.0708215457525644</v>
      </c>
      <c r="H2481">
        <f t="shared" si="77"/>
        <v>0.625204226119159</v>
      </c>
    </row>
    <row r="2482" spans="1:8">
      <c r="A2482" s="6">
        <v>43783.3333333334</v>
      </c>
      <c r="B2482">
        <v>7616</v>
      </c>
      <c r="C2482" s="3">
        <v>3432</v>
      </c>
      <c r="D2482" s="3">
        <v>269</v>
      </c>
      <c r="E2482" s="3">
        <v>285</v>
      </c>
      <c r="F2482">
        <v>298.142857142857</v>
      </c>
      <c r="G2482">
        <f t="shared" si="76"/>
        <v>0.202670168164254</v>
      </c>
      <c r="H2482">
        <f t="shared" si="77"/>
        <v>0.620847402243764</v>
      </c>
    </row>
    <row r="2483" spans="1:8">
      <c r="A2483" s="6">
        <v>43783.375</v>
      </c>
      <c r="B2483">
        <v>7617</v>
      </c>
      <c r="C2483" s="3">
        <v>3493</v>
      </c>
      <c r="D2483" s="3">
        <v>455</v>
      </c>
      <c r="E2483" s="3">
        <v>292</v>
      </c>
      <c r="F2483">
        <v>261.857142857143</v>
      </c>
      <c r="G2483">
        <f t="shared" si="76"/>
        <v>0.342806418270392</v>
      </c>
      <c r="H2483">
        <f t="shared" si="77"/>
        <v>0.636096285807646</v>
      </c>
    </row>
    <row r="2484" spans="1:8">
      <c r="A2484" s="6">
        <v>43783.4166666667</v>
      </c>
      <c r="B2484">
        <v>7618</v>
      </c>
      <c r="C2484" s="3">
        <v>3406</v>
      </c>
      <c r="D2484" s="3">
        <v>700</v>
      </c>
      <c r="E2484" s="3">
        <v>290</v>
      </c>
      <c r="F2484">
        <v>161.904761904762</v>
      </c>
      <c r="G2484">
        <f t="shared" si="76"/>
        <v>0.527394489646756</v>
      </c>
      <c r="H2484">
        <f t="shared" si="77"/>
        <v>0.631739461932251</v>
      </c>
    </row>
    <row r="2485" spans="1:8">
      <c r="A2485" s="6">
        <v>43783.4583333333</v>
      </c>
      <c r="B2485">
        <v>7619</v>
      </c>
      <c r="C2485" s="3">
        <v>3402</v>
      </c>
      <c r="D2485" s="3">
        <v>721</v>
      </c>
      <c r="E2485" s="3">
        <v>248</v>
      </c>
      <c r="F2485">
        <v>134.571428571429</v>
      </c>
      <c r="G2485">
        <f t="shared" si="76"/>
        <v>0.543216324336159</v>
      </c>
      <c r="H2485">
        <f t="shared" si="77"/>
        <v>0.54024616054896</v>
      </c>
    </row>
    <row r="2486" spans="1:8">
      <c r="A2486" s="6">
        <v>43783.5</v>
      </c>
      <c r="B2486">
        <v>7620</v>
      </c>
      <c r="C2486" s="3">
        <v>3275</v>
      </c>
      <c r="D2486" s="3">
        <v>678</v>
      </c>
      <c r="E2486" s="3">
        <v>236</v>
      </c>
      <c r="F2486">
        <v>116.428571428571</v>
      </c>
      <c r="G2486">
        <f t="shared" si="76"/>
        <v>0.510819234257858</v>
      </c>
      <c r="H2486">
        <f t="shared" si="77"/>
        <v>0.514105217296591</v>
      </c>
    </row>
    <row r="2487" spans="1:8">
      <c r="A2487" s="6">
        <v>43783.5416666666</v>
      </c>
      <c r="B2487">
        <v>7621</v>
      </c>
      <c r="C2487" s="3">
        <v>3603</v>
      </c>
      <c r="D2487" s="3">
        <v>576</v>
      </c>
      <c r="E2487" s="3">
        <v>226</v>
      </c>
      <c r="F2487">
        <v>141</v>
      </c>
      <c r="G2487">
        <f t="shared" si="76"/>
        <v>0.433970322909331</v>
      </c>
      <c r="H2487">
        <f t="shared" si="77"/>
        <v>0.492321097919617</v>
      </c>
    </row>
    <row r="2488" spans="1:8">
      <c r="A2488" s="6">
        <v>43783.5833333334</v>
      </c>
      <c r="B2488">
        <v>7622</v>
      </c>
      <c r="C2488" s="3">
        <v>3755</v>
      </c>
      <c r="D2488" s="3">
        <v>320</v>
      </c>
      <c r="E2488" s="3">
        <v>235</v>
      </c>
      <c r="F2488">
        <v>154.761904761905</v>
      </c>
      <c r="G2488">
        <f t="shared" si="76"/>
        <v>0.241094623838517</v>
      </c>
      <c r="H2488">
        <f t="shared" si="77"/>
        <v>0.511926805358893</v>
      </c>
    </row>
    <row r="2489" spans="1:8">
      <c r="A2489" s="6">
        <v>43783.625</v>
      </c>
      <c r="B2489">
        <v>7623</v>
      </c>
      <c r="C2489" s="3">
        <v>3927</v>
      </c>
      <c r="D2489" s="3">
        <v>64</v>
      </c>
      <c r="E2489" s="3">
        <v>244</v>
      </c>
      <c r="F2489">
        <v>204.761904761905</v>
      </c>
      <c r="G2489">
        <f t="shared" si="76"/>
        <v>0.0482189247677034</v>
      </c>
      <c r="H2489">
        <f t="shared" si="77"/>
        <v>0.53153251279817</v>
      </c>
    </row>
    <row r="2490" spans="1:8">
      <c r="A2490" s="6">
        <v>43783.6666666667</v>
      </c>
      <c r="B2490">
        <v>7624</v>
      </c>
      <c r="C2490" s="3">
        <v>4231</v>
      </c>
      <c r="D2490" s="3">
        <v>2</v>
      </c>
      <c r="E2490" s="3">
        <v>232</v>
      </c>
      <c r="F2490">
        <v>333.238095238095</v>
      </c>
      <c r="G2490">
        <f t="shared" si="76"/>
        <v>0.00150684139899073</v>
      </c>
      <c r="H2490">
        <f t="shared" si="77"/>
        <v>0.505391569545801</v>
      </c>
    </row>
    <row r="2491" spans="1:8">
      <c r="A2491" s="6">
        <v>43783.7083333333</v>
      </c>
      <c r="B2491">
        <v>7625</v>
      </c>
      <c r="C2491" s="3">
        <v>4306</v>
      </c>
      <c r="D2491" s="3">
        <v>0</v>
      </c>
      <c r="E2491" s="3">
        <v>222</v>
      </c>
      <c r="F2491">
        <v>119.333333333333</v>
      </c>
      <c r="G2491">
        <f t="shared" si="76"/>
        <v>0</v>
      </c>
      <c r="H2491">
        <f t="shared" si="77"/>
        <v>0.483607450168827</v>
      </c>
    </row>
    <row r="2492" spans="1:8">
      <c r="A2492" s="6">
        <v>43783.75</v>
      </c>
      <c r="B2492">
        <v>7626</v>
      </c>
      <c r="C2492" s="3">
        <v>4227</v>
      </c>
      <c r="D2492" s="3">
        <v>0</v>
      </c>
      <c r="E2492" s="3">
        <v>219</v>
      </c>
      <c r="F2492">
        <v>116.571428571429</v>
      </c>
      <c r="G2492">
        <f t="shared" si="76"/>
        <v>0</v>
      </c>
      <c r="H2492">
        <f t="shared" si="77"/>
        <v>0.477072214355735</v>
      </c>
    </row>
    <row r="2493" spans="1:8">
      <c r="A2493" s="6">
        <v>43783.7916666666</v>
      </c>
      <c r="B2493">
        <v>7627</v>
      </c>
      <c r="C2493" s="3">
        <v>4096</v>
      </c>
      <c r="D2493" s="3">
        <v>0</v>
      </c>
      <c r="E2493" s="3">
        <v>223</v>
      </c>
      <c r="F2493">
        <v>105.238095238095</v>
      </c>
      <c r="G2493">
        <f t="shared" si="76"/>
        <v>0</v>
      </c>
      <c r="H2493">
        <f t="shared" si="77"/>
        <v>0.485785862106524</v>
      </c>
    </row>
    <row r="2494" spans="1:8">
      <c r="A2494" s="6">
        <v>43783.8333333334</v>
      </c>
      <c r="B2494">
        <v>7628</v>
      </c>
      <c r="C2494" s="3">
        <v>3940</v>
      </c>
      <c r="D2494" s="3">
        <v>0</v>
      </c>
      <c r="E2494" s="3">
        <v>215</v>
      </c>
      <c r="F2494">
        <v>96.5714285714286</v>
      </c>
      <c r="G2494">
        <f t="shared" si="76"/>
        <v>0</v>
      </c>
      <c r="H2494">
        <f t="shared" si="77"/>
        <v>0.468358566604945</v>
      </c>
    </row>
    <row r="2495" spans="1:8">
      <c r="A2495" s="6">
        <v>43783.875</v>
      </c>
      <c r="B2495">
        <v>7629</v>
      </c>
      <c r="C2495" s="3">
        <v>3757</v>
      </c>
      <c r="D2495" s="3">
        <v>0</v>
      </c>
      <c r="E2495" s="3">
        <v>220</v>
      </c>
      <c r="F2495">
        <v>105.238095238095</v>
      </c>
      <c r="G2495">
        <f t="shared" si="76"/>
        <v>0</v>
      </c>
      <c r="H2495">
        <f t="shared" si="77"/>
        <v>0.479250626293432</v>
      </c>
    </row>
    <row r="2496" spans="1:8">
      <c r="A2496" s="6">
        <v>43783.9166666667</v>
      </c>
      <c r="B2496">
        <v>7630</v>
      </c>
      <c r="C2496" s="3">
        <v>3530</v>
      </c>
      <c r="D2496" s="3">
        <v>0</v>
      </c>
      <c r="E2496" s="3">
        <v>223</v>
      </c>
      <c r="F2496">
        <v>96.3809523809524</v>
      </c>
      <c r="G2496">
        <f t="shared" si="76"/>
        <v>0</v>
      </c>
      <c r="H2496">
        <f t="shared" si="77"/>
        <v>0.485785862106524</v>
      </c>
    </row>
    <row r="2497" spans="1:8">
      <c r="A2497" s="6">
        <v>43783.9583333333</v>
      </c>
      <c r="B2497">
        <v>7631</v>
      </c>
      <c r="C2497" s="3">
        <v>3556</v>
      </c>
      <c r="D2497" s="3">
        <v>0</v>
      </c>
      <c r="E2497" s="3">
        <v>220</v>
      </c>
      <c r="F2497">
        <v>85.0476190476191</v>
      </c>
      <c r="G2497">
        <f t="shared" si="76"/>
        <v>0</v>
      </c>
      <c r="H2497">
        <f t="shared" si="77"/>
        <v>0.479250626293432</v>
      </c>
    </row>
    <row r="2498" spans="1:8">
      <c r="A2498" s="6">
        <v>43784</v>
      </c>
      <c r="B2498">
        <v>7632</v>
      </c>
      <c r="C2498" s="3">
        <v>3431</v>
      </c>
      <c r="D2498" s="3">
        <v>0</v>
      </c>
      <c r="E2498" s="3">
        <v>196</v>
      </c>
      <c r="F2498">
        <v>97.0952380952381</v>
      </c>
      <c r="G2498">
        <f t="shared" si="76"/>
        <v>0</v>
      </c>
      <c r="H2498">
        <f t="shared" si="77"/>
        <v>0.426968739788694</v>
      </c>
    </row>
    <row r="2499" spans="1:8">
      <c r="A2499" s="6">
        <v>43784.0416666666</v>
      </c>
      <c r="B2499">
        <v>7633</v>
      </c>
      <c r="C2499" s="3">
        <v>3511</v>
      </c>
      <c r="D2499" s="3">
        <v>0</v>
      </c>
      <c r="E2499" s="3">
        <v>195</v>
      </c>
      <c r="F2499">
        <v>76.0952380952381</v>
      </c>
      <c r="G2499">
        <f t="shared" ref="G2499:G2562" si="78">D2499/$L$2</f>
        <v>0</v>
      </c>
      <c r="H2499">
        <f t="shared" ref="H2499:H2562" si="79">E2499/$L$3</f>
        <v>0.424790327850997</v>
      </c>
    </row>
    <row r="2500" spans="1:8">
      <c r="A2500" s="6">
        <v>43784.0833333334</v>
      </c>
      <c r="B2500">
        <v>7634</v>
      </c>
      <c r="C2500" s="3">
        <v>3640</v>
      </c>
      <c r="D2500" s="3">
        <v>0</v>
      </c>
      <c r="E2500" s="3">
        <v>217</v>
      </c>
      <c r="F2500">
        <v>96.3809523809524</v>
      </c>
      <c r="G2500">
        <f t="shared" si="78"/>
        <v>0</v>
      </c>
      <c r="H2500">
        <f t="shared" si="79"/>
        <v>0.47271539048034</v>
      </c>
    </row>
    <row r="2501" spans="1:8">
      <c r="A2501" s="6">
        <v>43784.125</v>
      </c>
      <c r="B2501">
        <v>7635</v>
      </c>
      <c r="C2501" s="3">
        <v>3746</v>
      </c>
      <c r="D2501" s="3">
        <v>0</v>
      </c>
      <c r="E2501" s="3">
        <v>211</v>
      </c>
      <c r="F2501">
        <v>96.4761904761905</v>
      </c>
      <c r="G2501">
        <f t="shared" si="78"/>
        <v>0</v>
      </c>
      <c r="H2501">
        <f t="shared" si="79"/>
        <v>0.459644918854155</v>
      </c>
    </row>
    <row r="2502" spans="1:8">
      <c r="A2502" s="6">
        <v>43784.1666666667</v>
      </c>
      <c r="B2502">
        <v>7636</v>
      </c>
      <c r="C2502" s="3">
        <v>3850</v>
      </c>
      <c r="D2502" s="3">
        <v>0</v>
      </c>
      <c r="E2502" s="3">
        <v>203</v>
      </c>
      <c r="F2502">
        <v>96.4761904761905</v>
      </c>
      <c r="G2502">
        <f t="shared" si="78"/>
        <v>0</v>
      </c>
      <c r="H2502">
        <f t="shared" si="79"/>
        <v>0.442217623352576</v>
      </c>
    </row>
    <row r="2503" spans="1:8">
      <c r="A2503" s="6">
        <v>43784.2083333333</v>
      </c>
      <c r="B2503">
        <v>7637</v>
      </c>
      <c r="C2503" s="3">
        <v>3879</v>
      </c>
      <c r="D2503" s="3">
        <v>0</v>
      </c>
      <c r="E2503" s="3">
        <v>198</v>
      </c>
      <c r="F2503">
        <v>96.4761904761905</v>
      </c>
      <c r="G2503">
        <f t="shared" si="78"/>
        <v>0</v>
      </c>
      <c r="H2503">
        <f t="shared" si="79"/>
        <v>0.431325563664089</v>
      </c>
    </row>
    <row r="2504" spans="1:8">
      <c r="A2504" s="6">
        <v>43784.25</v>
      </c>
      <c r="B2504">
        <v>7638</v>
      </c>
      <c r="C2504" s="3">
        <v>3891</v>
      </c>
      <c r="D2504" s="3">
        <v>9</v>
      </c>
      <c r="E2504" s="3">
        <v>173</v>
      </c>
      <c r="F2504">
        <v>222.190476190476</v>
      </c>
      <c r="G2504">
        <f t="shared" si="78"/>
        <v>0.0067807862954583</v>
      </c>
      <c r="H2504">
        <f t="shared" si="79"/>
        <v>0.376865265221653</v>
      </c>
    </row>
    <row r="2505" spans="1:8">
      <c r="A2505" s="6">
        <v>43784.2916666666</v>
      </c>
      <c r="B2505">
        <v>7639</v>
      </c>
      <c r="C2505" s="3">
        <v>3727</v>
      </c>
      <c r="D2505" s="3">
        <v>191</v>
      </c>
      <c r="E2505" s="3">
        <v>151</v>
      </c>
      <c r="F2505">
        <v>333.380952380952</v>
      </c>
      <c r="G2505">
        <f t="shared" si="78"/>
        <v>0.143903353603615</v>
      </c>
      <c r="H2505">
        <f t="shared" si="79"/>
        <v>0.32894020259231</v>
      </c>
    </row>
    <row r="2506" spans="1:8">
      <c r="A2506" s="6">
        <v>43784.3333333334</v>
      </c>
      <c r="B2506">
        <v>7640</v>
      </c>
      <c r="C2506" s="3">
        <v>3816</v>
      </c>
      <c r="D2506" s="3">
        <v>467</v>
      </c>
      <c r="E2506" s="3">
        <v>172</v>
      </c>
      <c r="F2506">
        <v>269.904761904762</v>
      </c>
      <c r="G2506">
        <f t="shared" si="78"/>
        <v>0.351847466664336</v>
      </c>
      <c r="H2506">
        <f t="shared" si="79"/>
        <v>0.374686853283956</v>
      </c>
    </row>
    <row r="2507" spans="1:8">
      <c r="A2507" s="6">
        <v>43784.375</v>
      </c>
      <c r="B2507">
        <v>7641</v>
      </c>
      <c r="C2507" s="3">
        <v>3968</v>
      </c>
      <c r="D2507" s="3">
        <v>660</v>
      </c>
      <c r="E2507" s="3">
        <v>172</v>
      </c>
      <c r="F2507">
        <v>333.809523809524</v>
      </c>
      <c r="G2507">
        <f t="shared" si="78"/>
        <v>0.497257661666942</v>
      </c>
      <c r="H2507">
        <f t="shared" si="79"/>
        <v>0.374686853283956</v>
      </c>
    </row>
    <row r="2508" spans="1:8">
      <c r="A2508" s="6">
        <v>43784.4166666667</v>
      </c>
      <c r="B2508">
        <v>7642</v>
      </c>
      <c r="C2508" s="3">
        <v>4067</v>
      </c>
      <c r="D2508" s="3">
        <v>589</v>
      </c>
      <c r="E2508" s="3">
        <v>149</v>
      </c>
      <c r="F2508">
        <v>171.428571428571</v>
      </c>
      <c r="G2508">
        <f t="shared" si="78"/>
        <v>0.443764792002771</v>
      </c>
      <c r="H2508">
        <f t="shared" si="79"/>
        <v>0.324583378716915</v>
      </c>
    </row>
    <row r="2509" spans="1:8">
      <c r="A2509" s="6">
        <v>43784.4583333333</v>
      </c>
      <c r="B2509">
        <v>7643</v>
      </c>
      <c r="C2509" s="3">
        <v>4155</v>
      </c>
      <c r="D2509" s="3">
        <v>471</v>
      </c>
      <c r="E2509" s="3">
        <v>142</v>
      </c>
      <c r="F2509">
        <v>180.952380952381</v>
      </c>
      <c r="G2509">
        <f t="shared" si="78"/>
        <v>0.354861149462318</v>
      </c>
      <c r="H2509">
        <f t="shared" si="79"/>
        <v>0.309334495153033</v>
      </c>
    </row>
    <row r="2510" spans="1:8">
      <c r="A2510" s="6">
        <v>43784.5</v>
      </c>
      <c r="B2510">
        <v>7644</v>
      </c>
      <c r="C2510" s="3">
        <v>4049</v>
      </c>
      <c r="D2510" s="3">
        <v>329</v>
      </c>
      <c r="E2510" s="3">
        <v>147</v>
      </c>
      <c r="F2510">
        <v>171.428571428571</v>
      </c>
      <c r="G2510">
        <f t="shared" si="78"/>
        <v>0.247875410133976</v>
      </c>
      <c r="H2510">
        <f t="shared" si="79"/>
        <v>0.320226554841521</v>
      </c>
    </row>
    <row r="2511" spans="1:8">
      <c r="A2511" s="6">
        <v>43784.5416666666</v>
      </c>
      <c r="B2511">
        <v>7645</v>
      </c>
      <c r="C2511" s="3">
        <v>4233</v>
      </c>
      <c r="D2511" s="3">
        <v>178</v>
      </c>
      <c r="E2511" s="3">
        <v>152</v>
      </c>
      <c r="F2511">
        <v>291.666666666667</v>
      </c>
      <c r="G2511">
        <f t="shared" si="78"/>
        <v>0.134108884510175</v>
      </c>
      <c r="H2511">
        <f t="shared" si="79"/>
        <v>0.331118614530008</v>
      </c>
    </row>
    <row r="2512" spans="1:8">
      <c r="A2512" s="6">
        <v>43784.5833333334</v>
      </c>
      <c r="B2512">
        <v>7646</v>
      </c>
      <c r="C2512" s="3">
        <v>4246</v>
      </c>
      <c r="D2512" s="3">
        <v>66</v>
      </c>
      <c r="E2512" s="3">
        <v>162</v>
      </c>
      <c r="F2512">
        <v>333.809523809524</v>
      </c>
      <c r="G2512">
        <f t="shared" si="78"/>
        <v>0.0497257661666942</v>
      </c>
      <c r="H2512">
        <f t="shared" si="79"/>
        <v>0.352902733906982</v>
      </c>
    </row>
    <row r="2513" spans="1:8">
      <c r="A2513" s="6">
        <v>43784.625</v>
      </c>
      <c r="B2513">
        <v>7647</v>
      </c>
      <c r="C2513" s="3">
        <v>4286</v>
      </c>
      <c r="D2513" s="3">
        <v>25</v>
      </c>
      <c r="E2513" s="3">
        <v>219</v>
      </c>
      <c r="F2513">
        <v>333.571428571429</v>
      </c>
      <c r="G2513">
        <f t="shared" si="78"/>
        <v>0.0188355174873842</v>
      </c>
      <c r="H2513">
        <f t="shared" si="79"/>
        <v>0.477072214355735</v>
      </c>
    </row>
    <row r="2514" spans="1:8">
      <c r="A2514" s="6">
        <v>43784.6666666667</v>
      </c>
      <c r="B2514">
        <v>7648</v>
      </c>
      <c r="C2514" s="3">
        <v>4459</v>
      </c>
      <c r="D2514" s="3">
        <v>0</v>
      </c>
      <c r="E2514" s="3">
        <v>225</v>
      </c>
      <c r="F2514">
        <v>476.095238095238</v>
      </c>
      <c r="G2514">
        <f t="shared" si="78"/>
        <v>0</v>
      </c>
      <c r="H2514">
        <f t="shared" si="79"/>
        <v>0.490142685981919</v>
      </c>
    </row>
    <row r="2515" spans="1:8">
      <c r="A2515" s="6">
        <v>43784.7083333333</v>
      </c>
      <c r="B2515">
        <v>7649</v>
      </c>
      <c r="C2515" s="3">
        <v>4433</v>
      </c>
      <c r="D2515" s="3">
        <v>0</v>
      </c>
      <c r="E2515" s="3">
        <v>221</v>
      </c>
      <c r="F2515">
        <v>127.047619047619</v>
      </c>
      <c r="G2515">
        <f t="shared" si="78"/>
        <v>0</v>
      </c>
      <c r="H2515">
        <f t="shared" si="79"/>
        <v>0.481429038231129</v>
      </c>
    </row>
    <row r="2516" spans="1:8">
      <c r="A2516" s="6">
        <v>43784.75</v>
      </c>
      <c r="B2516">
        <v>7650</v>
      </c>
      <c r="C2516" s="3">
        <v>4313</v>
      </c>
      <c r="D2516" s="3">
        <v>0</v>
      </c>
      <c r="E2516" s="3">
        <v>215</v>
      </c>
      <c r="F2516">
        <v>119.333333333333</v>
      </c>
      <c r="G2516">
        <f t="shared" si="78"/>
        <v>0</v>
      </c>
      <c r="H2516">
        <f t="shared" si="79"/>
        <v>0.468358566604945</v>
      </c>
    </row>
    <row r="2517" spans="1:8">
      <c r="A2517" s="6">
        <v>43784.7916666666</v>
      </c>
      <c r="B2517">
        <v>7651</v>
      </c>
      <c r="C2517" s="3">
        <v>4163</v>
      </c>
      <c r="D2517" s="3">
        <v>0</v>
      </c>
      <c r="E2517" s="3">
        <v>209</v>
      </c>
      <c r="F2517">
        <v>115.238095238095</v>
      </c>
      <c r="G2517">
        <f t="shared" si="78"/>
        <v>0</v>
      </c>
      <c r="H2517">
        <f t="shared" si="79"/>
        <v>0.45528809497876</v>
      </c>
    </row>
    <row r="2518" spans="1:8">
      <c r="A2518" s="6">
        <v>43784.8333333334</v>
      </c>
      <c r="B2518">
        <v>7652</v>
      </c>
      <c r="C2518" s="3">
        <v>4030</v>
      </c>
      <c r="D2518" s="3">
        <v>0</v>
      </c>
      <c r="E2518" s="3">
        <v>206</v>
      </c>
      <c r="F2518">
        <v>112.857142857143</v>
      </c>
      <c r="G2518">
        <f t="shared" si="78"/>
        <v>0</v>
      </c>
      <c r="H2518">
        <f t="shared" si="79"/>
        <v>0.448752859165668</v>
      </c>
    </row>
    <row r="2519" spans="1:8">
      <c r="A2519" s="6">
        <v>43784.875</v>
      </c>
      <c r="B2519">
        <v>7653</v>
      </c>
      <c r="C2519" s="3">
        <v>3801</v>
      </c>
      <c r="D2519" s="3">
        <v>0</v>
      </c>
      <c r="E2519" s="3">
        <v>211</v>
      </c>
      <c r="F2519">
        <v>100.904761904762</v>
      </c>
      <c r="G2519">
        <f t="shared" si="78"/>
        <v>0</v>
      </c>
      <c r="H2519">
        <f t="shared" si="79"/>
        <v>0.459644918854155</v>
      </c>
    </row>
    <row r="2520" spans="1:8">
      <c r="A2520" s="6">
        <v>43784.9166666667</v>
      </c>
      <c r="B2520">
        <v>7654</v>
      </c>
      <c r="C2520" s="3">
        <v>3578</v>
      </c>
      <c r="D2520" s="3">
        <v>0</v>
      </c>
      <c r="E2520" s="3">
        <v>225</v>
      </c>
      <c r="F2520">
        <v>98.2857142857143</v>
      </c>
      <c r="G2520">
        <f t="shared" si="78"/>
        <v>0</v>
      </c>
      <c r="H2520">
        <f t="shared" si="79"/>
        <v>0.490142685981919</v>
      </c>
    </row>
    <row r="2521" spans="1:8">
      <c r="A2521" s="6">
        <v>43784.9583333333</v>
      </c>
      <c r="B2521">
        <v>7655</v>
      </c>
      <c r="C2521" s="3">
        <v>3590</v>
      </c>
      <c r="D2521" s="3">
        <v>0</v>
      </c>
      <c r="E2521" s="3">
        <v>231</v>
      </c>
      <c r="F2521">
        <v>87.4285714285714</v>
      </c>
      <c r="G2521">
        <f t="shared" si="78"/>
        <v>0</v>
      </c>
      <c r="H2521">
        <f t="shared" si="79"/>
        <v>0.503213157608104</v>
      </c>
    </row>
    <row r="2522" spans="1:8">
      <c r="A2522" s="6">
        <v>43785</v>
      </c>
      <c r="B2522">
        <v>7656</v>
      </c>
      <c r="C2522" s="3">
        <v>3454</v>
      </c>
      <c r="D2522" s="3">
        <v>0</v>
      </c>
      <c r="E2522" s="3">
        <v>231</v>
      </c>
      <c r="F2522">
        <v>68.0952380952381</v>
      </c>
      <c r="G2522">
        <f t="shared" si="78"/>
        <v>0</v>
      </c>
      <c r="H2522">
        <f t="shared" si="79"/>
        <v>0.503213157608104</v>
      </c>
    </row>
    <row r="2523" spans="1:8">
      <c r="A2523" s="6">
        <v>43785.0416666666</v>
      </c>
      <c r="B2523">
        <v>7657</v>
      </c>
      <c r="C2523" s="3">
        <v>3548</v>
      </c>
      <c r="D2523" s="3">
        <v>0</v>
      </c>
      <c r="E2523" s="3">
        <v>231</v>
      </c>
      <c r="F2523">
        <v>76.9523809523809</v>
      </c>
      <c r="G2523">
        <f t="shared" si="78"/>
        <v>0</v>
      </c>
      <c r="H2523">
        <f t="shared" si="79"/>
        <v>0.503213157608104</v>
      </c>
    </row>
    <row r="2524" spans="1:8">
      <c r="A2524" s="6">
        <v>43785.0833333334</v>
      </c>
      <c r="B2524">
        <v>7658</v>
      </c>
      <c r="C2524" s="3">
        <v>3720</v>
      </c>
      <c r="D2524" s="3">
        <v>0</v>
      </c>
      <c r="E2524" s="3">
        <v>235</v>
      </c>
      <c r="F2524">
        <v>67.8571428571429</v>
      </c>
      <c r="G2524">
        <f t="shared" si="78"/>
        <v>0</v>
      </c>
      <c r="H2524">
        <f t="shared" si="79"/>
        <v>0.511926805358893</v>
      </c>
    </row>
    <row r="2525" spans="1:8">
      <c r="A2525" s="6">
        <v>43785.125</v>
      </c>
      <c r="B2525">
        <v>7659</v>
      </c>
      <c r="C2525" s="3">
        <v>3842</v>
      </c>
      <c r="D2525" s="3">
        <v>0</v>
      </c>
      <c r="E2525" s="3">
        <v>234</v>
      </c>
      <c r="F2525">
        <v>86.8571428571429</v>
      </c>
      <c r="G2525">
        <f t="shared" si="78"/>
        <v>0</v>
      </c>
      <c r="H2525">
        <f t="shared" si="79"/>
        <v>0.509748393421196</v>
      </c>
    </row>
    <row r="2526" spans="1:8">
      <c r="A2526" s="6">
        <v>43785.1666666667</v>
      </c>
      <c r="B2526">
        <v>7660</v>
      </c>
      <c r="C2526" s="3">
        <v>3899</v>
      </c>
      <c r="D2526" s="3">
        <v>0</v>
      </c>
      <c r="E2526" s="3">
        <v>233</v>
      </c>
      <c r="F2526">
        <v>85.9523809523809</v>
      </c>
      <c r="G2526">
        <f t="shared" si="78"/>
        <v>0</v>
      </c>
      <c r="H2526">
        <f t="shared" si="79"/>
        <v>0.507569981483499</v>
      </c>
    </row>
    <row r="2527" spans="1:8">
      <c r="A2527" s="6">
        <v>43785.2083333333</v>
      </c>
      <c r="B2527">
        <v>7661</v>
      </c>
      <c r="C2527" s="3">
        <v>3826</v>
      </c>
      <c r="D2527" s="3">
        <v>0</v>
      </c>
      <c r="E2527" s="3">
        <v>237</v>
      </c>
      <c r="F2527">
        <v>82.3809523809524</v>
      </c>
      <c r="G2527">
        <f t="shared" si="78"/>
        <v>0</v>
      </c>
      <c r="H2527">
        <f t="shared" si="79"/>
        <v>0.516283629234288</v>
      </c>
    </row>
    <row r="2528" spans="1:8">
      <c r="A2528" s="6">
        <v>43785.25</v>
      </c>
      <c r="B2528">
        <v>7662</v>
      </c>
      <c r="C2528" s="3">
        <v>3742</v>
      </c>
      <c r="D2528" s="3">
        <v>6</v>
      </c>
      <c r="E2528" s="3">
        <v>228</v>
      </c>
      <c r="F2528">
        <v>109.428571428571</v>
      </c>
      <c r="G2528">
        <f t="shared" si="78"/>
        <v>0.0045205241969722</v>
      </c>
      <c r="H2528">
        <f t="shared" si="79"/>
        <v>0.496677921795011</v>
      </c>
    </row>
    <row r="2529" spans="1:8">
      <c r="A2529" s="6">
        <v>43785.2916666666</v>
      </c>
      <c r="B2529">
        <v>7663</v>
      </c>
      <c r="C2529" s="3">
        <v>3603</v>
      </c>
      <c r="D2529" s="3">
        <v>161</v>
      </c>
      <c r="E2529" s="3">
        <v>220</v>
      </c>
      <c r="F2529">
        <v>151.761904761905</v>
      </c>
      <c r="G2529">
        <f t="shared" si="78"/>
        <v>0.121300732618754</v>
      </c>
      <c r="H2529">
        <f t="shared" si="79"/>
        <v>0.479250626293432</v>
      </c>
    </row>
    <row r="2530" spans="1:8">
      <c r="A2530" s="6">
        <v>43785.3333333334</v>
      </c>
      <c r="B2530">
        <v>7664</v>
      </c>
      <c r="C2530" s="3">
        <v>3568</v>
      </c>
      <c r="D2530" s="3">
        <v>454</v>
      </c>
      <c r="E2530" s="3">
        <v>242</v>
      </c>
      <c r="F2530">
        <v>161.904761904762</v>
      </c>
      <c r="G2530">
        <f t="shared" si="78"/>
        <v>0.342052997570896</v>
      </c>
      <c r="H2530">
        <f t="shared" si="79"/>
        <v>0.527175688922775</v>
      </c>
    </row>
    <row r="2531" spans="1:8">
      <c r="A2531" s="6">
        <v>43785.375</v>
      </c>
      <c r="B2531">
        <v>7665</v>
      </c>
      <c r="C2531" s="3">
        <v>3607</v>
      </c>
      <c r="D2531" s="3">
        <v>664</v>
      </c>
      <c r="E2531" s="3">
        <v>249</v>
      </c>
      <c r="F2531">
        <v>116.666666666667</v>
      </c>
      <c r="G2531">
        <f t="shared" si="78"/>
        <v>0.500271344464923</v>
      </c>
      <c r="H2531">
        <f t="shared" si="79"/>
        <v>0.542424572486657</v>
      </c>
    </row>
    <row r="2532" spans="1:8">
      <c r="A2532" s="6">
        <v>43785.4166666667</v>
      </c>
      <c r="B2532">
        <v>7666</v>
      </c>
      <c r="C2532" s="3">
        <v>3556</v>
      </c>
      <c r="D2532" s="3">
        <v>698</v>
      </c>
      <c r="E2532" s="3">
        <v>257</v>
      </c>
      <c r="F2532">
        <v>116.666666666667</v>
      </c>
      <c r="G2532">
        <f t="shared" si="78"/>
        <v>0.525887648247766</v>
      </c>
      <c r="H2532">
        <f t="shared" si="79"/>
        <v>0.559851867988237</v>
      </c>
    </row>
    <row r="2533" spans="1:8">
      <c r="A2533" s="6">
        <v>43785.4583333333</v>
      </c>
      <c r="B2533">
        <v>7667</v>
      </c>
      <c r="C2533" s="3">
        <v>3535</v>
      </c>
      <c r="D2533" s="3">
        <v>715</v>
      </c>
      <c r="E2533" s="3">
        <v>264</v>
      </c>
      <c r="F2533">
        <v>116.761904761905</v>
      </c>
      <c r="G2533">
        <f t="shared" si="78"/>
        <v>0.538695800139187</v>
      </c>
      <c r="H2533">
        <f t="shared" si="79"/>
        <v>0.575100751552118</v>
      </c>
    </row>
    <row r="2534" spans="1:8">
      <c r="A2534" s="6">
        <v>43785.5</v>
      </c>
      <c r="B2534">
        <v>7668</v>
      </c>
      <c r="C2534" s="3">
        <v>3374</v>
      </c>
      <c r="D2534" s="3">
        <v>677</v>
      </c>
      <c r="E2534" s="3">
        <v>263</v>
      </c>
      <c r="F2534">
        <v>116.666666666667</v>
      </c>
      <c r="G2534">
        <f t="shared" si="78"/>
        <v>0.510065813558363</v>
      </c>
      <c r="H2534">
        <f t="shared" si="79"/>
        <v>0.572922339614421</v>
      </c>
    </row>
    <row r="2535" spans="1:8">
      <c r="A2535" s="6">
        <v>43785.5416666666</v>
      </c>
      <c r="B2535">
        <v>7669</v>
      </c>
      <c r="C2535" s="3">
        <v>3406</v>
      </c>
      <c r="D2535" s="3">
        <v>552</v>
      </c>
      <c r="E2535" s="3">
        <v>267</v>
      </c>
      <c r="F2535">
        <v>116.666666666667</v>
      </c>
      <c r="G2535">
        <f t="shared" si="78"/>
        <v>0.415888226121442</v>
      </c>
      <c r="H2535">
        <f t="shared" si="79"/>
        <v>0.581635987365211</v>
      </c>
    </row>
    <row r="2536" spans="1:8">
      <c r="A2536" s="6">
        <v>43785.5833333334</v>
      </c>
      <c r="B2536">
        <v>7670</v>
      </c>
      <c r="C2536" s="3">
        <v>3537</v>
      </c>
      <c r="D2536" s="3">
        <v>310</v>
      </c>
      <c r="E2536" s="3">
        <v>282</v>
      </c>
      <c r="F2536">
        <v>150.47619047619</v>
      </c>
      <c r="G2536">
        <f t="shared" si="78"/>
        <v>0.233560416843564</v>
      </c>
      <c r="H2536">
        <f t="shared" si="79"/>
        <v>0.614312166430672</v>
      </c>
    </row>
    <row r="2537" spans="1:8">
      <c r="A2537" s="6">
        <v>43785.625</v>
      </c>
      <c r="B2537">
        <v>7671</v>
      </c>
      <c r="C2537" s="3">
        <v>3793</v>
      </c>
      <c r="D2537" s="3">
        <v>64</v>
      </c>
      <c r="E2537" s="3">
        <v>274</v>
      </c>
      <c r="F2537">
        <v>172.380952380952</v>
      </c>
      <c r="G2537">
        <f t="shared" si="78"/>
        <v>0.0482189247677034</v>
      </c>
      <c r="H2537">
        <f t="shared" si="79"/>
        <v>0.596884870929093</v>
      </c>
    </row>
    <row r="2538" spans="1:8">
      <c r="A2538" s="6">
        <v>43785.6666666667</v>
      </c>
      <c r="B2538">
        <v>7672</v>
      </c>
      <c r="C2538" s="3">
        <v>4008</v>
      </c>
      <c r="D2538" s="3">
        <v>0</v>
      </c>
      <c r="E2538" s="3">
        <v>269</v>
      </c>
      <c r="F2538">
        <v>259.714285714286</v>
      </c>
      <c r="G2538">
        <f t="shared" si="78"/>
        <v>0</v>
      </c>
      <c r="H2538">
        <f t="shared" si="79"/>
        <v>0.585992811240606</v>
      </c>
    </row>
    <row r="2539" spans="1:8">
      <c r="A2539" s="6">
        <v>43785.7083333333</v>
      </c>
      <c r="B2539">
        <v>7673</v>
      </c>
      <c r="C2539" s="3">
        <v>4070</v>
      </c>
      <c r="D2539" s="3">
        <v>0</v>
      </c>
      <c r="E2539" s="3">
        <v>269</v>
      </c>
      <c r="F2539">
        <v>116.857142857143</v>
      </c>
      <c r="G2539">
        <f t="shared" si="78"/>
        <v>0</v>
      </c>
      <c r="H2539">
        <f t="shared" si="79"/>
        <v>0.585992811240606</v>
      </c>
    </row>
    <row r="2540" spans="1:8">
      <c r="A2540" s="6">
        <v>43785.75</v>
      </c>
      <c r="B2540">
        <v>7674</v>
      </c>
      <c r="C2540" s="3">
        <v>4018</v>
      </c>
      <c r="D2540" s="3">
        <v>0</v>
      </c>
      <c r="E2540" s="3">
        <v>266</v>
      </c>
      <c r="F2540">
        <v>118</v>
      </c>
      <c r="G2540">
        <f t="shared" si="78"/>
        <v>0</v>
      </c>
      <c r="H2540">
        <f t="shared" si="79"/>
        <v>0.579457575427513</v>
      </c>
    </row>
    <row r="2541" spans="1:8">
      <c r="A2541" s="6">
        <v>43785.7916666666</v>
      </c>
      <c r="B2541">
        <v>7675</v>
      </c>
      <c r="C2541" s="3">
        <v>3931</v>
      </c>
      <c r="D2541" s="3">
        <v>0</v>
      </c>
      <c r="E2541" s="3">
        <v>269</v>
      </c>
      <c r="F2541">
        <v>113.47619047619</v>
      </c>
      <c r="G2541">
        <f t="shared" si="78"/>
        <v>0</v>
      </c>
      <c r="H2541">
        <f t="shared" si="79"/>
        <v>0.585992811240606</v>
      </c>
    </row>
    <row r="2542" spans="1:8">
      <c r="A2542" s="6">
        <v>43785.8333333334</v>
      </c>
      <c r="B2542">
        <v>7676</v>
      </c>
      <c r="C2542" s="3">
        <v>3840</v>
      </c>
      <c r="D2542" s="3">
        <v>0</v>
      </c>
      <c r="E2542" s="3">
        <v>269</v>
      </c>
      <c r="F2542">
        <v>97.7142857142857</v>
      </c>
      <c r="G2542">
        <f t="shared" si="78"/>
        <v>0</v>
      </c>
      <c r="H2542">
        <f t="shared" si="79"/>
        <v>0.585992811240606</v>
      </c>
    </row>
    <row r="2543" spans="1:8">
      <c r="A2543" s="6">
        <v>43785.875</v>
      </c>
      <c r="B2543">
        <v>7677</v>
      </c>
      <c r="C2543" s="3">
        <v>3668</v>
      </c>
      <c r="D2543" s="3">
        <v>0</v>
      </c>
      <c r="E2543" s="3">
        <v>282</v>
      </c>
      <c r="F2543">
        <v>92.2857142857143</v>
      </c>
      <c r="G2543">
        <f t="shared" si="78"/>
        <v>0</v>
      </c>
      <c r="H2543">
        <f t="shared" si="79"/>
        <v>0.614312166430672</v>
      </c>
    </row>
    <row r="2544" spans="1:8">
      <c r="A2544" s="6">
        <v>43785.9166666667</v>
      </c>
      <c r="B2544">
        <v>7678</v>
      </c>
      <c r="C2544" s="3">
        <v>3509</v>
      </c>
      <c r="D2544" s="3">
        <v>0</v>
      </c>
      <c r="E2544" s="3">
        <v>280</v>
      </c>
      <c r="F2544">
        <v>85.3333333333333</v>
      </c>
      <c r="G2544">
        <f t="shared" si="78"/>
        <v>0</v>
      </c>
      <c r="H2544">
        <f t="shared" si="79"/>
        <v>0.609955342555277</v>
      </c>
    </row>
    <row r="2545" spans="1:8">
      <c r="A2545" s="6">
        <v>43785.9583333333</v>
      </c>
      <c r="B2545">
        <v>7679</v>
      </c>
      <c r="C2545" s="3">
        <v>3531</v>
      </c>
      <c r="D2545" s="3">
        <v>0</v>
      </c>
      <c r="E2545" s="3">
        <v>278</v>
      </c>
      <c r="F2545">
        <v>75.8095238095238</v>
      </c>
      <c r="G2545">
        <f t="shared" si="78"/>
        <v>0</v>
      </c>
      <c r="H2545">
        <f t="shared" si="79"/>
        <v>0.605598518679882</v>
      </c>
    </row>
    <row r="2546" spans="1:8">
      <c r="A2546" s="6">
        <v>43786</v>
      </c>
      <c r="B2546">
        <v>7680</v>
      </c>
      <c r="C2546" s="3">
        <v>3439</v>
      </c>
      <c r="D2546" s="3">
        <v>0</v>
      </c>
      <c r="E2546" s="3">
        <v>287</v>
      </c>
      <c r="F2546">
        <v>62.3809523809524</v>
      </c>
      <c r="G2546">
        <f t="shared" si="78"/>
        <v>0</v>
      </c>
      <c r="H2546">
        <f t="shared" si="79"/>
        <v>0.625204226119159</v>
      </c>
    </row>
    <row r="2547" spans="1:8">
      <c r="A2547" s="6">
        <v>43786.0416666666</v>
      </c>
      <c r="B2547">
        <v>7681</v>
      </c>
      <c r="C2547" s="3">
        <v>3485</v>
      </c>
      <c r="D2547" s="3">
        <v>0</v>
      </c>
      <c r="E2547" s="3">
        <v>300</v>
      </c>
      <c r="F2547">
        <v>61.4761904761905</v>
      </c>
      <c r="G2547">
        <f t="shared" si="78"/>
        <v>0</v>
      </c>
      <c r="H2547">
        <f t="shared" si="79"/>
        <v>0.653523581309226</v>
      </c>
    </row>
    <row r="2548" spans="1:8">
      <c r="A2548" s="6">
        <v>43786.0833333334</v>
      </c>
      <c r="B2548">
        <v>7682</v>
      </c>
      <c r="C2548" s="3">
        <v>3618</v>
      </c>
      <c r="D2548" s="3">
        <v>0</v>
      </c>
      <c r="E2548" s="3">
        <v>289</v>
      </c>
      <c r="F2548">
        <v>61.2380952380952</v>
      </c>
      <c r="G2548">
        <f t="shared" si="78"/>
        <v>0</v>
      </c>
      <c r="H2548">
        <f t="shared" si="79"/>
        <v>0.629561049994554</v>
      </c>
    </row>
    <row r="2549" spans="1:8">
      <c r="A2549" s="6">
        <v>43786.125</v>
      </c>
      <c r="B2549">
        <v>7683</v>
      </c>
      <c r="C2549" s="3">
        <v>3764</v>
      </c>
      <c r="D2549" s="3">
        <v>0</v>
      </c>
      <c r="E2549" s="3">
        <v>281</v>
      </c>
      <c r="F2549">
        <v>61.8095238095238</v>
      </c>
      <c r="G2549">
        <f t="shared" si="78"/>
        <v>0</v>
      </c>
      <c r="H2549">
        <f t="shared" si="79"/>
        <v>0.612133754492975</v>
      </c>
    </row>
    <row r="2550" spans="1:8">
      <c r="A2550" s="6">
        <v>43786.1666666667</v>
      </c>
      <c r="B2550">
        <v>7684</v>
      </c>
      <c r="C2550" s="3">
        <v>3819</v>
      </c>
      <c r="D2550" s="3">
        <v>0</v>
      </c>
      <c r="E2550" s="3">
        <v>288</v>
      </c>
      <c r="F2550">
        <v>62.9523809523809</v>
      </c>
      <c r="G2550">
        <f t="shared" si="78"/>
        <v>0</v>
      </c>
      <c r="H2550">
        <f t="shared" si="79"/>
        <v>0.627382638056857</v>
      </c>
    </row>
    <row r="2551" spans="1:8">
      <c r="A2551" s="6">
        <v>43786.2083333333</v>
      </c>
      <c r="B2551">
        <v>7685</v>
      </c>
      <c r="C2551" s="3">
        <v>3777</v>
      </c>
      <c r="D2551" s="3">
        <v>0</v>
      </c>
      <c r="E2551" s="3">
        <v>286</v>
      </c>
      <c r="F2551">
        <v>63.1428571428571</v>
      </c>
      <c r="G2551">
        <f t="shared" si="78"/>
        <v>0</v>
      </c>
      <c r="H2551">
        <f t="shared" si="79"/>
        <v>0.623025814181462</v>
      </c>
    </row>
    <row r="2552" spans="1:8">
      <c r="A2552" s="6">
        <v>43786.25</v>
      </c>
      <c r="B2552">
        <v>7686</v>
      </c>
      <c r="C2552" s="3">
        <v>3760</v>
      </c>
      <c r="D2552" s="3">
        <v>5</v>
      </c>
      <c r="E2552" s="3">
        <v>278</v>
      </c>
      <c r="F2552">
        <v>63.7142857142857</v>
      </c>
      <c r="G2552">
        <f t="shared" si="78"/>
        <v>0.00376710349747683</v>
      </c>
      <c r="H2552">
        <f t="shared" si="79"/>
        <v>0.605598518679882</v>
      </c>
    </row>
    <row r="2553" spans="1:8">
      <c r="A2553" s="6">
        <v>43786.2916666666</v>
      </c>
      <c r="B2553">
        <v>7687</v>
      </c>
      <c r="C2553" s="3">
        <v>3597</v>
      </c>
      <c r="D2553" s="3">
        <v>119</v>
      </c>
      <c r="E2553" s="3">
        <v>276</v>
      </c>
      <c r="F2553">
        <v>63.8095238095238</v>
      </c>
      <c r="G2553">
        <f t="shared" si="78"/>
        <v>0.0896570632399486</v>
      </c>
      <c r="H2553">
        <f t="shared" si="79"/>
        <v>0.601241694804488</v>
      </c>
    </row>
    <row r="2554" spans="1:8">
      <c r="A2554" s="6">
        <v>43786.3333333334</v>
      </c>
      <c r="B2554">
        <v>7688</v>
      </c>
      <c r="C2554" s="3">
        <v>3445</v>
      </c>
      <c r="D2554" s="3">
        <v>333</v>
      </c>
      <c r="E2554" s="3">
        <v>275</v>
      </c>
      <c r="F2554">
        <v>61</v>
      </c>
      <c r="G2554">
        <f t="shared" si="78"/>
        <v>0.250889092931957</v>
      </c>
      <c r="H2554">
        <f t="shared" si="79"/>
        <v>0.59906328286679</v>
      </c>
    </row>
    <row r="2555" spans="1:8">
      <c r="A2555" s="6">
        <v>43786.375</v>
      </c>
      <c r="B2555">
        <v>7689</v>
      </c>
      <c r="C2555" s="3">
        <v>3368</v>
      </c>
      <c r="D2555" s="3">
        <v>573</v>
      </c>
      <c r="E2555" s="3">
        <v>276</v>
      </c>
      <c r="F2555">
        <v>59.5238095238095</v>
      </c>
      <c r="G2555">
        <f t="shared" si="78"/>
        <v>0.431710060810845</v>
      </c>
      <c r="H2555">
        <f t="shared" si="79"/>
        <v>0.601241694804488</v>
      </c>
    </row>
    <row r="2556" spans="1:8">
      <c r="A2556" s="6">
        <v>43786.4166666667</v>
      </c>
      <c r="B2556">
        <v>7690</v>
      </c>
      <c r="C2556" s="3">
        <v>3168</v>
      </c>
      <c r="D2556" s="3">
        <v>700</v>
      </c>
      <c r="E2556" s="3">
        <v>287</v>
      </c>
      <c r="F2556">
        <v>45.6666666666667</v>
      </c>
      <c r="G2556">
        <f t="shared" si="78"/>
        <v>0.527394489646756</v>
      </c>
      <c r="H2556">
        <f t="shared" si="79"/>
        <v>0.625204226119159</v>
      </c>
    </row>
    <row r="2557" spans="1:8">
      <c r="A2557" s="6">
        <v>43786.4583333333</v>
      </c>
      <c r="B2557">
        <v>7691</v>
      </c>
      <c r="C2557" s="3">
        <v>3040</v>
      </c>
      <c r="D2557" s="3">
        <v>749</v>
      </c>
      <c r="E2557" s="3">
        <v>283</v>
      </c>
      <c r="F2557">
        <v>44</v>
      </c>
      <c r="G2557">
        <f t="shared" si="78"/>
        <v>0.564312103922029</v>
      </c>
      <c r="H2557">
        <f t="shared" si="79"/>
        <v>0.616490578368369</v>
      </c>
    </row>
    <row r="2558" spans="1:8">
      <c r="A2558" s="6">
        <v>43786.5</v>
      </c>
      <c r="B2558">
        <v>7692</v>
      </c>
      <c r="C2558" s="3">
        <v>2972</v>
      </c>
      <c r="D2558" s="3">
        <v>781</v>
      </c>
      <c r="E2558" s="3">
        <v>282</v>
      </c>
      <c r="F2558">
        <v>43.9047619047619</v>
      </c>
      <c r="G2558">
        <f t="shared" si="78"/>
        <v>0.588421566305881</v>
      </c>
      <c r="H2558">
        <f t="shared" si="79"/>
        <v>0.614312166430672</v>
      </c>
    </row>
    <row r="2559" spans="1:8">
      <c r="A2559" s="6">
        <v>43786.5416666666</v>
      </c>
      <c r="B2559">
        <v>7693</v>
      </c>
      <c r="C2559" s="3">
        <v>2974</v>
      </c>
      <c r="D2559" s="3">
        <v>636</v>
      </c>
      <c r="E2559" s="3">
        <v>274</v>
      </c>
      <c r="F2559">
        <v>47.0952380952381</v>
      </c>
      <c r="G2559">
        <f t="shared" si="78"/>
        <v>0.479175564879053</v>
      </c>
      <c r="H2559">
        <f t="shared" si="79"/>
        <v>0.596884870929093</v>
      </c>
    </row>
    <row r="2560" spans="1:8">
      <c r="A2560" s="6">
        <v>43786.5833333334</v>
      </c>
      <c r="B2560">
        <v>7694</v>
      </c>
      <c r="C2560" s="3">
        <v>3084</v>
      </c>
      <c r="D2560" s="3">
        <v>374</v>
      </c>
      <c r="E2560" s="3">
        <v>277</v>
      </c>
      <c r="F2560">
        <v>58.5714285714286</v>
      </c>
      <c r="G2560">
        <f t="shared" si="78"/>
        <v>0.281779341611267</v>
      </c>
      <c r="H2560">
        <f t="shared" si="79"/>
        <v>0.603420106742185</v>
      </c>
    </row>
    <row r="2561" spans="1:8">
      <c r="A2561" s="6">
        <v>43786.625</v>
      </c>
      <c r="B2561">
        <v>7695</v>
      </c>
      <c r="C2561" s="3">
        <v>3314</v>
      </c>
      <c r="D2561" s="3">
        <v>76</v>
      </c>
      <c r="E2561" s="3">
        <v>262</v>
      </c>
      <c r="F2561">
        <v>62.3809523809524</v>
      </c>
      <c r="G2561">
        <f t="shared" si="78"/>
        <v>0.0572599731616478</v>
      </c>
      <c r="H2561">
        <f t="shared" si="79"/>
        <v>0.570743927676724</v>
      </c>
    </row>
    <row r="2562" spans="1:8">
      <c r="A2562" s="6">
        <v>43786.6666666667</v>
      </c>
      <c r="B2562">
        <v>7696</v>
      </c>
      <c r="C2562" s="3">
        <v>3634</v>
      </c>
      <c r="D2562" s="3">
        <v>0</v>
      </c>
      <c r="E2562" s="3">
        <v>248</v>
      </c>
      <c r="F2562">
        <v>97.0952380952381</v>
      </c>
      <c r="G2562">
        <f t="shared" si="78"/>
        <v>0</v>
      </c>
      <c r="H2562">
        <f t="shared" si="79"/>
        <v>0.54024616054896</v>
      </c>
    </row>
    <row r="2563" spans="1:8">
      <c r="A2563" s="6">
        <v>43786.7083333333</v>
      </c>
      <c r="B2563">
        <v>7697</v>
      </c>
      <c r="C2563" s="3">
        <v>3813</v>
      </c>
      <c r="D2563" s="3">
        <v>0</v>
      </c>
      <c r="E2563" s="3">
        <v>216</v>
      </c>
      <c r="F2563">
        <v>102.857142857143</v>
      </c>
      <c r="G2563">
        <f t="shared" ref="G2563:G2626" si="80">D2563/$L$2</f>
        <v>0</v>
      </c>
      <c r="H2563">
        <f t="shared" ref="H2563:H2626" si="81">E2563/$L$3</f>
        <v>0.470536978542642</v>
      </c>
    </row>
    <row r="2564" spans="1:8">
      <c r="A2564" s="6">
        <v>43786.75</v>
      </c>
      <c r="B2564">
        <v>7698</v>
      </c>
      <c r="C2564" s="3">
        <v>3816</v>
      </c>
      <c r="D2564" s="3">
        <v>0</v>
      </c>
      <c r="E2564" s="3">
        <v>193</v>
      </c>
      <c r="F2564">
        <v>102.857142857143</v>
      </c>
      <c r="G2564">
        <f t="shared" si="80"/>
        <v>0</v>
      </c>
      <c r="H2564">
        <f t="shared" si="81"/>
        <v>0.420433503975602</v>
      </c>
    </row>
    <row r="2565" spans="1:8">
      <c r="A2565" s="6">
        <v>43786.7916666666</v>
      </c>
      <c r="B2565">
        <v>7699</v>
      </c>
      <c r="C2565" s="3">
        <v>3743</v>
      </c>
      <c r="D2565" s="3">
        <v>0</v>
      </c>
      <c r="E2565" s="3">
        <v>154</v>
      </c>
      <c r="F2565">
        <v>97.0952380952381</v>
      </c>
      <c r="G2565">
        <f t="shared" si="80"/>
        <v>0</v>
      </c>
      <c r="H2565">
        <f t="shared" si="81"/>
        <v>0.335475438405402</v>
      </c>
    </row>
    <row r="2566" spans="1:8">
      <c r="A2566" s="6">
        <v>43786.8333333334</v>
      </c>
      <c r="B2566">
        <v>7700</v>
      </c>
      <c r="C2566" s="3">
        <v>3661</v>
      </c>
      <c r="D2566" s="3">
        <v>0</v>
      </c>
      <c r="E2566" s="3">
        <v>124</v>
      </c>
      <c r="F2566">
        <v>97.9047619047619</v>
      </c>
      <c r="G2566">
        <f t="shared" si="80"/>
        <v>0</v>
      </c>
      <c r="H2566">
        <f t="shared" si="81"/>
        <v>0.27012308027448</v>
      </c>
    </row>
    <row r="2567" spans="1:8">
      <c r="A2567" s="6">
        <v>43786.875</v>
      </c>
      <c r="B2567">
        <v>7701</v>
      </c>
      <c r="C2567" s="3">
        <v>3504</v>
      </c>
      <c r="D2567" s="3">
        <v>0</v>
      </c>
      <c r="E2567" s="3">
        <v>112</v>
      </c>
      <c r="F2567">
        <v>96.3809523809524</v>
      </c>
      <c r="G2567">
        <f t="shared" si="80"/>
        <v>0</v>
      </c>
      <c r="H2567">
        <f t="shared" si="81"/>
        <v>0.243982137022111</v>
      </c>
    </row>
    <row r="2568" spans="1:8">
      <c r="A2568" s="6">
        <v>43786.9166666667</v>
      </c>
      <c r="B2568">
        <v>7702</v>
      </c>
      <c r="C2568" s="3">
        <v>3314</v>
      </c>
      <c r="D2568" s="3">
        <v>0</v>
      </c>
      <c r="E2568" s="3">
        <v>113</v>
      </c>
      <c r="F2568">
        <v>91.5714285714286</v>
      </c>
      <c r="G2568">
        <f t="shared" si="80"/>
        <v>0</v>
      </c>
      <c r="H2568">
        <f t="shared" si="81"/>
        <v>0.246160548959808</v>
      </c>
    </row>
    <row r="2569" spans="1:8">
      <c r="A2569" s="6">
        <v>43786.9583333333</v>
      </c>
      <c r="B2569">
        <v>7703</v>
      </c>
      <c r="C2569" s="3">
        <v>3342</v>
      </c>
      <c r="D2569" s="3">
        <v>0</v>
      </c>
      <c r="E2569" s="3">
        <v>110</v>
      </c>
      <c r="F2569">
        <v>83.9523809523809</v>
      </c>
      <c r="G2569">
        <f t="shared" si="80"/>
        <v>0</v>
      </c>
      <c r="H2569">
        <f t="shared" si="81"/>
        <v>0.239625313146716</v>
      </c>
    </row>
    <row r="2570" spans="1:8">
      <c r="A2570" s="6">
        <v>43787</v>
      </c>
      <c r="B2570">
        <v>7704</v>
      </c>
      <c r="C2570" s="3">
        <v>3313</v>
      </c>
      <c r="D2570" s="3">
        <v>0</v>
      </c>
      <c r="E2570" s="3">
        <v>60</v>
      </c>
      <c r="F2570">
        <v>91.3809523809524</v>
      </c>
      <c r="G2570">
        <f t="shared" si="80"/>
        <v>0</v>
      </c>
      <c r="H2570">
        <f t="shared" si="81"/>
        <v>0.130704716261845</v>
      </c>
    </row>
    <row r="2571" spans="1:8">
      <c r="A2571" s="6">
        <v>43787.0416666666</v>
      </c>
      <c r="B2571">
        <v>7705</v>
      </c>
      <c r="C2571" s="3">
        <v>3439</v>
      </c>
      <c r="D2571" s="3">
        <v>0</v>
      </c>
      <c r="E2571" s="3">
        <v>34</v>
      </c>
      <c r="F2571">
        <v>61.9047619047619</v>
      </c>
      <c r="G2571">
        <f t="shared" si="80"/>
        <v>0</v>
      </c>
      <c r="H2571">
        <f t="shared" si="81"/>
        <v>0.0740660058817122</v>
      </c>
    </row>
    <row r="2572" spans="1:8">
      <c r="A2572" s="6">
        <v>43787.0833333334</v>
      </c>
      <c r="B2572">
        <v>7706</v>
      </c>
      <c r="C2572" s="3">
        <v>3564</v>
      </c>
      <c r="D2572" s="3">
        <v>0</v>
      </c>
      <c r="E2572" s="3">
        <v>30</v>
      </c>
      <c r="F2572">
        <v>61.1428571428571</v>
      </c>
      <c r="G2572">
        <f t="shared" si="80"/>
        <v>0</v>
      </c>
      <c r="H2572">
        <f t="shared" si="81"/>
        <v>0.0653523581309225</v>
      </c>
    </row>
    <row r="2573" spans="1:8">
      <c r="A2573" s="6">
        <v>43787.125</v>
      </c>
      <c r="B2573">
        <v>7707</v>
      </c>
      <c r="C2573" s="3">
        <v>3703</v>
      </c>
      <c r="D2573" s="3">
        <v>0</v>
      </c>
      <c r="E2573" s="3">
        <v>37</v>
      </c>
      <c r="F2573">
        <v>61.7619047619048</v>
      </c>
      <c r="G2573">
        <f t="shared" si="80"/>
        <v>0</v>
      </c>
      <c r="H2573">
        <f t="shared" si="81"/>
        <v>0.0806012416948045</v>
      </c>
    </row>
    <row r="2574" spans="1:8">
      <c r="A2574" s="6">
        <v>43787.1666666667</v>
      </c>
      <c r="B2574">
        <v>7708</v>
      </c>
      <c r="C2574" s="3">
        <v>3778</v>
      </c>
      <c r="D2574" s="3">
        <v>0</v>
      </c>
      <c r="E2574" s="3">
        <v>51</v>
      </c>
      <c r="F2574">
        <v>62.6666666666667</v>
      </c>
      <c r="G2574">
        <f t="shared" si="80"/>
        <v>0</v>
      </c>
      <c r="H2574">
        <f t="shared" si="81"/>
        <v>0.111099008822568</v>
      </c>
    </row>
    <row r="2575" spans="1:8">
      <c r="A2575" s="6">
        <v>43787.2083333333</v>
      </c>
      <c r="B2575">
        <v>7709</v>
      </c>
      <c r="C2575" s="3">
        <v>3803</v>
      </c>
      <c r="D2575" s="3">
        <v>0</v>
      </c>
      <c r="E2575" s="3">
        <v>108</v>
      </c>
      <c r="F2575">
        <v>96.1904761904762</v>
      </c>
      <c r="G2575">
        <f t="shared" si="80"/>
        <v>0</v>
      </c>
      <c r="H2575">
        <f t="shared" si="81"/>
        <v>0.235268489271321</v>
      </c>
    </row>
    <row r="2576" spans="1:8">
      <c r="A2576" s="6">
        <v>43787.25</v>
      </c>
      <c r="B2576">
        <v>7710</v>
      </c>
      <c r="C2576" s="3">
        <v>3838</v>
      </c>
      <c r="D2576" s="3">
        <v>2</v>
      </c>
      <c r="E2576" s="3">
        <v>131</v>
      </c>
      <c r="F2576">
        <v>96.4761904761905</v>
      </c>
      <c r="G2576">
        <f t="shared" si="80"/>
        <v>0.00150684139899073</v>
      </c>
      <c r="H2576">
        <f t="shared" si="81"/>
        <v>0.285371963838362</v>
      </c>
    </row>
    <row r="2577" spans="1:8">
      <c r="A2577" s="6">
        <v>43787.2916666666</v>
      </c>
      <c r="B2577">
        <v>7711</v>
      </c>
      <c r="C2577" s="3">
        <v>3817</v>
      </c>
      <c r="D2577" s="3">
        <v>103</v>
      </c>
      <c r="E2577" s="3">
        <v>143</v>
      </c>
      <c r="F2577">
        <v>110.285714285714</v>
      </c>
      <c r="G2577">
        <f t="shared" si="80"/>
        <v>0.0776023320480227</v>
      </c>
      <c r="H2577">
        <f t="shared" si="81"/>
        <v>0.311512907090731</v>
      </c>
    </row>
    <row r="2578" spans="1:8">
      <c r="A2578" s="6">
        <v>43787.3333333334</v>
      </c>
      <c r="B2578">
        <v>7712</v>
      </c>
      <c r="C2578" s="3">
        <v>4108</v>
      </c>
      <c r="D2578" s="3">
        <v>158</v>
      </c>
      <c r="E2578" s="3">
        <v>178</v>
      </c>
      <c r="F2578">
        <v>111.142857142857</v>
      </c>
      <c r="G2578">
        <f t="shared" si="80"/>
        <v>0.119040470520268</v>
      </c>
      <c r="H2578">
        <f t="shared" si="81"/>
        <v>0.38775732491014</v>
      </c>
    </row>
    <row r="2579" spans="1:8">
      <c r="A2579" s="6">
        <v>43787.375</v>
      </c>
      <c r="B2579">
        <v>7713</v>
      </c>
      <c r="C2579" s="3">
        <v>4396</v>
      </c>
      <c r="D2579" s="3">
        <v>159</v>
      </c>
      <c r="E2579" s="3">
        <v>169</v>
      </c>
      <c r="F2579">
        <v>120.190476190476</v>
      </c>
      <c r="G2579">
        <f t="shared" si="80"/>
        <v>0.119793891219763</v>
      </c>
      <c r="H2579">
        <f t="shared" si="81"/>
        <v>0.368151617470864</v>
      </c>
    </row>
    <row r="2580" spans="1:8">
      <c r="A2580" s="6">
        <v>43787.4166666667</v>
      </c>
      <c r="B2580">
        <v>7714</v>
      </c>
      <c r="C2580" s="3">
        <v>4430</v>
      </c>
      <c r="D2580" s="3">
        <v>162</v>
      </c>
      <c r="E2580" s="3">
        <v>224</v>
      </c>
      <c r="F2580">
        <v>116.761904761905</v>
      </c>
      <c r="G2580">
        <f t="shared" si="80"/>
        <v>0.122054153318249</v>
      </c>
      <c r="H2580">
        <f t="shared" si="81"/>
        <v>0.487964274044222</v>
      </c>
    </row>
    <row r="2581" spans="1:8">
      <c r="A2581" s="6">
        <v>43787.4583333333</v>
      </c>
      <c r="B2581">
        <v>7715</v>
      </c>
      <c r="C2581" s="3">
        <v>4528</v>
      </c>
      <c r="D2581" s="3">
        <v>122</v>
      </c>
      <c r="E2581" s="3">
        <v>216</v>
      </c>
      <c r="F2581">
        <v>116.761904761905</v>
      </c>
      <c r="G2581">
        <f t="shared" si="80"/>
        <v>0.0919173253384347</v>
      </c>
      <c r="H2581">
        <f t="shared" si="81"/>
        <v>0.470536978542642</v>
      </c>
    </row>
    <row r="2582" spans="1:8">
      <c r="A2582" s="6">
        <v>43787.5</v>
      </c>
      <c r="B2582">
        <v>7716</v>
      </c>
      <c r="C2582" s="3">
        <v>4307</v>
      </c>
      <c r="D2582" s="3">
        <v>67</v>
      </c>
      <c r="E2582" s="3">
        <v>233</v>
      </c>
      <c r="F2582">
        <v>116.380952380952</v>
      </c>
      <c r="G2582">
        <f t="shared" si="80"/>
        <v>0.0504791868661895</v>
      </c>
      <c r="H2582">
        <f t="shared" si="81"/>
        <v>0.507569981483499</v>
      </c>
    </row>
    <row r="2583" spans="1:8">
      <c r="A2583" s="6">
        <v>43787.5416666666</v>
      </c>
      <c r="B2583">
        <v>7717</v>
      </c>
      <c r="C2583" s="3">
        <v>4450</v>
      </c>
      <c r="D2583" s="3">
        <v>54</v>
      </c>
      <c r="E2583" s="3">
        <v>252</v>
      </c>
      <c r="F2583">
        <v>116.666666666667</v>
      </c>
      <c r="G2583">
        <f t="shared" si="80"/>
        <v>0.0406847177727498</v>
      </c>
      <c r="H2583">
        <f t="shared" si="81"/>
        <v>0.548959808299749</v>
      </c>
    </row>
    <row r="2584" spans="1:8">
      <c r="A2584" s="6">
        <v>43787.5833333334</v>
      </c>
      <c r="B2584">
        <v>7718</v>
      </c>
      <c r="C2584" s="3">
        <v>4370</v>
      </c>
      <c r="D2584" s="3">
        <v>34</v>
      </c>
      <c r="E2584" s="3">
        <v>253</v>
      </c>
      <c r="F2584">
        <v>116.52380952381</v>
      </c>
      <c r="G2584">
        <f t="shared" si="80"/>
        <v>0.0256163037828425</v>
      </c>
      <c r="H2584">
        <f t="shared" si="81"/>
        <v>0.551138220237447</v>
      </c>
    </row>
    <row r="2585" spans="1:8">
      <c r="A2585" s="6">
        <v>43787.625</v>
      </c>
      <c r="B2585">
        <v>7719</v>
      </c>
      <c r="C2585" s="3">
        <v>4266</v>
      </c>
      <c r="D2585" s="3">
        <v>12</v>
      </c>
      <c r="E2585" s="3">
        <v>283</v>
      </c>
      <c r="F2585">
        <v>116.666666666667</v>
      </c>
      <c r="G2585">
        <f t="shared" si="80"/>
        <v>0.0090410483939444</v>
      </c>
      <c r="H2585">
        <f t="shared" si="81"/>
        <v>0.616490578368369</v>
      </c>
    </row>
    <row r="2586" spans="1:8">
      <c r="A2586" s="6">
        <v>43787.6666666667</v>
      </c>
      <c r="B2586">
        <v>7720</v>
      </c>
      <c r="C2586" s="3">
        <v>4346</v>
      </c>
      <c r="D2586" s="3">
        <v>0</v>
      </c>
      <c r="E2586" s="3">
        <v>261</v>
      </c>
      <c r="F2586">
        <v>128.285714285714</v>
      </c>
      <c r="G2586">
        <f t="shared" si="80"/>
        <v>0</v>
      </c>
      <c r="H2586">
        <f t="shared" si="81"/>
        <v>0.568565515739026</v>
      </c>
    </row>
    <row r="2587" spans="1:8">
      <c r="A2587" s="6">
        <v>43787.7083333333</v>
      </c>
      <c r="B2587">
        <v>7721</v>
      </c>
      <c r="C2587" s="3">
        <v>4243</v>
      </c>
      <c r="D2587" s="3">
        <v>0</v>
      </c>
      <c r="E2587" s="3">
        <v>273</v>
      </c>
      <c r="F2587">
        <v>131.714285714286</v>
      </c>
      <c r="G2587">
        <f t="shared" si="80"/>
        <v>0</v>
      </c>
      <c r="H2587">
        <f t="shared" si="81"/>
        <v>0.594706458991395</v>
      </c>
    </row>
    <row r="2588" spans="1:8">
      <c r="A2588" s="6">
        <v>43787.75</v>
      </c>
      <c r="B2588">
        <v>7722</v>
      </c>
      <c r="C2588" s="3">
        <v>4135</v>
      </c>
      <c r="D2588" s="3">
        <v>0</v>
      </c>
      <c r="E2588" s="3">
        <v>265</v>
      </c>
      <c r="F2588">
        <v>131.714285714286</v>
      </c>
      <c r="G2588">
        <f t="shared" si="80"/>
        <v>0</v>
      </c>
      <c r="H2588">
        <f t="shared" si="81"/>
        <v>0.577279163489816</v>
      </c>
    </row>
    <row r="2589" spans="1:8">
      <c r="A2589" s="6">
        <v>43787.7916666666</v>
      </c>
      <c r="B2589">
        <v>7723</v>
      </c>
      <c r="C2589" s="3">
        <v>3957</v>
      </c>
      <c r="D2589" s="3">
        <v>0</v>
      </c>
      <c r="E2589" s="3">
        <v>251</v>
      </c>
      <c r="F2589">
        <v>114.714285714286</v>
      </c>
      <c r="G2589">
        <f t="shared" si="80"/>
        <v>0</v>
      </c>
      <c r="H2589">
        <f t="shared" si="81"/>
        <v>0.546781396362052</v>
      </c>
    </row>
    <row r="2590" spans="1:8">
      <c r="A2590" s="6">
        <v>43787.8333333334</v>
      </c>
      <c r="B2590">
        <v>7724</v>
      </c>
      <c r="C2590" s="3">
        <v>3764</v>
      </c>
      <c r="D2590" s="3">
        <v>0</v>
      </c>
      <c r="E2590" s="3">
        <v>240</v>
      </c>
      <c r="F2590">
        <v>111.666666666667</v>
      </c>
      <c r="G2590">
        <f t="shared" si="80"/>
        <v>0</v>
      </c>
      <c r="H2590">
        <f t="shared" si="81"/>
        <v>0.52281886504738</v>
      </c>
    </row>
    <row r="2591" spans="1:8">
      <c r="A2591" s="6">
        <v>43787.875</v>
      </c>
      <c r="B2591">
        <v>7725</v>
      </c>
      <c r="C2591" s="3">
        <v>3593</v>
      </c>
      <c r="D2591" s="3">
        <v>0</v>
      </c>
      <c r="E2591" s="3">
        <v>242</v>
      </c>
      <c r="F2591">
        <v>85.9523809523809</v>
      </c>
      <c r="G2591">
        <f t="shared" si="80"/>
        <v>0</v>
      </c>
      <c r="H2591">
        <f t="shared" si="81"/>
        <v>0.527175688922775</v>
      </c>
    </row>
    <row r="2592" spans="1:8">
      <c r="A2592" s="6">
        <v>43787.9166666667</v>
      </c>
      <c r="B2592">
        <v>7726</v>
      </c>
      <c r="C2592" s="3">
        <v>3368</v>
      </c>
      <c r="D2592" s="3">
        <v>0</v>
      </c>
      <c r="E2592" s="3">
        <v>286</v>
      </c>
      <c r="F2592">
        <v>89.6190476190476</v>
      </c>
      <c r="G2592">
        <f t="shared" si="80"/>
        <v>0</v>
      </c>
      <c r="H2592">
        <f t="shared" si="81"/>
        <v>0.623025814181462</v>
      </c>
    </row>
    <row r="2593" spans="1:8">
      <c r="A2593" s="6">
        <v>43787.9583333333</v>
      </c>
      <c r="B2593">
        <v>7727</v>
      </c>
      <c r="C2593" s="3">
        <v>3350</v>
      </c>
      <c r="D2593" s="3">
        <v>0</v>
      </c>
      <c r="E2593" s="3">
        <v>309</v>
      </c>
      <c r="F2593">
        <v>85</v>
      </c>
      <c r="G2593">
        <f t="shared" si="80"/>
        <v>0</v>
      </c>
      <c r="H2593">
        <f t="shared" si="81"/>
        <v>0.673129288748502</v>
      </c>
    </row>
    <row r="2594" spans="1:8">
      <c r="A2594" s="6">
        <v>43788</v>
      </c>
      <c r="B2594">
        <v>7728</v>
      </c>
      <c r="C2594" s="3">
        <v>3253</v>
      </c>
      <c r="D2594" s="3">
        <v>0</v>
      </c>
      <c r="E2594" s="3">
        <v>317</v>
      </c>
      <c r="F2594">
        <v>67.2380952380952</v>
      </c>
      <c r="G2594">
        <f t="shared" si="80"/>
        <v>0</v>
      </c>
      <c r="H2594">
        <f t="shared" si="81"/>
        <v>0.690556584250082</v>
      </c>
    </row>
    <row r="2595" spans="1:8">
      <c r="A2595" s="6">
        <v>43788.0416666666</v>
      </c>
      <c r="B2595">
        <v>7729</v>
      </c>
      <c r="C2595" s="3">
        <v>3364</v>
      </c>
      <c r="D2595" s="3">
        <v>0</v>
      </c>
      <c r="E2595" s="3">
        <v>322</v>
      </c>
      <c r="F2595">
        <v>66.9523809523809</v>
      </c>
      <c r="G2595">
        <f t="shared" si="80"/>
        <v>0</v>
      </c>
      <c r="H2595">
        <f t="shared" si="81"/>
        <v>0.701448643938569</v>
      </c>
    </row>
    <row r="2596" spans="1:8">
      <c r="A2596" s="6">
        <v>43788.0833333334</v>
      </c>
      <c r="B2596">
        <v>7730</v>
      </c>
      <c r="C2596" s="3">
        <v>3520</v>
      </c>
      <c r="D2596" s="3">
        <v>0</v>
      </c>
      <c r="E2596" s="3">
        <v>327</v>
      </c>
      <c r="F2596">
        <v>66.7619047619048</v>
      </c>
      <c r="G2596">
        <f t="shared" si="80"/>
        <v>0</v>
      </c>
      <c r="H2596">
        <f t="shared" si="81"/>
        <v>0.712340703627056</v>
      </c>
    </row>
    <row r="2597" spans="1:8">
      <c r="A2597" s="6">
        <v>43788.125</v>
      </c>
      <c r="B2597">
        <v>7731</v>
      </c>
      <c r="C2597" s="3">
        <v>3648</v>
      </c>
      <c r="D2597" s="3">
        <v>0</v>
      </c>
      <c r="E2597" s="3">
        <v>325</v>
      </c>
      <c r="F2597">
        <v>64.8571428571429</v>
      </c>
      <c r="G2597">
        <f t="shared" si="80"/>
        <v>0</v>
      </c>
      <c r="H2597">
        <f t="shared" si="81"/>
        <v>0.707983879751661</v>
      </c>
    </row>
    <row r="2598" spans="1:8">
      <c r="A2598" s="6">
        <v>43788.1666666667</v>
      </c>
      <c r="B2598">
        <v>7732</v>
      </c>
      <c r="C2598" s="3">
        <v>3735</v>
      </c>
      <c r="D2598" s="3">
        <v>0</v>
      </c>
      <c r="E2598" s="3">
        <v>324</v>
      </c>
      <c r="F2598">
        <v>64.8571428571429</v>
      </c>
      <c r="G2598">
        <f t="shared" si="80"/>
        <v>0</v>
      </c>
      <c r="H2598">
        <f t="shared" si="81"/>
        <v>0.705805467813964</v>
      </c>
    </row>
    <row r="2599" spans="1:8">
      <c r="A2599" s="6">
        <v>43788.2083333333</v>
      </c>
      <c r="B2599">
        <v>7733</v>
      </c>
      <c r="C2599" s="3">
        <v>3746</v>
      </c>
      <c r="D2599" s="3">
        <v>0</v>
      </c>
      <c r="E2599" s="3">
        <v>304</v>
      </c>
      <c r="F2599">
        <v>66.9047619047619</v>
      </c>
      <c r="G2599">
        <f t="shared" si="80"/>
        <v>0</v>
      </c>
      <c r="H2599">
        <f t="shared" si="81"/>
        <v>0.662237229060015</v>
      </c>
    </row>
    <row r="2600" spans="1:8">
      <c r="A2600" s="6">
        <v>43788.25</v>
      </c>
      <c r="B2600">
        <v>7734</v>
      </c>
      <c r="C2600" s="3">
        <v>3753</v>
      </c>
      <c r="D2600" s="3">
        <v>3</v>
      </c>
      <c r="E2600" s="3">
        <v>294</v>
      </c>
      <c r="F2600">
        <v>86.0952380952381</v>
      </c>
      <c r="G2600">
        <f t="shared" si="80"/>
        <v>0.0022602620984861</v>
      </c>
      <c r="H2600">
        <f t="shared" si="81"/>
        <v>0.640453109683041</v>
      </c>
    </row>
    <row r="2601" spans="1:8">
      <c r="A2601" s="6">
        <v>43788.2916666666</v>
      </c>
      <c r="B2601">
        <v>7735</v>
      </c>
      <c r="C2601" s="3">
        <v>3548</v>
      </c>
      <c r="D2601" s="3">
        <v>156</v>
      </c>
      <c r="E2601" s="3">
        <v>300</v>
      </c>
      <c r="F2601">
        <v>92</v>
      </c>
      <c r="G2601">
        <f t="shared" si="80"/>
        <v>0.117533629121277</v>
      </c>
      <c r="H2601">
        <f t="shared" si="81"/>
        <v>0.653523581309226</v>
      </c>
    </row>
    <row r="2602" spans="1:8">
      <c r="A2602" s="6">
        <v>43788.3333333334</v>
      </c>
      <c r="B2602">
        <v>7736</v>
      </c>
      <c r="C2602" s="3">
        <v>3620</v>
      </c>
      <c r="D2602" s="3">
        <v>439</v>
      </c>
      <c r="E2602" s="3">
        <v>294</v>
      </c>
      <c r="F2602">
        <v>104.095238095238</v>
      </c>
      <c r="G2602">
        <f t="shared" si="80"/>
        <v>0.330751687078466</v>
      </c>
      <c r="H2602">
        <f t="shared" si="81"/>
        <v>0.640453109683041</v>
      </c>
    </row>
    <row r="2603" spans="1:8">
      <c r="A2603" s="6">
        <v>43788.375</v>
      </c>
      <c r="B2603">
        <v>7737</v>
      </c>
      <c r="C2603" s="3">
        <v>3686</v>
      </c>
      <c r="D2603" s="3">
        <v>614</v>
      </c>
      <c r="E2603" s="3">
        <v>267</v>
      </c>
      <c r="F2603">
        <v>100.666666666667</v>
      </c>
      <c r="G2603">
        <f t="shared" si="80"/>
        <v>0.462600309490155</v>
      </c>
      <c r="H2603">
        <f t="shared" si="81"/>
        <v>0.581635987365211</v>
      </c>
    </row>
    <row r="2604" spans="1:8">
      <c r="A2604" s="6">
        <v>43788.4166666667</v>
      </c>
      <c r="B2604">
        <v>7738</v>
      </c>
      <c r="C2604" s="3">
        <v>3591</v>
      </c>
      <c r="D2604" s="3">
        <v>726</v>
      </c>
      <c r="E2604" s="3">
        <v>265</v>
      </c>
      <c r="F2604">
        <v>89.5238095238095</v>
      </c>
      <c r="G2604">
        <f t="shared" si="80"/>
        <v>0.546983427833636</v>
      </c>
      <c r="H2604">
        <f t="shared" si="81"/>
        <v>0.577279163489816</v>
      </c>
    </row>
    <row r="2605" spans="1:8">
      <c r="A2605" s="6">
        <v>43788.4583333333</v>
      </c>
      <c r="B2605">
        <v>7739</v>
      </c>
      <c r="C2605" s="3">
        <v>3622</v>
      </c>
      <c r="D2605" s="3">
        <v>718</v>
      </c>
      <c r="E2605" s="3">
        <v>270</v>
      </c>
      <c r="F2605">
        <v>82.1904761904762</v>
      </c>
      <c r="G2605">
        <f t="shared" si="80"/>
        <v>0.540956062237673</v>
      </c>
      <c r="H2605">
        <f t="shared" si="81"/>
        <v>0.588171223178303</v>
      </c>
    </row>
    <row r="2606" spans="1:8">
      <c r="A2606" s="6">
        <v>43788.5</v>
      </c>
      <c r="B2606">
        <v>7740</v>
      </c>
      <c r="C2606" s="3">
        <v>3351</v>
      </c>
      <c r="D2606" s="3">
        <v>678</v>
      </c>
      <c r="E2606" s="3">
        <v>270</v>
      </c>
      <c r="F2606">
        <v>63.5238095238095</v>
      </c>
      <c r="G2606">
        <f t="shared" si="80"/>
        <v>0.510819234257858</v>
      </c>
      <c r="H2606">
        <f t="shared" si="81"/>
        <v>0.588171223178303</v>
      </c>
    </row>
    <row r="2607" spans="1:8">
      <c r="A2607" s="6">
        <v>43788.5416666666</v>
      </c>
      <c r="B2607">
        <v>7741</v>
      </c>
      <c r="C2607" s="3">
        <v>3600</v>
      </c>
      <c r="D2607" s="3">
        <v>539</v>
      </c>
      <c r="E2607" s="3">
        <v>300</v>
      </c>
      <c r="F2607">
        <v>66.0476190476191</v>
      </c>
      <c r="G2607">
        <f t="shared" si="80"/>
        <v>0.406093757028002</v>
      </c>
      <c r="H2607">
        <f t="shared" si="81"/>
        <v>0.653523581309226</v>
      </c>
    </row>
    <row r="2608" spans="1:8">
      <c r="A2608" s="6">
        <v>43788.5833333334</v>
      </c>
      <c r="B2608">
        <v>7742</v>
      </c>
      <c r="C2608" s="3">
        <v>3798</v>
      </c>
      <c r="D2608" s="3">
        <v>313</v>
      </c>
      <c r="E2608" s="3">
        <v>304</v>
      </c>
      <c r="F2608">
        <v>98.9047619047619</v>
      </c>
      <c r="G2608">
        <f t="shared" si="80"/>
        <v>0.23582067894205</v>
      </c>
      <c r="H2608">
        <f t="shared" si="81"/>
        <v>0.662237229060015</v>
      </c>
    </row>
    <row r="2609" spans="1:8">
      <c r="A2609" s="6">
        <v>43788.625</v>
      </c>
      <c r="B2609">
        <v>7743</v>
      </c>
      <c r="C2609" s="3">
        <v>4006</v>
      </c>
      <c r="D2609" s="3">
        <v>58</v>
      </c>
      <c r="E2609" s="3">
        <v>293</v>
      </c>
      <c r="F2609">
        <v>116.761904761905</v>
      </c>
      <c r="G2609">
        <f t="shared" si="80"/>
        <v>0.0436984005707312</v>
      </c>
      <c r="H2609">
        <f t="shared" si="81"/>
        <v>0.638274697745344</v>
      </c>
    </row>
    <row r="2610" spans="1:8">
      <c r="A2610" s="6">
        <v>43788.6666666667</v>
      </c>
      <c r="B2610">
        <v>7744</v>
      </c>
      <c r="C2610" s="3">
        <v>4311</v>
      </c>
      <c r="D2610" s="3">
        <v>0</v>
      </c>
      <c r="E2610" s="3">
        <v>292</v>
      </c>
      <c r="F2610">
        <v>129.428571428571</v>
      </c>
      <c r="G2610">
        <f t="shared" si="80"/>
        <v>0</v>
      </c>
      <c r="H2610">
        <f t="shared" si="81"/>
        <v>0.636096285807646</v>
      </c>
    </row>
    <row r="2611" spans="1:8">
      <c r="A2611" s="6">
        <v>43788.7083333333</v>
      </c>
      <c r="B2611">
        <v>7745</v>
      </c>
      <c r="C2611" s="3">
        <v>4301</v>
      </c>
      <c r="D2611" s="3">
        <v>0</v>
      </c>
      <c r="E2611" s="3">
        <v>301</v>
      </c>
      <c r="F2611">
        <v>129.428571428571</v>
      </c>
      <c r="G2611">
        <f t="shared" si="80"/>
        <v>0</v>
      </c>
      <c r="H2611">
        <f t="shared" si="81"/>
        <v>0.655701993246923</v>
      </c>
    </row>
    <row r="2612" spans="1:8">
      <c r="A2612" s="6">
        <v>43788.75</v>
      </c>
      <c r="B2612">
        <v>7746</v>
      </c>
      <c r="C2612" s="3">
        <v>4232</v>
      </c>
      <c r="D2612" s="3">
        <v>0</v>
      </c>
      <c r="E2612" s="3">
        <v>305</v>
      </c>
      <c r="F2612">
        <v>122</v>
      </c>
      <c r="G2612">
        <f t="shared" si="80"/>
        <v>0</v>
      </c>
      <c r="H2612">
        <f t="shared" si="81"/>
        <v>0.664415640997713</v>
      </c>
    </row>
    <row r="2613" spans="1:8">
      <c r="A2613" s="6">
        <v>43788.7916666666</v>
      </c>
      <c r="B2613">
        <v>7747</v>
      </c>
      <c r="C2613" s="3">
        <v>4128</v>
      </c>
      <c r="D2613" s="3">
        <v>0</v>
      </c>
      <c r="E2613" s="3">
        <v>312</v>
      </c>
      <c r="F2613">
        <v>108.761904761905</v>
      </c>
      <c r="G2613">
        <f t="shared" si="80"/>
        <v>0</v>
      </c>
      <c r="H2613">
        <f t="shared" si="81"/>
        <v>0.679664524561595</v>
      </c>
    </row>
    <row r="2614" spans="1:8">
      <c r="A2614" s="6">
        <v>43788.8333333334</v>
      </c>
      <c r="B2614">
        <v>7748</v>
      </c>
      <c r="C2614" s="3">
        <v>4013</v>
      </c>
      <c r="D2614" s="3">
        <v>0</v>
      </c>
      <c r="E2614" s="3">
        <v>320</v>
      </c>
      <c r="F2614">
        <v>90</v>
      </c>
      <c r="G2614">
        <f t="shared" si="80"/>
        <v>0</v>
      </c>
      <c r="H2614">
        <f t="shared" si="81"/>
        <v>0.697091820063174</v>
      </c>
    </row>
    <row r="2615" spans="1:8">
      <c r="A2615" s="6">
        <v>43788.875</v>
      </c>
      <c r="B2615">
        <v>7749</v>
      </c>
      <c r="C2615" s="3">
        <v>3822</v>
      </c>
      <c r="D2615" s="3">
        <v>0</v>
      </c>
      <c r="E2615" s="3">
        <v>331</v>
      </c>
      <c r="F2615">
        <v>87.4285714285714</v>
      </c>
      <c r="G2615">
        <f t="shared" si="80"/>
        <v>0</v>
      </c>
      <c r="H2615">
        <f t="shared" si="81"/>
        <v>0.721054351377846</v>
      </c>
    </row>
    <row r="2616" spans="1:8">
      <c r="A2616" s="6">
        <v>43788.9166666667</v>
      </c>
      <c r="B2616">
        <v>7750</v>
      </c>
      <c r="C2616" s="3">
        <v>3660</v>
      </c>
      <c r="D2616" s="3">
        <v>0</v>
      </c>
      <c r="E2616" s="3">
        <v>330</v>
      </c>
      <c r="F2616">
        <v>88.1904761904762</v>
      </c>
      <c r="G2616">
        <f t="shared" si="80"/>
        <v>0</v>
      </c>
      <c r="H2616">
        <f t="shared" si="81"/>
        <v>0.718875939440148</v>
      </c>
    </row>
    <row r="2617" spans="1:8">
      <c r="A2617" s="6">
        <v>43788.9583333333</v>
      </c>
      <c r="B2617">
        <v>7751</v>
      </c>
      <c r="C2617" s="3">
        <v>3781</v>
      </c>
      <c r="D2617" s="3">
        <v>0</v>
      </c>
      <c r="E2617" s="3">
        <v>334</v>
      </c>
      <c r="F2617">
        <v>71.8571428571429</v>
      </c>
      <c r="G2617">
        <f t="shared" si="80"/>
        <v>0</v>
      </c>
      <c r="H2617">
        <f t="shared" si="81"/>
        <v>0.727589587190938</v>
      </c>
    </row>
    <row r="2618" spans="1:8">
      <c r="A2618" s="6">
        <v>43789</v>
      </c>
      <c r="B2618">
        <v>7752</v>
      </c>
      <c r="C2618" s="3">
        <v>3654</v>
      </c>
      <c r="D2618" s="3">
        <v>0</v>
      </c>
      <c r="E2618" s="3">
        <v>319</v>
      </c>
      <c r="F2618">
        <v>66.5714285714286</v>
      </c>
      <c r="G2618">
        <f t="shared" si="80"/>
        <v>0</v>
      </c>
      <c r="H2618">
        <f t="shared" si="81"/>
        <v>0.694913408125477</v>
      </c>
    </row>
    <row r="2619" spans="1:8">
      <c r="A2619" s="6">
        <v>43789.0416666666</v>
      </c>
      <c r="B2619">
        <v>7753</v>
      </c>
      <c r="C2619" s="3">
        <v>3734</v>
      </c>
      <c r="D2619" s="3">
        <v>0</v>
      </c>
      <c r="E2619" s="3">
        <v>296</v>
      </c>
      <c r="F2619">
        <v>66.5714285714286</v>
      </c>
      <c r="G2619">
        <f t="shared" si="80"/>
        <v>0</v>
      </c>
      <c r="H2619">
        <f t="shared" si="81"/>
        <v>0.644809933558436</v>
      </c>
    </row>
    <row r="2620" spans="1:8">
      <c r="A2620" s="6">
        <v>43789.0833333334</v>
      </c>
      <c r="B2620">
        <v>7754</v>
      </c>
      <c r="C2620" s="3">
        <v>3898</v>
      </c>
      <c r="D2620" s="3">
        <v>0</v>
      </c>
      <c r="E2620" s="3">
        <v>302</v>
      </c>
      <c r="F2620">
        <v>66.5714285714286</v>
      </c>
      <c r="G2620">
        <f t="shared" si="80"/>
        <v>0</v>
      </c>
      <c r="H2620">
        <f t="shared" si="81"/>
        <v>0.65788040518462</v>
      </c>
    </row>
    <row r="2621" spans="1:8">
      <c r="A2621" s="6">
        <v>43789.125</v>
      </c>
      <c r="B2621">
        <v>7755</v>
      </c>
      <c r="C2621" s="3">
        <v>3980</v>
      </c>
      <c r="D2621" s="3">
        <v>0</v>
      </c>
      <c r="E2621" s="3">
        <v>305</v>
      </c>
      <c r="F2621">
        <v>66.2857142857143</v>
      </c>
      <c r="G2621">
        <f t="shared" si="80"/>
        <v>0</v>
      </c>
      <c r="H2621">
        <f t="shared" si="81"/>
        <v>0.664415640997713</v>
      </c>
    </row>
    <row r="2622" spans="1:8">
      <c r="A2622" s="6">
        <v>43789.1666666667</v>
      </c>
      <c r="B2622">
        <v>7756</v>
      </c>
      <c r="C2622" s="3">
        <v>4056</v>
      </c>
      <c r="D2622" s="3">
        <v>0</v>
      </c>
      <c r="E2622" s="3">
        <v>299</v>
      </c>
      <c r="F2622">
        <v>66.2857142857143</v>
      </c>
      <c r="G2622">
        <f t="shared" si="80"/>
        <v>0</v>
      </c>
      <c r="H2622">
        <f t="shared" si="81"/>
        <v>0.651345169371528</v>
      </c>
    </row>
    <row r="2623" spans="1:8">
      <c r="A2623" s="6">
        <v>43789.2083333333</v>
      </c>
      <c r="B2623">
        <v>7757</v>
      </c>
      <c r="C2623" s="3">
        <v>4065</v>
      </c>
      <c r="D2623" s="3">
        <v>0</v>
      </c>
      <c r="E2623" s="3">
        <v>297</v>
      </c>
      <c r="F2623">
        <v>68.5714285714286</v>
      </c>
      <c r="G2623">
        <f t="shared" si="80"/>
        <v>0</v>
      </c>
      <c r="H2623">
        <f t="shared" si="81"/>
        <v>0.646988345496133</v>
      </c>
    </row>
    <row r="2624" spans="1:8">
      <c r="A2624" s="6">
        <v>43789.25</v>
      </c>
      <c r="B2624">
        <v>7758</v>
      </c>
      <c r="C2624" s="3">
        <v>4108</v>
      </c>
      <c r="D2624" s="3">
        <v>3</v>
      </c>
      <c r="E2624" s="3">
        <v>280</v>
      </c>
      <c r="F2624">
        <v>87.9047619047619</v>
      </c>
      <c r="G2624">
        <f t="shared" si="80"/>
        <v>0.0022602620984861</v>
      </c>
      <c r="H2624">
        <f t="shared" si="81"/>
        <v>0.609955342555277</v>
      </c>
    </row>
    <row r="2625" spans="1:8">
      <c r="A2625" s="6">
        <v>43789.2916666666</v>
      </c>
      <c r="B2625">
        <v>7759</v>
      </c>
      <c r="C2625" s="3">
        <v>4034</v>
      </c>
      <c r="D2625" s="3">
        <v>104</v>
      </c>
      <c r="E2625" s="3">
        <v>266</v>
      </c>
      <c r="F2625">
        <v>88.3809523809524</v>
      </c>
      <c r="G2625">
        <f t="shared" si="80"/>
        <v>0.0783557527475181</v>
      </c>
      <c r="H2625">
        <f t="shared" si="81"/>
        <v>0.579457575427513</v>
      </c>
    </row>
    <row r="2626" spans="1:8">
      <c r="A2626" s="6">
        <v>43789.3333333334</v>
      </c>
      <c r="B2626">
        <v>7760</v>
      </c>
      <c r="C2626" s="3">
        <v>4167</v>
      </c>
      <c r="D2626" s="3">
        <v>272</v>
      </c>
      <c r="E2626" s="3">
        <v>250</v>
      </c>
      <c r="F2626">
        <v>116.428571428571</v>
      </c>
      <c r="G2626">
        <f t="shared" si="80"/>
        <v>0.20493043026274</v>
      </c>
      <c r="H2626">
        <f t="shared" si="81"/>
        <v>0.544602984424355</v>
      </c>
    </row>
    <row r="2627" spans="1:8">
      <c r="A2627" s="6">
        <v>43789.375</v>
      </c>
      <c r="B2627">
        <v>7761</v>
      </c>
      <c r="C2627" s="3">
        <v>4003</v>
      </c>
      <c r="D2627" s="3">
        <v>467</v>
      </c>
      <c r="E2627" s="3">
        <v>265</v>
      </c>
      <c r="F2627">
        <v>116.761904761905</v>
      </c>
      <c r="G2627">
        <f t="shared" ref="G2627:G2690" si="82">D2627/$L$2</f>
        <v>0.351847466664336</v>
      </c>
      <c r="H2627">
        <f t="shared" ref="H2627:H2690" si="83">E2627/$L$3</f>
        <v>0.577279163489816</v>
      </c>
    </row>
    <row r="2628" spans="1:8">
      <c r="A2628" s="6">
        <v>43789.4166666667</v>
      </c>
      <c r="B2628">
        <v>7762</v>
      </c>
      <c r="C2628" s="3">
        <v>3836</v>
      </c>
      <c r="D2628" s="3">
        <v>601</v>
      </c>
      <c r="E2628" s="3">
        <v>299</v>
      </c>
      <c r="F2628">
        <v>118.047619047619</v>
      </c>
      <c r="G2628">
        <f t="shared" si="82"/>
        <v>0.452805840396715</v>
      </c>
      <c r="H2628">
        <f t="shared" si="83"/>
        <v>0.651345169371528</v>
      </c>
    </row>
    <row r="2629" spans="1:8">
      <c r="A2629" s="6">
        <v>43789.4583333333</v>
      </c>
      <c r="B2629">
        <v>7763</v>
      </c>
      <c r="C2629" s="3">
        <v>3759</v>
      </c>
      <c r="D2629" s="3">
        <v>597</v>
      </c>
      <c r="E2629" s="3">
        <v>312</v>
      </c>
      <c r="F2629">
        <v>116.666666666667</v>
      </c>
      <c r="G2629">
        <f t="shared" si="82"/>
        <v>0.449792157598734</v>
      </c>
      <c r="H2629">
        <f t="shared" si="83"/>
        <v>0.679664524561595</v>
      </c>
    </row>
    <row r="2630" spans="1:8">
      <c r="A2630" s="6">
        <v>43789.5</v>
      </c>
      <c r="B2630">
        <v>7764</v>
      </c>
      <c r="C2630" s="3">
        <v>3592</v>
      </c>
      <c r="D2630" s="3">
        <v>505</v>
      </c>
      <c r="E2630" s="3">
        <v>312</v>
      </c>
      <c r="F2630">
        <v>108.809523809524</v>
      </c>
      <c r="G2630">
        <f t="shared" si="82"/>
        <v>0.38047745324516</v>
      </c>
      <c r="H2630">
        <f t="shared" si="83"/>
        <v>0.679664524561595</v>
      </c>
    </row>
    <row r="2631" spans="1:8">
      <c r="A2631" s="6">
        <v>43789.5416666666</v>
      </c>
      <c r="B2631">
        <v>7765</v>
      </c>
      <c r="C2631" s="3">
        <v>3912</v>
      </c>
      <c r="D2631" s="3">
        <v>396</v>
      </c>
      <c r="E2631" s="3">
        <v>310</v>
      </c>
      <c r="F2631">
        <v>122.904761904762</v>
      </c>
      <c r="G2631">
        <f t="shared" si="82"/>
        <v>0.298354597000165</v>
      </c>
      <c r="H2631">
        <f t="shared" si="83"/>
        <v>0.6753077006862</v>
      </c>
    </row>
    <row r="2632" spans="1:8">
      <c r="A2632" s="6">
        <v>43789.5833333334</v>
      </c>
      <c r="B2632">
        <v>7766</v>
      </c>
      <c r="C2632" s="3">
        <v>4096</v>
      </c>
      <c r="D2632" s="3">
        <v>203</v>
      </c>
      <c r="E2632" s="3">
        <v>294</v>
      </c>
      <c r="F2632">
        <v>132.047619047619</v>
      </c>
      <c r="G2632">
        <f t="shared" si="82"/>
        <v>0.152944401997559</v>
      </c>
      <c r="H2632">
        <f t="shared" si="83"/>
        <v>0.640453109683041</v>
      </c>
    </row>
    <row r="2633" spans="1:8">
      <c r="A2633" s="6">
        <v>43789.625</v>
      </c>
      <c r="B2633">
        <v>7767</v>
      </c>
      <c r="C2633" s="3">
        <v>4255</v>
      </c>
      <c r="D2633" s="3">
        <v>35</v>
      </c>
      <c r="E2633" s="3">
        <v>264</v>
      </c>
      <c r="F2633">
        <v>127.571428571429</v>
      </c>
      <c r="G2633">
        <f t="shared" si="82"/>
        <v>0.0263697244823378</v>
      </c>
      <c r="H2633">
        <f t="shared" si="83"/>
        <v>0.575100751552118</v>
      </c>
    </row>
    <row r="2634" spans="1:8">
      <c r="A2634" s="6">
        <v>43789.6666666667</v>
      </c>
      <c r="B2634">
        <v>7768</v>
      </c>
      <c r="C2634" s="3">
        <v>4466</v>
      </c>
      <c r="D2634" s="3">
        <v>0</v>
      </c>
      <c r="E2634" s="3">
        <v>257</v>
      </c>
      <c r="F2634">
        <v>133.52380952381</v>
      </c>
      <c r="G2634">
        <f t="shared" si="82"/>
        <v>0</v>
      </c>
      <c r="H2634">
        <f t="shared" si="83"/>
        <v>0.559851867988237</v>
      </c>
    </row>
    <row r="2635" spans="1:8">
      <c r="A2635" s="6">
        <v>43789.7083333333</v>
      </c>
      <c r="B2635">
        <v>7769</v>
      </c>
      <c r="C2635" s="3">
        <v>4395</v>
      </c>
      <c r="D2635" s="3">
        <v>0</v>
      </c>
      <c r="E2635" s="3">
        <v>238</v>
      </c>
      <c r="F2635">
        <v>131.714285714286</v>
      </c>
      <c r="G2635">
        <f t="shared" si="82"/>
        <v>0</v>
      </c>
      <c r="H2635">
        <f t="shared" si="83"/>
        <v>0.518462041171986</v>
      </c>
    </row>
    <row r="2636" spans="1:8">
      <c r="A2636" s="6">
        <v>43789.75</v>
      </c>
      <c r="B2636">
        <v>7770</v>
      </c>
      <c r="C2636" s="3">
        <v>4297</v>
      </c>
      <c r="D2636" s="3">
        <v>0</v>
      </c>
      <c r="E2636" s="3">
        <v>248</v>
      </c>
      <c r="F2636">
        <v>131.714285714286</v>
      </c>
      <c r="G2636">
        <f t="shared" si="82"/>
        <v>0</v>
      </c>
      <c r="H2636">
        <f t="shared" si="83"/>
        <v>0.54024616054896</v>
      </c>
    </row>
    <row r="2637" spans="1:8">
      <c r="A2637" s="6">
        <v>43789.7916666666</v>
      </c>
      <c r="B2637">
        <v>7771</v>
      </c>
      <c r="C2637" s="3">
        <v>4145</v>
      </c>
      <c r="D2637" s="3">
        <v>0</v>
      </c>
      <c r="E2637" s="3">
        <v>252</v>
      </c>
      <c r="F2637">
        <v>120.666666666667</v>
      </c>
      <c r="G2637">
        <f t="shared" si="82"/>
        <v>0</v>
      </c>
      <c r="H2637">
        <f t="shared" si="83"/>
        <v>0.548959808299749</v>
      </c>
    </row>
    <row r="2638" spans="1:8">
      <c r="A2638" s="6">
        <v>43789.8333333334</v>
      </c>
      <c r="B2638">
        <v>7772</v>
      </c>
      <c r="C2638" s="3">
        <v>4009</v>
      </c>
      <c r="D2638" s="3">
        <v>0</v>
      </c>
      <c r="E2638" s="3">
        <v>249</v>
      </c>
      <c r="F2638">
        <v>113.52380952381</v>
      </c>
      <c r="G2638">
        <f t="shared" si="82"/>
        <v>0</v>
      </c>
      <c r="H2638">
        <f t="shared" si="83"/>
        <v>0.542424572486657</v>
      </c>
    </row>
    <row r="2639" spans="1:8">
      <c r="A2639" s="6">
        <v>43789.875</v>
      </c>
      <c r="B2639">
        <v>7773</v>
      </c>
      <c r="C2639" s="3">
        <v>3832</v>
      </c>
      <c r="D2639" s="3">
        <v>0</v>
      </c>
      <c r="E2639" s="3">
        <v>242</v>
      </c>
      <c r="F2639">
        <v>103.333333333333</v>
      </c>
      <c r="G2639">
        <f t="shared" si="82"/>
        <v>0</v>
      </c>
      <c r="H2639">
        <f t="shared" si="83"/>
        <v>0.527175688922775</v>
      </c>
    </row>
    <row r="2640" spans="1:8">
      <c r="A2640" s="6">
        <v>43789.9166666667</v>
      </c>
      <c r="B2640">
        <v>7774</v>
      </c>
      <c r="C2640" s="3">
        <v>3597</v>
      </c>
      <c r="D2640" s="3">
        <v>0</v>
      </c>
      <c r="E2640" s="3">
        <v>268</v>
      </c>
      <c r="F2640">
        <v>93</v>
      </c>
      <c r="G2640">
        <f t="shared" si="82"/>
        <v>0</v>
      </c>
      <c r="H2640">
        <f t="shared" si="83"/>
        <v>0.583814399302908</v>
      </c>
    </row>
    <row r="2641" spans="1:8">
      <c r="A2641" s="6">
        <v>43789.9583333333</v>
      </c>
      <c r="B2641">
        <v>7775</v>
      </c>
      <c r="C2641" s="3">
        <v>3623</v>
      </c>
      <c r="D2641" s="3">
        <v>0</v>
      </c>
      <c r="E2641" s="3">
        <v>266</v>
      </c>
      <c r="F2641">
        <v>84.8571428571429</v>
      </c>
      <c r="G2641">
        <f t="shared" si="82"/>
        <v>0</v>
      </c>
      <c r="H2641">
        <f t="shared" si="83"/>
        <v>0.579457575427513</v>
      </c>
    </row>
    <row r="2642" spans="1:8">
      <c r="A2642" s="6">
        <v>43790</v>
      </c>
      <c r="B2642">
        <v>7776</v>
      </c>
      <c r="C2642" s="3">
        <v>3483</v>
      </c>
      <c r="D2642" s="3">
        <v>0</v>
      </c>
      <c r="E2642" s="3">
        <v>268</v>
      </c>
      <c r="F2642">
        <v>89.5238095238095</v>
      </c>
      <c r="G2642">
        <f t="shared" si="82"/>
        <v>0</v>
      </c>
      <c r="H2642">
        <f t="shared" si="83"/>
        <v>0.583814399302908</v>
      </c>
    </row>
    <row r="2643" spans="1:8">
      <c r="A2643" s="6">
        <v>43790.0416666666</v>
      </c>
      <c r="B2643">
        <v>7777</v>
      </c>
      <c r="C2643" s="3">
        <v>3630</v>
      </c>
      <c r="D2643" s="3">
        <v>0</v>
      </c>
      <c r="E2643" s="3">
        <v>233</v>
      </c>
      <c r="F2643">
        <v>86.3809523809524</v>
      </c>
      <c r="G2643">
        <f t="shared" si="82"/>
        <v>0</v>
      </c>
      <c r="H2643">
        <f t="shared" si="83"/>
        <v>0.507569981483499</v>
      </c>
    </row>
    <row r="2644" spans="1:8">
      <c r="A2644" s="6">
        <v>43790.0833333334</v>
      </c>
      <c r="B2644">
        <v>7778</v>
      </c>
      <c r="C2644" s="3">
        <v>3777</v>
      </c>
      <c r="D2644" s="3">
        <v>0</v>
      </c>
      <c r="E2644" s="3">
        <v>233</v>
      </c>
      <c r="F2644">
        <v>86.9523809523809</v>
      </c>
      <c r="G2644">
        <f t="shared" si="82"/>
        <v>0</v>
      </c>
      <c r="H2644">
        <f t="shared" si="83"/>
        <v>0.507569981483499</v>
      </c>
    </row>
    <row r="2645" spans="1:8">
      <c r="A2645" s="6">
        <v>43790.125</v>
      </c>
      <c r="B2645">
        <v>7779</v>
      </c>
      <c r="C2645" s="3">
        <v>3865</v>
      </c>
      <c r="D2645" s="3">
        <v>0</v>
      </c>
      <c r="E2645" s="3">
        <v>270</v>
      </c>
      <c r="F2645">
        <v>86.9523809523809</v>
      </c>
      <c r="G2645">
        <f t="shared" si="82"/>
        <v>0</v>
      </c>
      <c r="H2645">
        <f t="shared" si="83"/>
        <v>0.588171223178303</v>
      </c>
    </row>
    <row r="2646" spans="1:8">
      <c r="A2646" s="6">
        <v>43790.1666666667</v>
      </c>
      <c r="B2646">
        <v>7780</v>
      </c>
      <c r="C2646" s="3">
        <v>3966</v>
      </c>
      <c r="D2646" s="3">
        <v>0</v>
      </c>
      <c r="E2646" s="3">
        <v>271</v>
      </c>
      <c r="F2646">
        <v>84.9523809523809</v>
      </c>
      <c r="G2646">
        <f t="shared" si="82"/>
        <v>0</v>
      </c>
      <c r="H2646">
        <f t="shared" si="83"/>
        <v>0.590349635116</v>
      </c>
    </row>
    <row r="2647" spans="1:8">
      <c r="A2647" s="6">
        <v>43790.2083333333</v>
      </c>
      <c r="B2647">
        <v>7781</v>
      </c>
      <c r="C2647" s="3">
        <v>3958</v>
      </c>
      <c r="D2647" s="3">
        <v>0</v>
      </c>
      <c r="E2647" s="3">
        <v>261</v>
      </c>
      <c r="F2647">
        <v>85.4761904761905</v>
      </c>
      <c r="G2647">
        <f t="shared" si="82"/>
        <v>0</v>
      </c>
      <c r="H2647">
        <f t="shared" si="83"/>
        <v>0.568565515739026</v>
      </c>
    </row>
    <row r="2648" spans="1:8">
      <c r="A2648" s="6">
        <v>43790.25</v>
      </c>
      <c r="B2648">
        <v>7782</v>
      </c>
      <c r="C2648" s="3">
        <v>4015</v>
      </c>
      <c r="D2648" s="3">
        <v>2</v>
      </c>
      <c r="E2648" s="3">
        <v>268</v>
      </c>
      <c r="F2648">
        <v>92.6666666666667</v>
      </c>
      <c r="G2648">
        <f t="shared" si="82"/>
        <v>0.00150684139899073</v>
      </c>
      <c r="H2648">
        <f t="shared" si="83"/>
        <v>0.583814399302908</v>
      </c>
    </row>
    <row r="2649" spans="1:8">
      <c r="A2649" s="6">
        <v>43790.2916666666</v>
      </c>
      <c r="B2649">
        <v>7783</v>
      </c>
      <c r="C2649" s="3">
        <v>3910</v>
      </c>
      <c r="D2649" s="3">
        <v>95</v>
      </c>
      <c r="E2649" s="3">
        <v>238</v>
      </c>
      <c r="F2649">
        <v>92.5714285714286</v>
      </c>
      <c r="G2649">
        <f t="shared" si="82"/>
        <v>0.0715749664520598</v>
      </c>
      <c r="H2649">
        <f t="shared" si="83"/>
        <v>0.518462041171986</v>
      </c>
    </row>
    <row r="2650" spans="1:8">
      <c r="A2650" s="6">
        <v>43790.3333333334</v>
      </c>
      <c r="B2650">
        <v>7784</v>
      </c>
      <c r="C2650" s="3">
        <v>3931</v>
      </c>
      <c r="D2650" s="3">
        <v>309</v>
      </c>
      <c r="E2650" s="3">
        <v>205</v>
      </c>
      <c r="F2650">
        <v>84.2380952380952</v>
      </c>
      <c r="G2650">
        <f t="shared" si="82"/>
        <v>0.232806996144068</v>
      </c>
      <c r="H2650">
        <f t="shared" si="83"/>
        <v>0.446574447227971</v>
      </c>
    </row>
    <row r="2651" spans="1:8">
      <c r="A2651" s="6">
        <v>43790.375</v>
      </c>
      <c r="B2651">
        <v>7785</v>
      </c>
      <c r="C2651" s="3">
        <v>3986</v>
      </c>
      <c r="D2651" s="3">
        <v>462</v>
      </c>
      <c r="E2651" s="3">
        <v>212</v>
      </c>
      <c r="F2651">
        <v>116.571428571429</v>
      </c>
      <c r="G2651">
        <f t="shared" si="82"/>
        <v>0.348080363166859</v>
      </c>
      <c r="H2651">
        <f t="shared" si="83"/>
        <v>0.461823330791853</v>
      </c>
    </row>
    <row r="2652" spans="1:8">
      <c r="A2652" s="6">
        <v>43790.4166666667</v>
      </c>
      <c r="B2652">
        <v>7786</v>
      </c>
      <c r="C2652" s="3">
        <v>3934</v>
      </c>
      <c r="D2652" s="3">
        <v>497</v>
      </c>
      <c r="E2652" s="3">
        <v>214</v>
      </c>
      <c r="F2652">
        <v>116.666666666667</v>
      </c>
      <c r="G2652">
        <f t="shared" si="82"/>
        <v>0.374450087649197</v>
      </c>
      <c r="H2652">
        <f t="shared" si="83"/>
        <v>0.466180154667248</v>
      </c>
    </row>
    <row r="2653" spans="1:8">
      <c r="A2653" s="6">
        <v>43790.4583333333</v>
      </c>
      <c r="B2653">
        <v>7787</v>
      </c>
      <c r="C2653" s="3">
        <v>3946</v>
      </c>
      <c r="D2653" s="3">
        <v>493</v>
      </c>
      <c r="E2653" s="3">
        <v>210</v>
      </c>
      <c r="F2653">
        <v>87.4761904761905</v>
      </c>
      <c r="G2653">
        <f t="shared" si="82"/>
        <v>0.371436404851216</v>
      </c>
      <c r="H2653">
        <f t="shared" si="83"/>
        <v>0.457466506916458</v>
      </c>
    </row>
    <row r="2654" spans="1:8">
      <c r="A2654" s="6">
        <v>43790.5</v>
      </c>
      <c r="B2654">
        <v>7788</v>
      </c>
      <c r="C2654" s="3">
        <v>3671</v>
      </c>
      <c r="D2654" s="3">
        <v>501</v>
      </c>
      <c r="E2654" s="3">
        <v>235</v>
      </c>
      <c r="F2654">
        <v>59.6190476190476</v>
      </c>
      <c r="G2654">
        <f t="shared" si="82"/>
        <v>0.377463770447179</v>
      </c>
      <c r="H2654">
        <f t="shared" si="83"/>
        <v>0.511926805358893</v>
      </c>
    </row>
    <row r="2655" spans="1:8">
      <c r="A2655" s="6">
        <v>43790.5416666666</v>
      </c>
      <c r="B2655">
        <v>7789</v>
      </c>
      <c r="C2655" s="3">
        <v>3937</v>
      </c>
      <c r="D2655" s="3">
        <v>428</v>
      </c>
      <c r="E2655" s="3">
        <v>236</v>
      </c>
      <c r="F2655">
        <v>90.6190476190476</v>
      </c>
      <c r="G2655">
        <f t="shared" si="82"/>
        <v>0.322464059384017</v>
      </c>
      <c r="H2655">
        <f t="shared" si="83"/>
        <v>0.514105217296591</v>
      </c>
    </row>
    <row r="2656" spans="1:8">
      <c r="A2656" s="6">
        <v>43790.5833333334</v>
      </c>
      <c r="B2656">
        <v>7790</v>
      </c>
      <c r="C2656" s="3">
        <v>3998</v>
      </c>
      <c r="D2656" s="3">
        <v>275</v>
      </c>
      <c r="E2656" s="3">
        <v>225</v>
      </c>
      <c r="F2656">
        <v>116.761904761905</v>
      </c>
      <c r="G2656">
        <f t="shared" si="82"/>
        <v>0.207190692361226</v>
      </c>
      <c r="H2656">
        <f t="shared" si="83"/>
        <v>0.490142685981919</v>
      </c>
    </row>
    <row r="2657" spans="1:8">
      <c r="A2657" s="6">
        <v>43790.625</v>
      </c>
      <c r="B2657">
        <v>7791</v>
      </c>
      <c r="C2657" s="3">
        <v>4135</v>
      </c>
      <c r="D2657" s="3">
        <v>45</v>
      </c>
      <c r="E2657" s="3">
        <v>224</v>
      </c>
      <c r="F2657">
        <v>127.380952380952</v>
      </c>
      <c r="G2657">
        <f t="shared" si="82"/>
        <v>0.0339039314772915</v>
      </c>
      <c r="H2657">
        <f t="shared" si="83"/>
        <v>0.487964274044222</v>
      </c>
    </row>
    <row r="2658" spans="1:8">
      <c r="A2658" s="6">
        <v>43790.6666666667</v>
      </c>
      <c r="B2658">
        <v>7792</v>
      </c>
      <c r="C2658" s="3">
        <v>4404</v>
      </c>
      <c r="D2658" s="3">
        <v>0</v>
      </c>
      <c r="E2658" s="3">
        <v>251</v>
      </c>
      <c r="F2658">
        <v>140.857142857143</v>
      </c>
      <c r="G2658">
        <f t="shared" si="82"/>
        <v>0</v>
      </c>
      <c r="H2658">
        <f t="shared" si="83"/>
        <v>0.546781396362052</v>
      </c>
    </row>
    <row r="2659" spans="1:8">
      <c r="A2659" s="6">
        <v>43790.7083333333</v>
      </c>
      <c r="B2659">
        <v>7793</v>
      </c>
      <c r="C2659" s="3">
        <v>4356</v>
      </c>
      <c r="D2659" s="3">
        <v>0</v>
      </c>
      <c r="E2659" s="3">
        <v>252</v>
      </c>
      <c r="F2659">
        <v>129.333333333333</v>
      </c>
      <c r="G2659">
        <f t="shared" si="82"/>
        <v>0</v>
      </c>
      <c r="H2659">
        <f t="shared" si="83"/>
        <v>0.548959808299749</v>
      </c>
    </row>
    <row r="2660" spans="1:8">
      <c r="A2660" s="6">
        <v>43790.75</v>
      </c>
      <c r="B2660">
        <v>7794</v>
      </c>
      <c r="C2660" s="3">
        <v>4255</v>
      </c>
      <c r="D2660" s="3">
        <v>0</v>
      </c>
      <c r="E2660" s="3">
        <v>272</v>
      </c>
      <c r="F2660">
        <v>123.047619047619</v>
      </c>
      <c r="G2660">
        <f t="shared" si="82"/>
        <v>0</v>
      </c>
      <c r="H2660">
        <f t="shared" si="83"/>
        <v>0.592528047053698</v>
      </c>
    </row>
    <row r="2661" spans="1:8">
      <c r="A2661" s="6">
        <v>43790.7916666666</v>
      </c>
      <c r="B2661">
        <v>7795</v>
      </c>
      <c r="C2661" s="3">
        <v>4136</v>
      </c>
      <c r="D2661" s="3">
        <v>0</v>
      </c>
      <c r="E2661" s="3">
        <v>273</v>
      </c>
      <c r="F2661">
        <v>120.190476190476</v>
      </c>
      <c r="G2661">
        <f t="shared" si="82"/>
        <v>0</v>
      </c>
      <c r="H2661">
        <f t="shared" si="83"/>
        <v>0.594706458991395</v>
      </c>
    </row>
    <row r="2662" spans="1:8">
      <c r="A2662" s="6">
        <v>43790.8333333334</v>
      </c>
      <c r="B2662">
        <v>7796</v>
      </c>
      <c r="C2662" s="3">
        <v>3976</v>
      </c>
      <c r="D2662" s="3">
        <v>0</v>
      </c>
      <c r="E2662" s="3">
        <v>255</v>
      </c>
      <c r="F2662">
        <v>114.428571428571</v>
      </c>
      <c r="G2662">
        <f t="shared" si="82"/>
        <v>0</v>
      </c>
      <c r="H2662">
        <f t="shared" si="83"/>
        <v>0.555495044112842</v>
      </c>
    </row>
    <row r="2663" spans="1:8">
      <c r="A2663" s="6">
        <v>43790.875</v>
      </c>
      <c r="B2663">
        <v>7797</v>
      </c>
      <c r="C2663" s="3">
        <v>3789</v>
      </c>
      <c r="D2663" s="3">
        <v>0</v>
      </c>
      <c r="E2663" s="3">
        <v>254</v>
      </c>
      <c r="F2663">
        <v>101.428571428571</v>
      </c>
      <c r="G2663">
        <f t="shared" si="82"/>
        <v>0</v>
      </c>
      <c r="H2663">
        <f t="shared" si="83"/>
        <v>0.553316632175144</v>
      </c>
    </row>
    <row r="2664" spans="1:8">
      <c r="A2664" s="6">
        <v>43790.9166666667</v>
      </c>
      <c r="B2664">
        <v>7798</v>
      </c>
      <c r="C2664" s="3">
        <v>3585</v>
      </c>
      <c r="D2664" s="3">
        <v>0</v>
      </c>
      <c r="E2664" s="3">
        <v>253</v>
      </c>
      <c r="F2664">
        <v>91.8095238095238</v>
      </c>
      <c r="G2664">
        <f t="shared" si="82"/>
        <v>0</v>
      </c>
      <c r="H2664">
        <f t="shared" si="83"/>
        <v>0.551138220237447</v>
      </c>
    </row>
    <row r="2665" spans="1:8">
      <c r="A2665" s="6">
        <v>43790.9583333333</v>
      </c>
      <c r="B2665">
        <v>7799</v>
      </c>
      <c r="C2665" s="3">
        <v>3606</v>
      </c>
      <c r="D2665" s="3">
        <v>0</v>
      </c>
      <c r="E2665" s="3">
        <v>243</v>
      </c>
      <c r="F2665">
        <v>85.2380952380952</v>
      </c>
      <c r="G2665">
        <f t="shared" si="82"/>
        <v>0</v>
      </c>
      <c r="H2665">
        <f t="shared" si="83"/>
        <v>0.529354100860473</v>
      </c>
    </row>
    <row r="2666" spans="1:8">
      <c r="A2666" s="6">
        <v>43791</v>
      </c>
      <c r="B2666">
        <v>7800</v>
      </c>
      <c r="C2666" s="3">
        <v>3511</v>
      </c>
      <c r="D2666" s="3">
        <v>0</v>
      </c>
      <c r="E2666" s="3">
        <v>231</v>
      </c>
      <c r="F2666">
        <v>132.333333333333</v>
      </c>
      <c r="G2666">
        <f t="shared" si="82"/>
        <v>0</v>
      </c>
      <c r="H2666">
        <f t="shared" si="83"/>
        <v>0.503213157608104</v>
      </c>
    </row>
    <row r="2667" spans="1:8">
      <c r="A2667" s="6">
        <v>43791.0416666666</v>
      </c>
      <c r="B2667">
        <v>7801</v>
      </c>
      <c r="C2667" s="3">
        <v>3638</v>
      </c>
      <c r="D2667" s="3">
        <v>0</v>
      </c>
      <c r="E2667" s="3">
        <v>219</v>
      </c>
      <c r="F2667">
        <v>104.761904761905</v>
      </c>
      <c r="G2667">
        <f t="shared" si="82"/>
        <v>0</v>
      </c>
      <c r="H2667">
        <f t="shared" si="83"/>
        <v>0.477072214355735</v>
      </c>
    </row>
    <row r="2668" spans="1:8">
      <c r="A2668" s="6">
        <v>43791.0833333334</v>
      </c>
      <c r="B2668">
        <v>7802</v>
      </c>
      <c r="C2668" s="3">
        <v>3771</v>
      </c>
      <c r="D2668" s="3">
        <v>0</v>
      </c>
      <c r="E2668" s="3">
        <v>220</v>
      </c>
      <c r="F2668">
        <v>89.7142857142857</v>
      </c>
      <c r="G2668">
        <f t="shared" si="82"/>
        <v>0</v>
      </c>
      <c r="H2668">
        <f t="shared" si="83"/>
        <v>0.479250626293432</v>
      </c>
    </row>
    <row r="2669" spans="1:8">
      <c r="A2669" s="6">
        <v>43791.125</v>
      </c>
      <c r="B2669">
        <v>7803</v>
      </c>
      <c r="C2669" s="3">
        <v>3892</v>
      </c>
      <c r="D2669" s="3">
        <v>0</v>
      </c>
      <c r="E2669" s="3">
        <v>215</v>
      </c>
      <c r="F2669">
        <v>84.7619047619048</v>
      </c>
      <c r="G2669">
        <f t="shared" si="82"/>
        <v>0</v>
      </c>
      <c r="H2669">
        <f t="shared" si="83"/>
        <v>0.468358566604945</v>
      </c>
    </row>
    <row r="2670" spans="1:8">
      <c r="A2670" s="6">
        <v>43791.1666666667</v>
      </c>
      <c r="B2670">
        <v>7804</v>
      </c>
      <c r="C2670" s="3">
        <v>3996</v>
      </c>
      <c r="D2670" s="3">
        <v>0</v>
      </c>
      <c r="E2670" s="3">
        <v>187</v>
      </c>
      <c r="F2670">
        <v>86.3809523809524</v>
      </c>
      <c r="G2670">
        <f t="shared" si="82"/>
        <v>0</v>
      </c>
      <c r="H2670">
        <f t="shared" si="83"/>
        <v>0.407363032349417</v>
      </c>
    </row>
    <row r="2671" spans="1:8">
      <c r="A2671" s="6">
        <v>43791.2083333333</v>
      </c>
      <c r="B2671">
        <v>7805</v>
      </c>
      <c r="C2671" s="3">
        <v>3987</v>
      </c>
      <c r="D2671" s="3">
        <v>0</v>
      </c>
      <c r="E2671" s="3">
        <v>158</v>
      </c>
      <c r="F2671">
        <v>97.8571428571429</v>
      </c>
      <c r="G2671">
        <f t="shared" si="82"/>
        <v>0</v>
      </c>
      <c r="H2671">
        <f t="shared" si="83"/>
        <v>0.344189086156192</v>
      </c>
    </row>
    <row r="2672" spans="1:8">
      <c r="A2672" s="6">
        <v>43791.25</v>
      </c>
      <c r="B2672">
        <v>7806</v>
      </c>
      <c r="C2672" s="3">
        <v>4022</v>
      </c>
      <c r="D2672" s="3">
        <v>3</v>
      </c>
      <c r="E2672" s="3">
        <v>151</v>
      </c>
      <c r="F2672">
        <v>96.4761904761905</v>
      </c>
      <c r="G2672">
        <f t="shared" si="82"/>
        <v>0.0022602620984861</v>
      </c>
      <c r="H2672">
        <f t="shared" si="83"/>
        <v>0.32894020259231</v>
      </c>
    </row>
    <row r="2673" spans="1:8">
      <c r="A2673" s="6">
        <v>43791.2916666666</v>
      </c>
      <c r="B2673">
        <v>7807</v>
      </c>
      <c r="C2673" s="3">
        <v>3871</v>
      </c>
      <c r="D2673" s="3">
        <v>180</v>
      </c>
      <c r="E2673" s="3">
        <v>116</v>
      </c>
      <c r="F2673">
        <v>110</v>
      </c>
      <c r="G2673">
        <f t="shared" si="82"/>
        <v>0.135615725909166</v>
      </c>
      <c r="H2673">
        <f t="shared" si="83"/>
        <v>0.252695784772901</v>
      </c>
    </row>
    <row r="2674" spans="1:8">
      <c r="A2674" s="6">
        <v>43791.3333333334</v>
      </c>
      <c r="B2674">
        <v>7808</v>
      </c>
      <c r="C2674" s="3">
        <v>3882</v>
      </c>
      <c r="D2674" s="3">
        <v>496</v>
      </c>
      <c r="E2674" s="3">
        <v>83</v>
      </c>
      <c r="F2674">
        <v>103.047619047619</v>
      </c>
      <c r="G2674">
        <f t="shared" si="82"/>
        <v>0.373696666949702</v>
      </c>
      <c r="H2674">
        <f t="shared" si="83"/>
        <v>0.180808190828886</v>
      </c>
    </row>
    <row r="2675" spans="1:8">
      <c r="A2675" s="6">
        <v>43791.375</v>
      </c>
      <c r="B2675">
        <v>7809</v>
      </c>
      <c r="C2675" s="3">
        <v>3900</v>
      </c>
      <c r="D2675" s="3">
        <v>765</v>
      </c>
      <c r="E2675" s="3">
        <v>67</v>
      </c>
      <c r="F2675">
        <v>116.666666666667</v>
      </c>
      <c r="G2675">
        <f t="shared" si="82"/>
        <v>0.576366835113955</v>
      </c>
      <c r="H2675">
        <f t="shared" si="83"/>
        <v>0.145953599825727</v>
      </c>
    </row>
    <row r="2676" spans="1:8">
      <c r="A2676" s="6">
        <v>43791.4166666667</v>
      </c>
      <c r="B2676">
        <v>7810</v>
      </c>
      <c r="C2676" s="3">
        <v>3687</v>
      </c>
      <c r="D2676" s="3">
        <v>848</v>
      </c>
      <c r="E2676" s="3">
        <v>68</v>
      </c>
      <c r="F2676">
        <v>110.857142857143</v>
      </c>
      <c r="G2676">
        <f t="shared" si="82"/>
        <v>0.638900753172071</v>
      </c>
      <c r="H2676">
        <f t="shared" si="83"/>
        <v>0.148132011763424</v>
      </c>
    </row>
    <row r="2677" spans="1:8">
      <c r="A2677" s="6">
        <v>43791.4583333333</v>
      </c>
      <c r="B2677">
        <v>7811</v>
      </c>
      <c r="C2677" s="3">
        <v>3596</v>
      </c>
      <c r="D2677" s="3">
        <v>879</v>
      </c>
      <c r="E2677" s="3">
        <v>64</v>
      </c>
      <c r="F2677">
        <v>106.190476190476</v>
      </c>
      <c r="G2677">
        <f t="shared" si="82"/>
        <v>0.662256794856427</v>
      </c>
      <c r="H2677">
        <f t="shared" si="83"/>
        <v>0.139418364012635</v>
      </c>
    </row>
    <row r="2678" spans="1:8">
      <c r="A2678" s="6">
        <v>43791.5</v>
      </c>
      <c r="B2678">
        <v>7812</v>
      </c>
      <c r="C2678" s="3">
        <v>3400</v>
      </c>
      <c r="D2678" s="3">
        <v>820</v>
      </c>
      <c r="E2678" s="3">
        <v>58</v>
      </c>
      <c r="F2678">
        <v>84.0952380952381</v>
      </c>
      <c r="G2678">
        <f t="shared" si="82"/>
        <v>0.6178049735862</v>
      </c>
      <c r="H2678">
        <f t="shared" si="83"/>
        <v>0.12634789238645</v>
      </c>
    </row>
    <row r="2679" spans="1:8">
      <c r="A2679" s="6">
        <v>43791.5416666666</v>
      </c>
      <c r="B2679">
        <v>7813</v>
      </c>
      <c r="C2679" s="3">
        <v>3611</v>
      </c>
      <c r="D2679" s="3">
        <v>627</v>
      </c>
      <c r="E2679" s="3">
        <v>56</v>
      </c>
      <c r="F2679">
        <v>116.666666666667</v>
      </c>
      <c r="G2679">
        <f t="shared" si="82"/>
        <v>0.472394778583595</v>
      </c>
      <c r="H2679">
        <f t="shared" si="83"/>
        <v>0.121991068511055</v>
      </c>
    </row>
    <row r="2680" spans="1:8">
      <c r="A2680" s="6">
        <v>43791.5833333334</v>
      </c>
      <c r="B2680">
        <v>7814</v>
      </c>
      <c r="C2680" s="3">
        <v>3742</v>
      </c>
      <c r="D2680" s="3">
        <v>351</v>
      </c>
      <c r="E2680" s="3">
        <v>53</v>
      </c>
      <c r="F2680">
        <v>116.666666666667</v>
      </c>
      <c r="G2680">
        <f t="shared" si="82"/>
        <v>0.264450665522874</v>
      </c>
      <c r="H2680">
        <f t="shared" si="83"/>
        <v>0.115455832697963</v>
      </c>
    </row>
    <row r="2681" spans="1:8">
      <c r="A2681" s="6">
        <v>43791.625</v>
      </c>
      <c r="B2681">
        <v>7815</v>
      </c>
      <c r="C2681" s="3">
        <v>3919</v>
      </c>
      <c r="D2681" s="3">
        <v>59</v>
      </c>
      <c r="E2681" s="3">
        <v>51</v>
      </c>
      <c r="F2681">
        <v>147.52380952381</v>
      </c>
      <c r="G2681">
        <f t="shared" si="82"/>
        <v>0.0444518212702266</v>
      </c>
      <c r="H2681">
        <f t="shared" si="83"/>
        <v>0.111099008822568</v>
      </c>
    </row>
    <row r="2682" spans="1:8">
      <c r="A2682" s="6">
        <v>43791.6666666667</v>
      </c>
      <c r="B2682">
        <v>7816</v>
      </c>
      <c r="C2682" s="3">
        <v>4212</v>
      </c>
      <c r="D2682" s="3">
        <v>0</v>
      </c>
      <c r="E2682" s="3">
        <v>41</v>
      </c>
      <c r="F2682">
        <v>190.47619047619</v>
      </c>
      <c r="G2682">
        <f t="shared" si="82"/>
        <v>0</v>
      </c>
      <c r="H2682">
        <f t="shared" si="83"/>
        <v>0.0893148894455942</v>
      </c>
    </row>
    <row r="2683" spans="1:8">
      <c r="A2683" s="6">
        <v>43791.7083333333</v>
      </c>
      <c r="B2683">
        <v>7817</v>
      </c>
      <c r="C2683" s="3">
        <v>4209</v>
      </c>
      <c r="D2683" s="3">
        <v>0</v>
      </c>
      <c r="E2683" s="3">
        <v>35</v>
      </c>
      <c r="F2683">
        <v>152.380952380952</v>
      </c>
      <c r="G2683">
        <f t="shared" si="82"/>
        <v>0</v>
      </c>
      <c r="H2683">
        <f t="shared" si="83"/>
        <v>0.0762444178194096</v>
      </c>
    </row>
    <row r="2684" spans="1:8">
      <c r="A2684" s="6">
        <v>43791.75</v>
      </c>
      <c r="B2684">
        <v>7818</v>
      </c>
      <c r="C2684" s="3">
        <v>4102</v>
      </c>
      <c r="D2684" s="3">
        <v>0</v>
      </c>
      <c r="E2684" s="3">
        <v>38</v>
      </c>
      <c r="F2684">
        <v>142.857142857143</v>
      </c>
      <c r="G2684">
        <f t="shared" si="82"/>
        <v>0</v>
      </c>
      <c r="H2684">
        <f t="shared" si="83"/>
        <v>0.0827796536325019</v>
      </c>
    </row>
    <row r="2685" spans="1:8">
      <c r="A2685" s="6">
        <v>43791.7916666666</v>
      </c>
      <c r="B2685">
        <v>7819</v>
      </c>
      <c r="C2685" s="3">
        <v>3989</v>
      </c>
      <c r="D2685" s="3">
        <v>0</v>
      </c>
      <c r="E2685" s="3">
        <v>40</v>
      </c>
      <c r="F2685">
        <v>150.904761904762</v>
      </c>
      <c r="G2685">
        <f t="shared" si="82"/>
        <v>0</v>
      </c>
      <c r="H2685">
        <f t="shared" si="83"/>
        <v>0.0871364775078967</v>
      </c>
    </row>
    <row r="2686" spans="1:8">
      <c r="A2686" s="6">
        <v>43791.8333333334</v>
      </c>
      <c r="B2686">
        <v>7820</v>
      </c>
      <c r="C2686" s="3">
        <v>3853</v>
      </c>
      <c r="D2686" s="3">
        <v>0</v>
      </c>
      <c r="E2686" s="3">
        <v>50</v>
      </c>
      <c r="F2686">
        <v>124.857142857143</v>
      </c>
      <c r="G2686">
        <f t="shared" si="82"/>
        <v>0</v>
      </c>
      <c r="H2686">
        <f t="shared" si="83"/>
        <v>0.108920596884871</v>
      </c>
    </row>
    <row r="2687" spans="1:8">
      <c r="A2687" s="6">
        <v>43791.875</v>
      </c>
      <c r="B2687">
        <v>7821</v>
      </c>
      <c r="C2687" s="3">
        <v>3702</v>
      </c>
      <c r="D2687" s="3">
        <v>0</v>
      </c>
      <c r="E2687" s="3">
        <v>52</v>
      </c>
      <c r="F2687">
        <v>116.666666666667</v>
      </c>
      <c r="G2687">
        <f t="shared" si="82"/>
        <v>0</v>
      </c>
      <c r="H2687">
        <f t="shared" si="83"/>
        <v>0.113277420760266</v>
      </c>
    </row>
    <row r="2688" spans="1:8">
      <c r="A2688" s="6">
        <v>43791.9166666667</v>
      </c>
      <c r="B2688">
        <v>7822</v>
      </c>
      <c r="C2688" s="3">
        <v>3504</v>
      </c>
      <c r="D2688" s="3">
        <v>0</v>
      </c>
      <c r="E2688" s="3">
        <v>59</v>
      </c>
      <c r="F2688">
        <v>95.3809523809524</v>
      </c>
      <c r="G2688">
        <f t="shared" si="82"/>
        <v>0</v>
      </c>
      <c r="H2688">
        <f t="shared" si="83"/>
        <v>0.128526304324148</v>
      </c>
    </row>
    <row r="2689" spans="1:8">
      <c r="A2689" s="6">
        <v>43791.9583333333</v>
      </c>
      <c r="B2689">
        <v>7823</v>
      </c>
      <c r="C2689" s="3">
        <v>3563</v>
      </c>
      <c r="D2689" s="3">
        <v>0</v>
      </c>
      <c r="E2689" s="3">
        <v>66</v>
      </c>
      <c r="F2689">
        <v>85.1428571428571</v>
      </c>
      <c r="G2689">
        <f t="shared" si="82"/>
        <v>0</v>
      </c>
      <c r="H2689">
        <f t="shared" si="83"/>
        <v>0.14377518788803</v>
      </c>
    </row>
    <row r="2690" spans="1:8">
      <c r="A2690" s="6">
        <v>43792</v>
      </c>
      <c r="B2690">
        <v>7824</v>
      </c>
      <c r="C2690" s="3">
        <v>3449</v>
      </c>
      <c r="D2690" s="3">
        <v>0</v>
      </c>
      <c r="E2690" s="3">
        <v>74</v>
      </c>
      <c r="F2690">
        <v>86.7619047619048</v>
      </c>
      <c r="G2690">
        <f t="shared" si="82"/>
        <v>0</v>
      </c>
      <c r="H2690">
        <f t="shared" si="83"/>
        <v>0.161202483389609</v>
      </c>
    </row>
    <row r="2691" spans="1:8">
      <c r="A2691" s="6">
        <v>43792.0416666666</v>
      </c>
      <c r="B2691">
        <v>7825</v>
      </c>
      <c r="C2691" s="3">
        <v>3538</v>
      </c>
      <c r="D2691" s="3">
        <v>0</v>
      </c>
      <c r="E2691" s="3">
        <v>75</v>
      </c>
      <c r="F2691">
        <v>76.9523809523809</v>
      </c>
      <c r="G2691">
        <f t="shared" ref="G2691:G2754" si="84">D2691/$L$2</f>
        <v>0</v>
      </c>
      <c r="H2691">
        <f t="shared" ref="H2691:H2754" si="85">E2691/$L$3</f>
        <v>0.163380895327306</v>
      </c>
    </row>
    <row r="2692" spans="1:8">
      <c r="A2692" s="6">
        <v>43792.0833333334</v>
      </c>
      <c r="B2692">
        <v>7826</v>
      </c>
      <c r="C2692" s="3">
        <v>3650</v>
      </c>
      <c r="D2692" s="3">
        <v>0</v>
      </c>
      <c r="E2692" s="3">
        <v>86</v>
      </c>
      <c r="F2692">
        <v>79.9523809523809</v>
      </c>
      <c r="G2692">
        <f t="shared" si="84"/>
        <v>0</v>
      </c>
      <c r="H2692">
        <f t="shared" si="85"/>
        <v>0.187343426641978</v>
      </c>
    </row>
    <row r="2693" spans="1:8">
      <c r="A2693" s="6">
        <v>43792.125</v>
      </c>
      <c r="B2693">
        <v>7827</v>
      </c>
      <c r="C2693" s="3">
        <v>3806</v>
      </c>
      <c r="D2693" s="3">
        <v>0</v>
      </c>
      <c r="E2693" s="3">
        <v>93</v>
      </c>
      <c r="F2693">
        <v>73.8095238095238</v>
      </c>
      <c r="G2693">
        <f t="shared" si="84"/>
        <v>0</v>
      </c>
      <c r="H2693">
        <f t="shared" si="85"/>
        <v>0.20259231020586</v>
      </c>
    </row>
    <row r="2694" spans="1:8">
      <c r="A2694" s="6">
        <v>43792.1666666667</v>
      </c>
      <c r="B2694">
        <v>7828</v>
      </c>
      <c r="C2694" s="3">
        <v>3849</v>
      </c>
      <c r="D2694" s="3">
        <v>0</v>
      </c>
      <c r="E2694" s="3">
        <v>97</v>
      </c>
      <c r="F2694">
        <v>72.4761904761905</v>
      </c>
      <c r="G2694">
        <f t="shared" si="84"/>
        <v>0</v>
      </c>
      <c r="H2694">
        <f t="shared" si="85"/>
        <v>0.21130595795665</v>
      </c>
    </row>
    <row r="2695" spans="1:8">
      <c r="A2695" s="6">
        <v>43792.2083333333</v>
      </c>
      <c r="B2695">
        <v>7829</v>
      </c>
      <c r="C2695" s="3">
        <v>3781</v>
      </c>
      <c r="D2695" s="3">
        <v>0</v>
      </c>
      <c r="E2695" s="3">
        <v>121</v>
      </c>
      <c r="F2695">
        <v>79.9523809523809</v>
      </c>
      <c r="G2695">
        <f t="shared" si="84"/>
        <v>0</v>
      </c>
      <c r="H2695">
        <f t="shared" si="85"/>
        <v>0.263587844461388</v>
      </c>
    </row>
    <row r="2696" spans="1:8">
      <c r="A2696" s="6">
        <v>43792.25</v>
      </c>
      <c r="B2696">
        <v>7830</v>
      </c>
      <c r="C2696" s="3">
        <v>3676</v>
      </c>
      <c r="D2696" s="3">
        <v>1</v>
      </c>
      <c r="E2696" s="3">
        <v>139</v>
      </c>
      <c r="F2696">
        <v>78.8095238095238</v>
      </c>
      <c r="G2696">
        <f t="shared" si="84"/>
        <v>0.000753420699495366</v>
      </c>
      <c r="H2696">
        <f t="shared" si="85"/>
        <v>0.302799259339941</v>
      </c>
    </row>
    <row r="2697" spans="1:8">
      <c r="A2697" s="6">
        <v>43792.2916666666</v>
      </c>
      <c r="B2697">
        <v>7831</v>
      </c>
      <c r="C2697" s="3">
        <v>3399</v>
      </c>
      <c r="D2697" s="3">
        <v>126</v>
      </c>
      <c r="E2697" s="3">
        <v>138</v>
      </c>
      <c r="F2697">
        <v>86.5714285714286</v>
      </c>
      <c r="G2697">
        <f t="shared" si="84"/>
        <v>0.0949310081364162</v>
      </c>
      <c r="H2697">
        <f t="shared" si="85"/>
        <v>0.300620847402244</v>
      </c>
    </row>
    <row r="2698" spans="1:8">
      <c r="A2698" s="6">
        <v>43792.3333333334</v>
      </c>
      <c r="B2698">
        <v>7832</v>
      </c>
      <c r="C2698" s="3">
        <v>3260</v>
      </c>
      <c r="D2698" s="3">
        <v>416</v>
      </c>
      <c r="E2698" s="3">
        <v>129</v>
      </c>
      <c r="F2698">
        <v>91.9523809523809</v>
      </c>
      <c r="G2698">
        <f t="shared" si="84"/>
        <v>0.313423010990072</v>
      </c>
      <c r="H2698">
        <f t="shared" si="85"/>
        <v>0.281015139962967</v>
      </c>
    </row>
    <row r="2699" spans="1:8">
      <c r="A2699" s="6">
        <v>43792.375</v>
      </c>
      <c r="B2699">
        <v>7833</v>
      </c>
      <c r="C2699" s="3">
        <v>3182</v>
      </c>
      <c r="D2699" s="3">
        <v>662</v>
      </c>
      <c r="E2699" s="3">
        <v>156</v>
      </c>
      <c r="F2699">
        <v>94</v>
      </c>
      <c r="G2699">
        <f t="shared" si="84"/>
        <v>0.498764503065933</v>
      </c>
      <c r="H2699">
        <f t="shared" si="85"/>
        <v>0.339832262280797</v>
      </c>
    </row>
    <row r="2700" spans="1:8">
      <c r="A2700" s="6">
        <v>43792.4166666667</v>
      </c>
      <c r="B2700">
        <v>7834</v>
      </c>
      <c r="C2700" s="3">
        <v>3035</v>
      </c>
      <c r="D2700" s="3">
        <v>812</v>
      </c>
      <c r="E2700" s="3">
        <v>166</v>
      </c>
      <c r="F2700">
        <v>93.0476190476191</v>
      </c>
      <c r="G2700">
        <f t="shared" si="84"/>
        <v>0.611777607990238</v>
      </c>
      <c r="H2700">
        <f t="shared" si="85"/>
        <v>0.361616381657771</v>
      </c>
    </row>
    <row r="2701" spans="1:8">
      <c r="A2701" s="6">
        <v>43792.4583333333</v>
      </c>
      <c r="B2701">
        <v>7835</v>
      </c>
      <c r="C2701" s="3">
        <v>2962</v>
      </c>
      <c r="D2701" s="3">
        <v>797</v>
      </c>
      <c r="E2701" s="3">
        <v>173</v>
      </c>
      <c r="F2701">
        <v>88</v>
      </c>
      <c r="G2701">
        <f t="shared" si="84"/>
        <v>0.600476297497807</v>
      </c>
      <c r="H2701">
        <f t="shared" si="85"/>
        <v>0.376865265221653</v>
      </c>
    </row>
    <row r="2702" spans="1:8">
      <c r="A2702" s="6">
        <v>43792.5</v>
      </c>
      <c r="B2702">
        <v>7836</v>
      </c>
      <c r="C2702" s="3">
        <v>3016</v>
      </c>
      <c r="D2702" s="3">
        <v>662</v>
      </c>
      <c r="E2702" s="3">
        <v>163</v>
      </c>
      <c r="F2702">
        <v>79.1428571428571</v>
      </c>
      <c r="G2702">
        <f t="shared" si="84"/>
        <v>0.498764503065933</v>
      </c>
      <c r="H2702">
        <f t="shared" si="85"/>
        <v>0.355081145844679</v>
      </c>
    </row>
    <row r="2703" spans="1:8">
      <c r="A2703" s="6">
        <v>43792.5416666666</v>
      </c>
      <c r="B2703">
        <v>7837</v>
      </c>
      <c r="C2703" s="3">
        <v>3082</v>
      </c>
      <c r="D2703" s="3">
        <v>496</v>
      </c>
      <c r="E2703" s="3">
        <v>166</v>
      </c>
      <c r="F2703">
        <v>78.0952380952381</v>
      </c>
      <c r="G2703">
        <f t="shared" si="84"/>
        <v>0.373696666949702</v>
      </c>
      <c r="H2703">
        <f t="shared" si="85"/>
        <v>0.361616381657771</v>
      </c>
    </row>
    <row r="2704" spans="1:8">
      <c r="A2704" s="6">
        <v>43792.5833333334</v>
      </c>
      <c r="B2704">
        <v>7838</v>
      </c>
      <c r="C2704" s="3">
        <v>3135</v>
      </c>
      <c r="D2704" s="3">
        <v>282</v>
      </c>
      <c r="E2704" s="3">
        <v>153</v>
      </c>
      <c r="F2704">
        <v>84.8571428571429</v>
      </c>
      <c r="G2704">
        <f t="shared" si="84"/>
        <v>0.212464637257693</v>
      </c>
      <c r="H2704">
        <f t="shared" si="85"/>
        <v>0.333297026467705</v>
      </c>
    </row>
    <row r="2705" spans="1:8">
      <c r="A2705" s="6">
        <v>43792.625</v>
      </c>
      <c r="B2705">
        <v>7839</v>
      </c>
      <c r="C2705" s="3">
        <v>3325</v>
      </c>
      <c r="D2705" s="3">
        <v>43</v>
      </c>
      <c r="E2705" s="3">
        <v>152</v>
      </c>
      <c r="F2705">
        <v>96.4761904761905</v>
      </c>
      <c r="G2705">
        <f t="shared" si="84"/>
        <v>0.0323970900783008</v>
      </c>
      <c r="H2705">
        <f t="shared" si="85"/>
        <v>0.331118614530008</v>
      </c>
    </row>
    <row r="2706" spans="1:8">
      <c r="A2706" s="6">
        <v>43792.6666666667</v>
      </c>
      <c r="B2706">
        <v>7840</v>
      </c>
      <c r="C2706" s="3">
        <v>3609</v>
      </c>
      <c r="D2706" s="3">
        <v>0</v>
      </c>
      <c r="E2706" s="3">
        <v>184</v>
      </c>
      <c r="F2706">
        <v>97.3333333333333</v>
      </c>
      <c r="G2706">
        <f t="shared" si="84"/>
        <v>0</v>
      </c>
      <c r="H2706">
        <f t="shared" si="85"/>
        <v>0.400827796536325</v>
      </c>
    </row>
    <row r="2707" spans="1:8">
      <c r="A2707" s="6">
        <v>43792.7083333333</v>
      </c>
      <c r="B2707">
        <v>7841</v>
      </c>
      <c r="C2707" s="3">
        <v>3701</v>
      </c>
      <c r="D2707" s="3">
        <v>0</v>
      </c>
      <c r="E2707" s="3">
        <v>187</v>
      </c>
      <c r="F2707">
        <v>104.285714285714</v>
      </c>
      <c r="G2707">
        <f t="shared" si="84"/>
        <v>0</v>
      </c>
      <c r="H2707">
        <f t="shared" si="85"/>
        <v>0.407363032349417</v>
      </c>
    </row>
    <row r="2708" spans="1:8">
      <c r="A2708" s="6">
        <v>43792.75</v>
      </c>
      <c r="B2708">
        <v>7842</v>
      </c>
      <c r="C2708" s="3">
        <v>3659</v>
      </c>
      <c r="D2708" s="3">
        <v>0</v>
      </c>
      <c r="E2708" s="3">
        <v>194</v>
      </c>
      <c r="F2708">
        <v>104.285714285714</v>
      </c>
      <c r="G2708">
        <f t="shared" si="84"/>
        <v>0</v>
      </c>
      <c r="H2708">
        <f t="shared" si="85"/>
        <v>0.422611915913299</v>
      </c>
    </row>
    <row r="2709" spans="1:8">
      <c r="A2709" s="6">
        <v>43792.7916666666</v>
      </c>
      <c r="B2709">
        <v>7843</v>
      </c>
      <c r="C2709" s="3">
        <v>3608</v>
      </c>
      <c r="D2709" s="3">
        <v>0</v>
      </c>
      <c r="E2709" s="3">
        <v>203</v>
      </c>
      <c r="F2709">
        <v>95.3809523809524</v>
      </c>
      <c r="G2709">
        <f t="shared" si="84"/>
        <v>0</v>
      </c>
      <c r="H2709">
        <f t="shared" si="85"/>
        <v>0.442217623352576</v>
      </c>
    </row>
    <row r="2710" spans="1:8">
      <c r="A2710" s="6">
        <v>43792.8333333334</v>
      </c>
      <c r="B2710">
        <v>7844</v>
      </c>
      <c r="C2710" s="3">
        <v>3494</v>
      </c>
      <c r="D2710" s="3">
        <v>0</v>
      </c>
      <c r="E2710" s="3">
        <v>197</v>
      </c>
      <c r="F2710">
        <v>90.0952380952381</v>
      </c>
      <c r="G2710">
        <f t="shared" si="84"/>
        <v>0</v>
      </c>
      <c r="H2710">
        <f t="shared" si="85"/>
        <v>0.429147151726391</v>
      </c>
    </row>
    <row r="2711" spans="1:8">
      <c r="A2711" s="6">
        <v>43792.875</v>
      </c>
      <c r="B2711">
        <v>7845</v>
      </c>
      <c r="C2711" s="3">
        <v>3309</v>
      </c>
      <c r="D2711" s="3">
        <v>0</v>
      </c>
      <c r="E2711" s="3">
        <v>205</v>
      </c>
      <c r="F2711">
        <v>87.5238095238095</v>
      </c>
      <c r="G2711">
        <f t="shared" si="84"/>
        <v>0</v>
      </c>
      <c r="H2711">
        <f t="shared" si="85"/>
        <v>0.446574447227971</v>
      </c>
    </row>
    <row r="2712" spans="1:8">
      <c r="A2712" s="6">
        <v>43792.9166666667</v>
      </c>
      <c r="B2712">
        <v>7846</v>
      </c>
      <c r="C2712" s="3">
        <v>3173</v>
      </c>
      <c r="D2712" s="3">
        <v>0</v>
      </c>
      <c r="E2712" s="3">
        <v>200</v>
      </c>
      <c r="F2712">
        <v>72.5238095238095</v>
      </c>
      <c r="G2712">
        <f t="shared" si="84"/>
        <v>0</v>
      </c>
      <c r="H2712">
        <f t="shared" si="85"/>
        <v>0.435682387539484</v>
      </c>
    </row>
    <row r="2713" spans="1:8">
      <c r="A2713" s="6">
        <v>43792.9583333333</v>
      </c>
      <c r="B2713">
        <v>7847</v>
      </c>
      <c r="C2713" s="3">
        <v>3218</v>
      </c>
      <c r="D2713" s="3">
        <v>0</v>
      </c>
      <c r="E2713" s="3">
        <v>191</v>
      </c>
      <c r="F2713">
        <v>69.2380952380952</v>
      </c>
      <c r="G2713">
        <f t="shared" si="84"/>
        <v>0</v>
      </c>
      <c r="H2713">
        <f t="shared" si="85"/>
        <v>0.416076680100207</v>
      </c>
    </row>
    <row r="2714" spans="1:8">
      <c r="A2714" s="6">
        <v>43793</v>
      </c>
      <c r="B2714">
        <v>7848</v>
      </c>
      <c r="C2714" s="3">
        <v>3132</v>
      </c>
      <c r="D2714" s="3">
        <v>0</v>
      </c>
      <c r="E2714" s="3">
        <v>184</v>
      </c>
      <c r="F2714">
        <v>68.9523809523809</v>
      </c>
      <c r="G2714">
        <f t="shared" si="84"/>
        <v>0</v>
      </c>
      <c r="H2714">
        <f t="shared" si="85"/>
        <v>0.400827796536325</v>
      </c>
    </row>
    <row r="2715" spans="1:8">
      <c r="A2715" s="6">
        <v>43793.0416666666</v>
      </c>
      <c r="B2715">
        <v>7849</v>
      </c>
      <c r="C2715" s="3">
        <v>3227</v>
      </c>
      <c r="D2715" s="3">
        <v>0</v>
      </c>
      <c r="E2715" s="3">
        <v>191</v>
      </c>
      <c r="F2715">
        <v>66.2857142857143</v>
      </c>
      <c r="G2715">
        <f t="shared" si="84"/>
        <v>0</v>
      </c>
      <c r="H2715">
        <f t="shared" si="85"/>
        <v>0.416076680100207</v>
      </c>
    </row>
    <row r="2716" spans="1:8">
      <c r="A2716" s="6">
        <v>43793.0833333334</v>
      </c>
      <c r="B2716">
        <v>7850</v>
      </c>
      <c r="C2716" s="3">
        <v>3327</v>
      </c>
      <c r="D2716" s="3">
        <v>0</v>
      </c>
      <c r="E2716" s="3">
        <v>180</v>
      </c>
      <c r="F2716">
        <v>66.2857142857143</v>
      </c>
      <c r="G2716">
        <f t="shared" si="84"/>
        <v>0</v>
      </c>
      <c r="H2716">
        <f t="shared" si="85"/>
        <v>0.392114148785535</v>
      </c>
    </row>
    <row r="2717" spans="1:8">
      <c r="A2717" s="6">
        <v>43793.125</v>
      </c>
      <c r="B2717">
        <v>7851</v>
      </c>
      <c r="C2717" s="3">
        <v>3471</v>
      </c>
      <c r="D2717" s="3">
        <v>0</v>
      </c>
      <c r="E2717" s="3">
        <v>178</v>
      </c>
      <c r="F2717">
        <v>64.4761904761905</v>
      </c>
      <c r="G2717">
        <f t="shared" si="84"/>
        <v>0</v>
      </c>
      <c r="H2717">
        <f t="shared" si="85"/>
        <v>0.38775732491014</v>
      </c>
    </row>
    <row r="2718" spans="1:8">
      <c r="A2718" s="6">
        <v>43793.1666666667</v>
      </c>
      <c r="B2718">
        <v>7852</v>
      </c>
      <c r="C2718" s="3">
        <v>3529</v>
      </c>
      <c r="D2718" s="3">
        <v>0</v>
      </c>
      <c r="E2718" s="3">
        <v>164</v>
      </c>
      <c r="F2718">
        <v>65.2380952380952</v>
      </c>
      <c r="G2718">
        <f t="shared" si="84"/>
        <v>0</v>
      </c>
      <c r="H2718">
        <f t="shared" si="85"/>
        <v>0.357259557782377</v>
      </c>
    </row>
    <row r="2719" spans="1:8">
      <c r="A2719" s="6">
        <v>43793.2083333333</v>
      </c>
      <c r="B2719">
        <v>7853</v>
      </c>
      <c r="C2719" s="3">
        <v>3461</v>
      </c>
      <c r="D2719" s="3">
        <v>0</v>
      </c>
      <c r="E2719" s="3">
        <v>159</v>
      </c>
      <c r="F2719">
        <v>66.2857142857143</v>
      </c>
      <c r="G2719">
        <f t="shared" si="84"/>
        <v>0</v>
      </c>
      <c r="H2719">
        <f t="shared" si="85"/>
        <v>0.34636749809389</v>
      </c>
    </row>
    <row r="2720" spans="1:8">
      <c r="A2720" s="6">
        <v>43793.25</v>
      </c>
      <c r="B2720">
        <v>7854</v>
      </c>
      <c r="C2720" s="3">
        <v>3311</v>
      </c>
      <c r="D2720" s="3">
        <v>0</v>
      </c>
      <c r="E2720" s="3">
        <v>154</v>
      </c>
      <c r="F2720">
        <v>66.2857142857143</v>
      </c>
      <c r="G2720">
        <f t="shared" si="84"/>
        <v>0</v>
      </c>
      <c r="H2720">
        <f t="shared" si="85"/>
        <v>0.335475438405402</v>
      </c>
    </row>
    <row r="2721" spans="1:8">
      <c r="A2721" s="6">
        <v>43793.2916666666</v>
      </c>
      <c r="B2721">
        <v>7855</v>
      </c>
      <c r="C2721" s="3">
        <v>3121</v>
      </c>
      <c r="D2721" s="3">
        <v>85</v>
      </c>
      <c r="E2721" s="3">
        <v>151</v>
      </c>
      <c r="F2721">
        <v>68.8571428571429</v>
      </c>
      <c r="G2721">
        <f t="shared" si="84"/>
        <v>0.0640407594571061</v>
      </c>
      <c r="H2721">
        <f t="shared" si="85"/>
        <v>0.32894020259231</v>
      </c>
    </row>
    <row r="2722" spans="1:8">
      <c r="A2722" s="6">
        <v>43793.3333333334</v>
      </c>
      <c r="B2722">
        <v>7856</v>
      </c>
      <c r="C2722" s="3">
        <v>3144</v>
      </c>
      <c r="D2722" s="3">
        <v>218</v>
      </c>
      <c r="E2722" s="3">
        <v>150</v>
      </c>
      <c r="F2722">
        <v>66.7619047619048</v>
      </c>
      <c r="G2722">
        <f t="shared" si="84"/>
        <v>0.16424571248999</v>
      </c>
      <c r="H2722">
        <f t="shared" si="85"/>
        <v>0.326761790654613</v>
      </c>
    </row>
    <row r="2723" spans="1:8">
      <c r="A2723" s="6">
        <v>43793.375</v>
      </c>
      <c r="B2723">
        <v>7857</v>
      </c>
      <c r="C2723" s="3">
        <v>3120</v>
      </c>
      <c r="D2723" s="3">
        <v>396</v>
      </c>
      <c r="E2723" s="3">
        <v>145</v>
      </c>
      <c r="F2723">
        <v>68.7619047619048</v>
      </c>
      <c r="G2723">
        <f t="shared" si="84"/>
        <v>0.298354597000165</v>
      </c>
      <c r="H2723">
        <f t="shared" si="85"/>
        <v>0.315869730966126</v>
      </c>
    </row>
    <row r="2724" spans="1:8">
      <c r="A2724" s="6">
        <v>43793.4166666667</v>
      </c>
      <c r="B2724">
        <v>7858</v>
      </c>
      <c r="C2724" s="3">
        <v>3001</v>
      </c>
      <c r="D2724" s="3">
        <v>507</v>
      </c>
      <c r="E2724" s="3">
        <v>131</v>
      </c>
      <c r="F2724">
        <v>67.0952380952381</v>
      </c>
      <c r="G2724">
        <f t="shared" si="84"/>
        <v>0.381984294644151</v>
      </c>
      <c r="H2724">
        <f t="shared" si="85"/>
        <v>0.285371963838362</v>
      </c>
    </row>
    <row r="2725" spans="1:8">
      <c r="A2725" s="6">
        <v>43793.4583333333</v>
      </c>
      <c r="B2725">
        <v>7859</v>
      </c>
      <c r="C2725" s="3">
        <v>2994</v>
      </c>
      <c r="D2725" s="3">
        <v>517</v>
      </c>
      <c r="E2725" s="3">
        <v>134</v>
      </c>
      <c r="F2725">
        <v>65.9047619047619</v>
      </c>
      <c r="G2725">
        <f t="shared" si="84"/>
        <v>0.389518501639104</v>
      </c>
      <c r="H2725">
        <f t="shared" si="85"/>
        <v>0.291907199651454</v>
      </c>
    </row>
    <row r="2726" spans="1:8">
      <c r="A2726" s="6">
        <v>43793.5</v>
      </c>
      <c r="B2726">
        <v>7860</v>
      </c>
      <c r="C2726" s="3">
        <v>3005</v>
      </c>
      <c r="D2726" s="3">
        <v>448</v>
      </c>
      <c r="E2726" s="3">
        <v>129</v>
      </c>
      <c r="F2726">
        <v>65.1428571428571</v>
      </c>
      <c r="G2726">
        <f t="shared" si="84"/>
        <v>0.337532473373924</v>
      </c>
      <c r="H2726">
        <f t="shared" si="85"/>
        <v>0.281015139962967</v>
      </c>
    </row>
    <row r="2727" spans="1:8">
      <c r="A2727" s="6">
        <v>43793.5416666666</v>
      </c>
      <c r="B2727">
        <v>7861</v>
      </c>
      <c r="C2727" s="3">
        <v>3065</v>
      </c>
      <c r="D2727" s="3">
        <v>357</v>
      </c>
      <c r="E2727" s="3">
        <v>112</v>
      </c>
      <c r="F2727">
        <v>65.8095238095238</v>
      </c>
      <c r="G2727">
        <f t="shared" si="84"/>
        <v>0.268971189719846</v>
      </c>
      <c r="H2727">
        <f t="shared" si="85"/>
        <v>0.243982137022111</v>
      </c>
    </row>
    <row r="2728" spans="1:8">
      <c r="A2728" s="6">
        <v>43793.5833333334</v>
      </c>
      <c r="B2728">
        <v>7862</v>
      </c>
      <c r="C2728" s="3">
        <v>3049</v>
      </c>
      <c r="D2728" s="3">
        <v>183</v>
      </c>
      <c r="E2728" s="3">
        <v>92</v>
      </c>
      <c r="F2728">
        <v>72.0476190476191</v>
      </c>
      <c r="G2728">
        <f t="shared" si="84"/>
        <v>0.137875988007652</v>
      </c>
      <c r="H2728">
        <f t="shared" si="85"/>
        <v>0.200413898268162</v>
      </c>
    </row>
    <row r="2729" spans="1:8">
      <c r="A2729" s="6">
        <v>43793.625</v>
      </c>
      <c r="B2729">
        <v>7863</v>
      </c>
      <c r="C2729" s="3">
        <v>3078</v>
      </c>
      <c r="D2729" s="3">
        <v>30</v>
      </c>
      <c r="E2729" s="3">
        <v>56</v>
      </c>
      <c r="F2729">
        <v>65.9047619047619</v>
      </c>
      <c r="G2729">
        <f t="shared" si="84"/>
        <v>0.022602620984861</v>
      </c>
      <c r="H2729">
        <f t="shared" si="85"/>
        <v>0.121991068511055</v>
      </c>
    </row>
    <row r="2730" spans="1:8">
      <c r="A2730" s="6">
        <v>43793.6666666667</v>
      </c>
      <c r="B2730">
        <v>7864</v>
      </c>
      <c r="C2730" s="3">
        <v>3375</v>
      </c>
      <c r="D2730" s="3">
        <v>0</v>
      </c>
      <c r="E2730" s="3">
        <v>36</v>
      </c>
      <c r="F2730">
        <v>86.1904761904762</v>
      </c>
      <c r="G2730">
        <f t="shared" si="84"/>
        <v>0</v>
      </c>
      <c r="H2730">
        <f t="shared" si="85"/>
        <v>0.0784228297571071</v>
      </c>
    </row>
    <row r="2731" spans="1:8">
      <c r="A2731" s="6">
        <v>43793.7083333333</v>
      </c>
      <c r="B2731">
        <v>7865</v>
      </c>
      <c r="C2731" s="3">
        <v>3514</v>
      </c>
      <c r="D2731" s="3">
        <v>0</v>
      </c>
      <c r="E2731" s="3">
        <v>47</v>
      </c>
      <c r="F2731">
        <v>88.9523809523809</v>
      </c>
      <c r="G2731">
        <f t="shared" si="84"/>
        <v>0</v>
      </c>
      <c r="H2731">
        <f t="shared" si="85"/>
        <v>0.102385361071779</v>
      </c>
    </row>
    <row r="2732" spans="1:8">
      <c r="A2732" s="6">
        <v>43793.75</v>
      </c>
      <c r="B2732">
        <v>7866</v>
      </c>
      <c r="C2732" s="3">
        <v>3514</v>
      </c>
      <c r="D2732" s="3">
        <v>0</v>
      </c>
      <c r="E2732" s="3">
        <v>71</v>
      </c>
      <c r="F2732">
        <v>89.4285714285714</v>
      </c>
      <c r="G2732">
        <f t="shared" si="84"/>
        <v>0</v>
      </c>
      <c r="H2732">
        <f t="shared" si="85"/>
        <v>0.154667247576517</v>
      </c>
    </row>
    <row r="2733" spans="1:8">
      <c r="A2733" s="6">
        <v>43793.7916666666</v>
      </c>
      <c r="B2733">
        <v>7867</v>
      </c>
      <c r="C2733" s="3">
        <v>3444</v>
      </c>
      <c r="D2733" s="3">
        <v>0</v>
      </c>
      <c r="E2733" s="3">
        <v>77</v>
      </c>
      <c r="F2733">
        <v>88.0952380952381</v>
      </c>
      <c r="G2733">
        <f t="shared" si="84"/>
        <v>0</v>
      </c>
      <c r="H2733">
        <f t="shared" si="85"/>
        <v>0.167737719202701</v>
      </c>
    </row>
    <row r="2734" spans="1:8">
      <c r="A2734" s="6">
        <v>43793.8333333334</v>
      </c>
      <c r="B2734">
        <v>7868</v>
      </c>
      <c r="C2734" s="3">
        <v>3297</v>
      </c>
      <c r="D2734" s="3">
        <v>0</v>
      </c>
      <c r="E2734" s="3">
        <v>88</v>
      </c>
      <c r="F2734">
        <v>87.0476190476191</v>
      </c>
      <c r="G2734">
        <f t="shared" si="84"/>
        <v>0</v>
      </c>
      <c r="H2734">
        <f t="shared" si="85"/>
        <v>0.191700250517373</v>
      </c>
    </row>
    <row r="2735" spans="1:8">
      <c r="A2735" s="6">
        <v>43793.875</v>
      </c>
      <c r="B2735">
        <v>7869</v>
      </c>
      <c r="C2735" s="3">
        <v>3131</v>
      </c>
      <c r="D2735" s="3">
        <v>0</v>
      </c>
      <c r="E2735" s="3">
        <v>103</v>
      </c>
      <c r="F2735">
        <v>71.5714285714286</v>
      </c>
      <c r="G2735">
        <f t="shared" si="84"/>
        <v>0</v>
      </c>
      <c r="H2735">
        <f t="shared" si="85"/>
        <v>0.224376429582834</v>
      </c>
    </row>
    <row r="2736" spans="1:8">
      <c r="A2736" s="6">
        <v>43793.9166666667</v>
      </c>
      <c r="B2736">
        <v>7870</v>
      </c>
      <c r="C2736" s="3">
        <v>3035</v>
      </c>
      <c r="D2736" s="3">
        <v>0</v>
      </c>
      <c r="E2736" s="3">
        <v>111</v>
      </c>
      <c r="F2736">
        <v>66.4285714285714</v>
      </c>
      <c r="G2736">
        <f t="shared" si="84"/>
        <v>0</v>
      </c>
      <c r="H2736">
        <f t="shared" si="85"/>
        <v>0.241803725084413</v>
      </c>
    </row>
    <row r="2737" spans="1:8">
      <c r="A2737" s="6">
        <v>43793.9583333333</v>
      </c>
      <c r="B2737">
        <v>7871</v>
      </c>
      <c r="C2737" s="3">
        <v>3063</v>
      </c>
      <c r="D2737" s="3">
        <v>0</v>
      </c>
      <c r="E2737" s="3">
        <v>123</v>
      </c>
      <c r="F2737">
        <v>64.0476190476191</v>
      </c>
      <c r="G2737">
        <f t="shared" si="84"/>
        <v>0</v>
      </c>
      <c r="H2737">
        <f t="shared" si="85"/>
        <v>0.267944668336782</v>
      </c>
    </row>
    <row r="2738" spans="1:8">
      <c r="A2738" s="6">
        <v>43794</v>
      </c>
      <c r="B2738">
        <v>7872</v>
      </c>
      <c r="C2738" s="3">
        <v>2977</v>
      </c>
      <c r="D2738" s="3">
        <v>0</v>
      </c>
      <c r="E2738" s="3">
        <v>157</v>
      </c>
      <c r="F2738">
        <v>64.3809523809524</v>
      </c>
      <c r="G2738">
        <f t="shared" si="84"/>
        <v>0</v>
      </c>
      <c r="H2738">
        <f t="shared" si="85"/>
        <v>0.342010674218495</v>
      </c>
    </row>
    <row r="2739" spans="1:8">
      <c r="A2739" s="6">
        <v>43794.0416666666</v>
      </c>
      <c r="B2739">
        <v>7873</v>
      </c>
      <c r="C2739" s="3">
        <v>3070</v>
      </c>
      <c r="D2739" s="3">
        <v>0</v>
      </c>
      <c r="E2739" s="3">
        <v>206</v>
      </c>
      <c r="F2739">
        <v>63.7142857142857</v>
      </c>
      <c r="G2739">
        <f t="shared" si="84"/>
        <v>0</v>
      </c>
      <c r="H2739">
        <f t="shared" si="85"/>
        <v>0.448752859165668</v>
      </c>
    </row>
    <row r="2740" spans="1:8">
      <c r="A2740" s="6">
        <v>43794.0833333334</v>
      </c>
      <c r="B2740">
        <v>7874</v>
      </c>
      <c r="C2740" s="3">
        <v>3257</v>
      </c>
      <c r="D2740" s="3">
        <v>0</v>
      </c>
      <c r="E2740" s="3">
        <v>201</v>
      </c>
      <c r="F2740">
        <v>63.7142857142857</v>
      </c>
      <c r="G2740">
        <f t="shared" si="84"/>
        <v>0</v>
      </c>
      <c r="H2740">
        <f t="shared" si="85"/>
        <v>0.437860799477181</v>
      </c>
    </row>
    <row r="2741" spans="1:8">
      <c r="A2741" s="6">
        <v>43794.125</v>
      </c>
      <c r="B2741">
        <v>7875</v>
      </c>
      <c r="C2741" s="3">
        <v>3436</v>
      </c>
      <c r="D2741" s="3">
        <v>0</v>
      </c>
      <c r="E2741" s="3">
        <v>227</v>
      </c>
      <c r="F2741">
        <v>63.7142857142857</v>
      </c>
      <c r="G2741">
        <f t="shared" si="84"/>
        <v>0</v>
      </c>
      <c r="H2741">
        <f t="shared" si="85"/>
        <v>0.494499509857314</v>
      </c>
    </row>
    <row r="2742" spans="1:8">
      <c r="A2742" s="6">
        <v>43794.1666666667</v>
      </c>
      <c r="B2742">
        <v>7876</v>
      </c>
      <c r="C2742" s="3">
        <v>3607</v>
      </c>
      <c r="D2742" s="3">
        <v>0</v>
      </c>
      <c r="E2742" s="3">
        <v>243</v>
      </c>
      <c r="F2742">
        <v>63.8095238095238</v>
      </c>
      <c r="G2742">
        <f t="shared" si="84"/>
        <v>0</v>
      </c>
      <c r="H2742">
        <f t="shared" si="85"/>
        <v>0.529354100860473</v>
      </c>
    </row>
    <row r="2743" spans="1:8">
      <c r="A2743" s="6">
        <v>43794.2083333333</v>
      </c>
      <c r="B2743">
        <v>7877</v>
      </c>
      <c r="C2743" s="3">
        <v>3656</v>
      </c>
      <c r="D2743" s="3">
        <v>0</v>
      </c>
      <c r="E2743" s="3">
        <v>240</v>
      </c>
      <c r="F2743">
        <v>64.5714285714286</v>
      </c>
      <c r="G2743">
        <f t="shared" si="84"/>
        <v>0</v>
      </c>
      <c r="H2743">
        <f t="shared" si="85"/>
        <v>0.52281886504738</v>
      </c>
    </row>
    <row r="2744" spans="1:8">
      <c r="A2744" s="6">
        <v>43794.25</v>
      </c>
      <c r="B2744">
        <v>7878</v>
      </c>
      <c r="C2744" s="3">
        <v>3714</v>
      </c>
      <c r="D2744" s="3">
        <v>0</v>
      </c>
      <c r="E2744" s="3">
        <v>247</v>
      </c>
      <c r="F2744">
        <v>71.9047619047619</v>
      </c>
      <c r="G2744">
        <f t="shared" si="84"/>
        <v>0</v>
      </c>
      <c r="H2744">
        <f t="shared" si="85"/>
        <v>0.538067748611262</v>
      </c>
    </row>
    <row r="2745" spans="1:8">
      <c r="A2745" s="6">
        <v>43794.2916666666</v>
      </c>
      <c r="B2745">
        <v>7879</v>
      </c>
      <c r="C2745" s="3">
        <v>3743</v>
      </c>
      <c r="D2745" s="3">
        <v>45</v>
      </c>
      <c r="E2745" s="3">
        <v>243</v>
      </c>
      <c r="F2745">
        <v>87.6190476190476</v>
      </c>
      <c r="G2745">
        <f t="shared" si="84"/>
        <v>0.0339039314772915</v>
      </c>
      <c r="H2745">
        <f t="shared" si="85"/>
        <v>0.529354100860473</v>
      </c>
    </row>
    <row r="2746" spans="1:8">
      <c r="A2746" s="6">
        <v>43794.3333333334</v>
      </c>
      <c r="B2746">
        <v>7880</v>
      </c>
      <c r="C2746" s="3">
        <v>3953</v>
      </c>
      <c r="D2746" s="3">
        <v>83</v>
      </c>
      <c r="E2746" s="3">
        <v>272</v>
      </c>
      <c r="F2746">
        <v>116.666666666667</v>
      </c>
      <c r="G2746">
        <f t="shared" si="84"/>
        <v>0.0625339180581154</v>
      </c>
      <c r="H2746">
        <f t="shared" si="85"/>
        <v>0.592528047053698</v>
      </c>
    </row>
    <row r="2747" spans="1:8">
      <c r="A2747" s="6">
        <v>43794.375</v>
      </c>
      <c r="B2747">
        <v>7881</v>
      </c>
      <c r="C2747" s="3">
        <v>4033</v>
      </c>
      <c r="D2747" s="3">
        <v>185</v>
      </c>
      <c r="E2747" s="3">
        <v>286</v>
      </c>
      <c r="F2747">
        <v>116.761904761905</v>
      </c>
      <c r="G2747">
        <f t="shared" si="84"/>
        <v>0.139382829406643</v>
      </c>
      <c r="H2747">
        <f t="shared" si="85"/>
        <v>0.623025814181462</v>
      </c>
    </row>
    <row r="2748" spans="1:8">
      <c r="A2748" s="6">
        <v>43794.4166666667</v>
      </c>
      <c r="B2748">
        <v>7882</v>
      </c>
      <c r="C2748" s="3">
        <v>3940</v>
      </c>
      <c r="D2748" s="3">
        <v>386</v>
      </c>
      <c r="E2748" s="3">
        <v>293</v>
      </c>
      <c r="F2748">
        <v>116.761904761905</v>
      </c>
      <c r="G2748">
        <f t="shared" si="84"/>
        <v>0.290820390005211</v>
      </c>
      <c r="H2748">
        <f t="shared" si="85"/>
        <v>0.638274697745344</v>
      </c>
    </row>
    <row r="2749" spans="1:8">
      <c r="A2749" s="6">
        <v>43794.4583333333</v>
      </c>
      <c r="B2749">
        <v>7883</v>
      </c>
      <c r="C2749" s="3">
        <v>3946</v>
      </c>
      <c r="D2749" s="3">
        <v>438</v>
      </c>
      <c r="E2749" s="3">
        <v>275</v>
      </c>
      <c r="F2749">
        <v>129.904761904762</v>
      </c>
      <c r="G2749">
        <f t="shared" si="84"/>
        <v>0.32999826637897</v>
      </c>
      <c r="H2749">
        <f t="shared" si="85"/>
        <v>0.59906328286679</v>
      </c>
    </row>
    <row r="2750" spans="1:8">
      <c r="A2750" s="6">
        <v>43794.5</v>
      </c>
      <c r="B2750">
        <v>7884</v>
      </c>
      <c r="C2750" s="3">
        <v>3838</v>
      </c>
      <c r="D2750" s="3">
        <v>466</v>
      </c>
      <c r="E2750" s="3">
        <v>251</v>
      </c>
      <c r="F2750">
        <v>98.9047619047619</v>
      </c>
      <c r="G2750">
        <f t="shared" si="84"/>
        <v>0.351094045964841</v>
      </c>
      <c r="H2750">
        <f t="shared" si="85"/>
        <v>0.546781396362052</v>
      </c>
    </row>
    <row r="2751" spans="1:8">
      <c r="A2751" s="6">
        <v>43794.5416666666</v>
      </c>
      <c r="B2751">
        <v>7885</v>
      </c>
      <c r="C2751" s="3">
        <v>4133</v>
      </c>
      <c r="D2751" s="3">
        <v>377</v>
      </c>
      <c r="E2751" s="3">
        <v>256</v>
      </c>
      <c r="F2751">
        <v>116.666666666667</v>
      </c>
      <c r="G2751">
        <f t="shared" si="84"/>
        <v>0.284039603709753</v>
      </c>
      <c r="H2751">
        <f t="shared" si="85"/>
        <v>0.557673456050539</v>
      </c>
    </row>
    <row r="2752" spans="1:8">
      <c r="A2752" s="6">
        <v>43794.5833333334</v>
      </c>
      <c r="B2752">
        <v>7886</v>
      </c>
      <c r="C2752" s="3">
        <v>4162</v>
      </c>
      <c r="D2752" s="3">
        <v>235</v>
      </c>
      <c r="E2752" s="3">
        <v>251</v>
      </c>
      <c r="F2752">
        <v>116.761904761905</v>
      </c>
      <c r="G2752">
        <f t="shared" si="84"/>
        <v>0.177053864381411</v>
      </c>
      <c r="H2752">
        <f t="shared" si="85"/>
        <v>0.546781396362052</v>
      </c>
    </row>
    <row r="2753" spans="1:8">
      <c r="A2753" s="6">
        <v>43794.625</v>
      </c>
      <c r="B2753">
        <v>7887</v>
      </c>
      <c r="C2753" s="3">
        <v>4222</v>
      </c>
      <c r="D2753" s="3">
        <v>35</v>
      </c>
      <c r="E2753" s="3">
        <v>251</v>
      </c>
      <c r="F2753">
        <v>124.952380952381</v>
      </c>
      <c r="G2753">
        <f t="shared" si="84"/>
        <v>0.0263697244823378</v>
      </c>
      <c r="H2753">
        <f t="shared" si="85"/>
        <v>0.546781396362052</v>
      </c>
    </row>
    <row r="2754" spans="1:8">
      <c r="A2754" s="6">
        <v>43794.6666666667</v>
      </c>
      <c r="B2754">
        <v>7888</v>
      </c>
      <c r="C2754" s="3">
        <v>4402</v>
      </c>
      <c r="D2754" s="3">
        <v>0</v>
      </c>
      <c r="E2754" s="3">
        <v>220</v>
      </c>
      <c r="F2754">
        <v>133.238095238095</v>
      </c>
      <c r="G2754">
        <f t="shared" si="84"/>
        <v>0</v>
      </c>
      <c r="H2754">
        <f t="shared" si="85"/>
        <v>0.479250626293432</v>
      </c>
    </row>
    <row r="2755" spans="1:8">
      <c r="A2755" s="6">
        <v>43794.7083333333</v>
      </c>
      <c r="B2755">
        <v>7889</v>
      </c>
      <c r="C2755" s="3">
        <v>4371</v>
      </c>
      <c r="D2755" s="3">
        <v>0</v>
      </c>
      <c r="E2755" s="3">
        <v>208</v>
      </c>
      <c r="F2755">
        <v>124.952380952381</v>
      </c>
      <c r="G2755">
        <f t="shared" ref="G2755:G2818" si="86">D2755/$L$2</f>
        <v>0</v>
      </c>
      <c r="H2755">
        <f t="shared" ref="H2755:H2818" si="87">E2755/$L$3</f>
        <v>0.453109683041063</v>
      </c>
    </row>
    <row r="2756" spans="1:8">
      <c r="A2756" s="6">
        <v>43794.75</v>
      </c>
      <c r="B2756">
        <v>7890</v>
      </c>
      <c r="C2756" s="3">
        <v>4268</v>
      </c>
      <c r="D2756" s="3">
        <v>0</v>
      </c>
      <c r="E2756" s="3">
        <v>173</v>
      </c>
      <c r="F2756">
        <v>116.761904761905</v>
      </c>
      <c r="G2756">
        <f t="shared" si="86"/>
        <v>0</v>
      </c>
      <c r="H2756">
        <f t="shared" si="87"/>
        <v>0.376865265221653</v>
      </c>
    </row>
    <row r="2757" spans="1:8">
      <c r="A2757" s="6">
        <v>43794.7916666666</v>
      </c>
      <c r="B2757">
        <v>7891</v>
      </c>
      <c r="C2757" s="3">
        <v>4120</v>
      </c>
      <c r="D2757" s="3">
        <v>0</v>
      </c>
      <c r="E2757" s="3">
        <v>160</v>
      </c>
      <c r="F2757">
        <v>116.666666666667</v>
      </c>
      <c r="G2757">
        <f t="shared" si="86"/>
        <v>0</v>
      </c>
      <c r="H2757">
        <f t="shared" si="87"/>
        <v>0.348545910031587</v>
      </c>
    </row>
    <row r="2758" spans="1:8">
      <c r="A2758" s="6">
        <v>43794.8333333334</v>
      </c>
      <c r="B2758">
        <v>7892</v>
      </c>
      <c r="C2758" s="3">
        <v>3971</v>
      </c>
      <c r="D2758" s="3">
        <v>0</v>
      </c>
      <c r="E2758" s="3">
        <v>147</v>
      </c>
      <c r="F2758">
        <v>113.904761904762</v>
      </c>
      <c r="G2758">
        <f t="shared" si="86"/>
        <v>0</v>
      </c>
      <c r="H2758">
        <f t="shared" si="87"/>
        <v>0.320226554841521</v>
      </c>
    </row>
    <row r="2759" spans="1:8">
      <c r="A2759" s="6">
        <v>43794.875</v>
      </c>
      <c r="B2759">
        <v>7893</v>
      </c>
      <c r="C2759" s="3">
        <v>3812</v>
      </c>
      <c r="D2759" s="3">
        <v>0</v>
      </c>
      <c r="E2759" s="3">
        <v>147</v>
      </c>
      <c r="F2759">
        <v>114</v>
      </c>
      <c r="G2759">
        <f t="shared" si="86"/>
        <v>0</v>
      </c>
      <c r="H2759">
        <f t="shared" si="87"/>
        <v>0.320226554841521</v>
      </c>
    </row>
    <row r="2760" spans="1:8">
      <c r="A2760" s="6">
        <v>43794.9166666667</v>
      </c>
      <c r="B2760">
        <v>7894</v>
      </c>
      <c r="C2760" s="3">
        <v>3566</v>
      </c>
      <c r="D2760" s="3">
        <v>0</v>
      </c>
      <c r="E2760" s="3">
        <v>127</v>
      </c>
      <c r="F2760">
        <v>90.2857142857143</v>
      </c>
      <c r="G2760">
        <f t="shared" si="86"/>
        <v>0</v>
      </c>
      <c r="H2760">
        <f t="shared" si="87"/>
        <v>0.276658316087572</v>
      </c>
    </row>
    <row r="2761" spans="1:8">
      <c r="A2761" s="6">
        <v>43794.9583333333</v>
      </c>
      <c r="B2761">
        <v>7895</v>
      </c>
      <c r="C2761" s="3">
        <v>3564</v>
      </c>
      <c r="D2761" s="3">
        <v>0</v>
      </c>
      <c r="E2761" s="3">
        <v>119</v>
      </c>
      <c r="F2761">
        <v>67.1428571428571</v>
      </c>
      <c r="G2761">
        <f t="shared" si="86"/>
        <v>0</v>
      </c>
      <c r="H2761">
        <f t="shared" si="87"/>
        <v>0.259231020585993</v>
      </c>
    </row>
    <row r="2762" spans="1:8">
      <c r="A2762" s="6">
        <v>43795</v>
      </c>
      <c r="B2762">
        <v>7896</v>
      </c>
      <c r="C2762" s="3">
        <v>3474</v>
      </c>
      <c r="D2762" s="3">
        <v>0</v>
      </c>
      <c r="E2762" s="3">
        <v>108</v>
      </c>
      <c r="F2762">
        <v>67.1428571428571</v>
      </c>
      <c r="G2762">
        <f t="shared" si="86"/>
        <v>0</v>
      </c>
      <c r="H2762">
        <f t="shared" si="87"/>
        <v>0.235268489271321</v>
      </c>
    </row>
    <row r="2763" spans="1:8">
      <c r="A2763" s="6">
        <v>43795.0416666666</v>
      </c>
      <c r="B2763">
        <v>7897</v>
      </c>
      <c r="C2763" s="3">
        <v>3570</v>
      </c>
      <c r="D2763" s="3">
        <v>0</v>
      </c>
      <c r="E2763" s="3">
        <v>102</v>
      </c>
      <c r="F2763">
        <v>71.2380952380952</v>
      </c>
      <c r="G2763">
        <f t="shared" si="86"/>
        <v>0</v>
      </c>
      <c r="H2763">
        <f t="shared" si="87"/>
        <v>0.222198017645137</v>
      </c>
    </row>
    <row r="2764" spans="1:8">
      <c r="A2764" s="6">
        <v>43795.0833333334</v>
      </c>
      <c r="B2764">
        <v>7898</v>
      </c>
      <c r="C2764" s="3">
        <v>3704</v>
      </c>
      <c r="D2764" s="3">
        <v>0</v>
      </c>
      <c r="E2764" s="3">
        <v>88</v>
      </c>
      <c r="F2764">
        <v>67.5714285714286</v>
      </c>
      <c r="G2764">
        <f t="shared" si="86"/>
        <v>0</v>
      </c>
      <c r="H2764">
        <f t="shared" si="87"/>
        <v>0.191700250517373</v>
      </c>
    </row>
    <row r="2765" spans="1:8">
      <c r="A2765" s="6">
        <v>43795.125</v>
      </c>
      <c r="B2765">
        <v>7899</v>
      </c>
      <c r="C2765" s="3">
        <v>3845</v>
      </c>
      <c r="D2765" s="3">
        <v>0</v>
      </c>
      <c r="E2765" s="3">
        <v>98</v>
      </c>
      <c r="F2765">
        <v>67.9047619047619</v>
      </c>
      <c r="G2765">
        <f t="shared" si="86"/>
        <v>0</v>
      </c>
      <c r="H2765">
        <f t="shared" si="87"/>
        <v>0.213484369894347</v>
      </c>
    </row>
    <row r="2766" spans="1:8">
      <c r="A2766" s="6">
        <v>43795.1666666667</v>
      </c>
      <c r="B2766">
        <v>7900</v>
      </c>
      <c r="C2766" s="3">
        <v>3938</v>
      </c>
      <c r="D2766" s="3">
        <v>0</v>
      </c>
      <c r="E2766" s="3">
        <v>102</v>
      </c>
      <c r="F2766">
        <v>67.7142857142857</v>
      </c>
      <c r="G2766">
        <f t="shared" si="86"/>
        <v>0</v>
      </c>
      <c r="H2766">
        <f t="shared" si="87"/>
        <v>0.222198017645137</v>
      </c>
    </row>
    <row r="2767" spans="1:8">
      <c r="A2767" s="6">
        <v>43795.2083333333</v>
      </c>
      <c r="B2767">
        <v>7901</v>
      </c>
      <c r="C2767" s="3">
        <v>3961</v>
      </c>
      <c r="D2767" s="3">
        <v>0</v>
      </c>
      <c r="E2767" s="3">
        <v>88</v>
      </c>
      <c r="F2767">
        <v>77.6190476190476</v>
      </c>
      <c r="G2767">
        <f t="shared" si="86"/>
        <v>0</v>
      </c>
      <c r="H2767">
        <f t="shared" si="87"/>
        <v>0.191700250517373</v>
      </c>
    </row>
    <row r="2768" spans="1:8">
      <c r="A2768" s="6">
        <v>43795.25</v>
      </c>
      <c r="B2768">
        <v>7902</v>
      </c>
      <c r="C2768" s="3">
        <v>4011</v>
      </c>
      <c r="D2768" s="3">
        <v>1</v>
      </c>
      <c r="E2768" s="3">
        <v>63</v>
      </c>
      <c r="F2768">
        <v>96.4761904761905</v>
      </c>
      <c r="G2768">
        <f t="shared" si="86"/>
        <v>0.000753420699495366</v>
      </c>
      <c r="H2768">
        <f t="shared" si="87"/>
        <v>0.137239952074937</v>
      </c>
    </row>
    <row r="2769" spans="1:8">
      <c r="A2769" s="6">
        <v>43795.2916666666</v>
      </c>
      <c r="B2769">
        <v>7903</v>
      </c>
      <c r="C2769" s="3">
        <v>3860</v>
      </c>
      <c r="D2769" s="3">
        <v>145</v>
      </c>
      <c r="E2769" s="3">
        <v>42</v>
      </c>
      <c r="F2769">
        <v>97.7619047619048</v>
      </c>
      <c r="G2769">
        <f t="shared" si="86"/>
        <v>0.109246001426828</v>
      </c>
      <c r="H2769">
        <f t="shared" si="87"/>
        <v>0.0914933013832916</v>
      </c>
    </row>
    <row r="2770" spans="1:8">
      <c r="A2770" s="6">
        <v>43795.3333333334</v>
      </c>
      <c r="B2770">
        <v>7904</v>
      </c>
      <c r="C2770" s="3">
        <v>3795</v>
      </c>
      <c r="D2770" s="3">
        <v>453</v>
      </c>
      <c r="E2770" s="3">
        <v>52</v>
      </c>
      <c r="F2770">
        <v>118.666666666667</v>
      </c>
      <c r="G2770">
        <f t="shared" si="86"/>
        <v>0.341299576871401</v>
      </c>
      <c r="H2770">
        <f t="shared" si="87"/>
        <v>0.113277420760266</v>
      </c>
    </row>
    <row r="2771" spans="1:8">
      <c r="A2771" s="6">
        <v>43795.375</v>
      </c>
      <c r="B2771">
        <v>7905</v>
      </c>
      <c r="C2771" s="3">
        <v>3772</v>
      </c>
      <c r="D2771" s="3">
        <v>730</v>
      </c>
      <c r="E2771" s="3">
        <v>56</v>
      </c>
      <c r="F2771">
        <v>112.666666666667</v>
      </c>
      <c r="G2771">
        <f t="shared" si="86"/>
        <v>0.549997110631617</v>
      </c>
      <c r="H2771">
        <f t="shared" si="87"/>
        <v>0.121991068511055</v>
      </c>
    </row>
    <row r="2772" spans="1:8">
      <c r="A2772" s="6">
        <v>43795.4166666667</v>
      </c>
      <c r="B2772">
        <v>7906</v>
      </c>
      <c r="C2772" s="3">
        <v>3679</v>
      </c>
      <c r="D2772" s="3">
        <v>870</v>
      </c>
      <c r="E2772" s="3">
        <v>68</v>
      </c>
      <c r="F2772">
        <v>90.8571428571429</v>
      </c>
      <c r="G2772">
        <f t="shared" si="86"/>
        <v>0.655476008560969</v>
      </c>
      <c r="H2772">
        <f t="shared" si="87"/>
        <v>0.148132011763424</v>
      </c>
    </row>
    <row r="2773" spans="1:8">
      <c r="A2773" s="6">
        <v>43795.4583333333</v>
      </c>
      <c r="B2773">
        <v>7907</v>
      </c>
      <c r="C2773" s="3">
        <v>3632</v>
      </c>
      <c r="D2773" s="3">
        <v>831</v>
      </c>
      <c r="E2773" s="3">
        <v>83</v>
      </c>
      <c r="F2773">
        <v>86.5714285714286</v>
      </c>
      <c r="G2773">
        <f t="shared" si="86"/>
        <v>0.626092601280649</v>
      </c>
      <c r="H2773">
        <f t="shared" si="87"/>
        <v>0.180808190828886</v>
      </c>
    </row>
    <row r="2774" spans="1:8">
      <c r="A2774" s="6">
        <v>43795.5</v>
      </c>
      <c r="B2774">
        <v>7908</v>
      </c>
      <c r="C2774" s="3">
        <v>3403</v>
      </c>
      <c r="D2774" s="3">
        <v>753</v>
      </c>
      <c r="E2774" s="3">
        <v>111</v>
      </c>
      <c r="F2774">
        <v>56.0952380952381</v>
      </c>
      <c r="G2774">
        <f t="shared" si="86"/>
        <v>0.567325786720011</v>
      </c>
      <c r="H2774">
        <f t="shared" si="87"/>
        <v>0.241803725084413</v>
      </c>
    </row>
    <row r="2775" spans="1:8">
      <c r="A2775" s="6">
        <v>43795.5416666666</v>
      </c>
      <c r="B2775">
        <v>7909</v>
      </c>
      <c r="C2775" s="3">
        <v>3662</v>
      </c>
      <c r="D2775" s="3">
        <v>591</v>
      </c>
      <c r="E2775" s="3">
        <v>113</v>
      </c>
      <c r="F2775">
        <v>63.0952380952381</v>
      </c>
      <c r="G2775">
        <f t="shared" si="86"/>
        <v>0.445271633401762</v>
      </c>
      <c r="H2775">
        <f t="shared" si="87"/>
        <v>0.246160548959808</v>
      </c>
    </row>
    <row r="2776" spans="1:8">
      <c r="A2776" s="6">
        <v>43795.5833333334</v>
      </c>
      <c r="B2776">
        <v>7910</v>
      </c>
      <c r="C2776" s="3">
        <v>3806</v>
      </c>
      <c r="D2776" s="3">
        <v>326</v>
      </c>
      <c r="E2776" s="3">
        <v>98</v>
      </c>
      <c r="F2776">
        <v>92.6190476190476</v>
      </c>
      <c r="G2776">
        <f t="shared" si="86"/>
        <v>0.245615148035489</v>
      </c>
      <c r="H2776">
        <f t="shared" si="87"/>
        <v>0.213484369894347</v>
      </c>
    </row>
    <row r="2777" spans="1:8">
      <c r="A2777" s="6">
        <v>43795.625</v>
      </c>
      <c r="B2777">
        <v>7911</v>
      </c>
      <c r="C2777" s="3">
        <v>4043</v>
      </c>
      <c r="D2777" s="3">
        <v>61</v>
      </c>
      <c r="E2777" s="3">
        <v>103</v>
      </c>
      <c r="F2777">
        <v>148.047619047619</v>
      </c>
      <c r="G2777">
        <f t="shared" si="86"/>
        <v>0.0459586626692173</v>
      </c>
      <c r="H2777">
        <f t="shared" si="87"/>
        <v>0.224376429582834</v>
      </c>
    </row>
    <row r="2778" spans="1:8">
      <c r="A2778" s="6">
        <v>43795.6666666667</v>
      </c>
      <c r="B2778">
        <v>7912</v>
      </c>
      <c r="C2778" s="3">
        <v>4322</v>
      </c>
      <c r="D2778" s="3">
        <v>0</v>
      </c>
      <c r="E2778" s="3">
        <v>103</v>
      </c>
      <c r="F2778">
        <v>190.47619047619</v>
      </c>
      <c r="G2778">
        <f t="shared" si="86"/>
        <v>0</v>
      </c>
      <c r="H2778">
        <f t="shared" si="87"/>
        <v>0.224376429582834</v>
      </c>
    </row>
    <row r="2779" spans="1:8">
      <c r="A2779" s="6">
        <v>43795.7083333333</v>
      </c>
      <c r="B2779">
        <v>7913</v>
      </c>
      <c r="C2779" s="3">
        <v>4274</v>
      </c>
      <c r="D2779" s="3">
        <v>0</v>
      </c>
      <c r="E2779" s="3">
        <v>113</v>
      </c>
      <c r="F2779">
        <v>145</v>
      </c>
      <c r="G2779">
        <f t="shared" si="86"/>
        <v>0</v>
      </c>
      <c r="H2779">
        <f t="shared" si="87"/>
        <v>0.246160548959808</v>
      </c>
    </row>
    <row r="2780" spans="1:8">
      <c r="A2780" s="6">
        <v>43795.75</v>
      </c>
      <c r="B2780">
        <v>7914</v>
      </c>
      <c r="C2780" s="3">
        <v>4183</v>
      </c>
      <c r="D2780" s="3">
        <v>0</v>
      </c>
      <c r="E2780" s="3">
        <v>112</v>
      </c>
      <c r="F2780">
        <v>125.238095238095</v>
      </c>
      <c r="G2780">
        <f t="shared" si="86"/>
        <v>0</v>
      </c>
      <c r="H2780">
        <f t="shared" si="87"/>
        <v>0.243982137022111</v>
      </c>
    </row>
    <row r="2781" spans="1:8">
      <c r="A2781" s="6">
        <v>43795.7916666666</v>
      </c>
      <c r="B2781">
        <v>7915</v>
      </c>
      <c r="C2781" s="3">
        <v>4072</v>
      </c>
      <c r="D2781" s="3">
        <v>0</v>
      </c>
      <c r="E2781" s="3">
        <v>105</v>
      </c>
      <c r="F2781">
        <v>119.809523809524</v>
      </c>
      <c r="G2781">
        <f t="shared" si="86"/>
        <v>0</v>
      </c>
      <c r="H2781">
        <f t="shared" si="87"/>
        <v>0.228733253458229</v>
      </c>
    </row>
    <row r="2782" spans="1:8">
      <c r="A2782" s="6">
        <v>43795.8333333334</v>
      </c>
      <c r="B2782">
        <v>7916</v>
      </c>
      <c r="C2782" s="3">
        <v>3941</v>
      </c>
      <c r="D2782" s="3">
        <v>0</v>
      </c>
      <c r="E2782" s="3">
        <v>106</v>
      </c>
      <c r="F2782">
        <v>113.904761904762</v>
      </c>
      <c r="G2782">
        <f t="shared" si="86"/>
        <v>0</v>
      </c>
      <c r="H2782">
        <f t="shared" si="87"/>
        <v>0.230911665395926</v>
      </c>
    </row>
    <row r="2783" spans="1:8">
      <c r="A2783" s="6">
        <v>43795.875</v>
      </c>
      <c r="B2783">
        <v>7917</v>
      </c>
      <c r="C2783" s="3">
        <v>3785</v>
      </c>
      <c r="D2783" s="3">
        <v>0</v>
      </c>
      <c r="E2783" s="3">
        <v>96</v>
      </c>
      <c r="F2783">
        <v>110.333333333333</v>
      </c>
      <c r="G2783">
        <f t="shared" si="86"/>
        <v>0</v>
      </c>
      <c r="H2783">
        <f t="shared" si="87"/>
        <v>0.209127546018952</v>
      </c>
    </row>
    <row r="2784" spans="1:8">
      <c r="A2784" s="6">
        <v>43795.9166666667</v>
      </c>
      <c r="B2784">
        <v>7918</v>
      </c>
      <c r="C2784" s="3">
        <v>3601</v>
      </c>
      <c r="D2784" s="3">
        <v>0</v>
      </c>
      <c r="E2784" s="3">
        <v>92</v>
      </c>
      <c r="F2784">
        <v>96.4761904761905</v>
      </c>
      <c r="G2784">
        <f t="shared" si="86"/>
        <v>0</v>
      </c>
      <c r="H2784">
        <f t="shared" si="87"/>
        <v>0.200413898268162</v>
      </c>
    </row>
    <row r="2785" spans="1:8">
      <c r="A2785" s="6">
        <v>43795.9583333333</v>
      </c>
      <c r="B2785">
        <v>7919</v>
      </c>
      <c r="C2785" s="3">
        <v>3605</v>
      </c>
      <c r="D2785" s="3">
        <v>0</v>
      </c>
      <c r="E2785" s="3">
        <v>70</v>
      </c>
      <c r="F2785">
        <v>95.4761904761905</v>
      </c>
      <c r="G2785">
        <f t="shared" si="86"/>
        <v>0</v>
      </c>
      <c r="H2785">
        <f t="shared" si="87"/>
        <v>0.152488835638819</v>
      </c>
    </row>
    <row r="2786" spans="1:8">
      <c r="A2786" s="6">
        <v>43796</v>
      </c>
      <c r="B2786">
        <v>7920</v>
      </c>
      <c r="C2786" s="3">
        <v>3507</v>
      </c>
      <c r="D2786" s="3">
        <v>0</v>
      </c>
      <c r="E2786" s="3">
        <v>74</v>
      </c>
      <c r="F2786">
        <v>133.333333333333</v>
      </c>
      <c r="G2786">
        <f t="shared" si="86"/>
        <v>0</v>
      </c>
      <c r="H2786">
        <f t="shared" si="87"/>
        <v>0.161202483389609</v>
      </c>
    </row>
    <row r="2787" spans="1:8">
      <c r="A2787" s="6">
        <v>43796.0416666666</v>
      </c>
      <c r="B2787">
        <v>7921</v>
      </c>
      <c r="C2787" s="3">
        <v>3598</v>
      </c>
      <c r="D2787" s="3">
        <v>0</v>
      </c>
      <c r="E2787" s="3">
        <v>95</v>
      </c>
      <c r="F2787">
        <v>94.4761904761905</v>
      </c>
      <c r="G2787">
        <f t="shared" si="86"/>
        <v>0</v>
      </c>
      <c r="H2787">
        <f t="shared" si="87"/>
        <v>0.206949134081255</v>
      </c>
    </row>
    <row r="2788" spans="1:8">
      <c r="A2788" s="6">
        <v>43796.0833333334</v>
      </c>
      <c r="B2788">
        <v>7922</v>
      </c>
      <c r="C2788" s="3">
        <v>3727</v>
      </c>
      <c r="D2788" s="3">
        <v>0</v>
      </c>
      <c r="E2788" s="3">
        <v>131</v>
      </c>
      <c r="F2788">
        <v>93.1904761904762</v>
      </c>
      <c r="G2788">
        <f t="shared" si="86"/>
        <v>0</v>
      </c>
      <c r="H2788">
        <f t="shared" si="87"/>
        <v>0.285371963838362</v>
      </c>
    </row>
    <row r="2789" spans="1:8">
      <c r="A2789" s="6">
        <v>43796.125</v>
      </c>
      <c r="B2789">
        <v>7923</v>
      </c>
      <c r="C2789" s="3">
        <v>3873</v>
      </c>
      <c r="D2789" s="3">
        <v>0</v>
      </c>
      <c r="E2789" s="3">
        <v>133</v>
      </c>
      <c r="F2789">
        <v>101.047619047619</v>
      </c>
      <c r="G2789">
        <f t="shared" si="86"/>
        <v>0</v>
      </c>
      <c r="H2789">
        <f t="shared" si="87"/>
        <v>0.289728787713757</v>
      </c>
    </row>
    <row r="2790" spans="1:8">
      <c r="A2790" s="6">
        <v>43796.1666666667</v>
      </c>
      <c r="B2790">
        <v>7924</v>
      </c>
      <c r="C2790" s="3">
        <v>3944</v>
      </c>
      <c r="D2790" s="3">
        <v>0</v>
      </c>
      <c r="E2790" s="3">
        <v>152</v>
      </c>
      <c r="F2790">
        <v>126.904761904762</v>
      </c>
      <c r="G2790">
        <f t="shared" si="86"/>
        <v>0</v>
      </c>
      <c r="H2790">
        <f t="shared" si="87"/>
        <v>0.331118614530008</v>
      </c>
    </row>
    <row r="2791" spans="1:8">
      <c r="A2791" s="6">
        <v>43796.2083333333</v>
      </c>
      <c r="B2791">
        <v>7925</v>
      </c>
      <c r="C2791" s="3">
        <v>3941</v>
      </c>
      <c r="D2791" s="3">
        <v>0</v>
      </c>
      <c r="E2791" s="3">
        <v>158</v>
      </c>
      <c r="F2791">
        <v>119.904761904762</v>
      </c>
      <c r="G2791">
        <f t="shared" si="86"/>
        <v>0</v>
      </c>
      <c r="H2791">
        <f t="shared" si="87"/>
        <v>0.344189086156192</v>
      </c>
    </row>
    <row r="2792" spans="1:8">
      <c r="A2792" s="6">
        <v>43796.25</v>
      </c>
      <c r="B2792">
        <v>7926</v>
      </c>
      <c r="C2792" s="3">
        <v>3979</v>
      </c>
      <c r="D2792" s="3">
        <v>1</v>
      </c>
      <c r="E2792" s="3">
        <v>145</v>
      </c>
      <c r="F2792">
        <v>102.619047619048</v>
      </c>
      <c r="G2792">
        <f t="shared" si="86"/>
        <v>0.000753420699495366</v>
      </c>
      <c r="H2792">
        <f t="shared" si="87"/>
        <v>0.315869730966126</v>
      </c>
    </row>
    <row r="2793" spans="1:8">
      <c r="A2793" s="6">
        <v>43796.2916666666</v>
      </c>
      <c r="B2793">
        <v>7927</v>
      </c>
      <c r="C2793" s="3">
        <v>3756</v>
      </c>
      <c r="D2793" s="3">
        <v>153</v>
      </c>
      <c r="E2793" s="3">
        <v>136</v>
      </c>
      <c r="F2793">
        <v>119.952380952381</v>
      </c>
      <c r="G2793">
        <f t="shared" si="86"/>
        <v>0.115273367022791</v>
      </c>
      <c r="H2793">
        <f t="shared" si="87"/>
        <v>0.296264023526849</v>
      </c>
    </row>
    <row r="2794" spans="1:8">
      <c r="A2794" s="6">
        <v>43796.3333333334</v>
      </c>
      <c r="B2794">
        <v>7928</v>
      </c>
      <c r="C2794" s="3">
        <v>3684</v>
      </c>
      <c r="D2794" s="3">
        <v>470</v>
      </c>
      <c r="E2794" s="3">
        <v>144</v>
      </c>
      <c r="F2794">
        <v>117.809523809524</v>
      </c>
      <c r="G2794">
        <f t="shared" si="86"/>
        <v>0.354107728762822</v>
      </c>
      <c r="H2794">
        <f t="shared" si="87"/>
        <v>0.313691319028428</v>
      </c>
    </row>
    <row r="2795" spans="1:8">
      <c r="A2795" s="6">
        <v>43796.375</v>
      </c>
      <c r="B2795">
        <v>7929</v>
      </c>
      <c r="C2795" s="3">
        <v>3754</v>
      </c>
      <c r="D2795" s="3">
        <v>686</v>
      </c>
      <c r="E2795" s="3">
        <v>135</v>
      </c>
      <c r="F2795">
        <v>121.095238095238</v>
      </c>
      <c r="G2795">
        <f t="shared" si="86"/>
        <v>0.516846599853821</v>
      </c>
      <c r="H2795">
        <f t="shared" si="87"/>
        <v>0.294085611589151</v>
      </c>
    </row>
    <row r="2796" spans="1:8">
      <c r="A2796" s="6">
        <v>43796.4166666667</v>
      </c>
      <c r="B2796">
        <v>7930</v>
      </c>
      <c r="C2796" s="3">
        <v>3695</v>
      </c>
      <c r="D2796" s="3">
        <v>767</v>
      </c>
      <c r="E2796" s="3">
        <v>146</v>
      </c>
      <c r="F2796">
        <v>119.333333333333</v>
      </c>
      <c r="G2796">
        <f t="shared" si="86"/>
        <v>0.577873676512946</v>
      </c>
      <c r="H2796">
        <f t="shared" si="87"/>
        <v>0.318048142903823</v>
      </c>
    </row>
    <row r="2797" spans="1:8">
      <c r="A2797" s="6">
        <v>43796.4583333333</v>
      </c>
      <c r="B2797">
        <v>7931</v>
      </c>
      <c r="C2797" s="3">
        <v>3812</v>
      </c>
      <c r="D2797" s="3">
        <v>652</v>
      </c>
      <c r="E2797" s="3">
        <v>180</v>
      </c>
      <c r="F2797">
        <v>127.666666666667</v>
      </c>
      <c r="G2797">
        <f t="shared" si="86"/>
        <v>0.491230296070979</v>
      </c>
      <c r="H2797">
        <f t="shared" si="87"/>
        <v>0.392114148785535</v>
      </c>
    </row>
    <row r="2798" spans="1:8">
      <c r="A2798" s="6">
        <v>43796.5</v>
      </c>
      <c r="B2798">
        <v>7932</v>
      </c>
      <c r="C2798" s="3">
        <v>3706</v>
      </c>
      <c r="D2798" s="3">
        <v>455</v>
      </c>
      <c r="E2798" s="3">
        <v>228</v>
      </c>
      <c r="F2798">
        <v>133.333333333333</v>
      </c>
      <c r="G2798">
        <f t="shared" si="86"/>
        <v>0.342806418270392</v>
      </c>
      <c r="H2798">
        <f t="shared" si="87"/>
        <v>0.496677921795011</v>
      </c>
    </row>
    <row r="2799" spans="1:8">
      <c r="A2799" s="6">
        <v>43796.5416666666</v>
      </c>
      <c r="B2799">
        <v>7933</v>
      </c>
      <c r="C2799" s="3">
        <v>3969</v>
      </c>
      <c r="D2799" s="3">
        <v>293</v>
      </c>
      <c r="E2799" s="3">
        <v>200</v>
      </c>
      <c r="F2799">
        <v>152.380952380952</v>
      </c>
      <c r="G2799">
        <f t="shared" si="86"/>
        <v>0.220752264952142</v>
      </c>
      <c r="H2799">
        <f t="shared" si="87"/>
        <v>0.435682387539484</v>
      </c>
    </row>
    <row r="2800" spans="1:8">
      <c r="A2800" s="6">
        <v>43796.5833333334</v>
      </c>
      <c r="B2800">
        <v>7934</v>
      </c>
      <c r="C2800" s="3">
        <v>4034</v>
      </c>
      <c r="D2800" s="3">
        <v>141</v>
      </c>
      <c r="E2800" s="3">
        <v>225</v>
      </c>
      <c r="F2800">
        <v>153.238095238095</v>
      </c>
      <c r="G2800">
        <f t="shared" si="86"/>
        <v>0.106232318628847</v>
      </c>
      <c r="H2800">
        <f t="shared" si="87"/>
        <v>0.490142685981919</v>
      </c>
    </row>
    <row r="2801" spans="1:8">
      <c r="A2801" s="6">
        <v>43796.625</v>
      </c>
      <c r="B2801">
        <v>7935</v>
      </c>
      <c r="C2801" s="3">
        <v>4168</v>
      </c>
      <c r="D2801" s="3">
        <v>21</v>
      </c>
      <c r="E2801" s="3">
        <v>240</v>
      </c>
      <c r="F2801">
        <v>188.095238095238</v>
      </c>
      <c r="G2801">
        <f t="shared" si="86"/>
        <v>0.0158218346894027</v>
      </c>
      <c r="H2801">
        <f t="shared" si="87"/>
        <v>0.52281886504738</v>
      </c>
    </row>
    <row r="2802" spans="1:8">
      <c r="A2802" s="6">
        <v>43796.6666666667</v>
      </c>
      <c r="B2802">
        <v>7936</v>
      </c>
      <c r="C2802" s="3">
        <v>4356</v>
      </c>
      <c r="D2802" s="3">
        <v>0</v>
      </c>
      <c r="E2802" s="3">
        <v>251</v>
      </c>
      <c r="F2802">
        <v>253.52380952381</v>
      </c>
      <c r="G2802">
        <f t="shared" si="86"/>
        <v>0</v>
      </c>
      <c r="H2802">
        <f t="shared" si="87"/>
        <v>0.546781396362052</v>
      </c>
    </row>
    <row r="2803" spans="1:8">
      <c r="A2803" s="6">
        <v>43796.7083333333</v>
      </c>
      <c r="B2803">
        <v>7937</v>
      </c>
      <c r="C2803" s="3">
        <v>4293</v>
      </c>
      <c r="D2803" s="3">
        <v>0</v>
      </c>
      <c r="E2803" s="3">
        <v>274</v>
      </c>
      <c r="F2803">
        <v>229.714285714286</v>
      </c>
      <c r="G2803">
        <f t="shared" si="86"/>
        <v>0</v>
      </c>
      <c r="H2803">
        <f t="shared" si="87"/>
        <v>0.596884870929093</v>
      </c>
    </row>
    <row r="2804" spans="1:8">
      <c r="A2804" s="6">
        <v>43796.75</v>
      </c>
      <c r="B2804">
        <v>7938</v>
      </c>
      <c r="C2804" s="3">
        <v>4187</v>
      </c>
      <c r="D2804" s="3">
        <v>0</v>
      </c>
      <c r="E2804" s="3">
        <v>299</v>
      </c>
      <c r="F2804">
        <v>194.952380952381</v>
      </c>
      <c r="G2804">
        <f t="shared" si="86"/>
        <v>0</v>
      </c>
      <c r="H2804">
        <f t="shared" si="87"/>
        <v>0.651345169371528</v>
      </c>
    </row>
    <row r="2805" spans="1:8">
      <c r="A2805" s="6">
        <v>43796.7916666666</v>
      </c>
      <c r="B2805">
        <v>7939</v>
      </c>
      <c r="C2805" s="3">
        <v>4057</v>
      </c>
      <c r="D2805" s="3">
        <v>0</v>
      </c>
      <c r="E2805" s="3">
        <v>305</v>
      </c>
      <c r="F2805">
        <v>164.47619047619</v>
      </c>
      <c r="G2805">
        <f t="shared" si="86"/>
        <v>0</v>
      </c>
      <c r="H2805">
        <f t="shared" si="87"/>
        <v>0.664415640997713</v>
      </c>
    </row>
    <row r="2806" spans="1:8">
      <c r="A2806" s="6">
        <v>43796.8333333334</v>
      </c>
      <c r="B2806">
        <v>7940</v>
      </c>
      <c r="C2806" s="3">
        <v>3892</v>
      </c>
      <c r="D2806" s="3">
        <v>0</v>
      </c>
      <c r="E2806" s="3">
        <v>297</v>
      </c>
      <c r="F2806">
        <v>164.47619047619</v>
      </c>
      <c r="G2806">
        <f t="shared" si="86"/>
        <v>0</v>
      </c>
      <c r="H2806">
        <f t="shared" si="87"/>
        <v>0.646988345496133</v>
      </c>
    </row>
    <row r="2807" spans="1:8">
      <c r="A2807" s="6">
        <v>43796.875</v>
      </c>
      <c r="B2807">
        <v>7941</v>
      </c>
      <c r="C2807" s="3">
        <v>3757</v>
      </c>
      <c r="D2807" s="3">
        <v>0</v>
      </c>
      <c r="E2807" s="3">
        <v>312</v>
      </c>
      <c r="F2807">
        <v>133.428571428571</v>
      </c>
      <c r="G2807">
        <f t="shared" si="86"/>
        <v>0</v>
      </c>
      <c r="H2807">
        <f t="shared" si="87"/>
        <v>0.679664524561595</v>
      </c>
    </row>
    <row r="2808" spans="1:8">
      <c r="A2808" s="6">
        <v>43796.9166666667</v>
      </c>
      <c r="B2808">
        <v>7942</v>
      </c>
      <c r="C2808" s="3">
        <v>3533</v>
      </c>
      <c r="D2808" s="3">
        <v>0</v>
      </c>
      <c r="E2808" s="3">
        <v>332</v>
      </c>
      <c r="F2808">
        <v>109.333333333333</v>
      </c>
      <c r="G2808">
        <f t="shared" si="86"/>
        <v>0</v>
      </c>
      <c r="H2808">
        <f t="shared" si="87"/>
        <v>0.723232763315543</v>
      </c>
    </row>
    <row r="2809" spans="1:8">
      <c r="A2809" s="6">
        <v>43796.9583333333</v>
      </c>
      <c r="B2809">
        <v>7943</v>
      </c>
      <c r="C2809" s="3">
        <v>3606</v>
      </c>
      <c r="D2809" s="3">
        <v>0</v>
      </c>
      <c r="E2809" s="3">
        <v>345</v>
      </c>
      <c r="F2809">
        <v>88.5714285714286</v>
      </c>
      <c r="G2809">
        <f t="shared" si="86"/>
        <v>0</v>
      </c>
      <c r="H2809">
        <f t="shared" si="87"/>
        <v>0.751552118505609</v>
      </c>
    </row>
    <row r="2810" spans="1:8">
      <c r="A2810" s="6">
        <v>43797</v>
      </c>
      <c r="B2810">
        <v>7944</v>
      </c>
      <c r="C2810" s="3">
        <v>3500</v>
      </c>
      <c r="D2810" s="3">
        <v>0</v>
      </c>
      <c r="E2810" s="3">
        <v>352</v>
      </c>
      <c r="F2810">
        <v>111.619047619048</v>
      </c>
      <c r="G2810">
        <f t="shared" si="86"/>
        <v>0</v>
      </c>
      <c r="H2810">
        <f t="shared" si="87"/>
        <v>0.766801002069491</v>
      </c>
    </row>
    <row r="2811" spans="1:8">
      <c r="A2811" s="6">
        <v>43797.0416666666</v>
      </c>
      <c r="B2811">
        <v>7945</v>
      </c>
      <c r="C2811" s="3">
        <v>3640</v>
      </c>
      <c r="D2811" s="3">
        <v>0</v>
      </c>
      <c r="E2811" s="3">
        <v>337</v>
      </c>
      <c r="F2811">
        <v>57.8095238095238</v>
      </c>
      <c r="G2811">
        <f t="shared" si="86"/>
        <v>0</v>
      </c>
      <c r="H2811">
        <f t="shared" si="87"/>
        <v>0.73412482300403</v>
      </c>
    </row>
    <row r="2812" spans="1:8">
      <c r="A2812" s="6">
        <v>43797.0833333334</v>
      </c>
      <c r="B2812">
        <v>7946</v>
      </c>
      <c r="C2812" s="3">
        <v>3840</v>
      </c>
      <c r="D2812" s="3">
        <v>0</v>
      </c>
      <c r="E2812" s="3">
        <v>340</v>
      </c>
      <c r="F2812">
        <v>62.7619047619048</v>
      </c>
      <c r="G2812">
        <f t="shared" si="86"/>
        <v>0</v>
      </c>
      <c r="H2812">
        <f t="shared" si="87"/>
        <v>0.740660058817122</v>
      </c>
    </row>
    <row r="2813" spans="1:8">
      <c r="A2813" s="6">
        <v>43797.125</v>
      </c>
      <c r="B2813">
        <v>7947</v>
      </c>
      <c r="C2813" s="3">
        <v>3967</v>
      </c>
      <c r="D2813" s="3">
        <v>0</v>
      </c>
      <c r="E2813" s="3">
        <v>329</v>
      </c>
      <c r="F2813">
        <v>87</v>
      </c>
      <c r="G2813">
        <f t="shared" si="86"/>
        <v>0</v>
      </c>
      <c r="H2813">
        <f t="shared" si="87"/>
        <v>0.716697527502451</v>
      </c>
    </row>
    <row r="2814" spans="1:8">
      <c r="A2814" s="6">
        <v>43797.1666666667</v>
      </c>
      <c r="B2814">
        <v>7948</v>
      </c>
      <c r="C2814" s="3">
        <v>4043</v>
      </c>
      <c r="D2814" s="3">
        <v>0</v>
      </c>
      <c r="E2814" s="3">
        <v>326</v>
      </c>
      <c r="F2814">
        <v>87.4285714285714</v>
      </c>
      <c r="G2814">
        <f t="shared" si="86"/>
        <v>0</v>
      </c>
      <c r="H2814">
        <f t="shared" si="87"/>
        <v>0.710162291689358</v>
      </c>
    </row>
    <row r="2815" spans="1:8">
      <c r="A2815" s="6">
        <v>43797.2083333333</v>
      </c>
      <c r="B2815">
        <v>7949</v>
      </c>
      <c r="C2815" s="3">
        <v>4078</v>
      </c>
      <c r="D2815" s="3">
        <v>0</v>
      </c>
      <c r="E2815" s="3">
        <v>342</v>
      </c>
      <c r="F2815">
        <v>93.6190476190476</v>
      </c>
      <c r="G2815">
        <f t="shared" si="86"/>
        <v>0</v>
      </c>
      <c r="H2815">
        <f t="shared" si="87"/>
        <v>0.745016882692517</v>
      </c>
    </row>
    <row r="2816" spans="1:8">
      <c r="A2816" s="6">
        <v>43797.25</v>
      </c>
      <c r="B2816">
        <v>7950</v>
      </c>
      <c r="C2816" s="3">
        <v>4140</v>
      </c>
      <c r="D2816" s="3">
        <v>0</v>
      </c>
      <c r="E2816" s="3">
        <v>332</v>
      </c>
      <c r="F2816">
        <v>103.619047619048</v>
      </c>
      <c r="G2816">
        <f t="shared" si="86"/>
        <v>0</v>
      </c>
      <c r="H2816">
        <f t="shared" si="87"/>
        <v>0.723232763315543</v>
      </c>
    </row>
    <row r="2817" spans="1:8">
      <c r="A2817" s="6">
        <v>43797.2916666666</v>
      </c>
      <c r="B2817">
        <v>7951</v>
      </c>
      <c r="C2817" s="3">
        <v>4025</v>
      </c>
      <c r="D2817" s="3">
        <v>107</v>
      </c>
      <c r="E2817" s="3">
        <v>328</v>
      </c>
      <c r="F2817">
        <v>94.4761904761905</v>
      </c>
      <c r="G2817">
        <f t="shared" si="86"/>
        <v>0.0806160148460042</v>
      </c>
      <c r="H2817">
        <f t="shared" si="87"/>
        <v>0.714519115564753</v>
      </c>
    </row>
    <row r="2818" spans="1:8">
      <c r="A2818" s="6">
        <v>43797.3333333334</v>
      </c>
      <c r="B2818">
        <v>7952</v>
      </c>
      <c r="C2818" s="3">
        <v>4074</v>
      </c>
      <c r="D2818" s="3">
        <v>395</v>
      </c>
      <c r="E2818" s="3">
        <v>314</v>
      </c>
      <c r="F2818">
        <v>112.857142857143</v>
      </c>
      <c r="G2818">
        <f t="shared" si="86"/>
        <v>0.29760117630067</v>
      </c>
      <c r="H2818">
        <f t="shared" si="87"/>
        <v>0.684021348436989</v>
      </c>
    </row>
    <row r="2819" spans="1:8">
      <c r="A2819" s="6">
        <v>43797.375</v>
      </c>
      <c r="B2819">
        <v>7953</v>
      </c>
      <c r="C2819" s="3">
        <v>4127</v>
      </c>
      <c r="D2819" s="3">
        <v>606</v>
      </c>
      <c r="E2819" s="3">
        <v>316</v>
      </c>
      <c r="F2819">
        <v>144</v>
      </c>
      <c r="G2819">
        <f t="shared" ref="G2819:G2881" si="88">D2819/$L$2</f>
        <v>0.456572943894192</v>
      </c>
      <c r="H2819">
        <f t="shared" ref="H2819:H2881" si="89">E2819/$L$3</f>
        <v>0.688378172312384</v>
      </c>
    </row>
    <row r="2820" spans="1:8">
      <c r="A2820" s="6">
        <v>43797.4166666667</v>
      </c>
      <c r="B2820">
        <v>7954</v>
      </c>
      <c r="C2820" s="3">
        <v>3984</v>
      </c>
      <c r="D2820" s="3">
        <v>695</v>
      </c>
      <c r="E2820" s="3">
        <v>326</v>
      </c>
      <c r="F2820">
        <v>99.1904761904762</v>
      </c>
      <c r="G2820">
        <f t="shared" si="88"/>
        <v>0.52362738614928</v>
      </c>
      <c r="H2820">
        <f t="shared" si="89"/>
        <v>0.710162291689358</v>
      </c>
    </row>
    <row r="2821" spans="1:8">
      <c r="A2821" s="6">
        <v>43797.4583333333</v>
      </c>
      <c r="B2821">
        <v>7955</v>
      </c>
      <c r="C2821" s="3">
        <v>4068</v>
      </c>
      <c r="D2821" s="3">
        <v>670</v>
      </c>
      <c r="E2821" s="3">
        <v>318</v>
      </c>
      <c r="F2821">
        <v>116.571428571429</v>
      </c>
      <c r="G2821">
        <f t="shared" si="88"/>
        <v>0.504791868661895</v>
      </c>
      <c r="H2821">
        <f t="shared" si="89"/>
        <v>0.692734996187779</v>
      </c>
    </row>
    <row r="2822" spans="1:8">
      <c r="A2822" s="6">
        <v>43797.5</v>
      </c>
      <c r="B2822">
        <v>7956</v>
      </c>
      <c r="C2822" s="3">
        <v>3964</v>
      </c>
      <c r="D2822" s="3">
        <v>573</v>
      </c>
      <c r="E2822" s="3">
        <v>313</v>
      </c>
      <c r="F2822">
        <v>87.9047619047619</v>
      </c>
      <c r="G2822">
        <f t="shared" si="88"/>
        <v>0.431710060810845</v>
      </c>
      <c r="H2822">
        <f t="shared" si="89"/>
        <v>0.681842936499292</v>
      </c>
    </row>
    <row r="2823" spans="1:8">
      <c r="A2823" s="6">
        <v>43797.5416666666</v>
      </c>
      <c r="B2823">
        <v>7957</v>
      </c>
      <c r="C2823" s="3">
        <v>4151</v>
      </c>
      <c r="D2823" s="3">
        <v>437</v>
      </c>
      <c r="E2823" s="3">
        <v>304</v>
      </c>
      <c r="F2823">
        <v>119.333333333333</v>
      </c>
      <c r="G2823">
        <f t="shared" si="88"/>
        <v>0.329244845679475</v>
      </c>
      <c r="H2823">
        <f t="shared" si="89"/>
        <v>0.662237229060015</v>
      </c>
    </row>
    <row r="2824" spans="1:8">
      <c r="A2824" s="6">
        <v>43797.5833333334</v>
      </c>
      <c r="B2824">
        <v>7958</v>
      </c>
      <c r="C2824" s="3">
        <v>4316</v>
      </c>
      <c r="D2824" s="3">
        <v>256</v>
      </c>
      <c r="E2824" s="3">
        <v>309</v>
      </c>
      <c r="F2824">
        <v>140.714285714286</v>
      </c>
      <c r="G2824">
        <f t="shared" si="88"/>
        <v>0.192875699070814</v>
      </c>
      <c r="H2824">
        <f t="shared" si="89"/>
        <v>0.673129288748502</v>
      </c>
    </row>
    <row r="2825" spans="1:8">
      <c r="A2825" s="6">
        <v>43797.625</v>
      </c>
      <c r="B2825">
        <v>7959</v>
      </c>
      <c r="C2825" s="3">
        <v>4525</v>
      </c>
      <c r="D2825" s="3">
        <v>41</v>
      </c>
      <c r="E2825" s="3">
        <v>257</v>
      </c>
      <c r="F2825">
        <v>158.428571428571</v>
      </c>
      <c r="G2825">
        <f t="shared" si="88"/>
        <v>0.03089024867931</v>
      </c>
      <c r="H2825">
        <f t="shared" si="89"/>
        <v>0.559851867988237</v>
      </c>
    </row>
    <row r="2826" spans="1:8">
      <c r="A2826" s="6">
        <v>43797.6666666667</v>
      </c>
      <c r="B2826">
        <v>7960</v>
      </c>
      <c r="C2826" s="3">
        <v>4681</v>
      </c>
      <c r="D2826" s="3">
        <v>0</v>
      </c>
      <c r="E2826" s="3">
        <v>227</v>
      </c>
      <c r="F2826">
        <v>164.47619047619</v>
      </c>
      <c r="G2826">
        <f t="shared" si="88"/>
        <v>0</v>
      </c>
      <c r="H2826">
        <f t="shared" si="89"/>
        <v>0.494499509857314</v>
      </c>
    </row>
    <row r="2827" spans="1:8">
      <c r="A2827" s="6">
        <v>43797.7083333333</v>
      </c>
      <c r="B2827">
        <v>7961</v>
      </c>
      <c r="C2827" s="3">
        <v>4654</v>
      </c>
      <c r="D2827" s="3">
        <v>0</v>
      </c>
      <c r="E2827" s="3">
        <v>192</v>
      </c>
      <c r="F2827">
        <v>156.761904761905</v>
      </c>
      <c r="G2827">
        <f t="shared" si="88"/>
        <v>0</v>
      </c>
      <c r="H2827">
        <f t="shared" si="89"/>
        <v>0.418255092037904</v>
      </c>
    </row>
    <row r="2828" spans="1:8">
      <c r="A2828" s="6">
        <v>43797.75</v>
      </c>
      <c r="B2828">
        <v>7962</v>
      </c>
      <c r="C2828" s="3">
        <v>4525</v>
      </c>
      <c r="D2828" s="3">
        <v>0</v>
      </c>
      <c r="E2828" s="3">
        <v>187</v>
      </c>
      <c r="F2828">
        <v>164.47619047619</v>
      </c>
      <c r="G2828">
        <f t="shared" si="88"/>
        <v>0</v>
      </c>
      <c r="H2828">
        <f t="shared" si="89"/>
        <v>0.407363032349417</v>
      </c>
    </row>
    <row r="2829" spans="1:8">
      <c r="A2829" s="6">
        <v>43797.7916666666</v>
      </c>
      <c r="B2829">
        <v>7963</v>
      </c>
      <c r="C2829" s="3">
        <v>4373</v>
      </c>
      <c r="D2829" s="3">
        <v>0</v>
      </c>
      <c r="E2829" s="3">
        <v>199</v>
      </c>
      <c r="F2829">
        <v>164.47619047619</v>
      </c>
      <c r="G2829">
        <f t="shared" si="88"/>
        <v>0</v>
      </c>
      <c r="H2829">
        <f t="shared" si="89"/>
        <v>0.433503975601786</v>
      </c>
    </row>
    <row r="2830" spans="1:8">
      <c r="A2830" s="6">
        <v>43797.8333333334</v>
      </c>
      <c r="B2830">
        <v>7964</v>
      </c>
      <c r="C2830" s="3">
        <v>4241</v>
      </c>
      <c r="D2830" s="3">
        <v>0</v>
      </c>
      <c r="E2830" s="3">
        <v>173</v>
      </c>
      <c r="F2830">
        <v>164.47619047619</v>
      </c>
      <c r="G2830">
        <f t="shared" si="88"/>
        <v>0</v>
      </c>
      <c r="H2830">
        <f t="shared" si="89"/>
        <v>0.376865265221653</v>
      </c>
    </row>
    <row r="2831" spans="1:8">
      <c r="A2831" s="6">
        <v>43797.875</v>
      </c>
      <c r="B2831">
        <v>7965</v>
      </c>
      <c r="C2831" s="3">
        <v>4068</v>
      </c>
      <c r="D2831" s="3">
        <v>0</v>
      </c>
      <c r="E2831" s="3">
        <v>154</v>
      </c>
      <c r="F2831">
        <v>124.761904761905</v>
      </c>
      <c r="G2831">
        <f t="shared" si="88"/>
        <v>0</v>
      </c>
      <c r="H2831">
        <f t="shared" si="89"/>
        <v>0.335475438405402</v>
      </c>
    </row>
    <row r="2832" spans="1:8">
      <c r="A2832" s="6">
        <v>43797.9166666667</v>
      </c>
      <c r="B2832">
        <v>7966</v>
      </c>
      <c r="C2832" s="3">
        <v>3835</v>
      </c>
      <c r="D2832" s="3">
        <v>0</v>
      </c>
      <c r="E2832" s="3">
        <v>166</v>
      </c>
      <c r="F2832">
        <v>141.714285714286</v>
      </c>
      <c r="G2832">
        <f t="shared" si="88"/>
        <v>0</v>
      </c>
      <c r="H2832">
        <f t="shared" si="89"/>
        <v>0.361616381657771</v>
      </c>
    </row>
    <row r="2833" spans="1:8">
      <c r="A2833" s="6">
        <v>43797.9583333333</v>
      </c>
      <c r="B2833">
        <v>7967</v>
      </c>
      <c r="C2833" s="3">
        <v>3876</v>
      </c>
      <c r="D2833" s="3">
        <v>0</v>
      </c>
      <c r="E2833" s="3">
        <v>140</v>
      </c>
      <c r="F2833">
        <v>238.095238095238</v>
      </c>
      <c r="G2833">
        <f t="shared" si="88"/>
        <v>0</v>
      </c>
      <c r="H2833">
        <f t="shared" si="89"/>
        <v>0.304977671277639</v>
      </c>
    </row>
    <row r="2834" spans="1:8">
      <c r="A2834" s="6">
        <v>43798</v>
      </c>
      <c r="B2834">
        <v>7968</v>
      </c>
      <c r="C2834" s="3">
        <v>3797</v>
      </c>
      <c r="D2834" s="3">
        <v>0</v>
      </c>
      <c r="E2834" s="3">
        <v>144</v>
      </c>
      <c r="F2834">
        <v>205.761904761905</v>
      </c>
      <c r="G2834">
        <f t="shared" si="88"/>
        <v>0</v>
      </c>
      <c r="H2834">
        <f t="shared" si="89"/>
        <v>0.313691319028428</v>
      </c>
    </row>
    <row r="2835" spans="1:8">
      <c r="A2835" s="6">
        <v>43798.0416666666</v>
      </c>
      <c r="B2835">
        <v>7969</v>
      </c>
      <c r="C2835" s="3">
        <v>3881</v>
      </c>
      <c r="D2835" s="3">
        <v>0</v>
      </c>
      <c r="E2835" s="3">
        <v>160</v>
      </c>
      <c r="F2835">
        <v>126.714285714286</v>
      </c>
      <c r="G2835">
        <f t="shared" si="88"/>
        <v>0</v>
      </c>
      <c r="H2835">
        <f t="shared" si="89"/>
        <v>0.348545910031587</v>
      </c>
    </row>
    <row r="2836" spans="1:8">
      <c r="A2836" s="6">
        <v>43798.0833333334</v>
      </c>
      <c r="B2836">
        <v>7970</v>
      </c>
      <c r="C2836" s="3">
        <v>4043</v>
      </c>
      <c r="D2836" s="3">
        <v>0</v>
      </c>
      <c r="E2836" s="3">
        <v>128</v>
      </c>
      <c r="F2836">
        <v>116.380952380952</v>
      </c>
      <c r="G2836">
        <f t="shared" si="88"/>
        <v>0</v>
      </c>
      <c r="H2836">
        <f t="shared" si="89"/>
        <v>0.27883672802527</v>
      </c>
    </row>
    <row r="2837" spans="1:8">
      <c r="A2837" s="6">
        <v>43798.125</v>
      </c>
      <c r="B2837">
        <v>7971</v>
      </c>
      <c r="C2837" s="3">
        <v>4174</v>
      </c>
      <c r="D2837" s="3">
        <v>0</v>
      </c>
      <c r="E2837" s="3">
        <v>130</v>
      </c>
      <c r="F2837">
        <v>127.857142857143</v>
      </c>
      <c r="G2837">
        <f t="shared" si="88"/>
        <v>0</v>
      </c>
      <c r="H2837">
        <f t="shared" si="89"/>
        <v>0.283193551900664</v>
      </c>
    </row>
    <row r="2838" spans="1:8">
      <c r="A2838" s="6">
        <v>43798.1666666667</v>
      </c>
      <c r="B2838">
        <v>7972</v>
      </c>
      <c r="C2838" s="3">
        <v>4251</v>
      </c>
      <c r="D2838" s="3">
        <v>0</v>
      </c>
      <c r="E2838" s="3">
        <v>131</v>
      </c>
      <c r="F2838">
        <v>147.095238095238</v>
      </c>
      <c r="G2838">
        <f t="shared" si="88"/>
        <v>0</v>
      </c>
      <c r="H2838">
        <f t="shared" si="89"/>
        <v>0.285371963838362</v>
      </c>
    </row>
    <row r="2839" spans="1:8">
      <c r="A2839" s="6">
        <v>43798.2083333333</v>
      </c>
      <c r="B2839">
        <v>7973</v>
      </c>
      <c r="C2839" s="3">
        <v>4242</v>
      </c>
      <c r="D2839" s="3">
        <v>0</v>
      </c>
      <c r="E2839" s="3">
        <v>127</v>
      </c>
      <c r="F2839">
        <v>273</v>
      </c>
      <c r="G2839">
        <f t="shared" si="88"/>
        <v>0</v>
      </c>
      <c r="H2839">
        <f t="shared" si="89"/>
        <v>0.276658316087572</v>
      </c>
    </row>
    <row r="2840" spans="1:8">
      <c r="A2840" s="6">
        <v>43798.25</v>
      </c>
      <c r="B2840">
        <v>7974</v>
      </c>
      <c r="C2840" s="3">
        <v>4292</v>
      </c>
      <c r="D2840" s="3">
        <v>0</v>
      </c>
      <c r="E2840" s="3">
        <v>126</v>
      </c>
      <c r="F2840">
        <v>224.714285714286</v>
      </c>
      <c r="G2840">
        <f t="shared" si="88"/>
        <v>0</v>
      </c>
      <c r="H2840">
        <f t="shared" si="89"/>
        <v>0.274479904149875</v>
      </c>
    </row>
    <row r="2841" spans="1:8">
      <c r="A2841" s="6">
        <v>43798.2916666666</v>
      </c>
      <c r="B2841">
        <v>7975</v>
      </c>
      <c r="C2841" s="3">
        <v>4153</v>
      </c>
      <c r="D2841" s="3">
        <v>114</v>
      </c>
      <c r="E2841" s="3">
        <v>138</v>
      </c>
      <c r="F2841">
        <v>238.095238095238</v>
      </c>
      <c r="G2841">
        <f t="shared" si="88"/>
        <v>0.0858899597424718</v>
      </c>
      <c r="H2841">
        <f t="shared" si="89"/>
        <v>0.300620847402244</v>
      </c>
    </row>
    <row r="2842" spans="1:8">
      <c r="A2842" s="6">
        <v>43798.3333333334</v>
      </c>
      <c r="B2842">
        <v>7976</v>
      </c>
      <c r="C2842" s="3">
        <v>4226</v>
      </c>
      <c r="D2842" s="3">
        <v>312</v>
      </c>
      <c r="E2842" s="3">
        <v>129</v>
      </c>
      <c r="F2842">
        <v>164.47619047619</v>
      </c>
      <c r="G2842">
        <f t="shared" si="88"/>
        <v>0.235067258242554</v>
      </c>
      <c r="H2842">
        <f t="shared" si="89"/>
        <v>0.281015139962967</v>
      </c>
    </row>
    <row r="2843" spans="1:8">
      <c r="A2843" s="6">
        <v>43798.375</v>
      </c>
      <c r="B2843">
        <v>7977</v>
      </c>
      <c r="C2843" s="3">
        <v>4229</v>
      </c>
      <c r="D2843" s="3">
        <v>487</v>
      </c>
      <c r="E2843" s="3">
        <v>132</v>
      </c>
      <c r="F2843">
        <v>121.095238095238</v>
      </c>
      <c r="G2843">
        <f t="shared" si="88"/>
        <v>0.366915880654243</v>
      </c>
      <c r="H2843">
        <f t="shared" si="89"/>
        <v>0.287550375776059</v>
      </c>
    </row>
    <row r="2844" spans="1:8">
      <c r="A2844" s="6">
        <v>43798.4166666667</v>
      </c>
      <c r="B2844">
        <v>7978</v>
      </c>
      <c r="C2844" s="3">
        <v>4094</v>
      </c>
      <c r="D2844" s="3">
        <v>681</v>
      </c>
      <c r="E2844" s="3">
        <v>146</v>
      </c>
      <c r="F2844">
        <v>87.0476190476191</v>
      </c>
      <c r="G2844">
        <f t="shared" si="88"/>
        <v>0.513079496356344</v>
      </c>
      <c r="H2844">
        <f t="shared" si="89"/>
        <v>0.318048142903823</v>
      </c>
    </row>
    <row r="2845" spans="1:8">
      <c r="A2845" s="6">
        <v>43798.4583333333</v>
      </c>
      <c r="B2845">
        <v>7979</v>
      </c>
      <c r="C2845" s="3">
        <v>4044</v>
      </c>
      <c r="D2845" s="3">
        <v>700</v>
      </c>
      <c r="E2845" s="3">
        <v>175</v>
      </c>
      <c r="F2845">
        <v>69.4285714285714</v>
      </c>
      <c r="G2845">
        <f t="shared" si="88"/>
        <v>0.527394489646756</v>
      </c>
      <c r="H2845">
        <f t="shared" si="89"/>
        <v>0.381222089097048</v>
      </c>
    </row>
    <row r="2846" spans="1:8">
      <c r="A2846" s="6">
        <v>43798.5</v>
      </c>
      <c r="B2846">
        <v>7980</v>
      </c>
      <c r="C2846" s="3">
        <v>3863</v>
      </c>
      <c r="D2846" s="3">
        <v>603</v>
      </c>
      <c r="E2846" s="3">
        <v>186</v>
      </c>
      <c r="F2846">
        <v>80.2857142857143</v>
      </c>
      <c r="G2846">
        <f t="shared" si="88"/>
        <v>0.454312681795706</v>
      </c>
      <c r="H2846">
        <f t="shared" si="89"/>
        <v>0.40518462041172</v>
      </c>
    </row>
    <row r="2847" spans="1:8">
      <c r="A2847" s="6">
        <v>43798.5416666666</v>
      </c>
      <c r="B2847">
        <v>7981</v>
      </c>
      <c r="C2847" s="3">
        <v>4093</v>
      </c>
      <c r="D2847" s="3">
        <v>404</v>
      </c>
      <c r="E2847" s="3">
        <v>182</v>
      </c>
      <c r="F2847">
        <v>87.5238095238095</v>
      </c>
      <c r="G2847">
        <f t="shared" si="88"/>
        <v>0.304381962596128</v>
      </c>
      <c r="H2847">
        <f t="shared" si="89"/>
        <v>0.39647097266093</v>
      </c>
    </row>
    <row r="2848" spans="1:8">
      <c r="A2848" s="6">
        <v>43798.5833333334</v>
      </c>
      <c r="B2848">
        <v>7982</v>
      </c>
      <c r="C2848" s="3">
        <v>4243</v>
      </c>
      <c r="D2848" s="3">
        <v>214</v>
      </c>
      <c r="E2848" s="3">
        <v>183</v>
      </c>
      <c r="F2848">
        <v>116.428571428571</v>
      </c>
      <c r="G2848">
        <f t="shared" si="88"/>
        <v>0.161232029692008</v>
      </c>
      <c r="H2848">
        <f t="shared" si="89"/>
        <v>0.398649384598628</v>
      </c>
    </row>
    <row r="2849" spans="1:8">
      <c r="A2849" s="6">
        <v>43798.625</v>
      </c>
      <c r="B2849">
        <v>7983</v>
      </c>
      <c r="C2849" s="3">
        <v>4390</v>
      </c>
      <c r="D2849" s="3">
        <v>32</v>
      </c>
      <c r="E2849" s="3">
        <v>166</v>
      </c>
      <c r="F2849">
        <v>130.666666666667</v>
      </c>
      <c r="G2849">
        <f t="shared" si="88"/>
        <v>0.0241094623838517</v>
      </c>
      <c r="H2849">
        <f t="shared" si="89"/>
        <v>0.361616381657771</v>
      </c>
    </row>
    <row r="2850" spans="1:8">
      <c r="A2850" s="6">
        <v>43798.6666666667</v>
      </c>
      <c r="B2850">
        <v>7984</v>
      </c>
      <c r="C2850" s="3">
        <v>4564</v>
      </c>
      <c r="D2850" s="3">
        <v>0</v>
      </c>
      <c r="E2850" s="3">
        <v>156</v>
      </c>
      <c r="F2850">
        <v>234.333333333333</v>
      </c>
      <c r="G2850">
        <f t="shared" si="88"/>
        <v>0</v>
      </c>
      <c r="H2850">
        <f t="shared" si="89"/>
        <v>0.339832262280797</v>
      </c>
    </row>
    <row r="2851" spans="1:8">
      <c r="A2851" s="6">
        <v>43798.7083333333</v>
      </c>
      <c r="B2851">
        <v>7985</v>
      </c>
      <c r="C2851" s="3">
        <v>4505</v>
      </c>
      <c r="D2851" s="3">
        <v>0</v>
      </c>
      <c r="E2851" s="3">
        <v>147</v>
      </c>
      <c r="F2851">
        <v>189.333333333333</v>
      </c>
      <c r="G2851">
        <f t="shared" si="88"/>
        <v>0</v>
      </c>
      <c r="H2851">
        <f t="shared" si="89"/>
        <v>0.320226554841521</v>
      </c>
    </row>
    <row r="2852" spans="1:8">
      <c r="A2852" s="6">
        <v>43798.75</v>
      </c>
      <c r="B2852">
        <v>7986</v>
      </c>
      <c r="C2852" s="3">
        <v>4377</v>
      </c>
      <c r="D2852" s="3">
        <v>0</v>
      </c>
      <c r="E2852" s="3">
        <v>148</v>
      </c>
      <c r="F2852">
        <v>147.333333333333</v>
      </c>
      <c r="G2852">
        <f t="shared" si="88"/>
        <v>0</v>
      </c>
      <c r="H2852">
        <f t="shared" si="89"/>
        <v>0.322404966779218</v>
      </c>
    </row>
    <row r="2853" spans="1:8">
      <c r="A2853" s="6">
        <v>43798.7916666666</v>
      </c>
      <c r="B2853">
        <v>7987</v>
      </c>
      <c r="C2853" s="3">
        <v>4248</v>
      </c>
      <c r="D2853" s="3">
        <v>0</v>
      </c>
      <c r="E2853" s="3">
        <v>160</v>
      </c>
      <c r="F2853">
        <v>161.619047619048</v>
      </c>
      <c r="G2853">
        <f t="shared" si="88"/>
        <v>0</v>
      </c>
      <c r="H2853">
        <f t="shared" si="89"/>
        <v>0.348545910031587</v>
      </c>
    </row>
    <row r="2854" spans="1:8">
      <c r="A2854" s="6">
        <v>43798.8333333334</v>
      </c>
      <c r="B2854">
        <v>7988</v>
      </c>
      <c r="C2854" s="3">
        <v>4098</v>
      </c>
      <c r="D2854" s="3">
        <v>0</v>
      </c>
      <c r="E2854" s="3">
        <v>146</v>
      </c>
      <c r="F2854">
        <v>164.47619047619</v>
      </c>
      <c r="G2854">
        <f t="shared" si="88"/>
        <v>0</v>
      </c>
      <c r="H2854">
        <f t="shared" si="89"/>
        <v>0.318048142903823</v>
      </c>
    </row>
    <row r="2855" spans="1:8">
      <c r="A2855" s="6">
        <v>43798.875</v>
      </c>
      <c r="B2855">
        <v>7989</v>
      </c>
      <c r="C2855" s="3">
        <v>3933</v>
      </c>
      <c r="D2855" s="3">
        <v>0</v>
      </c>
      <c r="E2855" s="3">
        <v>148</v>
      </c>
      <c r="F2855">
        <v>130.52380952381</v>
      </c>
      <c r="G2855">
        <f t="shared" si="88"/>
        <v>0</v>
      </c>
      <c r="H2855">
        <f t="shared" si="89"/>
        <v>0.322404966779218</v>
      </c>
    </row>
    <row r="2856" spans="1:8">
      <c r="A2856" s="6">
        <v>43798.9166666667</v>
      </c>
      <c r="B2856">
        <v>7990</v>
      </c>
      <c r="C2856" s="3">
        <v>3845</v>
      </c>
      <c r="D2856" s="3">
        <v>0</v>
      </c>
      <c r="E2856" s="3">
        <v>134</v>
      </c>
      <c r="F2856">
        <v>141.47619047619</v>
      </c>
      <c r="G2856">
        <f t="shared" si="88"/>
        <v>0</v>
      </c>
      <c r="H2856">
        <f t="shared" si="89"/>
        <v>0.291907199651454</v>
      </c>
    </row>
    <row r="2857" spans="1:8">
      <c r="A2857" s="6">
        <v>43798.9583333333</v>
      </c>
      <c r="B2857">
        <v>7991</v>
      </c>
      <c r="C2857" s="3">
        <v>3988</v>
      </c>
      <c r="D2857" s="3">
        <v>0</v>
      </c>
      <c r="E2857" s="3">
        <v>141</v>
      </c>
      <c r="F2857">
        <v>91.4285714285714</v>
      </c>
      <c r="G2857">
        <f t="shared" si="88"/>
        <v>0</v>
      </c>
      <c r="H2857">
        <f t="shared" si="89"/>
        <v>0.307156083215336</v>
      </c>
    </row>
    <row r="2858" spans="1:8">
      <c r="A2858" s="6">
        <v>43799</v>
      </c>
      <c r="B2858">
        <v>7992</v>
      </c>
      <c r="C2858" s="3">
        <v>3859</v>
      </c>
      <c r="D2858" s="3">
        <v>0</v>
      </c>
      <c r="E2858" s="3">
        <v>158</v>
      </c>
      <c r="F2858">
        <v>93.8571428571429</v>
      </c>
      <c r="G2858">
        <f t="shared" si="88"/>
        <v>0</v>
      </c>
      <c r="H2858">
        <f t="shared" si="89"/>
        <v>0.344189086156192</v>
      </c>
    </row>
    <row r="2859" spans="1:8">
      <c r="A2859" s="6">
        <v>43799.0416666666</v>
      </c>
      <c r="B2859">
        <v>7993</v>
      </c>
      <c r="C2859" s="3">
        <v>3932</v>
      </c>
      <c r="D2859" s="3">
        <v>0</v>
      </c>
      <c r="E2859" s="3">
        <v>176</v>
      </c>
      <c r="F2859">
        <v>91.2857142857143</v>
      </c>
      <c r="G2859">
        <f t="shared" si="88"/>
        <v>0</v>
      </c>
      <c r="H2859">
        <f t="shared" si="89"/>
        <v>0.383400501034746</v>
      </c>
    </row>
    <row r="2860" spans="1:8">
      <c r="A2860" s="6">
        <v>43799.0833333334</v>
      </c>
      <c r="B2860">
        <v>7994</v>
      </c>
      <c r="C2860" s="3">
        <v>4029</v>
      </c>
      <c r="D2860" s="3">
        <v>0</v>
      </c>
      <c r="E2860" s="3">
        <v>188</v>
      </c>
      <c r="F2860">
        <v>90.2857142857143</v>
      </c>
      <c r="G2860">
        <f t="shared" si="88"/>
        <v>0</v>
      </c>
      <c r="H2860">
        <f t="shared" si="89"/>
        <v>0.409541444287115</v>
      </c>
    </row>
    <row r="2861" spans="1:8">
      <c r="A2861" s="6">
        <v>43799.125</v>
      </c>
      <c r="B2861">
        <v>7995</v>
      </c>
      <c r="C2861" s="3">
        <v>4156</v>
      </c>
      <c r="D2861" s="3">
        <v>0</v>
      </c>
      <c r="E2861" s="3">
        <v>196</v>
      </c>
      <c r="F2861">
        <v>90.2857142857143</v>
      </c>
      <c r="G2861">
        <f t="shared" si="88"/>
        <v>0</v>
      </c>
      <c r="H2861">
        <f t="shared" si="89"/>
        <v>0.426968739788694</v>
      </c>
    </row>
    <row r="2862" spans="1:8">
      <c r="A2862" s="6">
        <v>43799.1666666667</v>
      </c>
      <c r="B2862">
        <v>7996</v>
      </c>
      <c r="C2862" s="3">
        <v>4186</v>
      </c>
      <c r="D2862" s="3">
        <v>0</v>
      </c>
      <c r="E2862" s="3">
        <v>205</v>
      </c>
      <c r="F2862">
        <v>91.1904761904762</v>
      </c>
      <c r="G2862">
        <f t="shared" si="88"/>
        <v>0</v>
      </c>
      <c r="H2862">
        <f t="shared" si="89"/>
        <v>0.446574447227971</v>
      </c>
    </row>
    <row r="2863" spans="1:8">
      <c r="A2863" s="6">
        <v>43799.2083333333</v>
      </c>
      <c r="B2863">
        <v>7997</v>
      </c>
      <c r="C2863" s="3">
        <v>4064</v>
      </c>
      <c r="D2863" s="3">
        <v>0</v>
      </c>
      <c r="E2863" s="3">
        <v>210</v>
      </c>
      <c r="F2863">
        <v>90.2857142857143</v>
      </c>
      <c r="G2863">
        <f t="shared" si="88"/>
        <v>0</v>
      </c>
      <c r="H2863">
        <f t="shared" si="89"/>
        <v>0.457466506916458</v>
      </c>
    </row>
    <row r="2864" spans="1:8">
      <c r="A2864" s="6">
        <v>43799.25</v>
      </c>
      <c r="B2864">
        <v>7998</v>
      </c>
      <c r="C2864" s="3">
        <v>3976</v>
      </c>
      <c r="D2864" s="3">
        <v>0</v>
      </c>
      <c r="E2864" s="3">
        <v>207</v>
      </c>
      <c r="F2864">
        <v>93.4285714285714</v>
      </c>
      <c r="G2864">
        <f t="shared" si="88"/>
        <v>0</v>
      </c>
      <c r="H2864">
        <f t="shared" si="89"/>
        <v>0.450931271103366</v>
      </c>
    </row>
    <row r="2865" spans="1:8">
      <c r="A2865" s="6">
        <v>43799.2916666666</v>
      </c>
      <c r="B2865">
        <v>7999</v>
      </c>
      <c r="C2865" s="3">
        <v>3831</v>
      </c>
      <c r="D2865" s="3">
        <v>92</v>
      </c>
      <c r="E2865" s="3">
        <v>198</v>
      </c>
      <c r="F2865">
        <v>96.3809523809524</v>
      </c>
      <c r="G2865">
        <f t="shared" si="88"/>
        <v>0.0693147043535737</v>
      </c>
      <c r="H2865">
        <f t="shared" si="89"/>
        <v>0.431325563664089</v>
      </c>
    </row>
    <row r="2866" spans="1:8">
      <c r="A2866" s="6">
        <v>43799.3333333334</v>
      </c>
      <c r="B2866">
        <v>8000</v>
      </c>
      <c r="C2866" s="3">
        <v>3905</v>
      </c>
      <c r="D2866" s="3">
        <v>266</v>
      </c>
      <c r="E2866" s="3">
        <v>183</v>
      </c>
      <c r="F2866">
        <v>87.6190476190476</v>
      </c>
      <c r="G2866">
        <f t="shared" si="88"/>
        <v>0.200409906065767</v>
      </c>
      <c r="H2866">
        <f t="shared" si="89"/>
        <v>0.398649384598628</v>
      </c>
    </row>
    <row r="2867" spans="1:8">
      <c r="A2867" s="6">
        <v>43799.375</v>
      </c>
      <c r="B2867">
        <v>8001</v>
      </c>
      <c r="C2867" s="3">
        <v>3904</v>
      </c>
      <c r="D2867" s="3">
        <v>442</v>
      </c>
      <c r="E2867" s="3">
        <v>187</v>
      </c>
      <c r="F2867">
        <v>78.5238095238095</v>
      </c>
      <c r="G2867">
        <f t="shared" si="88"/>
        <v>0.333011949176952</v>
      </c>
      <c r="H2867">
        <f t="shared" si="89"/>
        <v>0.407363032349417</v>
      </c>
    </row>
    <row r="2868" spans="1:8">
      <c r="A2868" s="6">
        <v>43799.4166666667</v>
      </c>
      <c r="B2868">
        <v>8002</v>
      </c>
      <c r="C2868" s="3">
        <v>3796</v>
      </c>
      <c r="D2868" s="3">
        <v>613</v>
      </c>
      <c r="E2868" s="3">
        <v>188</v>
      </c>
      <c r="F2868">
        <v>64.5238095238095</v>
      </c>
      <c r="G2868">
        <f t="shared" si="88"/>
        <v>0.46184688879066</v>
      </c>
      <c r="H2868">
        <f t="shared" si="89"/>
        <v>0.409541444287115</v>
      </c>
    </row>
    <row r="2869" spans="1:8">
      <c r="A2869" s="6">
        <v>43799.4583333333</v>
      </c>
      <c r="B2869">
        <v>8003</v>
      </c>
      <c r="C2869" s="3">
        <v>3766</v>
      </c>
      <c r="D2869" s="3">
        <v>608</v>
      </c>
      <c r="E2869" s="3">
        <v>191</v>
      </c>
      <c r="F2869">
        <v>62.4761904761905</v>
      </c>
      <c r="G2869">
        <f t="shared" si="88"/>
        <v>0.458079785293183</v>
      </c>
      <c r="H2869">
        <f t="shared" si="89"/>
        <v>0.416076680100207</v>
      </c>
    </row>
    <row r="2870" spans="1:8">
      <c r="A2870" s="6">
        <v>43799.5</v>
      </c>
      <c r="B2870">
        <v>8004</v>
      </c>
      <c r="C2870" s="3">
        <v>3503</v>
      </c>
      <c r="D2870" s="3">
        <v>567</v>
      </c>
      <c r="E2870" s="3">
        <v>203</v>
      </c>
      <c r="F2870">
        <v>62.0952380952381</v>
      </c>
      <c r="G2870">
        <f t="shared" si="88"/>
        <v>0.427189536613873</v>
      </c>
      <c r="H2870">
        <f t="shared" si="89"/>
        <v>0.442217623352576</v>
      </c>
    </row>
    <row r="2871" spans="1:8">
      <c r="A2871" s="6">
        <v>43799.5416666666</v>
      </c>
      <c r="B2871">
        <v>8005</v>
      </c>
      <c r="C2871" s="3">
        <v>3537</v>
      </c>
      <c r="D2871" s="3">
        <v>492</v>
      </c>
      <c r="E2871" s="3">
        <v>192</v>
      </c>
      <c r="F2871">
        <v>64.2857142857143</v>
      </c>
      <c r="G2871">
        <f t="shared" si="88"/>
        <v>0.37068298415172</v>
      </c>
      <c r="H2871">
        <f t="shared" si="89"/>
        <v>0.418255092037904</v>
      </c>
    </row>
    <row r="2872" spans="1:8">
      <c r="A2872" s="6">
        <v>43799.5833333334</v>
      </c>
      <c r="B2872">
        <v>8006</v>
      </c>
      <c r="C2872" s="3">
        <v>3695</v>
      </c>
      <c r="D2872" s="3">
        <v>264</v>
      </c>
      <c r="E2872" s="3">
        <v>173</v>
      </c>
      <c r="F2872">
        <v>66.0952380952381</v>
      </c>
      <c r="G2872">
        <f t="shared" si="88"/>
        <v>0.198903064666777</v>
      </c>
      <c r="H2872">
        <f t="shared" si="89"/>
        <v>0.376865265221653</v>
      </c>
    </row>
    <row r="2873" spans="1:8">
      <c r="A2873" s="6">
        <v>43799.625</v>
      </c>
      <c r="B2873">
        <v>8007</v>
      </c>
      <c r="C2873" s="3">
        <v>3858</v>
      </c>
      <c r="D2873" s="3">
        <v>42</v>
      </c>
      <c r="E2873" s="3">
        <v>155</v>
      </c>
      <c r="F2873">
        <v>98.8571428571429</v>
      </c>
      <c r="G2873">
        <f t="shared" si="88"/>
        <v>0.0316436693788054</v>
      </c>
      <c r="H2873">
        <f t="shared" si="89"/>
        <v>0.3376538503431</v>
      </c>
    </row>
    <row r="2874" spans="1:8">
      <c r="A2874" s="6">
        <v>43799.6666666667</v>
      </c>
      <c r="B2874">
        <v>8008</v>
      </c>
      <c r="C2874" s="3">
        <v>4083</v>
      </c>
      <c r="D2874" s="3">
        <v>0</v>
      </c>
      <c r="E2874" s="3">
        <v>132</v>
      </c>
      <c r="F2874">
        <v>124</v>
      </c>
      <c r="G2874">
        <f t="shared" si="88"/>
        <v>0</v>
      </c>
      <c r="H2874">
        <f t="shared" si="89"/>
        <v>0.287550375776059</v>
      </c>
    </row>
    <row r="2875" spans="1:8">
      <c r="A2875" s="6">
        <v>43799.7083333333</v>
      </c>
      <c r="B2875">
        <v>8009</v>
      </c>
      <c r="C2875" s="3">
        <v>4088</v>
      </c>
      <c r="D2875" s="3">
        <v>0</v>
      </c>
      <c r="E2875" s="3">
        <v>124</v>
      </c>
      <c r="F2875">
        <v>150.190476190476</v>
      </c>
      <c r="G2875">
        <f t="shared" si="88"/>
        <v>0</v>
      </c>
      <c r="H2875">
        <f t="shared" si="89"/>
        <v>0.27012308027448</v>
      </c>
    </row>
    <row r="2876" spans="1:8">
      <c r="A2876" s="6">
        <v>43799.75</v>
      </c>
      <c r="B2876">
        <v>8010</v>
      </c>
      <c r="C2876" s="3">
        <v>4026</v>
      </c>
      <c r="D2876" s="3">
        <v>0</v>
      </c>
      <c r="E2876" s="3">
        <v>142</v>
      </c>
      <c r="F2876">
        <v>154.571428571429</v>
      </c>
      <c r="G2876">
        <f t="shared" si="88"/>
        <v>0</v>
      </c>
      <c r="H2876">
        <f t="shared" si="89"/>
        <v>0.309334495153033</v>
      </c>
    </row>
    <row r="2877" spans="1:8">
      <c r="A2877" s="6">
        <v>43799.7916666666</v>
      </c>
      <c r="B2877">
        <v>8011</v>
      </c>
      <c r="C2877" s="3">
        <v>3957</v>
      </c>
      <c r="D2877" s="3">
        <v>0</v>
      </c>
      <c r="E2877" s="3">
        <v>150</v>
      </c>
      <c r="F2877">
        <v>123.047619047619</v>
      </c>
      <c r="G2877">
        <f t="shared" si="88"/>
        <v>0</v>
      </c>
      <c r="H2877">
        <f t="shared" si="89"/>
        <v>0.326761790654613</v>
      </c>
    </row>
    <row r="2878" spans="1:8">
      <c r="A2878" s="6">
        <v>43799.8333333334</v>
      </c>
      <c r="B2878">
        <v>8012</v>
      </c>
      <c r="C2878" s="3">
        <v>3851</v>
      </c>
      <c r="D2878" s="3">
        <v>0</v>
      </c>
      <c r="E2878" s="3">
        <v>164</v>
      </c>
      <c r="F2878">
        <v>126.857142857143</v>
      </c>
      <c r="G2878">
        <f t="shared" si="88"/>
        <v>0</v>
      </c>
      <c r="H2878">
        <f t="shared" si="89"/>
        <v>0.357259557782377</v>
      </c>
    </row>
    <row r="2879" spans="1:8">
      <c r="A2879" s="6">
        <v>43799.875</v>
      </c>
      <c r="B2879">
        <v>8013</v>
      </c>
      <c r="C2879" s="3">
        <v>3707</v>
      </c>
      <c r="D2879" s="3">
        <v>0</v>
      </c>
      <c r="E2879" s="3">
        <v>153</v>
      </c>
      <c r="F2879">
        <v>115.380952380952</v>
      </c>
      <c r="G2879">
        <f t="shared" si="88"/>
        <v>0</v>
      </c>
      <c r="H2879">
        <f t="shared" si="89"/>
        <v>0.333297026467705</v>
      </c>
    </row>
    <row r="2880" spans="1:8">
      <c r="A2880" s="6">
        <v>43799.9166666667</v>
      </c>
      <c r="B2880">
        <v>8014</v>
      </c>
      <c r="C2880" s="3">
        <v>3532</v>
      </c>
      <c r="D2880" s="3">
        <v>0</v>
      </c>
      <c r="E2880" s="3">
        <v>149</v>
      </c>
      <c r="F2880">
        <v>91.1428571428571</v>
      </c>
      <c r="G2880">
        <f t="shared" si="88"/>
        <v>0</v>
      </c>
      <c r="H2880">
        <f t="shared" si="89"/>
        <v>0.324583378716915</v>
      </c>
    </row>
    <row r="2881" spans="1:8">
      <c r="A2881" s="6">
        <v>43799.9583333333</v>
      </c>
      <c r="B2881">
        <v>8015</v>
      </c>
      <c r="C2881" s="3">
        <v>3630</v>
      </c>
      <c r="D2881" s="3">
        <v>0</v>
      </c>
      <c r="E2881" s="3">
        <v>129</v>
      </c>
      <c r="F2881">
        <v>87.4285714285714</v>
      </c>
      <c r="G2881">
        <f t="shared" si="88"/>
        <v>0</v>
      </c>
      <c r="H2881">
        <f t="shared" si="89"/>
        <v>0.281015139962967</v>
      </c>
    </row>
  </sheetData>
  <pageMargins left="0.75" right="0.75" top="1" bottom="1" header="0.511805555555556" footer="0.511805555555556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8761"/>
  <sheetViews>
    <sheetView workbookViewId="0">
      <selection activeCell="B1" sqref="B1"/>
    </sheetView>
  </sheetViews>
  <sheetFormatPr defaultColWidth="9" defaultRowHeight="14"/>
  <cols>
    <col min="1" max="1" width="15.0625" customWidth="1"/>
  </cols>
  <sheetData>
    <row r="1" spans="1:1">
      <c r="A1" s="3">
        <v>4047</v>
      </c>
    </row>
    <row r="2" spans="1:1">
      <c r="A2" s="3">
        <v>4166</v>
      </c>
    </row>
    <row r="3" spans="1:1">
      <c r="A3" s="3">
        <v>4244</v>
      </c>
    </row>
    <row r="4" spans="1:1">
      <c r="A4" s="3">
        <v>4349</v>
      </c>
    </row>
    <row r="5" spans="1:1">
      <c r="A5" s="3">
        <v>4392</v>
      </c>
    </row>
    <row r="6" spans="1:1">
      <c r="A6" s="3">
        <v>4284</v>
      </c>
    </row>
    <row r="7" spans="1:1">
      <c r="A7" s="3">
        <v>4103</v>
      </c>
    </row>
    <row r="8" spans="1:1">
      <c r="A8" s="3">
        <v>3707</v>
      </c>
    </row>
    <row r="9" spans="1:1">
      <c r="A9" s="3">
        <v>3556</v>
      </c>
    </row>
    <row r="10" spans="1:1">
      <c r="A10" s="3">
        <v>3363</v>
      </c>
    </row>
    <row r="11" spans="1:1">
      <c r="A11" s="3">
        <v>3254</v>
      </c>
    </row>
    <row r="12" spans="1:1">
      <c r="A12" s="3">
        <v>3204</v>
      </c>
    </row>
    <row r="13" spans="1:1">
      <c r="A13" s="3">
        <v>3175</v>
      </c>
    </row>
    <row r="14" spans="1:1">
      <c r="A14" s="3">
        <v>3184</v>
      </c>
    </row>
    <row r="15" spans="1:1">
      <c r="A15" s="3">
        <v>3271</v>
      </c>
    </row>
    <row r="16" spans="1:1">
      <c r="A16" s="3">
        <v>3452</v>
      </c>
    </row>
    <row r="17" spans="1:1">
      <c r="A17" s="3">
        <v>3620</v>
      </c>
    </row>
    <row r="18" spans="1:1">
      <c r="A18" s="3">
        <v>3762</v>
      </c>
    </row>
    <row r="19" spans="1:1">
      <c r="A19" s="3">
        <v>3794</v>
      </c>
    </row>
    <row r="20" spans="1:1">
      <c r="A20" s="3">
        <v>3772</v>
      </c>
    </row>
    <row r="21" spans="1:1">
      <c r="A21" s="3">
        <v>3765</v>
      </c>
    </row>
    <row r="22" spans="1:1">
      <c r="A22" s="3">
        <v>3778</v>
      </c>
    </row>
    <row r="23" spans="1:1">
      <c r="A23" s="3">
        <v>3677</v>
      </c>
    </row>
    <row r="24" spans="1:1">
      <c r="A24" s="3">
        <v>3819</v>
      </c>
    </row>
    <row r="25" spans="1:1">
      <c r="A25" s="3">
        <v>3805</v>
      </c>
    </row>
    <row r="26" spans="1:1">
      <c r="A26" s="3">
        <v>3927</v>
      </c>
    </row>
    <row r="27" spans="1:1">
      <c r="A27" s="3">
        <v>4099</v>
      </c>
    </row>
    <row r="28" spans="1:1">
      <c r="A28" s="3">
        <v>4202</v>
      </c>
    </row>
    <row r="29" spans="1:1">
      <c r="A29" s="3">
        <v>4227</v>
      </c>
    </row>
    <row r="30" spans="1:1">
      <c r="A30" s="3">
        <v>4166</v>
      </c>
    </row>
    <row r="31" spans="1:1">
      <c r="A31" s="3">
        <v>4057</v>
      </c>
    </row>
    <row r="32" spans="1:1">
      <c r="A32" s="3">
        <v>3767</v>
      </c>
    </row>
    <row r="33" spans="1:1">
      <c r="A33" s="3">
        <v>3729</v>
      </c>
    </row>
    <row r="34" spans="1:1">
      <c r="A34" s="3">
        <v>3627</v>
      </c>
    </row>
    <row r="35" spans="1:1">
      <c r="A35" s="3">
        <v>3380</v>
      </c>
    </row>
    <row r="36" spans="1:1">
      <c r="A36" s="3">
        <v>3275</v>
      </c>
    </row>
    <row r="37" spans="1:1">
      <c r="A37" s="3">
        <v>3272</v>
      </c>
    </row>
    <row r="38" spans="1:1">
      <c r="A38" s="3">
        <v>3273</v>
      </c>
    </row>
    <row r="39" spans="1:1">
      <c r="A39" s="3">
        <v>3415</v>
      </c>
    </row>
    <row r="40" spans="1:1">
      <c r="A40" s="3">
        <v>3673</v>
      </c>
    </row>
    <row r="41" spans="1:1">
      <c r="A41" s="3">
        <v>3827</v>
      </c>
    </row>
    <row r="42" spans="1:1">
      <c r="A42" s="3">
        <v>4039</v>
      </c>
    </row>
    <row r="43" spans="1:1">
      <c r="A43" s="3">
        <v>4082</v>
      </c>
    </row>
    <row r="44" spans="1:1">
      <c r="A44" s="3">
        <v>4039</v>
      </c>
    </row>
    <row r="45" spans="1:1">
      <c r="A45" s="3">
        <v>4034</v>
      </c>
    </row>
    <row r="46" spans="1:1">
      <c r="A46" s="3">
        <v>3996</v>
      </c>
    </row>
    <row r="47" spans="1:1">
      <c r="A47" s="3">
        <v>3843</v>
      </c>
    </row>
    <row r="48" spans="1:1">
      <c r="A48" s="3">
        <v>4022</v>
      </c>
    </row>
    <row r="49" spans="1:1">
      <c r="A49" s="3">
        <v>3972</v>
      </c>
    </row>
    <row r="50" spans="1:1">
      <c r="A50" s="3">
        <v>4092</v>
      </c>
    </row>
    <row r="51" spans="1:1">
      <c r="A51" s="3">
        <v>4224</v>
      </c>
    </row>
    <row r="52" spans="1:1">
      <c r="A52" s="3">
        <v>4335</v>
      </c>
    </row>
    <row r="53" spans="1:1">
      <c r="A53" s="3">
        <v>4329</v>
      </c>
    </row>
    <row r="54" spans="1:1">
      <c r="A54" s="3">
        <v>4243</v>
      </c>
    </row>
    <row r="55" spans="1:1">
      <c r="A55" s="3">
        <v>4121</v>
      </c>
    </row>
    <row r="56" spans="1:1">
      <c r="A56" s="3">
        <v>3825</v>
      </c>
    </row>
    <row r="57" spans="1:1">
      <c r="A57" s="3">
        <v>3747</v>
      </c>
    </row>
    <row r="58" spans="1:1">
      <c r="A58" s="3">
        <v>3594</v>
      </c>
    </row>
    <row r="59" spans="1:1">
      <c r="A59" s="3">
        <v>3511</v>
      </c>
    </row>
    <row r="60" spans="1:1">
      <c r="A60" s="3">
        <v>3430</v>
      </c>
    </row>
    <row r="61" spans="1:1">
      <c r="A61" s="3">
        <v>3446</v>
      </c>
    </row>
    <row r="62" spans="1:1">
      <c r="A62" s="3">
        <v>3542</v>
      </c>
    </row>
    <row r="63" spans="1:1">
      <c r="A63" s="3">
        <v>3643</v>
      </c>
    </row>
    <row r="64" spans="1:1">
      <c r="A64" s="3">
        <v>3891</v>
      </c>
    </row>
    <row r="65" spans="1:1">
      <c r="A65" s="3">
        <v>4030</v>
      </c>
    </row>
    <row r="66" spans="1:1">
      <c r="A66" s="3">
        <v>4174</v>
      </c>
    </row>
    <row r="67" spans="1:1">
      <c r="A67" s="3">
        <v>4179</v>
      </c>
    </row>
    <row r="68" spans="1:1">
      <c r="A68" s="3">
        <v>4131</v>
      </c>
    </row>
    <row r="69" spans="1:1">
      <c r="A69" s="3">
        <v>4065</v>
      </c>
    </row>
    <row r="70" spans="1:1">
      <c r="A70" s="3">
        <v>3956</v>
      </c>
    </row>
    <row r="71" spans="1:1">
      <c r="A71" s="3">
        <v>3780</v>
      </c>
    </row>
    <row r="72" spans="1:1">
      <c r="A72" s="3">
        <v>3936</v>
      </c>
    </row>
    <row r="73" spans="1:1">
      <c r="A73" s="3">
        <v>3917</v>
      </c>
    </row>
    <row r="74" spans="1:1">
      <c r="A74" s="3">
        <v>4067</v>
      </c>
    </row>
    <row r="75" spans="1:1">
      <c r="A75" s="3">
        <v>4189</v>
      </c>
    </row>
    <row r="76" spans="1:1">
      <c r="A76" s="3">
        <v>4291</v>
      </c>
    </row>
    <row r="77" spans="1:1">
      <c r="A77" s="3">
        <v>4302</v>
      </c>
    </row>
    <row r="78" spans="1:1">
      <c r="A78" s="3">
        <v>4253</v>
      </c>
    </row>
    <row r="79" spans="1:1">
      <c r="A79" s="3">
        <v>4230</v>
      </c>
    </row>
    <row r="80" spans="1:1">
      <c r="A80" s="3">
        <v>3999</v>
      </c>
    </row>
    <row r="81" spans="1:1">
      <c r="A81" s="3">
        <v>4048</v>
      </c>
    </row>
    <row r="82" spans="1:1">
      <c r="A82" s="3">
        <v>4047</v>
      </c>
    </row>
    <row r="83" spans="1:1">
      <c r="A83" s="3">
        <v>3918</v>
      </c>
    </row>
    <row r="84" spans="1:1">
      <c r="A84" s="3">
        <v>3854</v>
      </c>
    </row>
    <row r="85" spans="1:1">
      <c r="A85" s="3">
        <v>3754</v>
      </c>
    </row>
    <row r="86" spans="1:1">
      <c r="A86" s="3">
        <v>3783</v>
      </c>
    </row>
    <row r="87" spans="1:1">
      <c r="A87" s="3">
        <v>3822</v>
      </c>
    </row>
    <row r="88" spans="1:1">
      <c r="A88" s="3">
        <v>3987</v>
      </c>
    </row>
    <row r="89" spans="1:1">
      <c r="A89" s="3">
        <v>4177</v>
      </c>
    </row>
    <row r="90" spans="1:1">
      <c r="A90" s="3">
        <v>4314</v>
      </c>
    </row>
    <row r="91" spans="1:1">
      <c r="A91" s="3">
        <v>4283</v>
      </c>
    </row>
    <row r="92" spans="1:1">
      <c r="A92" s="3">
        <v>4203</v>
      </c>
    </row>
    <row r="93" spans="1:1">
      <c r="A93" s="3">
        <v>4128</v>
      </c>
    </row>
    <row r="94" spans="1:1">
      <c r="A94" s="3">
        <v>4035</v>
      </c>
    </row>
    <row r="95" spans="1:1">
      <c r="A95" s="3">
        <v>3958</v>
      </c>
    </row>
    <row r="96" spans="1:1">
      <c r="A96" s="3">
        <v>4124</v>
      </c>
    </row>
    <row r="97" spans="1:1">
      <c r="A97" s="3">
        <v>4071</v>
      </c>
    </row>
    <row r="98" spans="1:1">
      <c r="A98" s="3">
        <v>4199</v>
      </c>
    </row>
    <row r="99" spans="1:1">
      <c r="A99" s="3">
        <v>4337</v>
      </c>
    </row>
    <row r="100" spans="1:1">
      <c r="A100" s="3">
        <v>4399</v>
      </c>
    </row>
    <row r="101" spans="1:1">
      <c r="A101" s="3">
        <v>4405</v>
      </c>
    </row>
    <row r="102" spans="1:1">
      <c r="A102" s="3">
        <v>4397</v>
      </c>
    </row>
    <row r="103" spans="1:1">
      <c r="A103" s="3">
        <v>4328</v>
      </c>
    </row>
    <row r="104" spans="1:1">
      <c r="A104" s="3">
        <v>4068</v>
      </c>
    </row>
    <row r="105" spans="1:1">
      <c r="A105" s="3">
        <v>4092</v>
      </c>
    </row>
    <row r="106" spans="1:1">
      <c r="A106" s="3">
        <v>3946</v>
      </c>
    </row>
    <row r="107" spans="1:1">
      <c r="A107" s="3">
        <v>3808</v>
      </c>
    </row>
    <row r="108" spans="1:1">
      <c r="A108" s="3">
        <v>3850</v>
      </c>
    </row>
    <row r="109" spans="1:1">
      <c r="A109" s="3">
        <v>3915</v>
      </c>
    </row>
    <row r="110" spans="1:1">
      <c r="A110" s="3">
        <v>4006</v>
      </c>
    </row>
    <row r="111" spans="1:1">
      <c r="A111" s="3">
        <v>4073</v>
      </c>
    </row>
    <row r="112" spans="1:1">
      <c r="A112" s="3">
        <v>4293</v>
      </c>
    </row>
    <row r="113" spans="1:1">
      <c r="A113" s="3">
        <v>4335</v>
      </c>
    </row>
    <row r="114" spans="1:1">
      <c r="A114" s="3">
        <v>4466</v>
      </c>
    </row>
    <row r="115" spans="1:1">
      <c r="A115" s="3">
        <v>4522</v>
      </c>
    </row>
    <row r="116" spans="1:1">
      <c r="A116" s="3">
        <v>4443</v>
      </c>
    </row>
    <row r="117" spans="1:1">
      <c r="A117" s="3">
        <v>4395</v>
      </c>
    </row>
    <row r="118" spans="1:1">
      <c r="A118" s="3">
        <v>4304</v>
      </c>
    </row>
    <row r="119" spans="1:1">
      <c r="A119" s="3">
        <v>4163</v>
      </c>
    </row>
    <row r="120" spans="1:1">
      <c r="A120" s="3">
        <v>4310</v>
      </c>
    </row>
    <row r="121" spans="1:1">
      <c r="A121" s="3">
        <v>4269</v>
      </c>
    </row>
    <row r="122" spans="1:1">
      <c r="A122" s="3">
        <v>4428</v>
      </c>
    </row>
    <row r="123" spans="1:1">
      <c r="A123" s="3">
        <v>4550</v>
      </c>
    </row>
    <row r="124" spans="1:1">
      <c r="A124" s="3">
        <v>4540</v>
      </c>
    </row>
    <row r="125" spans="1:1">
      <c r="A125" s="3">
        <v>4523</v>
      </c>
    </row>
    <row r="126" spans="1:1">
      <c r="A126" s="3">
        <v>4383</v>
      </c>
    </row>
    <row r="127" spans="1:1">
      <c r="A127" s="3">
        <v>4228</v>
      </c>
    </row>
    <row r="128" spans="1:1">
      <c r="A128" s="3">
        <v>3948</v>
      </c>
    </row>
    <row r="129" spans="1:1">
      <c r="A129" s="3">
        <v>3969</v>
      </c>
    </row>
    <row r="130" spans="1:1">
      <c r="A130" s="3">
        <v>4017</v>
      </c>
    </row>
    <row r="131" spans="1:1">
      <c r="A131" s="3">
        <v>4030</v>
      </c>
    </row>
    <row r="132" spans="1:1">
      <c r="A132" s="3">
        <v>3852</v>
      </c>
    </row>
    <row r="133" spans="1:1">
      <c r="A133" s="3">
        <v>3763</v>
      </c>
    </row>
    <row r="134" spans="1:1">
      <c r="A134" s="3">
        <v>3811</v>
      </c>
    </row>
    <row r="135" spans="1:1">
      <c r="A135" s="3">
        <v>3898</v>
      </c>
    </row>
    <row r="136" spans="1:1">
      <c r="A136" s="3">
        <v>4020</v>
      </c>
    </row>
    <row r="137" spans="1:1">
      <c r="A137" s="3">
        <v>4136</v>
      </c>
    </row>
    <row r="138" spans="1:1">
      <c r="A138" s="3">
        <v>4420</v>
      </c>
    </row>
    <row r="139" spans="1:1">
      <c r="A139" s="3">
        <v>4498</v>
      </c>
    </row>
    <row r="140" spans="1:1">
      <c r="A140" s="3">
        <v>4399</v>
      </c>
    </row>
    <row r="141" spans="1:1">
      <c r="A141" s="3">
        <v>4392</v>
      </c>
    </row>
    <row r="142" spans="1:1">
      <c r="A142" s="3">
        <v>4374</v>
      </c>
    </row>
    <row r="143" spans="1:1">
      <c r="A143" s="3">
        <v>4232</v>
      </c>
    </row>
    <row r="144" spans="1:1">
      <c r="A144" s="3">
        <v>4364</v>
      </c>
    </row>
    <row r="145" spans="1:1">
      <c r="A145" s="3">
        <v>4306</v>
      </c>
    </row>
    <row r="146" spans="1:1">
      <c r="A146" s="3">
        <v>4469</v>
      </c>
    </row>
    <row r="147" spans="1:1">
      <c r="A147" s="3">
        <v>4628</v>
      </c>
    </row>
    <row r="148" spans="1:1">
      <c r="A148" s="3">
        <v>4756</v>
      </c>
    </row>
    <row r="149" spans="1:1">
      <c r="A149" s="3">
        <v>4758</v>
      </c>
    </row>
    <row r="150" spans="1:1">
      <c r="A150" s="3">
        <v>4734</v>
      </c>
    </row>
    <row r="151" spans="1:1">
      <c r="A151" s="3">
        <v>4775</v>
      </c>
    </row>
    <row r="152" spans="1:1">
      <c r="A152" s="3">
        <v>4610</v>
      </c>
    </row>
    <row r="153" spans="1:1">
      <c r="A153" s="3">
        <v>4717</v>
      </c>
    </row>
    <row r="154" spans="1:1">
      <c r="A154" s="3">
        <v>4671</v>
      </c>
    </row>
    <row r="155" spans="1:1">
      <c r="A155" s="3">
        <v>4531</v>
      </c>
    </row>
    <row r="156" spans="1:1">
      <c r="A156" s="3">
        <v>4412</v>
      </c>
    </row>
    <row r="157" spans="1:1">
      <c r="A157" s="3">
        <v>4207</v>
      </c>
    </row>
    <row r="158" spans="1:1">
      <c r="A158" s="3">
        <v>4387</v>
      </c>
    </row>
    <row r="159" spans="1:1">
      <c r="A159" s="3">
        <v>4444</v>
      </c>
    </row>
    <row r="160" spans="1:1">
      <c r="A160" s="3">
        <v>4561</v>
      </c>
    </row>
    <row r="161" spans="1:1">
      <c r="A161" s="3">
        <v>4689</v>
      </c>
    </row>
    <row r="162" spans="1:1">
      <c r="A162" s="3">
        <v>4733</v>
      </c>
    </row>
    <row r="163" spans="1:1">
      <c r="A163" s="3">
        <v>4676</v>
      </c>
    </row>
    <row r="164" spans="1:1">
      <c r="A164" s="3">
        <v>4577</v>
      </c>
    </row>
    <row r="165" spans="1:1">
      <c r="A165" s="3">
        <v>4477</v>
      </c>
    </row>
    <row r="166" spans="1:1">
      <c r="A166" s="3">
        <v>4368</v>
      </c>
    </row>
    <row r="167" spans="1:1">
      <c r="A167" s="3">
        <v>4197</v>
      </c>
    </row>
    <row r="168" spans="1:1">
      <c r="A168" s="3">
        <v>4348</v>
      </c>
    </row>
    <row r="169" spans="1:1">
      <c r="A169" s="3">
        <v>4262</v>
      </c>
    </row>
    <row r="170" spans="1:1">
      <c r="A170" s="3">
        <v>4408</v>
      </c>
    </row>
    <row r="171" spans="1:1">
      <c r="A171" s="3">
        <v>4600</v>
      </c>
    </row>
    <row r="172" spans="1:1">
      <c r="A172" s="3">
        <v>4683</v>
      </c>
    </row>
    <row r="173" spans="1:1">
      <c r="A173" s="3">
        <v>4718</v>
      </c>
    </row>
    <row r="174" spans="1:1">
      <c r="A174" s="3">
        <v>4674</v>
      </c>
    </row>
    <row r="175" spans="1:1">
      <c r="A175" s="3">
        <v>4704</v>
      </c>
    </row>
    <row r="176" spans="1:1">
      <c r="A176" s="3">
        <v>4520</v>
      </c>
    </row>
    <row r="177" spans="1:1">
      <c r="A177" s="3">
        <v>4635</v>
      </c>
    </row>
    <row r="178" spans="1:1">
      <c r="A178" s="3">
        <v>4680</v>
      </c>
    </row>
    <row r="179" spans="1:1">
      <c r="A179" s="3">
        <v>4555</v>
      </c>
    </row>
    <row r="180" spans="1:1">
      <c r="A180" s="3">
        <v>4443</v>
      </c>
    </row>
    <row r="181" spans="1:1">
      <c r="A181" s="3">
        <v>4141</v>
      </c>
    </row>
    <row r="182" spans="1:1">
      <c r="A182" s="3">
        <v>4322</v>
      </c>
    </row>
    <row r="183" spans="1:1">
      <c r="A183" s="3">
        <v>4384</v>
      </c>
    </row>
    <row r="184" spans="1:1">
      <c r="A184" s="3">
        <v>4517</v>
      </c>
    </row>
    <row r="185" spans="1:1">
      <c r="A185" s="3">
        <v>4659</v>
      </c>
    </row>
    <row r="186" spans="1:1">
      <c r="A186" s="3">
        <v>4724</v>
      </c>
    </row>
    <row r="187" spans="1:1">
      <c r="A187" s="3">
        <v>4659</v>
      </c>
    </row>
    <row r="188" spans="1:1">
      <c r="A188" s="3">
        <v>4528</v>
      </c>
    </row>
    <row r="189" spans="1:1">
      <c r="A189" s="3">
        <v>4429</v>
      </c>
    </row>
    <row r="190" spans="1:1">
      <c r="A190" s="3">
        <v>4279</v>
      </c>
    </row>
    <row r="191" spans="1:1">
      <c r="A191" s="3">
        <v>4104</v>
      </c>
    </row>
    <row r="192" spans="1:1">
      <c r="A192" s="3">
        <v>4234</v>
      </c>
    </row>
    <row r="193" spans="1:1">
      <c r="A193" s="3">
        <v>4161</v>
      </c>
    </row>
    <row r="194" spans="1:1">
      <c r="A194" s="3">
        <v>4353</v>
      </c>
    </row>
    <row r="195" spans="1:1">
      <c r="A195" s="3">
        <v>4565</v>
      </c>
    </row>
    <row r="196" spans="1:1">
      <c r="A196" s="3">
        <v>4776</v>
      </c>
    </row>
    <row r="197" spans="1:1">
      <c r="A197" s="3">
        <v>4811</v>
      </c>
    </row>
    <row r="198" spans="1:1">
      <c r="A198" s="3">
        <v>4738</v>
      </c>
    </row>
    <row r="199" spans="1:1">
      <c r="A199" s="3">
        <v>4779</v>
      </c>
    </row>
    <row r="200" spans="1:1">
      <c r="A200" s="3">
        <v>4601</v>
      </c>
    </row>
    <row r="201" spans="1:1">
      <c r="A201" s="3">
        <v>4724</v>
      </c>
    </row>
    <row r="202" spans="1:1">
      <c r="A202" s="3">
        <v>4684</v>
      </c>
    </row>
    <row r="203" spans="1:1">
      <c r="A203" s="3">
        <v>4488</v>
      </c>
    </row>
    <row r="204" spans="1:1">
      <c r="A204" s="3">
        <v>4272</v>
      </c>
    </row>
    <row r="205" spans="1:1">
      <c r="A205" s="3">
        <v>4017</v>
      </c>
    </row>
    <row r="206" spans="1:1">
      <c r="A206" s="3">
        <v>4127</v>
      </c>
    </row>
    <row r="207" spans="1:1">
      <c r="A207" s="3">
        <v>4171</v>
      </c>
    </row>
    <row r="208" spans="1:1">
      <c r="A208" s="3">
        <v>4408</v>
      </c>
    </row>
    <row r="209" spans="1:1">
      <c r="A209" s="3">
        <v>4607</v>
      </c>
    </row>
    <row r="210" spans="1:1">
      <c r="A210" s="3">
        <v>4665</v>
      </c>
    </row>
    <row r="211" spans="1:1">
      <c r="A211" s="3">
        <v>4583</v>
      </c>
    </row>
    <row r="212" spans="1:1">
      <c r="A212" s="3">
        <v>4511</v>
      </c>
    </row>
    <row r="213" spans="1:1">
      <c r="A213" s="3">
        <v>4437</v>
      </c>
    </row>
    <row r="214" spans="1:1">
      <c r="A214" s="3">
        <v>4292</v>
      </c>
    </row>
    <row r="215" spans="1:1">
      <c r="A215" s="3">
        <v>4049</v>
      </c>
    </row>
    <row r="216" spans="1:1">
      <c r="A216" s="3">
        <v>4140</v>
      </c>
    </row>
    <row r="217" spans="1:1">
      <c r="A217" s="3">
        <v>4094</v>
      </c>
    </row>
    <row r="218" spans="1:1">
      <c r="A218" s="3">
        <v>4265</v>
      </c>
    </row>
    <row r="219" spans="1:1">
      <c r="A219" s="3">
        <v>4375</v>
      </c>
    </row>
    <row r="220" spans="1:1">
      <c r="A220" s="3">
        <v>4501</v>
      </c>
    </row>
    <row r="221" spans="1:1">
      <c r="A221" s="3">
        <v>4505</v>
      </c>
    </row>
    <row r="222" spans="1:1">
      <c r="A222" s="3">
        <v>4464</v>
      </c>
    </row>
    <row r="223" spans="1:1">
      <c r="A223" s="3">
        <v>4485</v>
      </c>
    </row>
    <row r="224" spans="1:1">
      <c r="A224" s="3">
        <v>4304</v>
      </c>
    </row>
    <row r="225" spans="1:1">
      <c r="A225" s="3">
        <v>4336</v>
      </c>
    </row>
    <row r="226" spans="1:1">
      <c r="A226" s="3">
        <v>4218</v>
      </c>
    </row>
    <row r="227" spans="1:1">
      <c r="A227" s="3">
        <v>4064</v>
      </c>
    </row>
    <row r="228" spans="1:1">
      <c r="A228" s="3">
        <v>3953</v>
      </c>
    </row>
    <row r="229" spans="1:1">
      <c r="A229" s="3">
        <v>3687</v>
      </c>
    </row>
    <row r="230" spans="1:1">
      <c r="A230" s="3">
        <v>3889</v>
      </c>
    </row>
    <row r="231" spans="1:1">
      <c r="A231" s="3">
        <v>4013</v>
      </c>
    </row>
    <row r="232" spans="1:1">
      <c r="A232" s="3">
        <v>4269</v>
      </c>
    </row>
    <row r="233" spans="1:1">
      <c r="A233" s="3">
        <v>4473</v>
      </c>
    </row>
    <row r="234" spans="1:1">
      <c r="A234" s="3">
        <v>4514</v>
      </c>
    </row>
    <row r="235" spans="1:1">
      <c r="A235" s="3">
        <v>4495</v>
      </c>
    </row>
    <row r="236" spans="1:1">
      <c r="A236" s="3">
        <v>4449</v>
      </c>
    </row>
    <row r="237" spans="1:1">
      <c r="A237" s="3">
        <v>4373</v>
      </c>
    </row>
    <row r="238" spans="1:1">
      <c r="A238" s="3">
        <v>4350</v>
      </c>
    </row>
    <row r="239" spans="1:1">
      <c r="A239" s="3">
        <v>4233</v>
      </c>
    </row>
    <row r="240" spans="1:1">
      <c r="A240" s="3">
        <v>4359</v>
      </c>
    </row>
    <row r="241" spans="1:1">
      <c r="A241" s="3">
        <v>4302</v>
      </c>
    </row>
    <row r="242" spans="1:1">
      <c r="A242" s="3">
        <v>4433</v>
      </c>
    </row>
    <row r="243" spans="1:1">
      <c r="A243" s="3">
        <v>4615</v>
      </c>
    </row>
    <row r="244" spans="1:1">
      <c r="A244" s="3">
        <v>4768</v>
      </c>
    </row>
    <row r="245" spans="1:1">
      <c r="A245" s="3">
        <v>4838</v>
      </c>
    </row>
    <row r="246" spans="1:1">
      <c r="A246" s="3">
        <v>4785</v>
      </c>
    </row>
    <row r="247" spans="1:1">
      <c r="A247" s="3">
        <v>4822</v>
      </c>
    </row>
    <row r="248" spans="1:1">
      <c r="A248" s="3">
        <v>4679</v>
      </c>
    </row>
    <row r="249" spans="1:1">
      <c r="A249" s="3">
        <v>4831</v>
      </c>
    </row>
    <row r="250" spans="1:1">
      <c r="A250" s="3">
        <v>4854</v>
      </c>
    </row>
    <row r="251" spans="1:1">
      <c r="A251" s="3">
        <v>4760</v>
      </c>
    </row>
    <row r="252" spans="1:1">
      <c r="A252" s="3">
        <v>4707</v>
      </c>
    </row>
    <row r="253" spans="1:1">
      <c r="A253" s="3">
        <v>4411</v>
      </c>
    </row>
    <row r="254" spans="1:1">
      <c r="A254" s="3">
        <v>4486</v>
      </c>
    </row>
    <row r="255" spans="1:1">
      <c r="A255" s="3">
        <v>4500</v>
      </c>
    </row>
    <row r="256" spans="1:1">
      <c r="A256" s="3">
        <v>4624</v>
      </c>
    </row>
    <row r="257" spans="1:1">
      <c r="A257" s="3">
        <v>4630</v>
      </c>
    </row>
    <row r="258" spans="1:1">
      <c r="A258" s="3">
        <v>4659</v>
      </c>
    </row>
    <row r="259" spans="1:1">
      <c r="A259" s="3">
        <v>4583</v>
      </c>
    </row>
    <row r="260" spans="1:1">
      <c r="A260" s="3">
        <v>4459</v>
      </c>
    </row>
    <row r="261" spans="1:1">
      <c r="A261" s="3">
        <v>4350</v>
      </c>
    </row>
    <row r="262" spans="1:1">
      <c r="A262" s="3">
        <v>4246</v>
      </c>
    </row>
    <row r="263" spans="1:1">
      <c r="A263" s="3">
        <v>4071</v>
      </c>
    </row>
    <row r="264" spans="1:1">
      <c r="A264" s="3">
        <v>4212</v>
      </c>
    </row>
    <row r="265" spans="1:1">
      <c r="A265" s="3">
        <v>4140</v>
      </c>
    </row>
    <row r="266" spans="1:1">
      <c r="A266" s="3">
        <v>4306</v>
      </c>
    </row>
    <row r="267" spans="1:1">
      <c r="A267" s="3">
        <v>4420</v>
      </c>
    </row>
    <row r="268" spans="1:1">
      <c r="A268" s="3">
        <v>4535</v>
      </c>
    </row>
    <row r="269" spans="1:1">
      <c r="A269" s="3">
        <v>4577</v>
      </c>
    </row>
    <row r="270" spans="1:1">
      <c r="A270" s="3">
        <v>4481</v>
      </c>
    </row>
    <row r="271" spans="1:1">
      <c r="A271" s="3">
        <v>4419</v>
      </c>
    </row>
    <row r="272" spans="1:1">
      <c r="A272" s="3">
        <v>4145</v>
      </c>
    </row>
    <row r="273" spans="1:1">
      <c r="A273" s="3">
        <v>4142</v>
      </c>
    </row>
    <row r="274" spans="1:1">
      <c r="A274" s="3">
        <v>4088</v>
      </c>
    </row>
    <row r="275" spans="1:1">
      <c r="A275" s="3">
        <v>4049</v>
      </c>
    </row>
    <row r="276" spans="1:1">
      <c r="A276" s="3">
        <v>4066</v>
      </c>
    </row>
    <row r="277" spans="1:1">
      <c r="A277" s="3">
        <v>3818</v>
      </c>
    </row>
    <row r="278" spans="1:1">
      <c r="A278" s="3">
        <v>3753</v>
      </c>
    </row>
    <row r="279" spans="1:1">
      <c r="A279" s="3">
        <v>3846</v>
      </c>
    </row>
    <row r="280" spans="1:1">
      <c r="A280" s="3">
        <v>4028</v>
      </c>
    </row>
    <row r="281" spans="1:1">
      <c r="A281" s="3">
        <v>4167</v>
      </c>
    </row>
    <row r="282" spans="1:1">
      <c r="A282" s="3">
        <v>4326</v>
      </c>
    </row>
    <row r="283" spans="1:1">
      <c r="A283" s="3">
        <v>4330</v>
      </c>
    </row>
    <row r="284" spans="1:1">
      <c r="A284" s="3">
        <v>4275</v>
      </c>
    </row>
    <row r="285" spans="1:1">
      <c r="A285" s="3">
        <v>4222</v>
      </c>
    </row>
    <row r="286" spans="1:1">
      <c r="A286" s="3">
        <v>4199</v>
      </c>
    </row>
    <row r="287" spans="1:1">
      <c r="A287" s="3">
        <v>4066</v>
      </c>
    </row>
    <row r="288" spans="1:1">
      <c r="A288" s="3">
        <v>4223</v>
      </c>
    </row>
    <row r="289" spans="1:1">
      <c r="A289" s="3">
        <v>4205</v>
      </c>
    </row>
    <row r="290" spans="1:1">
      <c r="A290" s="3">
        <v>4401</v>
      </c>
    </row>
    <row r="291" spans="1:1">
      <c r="A291" s="3">
        <v>4530</v>
      </c>
    </row>
    <row r="292" spans="1:1">
      <c r="A292" s="3">
        <v>4657</v>
      </c>
    </row>
    <row r="293" spans="1:1">
      <c r="A293" s="3">
        <v>4640</v>
      </c>
    </row>
    <row r="294" spans="1:1">
      <c r="A294" s="3">
        <v>4522</v>
      </c>
    </row>
    <row r="295" spans="1:1">
      <c r="A295" s="3">
        <v>4433</v>
      </c>
    </row>
    <row r="296" spans="1:1">
      <c r="A296" s="3">
        <v>4091</v>
      </c>
    </row>
    <row r="297" spans="1:1">
      <c r="A297" s="3">
        <v>3903</v>
      </c>
    </row>
    <row r="298" spans="1:1">
      <c r="A298" s="3">
        <v>3763</v>
      </c>
    </row>
    <row r="299" spans="1:1">
      <c r="A299" s="3">
        <v>3635</v>
      </c>
    </row>
    <row r="300" spans="1:1">
      <c r="A300" s="3">
        <v>3517</v>
      </c>
    </row>
    <row r="301" spans="1:1">
      <c r="A301" s="3">
        <v>3444</v>
      </c>
    </row>
    <row r="302" spans="1:1">
      <c r="A302" s="3">
        <v>3409</v>
      </c>
    </row>
    <row r="303" spans="1:1">
      <c r="A303" s="3">
        <v>3471</v>
      </c>
    </row>
    <row r="304" spans="1:1">
      <c r="A304" s="3">
        <v>3761</v>
      </c>
    </row>
    <row r="305" spans="1:1">
      <c r="A305" s="3">
        <v>4022</v>
      </c>
    </row>
    <row r="306" spans="1:1">
      <c r="A306" s="3">
        <v>4303</v>
      </c>
    </row>
    <row r="307" spans="1:1">
      <c r="A307" s="3">
        <v>4366</v>
      </c>
    </row>
    <row r="308" spans="1:1">
      <c r="A308" s="3">
        <v>4336</v>
      </c>
    </row>
    <row r="309" spans="1:1">
      <c r="A309" s="3">
        <v>4309</v>
      </c>
    </row>
    <row r="310" spans="1:1">
      <c r="A310" s="3">
        <v>4258</v>
      </c>
    </row>
    <row r="311" spans="1:1">
      <c r="A311" s="3">
        <v>4143</v>
      </c>
    </row>
    <row r="312" spans="1:1">
      <c r="A312" s="3">
        <v>4323</v>
      </c>
    </row>
    <row r="313" spans="1:1">
      <c r="A313" s="3">
        <v>4301</v>
      </c>
    </row>
    <row r="314" spans="1:1">
      <c r="A314" s="3">
        <v>4457</v>
      </c>
    </row>
    <row r="315" spans="1:1">
      <c r="A315" s="3">
        <v>4648</v>
      </c>
    </row>
    <row r="316" spans="1:1">
      <c r="A316" s="3">
        <v>4773</v>
      </c>
    </row>
    <row r="317" spans="1:1">
      <c r="A317" s="3">
        <v>4778</v>
      </c>
    </row>
    <row r="318" spans="1:1">
      <c r="A318" s="3">
        <v>4678</v>
      </c>
    </row>
    <row r="319" spans="1:1">
      <c r="A319" s="3">
        <v>4571</v>
      </c>
    </row>
    <row r="320" spans="1:1">
      <c r="A320" s="3">
        <v>4325</v>
      </c>
    </row>
    <row r="321" spans="1:1">
      <c r="A321" s="3">
        <v>4196</v>
      </c>
    </row>
    <row r="322" spans="1:1">
      <c r="A322" s="3">
        <v>4101</v>
      </c>
    </row>
    <row r="323" spans="1:1">
      <c r="A323" s="3">
        <v>3939</v>
      </c>
    </row>
    <row r="324" spans="1:1">
      <c r="A324" s="3">
        <v>3789</v>
      </c>
    </row>
    <row r="325" spans="1:1">
      <c r="A325" s="3">
        <v>3667</v>
      </c>
    </row>
    <row r="326" spans="1:1">
      <c r="A326" s="3">
        <v>3666</v>
      </c>
    </row>
    <row r="327" spans="1:1">
      <c r="A327" s="3">
        <v>3737</v>
      </c>
    </row>
    <row r="328" spans="1:1">
      <c r="A328" s="3">
        <v>3985</v>
      </c>
    </row>
    <row r="329" spans="1:1">
      <c r="A329" s="3">
        <v>4254</v>
      </c>
    </row>
    <row r="330" spans="1:1">
      <c r="A330" s="3">
        <v>4502</v>
      </c>
    </row>
    <row r="331" spans="1:1">
      <c r="A331" s="3">
        <v>4518</v>
      </c>
    </row>
    <row r="332" spans="1:1">
      <c r="A332" s="3">
        <v>4427</v>
      </c>
    </row>
    <row r="333" spans="1:1">
      <c r="A333" s="3">
        <v>4383</v>
      </c>
    </row>
    <row r="334" spans="1:1">
      <c r="A334" s="3">
        <v>4281</v>
      </c>
    </row>
    <row r="335" spans="1:1">
      <c r="A335" s="3">
        <v>4077</v>
      </c>
    </row>
    <row r="336" spans="1:1">
      <c r="A336" s="3">
        <v>4231</v>
      </c>
    </row>
    <row r="337" spans="1:1">
      <c r="A337" s="3">
        <v>4163</v>
      </c>
    </row>
    <row r="338" spans="1:1">
      <c r="A338" s="3">
        <v>4326</v>
      </c>
    </row>
    <row r="339" spans="1:1">
      <c r="A339" s="3">
        <v>4466</v>
      </c>
    </row>
    <row r="340" spans="1:1">
      <c r="A340" s="3">
        <v>4583</v>
      </c>
    </row>
    <row r="341" spans="1:1">
      <c r="A341" s="3">
        <v>4633</v>
      </c>
    </row>
    <row r="342" spans="1:1">
      <c r="A342" s="3">
        <v>4589</v>
      </c>
    </row>
    <row r="343" spans="1:1">
      <c r="A343" s="3">
        <v>4620</v>
      </c>
    </row>
    <row r="344" spans="1:1">
      <c r="A344" s="3">
        <v>4485</v>
      </c>
    </row>
    <row r="345" spans="1:1">
      <c r="A345" s="3">
        <v>4652</v>
      </c>
    </row>
    <row r="346" spans="1:1">
      <c r="A346" s="3">
        <v>4680</v>
      </c>
    </row>
    <row r="347" spans="1:1">
      <c r="A347" s="3">
        <v>4574</v>
      </c>
    </row>
    <row r="348" spans="1:1">
      <c r="A348" s="3">
        <v>4508</v>
      </c>
    </row>
    <row r="349" spans="1:1">
      <c r="A349" s="3">
        <v>4269</v>
      </c>
    </row>
    <row r="350" spans="1:1">
      <c r="A350" s="3">
        <v>4503</v>
      </c>
    </row>
    <row r="351" spans="1:1">
      <c r="A351" s="3">
        <v>4509</v>
      </c>
    </row>
    <row r="352" spans="1:1">
      <c r="A352" s="3">
        <v>4562</v>
      </c>
    </row>
    <row r="353" spans="1:1">
      <c r="A353" s="3">
        <v>4618</v>
      </c>
    </row>
    <row r="354" spans="1:1">
      <c r="A354" s="3">
        <v>4656</v>
      </c>
    </row>
    <row r="355" spans="1:1">
      <c r="A355" s="3">
        <v>4620</v>
      </c>
    </row>
    <row r="356" spans="1:1">
      <c r="A356" s="3">
        <v>4503</v>
      </c>
    </row>
    <row r="357" spans="1:1">
      <c r="A357" s="3">
        <v>4391</v>
      </c>
    </row>
    <row r="358" spans="1:1">
      <c r="A358" s="3">
        <v>4267</v>
      </c>
    </row>
    <row r="359" spans="1:1">
      <c r="A359" s="3">
        <v>4068</v>
      </c>
    </row>
    <row r="360" spans="1:1">
      <c r="A360" s="3">
        <v>4198</v>
      </c>
    </row>
    <row r="361" spans="1:1">
      <c r="A361" s="3">
        <v>4184</v>
      </c>
    </row>
    <row r="362" spans="1:1">
      <c r="A362" s="3">
        <v>4416</v>
      </c>
    </row>
    <row r="363" spans="1:1">
      <c r="A363" s="3">
        <v>4637</v>
      </c>
    </row>
    <row r="364" spans="1:1">
      <c r="A364" s="3">
        <v>4752</v>
      </c>
    </row>
    <row r="365" spans="1:1">
      <c r="A365" s="3">
        <v>4688</v>
      </c>
    </row>
    <row r="366" spans="1:1">
      <c r="A366" s="3">
        <v>4623</v>
      </c>
    </row>
    <row r="367" spans="1:1">
      <c r="A367" s="3">
        <v>4667</v>
      </c>
    </row>
    <row r="368" spans="1:1">
      <c r="A368" s="3">
        <v>4533</v>
      </c>
    </row>
    <row r="369" spans="1:1">
      <c r="A369" s="3">
        <v>4660</v>
      </c>
    </row>
    <row r="370" spans="1:1">
      <c r="A370" s="3">
        <v>4600</v>
      </c>
    </row>
    <row r="371" spans="1:1">
      <c r="A371" s="3">
        <v>4414</v>
      </c>
    </row>
    <row r="372" spans="1:1">
      <c r="A372" s="3">
        <v>4263</v>
      </c>
    </row>
    <row r="373" spans="1:1">
      <c r="A373" s="3">
        <v>3920</v>
      </c>
    </row>
    <row r="374" spans="1:1">
      <c r="A374" s="3">
        <v>4099</v>
      </c>
    </row>
    <row r="375" spans="1:1">
      <c r="A375" s="3">
        <v>4181</v>
      </c>
    </row>
    <row r="376" spans="1:1">
      <c r="A376" s="3">
        <v>4466</v>
      </c>
    </row>
    <row r="377" spans="1:1">
      <c r="A377" s="3">
        <v>4664</v>
      </c>
    </row>
    <row r="378" spans="1:1">
      <c r="A378" s="3">
        <v>4770</v>
      </c>
    </row>
    <row r="379" spans="1:1">
      <c r="A379" s="3">
        <v>4703</v>
      </c>
    </row>
    <row r="380" spans="1:1">
      <c r="A380" s="3">
        <v>4578</v>
      </c>
    </row>
    <row r="381" spans="1:1">
      <c r="A381" s="3">
        <v>4473</v>
      </c>
    </row>
    <row r="382" spans="1:1">
      <c r="A382" s="3">
        <v>4445</v>
      </c>
    </row>
    <row r="383" spans="1:1">
      <c r="A383" s="3">
        <v>4316</v>
      </c>
    </row>
    <row r="384" spans="1:1">
      <c r="A384" s="3">
        <v>4449</v>
      </c>
    </row>
    <row r="385" spans="1:1">
      <c r="A385" s="3">
        <v>4407</v>
      </c>
    </row>
    <row r="386" spans="1:1">
      <c r="A386" s="3">
        <v>4557</v>
      </c>
    </row>
    <row r="387" spans="1:1">
      <c r="A387" s="3">
        <v>4676</v>
      </c>
    </row>
    <row r="388" spans="1:1">
      <c r="A388" s="3">
        <v>4791</v>
      </c>
    </row>
    <row r="389" spans="1:1">
      <c r="A389" s="3">
        <v>4826</v>
      </c>
    </row>
    <row r="390" spans="1:1">
      <c r="A390" s="3">
        <v>4838</v>
      </c>
    </row>
    <row r="391" spans="1:1">
      <c r="A391" s="3">
        <v>4899</v>
      </c>
    </row>
    <row r="392" spans="1:1">
      <c r="A392" s="3">
        <v>4756</v>
      </c>
    </row>
    <row r="393" spans="1:1">
      <c r="A393" s="3">
        <v>4963</v>
      </c>
    </row>
    <row r="394" spans="1:1">
      <c r="A394" s="3">
        <v>4932</v>
      </c>
    </row>
    <row r="395" spans="1:1">
      <c r="A395" s="3">
        <v>4808</v>
      </c>
    </row>
    <row r="396" spans="1:1">
      <c r="A396" s="3">
        <v>4794</v>
      </c>
    </row>
    <row r="397" spans="1:1">
      <c r="A397" s="3">
        <v>4693</v>
      </c>
    </row>
    <row r="398" spans="1:1">
      <c r="A398" s="3">
        <v>4831</v>
      </c>
    </row>
    <row r="399" spans="1:1">
      <c r="A399" s="3">
        <v>4900</v>
      </c>
    </row>
    <row r="400" spans="1:1">
      <c r="A400" s="3">
        <v>5055</v>
      </c>
    </row>
    <row r="401" spans="1:1">
      <c r="A401" s="3">
        <v>5034</v>
      </c>
    </row>
    <row r="402" spans="1:1">
      <c r="A402" s="3">
        <v>5081</v>
      </c>
    </row>
    <row r="403" spans="1:1">
      <c r="A403" s="3">
        <v>5041</v>
      </c>
    </row>
    <row r="404" spans="1:1">
      <c r="A404" s="3">
        <v>4892</v>
      </c>
    </row>
    <row r="405" spans="1:1">
      <c r="A405" s="3">
        <v>4819</v>
      </c>
    </row>
    <row r="406" spans="1:1">
      <c r="A406" s="3">
        <v>4758</v>
      </c>
    </row>
    <row r="407" spans="1:1">
      <c r="A407" s="3">
        <v>4563</v>
      </c>
    </row>
    <row r="408" spans="1:1">
      <c r="A408" s="3">
        <v>4742</v>
      </c>
    </row>
    <row r="409" spans="1:1">
      <c r="A409" s="3">
        <v>4703</v>
      </c>
    </row>
    <row r="410" spans="1:1">
      <c r="A410" s="3">
        <v>4895</v>
      </c>
    </row>
    <row r="411" spans="1:1">
      <c r="A411" s="3">
        <v>5001</v>
      </c>
    </row>
    <row r="412" spans="1:1">
      <c r="A412" s="3">
        <v>5115</v>
      </c>
    </row>
    <row r="413" spans="1:1">
      <c r="A413" s="3">
        <v>5167</v>
      </c>
    </row>
    <row r="414" spans="1:1">
      <c r="A414" s="3">
        <v>5121</v>
      </c>
    </row>
    <row r="415" spans="1:1">
      <c r="A415" s="3">
        <v>5150</v>
      </c>
    </row>
    <row r="416" spans="1:1">
      <c r="A416" s="3">
        <v>4933</v>
      </c>
    </row>
    <row r="417" spans="1:1">
      <c r="A417" s="3">
        <v>4931</v>
      </c>
    </row>
    <row r="418" spans="1:1">
      <c r="A418" s="3">
        <v>4918</v>
      </c>
    </row>
    <row r="419" spans="1:1">
      <c r="A419" s="3">
        <v>4840</v>
      </c>
    </row>
    <row r="420" spans="1:1">
      <c r="A420" s="3">
        <v>4819</v>
      </c>
    </row>
    <row r="421" spans="1:1">
      <c r="A421" s="3">
        <v>4474</v>
      </c>
    </row>
    <row r="422" spans="1:1">
      <c r="A422" s="3">
        <v>4612</v>
      </c>
    </row>
    <row r="423" spans="1:1">
      <c r="A423" s="3">
        <v>4668</v>
      </c>
    </row>
    <row r="424" spans="1:1">
      <c r="A424" s="3">
        <v>4897</v>
      </c>
    </row>
    <row r="425" spans="1:1">
      <c r="A425" s="3">
        <v>4857</v>
      </c>
    </row>
    <row r="426" spans="1:1">
      <c r="A426" s="3">
        <v>4936</v>
      </c>
    </row>
    <row r="427" spans="1:1">
      <c r="A427" s="3">
        <v>4859</v>
      </c>
    </row>
    <row r="428" spans="1:1">
      <c r="A428" s="3">
        <v>4716</v>
      </c>
    </row>
    <row r="429" spans="1:1">
      <c r="A429" s="3">
        <v>4622</v>
      </c>
    </row>
    <row r="430" spans="1:1">
      <c r="A430" s="3">
        <v>4533</v>
      </c>
    </row>
    <row r="431" spans="1:1">
      <c r="A431" s="3">
        <v>4351</v>
      </c>
    </row>
    <row r="432" spans="1:1">
      <c r="A432" s="3">
        <v>4495</v>
      </c>
    </row>
    <row r="433" spans="1:1">
      <c r="A433" s="3">
        <v>4404</v>
      </c>
    </row>
    <row r="434" spans="1:1">
      <c r="A434" s="3">
        <v>4510</v>
      </c>
    </row>
    <row r="435" spans="1:1">
      <c r="A435" s="3">
        <v>4634</v>
      </c>
    </row>
    <row r="436" spans="1:1">
      <c r="A436" s="3">
        <v>4740</v>
      </c>
    </row>
    <row r="437" spans="1:1">
      <c r="A437" s="3">
        <v>4704</v>
      </c>
    </row>
    <row r="438" spans="1:1">
      <c r="A438" s="3">
        <v>4620</v>
      </c>
    </row>
    <row r="439" spans="1:1">
      <c r="A439" s="3">
        <v>4540</v>
      </c>
    </row>
    <row r="440" spans="1:1">
      <c r="A440" s="3">
        <v>4246</v>
      </c>
    </row>
    <row r="441" spans="1:1">
      <c r="A441" s="3">
        <v>4207</v>
      </c>
    </row>
    <row r="442" spans="1:1">
      <c r="A442" s="3">
        <v>4143</v>
      </c>
    </row>
    <row r="443" spans="1:1">
      <c r="A443" s="3">
        <v>3896</v>
      </c>
    </row>
    <row r="444" spans="1:1">
      <c r="A444" s="3">
        <v>3779</v>
      </c>
    </row>
    <row r="445" spans="1:1">
      <c r="A445" s="3">
        <v>3620</v>
      </c>
    </row>
    <row r="446" spans="1:1">
      <c r="A446" s="3">
        <v>3675</v>
      </c>
    </row>
    <row r="447" spans="1:1">
      <c r="A447" s="3">
        <v>3724</v>
      </c>
    </row>
    <row r="448" spans="1:1">
      <c r="A448" s="3">
        <v>3944</v>
      </c>
    </row>
    <row r="449" spans="1:1">
      <c r="A449" s="3">
        <v>4140</v>
      </c>
    </row>
    <row r="450" spans="1:1">
      <c r="A450" s="3">
        <v>4325</v>
      </c>
    </row>
    <row r="451" spans="1:1">
      <c r="A451" s="3">
        <v>4348</v>
      </c>
    </row>
    <row r="452" spans="1:1">
      <c r="A452" s="3">
        <v>4273</v>
      </c>
    </row>
    <row r="453" spans="1:1">
      <c r="A453" s="3">
        <v>4188</v>
      </c>
    </row>
    <row r="454" spans="1:1">
      <c r="A454" s="3">
        <v>4117</v>
      </c>
    </row>
    <row r="455" spans="1:1">
      <c r="A455" s="3">
        <v>3977</v>
      </c>
    </row>
    <row r="456" spans="1:1">
      <c r="A456" s="3">
        <v>4151</v>
      </c>
    </row>
    <row r="457" spans="1:1">
      <c r="A457" s="3">
        <v>4119</v>
      </c>
    </row>
    <row r="458" spans="1:1">
      <c r="A458" s="3">
        <v>4326</v>
      </c>
    </row>
    <row r="459" spans="1:1">
      <c r="A459" s="3">
        <v>4447</v>
      </c>
    </row>
    <row r="460" spans="1:1">
      <c r="A460" s="3">
        <v>4592</v>
      </c>
    </row>
    <row r="461" spans="1:1">
      <c r="A461" s="3">
        <v>4547</v>
      </c>
    </row>
    <row r="462" spans="1:1">
      <c r="A462" s="3">
        <v>4447</v>
      </c>
    </row>
    <row r="463" spans="1:1">
      <c r="A463" s="3">
        <v>4275</v>
      </c>
    </row>
    <row r="464" spans="1:1">
      <c r="A464" s="3">
        <v>3997</v>
      </c>
    </row>
    <row r="465" spans="1:1">
      <c r="A465" s="3">
        <v>3926</v>
      </c>
    </row>
    <row r="466" spans="1:1">
      <c r="A466" s="3">
        <v>3915</v>
      </c>
    </row>
    <row r="467" spans="1:1">
      <c r="A467" s="3">
        <v>3852</v>
      </c>
    </row>
    <row r="468" spans="1:1">
      <c r="A468" s="3">
        <v>3826</v>
      </c>
    </row>
    <row r="469" spans="1:1">
      <c r="A469" s="3">
        <v>3786</v>
      </c>
    </row>
    <row r="470" spans="1:1">
      <c r="A470" s="3">
        <v>3798</v>
      </c>
    </row>
    <row r="471" spans="1:1">
      <c r="A471" s="3">
        <v>3831</v>
      </c>
    </row>
    <row r="472" spans="1:1">
      <c r="A472" s="3">
        <v>3949</v>
      </c>
    </row>
    <row r="473" spans="1:1">
      <c r="A473" s="3">
        <v>4147</v>
      </c>
    </row>
    <row r="474" spans="1:1">
      <c r="A474" s="3">
        <v>4418</v>
      </c>
    </row>
    <row r="475" spans="1:1">
      <c r="A475" s="3">
        <v>4513</v>
      </c>
    </row>
    <row r="476" spans="1:1">
      <c r="A476" s="3">
        <v>4409</v>
      </c>
    </row>
    <row r="477" spans="1:1">
      <c r="A477" s="3">
        <v>4359</v>
      </c>
    </row>
    <row r="478" spans="1:1">
      <c r="A478" s="3">
        <v>4374</v>
      </c>
    </row>
    <row r="479" spans="1:1">
      <c r="A479" s="3">
        <v>4259</v>
      </c>
    </row>
    <row r="480" spans="1:1">
      <c r="A480" s="3">
        <v>4353</v>
      </c>
    </row>
    <row r="481" spans="1:1">
      <c r="A481" s="3">
        <v>4294</v>
      </c>
    </row>
    <row r="482" spans="1:1">
      <c r="A482" s="3">
        <v>4456</v>
      </c>
    </row>
    <row r="483" spans="1:1">
      <c r="A483" s="3">
        <v>4635</v>
      </c>
    </row>
    <row r="484" spans="1:1">
      <c r="A484" s="3">
        <v>4753</v>
      </c>
    </row>
    <row r="485" spans="1:1">
      <c r="A485" s="3">
        <v>4774</v>
      </c>
    </row>
    <row r="486" spans="1:1">
      <c r="A486" s="3">
        <v>4769</v>
      </c>
    </row>
    <row r="487" spans="1:1">
      <c r="A487" s="3">
        <v>4918</v>
      </c>
    </row>
    <row r="488" spans="1:1">
      <c r="A488" s="3">
        <v>4815</v>
      </c>
    </row>
    <row r="489" spans="1:1">
      <c r="A489" s="3">
        <v>5002</v>
      </c>
    </row>
    <row r="490" spans="1:1">
      <c r="A490" s="3">
        <v>5159</v>
      </c>
    </row>
    <row r="491" spans="1:1">
      <c r="A491" s="3">
        <v>5043</v>
      </c>
    </row>
    <row r="492" spans="1:1">
      <c r="A492" s="3">
        <v>4800</v>
      </c>
    </row>
    <row r="493" spans="1:1">
      <c r="A493" s="3">
        <v>4362</v>
      </c>
    </row>
    <row r="494" spans="1:1">
      <c r="A494" s="3">
        <v>4439</v>
      </c>
    </row>
    <row r="495" spans="1:1">
      <c r="A495" s="3">
        <v>4503</v>
      </c>
    </row>
    <row r="496" spans="1:1">
      <c r="A496" s="3">
        <v>4635</v>
      </c>
    </row>
    <row r="497" spans="1:1">
      <c r="A497" s="3">
        <v>4750</v>
      </c>
    </row>
    <row r="498" spans="1:1">
      <c r="A498" s="3">
        <v>4885</v>
      </c>
    </row>
    <row r="499" spans="1:1">
      <c r="A499" s="3">
        <v>4813</v>
      </c>
    </row>
    <row r="500" spans="1:1">
      <c r="A500" s="3">
        <v>4680</v>
      </c>
    </row>
    <row r="501" spans="1:1">
      <c r="A501" s="3">
        <v>4605</v>
      </c>
    </row>
    <row r="502" spans="1:1">
      <c r="A502" s="3">
        <v>4548</v>
      </c>
    </row>
    <row r="503" spans="1:1">
      <c r="A503" s="3">
        <v>4388</v>
      </c>
    </row>
    <row r="504" spans="1:1">
      <c r="A504" s="3">
        <v>4516</v>
      </c>
    </row>
    <row r="505" spans="1:1">
      <c r="A505" s="3">
        <v>4463</v>
      </c>
    </row>
    <row r="506" spans="1:1">
      <c r="A506" s="3">
        <v>4676</v>
      </c>
    </row>
    <row r="507" spans="1:1">
      <c r="A507" s="3">
        <v>4797</v>
      </c>
    </row>
    <row r="508" spans="1:1">
      <c r="A508" s="3">
        <v>4855</v>
      </c>
    </row>
    <row r="509" spans="1:1">
      <c r="A509" s="3">
        <v>4912</v>
      </c>
    </row>
    <row r="510" spans="1:1">
      <c r="A510" s="3">
        <v>4854</v>
      </c>
    </row>
    <row r="511" spans="1:1">
      <c r="A511" s="3">
        <v>4953</v>
      </c>
    </row>
    <row r="512" spans="1:1">
      <c r="A512" s="3">
        <v>4731</v>
      </c>
    </row>
    <row r="513" spans="1:1">
      <c r="A513" s="3">
        <v>4811</v>
      </c>
    </row>
    <row r="514" spans="1:1">
      <c r="A514" s="3">
        <v>4799</v>
      </c>
    </row>
    <row r="515" spans="1:1">
      <c r="A515" s="3">
        <v>4608</v>
      </c>
    </row>
    <row r="516" spans="1:1">
      <c r="A516" s="3">
        <v>4514</v>
      </c>
    </row>
    <row r="517" spans="1:1">
      <c r="A517" s="3">
        <v>4179</v>
      </c>
    </row>
    <row r="518" spans="1:1">
      <c r="A518" s="3">
        <v>4360</v>
      </c>
    </row>
    <row r="519" spans="1:1">
      <c r="A519" s="3">
        <v>4364</v>
      </c>
    </row>
    <row r="520" spans="1:1">
      <c r="A520" s="3">
        <v>4493</v>
      </c>
    </row>
    <row r="521" spans="1:1">
      <c r="A521" s="3">
        <v>4644</v>
      </c>
    </row>
    <row r="522" spans="1:1">
      <c r="A522" s="3">
        <v>4796</v>
      </c>
    </row>
    <row r="523" spans="1:1">
      <c r="A523" s="3">
        <v>4728</v>
      </c>
    </row>
    <row r="524" spans="1:1">
      <c r="A524" s="3">
        <v>4611</v>
      </c>
    </row>
    <row r="525" spans="1:1">
      <c r="A525" s="3">
        <v>4540</v>
      </c>
    </row>
    <row r="526" spans="1:1">
      <c r="A526" s="3">
        <v>4418</v>
      </c>
    </row>
    <row r="527" spans="1:1">
      <c r="A527" s="3">
        <v>4282</v>
      </c>
    </row>
    <row r="528" spans="1:1">
      <c r="A528" s="3">
        <v>4385</v>
      </c>
    </row>
    <row r="529" spans="1:1">
      <c r="A529" s="3">
        <v>4360</v>
      </c>
    </row>
    <row r="530" spans="1:1">
      <c r="A530" s="3">
        <v>4527</v>
      </c>
    </row>
    <row r="531" spans="1:1">
      <c r="A531" s="3">
        <v>4671</v>
      </c>
    </row>
    <row r="532" spans="1:1">
      <c r="A532" s="3">
        <v>4789</v>
      </c>
    </row>
    <row r="533" spans="1:1">
      <c r="A533" s="3">
        <v>4846</v>
      </c>
    </row>
    <row r="534" spans="1:1">
      <c r="A534" s="3">
        <v>4805</v>
      </c>
    </row>
    <row r="535" spans="1:1">
      <c r="A535" s="3">
        <v>4849</v>
      </c>
    </row>
    <row r="536" spans="1:1">
      <c r="A536" s="3">
        <v>4662</v>
      </c>
    </row>
    <row r="537" spans="1:1">
      <c r="A537" s="3">
        <v>4812</v>
      </c>
    </row>
    <row r="538" spans="1:1">
      <c r="A538" s="3">
        <v>4682</v>
      </c>
    </row>
    <row r="539" spans="1:1">
      <c r="A539" s="3">
        <v>4489</v>
      </c>
    </row>
    <row r="540" spans="1:1">
      <c r="A540" s="3">
        <v>4440</v>
      </c>
    </row>
    <row r="541" spans="1:1">
      <c r="A541" s="3">
        <v>4277</v>
      </c>
    </row>
    <row r="542" spans="1:1">
      <c r="A542" s="3">
        <v>4566</v>
      </c>
    </row>
    <row r="543" spans="1:1">
      <c r="A543" s="3">
        <v>4722</v>
      </c>
    </row>
    <row r="544" spans="1:1">
      <c r="A544" s="3">
        <v>4885</v>
      </c>
    </row>
    <row r="545" spans="1:1">
      <c r="A545" s="3">
        <v>4890</v>
      </c>
    </row>
    <row r="546" spans="1:1">
      <c r="A546" s="3">
        <v>4911</v>
      </c>
    </row>
    <row r="547" spans="1:1">
      <c r="A547" s="3">
        <v>4828</v>
      </c>
    </row>
    <row r="548" spans="1:1">
      <c r="A548" s="3">
        <v>4614</v>
      </c>
    </row>
    <row r="549" spans="1:1">
      <c r="A549" s="3">
        <v>4561</v>
      </c>
    </row>
    <row r="550" spans="1:1">
      <c r="A550" s="3">
        <v>4490</v>
      </c>
    </row>
    <row r="551" spans="1:1">
      <c r="A551" s="3">
        <v>4362</v>
      </c>
    </row>
    <row r="552" spans="1:1">
      <c r="A552" s="3">
        <v>4495</v>
      </c>
    </row>
    <row r="553" spans="1:1">
      <c r="A553" s="3">
        <v>4512</v>
      </c>
    </row>
    <row r="554" spans="1:1">
      <c r="A554" s="3">
        <v>4697</v>
      </c>
    </row>
    <row r="555" spans="1:1">
      <c r="A555" s="3">
        <v>4791</v>
      </c>
    </row>
    <row r="556" spans="1:1">
      <c r="A556" s="3">
        <v>4875</v>
      </c>
    </row>
    <row r="557" spans="1:1">
      <c r="A557" s="3">
        <v>4921</v>
      </c>
    </row>
    <row r="558" spans="1:1">
      <c r="A558" s="3">
        <v>4886</v>
      </c>
    </row>
    <row r="559" spans="1:1">
      <c r="A559" s="3">
        <v>4882</v>
      </c>
    </row>
    <row r="560" spans="1:1">
      <c r="A560" s="3">
        <v>4725</v>
      </c>
    </row>
    <row r="561" spans="1:1">
      <c r="A561" s="3">
        <v>4928</v>
      </c>
    </row>
    <row r="562" spans="1:1">
      <c r="A562" s="3">
        <v>4996</v>
      </c>
    </row>
    <row r="563" spans="1:1">
      <c r="A563" s="3">
        <v>4847</v>
      </c>
    </row>
    <row r="564" spans="1:1">
      <c r="A564" s="3">
        <v>4705</v>
      </c>
    </row>
    <row r="565" spans="1:1">
      <c r="A565" s="3">
        <v>4449</v>
      </c>
    </row>
    <row r="566" spans="1:1">
      <c r="A566" s="3">
        <v>4608</v>
      </c>
    </row>
    <row r="567" spans="1:1">
      <c r="A567" s="3">
        <v>4649</v>
      </c>
    </row>
    <row r="568" spans="1:1">
      <c r="A568" s="3">
        <v>4752</v>
      </c>
    </row>
    <row r="569" spans="1:1">
      <c r="A569" s="3">
        <v>4710</v>
      </c>
    </row>
    <row r="570" spans="1:1">
      <c r="A570" s="3">
        <v>4825</v>
      </c>
    </row>
    <row r="571" spans="1:1">
      <c r="A571" s="3">
        <v>4769</v>
      </c>
    </row>
    <row r="572" spans="1:1">
      <c r="A572" s="3">
        <v>4650</v>
      </c>
    </row>
    <row r="573" spans="1:1">
      <c r="A573" s="3">
        <v>4556</v>
      </c>
    </row>
    <row r="574" spans="1:1">
      <c r="A574" s="3">
        <v>4479</v>
      </c>
    </row>
    <row r="575" spans="1:1">
      <c r="A575" s="3">
        <v>4310</v>
      </c>
    </row>
    <row r="576" spans="1:1">
      <c r="A576" s="3">
        <v>4460</v>
      </c>
    </row>
    <row r="577" spans="1:1">
      <c r="A577" s="3">
        <v>4453</v>
      </c>
    </row>
    <row r="578" spans="1:1">
      <c r="A578" s="3">
        <v>4598</v>
      </c>
    </row>
    <row r="579" spans="1:1">
      <c r="A579" s="3">
        <v>4724</v>
      </c>
    </row>
    <row r="580" spans="1:1">
      <c r="A580" s="3">
        <v>4870</v>
      </c>
    </row>
    <row r="581" spans="1:1">
      <c r="A581" s="3">
        <v>4912</v>
      </c>
    </row>
    <row r="582" spans="1:1">
      <c r="A582" s="3">
        <v>4853</v>
      </c>
    </row>
    <row r="583" spans="1:1">
      <c r="A583" s="3">
        <v>4857</v>
      </c>
    </row>
    <row r="584" spans="1:1">
      <c r="A584" s="3">
        <v>4647</v>
      </c>
    </row>
    <row r="585" spans="1:1">
      <c r="A585" s="3">
        <v>4762</v>
      </c>
    </row>
    <row r="586" spans="1:1">
      <c r="A586" s="3">
        <v>4831</v>
      </c>
    </row>
    <row r="587" spans="1:1">
      <c r="A587" s="3">
        <v>4708</v>
      </c>
    </row>
    <row r="588" spans="1:1">
      <c r="A588" s="3">
        <v>4637</v>
      </c>
    </row>
    <row r="589" spans="1:1">
      <c r="A589" s="3">
        <v>4422</v>
      </c>
    </row>
    <row r="590" spans="1:1">
      <c r="A590" s="3">
        <v>4558</v>
      </c>
    </row>
    <row r="591" spans="1:1">
      <c r="A591" s="3">
        <v>4557</v>
      </c>
    </row>
    <row r="592" spans="1:1">
      <c r="A592" s="3">
        <v>4626</v>
      </c>
    </row>
    <row r="593" spans="1:1">
      <c r="A593" s="3">
        <v>4587</v>
      </c>
    </row>
    <row r="594" spans="1:1">
      <c r="A594" s="3">
        <v>4714</v>
      </c>
    </row>
    <row r="595" spans="1:1">
      <c r="A595" s="3">
        <v>4654</v>
      </c>
    </row>
    <row r="596" spans="1:1">
      <c r="A596" s="3">
        <v>4569</v>
      </c>
    </row>
    <row r="597" spans="1:1">
      <c r="A597" s="3">
        <v>4477</v>
      </c>
    </row>
    <row r="598" spans="1:1">
      <c r="A598" s="3">
        <v>4408</v>
      </c>
    </row>
    <row r="599" spans="1:1">
      <c r="A599" s="3">
        <v>4216</v>
      </c>
    </row>
    <row r="600" spans="1:1">
      <c r="A600" s="3">
        <v>4365</v>
      </c>
    </row>
    <row r="601" spans="1:1">
      <c r="A601" s="3">
        <v>4355</v>
      </c>
    </row>
    <row r="602" spans="1:1">
      <c r="A602" s="3">
        <v>4527</v>
      </c>
    </row>
    <row r="603" spans="1:1">
      <c r="A603" s="3">
        <v>4664</v>
      </c>
    </row>
    <row r="604" spans="1:1">
      <c r="A604" s="3">
        <v>4750</v>
      </c>
    </row>
    <row r="605" spans="1:1">
      <c r="A605" s="3">
        <v>4731</v>
      </c>
    </row>
    <row r="606" spans="1:1">
      <c r="A606" s="3">
        <v>4650</v>
      </c>
    </row>
    <row r="607" spans="1:1">
      <c r="A607" s="3">
        <v>4545</v>
      </c>
    </row>
    <row r="608" spans="1:1">
      <c r="A608" s="3">
        <v>4270</v>
      </c>
    </row>
    <row r="609" spans="1:1">
      <c r="A609" s="3">
        <v>4230</v>
      </c>
    </row>
    <row r="610" spans="1:1">
      <c r="A610" s="3">
        <v>4156</v>
      </c>
    </row>
    <row r="611" spans="1:1">
      <c r="A611" s="3">
        <v>4007</v>
      </c>
    </row>
    <row r="612" spans="1:1">
      <c r="A612" s="3">
        <v>3956</v>
      </c>
    </row>
    <row r="613" spans="1:1">
      <c r="A613" s="3">
        <v>3748</v>
      </c>
    </row>
    <row r="614" spans="1:1">
      <c r="A614" s="3">
        <v>3786</v>
      </c>
    </row>
    <row r="615" spans="1:1">
      <c r="A615" s="3">
        <v>3770</v>
      </c>
    </row>
    <row r="616" spans="1:1">
      <c r="A616" s="3">
        <v>3893</v>
      </c>
    </row>
    <row r="617" spans="1:1">
      <c r="A617" s="3">
        <v>4057</v>
      </c>
    </row>
    <row r="618" spans="1:1">
      <c r="A618" s="3">
        <v>4304</v>
      </c>
    </row>
    <row r="619" spans="1:1">
      <c r="A619" s="3">
        <v>4348</v>
      </c>
    </row>
    <row r="620" spans="1:1">
      <c r="A620" s="3">
        <v>4256</v>
      </c>
    </row>
    <row r="621" spans="1:1">
      <c r="A621" s="3">
        <v>4237</v>
      </c>
    </row>
    <row r="622" spans="1:1">
      <c r="A622" s="3">
        <v>4205</v>
      </c>
    </row>
    <row r="623" spans="1:1">
      <c r="A623" s="3">
        <v>4087</v>
      </c>
    </row>
    <row r="624" spans="1:1">
      <c r="A624" s="3">
        <v>4298</v>
      </c>
    </row>
    <row r="625" spans="1:1">
      <c r="A625" s="3">
        <v>4208</v>
      </c>
    </row>
    <row r="626" spans="1:1">
      <c r="A626" s="3">
        <v>4382</v>
      </c>
    </row>
    <row r="627" spans="1:1">
      <c r="A627" s="3">
        <v>4529</v>
      </c>
    </row>
    <row r="628" spans="1:1">
      <c r="A628" s="3">
        <v>4609</v>
      </c>
    </row>
    <row r="629" spans="1:1">
      <c r="A629" s="3">
        <v>4601</v>
      </c>
    </row>
    <row r="630" spans="1:1">
      <c r="A630" s="3">
        <v>4489</v>
      </c>
    </row>
    <row r="631" spans="1:1">
      <c r="A631" s="3">
        <v>4377</v>
      </c>
    </row>
    <row r="632" spans="1:1">
      <c r="A632" s="3">
        <v>4026</v>
      </c>
    </row>
    <row r="633" spans="1:1">
      <c r="A633" s="3">
        <v>3889</v>
      </c>
    </row>
    <row r="634" spans="1:1">
      <c r="A634" s="3">
        <v>3823</v>
      </c>
    </row>
    <row r="635" spans="1:1">
      <c r="A635" s="3">
        <v>3696</v>
      </c>
    </row>
    <row r="636" spans="1:1">
      <c r="A636" s="3">
        <v>3664</v>
      </c>
    </row>
    <row r="637" spans="1:1">
      <c r="A637" s="3">
        <v>3562</v>
      </c>
    </row>
    <row r="638" spans="1:1">
      <c r="A638" s="3">
        <v>3481</v>
      </c>
    </row>
    <row r="639" spans="1:1">
      <c r="A639" s="3">
        <v>3479</v>
      </c>
    </row>
    <row r="640" spans="1:1">
      <c r="A640" s="3">
        <v>3652</v>
      </c>
    </row>
    <row r="641" spans="1:1">
      <c r="A641" s="3">
        <v>3877</v>
      </c>
    </row>
    <row r="642" spans="1:1">
      <c r="A642" s="3">
        <v>4251</v>
      </c>
    </row>
    <row r="643" spans="1:1">
      <c r="A643" s="3">
        <v>4325</v>
      </c>
    </row>
    <row r="644" spans="1:1">
      <c r="A644" s="3">
        <v>4295</v>
      </c>
    </row>
    <row r="645" spans="1:1">
      <c r="A645" s="3">
        <v>4282</v>
      </c>
    </row>
    <row r="646" spans="1:1">
      <c r="A646" s="3">
        <v>4136</v>
      </c>
    </row>
    <row r="647" spans="1:1">
      <c r="A647" s="3">
        <v>3930</v>
      </c>
    </row>
    <row r="648" spans="1:1">
      <c r="A648" s="3">
        <v>4092</v>
      </c>
    </row>
    <row r="649" spans="1:1">
      <c r="A649" s="3">
        <v>4078</v>
      </c>
    </row>
    <row r="650" spans="1:1">
      <c r="A650" s="3">
        <v>4262</v>
      </c>
    </row>
    <row r="651" spans="1:1">
      <c r="A651" s="3">
        <v>4407</v>
      </c>
    </row>
    <row r="652" spans="1:1">
      <c r="A652" s="3">
        <v>4548</v>
      </c>
    </row>
    <row r="653" spans="1:1">
      <c r="A653" s="3">
        <v>4596</v>
      </c>
    </row>
    <row r="654" spans="1:1">
      <c r="A654" s="3">
        <v>4560</v>
      </c>
    </row>
    <row r="655" spans="1:1">
      <c r="A655" s="3">
        <v>4613</v>
      </c>
    </row>
    <row r="656" spans="1:1">
      <c r="A656" s="3">
        <v>4445</v>
      </c>
    </row>
    <row r="657" spans="1:1">
      <c r="A657" s="3">
        <v>4556</v>
      </c>
    </row>
    <row r="658" spans="1:1">
      <c r="A658" s="3">
        <v>4643</v>
      </c>
    </row>
    <row r="659" spans="1:1">
      <c r="A659" s="3">
        <v>4573</v>
      </c>
    </row>
    <row r="660" spans="1:1">
      <c r="A660" s="3">
        <v>4507</v>
      </c>
    </row>
    <row r="661" spans="1:1">
      <c r="A661" s="3">
        <v>4410</v>
      </c>
    </row>
    <row r="662" spans="1:1">
      <c r="A662" s="3">
        <v>4633</v>
      </c>
    </row>
    <row r="663" spans="1:1">
      <c r="A663" s="3">
        <v>4615</v>
      </c>
    </row>
    <row r="664" spans="1:1">
      <c r="A664" s="3">
        <v>4685</v>
      </c>
    </row>
    <row r="665" spans="1:1">
      <c r="A665" s="3">
        <v>4662</v>
      </c>
    </row>
    <row r="666" spans="1:1">
      <c r="A666" s="3">
        <v>4718</v>
      </c>
    </row>
    <row r="667" spans="1:1">
      <c r="A667" s="3">
        <v>4618</v>
      </c>
    </row>
    <row r="668" spans="1:1">
      <c r="A668" s="3">
        <v>4458</v>
      </c>
    </row>
    <row r="669" spans="1:1">
      <c r="A669" s="3">
        <v>4330</v>
      </c>
    </row>
    <row r="670" spans="1:1">
      <c r="A670" s="3">
        <v>4186</v>
      </c>
    </row>
    <row r="671" spans="1:1">
      <c r="A671" s="3">
        <v>4025</v>
      </c>
    </row>
    <row r="672" spans="1:1">
      <c r="A672" s="3">
        <v>4136</v>
      </c>
    </row>
    <row r="673" spans="1:1">
      <c r="A673" s="3">
        <v>4127</v>
      </c>
    </row>
    <row r="674" spans="1:1">
      <c r="A674" s="3">
        <v>4290</v>
      </c>
    </row>
    <row r="675" spans="1:1">
      <c r="A675" s="3">
        <v>4438</v>
      </c>
    </row>
    <row r="676" spans="1:1">
      <c r="A676" s="3">
        <v>4633</v>
      </c>
    </row>
    <row r="677" spans="1:1">
      <c r="A677" s="3">
        <v>4726</v>
      </c>
    </row>
    <row r="678" spans="1:1">
      <c r="A678" s="3">
        <v>4698</v>
      </c>
    </row>
    <row r="679" spans="1:1">
      <c r="A679" s="3">
        <v>4714</v>
      </c>
    </row>
    <row r="680" spans="1:1">
      <c r="A680" s="3">
        <v>4543</v>
      </c>
    </row>
    <row r="681" spans="1:1">
      <c r="A681" s="3">
        <v>4616</v>
      </c>
    </row>
    <row r="682" spans="1:1">
      <c r="A682" s="3">
        <v>4625</v>
      </c>
    </row>
    <row r="683" spans="1:1">
      <c r="A683" s="3">
        <v>4382</v>
      </c>
    </row>
    <row r="684" spans="1:1">
      <c r="A684" s="3">
        <v>4205</v>
      </c>
    </row>
    <row r="685" spans="1:1">
      <c r="A685" s="3">
        <v>3894</v>
      </c>
    </row>
    <row r="686" spans="1:1">
      <c r="A686" s="3">
        <v>4070</v>
      </c>
    </row>
    <row r="687" spans="1:1">
      <c r="A687" s="3">
        <v>4187</v>
      </c>
    </row>
    <row r="688" spans="1:1">
      <c r="A688" s="3">
        <v>4374</v>
      </c>
    </row>
    <row r="689" spans="1:1">
      <c r="A689" s="3">
        <v>4489</v>
      </c>
    </row>
    <row r="690" spans="1:1">
      <c r="A690" s="3">
        <v>4658</v>
      </c>
    </row>
    <row r="691" spans="1:1">
      <c r="A691" s="3">
        <v>4592</v>
      </c>
    </row>
    <row r="692" spans="1:1">
      <c r="A692" s="3">
        <v>4494</v>
      </c>
    </row>
    <row r="693" spans="1:1">
      <c r="A693" s="3">
        <v>4387</v>
      </c>
    </row>
    <row r="694" spans="1:1">
      <c r="A694" s="3">
        <v>4285</v>
      </c>
    </row>
    <row r="695" spans="1:1">
      <c r="A695" s="3">
        <v>4090</v>
      </c>
    </row>
    <row r="696" spans="1:1">
      <c r="A696" s="3">
        <v>4209</v>
      </c>
    </row>
    <row r="697" spans="1:1">
      <c r="A697" s="3">
        <v>4190</v>
      </c>
    </row>
    <row r="698" spans="1:1">
      <c r="A698" s="3">
        <v>4385</v>
      </c>
    </row>
    <row r="699" spans="1:1">
      <c r="A699" s="3">
        <v>4549</v>
      </c>
    </row>
    <row r="700" spans="1:1">
      <c r="A700" s="3">
        <v>4696</v>
      </c>
    </row>
    <row r="701" spans="1:1">
      <c r="A701" s="3">
        <v>4698</v>
      </c>
    </row>
    <row r="702" spans="1:1">
      <c r="A702" s="3">
        <v>4675</v>
      </c>
    </row>
    <row r="703" spans="1:1">
      <c r="A703" s="3">
        <v>4778</v>
      </c>
    </row>
    <row r="704" spans="1:1">
      <c r="A704" s="3">
        <v>4523</v>
      </c>
    </row>
    <row r="705" spans="1:1">
      <c r="A705" s="3">
        <v>4497</v>
      </c>
    </row>
    <row r="706" spans="1:1">
      <c r="A706" s="3">
        <v>4481</v>
      </c>
    </row>
    <row r="707" spans="1:1">
      <c r="A707" s="3">
        <v>4248</v>
      </c>
    </row>
    <row r="708" spans="1:1">
      <c r="A708" s="3">
        <v>4152</v>
      </c>
    </row>
    <row r="709" spans="1:1">
      <c r="A709" s="3">
        <v>3971</v>
      </c>
    </row>
    <row r="710" spans="1:1">
      <c r="A710" s="3">
        <v>4119</v>
      </c>
    </row>
    <row r="711" spans="1:1">
      <c r="A711" s="3">
        <v>4066</v>
      </c>
    </row>
    <row r="712" spans="1:1">
      <c r="A712" s="3">
        <v>4229</v>
      </c>
    </row>
    <row r="713" spans="1:1">
      <c r="A713" s="3">
        <v>4404</v>
      </c>
    </row>
    <row r="714" spans="1:1">
      <c r="A714" s="3">
        <v>4564</v>
      </c>
    </row>
    <row r="715" spans="1:1">
      <c r="A715" s="3">
        <v>4524</v>
      </c>
    </row>
    <row r="716" spans="1:1">
      <c r="A716" s="3">
        <v>4413</v>
      </c>
    </row>
    <row r="717" spans="1:1">
      <c r="A717" s="3">
        <v>4303</v>
      </c>
    </row>
    <row r="718" spans="1:1">
      <c r="A718" s="3">
        <v>4224</v>
      </c>
    </row>
    <row r="719" spans="1:1">
      <c r="A719" s="3">
        <v>4135</v>
      </c>
    </row>
    <row r="720" spans="1:1">
      <c r="A720" s="3">
        <v>4289</v>
      </c>
    </row>
    <row r="721" spans="1:1">
      <c r="A721" s="3">
        <v>4296</v>
      </c>
    </row>
    <row r="722" spans="1:1">
      <c r="A722" s="3">
        <v>4395</v>
      </c>
    </row>
    <row r="723" spans="1:1">
      <c r="A723" s="3">
        <v>4565</v>
      </c>
    </row>
    <row r="724" spans="1:1">
      <c r="A724" s="3">
        <v>4778</v>
      </c>
    </row>
    <row r="725" spans="1:1">
      <c r="A725" s="3">
        <v>4793</v>
      </c>
    </row>
    <row r="726" spans="1:1">
      <c r="A726" s="3">
        <v>4761</v>
      </c>
    </row>
    <row r="727" spans="1:1">
      <c r="A727" s="3">
        <v>4862</v>
      </c>
    </row>
    <row r="728" spans="1:1">
      <c r="A728" s="3">
        <v>4686</v>
      </c>
    </row>
    <row r="729" spans="1:1">
      <c r="A729" s="3">
        <v>4812</v>
      </c>
    </row>
    <row r="730" spans="1:1">
      <c r="A730" s="3">
        <v>4771</v>
      </c>
    </row>
    <row r="731" spans="1:1">
      <c r="A731" s="3">
        <v>4508</v>
      </c>
    </row>
    <row r="732" spans="1:1">
      <c r="A732" s="3">
        <v>4326</v>
      </c>
    </row>
    <row r="733" spans="1:1">
      <c r="A733" s="3">
        <v>4021</v>
      </c>
    </row>
    <row r="734" spans="1:1">
      <c r="A734" s="3">
        <v>4273</v>
      </c>
    </row>
    <row r="735" spans="1:1">
      <c r="A735" s="3">
        <v>4386</v>
      </c>
    </row>
    <row r="736" spans="1:1">
      <c r="A736" s="3">
        <v>4541</v>
      </c>
    </row>
    <row r="737" spans="1:1">
      <c r="A737" s="3">
        <v>4605</v>
      </c>
    </row>
    <row r="738" spans="1:1">
      <c r="A738" s="3">
        <v>4772</v>
      </c>
    </row>
    <row r="739" spans="1:1">
      <c r="A739" s="3">
        <v>4755</v>
      </c>
    </row>
    <row r="740" spans="1:1">
      <c r="A740" s="3">
        <v>4623</v>
      </c>
    </row>
    <row r="741" spans="1:1">
      <c r="A741" s="3">
        <v>4525</v>
      </c>
    </row>
    <row r="742" spans="1:1">
      <c r="A742" s="3">
        <v>4415</v>
      </c>
    </row>
    <row r="743" spans="1:1">
      <c r="A743" s="3">
        <v>4287</v>
      </c>
    </row>
    <row r="744" spans="1:1">
      <c r="A744" s="3">
        <v>4418</v>
      </c>
    </row>
    <row r="745" spans="1:1">
      <c r="A745" s="3">
        <v>4399</v>
      </c>
    </row>
    <row r="746" spans="1:1">
      <c r="A746" s="3">
        <v>4642</v>
      </c>
    </row>
    <row r="747" spans="1:1">
      <c r="A747" s="3">
        <v>4785</v>
      </c>
    </row>
    <row r="748" spans="1:1">
      <c r="A748" s="3">
        <v>4889</v>
      </c>
    </row>
    <row r="749" spans="1:1">
      <c r="A749" s="3">
        <v>4931</v>
      </c>
    </row>
    <row r="750" spans="1:1">
      <c r="A750" s="3">
        <v>4846</v>
      </c>
    </row>
    <row r="751" spans="1:1">
      <c r="A751" s="3">
        <v>4914</v>
      </c>
    </row>
    <row r="752" spans="1:1">
      <c r="A752" s="3">
        <v>4655</v>
      </c>
    </row>
    <row r="753" spans="1:1">
      <c r="A753" s="3">
        <v>4716</v>
      </c>
    </row>
    <row r="754" spans="1:1">
      <c r="A754" s="3">
        <v>4841</v>
      </c>
    </row>
    <row r="755" spans="1:1">
      <c r="A755" s="3">
        <v>4692</v>
      </c>
    </row>
    <row r="756" spans="1:1">
      <c r="A756" s="3">
        <v>4728</v>
      </c>
    </row>
    <row r="757" spans="1:1">
      <c r="A757" s="3">
        <v>4556</v>
      </c>
    </row>
    <row r="758" spans="1:1">
      <c r="A758" s="3">
        <v>4626</v>
      </c>
    </row>
    <row r="759" spans="1:1">
      <c r="A759" s="3">
        <v>4746</v>
      </c>
    </row>
    <row r="760" spans="1:1">
      <c r="A760" s="3">
        <v>4834</v>
      </c>
    </row>
    <row r="761" spans="1:1">
      <c r="A761" s="3">
        <v>4837</v>
      </c>
    </row>
    <row r="762" spans="1:1">
      <c r="A762" s="3">
        <v>4990</v>
      </c>
    </row>
    <row r="763" spans="1:1">
      <c r="A763" s="3">
        <v>4959</v>
      </c>
    </row>
    <row r="764" spans="1:1">
      <c r="A764" s="3">
        <v>4828</v>
      </c>
    </row>
    <row r="765" spans="1:1">
      <c r="A765" s="3">
        <v>4757</v>
      </c>
    </row>
    <row r="766" spans="1:1">
      <c r="A766" s="3">
        <v>4690</v>
      </c>
    </row>
    <row r="767" spans="1:1">
      <c r="A767" s="3">
        <v>4558</v>
      </c>
    </row>
    <row r="768" spans="1:1">
      <c r="A768" s="3">
        <v>4715</v>
      </c>
    </row>
    <row r="769" spans="1:1">
      <c r="A769" s="3">
        <v>4656</v>
      </c>
    </row>
    <row r="770" spans="1:1">
      <c r="A770" s="3">
        <v>4827</v>
      </c>
    </row>
    <row r="771" spans="1:1">
      <c r="A771" s="3">
        <v>4930</v>
      </c>
    </row>
    <row r="772" spans="1:1">
      <c r="A772" s="3">
        <v>5020</v>
      </c>
    </row>
    <row r="773" spans="1:1">
      <c r="A773" s="3">
        <v>5028</v>
      </c>
    </row>
    <row r="774" spans="1:1">
      <c r="A774" s="3">
        <v>4886</v>
      </c>
    </row>
    <row r="775" spans="1:1">
      <c r="A775" s="3">
        <v>4831</v>
      </c>
    </row>
    <row r="776" spans="1:1">
      <c r="A776" s="3">
        <v>4626</v>
      </c>
    </row>
    <row r="777" spans="1:1">
      <c r="A777" s="3">
        <v>4673</v>
      </c>
    </row>
    <row r="778" spans="1:1">
      <c r="A778" s="3">
        <v>4639</v>
      </c>
    </row>
    <row r="779" spans="1:1">
      <c r="A779" s="3">
        <v>4459</v>
      </c>
    </row>
    <row r="780" spans="1:1">
      <c r="A780" s="3">
        <v>4389</v>
      </c>
    </row>
    <row r="781" spans="1:1">
      <c r="A781" s="3">
        <v>4140</v>
      </c>
    </row>
    <row r="782" spans="1:1">
      <c r="A782" s="3">
        <v>4139</v>
      </c>
    </row>
    <row r="783" spans="1:1">
      <c r="A783" s="3">
        <v>4084</v>
      </c>
    </row>
    <row r="784" spans="1:1">
      <c r="A784" s="3">
        <v>4201</v>
      </c>
    </row>
    <row r="785" spans="1:1">
      <c r="A785" s="3">
        <v>4299</v>
      </c>
    </row>
    <row r="786" spans="1:1">
      <c r="A786" s="3">
        <v>4585</v>
      </c>
    </row>
    <row r="787" spans="1:1">
      <c r="A787" s="3">
        <v>4579</v>
      </c>
    </row>
    <row r="788" spans="1:1">
      <c r="A788" s="3">
        <v>4492</v>
      </c>
    </row>
    <row r="789" spans="1:1">
      <c r="A789" s="3">
        <v>4411</v>
      </c>
    </row>
    <row r="790" spans="1:1">
      <c r="A790" s="3">
        <v>4282</v>
      </c>
    </row>
    <row r="791" spans="1:1">
      <c r="A791" s="3">
        <v>4153</v>
      </c>
    </row>
    <row r="792" spans="1:1">
      <c r="A792" s="3">
        <v>4299</v>
      </c>
    </row>
    <row r="793" spans="1:1">
      <c r="A793" s="3">
        <v>4273</v>
      </c>
    </row>
    <row r="794" spans="1:1">
      <c r="A794" s="3">
        <v>4405</v>
      </c>
    </row>
    <row r="795" spans="1:1">
      <c r="A795" s="3">
        <v>4558</v>
      </c>
    </row>
    <row r="796" spans="1:1">
      <c r="A796" s="3">
        <v>4640</v>
      </c>
    </row>
    <row r="797" spans="1:1">
      <c r="A797" s="3">
        <v>4641</v>
      </c>
    </row>
    <row r="798" spans="1:1">
      <c r="A798" s="3">
        <v>4510</v>
      </c>
    </row>
    <row r="799" spans="1:1">
      <c r="A799" s="3">
        <v>4372</v>
      </c>
    </row>
    <row r="800" spans="1:1">
      <c r="A800" s="3">
        <v>4004</v>
      </c>
    </row>
    <row r="801" spans="1:1">
      <c r="A801" s="3">
        <v>3850</v>
      </c>
    </row>
    <row r="802" spans="1:1">
      <c r="A802" s="3">
        <v>3776</v>
      </c>
    </row>
    <row r="803" spans="1:1">
      <c r="A803" s="3">
        <v>3618</v>
      </c>
    </row>
    <row r="804" spans="1:1">
      <c r="A804" s="3">
        <v>3483</v>
      </c>
    </row>
    <row r="805" spans="1:1">
      <c r="A805" s="3">
        <v>3356</v>
      </c>
    </row>
    <row r="806" spans="1:1">
      <c r="A806" s="3">
        <v>3457</v>
      </c>
    </row>
    <row r="807" spans="1:1">
      <c r="A807" s="3">
        <v>3642</v>
      </c>
    </row>
    <row r="808" spans="1:1">
      <c r="A808" s="3">
        <v>3747</v>
      </c>
    </row>
    <row r="809" spans="1:1">
      <c r="A809" s="3">
        <v>3822</v>
      </c>
    </row>
    <row r="810" spans="1:1">
      <c r="A810" s="3">
        <v>4166</v>
      </c>
    </row>
    <row r="811" spans="1:1">
      <c r="A811" s="3">
        <v>4215</v>
      </c>
    </row>
    <row r="812" spans="1:1">
      <c r="A812" s="3">
        <v>4169</v>
      </c>
    </row>
    <row r="813" spans="1:1">
      <c r="A813" s="3">
        <v>4134</v>
      </c>
    </row>
    <row r="814" spans="1:1">
      <c r="A814" s="3">
        <v>4010</v>
      </c>
    </row>
    <row r="815" spans="1:1">
      <c r="A815" s="3">
        <v>3865</v>
      </c>
    </row>
    <row r="816" spans="1:1">
      <c r="A816" s="3">
        <v>4061</v>
      </c>
    </row>
    <row r="817" spans="1:1">
      <c r="A817" s="3">
        <v>4058</v>
      </c>
    </row>
    <row r="818" spans="1:1">
      <c r="A818" s="3">
        <v>4243</v>
      </c>
    </row>
    <row r="819" spans="1:1">
      <c r="A819" s="3">
        <v>4378</v>
      </c>
    </row>
    <row r="820" spans="1:1">
      <c r="A820" s="3">
        <v>4472</v>
      </c>
    </row>
    <row r="821" spans="1:1">
      <c r="A821" s="3">
        <v>4523</v>
      </c>
    </row>
    <row r="822" spans="1:1">
      <c r="A822" s="3">
        <v>4495</v>
      </c>
    </row>
    <row r="823" spans="1:1">
      <c r="A823" s="3">
        <v>4503</v>
      </c>
    </row>
    <row r="824" spans="1:1">
      <c r="A824" s="3">
        <v>4380</v>
      </c>
    </row>
    <row r="825" spans="1:1">
      <c r="A825" s="3">
        <v>4553</v>
      </c>
    </row>
    <row r="826" spans="1:1">
      <c r="A826" s="3">
        <v>4641</v>
      </c>
    </row>
    <row r="827" spans="1:1">
      <c r="A827" s="3">
        <v>4529</v>
      </c>
    </row>
    <row r="828" spans="1:1">
      <c r="A828" s="3">
        <v>4465</v>
      </c>
    </row>
    <row r="829" spans="1:1">
      <c r="A829" s="3">
        <v>4243</v>
      </c>
    </row>
    <row r="830" spans="1:1">
      <c r="A830" s="3">
        <v>4281</v>
      </c>
    </row>
    <row r="831" spans="1:1">
      <c r="A831" s="3">
        <v>4270</v>
      </c>
    </row>
    <row r="832" spans="1:1">
      <c r="A832" s="3">
        <v>4559</v>
      </c>
    </row>
    <row r="833" spans="1:1">
      <c r="A833" s="3">
        <v>4671</v>
      </c>
    </row>
    <row r="834" spans="1:1">
      <c r="A834" s="3">
        <v>4845</v>
      </c>
    </row>
    <row r="835" spans="1:1">
      <c r="A835" s="3">
        <v>4833</v>
      </c>
    </row>
    <row r="836" spans="1:1">
      <c r="A836" s="3">
        <v>4710</v>
      </c>
    </row>
    <row r="837" spans="1:1">
      <c r="A837" s="3">
        <v>4597</v>
      </c>
    </row>
    <row r="838" spans="1:1">
      <c r="A838" s="3">
        <v>4505</v>
      </c>
    </row>
    <row r="839" spans="1:1">
      <c r="A839" s="3">
        <v>4251</v>
      </c>
    </row>
    <row r="840" spans="1:1">
      <c r="A840" s="3">
        <v>4352</v>
      </c>
    </row>
    <row r="841" spans="1:1">
      <c r="A841" s="3">
        <v>4300</v>
      </c>
    </row>
    <row r="842" spans="1:1">
      <c r="A842" s="3">
        <v>4448</v>
      </c>
    </row>
    <row r="843" spans="1:1">
      <c r="A843" s="3">
        <v>4599</v>
      </c>
    </row>
    <row r="844" spans="1:1">
      <c r="A844" s="3">
        <v>4710</v>
      </c>
    </row>
    <row r="845" spans="1:1">
      <c r="A845" s="3">
        <v>4724</v>
      </c>
    </row>
    <row r="846" spans="1:1">
      <c r="A846" s="3">
        <v>4712</v>
      </c>
    </row>
    <row r="847" spans="1:1">
      <c r="A847" s="3">
        <v>4788</v>
      </c>
    </row>
    <row r="848" spans="1:1">
      <c r="A848" s="3">
        <v>4518</v>
      </c>
    </row>
    <row r="849" spans="1:1">
      <c r="A849" s="3">
        <v>4460</v>
      </c>
    </row>
    <row r="850" spans="1:1">
      <c r="A850" s="3">
        <v>4383</v>
      </c>
    </row>
    <row r="851" spans="1:1">
      <c r="A851" s="3">
        <v>4258</v>
      </c>
    </row>
    <row r="852" spans="1:1">
      <c r="A852" s="3">
        <v>4195</v>
      </c>
    </row>
    <row r="853" spans="1:1">
      <c r="A853" s="3">
        <v>3976</v>
      </c>
    </row>
    <row r="854" spans="1:1">
      <c r="A854" s="3">
        <v>4239</v>
      </c>
    </row>
    <row r="855" spans="1:1">
      <c r="A855" s="3">
        <v>4379</v>
      </c>
    </row>
    <row r="856" spans="1:1">
      <c r="A856" s="3">
        <v>4593</v>
      </c>
    </row>
    <row r="857" spans="1:1">
      <c r="A857" s="3">
        <v>4740</v>
      </c>
    </row>
    <row r="858" spans="1:1">
      <c r="A858" s="3">
        <v>4919</v>
      </c>
    </row>
    <row r="859" spans="1:1">
      <c r="A859" s="3">
        <v>4880</v>
      </c>
    </row>
    <row r="860" spans="1:1">
      <c r="A860" s="3">
        <v>4690</v>
      </c>
    </row>
    <row r="861" spans="1:1">
      <c r="A861" s="3">
        <v>4587</v>
      </c>
    </row>
    <row r="862" spans="1:1">
      <c r="A862" s="3">
        <v>4485</v>
      </c>
    </row>
    <row r="863" spans="1:1">
      <c r="A863" s="3">
        <v>4216</v>
      </c>
    </row>
    <row r="864" spans="1:1">
      <c r="A864" s="3">
        <v>4285</v>
      </c>
    </row>
    <row r="865" spans="1:1">
      <c r="A865" s="3">
        <v>4244</v>
      </c>
    </row>
    <row r="866" spans="1:1">
      <c r="A866" s="3">
        <v>4448</v>
      </c>
    </row>
    <row r="867" spans="1:1">
      <c r="A867" s="3">
        <v>4588</v>
      </c>
    </row>
    <row r="868" spans="1:1">
      <c r="A868" s="3">
        <v>4702</v>
      </c>
    </row>
    <row r="869" spans="1:1">
      <c r="A869" s="3">
        <v>4765</v>
      </c>
    </row>
    <row r="870" spans="1:1">
      <c r="A870" s="3">
        <v>4810</v>
      </c>
    </row>
    <row r="871" spans="1:1">
      <c r="A871" s="3">
        <v>4973</v>
      </c>
    </row>
    <row r="872" spans="1:1">
      <c r="A872" s="3">
        <v>4852</v>
      </c>
    </row>
    <row r="873" spans="1:1">
      <c r="A873" s="3">
        <v>5025</v>
      </c>
    </row>
    <row r="874" spans="1:1">
      <c r="A874" s="3">
        <v>5083</v>
      </c>
    </row>
    <row r="875" spans="1:1">
      <c r="A875" s="3">
        <v>4921</v>
      </c>
    </row>
    <row r="876" spans="1:1">
      <c r="A876" s="3">
        <v>4797</v>
      </c>
    </row>
    <row r="877" spans="1:1">
      <c r="A877" s="3">
        <v>4496</v>
      </c>
    </row>
    <row r="878" spans="1:1">
      <c r="A878" s="3">
        <v>4588</v>
      </c>
    </row>
    <row r="879" spans="1:1">
      <c r="A879" s="3">
        <v>4589</v>
      </c>
    </row>
    <row r="880" spans="1:1">
      <c r="A880" s="3">
        <v>4660</v>
      </c>
    </row>
    <row r="881" spans="1:1">
      <c r="A881" s="3">
        <v>4651</v>
      </c>
    </row>
    <row r="882" spans="1:1">
      <c r="A882" s="3">
        <v>4800</v>
      </c>
    </row>
    <row r="883" spans="1:1">
      <c r="A883" s="3">
        <v>4766</v>
      </c>
    </row>
    <row r="884" spans="1:1">
      <c r="A884" s="3">
        <v>4611</v>
      </c>
    </row>
    <row r="885" spans="1:1">
      <c r="A885" s="3">
        <v>4528</v>
      </c>
    </row>
    <row r="886" spans="1:1">
      <c r="A886" s="3">
        <v>4510</v>
      </c>
    </row>
    <row r="887" spans="1:1">
      <c r="A887" s="3">
        <v>4392</v>
      </c>
    </row>
    <row r="888" spans="1:1">
      <c r="A888" s="3">
        <v>4581</v>
      </c>
    </row>
    <row r="889" spans="1:1">
      <c r="A889" s="3">
        <v>4468</v>
      </c>
    </row>
    <row r="890" spans="1:1">
      <c r="A890" s="3">
        <v>4656</v>
      </c>
    </row>
    <row r="891" spans="1:1">
      <c r="A891" s="3">
        <v>4812</v>
      </c>
    </row>
    <row r="892" spans="1:1">
      <c r="A892" s="3">
        <v>4871</v>
      </c>
    </row>
    <row r="893" spans="1:1">
      <c r="A893" s="3">
        <v>4886</v>
      </c>
    </row>
    <row r="894" spans="1:1">
      <c r="A894" s="3">
        <v>4804</v>
      </c>
    </row>
    <row r="895" spans="1:1">
      <c r="A895" s="3">
        <v>4848</v>
      </c>
    </row>
    <row r="896" spans="1:1">
      <c r="A896" s="3">
        <v>4670</v>
      </c>
    </row>
    <row r="897" spans="1:1">
      <c r="A897" s="3">
        <v>4789</v>
      </c>
    </row>
    <row r="898" spans="1:1">
      <c r="A898" s="3">
        <v>4944</v>
      </c>
    </row>
    <row r="899" spans="1:1">
      <c r="A899" s="3">
        <v>4941</v>
      </c>
    </row>
    <row r="900" spans="1:1">
      <c r="A900" s="3">
        <v>4972</v>
      </c>
    </row>
    <row r="901" spans="1:1">
      <c r="A901" s="3">
        <v>4695</v>
      </c>
    </row>
    <row r="902" spans="1:1">
      <c r="A902" s="3">
        <v>4855</v>
      </c>
    </row>
    <row r="903" spans="1:1">
      <c r="A903" s="3">
        <v>4884</v>
      </c>
    </row>
    <row r="904" spans="1:1">
      <c r="A904" s="3">
        <v>4917</v>
      </c>
    </row>
    <row r="905" spans="1:1">
      <c r="A905" s="3">
        <v>4754</v>
      </c>
    </row>
    <row r="906" spans="1:1">
      <c r="A906" s="3">
        <v>4887</v>
      </c>
    </row>
    <row r="907" spans="1:1">
      <c r="A907" s="3">
        <v>4874</v>
      </c>
    </row>
    <row r="908" spans="1:1">
      <c r="A908" s="3">
        <v>4765</v>
      </c>
    </row>
    <row r="909" spans="1:1">
      <c r="A909" s="3">
        <v>4757</v>
      </c>
    </row>
    <row r="910" spans="1:1">
      <c r="A910" s="3">
        <v>4734</v>
      </c>
    </row>
    <row r="911" spans="1:1">
      <c r="A911" s="3">
        <v>4579</v>
      </c>
    </row>
    <row r="912" spans="1:1">
      <c r="A912" s="3">
        <v>4780</v>
      </c>
    </row>
    <row r="913" spans="1:1">
      <c r="A913" s="3">
        <v>4684</v>
      </c>
    </row>
    <row r="914" spans="1:1">
      <c r="A914" s="3">
        <v>4862</v>
      </c>
    </row>
    <row r="915" spans="1:1">
      <c r="A915" s="3">
        <v>5045</v>
      </c>
    </row>
    <row r="916" spans="1:1">
      <c r="A916" s="3">
        <v>5143</v>
      </c>
    </row>
    <row r="917" spans="1:1">
      <c r="A917" s="3">
        <v>5168</v>
      </c>
    </row>
    <row r="918" spans="1:1">
      <c r="A918" s="3">
        <v>5108</v>
      </c>
    </row>
    <row r="919" spans="1:1">
      <c r="A919" s="3">
        <v>5108</v>
      </c>
    </row>
    <row r="920" spans="1:1">
      <c r="A920" s="3">
        <v>4990</v>
      </c>
    </row>
    <row r="921" spans="1:1">
      <c r="A921" s="3">
        <v>5225</v>
      </c>
    </row>
    <row r="922" spans="1:1">
      <c r="A922" s="3">
        <v>5422</v>
      </c>
    </row>
    <row r="923" spans="1:1">
      <c r="A923" s="3">
        <v>5399</v>
      </c>
    </row>
    <row r="924" spans="1:1">
      <c r="A924" s="3">
        <v>5343</v>
      </c>
    </row>
    <row r="925" spans="1:1">
      <c r="A925" s="3">
        <v>5116</v>
      </c>
    </row>
    <row r="926" spans="1:1">
      <c r="A926" s="3">
        <v>5279</v>
      </c>
    </row>
    <row r="927" spans="1:1">
      <c r="A927" s="3">
        <v>5200</v>
      </c>
    </row>
    <row r="928" spans="1:1">
      <c r="A928" s="3">
        <v>5161</v>
      </c>
    </row>
    <row r="929" spans="1:1">
      <c r="A929" s="3">
        <v>4979</v>
      </c>
    </row>
    <row r="930" spans="1:1">
      <c r="A930" s="3">
        <v>5131</v>
      </c>
    </row>
    <row r="931" spans="1:1">
      <c r="A931" s="3">
        <v>5098</v>
      </c>
    </row>
    <row r="932" spans="1:1">
      <c r="A932" s="3">
        <v>4950</v>
      </c>
    </row>
    <row r="933" spans="1:1">
      <c r="A933" s="3">
        <v>4932</v>
      </c>
    </row>
    <row r="934" spans="1:1">
      <c r="A934" s="3">
        <v>4879</v>
      </c>
    </row>
    <row r="935" spans="1:1">
      <c r="A935" s="3">
        <v>4738</v>
      </c>
    </row>
    <row r="936" spans="1:1">
      <c r="A936" s="3">
        <v>4969</v>
      </c>
    </row>
    <row r="937" spans="1:1">
      <c r="A937" s="3">
        <v>4876</v>
      </c>
    </row>
    <row r="938" spans="1:1">
      <c r="A938" s="3">
        <v>5047</v>
      </c>
    </row>
    <row r="939" spans="1:1">
      <c r="A939" s="3">
        <v>5210</v>
      </c>
    </row>
    <row r="940" spans="1:1">
      <c r="A940" s="3">
        <v>5304</v>
      </c>
    </row>
    <row r="941" spans="1:1">
      <c r="A941" s="3">
        <v>5304</v>
      </c>
    </row>
    <row r="942" spans="1:1">
      <c r="A942" s="3">
        <v>5178</v>
      </c>
    </row>
    <row r="943" spans="1:1">
      <c r="A943" s="3">
        <v>5065</v>
      </c>
    </row>
    <row r="944" spans="1:1">
      <c r="A944" s="3">
        <v>4829</v>
      </c>
    </row>
    <row r="945" spans="1:1">
      <c r="A945" s="3">
        <v>4925</v>
      </c>
    </row>
    <row r="946" spans="1:1">
      <c r="A946" s="3">
        <v>4935</v>
      </c>
    </row>
    <row r="947" spans="1:1">
      <c r="A947" s="3">
        <v>4764</v>
      </c>
    </row>
    <row r="948" spans="1:1">
      <c r="A948" s="3">
        <v>4735</v>
      </c>
    </row>
    <row r="949" spans="1:1">
      <c r="A949" s="3">
        <v>4603</v>
      </c>
    </row>
    <row r="950" spans="1:1">
      <c r="A950" s="3">
        <v>4532</v>
      </c>
    </row>
    <row r="951" spans="1:1">
      <c r="A951" s="3">
        <v>4415</v>
      </c>
    </row>
    <row r="952" spans="1:1">
      <c r="A952" s="3">
        <v>4447</v>
      </c>
    </row>
    <row r="953" spans="1:1">
      <c r="A953" s="3">
        <v>4447</v>
      </c>
    </row>
    <row r="954" spans="1:1">
      <c r="A954" s="3">
        <v>4729</v>
      </c>
    </row>
    <row r="955" spans="1:1">
      <c r="A955" s="3">
        <v>4810</v>
      </c>
    </row>
    <row r="956" spans="1:1">
      <c r="A956" s="3">
        <v>4719</v>
      </c>
    </row>
    <row r="957" spans="1:1">
      <c r="A957" s="3">
        <v>4696</v>
      </c>
    </row>
    <row r="958" spans="1:1">
      <c r="A958" s="3">
        <v>4634</v>
      </c>
    </row>
    <row r="959" spans="1:1">
      <c r="A959" s="3">
        <v>4476</v>
      </c>
    </row>
    <row r="960" spans="1:1">
      <c r="A960" s="3">
        <v>4669</v>
      </c>
    </row>
    <row r="961" spans="1:1">
      <c r="A961" s="3">
        <v>4606</v>
      </c>
    </row>
    <row r="962" spans="1:1">
      <c r="A962" s="3">
        <v>4851</v>
      </c>
    </row>
    <row r="963" spans="1:1">
      <c r="A963" s="3">
        <v>5097</v>
      </c>
    </row>
    <row r="964" spans="1:1">
      <c r="A964" s="3">
        <v>5167</v>
      </c>
    </row>
    <row r="965" spans="1:1">
      <c r="A965" s="3">
        <v>5113</v>
      </c>
    </row>
    <row r="966" spans="1:1">
      <c r="A966" s="3">
        <v>4987</v>
      </c>
    </row>
    <row r="967" spans="1:1">
      <c r="A967" s="3">
        <v>4799</v>
      </c>
    </row>
    <row r="968" spans="1:1">
      <c r="A968" s="3">
        <v>4474</v>
      </c>
    </row>
    <row r="969" spans="1:1">
      <c r="A969" s="3">
        <v>4402</v>
      </c>
    </row>
    <row r="970" spans="1:1">
      <c r="A970" s="3">
        <v>4357</v>
      </c>
    </row>
    <row r="971" spans="1:1">
      <c r="A971" s="3">
        <v>4193</v>
      </c>
    </row>
    <row r="972" spans="1:1">
      <c r="A972" s="3">
        <v>4068</v>
      </c>
    </row>
    <row r="973" spans="1:1">
      <c r="A973" s="3">
        <v>3959</v>
      </c>
    </row>
    <row r="974" spans="1:1">
      <c r="A974" s="3">
        <v>3889</v>
      </c>
    </row>
    <row r="975" spans="1:1">
      <c r="A975" s="3">
        <v>3878</v>
      </c>
    </row>
    <row r="976" spans="1:1">
      <c r="A976" s="3">
        <v>3986</v>
      </c>
    </row>
    <row r="977" spans="1:1">
      <c r="A977" s="3">
        <v>4058</v>
      </c>
    </row>
    <row r="978" spans="1:1">
      <c r="A978" s="3">
        <v>4452</v>
      </c>
    </row>
    <row r="979" spans="1:1">
      <c r="A979" s="3">
        <v>4569</v>
      </c>
    </row>
    <row r="980" spans="1:1">
      <c r="A980" s="3">
        <v>4530</v>
      </c>
    </row>
    <row r="981" spans="1:1">
      <c r="A981" s="3">
        <v>4533</v>
      </c>
    </row>
    <row r="982" spans="1:1">
      <c r="A982" s="3">
        <v>4454</v>
      </c>
    </row>
    <row r="983" spans="1:1">
      <c r="A983" s="3">
        <v>4314</v>
      </c>
    </row>
    <row r="984" spans="1:1">
      <c r="A984" s="3">
        <v>4493</v>
      </c>
    </row>
    <row r="985" spans="1:1">
      <c r="A985" s="3">
        <v>4478</v>
      </c>
    </row>
    <row r="986" spans="1:1">
      <c r="A986" s="3">
        <v>4675</v>
      </c>
    </row>
    <row r="987" spans="1:1">
      <c r="A987" s="3">
        <v>4941</v>
      </c>
    </row>
    <row r="988" spans="1:1">
      <c r="A988" s="3">
        <v>4984</v>
      </c>
    </row>
    <row r="989" spans="1:1">
      <c r="A989" s="3">
        <v>4966</v>
      </c>
    </row>
    <row r="990" spans="1:1">
      <c r="A990" s="3">
        <v>4879</v>
      </c>
    </row>
    <row r="991" spans="1:1">
      <c r="A991" s="3">
        <v>4749</v>
      </c>
    </row>
    <row r="992" spans="1:1">
      <c r="A992" s="3">
        <v>4452</v>
      </c>
    </row>
    <row r="993" spans="1:1">
      <c r="A993" s="3">
        <v>4354</v>
      </c>
    </row>
    <row r="994" spans="1:1">
      <c r="A994" s="3">
        <v>4278</v>
      </c>
    </row>
    <row r="995" spans="1:1">
      <c r="A995" s="3">
        <v>4128</v>
      </c>
    </row>
    <row r="996" spans="1:1">
      <c r="A996" s="3">
        <v>4007</v>
      </c>
    </row>
    <row r="997" spans="1:1">
      <c r="A997" s="3">
        <v>3842</v>
      </c>
    </row>
    <row r="998" spans="1:1">
      <c r="A998" s="3">
        <v>3833</v>
      </c>
    </row>
    <row r="999" spans="1:1">
      <c r="A999" s="3">
        <v>3880</v>
      </c>
    </row>
    <row r="1000" spans="1:1">
      <c r="A1000" s="3">
        <v>3964</v>
      </c>
    </row>
    <row r="1001" spans="1:1">
      <c r="A1001" s="3">
        <v>4137</v>
      </c>
    </row>
    <row r="1002" spans="1:1">
      <c r="A1002" s="3">
        <v>4548</v>
      </c>
    </row>
    <row r="1003" spans="1:1">
      <c r="A1003" s="3">
        <v>4644</v>
      </c>
    </row>
    <row r="1004" spans="1:1">
      <c r="A1004" s="3">
        <v>4579</v>
      </c>
    </row>
    <row r="1005" spans="1:1">
      <c r="A1005" s="3">
        <v>4552</v>
      </c>
    </row>
    <row r="1006" spans="1:1">
      <c r="A1006" s="3">
        <v>4437</v>
      </c>
    </row>
    <row r="1007" spans="1:1">
      <c r="A1007" s="3">
        <v>4241</v>
      </c>
    </row>
    <row r="1008" spans="1:1">
      <c r="A1008" s="3">
        <v>4380</v>
      </c>
    </row>
    <row r="1009" spans="1:1">
      <c r="A1009" s="3">
        <v>4422</v>
      </c>
    </row>
    <row r="1010" spans="1:1">
      <c r="A1010" s="3">
        <v>4604</v>
      </c>
    </row>
    <row r="1011" spans="1:1">
      <c r="A1011" s="3">
        <v>4762</v>
      </c>
    </row>
    <row r="1012" spans="1:1">
      <c r="A1012" s="3">
        <v>4987</v>
      </c>
    </row>
    <row r="1013" spans="1:1">
      <c r="A1013" s="3">
        <v>5028</v>
      </c>
    </row>
    <row r="1014" spans="1:1">
      <c r="A1014" s="3">
        <v>4982</v>
      </c>
    </row>
    <row r="1015" spans="1:1">
      <c r="A1015" s="3">
        <v>4997</v>
      </c>
    </row>
    <row r="1016" spans="1:1">
      <c r="A1016" s="3">
        <v>4777</v>
      </c>
    </row>
    <row r="1017" spans="1:1">
      <c r="A1017" s="3">
        <v>4659</v>
      </c>
    </row>
    <row r="1018" spans="1:1">
      <c r="A1018" s="3">
        <v>4524</v>
      </c>
    </row>
    <row r="1019" spans="1:1">
      <c r="A1019" s="3">
        <v>4517</v>
      </c>
    </row>
    <row r="1020" spans="1:1">
      <c r="A1020" s="3">
        <v>4475</v>
      </c>
    </row>
    <row r="1021" spans="1:1">
      <c r="A1021" s="3">
        <v>4356</v>
      </c>
    </row>
    <row r="1022" spans="1:1">
      <c r="A1022" s="3">
        <v>4553</v>
      </c>
    </row>
    <row r="1023" spans="1:1">
      <c r="A1023" s="3">
        <v>4611</v>
      </c>
    </row>
    <row r="1024" spans="1:1">
      <c r="A1024" s="3">
        <v>4642</v>
      </c>
    </row>
    <row r="1025" spans="1:1">
      <c r="A1025" s="3">
        <v>4680</v>
      </c>
    </row>
    <row r="1026" spans="1:1">
      <c r="A1026" s="3">
        <v>4894</v>
      </c>
    </row>
    <row r="1027" spans="1:1">
      <c r="A1027" s="3">
        <v>4899</v>
      </c>
    </row>
    <row r="1028" spans="1:1">
      <c r="A1028" s="3">
        <v>4776</v>
      </c>
    </row>
    <row r="1029" spans="1:1">
      <c r="A1029" s="3">
        <v>4689</v>
      </c>
    </row>
    <row r="1030" spans="1:1">
      <c r="A1030" s="3">
        <v>4583</v>
      </c>
    </row>
    <row r="1031" spans="1:1">
      <c r="A1031" s="3">
        <v>4388</v>
      </c>
    </row>
    <row r="1032" spans="1:1">
      <c r="A1032" s="3">
        <v>4515</v>
      </c>
    </row>
    <row r="1033" spans="1:1">
      <c r="A1033" s="3">
        <v>4494</v>
      </c>
    </row>
    <row r="1034" spans="1:1">
      <c r="A1034" s="3">
        <v>4711</v>
      </c>
    </row>
    <row r="1035" spans="1:1">
      <c r="A1035" s="3">
        <v>4837</v>
      </c>
    </row>
    <row r="1036" spans="1:1">
      <c r="A1036" s="3">
        <v>4935</v>
      </c>
    </row>
    <row r="1037" spans="1:1">
      <c r="A1037" s="3">
        <v>4950</v>
      </c>
    </row>
    <row r="1038" spans="1:1">
      <c r="A1038" s="3">
        <v>4940</v>
      </c>
    </row>
    <row r="1039" spans="1:1">
      <c r="A1039" s="3">
        <v>5066</v>
      </c>
    </row>
    <row r="1040" spans="1:1">
      <c r="A1040" s="3">
        <v>4907</v>
      </c>
    </row>
    <row r="1041" spans="1:1">
      <c r="A1041" s="3">
        <v>4895</v>
      </c>
    </row>
    <row r="1042" spans="1:1">
      <c r="A1042" s="3">
        <v>4732</v>
      </c>
    </row>
    <row r="1043" spans="1:1">
      <c r="A1043" s="3">
        <v>4610</v>
      </c>
    </row>
    <row r="1044" spans="1:1">
      <c r="A1044" s="3">
        <v>4588</v>
      </c>
    </row>
    <row r="1045" spans="1:1">
      <c r="A1045" s="3">
        <v>4324</v>
      </c>
    </row>
    <row r="1046" spans="1:1">
      <c r="A1046" s="3">
        <v>4446</v>
      </c>
    </row>
    <row r="1047" spans="1:1">
      <c r="A1047" s="3">
        <v>4464</v>
      </c>
    </row>
    <row r="1048" spans="1:1">
      <c r="A1048" s="3">
        <v>4592</v>
      </c>
    </row>
    <row r="1049" spans="1:1">
      <c r="A1049" s="3">
        <v>4668</v>
      </c>
    </row>
    <row r="1050" spans="1:1">
      <c r="A1050" s="3">
        <v>4868</v>
      </c>
    </row>
    <row r="1051" spans="1:1">
      <c r="A1051" s="3">
        <v>4883</v>
      </c>
    </row>
    <row r="1052" spans="1:1">
      <c r="A1052" s="3">
        <v>4768</v>
      </c>
    </row>
    <row r="1053" spans="1:1">
      <c r="A1053" s="3">
        <v>4719</v>
      </c>
    </row>
    <row r="1054" spans="1:1">
      <c r="A1054" s="3">
        <v>4659</v>
      </c>
    </row>
    <row r="1055" spans="1:1">
      <c r="A1055" s="3">
        <v>4526</v>
      </c>
    </row>
    <row r="1056" spans="1:1">
      <c r="A1056" s="3">
        <v>4709</v>
      </c>
    </row>
    <row r="1057" spans="1:1">
      <c r="A1057" s="3">
        <v>4652</v>
      </c>
    </row>
    <row r="1058" spans="1:1">
      <c r="A1058" s="3">
        <v>4842</v>
      </c>
    </row>
    <row r="1059" spans="1:1">
      <c r="A1059" s="3">
        <v>5006</v>
      </c>
    </row>
    <row r="1060" spans="1:1">
      <c r="A1060" s="3">
        <v>5098</v>
      </c>
    </row>
    <row r="1061" spans="1:1">
      <c r="A1061" s="3">
        <v>5118</v>
      </c>
    </row>
    <row r="1062" spans="1:1">
      <c r="A1062" s="3">
        <v>5068</v>
      </c>
    </row>
    <row r="1063" spans="1:1">
      <c r="A1063" s="3">
        <v>5094</v>
      </c>
    </row>
    <row r="1064" spans="1:1">
      <c r="A1064" s="3">
        <v>4899</v>
      </c>
    </row>
    <row r="1065" spans="1:1">
      <c r="A1065" s="3">
        <v>4969</v>
      </c>
    </row>
    <row r="1066" spans="1:1">
      <c r="A1066" s="3">
        <v>4952</v>
      </c>
    </row>
    <row r="1067" spans="1:1">
      <c r="A1067" s="3">
        <v>4791</v>
      </c>
    </row>
    <row r="1068" spans="1:1">
      <c r="A1068" s="3">
        <v>4673</v>
      </c>
    </row>
    <row r="1069" spans="1:1">
      <c r="A1069" s="3">
        <v>4324</v>
      </c>
    </row>
    <row r="1070" spans="1:1">
      <c r="A1070" s="3">
        <v>4480</v>
      </c>
    </row>
    <row r="1071" spans="1:1">
      <c r="A1071" s="3">
        <v>4505</v>
      </c>
    </row>
    <row r="1072" spans="1:1">
      <c r="A1072" s="3">
        <v>4616</v>
      </c>
    </row>
    <row r="1073" spans="1:1">
      <c r="A1073" s="3">
        <v>4629</v>
      </c>
    </row>
    <row r="1074" spans="1:1">
      <c r="A1074" s="3">
        <v>4815</v>
      </c>
    </row>
    <row r="1075" spans="1:1">
      <c r="A1075" s="3">
        <v>4858</v>
      </c>
    </row>
    <row r="1076" spans="1:1">
      <c r="A1076" s="3">
        <v>4740</v>
      </c>
    </row>
    <row r="1077" spans="1:1">
      <c r="A1077" s="3">
        <v>4676</v>
      </c>
    </row>
    <row r="1078" spans="1:1">
      <c r="A1078" s="3">
        <v>4634</v>
      </c>
    </row>
    <row r="1079" spans="1:1">
      <c r="A1079" s="3">
        <v>4429</v>
      </c>
    </row>
    <row r="1080" spans="1:1">
      <c r="A1080" s="3">
        <v>4549</v>
      </c>
    </row>
    <row r="1081" spans="1:1">
      <c r="A1081" s="3">
        <v>4431</v>
      </c>
    </row>
    <row r="1082" spans="1:1">
      <c r="A1082" s="3">
        <v>4588</v>
      </c>
    </row>
    <row r="1083" spans="1:1">
      <c r="A1083" s="3">
        <v>4787</v>
      </c>
    </row>
    <row r="1084" spans="1:1">
      <c r="A1084" s="3">
        <v>4880</v>
      </c>
    </row>
    <row r="1085" spans="1:1">
      <c r="A1085" s="3">
        <v>4852</v>
      </c>
    </row>
    <row r="1086" spans="1:1">
      <c r="A1086" s="3">
        <v>4804</v>
      </c>
    </row>
    <row r="1087" spans="1:1">
      <c r="A1087" s="3">
        <v>4827</v>
      </c>
    </row>
    <row r="1088" spans="1:1">
      <c r="A1088" s="3">
        <v>4556</v>
      </c>
    </row>
    <row r="1089" spans="1:1">
      <c r="A1089" s="3">
        <v>4564</v>
      </c>
    </row>
    <row r="1090" spans="1:1">
      <c r="A1090" s="3">
        <v>4539</v>
      </c>
    </row>
    <row r="1091" spans="1:1">
      <c r="A1091" s="3">
        <v>4361</v>
      </c>
    </row>
    <row r="1092" spans="1:1">
      <c r="A1092" s="3">
        <v>4298</v>
      </c>
    </row>
    <row r="1093" spans="1:1">
      <c r="A1093" s="3">
        <v>4037</v>
      </c>
    </row>
    <row r="1094" spans="1:1">
      <c r="A1094" s="3">
        <v>4213</v>
      </c>
    </row>
    <row r="1095" spans="1:1">
      <c r="A1095" s="3">
        <v>4281</v>
      </c>
    </row>
    <row r="1096" spans="1:1">
      <c r="A1096" s="3">
        <v>4373</v>
      </c>
    </row>
    <row r="1097" spans="1:1">
      <c r="A1097" s="3">
        <v>4448</v>
      </c>
    </row>
    <row r="1098" spans="1:1">
      <c r="A1098" s="3">
        <v>4642</v>
      </c>
    </row>
    <row r="1099" spans="1:1">
      <c r="A1099" s="3">
        <v>4610</v>
      </c>
    </row>
    <row r="1100" spans="1:1">
      <c r="A1100" s="3">
        <v>4489</v>
      </c>
    </row>
    <row r="1101" spans="1:1">
      <c r="A1101" s="3">
        <v>4387</v>
      </c>
    </row>
    <row r="1102" spans="1:1">
      <c r="A1102" s="3">
        <v>4299</v>
      </c>
    </row>
    <row r="1103" spans="1:1">
      <c r="A1103" s="3">
        <v>4130</v>
      </c>
    </row>
    <row r="1104" spans="1:1">
      <c r="A1104" s="3">
        <v>4269</v>
      </c>
    </row>
    <row r="1105" spans="1:1">
      <c r="A1105" s="3">
        <v>4178</v>
      </c>
    </row>
    <row r="1106" spans="1:1">
      <c r="A1106" s="3">
        <v>4357</v>
      </c>
    </row>
    <row r="1107" spans="1:1">
      <c r="A1107" s="3">
        <v>4484</v>
      </c>
    </row>
    <row r="1108" spans="1:1">
      <c r="A1108" s="3">
        <v>4620</v>
      </c>
    </row>
    <row r="1109" spans="1:1">
      <c r="A1109" s="3">
        <v>4598</v>
      </c>
    </row>
    <row r="1110" spans="1:1">
      <c r="A1110" s="3">
        <v>4556</v>
      </c>
    </row>
    <row r="1111" spans="1:1">
      <c r="A1111" s="3">
        <v>4487</v>
      </c>
    </row>
    <row r="1112" spans="1:1">
      <c r="A1112" s="3">
        <v>4244</v>
      </c>
    </row>
    <row r="1113" spans="1:1">
      <c r="A1113" s="3">
        <v>4312</v>
      </c>
    </row>
    <row r="1114" spans="1:1">
      <c r="A1114" s="3">
        <v>4173</v>
      </c>
    </row>
    <row r="1115" spans="1:1">
      <c r="A1115" s="3">
        <v>3855</v>
      </c>
    </row>
    <row r="1116" spans="1:1">
      <c r="A1116" s="3">
        <v>3758</v>
      </c>
    </row>
    <row r="1117" spans="1:1">
      <c r="A1117" s="3">
        <v>3621</v>
      </c>
    </row>
    <row r="1118" spans="1:1">
      <c r="A1118" s="3">
        <v>3787</v>
      </c>
    </row>
    <row r="1119" spans="1:1">
      <c r="A1119" s="3">
        <v>3826</v>
      </c>
    </row>
    <row r="1120" spans="1:1">
      <c r="A1120" s="3">
        <v>3862</v>
      </c>
    </row>
    <row r="1121" spans="1:1">
      <c r="A1121" s="3">
        <v>3992</v>
      </c>
    </row>
    <row r="1122" spans="1:1">
      <c r="A1122" s="3">
        <v>4323</v>
      </c>
    </row>
    <row r="1123" spans="1:1">
      <c r="A1123" s="3">
        <v>4382</v>
      </c>
    </row>
    <row r="1124" spans="1:1">
      <c r="A1124" s="3">
        <v>4302</v>
      </c>
    </row>
    <row r="1125" spans="1:1">
      <c r="A1125" s="3">
        <v>4210</v>
      </c>
    </row>
    <row r="1126" spans="1:1">
      <c r="A1126" s="3">
        <v>4090</v>
      </c>
    </row>
    <row r="1127" spans="1:1">
      <c r="A1127" s="3">
        <v>3931</v>
      </c>
    </row>
    <row r="1128" spans="1:1">
      <c r="A1128" s="3">
        <v>4065</v>
      </c>
    </row>
    <row r="1129" spans="1:1">
      <c r="A1129" s="3">
        <v>4037</v>
      </c>
    </row>
    <row r="1130" spans="1:1">
      <c r="A1130" s="3">
        <v>4211</v>
      </c>
    </row>
    <row r="1131" spans="1:1">
      <c r="A1131" s="3">
        <v>4342</v>
      </c>
    </row>
    <row r="1132" spans="1:1">
      <c r="A1132" s="3">
        <v>4402</v>
      </c>
    </row>
    <row r="1133" spans="1:1">
      <c r="A1133" s="3">
        <v>4442</v>
      </c>
    </row>
    <row r="1134" spans="1:1">
      <c r="A1134" s="3">
        <v>4359</v>
      </c>
    </row>
    <row r="1135" spans="1:1">
      <c r="A1135" s="3">
        <v>4188</v>
      </c>
    </row>
    <row r="1136" spans="1:1">
      <c r="A1136" s="3">
        <v>3911</v>
      </c>
    </row>
    <row r="1137" spans="1:1">
      <c r="A1137" s="3">
        <v>3862</v>
      </c>
    </row>
    <row r="1138" spans="1:1">
      <c r="A1138" s="3">
        <v>3919</v>
      </c>
    </row>
    <row r="1139" spans="1:1">
      <c r="A1139" s="3">
        <v>3872</v>
      </c>
    </row>
    <row r="1140" spans="1:1">
      <c r="A1140" s="3">
        <v>3908</v>
      </c>
    </row>
    <row r="1141" spans="1:1">
      <c r="A1141" s="3">
        <v>3856</v>
      </c>
    </row>
    <row r="1142" spans="1:1">
      <c r="A1142" s="3">
        <v>3859</v>
      </c>
    </row>
    <row r="1143" spans="1:1">
      <c r="A1143" s="3">
        <v>3815</v>
      </c>
    </row>
    <row r="1144" spans="1:1">
      <c r="A1144" s="3">
        <v>3915</v>
      </c>
    </row>
    <row r="1145" spans="1:1">
      <c r="A1145" s="3">
        <v>3931</v>
      </c>
    </row>
    <row r="1146" spans="1:1">
      <c r="A1146" s="3">
        <v>4237</v>
      </c>
    </row>
    <row r="1147" spans="1:1">
      <c r="A1147" s="3">
        <v>4304</v>
      </c>
    </row>
    <row r="1148" spans="1:1">
      <c r="A1148" s="3">
        <v>4224</v>
      </c>
    </row>
    <row r="1149" spans="1:1">
      <c r="A1149" s="3">
        <v>4135</v>
      </c>
    </row>
    <row r="1150" spans="1:1">
      <c r="A1150" s="3">
        <v>4062</v>
      </c>
    </row>
    <row r="1151" spans="1:1">
      <c r="A1151" s="3">
        <v>3827</v>
      </c>
    </row>
    <row r="1152" spans="1:1">
      <c r="A1152" s="3">
        <v>3954</v>
      </c>
    </row>
    <row r="1153" spans="1:1">
      <c r="A1153" s="3">
        <v>3949</v>
      </c>
    </row>
    <row r="1154" spans="1:1">
      <c r="A1154" s="3">
        <v>4204</v>
      </c>
    </row>
    <row r="1155" spans="1:1">
      <c r="A1155" s="3">
        <v>4314</v>
      </c>
    </row>
    <row r="1156" spans="1:1">
      <c r="A1156" s="3">
        <v>4425</v>
      </c>
    </row>
    <row r="1157" spans="1:1">
      <c r="A1157" s="3">
        <v>4492</v>
      </c>
    </row>
    <row r="1158" spans="1:1">
      <c r="A1158" s="3">
        <v>4557</v>
      </c>
    </row>
    <row r="1159" spans="1:1">
      <c r="A1159" s="3">
        <v>4480</v>
      </c>
    </row>
    <row r="1160" spans="1:1">
      <c r="A1160" s="3">
        <v>4254</v>
      </c>
    </row>
    <row r="1161" spans="1:1">
      <c r="A1161" s="3">
        <v>4270</v>
      </c>
    </row>
    <row r="1162" spans="1:1">
      <c r="A1162" s="3">
        <v>4237</v>
      </c>
    </row>
    <row r="1163" spans="1:1">
      <c r="A1163" s="3">
        <v>4135</v>
      </c>
    </row>
    <row r="1164" spans="1:1">
      <c r="A1164" s="3">
        <v>4013</v>
      </c>
    </row>
    <row r="1165" spans="1:1">
      <c r="A1165" s="3">
        <v>3796</v>
      </c>
    </row>
    <row r="1166" spans="1:1">
      <c r="A1166" s="3">
        <v>3882</v>
      </c>
    </row>
    <row r="1167" spans="1:1">
      <c r="A1167" s="3">
        <v>3898</v>
      </c>
    </row>
    <row r="1168" spans="1:1">
      <c r="A1168" s="3">
        <v>3964</v>
      </c>
    </row>
    <row r="1169" spans="1:1">
      <c r="A1169" s="3">
        <v>4116</v>
      </c>
    </row>
    <row r="1170" spans="1:1">
      <c r="A1170" s="3">
        <v>4404</v>
      </c>
    </row>
    <row r="1171" spans="1:1">
      <c r="A1171" s="3">
        <v>4472</v>
      </c>
    </row>
    <row r="1172" spans="1:1">
      <c r="A1172" s="3">
        <v>4363</v>
      </c>
    </row>
    <row r="1173" spans="1:1">
      <c r="A1173" s="3">
        <v>4247</v>
      </c>
    </row>
    <row r="1174" spans="1:1">
      <c r="A1174" s="3">
        <v>4099</v>
      </c>
    </row>
    <row r="1175" spans="1:1">
      <c r="A1175" s="3">
        <v>3898</v>
      </c>
    </row>
    <row r="1176" spans="1:1">
      <c r="A1176" s="3">
        <v>4015</v>
      </c>
    </row>
    <row r="1177" spans="1:1">
      <c r="A1177" s="3">
        <v>3970</v>
      </c>
    </row>
    <row r="1178" spans="1:1">
      <c r="A1178" s="3">
        <v>4156</v>
      </c>
    </row>
    <row r="1179" spans="1:1">
      <c r="A1179" s="3">
        <v>4326</v>
      </c>
    </row>
    <row r="1180" spans="1:1">
      <c r="A1180" s="3">
        <v>4433</v>
      </c>
    </row>
    <row r="1181" spans="1:1">
      <c r="A1181" s="3">
        <v>4479</v>
      </c>
    </row>
    <row r="1182" spans="1:1">
      <c r="A1182" s="3">
        <v>4476</v>
      </c>
    </row>
    <row r="1183" spans="1:1">
      <c r="A1183" s="3">
        <v>4472</v>
      </c>
    </row>
    <row r="1184" spans="1:1">
      <c r="A1184" s="3">
        <v>4304</v>
      </c>
    </row>
    <row r="1185" spans="1:1">
      <c r="A1185" s="3">
        <v>4381</v>
      </c>
    </row>
    <row r="1186" spans="1:1">
      <c r="A1186" s="3">
        <v>4417</v>
      </c>
    </row>
    <row r="1187" spans="1:1">
      <c r="A1187" s="3">
        <v>4249</v>
      </c>
    </row>
    <row r="1188" spans="1:1">
      <c r="A1188" s="3">
        <v>4063</v>
      </c>
    </row>
    <row r="1189" spans="1:1">
      <c r="A1189" s="3">
        <v>3809</v>
      </c>
    </row>
    <row r="1190" spans="1:1">
      <c r="A1190" s="3">
        <v>3937</v>
      </c>
    </row>
    <row r="1191" spans="1:1">
      <c r="A1191" s="3">
        <v>4018</v>
      </c>
    </row>
    <row r="1192" spans="1:1">
      <c r="A1192" s="3">
        <v>4096</v>
      </c>
    </row>
    <row r="1193" spans="1:1">
      <c r="A1193" s="3">
        <v>4171</v>
      </c>
    </row>
    <row r="1194" spans="1:1">
      <c r="A1194" s="3">
        <v>4388</v>
      </c>
    </row>
    <row r="1195" spans="1:1">
      <c r="A1195" s="3">
        <v>4391</v>
      </c>
    </row>
    <row r="1196" spans="1:1">
      <c r="A1196" s="3">
        <v>4297</v>
      </c>
    </row>
    <row r="1197" spans="1:1">
      <c r="A1197" s="3">
        <v>4154</v>
      </c>
    </row>
    <row r="1198" spans="1:1">
      <c r="A1198" s="3">
        <v>4012</v>
      </c>
    </row>
    <row r="1199" spans="1:1">
      <c r="A1199" s="3">
        <v>3811</v>
      </c>
    </row>
    <row r="1200" spans="1:1">
      <c r="A1200" s="3">
        <v>3942</v>
      </c>
    </row>
    <row r="1201" spans="1:1">
      <c r="A1201" s="3">
        <v>3976</v>
      </c>
    </row>
    <row r="1202" spans="1:1">
      <c r="A1202" s="3">
        <v>4214</v>
      </c>
    </row>
    <row r="1203" spans="1:1">
      <c r="A1203" s="3">
        <v>4381</v>
      </c>
    </row>
    <row r="1204" spans="1:1">
      <c r="A1204" s="3">
        <v>4441</v>
      </c>
    </row>
    <row r="1205" spans="1:1">
      <c r="A1205" s="3">
        <v>4441</v>
      </c>
    </row>
    <row r="1206" spans="1:1">
      <c r="A1206" s="3">
        <v>4366</v>
      </c>
    </row>
    <row r="1207" spans="1:1">
      <c r="A1207" s="3">
        <v>4382</v>
      </c>
    </row>
    <row r="1208" spans="1:1">
      <c r="A1208" s="3">
        <v>4194</v>
      </c>
    </row>
    <row r="1209" spans="1:1">
      <c r="A1209" s="3">
        <v>4131</v>
      </c>
    </row>
    <row r="1210" spans="1:1">
      <c r="A1210" s="3">
        <v>4045</v>
      </c>
    </row>
    <row r="1211" spans="1:1">
      <c r="A1211" s="3">
        <v>3931</v>
      </c>
    </row>
    <row r="1212" spans="1:1">
      <c r="A1212" s="3">
        <v>3880</v>
      </c>
    </row>
    <row r="1213" spans="1:1">
      <c r="A1213" s="3">
        <v>3663</v>
      </c>
    </row>
    <row r="1214" spans="1:1">
      <c r="A1214" s="3">
        <v>3846</v>
      </c>
    </row>
    <row r="1215" spans="1:1">
      <c r="A1215" s="3">
        <v>3918</v>
      </c>
    </row>
    <row r="1216" spans="1:1">
      <c r="A1216" s="3">
        <v>4035</v>
      </c>
    </row>
    <row r="1217" spans="1:1">
      <c r="A1217" s="3">
        <v>4140</v>
      </c>
    </row>
    <row r="1218" spans="1:1">
      <c r="A1218" s="3">
        <v>4335</v>
      </c>
    </row>
    <row r="1219" spans="1:1">
      <c r="A1219" s="3">
        <v>4369</v>
      </c>
    </row>
    <row r="1220" spans="1:1">
      <c r="A1220" s="3">
        <v>4245</v>
      </c>
    </row>
    <row r="1221" spans="1:1">
      <c r="A1221" s="3">
        <v>4114</v>
      </c>
    </row>
    <row r="1222" spans="1:1">
      <c r="A1222" s="3">
        <v>3967</v>
      </c>
    </row>
    <row r="1223" spans="1:1">
      <c r="A1223" s="3">
        <v>3767</v>
      </c>
    </row>
    <row r="1224" spans="1:1">
      <c r="A1224" s="3">
        <v>3949</v>
      </c>
    </row>
    <row r="1225" spans="1:1">
      <c r="A1225" s="3">
        <v>3947</v>
      </c>
    </row>
    <row r="1226" spans="1:1">
      <c r="A1226" s="3">
        <v>4156</v>
      </c>
    </row>
    <row r="1227" spans="1:1">
      <c r="A1227" s="3">
        <v>4298</v>
      </c>
    </row>
    <row r="1228" spans="1:1">
      <c r="A1228" s="3">
        <v>4354</v>
      </c>
    </row>
    <row r="1229" spans="1:1">
      <c r="A1229" s="3">
        <v>4359</v>
      </c>
    </row>
    <row r="1230" spans="1:1">
      <c r="A1230" s="3">
        <v>4347</v>
      </c>
    </row>
    <row r="1231" spans="1:1">
      <c r="A1231" s="3">
        <v>4359</v>
      </c>
    </row>
    <row r="1232" spans="1:1">
      <c r="A1232" s="3">
        <v>4215</v>
      </c>
    </row>
    <row r="1233" spans="1:1">
      <c r="A1233" s="3">
        <v>4241</v>
      </c>
    </row>
    <row r="1234" spans="1:1">
      <c r="A1234" s="3">
        <v>4139</v>
      </c>
    </row>
    <row r="1235" spans="1:1">
      <c r="A1235" s="3">
        <v>3944</v>
      </c>
    </row>
    <row r="1236" spans="1:1">
      <c r="A1236" s="3">
        <v>3879</v>
      </c>
    </row>
    <row r="1237" spans="1:1">
      <c r="A1237" s="3">
        <v>3703</v>
      </c>
    </row>
    <row r="1238" spans="1:1">
      <c r="A1238" s="3">
        <v>3872</v>
      </c>
    </row>
    <row r="1239" spans="1:1">
      <c r="A1239" s="3">
        <v>3907</v>
      </c>
    </row>
    <row r="1240" spans="1:1">
      <c r="A1240" s="3">
        <v>3943</v>
      </c>
    </row>
    <row r="1241" spans="1:1">
      <c r="A1241" s="3">
        <v>4040</v>
      </c>
    </row>
    <row r="1242" spans="1:1">
      <c r="A1242" s="3">
        <v>4291</v>
      </c>
    </row>
    <row r="1243" spans="1:1">
      <c r="A1243" s="3">
        <v>4352</v>
      </c>
    </row>
    <row r="1244" spans="1:1">
      <c r="A1244" s="3">
        <v>4239</v>
      </c>
    </row>
    <row r="1245" spans="1:1">
      <c r="A1245" s="3">
        <v>4107</v>
      </c>
    </row>
    <row r="1246" spans="1:1">
      <c r="A1246" s="3">
        <v>3938</v>
      </c>
    </row>
    <row r="1247" spans="1:1">
      <c r="A1247" s="3">
        <v>3785</v>
      </c>
    </row>
    <row r="1248" spans="1:1">
      <c r="A1248" s="3">
        <v>3896</v>
      </c>
    </row>
    <row r="1249" spans="1:1">
      <c r="A1249" s="3">
        <v>3865</v>
      </c>
    </row>
    <row r="1250" spans="1:1">
      <c r="A1250" s="3">
        <v>4005</v>
      </c>
    </row>
    <row r="1251" spans="1:1">
      <c r="A1251" s="3">
        <v>4156</v>
      </c>
    </row>
    <row r="1252" spans="1:1">
      <c r="A1252" s="3">
        <v>4259</v>
      </c>
    </row>
    <row r="1253" spans="1:1">
      <c r="A1253" s="3">
        <v>4324</v>
      </c>
    </row>
    <row r="1254" spans="1:1">
      <c r="A1254" s="3">
        <v>4332</v>
      </c>
    </row>
    <row r="1255" spans="1:1">
      <c r="A1255" s="3">
        <v>4354</v>
      </c>
    </row>
    <row r="1256" spans="1:1">
      <c r="A1256" s="3">
        <v>4078</v>
      </c>
    </row>
    <row r="1257" spans="1:1">
      <c r="A1257" s="3">
        <v>4064</v>
      </c>
    </row>
    <row r="1258" spans="1:1">
      <c r="A1258" s="3">
        <v>3938</v>
      </c>
    </row>
    <row r="1259" spans="1:1">
      <c r="A1259" s="3">
        <v>3781</v>
      </c>
    </row>
    <row r="1260" spans="1:1">
      <c r="A1260" s="3">
        <v>3811</v>
      </c>
    </row>
    <row r="1261" spans="1:1">
      <c r="A1261" s="3">
        <v>3573</v>
      </c>
    </row>
    <row r="1262" spans="1:1">
      <c r="A1262" s="3">
        <v>3750</v>
      </c>
    </row>
    <row r="1263" spans="1:1">
      <c r="A1263" s="3">
        <v>3804</v>
      </c>
    </row>
    <row r="1264" spans="1:1">
      <c r="A1264" s="3">
        <v>3829</v>
      </c>
    </row>
    <row r="1265" spans="1:1">
      <c r="A1265" s="3">
        <v>3967</v>
      </c>
    </row>
    <row r="1266" spans="1:1">
      <c r="A1266" s="3">
        <v>4176</v>
      </c>
    </row>
    <row r="1267" spans="1:1">
      <c r="A1267" s="3">
        <v>4217</v>
      </c>
    </row>
    <row r="1268" spans="1:1">
      <c r="A1268" s="3">
        <v>4126</v>
      </c>
    </row>
    <row r="1269" spans="1:1">
      <c r="A1269" s="3">
        <v>3984</v>
      </c>
    </row>
    <row r="1270" spans="1:1">
      <c r="A1270" s="3">
        <v>3856</v>
      </c>
    </row>
    <row r="1271" spans="1:1">
      <c r="A1271" s="3">
        <v>3702</v>
      </c>
    </row>
    <row r="1272" spans="1:1">
      <c r="A1272" s="3">
        <v>3847</v>
      </c>
    </row>
    <row r="1273" spans="1:1">
      <c r="A1273" s="3">
        <v>3824</v>
      </c>
    </row>
    <row r="1274" spans="1:1">
      <c r="A1274" s="3">
        <v>3968</v>
      </c>
    </row>
    <row r="1275" spans="1:1">
      <c r="A1275" s="3">
        <v>4151</v>
      </c>
    </row>
    <row r="1276" spans="1:1">
      <c r="A1276" s="3">
        <v>4228</v>
      </c>
    </row>
    <row r="1277" spans="1:1">
      <c r="A1277" s="3">
        <v>4296</v>
      </c>
    </row>
    <row r="1278" spans="1:1">
      <c r="A1278" s="3">
        <v>4257</v>
      </c>
    </row>
    <row r="1279" spans="1:1">
      <c r="A1279" s="3">
        <v>4136</v>
      </c>
    </row>
    <row r="1280" spans="1:1">
      <c r="A1280" s="3">
        <v>3967</v>
      </c>
    </row>
    <row r="1281" spans="1:1">
      <c r="A1281" s="3">
        <v>4032</v>
      </c>
    </row>
    <row r="1282" spans="1:1">
      <c r="A1282" s="3">
        <v>3985</v>
      </c>
    </row>
    <row r="1283" spans="1:1">
      <c r="A1283" s="3">
        <v>3836</v>
      </c>
    </row>
    <row r="1284" spans="1:1">
      <c r="A1284" s="3">
        <v>3677</v>
      </c>
    </row>
    <row r="1285" spans="1:1">
      <c r="A1285" s="3">
        <v>3383</v>
      </c>
    </row>
    <row r="1286" spans="1:1">
      <c r="A1286" s="3">
        <v>3427</v>
      </c>
    </row>
    <row r="1287" spans="1:1">
      <c r="A1287" s="3">
        <v>3401</v>
      </c>
    </row>
    <row r="1288" spans="1:1">
      <c r="A1288" s="3">
        <v>3513</v>
      </c>
    </row>
    <row r="1289" spans="1:1">
      <c r="A1289" s="3">
        <v>3714</v>
      </c>
    </row>
    <row r="1290" spans="1:1">
      <c r="A1290" s="3">
        <v>4089</v>
      </c>
    </row>
    <row r="1291" spans="1:1">
      <c r="A1291" s="3">
        <v>4213</v>
      </c>
    </row>
    <row r="1292" spans="1:1">
      <c r="A1292" s="3">
        <v>4170</v>
      </c>
    </row>
    <row r="1293" spans="1:1">
      <c r="A1293" s="3">
        <v>4100</v>
      </c>
    </row>
    <row r="1294" spans="1:1">
      <c r="A1294" s="3">
        <v>3952</v>
      </c>
    </row>
    <row r="1295" spans="1:1">
      <c r="A1295" s="3">
        <v>3803</v>
      </c>
    </row>
    <row r="1296" spans="1:1">
      <c r="A1296" s="3">
        <v>3902</v>
      </c>
    </row>
    <row r="1297" spans="1:1">
      <c r="A1297" s="3">
        <v>3832</v>
      </c>
    </row>
    <row r="1298" spans="1:1">
      <c r="A1298" s="3">
        <v>3985</v>
      </c>
    </row>
    <row r="1299" spans="1:1">
      <c r="A1299" s="3">
        <v>4164</v>
      </c>
    </row>
    <row r="1300" spans="1:1">
      <c r="A1300" s="3">
        <v>4231</v>
      </c>
    </row>
    <row r="1301" spans="1:1">
      <c r="A1301" s="3">
        <v>4255</v>
      </c>
    </row>
    <row r="1302" spans="1:1">
      <c r="A1302" s="3">
        <v>4176</v>
      </c>
    </row>
    <row r="1303" spans="1:1">
      <c r="A1303" s="3">
        <v>3996</v>
      </c>
    </row>
    <row r="1304" spans="1:1">
      <c r="A1304" s="3">
        <v>3557</v>
      </c>
    </row>
    <row r="1305" spans="1:1">
      <c r="A1305" s="3">
        <v>3374</v>
      </c>
    </row>
    <row r="1306" spans="1:1">
      <c r="A1306" s="3">
        <v>3372</v>
      </c>
    </row>
    <row r="1307" spans="1:1">
      <c r="A1307" s="3">
        <v>3400</v>
      </c>
    </row>
    <row r="1308" spans="1:1">
      <c r="A1308" s="3">
        <v>3285</v>
      </c>
    </row>
    <row r="1309" spans="1:1">
      <c r="A1309" s="3">
        <v>3129</v>
      </c>
    </row>
    <row r="1310" spans="1:1">
      <c r="A1310" s="3">
        <v>3062</v>
      </c>
    </row>
    <row r="1311" spans="1:1">
      <c r="A1311" s="3">
        <v>3026</v>
      </c>
    </row>
    <row r="1312" spans="1:1">
      <c r="A1312" s="3">
        <v>3107</v>
      </c>
    </row>
    <row r="1313" spans="1:1">
      <c r="A1313" s="3">
        <v>3346</v>
      </c>
    </row>
    <row r="1314" spans="1:1">
      <c r="A1314" s="3">
        <v>3764</v>
      </c>
    </row>
    <row r="1315" spans="1:1">
      <c r="A1315" s="3">
        <v>3929</v>
      </c>
    </row>
    <row r="1316" spans="1:1">
      <c r="A1316" s="3">
        <v>3858</v>
      </c>
    </row>
    <row r="1317" spans="1:1">
      <c r="A1317" s="3">
        <v>3754</v>
      </c>
    </row>
    <row r="1318" spans="1:1">
      <c r="A1318" s="3">
        <v>3614</v>
      </c>
    </row>
    <row r="1319" spans="1:1">
      <c r="A1319" s="3">
        <v>3466</v>
      </c>
    </row>
    <row r="1320" spans="1:1">
      <c r="A1320" s="3">
        <v>3589</v>
      </c>
    </row>
    <row r="1321" spans="1:1">
      <c r="A1321" s="3">
        <v>3529</v>
      </c>
    </row>
    <row r="1322" spans="1:1">
      <c r="A1322" s="3">
        <v>3700</v>
      </c>
    </row>
    <row r="1323" spans="1:1">
      <c r="A1323" s="3">
        <v>3857</v>
      </c>
    </row>
    <row r="1324" spans="1:1">
      <c r="A1324" s="3">
        <v>3958</v>
      </c>
    </row>
    <row r="1325" spans="1:1">
      <c r="A1325" s="3">
        <v>4002</v>
      </c>
    </row>
    <row r="1326" spans="1:1">
      <c r="A1326" s="3">
        <v>4045</v>
      </c>
    </row>
    <row r="1327" spans="1:1">
      <c r="A1327" s="3">
        <v>4044</v>
      </c>
    </row>
    <row r="1328" spans="1:1">
      <c r="A1328" s="3">
        <v>3885</v>
      </c>
    </row>
    <row r="1329" spans="1:1">
      <c r="A1329" s="3">
        <v>4000</v>
      </c>
    </row>
    <row r="1330" spans="1:1">
      <c r="A1330" s="3">
        <v>4047</v>
      </c>
    </row>
    <row r="1331" spans="1:1">
      <c r="A1331" s="3">
        <v>4001</v>
      </c>
    </row>
    <row r="1332" spans="1:1">
      <c r="A1332" s="3">
        <v>3908</v>
      </c>
    </row>
    <row r="1333" spans="1:1">
      <c r="A1333" s="3">
        <v>3528</v>
      </c>
    </row>
    <row r="1334" spans="1:1">
      <c r="A1334" s="3">
        <v>3646</v>
      </c>
    </row>
    <row r="1335" spans="1:1">
      <c r="A1335" s="3">
        <v>3656</v>
      </c>
    </row>
    <row r="1336" spans="1:1">
      <c r="A1336" s="3">
        <v>3757</v>
      </c>
    </row>
    <row r="1337" spans="1:1">
      <c r="A1337" s="3">
        <v>3963</v>
      </c>
    </row>
    <row r="1338" spans="1:1">
      <c r="A1338" s="3">
        <v>4182</v>
      </c>
    </row>
    <row r="1339" spans="1:1">
      <c r="A1339" s="3">
        <v>4300</v>
      </c>
    </row>
    <row r="1340" spans="1:1">
      <c r="A1340" s="3">
        <v>4278</v>
      </c>
    </row>
    <row r="1341" spans="1:1">
      <c r="A1341" s="3">
        <v>4158</v>
      </c>
    </row>
    <row r="1342" spans="1:1">
      <c r="A1342" s="3">
        <v>4035</v>
      </c>
    </row>
    <row r="1343" spans="1:1">
      <c r="A1343" s="3">
        <v>3800</v>
      </c>
    </row>
    <row r="1344" spans="1:1">
      <c r="A1344" s="3">
        <v>3870</v>
      </c>
    </row>
    <row r="1345" spans="1:1">
      <c r="A1345" s="3">
        <v>3790</v>
      </c>
    </row>
    <row r="1346" spans="1:1">
      <c r="A1346" s="3">
        <v>3913</v>
      </c>
    </row>
    <row r="1347" spans="1:1">
      <c r="A1347" s="3">
        <v>4047</v>
      </c>
    </row>
    <row r="1348" spans="1:1">
      <c r="A1348" s="3">
        <v>4231</v>
      </c>
    </row>
    <row r="1349" spans="1:1">
      <c r="A1349" s="3">
        <v>4294</v>
      </c>
    </row>
    <row r="1350" spans="1:1">
      <c r="A1350" s="3">
        <v>4282</v>
      </c>
    </row>
    <row r="1351" spans="1:1">
      <c r="A1351" s="3">
        <v>4272</v>
      </c>
    </row>
    <row r="1352" spans="1:1">
      <c r="A1352" s="3">
        <v>4004</v>
      </c>
    </row>
    <row r="1353" spans="1:1">
      <c r="A1353" s="3">
        <v>3929</v>
      </c>
    </row>
    <row r="1354" spans="1:1">
      <c r="A1354" s="3">
        <v>3853</v>
      </c>
    </row>
    <row r="1355" spans="1:1">
      <c r="A1355" s="3">
        <v>3844</v>
      </c>
    </row>
    <row r="1356" spans="1:1">
      <c r="A1356" s="3">
        <v>3926</v>
      </c>
    </row>
    <row r="1357" spans="1:1">
      <c r="A1357" s="3">
        <v>3689</v>
      </c>
    </row>
    <row r="1358" spans="1:1">
      <c r="A1358" s="3">
        <v>3960</v>
      </c>
    </row>
    <row r="1359" spans="1:1">
      <c r="A1359" s="3">
        <v>3983</v>
      </c>
    </row>
    <row r="1360" spans="1:1">
      <c r="A1360" s="3">
        <v>4205</v>
      </c>
    </row>
    <row r="1361" spans="1:1">
      <c r="A1361" s="3">
        <v>4226</v>
      </c>
    </row>
    <row r="1362" spans="1:1">
      <c r="A1362" s="3">
        <v>4376</v>
      </c>
    </row>
    <row r="1363" spans="1:1">
      <c r="A1363" s="3">
        <v>4421</v>
      </c>
    </row>
    <row r="1364" spans="1:1">
      <c r="A1364" s="3">
        <v>4311</v>
      </c>
    </row>
    <row r="1365" spans="1:1">
      <c r="A1365" s="3">
        <v>4212</v>
      </c>
    </row>
    <row r="1366" spans="1:1">
      <c r="A1366" s="3">
        <v>4051</v>
      </c>
    </row>
    <row r="1367" spans="1:1">
      <c r="A1367" s="3">
        <v>3890</v>
      </c>
    </row>
    <row r="1368" spans="1:1">
      <c r="A1368" s="3">
        <v>3961</v>
      </c>
    </row>
    <row r="1369" spans="1:1">
      <c r="A1369" s="3">
        <v>3864</v>
      </c>
    </row>
    <row r="1370" spans="1:1">
      <c r="A1370" s="3">
        <v>3981</v>
      </c>
    </row>
    <row r="1371" spans="1:1">
      <c r="A1371" s="3">
        <v>4106</v>
      </c>
    </row>
    <row r="1372" spans="1:1">
      <c r="A1372" s="3">
        <v>4202</v>
      </c>
    </row>
    <row r="1373" spans="1:1">
      <c r="A1373" s="3">
        <v>4233</v>
      </c>
    </row>
    <row r="1374" spans="1:1">
      <c r="A1374" s="3">
        <v>4243</v>
      </c>
    </row>
    <row r="1375" spans="1:1">
      <c r="A1375" s="3">
        <v>4254</v>
      </c>
    </row>
    <row r="1376" spans="1:1">
      <c r="A1376" s="3">
        <v>3971</v>
      </c>
    </row>
    <row r="1377" spans="1:1">
      <c r="A1377" s="3">
        <v>3932</v>
      </c>
    </row>
    <row r="1378" spans="1:1">
      <c r="A1378" s="3">
        <v>3827</v>
      </c>
    </row>
    <row r="1379" spans="1:1">
      <c r="A1379" s="3">
        <v>3649</v>
      </c>
    </row>
    <row r="1380" spans="1:1">
      <c r="A1380" s="3">
        <v>3589</v>
      </c>
    </row>
    <row r="1381" spans="1:1">
      <c r="A1381" s="3">
        <v>3334</v>
      </c>
    </row>
    <row r="1382" spans="1:1">
      <c r="A1382" s="3">
        <v>3469</v>
      </c>
    </row>
    <row r="1383" spans="1:1">
      <c r="A1383" s="3">
        <v>3445</v>
      </c>
    </row>
    <row r="1384" spans="1:1">
      <c r="A1384" s="3">
        <v>3566</v>
      </c>
    </row>
    <row r="1385" spans="1:1">
      <c r="A1385" s="3">
        <v>3832</v>
      </c>
    </row>
    <row r="1386" spans="1:1">
      <c r="A1386" s="3">
        <v>4122</v>
      </c>
    </row>
    <row r="1387" spans="1:1">
      <c r="A1387" s="3">
        <v>4213</v>
      </c>
    </row>
    <row r="1388" spans="1:1">
      <c r="A1388" s="3">
        <v>4128</v>
      </c>
    </row>
    <row r="1389" spans="1:1">
      <c r="A1389" s="3">
        <v>4022</v>
      </c>
    </row>
    <row r="1390" spans="1:1">
      <c r="A1390" s="3">
        <v>3913</v>
      </c>
    </row>
    <row r="1391" spans="1:1">
      <c r="A1391" s="3">
        <v>3721</v>
      </c>
    </row>
    <row r="1392" spans="1:1">
      <c r="A1392" s="3">
        <v>3796</v>
      </c>
    </row>
    <row r="1393" spans="1:1">
      <c r="A1393" s="3">
        <v>3771</v>
      </c>
    </row>
    <row r="1394" spans="1:1">
      <c r="A1394" s="3">
        <v>3933</v>
      </c>
    </row>
    <row r="1395" spans="1:1">
      <c r="A1395" s="3">
        <v>4036</v>
      </c>
    </row>
    <row r="1396" spans="1:1">
      <c r="A1396" s="3">
        <v>4153</v>
      </c>
    </row>
    <row r="1397" spans="1:1">
      <c r="A1397" s="3">
        <v>4203</v>
      </c>
    </row>
    <row r="1398" spans="1:1">
      <c r="A1398" s="3">
        <v>4186</v>
      </c>
    </row>
    <row r="1399" spans="1:1">
      <c r="A1399" s="3">
        <v>4164</v>
      </c>
    </row>
    <row r="1400" spans="1:1">
      <c r="A1400" s="3">
        <v>4052</v>
      </c>
    </row>
    <row r="1401" spans="1:1">
      <c r="A1401" s="3">
        <v>4168</v>
      </c>
    </row>
    <row r="1402" spans="1:1">
      <c r="A1402" s="3">
        <v>4137</v>
      </c>
    </row>
    <row r="1403" spans="1:1">
      <c r="A1403" s="3">
        <v>3949</v>
      </c>
    </row>
    <row r="1404" spans="1:1">
      <c r="A1404" s="3">
        <v>3869</v>
      </c>
    </row>
    <row r="1405" spans="1:1">
      <c r="A1405" s="3">
        <v>3530</v>
      </c>
    </row>
    <row r="1406" spans="1:1">
      <c r="A1406" s="3">
        <v>3680</v>
      </c>
    </row>
    <row r="1407" spans="1:1">
      <c r="A1407" s="3">
        <v>3664</v>
      </c>
    </row>
    <row r="1408" spans="1:1">
      <c r="A1408" s="3">
        <v>3726</v>
      </c>
    </row>
    <row r="1409" spans="1:1">
      <c r="A1409" s="3">
        <v>3902</v>
      </c>
    </row>
    <row r="1410" spans="1:1">
      <c r="A1410" s="3">
        <v>4152</v>
      </c>
    </row>
    <row r="1411" spans="1:1">
      <c r="A1411" s="3">
        <v>4230</v>
      </c>
    </row>
    <row r="1412" spans="1:1">
      <c r="A1412" s="3">
        <v>4136</v>
      </c>
    </row>
    <row r="1413" spans="1:1">
      <c r="A1413" s="3">
        <v>4035</v>
      </c>
    </row>
    <row r="1414" spans="1:1">
      <c r="A1414" s="3">
        <v>3886</v>
      </c>
    </row>
    <row r="1415" spans="1:1">
      <c r="A1415" s="3">
        <v>3747</v>
      </c>
    </row>
    <row r="1416" spans="1:1">
      <c r="A1416" s="3">
        <v>3876</v>
      </c>
    </row>
    <row r="1417" spans="1:1">
      <c r="A1417" s="3">
        <v>3782</v>
      </c>
    </row>
    <row r="1418" spans="1:1">
      <c r="A1418" s="3">
        <v>3950</v>
      </c>
    </row>
    <row r="1419" spans="1:1">
      <c r="A1419" s="3">
        <v>4043</v>
      </c>
    </row>
    <row r="1420" spans="1:1">
      <c r="A1420" s="3">
        <v>4152</v>
      </c>
    </row>
    <row r="1421" spans="1:1">
      <c r="A1421" s="3">
        <v>4197</v>
      </c>
    </row>
    <row r="1422" spans="1:1">
      <c r="A1422" s="3">
        <v>4146</v>
      </c>
    </row>
    <row r="1423" spans="1:1">
      <c r="A1423" s="3">
        <v>4111</v>
      </c>
    </row>
    <row r="1424" spans="1:1">
      <c r="A1424" s="3">
        <v>3850</v>
      </c>
    </row>
    <row r="1425" spans="1:1">
      <c r="A1425" s="3">
        <v>3795</v>
      </c>
    </row>
    <row r="1426" spans="1:1">
      <c r="A1426" s="3">
        <v>3721</v>
      </c>
    </row>
    <row r="1427" spans="1:1">
      <c r="A1427" s="3">
        <v>3594</v>
      </c>
    </row>
    <row r="1428" spans="1:1">
      <c r="A1428" s="3">
        <v>3513</v>
      </c>
    </row>
    <row r="1429" spans="1:1">
      <c r="A1429" s="3">
        <v>3266</v>
      </c>
    </row>
    <row r="1430" spans="1:1">
      <c r="A1430" s="3">
        <v>3447</v>
      </c>
    </row>
    <row r="1431" spans="1:1">
      <c r="A1431" s="3">
        <v>3557</v>
      </c>
    </row>
    <row r="1432" spans="1:1">
      <c r="A1432" s="3">
        <v>3680</v>
      </c>
    </row>
    <row r="1433" spans="1:1">
      <c r="A1433" s="3">
        <v>3854</v>
      </c>
    </row>
    <row r="1434" spans="1:1">
      <c r="A1434" s="3">
        <v>4027</v>
      </c>
    </row>
    <row r="1435" spans="1:1">
      <c r="A1435" s="3">
        <v>4066</v>
      </c>
    </row>
    <row r="1436" spans="1:1">
      <c r="A1436" s="3">
        <v>4000</v>
      </c>
    </row>
    <row r="1437" spans="1:1">
      <c r="A1437" s="3">
        <v>3861</v>
      </c>
    </row>
    <row r="1438" spans="1:1">
      <c r="A1438" s="3">
        <v>3751</v>
      </c>
    </row>
    <row r="1439" spans="1:1">
      <c r="A1439" s="3">
        <v>3616</v>
      </c>
    </row>
    <row r="1440" spans="1:1">
      <c r="A1440" s="3">
        <v>3715</v>
      </c>
    </row>
    <row r="1441" spans="1:1">
      <c r="A1441" s="3">
        <v>3652</v>
      </c>
    </row>
    <row r="1442" spans="1:1">
      <c r="A1442" s="3">
        <v>3796</v>
      </c>
    </row>
    <row r="1443" spans="1:1">
      <c r="A1443" s="3">
        <v>4057</v>
      </c>
    </row>
    <row r="1444" spans="1:1">
      <c r="A1444" s="3">
        <v>4160</v>
      </c>
    </row>
    <row r="1445" spans="1:1">
      <c r="A1445" s="3">
        <v>4143</v>
      </c>
    </row>
    <row r="1446" spans="1:1">
      <c r="A1446" s="3">
        <v>4060</v>
      </c>
    </row>
    <row r="1447" spans="1:1">
      <c r="A1447" s="3">
        <v>3979</v>
      </c>
    </row>
    <row r="1448" spans="1:1">
      <c r="A1448" s="3">
        <v>3866</v>
      </c>
    </row>
    <row r="1449" spans="1:1">
      <c r="A1449" s="3">
        <v>3839</v>
      </c>
    </row>
    <row r="1450" spans="1:1">
      <c r="A1450" s="3">
        <v>3793</v>
      </c>
    </row>
    <row r="1451" spans="1:1">
      <c r="A1451" s="3">
        <v>3696</v>
      </c>
    </row>
    <row r="1452" spans="1:1">
      <c r="A1452" s="3">
        <v>3736</v>
      </c>
    </row>
    <row r="1453" spans="1:1">
      <c r="A1453" s="3">
        <v>3604</v>
      </c>
    </row>
    <row r="1454" spans="1:1">
      <c r="A1454" s="3">
        <v>3649</v>
      </c>
    </row>
    <row r="1455" spans="1:1">
      <c r="A1455" s="3">
        <v>3672</v>
      </c>
    </row>
    <row r="1456" spans="1:1">
      <c r="A1456" s="3">
        <v>3666</v>
      </c>
    </row>
    <row r="1457" spans="1:1">
      <c r="A1457" s="3">
        <v>3727</v>
      </c>
    </row>
    <row r="1458" spans="1:1">
      <c r="A1458" s="3">
        <v>3956</v>
      </c>
    </row>
    <row r="1459" spans="1:1">
      <c r="A1459" s="3">
        <v>4081</v>
      </c>
    </row>
    <row r="1460" spans="1:1">
      <c r="A1460" s="3">
        <v>4051</v>
      </c>
    </row>
    <row r="1461" spans="1:1">
      <c r="A1461" s="3">
        <v>3985</v>
      </c>
    </row>
    <row r="1462" spans="1:1">
      <c r="A1462" s="3">
        <v>3834</v>
      </c>
    </row>
    <row r="1463" spans="1:1">
      <c r="A1463" s="3">
        <v>3708</v>
      </c>
    </row>
    <row r="1464" spans="1:1">
      <c r="A1464" s="3">
        <v>3834</v>
      </c>
    </row>
    <row r="1465" spans="1:1">
      <c r="A1465" s="3">
        <v>3772</v>
      </c>
    </row>
    <row r="1466" spans="1:1">
      <c r="A1466" s="3">
        <v>3898</v>
      </c>
    </row>
    <row r="1467" spans="1:1">
      <c r="A1467" s="3">
        <v>4006</v>
      </c>
    </row>
    <row r="1468" spans="1:1">
      <c r="A1468" s="3">
        <v>4057</v>
      </c>
    </row>
    <row r="1469" spans="1:1">
      <c r="A1469" s="3">
        <v>4084</v>
      </c>
    </row>
    <row r="1470" spans="1:1">
      <c r="A1470" s="3">
        <v>4045</v>
      </c>
    </row>
    <row r="1471" spans="1:1">
      <c r="A1471" s="3">
        <v>3828</v>
      </c>
    </row>
    <row r="1472" spans="1:1">
      <c r="A1472" s="3">
        <v>3384</v>
      </c>
    </row>
    <row r="1473" spans="1:1">
      <c r="A1473" s="3">
        <v>3208</v>
      </c>
    </row>
    <row r="1474" spans="1:1">
      <c r="A1474" s="3">
        <v>3163</v>
      </c>
    </row>
    <row r="1475" spans="1:1">
      <c r="A1475" s="3">
        <v>3015</v>
      </c>
    </row>
    <row r="1476" spans="1:1">
      <c r="A1476" s="3">
        <v>2951</v>
      </c>
    </row>
    <row r="1477" spans="1:1">
      <c r="A1477" s="3">
        <v>2858</v>
      </c>
    </row>
    <row r="1478" spans="1:1">
      <c r="A1478" s="3">
        <v>2807</v>
      </c>
    </row>
    <row r="1479" spans="1:1">
      <c r="A1479" s="3">
        <v>2842</v>
      </c>
    </row>
    <row r="1480" spans="1:1">
      <c r="A1480" s="3">
        <v>2976</v>
      </c>
    </row>
    <row r="1481" spans="1:1">
      <c r="A1481" s="3">
        <v>3188</v>
      </c>
    </row>
    <row r="1482" spans="1:1">
      <c r="A1482" s="3">
        <v>3560</v>
      </c>
    </row>
    <row r="1483" spans="1:1">
      <c r="A1483" s="3">
        <v>3737</v>
      </c>
    </row>
    <row r="1484" spans="1:1">
      <c r="A1484" s="3">
        <v>3788</v>
      </c>
    </row>
    <row r="1485" spans="1:1">
      <c r="A1485" s="3">
        <v>3718</v>
      </c>
    </row>
    <row r="1486" spans="1:1">
      <c r="A1486" s="3">
        <v>3541</v>
      </c>
    </row>
    <row r="1487" spans="1:1">
      <c r="A1487" s="3">
        <v>3373</v>
      </c>
    </row>
    <row r="1488" spans="1:1">
      <c r="A1488" s="3">
        <v>3546</v>
      </c>
    </row>
    <row r="1489" spans="1:1">
      <c r="A1489" s="3">
        <v>3523</v>
      </c>
    </row>
    <row r="1490" spans="1:1">
      <c r="A1490" s="3">
        <v>3663</v>
      </c>
    </row>
    <row r="1491" spans="1:1">
      <c r="A1491" s="3">
        <v>3787</v>
      </c>
    </row>
    <row r="1492" spans="1:1">
      <c r="A1492" s="3">
        <v>3911</v>
      </c>
    </row>
    <row r="1493" spans="1:1">
      <c r="A1493" s="3">
        <v>3965</v>
      </c>
    </row>
    <row r="1494" spans="1:1">
      <c r="A1494" s="3">
        <v>4000</v>
      </c>
    </row>
    <row r="1495" spans="1:1">
      <c r="A1495" s="3">
        <v>4000</v>
      </c>
    </row>
    <row r="1496" spans="1:1">
      <c r="A1496" s="3">
        <v>3812</v>
      </c>
    </row>
    <row r="1497" spans="1:1">
      <c r="A1497" s="3">
        <v>3843</v>
      </c>
    </row>
    <row r="1498" spans="1:1">
      <c r="A1498" s="3">
        <v>3828</v>
      </c>
    </row>
    <row r="1499" spans="1:1">
      <c r="A1499" s="3">
        <v>3689</v>
      </c>
    </row>
    <row r="1500" spans="1:1">
      <c r="A1500" s="3">
        <v>3636</v>
      </c>
    </row>
    <row r="1501" spans="1:1">
      <c r="A1501" s="3">
        <v>3404</v>
      </c>
    </row>
    <row r="1502" spans="1:1">
      <c r="A1502" s="3">
        <v>3514</v>
      </c>
    </row>
    <row r="1503" spans="1:1">
      <c r="A1503" s="3">
        <v>3521</v>
      </c>
    </row>
    <row r="1504" spans="1:1">
      <c r="A1504" s="3">
        <v>3641</v>
      </c>
    </row>
    <row r="1505" spans="1:1">
      <c r="A1505" s="3">
        <v>3862</v>
      </c>
    </row>
    <row r="1506" spans="1:1">
      <c r="A1506" s="3">
        <v>4068</v>
      </c>
    </row>
    <row r="1507" spans="1:1">
      <c r="A1507" s="3">
        <v>4148</v>
      </c>
    </row>
    <row r="1508" spans="1:1">
      <c r="A1508" s="3">
        <v>4073</v>
      </c>
    </row>
    <row r="1509" spans="1:1">
      <c r="A1509" s="3">
        <v>3923</v>
      </c>
    </row>
    <row r="1510" spans="1:1">
      <c r="A1510" s="3">
        <v>3773</v>
      </c>
    </row>
    <row r="1511" spans="1:1">
      <c r="A1511" s="3">
        <v>3591</v>
      </c>
    </row>
    <row r="1512" spans="1:1">
      <c r="A1512" s="3">
        <v>3689</v>
      </c>
    </row>
    <row r="1513" spans="1:1">
      <c r="A1513" s="3">
        <v>3643</v>
      </c>
    </row>
    <row r="1514" spans="1:1">
      <c r="A1514" s="3">
        <v>3781</v>
      </c>
    </row>
    <row r="1515" spans="1:1">
      <c r="A1515" s="3">
        <v>3915</v>
      </c>
    </row>
    <row r="1516" spans="1:1">
      <c r="A1516" s="3">
        <v>4010</v>
      </c>
    </row>
    <row r="1517" spans="1:1">
      <c r="A1517" s="3">
        <v>4088</v>
      </c>
    </row>
    <row r="1518" spans="1:1">
      <c r="A1518" s="3">
        <v>4115</v>
      </c>
    </row>
    <row r="1519" spans="1:1">
      <c r="A1519" s="3">
        <v>4052</v>
      </c>
    </row>
    <row r="1520" spans="1:1">
      <c r="A1520" s="3">
        <v>3764</v>
      </c>
    </row>
    <row r="1521" spans="1:1">
      <c r="A1521" s="3">
        <v>3675</v>
      </c>
    </row>
    <row r="1522" spans="1:1">
      <c r="A1522" s="3">
        <v>3673</v>
      </c>
    </row>
    <row r="1523" spans="1:1">
      <c r="A1523" s="3">
        <v>3565</v>
      </c>
    </row>
    <row r="1524" spans="1:1">
      <c r="A1524" s="3">
        <v>3545</v>
      </c>
    </row>
    <row r="1525" spans="1:1">
      <c r="A1525" s="3">
        <v>3347</v>
      </c>
    </row>
    <row r="1526" spans="1:1">
      <c r="A1526" s="3">
        <v>3481</v>
      </c>
    </row>
    <row r="1527" spans="1:1">
      <c r="A1527" s="3">
        <v>3487</v>
      </c>
    </row>
    <row r="1528" spans="1:1">
      <c r="A1528" s="3">
        <v>3586</v>
      </c>
    </row>
    <row r="1529" spans="1:1">
      <c r="A1529" s="3">
        <v>3773</v>
      </c>
    </row>
    <row r="1530" spans="1:1">
      <c r="A1530" s="3">
        <v>3978</v>
      </c>
    </row>
    <row r="1531" spans="1:1">
      <c r="A1531" s="3">
        <v>4096</v>
      </c>
    </row>
    <row r="1532" spans="1:1">
      <c r="A1532" s="3">
        <v>4030</v>
      </c>
    </row>
    <row r="1533" spans="1:1">
      <c r="A1533" s="3">
        <v>3891</v>
      </c>
    </row>
    <row r="1534" spans="1:1">
      <c r="A1534" s="3">
        <v>3732</v>
      </c>
    </row>
    <row r="1535" spans="1:1">
      <c r="A1535" s="3">
        <v>3556</v>
      </c>
    </row>
    <row r="1536" spans="1:1">
      <c r="A1536" s="3">
        <v>3666</v>
      </c>
    </row>
    <row r="1537" spans="1:1">
      <c r="A1537" s="3">
        <v>3595</v>
      </c>
    </row>
    <row r="1538" spans="1:1">
      <c r="A1538" s="3">
        <v>3731</v>
      </c>
    </row>
    <row r="1539" spans="1:1">
      <c r="A1539" s="3">
        <v>3863</v>
      </c>
    </row>
    <row r="1540" spans="1:1">
      <c r="A1540" s="3">
        <v>3950</v>
      </c>
    </row>
    <row r="1541" spans="1:1">
      <c r="A1541" s="3">
        <v>4035</v>
      </c>
    </row>
    <row r="1542" spans="1:1">
      <c r="A1542" s="3">
        <v>4035</v>
      </c>
    </row>
    <row r="1543" spans="1:1">
      <c r="A1543" s="3">
        <v>3999</v>
      </c>
    </row>
    <row r="1544" spans="1:1">
      <c r="A1544" s="3">
        <v>3856</v>
      </c>
    </row>
    <row r="1545" spans="1:1">
      <c r="A1545" s="3">
        <v>3901</v>
      </c>
    </row>
    <row r="1546" spans="1:1">
      <c r="A1546" s="3">
        <v>3945</v>
      </c>
    </row>
    <row r="1547" spans="1:1">
      <c r="A1547" s="3">
        <v>3877</v>
      </c>
    </row>
    <row r="1548" spans="1:1">
      <c r="A1548" s="3">
        <v>3898</v>
      </c>
    </row>
    <row r="1549" spans="1:1">
      <c r="A1549" s="3">
        <v>3673</v>
      </c>
    </row>
    <row r="1550" spans="1:1">
      <c r="A1550" s="3">
        <v>3877</v>
      </c>
    </row>
    <row r="1551" spans="1:1">
      <c r="A1551" s="3">
        <v>3876</v>
      </c>
    </row>
    <row r="1552" spans="1:1">
      <c r="A1552" s="3">
        <v>3871</v>
      </c>
    </row>
    <row r="1553" spans="1:1">
      <c r="A1553" s="3">
        <v>3916</v>
      </c>
    </row>
    <row r="1554" spans="1:1">
      <c r="A1554" s="3">
        <v>4045</v>
      </c>
    </row>
    <row r="1555" spans="1:1">
      <c r="A1555" s="3">
        <v>4116</v>
      </c>
    </row>
    <row r="1556" spans="1:1">
      <c r="A1556" s="3">
        <v>4078</v>
      </c>
    </row>
    <row r="1557" spans="1:1">
      <c r="A1557" s="3">
        <v>3964</v>
      </c>
    </row>
    <row r="1558" spans="1:1">
      <c r="A1558" s="3">
        <v>3824</v>
      </c>
    </row>
    <row r="1559" spans="1:1">
      <c r="A1559" s="3">
        <v>3736</v>
      </c>
    </row>
    <row r="1560" spans="1:1">
      <c r="A1560" s="3">
        <v>3812</v>
      </c>
    </row>
    <row r="1561" spans="1:1">
      <c r="A1561" s="3">
        <v>3718</v>
      </c>
    </row>
    <row r="1562" spans="1:1">
      <c r="A1562" s="3">
        <v>3899</v>
      </c>
    </row>
    <row r="1563" spans="1:1">
      <c r="A1563" s="3">
        <v>4025</v>
      </c>
    </row>
    <row r="1564" spans="1:1">
      <c r="A1564" s="3">
        <v>4104</v>
      </c>
    </row>
    <row r="1565" spans="1:1">
      <c r="A1565" s="3">
        <v>4170</v>
      </c>
    </row>
    <row r="1566" spans="1:1">
      <c r="A1566" s="3">
        <v>4196</v>
      </c>
    </row>
    <row r="1567" spans="1:1">
      <c r="A1567" s="3">
        <v>4148</v>
      </c>
    </row>
    <row r="1568" spans="1:1">
      <c r="A1568" s="3">
        <v>3815</v>
      </c>
    </row>
    <row r="1569" spans="1:1">
      <c r="A1569" s="3">
        <v>3761</v>
      </c>
    </row>
    <row r="1570" spans="1:1">
      <c r="A1570" s="3">
        <v>3762</v>
      </c>
    </row>
    <row r="1571" spans="1:1">
      <c r="A1571" s="3">
        <v>3659</v>
      </c>
    </row>
    <row r="1572" spans="1:1">
      <c r="A1572" s="3">
        <v>3645</v>
      </c>
    </row>
    <row r="1573" spans="1:1">
      <c r="A1573" s="3">
        <v>3406</v>
      </c>
    </row>
    <row r="1574" spans="1:1">
      <c r="A1574" s="3">
        <v>3537</v>
      </c>
    </row>
    <row r="1575" spans="1:1">
      <c r="A1575" s="3">
        <v>3536</v>
      </c>
    </row>
    <row r="1576" spans="1:1">
      <c r="A1576" s="3">
        <v>3631</v>
      </c>
    </row>
    <row r="1577" spans="1:1">
      <c r="A1577" s="3">
        <v>3859</v>
      </c>
    </row>
    <row r="1578" spans="1:1">
      <c r="A1578" s="3">
        <v>4090</v>
      </c>
    </row>
    <row r="1579" spans="1:1">
      <c r="A1579" s="3">
        <v>4234</v>
      </c>
    </row>
    <row r="1580" spans="1:1">
      <c r="A1580" s="3">
        <v>4178</v>
      </c>
    </row>
    <row r="1581" spans="1:1">
      <c r="A1581" s="3">
        <v>4061</v>
      </c>
    </row>
    <row r="1582" spans="1:1">
      <c r="A1582" s="3">
        <v>3916</v>
      </c>
    </row>
    <row r="1583" spans="1:1">
      <c r="A1583" s="3">
        <v>3763</v>
      </c>
    </row>
    <row r="1584" spans="1:1">
      <c r="A1584" s="3">
        <v>3897</v>
      </c>
    </row>
    <row r="1585" spans="1:1">
      <c r="A1585" s="3">
        <v>3828</v>
      </c>
    </row>
    <row r="1586" spans="1:1">
      <c r="A1586" s="3">
        <v>3976</v>
      </c>
    </row>
    <row r="1587" spans="1:1">
      <c r="A1587" s="3">
        <v>4099</v>
      </c>
    </row>
    <row r="1588" spans="1:1">
      <c r="A1588" s="3">
        <v>4186</v>
      </c>
    </row>
    <row r="1589" spans="1:1">
      <c r="A1589" s="3">
        <v>4278</v>
      </c>
    </row>
    <row r="1590" spans="1:1">
      <c r="A1590" s="3">
        <v>4306</v>
      </c>
    </row>
    <row r="1591" spans="1:1">
      <c r="A1591" s="3">
        <v>4262</v>
      </c>
    </row>
    <row r="1592" spans="1:1">
      <c r="A1592" s="3">
        <v>3835</v>
      </c>
    </row>
    <row r="1593" spans="1:1">
      <c r="A1593" s="3">
        <v>3818</v>
      </c>
    </row>
    <row r="1594" spans="1:1">
      <c r="A1594" s="3">
        <v>3816</v>
      </c>
    </row>
    <row r="1595" spans="1:1">
      <c r="A1595" s="3">
        <v>3806</v>
      </c>
    </row>
    <row r="1596" spans="1:1">
      <c r="A1596" s="3">
        <v>3830</v>
      </c>
    </row>
    <row r="1597" spans="1:1">
      <c r="A1597" s="3">
        <v>3577</v>
      </c>
    </row>
    <row r="1598" spans="1:1">
      <c r="A1598" s="3">
        <v>3711</v>
      </c>
    </row>
    <row r="1599" spans="1:1">
      <c r="A1599" s="3">
        <v>3704</v>
      </c>
    </row>
    <row r="1600" spans="1:1">
      <c r="A1600" s="3">
        <v>3735</v>
      </c>
    </row>
    <row r="1601" spans="1:1">
      <c r="A1601" s="3">
        <v>3848</v>
      </c>
    </row>
    <row r="1602" spans="1:1">
      <c r="A1602" s="3">
        <v>4040</v>
      </c>
    </row>
    <row r="1603" spans="1:1">
      <c r="A1603" s="3">
        <v>4160</v>
      </c>
    </row>
    <row r="1604" spans="1:1">
      <c r="A1604" s="3">
        <v>4090</v>
      </c>
    </row>
    <row r="1605" spans="1:1">
      <c r="A1605" s="3">
        <v>3950</v>
      </c>
    </row>
    <row r="1606" spans="1:1">
      <c r="A1606" s="3">
        <v>3848</v>
      </c>
    </row>
    <row r="1607" spans="1:1">
      <c r="A1607" s="3">
        <v>3668</v>
      </c>
    </row>
    <row r="1608" spans="1:1">
      <c r="A1608" s="3">
        <v>3791</v>
      </c>
    </row>
    <row r="1609" spans="1:1">
      <c r="A1609" s="3">
        <v>3738</v>
      </c>
    </row>
    <row r="1610" spans="1:1">
      <c r="A1610" s="3">
        <v>3878</v>
      </c>
    </row>
    <row r="1611" spans="1:1">
      <c r="A1611" s="3">
        <v>3986</v>
      </c>
    </row>
    <row r="1612" spans="1:1">
      <c r="A1612" s="3">
        <v>4052</v>
      </c>
    </row>
    <row r="1613" spans="1:1">
      <c r="A1613" s="3">
        <v>4103</v>
      </c>
    </row>
    <row r="1614" spans="1:1">
      <c r="A1614" s="3">
        <v>4027</v>
      </c>
    </row>
    <row r="1615" spans="1:1">
      <c r="A1615" s="3">
        <v>3827</v>
      </c>
    </row>
    <row r="1616" spans="1:1">
      <c r="A1616" s="3">
        <v>3499</v>
      </c>
    </row>
    <row r="1617" spans="1:1">
      <c r="A1617" s="3">
        <v>3503</v>
      </c>
    </row>
    <row r="1618" spans="1:1">
      <c r="A1618" s="3">
        <v>3664</v>
      </c>
    </row>
    <row r="1619" spans="1:1">
      <c r="A1619" s="3">
        <v>3598</v>
      </c>
    </row>
    <row r="1620" spans="1:1">
      <c r="A1620" s="3">
        <v>3550</v>
      </c>
    </row>
    <row r="1621" spans="1:1">
      <c r="A1621" s="3">
        <v>3410</v>
      </c>
    </row>
    <row r="1622" spans="1:1">
      <c r="A1622" s="3">
        <v>3420</v>
      </c>
    </row>
    <row r="1623" spans="1:1">
      <c r="A1623" s="3">
        <v>3381</v>
      </c>
    </row>
    <row r="1624" spans="1:1">
      <c r="A1624" s="3">
        <v>3300</v>
      </c>
    </row>
    <row r="1625" spans="1:1">
      <c r="A1625" s="3">
        <v>3476</v>
      </c>
    </row>
    <row r="1626" spans="1:1">
      <c r="A1626" s="3">
        <v>3705</v>
      </c>
    </row>
    <row r="1627" spans="1:1">
      <c r="A1627" s="3">
        <v>3814</v>
      </c>
    </row>
    <row r="1628" spans="1:1">
      <c r="A1628" s="3">
        <v>3742</v>
      </c>
    </row>
    <row r="1629" spans="1:1">
      <c r="A1629" s="3">
        <v>3611</v>
      </c>
    </row>
    <row r="1630" spans="1:1">
      <c r="A1630" s="3">
        <v>3453</v>
      </c>
    </row>
    <row r="1631" spans="1:1">
      <c r="A1631" s="3">
        <v>3264</v>
      </c>
    </row>
    <row r="1632" spans="1:1">
      <c r="A1632" s="3">
        <v>3384</v>
      </c>
    </row>
    <row r="1633" spans="1:1">
      <c r="A1633" s="3">
        <v>3351</v>
      </c>
    </row>
    <row r="1634" spans="1:1">
      <c r="A1634" s="3">
        <v>3509</v>
      </c>
    </row>
    <row r="1635" spans="1:1">
      <c r="A1635" s="3">
        <v>3597</v>
      </c>
    </row>
    <row r="1636" spans="1:1">
      <c r="A1636" s="3">
        <v>3726</v>
      </c>
    </row>
    <row r="1637" spans="1:1">
      <c r="A1637" s="3">
        <v>3783</v>
      </c>
    </row>
    <row r="1638" spans="1:1">
      <c r="A1638" s="3">
        <v>3708</v>
      </c>
    </row>
    <row r="1639" spans="1:1">
      <c r="A1639" s="3">
        <v>3519</v>
      </c>
    </row>
    <row r="1640" spans="1:1">
      <c r="A1640" s="3">
        <v>3145</v>
      </c>
    </row>
    <row r="1641" spans="1:1">
      <c r="A1641" s="3">
        <v>3054</v>
      </c>
    </row>
    <row r="1642" spans="1:1">
      <c r="A1642" s="3">
        <v>3034</v>
      </c>
    </row>
    <row r="1643" spans="1:1">
      <c r="A1643" s="3">
        <v>3031</v>
      </c>
    </row>
    <row r="1644" spans="1:1">
      <c r="A1644" s="3">
        <v>3010</v>
      </c>
    </row>
    <row r="1645" spans="1:1">
      <c r="A1645" s="3">
        <v>2881</v>
      </c>
    </row>
    <row r="1646" spans="1:1">
      <c r="A1646" s="3">
        <v>2744</v>
      </c>
    </row>
    <row r="1647" spans="1:1">
      <c r="A1647" s="3">
        <v>2729</v>
      </c>
    </row>
    <row r="1648" spans="1:1">
      <c r="A1648" s="3">
        <v>2842</v>
      </c>
    </row>
    <row r="1649" spans="1:1">
      <c r="A1649" s="3">
        <v>3095</v>
      </c>
    </row>
    <row r="1650" spans="1:1">
      <c r="A1650" s="3">
        <v>3439</v>
      </c>
    </row>
    <row r="1651" spans="1:1">
      <c r="A1651" s="3">
        <v>3687</v>
      </c>
    </row>
    <row r="1652" spans="1:1">
      <c r="A1652" s="3">
        <v>3673</v>
      </c>
    </row>
    <row r="1653" spans="1:1">
      <c r="A1653" s="3">
        <v>3585</v>
      </c>
    </row>
    <row r="1654" spans="1:1">
      <c r="A1654" s="3">
        <v>3469</v>
      </c>
    </row>
    <row r="1655" spans="1:1">
      <c r="A1655" s="3">
        <v>3307</v>
      </c>
    </row>
    <row r="1656" spans="1:1">
      <c r="A1656" s="3">
        <v>3421</v>
      </c>
    </row>
    <row r="1657" spans="1:1">
      <c r="A1657" s="3">
        <v>3414</v>
      </c>
    </row>
    <row r="1658" spans="1:1">
      <c r="A1658" s="3">
        <v>3551</v>
      </c>
    </row>
    <row r="1659" spans="1:1">
      <c r="A1659" s="3">
        <v>3661</v>
      </c>
    </row>
    <row r="1660" spans="1:1">
      <c r="A1660" s="3">
        <v>3746</v>
      </c>
    </row>
    <row r="1661" spans="1:1">
      <c r="A1661" s="3">
        <v>3815</v>
      </c>
    </row>
    <row r="1662" spans="1:1">
      <c r="A1662" s="3">
        <v>3846</v>
      </c>
    </row>
    <row r="1663" spans="1:1">
      <c r="A1663" s="3">
        <v>3838</v>
      </c>
    </row>
    <row r="1664" spans="1:1">
      <c r="A1664" s="3">
        <v>3736</v>
      </c>
    </row>
    <row r="1665" spans="1:1">
      <c r="A1665" s="3">
        <v>3954</v>
      </c>
    </row>
    <row r="1666" spans="1:1">
      <c r="A1666" s="3">
        <v>4048</v>
      </c>
    </row>
    <row r="1667" spans="1:1">
      <c r="A1667" s="3">
        <v>4021</v>
      </c>
    </row>
    <row r="1668" spans="1:1">
      <c r="A1668" s="3">
        <v>4035</v>
      </c>
    </row>
    <row r="1669" spans="1:1">
      <c r="A1669" s="3">
        <v>3858</v>
      </c>
    </row>
    <row r="1670" spans="1:1">
      <c r="A1670" s="3">
        <v>4027</v>
      </c>
    </row>
    <row r="1671" spans="1:1">
      <c r="A1671" s="3">
        <v>4026</v>
      </c>
    </row>
    <row r="1672" spans="1:1">
      <c r="A1672" s="3">
        <v>4009</v>
      </c>
    </row>
    <row r="1673" spans="1:1">
      <c r="A1673" s="3">
        <v>4041</v>
      </c>
    </row>
    <row r="1674" spans="1:1">
      <c r="A1674" s="3">
        <v>4140</v>
      </c>
    </row>
    <row r="1675" spans="1:1">
      <c r="A1675" s="3">
        <v>4171</v>
      </c>
    </row>
    <row r="1676" spans="1:1">
      <c r="A1676" s="3">
        <v>4045</v>
      </c>
    </row>
    <row r="1677" spans="1:1">
      <c r="A1677" s="3">
        <v>3889</v>
      </c>
    </row>
    <row r="1678" spans="1:1">
      <c r="A1678" s="3">
        <v>3713</v>
      </c>
    </row>
    <row r="1679" spans="1:1">
      <c r="A1679" s="3">
        <v>3532</v>
      </c>
    </row>
    <row r="1680" spans="1:1">
      <c r="A1680" s="3">
        <v>3716</v>
      </c>
    </row>
    <row r="1681" spans="1:1">
      <c r="A1681" s="3">
        <v>3655</v>
      </c>
    </row>
    <row r="1682" spans="1:1">
      <c r="A1682" s="3">
        <v>3841</v>
      </c>
    </row>
    <row r="1683" spans="1:1">
      <c r="A1683" s="3">
        <v>3996</v>
      </c>
    </row>
    <row r="1684" spans="1:1">
      <c r="A1684" s="3">
        <v>4046</v>
      </c>
    </row>
    <row r="1685" spans="1:1">
      <c r="A1685" s="3">
        <v>4108</v>
      </c>
    </row>
    <row r="1686" spans="1:1">
      <c r="A1686" s="3">
        <v>4029</v>
      </c>
    </row>
    <row r="1687" spans="1:1">
      <c r="A1687" s="3">
        <v>3954</v>
      </c>
    </row>
    <row r="1688" spans="1:1">
      <c r="A1688" s="3">
        <v>3840</v>
      </c>
    </row>
    <row r="1689" spans="1:1">
      <c r="A1689" s="3">
        <v>3944</v>
      </c>
    </row>
    <row r="1690" spans="1:1">
      <c r="A1690" s="3">
        <v>3941</v>
      </c>
    </row>
    <row r="1691" spans="1:1">
      <c r="A1691" s="3">
        <v>3815</v>
      </c>
    </row>
    <row r="1692" spans="1:1">
      <c r="A1692" s="3">
        <v>3766</v>
      </c>
    </row>
    <row r="1693" spans="1:1">
      <c r="A1693" s="3">
        <v>3617</v>
      </c>
    </row>
    <row r="1694" spans="1:1">
      <c r="A1694" s="3">
        <v>3782</v>
      </c>
    </row>
    <row r="1695" spans="1:1">
      <c r="A1695" s="3">
        <v>3845</v>
      </c>
    </row>
    <row r="1696" spans="1:1">
      <c r="A1696" s="3">
        <v>3880</v>
      </c>
    </row>
    <row r="1697" spans="1:1">
      <c r="A1697" s="3">
        <v>3983</v>
      </c>
    </row>
    <row r="1698" spans="1:1">
      <c r="A1698" s="3">
        <v>4120</v>
      </c>
    </row>
    <row r="1699" spans="1:1">
      <c r="A1699" s="3">
        <v>4215</v>
      </c>
    </row>
    <row r="1700" spans="1:1">
      <c r="A1700" s="3">
        <v>4072</v>
      </c>
    </row>
    <row r="1701" spans="1:1">
      <c r="A1701" s="3">
        <v>3940</v>
      </c>
    </row>
    <row r="1702" spans="1:1">
      <c r="A1702" s="3">
        <v>3785</v>
      </c>
    </row>
    <row r="1703" spans="1:1">
      <c r="A1703" s="3">
        <v>3561</v>
      </c>
    </row>
    <row r="1704" spans="1:1">
      <c r="A1704" s="3">
        <v>3660</v>
      </c>
    </row>
    <row r="1705" spans="1:1">
      <c r="A1705" s="3">
        <v>3594</v>
      </c>
    </row>
    <row r="1706" spans="1:1">
      <c r="A1706" s="3">
        <v>3714</v>
      </c>
    </row>
    <row r="1707" spans="1:1">
      <c r="A1707" s="3">
        <v>3815</v>
      </c>
    </row>
    <row r="1708" spans="1:1">
      <c r="A1708" s="3">
        <v>3937</v>
      </c>
    </row>
    <row r="1709" spans="1:1">
      <c r="A1709" s="3">
        <v>4007</v>
      </c>
    </row>
    <row r="1710" spans="1:1">
      <c r="A1710" s="3">
        <v>3989</v>
      </c>
    </row>
    <row r="1711" spans="1:1">
      <c r="A1711" s="3">
        <v>3893</v>
      </c>
    </row>
    <row r="1712" spans="1:1">
      <c r="A1712" s="3">
        <v>3697</v>
      </c>
    </row>
    <row r="1713" spans="1:1">
      <c r="A1713" s="3">
        <v>3799</v>
      </c>
    </row>
    <row r="1714" spans="1:1">
      <c r="A1714" s="3">
        <v>3928</v>
      </c>
    </row>
    <row r="1715" spans="1:1">
      <c r="A1715" s="3">
        <v>3879</v>
      </c>
    </row>
    <row r="1716" spans="1:1">
      <c r="A1716" s="3">
        <v>3815</v>
      </c>
    </row>
    <row r="1717" spans="1:1">
      <c r="A1717" s="3">
        <v>3651</v>
      </c>
    </row>
    <row r="1718" spans="1:1">
      <c r="A1718" s="3">
        <v>3959</v>
      </c>
    </row>
    <row r="1719" spans="1:1">
      <c r="A1719" s="3">
        <v>4086</v>
      </c>
    </row>
    <row r="1720" spans="1:1">
      <c r="A1720" s="3">
        <v>4027</v>
      </c>
    </row>
    <row r="1721" spans="1:1">
      <c r="A1721" s="3">
        <v>3979</v>
      </c>
    </row>
    <row r="1722" spans="1:1">
      <c r="A1722" s="3">
        <v>4096</v>
      </c>
    </row>
    <row r="1723" spans="1:1">
      <c r="A1723" s="3">
        <v>4203</v>
      </c>
    </row>
    <row r="1724" spans="1:1">
      <c r="A1724" s="3">
        <v>4083</v>
      </c>
    </row>
    <row r="1725" spans="1:1">
      <c r="A1725" s="3">
        <v>3934</v>
      </c>
    </row>
    <row r="1726" spans="1:1">
      <c r="A1726" s="3">
        <v>3773</v>
      </c>
    </row>
    <row r="1727" spans="1:1">
      <c r="A1727" s="3">
        <v>3614</v>
      </c>
    </row>
    <row r="1728" spans="1:1">
      <c r="A1728" s="3">
        <v>3763</v>
      </c>
    </row>
    <row r="1729" spans="1:1">
      <c r="A1729" s="3">
        <v>3752</v>
      </c>
    </row>
    <row r="1730" spans="1:1">
      <c r="A1730" s="3">
        <v>3851</v>
      </c>
    </row>
    <row r="1731" spans="1:1">
      <c r="A1731" s="3">
        <v>3990</v>
      </c>
    </row>
    <row r="1732" spans="1:1">
      <c r="A1732" s="3">
        <v>4107</v>
      </c>
    </row>
    <row r="1733" spans="1:1">
      <c r="A1733" s="3">
        <v>4178</v>
      </c>
    </row>
    <row r="1734" spans="1:1">
      <c r="A1734" s="3">
        <v>4171</v>
      </c>
    </row>
    <row r="1735" spans="1:1">
      <c r="A1735" s="3">
        <v>4144</v>
      </c>
    </row>
    <row r="1736" spans="1:1">
      <c r="A1736" s="3">
        <v>3965</v>
      </c>
    </row>
    <row r="1737" spans="1:1">
      <c r="A1737" s="3">
        <v>4072</v>
      </c>
    </row>
    <row r="1738" spans="1:1">
      <c r="A1738" s="3">
        <v>4104</v>
      </c>
    </row>
    <row r="1739" spans="1:1">
      <c r="A1739" s="3">
        <v>3960</v>
      </c>
    </row>
    <row r="1740" spans="1:1">
      <c r="A1740" s="3">
        <v>3858</v>
      </c>
    </row>
    <row r="1741" spans="1:1">
      <c r="A1741" s="3">
        <v>3515</v>
      </c>
    </row>
    <row r="1742" spans="1:1">
      <c r="A1742" s="3">
        <v>3727</v>
      </c>
    </row>
    <row r="1743" spans="1:1">
      <c r="A1743" s="3">
        <v>3758</v>
      </c>
    </row>
    <row r="1744" spans="1:1">
      <c r="A1744" s="3">
        <v>3823</v>
      </c>
    </row>
    <row r="1745" spans="1:1">
      <c r="A1745" s="3">
        <v>3912</v>
      </c>
    </row>
    <row r="1746" spans="1:1">
      <c r="A1746" s="3">
        <v>4136</v>
      </c>
    </row>
    <row r="1747" spans="1:1">
      <c r="A1747" s="3">
        <v>4254</v>
      </c>
    </row>
    <row r="1748" spans="1:1">
      <c r="A1748" s="3">
        <v>4157</v>
      </c>
    </row>
    <row r="1749" spans="1:1">
      <c r="A1749" s="3">
        <v>4056</v>
      </c>
    </row>
    <row r="1750" spans="1:1">
      <c r="A1750" s="3">
        <v>3889</v>
      </c>
    </row>
    <row r="1751" spans="1:1">
      <c r="A1751" s="3">
        <v>3687</v>
      </c>
    </row>
    <row r="1752" spans="1:1">
      <c r="A1752" s="3">
        <v>3824</v>
      </c>
    </row>
    <row r="1753" spans="1:1">
      <c r="A1753" s="3">
        <v>3735</v>
      </c>
    </row>
    <row r="1754" spans="1:1">
      <c r="A1754" s="3">
        <v>3810</v>
      </c>
    </row>
    <row r="1755" spans="1:1">
      <c r="A1755" s="3">
        <v>3922</v>
      </c>
    </row>
    <row r="1756" spans="1:1">
      <c r="A1756" s="3">
        <v>4025</v>
      </c>
    </row>
    <row r="1757" spans="1:1">
      <c r="A1757" s="3">
        <v>4123</v>
      </c>
    </row>
    <row r="1758" spans="1:1">
      <c r="A1758" s="3">
        <v>4119</v>
      </c>
    </row>
    <row r="1759" spans="1:1">
      <c r="A1759" s="3">
        <v>4068</v>
      </c>
    </row>
    <row r="1760" spans="1:1">
      <c r="A1760" s="3">
        <v>3818</v>
      </c>
    </row>
    <row r="1761" spans="1:1">
      <c r="A1761" s="3">
        <v>3692</v>
      </c>
    </row>
    <row r="1762" spans="1:1">
      <c r="A1762" s="3">
        <v>3625</v>
      </c>
    </row>
    <row r="1763" spans="1:1">
      <c r="A1763" s="3">
        <v>3549</v>
      </c>
    </row>
    <row r="1764" spans="1:1">
      <c r="A1764" s="3">
        <v>3568</v>
      </c>
    </row>
    <row r="1765" spans="1:1">
      <c r="A1765" s="3">
        <v>3396</v>
      </c>
    </row>
    <row r="1766" spans="1:1">
      <c r="A1766" s="3">
        <v>3570</v>
      </c>
    </row>
    <row r="1767" spans="1:1">
      <c r="A1767" s="3">
        <v>3606</v>
      </c>
    </row>
    <row r="1768" spans="1:1">
      <c r="A1768" s="3">
        <v>3624</v>
      </c>
    </row>
    <row r="1769" spans="1:1">
      <c r="A1769" s="3">
        <v>3777</v>
      </c>
    </row>
    <row r="1770" spans="1:1">
      <c r="A1770" s="3">
        <v>3946</v>
      </c>
    </row>
    <row r="1771" spans="1:1">
      <c r="A1771" s="3">
        <v>4070</v>
      </c>
    </row>
    <row r="1772" spans="1:1">
      <c r="A1772" s="3">
        <v>3985</v>
      </c>
    </row>
    <row r="1773" spans="1:1">
      <c r="A1773" s="3">
        <v>3846</v>
      </c>
    </row>
    <row r="1774" spans="1:1">
      <c r="A1774" s="3">
        <v>3678</v>
      </c>
    </row>
    <row r="1775" spans="1:1">
      <c r="A1775" s="3">
        <v>3534</v>
      </c>
    </row>
    <row r="1776" spans="1:1">
      <c r="A1776" s="3">
        <v>3614</v>
      </c>
    </row>
    <row r="1777" spans="1:1">
      <c r="A1777" s="3">
        <v>3582</v>
      </c>
    </row>
    <row r="1778" spans="1:1">
      <c r="A1778" s="3">
        <v>3734</v>
      </c>
    </row>
    <row r="1779" spans="1:1">
      <c r="A1779" s="3">
        <v>3832</v>
      </c>
    </row>
    <row r="1780" spans="1:1">
      <c r="A1780" s="3">
        <v>3957</v>
      </c>
    </row>
    <row r="1781" spans="1:1">
      <c r="A1781" s="3">
        <v>4113</v>
      </c>
    </row>
    <row r="1782" spans="1:1">
      <c r="A1782" s="3">
        <v>4029</v>
      </c>
    </row>
    <row r="1783" spans="1:1">
      <c r="A1783" s="3">
        <v>3928</v>
      </c>
    </row>
    <row r="1784" spans="1:1">
      <c r="A1784" s="3">
        <v>3814</v>
      </c>
    </row>
    <row r="1785" spans="1:1">
      <c r="A1785" s="3">
        <v>3921</v>
      </c>
    </row>
    <row r="1786" spans="1:1">
      <c r="A1786" s="3">
        <v>3879</v>
      </c>
    </row>
    <row r="1787" spans="1:1">
      <c r="A1787" s="3">
        <v>3735</v>
      </c>
    </row>
    <row r="1788" spans="1:1">
      <c r="A1788" s="3">
        <v>3676</v>
      </c>
    </row>
    <row r="1789" spans="1:1">
      <c r="A1789" s="3">
        <v>3440</v>
      </c>
    </row>
    <row r="1790" spans="1:1">
      <c r="A1790" s="3">
        <v>3506</v>
      </c>
    </row>
    <row r="1791" spans="1:1">
      <c r="A1791" s="3">
        <v>3461</v>
      </c>
    </row>
    <row r="1792" spans="1:1">
      <c r="A1792" s="3">
        <v>3495</v>
      </c>
    </row>
    <row r="1793" spans="1:1">
      <c r="A1793" s="3">
        <v>3594</v>
      </c>
    </row>
    <row r="1794" spans="1:1">
      <c r="A1794" s="3">
        <v>3807</v>
      </c>
    </row>
    <row r="1795" spans="1:1">
      <c r="A1795" s="3">
        <v>3983</v>
      </c>
    </row>
    <row r="1796" spans="1:1">
      <c r="A1796" s="3">
        <v>3935</v>
      </c>
    </row>
    <row r="1797" spans="1:1">
      <c r="A1797" s="3">
        <v>3856</v>
      </c>
    </row>
    <row r="1798" spans="1:1">
      <c r="A1798" s="3">
        <v>3686</v>
      </c>
    </row>
    <row r="1799" spans="1:1">
      <c r="A1799" s="3">
        <v>3476</v>
      </c>
    </row>
    <row r="1800" spans="1:1">
      <c r="A1800" s="3">
        <v>3590</v>
      </c>
    </row>
    <row r="1801" spans="1:1">
      <c r="A1801" s="3">
        <v>3534</v>
      </c>
    </row>
    <row r="1802" spans="1:1">
      <c r="A1802" s="3">
        <v>3673</v>
      </c>
    </row>
    <row r="1803" spans="1:1">
      <c r="A1803" s="3">
        <v>3720</v>
      </c>
    </row>
    <row r="1804" spans="1:1">
      <c r="A1804" s="3">
        <v>3790</v>
      </c>
    </row>
    <row r="1805" spans="1:1">
      <c r="A1805" s="3">
        <v>3871</v>
      </c>
    </row>
    <row r="1806" spans="1:1">
      <c r="A1806" s="3">
        <v>3782</v>
      </c>
    </row>
    <row r="1807" spans="1:1">
      <c r="A1807" s="3">
        <v>3548</v>
      </c>
    </row>
    <row r="1808" spans="1:1">
      <c r="A1808" s="3">
        <v>3197</v>
      </c>
    </row>
    <row r="1809" spans="1:1">
      <c r="A1809" s="3">
        <v>3018</v>
      </c>
    </row>
    <row r="1810" spans="1:1">
      <c r="A1810" s="3">
        <v>2963</v>
      </c>
    </row>
    <row r="1811" spans="1:1">
      <c r="A1811" s="3">
        <v>2863</v>
      </c>
    </row>
    <row r="1812" spans="1:1">
      <c r="A1812" s="3">
        <v>2928</v>
      </c>
    </row>
    <row r="1813" spans="1:1">
      <c r="A1813" s="3">
        <v>2936</v>
      </c>
    </row>
    <row r="1814" spans="1:1">
      <c r="A1814" s="3">
        <v>2899</v>
      </c>
    </row>
    <row r="1815" spans="1:1">
      <c r="A1815" s="3">
        <v>2976</v>
      </c>
    </row>
    <row r="1816" spans="1:1">
      <c r="A1816" s="3">
        <v>3011</v>
      </c>
    </row>
    <row r="1817" spans="1:1">
      <c r="A1817" s="3">
        <v>3154</v>
      </c>
    </row>
    <row r="1818" spans="1:1">
      <c r="A1818" s="3">
        <v>3501</v>
      </c>
    </row>
    <row r="1819" spans="1:1">
      <c r="A1819" s="3">
        <v>3744</v>
      </c>
    </row>
    <row r="1820" spans="1:1">
      <c r="A1820" s="3">
        <v>3707</v>
      </c>
    </row>
    <row r="1821" spans="1:1">
      <c r="A1821" s="3">
        <v>3626</v>
      </c>
    </row>
    <row r="1822" spans="1:1">
      <c r="A1822" s="3">
        <v>3509</v>
      </c>
    </row>
    <row r="1823" spans="1:1">
      <c r="A1823" s="3">
        <v>3334</v>
      </c>
    </row>
    <row r="1824" spans="1:1">
      <c r="A1824" s="3">
        <v>3454</v>
      </c>
    </row>
    <row r="1825" spans="1:1">
      <c r="A1825" s="3">
        <v>3383</v>
      </c>
    </row>
    <row r="1826" spans="1:1">
      <c r="A1826" s="3">
        <v>3541</v>
      </c>
    </row>
    <row r="1827" spans="1:1">
      <c r="A1827" s="3">
        <v>3665</v>
      </c>
    </row>
    <row r="1828" spans="1:1">
      <c r="A1828" s="3">
        <v>3765</v>
      </c>
    </row>
    <row r="1829" spans="1:1">
      <c r="A1829" s="3">
        <v>3861</v>
      </c>
    </row>
    <row r="1830" spans="1:1">
      <c r="A1830" s="3">
        <v>3870</v>
      </c>
    </row>
    <row r="1831" spans="1:1">
      <c r="A1831" s="3">
        <v>3792</v>
      </c>
    </row>
    <row r="1832" spans="1:1">
      <c r="A1832" s="3">
        <v>3467</v>
      </c>
    </row>
    <row r="1833" spans="1:1">
      <c r="A1833" s="3">
        <v>3487</v>
      </c>
    </row>
    <row r="1834" spans="1:1">
      <c r="A1834" s="3">
        <v>3487</v>
      </c>
    </row>
    <row r="1835" spans="1:1">
      <c r="A1835" s="3">
        <v>3440</v>
      </c>
    </row>
    <row r="1836" spans="1:1">
      <c r="A1836" s="3">
        <v>3425</v>
      </c>
    </row>
    <row r="1837" spans="1:1">
      <c r="A1837" s="3">
        <v>3196</v>
      </c>
    </row>
    <row r="1838" spans="1:1">
      <c r="A1838" s="3">
        <v>3356</v>
      </c>
    </row>
    <row r="1839" spans="1:1">
      <c r="A1839" s="3">
        <v>3320</v>
      </c>
    </row>
    <row r="1840" spans="1:1">
      <c r="A1840" s="3">
        <v>3382</v>
      </c>
    </row>
    <row r="1841" spans="1:1">
      <c r="A1841" s="3">
        <v>3568</v>
      </c>
    </row>
    <row r="1842" spans="1:1">
      <c r="A1842" s="3">
        <v>3746</v>
      </c>
    </row>
    <row r="1843" spans="1:1">
      <c r="A1843" s="3">
        <v>3899</v>
      </c>
    </row>
    <row r="1844" spans="1:1">
      <c r="A1844" s="3">
        <v>3793</v>
      </c>
    </row>
    <row r="1845" spans="1:1">
      <c r="A1845" s="3">
        <v>3660</v>
      </c>
    </row>
    <row r="1846" spans="1:1">
      <c r="A1846" s="3">
        <v>3472</v>
      </c>
    </row>
    <row r="1847" spans="1:1">
      <c r="A1847" s="3">
        <v>3280</v>
      </c>
    </row>
    <row r="1848" spans="1:1">
      <c r="A1848" s="3">
        <v>3332</v>
      </c>
    </row>
    <row r="1849" spans="1:1">
      <c r="A1849" s="3">
        <v>3242</v>
      </c>
    </row>
    <row r="1850" spans="1:1">
      <c r="A1850" s="3">
        <v>3363</v>
      </c>
    </row>
    <row r="1851" spans="1:1">
      <c r="A1851" s="3">
        <v>3459</v>
      </c>
    </row>
    <row r="1852" spans="1:1">
      <c r="A1852" s="3">
        <v>3513</v>
      </c>
    </row>
    <row r="1853" spans="1:1">
      <c r="A1853" s="3">
        <v>3595</v>
      </c>
    </row>
    <row r="1854" spans="1:1">
      <c r="A1854" s="3">
        <v>3578</v>
      </c>
    </row>
    <row r="1855" spans="1:1">
      <c r="A1855" s="3">
        <v>3507</v>
      </c>
    </row>
    <row r="1856" spans="1:1">
      <c r="A1856" s="3">
        <v>3374</v>
      </c>
    </row>
    <row r="1857" spans="1:1">
      <c r="A1857" s="3">
        <v>3497</v>
      </c>
    </row>
    <row r="1858" spans="1:1">
      <c r="A1858" s="3">
        <v>3572</v>
      </c>
    </row>
    <row r="1859" spans="1:1">
      <c r="A1859" s="3">
        <v>3487</v>
      </c>
    </row>
    <row r="1860" spans="1:1">
      <c r="A1860" s="3">
        <v>3425</v>
      </c>
    </row>
    <row r="1861" spans="1:1">
      <c r="A1861" s="3">
        <v>3148</v>
      </c>
    </row>
    <row r="1862" spans="1:1">
      <c r="A1862" s="3">
        <v>3247</v>
      </c>
    </row>
    <row r="1863" spans="1:1">
      <c r="A1863" s="3">
        <v>3324</v>
      </c>
    </row>
    <row r="1864" spans="1:1">
      <c r="A1864" s="3">
        <v>3462</v>
      </c>
    </row>
    <row r="1865" spans="1:1">
      <c r="A1865" s="3">
        <v>3596</v>
      </c>
    </row>
    <row r="1866" spans="1:1">
      <c r="A1866" s="3">
        <v>3706</v>
      </c>
    </row>
    <row r="1867" spans="1:1">
      <c r="A1867" s="3">
        <v>3856</v>
      </c>
    </row>
    <row r="1868" spans="1:1">
      <c r="A1868" s="3">
        <v>3741</v>
      </c>
    </row>
    <row r="1869" spans="1:1">
      <c r="A1869" s="3">
        <v>3580</v>
      </c>
    </row>
    <row r="1870" spans="1:1">
      <c r="A1870" s="3">
        <v>3395</v>
      </c>
    </row>
    <row r="1871" spans="1:1">
      <c r="A1871" s="3">
        <v>3233</v>
      </c>
    </row>
    <row r="1872" spans="1:1">
      <c r="A1872" s="3">
        <v>3307</v>
      </c>
    </row>
    <row r="1873" spans="1:1">
      <c r="A1873" s="3">
        <v>3236</v>
      </c>
    </row>
    <row r="1874" spans="1:1">
      <c r="A1874" s="3">
        <v>3332</v>
      </c>
    </row>
    <row r="1875" spans="1:1">
      <c r="A1875" s="3">
        <v>3443</v>
      </c>
    </row>
    <row r="1876" spans="1:1">
      <c r="A1876" s="3">
        <v>3554</v>
      </c>
    </row>
    <row r="1877" spans="1:1">
      <c r="A1877" s="3">
        <v>3669</v>
      </c>
    </row>
    <row r="1878" spans="1:1">
      <c r="A1878" s="3">
        <v>3668</v>
      </c>
    </row>
    <row r="1879" spans="1:1">
      <c r="A1879" s="3">
        <v>3600</v>
      </c>
    </row>
    <row r="1880" spans="1:1">
      <c r="A1880" s="3">
        <v>3371</v>
      </c>
    </row>
    <row r="1881" spans="1:1">
      <c r="A1881" s="3">
        <v>3426</v>
      </c>
    </row>
    <row r="1882" spans="1:1">
      <c r="A1882" s="3">
        <v>3621</v>
      </c>
    </row>
    <row r="1883" spans="1:1">
      <c r="A1883" s="3">
        <v>3572</v>
      </c>
    </row>
    <row r="1884" spans="1:1">
      <c r="A1884" s="3">
        <v>3505</v>
      </c>
    </row>
    <row r="1885" spans="1:1">
      <c r="A1885" s="3">
        <v>3210</v>
      </c>
    </row>
    <row r="1886" spans="1:1">
      <c r="A1886" s="3">
        <v>3308</v>
      </c>
    </row>
    <row r="1887" spans="1:1">
      <c r="A1887" s="3">
        <v>3318</v>
      </c>
    </row>
    <row r="1888" spans="1:1">
      <c r="A1888" s="3">
        <v>3394</v>
      </c>
    </row>
    <row r="1889" spans="1:1">
      <c r="A1889" s="3">
        <v>3558</v>
      </c>
    </row>
    <row r="1890" spans="1:1">
      <c r="A1890" s="3">
        <v>3697</v>
      </c>
    </row>
    <row r="1891" spans="1:1">
      <c r="A1891" s="3">
        <v>3828</v>
      </c>
    </row>
    <row r="1892" spans="1:1">
      <c r="A1892" s="3">
        <v>3733</v>
      </c>
    </row>
    <row r="1893" spans="1:1">
      <c r="A1893" s="3">
        <v>3563</v>
      </c>
    </row>
    <row r="1894" spans="1:1">
      <c r="A1894" s="3">
        <v>3385</v>
      </c>
    </row>
    <row r="1895" spans="1:1">
      <c r="A1895" s="3">
        <v>3294</v>
      </c>
    </row>
    <row r="1896" spans="1:1">
      <c r="A1896" s="3">
        <v>3395</v>
      </c>
    </row>
    <row r="1897" spans="1:1">
      <c r="A1897" s="3">
        <v>3324</v>
      </c>
    </row>
    <row r="1898" spans="1:1">
      <c r="A1898" s="3">
        <v>3423</v>
      </c>
    </row>
    <row r="1899" spans="1:1">
      <c r="A1899" s="3">
        <v>3522</v>
      </c>
    </row>
    <row r="1900" spans="1:1">
      <c r="A1900" s="3">
        <v>3582</v>
      </c>
    </row>
    <row r="1901" spans="1:1">
      <c r="A1901" s="3">
        <v>3609</v>
      </c>
    </row>
    <row r="1902" spans="1:1">
      <c r="A1902" s="3">
        <v>3593</v>
      </c>
    </row>
    <row r="1903" spans="1:1">
      <c r="A1903" s="3">
        <v>3477</v>
      </c>
    </row>
    <row r="1904" spans="1:1">
      <c r="A1904" s="3">
        <v>3338</v>
      </c>
    </row>
    <row r="1905" spans="1:1">
      <c r="A1905" s="3">
        <v>3499</v>
      </c>
    </row>
    <row r="1906" spans="1:1">
      <c r="A1906" s="3">
        <v>3586</v>
      </c>
    </row>
    <row r="1907" spans="1:1">
      <c r="A1907" s="3">
        <v>3486</v>
      </c>
    </row>
    <row r="1908" spans="1:1">
      <c r="A1908" s="3">
        <v>3405</v>
      </c>
    </row>
    <row r="1909" spans="1:1">
      <c r="A1909" s="3">
        <v>3272</v>
      </c>
    </row>
    <row r="1910" spans="1:1">
      <c r="A1910" s="3">
        <v>3345</v>
      </c>
    </row>
    <row r="1911" spans="1:1">
      <c r="A1911" s="3">
        <v>3415</v>
      </c>
    </row>
    <row r="1912" spans="1:1">
      <c r="A1912" s="3">
        <v>3475</v>
      </c>
    </row>
    <row r="1913" spans="1:1">
      <c r="A1913" s="3">
        <v>3526</v>
      </c>
    </row>
    <row r="1914" spans="1:1">
      <c r="A1914" s="3">
        <v>3747</v>
      </c>
    </row>
    <row r="1915" spans="1:1">
      <c r="A1915" s="3">
        <v>3863</v>
      </c>
    </row>
    <row r="1916" spans="1:1">
      <c r="A1916" s="3">
        <v>3846</v>
      </c>
    </row>
    <row r="1917" spans="1:1">
      <c r="A1917" s="3">
        <v>3730</v>
      </c>
    </row>
    <row r="1918" spans="1:1">
      <c r="A1918" s="3">
        <v>3563</v>
      </c>
    </row>
    <row r="1919" spans="1:1">
      <c r="A1919" s="3">
        <v>3423</v>
      </c>
    </row>
    <row r="1920" spans="1:1">
      <c r="A1920" s="3">
        <v>3515</v>
      </c>
    </row>
    <row r="1921" spans="1:1">
      <c r="A1921" s="3">
        <v>3419</v>
      </c>
    </row>
    <row r="1922" spans="1:1">
      <c r="A1922" s="3">
        <v>3561</v>
      </c>
    </row>
    <row r="1923" spans="1:1">
      <c r="A1923" s="3">
        <v>3630</v>
      </c>
    </row>
    <row r="1924" spans="1:1">
      <c r="A1924" s="3">
        <v>3704</v>
      </c>
    </row>
    <row r="1925" spans="1:1">
      <c r="A1925" s="3">
        <v>3800</v>
      </c>
    </row>
    <row r="1926" spans="1:1">
      <c r="A1926" s="3">
        <v>3844</v>
      </c>
    </row>
    <row r="1927" spans="1:1">
      <c r="A1927" s="3">
        <v>3875</v>
      </c>
    </row>
    <row r="1928" spans="1:1">
      <c r="A1928" s="3">
        <v>3660</v>
      </c>
    </row>
    <row r="1929" spans="1:1">
      <c r="A1929" s="3">
        <v>3820</v>
      </c>
    </row>
    <row r="1930" spans="1:1">
      <c r="A1930" s="3">
        <v>3940</v>
      </c>
    </row>
    <row r="1931" spans="1:1">
      <c r="A1931" s="3">
        <v>3835</v>
      </c>
    </row>
    <row r="1932" spans="1:1">
      <c r="A1932" s="3">
        <v>3853</v>
      </c>
    </row>
    <row r="1933" spans="1:1">
      <c r="A1933" s="3">
        <v>3662</v>
      </c>
    </row>
    <row r="1934" spans="1:1">
      <c r="A1934" s="3">
        <v>3823</v>
      </c>
    </row>
    <row r="1935" spans="1:1">
      <c r="A1935" s="3">
        <v>3807</v>
      </c>
    </row>
    <row r="1936" spans="1:1">
      <c r="A1936" s="3">
        <v>3848</v>
      </c>
    </row>
    <row r="1937" spans="1:1">
      <c r="A1937" s="3">
        <v>3892</v>
      </c>
    </row>
    <row r="1938" spans="1:1">
      <c r="A1938" s="3">
        <v>4017</v>
      </c>
    </row>
    <row r="1939" spans="1:1">
      <c r="A1939" s="3">
        <v>4201</v>
      </c>
    </row>
    <row r="1940" spans="1:1">
      <c r="A1940" s="3">
        <v>4116</v>
      </c>
    </row>
    <row r="1941" spans="1:1">
      <c r="A1941" s="3">
        <v>4006</v>
      </c>
    </row>
    <row r="1942" spans="1:1">
      <c r="A1942" s="3">
        <v>3903</v>
      </c>
    </row>
    <row r="1943" spans="1:1">
      <c r="A1943" s="3">
        <v>3755</v>
      </c>
    </row>
    <row r="1944" spans="1:1">
      <c r="A1944" s="3">
        <v>3878</v>
      </c>
    </row>
    <row r="1945" spans="1:1">
      <c r="A1945" s="3">
        <v>3847</v>
      </c>
    </row>
    <row r="1946" spans="1:1">
      <c r="A1946" s="3">
        <v>3895</v>
      </c>
    </row>
    <row r="1947" spans="1:1">
      <c r="A1947" s="3">
        <v>4007</v>
      </c>
    </row>
    <row r="1948" spans="1:1">
      <c r="A1948" s="3">
        <v>4114</v>
      </c>
    </row>
    <row r="1949" spans="1:1">
      <c r="A1949" s="3">
        <v>4184</v>
      </c>
    </row>
    <row r="1950" spans="1:1">
      <c r="A1950" s="3">
        <v>4152</v>
      </c>
    </row>
    <row r="1951" spans="1:1">
      <c r="A1951" s="3">
        <v>3999</v>
      </c>
    </row>
    <row r="1952" spans="1:1">
      <c r="A1952" s="3">
        <v>3788</v>
      </c>
    </row>
    <row r="1953" spans="1:1">
      <c r="A1953" s="3">
        <v>3812</v>
      </c>
    </row>
    <row r="1954" spans="1:1">
      <c r="A1954" s="3">
        <v>3765</v>
      </c>
    </row>
    <row r="1955" spans="1:1">
      <c r="A1955" s="3">
        <v>3769</v>
      </c>
    </row>
    <row r="1956" spans="1:1">
      <c r="A1956" s="3">
        <v>3775</v>
      </c>
    </row>
    <row r="1957" spans="1:1">
      <c r="A1957" s="3">
        <v>3485</v>
      </c>
    </row>
    <row r="1958" spans="1:1">
      <c r="A1958" s="3">
        <v>3516</v>
      </c>
    </row>
    <row r="1959" spans="1:1">
      <c r="A1959" s="3">
        <v>3449</v>
      </c>
    </row>
    <row r="1960" spans="1:1">
      <c r="A1960" s="3">
        <v>3485</v>
      </c>
    </row>
    <row r="1961" spans="1:1">
      <c r="A1961" s="3">
        <v>3606</v>
      </c>
    </row>
    <row r="1962" spans="1:1">
      <c r="A1962" s="3">
        <v>3853</v>
      </c>
    </row>
    <row r="1963" spans="1:1">
      <c r="A1963" s="3">
        <v>4112</v>
      </c>
    </row>
    <row r="1964" spans="1:1">
      <c r="A1964" s="3">
        <v>4056</v>
      </c>
    </row>
    <row r="1965" spans="1:1">
      <c r="A1965" s="3">
        <v>3995</v>
      </c>
    </row>
    <row r="1966" spans="1:1">
      <c r="A1966" s="3">
        <v>3851</v>
      </c>
    </row>
    <row r="1967" spans="1:1">
      <c r="A1967" s="3">
        <v>3730</v>
      </c>
    </row>
    <row r="1968" spans="1:1">
      <c r="A1968" s="3">
        <v>3846</v>
      </c>
    </row>
    <row r="1969" spans="1:1">
      <c r="A1969" s="3">
        <v>3763</v>
      </c>
    </row>
    <row r="1970" spans="1:1">
      <c r="A1970" s="3">
        <v>3851</v>
      </c>
    </row>
    <row r="1971" spans="1:1">
      <c r="A1971" s="3">
        <v>3972</v>
      </c>
    </row>
    <row r="1972" spans="1:1">
      <c r="A1972" s="3">
        <v>4074</v>
      </c>
    </row>
    <row r="1973" spans="1:1">
      <c r="A1973" s="3">
        <v>4194</v>
      </c>
    </row>
    <row r="1974" spans="1:1">
      <c r="A1974" s="3">
        <v>4162</v>
      </c>
    </row>
    <row r="1975" spans="1:1">
      <c r="A1975" s="3">
        <v>4029</v>
      </c>
    </row>
    <row r="1976" spans="1:1">
      <c r="A1976" s="3">
        <v>3786</v>
      </c>
    </row>
    <row r="1977" spans="1:1">
      <c r="A1977" s="3">
        <v>3693</v>
      </c>
    </row>
    <row r="1978" spans="1:1">
      <c r="A1978" s="3">
        <v>3530</v>
      </c>
    </row>
    <row r="1979" spans="1:1">
      <c r="A1979" s="3">
        <v>3337</v>
      </c>
    </row>
    <row r="1980" spans="1:1">
      <c r="A1980" s="3">
        <v>3256</v>
      </c>
    </row>
    <row r="1981" spans="1:1">
      <c r="A1981" s="3">
        <v>3357</v>
      </c>
    </row>
    <row r="1982" spans="1:1">
      <c r="A1982" s="3">
        <v>3375</v>
      </c>
    </row>
    <row r="1983" spans="1:1">
      <c r="A1983" s="3">
        <v>3317</v>
      </c>
    </row>
    <row r="1984" spans="1:1">
      <c r="A1984" s="3">
        <v>3341</v>
      </c>
    </row>
    <row r="1985" spans="1:1">
      <c r="A1985" s="3">
        <v>3416</v>
      </c>
    </row>
    <row r="1986" spans="1:1">
      <c r="A1986" s="3">
        <v>3678</v>
      </c>
    </row>
    <row r="1987" spans="1:1">
      <c r="A1987" s="3">
        <v>3994</v>
      </c>
    </row>
    <row r="1988" spans="1:1">
      <c r="A1988" s="3">
        <v>3977</v>
      </c>
    </row>
    <row r="1989" spans="1:1">
      <c r="A1989" s="3">
        <v>3885</v>
      </c>
    </row>
    <row r="1990" spans="1:1">
      <c r="A1990" s="3">
        <v>3738</v>
      </c>
    </row>
    <row r="1991" spans="1:1">
      <c r="A1991" s="3">
        <v>3599</v>
      </c>
    </row>
    <row r="1992" spans="1:1">
      <c r="A1992" s="3">
        <v>3760</v>
      </c>
    </row>
    <row r="1993" spans="1:1">
      <c r="A1993" s="3">
        <v>3690</v>
      </c>
    </row>
    <row r="1994" spans="1:1">
      <c r="A1994" s="3">
        <v>3792</v>
      </c>
    </row>
    <row r="1995" spans="1:1">
      <c r="A1995" s="3">
        <v>3915</v>
      </c>
    </row>
    <row r="1996" spans="1:1">
      <c r="A1996" s="3">
        <v>3967</v>
      </c>
    </row>
    <row r="1997" spans="1:1">
      <c r="A1997" s="3">
        <v>4015</v>
      </c>
    </row>
    <row r="1998" spans="1:1">
      <c r="A1998" s="3">
        <v>3963</v>
      </c>
    </row>
    <row r="1999" spans="1:1">
      <c r="A1999" s="3">
        <v>3895</v>
      </c>
    </row>
    <row r="2000" spans="1:1">
      <c r="A2000" s="3">
        <v>3632</v>
      </c>
    </row>
    <row r="2001" spans="1:1">
      <c r="A2001" s="3">
        <v>3611</v>
      </c>
    </row>
    <row r="2002" spans="1:1">
      <c r="A2002" s="3">
        <v>3720</v>
      </c>
    </row>
    <row r="2003" spans="1:1">
      <c r="A2003" s="3">
        <v>3653</v>
      </c>
    </row>
    <row r="2004" spans="1:1">
      <c r="A2004" s="3">
        <v>3681</v>
      </c>
    </row>
    <row r="2005" spans="1:1">
      <c r="A2005" s="3">
        <v>3542</v>
      </c>
    </row>
    <row r="2006" spans="1:1">
      <c r="A2006" s="3">
        <v>3675</v>
      </c>
    </row>
    <row r="2007" spans="1:1">
      <c r="A2007" s="3">
        <v>3674</v>
      </c>
    </row>
    <row r="2008" spans="1:1">
      <c r="A2008" s="3">
        <v>3632</v>
      </c>
    </row>
    <row r="2009" spans="1:1">
      <c r="A2009" s="3">
        <v>3682</v>
      </c>
    </row>
    <row r="2010" spans="1:1">
      <c r="A2010" s="3">
        <v>3787</v>
      </c>
    </row>
    <row r="2011" spans="1:1">
      <c r="A2011" s="3">
        <v>3972</v>
      </c>
    </row>
    <row r="2012" spans="1:1">
      <c r="A2012" s="3">
        <v>3896</v>
      </c>
    </row>
    <row r="2013" spans="1:1">
      <c r="A2013" s="3">
        <v>3736</v>
      </c>
    </row>
    <row r="2014" spans="1:1">
      <c r="A2014" s="3">
        <v>3602</v>
      </c>
    </row>
    <row r="2015" spans="1:1">
      <c r="A2015" s="3">
        <v>3452</v>
      </c>
    </row>
    <row r="2016" spans="1:1">
      <c r="A2016" s="3">
        <v>3528</v>
      </c>
    </row>
    <row r="2017" spans="1:1">
      <c r="A2017" s="3">
        <v>3439</v>
      </c>
    </row>
    <row r="2018" spans="1:1">
      <c r="A2018" s="3">
        <v>3581</v>
      </c>
    </row>
    <row r="2019" spans="1:1">
      <c r="A2019" s="3">
        <v>3679</v>
      </c>
    </row>
    <row r="2020" spans="1:1">
      <c r="A2020" s="3">
        <v>3786</v>
      </c>
    </row>
    <row r="2021" spans="1:1">
      <c r="A2021" s="3">
        <v>3856</v>
      </c>
    </row>
    <row r="2022" spans="1:1">
      <c r="A2022" s="3">
        <v>3797</v>
      </c>
    </row>
    <row r="2023" spans="1:1">
      <c r="A2023" s="3">
        <v>3645</v>
      </c>
    </row>
    <row r="2024" spans="1:1">
      <c r="A2024" s="3">
        <v>3465</v>
      </c>
    </row>
    <row r="2025" spans="1:1">
      <c r="A2025" s="3">
        <v>3723</v>
      </c>
    </row>
    <row r="2026" spans="1:1">
      <c r="A2026" s="3">
        <v>3918</v>
      </c>
    </row>
    <row r="2027" spans="1:1">
      <c r="A2027" s="3">
        <v>3936</v>
      </c>
    </row>
    <row r="2028" spans="1:1">
      <c r="A2028" s="3">
        <v>3952</v>
      </c>
    </row>
    <row r="2029" spans="1:1">
      <c r="A2029" s="3">
        <v>3702</v>
      </c>
    </row>
    <row r="2030" spans="1:1">
      <c r="A2030" s="3">
        <v>3794</v>
      </c>
    </row>
    <row r="2031" spans="1:1">
      <c r="A2031" s="3">
        <v>3717</v>
      </c>
    </row>
    <row r="2032" spans="1:1">
      <c r="A2032" s="3">
        <v>3660</v>
      </c>
    </row>
    <row r="2033" spans="1:1">
      <c r="A2033" s="3">
        <v>3701</v>
      </c>
    </row>
    <row r="2034" spans="1:1">
      <c r="A2034" s="3">
        <v>3752</v>
      </c>
    </row>
    <row r="2035" spans="1:1">
      <c r="A2035" s="3">
        <v>3905</v>
      </c>
    </row>
    <row r="2036" spans="1:1">
      <c r="A2036" s="3">
        <v>3837</v>
      </c>
    </row>
    <row r="2037" spans="1:1">
      <c r="A2037" s="3">
        <v>3693</v>
      </c>
    </row>
    <row r="2038" spans="1:1">
      <c r="A2038" s="3">
        <v>3529</v>
      </c>
    </row>
    <row r="2039" spans="1:1">
      <c r="A2039" s="3">
        <v>3365</v>
      </c>
    </row>
    <row r="2040" spans="1:1">
      <c r="A2040" s="3">
        <v>3493</v>
      </c>
    </row>
    <row r="2041" spans="1:1">
      <c r="A2041" s="3">
        <v>3546</v>
      </c>
    </row>
    <row r="2042" spans="1:1">
      <c r="A2042" s="3">
        <v>3658</v>
      </c>
    </row>
    <row r="2043" spans="1:1">
      <c r="A2043" s="3">
        <v>3820</v>
      </c>
    </row>
    <row r="2044" spans="1:1">
      <c r="A2044" s="3">
        <v>3937</v>
      </c>
    </row>
    <row r="2045" spans="1:1">
      <c r="A2045" s="3">
        <v>3979</v>
      </c>
    </row>
    <row r="2046" spans="1:1">
      <c r="A2046" s="3">
        <v>3966</v>
      </c>
    </row>
    <row r="2047" spans="1:1">
      <c r="A2047" s="3">
        <v>3855</v>
      </c>
    </row>
    <row r="2048" spans="1:1">
      <c r="A2048" s="3">
        <v>3651</v>
      </c>
    </row>
    <row r="2049" spans="1:1">
      <c r="A2049" s="3">
        <v>3799</v>
      </c>
    </row>
    <row r="2050" spans="1:1">
      <c r="A2050" s="3">
        <v>3992</v>
      </c>
    </row>
    <row r="2051" spans="1:1">
      <c r="A2051" s="3">
        <v>3915</v>
      </c>
    </row>
    <row r="2052" spans="1:1">
      <c r="A2052" s="3">
        <v>3879</v>
      </c>
    </row>
    <row r="2053" spans="1:1">
      <c r="A2053" s="3">
        <v>3506</v>
      </c>
    </row>
    <row r="2054" spans="1:1">
      <c r="A2054" s="3">
        <v>3616</v>
      </c>
    </row>
    <row r="2055" spans="1:1">
      <c r="A2055" s="3">
        <v>3612</v>
      </c>
    </row>
    <row r="2056" spans="1:1">
      <c r="A2056" s="3">
        <v>3579</v>
      </c>
    </row>
    <row r="2057" spans="1:1">
      <c r="A2057" s="3">
        <v>3688</v>
      </c>
    </row>
    <row r="2058" spans="1:1">
      <c r="A2058" s="3">
        <v>3844</v>
      </c>
    </row>
    <row r="2059" spans="1:1">
      <c r="A2059" s="3">
        <v>4038</v>
      </c>
    </row>
    <row r="2060" spans="1:1">
      <c r="A2060" s="3">
        <v>3972</v>
      </c>
    </row>
    <row r="2061" spans="1:1">
      <c r="A2061" s="3">
        <v>3828</v>
      </c>
    </row>
    <row r="2062" spans="1:1">
      <c r="A2062" s="3">
        <v>3649</v>
      </c>
    </row>
    <row r="2063" spans="1:1">
      <c r="A2063" s="3">
        <v>3513</v>
      </c>
    </row>
    <row r="2064" spans="1:1">
      <c r="A2064" s="3">
        <v>3592</v>
      </c>
    </row>
    <row r="2065" spans="1:1">
      <c r="A2065" s="3">
        <v>3528</v>
      </c>
    </row>
    <row r="2066" spans="1:1">
      <c r="A2066" s="3">
        <v>3667</v>
      </c>
    </row>
    <row r="2067" spans="1:1">
      <c r="A2067" s="3">
        <v>3817</v>
      </c>
    </row>
    <row r="2068" spans="1:1">
      <c r="A2068" s="3">
        <v>3945</v>
      </c>
    </row>
    <row r="2069" spans="1:1">
      <c r="A2069" s="3">
        <v>4071</v>
      </c>
    </row>
    <row r="2070" spans="1:1">
      <c r="A2070" s="3">
        <v>4024</v>
      </c>
    </row>
    <row r="2071" spans="1:1">
      <c r="A2071" s="3">
        <v>3921</v>
      </c>
    </row>
    <row r="2072" spans="1:1">
      <c r="A2072" s="3">
        <v>3611</v>
      </c>
    </row>
    <row r="2073" spans="1:1">
      <c r="A2073" s="3">
        <v>3699</v>
      </c>
    </row>
    <row r="2074" spans="1:1">
      <c r="A2074" s="3">
        <v>3861</v>
      </c>
    </row>
    <row r="2075" spans="1:1">
      <c r="A2075" s="3">
        <v>3922</v>
      </c>
    </row>
    <row r="2076" spans="1:1">
      <c r="A2076" s="3">
        <v>3939</v>
      </c>
    </row>
    <row r="2077" spans="1:1">
      <c r="A2077" s="3">
        <v>3612</v>
      </c>
    </row>
    <row r="2078" spans="1:1">
      <c r="A2078" s="3">
        <v>3737</v>
      </c>
    </row>
    <row r="2079" spans="1:1">
      <c r="A2079" s="3">
        <v>3754</v>
      </c>
    </row>
    <row r="2080" spans="1:1">
      <c r="A2080" s="3">
        <v>3736</v>
      </c>
    </row>
    <row r="2081" spans="1:1">
      <c r="A2081" s="3">
        <v>3829</v>
      </c>
    </row>
    <row r="2082" spans="1:1">
      <c r="A2082" s="3">
        <v>3968</v>
      </c>
    </row>
    <row r="2083" spans="1:1">
      <c r="A2083" s="3">
        <v>4156</v>
      </c>
    </row>
    <row r="2084" spans="1:1">
      <c r="A2084" s="3">
        <v>4077</v>
      </c>
    </row>
    <row r="2085" spans="1:1">
      <c r="A2085" s="3">
        <v>3954</v>
      </c>
    </row>
    <row r="2086" spans="1:1">
      <c r="A2086" s="3">
        <v>3837</v>
      </c>
    </row>
    <row r="2087" spans="1:1">
      <c r="A2087" s="3">
        <v>3748</v>
      </c>
    </row>
    <row r="2088" spans="1:1">
      <c r="A2088" s="3">
        <v>3831</v>
      </c>
    </row>
    <row r="2089" spans="1:1">
      <c r="A2089" s="3">
        <v>3738</v>
      </c>
    </row>
    <row r="2090" spans="1:1">
      <c r="A2090" s="3">
        <v>3846</v>
      </c>
    </row>
    <row r="2091" spans="1:1">
      <c r="A2091" s="3">
        <v>3956</v>
      </c>
    </row>
    <row r="2092" spans="1:1">
      <c r="A2092" s="3">
        <v>4056</v>
      </c>
    </row>
    <row r="2093" spans="1:1">
      <c r="A2093" s="3">
        <v>4159</v>
      </c>
    </row>
    <row r="2094" spans="1:1">
      <c r="A2094" s="3">
        <v>4116</v>
      </c>
    </row>
    <row r="2095" spans="1:1">
      <c r="A2095" s="3">
        <v>4103</v>
      </c>
    </row>
    <row r="2096" spans="1:1">
      <c r="A2096" s="3">
        <v>3836</v>
      </c>
    </row>
    <row r="2097" spans="1:1">
      <c r="A2097" s="3">
        <v>3778</v>
      </c>
    </row>
    <row r="2098" spans="1:1">
      <c r="A2098" s="3">
        <v>3821</v>
      </c>
    </row>
    <row r="2099" spans="1:1">
      <c r="A2099" s="3">
        <v>3841</v>
      </c>
    </row>
    <row r="2100" spans="1:1">
      <c r="A2100" s="3">
        <v>3739</v>
      </c>
    </row>
    <row r="2101" spans="1:1">
      <c r="A2101" s="3">
        <v>3526</v>
      </c>
    </row>
    <row r="2102" spans="1:1">
      <c r="A2102" s="3">
        <v>3613</v>
      </c>
    </row>
    <row r="2103" spans="1:1">
      <c r="A2103" s="3">
        <v>3602</v>
      </c>
    </row>
    <row r="2104" spans="1:1">
      <c r="A2104" s="3">
        <v>3588</v>
      </c>
    </row>
    <row r="2105" spans="1:1">
      <c r="A2105" s="3">
        <v>3710</v>
      </c>
    </row>
    <row r="2106" spans="1:1">
      <c r="A2106" s="3">
        <v>3851</v>
      </c>
    </row>
    <row r="2107" spans="1:1">
      <c r="A2107" s="3">
        <v>4037</v>
      </c>
    </row>
    <row r="2108" spans="1:1">
      <c r="A2108" s="3">
        <v>3970</v>
      </c>
    </row>
    <row r="2109" spans="1:1">
      <c r="A2109" s="3">
        <v>3821</v>
      </c>
    </row>
    <row r="2110" spans="1:1">
      <c r="A2110" s="3">
        <v>3681</v>
      </c>
    </row>
    <row r="2111" spans="1:1">
      <c r="A2111" s="3">
        <v>3536</v>
      </c>
    </row>
    <row r="2112" spans="1:1">
      <c r="A2112" s="3">
        <v>3679</v>
      </c>
    </row>
    <row r="2113" spans="1:1">
      <c r="A2113" s="3">
        <v>3645</v>
      </c>
    </row>
    <row r="2114" spans="1:1">
      <c r="A2114" s="3">
        <v>3811</v>
      </c>
    </row>
    <row r="2115" spans="1:1">
      <c r="A2115" s="3">
        <v>3927</v>
      </c>
    </row>
    <row r="2116" spans="1:1">
      <c r="A2116" s="3">
        <v>3982</v>
      </c>
    </row>
    <row r="2117" spans="1:1">
      <c r="A2117" s="3">
        <v>4016</v>
      </c>
    </row>
    <row r="2118" spans="1:1">
      <c r="A2118" s="3">
        <v>3950</v>
      </c>
    </row>
    <row r="2119" spans="1:1">
      <c r="A2119" s="3">
        <v>3643</v>
      </c>
    </row>
    <row r="2120" spans="1:1">
      <c r="A2120" s="3">
        <v>3348</v>
      </c>
    </row>
    <row r="2121" spans="1:1">
      <c r="A2121" s="3">
        <v>3315</v>
      </c>
    </row>
    <row r="2122" spans="1:1">
      <c r="A2122" s="3">
        <v>3451</v>
      </c>
    </row>
    <row r="2123" spans="1:1">
      <c r="A2123" s="3">
        <v>3427</v>
      </c>
    </row>
    <row r="2124" spans="1:1">
      <c r="A2124" s="3">
        <v>3366</v>
      </c>
    </row>
    <row r="2125" spans="1:1">
      <c r="A2125" s="3">
        <v>3177</v>
      </c>
    </row>
    <row r="2126" spans="1:1">
      <c r="A2126" s="3">
        <v>3152</v>
      </c>
    </row>
    <row r="2127" spans="1:1">
      <c r="A2127" s="3">
        <v>3165</v>
      </c>
    </row>
    <row r="2128" spans="1:1">
      <c r="A2128" s="3">
        <v>3286</v>
      </c>
    </row>
    <row r="2129" spans="1:1">
      <c r="A2129" s="3">
        <v>3424</v>
      </c>
    </row>
    <row r="2130" spans="1:1">
      <c r="A2130" s="3">
        <v>3625</v>
      </c>
    </row>
    <row r="2131" spans="1:1">
      <c r="A2131" s="3">
        <v>3832</v>
      </c>
    </row>
    <row r="2132" spans="1:1">
      <c r="A2132" s="3">
        <v>3794</v>
      </c>
    </row>
    <row r="2133" spans="1:1">
      <c r="A2133" s="3">
        <v>3702</v>
      </c>
    </row>
    <row r="2134" spans="1:1">
      <c r="A2134" s="3">
        <v>3564</v>
      </c>
    </row>
    <row r="2135" spans="1:1">
      <c r="A2135" s="3">
        <v>3449</v>
      </c>
    </row>
    <row r="2136" spans="1:1">
      <c r="A2136" s="3">
        <v>3560</v>
      </c>
    </row>
    <row r="2137" spans="1:1">
      <c r="A2137" s="3">
        <v>3476</v>
      </c>
    </row>
    <row r="2138" spans="1:1">
      <c r="A2138" s="3">
        <v>3616</v>
      </c>
    </row>
    <row r="2139" spans="1:1">
      <c r="A2139" s="3">
        <v>3729</v>
      </c>
    </row>
    <row r="2140" spans="1:1">
      <c r="A2140" s="3">
        <v>3776</v>
      </c>
    </row>
    <row r="2141" spans="1:1">
      <c r="A2141" s="3">
        <v>3841</v>
      </c>
    </row>
    <row r="2142" spans="1:1">
      <c r="A2142" s="3">
        <v>3718</v>
      </c>
    </row>
    <row r="2143" spans="1:1">
      <c r="A2143" s="3">
        <v>3472</v>
      </c>
    </row>
    <row r="2144" spans="1:1">
      <c r="A2144" s="3">
        <v>3192</v>
      </c>
    </row>
    <row r="2145" spans="1:1">
      <c r="A2145" s="3">
        <v>3122</v>
      </c>
    </row>
    <row r="2146" spans="1:1">
      <c r="A2146" s="3">
        <v>3133</v>
      </c>
    </row>
    <row r="2147" spans="1:1">
      <c r="A2147" s="3">
        <v>3157</v>
      </c>
    </row>
    <row r="2148" spans="1:1">
      <c r="A2148" s="3">
        <v>3141</v>
      </c>
    </row>
    <row r="2149" spans="1:1">
      <c r="A2149" s="3">
        <v>3036</v>
      </c>
    </row>
    <row r="2150" spans="1:1">
      <c r="A2150" s="3">
        <v>2979</v>
      </c>
    </row>
    <row r="2151" spans="1:1">
      <c r="A2151" s="3">
        <v>2994</v>
      </c>
    </row>
    <row r="2152" spans="1:1">
      <c r="A2152" s="3">
        <v>3039</v>
      </c>
    </row>
    <row r="2153" spans="1:1">
      <c r="A2153" s="3">
        <v>3177</v>
      </c>
    </row>
    <row r="2154" spans="1:1">
      <c r="A2154" s="3">
        <v>3467</v>
      </c>
    </row>
    <row r="2155" spans="1:1">
      <c r="A2155" s="3">
        <v>3755</v>
      </c>
    </row>
    <row r="2156" spans="1:1">
      <c r="A2156" s="3">
        <v>3754</v>
      </c>
    </row>
    <row r="2157" spans="1:1">
      <c r="A2157" s="3">
        <v>3664</v>
      </c>
    </row>
    <row r="2158" spans="1:1">
      <c r="A2158" s="3">
        <v>3522</v>
      </c>
    </row>
    <row r="2159" spans="1:1">
      <c r="A2159" s="3">
        <v>3375</v>
      </c>
    </row>
    <row r="2160" spans="1:1">
      <c r="A2160" s="3">
        <v>3476</v>
      </c>
    </row>
    <row r="2161" spans="1:1">
      <c r="A2161" s="3">
        <v>3415</v>
      </c>
    </row>
    <row r="2162" spans="1:1">
      <c r="A2162" s="3">
        <v>3549</v>
      </c>
    </row>
    <row r="2163" spans="1:1">
      <c r="A2163" s="3">
        <v>3692</v>
      </c>
    </row>
    <row r="2164" spans="1:1">
      <c r="A2164" s="3">
        <v>3791</v>
      </c>
    </row>
    <row r="2165" spans="1:1">
      <c r="A2165" s="3">
        <v>3809</v>
      </c>
    </row>
    <row r="2166" spans="1:1">
      <c r="A2166" s="3">
        <v>3780</v>
      </c>
    </row>
    <row r="2167" spans="1:1">
      <c r="A2167" s="3">
        <v>3671</v>
      </c>
    </row>
    <row r="2168" spans="1:1">
      <c r="A2168" s="3">
        <v>3412</v>
      </c>
    </row>
    <row r="2169" spans="1:1">
      <c r="A2169" s="3">
        <v>3492</v>
      </c>
    </row>
    <row r="2170" spans="1:1">
      <c r="A2170" s="3">
        <v>3532</v>
      </c>
    </row>
    <row r="2171" spans="1:1">
      <c r="A2171" s="3">
        <v>3538</v>
      </c>
    </row>
    <row r="2172" spans="1:1">
      <c r="A2172" s="3">
        <v>3546</v>
      </c>
    </row>
    <row r="2173" spans="1:1">
      <c r="A2173" s="3">
        <v>3360</v>
      </c>
    </row>
    <row r="2174" spans="1:1">
      <c r="A2174" s="3">
        <v>3483</v>
      </c>
    </row>
    <row r="2175" spans="1:1">
      <c r="A2175" s="3">
        <v>3525</v>
      </c>
    </row>
    <row r="2176" spans="1:1">
      <c r="A2176" s="3">
        <v>3626</v>
      </c>
    </row>
    <row r="2177" spans="1:1">
      <c r="A2177" s="3">
        <v>3723</v>
      </c>
    </row>
    <row r="2178" spans="1:1">
      <c r="A2178" s="3">
        <v>3810</v>
      </c>
    </row>
    <row r="2179" spans="1:1">
      <c r="A2179" s="3">
        <v>3965</v>
      </c>
    </row>
    <row r="2180" spans="1:1">
      <c r="A2180" s="3">
        <v>3893</v>
      </c>
    </row>
    <row r="2181" spans="1:1">
      <c r="A2181" s="3">
        <v>3747</v>
      </c>
    </row>
    <row r="2182" spans="1:1">
      <c r="A2182" s="3">
        <v>3625</v>
      </c>
    </row>
    <row r="2183" spans="1:1">
      <c r="A2183" s="3">
        <v>3441</v>
      </c>
    </row>
    <row r="2184" spans="1:1">
      <c r="A2184" s="3">
        <v>3503</v>
      </c>
    </row>
    <row r="2185" spans="1:1">
      <c r="A2185" s="3">
        <v>3424</v>
      </c>
    </row>
    <row r="2186" spans="1:1">
      <c r="A2186" s="3">
        <v>3544</v>
      </c>
    </row>
    <row r="2187" spans="1:1">
      <c r="A2187" s="3">
        <v>3693</v>
      </c>
    </row>
    <row r="2188" spans="1:1">
      <c r="A2188" s="3">
        <v>3835</v>
      </c>
    </row>
    <row r="2189" spans="1:1">
      <c r="A2189" s="3">
        <v>3883</v>
      </c>
    </row>
    <row r="2190" spans="1:1">
      <c r="A2190" s="3">
        <v>3829</v>
      </c>
    </row>
    <row r="2191" spans="1:1">
      <c r="A2191" s="3">
        <v>3800</v>
      </c>
    </row>
    <row r="2192" spans="1:1">
      <c r="A2192" s="3">
        <v>3659</v>
      </c>
    </row>
    <row r="2193" spans="1:1">
      <c r="A2193" s="3">
        <v>3730</v>
      </c>
    </row>
    <row r="2194" spans="1:1">
      <c r="A2194" s="3">
        <v>3738</v>
      </c>
    </row>
    <row r="2195" spans="1:1">
      <c r="A2195" s="3">
        <v>3715</v>
      </c>
    </row>
    <row r="2196" spans="1:1">
      <c r="A2196" s="3">
        <v>3769</v>
      </c>
    </row>
    <row r="2197" spans="1:1">
      <c r="A2197" s="3">
        <v>3583</v>
      </c>
    </row>
    <row r="2198" spans="1:1">
      <c r="A2198" s="3">
        <v>3749</v>
      </c>
    </row>
    <row r="2199" spans="1:1">
      <c r="A2199" s="3">
        <v>3731</v>
      </c>
    </row>
    <row r="2200" spans="1:1">
      <c r="A2200" s="3">
        <v>3701</v>
      </c>
    </row>
    <row r="2201" spans="1:1">
      <c r="A2201" s="3">
        <v>3790</v>
      </c>
    </row>
    <row r="2202" spans="1:1">
      <c r="A2202" s="3">
        <v>3884</v>
      </c>
    </row>
    <row r="2203" spans="1:1">
      <c r="A2203" s="3">
        <v>4039</v>
      </c>
    </row>
    <row r="2204" spans="1:1">
      <c r="A2204" s="3">
        <v>3984</v>
      </c>
    </row>
    <row r="2205" spans="1:1">
      <c r="A2205" s="3">
        <v>3858</v>
      </c>
    </row>
    <row r="2206" spans="1:1">
      <c r="A2206" s="3">
        <v>3702</v>
      </c>
    </row>
    <row r="2207" spans="1:1">
      <c r="A2207" s="3">
        <v>3513</v>
      </c>
    </row>
    <row r="2208" spans="1:1">
      <c r="A2208" s="3">
        <v>3628</v>
      </c>
    </row>
    <row r="2209" spans="1:1">
      <c r="A2209" s="3">
        <v>3572</v>
      </c>
    </row>
    <row r="2210" spans="1:1">
      <c r="A2210" s="3">
        <v>3687</v>
      </c>
    </row>
    <row r="2211" spans="1:1">
      <c r="A2211" s="3">
        <v>3837</v>
      </c>
    </row>
    <row r="2212" spans="1:1">
      <c r="A2212" s="3">
        <v>3904</v>
      </c>
    </row>
    <row r="2213" spans="1:1">
      <c r="A2213" s="3">
        <v>3956</v>
      </c>
    </row>
    <row r="2214" spans="1:1">
      <c r="A2214" s="3">
        <v>3921</v>
      </c>
    </row>
    <row r="2215" spans="1:1">
      <c r="A2215" s="3">
        <v>3858</v>
      </c>
    </row>
    <row r="2216" spans="1:1">
      <c r="A2216" s="3">
        <v>3667</v>
      </c>
    </row>
    <row r="2217" spans="1:1">
      <c r="A2217" s="3">
        <v>3657</v>
      </c>
    </row>
    <row r="2218" spans="1:1">
      <c r="A2218" s="3">
        <v>3734</v>
      </c>
    </row>
    <row r="2219" spans="1:1">
      <c r="A2219" s="3">
        <v>3718</v>
      </c>
    </row>
    <row r="2220" spans="1:1">
      <c r="A2220" s="3">
        <v>3743</v>
      </c>
    </row>
    <row r="2221" spans="1:1">
      <c r="A2221" s="3">
        <v>3408</v>
      </c>
    </row>
    <row r="2222" spans="1:1">
      <c r="A2222" s="3">
        <v>3512</v>
      </c>
    </row>
    <row r="2223" spans="1:1">
      <c r="A2223" s="3">
        <v>3458</v>
      </c>
    </row>
    <row r="2224" spans="1:1">
      <c r="A2224" s="3">
        <v>3545</v>
      </c>
    </row>
    <row r="2225" spans="1:1">
      <c r="A2225" s="3">
        <v>3661</v>
      </c>
    </row>
    <row r="2226" spans="1:1">
      <c r="A2226" s="3">
        <v>3740</v>
      </c>
    </row>
    <row r="2227" spans="1:1">
      <c r="A2227" s="3">
        <v>3945</v>
      </c>
    </row>
    <row r="2228" spans="1:1">
      <c r="A2228" s="3">
        <v>3887</v>
      </c>
    </row>
    <row r="2229" spans="1:1">
      <c r="A2229" s="3">
        <v>3727</v>
      </c>
    </row>
    <row r="2230" spans="1:1">
      <c r="A2230" s="3">
        <v>3582</v>
      </c>
    </row>
    <row r="2231" spans="1:1">
      <c r="A2231" s="3">
        <v>3359</v>
      </c>
    </row>
    <row r="2232" spans="1:1">
      <c r="A2232" s="3">
        <v>3522</v>
      </c>
    </row>
    <row r="2233" spans="1:1">
      <c r="A2233" s="3">
        <v>3443</v>
      </c>
    </row>
    <row r="2234" spans="1:1">
      <c r="A2234" s="3">
        <v>3595</v>
      </c>
    </row>
    <row r="2235" spans="1:1">
      <c r="A2235" s="3">
        <v>3741</v>
      </c>
    </row>
    <row r="2236" spans="1:1">
      <c r="A2236" s="3">
        <v>3825</v>
      </c>
    </row>
    <row r="2237" spans="1:1">
      <c r="A2237" s="3">
        <v>3901</v>
      </c>
    </row>
    <row r="2238" spans="1:1">
      <c r="A2238" s="3">
        <v>3822</v>
      </c>
    </row>
    <row r="2239" spans="1:1">
      <c r="A2239" s="3">
        <v>3667</v>
      </c>
    </row>
    <row r="2240" spans="1:1">
      <c r="A2240" s="3">
        <v>3429</v>
      </c>
    </row>
    <row r="2241" spans="1:1">
      <c r="A2241" s="3">
        <v>3447</v>
      </c>
    </row>
    <row r="2242" spans="1:1">
      <c r="A2242" s="3">
        <v>3517</v>
      </c>
    </row>
    <row r="2243" spans="1:1">
      <c r="A2243" s="3">
        <v>3483</v>
      </c>
    </row>
    <row r="2244" spans="1:1">
      <c r="A2244" s="3">
        <v>3483</v>
      </c>
    </row>
    <row r="2245" spans="1:1">
      <c r="A2245" s="3">
        <v>3265</v>
      </c>
    </row>
    <row r="2246" spans="1:1">
      <c r="A2246" s="3">
        <v>3413</v>
      </c>
    </row>
    <row r="2247" spans="1:1">
      <c r="A2247" s="3">
        <v>3364</v>
      </c>
    </row>
    <row r="2248" spans="1:1">
      <c r="A2248" s="3">
        <v>3424</v>
      </c>
    </row>
    <row r="2249" spans="1:1">
      <c r="A2249" s="3">
        <v>3617</v>
      </c>
    </row>
    <row r="2250" spans="1:1">
      <c r="A2250" s="3">
        <v>3674</v>
      </c>
    </row>
    <row r="2251" spans="1:1">
      <c r="A2251" s="3">
        <v>3844</v>
      </c>
    </row>
    <row r="2252" spans="1:1">
      <c r="A2252" s="3">
        <v>3787</v>
      </c>
    </row>
    <row r="2253" spans="1:1">
      <c r="A2253" s="3">
        <v>3620</v>
      </c>
    </row>
    <row r="2254" spans="1:1">
      <c r="A2254" s="3">
        <v>3491</v>
      </c>
    </row>
    <row r="2255" spans="1:1">
      <c r="A2255" s="3">
        <v>3358</v>
      </c>
    </row>
    <row r="2256" spans="1:1">
      <c r="A2256" s="3">
        <v>3472</v>
      </c>
    </row>
    <row r="2257" spans="1:1">
      <c r="A2257" s="3">
        <v>3407</v>
      </c>
    </row>
    <row r="2258" spans="1:1">
      <c r="A2258" s="3">
        <v>3528</v>
      </c>
    </row>
    <row r="2259" spans="1:1">
      <c r="A2259" s="3">
        <v>3675</v>
      </c>
    </row>
    <row r="2260" spans="1:1">
      <c r="A2260" s="3">
        <v>3776</v>
      </c>
    </row>
    <row r="2261" spans="1:1">
      <c r="A2261" s="3">
        <v>3831</v>
      </c>
    </row>
    <row r="2262" spans="1:1">
      <c r="A2262" s="3">
        <v>3789</v>
      </c>
    </row>
    <row r="2263" spans="1:1">
      <c r="A2263" s="3">
        <v>3705</v>
      </c>
    </row>
    <row r="2264" spans="1:1">
      <c r="A2264" s="3">
        <v>3543</v>
      </c>
    </row>
    <row r="2265" spans="1:1">
      <c r="A2265" s="3">
        <v>3806</v>
      </c>
    </row>
    <row r="2266" spans="1:1">
      <c r="A2266" s="3">
        <v>4078</v>
      </c>
    </row>
    <row r="2267" spans="1:1">
      <c r="A2267" s="3">
        <v>4093</v>
      </c>
    </row>
    <row r="2268" spans="1:1">
      <c r="A2268" s="3">
        <v>4016</v>
      </c>
    </row>
    <row r="2269" spans="1:1">
      <c r="A2269" s="3">
        <v>3806</v>
      </c>
    </row>
    <row r="2270" spans="1:1">
      <c r="A2270" s="3">
        <v>3972</v>
      </c>
    </row>
    <row r="2271" spans="1:1">
      <c r="A2271" s="3">
        <v>3876</v>
      </c>
    </row>
    <row r="2272" spans="1:1">
      <c r="A2272" s="3">
        <v>3863</v>
      </c>
    </row>
    <row r="2273" spans="1:1">
      <c r="A2273" s="3">
        <v>3865</v>
      </c>
    </row>
    <row r="2274" spans="1:1">
      <c r="A2274" s="3">
        <v>3845</v>
      </c>
    </row>
    <row r="2275" spans="1:1">
      <c r="A2275" s="3">
        <v>3931</v>
      </c>
    </row>
    <row r="2276" spans="1:1">
      <c r="A2276" s="3">
        <v>3854</v>
      </c>
    </row>
    <row r="2277" spans="1:1">
      <c r="A2277" s="3">
        <v>3686</v>
      </c>
    </row>
    <row r="2278" spans="1:1">
      <c r="A2278" s="3">
        <v>3592</v>
      </c>
    </row>
    <row r="2279" spans="1:1">
      <c r="A2279" s="3">
        <v>3455</v>
      </c>
    </row>
    <row r="2280" spans="1:1">
      <c r="A2280" s="3">
        <v>3599</v>
      </c>
    </row>
    <row r="2281" spans="1:1">
      <c r="A2281" s="3">
        <v>3587</v>
      </c>
    </row>
    <row r="2282" spans="1:1">
      <c r="A2282" s="3">
        <v>3718</v>
      </c>
    </row>
    <row r="2283" spans="1:1">
      <c r="A2283" s="3">
        <v>3822</v>
      </c>
    </row>
    <row r="2284" spans="1:1">
      <c r="A2284" s="3">
        <v>3856</v>
      </c>
    </row>
    <row r="2285" spans="1:1">
      <c r="A2285" s="3">
        <v>3883</v>
      </c>
    </row>
    <row r="2286" spans="1:1">
      <c r="A2286" s="3">
        <v>3753</v>
      </c>
    </row>
    <row r="2287" spans="1:1">
      <c r="A2287" s="3">
        <v>3636</v>
      </c>
    </row>
    <row r="2288" spans="1:1">
      <c r="A2288" s="3">
        <v>3456</v>
      </c>
    </row>
    <row r="2289" spans="1:1">
      <c r="A2289" s="3">
        <v>3577</v>
      </c>
    </row>
    <row r="2290" spans="1:1">
      <c r="A2290" s="3">
        <v>3721</v>
      </c>
    </row>
    <row r="2291" spans="1:1">
      <c r="A2291" s="3">
        <v>3756</v>
      </c>
    </row>
    <row r="2292" spans="1:1">
      <c r="A2292" s="3">
        <v>3711</v>
      </c>
    </row>
    <row r="2293" spans="1:1">
      <c r="A2293" s="3">
        <v>3429</v>
      </c>
    </row>
    <row r="2294" spans="1:1">
      <c r="A2294" s="3">
        <v>3410</v>
      </c>
    </row>
    <row r="2295" spans="1:1">
      <c r="A2295" s="3">
        <v>3281</v>
      </c>
    </row>
    <row r="2296" spans="1:1">
      <c r="A2296" s="3">
        <v>3257</v>
      </c>
    </row>
    <row r="2297" spans="1:1">
      <c r="A2297" s="3">
        <v>3358</v>
      </c>
    </row>
    <row r="2298" spans="1:1">
      <c r="A2298" s="3">
        <v>3444</v>
      </c>
    </row>
    <row r="2299" spans="1:1">
      <c r="A2299" s="3">
        <v>3678</v>
      </c>
    </row>
    <row r="2300" spans="1:1">
      <c r="A2300" s="3">
        <v>3686</v>
      </c>
    </row>
    <row r="2301" spans="1:1">
      <c r="A2301" s="3">
        <v>3555</v>
      </c>
    </row>
    <row r="2302" spans="1:1">
      <c r="A2302" s="3">
        <v>3436</v>
      </c>
    </row>
    <row r="2303" spans="1:1">
      <c r="A2303" s="3">
        <v>3305</v>
      </c>
    </row>
    <row r="2304" spans="1:1">
      <c r="A2304" s="3">
        <v>3377</v>
      </c>
    </row>
    <row r="2305" spans="1:1">
      <c r="A2305" s="3">
        <v>3329</v>
      </c>
    </row>
    <row r="2306" spans="1:1">
      <c r="A2306" s="3">
        <v>3441</v>
      </c>
    </row>
    <row r="2307" spans="1:1">
      <c r="A2307" s="3">
        <v>3541</v>
      </c>
    </row>
    <row r="2308" spans="1:1">
      <c r="A2308" s="3">
        <v>3625</v>
      </c>
    </row>
    <row r="2309" spans="1:1">
      <c r="A2309" s="3">
        <v>3640</v>
      </c>
    </row>
    <row r="2310" spans="1:1">
      <c r="A2310" s="3">
        <v>3526</v>
      </c>
    </row>
    <row r="2311" spans="1:1">
      <c r="A2311" s="3">
        <v>3277</v>
      </c>
    </row>
    <row r="2312" spans="1:1">
      <c r="A2312" s="3">
        <v>2948</v>
      </c>
    </row>
    <row r="2313" spans="1:1">
      <c r="A2313" s="3">
        <v>2895</v>
      </c>
    </row>
    <row r="2314" spans="1:1">
      <c r="A2314" s="3">
        <v>3125</v>
      </c>
    </row>
    <row r="2315" spans="1:1">
      <c r="A2315" s="3">
        <v>3112</v>
      </c>
    </row>
    <row r="2316" spans="1:1">
      <c r="A2316" s="3">
        <v>3097</v>
      </c>
    </row>
    <row r="2317" spans="1:1">
      <c r="A2317" s="3">
        <v>3105</v>
      </c>
    </row>
    <row r="2318" spans="1:1">
      <c r="A2318" s="3">
        <v>3035</v>
      </c>
    </row>
    <row r="2319" spans="1:1">
      <c r="A2319" s="3">
        <v>2913</v>
      </c>
    </row>
    <row r="2320" spans="1:1">
      <c r="A2320" s="3">
        <v>2915</v>
      </c>
    </row>
    <row r="2321" spans="1:1">
      <c r="A2321" s="3">
        <v>3000</v>
      </c>
    </row>
    <row r="2322" spans="1:1">
      <c r="A2322" s="3">
        <v>3238</v>
      </c>
    </row>
    <row r="2323" spans="1:1">
      <c r="A2323" s="3">
        <v>3541</v>
      </c>
    </row>
    <row r="2324" spans="1:1">
      <c r="A2324" s="3">
        <v>3584</v>
      </c>
    </row>
    <row r="2325" spans="1:1">
      <c r="A2325" s="3">
        <v>3488</v>
      </c>
    </row>
    <row r="2326" spans="1:1">
      <c r="A2326" s="3">
        <v>3356</v>
      </c>
    </row>
    <row r="2327" spans="1:1">
      <c r="A2327" s="3">
        <v>3234</v>
      </c>
    </row>
    <row r="2328" spans="1:1">
      <c r="A2328" s="3">
        <v>3317</v>
      </c>
    </row>
    <row r="2329" spans="1:1">
      <c r="A2329" s="3">
        <v>3232</v>
      </c>
    </row>
    <row r="2330" spans="1:1">
      <c r="A2330" s="3">
        <v>3371</v>
      </c>
    </row>
    <row r="2331" spans="1:1">
      <c r="A2331" s="3">
        <v>3467</v>
      </c>
    </row>
    <row r="2332" spans="1:1">
      <c r="A2332" s="3">
        <v>3584</v>
      </c>
    </row>
    <row r="2333" spans="1:1">
      <c r="A2333" s="3">
        <v>3689</v>
      </c>
    </row>
    <row r="2334" spans="1:1">
      <c r="A2334" s="3">
        <v>3636</v>
      </c>
    </row>
    <row r="2335" spans="1:1">
      <c r="A2335" s="3">
        <v>3513</v>
      </c>
    </row>
    <row r="2336" spans="1:1">
      <c r="A2336" s="3">
        <v>3263</v>
      </c>
    </row>
    <row r="2337" spans="1:1">
      <c r="A2337" s="3">
        <v>3411</v>
      </c>
    </row>
    <row r="2338" spans="1:1">
      <c r="A2338" s="3">
        <v>3484</v>
      </c>
    </row>
    <row r="2339" spans="1:1">
      <c r="A2339" s="3">
        <v>3469</v>
      </c>
    </row>
    <row r="2340" spans="1:1">
      <c r="A2340" s="3">
        <v>3456</v>
      </c>
    </row>
    <row r="2341" spans="1:1">
      <c r="A2341" s="3">
        <v>3345</v>
      </c>
    </row>
    <row r="2342" spans="1:1">
      <c r="A2342" s="3">
        <v>3474</v>
      </c>
    </row>
    <row r="2343" spans="1:1">
      <c r="A2343" s="3">
        <v>3409</v>
      </c>
    </row>
    <row r="2344" spans="1:1">
      <c r="A2344" s="3">
        <v>3366</v>
      </c>
    </row>
    <row r="2345" spans="1:1">
      <c r="A2345" s="3">
        <v>3514</v>
      </c>
    </row>
    <row r="2346" spans="1:1">
      <c r="A2346" s="3">
        <v>3615</v>
      </c>
    </row>
    <row r="2347" spans="1:1">
      <c r="A2347" s="3">
        <v>3837</v>
      </c>
    </row>
    <row r="2348" spans="1:1">
      <c r="A2348" s="3">
        <v>3793</v>
      </c>
    </row>
    <row r="2349" spans="1:1">
      <c r="A2349" s="3">
        <v>3654</v>
      </c>
    </row>
    <row r="2350" spans="1:1">
      <c r="A2350" s="3">
        <v>3496</v>
      </c>
    </row>
    <row r="2351" spans="1:1">
      <c r="A2351" s="3">
        <v>3294</v>
      </c>
    </row>
    <row r="2352" spans="1:1">
      <c r="A2352" s="3">
        <v>3351</v>
      </c>
    </row>
    <row r="2353" spans="1:1">
      <c r="A2353" s="3">
        <v>3233</v>
      </c>
    </row>
    <row r="2354" spans="1:1">
      <c r="A2354" s="3">
        <v>3343</v>
      </c>
    </row>
    <row r="2355" spans="1:1">
      <c r="A2355" s="3">
        <v>3469</v>
      </c>
    </row>
    <row r="2356" spans="1:1">
      <c r="A2356" s="3">
        <v>3530</v>
      </c>
    </row>
    <row r="2357" spans="1:1">
      <c r="A2357" s="3">
        <v>3621</v>
      </c>
    </row>
    <row r="2358" spans="1:1">
      <c r="A2358" s="3">
        <v>3578</v>
      </c>
    </row>
    <row r="2359" spans="1:1">
      <c r="A2359" s="3">
        <v>3565</v>
      </c>
    </row>
    <row r="2360" spans="1:1">
      <c r="A2360" s="3">
        <v>3416</v>
      </c>
    </row>
    <row r="2361" spans="1:1">
      <c r="A2361" s="3">
        <v>3581</v>
      </c>
    </row>
    <row r="2362" spans="1:1">
      <c r="A2362" s="3">
        <v>3713</v>
      </c>
    </row>
    <row r="2363" spans="1:1">
      <c r="A2363" s="3">
        <v>3590</v>
      </c>
    </row>
    <row r="2364" spans="1:1">
      <c r="A2364" s="3">
        <v>3532</v>
      </c>
    </row>
    <row r="2365" spans="1:1">
      <c r="A2365" s="3">
        <v>3269</v>
      </c>
    </row>
    <row r="2366" spans="1:1">
      <c r="A2366" s="3">
        <v>3469</v>
      </c>
    </row>
    <row r="2367" spans="1:1">
      <c r="A2367" s="3">
        <v>3326</v>
      </c>
    </row>
    <row r="2368" spans="1:1">
      <c r="A2368" s="3">
        <v>3356</v>
      </c>
    </row>
    <row r="2369" spans="1:1">
      <c r="A2369" s="3">
        <v>3520</v>
      </c>
    </row>
    <row r="2370" spans="1:1">
      <c r="A2370" s="3">
        <v>3617</v>
      </c>
    </row>
    <row r="2371" spans="1:1">
      <c r="A2371" s="3">
        <v>3809</v>
      </c>
    </row>
    <row r="2372" spans="1:1">
      <c r="A2372" s="3">
        <v>3796</v>
      </c>
    </row>
    <row r="2373" spans="1:1">
      <c r="A2373" s="3">
        <v>3654</v>
      </c>
    </row>
    <row r="2374" spans="1:1">
      <c r="A2374" s="3">
        <v>3509</v>
      </c>
    </row>
    <row r="2375" spans="1:1">
      <c r="A2375" s="3">
        <v>3333</v>
      </c>
    </row>
    <row r="2376" spans="1:1">
      <c r="A2376" s="3">
        <v>3363</v>
      </c>
    </row>
    <row r="2377" spans="1:1">
      <c r="A2377" s="3">
        <v>3298</v>
      </c>
    </row>
    <row r="2378" spans="1:1">
      <c r="A2378" s="3">
        <v>3394</v>
      </c>
    </row>
    <row r="2379" spans="1:1">
      <c r="A2379" s="3">
        <v>3515</v>
      </c>
    </row>
    <row r="2380" spans="1:1">
      <c r="A2380" s="3">
        <v>3630</v>
      </c>
    </row>
    <row r="2381" spans="1:1">
      <c r="A2381" s="3">
        <v>3661</v>
      </c>
    </row>
    <row r="2382" spans="1:1">
      <c r="A2382" s="3">
        <v>3609</v>
      </c>
    </row>
    <row r="2383" spans="1:1">
      <c r="A2383" s="3">
        <v>3464</v>
      </c>
    </row>
    <row r="2384" spans="1:1">
      <c r="A2384" s="3">
        <v>3279</v>
      </c>
    </row>
    <row r="2385" spans="1:1">
      <c r="A2385" s="3">
        <v>3344</v>
      </c>
    </row>
    <row r="2386" spans="1:1">
      <c r="A2386" s="3">
        <v>3455</v>
      </c>
    </row>
    <row r="2387" spans="1:1">
      <c r="A2387" s="3">
        <v>3502</v>
      </c>
    </row>
    <row r="2388" spans="1:1">
      <c r="A2388" s="3">
        <v>3630</v>
      </c>
    </row>
    <row r="2389" spans="1:1">
      <c r="A2389" s="3">
        <v>3358</v>
      </c>
    </row>
    <row r="2390" spans="1:1">
      <c r="A2390" s="3">
        <v>3476</v>
      </c>
    </row>
    <row r="2391" spans="1:1">
      <c r="A2391" s="3">
        <v>3459</v>
      </c>
    </row>
    <row r="2392" spans="1:1">
      <c r="A2392" s="3">
        <v>3534</v>
      </c>
    </row>
    <row r="2393" spans="1:1">
      <c r="A2393" s="3">
        <v>3566</v>
      </c>
    </row>
    <row r="2394" spans="1:1">
      <c r="A2394" s="3">
        <v>3579</v>
      </c>
    </row>
    <row r="2395" spans="1:1">
      <c r="A2395" s="3">
        <v>3754</v>
      </c>
    </row>
    <row r="2396" spans="1:1">
      <c r="A2396" s="3">
        <v>3732</v>
      </c>
    </row>
    <row r="2397" spans="1:1">
      <c r="A2397" s="3">
        <v>3566</v>
      </c>
    </row>
    <row r="2398" spans="1:1">
      <c r="A2398" s="3">
        <v>3426</v>
      </c>
    </row>
    <row r="2399" spans="1:1">
      <c r="A2399" s="3">
        <v>3304</v>
      </c>
    </row>
    <row r="2400" spans="1:1">
      <c r="A2400" s="3">
        <v>3312</v>
      </c>
    </row>
    <row r="2401" spans="1:1">
      <c r="A2401" s="3">
        <v>3201</v>
      </c>
    </row>
    <row r="2402" spans="1:1">
      <c r="A2402" s="3">
        <v>3343</v>
      </c>
    </row>
    <row r="2403" spans="1:1">
      <c r="A2403" s="3">
        <v>3429</v>
      </c>
    </row>
    <row r="2404" spans="1:1">
      <c r="A2404" s="3">
        <v>3501</v>
      </c>
    </row>
    <row r="2405" spans="1:1">
      <c r="A2405" s="3">
        <v>3556</v>
      </c>
    </row>
    <row r="2406" spans="1:1">
      <c r="A2406" s="3">
        <v>3529</v>
      </c>
    </row>
    <row r="2407" spans="1:1">
      <c r="A2407" s="3">
        <v>3452</v>
      </c>
    </row>
    <row r="2408" spans="1:1">
      <c r="A2408" s="3">
        <v>3223</v>
      </c>
    </row>
    <row r="2409" spans="1:1">
      <c r="A2409" s="3">
        <v>3288</v>
      </c>
    </row>
    <row r="2410" spans="1:1">
      <c r="A2410" s="3">
        <v>3405</v>
      </c>
    </row>
    <row r="2411" spans="1:1">
      <c r="A2411" s="3">
        <v>3452</v>
      </c>
    </row>
    <row r="2412" spans="1:1">
      <c r="A2412" s="3">
        <v>3485</v>
      </c>
    </row>
    <row r="2413" spans="1:1">
      <c r="A2413" s="3">
        <v>3344</v>
      </c>
    </row>
    <row r="2414" spans="1:1">
      <c r="A2414" s="3">
        <v>3534</v>
      </c>
    </row>
    <row r="2415" spans="1:1">
      <c r="A2415" s="3">
        <v>3419</v>
      </c>
    </row>
    <row r="2416" spans="1:1">
      <c r="A2416" s="3">
        <v>3466</v>
      </c>
    </row>
    <row r="2417" spans="1:1">
      <c r="A2417" s="3">
        <v>3548</v>
      </c>
    </row>
    <row r="2418" spans="1:1">
      <c r="A2418" s="3">
        <v>3593</v>
      </c>
    </row>
    <row r="2419" spans="1:1">
      <c r="A2419" s="3">
        <v>3797</v>
      </c>
    </row>
    <row r="2420" spans="1:1">
      <c r="A2420" s="3">
        <v>3784</v>
      </c>
    </row>
    <row r="2421" spans="1:1">
      <c r="A2421" s="3">
        <v>3614</v>
      </c>
    </row>
    <row r="2422" spans="1:1">
      <c r="A2422" s="3">
        <v>3413</v>
      </c>
    </row>
    <row r="2423" spans="1:1">
      <c r="A2423" s="3">
        <v>3315</v>
      </c>
    </row>
    <row r="2424" spans="1:1">
      <c r="A2424" s="3">
        <v>3396</v>
      </c>
    </row>
    <row r="2425" spans="1:1">
      <c r="A2425" s="3">
        <v>3265</v>
      </c>
    </row>
    <row r="2426" spans="1:1">
      <c r="A2426" s="3">
        <v>3373</v>
      </c>
    </row>
    <row r="2427" spans="1:1">
      <c r="A2427" s="3">
        <v>3469</v>
      </c>
    </row>
    <row r="2428" spans="1:1">
      <c r="A2428" s="3">
        <v>3571</v>
      </c>
    </row>
    <row r="2429" spans="1:1">
      <c r="A2429" s="3">
        <v>3658</v>
      </c>
    </row>
    <row r="2430" spans="1:1">
      <c r="A2430" s="3">
        <v>3585</v>
      </c>
    </row>
    <row r="2431" spans="1:1">
      <c r="A2431" s="3">
        <v>3489</v>
      </c>
    </row>
    <row r="2432" spans="1:1">
      <c r="A2432" s="3">
        <v>3205</v>
      </c>
    </row>
    <row r="2433" spans="1:1">
      <c r="A2433" s="3">
        <v>3282</v>
      </c>
    </row>
    <row r="2434" spans="1:1">
      <c r="A2434" s="3">
        <v>3411</v>
      </c>
    </row>
    <row r="2435" spans="1:1">
      <c r="A2435" s="3">
        <v>3421</v>
      </c>
    </row>
    <row r="2436" spans="1:1">
      <c r="A2436" s="3">
        <v>3588</v>
      </c>
    </row>
    <row r="2437" spans="1:1">
      <c r="A2437" s="3">
        <v>3342</v>
      </c>
    </row>
    <row r="2438" spans="1:1">
      <c r="A2438" s="3">
        <v>3419</v>
      </c>
    </row>
    <row r="2439" spans="1:1">
      <c r="A2439" s="3">
        <v>3319</v>
      </c>
    </row>
    <row r="2440" spans="1:1">
      <c r="A2440" s="3">
        <v>3336</v>
      </c>
    </row>
    <row r="2441" spans="1:1">
      <c r="A2441" s="3">
        <v>3425</v>
      </c>
    </row>
    <row r="2442" spans="1:1">
      <c r="A2442" s="3">
        <v>3475</v>
      </c>
    </row>
    <row r="2443" spans="1:1">
      <c r="A2443" s="3">
        <v>3641</v>
      </c>
    </row>
    <row r="2444" spans="1:1">
      <c r="A2444" s="3">
        <v>3632</v>
      </c>
    </row>
    <row r="2445" spans="1:1">
      <c r="A2445" s="3">
        <v>3456</v>
      </c>
    </row>
    <row r="2446" spans="1:1">
      <c r="A2446" s="3">
        <v>3300</v>
      </c>
    </row>
    <row r="2447" spans="1:1">
      <c r="A2447" s="3">
        <v>3171</v>
      </c>
    </row>
    <row r="2448" spans="1:1">
      <c r="A2448" s="3">
        <v>3231</v>
      </c>
    </row>
    <row r="2449" spans="1:1">
      <c r="A2449" s="3">
        <v>3109</v>
      </c>
    </row>
    <row r="2450" spans="1:1">
      <c r="A2450" s="3">
        <v>3206</v>
      </c>
    </row>
    <row r="2451" spans="1:1">
      <c r="A2451" s="3">
        <v>3352</v>
      </c>
    </row>
    <row r="2452" spans="1:1">
      <c r="A2452" s="3">
        <v>3404</v>
      </c>
    </row>
    <row r="2453" spans="1:1">
      <c r="A2453" s="3">
        <v>3444</v>
      </c>
    </row>
    <row r="2454" spans="1:1">
      <c r="A2454" s="3">
        <v>3313</v>
      </c>
    </row>
    <row r="2455" spans="1:1">
      <c r="A2455" s="3">
        <v>3158</v>
      </c>
    </row>
    <row r="2456" spans="1:1">
      <c r="A2456" s="3">
        <v>2880</v>
      </c>
    </row>
    <row r="2457" spans="1:1">
      <c r="A2457" s="3">
        <v>2894</v>
      </c>
    </row>
    <row r="2458" spans="1:1">
      <c r="A2458" s="3">
        <v>2963</v>
      </c>
    </row>
    <row r="2459" spans="1:1">
      <c r="A2459" s="3">
        <v>2972</v>
      </c>
    </row>
    <row r="2460" spans="1:1">
      <c r="A2460" s="3">
        <v>2981</v>
      </c>
    </row>
    <row r="2461" spans="1:1">
      <c r="A2461" s="3">
        <v>2828</v>
      </c>
    </row>
    <row r="2462" spans="1:1">
      <c r="A2462" s="3">
        <v>2812</v>
      </c>
    </row>
    <row r="2463" spans="1:1">
      <c r="A2463" s="3">
        <v>2727</v>
      </c>
    </row>
    <row r="2464" spans="1:1">
      <c r="A2464" s="3">
        <v>2763</v>
      </c>
    </row>
    <row r="2465" spans="1:1">
      <c r="A2465" s="3">
        <v>2938</v>
      </c>
    </row>
    <row r="2466" spans="1:1">
      <c r="A2466" s="3">
        <v>3059</v>
      </c>
    </row>
    <row r="2467" spans="1:1">
      <c r="A2467" s="3">
        <v>3304</v>
      </c>
    </row>
    <row r="2468" spans="1:1">
      <c r="A2468" s="3">
        <v>3333</v>
      </c>
    </row>
    <row r="2469" spans="1:1">
      <c r="A2469" s="3">
        <v>3205</v>
      </c>
    </row>
    <row r="2470" spans="1:1">
      <c r="A2470" s="3">
        <v>3082</v>
      </c>
    </row>
    <row r="2471" spans="1:1">
      <c r="A2471" s="3">
        <v>2961</v>
      </c>
    </row>
    <row r="2472" spans="1:1">
      <c r="A2472" s="3">
        <v>3041</v>
      </c>
    </row>
    <row r="2473" spans="1:1">
      <c r="A2473" s="3">
        <v>2931</v>
      </c>
    </row>
    <row r="2474" spans="1:1">
      <c r="A2474" s="3">
        <v>3050</v>
      </c>
    </row>
    <row r="2475" spans="1:1">
      <c r="A2475" s="3">
        <v>3168</v>
      </c>
    </row>
    <row r="2476" spans="1:1">
      <c r="A2476" s="3">
        <v>3225</v>
      </c>
    </row>
    <row r="2477" spans="1:1">
      <c r="A2477" s="3">
        <v>3242</v>
      </c>
    </row>
    <row r="2478" spans="1:1">
      <c r="A2478" s="3">
        <v>3106</v>
      </c>
    </row>
    <row r="2479" spans="1:1">
      <c r="A2479" s="3">
        <v>2952</v>
      </c>
    </row>
    <row r="2480" spans="1:1">
      <c r="A2480" s="3">
        <v>2697</v>
      </c>
    </row>
    <row r="2481" spans="1:1">
      <c r="A2481" s="3">
        <v>2639</v>
      </c>
    </row>
    <row r="2482" spans="1:1">
      <c r="A2482" s="3">
        <v>2639</v>
      </c>
    </row>
    <row r="2483" spans="1:1">
      <c r="A2483" s="3">
        <v>2649</v>
      </c>
    </row>
    <row r="2484" spans="1:1">
      <c r="A2484" s="3">
        <v>2689</v>
      </c>
    </row>
    <row r="2485" spans="1:1">
      <c r="A2485" s="3">
        <v>2612</v>
      </c>
    </row>
    <row r="2486" spans="1:1">
      <c r="A2486" s="3">
        <v>2578</v>
      </c>
    </row>
    <row r="2487" spans="1:1">
      <c r="A2487" s="3">
        <v>2557</v>
      </c>
    </row>
    <row r="2488" spans="1:1">
      <c r="A2488" s="3">
        <v>2670</v>
      </c>
    </row>
    <row r="2489" spans="1:1">
      <c r="A2489" s="3">
        <v>2799</v>
      </c>
    </row>
    <row r="2490" spans="1:1">
      <c r="A2490" s="3">
        <v>2981</v>
      </c>
    </row>
    <row r="2491" spans="1:1">
      <c r="A2491" s="3">
        <v>3232</v>
      </c>
    </row>
    <row r="2492" spans="1:1">
      <c r="A2492" s="3">
        <v>3254</v>
      </c>
    </row>
    <row r="2493" spans="1:1">
      <c r="A2493" s="3">
        <v>3133</v>
      </c>
    </row>
    <row r="2494" spans="1:1">
      <c r="A2494" s="3">
        <v>3010</v>
      </c>
    </row>
    <row r="2495" spans="1:1">
      <c r="A2495" s="3">
        <v>2841</v>
      </c>
    </row>
    <row r="2496" spans="1:1">
      <c r="A2496" s="3">
        <v>2872</v>
      </c>
    </row>
    <row r="2497" spans="1:1">
      <c r="A2497" s="3">
        <v>2860</v>
      </c>
    </row>
    <row r="2498" spans="1:1">
      <c r="A2498" s="3">
        <v>2957</v>
      </c>
    </row>
    <row r="2499" spans="1:1">
      <c r="A2499" s="3">
        <v>3050</v>
      </c>
    </row>
    <row r="2500" spans="1:1">
      <c r="A2500" s="3">
        <v>3127</v>
      </c>
    </row>
    <row r="2501" spans="1:1">
      <c r="A2501" s="3">
        <v>3162</v>
      </c>
    </row>
    <row r="2502" spans="1:1">
      <c r="A2502" s="3">
        <v>3151</v>
      </c>
    </row>
    <row r="2503" spans="1:1">
      <c r="A2503" s="3">
        <v>3284</v>
      </c>
    </row>
    <row r="2504" spans="1:1">
      <c r="A2504" s="3">
        <v>3335</v>
      </c>
    </row>
    <row r="2505" spans="1:1">
      <c r="A2505" s="3">
        <v>3609</v>
      </c>
    </row>
    <row r="2506" spans="1:1">
      <c r="A2506" s="3">
        <v>3738</v>
      </c>
    </row>
    <row r="2507" spans="1:1">
      <c r="A2507" s="3">
        <v>3697</v>
      </c>
    </row>
    <row r="2508" spans="1:1">
      <c r="A2508" s="3">
        <v>3683</v>
      </c>
    </row>
    <row r="2509" spans="1:1">
      <c r="A2509" s="3">
        <v>3330</v>
      </c>
    </row>
    <row r="2510" spans="1:1">
      <c r="A2510" s="3">
        <v>3485</v>
      </c>
    </row>
    <row r="2511" spans="1:1">
      <c r="A2511" s="3">
        <v>3555</v>
      </c>
    </row>
    <row r="2512" spans="1:1">
      <c r="A2512" s="3">
        <v>3550</v>
      </c>
    </row>
    <row r="2513" spans="1:1">
      <c r="A2513" s="3">
        <v>3615</v>
      </c>
    </row>
    <row r="2514" spans="1:1">
      <c r="A2514" s="3">
        <v>3622</v>
      </c>
    </row>
    <row r="2515" spans="1:1">
      <c r="A2515" s="3">
        <v>3723</v>
      </c>
    </row>
    <row r="2516" spans="1:1">
      <c r="A2516" s="3">
        <v>3660</v>
      </c>
    </row>
    <row r="2517" spans="1:1">
      <c r="A2517" s="3">
        <v>3494</v>
      </c>
    </row>
    <row r="2518" spans="1:1">
      <c r="A2518" s="3">
        <v>3339</v>
      </c>
    </row>
    <row r="2519" spans="1:1">
      <c r="A2519" s="3">
        <v>3062</v>
      </c>
    </row>
    <row r="2520" spans="1:1">
      <c r="A2520" s="3">
        <v>3061</v>
      </c>
    </row>
    <row r="2521" spans="1:1">
      <c r="A2521" s="3">
        <v>2963</v>
      </c>
    </row>
    <row r="2522" spans="1:1">
      <c r="A2522" s="3">
        <v>3054</v>
      </c>
    </row>
    <row r="2523" spans="1:1">
      <c r="A2523" s="3">
        <v>3175</v>
      </c>
    </row>
    <row r="2524" spans="1:1">
      <c r="A2524" s="3">
        <v>3266</v>
      </c>
    </row>
    <row r="2525" spans="1:1">
      <c r="A2525" s="3">
        <v>3282</v>
      </c>
    </row>
    <row r="2526" spans="1:1">
      <c r="A2526" s="3">
        <v>3240</v>
      </c>
    </row>
    <row r="2527" spans="1:1">
      <c r="A2527" s="3">
        <v>3234</v>
      </c>
    </row>
    <row r="2528" spans="1:1">
      <c r="A2528" s="3">
        <v>3036</v>
      </c>
    </row>
    <row r="2529" spans="1:1">
      <c r="A2529" s="3">
        <v>3121</v>
      </c>
    </row>
    <row r="2530" spans="1:1">
      <c r="A2530" s="3">
        <v>3262</v>
      </c>
    </row>
    <row r="2531" spans="1:1">
      <c r="A2531" s="3">
        <v>3278</v>
      </c>
    </row>
    <row r="2532" spans="1:1">
      <c r="A2532" s="3">
        <v>3246</v>
      </c>
    </row>
    <row r="2533" spans="1:1">
      <c r="A2533" s="3">
        <v>3044</v>
      </c>
    </row>
    <row r="2534" spans="1:1">
      <c r="A2534" s="3">
        <v>3111</v>
      </c>
    </row>
    <row r="2535" spans="1:1">
      <c r="A2535" s="3">
        <v>3084</v>
      </c>
    </row>
    <row r="2536" spans="1:1">
      <c r="A2536" s="3">
        <v>3100</v>
      </c>
    </row>
    <row r="2537" spans="1:1">
      <c r="A2537" s="3">
        <v>3256</v>
      </c>
    </row>
    <row r="2538" spans="1:1">
      <c r="A2538" s="3">
        <v>3291</v>
      </c>
    </row>
    <row r="2539" spans="1:1">
      <c r="A2539" s="3">
        <v>3469</v>
      </c>
    </row>
    <row r="2540" spans="1:1">
      <c r="A2540" s="3">
        <v>3500</v>
      </c>
    </row>
    <row r="2541" spans="1:1">
      <c r="A2541" s="3">
        <v>3312</v>
      </c>
    </row>
    <row r="2542" spans="1:1">
      <c r="A2542" s="3">
        <v>3152</v>
      </c>
    </row>
    <row r="2543" spans="1:1">
      <c r="A2543" s="3">
        <v>3013</v>
      </c>
    </row>
    <row r="2544" spans="1:1">
      <c r="A2544" s="3">
        <v>2983</v>
      </c>
    </row>
    <row r="2545" spans="1:1">
      <c r="A2545" s="3">
        <v>2876</v>
      </c>
    </row>
    <row r="2546" spans="1:1">
      <c r="A2546" s="3">
        <v>3003</v>
      </c>
    </row>
    <row r="2547" spans="1:1">
      <c r="A2547" s="3">
        <v>3118</v>
      </c>
    </row>
    <row r="2548" spans="1:1">
      <c r="A2548" s="3">
        <v>3164</v>
      </c>
    </row>
    <row r="2549" spans="1:1">
      <c r="A2549" s="3">
        <v>3204</v>
      </c>
    </row>
    <row r="2550" spans="1:1">
      <c r="A2550" s="3">
        <v>3132</v>
      </c>
    </row>
    <row r="2551" spans="1:1">
      <c r="A2551" s="3">
        <v>3076</v>
      </c>
    </row>
    <row r="2552" spans="1:1">
      <c r="A2552" s="3">
        <v>2919</v>
      </c>
    </row>
    <row r="2553" spans="1:1">
      <c r="A2553" s="3">
        <v>3041</v>
      </c>
    </row>
    <row r="2554" spans="1:1">
      <c r="A2554" s="3">
        <v>3146</v>
      </c>
    </row>
    <row r="2555" spans="1:1">
      <c r="A2555" s="3">
        <v>3159</v>
      </c>
    </row>
    <row r="2556" spans="1:1">
      <c r="A2556" s="3">
        <v>3171</v>
      </c>
    </row>
    <row r="2557" spans="1:1">
      <c r="A2557" s="3">
        <v>2959</v>
      </c>
    </row>
    <row r="2558" spans="1:1">
      <c r="A2558" s="3">
        <v>3088</v>
      </c>
    </row>
    <row r="2559" spans="1:1">
      <c r="A2559" s="3">
        <v>3063</v>
      </c>
    </row>
    <row r="2560" spans="1:1">
      <c r="A2560" s="3">
        <v>3088</v>
      </c>
    </row>
    <row r="2561" spans="1:1">
      <c r="A2561" s="3">
        <v>3235</v>
      </c>
    </row>
    <row r="2562" spans="1:1">
      <c r="A2562" s="3">
        <v>3276</v>
      </c>
    </row>
    <row r="2563" spans="1:1">
      <c r="A2563" s="3">
        <v>3413</v>
      </c>
    </row>
    <row r="2564" spans="1:1">
      <c r="A2564" s="3">
        <v>3414</v>
      </c>
    </row>
    <row r="2565" spans="1:1">
      <c r="A2565" s="3">
        <v>3218</v>
      </c>
    </row>
    <row r="2566" spans="1:1">
      <c r="A2566" s="3">
        <v>3033</v>
      </c>
    </row>
    <row r="2567" spans="1:1">
      <c r="A2567" s="3">
        <v>2869</v>
      </c>
    </row>
    <row r="2568" spans="1:1">
      <c r="A2568" s="3">
        <v>2881</v>
      </c>
    </row>
    <row r="2569" spans="1:1">
      <c r="A2569" s="3">
        <v>2818</v>
      </c>
    </row>
    <row r="2570" spans="1:1">
      <c r="A2570" s="3">
        <v>2911</v>
      </c>
    </row>
    <row r="2571" spans="1:1">
      <c r="A2571" s="3">
        <v>3034</v>
      </c>
    </row>
    <row r="2572" spans="1:1">
      <c r="A2572" s="3">
        <v>3111</v>
      </c>
    </row>
    <row r="2573" spans="1:1">
      <c r="A2573" s="3">
        <v>3114</v>
      </c>
    </row>
    <row r="2574" spans="1:1">
      <c r="A2574" s="3">
        <v>3049</v>
      </c>
    </row>
    <row r="2575" spans="1:1">
      <c r="A2575" s="3">
        <v>3025</v>
      </c>
    </row>
    <row r="2576" spans="1:1">
      <c r="A2576" s="3">
        <v>2881</v>
      </c>
    </row>
    <row r="2577" spans="1:1">
      <c r="A2577" s="3">
        <v>3055</v>
      </c>
    </row>
    <row r="2578" spans="1:1">
      <c r="A2578" s="3">
        <v>3210</v>
      </c>
    </row>
    <row r="2579" spans="1:1">
      <c r="A2579" s="3">
        <v>3200</v>
      </c>
    </row>
    <row r="2580" spans="1:1">
      <c r="A2580" s="3">
        <v>3191</v>
      </c>
    </row>
    <row r="2581" spans="1:1">
      <c r="A2581" s="3">
        <v>2994</v>
      </c>
    </row>
    <row r="2582" spans="1:1">
      <c r="A2582" s="3">
        <v>3133</v>
      </c>
    </row>
    <row r="2583" spans="1:1">
      <c r="A2583" s="3">
        <v>3180</v>
      </c>
    </row>
    <row r="2584" spans="1:1">
      <c r="A2584" s="3">
        <v>3195</v>
      </c>
    </row>
    <row r="2585" spans="1:1">
      <c r="A2585" s="3">
        <v>3287</v>
      </c>
    </row>
    <row r="2586" spans="1:1">
      <c r="A2586" s="3">
        <v>3321</v>
      </c>
    </row>
    <row r="2587" spans="1:1">
      <c r="A2587" s="3">
        <v>3459</v>
      </c>
    </row>
    <row r="2588" spans="1:1">
      <c r="A2588" s="3">
        <v>3424</v>
      </c>
    </row>
    <row r="2589" spans="1:1">
      <c r="A2589" s="3">
        <v>3220</v>
      </c>
    </row>
    <row r="2590" spans="1:1">
      <c r="A2590" s="3">
        <v>3056</v>
      </c>
    </row>
    <row r="2591" spans="1:1">
      <c r="A2591" s="3">
        <v>2939</v>
      </c>
    </row>
    <row r="2592" spans="1:1">
      <c r="A2592" s="3">
        <v>2919</v>
      </c>
    </row>
    <row r="2593" spans="1:1">
      <c r="A2593" s="3">
        <v>2819</v>
      </c>
    </row>
    <row r="2594" spans="1:1">
      <c r="A2594" s="3">
        <v>2983</v>
      </c>
    </row>
    <row r="2595" spans="1:1">
      <c r="A2595" s="3">
        <v>3122</v>
      </c>
    </row>
    <row r="2596" spans="1:1">
      <c r="A2596" s="3">
        <v>3185</v>
      </c>
    </row>
    <row r="2597" spans="1:1">
      <c r="A2597" s="3">
        <v>3184</v>
      </c>
    </row>
    <row r="2598" spans="1:1">
      <c r="A2598" s="3">
        <v>3129</v>
      </c>
    </row>
    <row r="2599" spans="1:1">
      <c r="A2599" s="3">
        <v>3164</v>
      </c>
    </row>
    <row r="2600" spans="1:1">
      <c r="A2600" s="3">
        <v>3204</v>
      </c>
    </row>
    <row r="2601" spans="1:1">
      <c r="A2601" s="3">
        <v>3400</v>
      </c>
    </row>
    <row r="2602" spans="1:1">
      <c r="A2602" s="3">
        <v>3496</v>
      </c>
    </row>
    <row r="2603" spans="1:1">
      <c r="A2603" s="3">
        <v>3465</v>
      </c>
    </row>
    <row r="2604" spans="1:1">
      <c r="A2604" s="3">
        <v>3437</v>
      </c>
    </row>
    <row r="2605" spans="1:1">
      <c r="A2605" s="3">
        <v>3218</v>
      </c>
    </row>
    <row r="2606" spans="1:1">
      <c r="A2606" s="3">
        <v>3289</v>
      </c>
    </row>
    <row r="2607" spans="1:1">
      <c r="A2607" s="3">
        <v>3242</v>
      </c>
    </row>
    <row r="2608" spans="1:1">
      <c r="A2608" s="3">
        <v>3232</v>
      </c>
    </row>
    <row r="2609" spans="1:1">
      <c r="A2609" s="3">
        <v>3317</v>
      </c>
    </row>
    <row r="2610" spans="1:1">
      <c r="A2610" s="3">
        <v>3343</v>
      </c>
    </row>
    <row r="2611" spans="1:1">
      <c r="A2611" s="3">
        <v>3502</v>
      </c>
    </row>
    <row r="2612" spans="1:1">
      <c r="A2612" s="3">
        <v>3517</v>
      </c>
    </row>
    <row r="2613" spans="1:1">
      <c r="A2613" s="3">
        <v>3333</v>
      </c>
    </row>
    <row r="2614" spans="1:1">
      <c r="A2614" s="3">
        <v>3176</v>
      </c>
    </row>
    <row r="2615" spans="1:1">
      <c r="A2615" s="3">
        <v>3026</v>
      </c>
    </row>
    <row r="2616" spans="1:1">
      <c r="A2616" s="3">
        <v>3039</v>
      </c>
    </row>
    <row r="2617" spans="1:1">
      <c r="A2617" s="3">
        <v>2978</v>
      </c>
    </row>
    <row r="2618" spans="1:1">
      <c r="A2618" s="3">
        <v>3062</v>
      </c>
    </row>
    <row r="2619" spans="1:1">
      <c r="A2619" s="3">
        <v>3167</v>
      </c>
    </row>
    <row r="2620" spans="1:1">
      <c r="A2620" s="3">
        <v>3265</v>
      </c>
    </row>
    <row r="2621" spans="1:1">
      <c r="A2621" s="3">
        <v>3247</v>
      </c>
    </row>
    <row r="2622" spans="1:1">
      <c r="A2622" s="3">
        <v>3145</v>
      </c>
    </row>
    <row r="2623" spans="1:1">
      <c r="A2623" s="3">
        <v>3041</v>
      </c>
    </row>
    <row r="2624" spans="1:1">
      <c r="A2624" s="3">
        <v>2810</v>
      </c>
    </row>
    <row r="2625" spans="1:1">
      <c r="A2625" s="3">
        <v>2899</v>
      </c>
    </row>
    <row r="2626" spans="1:1">
      <c r="A2626" s="3">
        <v>3043</v>
      </c>
    </row>
    <row r="2627" spans="1:1">
      <c r="A2627" s="3">
        <v>3206</v>
      </c>
    </row>
    <row r="2628" spans="1:1">
      <c r="A2628" s="3">
        <v>3264</v>
      </c>
    </row>
    <row r="2629" spans="1:1">
      <c r="A2629" s="3">
        <v>3009</v>
      </c>
    </row>
    <row r="2630" spans="1:1">
      <c r="A2630" s="3">
        <v>2934</v>
      </c>
    </row>
    <row r="2631" spans="1:1">
      <c r="A2631" s="3">
        <v>2890</v>
      </c>
    </row>
    <row r="2632" spans="1:1">
      <c r="A2632" s="3">
        <v>2926</v>
      </c>
    </row>
    <row r="2633" spans="1:1">
      <c r="A2633" s="3">
        <v>3045</v>
      </c>
    </row>
    <row r="2634" spans="1:1">
      <c r="A2634" s="3">
        <v>3130</v>
      </c>
    </row>
    <row r="2635" spans="1:1">
      <c r="A2635" s="3">
        <v>3340</v>
      </c>
    </row>
    <row r="2636" spans="1:1">
      <c r="A2636" s="3">
        <v>3385</v>
      </c>
    </row>
    <row r="2637" spans="1:1">
      <c r="A2637" s="3">
        <v>3266</v>
      </c>
    </row>
    <row r="2638" spans="1:1">
      <c r="A2638" s="3">
        <v>3152</v>
      </c>
    </row>
    <row r="2639" spans="1:1">
      <c r="A2639" s="3">
        <v>3032</v>
      </c>
    </row>
    <row r="2640" spans="1:1">
      <c r="A2640" s="3">
        <v>3086</v>
      </c>
    </row>
    <row r="2641" spans="1:1">
      <c r="A2641" s="3">
        <v>3042</v>
      </c>
    </row>
    <row r="2642" spans="1:1">
      <c r="A2642" s="3">
        <v>3111</v>
      </c>
    </row>
    <row r="2643" spans="1:1">
      <c r="A2643" s="3">
        <v>3197</v>
      </c>
    </row>
    <row r="2644" spans="1:1">
      <c r="A2644" s="3">
        <v>3277</v>
      </c>
    </row>
    <row r="2645" spans="1:1">
      <c r="A2645" s="3">
        <v>3236</v>
      </c>
    </row>
    <row r="2646" spans="1:1">
      <c r="A2646" s="3">
        <v>3086</v>
      </c>
    </row>
    <row r="2647" spans="1:1">
      <c r="A2647" s="3">
        <v>2909</v>
      </c>
    </row>
    <row r="2648" spans="1:1">
      <c r="A2648" s="3">
        <v>2678</v>
      </c>
    </row>
    <row r="2649" spans="1:1">
      <c r="A2649" s="3">
        <v>2611</v>
      </c>
    </row>
    <row r="2650" spans="1:1">
      <c r="A2650" s="3">
        <v>2714</v>
      </c>
    </row>
    <row r="2651" spans="1:1">
      <c r="A2651" s="3">
        <v>2685</v>
      </c>
    </row>
    <row r="2652" spans="1:1">
      <c r="A2652" s="3">
        <v>2720</v>
      </c>
    </row>
    <row r="2653" spans="1:1">
      <c r="A2653" s="3">
        <v>2638</v>
      </c>
    </row>
    <row r="2654" spans="1:1">
      <c r="A2654" s="3">
        <v>2568</v>
      </c>
    </row>
    <row r="2655" spans="1:1">
      <c r="A2655" s="3">
        <v>2529</v>
      </c>
    </row>
    <row r="2656" spans="1:1">
      <c r="A2656" s="3">
        <v>2597</v>
      </c>
    </row>
    <row r="2657" spans="1:1">
      <c r="A2657" s="3">
        <v>2805</v>
      </c>
    </row>
    <row r="2658" spans="1:1">
      <c r="A2658" s="3">
        <v>2972</v>
      </c>
    </row>
    <row r="2659" spans="1:1">
      <c r="A2659" s="3">
        <v>3211</v>
      </c>
    </row>
    <row r="2660" spans="1:1">
      <c r="A2660" s="3">
        <v>3258</v>
      </c>
    </row>
    <row r="2661" spans="1:1">
      <c r="A2661" s="3">
        <v>3151</v>
      </c>
    </row>
    <row r="2662" spans="1:1">
      <c r="A2662" s="3">
        <v>2973</v>
      </c>
    </row>
    <row r="2663" spans="1:1">
      <c r="A2663" s="3">
        <v>2859</v>
      </c>
    </row>
    <row r="2664" spans="1:1">
      <c r="A2664" s="3">
        <v>2874</v>
      </c>
    </row>
    <row r="2665" spans="1:1">
      <c r="A2665" s="3">
        <v>2847</v>
      </c>
    </row>
    <row r="2666" spans="1:1">
      <c r="A2666" s="3">
        <v>2934</v>
      </c>
    </row>
    <row r="2667" spans="1:1">
      <c r="A2667" s="3">
        <v>3030</v>
      </c>
    </row>
    <row r="2668" spans="1:1">
      <c r="A2668" s="3">
        <v>3126</v>
      </c>
    </row>
    <row r="2669" spans="1:1">
      <c r="A2669" s="3">
        <v>3143</v>
      </c>
    </row>
    <row r="2670" spans="1:1">
      <c r="A2670" s="3">
        <v>3093</v>
      </c>
    </row>
    <row r="2671" spans="1:1">
      <c r="A2671" s="3">
        <v>3049</v>
      </c>
    </row>
    <row r="2672" spans="1:1">
      <c r="A2672" s="3">
        <v>2960</v>
      </c>
    </row>
    <row r="2673" spans="1:1">
      <c r="A2673" s="3">
        <v>3022</v>
      </c>
    </row>
    <row r="2674" spans="1:1">
      <c r="A2674" s="3">
        <v>3165</v>
      </c>
    </row>
    <row r="2675" spans="1:1">
      <c r="A2675" s="3">
        <v>3151</v>
      </c>
    </row>
    <row r="2676" spans="1:1">
      <c r="A2676" s="3">
        <v>3168</v>
      </c>
    </row>
    <row r="2677" spans="1:1">
      <c r="A2677" s="3">
        <v>3064</v>
      </c>
    </row>
    <row r="2678" spans="1:1">
      <c r="A2678" s="3">
        <v>3149</v>
      </c>
    </row>
    <row r="2679" spans="1:1">
      <c r="A2679" s="3">
        <v>3135</v>
      </c>
    </row>
    <row r="2680" spans="1:1">
      <c r="A2680" s="3">
        <v>3187</v>
      </c>
    </row>
    <row r="2681" spans="1:1">
      <c r="A2681" s="3">
        <v>3316</v>
      </c>
    </row>
    <row r="2682" spans="1:1">
      <c r="A2682" s="3">
        <v>3329</v>
      </c>
    </row>
    <row r="2683" spans="1:1">
      <c r="A2683" s="3">
        <v>3475</v>
      </c>
    </row>
    <row r="2684" spans="1:1">
      <c r="A2684" s="3">
        <v>3496</v>
      </c>
    </row>
    <row r="2685" spans="1:1">
      <c r="A2685" s="3">
        <v>3320</v>
      </c>
    </row>
    <row r="2686" spans="1:1">
      <c r="A2686" s="3">
        <v>3151</v>
      </c>
    </row>
    <row r="2687" spans="1:1">
      <c r="A2687" s="3">
        <v>2948</v>
      </c>
    </row>
    <row r="2688" spans="1:1">
      <c r="A2688" s="3">
        <v>2981</v>
      </c>
    </row>
    <row r="2689" spans="1:1">
      <c r="A2689" s="3">
        <v>2898</v>
      </c>
    </row>
    <row r="2690" spans="1:1">
      <c r="A2690" s="3">
        <v>3030</v>
      </c>
    </row>
    <row r="2691" spans="1:1">
      <c r="A2691" s="3">
        <v>3125</v>
      </c>
    </row>
    <row r="2692" spans="1:1">
      <c r="A2692" s="3">
        <v>3189</v>
      </c>
    </row>
    <row r="2693" spans="1:1">
      <c r="A2693" s="3">
        <v>3199</v>
      </c>
    </row>
    <row r="2694" spans="1:1">
      <c r="A2694" s="3">
        <v>3133</v>
      </c>
    </row>
    <row r="2695" spans="1:1">
      <c r="A2695" s="3">
        <v>3145</v>
      </c>
    </row>
    <row r="2696" spans="1:1">
      <c r="A2696" s="3">
        <v>3050</v>
      </c>
    </row>
    <row r="2697" spans="1:1">
      <c r="A2697" s="3">
        <v>3232</v>
      </c>
    </row>
    <row r="2698" spans="1:1">
      <c r="A2698" s="3">
        <v>3349</v>
      </c>
    </row>
    <row r="2699" spans="1:1">
      <c r="A2699" s="3">
        <v>3404</v>
      </c>
    </row>
    <row r="2700" spans="1:1">
      <c r="A2700" s="3">
        <v>3427</v>
      </c>
    </row>
    <row r="2701" spans="1:1">
      <c r="A2701" s="3">
        <v>3286</v>
      </c>
    </row>
    <row r="2702" spans="1:1">
      <c r="A2702" s="3">
        <v>3385</v>
      </c>
    </row>
    <row r="2703" spans="1:1">
      <c r="A2703" s="3">
        <v>3582</v>
      </c>
    </row>
    <row r="2704" spans="1:1">
      <c r="A2704" s="3">
        <v>3530</v>
      </c>
    </row>
    <row r="2705" spans="1:1">
      <c r="A2705" s="3">
        <v>3495</v>
      </c>
    </row>
    <row r="2706" spans="1:1">
      <c r="A2706" s="3">
        <v>3475</v>
      </c>
    </row>
    <row r="2707" spans="1:1">
      <c r="A2707" s="3">
        <v>3582</v>
      </c>
    </row>
    <row r="2708" spans="1:1">
      <c r="A2708" s="3">
        <v>3553</v>
      </c>
    </row>
    <row r="2709" spans="1:1">
      <c r="A2709" s="3">
        <v>3393</v>
      </c>
    </row>
    <row r="2710" spans="1:1">
      <c r="A2710" s="3">
        <v>3196</v>
      </c>
    </row>
    <row r="2711" spans="1:1">
      <c r="A2711" s="3">
        <v>3026</v>
      </c>
    </row>
    <row r="2712" spans="1:1">
      <c r="A2712" s="3">
        <v>3035</v>
      </c>
    </row>
    <row r="2713" spans="1:1">
      <c r="A2713" s="3">
        <v>2939</v>
      </c>
    </row>
    <row r="2714" spans="1:1">
      <c r="A2714" s="3">
        <v>3011</v>
      </c>
    </row>
    <row r="2715" spans="1:1">
      <c r="A2715" s="3">
        <v>3131</v>
      </c>
    </row>
    <row r="2716" spans="1:1">
      <c r="A2716" s="3">
        <v>3222</v>
      </c>
    </row>
    <row r="2717" spans="1:1">
      <c r="A2717" s="3">
        <v>3249</v>
      </c>
    </row>
    <row r="2718" spans="1:1">
      <c r="A2718" s="3">
        <v>3156</v>
      </c>
    </row>
    <row r="2719" spans="1:1">
      <c r="A2719" s="3">
        <v>3175</v>
      </c>
    </row>
    <row r="2720" spans="1:1">
      <c r="A2720" s="3">
        <v>3020</v>
      </c>
    </row>
    <row r="2721" spans="1:1">
      <c r="A2721" s="3">
        <v>3155</v>
      </c>
    </row>
    <row r="2722" spans="1:1">
      <c r="A2722" s="3">
        <v>3265</v>
      </c>
    </row>
    <row r="2723" spans="1:1">
      <c r="A2723" s="3">
        <v>3219</v>
      </c>
    </row>
    <row r="2724" spans="1:1">
      <c r="A2724" s="3">
        <v>3258</v>
      </c>
    </row>
    <row r="2725" spans="1:1">
      <c r="A2725" s="3">
        <v>3092</v>
      </c>
    </row>
    <row r="2726" spans="1:1">
      <c r="A2726" s="3">
        <v>3326</v>
      </c>
    </row>
    <row r="2727" spans="1:1">
      <c r="A2727" s="3">
        <v>3265</v>
      </c>
    </row>
    <row r="2728" spans="1:1">
      <c r="A2728" s="3">
        <v>3254</v>
      </c>
    </row>
    <row r="2729" spans="1:1">
      <c r="A2729" s="3">
        <v>3339</v>
      </c>
    </row>
    <row r="2730" spans="1:1">
      <c r="A2730" s="3">
        <v>3359</v>
      </c>
    </row>
    <row r="2731" spans="1:1">
      <c r="A2731" s="3">
        <v>3489</v>
      </c>
    </row>
    <row r="2732" spans="1:1">
      <c r="A2732" s="3">
        <v>3451</v>
      </c>
    </row>
    <row r="2733" spans="1:1">
      <c r="A2733" s="3">
        <v>3266</v>
      </c>
    </row>
    <row r="2734" spans="1:1">
      <c r="A2734" s="3">
        <v>3116</v>
      </c>
    </row>
    <row r="2735" spans="1:1">
      <c r="A2735" s="3">
        <v>2960</v>
      </c>
    </row>
    <row r="2736" spans="1:1">
      <c r="A2736" s="3">
        <v>2985</v>
      </c>
    </row>
    <row r="2737" spans="1:1">
      <c r="A2737" s="3">
        <v>2874</v>
      </c>
    </row>
    <row r="2738" spans="1:1">
      <c r="A2738" s="3">
        <v>2947</v>
      </c>
    </row>
    <row r="2739" spans="1:1">
      <c r="A2739" s="3">
        <v>3052</v>
      </c>
    </row>
    <row r="2740" spans="1:1">
      <c r="A2740" s="3">
        <v>3139</v>
      </c>
    </row>
    <row r="2741" spans="1:1">
      <c r="A2741" s="3">
        <v>3174</v>
      </c>
    </row>
    <row r="2742" spans="1:1">
      <c r="A2742" s="3">
        <v>3145</v>
      </c>
    </row>
    <row r="2743" spans="1:1">
      <c r="A2743" s="3">
        <v>3168</v>
      </c>
    </row>
    <row r="2744" spans="1:1">
      <c r="A2744" s="3">
        <v>3158</v>
      </c>
    </row>
    <row r="2745" spans="1:1">
      <c r="A2745" s="3">
        <v>3394</v>
      </c>
    </row>
    <row r="2746" spans="1:1">
      <c r="A2746" s="3">
        <v>3613</v>
      </c>
    </row>
    <row r="2747" spans="1:1">
      <c r="A2747" s="3">
        <v>3460</v>
      </c>
    </row>
    <row r="2748" spans="1:1">
      <c r="A2748" s="3">
        <v>3356</v>
      </c>
    </row>
    <row r="2749" spans="1:1">
      <c r="A2749" s="3">
        <v>3074</v>
      </c>
    </row>
    <row r="2750" spans="1:1">
      <c r="A2750" s="3">
        <v>3103</v>
      </c>
    </row>
    <row r="2751" spans="1:1">
      <c r="A2751" s="3">
        <v>3119</v>
      </c>
    </row>
    <row r="2752" spans="1:1">
      <c r="A2752" s="3">
        <v>3165</v>
      </c>
    </row>
    <row r="2753" spans="1:1">
      <c r="A2753" s="3">
        <v>3285</v>
      </c>
    </row>
    <row r="2754" spans="1:1">
      <c r="A2754" s="3">
        <v>3323</v>
      </c>
    </row>
    <row r="2755" spans="1:1">
      <c r="A2755" s="3">
        <v>3452</v>
      </c>
    </row>
    <row r="2756" spans="1:1">
      <c r="A2756" s="3">
        <v>3481</v>
      </c>
    </row>
    <row r="2757" spans="1:1">
      <c r="A2757" s="3">
        <v>3332</v>
      </c>
    </row>
    <row r="2758" spans="1:1">
      <c r="A2758" s="3">
        <v>3154</v>
      </c>
    </row>
    <row r="2759" spans="1:1">
      <c r="A2759" s="3">
        <v>3071</v>
      </c>
    </row>
    <row r="2760" spans="1:1">
      <c r="A2760" s="3">
        <v>3086</v>
      </c>
    </row>
    <row r="2761" spans="1:1">
      <c r="A2761" s="3">
        <v>2951</v>
      </c>
    </row>
    <row r="2762" spans="1:1">
      <c r="A2762" s="3">
        <v>3034</v>
      </c>
    </row>
    <row r="2763" spans="1:1">
      <c r="A2763" s="3">
        <v>3175</v>
      </c>
    </row>
    <row r="2764" spans="1:1">
      <c r="A2764" s="3">
        <v>3248</v>
      </c>
    </row>
    <row r="2765" spans="1:1">
      <c r="A2765" s="3">
        <v>3250</v>
      </c>
    </row>
    <row r="2766" spans="1:1">
      <c r="A2766" s="3">
        <v>3202</v>
      </c>
    </row>
    <row r="2767" spans="1:1">
      <c r="A2767" s="3">
        <v>3267</v>
      </c>
    </row>
    <row r="2768" spans="1:1">
      <c r="A2768" s="3">
        <v>3274</v>
      </c>
    </row>
    <row r="2769" spans="1:1">
      <c r="A2769" s="3">
        <v>3475</v>
      </c>
    </row>
    <row r="2770" spans="1:1">
      <c r="A2770" s="3">
        <v>3600</v>
      </c>
    </row>
    <row r="2771" spans="1:1">
      <c r="A2771" s="3">
        <v>3586</v>
      </c>
    </row>
    <row r="2772" spans="1:1">
      <c r="A2772" s="3">
        <v>3601</v>
      </c>
    </row>
    <row r="2773" spans="1:1">
      <c r="A2773" s="3">
        <v>3420</v>
      </c>
    </row>
    <row r="2774" spans="1:1">
      <c r="A2774" s="3">
        <v>3559</v>
      </c>
    </row>
    <row r="2775" spans="1:1">
      <c r="A2775" s="3">
        <v>3543</v>
      </c>
    </row>
    <row r="2776" spans="1:1">
      <c r="A2776" s="3">
        <v>3521</v>
      </c>
    </row>
    <row r="2777" spans="1:1">
      <c r="A2777" s="3">
        <v>3576</v>
      </c>
    </row>
    <row r="2778" spans="1:1">
      <c r="A2778" s="3">
        <v>3562</v>
      </c>
    </row>
    <row r="2779" spans="1:1">
      <c r="A2779" s="3">
        <v>3652</v>
      </c>
    </row>
    <row r="2780" spans="1:1">
      <c r="A2780" s="3">
        <v>3635</v>
      </c>
    </row>
    <row r="2781" spans="1:1">
      <c r="A2781" s="3">
        <v>3491</v>
      </c>
    </row>
    <row r="2782" spans="1:1">
      <c r="A2782" s="3">
        <v>3316</v>
      </c>
    </row>
    <row r="2783" spans="1:1">
      <c r="A2783" s="3">
        <v>3235</v>
      </c>
    </row>
    <row r="2784" spans="1:1">
      <c r="A2784" s="3">
        <v>3251</v>
      </c>
    </row>
    <row r="2785" spans="1:1">
      <c r="A2785" s="3">
        <v>3169</v>
      </c>
    </row>
    <row r="2786" spans="1:1">
      <c r="A2786" s="3">
        <v>3229</v>
      </c>
    </row>
    <row r="2787" spans="1:1">
      <c r="A2787" s="3">
        <v>3342</v>
      </c>
    </row>
    <row r="2788" spans="1:1">
      <c r="A2788" s="3">
        <v>3412</v>
      </c>
    </row>
    <row r="2789" spans="1:1">
      <c r="A2789" s="3">
        <v>3422</v>
      </c>
    </row>
    <row r="2790" spans="1:1">
      <c r="A2790" s="3">
        <v>3322</v>
      </c>
    </row>
    <row r="2791" spans="1:1">
      <c r="A2791" s="3">
        <v>3246</v>
      </c>
    </row>
    <row r="2792" spans="1:1">
      <c r="A2792" s="3">
        <v>3134</v>
      </c>
    </row>
    <row r="2793" spans="1:1">
      <c r="A2793" s="3">
        <v>3260</v>
      </c>
    </row>
    <row r="2794" spans="1:1">
      <c r="A2794" s="3">
        <v>3384</v>
      </c>
    </row>
    <row r="2795" spans="1:1">
      <c r="A2795" s="3">
        <v>3442</v>
      </c>
    </row>
    <row r="2796" spans="1:1">
      <c r="A2796" s="3">
        <v>3492</v>
      </c>
    </row>
    <row r="2797" spans="1:1">
      <c r="A2797" s="3">
        <v>3258</v>
      </c>
    </row>
    <row r="2798" spans="1:1">
      <c r="A2798" s="3">
        <v>3264</v>
      </c>
    </row>
    <row r="2799" spans="1:1">
      <c r="A2799" s="3">
        <v>3297</v>
      </c>
    </row>
    <row r="2800" spans="1:1">
      <c r="A2800" s="3">
        <v>3232</v>
      </c>
    </row>
    <row r="2801" spans="1:1">
      <c r="A2801" s="3">
        <v>3245</v>
      </c>
    </row>
    <row r="2802" spans="1:1">
      <c r="A2802" s="3">
        <v>3325</v>
      </c>
    </row>
    <row r="2803" spans="1:1">
      <c r="A2803" s="3">
        <v>3454</v>
      </c>
    </row>
    <row r="2804" spans="1:1">
      <c r="A2804" s="3">
        <v>3465</v>
      </c>
    </row>
    <row r="2805" spans="1:1">
      <c r="A2805" s="3">
        <v>3330</v>
      </c>
    </row>
    <row r="2806" spans="1:1">
      <c r="A2806" s="3">
        <v>3180</v>
      </c>
    </row>
    <row r="2807" spans="1:1">
      <c r="A2807" s="3">
        <v>3024</v>
      </c>
    </row>
    <row r="2808" spans="1:1">
      <c r="A2808" s="3">
        <v>3040</v>
      </c>
    </row>
    <row r="2809" spans="1:1">
      <c r="A2809" s="3">
        <v>2977</v>
      </c>
    </row>
    <row r="2810" spans="1:1">
      <c r="A2810" s="3">
        <v>3092</v>
      </c>
    </row>
    <row r="2811" spans="1:1">
      <c r="A2811" s="3">
        <v>3180</v>
      </c>
    </row>
    <row r="2812" spans="1:1">
      <c r="A2812" s="3">
        <v>3253</v>
      </c>
    </row>
    <row r="2813" spans="1:1">
      <c r="A2813" s="3">
        <v>3235</v>
      </c>
    </row>
    <row r="2814" spans="1:1">
      <c r="A2814" s="3">
        <v>3058</v>
      </c>
    </row>
    <row r="2815" spans="1:1">
      <c r="A2815" s="3">
        <v>2850</v>
      </c>
    </row>
    <row r="2816" spans="1:1">
      <c r="A2816" s="3">
        <v>2570</v>
      </c>
    </row>
    <row r="2817" spans="1:1">
      <c r="A2817" s="3">
        <v>2553</v>
      </c>
    </row>
    <row r="2818" spans="1:1">
      <c r="A2818" s="3">
        <v>2630</v>
      </c>
    </row>
    <row r="2819" spans="1:1">
      <c r="A2819" s="3">
        <v>2649</v>
      </c>
    </row>
    <row r="2820" spans="1:1">
      <c r="A2820" s="3">
        <v>2674</v>
      </c>
    </row>
    <row r="2821" spans="1:1">
      <c r="A2821" s="3">
        <v>2600</v>
      </c>
    </row>
    <row r="2822" spans="1:1">
      <c r="A2822" s="3">
        <v>2532</v>
      </c>
    </row>
    <row r="2823" spans="1:1">
      <c r="A2823" s="3">
        <v>2461</v>
      </c>
    </row>
    <row r="2824" spans="1:1">
      <c r="A2824" s="3">
        <v>2560</v>
      </c>
    </row>
    <row r="2825" spans="1:1">
      <c r="A2825" s="3">
        <v>2742</v>
      </c>
    </row>
    <row r="2826" spans="1:1">
      <c r="A2826" s="3">
        <v>2849</v>
      </c>
    </row>
    <row r="2827" spans="1:1">
      <c r="A2827" s="3">
        <v>3061</v>
      </c>
    </row>
    <row r="2828" spans="1:1">
      <c r="A2828" s="3">
        <v>3184</v>
      </c>
    </row>
    <row r="2829" spans="1:1">
      <c r="A2829" s="3">
        <v>3047</v>
      </c>
    </row>
    <row r="2830" spans="1:1">
      <c r="A2830" s="3">
        <v>2869</v>
      </c>
    </row>
    <row r="2831" spans="1:1">
      <c r="A2831" s="3">
        <v>2719</v>
      </c>
    </row>
    <row r="2832" spans="1:1">
      <c r="A2832" s="3">
        <v>2729</v>
      </c>
    </row>
    <row r="2833" spans="1:1">
      <c r="A2833" s="3">
        <v>2678</v>
      </c>
    </row>
    <row r="2834" spans="1:1">
      <c r="A2834" s="3">
        <v>2780</v>
      </c>
    </row>
    <row r="2835" spans="1:1">
      <c r="A2835" s="3">
        <v>2895</v>
      </c>
    </row>
    <row r="2836" spans="1:1">
      <c r="A2836" s="3">
        <v>2990</v>
      </c>
    </row>
    <row r="2837" spans="1:1">
      <c r="A2837" s="3">
        <v>2974</v>
      </c>
    </row>
    <row r="2838" spans="1:1">
      <c r="A2838" s="3">
        <v>2868</v>
      </c>
    </row>
    <row r="2839" spans="1:1">
      <c r="A2839" s="3">
        <v>2728</v>
      </c>
    </row>
    <row r="2840" spans="1:1">
      <c r="A2840" s="3">
        <v>2578</v>
      </c>
    </row>
    <row r="2841" spans="1:1">
      <c r="A2841" s="3">
        <v>2590</v>
      </c>
    </row>
    <row r="2842" spans="1:1">
      <c r="A2842" s="3">
        <v>2702</v>
      </c>
    </row>
    <row r="2843" spans="1:1">
      <c r="A2843" s="3">
        <v>2731</v>
      </c>
    </row>
    <row r="2844" spans="1:1">
      <c r="A2844" s="3">
        <v>2788</v>
      </c>
    </row>
    <row r="2845" spans="1:1">
      <c r="A2845" s="3">
        <v>2665</v>
      </c>
    </row>
    <row r="2846" spans="1:1">
      <c r="A2846" s="3">
        <v>2707</v>
      </c>
    </row>
    <row r="2847" spans="1:1">
      <c r="A2847" s="3">
        <v>2620</v>
      </c>
    </row>
    <row r="2848" spans="1:1">
      <c r="A2848" s="3">
        <v>2677</v>
      </c>
    </row>
    <row r="2849" spans="1:1">
      <c r="A2849" s="3">
        <v>2779</v>
      </c>
    </row>
    <row r="2850" spans="1:1">
      <c r="A2850" s="3">
        <v>2869</v>
      </c>
    </row>
    <row r="2851" spans="1:1">
      <c r="A2851" s="3">
        <v>3028</v>
      </c>
    </row>
    <row r="2852" spans="1:1">
      <c r="A2852" s="3">
        <v>3159</v>
      </c>
    </row>
    <row r="2853" spans="1:1">
      <c r="A2853" s="3">
        <v>3002</v>
      </c>
    </row>
    <row r="2854" spans="1:1">
      <c r="A2854" s="3">
        <v>2870</v>
      </c>
    </row>
    <row r="2855" spans="1:1">
      <c r="A2855" s="3">
        <v>2679</v>
      </c>
    </row>
    <row r="2856" spans="1:1">
      <c r="A2856" s="3">
        <v>2685</v>
      </c>
    </row>
    <row r="2857" spans="1:1">
      <c r="A2857" s="3">
        <v>2609</v>
      </c>
    </row>
    <row r="2858" spans="1:1">
      <c r="A2858" s="3">
        <v>2684</v>
      </c>
    </row>
    <row r="2859" spans="1:1">
      <c r="A2859" s="3">
        <v>2777</v>
      </c>
    </row>
    <row r="2860" spans="1:1">
      <c r="A2860" s="3">
        <v>2882</v>
      </c>
    </row>
    <row r="2861" spans="1:1">
      <c r="A2861" s="3">
        <v>2834</v>
      </c>
    </row>
    <row r="2862" spans="1:1">
      <c r="A2862" s="3">
        <v>2747</v>
      </c>
    </row>
    <row r="2863" spans="1:1">
      <c r="A2863" s="3">
        <v>2696</v>
      </c>
    </row>
    <row r="2864" spans="1:1">
      <c r="A2864" s="3">
        <v>2572</v>
      </c>
    </row>
    <row r="2865" spans="1:1">
      <c r="A2865" s="3">
        <v>2673</v>
      </c>
    </row>
    <row r="2866" spans="1:1">
      <c r="A2866" s="3">
        <v>2806</v>
      </c>
    </row>
    <row r="2867" spans="1:1">
      <c r="A2867" s="3">
        <v>2792</v>
      </c>
    </row>
    <row r="2868" spans="1:1">
      <c r="A2868" s="3">
        <v>2797</v>
      </c>
    </row>
    <row r="2869" spans="1:1">
      <c r="A2869" s="3">
        <v>2671</v>
      </c>
    </row>
    <row r="2870" spans="1:1">
      <c r="A2870" s="3">
        <v>2731</v>
      </c>
    </row>
    <row r="2871" spans="1:1">
      <c r="A2871" s="3">
        <v>2752</v>
      </c>
    </row>
    <row r="2872" spans="1:1">
      <c r="A2872" s="3">
        <v>2791</v>
      </c>
    </row>
    <row r="2873" spans="1:1">
      <c r="A2873" s="3">
        <v>2907</v>
      </c>
    </row>
    <row r="2874" spans="1:1">
      <c r="A2874" s="3">
        <v>2986</v>
      </c>
    </row>
    <row r="2875" spans="1:1">
      <c r="A2875" s="3">
        <v>3142</v>
      </c>
    </row>
    <row r="2876" spans="1:1">
      <c r="A2876" s="3">
        <v>3206</v>
      </c>
    </row>
    <row r="2877" spans="1:1">
      <c r="A2877" s="3">
        <v>3078</v>
      </c>
    </row>
    <row r="2878" spans="1:1">
      <c r="A2878" s="3">
        <v>2910</v>
      </c>
    </row>
    <row r="2879" spans="1:1">
      <c r="A2879" s="3">
        <v>2736</v>
      </c>
    </row>
    <row r="2880" spans="1:1">
      <c r="A2880" s="3">
        <v>2751</v>
      </c>
    </row>
    <row r="2881" spans="1:1">
      <c r="A2881" s="3">
        <v>2664</v>
      </c>
    </row>
    <row r="2882" spans="1:1">
      <c r="A2882" s="3">
        <v>2737</v>
      </c>
    </row>
    <row r="2883" spans="1:1">
      <c r="A2883" s="3">
        <v>2848</v>
      </c>
    </row>
    <row r="2884" spans="1:1">
      <c r="A2884" s="3">
        <v>2888</v>
      </c>
    </row>
    <row r="2885" spans="1:1">
      <c r="A2885" s="3">
        <v>2880</v>
      </c>
    </row>
    <row r="2886" spans="1:1">
      <c r="A2886" s="3">
        <v>2813</v>
      </c>
    </row>
    <row r="2887" spans="1:1">
      <c r="A2887" s="3">
        <v>2784</v>
      </c>
    </row>
    <row r="2888" spans="1:1">
      <c r="A2888" s="3">
        <v>2759</v>
      </c>
    </row>
    <row r="2889" spans="1:1">
      <c r="A2889" s="3">
        <v>2879</v>
      </c>
    </row>
    <row r="2890" spans="1:1">
      <c r="A2890" s="3">
        <v>2921</v>
      </c>
    </row>
    <row r="2891" spans="1:1">
      <c r="A2891" s="3">
        <v>2935</v>
      </c>
    </row>
    <row r="2892" spans="1:1">
      <c r="A2892" s="3">
        <v>2916</v>
      </c>
    </row>
    <row r="2893" spans="1:1">
      <c r="A2893" s="3">
        <v>2802</v>
      </c>
    </row>
    <row r="2894" spans="1:1">
      <c r="A2894" s="3">
        <v>2828</v>
      </c>
    </row>
    <row r="2895" spans="1:1">
      <c r="A2895" s="3">
        <v>2853</v>
      </c>
    </row>
    <row r="2896" spans="1:1">
      <c r="A2896" s="3">
        <v>2808</v>
      </c>
    </row>
    <row r="2897" spans="1:1">
      <c r="A2897" s="3">
        <v>2912</v>
      </c>
    </row>
    <row r="2898" spans="1:1">
      <c r="A2898" s="3">
        <v>2998</v>
      </c>
    </row>
    <row r="2899" spans="1:1">
      <c r="A2899" s="3">
        <v>3129</v>
      </c>
    </row>
    <row r="2900" spans="1:1">
      <c r="A2900" s="3">
        <v>3171</v>
      </c>
    </row>
    <row r="2901" spans="1:1">
      <c r="A2901" s="3">
        <v>3064</v>
      </c>
    </row>
    <row r="2902" spans="1:1">
      <c r="A2902" s="3">
        <v>2889</v>
      </c>
    </row>
    <row r="2903" spans="1:1">
      <c r="A2903" s="3">
        <v>2744</v>
      </c>
    </row>
    <row r="2904" spans="1:1">
      <c r="A2904" s="3">
        <v>2731</v>
      </c>
    </row>
    <row r="2905" spans="1:1">
      <c r="A2905" s="3">
        <v>2656</v>
      </c>
    </row>
    <row r="2906" spans="1:1">
      <c r="A2906" s="3">
        <v>2732</v>
      </c>
    </row>
    <row r="2907" spans="1:1">
      <c r="A2907" s="3">
        <v>2840</v>
      </c>
    </row>
    <row r="2908" spans="1:1">
      <c r="A2908" s="3">
        <v>2909</v>
      </c>
    </row>
    <row r="2909" spans="1:1">
      <c r="A2909" s="3">
        <v>2875</v>
      </c>
    </row>
    <row r="2910" spans="1:1">
      <c r="A2910" s="3">
        <v>2796</v>
      </c>
    </row>
    <row r="2911" spans="1:1">
      <c r="A2911" s="3">
        <v>2686</v>
      </c>
    </row>
    <row r="2912" spans="1:1">
      <c r="A2912" s="3">
        <v>2591</v>
      </c>
    </row>
    <row r="2913" spans="1:1">
      <c r="A2913" s="3">
        <v>2720</v>
      </c>
    </row>
    <row r="2914" spans="1:1">
      <c r="A2914" s="3">
        <v>2792</v>
      </c>
    </row>
    <row r="2915" spans="1:1">
      <c r="A2915" s="3">
        <v>2847</v>
      </c>
    </row>
    <row r="2916" spans="1:1">
      <c r="A2916" s="3">
        <v>2900</v>
      </c>
    </row>
    <row r="2917" spans="1:1">
      <c r="A2917" s="3">
        <v>2661</v>
      </c>
    </row>
    <row r="2918" spans="1:1">
      <c r="A2918" s="3">
        <v>2851</v>
      </c>
    </row>
    <row r="2919" spans="1:1">
      <c r="A2919" s="3">
        <v>2817</v>
      </c>
    </row>
    <row r="2920" spans="1:1">
      <c r="A2920" s="3">
        <v>2909</v>
      </c>
    </row>
    <row r="2921" spans="1:1">
      <c r="A2921" s="3">
        <v>3014</v>
      </c>
    </row>
    <row r="2922" spans="1:1">
      <c r="A2922" s="3">
        <v>3063</v>
      </c>
    </row>
    <row r="2923" spans="1:1">
      <c r="A2923" s="3">
        <v>3149</v>
      </c>
    </row>
    <row r="2924" spans="1:1">
      <c r="A2924" s="3">
        <v>3226</v>
      </c>
    </row>
    <row r="2925" spans="1:1">
      <c r="A2925" s="3">
        <v>3098</v>
      </c>
    </row>
    <row r="2926" spans="1:1">
      <c r="A2926" s="3">
        <v>2919</v>
      </c>
    </row>
    <row r="2927" spans="1:1">
      <c r="A2927" s="3">
        <v>2777</v>
      </c>
    </row>
    <row r="2928" spans="1:1">
      <c r="A2928" s="3">
        <v>2752</v>
      </c>
    </row>
    <row r="2929" spans="1:1">
      <c r="A2929" s="3">
        <v>2666</v>
      </c>
    </row>
    <row r="2930" spans="1:1">
      <c r="A2930" s="3">
        <v>2753</v>
      </c>
    </row>
    <row r="2931" spans="1:1">
      <c r="A2931" s="3">
        <v>2827</v>
      </c>
    </row>
    <row r="2932" spans="1:1">
      <c r="A2932" s="3">
        <v>2934</v>
      </c>
    </row>
    <row r="2933" spans="1:1">
      <c r="A2933" s="3">
        <v>2895</v>
      </c>
    </row>
    <row r="2934" spans="1:1">
      <c r="A2934" s="3">
        <v>2842</v>
      </c>
    </row>
    <row r="2935" spans="1:1">
      <c r="A2935" s="3">
        <v>2736</v>
      </c>
    </row>
    <row r="2936" spans="1:1">
      <c r="A2936" s="3">
        <v>2608</v>
      </c>
    </row>
    <row r="2937" spans="1:1">
      <c r="A2937" s="3">
        <v>2565</v>
      </c>
    </row>
    <row r="2938" spans="1:1">
      <c r="A2938" s="3">
        <v>2651</v>
      </c>
    </row>
    <row r="2939" spans="1:1">
      <c r="A2939" s="3">
        <v>2723</v>
      </c>
    </row>
    <row r="2940" spans="1:1">
      <c r="A2940" s="3">
        <v>2766</v>
      </c>
    </row>
    <row r="2941" spans="1:1">
      <c r="A2941" s="3">
        <v>2608</v>
      </c>
    </row>
    <row r="2942" spans="1:1">
      <c r="A2942" s="3">
        <v>2520</v>
      </c>
    </row>
    <row r="2943" spans="1:1">
      <c r="A2943" s="3">
        <v>2453</v>
      </c>
    </row>
    <row r="2944" spans="1:1">
      <c r="A2944" s="3">
        <v>2472</v>
      </c>
    </row>
    <row r="2945" spans="1:1">
      <c r="A2945" s="3">
        <v>2679</v>
      </c>
    </row>
    <row r="2946" spans="1:1">
      <c r="A2946" s="3">
        <v>2816</v>
      </c>
    </row>
    <row r="2947" spans="1:1">
      <c r="A2947" s="3">
        <v>2933</v>
      </c>
    </row>
    <row r="2948" spans="1:1">
      <c r="A2948" s="3">
        <v>3045</v>
      </c>
    </row>
    <row r="2949" spans="1:1">
      <c r="A2949" s="3">
        <v>2914</v>
      </c>
    </row>
    <row r="2950" spans="1:1">
      <c r="A2950" s="3">
        <v>2748</v>
      </c>
    </row>
    <row r="2951" spans="1:1">
      <c r="A2951" s="3">
        <v>2637</v>
      </c>
    </row>
    <row r="2952" spans="1:1">
      <c r="A2952" s="3">
        <v>2629</v>
      </c>
    </row>
    <row r="2953" spans="1:1">
      <c r="A2953" s="3">
        <v>2588</v>
      </c>
    </row>
    <row r="2954" spans="1:1">
      <c r="A2954" s="3">
        <v>2650</v>
      </c>
    </row>
    <row r="2955" spans="1:1">
      <c r="A2955" s="3">
        <v>2782</v>
      </c>
    </row>
    <row r="2956" spans="1:1">
      <c r="A2956" s="3">
        <v>2828</v>
      </c>
    </row>
    <row r="2957" spans="1:1">
      <c r="A2957" s="3">
        <v>2804</v>
      </c>
    </row>
    <row r="2958" spans="1:1">
      <c r="A2958" s="3">
        <v>2706</v>
      </c>
    </row>
    <row r="2959" spans="1:1">
      <c r="A2959" s="3">
        <v>2587</v>
      </c>
    </row>
    <row r="2960" spans="1:1">
      <c r="A2960" s="3">
        <v>2389</v>
      </c>
    </row>
    <row r="2961" spans="1:1">
      <c r="A2961" s="3">
        <v>2423</v>
      </c>
    </row>
    <row r="2962" spans="1:1">
      <c r="A2962" s="3">
        <v>2513</v>
      </c>
    </row>
    <row r="2963" spans="1:1">
      <c r="A2963" s="3">
        <v>2559</v>
      </c>
    </row>
    <row r="2964" spans="1:1">
      <c r="A2964" s="3">
        <v>2578</v>
      </c>
    </row>
    <row r="2965" spans="1:1">
      <c r="A2965" s="3">
        <v>2547</v>
      </c>
    </row>
    <row r="2966" spans="1:1">
      <c r="A2966" s="3">
        <v>2478</v>
      </c>
    </row>
    <row r="2967" spans="1:1">
      <c r="A2967" s="3">
        <v>2440</v>
      </c>
    </row>
    <row r="2968" spans="1:1">
      <c r="A2968" s="3">
        <v>2477</v>
      </c>
    </row>
    <row r="2969" spans="1:1">
      <c r="A2969" s="3">
        <v>2685</v>
      </c>
    </row>
    <row r="2970" spans="1:1">
      <c r="A2970" s="3">
        <v>2814</v>
      </c>
    </row>
    <row r="2971" spans="1:1">
      <c r="A2971" s="3">
        <v>2936</v>
      </c>
    </row>
    <row r="2972" spans="1:1">
      <c r="A2972" s="3">
        <v>3094</v>
      </c>
    </row>
    <row r="2973" spans="1:1">
      <c r="A2973" s="3">
        <v>2948</v>
      </c>
    </row>
    <row r="2974" spans="1:1">
      <c r="A2974" s="3">
        <v>2782</v>
      </c>
    </row>
    <row r="2975" spans="1:1">
      <c r="A2975" s="3">
        <v>2646</v>
      </c>
    </row>
    <row r="2976" spans="1:1">
      <c r="A2976" s="3">
        <v>2625</v>
      </c>
    </row>
    <row r="2977" spans="1:1">
      <c r="A2977" s="3">
        <v>2541</v>
      </c>
    </row>
    <row r="2978" spans="1:1">
      <c r="A2978" s="3">
        <v>2603</v>
      </c>
    </row>
    <row r="2979" spans="1:1">
      <c r="A2979" s="3">
        <v>2722</v>
      </c>
    </row>
    <row r="2980" spans="1:1">
      <c r="A2980" s="3">
        <v>2754</v>
      </c>
    </row>
    <row r="2981" spans="1:1">
      <c r="A2981" s="3">
        <v>2691</v>
      </c>
    </row>
    <row r="2982" spans="1:1">
      <c r="A2982" s="3">
        <v>2582</v>
      </c>
    </row>
    <row r="2983" spans="1:1">
      <c r="A2983" s="3">
        <v>2438</v>
      </c>
    </row>
    <row r="2984" spans="1:1">
      <c r="A2984" s="3">
        <v>2278</v>
      </c>
    </row>
    <row r="2985" spans="1:1">
      <c r="A2985" s="3">
        <v>2299</v>
      </c>
    </row>
    <row r="2986" spans="1:1">
      <c r="A2986" s="3">
        <v>2377</v>
      </c>
    </row>
    <row r="2987" spans="1:1">
      <c r="A2987" s="3">
        <v>2423</v>
      </c>
    </row>
    <row r="2988" spans="1:1">
      <c r="A2988" s="3">
        <v>2479</v>
      </c>
    </row>
    <row r="2989" spans="1:1">
      <c r="A2989" s="3">
        <v>2412</v>
      </c>
    </row>
    <row r="2990" spans="1:1">
      <c r="A2990" s="3">
        <v>2353</v>
      </c>
    </row>
    <row r="2991" spans="1:1">
      <c r="A2991" s="3">
        <v>2335</v>
      </c>
    </row>
    <row r="2992" spans="1:1">
      <c r="A2992" s="3">
        <v>2416</v>
      </c>
    </row>
    <row r="2993" spans="1:1">
      <c r="A2993" s="3">
        <v>2603</v>
      </c>
    </row>
    <row r="2994" spans="1:1">
      <c r="A2994" s="3">
        <v>2738</v>
      </c>
    </row>
    <row r="2995" spans="1:1">
      <c r="A2995" s="3">
        <v>2856</v>
      </c>
    </row>
    <row r="2996" spans="1:1">
      <c r="A2996" s="3">
        <v>2998</v>
      </c>
    </row>
    <row r="2997" spans="1:1">
      <c r="A2997" s="3">
        <v>2861</v>
      </c>
    </row>
    <row r="2998" spans="1:1">
      <c r="A2998" s="3">
        <v>2714</v>
      </c>
    </row>
    <row r="2999" spans="1:1">
      <c r="A2999" s="3">
        <v>2543</v>
      </c>
    </row>
    <row r="3000" spans="1:1">
      <c r="A3000" s="3">
        <v>2516</v>
      </c>
    </row>
    <row r="3001" spans="1:1">
      <c r="A3001" s="3">
        <v>2417</v>
      </c>
    </row>
    <row r="3002" spans="1:1">
      <c r="A3002" s="3">
        <v>2524</v>
      </c>
    </row>
    <row r="3003" spans="1:1">
      <c r="A3003" s="3">
        <v>2655</v>
      </c>
    </row>
    <row r="3004" spans="1:1">
      <c r="A3004" s="3">
        <v>2709</v>
      </c>
    </row>
    <row r="3005" spans="1:1">
      <c r="A3005" s="3">
        <v>2634</v>
      </c>
    </row>
    <row r="3006" spans="1:1">
      <c r="A3006" s="3">
        <v>2525</v>
      </c>
    </row>
    <row r="3007" spans="1:1">
      <c r="A3007" s="3">
        <v>2501</v>
      </c>
    </row>
    <row r="3008" spans="1:1">
      <c r="A3008" s="3">
        <v>2526</v>
      </c>
    </row>
    <row r="3009" spans="1:1">
      <c r="A3009" s="3">
        <v>2601</v>
      </c>
    </row>
    <row r="3010" spans="1:1">
      <c r="A3010" s="3">
        <v>2662</v>
      </c>
    </row>
    <row r="3011" spans="1:1">
      <c r="A3011" s="3">
        <v>2681</v>
      </c>
    </row>
    <row r="3012" spans="1:1">
      <c r="A3012" s="3">
        <v>2735</v>
      </c>
    </row>
    <row r="3013" spans="1:1">
      <c r="A3013" s="3">
        <v>2669</v>
      </c>
    </row>
    <row r="3014" spans="1:1">
      <c r="A3014" s="3">
        <v>2678</v>
      </c>
    </row>
    <row r="3015" spans="1:1">
      <c r="A3015" s="3">
        <v>2634</v>
      </c>
    </row>
    <row r="3016" spans="1:1">
      <c r="A3016" s="3">
        <v>2668</v>
      </c>
    </row>
    <row r="3017" spans="1:1">
      <c r="A3017" s="3">
        <v>2849</v>
      </c>
    </row>
    <row r="3018" spans="1:1">
      <c r="A3018" s="3">
        <v>2978</v>
      </c>
    </row>
    <row r="3019" spans="1:1">
      <c r="A3019" s="3">
        <v>3111</v>
      </c>
    </row>
    <row r="3020" spans="1:1">
      <c r="A3020" s="3">
        <v>3164</v>
      </c>
    </row>
    <row r="3021" spans="1:1">
      <c r="A3021" s="3">
        <v>3015</v>
      </c>
    </row>
    <row r="3022" spans="1:1">
      <c r="A3022" s="3">
        <v>2908</v>
      </c>
    </row>
    <row r="3023" spans="1:1">
      <c r="A3023" s="3">
        <v>2739</v>
      </c>
    </row>
    <row r="3024" spans="1:1">
      <c r="A3024" s="3">
        <v>2643</v>
      </c>
    </row>
    <row r="3025" spans="1:1">
      <c r="A3025" s="3">
        <v>2611</v>
      </c>
    </row>
    <row r="3026" spans="1:1">
      <c r="A3026" s="3">
        <v>2697</v>
      </c>
    </row>
    <row r="3027" spans="1:1">
      <c r="A3027" s="3">
        <v>2871</v>
      </c>
    </row>
    <row r="3028" spans="1:1">
      <c r="A3028" s="3">
        <v>2914</v>
      </c>
    </row>
    <row r="3029" spans="1:1">
      <c r="A3029" s="3">
        <v>2923</v>
      </c>
    </row>
    <row r="3030" spans="1:1">
      <c r="A3030" s="3">
        <v>2886</v>
      </c>
    </row>
    <row r="3031" spans="1:1">
      <c r="A3031" s="3">
        <v>2886</v>
      </c>
    </row>
    <row r="3032" spans="1:1">
      <c r="A3032" s="3">
        <v>2964</v>
      </c>
    </row>
    <row r="3033" spans="1:1">
      <c r="A3033" s="3">
        <v>3214</v>
      </c>
    </row>
    <row r="3034" spans="1:1">
      <c r="A3034" s="3">
        <v>3233</v>
      </c>
    </row>
    <row r="3035" spans="1:1">
      <c r="A3035" s="3">
        <v>3268</v>
      </c>
    </row>
    <row r="3036" spans="1:1">
      <c r="A3036" s="3">
        <v>3367</v>
      </c>
    </row>
    <row r="3037" spans="1:1">
      <c r="A3037" s="3">
        <v>3090</v>
      </c>
    </row>
    <row r="3038" spans="1:1">
      <c r="A3038" s="3">
        <v>3200</v>
      </c>
    </row>
    <row r="3039" spans="1:1">
      <c r="A3039" s="3">
        <v>3138</v>
      </c>
    </row>
    <row r="3040" spans="1:1">
      <c r="A3040" s="3">
        <v>3145</v>
      </c>
    </row>
    <row r="3041" spans="1:1">
      <c r="A3041" s="3">
        <v>3215</v>
      </c>
    </row>
    <row r="3042" spans="1:1">
      <c r="A3042" s="3">
        <v>3223</v>
      </c>
    </row>
    <row r="3043" spans="1:1">
      <c r="A3043" s="3">
        <v>3278</v>
      </c>
    </row>
    <row r="3044" spans="1:1">
      <c r="A3044" s="3">
        <v>3365</v>
      </c>
    </row>
    <row r="3045" spans="1:1">
      <c r="A3045" s="3">
        <v>3194</v>
      </c>
    </row>
    <row r="3046" spans="1:1">
      <c r="A3046" s="3">
        <v>3042</v>
      </c>
    </row>
    <row r="3047" spans="1:1">
      <c r="A3047" s="3">
        <v>2850</v>
      </c>
    </row>
    <row r="3048" spans="1:1">
      <c r="A3048" s="3">
        <v>2813</v>
      </c>
    </row>
    <row r="3049" spans="1:1">
      <c r="A3049" s="3">
        <v>2728</v>
      </c>
    </row>
    <row r="3050" spans="1:1">
      <c r="A3050" s="3">
        <v>2794</v>
      </c>
    </row>
    <row r="3051" spans="1:1">
      <c r="A3051" s="3">
        <v>2955</v>
      </c>
    </row>
    <row r="3052" spans="1:1">
      <c r="A3052" s="3">
        <v>3030</v>
      </c>
    </row>
    <row r="3053" spans="1:1">
      <c r="A3053" s="3">
        <v>3001</v>
      </c>
    </row>
    <row r="3054" spans="1:1">
      <c r="A3054" s="3">
        <v>2951</v>
      </c>
    </row>
    <row r="3055" spans="1:1">
      <c r="A3055" s="3">
        <v>3036</v>
      </c>
    </row>
    <row r="3056" spans="1:1">
      <c r="A3056" s="3">
        <v>3130</v>
      </c>
    </row>
    <row r="3057" spans="1:1">
      <c r="A3057" s="3">
        <v>3313</v>
      </c>
    </row>
    <row r="3058" spans="1:1">
      <c r="A3058" s="3">
        <v>3518</v>
      </c>
    </row>
    <row r="3059" spans="1:1">
      <c r="A3059" s="3">
        <v>3467</v>
      </c>
    </row>
    <row r="3060" spans="1:1">
      <c r="A3060" s="3">
        <v>3268</v>
      </c>
    </row>
    <row r="3061" spans="1:1">
      <c r="A3061" s="3">
        <v>3044</v>
      </c>
    </row>
    <row r="3062" spans="1:1">
      <c r="A3062" s="3">
        <v>3138</v>
      </c>
    </row>
    <row r="3063" spans="1:1">
      <c r="A3063" s="3">
        <v>3101</v>
      </c>
    </row>
    <row r="3064" spans="1:1">
      <c r="A3064" s="3">
        <v>3085</v>
      </c>
    </row>
    <row r="3065" spans="1:1">
      <c r="A3065" s="3">
        <v>3300</v>
      </c>
    </row>
    <row r="3066" spans="1:1">
      <c r="A3066" s="3">
        <v>3326</v>
      </c>
    </row>
    <row r="3067" spans="1:1">
      <c r="A3067" s="3">
        <v>3338</v>
      </c>
    </row>
    <row r="3068" spans="1:1">
      <c r="A3068" s="3">
        <v>3489</v>
      </c>
    </row>
    <row r="3069" spans="1:1">
      <c r="A3069" s="3">
        <v>3290</v>
      </c>
    </row>
    <row r="3070" spans="1:1">
      <c r="A3070" s="3">
        <v>3120</v>
      </c>
    </row>
    <row r="3071" spans="1:1">
      <c r="A3071" s="3">
        <v>2932</v>
      </c>
    </row>
    <row r="3072" spans="1:1">
      <c r="A3072" s="3">
        <v>2886</v>
      </c>
    </row>
    <row r="3073" spans="1:1">
      <c r="A3073" s="3">
        <v>2774</v>
      </c>
    </row>
    <row r="3074" spans="1:1">
      <c r="A3074" s="3">
        <v>2893</v>
      </c>
    </row>
    <row r="3075" spans="1:1">
      <c r="A3075" s="3">
        <v>3008</v>
      </c>
    </row>
    <row r="3076" spans="1:1">
      <c r="A3076" s="3">
        <v>3099</v>
      </c>
    </row>
    <row r="3077" spans="1:1">
      <c r="A3077" s="3">
        <v>3070</v>
      </c>
    </row>
    <row r="3078" spans="1:1">
      <c r="A3078" s="3">
        <v>3019</v>
      </c>
    </row>
    <row r="3079" spans="1:1">
      <c r="A3079" s="3">
        <v>2987</v>
      </c>
    </row>
    <row r="3080" spans="1:1">
      <c r="A3080" s="3">
        <v>2897</v>
      </c>
    </row>
    <row r="3081" spans="1:1">
      <c r="A3081" s="3">
        <v>3030</v>
      </c>
    </row>
    <row r="3082" spans="1:1">
      <c r="A3082" s="3">
        <v>3208</v>
      </c>
    </row>
    <row r="3083" spans="1:1">
      <c r="A3083" s="3">
        <v>3214</v>
      </c>
    </row>
    <row r="3084" spans="1:1">
      <c r="A3084" s="3">
        <v>3225</v>
      </c>
    </row>
    <row r="3085" spans="1:1">
      <c r="A3085" s="3">
        <v>2991</v>
      </c>
    </row>
    <row r="3086" spans="1:1">
      <c r="A3086" s="3">
        <v>3167</v>
      </c>
    </row>
    <row r="3087" spans="1:1">
      <c r="A3087" s="3">
        <v>3126</v>
      </c>
    </row>
    <row r="3088" spans="1:1">
      <c r="A3088" s="3">
        <v>3103</v>
      </c>
    </row>
    <row r="3089" spans="1:1">
      <c r="A3089" s="3">
        <v>3269</v>
      </c>
    </row>
    <row r="3090" spans="1:1">
      <c r="A3090" s="3">
        <v>3295</v>
      </c>
    </row>
    <row r="3091" spans="1:1">
      <c r="A3091" s="3">
        <v>3357</v>
      </c>
    </row>
    <row r="3092" spans="1:1">
      <c r="A3092" s="3">
        <v>3460</v>
      </c>
    </row>
    <row r="3093" spans="1:1">
      <c r="A3093" s="3">
        <v>3266</v>
      </c>
    </row>
    <row r="3094" spans="1:1">
      <c r="A3094" s="3">
        <v>3092</v>
      </c>
    </row>
    <row r="3095" spans="1:1">
      <c r="A3095" s="3">
        <v>2915</v>
      </c>
    </row>
    <row r="3096" spans="1:1">
      <c r="A3096" s="3">
        <v>2877</v>
      </c>
    </row>
    <row r="3097" spans="1:1">
      <c r="A3097" s="3">
        <v>2774</v>
      </c>
    </row>
    <row r="3098" spans="1:1">
      <c r="A3098" s="3">
        <v>2885</v>
      </c>
    </row>
    <row r="3099" spans="1:1">
      <c r="A3099" s="3">
        <v>2962</v>
      </c>
    </row>
    <row r="3100" spans="1:1">
      <c r="A3100" s="3">
        <v>3009</v>
      </c>
    </row>
    <row r="3101" spans="1:1">
      <c r="A3101" s="3">
        <v>2984</v>
      </c>
    </row>
    <row r="3102" spans="1:1">
      <c r="A3102" s="3">
        <v>2929</v>
      </c>
    </row>
    <row r="3103" spans="1:1">
      <c r="A3103" s="3">
        <v>2910</v>
      </c>
    </row>
    <row r="3104" spans="1:1">
      <c r="A3104" s="3">
        <v>2811</v>
      </c>
    </row>
    <row r="3105" spans="1:1">
      <c r="A3105" s="3">
        <v>3005</v>
      </c>
    </row>
    <row r="3106" spans="1:1">
      <c r="A3106" s="3">
        <v>3246</v>
      </c>
    </row>
    <row r="3107" spans="1:1">
      <c r="A3107" s="3">
        <v>3348</v>
      </c>
    </row>
    <row r="3108" spans="1:1">
      <c r="A3108" s="3">
        <v>3393</v>
      </c>
    </row>
    <row r="3109" spans="1:1">
      <c r="A3109" s="3">
        <v>3161</v>
      </c>
    </row>
    <row r="3110" spans="1:1">
      <c r="A3110" s="3">
        <v>3282</v>
      </c>
    </row>
    <row r="3111" spans="1:1">
      <c r="A3111" s="3">
        <v>3266</v>
      </c>
    </row>
    <row r="3112" spans="1:1">
      <c r="A3112" s="3">
        <v>3281</v>
      </c>
    </row>
    <row r="3113" spans="1:1">
      <c r="A3113" s="3">
        <v>3377</v>
      </c>
    </row>
    <row r="3114" spans="1:1">
      <c r="A3114" s="3">
        <v>3379</v>
      </c>
    </row>
    <row r="3115" spans="1:1">
      <c r="A3115" s="3">
        <v>3420</v>
      </c>
    </row>
    <row r="3116" spans="1:1">
      <c r="A3116" s="3">
        <v>3470</v>
      </c>
    </row>
    <row r="3117" spans="1:1">
      <c r="A3117" s="3">
        <v>3297</v>
      </c>
    </row>
    <row r="3118" spans="1:1">
      <c r="A3118" s="3">
        <v>3110</v>
      </c>
    </row>
    <row r="3119" spans="1:1">
      <c r="A3119" s="3">
        <v>2948</v>
      </c>
    </row>
    <row r="3120" spans="1:1">
      <c r="A3120" s="3">
        <v>2926</v>
      </c>
    </row>
    <row r="3121" spans="1:1">
      <c r="A3121" s="3">
        <v>2847</v>
      </c>
    </row>
    <row r="3122" spans="1:1">
      <c r="A3122" s="3">
        <v>2915</v>
      </c>
    </row>
    <row r="3123" spans="1:1">
      <c r="A3123" s="3">
        <v>3017</v>
      </c>
    </row>
    <row r="3124" spans="1:1">
      <c r="A3124" s="3">
        <v>3099</v>
      </c>
    </row>
    <row r="3125" spans="1:1">
      <c r="A3125" s="3">
        <v>3074</v>
      </c>
    </row>
    <row r="3126" spans="1:1">
      <c r="A3126" s="3">
        <v>2966</v>
      </c>
    </row>
    <row r="3127" spans="1:1">
      <c r="A3127" s="3">
        <v>2856</v>
      </c>
    </row>
    <row r="3128" spans="1:1">
      <c r="A3128" s="3">
        <v>2779</v>
      </c>
    </row>
    <row r="3129" spans="1:1">
      <c r="A3129" s="3">
        <v>2912</v>
      </c>
    </row>
    <row r="3130" spans="1:1">
      <c r="A3130" s="3">
        <v>3038</v>
      </c>
    </row>
    <row r="3131" spans="1:1">
      <c r="A3131" s="3">
        <v>3117</v>
      </c>
    </row>
    <row r="3132" spans="1:1">
      <c r="A3132" s="3">
        <v>3175</v>
      </c>
    </row>
    <row r="3133" spans="1:1">
      <c r="A3133" s="3">
        <v>2998</v>
      </c>
    </row>
    <row r="3134" spans="1:1">
      <c r="A3134" s="3">
        <v>3043</v>
      </c>
    </row>
    <row r="3135" spans="1:1">
      <c r="A3135" s="3">
        <v>2987</v>
      </c>
    </row>
    <row r="3136" spans="1:1">
      <c r="A3136" s="3">
        <v>2977</v>
      </c>
    </row>
    <row r="3137" spans="1:1">
      <c r="A3137" s="3">
        <v>3105</v>
      </c>
    </row>
    <row r="3138" spans="1:1">
      <c r="A3138" s="3">
        <v>3131</v>
      </c>
    </row>
    <row r="3139" spans="1:1">
      <c r="A3139" s="3">
        <v>3189</v>
      </c>
    </row>
    <row r="3140" spans="1:1">
      <c r="A3140" s="3">
        <v>3310</v>
      </c>
    </row>
    <row r="3141" spans="1:1">
      <c r="A3141" s="3">
        <v>3192</v>
      </c>
    </row>
    <row r="3142" spans="1:1">
      <c r="A3142" s="3">
        <v>3049</v>
      </c>
    </row>
    <row r="3143" spans="1:1">
      <c r="A3143" s="3">
        <v>2901</v>
      </c>
    </row>
    <row r="3144" spans="1:1">
      <c r="A3144" s="3">
        <v>2894</v>
      </c>
    </row>
    <row r="3145" spans="1:1">
      <c r="A3145" s="3">
        <v>2807</v>
      </c>
    </row>
    <row r="3146" spans="1:1">
      <c r="A3146" s="3">
        <v>2876</v>
      </c>
    </row>
    <row r="3147" spans="1:1">
      <c r="A3147" s="3">
        <v>2982</v>
      </c>
    </row>
    <row r="3148" spans="1:1">
      <c r="A3148" s="3">
        <v>3050</v>
      </c>
    </row>
    <row r="3149" spans="1:1">
      <c r="A3149" s="3">
        <v>2992</v>
      </c>
    </row>
    <row r="3150" spans="1:1">
      <c r="A3150" s="3">
        <v>2872</v>
      </c>
    </row>
    <row r="3151" spans="1:1">
      <c r="A3151" s="3">
        <v>2702</v>
      </c>
    </row>
    <row r="3152" spans="1:1">
      <c r="A3152" s="3">
        <v>2554</v>
      </c>
    </row>
    <row r="3153" spans="1:1">
      <c r="A3153" s="3">
        <v>2537</v>
      </c>
    </row>
    <row r="3154" spans="1:1">
      <c r="A3154" s="3">
        <v>2564</v>
      </c>
    </row>
    <row r="3155" spans="1:1">
      <c r="A3155" s="3">
        <v>2625</v>
      </c>
    </row>
    <row r="3156" spans="1:1">
      <c r="A3156" s="3">
        <v>2631</v>
      </c>
    </row>
    <row r="3157" spans="1:1">
      <c r="A3157" s="3">
        <v>2588</v>
      </c>
    </row>
    <row r="3158" spans="1:1">
      <c r="A3158" s="3">
        <v>2502</v>
      </c>
    </row>
    <row r="3159" spans="1:1">
      <c r="A3159" s="3">
        <v>2493</v>
      </c>
    </row>
    <row r="3160" spans="1:1">
      <c r="A3160" s="3">
        <v>2529</v>
      </c>
    </row>
    <row r="3161" spans="1:1">
      <c r="A3161" s="3">
        <v>2752</v>
      </c>
    </row>
    <row r="3162" spans="1:1">
      <c r="A3162" s="3">
        <v>2965</v>
      </c>
    </row>
    <row r="3163" spans="1:1">
      <c r="A3163" s="3">
        <v>3080</v>
      </c>
    </row>
    <row r="3164" spans="1:1">
      <c r="A3164" s="3">
        <v>3224</v>
      </c>
    </row>
    <row r="3165" spans="1:1">
      <c r="A3165" s="3">
        <v>3120</v>
      </c>
    </row>
    <row r="3166" spans="1:1">
      <c r="A3166" s="3">
        <v>2942</v>
      </c>
    </row>
    <row r="3167" spans="1:1">
      <c r="A3167" s="3">
        <v>2807</v>
      </c>
    </row>
    <row r="3168" spans="1:1">
      <c r="A3168" s="3">
        <v>2810</v>
      </c>
    </row>
    <row r="3169" spans="1:1">
      <c r="A3169" s="3">
        <v>2699</v>
      </c>
    </row>
    <row r="3170" spans="1:1">
      <c r="A3170" s="3">
        <v>2796</v>
      </c>
    </row>
    <row r="3171" spans="1:1">
      <c r="A3171" s="3">
        <v>2937</v>
      </c>
    </row>
    <row r="3172" spans="1:1">
      <c r="A3172" s="3">
        <v>3030</v>
      </c>
    </row>
    <row r="3173" spans="1:1">
      <c r="A3173" s="3">
        <v>2968</v>
      </c>
    </row>
    <row r="3174" spans="1:1">
      <c r="A3174" s="3">
        <v>2905</v>
      </c>
    </row>
    <row r="3175" spans="1:1">
      <c r="A3175" s="3">
        <v>2856</v>
      </c>
    </row>
    <row r="3176" spans="1:1">
      <c r="A3176" s="3">
        <v>2756</v>
      </c>
    </row>
    <row r="3177" spans="1:1">
      <c r="A3177" s="3">
        <v>2889</v>
      </c>
    </row>
    <row r="3178" spans="1:1">
      <c r="A3178" s="3">
        <v>3058</v>
      </c>
    </row>
    <row r="3179" spans="1:1">
      <c r="A3179" s="3">
        <v>3113</v>
      </c>
    </row>
    <row r="3180" spans="1:1">
      <c r="A3180" s="3">
        <v>3141</v>
      </c>
    </row>
    <row r="3181" spans="1:1">
      <c r="A3181" s="3">
        <v>2938</v>
      </c>
    </row>
    <row r="3182" spans="1:1">
      <c r="A3182" s="3">
        <v>3054</v>
      </c>
    </row>
    <row r="3183" spans="1:1">
      <c r="A3183" s="3">
        <v>3035</v>
      </c>
    </row>
    <row r="3184" spans="1:1">
      <c r="A3184" s="3">
        <v>3071</v>
      </c>
    </row>
    <row r="3185" spans="1:1">
      <c r="A3185" s="3">
        <v>3256</v>
      </c>
    </row>
    <row r="3186" spans="1:1">
      <c r="A3186" s="3">
        <v>3274</v>
      </c>
    </row>
    <row r="3187" spans="1:1">
      <c r="A3187" s="3">
        <v>3269</v>
      </c>
    </row>
    <row r="3188" spans="1:1">
      <c r="A3188" s="3">
        <v>3384</v>
      </c>
    </row>
    <row r="3189" spans="1:1">
      <c r="A3189" s="3">
        <v>3204</v>
      </c>
    </row>
    <row r="3190" spans="1:1">
      <c r="A3190" s="3">
        <v>3029</v>
      </c>
    </row>
    <row r="3191" spans="1:1">
      <c r="A3191" s="3">
        <v>2869</v>
      </c>
    </row>
    <row r="3192" spans="1:1">
      <c r="A3192" s="3">
        <v>2811</v>
      </c>
    </row>
    <row r="3193" spans="1:1">
      <c r="A3193" s="3">
        <v>2726</v>
      </c>
    </row>
    <row r="3194" spans="1:1">
      <c r="A3194" s="3">
        <v>2842</v>
      </c>
    </row>
    <row r="3195" spans="1:1">
      <c r="A3195" s="3">
        <v>2985</v>
      </c>
    </row>
    <row r="3196" spans="1:1">
      <c r="A3196" s="3">
        <v>3024</v>
      </c>
    </row>
    <row r="3197" spans="1:1">
      <c r="A3197" s="3">
        <v>2976</v>
      </c>
    </row>
    <row r="3198" spans="1:1">
      <c r="A3198" s="3">
        <v>2921</v>
      </c>
    </row>
    <row r="3199" spans="1:1">
      <c r="A3199" s="3">
        <v>2863</v>
      </c>
    </row>
    <row r="3200" spans="1:1">
      <c r="A3200" s="3">
        <v>2780</v>
      </c>
    </row>
    <row r="3201" spans="1:1">
      <c r="A3201" s="3">
        <v>2944</v>
      </c>
    </row>
    <row r="3202" spans="1:1">
      <c r="A3202" s="3">
        <v>3090</v>
      </c>
    </row>
    <row r="3203" spans="1:1">
      <c r="A3203" s="3">
        <v>3124</v>
      </c>
    </row>
    <row r="3204" spans="1:1">
      <c r="A3204" s="3">
        <v>3149</v>
      </c>
    </row>
    <row r="3205" spans="1:1">
      <c r="A3205" s="3">
        <v>2927</v>
      </c>
    </row>
    <row r="3206" spans="1:1">
      <c r="A3206" s="3">
        <v>3063</v>
      </c>
    </row>
    <row r="3207" spans="1:1">
      <c r="A3207" s="3">
        <v>3073</v>
      </c>
    </row>
    <row r="3208" spans="1:1">
      <c r="A3208" s="3">
        <v>3127</v>
      </c>
    </row>
    <row r="3209" spans="1:1">
      <c r="A3209" s="3">
        <v>3260</v>
      </c>
    </row>
    <row r="3210" spans="1:1">
      <c r="A3210" s="3">
        <v>3264</v>
      </c>
    </row>
    <row r="3211" spans="1:1">
      <c r="A3211" s="3">
        <v>3283</v>
      </c>
    </row>
    <row r="3212" spans="1:1">
      <c r="A3212" s="3">
        <v>3386</v>
      </c>
    </row>
    <row r="3213" spans="1:1">
      <c r="A3213" s="3">
        <v>3196</v>
      </c>
    </row>
    <row r="3214" spans="1:1">
      <c r="A3214" s="3">
        <v>2985</v>
      </c>
    </row>
    <row r="3215" spans="1:1">
      <c r="A3215" s="3">
        <v>2863</v>
      </c>
    </row>
    <row r="3216" spans="1:1">
      <c r="A3216" s="3">
        <v>2821</v>
      </c>
    </row>
    <row r="3217" spans="1:1">
      <c r="A3217" s="3">
        <v>2723</v>
      </c>
    </row>
    <row r="3218" spans="1:1">
      <c r="A3218" s="3">
        <v>2821</v>
      </c>
    </row>
    <row r="3219" spans="1:1">
      <c r="A3219" s="3">
        <v>2940</v>
      </c>
    </row>
    <row r="3220" spans="1:1">
      <c r="A3220" s="3">
        <v>3018</v>
      </c>
    </row>
    <row r="3221" spans="1:1">
      <c r="A3221" s="3">
        <v>2984</v>
      </c>
    </row>
    <row r="3222" spans="1:1">
      <c r="A3222" s="3">
        <v>2876</v>
      </c>
    </row>
    <row r="3223" spans="1:1">
      <c r="A3223" s="3">
        <v>2823</v>
      </c>
    </row>
    <row r="3224" spans="1:1">
      <c r="A3224" s="3">
        <v>2882</v>
      </c>
    </row>
    <row r="3225" spans="1:1">
      <c r="A3225" s="3">
        <v>3177</v>
      </c>
    </row>
    <row r="3226" spans="1:1">
      <c r="A3226" s="3">
        <v>3358</v>
      </c>
    </row>
    <row r="3227" spans="1:1">
      <c r="A3227" s="3">
        <v>3372</v>
      </c>
    </row>
    <row r="3228" spans="1:1">
      <c r="A3228" s="3">
        <v>3350</v>
      </c>
    </row>
    <row r="3229" spans="1:1">
      <c r="A3229" s="3">
        <v>3158</v>
      </c>
    </row>
    <row r="3230" spans="1:1">
      <c r="A3230" s="3">
        <v>3321</v>
      </c>
    </row>
    <row r="3231" spans="1:1">
      <c r="A3231" s="3">
        <v>3265</v>
      </c>
    </row>
    <row r="3232" spans="1:1">
      <c r="A3232" s="3">
        <v>3282</v>
      </c>
    </row>
    <row r="3233" spans="1:1">
      <c r="A3233" s="3">
        <v>3329</v>
      </c>
    </row>
    <row r="3234" spans="1:1">
      <c r="A3234" s="3">
        <v>3287</v>
      </c>
    </row>
    <row r="3235" spans="1:1">
      <c r="A3235" s="3">
        <v>3335</v>
      </c>
    </row>
    <row r="3236" spans="1:1">
      <c r="A3236" s="3">
        <v>3374</v>
      </c>
    </row>
    <row r="3237" spans="1:1">
      <c r="A3237" s="3">
        <v>3195</v>
      </c>
    </row>
    <row r="3238" spans="1:1">
      <c r="A3238" s="3">
        <v>2989</v>
      </c>
    </row>
    <row r="3239" spans="1:1">
      <c r="A3239" s="3">
        <v>2857</v>
      </c>
    </row>
    <row r="3240" spans="1:1">
      <c r="A3240" s="3">
        <v>2810</v>
      </c>
    </row>
    <row r="3241" spans="1:1">
      <c r="A3241" s="3">
        <v>2691</v>
      </c>
    </row>
    <row r="3242" spans="1:1">
      <c r="A3242" s="3">
        <v>2799</v>
      </c>
    </row>
    <row r="3243" spans="1:1">
      <c r="A3243" s="3">
        <v>2924</v>
      </c>
    </row>
    <row r="3244" spans="1:1">
      <c r="A3244" s="3">
        <v>3002</v>
      </c>
    </row>
    <row r="3245" spans="1:1">
      <c r="A3245" s="3">
        <v>2960</v>
      </c>
    </row>
    <row r="3246" spans="1:1">
      <c r="A3246" s="3">
        <v>2876</v>
      </c>
    </row>
    <row r="3247" spans="1:1">
      <c r="A3247" s="3">
        <v>2891</v>
      </c>
    </row>
    <row r="3248" spans="1:1">
      <c r="A3248" s="3">
        <v>2855</v>
      </c>
    </row>
    <row r="3249" spans="1:1">
      <c r="A3249" s="3">
        <v>2948</v>
      </c>
    </row>
    <row r="3250" spans="1:1">
      <c r="A3250" s="3">
        <v>3042</v>
      </c>
    </row>
    <row r="3251" spans="1:1">
      <c r="A3251" s="3">
        <v>3063</v>
      </c>
    </row>
    <row r="3252" spans="1:1">
      <c r="A3252" s="3">
        <v>3164</v>
      </c>
    </row>
    <row r="3253" spans="1:1">
      <c r="A3253" s="3">
        <v>2987</v>
      </c>
    </row>
    <row r="3254" spans="1:1">
      <c r="A3254" s="3">
        <v>3155</v>
      </c>
    </row>
    <row r="3255" spans="1:1">
      <c r="A3255" s="3">
        <v>3162</v>
      </c>
    </row>
    <row r="3256" spans="1:1">
      <c r="A3256" s="3">
        <v>3210</v>
      </c>
    </row>
    <row r="3257" spans="1:1">
      <c r="A3257" s="3">
        <v>3345</v>
      </c>
    </row>
    <row r="3258" spans="1:1">
      <c r="A3258" s="3">
        <v>3315</v>
      </c>
    </row>
    <row r="3259" spans="1:1">
      <c r="A3259" s="3">
        <v>3314</v>
      </c>
    </row>
    <row r="3260" spans="1:1">
      <c r="A3260" s="3">
        <v>3420</v>
      </c>
    </row>
    <row r="3261" spans="1:1">
      <c r="A3261" s="3">
        <v>3214</v>
      </c>
    </row>
    <row r="3262" spans="1:1">
      <c r="A3262" s="3">
        <v>3087</v>
      </c>
    </row>
    <row r="3263" spans="1:1">
      <c r="A3263" s="3">
        <v>2900</v>
      </c>
    </row>
    <row r="3264" spans="1:1">
      <c r="A3264" s="3">
        <v>2829</v>
      </c>
    </row>
    <row r="3265" spans="1:1">
      <c r="A3265" s="3">
        <v>2710</v>
      </c>
    </row>
    <row r="3266" spans="1:1">
      <c r="A3266" s="3">
        <v>2785</v>
      </c>
    </row>
    <row r="3267" spans="1:1">
      <c r="A3267" s="3">
        <v>2881</v>
      </c>
    </row>
    <row r="3268" spans="1:1">
      <c r="A3268" s="3">
        <v>2974</v>
      </c>
    </row>
    <row r="3269" spans="1:1">
      <c r="A3269" s="3">
        <v>2907</v>
      </c>
    </row>
    <row r="3270" spans="1:1">
      <c r="A3270" s="3">
        <v>2822</v>
      </c>
    </row>
    <row r="3271" spans="1:1">
      <c r="A3271" s="3">
        <v>2893</v>
      </c>
    </row>
    <row r="3272" spans="1:1">
      <c r="A3272" s="3">
        <v>2932</v>
      </c>
    </row>
    <row r="3273" spans="1:1">
      <c r="A3273" s="3">
        <v>3166</v>
      </c>
    </row>
    <row r="3274" spans="1:1">
      <c r="A3274" s="3">
        <v>3321</v>
      </c>
    </row>
    <row r="3275" spans="1:1">
      <c r="A3275" s="3">
        <v>3237</v>
      </c>
    </row>
    <row r="3276" spans="1:1">
      <c r="A3276" s="3">
        <v>3260</v>
      </c>
    </row>
    <row r="3277" spans="1:1">
      <c r="A3277" s="3">
        <v>3072</v>
      </c>
    </row>
    <row r="3278" spans="1:1">
      <c r="A3278" s="3">
        <v>3228</v>
      </c>
    </row>
    <row r="3279" spans="1:1">
      <c r="A3279" s="3">
        <v>3197</v>
      </c>
    </row>
    <row r="3280" spans="1:1">
      <c r="A3280" s="3">
        <v>3239</v>
      </c>
    </row>
    <row r="3281" spans="1:1">
      <c r="A3281" s="3">
        <v>3365</v>
      </c>
    </row>
    <row r="3282" spans="1:1">
      <c r="A3282" s="3">
        <v>3317</v>
      </c>
    </row>
    <row r="3283" spans="1:1">
      <c r="A3283" s="3">
        <v>3282</v>
      </c>
    </row>
    <row r="3284" spans="1:1">
      <c r="A3284" s="3">
        <v>3375</v>
      </c>
    </row>
    <row r="3285" spans="1:1">
      <c r="A3285" s="3">
        <v>3182</v>
      </c>
    </row>
    <row r="3286" spans="1:1">
      <c r="A3286" s="3">
        <v>3022</v>
      </c>
    </row>
    <row r="3287" spans="1:1">
      <c r="A3287" s="3">
        <v>2872</v>
      </c>
    </row>
    <row r="3288" spans="1:1">
      <c r="A3288" s="3">
        <v>2823</v>
      </c>
    </row>
    <row r="3289" spans="1:1">
      <c r="A3289" s="3">
        <v>2714</v>
      </c>
    </row>
    <row r="3290" spans="1:1">
      <c r="A3290" s="3">
        <v>2756</v>
      </c>
    </row>
    <row r="3291" spans="1:1">
      <c r="A3291" s="3">
        <v>2911</v>
      </c>
    </row>
    <row r="3292" spans="1:1">
      <c r="A3292" s="3">
        <v>2991</v>
      </c>
    </row>
    <row r="3293" spans="1:1">
      <c r="A3293" s="3">
        <v>2897</v>
      </c>
    </row>
    <row r="3294" spans="1:1">
      <c r="A3294" s="3">
        <v>2786</v>
      </c>
    </row>
    <row r="3295" spans="1:1">
      <c r="A3295" s="3">
        <v>2744</v>
      </c>
    </row>
    <row r="3296" spans="1:1">
      <c r="A3296" s="3">
        <v>2801</v>
      </c>
    </row>
    <row r="3297" spans="1:1">
      <c r="A3297" s="3">
        <v>2969</v>
      </c>
    </row>
    <row r="3298" spans="1:1">
      <c r="A3298" s="3">
        <v>3004</v>
      </c>
    </row>
    <row r="3299" spans="1:1">
      <c r="A3299" s="3">
        <v>2951</v>
      </c>
    </row>
    <row r="3300" spans="1:1">
      <c r="A3300" s="3">
        <v>3041</v>
      </c>
    </row>
    <row r="3301" spans="1:1">
      <c r="A3301" s="3">
        <v>2906</v>
      </c>
    </row>
    <row r="3302" spans="1:1">
      <c r="A3302" s="3">
        <v>2977</v>
      </c>
    </row>
    <row r="3303" spans="1:1">
      <c r="A3303" s="3">
        <v>2954</v>
      </c>
    </row>
    <row r="3304" spans="1:1">
      <c r="A3304" s="3">
        <v>2969</v>
      </c>
    </row>
    <row r="3305" spans="1:1">
      <c r="A3305" s="3">
        <v>3078</v>
      </c>
    </row>
    <row r="3306" spans="1:1">
      <c r="A3306" s="3">
        <v>3107</v>
      </c>
    </row>
    <row r="3307" spans="1:1">
      <c r="A3307" s="3">
        <v>3134</v>
      </c>
    </row>
    <row r="3308" spans="1:1">
      <c r="A3308" s="3">
        <v>3227</v>
      </c>
    </row>
    <row r="3309" spans="1:1">
      <c r="A3309" s="3">
        <v>3100</v>
      </c>
    </row>
    <row r="3310" spans="1:1">
      <c r="A3310" s="3">
        <v>2927</v>
      </c>
    </row>
    <row r="3311" spans="1:1">
      <c r="A3311" s="3">
        <v>2793</v>
      </c>
    </row>
    <row r="3312" spans="1:1">
      <c r="A3312" s="3">
        <v>2770</v>
      </c>
    </row>
    <row r="3313" spans="1:1">
      <c r="A3313" s="3">
        <v>2632</v>
      </c>
    </row>
    <row r="3314" spans="1:1">
      <c r="A3314" s="3">
        <v>2682</v>
      </c>
    </row>
    <row r="3315" spans="1:1">
      <c r="A3315" s="3">
        <v>2822</v>
      </c>
    </row>
    <row r="3316" spans="1:1">
      <c r="A3316" s="3">
        <v>2876</v>
      </c>
    </row>
    <row r="3317" spans="1:1">
      <c r="A3317" s="3">
        <v>2807</v>
      </c>
    </row>
    <row r="3318" spans="1:1">
      <c r="A3318" s="3">
        <v>2708</v>
      </c>
    </row>
    <row r="3319" spans="1:1">
      <c r="A3319" s="3">
        <v>2548</v>
      </c>
    </row>
    <row r="3320" spans="1:1">
      <c r="A3320" s="3">
        <v>2488</v>
      </c>
    </row>
    <row r="3321" spans="1:1">
      <c r="A3321" s="3">
        <v>2501</v>
      </c>
    </row>
    <row r="3322" spans="1:1">
      <c r="A3322" s="3">
        <v>2526</v>
      </c>
    </row>
    <row r="3323" spans="1:1">
      <c r="A3323" s="3">
        <v>2649</v>
      </c>
    </row>
    <row r="3324" spans="1:1">
      <c r="A3324" s="3">
        <v>2694</v>
      </c>
    </row>
    <row r="3325" spans="1:1">
      <c r="A3325" s="3">
        <v>2642</v>
      </c>
    </row>
    <row r="3326" spans="1:1">
      <c r="A3326" s="3">
        <v>2606</v>
      </c>
    </row>
    <row r="3327" spans="1:1">
      <c r="A3327" s="3">
        <v>2589</v>
      </c>
    </row>
    <row r="3328" spans="1:1">
      <c r="A3328" s="3">
        <v>2649</v>
      </c>
    </row>
    <row r="3329" spans="1:1">
      <c r="A3329" s="3">
        <v>2812</v>
      </c>
    </row>
    <row r="3330" spans="1:1">
      <c r="A3330" s="3">
        <v>2918</v>
      </c>
    </row>
    <row r="3331" spans="1:1">
      <c r="A3331" s="3">
        <v>2964</v>
      </c>
    </row>
    <row r="3332" spans="1:1">
      <c r="A3332" s="3">
        <v>3113</v>
      </c>
    </row>
    <row r="3333" spans="1:1">
      <c r="A3333" s="3">
        <v>3005</v>
      </c>
    </row>
    <row r="3334" spans="1:1">
      <c r="A3334" s="3">
        <v>2864</v>
      </c>
    </row>
    <row r="3335" spans="1:1">
      <c r="A3335" s="3">
        <v>2705</v>
      </c>
    </row>
    <row r="3336" spans="1:1">
      <c r="A3336" s="3">
        <v>2651</v>
      </c>
    </row>
    <row r="3337" spans="1:1">
      <c r="A3337" s="3">
        <v>2539</v>
      </c>
    </row>
    <row r="3338" spans="1:1">
      <c r="A3338" s="3">
        <v>2604</v>
      </c>
    </row>
    <row r="3339" spans="1:1">
      <c r="A3339" s="3">
        <v>2741</v>
      </c>
    </row>
    <row r="3340" spans="1:1">
      <c r="A3340" s="3">
        <v>2854</v>
      </c>
    </row>
    <row r="3341" spans="1:1">
      <c r="A3341" s="3">
        <v>2803</v>
      </c>
    </row>
    <row r="3342" spans="1:1">
      <c r="A3342" s="3">
        <v>2734</v>
      </c>
    </row>
    <row r="3343" spans="1:1">
      <c r="A3343" s="3">
        <v>2719</v>
      </c>
    </row>
    <row r="3344" spans="1:1">
      <c r="A3344" s="3">
        <v>2740</v>
      </c>
    </row>
    <row r="3345" spans="1:1">
      <c r="A3345" s="3">
        <v>2921</v>
      </c>
    </row>
    <row r="3346" spans="1:1">
      <c r="A3346" s="3">
        <v>3151</v>
      </c>
    </row>
    <row r="3347" spans="1:1">
      <c r="A3347" s="3">
        <v>3207</v>
      </c>
    </row>
    <row r="3348" spans="1:1">
      <c r="A3348" s="3">
        <v>3251</v>
      </c>
    </row>
    <row r="3349" spans="1:1">
      <c r="A3349" s="3">
        <v>3022</v>
      </c>
    </row>
    <row r="3350" spans="1:1">
      <c r="A3350" s="3">
        <v>3212</v>
      </c>
    </row>
    <row r="3351" spans="1:1">
      <c r="A3351" s="3">
        <v>3157</v>
      </c>
    </row>
    <row r="3352" spans="1:1">
      <c r="A3352" s="3">
        <v>3168</v>
      </c>
    </row>
    <row r="3353" spans="1:1">
      <c r="A3353" s="3">
        <v>3358</v>
      </c>
    </row>
    <row r="3354" spans="1:1">
      <c r="A3354" s="3">
        <v>3304</v>
      </c>
    </row>
    <row r="3355" spans="1:1">
      <c r="A3355" s="3">
        <v>3315</v>
      </c>
    </row>
    <row r="3356" spans="1:1">
      <c r="A3356" s="3">
        <v>3350</v>
      </c>
    </row>
    <row r="3357" spans="1:1">
      <c r="A3357" s="3">
        <v>3151</v>
      </c>
    </row>
    <row r="3358" spans="1:1">
      <c r="A3358" s="3">
        <v>2967</v>
      </c>
    </row>
    <row r="3359" spans="1:1">
      <c r="A3359" s="3">
        <v>2773</v>
      </c>
    </row>
    <row r="3360" spans="1:1">
      <c r="A3360" s="3">
        <v>2703</v>
      </c>
    </row>
    <row r="3361" spans="1:1">
      <c r="A3361" s="3">
        <v>2580</v>
      </c>
    </row>
    <row r="3362" spans="1:1">
      <c r="A3362" s="3">
        <v>2634</v>
      </c>
    </row>
    <row r="3363" spans="1:1">
      <c r="A3363" s="3">
        <v>2782</v>
      </c>
    </row>
    <row r="3364" spans="1:1">
      <c r="A3364" s="3">
        <v>2871</v>
      </c>
    </row>
    <row r="3365" spans="1:1">
      <c r="A3365" s="3">
        <v>2853</v>
      </c>
    </row>
    <row r="3366" spans="1:1">
      <c r="A3366" s="3">
        <v>2755</v>
      </c>
    </row>
    <row r="3367" spans="1:1">
      <c r="A3367" s="3">
        <v>2839</v>
      </c>
    </row>
    <row r="3368" spans="1:1">
      <c r="A3368" s="3">
        <v>3007</v>
      </c>
    </row>
    <row r="3369" spans="1:1">
      <c r="A3369" s="3">
        <v>3312</v>
      </c>
    </row>
    <row r="3370" spans="1:1">
      <c r="A3370" s="3">
        <v>3484</v>
      </c>
    </row>
    <row r="3371" spans="1:1">
      <c r="A3371" s="3">
        <v>3474</v>
      </c>
    </row>
    <row r="3372" spans="1:1">
      <c r="A3372" s="3">
        <v>3530</v>
      </c>
    </row>
    <row r="3373" spans="1:1">
      <c r="A3373" s="3">
        <v>3238</v>
      </c>
    </row>
    <row r="3374" spans="1:1">
      <c r="A3374" s="3">
        <v>3453</v>
      </c>
    </row>
    <row r="3375" spans="1:1">
      <c r="A3375" s="3">
        <v>3405</v>
      </c>
    </row>
    <row r="3376" spans="1:1">
      <c r="A3376" s="3">
        <v>3340</v>
      </c>
    </row>
    <row r="3377" spans="1:1">
      <c r="A3377" s="3">
        <v>3435</v>
      </c>
    </row>
    <row r="3378" spans="1:1">
      <c r="A3378" s="3">
        <v>3367</v>
      </c>
    </row>
    <row r="3379" spans="1:1">
      <c r="A3379" s="3">
        <v>3359</v>
      </c>
    </row>
    <row r="3380" spans="1:1">
      <c r="A3380" s="3">
        <v>3383</v>
      </c>
    </row>
    <row r="3381" spans="1:1">
      <c r="A3381" s="3">
        <v>3175</v>
      </c>
    </row>
    <row r="3382" spans="1:1">
      <c r="A3382" s="3">
        <v>2964</v>
      </c>
    </row>
    <row r="3383" spans="1:1">
      <c r="A3383" s="3">
        <v>2828</v>
      </c>
    </row>
    <row r="3384" spans="1:1">
      <c r="A3384" s="3">
        <v>2767</v>
      </c>
    </row>
    <row r="3385" spans="1:1">
      <c r="A3385" s="3">
        <v>2707</v>
      </c>
    </row>
    <row r="3386" spans="1:1">
      <c r="A3386" s="3">
        <v>2771</v>
      </c>
    </row>
    <row r="3387" spans="1:1">
      <c r="A3387" s="3">
        <v>2892</v>
      </c>
    </row>
    <row r="3388" spans="1:1">
      <c r="A3388" s="3">
        <v>2945</v>
      </c>
    </row>
    <row r="3389" spans="1:1">
      <c r="A3389" s="3">
        <v>2873</v>
      </c>
    </row>
    <row r="3390" spans="1:1">
      <c r="A3390" s="3">
        <v>2788</v>
      </c>
    </row>
    <row r="3391" spans="1:1">
      <c r="A3391" s="3">
        <v>2757</v>
      </c>
    </row>
    <row r="3392" spans="1:1">
      <c r="A3392" s="3">
        <v>2720</v>
      </c>
    </row>
    <row r="3393" spans="1:1">
      <c r="A3393" s="3">
        <v>2942</v>
      </c>
    </row>
    <row r="3394" spans="1:1">
      <c r="A3394" s="3">
        <v>3084</v>
      </c>
    </row>
    <row r="3395" spans="1:1">
      <c r="A3395" s="3">
        <v>3183</v>
      </c>
    </row>
    <row r="3396" spans="1:1">
      <c r="A3396" s="3">
        <v>3231</v>
      </c>
    </row>
    <row r="3397" spans="1:1">
      <c r="A3397" s="3">
        <v>3048</v>
      </c>
    </row>
    <row r="3398" spans="1:1">
      <c r="A3398" s="3">
        <v>3202</v>
      </c>
    </row>
    <row r="3399" spans="1:1">
      <c r="A3399" s="3">
        <v>3197</v>
      </c>
    </row>
    <row r="3400" spans="1:1">
      <c r="A3400" s="3">
        <v>3180</v>
      </c>
    </row>
    <row r="3401" spans="1:1">
      <c r="A3401" s="3">
        <v>3281</v>
      </c>
    </row>
    <row r="3402" spans="1:1">
      <c r="A3402" s="3">
        <v>3243</v>
      </c>
    </row>
    <row r="3403" spans="1:1">
      <c r="A3403" s="3">
        <v>3239</v>
      </c>
    </row>
    <row r="3404" spans="1:1">
      <c r="A3404" s="3">
        <v>3331</v>
      </c>
    </row>
    <row r="3405" spans="1:1">
      <c r="A3405" s="3">
        <v>3162</v>
      </c>
    </row>
    <row r="3406" spans="1:1">
      <c r="A3406" s="3">
        <v>2981</v>
      </c>
    </row>
    <row r="3407" spans="1:1">
      <c r="A3407" s="3">
        <v>2863</v>
      </c>
    </row>
    <row r="3408" spans="1:1">
      <c r="A3408" s="3">
        <v>2781</v>
      </c>
    </row>
    <row r="3409" spans="1:1">
      <c r="A3409" s="3">
        <v>2667</v>
      </c>
    </row>
    <row r="3410" spans="1:1">
      <c r="A3410" s="3">
        <v>2733</v>
      </c>
    </row>
    <row r="3411" spans="1:1">
      <c r="A3411" s="3">
        <v>2899</v>
      </c>
    </row>
    <row r="3412" spans="1:1">
      <c r="A3412" s="3">
        <v>2949</v>
      </c>
    </row>
    <row r="3413" spans="1:1">
      <c r="A3413" s="3">
        <v>2886</v>
      </c>
    </row>
    <row r="3414" spans="1:1">
      <c r="A3414" s="3">
        <v>2838</v>
      </c>
    </row>
    <row r="3415" spans="1:1">
      <c r="A3415" s="3">
        <v>2730</v>
      </c>
    </row>
    <row r="3416" spans="1:1">
      <c r="A3416" s="3">
        <v>2695</v>
      </c>
    </row>
    <row r="3417" spans="1:1">
      <c r="A3417" s="3">
        <v>2889</v>
      </c>
    </row>
    <row r="3418" spans="1:1">
      <c r="A3418" s="3">
        <v>3083</v>
      </c>
    </row>
    <row r="3419" spans="1:1">
      <c r="A3419" s="3">
        <v>3158</v>
      </c>
    </row>
    <row r="3420" spans="1:1">
      <c r="A3420" s="3">
        <v>3222</v>
      </c>
    </row>
    <row r="3421" spans="1:1">
      <c r="A3421" s="3">
        <v>3012</v>
      </c>
    </row>
    <row r="3422" spans="1:1">
      <c r="A3422" s="3">
        <v>3146</v>
      </c>
    </row>
    <row r="3423" spans="1:1">
      <c r="A3423" s="3">
        <v>3087</v>
      </c>
    </row>
    <row r="3424" spans="1:1">
      <c r="A3424" s="3">
        <v>3132</v>
      </c>
    </row>
    <row r="3425" spans="1:1">
      <c r="A3425" s="3">
        <v>3327</v>
      </c>
    </row>
    <row r="3426" spans="1:1">
      <c r="A3426" s="3">
        <v>3302</v>
      </c>
    </row>
    <row r="3427" spans="1:1">
      <c r="A3427" s="3">
        <v>3268</v>
      </c>
    </row>
    <row r="3428" spans="1:1">
      <c r="A3428" s="3">
        <v>3364</v>
      </c>
    </row>
    <row r="3429" spans="1:1">
      <c r="A3429" s="3">
        <v>3174</v>
      </c>
    </row>
    <row r="3430" spans="1:1">
      <c r="A3430" s="3">
        <v>3009</v>
      </c>
    </row>
    <row r="3431" spans="1:1">
      <c r="A3431" s="3">
        <v>2837</v>
      </c>
    </row>
    <row r="3432" spans="1:1">
      <c r="A3432" s="3">
        <v>2749</v>
      </c>
    </row>
    <row r="3433" spans="1:1">
      <c r="A3433" s="3">
        <v>2614</v>
      </c>
    </row>
    <row r="3434" spans="1:1">
      <c r="A3434" s="3">
        <v>2649</v>
      </c>
    </row>
    <row r="3435" spans="1:1">
      <c r="A3435" s="3">
        <v>2777</v>
      </c>
    </row>
    <row r="3436" spans="1:1">
      <c r="A3436" s="3">
        <v>2894</v>
      </c>
    </row>
    <row r="3437" spans="1:1">
      <c r="A3437" s="3">
        <v>2834</v>
      </c>
    </row>
    <row r="3438" spans="1:1">
      <c r="A3438" s="3">
        <v>2709</v>
      </c>
    </row>
    <row r="3439" spans="1:1">
      <c r="A3439" s="3">
        <v>2686</v>
      </c>
    </row>
    <row r="3440" spans="1:1">
      <c r="A3440" s="3">
        <v>2674</v>
      </c>
    </row>
    <row r="3441" spans="1:1">
      <c r="A3441" s="3">
        <v>2893</v>
      </c>
    </row>
    <row r="3442" spans="1:1">
      <c r="A3442" s="3">
        <v>3062</v>
      </c>
    </row>
    <row r="3443" spans="1:1">
      <c r="A3443" s="3">
        <v>3152</v>
      </c>
    </row>
    <row r="3444" spans="1:1">
      <c r="A3444" s="3">
        <v>3271</v>
      </c>
    </row>
    <row r="3445" spans="1:1">
      <c r="A3445" s="3">
        <v>3121</v>
      </c>
    </row>
    <row r="3446" spans="1:1">
      <c r="A3446" s="3">
        <v>3231</v>
      </c>
    </row>
    <row r="3447" spans="1:1">
      <c r="A3447" s="3">
        <v>3222</v>
      </c>
    </row>
    <row r="3448" spans="1:1">
      <c r="A3448" s="3">
        <v>3272</v>
      </c>
    </row>
    <row r="3449" spans="1:1">
      <c r="A3449" s="3">
        <v>3381</v>
      </c>
    </row>
    <row r="3450" spans="1:1">
      <c r="A3450" s="3">
        <v>3293</v>
      </c>
    </row>
    <row r="3451" spans="1:1">
      <c r="A3451" s="3">
        <v>3211</v>
      </c>
    </row>
    <row r="3452" spans="1:1">
      <c r="A3452" s="3">
        <v>3294</v>
      </c>
    </row>
    <row r="3453" spans="1:1">
      <c r="A3453" s="3">
        <v>3155</v>
      </c>
    </row>
    <row r="3454" spans="1:1">
      <c r="A3454" s="3">
        <v>2967</v>
      </c>
    </row>
    <row r="3455" spans="1:1">
      <c r="A3455" s="3">
        <v>2844</v>
      </c>
    </row>
    <row r="3456" spans="1:1">
      <c r="A3456" s="3">
        <v>2741</v>
      </c>
    </row>
    <row r="3457" spans="1:1">
      <c r="A3457" s="3">
        <v>2619</v>
      </c>
    </row>
    <row r="3458" spans="1:1">
      <c r="A3458" s="3">
        <v>2667</v>
      </c>
    </row>
    <row r="3459" spans="1:1">
      <c r="A3459" s="3">
        <v>2785</v>
      </c>
    </row>
    <row r="3460" spans="1:1">
      <c r="A3460" s="3">
        <v>2853</v>
      </c>
    </row>
    <row r="3461" spans="1:1">
      <c r="A3461" s="3">
        <v>2824</v>
      </c>
    </row>
    <row r="3462" spans="1:1">
      <c r="A3462" s="3">
        <v>2704</v>
      </c>
    </row>
    <row r="3463" spans="1:1">
      <c r="A3463" s="3">
        <v>2588</v>
      </c>
    </row>
    <row r="3464" spans="1:1">
      <c r="A3464" s="3">
        <v>2576</v>
      </c>
    </row>
    <row r="3465" spans="1:1">
      <c r="A3465" s="3">
        <v>2715</v>
      </c>
    </row>
    <row r="3466" spans="1:1">
      <c r="A3466" s="3">
        <v>2828</v>
      </c>
    </row>
    <row r="3467" spans="1:1">
      <c r="A3467" s="3">
        <v>2892</v>
      </c>
    </row>
    <row r="3468" spans="1:1">
      <c r="A3468" s="3">
        <v>2994</v>
      </c>
    </row>
    <row r="3469" spans="1:1">
      <c r="A3469" s="3">
        <v>2904</v>
      </c>
    </row>
    <row r="3470" spans="1:1">
      <c r="A3470" s="3">
        <v>2962</v>
      </c>
    </row>
    <row r="3471" spans="1:1">
      <c r="A3471" s="3">
        <v>2941</v>
      </c>
    </row>
    <row r="3472" spans="1:1">
      <c r="A3472" s="3">
        <v>3037</v>
      </c>
    </row>
    <row r="3473" spans="1:1">
      <c r="A3473" s="3">
        <v>3172</v>
      </c>
    </row>
    <row r="3474" spans="1:1">
      <c r="A3474" s="3">
        <v>3174</v>
      </c>
    </row>
    <row r="3475" spans="1:1">
      <c r="A3475" s="3">
        <v>3159</v>
      </c>
    </row>
    <row r="3476" spans="1:1">
      <c r="A3476" s="3">
        <v>3288</v>
      </c>
    </row>
    <row r="3477" spans="1:1">
      <c r="A3477" s="3">
        <v>3161</v>
      </c>
    </row>
    <row r="3478" spans="1:1">
      <c r="A3478" s="3">
        <v>2937</v>
      </c>
    </row>
    <row r="3479" spans="1:1">
      <c r="A3479" s="3">
        <v>2793</v>
      </c>
    </row>
    <row r="3480" spans="1:1">
      <c r="A3480" s="3">
        <v>2710</v>
      </c>
    </row>
    <row r="3481" spans="1:1">
      <c r="A3481" s="3">
        <v>2572</v>
      </c>
    </row>
    <row r="3482" spans="1:1">
      <c r="A3482" s="3">
        <v>2605</v>
      </c>
    </row>
    <row r="3483" spans="1:1">
      <c r="A3483" s="3">
        <v>2723</v>
      </c>
    </row>
    <row r="3484" spans="1:1">
      <c r="A3484" s="3">
        <v>2824</v>
      </c>
    </row>
    <row r="3485" spans="1:1">
      <c r="A3485" s="3">
        <v>2719</v>
      </c>
    </row>
    <row r="3486" spans="1:1">
      <c r="A3486" s="3">
        <v>2607</v>
      </c>
    </row>
    <row r="3487" spans="1:1">
      <c r="A3487" s="3">
        <v>2502</v>
      </c>
    </row>
    <row r="3488" spans="1:1">
      <c r="A3488" s="3">
        <v>2494</v>
      </c>
    </row>
    <row r="3489" spans="1:1">
      <c r="A3489" s="3">
        <v>2589</v>
      </c>
    </row>
    <row r="3490" spans="1:1">
      <c r="A3490" s="3">
        <v>2696</v>
      </c>
    </row>
    <row r="3491" spans="1:1">
      <c r="A3491" s="3">
        <v>2766</v>
      </c>
    </row>
    <row r="3492" spans="1:1">
      <c r="A3492" s="3">
        <v>2839</v>
      </c>
    </row>
    <row r="3493" spans="1:1">
      <c r="A3493" s="3">
        <v>2815</v>
      </c>
    </row>
    <row r="3494" spans="1:1">
      <c r="A3494" s="3">
        <v>2824</v>
      </c>
    </row>
    <row r="3495" spans="1:1">
      <c r="A3495" s="3">
        <v>2845</v>
      </c>
    </row>
    <row r="3496" spans="1:1">
      <c r="A3496" s="3">
        <v>2928</v>
      </c>
    </row>
    <row r="3497" spans="1:1">
      <c r="A3497" s="3">
        <v>3062</v>
      </c>
    </row>
    <row r="3498" spans="1:1">
      <c r="A3498" s="3">
        <v>3174</v>
      </c>
    </row>
    <row r="3499" spans="1:1">
      <c r="A3499" s="3">
        <v>3170</v>
      </c>
    </row>
    <row r="3500" spans="1:1">
      <c r="A3500" s="3">
        <v>3260</v>
      </c>
    </row>
    <row r="3501" spans="1:1">
      <c r="A3501" s="3">
        <v>3141</v>
      </c>
    </row>
    <row r="3502" spans="1:1">
      <c r="A3502" s="3">
        <v>2929</v>
      </c>
    </row>
    <row r="3503" spans="1:1">
      <c r="A3503" s="3">
        <v>2742</v>
      </c>
    </row>
    <row r="3504" spans="1:1">
      <c r="A3504" s="3">
        <v>2631</v>
      </c>
    </row>
    <row r="3505" spans="1:1">
      <c r="A3505" s="3">
        <v>2426</v>
      </c>
    </row>
    <row r="3506" spans="1:1">
      <c r="A3506" s="3">
        <v>2447</v>
      </c>
    </row>
    <row r="3507" spans="1:1">
      <c r="A3507" s="3">
        <v>2603</v>
      </c>
    </row>
    <row r="3508" spans="1:1">
      <c r="A3508" s="3">
        <v>2683</v>
      </c>
    </row>
    <row r="3509" spans="1:1">
      <c r="A3509" s="3">
        <v>2655</v>
      </c>
    </row>
    <row r="3510" spans="1:1">
      <c r="A3510" s="3">
        <v>2610</v>
      </c>
    </row>
    <row r="3511" spans="1:1">
      <c r="A3511" s="3">
        <v>2580</v>
      </c>
    </row>
    <row r="3512" spans="1:1">
      <c r="A3512" s="3">
        <v>2677</v>
      </c>
    </row>
    <row r="3513" spans="1:1">
      <c r="A3513" s="3">
        <v>3021</v>
      </c>
    </row>
    <row r="3514" spans="1:1">
      <c r="A3514" s="3">
        <v>3257</v>
      </c>
    </row>
    <row r="3515" spans="1:1">
      <c r="A3515" s="3">
        <v>3366</v>
      </c>
    </row>
    <row r="3516" spans="1:1">
      <c r="A3516" s="3">
        <v>3459</v>
      </c>
    </row>
    <row r="3517" spans="1:1">
      <c r="A3517" s="3">
        <v>3290</v>
      </c>
    </row>
    <row r="3518" spans="1:1">
      <c r="A3518" s="3">
        <v>3489</v>
      </c>
    </row>
    <row r="3519" spans="1:1">
      <c r="A3519" s="3">
        <v>3536</v>
      </c>
    </row>
    <row r="3520" spans="1:1">
      <c r="A3520" s="3">
        <v>3533</v>
      </c>
    </row>
    <row r="3521" spans="1:1">
      <c r="A3521" s="3">
        <v>3645</v>
      </c>
    </row>
    <row r="3522" spans="1:1">
      <c r="A3522" s="3">
        <v>3573</v>
      </c>
    </row>
    <row r="3523" spans="1:1">
      <c r="A3523" s="3">
        <v>3423</v>
      </c>
    </row>
    <row r="3524" spans="1:1">
      <c r="A3524" s="3">
        <v>3457</v>
      </c>
    </row>
    <row r="3525" spans="1:1">
      <c r="A3525" s="3">
        <v>3251</v>
      </c>
    </row>
    <row r="3526" spans="1:1">
      <c r="A3526" s="3">
        <v>3060</v>
      </c>
    </row>
    <row r="3527" spans="1:1">
      <c r="A3527" s="3">
        <v>2815</v>
      </c>
    </row>
    <row r="3528" spans="1:1">
      <c r="A3528" s="3">
        <v>2721</v>
      </c>
    </row>
    <row r="3529" spans="1:1">
      <c r="A3529" s="3">
        <v>2573</v>
      </c>
    </row>
    <row r="3530" spans="1:1">
      <c r="A3530" s="3">
        <v>2595</v>
      </c>
    </row>
    <row r="3531" spans="1:1">
      <c r="A3531" s="3">
        <v>2750</v>
      </c>
    </row>
    <row r="3532" spans="1:1">
      <c r="A3532" s="3">
        <v>2837</v>
      </c>
    </row>
    <row r="3533" spans="1:1">
      <c r="A3533" s="3">
        <v>2798</v>
      </c>
    </row>
    <row r="3534" spans="1:1">
      <c r="A3534" s="3">
        <v>2730</v>
      </c>
    </row>
    <row r="3535" spans="1:1">
      <c r="A3535" s="3">
        <v>2714</v>
      </c>
    </row>
    <row r="3536" spans="1:1">
      <c r="A3536" s="3">
        <v>2881</v>
      </c>
    </row>
    <row r="3537" spans="1:1">
      <c r="A3537" s="3">
        <v>3230</v>
      </c>
    </row>
    <row r="3538" spans="1:1">
      <c r="A3538" s="3">
        <v>3377</v>
      </c>
    </row>
    <row r="3539" spans="1:1">
      <c r="A3539" s="3">
        <v>3386</v>
      </c>
    </row>
    <row r="3540" spans="1:1">
      <c r="A3540" s="3">
        <v>3445</v>
      </c>
    </row>
    <row r="3541" spans="1:1">
      <c r="A3541" s="3">
        <v>3196</v>
      </c>
    </row>
    <row r="3542" spans="1:1">
      <c r="A3542" s="3">
        <v>3453</v>
      </c>
    </row>
    <row r="3543" spans="1:1">
      <c r="A3543" s="3">
        <v>3481</v>
      </c>
    </row>
    <row r="3544" spans="1:1">
      <c r="A3544" s="3">
        <v>3445</v>
      </c>
    </row>
    <row r="3545" spans="1:1">
      <c r="A3545" s="3">
        <v>3453</v>
      </c>
    </row>
    <row r="3546" spans="1:1">
      <c r="A3546" s="3">
        <v>3346</v>
      </c>
    </row>
    <row r="3547" spans="1:1">
      <c r="A3547" s="3">
        <v>3319</v>
      </c>
    </row>
    <row r="3548" spans="1:1">
      <c r="A3548" s="3">
        <v>3369</v>
      </c>
    </row>
    <row r="3549" spans="1:1">
      <c r="A3549" s="3">
        <v>3219</v>
      </c>
    </row>
    <row r="3550" spans="1:1">
      <c r="A3550" s="3">
        <v>2993</v>
      </c>
    </row>
    <row r="3551" spans="1:1">
      <c r="A3551" s="3">
        <v>2774</v>
      </c>
    </row>
    <row r="3552" spans="1:1">
      <c r="A3552" s="3">
        <v>2708</v>
      </c>
    </row>
    <row r="3553" spans="1:1">
      <c r="A3553" s="3">
        <v>2553</v>
      </c>
    </row>
    <row r="3554" spans="1:1">
      <c r="A3554" s="3">
        <v>2574</v>
      </c>
    </row>
    <row r="3555" spans="1:1">
      <c r="A3555" s="3">
        <v>2716</v>
      </c>
    </row>
    <row r="3556" spans="1:1">
      <c r="A3556" s="3">
        <v>2826</v>
      </c>
    </row>
    <row r="3557" spans="1:1">
      <c r="A3557" s="3">
        <v>2783</v>
      </c>
    </row>
    <row r="3558" spans="1:1">
      <c r="A3558" s="3">
        <v>2691</v>
      </c>
    </row>
    <row r="3559" spans="1:1">
      <c r="A3559" s="3">
        <v>2755</v>
      </c>
    </row>
    <row r="3560" spans="1:1">
      <c r="A3560" s="3">
        <v>2861</v>
      </c>
    </row>
    <row r="3561" spans="1:1">
      <c r="A3561" s="3">
        <v>3167</v>
      </c>
    </row>
    <row r="3562" spans="1:1">
      <c r="A3562" s="3">
        <v>3415</v>
      </c>
    </row>
    <row r="3563" spans="1:1">
      <c r="A3563" s="3">
        <v>3353</v>
      </c>
    </row>
    <row r="3564" spans="1:1">
      <c r="A3564" s="3">
        <v>3624</v>
      </c>
    </row>
    <row r="3565" spans="1:1">
      <c r="A3565" s="3">
        <v>3416</v>
      </c>
    </row>
    <row r="3566" spans="1:1">
      <c r="A3566" s="3">
        <v>3502</v>
      </c>
    </row>
    <row r="3567" spans="1:1">
      <c r="A3567" s="3">
        <v>3301</v>
      </c>
    </row>
    <row r="3568" spans="1:1">
      <c r="A3568" s="3">
        <v>3275</v>
      </c>
    </row>
    <row r="3569" spans="1:1">
      <c r="A3569" s="3">
        <v>3352</v>
      </c>
    </row>
    <row r="3570" spans="1:1">
      <c r="A3570" s="3">
        <v>3296</v>
      </c>
    </row>
    <row r="3571" spans="1:1">
      <c r="A3571" s="3">
        <v>3266</v>
      </c>
    </row>
    <row r="3572" spans="1:1">
      <c r="A3572" s="3">
        <v>3326</v>
      </c>
    </row>
    <row r="3573" spans="1:1">
      <c r="A3573" s="3">
        <v>3165</v>
      </c>
    </row>
    <row r="3574" spans="1:1">
      <c r="A3574" s="3">
        <v>2984</v>
      </c>
    </row>
    <row r="3575" spans="1:1">
      <c r="A3575" s="3">
        <v>2843</v>
      </c>
    </row>
    <row r="3576" spans="1:1">
      <c r="A3576" s="3">
        <v>2760</v>
      </c>
    </row>
    <row r="3577" spans="1:1">
      <c r="A3577" s="3">
        <v>2596</v>
      </c>
    </row>
    <row r="3578" spans="1:1">
      <c r="A3578" s="3">
        <v>2625</v>
      </c>
    </row>
    <row r="3579" spans="1:1">
      <c r="A3579" s="3">
        <v>2734</v>
      </c>
    </row>
    <row r="3580" spans="1:1">
      <c r="A3580" s="3">
        <v>2824</v>
      </c>
    </row>
    <row r="3581" spans="1:1">
      <c r="A3581" s="3">
        <v>2793</v>
      </c>
    </row>
    <row r="3582" spans="1:1">
      <c r="A3582" s="3">
        <v>2683</v>
      </c>
    </row>
    <row r="3583" spans="1:1">
      <c r="A3583" s="3">
        <v>2630</v>
      </c>
    </row>
    <row r="3584" spans="1:1">
      <c r="A3584" s="3">
        <v>2619</v>
      </c>
    </row>
    <row r="3585" spans="1:1">
      <c r="A3585" s="3">
        <v>2991</v>
      </c>
    </row>
    <row r="3586" spans="1:1">
      <c r="A3586" s="3">
        <v>3196</v>
      </c>
    </row>
    <row r="3587" spans="1:1">
      <c r="A3587" s="3">
        <v>3203</v>
      </c>
    </row>
    <row r="3588" spans="1:1">
      <c r="A3588" s="3">
        <v>3196</v>
      </c>
    </row>
    <row r="3589" spans="1:1">
      <c r="A3589" s="3">
        <v>3091</v>
      </c>
    </row>
    <row r="3590" spans="1:1">
      <c r="A3590" s="3">
        <v>3291</v>
      </c>
    </row>
    <row r="3591" spans="1:1">
      <c r="A3591" s="3">
        <v>3176</v>
      </c>
    </row>
    <row r="3592" spans="1:1">
      <c r="A3592" s="3">
        <v>3182</v>
      </c>
    </row>
    <row r="3593" spans="1:1">
      <c r="A3593" s="3">
        <v>3344</v>
      </c>
    </row>
    <row r="3594" spans="1:1">
      <c r="A3594" s="3">
        <v>3325</v>
      </c>
    </row>
    <row r="3595" spans="1:1">
      <c r="A3595" s="3">
        <v>3242</v>
      </c>
    </row>
    <row r="3596" spans="1:1">
      <c r="A3596" s="3">
        <v>3333</v>
      </c>
    </row>
    <row r="3597" spans="1:1">
      <c r="A3597" s="3">
        <v>3179</v>
      </c>
    </row>
    <row r="3598" spans="1:1">
      <c r="A3598" s="3">
        <v>3004</v>
      </c>
    </row>
    <row r="3599" spans="1:1">
      <c r="A3599" s="3">
        <v>2824</v>
      </c>
    </row>
    <row r="3600" spans="1:1">
      <c r="A3600" s="3">
        <v>2715</v>
      </c>
    </row>
    <row r="3601" spans="1:1">
      <c r="A3601" s="3">
        <v>2571</v>
      </c>
    </row>
    <row r="3602" spans="1:1">
      <c r="A3602" s="3">
        <v>2610</v>
      </c>
    </row>
    <row r="3603" spans="1:1">
      <c r="A3603" s="3">
        <v>2753</v>
      </c>
    </row>
    <row r="3604" spans="1:1">
      <c r="A3604" s="3">
        <v>2855</v>
      </c>
    </row>
    <row r="3605" spans="1:1">
      <c r="A3605" s="3">
        <v>2782</v>
      </c>
    </row>
    <row r="3606" spans="1:1">
      <c r="A3606" s="3">
        <v>2661</v>
      </c>
    </row>
    <row r="3607" spans="1:1">
      <c r="A3607" s="3">
        <v>2653</v>
      </c>
    </row>
    <row r="3608" spans="1:1">
      <c r="A3608" s="3">
        <v>2778</v>
      </c>
    </row>
    <row r="3609" spans="1:1">
      <c r="A3609" s="3">
        <v>3059</v>
      </c>
    </row>
    <row r="3610" spans="1:1">
      <c r="A3610" s="3">
        <v>3200</v>
      </c>
    </row>
    <row r="3611" spans="1:1">
      <c r="A3611" s="3">
        <v>3178</v>
      </c>
    </row>
    <row r="3612" spans="1:1">
      <c r="A3612" s="3">
        <v>3193</v>
      </c>
    </row>
    <row r="3613" spans="1:1">
      <c r="A3613" s="3">
        <v>3131</v>
      </c>
    </row>
    <row r="3614" spans="1:1">
      <c r="A3614" s="3">
        <v>3337</v>
      </c>
    </row>
    <row r="3615" spans="1:1">
      <c r="A3615" s="3">
        <v>3279</v>
      </c>
    </row>
    <row r="3616" spans="1:1">
      <c r="A3616" s="3">
        <v>3267</v>
      </c>
    </row>
    <row r="3617" spans="1:1">
      <c r="A3617" s="3">
        <v>3327</v>
      </c>
    </row>
    <row r="3618" spans="1:1">
      <c r="A3618" s="3">
        <v>3233</v>
      </c>
    </row>
    <row r="3619" spans="1:1">
      <c r="A3619" s="3">
        <v>3261</v>
      </c>
    </row>
    <row r="3620" spans="1:1">
      <c r="A3620" s="3">
        <v>3282</v>
      </c>
    </row>
    <row r="3621" spans="1:1">
      <c r="A3621" s="3">
        <v>3118</v>
      </c>
    </row>
    <row r="3622" spans="1:1">
      <c r="A3622" s="3">
        <v>2937</v>
      </c>
    </row>
    <row r="3623" spans="1:1">
      <c r="A3623" s="3">
        <v>2771</v>
      </c>
    </row>
    <row r="3624" spans="1:1">
      <c r="A3624" s="3">
        <v>2720</v>
      </c>
    </row>
    <row r="3625" spans="1:1">
      <c r="A3625" s="3">
        <v>2593</v>
      </c>
    </row>
    <row r="3626" spans="1:1">
      <c r="A3626" s="3">
        <v>2608</v>
      </c>
    </row>
    <row r="3627" spans="1:1">
      <c r="A3627" s="3">
        <v>2699</v>
      </c>
    </row>
    <row r="3628" spans="1:1">
      <c r="A3628" s="3">
        <v>2804</v>
      </c>
    </row>
    <row r="3629" spans="1:1">
      <c r="A3629" s="3">
        <v>2712</v>
      </c>
    </row>
    <row r="3630" spans="1:1">
      <c r="A3630" s="3">
        <v>2650</v>
      </c>
    </row>
    <row r="3631" spans="1:1">
      <c r="A3631" s="3">
        <v>2577</v>
      </c>
    </row>
    <row r="3632" spans="1:1">
      <c r="A3632" s="3">
        <v>2508</v>
      </c>
    </row>
    <row r="3633" spans="1:1">
      <c r="A3633" s="3">
        <v>2669</v>
      </c>
    </row>
    <row r="3634" spans="1:1">
      <c r="A3634" s="3">
        <v>2828</v>
      </c>
    </row>
    <row r="3635" spans="1:1">
      <c r="A3635" s="3">
        <v>2954</v>
      </c>
    </row>
    <row r="3636" spans="1:1">
      <c r="A3636" s="3">
        <v>3010</v>
      </c>
    </row>
    <row r="3637" spans="1:1">
      <c r="A3637" s="3">
        <v>2836</v>
      </c>
    </row>
    <row r="3638" spans="1:1">
      <c r="A3638" s="3">
        <v>2896</v>
      </c>
    </row>
    <row r="3639" spans="1:1">
      <c r="A3639" s="3">
        <v>2835</v>
      </c>
    </row>
    <row r="3640" spans="1:1">
      <c r="A3640" s="3">
        <v>2849</v>
      </c>
    </row>
    <row r="3641" spans="1:1">
      <c r="A3641" s="3">
        <v>3051</v>
      </c>
    </row>
    <row r="3642" spans="1:1">
      <c r="A3642" s="3">
        <v>3053</v>
      </c>
    </row>
    <row r="3643" spans="1:1">
      <c r="A3643" s="3">
        <v>3043</v>
      </c>
    </row>
    <row r="3644" spans="1:1">
      <c r="A3644" s="3">
        <v>3152</v>
      </c>
    </row>
    <row r="3645" spans="1:1">
      <c r="A3645" s="3">
        <v>3034</v>
      </c>
    </row>
    <row r="3646" spans="1:1">
      <c r="A3646" s="3">
        <v>2846</v>
      </c>
    </row>
    <row r="3647" spans="1:1">
      <c r="A3647" s="3">
        <v>2696</v>
      </c>
    </row>
    <row r="3648" spans="1:1">
      <c r="A3648" s="3">
        <v>2604</v>
      </c>
    </row>
    <row r="3649" spans="1:1">
      <c r="A3649" s="3">
        <v>2474</v>
      </c>
    </row>
    <row r="3650" spans="1:1">
      <c r="A3650" s="3">
        <v>2488</v>
      </c>
    </row>
    <row r="3651" spans="1:1">
      <c r="A3651" s="3">
        <v>2613</v>
      </c>
    </row>
    <row r="3652" spans="1:1">
      <c r="A3652" s="3">
        <v>2707</v>
      </c>
    </row>
    <row r="3653" spans="1:1">
      <c r="A3653" s="3">
        <v>2612</v>
      </c>
    </row>
    <row r="3654" spans="1:1">
      <c r="A3654" s="3">
        <v>2495</v>
      </c>
    </row>
    <row r="3655" spans="1:1">
      <c r="A3655" s="3">
        <v>2404</v>
      </c>
    </row>
    <row r="3656" spans="1:1">
      <c r="A3656" s="3">
        <v>2359</v>
      </c>
    </row>
    <row r="3657" spans="1:1">
      <c r="A3657" s="3">
        <v>2423</v>
      </c>
    </row>
    <row r="3658" spans="1:1">
      <c r="A3658" s="3">
        <v>2503</v>
      </c>
    </row>
    <row r="3659" spans="1:1">
      <c r="A3659" s="3">
        <v>2609</v>
      </c>
    </row>
    <row r="3660" spans="1:1">
      <c r="A3660" s="3">
        <v>2724</v>
      </c>
    </row>
    <row r="3661" spans="1:1">
      <c r="A3661" s="3">
        <v>2688</v>
      </c>
    </row>
    <row r="3662" spans="1:1">
      <c r="A3662" s="3">
        <v>2646</v>
      </c>
    </row>
    <row r="3663" spans="1:1">
      <c r="A3663" s="3">
        <v>2581</v>
      </c>
    </row>
    <row r="3664" spans="1:1">
      <c r="A3664" s="3">
        <v>2611</v>
      </c>
    </row>
    <row r="3665" spans="1:1">
      <c r="A3665" s="3">
        <v>2812</v>
      </c>
    </row>
    <row r="3666" spans="1:1">
      <c r="A3666" s="3">
        <v>2952</v>
      </c>
    </row>
    <row r="3667" spans="1:1">
      <c r="A3667" s="3">
        <v>2957</v>
      </c>
    </row>
    <row r="3668" spans="1:1">
      <c r="A3668" s="3">
        <v>3076</v>
      </c>
    </row>
    <row r="3669" spans="1:1">
      <c r="A3669" s="3">
        <v>2973</v>
      </c>
    </row>
    <row r="3670" spans="1:1">
      <c r="A3670" s="3">
        <v>2779</v>
      </c>
    </row>
    <row r="3671" spans="1:1">
      <c r="A3671" s="3">
        <v>2583</v>
      </c>
    </row>
    <row r="3672" spans="1:1">
      <c r="A3672" s="3">
        <v>2503</v>
      </c>
    </row>
    <row r="3673" spans="1:1">
      <c r="A3673" s="3">
        <v>2389</v>
      </c>
    </row>
    <row r="3674" spans="1:1">
      <c r="A3674" s="3">
        <v>2424</v>
      </c>
    </row>
    <row r="3675" spans="1:1">
      <c r="A3675" s="3">
        <v>2572</v>
      </c>
    </row>
    <row r="3676" spans="1:1">
      <c r="A3676" s="3">
        <v>2681</v>
      </c>
    </row>
    <row r="3677" spans="1:1">
      <c r="A3677" s="3">
        <v>2655</v>
      </c>
    </row>
    <row r="3678" spans="1:1">
      <c r="A3678" s="3">
        <v>2610</v>
      </c>
    </row>
    <row r="3679" spans="1:1">
      <c r="A3679" s="3">
        <v>2599</v>
      </c>
    </row>
    <row r="3680" spans="1:1">
      <c r="A3680" s="3">
        <v>2658</v>
      </c>
    </row>
    <row r="3681" spans="1:1">
      <c r="A3681" s="3">
        <v>2886</v>
      </c>
    </row>
    <row r="3682" spans="1:1">
      <c r="A3682" s="3">
        <v>3081</v>
      </c>
    </row>
    <row r="3683" spans="1:1">
      <c r="A3683" s="3">
        <v>3156</v>
      </c>
    </row>
    <row r="3684" spans="1:1">
      <c r="A3684" s="3">
        <v>3222</v>
      </c>
    </row>
    <row r="3685" spans="1:1">
      <c r="A3685" s="3">
        <v>3040</v>
      </c>
    </row>
    <row r="3686" spans="1:1">
      <c r="A3686" s="3">
        <v>3223</v>
      </c>
    </row>
    <row r="3687" spans="1:1">
      <c r="A3687" s="3">
        <v>3257</v>
      </c>
    </row>
    <row r="3688" spans="1:1">
      <c r="A3688" s="3">
        <v>3327</v>
      </c>
    </row>
    <row r="3689" spans="1:1">
      <c r="A3689" s="3">
        <v>3469</v>
      </c>
    </row>
    <row r="3690" spans="1:1">
      <c r="A3690" s="3">
        <v>3419</v>
      </c>
    </row>
    <row r="3691" spans="1:1">
      <c r="A3691" s="3">
        <v>3309</v>
      </c>
    </row>
    <row r="3692" spans="1:1">
      <c r="A3692" s="3">
        <v>3376</v>
      </c>
    </row>
    <row r="3693" spans="1:1">
      <c r="A3693" s="3">
        <v>3195</v>
      </c>
    </row>
    <row r="3694" spans="1:1">
      <c r="A3694" s="3">
        <v>2981</v>
      </c>
    </row>
    <row r="3695" spans="1:1">
      <c r="A3695" s="3">
        <v>2797</v>
      </c>
    </row>
    <row r="3696" spans="1:1">
      <c r="A3696" s="3">
        <v>2697</v>
      </c>
    </row>
    <row r="3697" spans="1:1">
      <c r="A3697" s="3">
        <v>2572</v>
      </c>
    </row>
    <row r="3698" spans="1:1">
      <c r="A3698" s="3">
        <v>2587</v>
      </c>
    </row>
    <row r="3699" spans="1:1">
      <c r="A3699" s="3">
        <v>2713</v>
      </c>
    </row>
    <row r="3700" spans="1:1">
      <c r="A3700" s="3">
        <v>2803</v>
      </c>
    </row>
    <row r="3701" spans="1:1">
      <c r="A3701" s="3">
        <v>2765</v>
      </c>
    </row>
    <row r="3702" spans="1:1">
      <c r="A3702" s="3">
        <v>2688</v>
      </c>
    </row>
    <row r="3703" spans="1:1">
      <c r="A3703" s="3">
        <v>2694</v>
      </c>
    </row>
    <row r="3704" spans="1:1">
      <c r="A3704" s="3">
        <v>2785</v>
      </c>
    </row>
    <row r="3705" spans="1:1">
      <c r="A3705" s="3">
        <v>3070</v>
      </c>
    </row>
    <row r="3706" spans="1:1">
      <c r="A3706" s="3">
        <v>3307</v>
      </c>
    </row>
    <row r="3707" spans="1:1">
      <c r="A3707" s="3">
        <v>3454</v>
      </c>
    </row>
    <row r="3708" spans="1:1">
      <c r="A3708" s="3">
        <v>3514</v>
      </c>
    </row>
    <row r="3709" spans="1:1">
      <c r="A3709" s="3">
        <v>3338</v>
      </c>
    </row>
    <row r="3710" spans="1:1">
      <c r="A3710" s="3">
        <v>3483</v>
      </c>
    </row>
    <row r="3711" spans="1:1">
      <c r="A3711" s="3">
        <v>3508</v>
      </c>
    </row>
    <row r="3712" spans="1:1">
      <c r="A3712" s="3">
        <v>3432</v>
      </c>
    </row>
    <row r="3713" spans="1:1">
      <c r="A3713" s="3">
        <v>3444</v>
      </c>
    </row>
    <row r="3714" spans="1:1">
      <c r="A3714" s="3">
        <v>3390</v>
      </c>
    </row>
    <row r="3715" spans="1:1">
      <c r="A3715" s="3">
        <v>3351</v>
      </c>
    </row>
    <row r="3716" spans="1:1">
      <c r="A3716" s="3">
        <v>3363</v>
      </c>
    </row>
    <row r="3717" spans="1:1">
      <c r="A3717" s="3">
        <v>3186</v>
      </c>
    </row>
    <row r="3718" spans="1:1">
      <c r="A3718" s="3">
        <v>2956</v>
      </c>
    </row>
    <row r="3719" spans="1:1">
      <c r="A3719" s="3">
        <v>2767</v>
      </c>
    </row>
    <row r="3720" spans="1:1">
      <c r="A3720" s="3">
        <v>2696</v>
      </c>
    </row>
    <row r="3721" spans="1:1">
      <c r="A3721" s="3">
        <v>2580</v>
      </c>
    </row>
    <row r="3722" spans="1:1">
      <c r="A3722" s="3">
        <v>2625</v>
      </c>
    </row>
    <row r="3723" spans="1:1">
      <c r="A3723" s="3">
        <v>2739</v>
      </c>
    </row>
    <row r="3724" spans="1:1">
      <c r="A3724" s="3">
        <v>2853</v>
      </c>
    </row>
    <row r="3725" spans="1:1">
      <c r="A3725" s="3">
        <v>2819</v>
      </c>
    </row>
    <row r="3726" spans="1:1">
      <c r="A3726" s="3">
        <v>2734</v>
      </c>
    </row>
    <row r="3727" spans="1:1">
      <c r="A3727" s="3">
        <v>2807</v>
      </c>
    </row>
    <row r="3728" spans="1:1">
      <c r="A3728" s="3">
        <v>2898</v>
      </c>
    </row>
    <row r="3729" spans="1:1">
      <c r="A3729" s="3">
        <v>3170</v>
      </c>
    </row>
    <row r="3730" spans="1:1">
      <c r="A3730" s="3">
        <v>3428</v>
      </c>
    </row>
    <row r="3731" spans="1:1">
      <c r="A3731" s="3">
        <v>3556</v>
      </c>
    </row>
    <row r="3732" spans="1:1">
      <c r="A3732" s="3">
        <v>3562</v>
      </c>
    </row>
    <row r="3733" spans="1:1">
      <c r="A3733" s="3">
        <v>3312</v>
      </c>
    </row>
    <row r="3734" spans="1:1">
      <c r="A3734" s="3">
        <v>3535</v>
      </c>
    </row>
    <row r="3735" spans="1:1">
      <c r="A3735" s="3">
        <v>3488</v>
      </c>
    </row>
    <row r="3736" spans="1:1">
      <c r="A3736" s="3">
        <v>3428</v>
      </c>
    </row>
    <row r="3737" spans="1:1">
      <c r="A3737" s="3">
        <v>3405</v>
      </c>
    </row>
    <row r="3738" spans="1:1">
      <c r="A3738" s="3">
        <v>3307</v>
      </c>
    </row>
    <row r="3739" spans="1:1">
      <c r="A3739" s="3">
        <v>3270</v>
      </c>
    </row>
    <row r="3740" spans="1:1">
      <c r="A3740" s="3">
        <v>3305</v>
      </c>
    </row>
    <row r="3741" spans="1:1">
      <c r="A3741" s="3">
        <v>3138</v>
      </c>
    </row>
    <row r="3742" spans="1:1">
      <c r="A3742" s="3">
        <v>2920</v>
      </c>
    </row>
    <row r="3743" spans="1:1">
      <c r="A3743" s="3">
        <v>2760</v>
      </c>
    </row>
    <row r="3744" spans="1:1">
      <c r="A3744" s="3">
        <v>2707</v>
      </c>
    </row>
    <row r="3745" spans="1:1">
      <c r="A3745" s="3">
        <v>2554</v>
      </c>
    </row>
    <row r="3746" spans="1:1">
      <c r="A3746" s="3">
        <v>2554</v>
      </c>
    </row>
    <row r="3747" spans="1:1">
      <c r="A3747" s="3">
        <v>2717</v>
      </c>
    </row>
    <row r="3748" spans="1:1">
      <c r="A3748" s="3">
        <v>2803</v>
      </c>
    </row>
    <row r="3749" spans="1:1">
      <c r="A3749" s="3">
        <v>2759</v>
      </c>
    </row>
    <row r="3750" spans="1:1">
      <c r="A3750" s="3">
        <v>2674</v>
      </c>
    </row>
    <row r="3751" spans="1:1">
      <c r="A3751" s="3">
        <v>2673</v>
      </c>
    </row>
    <row r="3752" spans="1:1">
      <c r="A3752" s="3">
        <v>2768</v>
      </c>
    </row>
    <row r="3753" spans="1:1">
      <c r="A3753" s="3">
        <v>3077</v>
      </c>
    </row>
    <row r="3754" spans="1:1">
      <c r="A3754" s="3">
        <v>3186</v>
      </c>
    </row>
    <row r="3755" spans="1:1">
      <c r="A3755" s="3">
        <v>3119</v>
      </c>
    </row>
    <row r="3756" spans="1:1">
      <c r="A3756" s="3">
        <v>3193</v>
      </c>
    </row>
    <row r="3757" spans="1:1">
      <c r="A3757" s="3">
        <v>3008</v>
      </c>
    </row>
    <row r="3758" spans="1:1">
      <c r="A3758" s="3">
        <v>3290</v>
      </c>
    </row>
    <row r="3759" spans="1:1">
      <c r="A3759" s="3">
        <v>3329</v>
      </c>
    </row>
    <row r="3760" spans="1:1">
      <c r="A3760" s="3">
        <v>3395</v>
      </c>
    </row>
    <row r="3761" spans="1:1">
      <c r="A3761" s="3">
        <v>3474</v>
      </c>
    </row>
    <row r="3762" spans="1:1">
      <c r="A3762" s="3">
        <v>3381</v>
      </c>
    </row>
    <row r="3763" spans="1:1">
      <c r="A3763" s="3">
        <v>3312</v>
      </c>
    </row>
    <row r="3764" spans="1:1">
      <c r="A3764" s="3">
        <v>3365</v>
      </c>
    </row>
    <row r="3765" spans="1:1">
      <c r="A3765" s="3">
        <v>3207</v>
      </c>
    </row>
    <row r="3766" spans="1:1">
      <c r="A3766" s="3">
        <v>2999</v>
      </c>
    </row>
    <row r="3767" spans="1:1">
      <c r="A3767" s="3">
        <v>2855</v>
      </c>
    </row>
    <row r="3768" spans="1:1">
      <c r="A3768" s="3">
        <v>2789</v>
      </c>
    </row>
    <row r="3769" spans="1:1">
      <c r="A3769" s="3">
        <v>2684</v>
      </c>
    </row>
    <row r="3770" spans="1:1">
      <c r="A3770" s="3">
        <v>2693</v>
      </c>
    </row>
    <row r="3771" spans="1:1">
      <c r="A3771" s="3">
        <v>2816</v>
      </c>
    </row>
    <row r="3772" spans="1:1">
      <c r="A3772" s="3">
        <v>2931</v>
      </c>
    </row>
    <row r="3773" spans="1:1">
      <c r="A3773" s="3">
        <v>2876</v>
      </c>
    </row>
    <row r="3774" spans="1:1">
      <c r="A3774" s="3">
        <v>2753</v>
      </c>
    </row>
    <row r="3775" spans="1:1">
      <c r="A3775" s="3">
        <v>2799</v>
      </c>
    </row>
    <row r="3776" spans="1:1">
      <c r="A3776" s="3">
        <v>2908</v>
      </c>
    </row>
    <row r="3777" spans="1:1">
      <c r="A3777" s="3">
        <v>3216</v>
      </c>
    </row>
    <row r="3778" spans="1:1">
      <c r="A3778" s="3">
        <v>3342</v>
      </c>
    </row>
    <row r="3779" spans="1:1">
      <c r="A3779" s="3">
        <v>3406</v>
      </c>
    </row>
    <row r="3780" spans="1:1">
      <c r="A3780" s="3">
        <v>3415</v>
      </c>
    </row>
    <row r="3781" spans="1:1">
      <c r="A3781" s="3">
        <v>3207</v>
      </c>
    </row>
    <row r="3782" spans="1:1">
      <c r="A3782" s="3">
        <v>3287</v>
      </c>
    </row>
    <row r="3783" spans="1:1">
      <c r="A3783" s="3">
        <v>3269</v>
      </c>
    </row>
    <row r="3784" spans="1:1">
      <c r="A3784" s="3">
        <v>3236</v>
      </c>
    </row>
    <row r="3785" spans="1:1">
      <c r="A3785" s="3">
        <v>3330</v>
      </c>
    </row>
    <row r="3786" spans="1:1">
      <c r="A3786" s="3">
        <v>3291</v>
      </c>
    </row>
    <row r="3787" spans="1:1">
      <c r="A3787" s="3">
        <v>3263</v>
      </c>
    </row>
    <row r="3788" spans="1:1">
      <c r="A3788" s="3">
        <v>3308</v>
      </c>
    </row>
    <row r="3789" spans="1:1">
      <c r="A3789" s="3">
        <v>3146</v>
      </c>
    </row>
    <row r="3790" spans="1:1">
      <c r="A3790" s="3">
        <v>2927</v>
      </c>
    </row>
    <row r="3791" spans="1:1">
      <c r="A3791" s="3">
        <v>2824</v>
      </c>
    </row>
    <row r="3792" spans="1:1">
      <c r="A3792" s="3">
        <v>2745</v>
      </c>
    </row>
    <row r="3793" spans="1:1">
      <c r="A3793" s="3">
        <v>2592</v>
      </c>
    </row>
    <row r="3794" spans="1:1">
      <c r="A3794" s="3">
        <v>2589</v>
      </c>
    </row>
    <row r="3795" spans="1:1">
      <c r="A3795" s="3">
        <v>2732</v>
      </c>
    </row>
    <row r="3796" spans="1:1">
      <c r="A3796" s="3">
        <v>2831</v>
      </c>
    </row>
    <row r="3797" spans="1:1">
      <c r="A3797" s="3">
        <v>2766</v>
      </c>
    </row>
    <row r="3798" spans="1:1">
      <c r="A3798" s="3">
        <v>2651</v>
      </c>
    </row>
    <row r="3799" spans="1:1">
      <c r="A3799" s="3">
        <v>2607</v>
      </c>
    </row>
    <row r="3800" spans="1:1">
      <c r="A3800" s="3">
        <v>2565</v>
      </c>
    </row>
    <row r="3801" spans="1:1">
      <c r="A3801" s="3">
        <v>2640</v>
      </c>
    </row>
    <row r="3802" spans="1:1">
      <c r="A3802" s="3">
        <v>2791</v>
      </c>
    </row>
    <row r="3803" spans="1:1">
      <c r="A3803" s="3">
        <v>2887</v>
      </c>
    </row>
    <row r="3804" spans="1:1">
      <c r="A3804" s="3">
        <v>2983</v>
      </c>
    </row>
    <row r="3805" spans="1:1">
      <c r="A3805" s="3">
        <v>2928</v>
      </c>
    </row>
    <row r="3806" spans="1:1">
      <c r="A3806" s="3">
        <v>2928</v>
      </c>
    </row>
    <row r="3807" spans="1:1">
      <c r="A3807" s="3">
        <v>2993</v>
      </c>
    </row>
    <row r="3808" spans="1:1">
      <c r="A3808" s="3">
        <v>3004</v>
      </c>
    </row>
    <row r="3809" spans="1:1">
      <c r="A3809" s="3">
        <v>3043</v>
      </c>
    </row>
    <row r="3810" spans="1:1">
      <c r="A3810" s="3">
        <v>3040</v>
      </c>
    </row>
    <row r="3811" spans="1:1">
      <c r="A3811" s="3">
        <v>3032</v>
      </c>
    </row>
    <row r="3812" spans="1:1">
      <c r="A3812" s="3">
        <v>3137</v>
      </c>
    </row>
    <row r="3813" spans="1:1">
      <c r="A3813" s="3">
        <v>3009</v>
      </c>
    </row>
    <row r="3814" spans="1:1">
      <c r="A3814" s="3">
        <v>2814</v>
      </c>
    </row>
    <row r="3815" spans="1:1">
      <c r="A3815" s="3">
        <v>2670</v>
      </c>
    </row>
    <row r="3816" spans="1:1">
      <c r="A3816" s="3">
        <v>2620</v>
      </c>
    </row>
    <row r="3817" spans="1:1">
      <c r="A3817" s="3">
        <v>2498</v>
      </c>
    </row>
    <row r="3818" spans="1:1">
      <c r="A3818" s="3">
        <v>2517</v>
      </c>
    </row>
    <row r="3819" spans="1:1">
      <c r="A3819" s="3">
        <v>2662</v>
      </c>
    </row>
    <row r="3820" spans="1:1">
      <c r="A3820" s="3">
        <v>2746</v>
      </c>
    </row>
    <row r="3821" spans="1:1">
      <c r="A3821" s="3">
        <v>2683</v>
      </c>
    </row>
    <row r="3822" spans="1:1">
      <c r="A3822" s="3">
        <v>2613</v>
      </c>
    </row>
    <row r="3823" spans="1:1">
      <c r="A3823" s="3">
        <v>2532</v>
      </c>
    </row>
    <row r="3824" spans="1:1">
      <c r="A3824" s="3">
        <v>2465</v>
      </c>
    </row>
    <row r="3825" spans="1:1">
      <c r="A3825" s="3">
        <v>2562</v>
      </c>
    </row>
    <row r="3826" spans="1:1">
      <c r="A3826" s="3">
        <v>2738</v>
      </c>
    </row>
    <row r="3827" spans="1:1">
      <c r="A3827" s="3">
        <v>2742</v>
      </c>
    </row>
    <row r="3828" spans="1:1">
      <c r="A3828" s="3">
        <v>2717</v>
      </c>
    </row>
    <row r="3829" spans="1:1">
      <c r="A3829" s="3">
        <v>2704</v>
      </c>
    </row>
    <row r="3830" spans="1:1">
      <c r="A3830" s="3">
        <v>2731</v>
      </c>
    </row>
    <row r="3831" spans="1:1">
      <c r="A3831" s="3">
        <v>2680</v>
      </c>
    </row>
    <row r="3832" spans="1:1">
      <c r="A3832" s="3">
        <v>2652</v>
      </c>
    </row>
    <row r="3833" spans="1:1">
      <c r="A3833" s="3">
        <v>2772</v>
      </c>
    </row>
    <row r="3834" spans="1:1">
      <c r="A3834" s="3">
        <v>2854</v>
      </c>
    </row>
    <row r="3835" spans="1:1">
      <c r="A3835" s="3">
        <v>2898</v>
      </c>
    </row>
    <row r="3836" spans="1:1">
      <c r="A3836" s="3">
        <v>3015</v>
      </c>
    </row>
    <row r="3837" spans="1:1">
      <c r="A3837" s="3">
        <v>2918</v>
      </c>
    </row>
    <row r="3838" spans="1:1">
      <c r="A3838" s="3">
        <v>2725</v>
      </c>
    </row>
    <row r="3839" spans="1:1">
      <c r="A3839" s="3">
        <v>2564</v>
      </c>
    </row>
    <row r="3840" spans="1:1">
      <c r="A3840" s="3">
        <v>2469</v>
      </c>
    </row>
    <row r="3841" spans="1:1">
      <c r="A3841" s="3">
        <v>2350</v>
      </c>
    </row>
    <row r="3842" spans="1:1">
      <c r="A3842" s="3">
        <v>2376</v>
      </c>
    </row>
    <row r="3843" spans="1:1">
      <c r="A3843" s="3">
        <v>2503</v>
      </c>
    </row>
    <row r="3844" spans="1:1">
      <c r="A3844" s="3">
        <v>2641</v>
      </c>
    </row>
    <row r="3845" spans="1:1">
      <c r="A3845" s="3">
        <v>2612</v>
      </c>
    </row>
    <row r="3846" spans="1:1">
      <c r="A3846" s="3">
        <v>2555</v>
      </c>
    </row>
    <row r="3847" spans="1:1">
      <c r="A3847" s="3">
        <v>2608</v>
      </c>
    </row>
    <row r="3848" spans="1:1">
      <c r="A3848" s="3">
        <v>2706</v>
      </c>
    </row>
    <row r="3849" spans="1:1">
      <c r="A3849" s="3">
        <v>2972</v>
      </c>
    </row>
    <row r="3850" spans="1:1">
      <c r="A3850" s="3">
        <v>3128</v>
      </c>
    </row>
    <row r="3851" spans="1:1">
      <c r="A3851" s="3">
        <v>3137</v>
      </c>
    </row>
    <row r="3852" spans="1:1">
      <c r="A3852" s="3">
        <v>3159</v>
      </c>
    </row>
    <row r="3853" spans="1:1">
      <c r="A3853" s="3">
        <v>3024</v>
      </c>
    </row>
    <row r="3854" spans="1:1">
      <c r="A3854" s="3">
        <v>3172</v>
      </c>
    </row>
    <row r="3855" spans="1:1">
      <c r="A3855" s="3">
        <v>3181</v>
      </c>
    </row>
    <row r="3856" spans="1:1">
      <c r="A3856" s="3">
        <v>3209</v>
      </c>
    </row>
    <row r="3857" spans="1:1">
      <c r="A3857" s="3">
        <v>3291</v>
      </c>
    </row>
    <row r="3858" spans="1:1">
      <c r="A3858" s="3">
        <v>3260</v>
      </c>
    </row>
    <row r="3859" spans="1:1">
      <c r="A3859" s="3">
        <v>3206</v>
      </c>
    </row>
    <row r="3860" spans="1:1">
      <c r="A3860" s="3">
        <v>3291</v>
      </c>
    </row>
    <row r="3861" spans="1:1">
      <c r="A3861" s="3">
        <v>3136</v>
      </c>
    </row>
    <row r="3862" spans="1:1">
      <c r="A3862" s="3">
        <v>2952</v>
      </c>
    </row>
    <row r="3863" spans="1:1">
      <c r="A3863" s="3">
        <v>2764</v>
      </c>
    </row>
    <row r="3864" spans="1:1">
      <c r="A3864" s="3">
        <v>2652</v>
      </c>
    </row>
    <row r="3865" spans="1:1">
      <c r="A3865" s="3">
        <v>2502</v>
      </c>
    </row>
    <row r="3866" spans="1:1">
      <c r="A3866" s="3">
        <v>2544</v>
      </c>
    </row>
    <row r="3867" spans="1:1">
      <c r="A3867" s="3">
        <v>2685</v>
      </c>
    </row>
    <row r="3868" spans="1:1">
      <c r="A3868" s="3">
        <v>2787</v>
      </c>
    </row>
    <row r="3869" spans="1:1">
      <c r="A3869" s="3">
        <v>2740</v>
      </c>
    </row>
    <row r="3870" spans="1:1">
      <c r="A3870" s="3">
        <v>2649</v>
      </c>
    </row>
    <row r="3871" spans="1:1">
      <c r="A3871" s="3">
        <v>2699</v>
      </c>
    </row>
    <row r="3872" spans="1:1">
      <c r="A3872" s="3">
        <v>2751</v>
      </c>
    </row>
    <row r="3873" spans="1:1">
      <c r="A3873" s="3">
        <v>3018</v>
      </c>
    </row>
    <row r="3874" spans="1:1">
      <c r="A3874" s="3">
        <v>3169</v>
      </c>
    </row>
    <row r="3875" spans="1:1">
      <c r="A3875" s="3">
        <v>3160</v>
      </c>
    </row>
    <row r="3876" spans="1:1">
      <c r="A3876" s="3">
        <v>3167</v>
      </c>
    </row>
    <row r="3877" spans="1:1">
      <c r="A3877" s="3">
        <v>2922</v>
      </c>
    </row>
    <row r="3878" spans="1:1">
      <c r="A3878" s="3">
        <v>3122</v>
      </c>
    </row>
    <row r="3879" spans="1:1">
      <c r="A3879" s="3">
        <v>3171</v>
      </c>
    </row>
    <row r="3880" spans="1:1">
      <c r="A3880" s="3">
        <v>3238</v>
      </c>
    </row>
    <row r="3881" spans="1:1">
      <c r="A3881" s="3">
        <v>3290</v>
      </c>
    </row>
    <row r="3882" spans="1:1">
      <c r="A3882" s="3">
        <v>3240</v>
      </c>
    </row>
    <row r="3883" spans="1:1">
      <c r="A3883" s="3">
        <v>3238</v>
      </c>
    </row>
    <row r="3884" spans="1:1">
      <c r="A3884" s="3">
        <v>3312</v>
      </c>
    </row>
    <row r="3885" spans="1:1">
      <c r="A3885" s="3">
        <v>3133</v>
      </c>
    </row>
    <row r="3886" spans="1:1">
      <c r="A3886" s="3">
        <v>2939</v>
      </c>
    </row>
    <row r="3887" spans="1:1">
      <c r="A3887" s="3">
        <v>2749</v>
      </c>
    </row>
    <row r="3888" spans="1:1">
      <c r="A3888" s="3">
        <v>2637</v>
      </c>
    </row>
    <row r="3889" spans="1:1">
      <c r="A3889" s="3">
        <v>2516</v>
      </c>
    </row>
    <row r="3890" spans="1:1">
      <c r="A3890" s="3">
        <v>2543</v>
      </c>
    </row>
    <row r="3891" spans="1:1">
      <c r="A3891" s="3">
        <v>2667</v>
      </c>
    </row>
    <row r="3892" spans="1:1">
      <c r="A3892" s="3">
        <v>2774</v>
      </c>
    </row>
    <row r="3893" spans="1:1">
      <c r="A3893" s="3">
        <v>2769</v>
      </c>
    </row>
    <row r="3894" spans="1:1">
      <c r="A3894" s="3">
        <v>2668</v>
      </c>
    </row>
    <row r="3895" spans="1:1">
      <c r="A3895" s="3">
        <v>2650</v>
      </c>
    </row>
    <row r="3896" spans="1:1">
      <c r="A3896" s="3">
        <v>2716</v>
      </c>
    </row>
    <row r="3897" spans="1:1">
      <c r="A3897" s="3">
        <v>2972</v>
      </c>
    </row>
    <row r="3898" spans="1:1">
      <c r="A3898" s="3">
        <v>3149</v>
      </c>
    </row>
    <row r="3899" spans="1:1">
      <c r="A3899" s="3">
        <v>3223</v>
      </c>
    </row>
    <row r="3900" spans="1:1">
      <c r="A3900" s="3">
        <v>3306</v>
      </c>
    </row>
    <row r="3901" spans="1:1">
      <c r="A3901" s="3">
        <v>3095</v>
      </c>
    </row>
    <row r="3902" spans="1:1">
      <c r="A3902" s="3">
        <v>3266</v>
      </c>
    </row>
    <row r="3903" spans="1:1">
      <c r="A3903" s="3">
        <v>3364</v>
      </c>
    </row>
    <row r="3904" spans="1:1">
      <c r="A3904" s="3">
        <v>3293</v>
      </c>
    </row>
    <row r="3905" spans="1:1">
      <c r="A3905" s="3">
        <v>3332</v>
      </c>
    </row>
    <row r="3906" spans="1:1">
      <c r="A3906" s="3">
        <v>3284</v>
      </c>
    </row>
    <row r="3907" spans="1:1">
      <c r="A3907" s="3">
        <v>3259</v>
      </c>
    </row>
    <row r="3908" spans="1:1">
      <c r="A3908" s="3">
        <v>3328</v>
      </c>
    </row>
    <row r="3909" spans="1:1">
      <c r="A3909" s="3">
        <v>3150</v>
      </c>
    </row>
    <row r="3910" spans="1:1">
      <c r="A3910" s="3">
        <v>2964</v>
      </c>
    </row>
    <row r="3911" spans="1:1">
      <c r="A3911" s="3">
        <v>2810</v>
      </c>
    </row>
    <row r="3912" spans="1:1">
      <c r="A3912" s="3">
        <v>2719</v>
      </c>
    </row>
    <row r="3913" spans="1:1">
      <c r="A3913" s="3">
        <v>2603</v>
      </c>
    </row>
    <row r="3914" spans="1:1">
      <c r="A3914" s="3">
        <v>2598</v>
      </c>
    </row>
    <row r="3915" spans="1:1">
      <c r="A3915" s="3">
        <v>2746</v>
      </c>
    </row>
    <row r="3916" spans="1:1">
      <c r="A3916" s="3">
        <v>2894</v>
      </c>
    </row>
    <row r="3917" spans="1:1">
      <c r="A3917" s="3">
        <v>2857</v>
      </c>
    </row>
    <row r="3918" spans="1:1">
      <c r="A3918" s="3">
        <v>2748</v>
      </c>
    </row>
    <row r="3919" spans="1:1">
      <c r="A3919" s="3">
        <v>2760</v>
      </c>
    </row>
    <row r="3920" spans="1:1">
      <c r="A3920" s="3">
        <v>2848</v>
      </c>
    </row>
    <row r="3921" spans="1:1">
      <c r="A3921" s="3">
        <v>3185</v>
      </c>
    </row>
    <row r="3922" spans="1:1">
      <c r="A3922" s="3">
        <v>3437</v>
      </c>
    </row>
    <row r="3923" spans="1:1">
      <c r="A3923" s="3">
        <v>3459</v>
      </c>
    </row>
    <row r="3924" spans="1:1">
      <c r="A3924" s="3">
        <v>3421</v>
      </c>
    </row>
    <row r="3925" spans="1:1">
      <c r="A3925" s="3">
        <v>3132</v>
      </c>
    </row>
    <row r="3926" spans="1:1">
      <c r="A3926" s="3">
        <v>3311</v>
      </c>
    </row>
    <row r="3927" spans="1:1">
      <c r="A3927" s="3">
        <v>3258</v>
      </c>
    </row>
    <row r="3928" spans="1:1">
      <c r="A3928" s="3">
        <v>3311</v>
      </c>
    </row>
    <row r="3929" spans="1:1">
      <c r="A3929" s="3">
        <v>3386</v>
      </c>
    </row>
    <row r="3930" spans="1:1">
      <c r="A3930" s="3">
        <v>3316</v>
      </c>
    </row>
    <row r="3931" spans="1:1">
      <c r="A3931" s="3">
        <v>3307</v>
      </c>
    </row>
    <row r="3932" spans="1:1">
      <c r="A3932" s="3">
        <v>3326</v>
      </c>
    </row>
    <row r="3933" spans="1:1">
      <c r="A3933" s="3">
        <v>3152</v>
      </c>
    </row>
    <row r="3934" spans="1:1">
      <c r="A3934" s="3">
        <v>2952</v>
      </c>
    </row>
    <row r="3935" spans="1:1">
      <c r="A3935" s="3">
        <v>2792</v>
      </c>
    </row>
    <row r="3936" spans="1:1">
      <c r="A3936" s="3">
        <v>2663</v>
      </c>
    </row>
    <row r="3937" spans="1:1">
      <c r="A3937" s="3">
        <v>2562</v>
      </c>
    </row>
    <row r="3938" spans="1:1">
      <c r="A3938" s="3">
        <v>2596</v>
      </c>
    </row>
    <row r="3939" spans="1:1">
      <c r="A3939" s="3">
        <v>2720</v>
      </c>
    </row>
    <row r="3940" spans="1:1">
      <c r="A3940" s="3">
        <v>2787</v>
      </c>
    </row>
    <row r="3941" spans="1:1">
      <c r="A3941" s="3">
        <v>2795</v>
      </c>
    </row>
    <row r="3942" spans="1:1">
      <c r="A3942" s="3">
        <v>2744</v>
      </c>
    </row>
    <row r="3943" spans="1:1">
      <c r="A3943" s="3">
        <v>2740</v>
      </c>
    </row>
    <row r="3944" spans="1:1">
      <c r="A3944" s="3">
        <v>2741</v>
      </c>
    </row>
    <row r="3945" spans="1:1">
      <c r="A3945" s="3">
        <v>2978</v>
      </c>
    </row>
    <row r="3946" spans="1:1">
      <c r="A3946" s="3">
        <v>3179</v>
      </c>
    </row>
    <row r="3947" spans="1:1">
      <c r="A3947" s="3">
        <v>3253</v>
      </c>
    </row>
    <row r="3948" spans="1:1">
      <c r="A3948" s="3">
        <v>3280</v>
      </c>
    </row>
    <row r="3949" spans="1:1">
      <c r="A3949" s="3">
        <v>3134</v>
      </c>
    </row>
    <row r="3950" spans="1:1">
      <c r="A3950" s="3">
        <v>3239</v>
      </c>
    </row>
    <row r="3951" spans="1:1">
      <c r="A3951" s="3">
        <v>3312</v>
      </c>
    </row>
    <row r="3952" spans="1:1">
      <c r="A3952" s="3">
        <v>3404</v>
      </c>
    </row>
    <row r="3953" spans="1:1">
      <c r="A3953" s="3">
        <v>3456</v>
      </c>
    </row>
    <row r="3954" spans="1:1">
      <c r="A3954" s="3">
        <v>3365</v>
      </c>
    </row>
    <row r="3955" spans="1:1">
      <c r="A3955" s="3">
        <v>3303</v>
      </c>
    </row>
    <row r="3956" spans="1:1">
      <c r="A3956" s="3">
        <v>3357</v>
      </c>
    </row>
    <row r="3957" spans="1:1">
      <c r="A3957" s="3">
        <v>3214</v>
      </c>
    </row>
    <row r="3958" spans="1:1">
      <c r="A3958" s="3">
        <v>2969</v>
      </c>
    </row>
    <row r="3959" spans="1:1">
      <c r="A3959" s="3">
        <v>2814</v>
      </c>
    </row>
    <row r="3960" spans="1:1">
      <c r="A3960" s="3">
        <v>2792</v>
      </c>
    </row>
    <row r="3961" spans="1:1">
      <c r="A3961" s="3">
        <v>2676</v>
      </c>
    </row>
    <row r="3962" spans="1:1">
      <c r="A3962" s="3">
        <v>2678</v>
      </c>
    </row>
    <row r="3963" spans="1:1">
      <c r="A3963" s="3">
        <v>2794</v>
      </c>
    </row>
    <row r="3964" spans="1:1">
      <c r="A3964" s="3">
        <v>2913</v>
      </c>
    </row>
    <row r="3965" spans="1:1">
      <c r="A3965" s="3">
        <v>2852</v>
      </c>
    </row>
    <row r="3966" spans="1:1">
      <c r="A3966" s="3">
        <v>2720</v>
      </c>
    </row>
    <row r="3967" spans="1:1">
      <c r="A3967" s="3">
        <v>2699</v>
      </c>
    </row>
    <row r="3968" spans="1:1">
      <c r="A3968" s="3">
        <v>2759</v>
      </c>
    </row>
    <row r="3969" spans="1:1">
      <c r="A3969" s="3">
        <v>2912</v>
      </c>
    </row>
    <row r="3970" spans="1:1">
      <c r="A3970" s="3">
        <v>3022</v>
      </c>
    </row>
    <row r="3971" spans="1:1">
      <c r="A3971" s="3">
        <v>3039</v>
      </c>
    </row>
    <row r="3972" spans="1:1">
      <c r="A3972" s="3">
        <v>2953</v>
      </c>
    </row>
    <row r="3973" spans="1:1">
      <c r="A3973" s="3">
        <v>2902</v>
      </c>
    </row>
    <row r="3974" spans="1:1">
      <c r="A3974" s="3">
        <v>3015</v>
      </c>
    </row>
    <row r="3975" spans="1:1">
      <c r="A3975" s="3">
        <v>3028</v>
      </c>
    </row>
    <row r="3976" spans="1:1">
      <c r="A3976" s="3">
        <v>3134</v>
      </c>
    </row>
    <row r="3977" spans="1:1">
      <c r="A3977" s="3">
        <v>3179</v>
      </c>
    </row>
    <row r="3978" spans="1:1">
      <c r="A3978" s="3">
        <v>3157</v>
      </c>
    </row>
    <row r="3979" spans="1:1">
      <c r="A3979" s="3">
        <v>3178</v>
      </c>
    </row>
    <row r="3980" spans="1:1">
      <c r="A3980" s="3">
        <v>3225</v>
      </c>
    </row>
    <row r="3981" spans="1:1">
      <c r="A3981" s="3">
        <v>3101</v>
      </c>
    </row>
    <row r="3982" spans="1:1">
      <c r="A3982" s="3">
        <v>2924</v>
      </c>
    </row>
    <row r="3983" spans="1:1">
      <c r="A3983" s="3">
        <v>2746</v>
      </c>
    </row>
    <row r="3984" spans="1:1">
      <c r="A3984" s="3">
        <v>2688</v>
      </c>
    </row>
    <row r="3985" spans="1:1">
      <c r="A3985" s="3">
        <v>2571</v>
      </c>
    </row>
    <row r="3986" spans="1:1">
      <c r="A3986" s="3">
        <v>2572</v>
      </c>
    </row>
    <row r="3987" spans="1:1">
      <c r="A3987" s="3">
        <v>2676</v>
      </c>
    </row>
    <row r="3988" spans="1:1">
      <c r="A3988" s="3">
        <v>2783</v>
      </c>
    </row>
    <row r="3989" spans="1:1">
      <c r="A3989" s="3">
        <v>2739</v>
      </c>
    </row>
    <row r="3990" spans="1:1">
      <c r="A3990" s="3">
        <v>2622</v>
      </c>
    </row>
    <row r="3991" spans="1:1">
      <c r="A3991" s="3">
        <v>2520</v>
      </c>
    </row>
    <row r="3992" spans="1:1">
      <c r="A3992" s="3">
        <v>2505</v>
      </c>
    </row>
    <row r="3993" spans="1:1">
      <c r="A3993" s="3">
        <v>2560</v>
      </c>
    </row>
    <row r="3994" spans="1:1">
      <c r="A3994" s="3">
        <v>2711</v>
      </c>
    </row>
    <row r="3995" spans="1:1">
      <c r="A3995" s="3">
        <v>2656</v>
      </c>
    </row>
    <row r="3996" spans="1:1">
      <c r="A3996" s="3">
        <v>2596</v>
      </c>
    </row>
    <row r="3997" spans="1:1">
      <c r="A3997" s="3">
        <v>2657</v>
      </c>
    </row>
    <row r="3998" spans="1:1">
      <c r="A3998" s="3">
        <v>2822</v>
      </c>
    </row>
    <row r="3999" spans="1:1">
      <c r="A3999" s="3">
        <v>2830</v>
      </c>
    </row>
    <row r="4000" spans="1:1">
      <c r="A4000" s="3">
        <v>2816</v>
      </c>
    </row>
    <row r="4001" spans="1:1">
      <c r="A4001" s="3">
        <v>2854</v>
      </c>
    </row>
    <row r="4002" spans="1:1">
      <c r="A4002" s="3">
        <v>2877</v>
      </c>
    </row>
    <row r="4003" spans="1:1">
      <c r="A4003" s="3">
        <v>2970</v>
      </c>
    </row>
    <row r="4004" spans="1:1">
      <c r="A4004" s="3">
        <v>3042</v>
      </c>
    </row>
    <row r="4005" spans="1:1">
      <c r="A4005" s="3">
        <v>2951</v>
      </c>
    </row>
    <row r="4006" spans="1:1">
      <c r="A4006" s="3">
        <v>2813</v>
      </c>
    </row>
    <row r="4007" spans="1:1">
      <c r="A4007" s="3">
        <v>2624</v>
      </c>
    </row>
    <row r="4008" spans="1:1">
      <c r="A4008" s="3">
        <v>2550</v>
      </c>
    </row>
    <row r="4009" spans="1:1">
      <c r="A4009" s="3">
        <v>2426</v>
      </c>
    </row>
    <row r="4010" spans="1:1">
      <c r="A4010" s="3">
        <v>2454</v>
      </c>
    </row>
    <row r="4011" spans="1:1">
      <c r="A4011" s="3">
        <v>2617</v>
      </c>
    </row>
    <row r="4012" spans="1:1">
      <c r="A4012" s="3">
        <v>2726</v>
      </c>
    </row>
    <row r="4013" spans="1:1">
      <c r="A4013" s="3">
        <v>2691</v>
      </c>
    </row>
    <row r="4014" spans="1:1">
      <c r="A4014" s="3">
        <v>2602</v>
      </c>
    </row>
    <row r="4015" spans="1:1">
      <c r="A4015" s="3">
        <v>2630</v>
      </c>
    </row>
    <row r="4016" spans="1:1">
      <c r="A4016" s="3">
        <v>2760</v>
      </c>
    </row>
    <row r="4017" spans="1:1">
      <c r="A4017" s="3">
        <v>3042</v>
      </c>
    </row>
    <row r="4018" spans="1:1">
      <c r="A4018" s="3">
        <v>3237</v>
      </c>
    </row>
    <row r="4019" spans="1:1">
      <c r="A4019" s="3">
        <v>3264</v>
      </c>
    </row>
    <row r="4020" spans="1:1">
      <c r="A4020" s="3">
        <v>3196</v>
      </c>
    </row>
    <row r="4021" spans="1:1">
      <c r="A4021" s="3">
        <v>2975</v>
      </c>
    </row>
    <row r="4022" spans="1:1">
      <c r="A4022" s="3">
        <v>3153</v>
      </c>
    </row>
    <row r="4023" spans="1:1">
      <c r="A4023" s="3">
        <v>3162</v>
      </c>
    </row>
    <row r="4024" spans="1:1">
      <c r="A4024" s="3">
        <v>3115</v>
      </c>
    </row>
    <row r="4025" spans="1:1">
      <c r="A4025" s="3">
        <v>3202</v>
      </c>
    </row>
    <row r="4026" spans="1:1">
      <c r="A4026" s="3">
        <v>3187</v>
      </c>
    </row>
    <row r="4027" spans="1:1">
      <c r="A4027" s="3">
        <v>3148</v>
      </c>
    </row>
    <row r="4028" spans="1:1">
      <c r="A4028" s="3">
        <v>3210</v>
      </c>
    </row>
    <row r="4029" spans="1:1">
      <c r="A4029" s="3">
        <v>3098</v>
      </c>
    </row>
    <row r="4030" spans="1:1">
      <c r="A4030" s="3">
        <v>2935</v>
      </c>
    </row>
    <row r="4031" spans="1:1">
      <c r="A4031" s="3">
        <v>2753</v>
      </c>
    </row>
    <row r="4032" spans="1:1">
      <c r="A4032" s="3">
        <v>2657</v>
      </c>
    </row>
    <row r="4033" spans="1:1">
      <c r="A4033" s="3">
        <v>2533</v>
      </c>
    </row>
    <row r="4034" spans="1:1">
      <c r="A4034" s="3">
        <v>2540</v>
      </c>
    </row>
    <row r="4035" spans="1:1">
      <c r="A4035" s="3">
        <v>2681</v>
      </c>
    </row>
    <row r="4036" spans="1:1">
      <c r="A4036" s="3">
        <v>2798</v>
      </c>
    </row>
    <row r="4037" spans="1:1">
      <c r="A4037" s="3">
        <v>2736</v>
      </c>
    </row>
    <row r="4038" spans="1:1">
      <c r="A4038" s="3">
        <v>2650</v>
      </c>
    </row>
    <row r="4039" spans="1:1">
      <c r="A4039" s="3">
        <v>2610</v>
      </c>
    </row>
    <row r="4040" spans="1:1">
      <c r="A4040" s="3">
        <v>2640</v>
      </c>
    </row>
    <row r="4041" spans="1:1">
      <c r="A4041" s="3">
        <v>2920</v>
      </c>
    </row>
    <row r="4042" spans="1:1">
      <c r="A4042" s="3">
        <v>3076</v>
      </c>
    </row>
    <row r="4043" spans="1:1">
      <c r="A4043" s="3">
        <v>3056</v>
      </c>
    </row>
    <row r="4044" spans="1:1">
      <c r="A4044" s="3">
        <v>3109</v>
      </c>
    </row>
    <row r="4045" spans="1:1">
      <c r="A4045" s="3">
        <v>2944</v>
      </c>
    </row>
    <row r="4046" spans="1:1">
      <c r="A4046" s="3">
        <v>3180</v>
      </c>
    </row>
    <row r="4047" spans="1:1">
      <c r="A4047" s="3">
        <v>3248</v>
      </c>
    </row>
    <row r="4048" spans="1:1">
      <c r="A4048" s="3">
        <v>3283</v>
      </c>
    </row>
    <row r="4049" spans="1:1">
      <c r="A4049" s="3">
        <v>3364</v>
      </c>
    </row>
    <row r="4050" spans="1:1">
      <c r="A4050" s="3">
        <v>3284</v>
      </c>
    </row>
    <row r="4051" spans="1:1">
      <c r="A4051" s="3">
        <v>3243</v>
      </c>
    </row>
    <row r="4052" spans="1:1">
      <c r="A4052" s="3">
        <v>3298</v>
      </c>
    </row>
    <row r="4053" spans="1:1">
      <c r="A4053" s="3">
        <v>3157</v>
      </c>
    </row>
    <row r="4054" spans="1:1">
      <c r="A4054" s="3">
        <v>2954</v>
      </c>
    </row>
    <row r="4055" spans="1:1">
      <c r="A4055" s="3">
        <v>2738</v>
      </c>
    </row>
    <row r="4056" spans="1:1">
      <c r="A4056" s="3">
        <v>2654</v>
      </c>
    </row>
    <row r="4057" spans="1:1">
      <c r="A4057" s="3">
        <v>2546</v>
      </c>
    </row>
    <row r="4058" spans="1:1">
      <c r="A4058" s="3">
        <v>2584</v>
      </c>
    </row>
    <row r="4059" spans="1:1">
      <c r="A4059" s="3">
        <v>2732</v>
      </c>
    </row>
    <row r="4060" spans="1:1">
      <c r="A4060" s="3">
        <v>2833</v>
      </c>
    </row>
    <row r="4061" spans="1:1">
      <c r="A4061" s="3">
        <v>2781</v>
      </c>
    </row>
    <row r="4062" spans="1:1">
      <c r="A4062" s="3">
        <v>2765</v>
      </c>
    </row>
    <row r="4063" spans="1:1">
      <c r="A4063" s="3">
        <v>2701</v>
      </c>
    </row>
    <row r="4064" spans="1:1">
      <c r="A4064" s="3">
        <v>2714</v>
      </c>
    </row>
    <row r="4065" spans="1:1">
      <c r="A4065" s="3">
        <v>2934</v>
      </c>
    </row>
    <row r="4066" spans="1:1">
      <c r="A4066" s="3">
        <v>3149</v>
      </c>
    </row>
    <row r="4067" spans="1:1">
      <c r="A4067" s="3">
        <v>3152</v>
      </c>
    </row>
    <row r="4068" spans="1:1">
      <c r="A4068" s="3">
        <v>3200</v>
      </c>
    </row>
    <row r="4069" spans="1:1">
      <c r="A4069" s="3">
        <v>3021</v>
      </c>
    </row>
    <row r="4070" spans="1:1">
      <c r="A4070" s="3">
        <v>3242</v>
      </c>
    </row>
    <row r="4071" spans="1:1">
      <c r="A4071" s="3">
        <v>3221</v>
      </c>
    </row>
    <row r="4072" spans="1:1">
      <c r="A4072" s="3">
        <v>3163</v>
      </c>
    </row>
    <row r="4073" spans="1:1">
      <c r="A4073" s="3">
        <v>3321</v>
      </c>
    </row>
    <row r="4074" spans="1:1">
      <c r="A4074" s="3">
        <v>3300</v>
      </c>
    </row>
    <row r="4075" spans="1:1">
      <c r="A4075" s="3">
        <v>3226</v>
      </c>
    </row>
    <row r="4076" spans="1:1">
      <c r="A4076" s="3">
        <v>3283</v>
      </c>
    </row>
    <row r="4077" spans="1:1">
      <c r="A4077" s="3">
        <v>3161</v>
      </c>
    </row>
    <row r="4078" spans="1:1">
      <c r="A4078" s="3">
        <v>3034</v>
      </c>
    </row>
    <row r="4079" spans="1:1">
      <c r="A4079" s="3">
        <v>2825</v>
      </c>
    </row>
    <row r="4080" spans="1:1">
      <c r="A4080" s="3">
        <v>2727</v>
      </c>
    </row>
    <row r="4081" spans="1:1">
      <c r="A4081" s="3">
        <v>2630</v>
      </c>
    </row>
    <row r="4082" spans="1:1">
      <c r="A4082" s="3">
        <v>2634</v>
      </c>
    </row>
    <row r="4083" spans="1:1">
      <c r="A4083" s="3">
        <v>2741</v>
      </c>
    </row>
    <row r="4084" spans="1:1">
      <c r="A4084" s="3">
        <v>2877</v>
      </c>
    </row>
    <row r="4085" spans="1:1">
      <c r="A4085" s="3">
        <v>2837</v>
      </c>
    </row>
    <row r="4086" spans="1:1">
      <c r="A4086" s="3">
        <v>2756</v>
      </c>
    </row>
    <row r="4087" spans="1:1">
      <c r="A4087" s="3">
        <v>2803</v>
      </c>
    </row>
    <row r="4088" spans="1:1">
      <c r="A4088" s="3">
        <v>2782</v>
      </c>
    </row>
    <row r="4089" spans="1:1">
      <c r="A4089" s="3">
        <v>2965</v>
      </c>
    </row>
    <row r="4090" spans="1:1">
      <c r="A4090" s="3">
        <v>3172</v>
      </c>
    </row>
    <row r="4091" spans="1:1">
      <c r="A4091" s="3">
        <v>3287</v>
      </c>
    </row>
    <row r="4092" spans="1:1">
      <c r="A4092" s="3">
        <v>3385</v>
      </c>
    </row>
    <row r="4093" spans="1:1">
      <c r="A4093" s="3">
        <v>3183</v>
      </c>
    </row>
    <row r="4094" spans="1:1">
      <c r="A4094" s="3">
        <v>3451</v>
      </c>
    </row>
    <row r="4095" spans="1:1">
      <c r="A4095" s="3">
        <v>3333</v>
      </c>
    </row>
    <row r="4096" spans="1:1">
      <c r="A4096" s="3">
        <v>3339</v>
      </c>
    </row>
    <row r="4097" spans="1:1">
      <c r="A4097" s="3">
        <v>3416</v>
      </c>
    </row>
    <row r="4098" spans="1:1">
      <c r="A4098" s="3">
        <v>3337</v>
      </c>
    </row>
    <row r="4099" spans="1:1">
      <c r="A4099" s="3">
        <v>3289</v>
      </c>
    </row>
    <row r="4100" spans="1:1">
      <c r="A4100" s="3">
        <v>3332</v>
      </c>
    </row>
    <row r="4101" spans="1:1">
      <c r="A4101" s="3">
        <v>3211</v>
      </c>
    </row>
    <row r="4102" spans="1:1">
      <c r="A4102" s="3">
        <v>3006</v>
      </c>
    </row>
    <row r="4103" spans="1:1">
      <c r="A4103" s="3">
        <v>2846</v>
      </c>
    </row>
    <row r="4104" spans="1:1">
      <c r="A4104" s="3">
        <v>2748</v>
      </c>
    </row>
    <row r="4105" spans="1:1">
      <c r="A4105" s="3">
        <v>2596</v>
      </c>
    </row>
    <row r="4106" spans="1:1">
      <c r="A4106" s="3">
        <v>2601</v>
      </c>
    </row>
    <row r="4107" spans="1:1">
      <c r="A4107" s="3">
        <v>2734</v>
      </c>
    </row>
    <row r="4108" spans="1:1">
      <c r="A4108" s="3">
        <v>2859</v>
      </c>
    </row>
    <row r="4109" spans="1:1">
      <c r="A4109" s="3">
        <v>2821</v>
      </c>
    </row>
    <row r="4110" spans="1:1">
      <c r="A4110" s="3">
        <v>2756</v>
      </c>
    </row>
    <row r="4111" spans="1:1">
      <c r="A4111" s="3">
        <v>2792</v>
      </c>
    </row>
    <row r="4112" spans="1:1">
      <c r="A4112" s="3">
        <v>2901</v>
      </c>
    </row>
    <row r="4113" spans="1:1">
      <c r="A4113" s="3">
        <v>3166</v>
      </c>
    </row>
    <row r="4114" spans="1:1">
      <c r="A4114" s="3">
        <v>3296</v>
      </c>
    </row>
    <row r="4115" spans="1:1">
      <c r="A4115" s="3">
        <v>3315</v>
      </c>
    </row>
    <row r="4116" spans="1:1">
      <c r="A4116" s="3">
        <v>3377</v>
      </c>
    </row>
    <row r="4117" spans="1:1">
      <c r="A4117" s="3">
        <v>3236</v>
      </c>
    </row>
    <row r="4118" spans="1:1">
      <c r="A4118" s="3">
        <v>3439</v>
      </c>
    </row>
    <row r="4119" spans="1:1">
      <c r="A4119" s="3">
        <v>3451</v>
      </c>
    </row>
    <row r="4120" spans="1:1">
      <c r="A4120" s="3">
        <v>3430</v>
      </c>
    </row>
    <row r="4121" spans="1:1">
      <c r="A4121" s="3">
        <v>3412</v>
      </c>
    </row>
    <row r="4122" spans="1:1">
      <c r="A4122" s="3">
        <v>3352</v>
      </c>
    </row>
    <row r="4123" spans="1:1">
      <c r="A4123" s="3">
        <v>3285</v>
      </c>
    </row>
    <row r="4124" spans="1:1">
      <c r="A4124" s="3">
        <v>3311</v>
      </c>
    </row>
    <row r="4125" spans="1:1">
      <c r="A4125" s="3">
        <v>3131</v>
      </c>
    </row>
    <row r="4126" spans="1:1">
      <c r="A4126" s="3">
        <v>3005</v>
      </c>
    </row>
    <row r="4127" spans="1:1">
      <c r="A4127" s="3">
        <v>2840</v>
      </c>
    </row>
    <row r="4128" spans="1:1">
      <c r="A4128" s="3">
        <v>2746</v>
      </c>
    </row>
    <row r="4129" spans="1:1">
      <c r="A4129" s="3">
        <v>2658</v>
      </c>
    </row>
    <row r="4130" spans="1:1">
      <c r="A4130" s="3">
        <v>2650</v>
      </c>
    </row>
    <row r="4131" spans="1:1">
      <c r="A4131" s="3">
        <v>2742</v>
      </c>
    </row>
    <row r="4132" spans="1:1">
      <c r="A4132" s="3">
        <v>2882</v>
      </c>
    </row>
    <row r="4133" spans="1:1">
      <c r="A4133" s="3">
        <v>2850</v>
      </c>
    </row>
    <row r="4134" spans="1:1">
      <c r="A4134" s="3">
        <v>2773</v>
      </c>
    </row>
    <row r="4135" spans="1:1">
      <c r="A4135" s="3">
        <v>2717</v>
      </c>
    </row>
    <row r="4136" spans="1:1">
      <c r="A4136" s="3">
        <v>2835</v>
      </c>
    </row>
    <row r="4137" spans="1:1">
      <c r="A4137" s="3">
        <v>3072</v>
      </c>
    </row>
    <row r="4138" spans="1:1">
      <c r="A4138" s="3">
        <v>3271</v>
      </c>
    </row>
    <row r="4139" spans="1:1">
      <c r="A4139" s="3">
        <v>3308</v>
      </c>
    </row>
    <row r="4140" spans="1:1">
      <c r="A4140" s="3">
        <v>3309</v>
      </c>
    </row>
    <row r="4141" spans="1:1">
      <c r="A4141" s="3">
        <v>3203</v>
      </c>
    </row>
    <row r="4142" spans="1:1">
      <c r="A4142" s="3">
        <v>3230</v>
      </c>
    </row>
    <row r="4143" spans="1:1">
      <c r="A4143" s="3">
        <v>3184</v>
      </c>
    </row>
    <row r="4144" spans="1:1">
      <c r="A4144" s="3">
        <v>3143</v>
      </c>
    </row>
    <row r="4145" spans="1:1">
      <c r="A4145" s="3">
        <v>3175</v>
      </c>
    </row>
    <row r="4146" spans="1:1">
      <c r="A4146" s="3">
        <v>3158</v>
      </c>
    </row>
    <row r="4147" spans="1:1">
      <c r="A4147" s="3">
        <v>3144</v>
      </c>
    </row>
    <row r="4148" spans="1:1">
      <c r="A4148" s="3">
        <v>3159</v>
      </c>
    </row>
    <row r="4149" spans="1:1">
      <c r="A4149" s="3">
        <v>3043</v>
      </c>
    </row>
    <row r="4150" spans="1:1">
      <c r="A4150" s="3">
        <v>2878</v>
      </c>
    </row>
    <row r="4151" spans="1:1">
      <c r="A4151" s="3">
        <v>2711</v>
      </c>
    </row>
    <row r="4152" spans="1:1">
      <c r="A4152" s="3">
        <v>2655</v>
      </c>
    </row>
    <row r="4153" spans="1:1">
      <c r="A4153" s="3">
        <v>2538</v>
      </c>
    </row>
    <row r="4154" spans="1:1">
      <c r="A4154" s="3">
        <v>2534</v>
      </c>
    </row>
    <row r="4155" spans="1:1">
      <c r="A4155" s="3">
        <v>2628</v>
      </c>
    </row>
    <row r="4156" spans="1:1">
      <c r="A4156" s="3">
        <v>2774</v>
      </c>
    </row>
    <row r="4157" spans="1:1">
      <c r="A4157" s="3">
        <v>2720</v>
      </c>
    </row>
    <row r="4158" spans="1:1">
      <c r="A4158" s="3">
        <v>2611</v>
      </c>
    </row>
    <row r="4159" spans="1:1">
      <c r="A4159" s="3">
        <v>2521</v>
      </c>
    </row>
    <row r="4160" spans="1:1">
      <c r="A4160" s="3">
        <v>2539</v>
      </c>
    </row>
    <row r="4161" spans="1:1">
      <c r="A4161" s="3">
        <v>2607</v>
      </c>
    </row>
    <row r="4162" spans="1:1">
      <c r="A4162" s="3">
        <v>2613</v>
      </c>
    </row>
    <row r="4163" spans="1:1">
      <c r="A4163" s="3">
        <v>2615</v>
      </c>
    </row>
    <row r="4164" spans="1:1">
      <c r="A4164" s="3">
        <v>2560</v>
      </c>
    </row>
    <row r="4165" spans="1:1">
      <c r="A4165" s="3">
        <v>2454</v>
      </c>
    </row>
    <row r="4166" spans="1:1">
      <c r="A4166" s="3">
        <v>2594</v>
      </c>
    </row>
    <row r="4167" spans="1:1">
      <c r="A4167" s="3">
        <v>2643</v>
      </c>
    </row>
    <row r="4168" spans="1:1">
      <c r="A4168" s="3">
        <v>2708</v>
      </c>
    </row>
    <row r="4169" spans="1:1">
      <c r="A4169" s="3">
        <v>2861</v>
      </c>
    </row>
    <row r="4170" spans="1:1">
      <c r="A4170" s="3">
        <v>2931</v>
      </c>
    </row>
    <row r="4171" spans="1:1">
      <c r="A4171" s="3">
        <v>2978</v>
      </c>
    </row>
    <row r="4172" spans="1:1">
      <c r="A4172" s="3">
        <v>3069</v>
      </c>
    </row>
    <row r="4173" spans="1:1">
      <c r="A4173" s="3">
        <v>2980</v>
      </c>
    </row>
    <row r="4174" spans="1:1">
      <c r="A4174" s="3">
        <v>2792</v>
      </c>
    </row>
    <row r="4175" spans="1:1">
      <c r="A4175" s="3">
        <v>2654</v>
      </c>
    </row>
    <row r="4176" spans="1:1">
      <c r="A4176" s="3">
        <v>2581</v>
      </c>
    </row>
    <row r="4177" spans="1:1">
      <c r="A4177" s="3">
        <v>2422</v>
      </c>
    </row>
    <row r="4178" spans="1:1">
      <c r="A4178" s="3">
        <v>2441</v>
      </c>
    </row>
    <row r="4179" spans="1:1">
      <c r="A4179" s="3">
        <v>2558</v>
      </c>
    </row>
    <row r="4180" spans="1:1">
      <c r="A4180" s="3">
        <v>2716</v>
      </c>
    </row>
    <row r="4181" spans="1:1">
      <c r="A4181" s="3">
        <v>2688</v>
      </c>
    </row>
    <row r="4182" spans="1:1">
      <c r="A4182" s="3">
        <v>2652</v>
      </c>
    </row>
    <row r="4183" spans="1:1">
      <c r="A4183" s="3">
        <v>2665</v>
      </c>
    </row>
    <row r="4184" spans="1:1">
      <c r="A4184" s="3">
        <v>2720</v>
      </c>
    </row>
    <row r="4185" spans="1:1">
      <c r="A4185" s="3">
        <v>3030</v>
      </c>
    </row>
    <row r="4186" spans="1:1">
      <c r="A4186" s="3">
        <v>3285</v>
      </c>
    </row>
    <row r="4187" spans="1:1">
      <c r="A4187" s="3">
        <v>3333</v>
      </c>
    </row>
    <row r="4188" spans="1:1">
      <c r="A4188" s="3">
        <v>3361</v>
      </c>
    </row>
    <row r="4189" spans="1:1">
      <c r="A4189" s="3">
        <v>3121</v>
      </c>
    </row>
    <row r="4190" spans="1:1">
      <c r="A4190" s="3">
        <v>3386</v>
      </c>
    </row>
    <row r="4191" spans="1:1">
      <c r="A4191" s="3">
        <v>3407</v>
      </c>
    </row>
    <row r="4192" spans="1:1">
      <c r="A4192" s="3">
        <v>3387</v>
      </c>
    </row>
    <row r="4193" spans="1:1">
      <c r="A4193" s="3">
        <v>3457</v>
      </c>
    </row>
    <row r="4194" spans="1:1">
      <c r="A4194" s="3">
        <v>3349</v>
      </c>
    </row>
    <row r="4195" spans="1:1">
      <c r="A4195" s="3">
        <v>3236</v>
      </c>
    </row>
    <row r="4196" spans="1:1">
      <c r="A4196" s="3">
        <v>3273</v>
      </c>
    </row>
    <row r="4197" spans="1:1">
      <c r="A4197" s="3">
        <v>3139</v>
      </c>
    </row>
    <row r="4198" spans="1:1">
      <c r="A4198" s="3">
        <v>2965</v>
      </c>
    </row>
    <row r="4199" spans="1:1">
      <c r="A4199" s="3">
        <v>2750</v>
      </c>
    </row>
    <row r="4200" spans="1:1">
      <c r="A4200" s="3">
        <v>2646</v>
      </c>
    </row>
    <row r="4201" spans="1:1">
      <c r="A4201" s="3">
        <v>2523</v>
      </c>
    </row>
    <row r="4202" spans="1:1">
      <c r="A4202" s="3">
        <v>2511</v>
      </c>
    </row>
    <row r="4203" spans="1:1">
      <c r="A4203" s="3">
        <v>2627</v>
      </c>
    </row>
    <row r="4204" spans="1:1">
      <c r="A4204" s="3">
        <v>2725</v>
      </c>
    </row>
    <row r="4205" spans="1:1">
      <c r="A4205" s="3">
        <v>2695</v>
      </c>
    </row>
    <row r="4206" spans="1:1">
      <c r="A4206" s="3">
        <v>2662</v>
      </c>
    </row>
    <row r="4207" spans="1:1">
      <c r="A4207" s="3">
        <v>2674</v>
      </c>
    </row>
    <row r="4208" spans="1:1">
      <c r="A4208" s="3">
        <v>2679</v>
      </c>
    </row>
    <row r="4209" spans="1:1">
      <c r="A4209" s="3">
        <v>2911</v>
      </c>
    </row>
    <row r="4210" spans="1:1">
      <c r="A4210" s="3">
        <v>3114</v>
      </c>
    </row>
    <row r="4211" spans="1:1">
      <c r="A4211" s="3">
        <v>3186</v>
      </c>
    </row>
    <row r="4212" spans="1:1">
      <c r="A4212" s="3">
        <v>3262</v>
      </c>
    </row>
    <row r="4213" spans="1:1">
      <c r="A4213" s="3">
        <v>3196</v>
      </c>
    </row>
    <row r="4214" spans="1:1">
      <c r="A4214" s="3">
        <v>3285</v>
      </c>
    </row>
    <row r="4215" spans="1:1">
      <c r="A4215" s="3">
        <v>3334</v>
      </c>
    </row>
    <row r="4216" spans="1:1">
      <c r="A4216" s="3">
        <v>3381</v>
      </c>
    </row>
    <row r="4217" spans="1:1">
      <c r="A4217" s="3">
        <v>3503</v>
      </c>
    </row>
    <row r="4218" spans="1:1">
      <c r="A4218" s="3">
        <v>3405</v>
      </c>
    </row>
    <row r="4219" spans="1:1">
      <c r="A4219" s="3">
        <v>3286</v>
      </c>
    </row>
    <row r="4220" spans="1:1">
      <c r="A4220" s="3">
        <v>3319</v>
      </c>
    </row>
    <row r="4221" spans="1:1">
      <c r="A4221" s="3">
        <v>3179</v>
      </c>
    </row>
    <row r="4222" spans="1:1">
      <c r="A4222" s="3">
        <v>2993</v>
      </c>
    </row>
    <row r="4223" spans="1:1">
      <c r="A4223" s="3">
        <v>2741</v>
      </c>
    </row>
    <row r="4224" spans="1:1">
      <c r="A4224" s="3">
        <v>2655</v>
      </c>
    </row>
    <row r="4225" spans="1:1">
      <c r="A4225" s="3">
        <v>2518</v>
      </c>
    </row>
    <row r="4226" spans="1:1">
      <c r="A4226" s="3">
        <v>2527</v>
      </c>
    </row>
    <row r="4227" spans="1:1">
      <c r="A4227" s="3">
        <v>2672</v>
      </c>
    </row>
    <row r="4228" spans="1:1">
      <c r="A4228" s="3">
        <v>2802</v>
      </c>
    </row>
    <row r="4229" spans="1:1">
      <c r="A4229" s="3">
        <v>2752</v>
      </c>
    </row>
    <row r="4230" spans="1:1">
      <c r="A4230" s="3">
        <v>2713</v>
      </c>
    </row>
    <row r="4231" spans="1:1">
      <c r="A4231" s="3">
        <v>2720</v>
      </c>
    </row>
    <row r="4232" spans="1:1">
      <c r="A4232" s="3">
        <v>2749</v>
      </c>
    </row>
    <row r="4233" spans="1:1">
      <c r="A4233" s="3">
        <v>3048</v>
      </c>
    </row>
    <row r="4234" spans="1:1">
      <c r="A4234" s="3">
        <v>3244</v>
      </c>
    </row>
    <row r="4235" spans="1:1">
      <c r="A4235" s="3">
        <v>3296</v>
      </c>
    </row>
    <row r="4236" spans="1:1">
      <c r="A4236" s="3">
        <v>3332</v>
      </c>
    </row>
    <row r="4237" spans="1:1">
      <c r="A4237" s="3">
        <v>3151</v>
      </c>
    </row>
    <row r="4238" spans="1:1">
      <c r="A4238" s="3">
        <v>3335</v>
      </c>
    </row>
    <row r="4239" spans="1:1">
      <c r="A4239" s="3">
        <v>3363</v>
      </c>
    </row>
    <row r="4240" spans="1:1">
      <c r="A4240" s="3">
        <v>3388</v>
      </c>
    </row>
    <row r="4241" spans="1:1">
      <c r="A4241" s="3">
        <v>3492</v>
      </c>
    </row>
    <row r="4242" spans="1:1">
      <c r="A4242" s="3">
        <v>3470</v>
      </c>
    </row>
    <row r="4243" spans="1:1">
      <c r="A4243" s="3">
        <v>3338</v>
      </c>
    </row>
    <row r="4244" spans="1:1">
      <c r="A4244" s="3">
        <v>3361</v>
      </c>
    </row>
    <row r="4245" spans="1:1">
      <c r="A4245" s="3">
        <v>3233</v>
      </c>
    </row>
    <row r="4246" spans="1:1">
      <c r="A4246" s="3">
        <v>3027</v>
      </c>
    </row>
    <row r="4247" spans="1:1">
      <c r="A4247" s="3">
        <v>2834</v>
      </c>
    </row>
    <row r="4248" spans="1:1">
      <c r="A4248" s="3">
        <v>2736</v>
      </c>
    </row>
    <row r="4249" spans="1:1">
      <c r="A4249" s="3">
        <v>2598</v>
      </c>
    </row>
    <row r="4250" spans="1:1">
      <c r="A4250" s="3">
        <v>2630</v>
      </c>
    </row>
    <row r="4251" spans="1:1">
      <c r="A4251" s="3">
        <v>2750</v>
      </c>
    </row>
    <row r="4252" spans="1:1">
      <c r="A4252" s="3">
        <v>2880</v>
      </c>
    </row>
    <row r="4253" spans="1:1">
      <c r="A4253" s="3">
        <v>2828</v>
      </c>
    </row>
    <row r="4254" spans="1:1">
      <c r="A4254" s="3">
        <v>2751</v>
      </c>
    </row>
    <row r="4255" spans="1:1">
      <c r="A4255" s="3">
        <v>2812</v>
      </c>
    </row>
    <row r="4256" spans="1:1">
      <c r="A4256" s="3">
        <v>2891</v>
      </c>
    </row>
    <row r="4257" spans="1:1">
      <c r="A4257" s="3">
        <v>3102</v>
      </c>
    </row>
    <row r="4258" spans="1:1">
      <c r="A4258" s="3">
        <v>3334</v>
      </c>
    </row>
    <row r="4259" spans="1:1">
      <c r="A4259" s="3">
        <v>3383</v>
      </c>
    </row>
    <row r="4260" spans="1:1">
      <c r="A4260" s="3">
        <v>3422</v>
      </c>
    </row>
    <row r="4261" spans="1:1">
      <c r="A4261" s="3">
        <v>3234</v>
      </c>
    </row>
    <row r="4262" spans="1:1">
      <c r="A4262" s="3">
        <v>3387</v>
      </c>
    </row>
    <row r="4263" spans="1:1">
      <c r="A4263" s="3">
        <v>3473</v>
      </c>
    </row>
    <row r="4264" spans="1:1">
      <c r="A4264" s="3">
        <v>3464</v>
      </c>
    </row>
    <row r="4265" spans="1:1">
      <c r="A4265" s="3">
        <v>3483</v>
      </c>
    </row>
    <row r="4266" spans="1:1">
      <c r="A4266" s="3">
        <v>3412</v>
      </c>
    </row>
    <row r="4267" spans="1:1">
      <c r="A4267" s="3">
        <v>3367</v>
      </c>
    </row>
    <row r="4268" spans="1:1">
      <c r="A4268" s="3">
        <v>3428</v>
      </c>
    </row>
    <row r="4269" spans="1:1">
      <c r="A4269" s="3">
        <v>3250</v>
      </c>
    </row>
    <row r="4270" spans="1:1">
      <c r="A4270" s="3">
        <v>3046</v>
      </c>
    </row>
    <row r="4271" spans="1:1">
      <c r="A4271" s="3">
        <v>2904</v>
      </c>
    </row>
    <row r="4272" spans="1:1">
      <c r="A4272" s="3">
        <v>2811</v>
      </c>
    </row>
    <row r="4273" spans="1:1">
      <c r="A4273" s="3">
        <v>2705</v>
      </c>
    </row>
    <row r="4274" spans="1:1">
      <c r="A4274" s="3">
        <v>2666</v>
      </c>
    </row>
    <row r="4275" spans="1:1">
      <c r="A4275" s="3">
        <v>2822</v>
      </c>
    </row>
    <row r="4276" spans="1:1">
      <c r="A4276" s="3">
        <v>2897</v>
      </c>
    </row>
    <row r="4277" spans="1:1">
      <c r="A4277" s="3">
        <v>2864</v>
      </c>
    </row>
    <row r="4278" spans="1:1">
      <c r="A4278" s="3">
        <v>2822</v>
      </c>
    </row>
    <row r="4279" spans="1:1">
      <c r="A4279" s="3">
        <v>2820</v>
      </c>
    </row>
    <row r="4280" spans="1:1">
      <c r="A4280" s="3">
        <v>2964</v>
      </c>
    </row>
    <row r="4281" spans="1:1">
      <c r="A4281" s="3">
        <v>3209</v>
      </c>
    </row>
    <row r="4282" spans="1:1">
      <c r="A4282" s="3">
        <v>3374</v>
      </c>
    </row>
    <row r="4283" spans="1:1">
      <c r="A4283" s="3">
        <v>3419</v>
      </c>
    </row>
    <row r="4284" spans="1:1">
      <c r="A4284" s="3">
        <v>3477</v>
      </c>
    </row>
    <row r="4285" spans="1:1">
      <c r="A4285" s="3">
        <v>3263</v>
      </c>
    </row>
    <row r="4286" spans="1:1">
      <c r="A4286" s="3">
        <v>3353</v>
      </c>
    </row>
    <row r="4287" spans="1:1">
      <c r="A4287" s="3">
        <v>3318</v>
      </c>
    </row>
    <row r="4288" spans="1:1">
      <c r="A4288" s="3">
        <v>3332</v>
      </c>
    </row>
    <row r="4289" spans="1:1">
      <c r="A4289" s="3">
        <v>3381</v>
      </c>
    </row>
    <row r="4290" spans="1:1">
      <c r="A4290" s="3">
        <v>3338</v>
      </c>
    </row>
    <row r="4291" spans="1:1">
      <c r="A4291" s="3">
        <v>3302</v>
      </c>
    </row>
    <row r="4292" spans="1:1">
      <c r="A4292" s="3">
        <v>3344</v>
      </c>
    </row>
    <row r="4293" spans="1:1">
      <c r="A4293" s="3">
        <v>3188</v>
      </c>
    </row>
    <row r="4294" spans="1:1">
      <c r="A4294" s="3">
        <v>3002</v>
      </c>
    </row>
    <row r="4295" spans="1:1">
      <c r="A4295" s="3">
        <v>2838</v>
      </c>
    </row>
    <row r="4296" spans="1:1">
      <c r="A4296" s="3">
        <v>2795</v>
      </c>
    </row>
    <row r="4297" spans="1:1">
      <c r="A4297" s="3">
        <v>2615</v>
      </c>
    </row>
    <row r="4298" spans="1:1">
      <c r="A4298" s="3">
        <v>2621</v>
      </c>
    </row>
    <row r="4299" spans="1:1">
      <c r="A4299" s="3">
        <v>2749</v>
      </c>
    </row>
    <row r="4300" spans="1:1">
      <c r="A4300" s="3">
        <v>2879</v>
      </c>
    </row>
    <row r="4301" spans="1:1">
      <c r="A4301" s="3">
        <v>2828</v>
      </c>
    </row>
    <row r="4302" spans="1:1">
      <c r="A4302" s="3">
        <v>2773</v>
      </c>
    </row>
    <row r="4303" spans="1:1">
      <c r="A4303" s="3">
        <v>2779</v>
      </c>
    </row>
    <row r="4304" spans="1:1">
      <c r="A4304" s="3">
        <v>2831</v>
      </c>
    </row>
    <row r="4305" spans="1:1">
      <c r="A4305" s="3">
        <v>3019</v>
      </c>
    </row>
    <row r="4306" spans="1:1">
      <c r="A4306" s="3">
        <v>3120</v>
      </c>
    </row>
    <row r="4307" spans="1:1">
      <c r="A4307" s="3">
        <v>3087</v>
      </c>
    </row>
    <row r="4308" spans="1:1">
      <c r="A4308" s="3">
        <v>3141</v>
      </c>
    </row>
    <row r="4309" spans="1:1">
      <c r="A4309" s="3">
        <v>3087</v>
      </c>
    </row>
    <row r="4310" spans="1:1">
      <c r="A4310" s="3">
        <v>3099</v>
      </c>
    </row>
    <row r="4311" spans="1:1">
      <c r="A4311" s="3">
        <v>3118</v>
      </c>
    </row>
    <row r="4312" spans="1:1">
      <c r="A4312" s="3">
        <v>3095</v>
      </c>
    </row>
    <row r="4313" spans="1:1">
      <c r="A4313" s="3">
        <v>3138</v>
      </c>
    </row>
    <row r="4314" spans="1:1">
      <c r="A4314" s="3">
        <v>3129</v>
      </c>
    </row>
    <row r="4315" spans="1:1">
      <c r="A4315" s="3">
        <v>3147</v>
      </c>
    </row>
    <row r="4316" spans="1:1">
      <c r="A4316" s="3">
        <v>3182</v>
      </c>
    </row>
    <row r="4317" spans="1:1">
      <c r="A4317" s="3">
        <v>3085</v>
      </c>
    </row>
    <row r="4318" spans="1:1">
      <c r="A4318" s="3">
        <v>2913</v>
      </c>
    </row>
    <row r="4319" spans="1:1">
      <c r="A4319" s="3">
        <v>2771</v>
      </c>
    </row>
    <row r="4320" spans="1:1">
      <c r="A4320" s="3">
        <v>2696</v>
      </c>
    </row>
    <row r="4321" spans="1:1">
      <c r="A4321" s="3">
        <v>2571</v>
      </c>
    </row>
    <row r="4322" spans="1:1">
      <c r="A4322" s="3">
        <v>2621</v>
      </c>
    </row>
    <row r="4323" spans="1:1">
      <c r="A4323" s="3">
        <v>2712</v>
      </c>
    </row>
    <row r="4324" spans="1:1">
      <c r="A4324" s="3">
        <v>2844</v>
      </c>
    </row>
    <row r="4325" spans="1:1">
      <c r="A4325" s="3">
        <v>2804</v>
      </c>
    </row>
    <row r="4326" spans="1:1">
      <c r="A4326" s="3">
        <v>2686</v>
      </c>
    </row>
    <row r="4327" spans="1:1">
      <c r="A4327" s="3">
        <v>2575</v>
      </c>
    </row>
    <row r="4328" spans="1:1">
      <c r="A4328" s="3">
        <v>2562</v>
      </c>
    </row>
    <row r="4329" spans="1:1">
      <c r="A4329" s="3">
        <v>2638</v>
      </c>
    </row>
    <row r="4330" spans="1:1">
      <c r="A4330" s="3">
        <v>2663</v>
      </c>
    </row>
    <row r="4331" spans="1:1">
      <c r="A4331" s="3">
        <v>2699</v>
      </c>
    </row>
    <row r="4332" spans="1:1">
      <c r="A4332" s="3">
        <v>2742</v>
      </c>
    </row>
    <row r="4333" spans="1:1">
      <c r="A4333" s="3">
        <v>2774</v>
      </c>
    </row>
    <row r="4334" spans="1:1">
      <c r="A4334" s="3">
        <v>2743</v>
      </c>
    </row>
    <row r="4335" spans="1:1">
      <c r="A4335" s="3">
        <v>2729</v>
      </c>
    </row>
    <row r="4336" spans="1:1">
      <c r="A4336" s="3">
        <v>2783</v>
      </c>
    </row>
    <row r="4337" spans="1:1">
      <c r="A4337" s="3">
        <v>2916</v>
      </c>
    </row>
    <row r="4338" spans="1:1">
      <c r="A4338" s="3">
        <v>3001</v>
      </c>
    </row>
    <row r="4339" spans="1:1">
      <c r="A4339" s="3">
        <v>3062</v>
      </c>
    </row>
    <row r="4340" spans="1:1">
      <c r="A4340" s="3">
        <v>3148</v>
      </c>
    </row>
    <row r="4341" spans="1:1">
      <c r="A4341" s="3">
        <v>3052</v>
      </c>
    </row>
    <row r="4342" spans="1:1">
      <c r="A4342" s="3">
        <v>2867</v>
      </c>
    </row>
    <row r="4343" spans="1:1">
      <c r="A4343" s="3">
        <v>2680</v>
      </c>
    </row>
    <row r="4344" spans="1:1">
      <c r="A4344" s="3">
        <v>2567</v>
      </c>
    </row>
    <row r="4345" spans="1:1">
      <c r="A4345" s="3">
        <v>2466</v>
      </c>
    </row>
    <row r="4346" spans="1:1">
      <c r="A4346" s="3">
        <v>2513</v>
      </c>
    </row>
    <row r="4347" spans="1:1">
      <c r="A4347" s="3">
        <v>2614</v>
      </c>
    </row>
    <row r="4348" spans="1:1">
      <c r="A4348" s="3">
        <v>2777</v>
      </c>
    </row>
    <row r="4349" spans="1:1">
      <c r="A4349" s="3">
        <v>2728</v>
      </c>
    </row>
    <row r="4350" spans="1:1">
      <c r="A4350" s="3">
        <v>2690</v>
      </c>
    </row>
    <row r="4351" spans="1:1">
      <c r="A4351" s="3">
        <v>2709</v>
      </c>
    </row>
    <row r="4352" spans="1:1">
      <c r="A4352" s="3">
        <v>2855</v>
      </c>
    </row>
    <row r="4353" spans="1:1">
      <c r="A4353" s="3">
        <v>3116</v>
      </c>
    </row>
    <row r="4354" spans="1:1">
      <c r="A4354" s="3">
        <v>3289</v>
      </c>
    </row>
    <row r="4355" spans="1:1">
      <c r="A4355" s="3">
        <v>3362</v>
      </c>
    </row>
    <row r="4356" spans="1:1">
      <c r="A4356" s="3">
        <v>3395</v>
      </c>
    </row>
    <row r="4357" spans="1:1">
      <c r="A4357" s="3">
        <v>3317</v>
      </c>
    </row>
    <row r="4358" spans="1:1">
      <c r="A4358" s="3">
        <v>3418</v>
      </c>
    </row>
    <row r="4359" spans="1:1">
      <c r="A4359" s="3">
        <v>3398</v>
      </c>
    </row>
    <row r="4360" spans="1:1">
      <c r="A4360" s="3">
        <v>3371</v>
      </c>
    </row>
    <row r="4361" spans="1:1">
      <c r="A4361" s="3">
        <v>3417</v>
      </c>
    </row>
    <row r="4362" spans="1:1">
      <c r="A4362" s="3">
        <v>3338</v>
      </c>
    </row>
    <row r="4363" spans="1:1">
      <c r="A4363" s="3">
        <v>3324</v>
      </c>
    </row>
    <row r="4364" spans="1:1">
      <c r="A4364" s="3">
        <v>3357</v>
      </c>
    </row>
    <row r="4365" spans="1:1">
      <c r="A4365" s="3">
        <v>3192</v>
      </c>
    </row>
    <row r="4366" spans="1:1">
      <c r="A4366" s="3">
        <v>3008</v>
      </c>
    </row>
    <row r="4367" spans="1:1">
      <c r="A4367" s="3">
        <v>2844</v>
      </c>
    </row>
    <row r="4368" spans="1:1">
      <c r="A4368" s="3">
        <v>2743</v>
      </c>
    </row>
    <row r="4369" spans="1:1">
      <c r="A4369" s="3">
        <v>2596</v>
      </c>
    </row>
    <row r="4370" spans="1:1">
      <c r="A4370" s="3">
        <v>2605</v>
      </c>
    </row>
    <row r="4371" spans="1:1">
      <c r="A4371" s="3">
        <v>2713</v>
      </c>
    </row>
    <row r="4372" spans="1:1">
      <c r="A4372" s="3">
        <v>2841</v>
      </c>
    </row>
    <row r="4373" spans="1:1">
      <c r="A4373" s="3">
        <v>2812</v>
      </c>
    </row>
    <row r="4374" spans="1:1">
      <c r="A4374" s="3">
        <v>2739</v>
      </c>
    </row>
    <row r="4375" spans="1:1">
      <c r="A4375" s="3">
        <v>2811</v>
      </c>
    </row>
    <row r="4376" spans="1:1">
      <c r="A4376" s="3">
        <v>2942</v>
      </c>
    </row>
    <row r="4377" spans="1:1">
      <c r="A4377" s="3">
        <v>3296</v>
      </c>
    </row>
    <row r="4378" spans="1:1">
      <c r="A4378" s="3">
        <v>3434</v>
      </c>
    </row>
    <row r="4379" spans="1:1">
      <c r="A4379" s="3">
        <v>3498</v>
      </c>
    </row>
    <row r="4380" spans="1:1">
      <c r="A4380" s="3">
        <v>3595</v>
      </c>
    </row>
    <row r="4381" spans="1:1">
      <c r="A4381" s="3">
        <v>3344</v>
      </c>
    </row>
    <row r="4382" spans="1:1">
      <c r="A4382" s="3">
        <v>3450</v>
      </c>
    </row>
    <row r="4383" spans="1:1">
      <c r="A4383" s="3">
        <v>3399</v>
      </c>
    </row>
    <row r="4384" spans="1:1">
      <c r="A4384" s="3">
        <v>3383</v>
      </c>
    </row>
    <row r="4385" spans="1:1">
      <c r="A4385" s="3">
        <v>3472</v>
      </c>
    </row>
    <row r="4386" spans="1:1">
      <c r="A4386" s="3">
        <v>3403</v>
      </c>
    </row>
    <row r="4387" spans="1:1">
      <c r="A4387" s="3">
        <v>3362</v>
      </c>
    </row>
    <row r="4388" spans="1:1">
      <c r="A4388" s="3">
        <v>3390</v>
      </c>
    </row>
    <row r="4389" spans="1:1">
      <c r="A4389" s="3">
        <v>3236</v>
      </c>
    </row>
    <row r="4390" spans="1:1">
      <c r="A4390" s="3">
        <v>3018</v>
      </c>
    </row>
    <row r="4391" spans="1:1">
      <c r="A4391" s="3">
        <v>2821</v>
      </c>
    </row>
    <row r="4392" spans="1:1">
      <c r="A4392" s="3">
        <v>2691</v>
      </c>
    </row>
    <row r="4393" spans="1:1">
      <c r="A4393" s="3">
        <v>2549</v>
      </c>
    </row>
    <row r="4394" spans="1:1">
      <c r="A4394" s="3">
        <v>2566</v>
      </c>
    </row>
    <row r="4395" spans="1:1">
      <c r="A4395" s="3">
        <v>2692</v>
      </c>
    </row>
    <row r="4396" spans="1:1">
      <c r="A4396" s="3">
        <v>2806</v>
      </c>
    </row>
    <row r="4397" spans="1:1">
      <c r="A4397" s="3">
        <v>2799</v>
      </c>
    </row>
    <row r="4398" spans="1:1">
      <c r="A4398" s="3">
        <v>2729</v>
      </c>
    </row>
    <row r="4399" spans="1:1">
      <c r="A4399" s="3">
        <v>2702</v>
      </c>
    </row>
    <row r="4400" spans="1:1">
      <c r="A4400" s="3">
        <v>2827</v>
      </c>
    </row>
    <row r="4401" spans="1:1">
      <c r="A4401" s="3">
        <v>3114</v>
      </c>
    </row>
    <row r="4402" spans="1:1">
      <c r="A4402" s="3">
        <v>3290</v>
      </c>
    </row>
    <row r="4403" spans="1:1">
      <c r="A4403" s="3">
        <v>3378</v>
      </c>
    </row>
    <row r="4404" spans="1:1">
      <c r="A4404" s="3">
        <v>3434</v>
      </c>
    </row>
    <row r="4405" spans="1:1">
      <c r="A4405" s="3">
        <v>3203</v>
      </c>
    </row>
    <row r="4406" spans="1:1">
      <c r="A4406" s="3">
        <v>3324</v>
      </c>
    </row>
    <row r="4407" spans="1:1">
      <c r="A4407" s="3">
        <v>3417</v>
      </c>
    </row>
    <row r="4408" spans="1:1">
      <c r="A4408" s="3">
        <v>3328</v>
      </c>
    </row>
    <row r="4409" spans="1:1">
      <c r="A4409" s="3">
        <v>3409</v>
      </c>
    </row>
    <row r="4410" spans="1:1">
      <c r="A4410" s="3">
        <v>3367</v>
      </c>
    </row>
    <row r="4411" spans="1:1">
      <c r="A4411" s="3">
        <v>3317</v>
      </c>
    </row>
    <row r="4412" spans="1:1">
      <c r="A4412" s="3">
        <v>3364</v>
      </c>
    </row>
    <row r="4413" spans="1:1">
      <c r="A4413" s="3">
        <v>3216</v>
      </c>
    </row>
    <row r="4414" spans="1:1">
      <c r="A4414" s="3">
        <v>2997</v>
      </c>
    </row>
    <row r="4415" spans="1:1">
      <c r="A4415" s="3">
        <v>2859</v>
      </c>
    </row>
    <row r="4416" spans="1:1">
      <c r="A4416" s="3">
        <v>2750</v>
      </c>
    </row>
    <row r="4417" spans="1:1">
      <c r="A4417" s="3">
        <v>2604</v>
      </c>
    </row>
    <row r="4418" spans="1:1">
      <c r="A4418" s="3">
        <v>2618</v>
      </c>
    </row>
    <row r="4419" spans="1:1">
      <c r="A4419" s="3">
        <v>2735</v>
      </c>
    </row>
    <row r="4420" spans="1:1">
      <c r="A4420" s="3">
        <v>2865</v>
      </c>
    </row>
    <row r="4421" spans="1:1">
      <c r="A4421" s="3">
        <v>2826</v>
      </c>
    </row>
    <row r="4422" spans="1:1">
      <c r="A4422" s="3">
        <v>2760</v>
      </c>
    </row>
    <row r="4423" spans="1:1">
      <c r="A4423" s="3">
        <v>2823</v>
      </c>
    </row>
    <row r="4424" spans="1:1">
      <c r="A4424" s="3">
        <v>2920</v>
      </c>
    </row>
    <row r="4425" spans="1:1">
      <c r="A4425" s="3">
        <v>3190</v>
      </c>
    </row>
    <row r="4426" spans="1:1">
      <c r="A4426" s="3">
        <v>3405</v>
      </c>
    </row>
    <row r="4427" spans="1:1">
      <c r="A4427" s="3">
        <v>3465</v>
      </c>
    </row>
    <row r="4428" spans="1:1">
      <c r="A4428" s="3">
        <v>3543</v>
      </c>
    </row>
    <row r="4429" spans="1:1">
      <c r="A4429" s="3">
        <v>3394</v>
      </c>
    </row>
    <row r="4430" spans="1:1">
      <c r="A4430" s="3">
        <v>3519</v>
      </c>
    </row>
    <row r="4431" spans="1:1">
      <c r="A4431" s="3">
        <v>3434</v>
      </c>
    </row>
    <row r="4432" spans="1:1">
      <c r="A4432" s="3">
        <v>3401</v>
      </c>
    </row>
    <row r="4433" spans="1:1">
      <c r="A4433" s="3">
        <v>3423</v>
      </c>
    </row>
    <row r="4434" spans="1:1">
      <c r="A4434" s="3">
        <v>3330</v>
      </c>
    </row>
    <row r="4435" spans="1:1">
      <c r="A4435" s="3">
        <v>3299</v>
      </c>
    </row>
    <row r="4436" spans="1:1">
      <c r="A4436" s="3">
        <v>3366</v>
      </c>
    </row>
    <row r="4437" spans="1:1">
      <c r="A4437" s="3">
        <v>3202</v>
      </c>
    </row>
    <row r="4438" spans="1:1">
      <c r="A4438" s="3">
        <v>2985</v>
      </c>
    </row>
    <row r="4439" spans="1:1">
      <c r="A4439" s="3">
        <v>2851</v>
      </c>
    </row>
    <row r="4440" spans="1:1">
      <c r="A4440" s="3">
        <v>2733</v>
      </c>
    </row>
    <row r="4441" spans="1:1">
      <c r="A4441" s="3">
        <v>2601</v>
      </c>
    </row>
    <row r="4442" spans="1:1">
      <c r="A4442" s="3">
        <v>2577</v>
      </c>
    </row>
    <row r="4443" spans="1:1">
      <c r="A4443" s="3">
        <v>2696</v>
      </c>
    </row>
    <row r="4444" spans="1:1">
      <c r="A4444" s="3">
        <v>2842</v>
      </c>
    </row>
    <row r="4445" spans="1:1">
      <c r="A4445" s="3">
        <v>2835</v>
      </c>
    </row>
    <row r="4446" spans="1:1">
      <c r="A4446" s="3">
        <v>2754</v>
      </c>
    </row>
    <row r="4447" spans="1:1">
      <c r="A4447" s="3">
        <v>2819</v>
      </c>
    </row>
    <row r="4448" spans="1:1">
      <c r="A4448" s="3">
        <v>2939</v>
      </c>
    </row>
    <row r="4449" spans="1:1">
      <c r="A4449" s="3">
        <v>3222</v>
      </c>
    </row>
    <row r="4450" spans="1:1">
      <c r="A4450" s="3">
        <v>3434</v>
      </c>
    </row>
    <row r="4451" spans="1:1">
      <c r="A4451" s="3">
        <v>3458</v>
      </c>
    </row>
    <row r="4452" spans="1:1">
      <c r="A4452" s="3">
        <v>3481</v>
      </c>
    </row>
    <row r="4453" spans="1:1">
      <c r="A4453" s="3">
        <v>3340</v>
      </c>
    </row>
    <row r="4454" spans="1:1">
      <c r="A4454" s="3">
        <v>3465</v>
      </c>
    </row>
    <row r="4455" spans="1:1">
      <c r="A4455" s="3">
        <v>3417</v>
      </c>
    </row>
    <row r="4456" spans="1:1">
      <c r="A4456" s="3">
        <v>3409</v>
      </c>
    </row>
    <row r="4457" spans="1:1">
      <c r="A4457" s="3">
        <v>3419</v>
      </c>
    </row>
    <row r="4458" spans="1:1">
      <c r="A4458" s="3">
        <v>3326</v>
      </c>
    </row>
    <row r="4459" spans="1:1">
      <c r="A4459" s="3">
        <v>3266</v>
      </c>
    </row>
    <row r="4460" spans="1:1">
      <c r="A4460" s="3">
        <v>3307</v>
      </c>
    </row>
    <row r="4461" spans="1:1">
      <c r="A4461" s="3">
        <v>3170</v>
      </c>
    </row>
    <row r="4462" spans="1:1">
      <c r="A4462" s="3">
        <v>3010</v>
      </c>
    </row>
    <row r="4463" spans="1:1">
      <c r="A4463" s="3">
        <v>2843</v>
      </c>
    </row>
    <row r="4464" spans="1:1">
      <c r="A4464" s="3">
        <v>2708</v>
      </c>
    </row>
    <row r="4465" spans="1:1">
      <c r="A4465" s="3">
        <v>2625</v>
      </c>
    </row>
    <row r="4466" spans="1:1">
      <c r="A4466" s="3">
        <v>2592</v>
      </c>
    </row>
    <row r="4467" spans="1:1">
      <c r="A4467" s="3">
        <v>2705</v>
      </c>
    </row>
    <row r="4468" spans="1:1">
      <c r="A4468" s="3">
        <v>2849</v>
      </c>
    </row>
    <row r="4469" spans="1:1">
      <c r="A4469" s="3">
        <v>2817</v>
      </c>
    </row>
    <row r="4470" spans="1:1">
      <c r="A4470" s="3">
        <v>2680</v>
      </c>
    </row>
    <row r="4471" spans="1:1">
      <c r="A4471" s="3">
        <v>2737</v>
      </c>
    </row>
    <row r="4472" spans="1:1">
      <c r="A4472" s="3">
        <v>2766</v>
      </c>
    </row>
    <row r="4473" spans="1:1">
      <c r="A4473" s="3">
        <v>2938</v>
      </c>
    </row>
    <row r="4474" spans="1:1">
      <c r="A4474" s="3">
        <v>3075</v>
      </c>
    </row>
    <row r="4475" spans="1:1">
      <c r="A4475" s="3">
        <v>3202</v>
      </c>
    </row>
    <row r="4476" spans="1:1">
      <c r="A4476" s="3">
        <v>3179</v>
      </c>
    </row>
    <row r="4477" spans="1:1">
      <c r="A4477" s="3">
        <v>2933</v>
      </c>
    </row>
    <row r="4478" spans="1:1">
      <c r="A4478" s="3">
        <v>3045</v>
      </c>
    </row>
    <row r="4479" spans="1:1">
      <c r="A4479" s="3">
        <v>3060</v>
      </c>
    </row>
    <row r="4480" spans="1:1">
      <c r="A4480" s="3">
        <v>2999</v>
      </c>
    </row>
    <row r="4481" spans="1:1">
      <c r="A4481" s="3">
        <v>3108</v>
      </c>
    </row>
    <row r="4482" spans="1:1">
      <c r="A4482" s="3">
        <v>3128</v>
      </c>
    </row>
    <row r="4483" spans="1:1">
      <c r="A4483" s="3">
        <v>3082</v>
      </c>
    </row>
    <row r="4484" spans="1:1">
      <c r="A4484" s="3">
        <v>3181</v>
      </c>
    </row>
    <row r="4485" spans="1:1">
      <c r="A4485" s="3">
        <v>3058</v>
      </c>
    </row>
    <row r="4486" spans="1:1">
      <c r="A4486" s="3">
        <v>2905</v>
      </c>
    </row>
    <row r="4487" spans="1:1">
      <c r="A4487" s="3">
        <v>2735</v>
      </c>
    </row>
    <row r="4488" spans="1:1">
      <c r="A4488" s="3">
        <v>2662</v>
      </c>
    </row>
    <row r="4489" spans="1:1">
      <c r="A4489" s="3">
        <v>2505</v>
      </c>
    </row>
    <row r="4490" spans="1:1">
      <c r="A4490" s="3">
        <v>2505</v>
      </c>
    </row>
    <row r="4491" spans="1:1">
      <c r="A4491" s="3">
        <v>2621</v>
      </c>
    </row>
    <row r="4492" spans="1:1">
      <c r="A4492" s="3">
        <v>2742</v>
      </c>
    </row>
    <row r="4493" spans="1:1">
      <c r="A4493" s="3">
        <v>2689</v>
      </c>
    </row>
    <row r="4494" spans="1:1">
      <c r="A4494" s="3">
        <v>2630</v>
      </c>
    </row>
    <row r="4495" spans="1:1">
      <c r="A4495" s="3">
        <v>2584</v>
      </c>
    </row>
    <row r="4496" spans="1:1">
      <c r="A4496" s="3">
        <v>2547</v>
      </c>
    </row>
    <row r="4497" spans="1:1">
      <c r="A4497" s="3">
        <v>2634</v>
      </c>
    </row>
    <row r="4498" spans="1:1">
      <c r="A4498" s="3">
        <v>2825</v>
      </c>
    </row>
    <row r="4499" spans="1:1">
      <c r="A4499" s="3">
        <v>2921</v>
      </c>
    </row>
    <row r="4500" spans="1:1">
      <c r="A4500" s="3">
        <v>2858</v>
      </c>
    </row>
    <row r="4501" spans="1:1">
      <c r="A4501" s="3">
        <v>2839</v>
      </c>
    </row>
    <row r="4502" spans="1:1">
      <c r="A4502" s="3">
        <v>2773</v>
      </c>
    </row>
    <row r="4503" spans="1:1">
      <c r="A4503" s="3">
        <v>2732</v>
      </c>
    </row>
    <row r="4504" spans="1:1">
      <c r="A4504" s="3">
        <v>2803</v>
      </c>
    </row>
    <row r="4505" spans="1:1">
      <c r="A4505" s="3">
        <v>2889</v>
      </c>
    </row>
    <row r="4506" spans="1:1">
      <c r="A4506" s="3">
        <v>2988</v>
      </c>
    </row>
    <row r="4507" spans="1:1">
      <c r="A4507" s="3">
        <v>2968</v>
      </c>
    </row>
    <row r="4508" spans="1:1">
      <c r="A4508" s="3">
        <v>3065</v>
      </c>
    </row>
    <row r="4509" spans="1:1">
      <c r="A4509" s="3">
        <v>2982</v>
      </c>
    </row>
    <row r="4510" spans="1:1">
      <c r="A4510" s="3">
        <v>2820</v>
      </c>
    </row>
    <row r="4511" spans="1:1">
      <c r="A4511" s="3">
        <v>2649</v>
      </c>
    </row>
    <row r="4512" spans="1:1">
      <c r="A4512" s="3">
        <v>2565</v>
      </c>
    </row>
    <row r="4513" spans="1:1">
      <c r="A4513" s="3">
        <v>2430</v>
      </c>
    </row>
    <row r="4514" spans="1:1">
      <c r="A4514" s="3">
        <v>2441</v>
      </c>
    </row>
    <row r="4515" spans="1:1">
      <c r="A4515" s="3">
        <v>2571</v>
      </c>
    </row>
    <row r="4516" spans="1:1">
      <c r="A4516" s="3">
        <v>2732</v>
      </c>
    </row>
    <row r="4517" spans="1:1">
      <c r="A4517" s="3">
        <v>2715</v>
      </c>
    </row>
    <row r="4518" spans="1:1">
      <c r="A4518" s="3">
        <v>2687</v>
      </c>
    </row>
    <row r="4519" spans="1:1">
      <c r="A4519" s="3">
        <v>2695</v>
      </c>
    </row>
    <row r="4520" spans="1:1">
      <c r="A4520" s="3">
        <v>2857</v>
      </c>
    </row>
    <row r="4521" spans="1:1">
      <c r="A4521" s="3">
        <v>3167</v>
      </c>
    </row>
    <row r="4522" spans="1:1">
      <c r="A4522" s="3">
        <v>3375</v>
      </c>
    </row>
    <row r="4523" spans="1:1">
      <c r="A4523" s="3">
        <v>3375</v>
      </c>
    </row>
    <row r="4524" spans="1:1">
      <c r="A4524" s="3">
        <v>3382</v>
      </c>
    </row>
    <row r="4525" spans="1:1">
      <c r="A4525" s="3">
        <v>3133</v>
      </c>
    </row>
    <row r="4526" spans="1:1">
      <c r="A4526" s="3">
        <v>3335</v>
      </c>
    </row>
    <row r="4527" spans="1:1">
      <c r="A4527" s="3">
        <v>3366</v>
      </c>
    </row>
    <row r="4528" spans="1:1">
      <c r="A4528" s="3">
        <v>3347</v>
      </c>
    </row>
    <row r="4529" spans="1:1">
      <c r="A4529" s="3">
        <v>3489</v>
      </c>
    </row>
    <row r="4530" spans="1:1">
      <c r="A4530" s="3">
        <v>3455</v>
      </c>
    </row>
    <row r="4531" spans="1:1">
      <c r="A4531" s="3">
        <v>3334</v>
      </c>
    </row>
    <row r="4532" spans="1:1">
      <c r="A4532" s="3">
        <v>3374</v>
      </c>
    </row>
    <row r="4533" spans="1:1">
      <c r="A4533" s="3">
        <v>3233</v>
      </c>
    </row>
    <row r="4534" spans="1:1">
      <c r="A4534" s="3">
        <v>3001</v>
      </c>
    </row>
    <row r="4535" spans="1:1">
      <c r="A4535" s="3">
        <v>2775</v>
      </c>
    </row>
    <row r="4536" spans="1:1">
      <c r="A4536" s="3">
        <v>2649</v>
      </c>
    </row>
    <row r="4537" spans="1:1">
      <c r="A4537" s="3">
        <v>2482</v>
      </c>
    </row>
    <row r="4538" spans="1:1">
      <c r="A4538" s="3">
        <v>2460</v>
      </c>
    </row>
    <row r="4539" spans="1:1">
      <c r="A4539" s="3">
        <v>2589</v>
      </c>
    </row>
    <row r="4540" spans="1:1">
      <c r="A4540" s="3">
        <v>2714</v>
      </c>
    </row>
    <row r="4541" spans="1:1">
      <c r="A4541" s="3">
        <v>2689</v>
      </c>
    </row>
    <row r="4542" spans="1:1">
      <c r="A4542" s="3">
        <v>2628</v>
      </c>
    </row>
    <row r="4543" spans="1:1">
      <c r="A4543" s="3">
        <v>2679</v>
      </c>
    </row>
    <row r="4544" spans="1:1">
      <c r="A4544" s="3">
        <v>2769</v>
      </c>
    </row>
    <row r="4545" spans="1:1">
      <c r="A4545" s="3">
        <v>2983</v>
      </c>
    </row>
    <row r="4546" spans="1:1">
      <c r="A4546" s="3">
        <v>3127</v>
      </c>
    </row>
    <row r="4547" spans="1:1">
      <c r="A4547" s="3">
        <v>3260</v>
      </c>
    </row>
    <row r="4548" spans="1:1">
      <c r="A4548" s="3">
        <v>3349</v>
      </c>
    </row>
    <row r="4549" spans="1:1">
      <c r="A4549" s="3">
        <v>3159</v>
      </c>
    </row>
    <row r="4550" spans="1:1">
      <c r="A4550" s="3">
        <v>3322</v>
      </c>
    </row>
    <row r="4551" spans="1:1">
      <c r="A4551" s="3">
        <v>3326</v>
      </c>
    </row>
    <row r="4552" spans="1:1">
      <c r="A4552" s="3">
        <v>3376</v>
      </c>
    </row>
    <row r="4553" spans="1:1">
      <c r="A4553" s="3">
        <v>3519</v>
      </c>
    </row>
    <row r="4554" spans="1:1">
      <c r="A4554" s="3">
        <v>3455</v>
      </c>
    </row>
    <row r="4555" spans="1:1">
      <c r="A4555" s="3">
        <v>3340</v>
      </c>
    </row>
    <row r="4556" spans="1:1">
      <c r="A4556" s="3">
        <v>3379</v>
      </c>
    </row>
    <row r="4557" spans="1:1">
      <c r="A4557" s="3">
        <v>3241</v>
      </c>
    </row>
    <row r="4558" spans="1:1">
      <c r="A4558" s="3">
        <v>3037</v>
      </c>
    </row>
    <row r="4559" spans="1:1">
      <c r="A4559" s="3">
        <v>2894</v>
      </c>
    </row>
    <row r="4560" spans="1:1">
      <c r="A4560" s="3">
        <v>2774</v>
      </c>
    </row>
    <row r="4561" spans="1:1">
      <c r="A4561" s="3">
        <v>2599</v>
      </c>
    </row>
    <row r="4562" spans="1:1">
      <c r="A4562" s="3">
        <v>2600</v>
      </c>
    </row>
    <row r="4563" spans="1:1">
      <c r="A4563" s="3">
        <v>2701</v>
      </c>
    </row>
    <row r="4564" spans="1:1">
      <c r="A4564" s="3">
        <v>2826</v>
      </c>
    </row>
    <row r="4565" spans="1:1">
      <c r="A4565" s="3">
        <v>2758</v>
      </c>
    </row>
    <row r="4566" spans="1:1">
      <c r="A4566" s="3">
        <v>2693</v>
      </c>
    </row>
    <row r="4567" spans="1:1">
      <c r="A4567" s="3">
        <v>2748</v>
      </c>
    </row>
    <row r="4568" spans="1:1">
      <c r="A4568" s="3">
        <v>2819</v>
      </c>
    </row>
    <row r="4569" spans="1:1">
      <c r="A4569" s="3">
        <v>3077</v>
      </c>
    </row>
    <row r="4570" spans="1:1">
      <c r="A4570" s="3">
        <v>3337</v>
      </c>
    </row>
    <row r="4571" spans="1:1">
      <c r="A4571" s="3">
        <v>3363</v>
      </c>
    </row>
    <row r="4572" spans="1:1">
      <c r="A4572" s="3">
        <v>3426</v>
      </c>
    </row>
    <row r="4573" spans="1:1">
      <c r="A4573" s="3">
        <v>3154</v>
      </c>
    </row>
    <row r="4574" spans="1:1">
      <c r="A4574" s="3">
        <v>3369</v>
      </c>
    </row>
    <row r="4575" spans="1:1">
      <c r="A4575" s="3">
        <v>3401</v>
      </c>
    </row>
    <row r="4576" spans="1:1">
      <c r="A4576" s="3">
        <v>3380</v>
      </c>
    </row>
    <row r="4577" spans="1:1">
      <c r="A4577" s="3">
        <v>3501</v>
      </c>
    </row>
    <row r="4578" spans="1:1">
      <c r="A4578" s="3">
        <v>3421</v>
      </c>
    </row>
    <row r="4579" spans="1:1">
      <c r="A4579" s="3">
        <v>3323</v>
      </c>
    </row>
    <row r="4580" spans="1:1">
      <c r="A4580" s="3">
        <v>3373</v>
      </c>
    </row>
    <row r="4581" spans="1:1">
      <c r="A4581" s="3">
        <v>3226</v>
      </c>
    </row>
    <row r="4582" spans="1:1">
      <c r="A4582" s="3">
        <v>3035</v>
      </c>
    </row>
    <row r="4583" spans="1:1">
      <c r="A4583" s="3">
        <v>2875</v>
      </c>
    </row>
    <row r="4584" spans="1:1">
      <c r="A4584" s="3">
        <v>2767</v>
      </c>
    </row>
    <row r="4585" spans="1:1">
      <c r="A4585" s="3">
        <v>2579</v>
      </c>
    </row>
    <row r="4586" spans="1:1">
      <c r="A4586" s="3">
        <v>2552</v>
      </c>
    </row>
    <row r="4587" spans="1:1">
      <c r="A4587" s="3">
        <v>2694</v>
      </c>
    </row>
    <row r="4588" spans="1:1">
      <c r="A4588" s="3">
        <v>2821</v>
      </c>
    </row>
    <row r="4589" spans="1:1">
      <c r="A4589" s="3">
        <v>2786</v>
      </c>
    </row>
    <row r="4590" spans="1:1">
      <c r="A4590" s="3">
        <v>2720</v>
      </c>
    </row>
    <row r="4591" spans="1:1">
      <c r="A4591" s="3">
        <v>2803</v>
      </c>
    </row>
    <row r="4592" spans="1:1">
      <c r="A4592" s="3">
        <v>2929</v>
      </c>
    </row>
    <row r="4593" spans="1:1">
      <c r="A4593" s="3">
        <v>3191</v>
      </c>
    </row>
    <row r="4594" spans="1:1">
      <c r="A4594" s="3">
        <v>3420</v>
      </c>
    </row>
    <row r="4595" spans="1:1">
      <c r="A4595" s="3">
        <v>3436</v>
      </c>
    </row>
    <row r="4596" spans="1:1">
      <c r="A4596" s="3">
        <v>3428</v>
      </c>
    </row>
    <row r="4597" spans="1:1">
      <c r="A4597" s="3">
        <v>3212</v>
      </c>
    </row>
    <row r="4598" spans="1:1">
      <c r="A4598" s="3">
        <v>3374</v>
      </c>
    </row>
    <row r="4599" spans="1:1">
      <c r="A4599" s="3">
        <v>3389</v>
      </c>
    </row>
    <row r="4600" spans="1:1">
      <c r="A4600" s="3">
        <v>3436</v>
      </c>
    </row>
    <row r="4601" spans="1:1">
      <c r="A4601" s="3">
        <v>3496</v>
      </c>
    </row>
    <row r="4602" spans="1:1">
      <c r="A4602" s="3">
        <v>3378</v>
      </c>
    </row>
    <row r="4603" spans="1:1">
      <c r="A4603" s="3">
        <v>3336</v>
      </c>
    </row>
    <row r="4604" spans="1:1">
      <c r="A4604" s="3">
        <v>3391</v>
      </c>
    </row>
    <row r="4605" spans="1:1">
      <c r="A4605" s="3">
        <v>3226</v>
      </c>
    </row>
    <row r="4606" spans="1:1">
      <c r="A4606" s="3">
        <v>3050</v>
      </c>
    </row>
    <row r="4607" spans="1:1">
      <c r="A4607" s="3">
        <v>2868</v>
      </c>
    </row>
    <row r="4608" spans="1:1">
      <c r="A4608" s="3">
        <v>2752</v>
      </c>
    </row>
    <row r="4609" spans="1:1">
      <c r="A4609" s="3">
        <v>2606</v>
      </c>
    </row>
    <row r="4610" spans="1:1">
      <c r="A4610" s="3">
        <v>2587</v>
      </c>
    </row>
    <row r="4611" spans="1:1">
      <c r="A4611" s="3">
        <v>2742</v>
      </c>
    </row>
    <row r="4612" spans="1:1">
      <c r="A4612" s="3">
        <v>2855</v>
      </c>
    </row>
    <row r="4613" spans="1:1">
      <c r="A4613" s="3">
        <v>2855</v>
      </c>
    </row>
    <row r="4614" spans="1:1">
      <c r="A4614" s="3">
        <v>2761</v>
      </c>
    </row>
    <row r="4615" spans="1:1">
      <c r="A4615" s="3">
        <v>2801</v>
      </c>
    </row>
    <row r="4616" spans="1:1">
      <c r="A4616" s="3">
        <v>2885</v>
      </c>
    </row>
    <row r="4617" spans="1:1">
      <c r="A4617" s="3">
        <v>3178</v>
      </c>
    </row>
    <row r="4618" spans="1:1">
      <c r="A4618" s="3">
        <v>3362</v>
      </c>
    </row>
    <row r="4619" spans="1:1">
      <c r="A4619" s="3">
        <v>3442</v>
      </c>
    </row>
    <row r="4620" spans="1:1">
      <c r="A4620" s="3">
        <v>3495</v>
      </c>
    </row>
    <row r="4621" spans="1:1">
      <c r="A4621" s="3">
        <v>3261</v>
      </c>
    </row>
    <row r="4622" spans="1:1">
      <c r="A4622" s="3">
        <v>3405</v>
      </c>
    </row>
    <row r="4623" spans="1:1">
      <c r="A4623" s="3">
        <v>3452</v>
      </c>
    </row>
    <row r="4624" spans="1:1">
      <c r="A4624" s="3">
        <v>3420</v>
      </c>
    </row>
    <row r="4625" spans="1:1">
      <c r="A4625" s="3">
        <v>3455</v>
      </c>
    </row>
    <row r="4626" spans="1:1">
      <c r="A4626" s="3">
        <v>3383</v>
      </c>
    </row>
    <row r="4627" spans="1:1">
      <c r="A4627" s="3">
        <v>3350</v>
      </c>
    </row>
    <row r="4628" spans="1:1">
      <c r="A4628" s="3">
        <v>3386</v>
      </c>
    </row>
    <row r="4629" spans="1:1">
      <c r="A4629" s="3">
        <v>3208</v>
      </c>
    </row>
    <row r="4630" spans="1:1">
      <c r="A4630" s="3">
        <v>3052</v>
      </c>
    </row>
    <row r="4631" spans="1:1">
      <c r="A4631" s="3">
        <v>2893</v>
      </c>
    </row>
    <row r="4632" spans="1:1">
      <c r="A4632" s="3">
        <v>2777</v>
      </c>
    </row>
    <row r="4633" spans="1:1">
      <c r="A4633" s="3">
        <v>2638</v>
      </c>
    </row>
    <row r="4634" spans="1:1">
      <c r="A4634" s="3">
        <v>2608</v>
      </c>
    </row>
    <row r="4635" spans="1:1">
      <c r="A4635" s="3">
        <v>2724</v>
      </c>
    </row>
    <row r="4636" spans="1:1">
      <c r="A4636" s="3">
        <v>2880</v>
      </c>
    </row>
    <row r="4637" spans="1:1">
      <c r="A4637" s="3">
        <v>2846</v>
      </c>
    </row>
    <row r="4638" spans="1:1">
      <c r="A4638" s="3">
        <v>2751</v>
      </c>
    </row>
    <row r="4639" spans="1:1">
      <c r="A4639" s="3">
        <v>2742</v>
      </c>
    </row>
    <row r="4640" spans="1:1">
      <c r="A4640" s="3">
        <v>2875</v>
      </c>
    </row>
    <row r="4641" spans="1:1">
      <c r="A4641" s="3">
        <v>3069</v>
      </c>
    </row>
    <row r="4642" spans="1:1">
      <c r="A4642" s="3">
        <v>3209</v>
      </c>
    </row>
    <row r="4643" spans="1:1">
      <c r="A4643" s="3">
        <v>3214</v>
      </c>
    </row>
    <row r="4644" spans="1:1">
      <c r="A4644" s="3">
        <v>3132</v>
      </c>
    </row>
    <row r="4645" spans="1:1">
      <c r="A4645" s="3">
        <v>2958</v>
      </c>
    </row>
    <row r="4646" spans="1:1">
      <c r="A4646" s="3">
        <v>3083</v>
      </c>
    </row>
    <row r="4647" spans="1:1">
      <c r="A4647" s="3">
        <v>3041</v>
      </c>
    </row>
    <row r="4648" spans="1:1">
      <c r="A4648" s="3">
        <v>3049</v>
      </c>
    </row>
    <row r="4649" spans="1:1">
      <c r="A4649" s="3">
        <v>3086</v>
      </c>
    </row>
    <row r="4650" spans="1:1">
      <c r="A4650" s="3">
        <v>3120</v>
      </c>
    </row>
    <row r="4651" spans="1:1">
      <c r="A4651" s="3">
        <v>3125</v>
      </c>
    </row>
    <row r="4652" spans="1:1">
      <c r="A4652" s="3">
        <v>3186</v>
      </c>
    </row>
    <row r="4653" spans="1:1">
      <c r="A4653" s="3">
        <v>3062</v>
      </c>
    </row>
    <row r="4654" spans="1:1">
      <c r="A4654" s="3">
        <v>2927</v>
      </c>
    </row>
    <row r="4655" spans="1:1">
      <c r="A4655" s="3">
        <v>2752</v>
      </c>
    </row>
    <row r="4656" spans="1:1">
      <c r="A4656" s="3">
        <v>2685</v>
      </c>
    </row>
    <row r="4657" spans="1:1">
      <c r="A4657" s="3">
        <v>2551</v>
      </c>
    </row>
    <row r="4658" spans="1:1">
      <c r="A4658" s="3">
        <v>2556</v>
      </c>
    </row>
    <row r="4659" spans="1:1">
      <c r="A4659" s="3">
        <v>2682</v>
      </c>
    </row>
    <row r="4660" spans="1:1">
      <c r="A4660" s="3">
        <v>2816</v>
      </c>
    </row>
    <row r="4661" spans="1:1">
      <c r="A4661" s="3">
        <v>2806</v>
      </c>
    </row>
    <row r="4662" spans="1:1">
      <c r="A4662" s="3">
        <v>2677</v>
      </c>
    </row>
    <row r="4663" spans="1:1">
      <c r="A4663" s="3">
        <v>2584</v>
      </c>
    </row>
    <row r="4664" spans="1:1">
      <c r="A4664" s="3">
        <v>2654</v>
      </c>
    </row>
    <row r="4665" spans="1:1">
      <c r="A4665" s="3">
        <v>2738</v>
      </c>
    </row>
    <row r="4666" spans="1:1">
      <c r="A4666" s="3">
        <v>2891</v>
      </c>
    </row>
    <row r="4667" spans="1:1">
      <c r="A4667" s="3">
        <v>2945</v>
      </c>
    </row>
    <row r="4668" spans="1:1">
      <c r="A4668" s="3">
        <v>3012</v>
      </c>
    </row>
    <row r="4669" spans="1:1">
      <c r="A4669" s="3">
        <v>2897</v>
      </c>
    </row>
    <row r="4670" spans="1:1">
      <c r="A4670" s="3">
        <v>2843</v>
      </c>
    </row>
    <row r="4671" spans="1:1">
      <c r="A4671" s="3">
        <v>2847</v>
      </c>
    </row>
    <row r="4672" spans="1:1">
      <c r="A4672" s="3">
        <v>2828</v>
      </c>
    </row>
    <row r="4673" spans="1:1">
      <c r="A4673" s="3">
        <v>2879</v>
      </c>
    </row>
    <row r="4674" spans="1:1">
      <c r="A4674" s="3">
        <v>2936</v>
      </c>
    </row>
    <row r="4675" spans="1:1">
      <c r="A4675" s="3">
        <v>3000</v>
      </c>
    </row>
    <row r="4676" spans="1:1">
      <c r="A4676" s="3">
        <v>3087</v>
      </c>
    </row>
    <row r="4677" spans="1:1">
      <c r="A4677" s="3">
        <v>2979</v>
      </c>
    </row>
    <row r="4678" spans="1:1">
      <c r="A4678" s="3">
        <v>2819</v>
      </c>
    </row>
    <row r="4679" spans="1:1">
      <c r="A4679" s="3">
        <v>2713</v>
      </c>
    </row>
    <row r="4680" spans="1:1">
      <c r="A4680" s="3">
        <v>2631</v>
      </c>
    </row>
    <row r="4681" spans="1:1">
      <c r="A4681" s="3">
        <v>2501</v>
      </c>
    </row>
    <row r="4682" spans="1:1">
      <c r="A4682" s="3">
        <v>2489</v>
      </c>
    </row>
    <row r="4683" spans="1:1">
      <c r="A4683" s="3">
        <v>2585</v>
      </c>
    </row>
    <row r="4684" spans="1:1">
      <c r="A4684" s="3">
        <v>2755</v>
      </c>
    </row>
    <row r="4685" spans="1:1">
      <c r="A4685" s="3">
        <v>2712</v>
      </c>
    </row>
    <row r="4686" spans="1:1">
      <c r="A4686" s="3">
        <v>2590</v>
      </c>
    </row>
    <row r="4687" spans="1:1">
      <c r="A4687" s="3">
        <v>2598</v>
      </c>
    </row>
    <row r="4688" spans="1:1">
      <c r="A4688" s="3">
        <v>2654</v>
      </c>
    </row>
    <row r="4689" spans="1:1">
      <c r="A4689" s="3">
        <v>2866</v>
      </c>
    </row>
    <row r="4690" spans="1:1">
      <c r="A4690" s="3">
        <v>3020</v>
      </c>
    </row>
    <row r="4691" spans="1:1">
      <c r="A4691" s="3">
        <v>3031</v>
      </c>
    </row>
    <row r="4692" spans="1:1">
      <c r="A4692" s="3">
        <v>3035</v>
      </c>
    </row>
    <row r="4693" spans="1:1">
      <c r="A4693" s="3">
        <v>2967</v>
      </c>
    </row>
    <row r="4694" spans="1:1">
      <c r="A4694" s="3">
        <v>3009</v>
      </c>
    </row>
    <row r="4695" spans="1:1">
      <c r="A4695" s="3">
        <v>3000</v>
      </c>
    </row>
    <row r="4696" spans="1:1">
      <c r="A4696" s="3">
        <v>2949</v>
      </c>
    </row>
    <row r="4697" spans="1:1">
      <c r="A4697" s="3">
        <v>3061</v>
      </c>
    </row>
    <row r="4698" spans="1:1">
      <c r="A4698" s="3">
        <v>3095</v>
      </c>
    </row>
    <row r="4699" spans="1:1">
      <c r="A4699" s="3">
        <v>3116</v>
      </c>
    </row>
    <row r="4700" spans="1:1">
      <c r="A4700" s="3">
        <v>3197</v>
      </c>
    </row>
    <row r="4701" spans="1:1">
      <c r="A4701" s="3">
        <v>3079</v>
      </c>
    </row>
    <row r="4702" spans="1:1">
      <c r="A4702" s="3">
        <v>2909</v>
      </c>
    </row>
    <row r="4703" spans="1:1">
      <c r="A4703" s="3">
        <v>2722</v>
      </c>
    </row>
    <row r="4704" spans="1:1">
      <c r="A4704" s="3">
        <v>2617</v>
      </c>
    </row>
    <row r="4705" spans="1:1">
      <c r="A4705" s="3">
        <v>2490</v>
      </c>
    </row>
    <row r="4706" spans="1:1">
      <c r="A4706" s="3">
        <v>2479</v>
      </c>
    </row>
    <row r="4707" spans="1:1">
      <c r="A4707" s="3">
        <v>2617</v>
      </c>
    </row>
    <row r="4708" spans="1:1">
      <c r="A4708" s="3">
        <v>2757</v>
      </c>
    </row>
    <row r="4709" spans="1:1">
      <c r="A4709" s="3">
        <v>2752</v>
      </c>
    </row>
    <row r="4710" spans="1:1">
      <c r="A4710" s="3">
        <v>2707</v>
      </c>
    </row>
    <row r="4711" spans="1:1">
      <c r="A4711" s="3">
        <v>2776</v>
      </c>
    </row>
    <row r="4712" spans="1:1">
      <c r="A4712" s="3">
        <v>2939</v>
      </c>
    </row>
    <row r="4713" spans="1:1">
      <c r="A4713" s="3">
        <v>3215</v>
      </c>
    </row>
    <row r="4714" spans="1:1">
      <c r="A4714" s="3">
        <v>3360</v>
      </c>
    </row>
    <row r="4715" spans="1:1">
      <c r="A4715" s="3">
        <v>3508</v>
      </c>
    </row>
    <row r="4716" spans="1:1">
      <c r="A4716" s="3">
        <v>3557</v>
      </c>
    </row>
    <row r="4717" spans="1:1">
      <c r="A4717" s="3">
        <v>3319</v>
      </c>
    </row>
    <row r="4718" spans="1:1">
      <c r="A4718" s="3">
        <v>3413</v>
      </c>
    </row>
    <row r="4719" spans="1:1">
      <c r="A4719" s="3">
        <v>3411</v>
      </c>
    </row>
    <row r="4720" spans="1:1">
      <c r="A4720" s="3">
        <v>3390</v>
      </c>
    </row>
    <row r="4721" spans="1:1">
      <c r="A4721" s="3">
        <v>3463</v>
      </c>
    </row>
    <row r="4722" spans="1:1">
      <c r="A4722" s="3">
        <v>3424</v>
      </c>
    </row>
    <row r="4723" spans="1:1">
      <c r="A4723" s="3">
        <v>3410</v>
      </c>
    </row>
    <row r="4724" spans="1:1">
      <c r="A4724" s="3">
        <v>3462</v>
      </c>
    </row>
    <row r="4725" spans="1:1">
      <c r="A4725" s="3">
        <v>3298</v>
      </c>
    </row>
    <row r="4726" spans="1:1">
      <c r="A4726" s="3">
        <v>3053</v>
      </c>
    </row>
    <row r="4727" spans="1:1">
      <c r="A4727" s="3">
        <v>2844</v>
      </c>
    </row>
    <row r="4728" spans="1:1">
      <c r="A4728" s="3">
        <v>2778</v>
      </c>
    </row>
    <row r="4729" spans="1:1">
      <c r="A4729" s="3">
        <v>2571</v>
      </c>
    </row>
    <row r="4730" spans="1:1">
      <c r="A4730" s="3">
        <v>2584</v>
      </c>
    </row>
    <row r="4731" spans="1:1">
      <c r="A4731" s="3">
        <v>2694</v>
      </c>
    </row>
    <row r="4732" spans="1:1">
      <c r="A4732" s="3">
        <v>2855</v>
      </c>
    </row>
    <row r="4733" spans="1:1">
      <c r="A4733" s="3">
        <v>2823</v>
      </c>
    </row>
    <row r="4734" spans="1:1">
      <c r="A4734" s="3">
        <v>2754</v>
      </c>
    </row>
    <row r="4735" spans="1:1">
      <c r="A4735" s="3">
        <v>2799</v>
      </c>
    </row>
    <row r="4736" spans="1:1">
      <c r="A4736" s="3">
        <v>2947</v>
      </c>
    </row>
    <row r="4737" spans="1:1">
      <c r="A4737" s="3">
        <v>3243</v>
      </c>
    </row>
    <row r="4738" spans="1:1">
      <c r="A4738" s="3">
        <v>3478</v>
      </c>
    </row>
    <row r="4739" spans="1:1">
      <c r="A4739" s="3">
        <v>3604</v>
      </c>
    </row>
    <row r="4740" spans="1:1">
      <c r="A4740" s="3">
        <v>3628</v>
      </c>
    </row>
    <row r="4741" spans="1:1">
      <c r="A4741" s="3">
        <v>3432</v>
      </c>
    </row>
    <row r="4742" spans="1:1">
      <c r="A4742" s="3">
        <v>3643</v>
      </c>
    </row>
    <row r="4743" spans="1:1">
      <c r="A4743" s="3">
        <v>3609</v>
      </c>
    </row>
    <row r="4744" spans="1:1">
      <c r="A4744" s="3">
        <v>3633</v>
      </c>
    </row>
    <row r="4745" spans="1:1">
      <c r="A4745" s="3">
        <v>3659</v>
      </c>
    </row>
    <row r="4746" spans="1:1">
      <c r="A4746" s="3">
        <v>3568</v>
      </c>
    </row>
    <row r="4747" spans="1:1">
      <c r="A4747" s="3">
        <v>3472</v>
      </c>
    </row>
    <row r="4748" spans="1:1">
      <c r="A4748" s="3">
        <v>3526</v>
      </c>
    </row>
    <row r="4749" spans="1:1">
      <c r="A4749" s="3">
        <v>3350</v>
      </c>
    </row>
    <row r="4750" spans="1:1">
      <c r="A4750" s="3">
        <v>3130</v>
      </c>
    </row>
    <row r="4751" spans="1:1">
      <c r="A4751" s="3">
        <v>2915</v>
      </c>
    </row>
    <row r="4752" spans="1:1">
      <c r="A4752" s="3">
        <v>2816</v>
      </c>
    </row>
    <row r="4753" spans="1:1">
      <c r="A4753" s="3">
        <v>2636</v>
      </c>
    </row>
    <row r="4754" spans="1:1">
      <c r="A4754" s="3">
        <v>2635</v>
      </c>
    </row>
    <row r="4755" spans="1:1">
      <c r="A4755" s="3">
        <v>2746</v>
      </c>
    </row>
    <row r="4756" spans="1:1">
      <c r="A4756" s="3">
        <v>2884</v>
      </c>
    </row>
    <row r="4757" spans="1:1">
      <c r="A4757" s="3">
        <v>2880</v>
      </c>
    </row>
    <row r="4758" spans="1:1">
      <c r="A4758" s="3">
        <v>2842</v>
      </c>
    </row>
    <row r="4759" spans="1:1">
      <c r="A4759" s="3">
        <v>2903</v>
      </c>
    </row>
    <row r="4760" spans="1:1">
      <c r="A4760" s="3">
        <v>3079</v>
      </c>
    </row>
    <row r="4761" spans="1:1">
      <c r="A4761" s="3">
        <v>3390</v>
      </c>
    </row>
    <row r="4762" spans="1:1">
      <c r="A4762" s="3">
        <v>3654</v>
      </c>
    </row>
    <row r="4763" spans="1:1">
      <c r="A4763" s="3">
        <v>3703</v>
      </c>
    </row>
    <row r="4764" spans="1:1">
      <c r="A4764" s="3">
        <v>3726</v>
      </c>
    </row>
    <row r="4765" spans="1:1">
      <c r="A4765" s="3">
        <v>3473</v>
      </c>
    </row>
    <row r="4766" spans="1:1">
      <c r="A4766" s="3">
        <v>3683</v>
      </c>
    </row>
    <row r="4767" spans="1:1">
      <c r="A4767" s="3">
        <v>3669</v>
      </c>
    </row>
    <row r="4768" spans="1:1">
      <c r="A4768" s="3">
        <v>3643</v>
      </c>
    </row>
    <row r="4769" spans="1:1">
      <c r="A4769" s="3">
        <v>3685</v>
      </c>
    </row>
    <row r="4770" spans="1:1">
      <c r="A4770" s="3">
        <v>3587</v>
      </c>
    </row>
    <row r="4771" spans="1:1">
      <c r="A4771" s="3">
        <v>3482</v>
      </c>
    </row>
    <row r="4772" spans="1:1">
      <c r="A4772" s="3">
        <v>3536</v>
      </c>
    </row>
    <row r="4773" spans="1:1">
      <c r="A4773" s="3">
        <v>3338</v>
      </c>
    </row>
    <row r="4774" spans="1:1">
      <c r="A4774" s="3">
        <v>3133</v>
      </c>
    </row>
    <row r="4775" spans="1:1">
      <c r="A4775" s="3">
        <v>2963</v>
      </c>
    </row>
    <row r="4776" spans="1:1">
      <c r="A4776" s="3">
        <v>2855</v>
      </c>
    </row>
    <row r="4777" spans="1:1">
      <c r="A4777" s="3">
        <v>2672</v>
      </c>
    </row>
    <row r="4778" spans="1:1">
      <c r="A4778" s="3">
        <v>2641</v>
      </c>
    </row>
    <row r="4779" spans="1:1">
      <c r="A4779" s="3">
        <v>2778</v>
      </c>
    </row>
    <row r="4780" spans="1:1">
      <c r="A4780" s="3">
        <v>2892</v>
      </c>
    </row>
    <row r="4781" spans="1:1">
      <c r="A4781" s="3">
        <v>2883</v>
      </c>
    </row>
    <row r="4782" spans="1:1">
      <c r="A4782" s="3">
        <v>2848</v>
      </c>
    </row>
    <row r="4783" spans="1:1">
      <c r="A4783" s="3">
        <v>2937</v>
      </c>
    </row>
    <row r="4784" spans="1:1">
      <c r="A4784" s="3">
        <v>3107</v>
      </c>
    </row>
    <row r="4785" spans="1:1">
      <c r="A4785" s="3">
        <v>3443</v>
      </c>
    </row>
    <row r="4786" spans="1:1">
      <c r="A4786" s="3">
        <v>3740</v>
      </c>
    </row>
    <row r="4787" spans="1:1">
      <c r="A4787" s="3">
        <v>3856</v>
      </c>
    </row>
    <row r="4788" spans="1:1">
      <c r="A4788" s="3">
        <v>3869</v>
      </c>
    </row>
    <row r="4789" spans="1:1">
      <c r="A4789" s="3">
        <v>3605</v>
      </c>
    </row>
    <row r="4790" spans="1:1">
      <c r="A4790" s="3">
        <v>3745</v>
      </c>
    </row>
    <row r="4791" spans="1:1">
      <c r="A4791" s="3">
        <v>3696</v>
      </c>
    </row>
    <row r="4792" spans="1:1">
      <c r="A4792" s="3">
        <v>3617</v>
      </c>
    </row>
    <row r="4793" spans="1:1">
      <c r="A4793" s="3">
        <v>3646</v>
      </c>
    </row>
    <row r="4794" spans="1:1">
      <c r="A4794" s="3">
        <v>3527</v>
      </c>
    </row>
    <row r="4795" spans="1:1">
      <c r="A4795" s="3">
        <v>3496</v>
      </c>
    </row>
    <row r="4796" spans="1:1">
      <c r="A4796" s="3">
        <v>3521</v>
      </c>
    </row>
    <row r="4797" spans="1:1">
      <c r="A4797" s="3">
        <v>3320</v>
      </c>
    </row>
    <row r="4798" spans="1:1">
      <c r="A4798" s="3">
        <v>3108</v>
      </c>
    </row>
    <row r="4799" spans="1:1">
      <c r="A4799" s="3">
        <v>2988</v>
      </c>
    </row>
    <row r="4800" spans="1:1">
      <c r="A4800" s="3">
        <v>2865</v>
      </c>
    </row>
    <row r="4801" spans="1:1">
      <c r="A4801" s="3">
        <v>2720</v>
      </c>
    </row>
    <row r="4802" spans="1:1">
      <c r="A4802" s="3">
        <v>2686</v>
      </c>
    </row>
    <row r="4803" spans="1:1">
      <c r="A4803" s="3">
        <v>2774</v>
      </c>
    </row>
    <row r="4804" spans="1:1">
      <c r="A4804" s="3">
        <v>2921</v>
      </c>
    </row>
    <row r="4805" spans="1:1">
      <c r="A4805" s="3">
        <v>2929</v>
      </c>
    </row>
    <row r="4806" spans="1:1">
      <c r="A4806" s="3">
        <v>2805</v>
      </c>
    </row>
    <row r="4807" spans="1:1">
      <c r="A4807" s="3">
        <v>2833</v>
      </c>
    </row>
    <row r="4808" spans="1:1">
      <c r="A4808" s="3">
        <v>2921</v>
      </c>
    </row>
    <row r="4809" spans="1:1">
      <c r="A4809" s="3">
        <v>3159</v>
      </c>
    </row>
    <row r="4810" spans="1:1">
      <c r="A4810" s="3">
        <v>3279</v>
      </c>
    </row>
    <row r="4811" spans="1:1">
      <c r="A4811" s="3">
        <v>3350</v>
      </c>
    </row>
    <row r="4812" spans="1:1">
      <c r="A4812" s="3">
        <v>3468</v>
      </c>
    </row>
    <row r="4813" spans="1:1">
      <c r="A4813" s="3">
        <v>3296</v>
      </c>
    </row>
    <row r="4814" spans="1:1">
      <c r="A4814" s="3">
        <v>3330</v>
      </c>
    </row>
    <row r="4815" spans="1:1">
      <c r="A4815" s="3">
        <v>3321</v>
      </c>
    </row>
    <row r="4816" spans="1:1">
      <c r="A4816" s="3">
        <v>3377</v>
      </c>
    </row>
    <row r="4817" spans="1:1">
      <c r="A4817" s="3">
        <v>3442</v>
      </c>
    </row>
    <row r="4818" spans="1:1">
      <c r="A4818" s="3">
        <v>3353</v>
      </c>
    </row>
    <row r="4819" spans="1:1">
      <c r="A4819" s="3">
        <v>3330</v>
      </c>
    </row>
    <row r="4820" spans="1:1">
      <c r="A4820" s="3">
        <v>3419</v>
      </c>
    </row>
    <row r="4821" spans="1:1">
      <c r="A4821" s="3">
        <v>3267</v>
      </c>
    </row>
    <row r="4822" spans="1:1">
      <c r="A4822" s="3">
        <v>3071</v>
      </c>
    </row>
    <row r="4823" spans="1:1">
      <c r="A4823" s="3">
        <v>2916</v>
      </c>
    </row>
    <row r="4824" spans="1:1">
      <c r="A4824" s="3">
        <v>2832</v>
      </c>
    </row>
    <row r="4825" spans="1:1">
      <c r="A4825" s="3">
        <v>2656</v>
      </c>
    </row>
    <row r="4826" spans="1:1">
      <c r="A4826" s="3">
        <v>2632</v>
      </c>
    </row>
    <row r="4827" spans="1:1">
      <c r="A4827" s="3">
        <v>2691</v>
      </c>
    </row>
    <row r="4828" spans="1:1">
      <c r="A4828" s="3">
        <v>2884</v>
      </c>
    </row>
    <row r="4829" spans="1:1">
      <c r="A4829" s="3">
        <v>2848</v>
      </c>
    </row>
    <row r="4830" spans="1:1">
      <c r="A4830" s="3">
        <v>2743</v>
      </c>
    </row>
    <row r="4831" spans="1:1">
      <c r="A4831" s="3">
        <v>2695</v>
      </c>
    </row>
    <row r="4832" spans="1:1">
      <c r="A4832" s="3">
        <v>2734</v>
      </c>
    </row>
    <row r="4833" spans="1:1">
      <c r="A4833" s="3">
        <v>2810</v>
      </c>
    </row>
    <row r="4834" spans="1:1">
      <c r="A4834" s="3">
        <v>2952</v>
      </c>
    </row>
    <row r="4835" spans="1:1">
      <c r="A4835" s="3">
        <v>2977</v>
      </c>
    </row>
    <row r="4836" spans="1:1">
      <c r="A4836" s="3">
        <v>2985</v>
      </c>
    </row>
    <row r="4837" spans="1:1">
      <c r="A4837" s="3">
        <v>2932</v>
      </c>
    </row>
    <row r="4838" spans="1:1">
      <c r="A4838" s="3">
        <v>2937</v>
      </c>
    </row>
    <row r="4839" spans="1:1">
      <c r="A4839" s="3">
        <v>2895</v>
      </c>
    </row>
    <row r="4840" spans="1:1">
      <c r="A4840" s="3">
        <v>2923</v>
      </c>
    </row>
    <row r="4841" spans="1:1">
      <c r="A4841" s="3">
        <v>3021</v>
      </c>
    </row>
    <row r="4842" spans="1:1">
      <c r="A4842" s="3">
        <v>3136</v>
      </c>
    </row>
    <row r="4843" spans="1:1">
      <c r="A4843" s="3">
        <v>3155</v>
      </c>
    </row>
    <row r="4844" spans="1:1">
      <c r="A4844" s="3">
        <v>3236</v>
      </c>
    </row>
    <row r="4845" spans="1:1">
      <c r="A4845" s="3">
        <v>3083</v>
      </c>
    </row>
    <row r="4846" spans="1:1">
      <c r="A4846" s="3">
        <v>2885</v>
      </c>
    </row>
    <row r="4847" spans="1:1">
      <c r="A4847" s="3">
        <v>2726</v>
      </c>
    </row>
    <row r="4848" spans="1:1">
      <c r="A4848" s="3">
        <v>2631</v>
      </c>
    </row>
    <row r="4849" spans="1:1">
      <c r="A4849" s="3">
        <v>2495</v>
      </c>
    </row>
    <row r="4850" spans="1:1">
      <c r="A4850" s="3">
        <v>2447</v>
      </c>
    </row>
    <row r="4851" spans="1:1">
      <c r="A4851" s="3">
        <v>2590</v>
      </c>
    </row>
    <row r="4852" spans="1:1">
      <c r="A4852" s="3">
        <v>2767</v>
      </c>
    </row>
    <row r="4853" spans="1:1">
      <c r="A4853" s="3">
        <v>2794</v>
      </c>
    </row>
    <row r="4854" spans="1:1">
      <c r="A4854" s="3">
        <v>2743</v>
      </c>
    </row>
    <row r="4855" spans="1:1">
      <c r="A4855" s="3">
        <v>2779</v>
      </c>
    </row>
    <row r="4856" spans="1:1">
      <c r="A4856" s="3">
        <v>2879</v>
      </c>
    </row>
    <row r="4857" spans="1:1">
      <c r="A4857" s="3">
        <v>3141</v>
      </c>
    </row>
    <row r="4858" spans="1:1">
      <c r="A4858" s="3">
        <v>3329</v>
      </c>
    </row>
    <row r="4859" spans="1:1">
      <c r="A4859" s="3">
        <v>3398</v>
      </c>
    </row>
    <row r="4860" spans="1:1">
      <c r="A4860" s="3">
        <v>3419</v>
      </c>
    </row>
    <row r="4861" spans="1:1">
      <c r="A4861" s="3">
        <v>3223</v>
      </c>
    </row>
    <row r="4862" spans="1:1">
      <c r="A4862" s="3">
        <v>3438</v>
      </c>
    </row>
    <row r="4863" spans="1:1">
      <c r="A4863" s="3">
        <v>3489</v>
      </c>
    </row>
    <row r="4864" spans="1:1">
      <c r="A4864" s="3">
        <v>3499</v>
      </c>
    </row>
    <row r="4865" spans="1:1">
      <c r="A4865" s="3">
        <v>3600</v>
      </c>
    </row>
    <row r="4866" spans="1:1">
      <c r="A4866" s="3">
        <v>3574</v>
      </c>
    </row>
    <row r="4867" spans="1:1">
      <c r="A4867" s="3">
        <v>3498</v>
      </c>
    </row>
    <row r="4868" spans="1:1">
      <c r="A4868" s="3">
        <v>3522</v>
      </c>
    </row>
    <row r="4869" spans="1:1">
      <c r="A4869" s="3">
        <v>3310</v>
      </c>
    </row>
    <row r="4870" spans="1:1">
      <c r="A4870" s="3">
        <v>3079</v>
      </c>
    </row>
    <row r="4871" spans="1:1">
      <c r="A4871" s="3">
        <v>2893</v>
      </c>
    </row>
    <row r="4872" spans="1:1">
      <c r="A4872" s="3">
        <v>2771</v>
      </c>
    </row>
    <row r="4873" spans="1:1">
      <c r="A4873" s="3">
        <v>2610</v>
      </c>
    </row>
    <row r="4874" spans="1:1">
      <c r="A4874" s="3">
        <v>2578</v>
      </c>
    </row>
    <row r="4875" spans="1:1">
      <c r="A4875" s="3">
        <v>2695</v>
      </c>
    </row>
    <row r="4876" spans="1:1">
      <c r="A4876" s="3">
        <v>2838</v>
      </c>
    </row>
    <row r="4877" spans="1:1">
      <c r="A4877" s="3">
        <v>2850</v>
      </c>
    </row>
    <row r="4878" spans="1:1">
      <c r="A4878" s="3">
        <v>2758</v>
      </c>
    </row>
    <row r="4879" spans="1:1">
      <c r="A4879" s="3">
        <v>2812</v>
      </c>
    </row>
    <row r="4880" spans="1:1">
      <c r="A4880" s="3">
        <v>2925</v>
      </c>
    </row>
    <row r="4881" spans="1:1">
      <c r="A4881" s="3">
        <v>3219</v>
      </c>
    </row>
    <row r="4882" spans="1:1">
      <c r="A4882" s="3">
        <v>3416</v>
      </c>
    </row>
    <row r="4883" spans="1:1">
      <c r="A4883" s="3">
        <v>3499</v>
      </c>
    </row>
    <row r="4884" spans="1:1">
      <c r="A4884" s="3">
        <v>3530</v>
      </c>
    </row>
    <row r="4885" spans="1:1">
      <c r="A4885" s="3">
        <v>3354</v>
      </c>
    </row>
    <row r="4886" spans="1:1">
      <c r="A4886" s="3">
        <v>3501</v>
      </c>
    </row>
    <row r="4887" spans="1:1">
      <c r="A4887" s="3">
        <v>3582</v>
      </c>
    </row>
    <row r="4888" spans="1:1">
      <c r="A4888" s="3">
        <v>3572</v>
      </c>
    </row>
    <row r="4889" spans="1:1">
      <c r="A4889" s="3">
        <v>3612</v>
      </c>
    </row>
    <row r="4890" spans="1:1">
      <c r="A4890" s="3">
        <v>3531</v>
      </c>
    </row>
    <row r="4891" spans="1:1">
      <c r="A4891" s="3">
        <v>3511</v>
      </c>
    </row>
    <row r="4892" spans="1:1">
      <c r="A4892" s="3">
        <v>3542</v>
      </c>
    </row>
    <row r="4893" spans="1:1">
      <c r="A4893" s="3">
        <v>3351</v>
      </c>
    </row>
    <row r="4894" spans="1:1">
      <c r="A4894" s="3">
        <v>3105</v>
      </c>
    </row>
    <row r="4895" spans="1:1">
      <c r="A4895" s="3">
        <v>2892</v>
      </c>
    </row>
    <row r="4896" spans="1:1">
      <c r="A4896" s="3">
        <v>2702</v>
      </c>
    </row>
    <row r="4897" spans="1:1">
      <c r="A4897" s="3">
        <v>2612</v>
      </c>
    </row>
    <row r="4898" spans="1:1">
      <c r="A4898" s="3">
        <v>2588</v>
      </c>
    </row>
    <row r="4899" spans="1:1">
      <c r="A4899" s="3">
        <v>2699</v>
      </c>
    </row>
    <row r="4900" spans="1:1">
      <c r="A4900" s="3">
        <v>2839</v>
      </c>
    </row>
    <row r="4901" spans="1:1">
      <c r="A4901" s="3">
        <v>2853</v>
      </c>
    </row>
    <row r="4902" spans="1:1">
      <c r="A4902" s="3">
        <v>2771</v>
      </c>
    </row>
    <row r="4903" spans="1:1">
      <c r="A4903" s="3">
        <v>2818</v>
      </c>
    </row>
    <row r="4904" spans="1:1">
      <c r="A4904" s="3">
        <v>2876</v>
      </c>
    </row>
    <row r="4905" spans="1:1">
      <c r="A4905" s="3">
        <v>3319</v>
      </c>
    </row>
    <row r="4906" spans="1:1">
      <c r="A4906" s="3">
        <v>3563</v>
      </c>
    </row>
    <row r="4907" spans="1:1">
      <c r="A4907" s="3">
        <v>3661</v>
      </c>
    </row>
    <row r="4908" spans="1:1">
      <c r="A4908" s="3">
        <v>3698</v>
      </c>
    </row>
    <row r="4909" spans="1:1">
      <c r="A4909" s="3">
        <v>3566</v>
      </c>
    </row>
    <row r="4910" spans="1:1">
      <c r="A4910" s="3">
        <v>3695</v>
      </c>
    </row>
    <row r="4911" spans="1:1">
      <c r="A4911" s="3">
        <v>3729</v>
      </c>
    </row>
    <row r="4912" spans="1:1">
      <c r="A4912" s="3">
        <v>3727</v>
      </c>
    </row>
    <row r="4913" spans="1:1">
      <c r="A4913" s="3">
        <v>3704</v>
      </c>
    </row>
    <row r="4914" spans="1:1">
      <c r="A4914" s="3">
        <v>3656</v>
      </c>
    </row>
    <row r="4915" spans="1:1">
      <c r="A4915" s="3">
        <v>3588</v>
      </c>
    </row>
    <row r="4916" spans="1:1">
      <c r="A4916" s="3">
        <v>3645</v>
      </c>
    </row>
    <row r="4917" spans="1:1">
      <c r="A4917" s="3">
        <v>3429</v>
      </c>
    </row>
    <row r="4918" spans="1:1">
      <c r="A4918" s="3">
        <v>3189</v>
      </c>
    </row>
    <row r="4919" spans="1:1">
      <c r="A4919" s="3">
        <v>2978</v>
      </c>
    </row>
    <row r="4920" spans="1:1">
      <c r="A4920" s="3">
        <v>2870</v>
      </c>
    </row>
    <row r="4921" spans="1:1">
      <c r="A4921" s="3">
        <v>2710</v>
      </c>
    </row>
    <row r="4922" spans="1:1">
      <c r="A4922" s="3">
        <v>2662</v>
      </c>
    </row>
    <row r="4923" spans="1:1">
      <c r="A4923" s="3">
        <v>2738</v>
      </c>
    </row>
    <row r="4924" spans="1:1">
      <c r="A4924" s="3">
        <v>2890</v>
      </c>
    </row>
    <row r="4925" spans="1:1">
      <c r="A4925" s="3">
        <v>2876</v>
      </c>
    </row>
    <row r="4926" spans="1:1">
      <c r="A4926" s="3">
        <v>2831</v>
      </c>
    </row>
    <row r="4927" spans="1:1">
      <c r="A4927" s="3">
        <v>2876</v>
      </c>
    </row>
    <row r="4928" spans="1:1">
      <c r="A4928" s="3">
        <v>3037</v>
      </c>
    </row>
    <row r="4929" spans="1:1">
      <c r="A4929" s="3">
        <v>3382</v>
      </c>
    </row>
    <row r="4930" spans="1:1">
      <c r="A4930" s="3">
        <v>3598</v>
      </c>
    </row>
    <row r="4931" spans="1:1">
      <c r="A4931" s="3">
        <v>3649</v>
      </c>
    </row>
    <row r="4932" spans="1:1">
      <c r="A4932" s="3">
        <v>3786</v>
      </c>
    </row>
    <row r="4933" spans="1:1">
      <c r="A4933" s="3">
        <v>3650</v>
      </c>
    </row>
    <row r="4934" spans="1:1">
      <c r="A4934" s="3">
        <v>3791</v>
      </c>
    </row>
    <row r="4935" spans="1:1">
      <c r="A4935" s="3">
        <v>3852</v>
      </c>
    </row>
    <row r="4936" spans="1:1">
      <c r="A4936" s="3">
        <v>3846</v>
      </c>
    </row>
    <row r="4937" spans="1:1">
      <c r="A4937" s="3">
        <v>3910</v>
      </c>
    </row>
    <row r="4938" spans="1:1">
      <c r="A4938" s="3">
        <v>3750</v>
      </c>
    </row>
    <row r="4939" spans="1:1">
      <c r="A4939" s="3">
        <v>3706</v>
      </c>
    </row>
    <row r="4940" spans="1:1">
      <c r="A4940" s="3">
        <v>3754</v>
      </c>
    </row>
    <row r="4941" spans="1:1">
      <c r="A4941" s="3">
        <v>3535</v>
      </c>
    </row>
    <row r="4942" spans="1:1">
      <c r="A4942" s="3">
        <v>3279</v>
      </c>
    </row>
    <row r="4943" spans="1:1">
      <c r="A4943" s="3">
        <v>3167</v>
      </c>
    </row>
    <row r="4944" spans="1:1">
      <c r="A4944" s="3">
        <v>2996</v>
      </c>
    </row>
    <row r="4945" spans="1:1">
      <c r="A4945" s="3">
        <v>2864</v>
      </c>
    </row>
    <row r="4946" spans="1:1">
      <c r="A4946" s="3">
        <v>2777</v>
      </c>
    </row>
    <row r="4947" spans="1:1">
      <c r="A4947" s="3">
        <v>2893</v>
      </c>
    </row>
    <row r="4948" spans="1:1">
      <c r="A4948" s="3">
        <v>3020</v>
      </c>
    </row>
    <row r="4949" spans="1:1">
      <c r="A4949" s="3">
        <v>3020</v>
      </c>
    </row>
    <row r="4950" spans="1:1">
      <c r="A4950" s="3">
        <v>2934</v>
      </c>
    </row>
    <row r="4951" spans="1:1">
      <c r="A4951" s="3">
        <v>3003</v>
      </c>
    </row>
    <row r="4952" spans="1:1">
      <c r="A4952" s="3">
        <v>3099</v>
      </c>
    </row>
    <row r="4953" spans="1:1">
      <c r="A4953" s="3">
        <v>3520</v>
      </c>
    </row>
    <row r="4954" spans="1:1">
      <c r="A4954" s="3">
        <v>3813</v>
      </c>
    </row>
    <row r="4955" spans="1:1">
      <c r="A4955" s="3">
        <v>3899</v>
      </c>
    </row>
    <row r="4956" spans="1:1">
      <c r="A4956" s="3">
        <v>3913</v>
      </c>
    </row>
    <row r="4957" spans="1:1">
      <c r="A4957" s="3">
        <v>3697</v>
      </c>
    </row>
    <row r="4958" spans="1:1">
      <c r="A4958" s="3">
        <v>3832</v>
      </c>
    </row>
    <row r="4959" spans="1:1">
      <c r="A4959" s="3">
        <v>3827</v>
      </c>
    </row>
    <row r="4960" spans="1:1">
      <c r="A4960" s="3">
        <v>3773</v>
      </c>
    </row>
    <row r="4961" spans="1:1">
      <c r="A4961" s="3">
        <v>3824</v>
      </c>
    </row>
    <row r="4962" spans="1:1">
      <c r="A4962" s="3">
        <v>3749</v>
      </c>
    </row>
    <row r="4963" spans="1:1">
      <c r="A4963" s="3">
        <v>3674</v>
      </c>
    </row>
    <row r="4964" spans="1:1">
      <c r="A4964" s="3">
        <v>3671</v>
      </c>
    </row>
    <row r="4965" spans="1:1">
      <c r="A4965" s="3">
        <v>3443</v>
      </c>
    </row>
    <row r="4966" spans="1:1">
      <c r="A4966" s="3">
        <v>3260</v>
      </c>
    </row>
    <row r="4967" spans="1:1">
      <c r="A4967" s="3">
        <v>3102</v>
      </c>
    </row>
    <row r="4968" spans="1:1">
      <c r="A4968" s="3">
        <v>3002</v>
      </c>
    </row>
    <row r="4969" spans="1:1">
      <c r="A4969" s="3">
        <v>2817</v>
      </c>
    </row>
    <row r="4970" spans="1:1">
      <c r="A4970" s="3">
        <v>2757</v>
      </c>
    </row>
    <row r="4971" spans="1:1">
      <c r="A4971" s="3">
        <v>2841</v>
      </c>
    </row>
    <row r="4972" spans="1:1">
      <c r="A4972" s="3">
        <v>3007</v>
      </c>
    </row>
    <row r="4973" spans="1:1">
      <c r="A4973" s="3">
        <v>2970</v>
      </c>
    </row>
    <row r="4974" spans="1:1">
      <c r="A4974" s="3">
        <v>2843</v>
      </c>
    </row>
    <row r="4975" spans="1:1">
      <c r="A4975" s="3">
        <v>2874</v>
      </c>
    </row>
    <row r="4976" spans="1:1">
      <c r="A4976" s="3">
        <v>3002</v>
      </c>
    </row>
    <row r="4977" spans="1:1">
      <c r="A4977" s="3">
        <v>3276</v>
      </c>
    </row>
    <row r="4978" spans="1:1">
      <c r="A4978" s="3">
        <v>3419</v>
      </c>
    </row>
    <row r="4979" spans="1:1">
      <c r="A4979" s="3">
        <v>3452</v>
      </c>
    </row>
    <row r="4980" spans="1:1">
      <c r="A4980" s="3">
        <v>3523</v>
      </c>
    </row>
    <row r="4981" spans="1:1">
      <c r="A4981" s="3">
        <v>3440</v>
      </c>
    </row>
    <row r="4982" spans="1:1">
      <c r="A4982" s="3">
        <v>3523</v>
      </c>
    </row>
    <row r="4983" spans="1:1">
      <c r="A4983" s="3">
        <v>3482</v>
      </c>
    </row>
    <row r="4984" spans="1:1">
      <c r="A4984" s="3">
        <v>3446</v>
      </c>
    </row>
    <row r="4985" spans="1:1">
      <c r="A4985" s="3">
        <v>3486</v>
      </c>
    </row>
    <row r="4986" spans="1:1">
      <c r="A4986" s="3">
        <v>3529</v>
      </c>
    </row>
    <row r="4987" spans="1:1">
      <c r="A4987" s="3">
        <v>3521</v>
      </c>
    </row>
    <row r="4988" spans="1:1">
      <c r="A4988" s="3">
        <v>3636</v>
      </c>
    </row>
    <row r="4989" spans="1:1">
      <c r="A4989" s="3">
        <v>3446</v>
      </c>
    </row>
    <row r="4990" spans="1:1">
      <c r="A4990" s="3">
        <v>3264</v>
      </c>
    </row>
    <row r="4991" spans="1:1">
      <c r="A4991" s="3">
        <v>3082</v>
      </c>
    </row>
    <row r="4992" spans="1:1">
      <c r="A4992" s="3">
        <v>2966</v>
      </c>
    </row>
    <row r="4993" spans="1:1">
      <c r="A4993" s="3">
        <v>2783</v>
      </c>
    </row>
    <row r="4994" spans="1:1">
      <c r="A4994" s="3">
        <v>2731</v>
      </c>
    </row>
    <row r="4995" spans="1:1">
      <c r="A4995" s="3">
        <v>2801</v>
      </c>
    </row>
    <row r="4996" spans="1:1">
      <c r="A4996" s="3">
        <v>2936</v>
      </c>
    </row>
    <row r="4997" spans="1:1">
      <c r="A4997" s="3">
        <v>2904</v>
      </c>
    </row>
    <row r="4998" spans="1:1">
      <c r="A4998" s="3">
        <v>2820</v>
      </c>
    </row>
    <row r="4999" spans="1:1">
      <c r="A4999" s="3">
        <v>2745</v>
      </c>
    </row>
    <row r="5000" spans="1:1">
      <c r="A5000" s="3">
        <v>2737</v>
      </c>
    </row>
    <row r="5001" spans="1:1">
      <c r="A5001" s="3">
        <v>2877</v>
      </c>
    </row>
    <row r="5002" spans="1:1">
      <c r="A5002" s="3">
        <v>3078</v>
      </c>
    </row>
    <row r="5003" spans="1:1">
      <c r="A5003" s="3">
        <v>3194</v>
      </c>
    </row>
    <row r="5004" spans="1:1">
      <c r="A5004" s="3">
        <v>3309</v>
      </c>
    </row>
    <row r="5005" spans="1:1">
      <c r="A5005" s="3">
        <v>3234</v>
      </c>
    </row>
    <row r="5006" spans="1:1">
      <c r="A5006" s="3">
        <v>3201</v>
      </c>
    </row>
    <row r="5007" spans="1:1">
      <c r="A5007" s="3">
        <v>3182</v>
      </c>
    </row>
    <row r="5008" spans="1:1">
      <c r="A5008" s="3">
        <v>3256</v>
      </c>
    </row>
    <row r="5009" spans="1:1">
      <c r="A5009" s="3">
        <v>3429</v>
      </c>
    </row>
    <row r="5010" spans="1:1">
      <c r="A5010" s="3">
        <v>3496</v>
      </c>
    </row>
    <row r="5011" spans="1:1">
      <c r="A5011" s="3">
        <v>3474</v>
      </c>
    </row>
    <row r="5012" spans="1:1">
      <c r="A5012" s="3">
        <v>3585</v>
      </c>
    </row>
    <row r="5013" spans="1:1">
      <c r="A5013" s="3">
        <v>3448</v>
      </c>
    </row>
    <row r="5014" spans="1:1">
      <c r="A5014" s="3">
        <v>3236</v>
      </c>
    </row>
    <row r="5015" spans="1:1">
      <c r="A5015" s="3">
        <v>3029</v>
      </c>
    </row>
    <row r="5016" spans="1:1">
      <c r="A5016" s="3">
        <v>2875</v>
      </c>
    </row>
    <row r="5017" spans="1:1">
      <c r="A5017" s="3">
        <v>2689</v>
      </c>
    </row>
    <row r="5018" spans="1:1">
      <c r="A5018" s="3">
        <v>2661</v>
      </c>
    </row>
    <row r="5019" spans="1:1">
      <c r="A5019" s="3">
        <v>2732</v>
      </c>
    </row>
    <row r="5020" spans="1:1">
      <c r="A5020" s="3">
        <v>2865</v>
      </c>
    </row>
    <row r="5021" spans="1:1">
      <c r="A5021" s="3">
        <v>2898</v>
      </c>
    </row>
    <row r="5022" spans="1:1">
      <c r="A5022" s="3">
        <v>2815</v>
      </c>
    </row>
    <row r="5023" spans="1:1">
      <c r="A5023" s="3">
        <v>2895</v>
      </c>
    </row>
    <row r="5024" spans="1:1">
      <c r="A5024" s="3">
        <v>3158</v>
      </c>
    </row>
    <row r="5025" spans="1:1">
      <c r="A5025" s="3">
        <v>3653</v>
      </c>
    </row>
    <row r="5026" spans="1:1">
      <c r="A5026" s="3">
        <v>4011</v>
      </c>
    </row>
    <row r="5027" spans="1:1">
      <c r="A5027" s="3">
        <v>4110</v>
      </c>
    </row>
    <row r="5028" spans="1:1">
      <c r="A5028" s="3">
        <v>4237</v>
      </c>
    </row>
    <row r="5029" spans="1:1">
      <c r="A5029" s="3">
        <v>4001</v>
      </c>
    </row>
    <row r="5030" spans="1:1">
      <c r="A5030" s="3">
        <v>4133</v>
      </c>
    </row>
    <row r="5031" spans="1:1">
      <c r="A5031" s="3">
        <v>3978</v>
      </c>
    </row>
    <row r="5032" spans="1:1">
      <c r="A5032" s="3">
        <v>4138</v>
      </c>
    </row>
    <row r="5033" spans="1:1">
      <c r="A5033" s="3">
        <v>4193</v>
      </c>
    </row>
    <row r="5034" spans="1:1">
      <c r="A5034" s="3">
        <v>4119</v>
      </c>
    </row>
    <row r="5035" spans="1:1">
      <c r="A5035" s="3">
        <v>4033</v>
      </c>
    </row>
    <row r="5036" spans="1:1">
      <c r="A5036" s="3">
        <v>4063</v>
      </c>
    </row>
    <row r="5037" spans="1:1">
      <c r="A5037" s="3">
        <v>3833</v>
      </c>
    </row>
    <row r="5038" spans="1:1">
      <c r="A5038" s="3">
        <v>3566</v>
      </c>
    </row>
    <row r="5039" spans="1:1">
      <c r="A5039" s="3">
        <v>3338</v>
      </c>
    </row>
    <row r="5040" spans="1:1">
      <c r="A5040" s="3">
        <v>3184</v>
      </c>
    </row>
    <row r="5041" spans="1:1">
      <c r="A5041" s="3">
        <v>2992</v>
      </c>
    </row>
    <row r="5042" spans="1:1">
      <c r="A5042" s="3">
        <v>2925</v>
      </c>
    </row>
    <row r="5043" spans="1:1">
      <c r="A5043" s="3">
        <v>2998</v>
      </c>
    </row>
    <row r="5044" spans="1:1">
      <c r="A5044" s="3">
        <v>3154</v>
      </c>
    </row>
    <row r="5045" spans="1:1">
      <c r="A5045" s="3">
        <v>3158</v>
      </c>
    </row>
    <row r="5046" spans="1:1">
      <c r="A5046" s="3">
        <v>3049</v>
      </c>
    </row>
    <row r="5047" spans="1:1">
      <c r="A5047" s="3">
        <v>3147</v>
      </c>
    </row>
    <row r="5048" spans="1:1">
      <c r="A5048" s="3">
        <v>3360</v>
      </c>
    </row>
    <row r="5049" spans="1:1">
      <c r="A5049" s="3">
        <v>3722</v>
      </c>
    </row>
    <row r="5050" spans="1:1">
      <c r="A5050" s="3">
        <v>3963</v>
      </c>
    </row>
    <row r="5051" spans="1:1">
      <c r="A5051" s="3">
        <v>4028</v>
      </c>
    </row>
    <row r="5052" spans="1:1">
      <c r="A5052" s="3">
        <v>4143</v>
      </c>
    </row>
    <row r="5053" spans="1:1">
      <c r="A5053" s="3">
        <v>4020</v>
      </c>
    </row>
    <row r="5054" spans="1:1">
      <c r="A5054" s="3">
        <v>4184</v>
      </c>
    </row>
    <row r="5055" spans="1:1">
      <c r="A5055" s="3">
        <v>4141</v>
      </c>
    </row>
    <row r="5056" spans="1:1">
      <c r="A5056" s="3">
        <v>4214</v>
      </c>
    </row>
    <row r="5057" spans="1:1">
      <c r="A5057" s="3">
        <v>4332</v>
      </c>
    </row>
    <row r="5058" spans="1:1">
      <c r="A5058" s="3">
        <v>4250</v>
      </c>
    </row>
    <row r="5059" spans="1:1">
      <c r="A5059" s="3">
        <v>4152</v>
      </c>
    </row>
    <row r="5060" spans="1:1">
      <c r="A5060" s="3">
        <v>4172</v>
      </c>
    </row>
    <row r="5061" spans="1:1">
      <c r="A5061" s="3">
        <v>3920</v>
      </c>
    </row>
    <row r="5062" spans="1:1">
      <c r="A5062" s="3">
        <v>3622</v>
      </c>
    </row>
    <row r="5063" spans="1:1">
      <c r="A5063" s="3">
        <v>3397</v>
      </c>
    </row>
    <row r="5064" spans="1:1">
      <c r="A5064" s="3">
        <v>3255</v>
      </c>
    </row>
    <row r="5065" spans="1:1">
      <c r="A5065" s="3">
        <v>3018</v>
      </c>
    </row>
    <row r="5066" spans="1:1">
      <c r="A5066" s="3">
        <v>2971</v>
      </c>
    </row>
    <row r="5067" spans="1:1">
      <c r="A5067" s="3">
        <v>3032</v>
      </c>
    </row>
    <row r="5068" spans="1:1">
      <c r="A5068" s="3">
        <v>3176</v>
      </c>
    </row>
    <row r="5069" spans="1:1">
      <c r="A5069" s="3">
        <v>3145</v>
      </c>
    </row>
    <row r="5070" spans="1:1">
      <c r="A5070" s="3">
        <v>3057</v>
      </c>
    </row>
    <row r="5071" spans="1:1">
      <c r="A5071" s="3">
        <v>3146</v>
      </c>
    </row>
    <row r="5072" spans="1:1">
      <c r="A5072" s="3">
        <v>3334</v>
      </c>
    </row>
    <row r="5073" spans="1:1">
      <c r="A5073" s="3">
        <v>3699</v>
      </c>
    </row>
    <row r="5074" spans="1:1">
      <c r="A5074" s="3">
        <v>4007</v>
      </c>
    </row>
    <row r="5075" spans="1:1">
      <c r="A5075" s="3">
        <v>4215</v>
      </c>
    </row>
    <row r="5076" spans="1:1">
      <c r="A5076" s="3">
        <v>4268</v>
      </c>
    </row>
    <row r="5077" spans="1:1">
      <c r="A5077" s="3">
        <v>4213</v>
      </c>
    </row>
    <row r="5078" spans="1:1">
      <c r="A5078" s="3">
        <v>4285</v>
      </c>
    </row>
    <row r="5079" spans="1:1">
      <c r="A5079" s="3">
        <v>4278</v>
      </c>
    </row>
    <row r="5080" spans="1:1">
      <c r="A5080" s="3">
        <v>4253</v>
      </c>
    </row>
    <row r="5081" spans="1:1">
      <c r="A5081" s="3">
        <v>4299</v>
      </c>
    </row>
    <row r="5082" spans="1:1">
      <c r="A5082" s="3">
        <v>4176</v>
      </c>
    </row>
    <row r="5083" spans="1:1">
      <c r="A5083" s="3">
        <v>4126</v>
      </c>
    </row>
    <row r="5084" spans="1:1">
      <c r="A5084" s="3">
        <v>4163</v>
      </c>
    </row>
    <row r="5085" spans="1:1">
      <c r="A5085" s="3">
        <v>3925</v>
      </c>
    </row>
    <row r="5086" spans="1:1">
      <c r="A5086" s="3">
        <v>3668</v>
      </c>
    </row>
    <row r="5087" spans="1:1">
      <c r="A5087" s="3">
        <v>3447</v>
      </c>
    </row>
    <row r="5088" spans="1:1">
      <c r="A5088" s="3">
        <v>3240</v>
      </c>
    </row>
    <row r="5089" spans="1:1">
      <c r="A5089" s="3">
        <v>3030</v>
      </c>
    </row>
    <row r="5090" spans="1:1">
      <c r="A5090" s="3">
        <v>2982</v>
      </c>
    </row>
    <row r="5091" spans="1:1">
      <c r="A5091" s="3">
        <v>3050</v>
      </c>
    </row>
    <row r="5092" spans="1:1">
      <c r="A5092" s="3">
        <v>3171</v>
      </c>
    </row>
    <row r="5093" spans="1:1">
      <c r="A5093" s="3">
        <v>3195</v>
      </c>
    </row>
    <row r="5094" spans="1:1">
      <c r="A5094" s="3">
        <v>3113</v>
      </c>
    </row>
    <row r="5095" spans="1:1">
      <c r="A5095" s="3">
        <v>3155</v>
      </c>
    </row>
    <row r="5096" spans="1:1">
      <c r="A5096" s="3">
        <v>3391</v>
      </c>
    </row>
    <row r="5097" spans="1:1">
      <c r="A5097" s="3">
        <v>3887</v>
      </c>
    </row>
    <row r="5098" spans="1:1">
      <c r="A5098" s="3">
        <v>4217</v>
      </c>
    </row>
    <row r="5099" spans="1:1">
      <c r="A5099" s="3">
        <v>4330</v>
      </c>
    </row>
    <row r="5100" spans="1:1">
      <c r="A5100" s="3">
        <v>4464</v>
      </c>
    </row>
    <row r="5101" spans="1:1">
      <c r="A5101" s="3">
        <v>4160</v>
      </c>
    </row>
    <row r="5102" spans="1:1">
      <c r="A5102" s="3">
        <v>4300</v>
      </c>
    </row>
    <row r="5103" spans="1:1">
      <c r="A5103" s="3">
        <v>4395</v>
      </c>
    </row>
    <row r="5104" spans="1:1">
      <c r="A5104" s="3">
        <v>4250</v>
      </c>
    </row>
    <row r="5105" spans="1:1">
      <c r="A5105" s="3">
        <v>4332</v>
      </c>
    </row>
    <row r="5106" spans="1:1">
      <c r="A5106" s="3">
        <v>4262</v>
      </c>
    </row>
    <row r="5107" spans="1:1">
      <c r="A5107" s="3">
        <v>4135</v>
      </c>
    </row>
    <row r="5108" spans="1:1">
      <c r="A5108" s="3">
        <v>4152</v>
      </c>
    </row>
    <row r="5109" spans="1:1">
      <c r="A5109" s="3">
        <v>3894</v>
      </c>
    </row>
    <row r="5110" spans="1:1">
      <c r="A5110" s="3">
        <v>3600</v>
      </c>
    </row>
    <row r="5111" spans="1:1">
      <c r="A5111" s="3">
        <v>3353</v>
      </c>
    </row>
    <row r="5112" spans="1:1">
      <c r="A5112" s="3">
        <v>3176</v>
      </c>
    </row>
    <row r="5113" spans="1:1">
      <c r="A5113" s="3">
        <v>2973</v>
      </c>
    </row>
    <row r="5114" spans="1:1">
      <c r="A5114" s="3">
        <v>2902</v>
      </c>
    </row>
    <row r="5115" spans="1:1">
      <c r="A5115" s="3">
        <v>2962</v>
      </c>
    </row>
    <row r="5116" spans="1:1">
      <c r="A5116" s="3">
        <v>3063</v>
      </c>
    </row>
    <row r="5117" spans="1:1">
      <c r="A5117" s="3">
        <v>3056</v>
      </c>
    </row>
    <row r="5118" spans="1:1">
      <c r="A5118" s="3">
        <v>2979</v>
      </c>
    </row>
    <row r="5119" spans="1:1">
      <c r="A5119" s="3">
        <v>3084</v>
      </c>
    </row>
    <row r="5120" spans="1:1">
      <c r="A5120" s="3">
        <v>3250</v>
      </c>
    </row>
    <row r="5121" spans="1:1">
      <c r="A5121" s="3">
        <v>3700</v>
      </c>
    </row>
    <row r="5122" spans="1:1">
      <c r="A5122" s="3">
        <v>4084</v>
      </c>
    </row>
    <row r="5123" spans="1:1">
      <c r="A5123" s="3">
        <v>4215</v>
      </c>
    </row>
    <row r="5124" spans="1:1">
      <c r="A5124" s="3">
        <v>4314</v>
      </c>
    </row>
    <row r="5125" spans="1:1">
      <c r="A5125" s="3">
        <v>4116</v>
      </c>
    </row>
    <row r="5126" spans="1:1">
      <c r="A5126" s="3">
        <v>4272</v>
      </c>
    </row>
    <row r="5127" spans="1:1">
      <c r="A5127" s="3">
        <v>4291</v>
      </c>
    </row>
    <row r="5128" spans="1:1">
      <c r="A5128" s="3">
        <v>4302</v>
      </c>
    </row>
    <row r="5129" spans="1:1">
      <c r="A5129" s="3">
        <v>4395</v>
      </c>
    </row>
    <row r="5130" spans="1:1">
      <c r="A5130" s="3">
        <v>4281</v>
      </c>
    </row>
    <row r="5131" spans="1:1">
      <c r="A5131" s="3">
        <v>4120</v>
      </c>
    </row>
    <row r="5132" spans="1:1">
      <c r="A5132" s="3">
        <v>4137</v>
      </c>
    </row>
    <row r="5133" spans="1:1">
      <c r="A5133" s="3">
        <v>3884</v>
      </c>
    </row>
    <row r="5134" spans="1:1">
      <c r="A5134" s="3">
        <v>3590</v>
      </c>
    </row>
    <row r="5135" spans="1:1">
      <c r="A5135" s="3">
        <v>3440</v>
      </c>
    </row>
    <row r="5136" spans="1:1">
      <c r="A5136" s="3">
        <v>3295</v>
      </c>
    </row>
    <row r="5137" spans="1:1">
      <c r="A5137" s="3">
        <v>3045</v>
      </c>
    </row>
    <row r="5138" spans="1:1">
      <c r="A5138" s="3">
        <v>2922</v>
      </c>
    </row>
    <row r="5139" spans="1:1">
      <c r="A5139" s="3">
        <v>2972</v>
      </c>
    </row>
    <row r="5140" spans="1:1">
      <c r="A5140" s="3">
        <v>3086</v>
      </c>
    </row>
    <row r="5141" spans="1:1">
      <c r="A5141" s="3">
        <v>3062</v>
      </c>
    </row>
    <row r="5142" spans="1:1">
      <c r="A5142" s="3">
        <v>2952</v>
      </c>
    </row>
    <row r="5143" spans="1:1">
      <c r="A5143" s="3">
        <v>2981</v>
      </c>
    </row>
    <row r="5144" spans="1:1">
      <c r="A5144" s="3">
        <v>3113</v>
      </c>
    </row>
    <row r="5145" spans="1:1">
      <c r="A5145" s="3">
        <v>3479</v>
      </c>
    </row>
    <row r="5146" spans="1:1">
      <c r="A5146" s="3">
        <v>3730</v>
      </c>
    </row>
    <row r="5147" spans="1:1">
      <c r="A5147" s="3">
        <v>3830</v>
      </c>
    </row>
    <row r="5148" spans="1:1">
      <c r="A5148" s="3">
        <v>3953</v>
      </c>
    </row>
    <row r="5149" spans="1:1">
      <c r="A5149" s="3">
        <v>3820</v>
      </c>
    </row>
    <row r="5150" spans="1:1">
      <c r="A5150" s="3">
        <v>3890</v>
      </c>
    </row>
    <row r="5151" spans="1:1">
      <c r="A5151" s="3">
        <v>3862</v>
      </c>
    </row>
    <row r="5152" spans="1:1">
      <c r="A5152" s="3">
        <v>3861</v>
      </c>
    </row>
    <row r="5153" spans="1:1">
      <c r="A5153" s="3">
        <v>3902</v>
      </c>
    </row>
    <row r="5154" spans="1:1">
      <c r="A5154" s="3">
        <v>3818</v>
      </c>
    </row>
    <row r="5155" spans="1:1">
      <c r="A5155" s="3">
        <v>3735</v>
      </c>
    </row>
    <row r="5156" spans="1:1">
      <c r="A5156" s="3">
        <v>3798</v>
      </c>
    </row>
    <row r="5157" spans="1:1">
      <c r="A5157" s="3">
        <v>3586</v>
      </c>
    </row>
    <row r="5158" spans="1:1">
      <c r="A5158" s="3">
        <v>3351</v>
      </c>
    </row>
    <row r="5159" spans="1:1">
      <c r="A5159" s="3">
        <v>3143</v>
      </c>
    </row>
    <row r="5160" spans="1:1">
      <c r="A5160" s="3">
        <v>3007</v>
      </c>
    </row>
    <row r="5161" spans="1:1">
      <c r="A5161" s="3">
        <v>2786</v>
      </c>
    </row>
    <row r="5162" spans="1:1">
      <c r="A5162" s="3">
        <v>2714</v>
      </c>
    </row>
    <row r="5163" spans="1:1">
      <c r="A5163" s="3">
        <v>2772</v>
      </c>
    </row>
    <row r="5164" spans="1:1">
      <c r="A5164" s="3">
        <v>2912</v>
      </c>
    </row>
    <row r="5165" spans="1:1">
      <c r="A5165" s="3">
        <v>2870</v>
      </c>
    </row>
    <row r="5166" spans="1:1">
      <c r="A5166" s="3">
        <v>2714</v>
      </c>
    </row>
    <row r="5167" spans="1:1">
      <c r="A5167" s="3">
        <v>2645</v>
      </c>
    </row>
    <row r="5168" spans="1:1">
      <c r="A5168" s="3">
        <v>2715</v>
      </c>
    </row>
    <row r="5169" spans="1:1">
      <c r="A5169" s="3">
        <v>2876</v>
      </c>
    </row>
    <row r="5170" spans="1:1">
      <c r="A5170" s="3">
        <v>3082</v>
      </c>
    </row>
    <row r="5171" spans="1:1">
      <c r="A5171" s="3">
        <v>3214</v>
      </c>
    </row>
    <row r="5172" spans="1:1">
      <c r="A5172" s="3">
        <v>3290</v>
      </c>
    </row>
    <row r="5173" spans="1:1">
      <c r="A5173" s="3">
        <v>3258</v>
      </c>
    </row>
    <row r="5174" spans="1:1">
      <c r="A5174" s="3">
        <v>3319</v>
      </c>
    </row>
    <row r="5175" spans="1:1">
      <c r="A5175" s="3">
        <v>3344</v>
      </c>
    </row>
    <row r="5176" spans="1:1">
      <c r="A5176" s="3">
        <v>3374</v>
      </c>
    </row>
    <row r="5177" spans="1:1">
      <c r="A5177" s="3">
        <v>3455</v>
      </c>
    </row>
    <row r="5178" spans="1:1">
      <c r="A5178" s="3">
        <v>3494</v>
      </c>
    </row>
    <row r="5179" spans="1:1">
      <c r="A5179" s="3">
        <v>3469</v>
      </c>
    </row>
    <row r="5180" spans="1:1">
      <c r="A5180" s="3">
        <v>3592</v>
      </c>
    </row>
    <row r="5181" spans="1:1">
      <c r="A5181" s="3">
        <v>3410</v>
      </c>
    </row>
    <row r="5182" spans="1:1">
      <c r="A5182" s="3">
        <v>3181</v>
      </c>
    </row>
    <row r="5183" spans="1:1">
      <c r="A5183" s="3">
        <v>2989</v>
      </c>
    </row>
    <row r="5184" spans="1:1">
      <c r="A5184" s="3">
        <v>2839</v>
      </c>
    </row>
    <row r="5185" spans="1:1">
      <c r="A5185" s="3">
        <v>2667</v>
      </c>
    </row>
    <row r="5186" spans="1:1">
      <c r="A5186" s="3">
        <v>2611</v>
      </c>
    </row>
    <row r="5187" spans="1:1">
      <c r="A5187" s="3">
        <v>2704</v>
      </c>
    </row>
    <row r="5188" spans="1:1">
      <c r="A5188" s="3">
        <v>2862</v>
      </c>
    </row>
    <row r="5189" spans="1:1">
      <c r="A5189" s="3">
        <v>2864</v>
      </c>
    </row>
    <row r="5190" spans="1:1">
      <c r="A5190" s="3">
        <v>2803</v>
      </c>
    </row>
    <row r="5191" spans="1:1">
      <c r="A5191" s="3">
        <v>2911</v>
      </c>
    </row>
    <row r="5192" spans="1:1">
      <c r="A5192" s="3">
        <v>3210</v>
      </c>
    </row>
    <row r="5193" spans="1:1">
      <c r="A5193" s="3">
        <v>3542</v>
      </c>
    </row>
    <row r="5194" spans="1:1">
      <c r="A5194" s="3">
        <v>3808</v>
      </c>
    </row>
    <row r="5195" spans="1:1">
      <c r="A5195" s="3">
        <v>3964</v>
      </c>
    </row>
    <row r="5196" spans="1:1">
      <c r="A5196" s="3">
        <v>4001</v>
      </c>
    </row>
    <row r="5197" spans="1:1">
      <c r="A5197" s="3">
        <v>3829</v>
      </c>
    </row>
    <row r="5198" spans="1:1">
      <c r="A5198" s="3">
        <v>4039</v>
      </c>
    </row>
    <row r="5199" spans="1:1">
      <c r="A5199" s="3">
        <v>4051</v>
      </c>
    </row>
    <row r="5200" spans="1:1">
      <c r="A5200" s="3">
        <v>4050</v>
      </c>
    </row>
    <row r="5201" spans="1:1">
      <c r="A5201" s="3">
        <v>4157</v>
      </c>
    </row>
    <row r="5202" spans="1:1">
      <c r="A5202" s="3">
        <v>4058</v>
      </c>
    </row>
    <row r="5203" spans="1:1">
      <c r="A5203" s="3">
        <v>3933</v>
      </c>
    </row>
    <row r="5204" spans="1:1">
      <c r="A5204" s="3">
        <v>3966</v>
      </c>
    </row>
    <row r="5205" spans="1:1">
      <c r="A5205" s="3">
        <v>3702</v>
      </c>
    </row>
    <row r="5206" spans="1:1">
      <c r="A5206" s="3">
        <v>3431</v>
      </c>
    </row>
    <row r="5207" spans="1:1">
      <c r="A5207" s="3">
        <v>3176</v>
      </c>
    </row>
    <row r="5208" spans="1:1">
      <c r="A5208" s="3">
        <v>3050</v>
      </c>
    </row>
    <row r="5209" spans="1:1">
      <c r="A5209" s="3">
        <v>2816</v>
      </c>
    </row>
    <row r="5210" spans="1:1">
      <c r="A5210" s="3">
        <v>2747</v>
      </c>
    </row>
    <row r="5211" spans="1:1">
      <c r="A5211" s="3">
        <v>2816</v>
      </c>
    </row>
    <row r="5212" spans="1:1">
      <c r="A5212" s="3">
        <v>2965</v>
      </c>
    </row>
    <row r="5213" spans="1:1">
      <c r="A5213" s="3">
        <v>2965</v>
      </c>
    </row>
    <row r="5214" spans="1:1">
      <c r="A5214" s="3">
        <v>2877</v>
      </c>
    </row>
    <row r="5215" spans="1:1">
      <c r="A5215" s="3">
        <v>2932</v>
      </c>
    </row>
    <row r="5216" spans="1:1">
      <c r="A5216" s="3">
        <v>3167</v>
      </c>
    </row>
    <row r="5217" spans="1:1">
      <c r="A5217" s="3">
        <v>3559</v>
      </c>
    </row>
    <row r="5218" spans="1:1">
      <c r="A5218" s="3">
        <v>3857</v>
      </c>
    </row>
    <row r="5219" spans="1:1">
      <c r="A5219" s="3">
        <v>4019</v>
      </c>
    </row>
    <row r="5220" spans="1:1">
      <c r="A5220" s="3">
        <v>4137</v>
      </c>
    </row>
    <row r="5221" spans="1:1">
      <c r="A5221" s="3">
        <v>3963</v>
      </c>
    </row>
    <row r="5222" spans="1:1">
      <c r="A5222" s="3">
        <v>4154</v>
      </c>
    </row>
    <row r="5223" spans="1:1">
      <c r="A5223" s="3">
        <v>4182</v>
      </c>
    </row>
    <row r="5224" spans="1:1">
      <c r="A5224" s="3">
        <v>4231</v>
      </c>
    </row>
    <row r="5225" spans="1:1">
      <c r="A5225" s="3">
        <v>4285</v>
      </c>
    </row>
    <row r="5226" spans="1:1">
      <c r="A5226" s="3">
        <v>4142</v>
      </c>
    </row>
    <row r="5227" spans="1:1">
      <c r="A5227" s="3">
        <v>4063</v>
      </c>
    </row>
    <row r="5228" spans="1:1">
      <c r="A5228" s="3">
        <v>4047</v>
      </c>
    </row>
    <row r="5229" spans="1:1">
      <c r="A5229" s="3">
        <v>3781</v>
      </c>
    </row>
    <row r="5230" spans="1:1">
      <c r="A5230" s="3">
        <v>3524</v>
      </c>
    </row>
    <row r="5231" spans="1:1">
      <c r="A5231" s="3">
        <v>3279</v>
      </c>
    </row>
    <row r="5232" spans="1:1">
      <c r="A5232" s="3">
        <v>3130</v>
      </c>
    </row>
    <row r="5233" spans="1:1">
      <c r="A5233" s="3">
        <v>2904</v>
      </c>
    </row>
    <row r="5234" spans="1:1">
      <c r="A5234" s="3">
        <v>2826</v>
      </c>
    </row>
    <row r="5235" spans="1:1">
      <c r="A5235" s="3">
        <v>2886</v>
      </c>
    </row>
    <row r="5236" spans="1:1">
      <c r="A5236" s="3">
        <v>3033</v>
      </c>
    </row>
    <row r="5237" spans="1:1">
      <c r="A5237" s="3">
        <v>3043</v>
      </c>
    </row>
    <row r="5238" spans="1:1">
      <c r="A5238" s="3">
        <v>2942</v>
      </c>
    </row>
    <row r="5239" spans="1:1">
      <c r="A5239" s="3">
        <v>3035</v>
      </c>
    </row>
    <row r="5240" spans="1:1">
      <c r="A5240" s="3">
        <v>3321</v>
      </c>
    </row>
    <row r="5241" spans="1:1">
      <c r="A5241" s="3">
        <v>3731</v>
      </c>
    </row>
    <row r="5242" spans="1:1">
      <c r="A5242" s="3">
        <v>3983</v>
      </c>
    </row>
    <row r="5243" spans="1:1">
      <c r="A5243" s="3">
        <v>4089</v>
      </c>
    </row>
    <row r="5244" spans="1:1">
      <c r="A5244" s="3">
        <v>4195</v>
      </c>
    </row>
    <row r="5245" spans="1:1">
      <c r="A5245" s="3">
        <v>3966</v>
      </c>
    </row>
    <row r="5246" spans="1:1">
      <c r="A5246" s="3">
        <v>4163</v>
      </c>
    </row>
    <row r="5247" spans="1:1">
      <c r="A5247" s="3">
        <v>4227</v>
      </c>
    </row>
    <row r="5248" spans="1:1">
      <c r="A5248" s="3">
        <v>4180</v>
      </c>
    </row>
    <row r="5249" spans="1:1">
      <c r="A5249" s="3">
        <v>4117</v>
      </c>
    </row>
    <row r="5250" spans="1:1">
      <c r="A5250" s="3">
        <v>3961</v>
      </c>
    </row>
    <row r="5251" spans="1:1">
      <c r="A5251" s="3">
        <v>3875</v>
      </c>
    </row>
    <row r="5252" spans="1:1">
      <c r="A5252" s="3">
        <v>3921</v>
      </c>
    </row>
    <row r="5253" spans="1:1">
      <c r="A5253" s="3">
        <v>3678</v>
      </c>
    </row>
    <row r="5254" spans="1:1">
      <c r="A5254" s="3">
        <v>3422</v>
      </c>
    </row>
    <row r="5255" spans="1:1">
      <c r="A5255" s="3">
        <v>3198</v>
      </c>
    </row>
    <row r="5256" spans="1:1">
      <c r="A5256" s="3">
        <v>3074</v>
      </c>
    </row>
    <row r="5257" spans="1:1">
      <c r="A5257" s="3">
        <v>2837</v>
      </c>
    </row>
    <row r="5258" spans="1:1">
      <c r="A5258" s="3">
        <v>2790</v>
      </c>
    </row>
    <row r="5259" spans="1:1">
      <c r="A5259" s="3">
        <v>2863</v>
      </c>
    </row>
    <row r="5260" spans="1:1">
      <c r="A5260" s="3">
        <v>3027</v>
      </c>
    </row>
    <row r="5261" spans="1:1">
      <c r="A5261" s="3">
        <v>3070</v>
      </c>
    </row>
    <row r="5262" spans="1:1">
      <c r="A5262" s="3">
        <v>2978</v>
      </c>
    </row>
    <row r="5263" spans="1:1">
      <c r="A5263" s="3">
        <v>3051</v>
      </c>
    </row>
    <row r="5264" spans="1:1">
      <c r="A5264" s="3">
        <v>3249</v>
      </c>
    </row>
    <row r="5265" spans="1:1">
      <c r="A5265" s="3">
        <v>3701</v>
      </c>
    </row>
    <row r="5266" spans="1:1">
      <c r="A5266" s="3">
        <v>3947</v>
      </c>
    </row>
    <row r="5267" spans="1:1">
      <c r="A5267" s="3">
        <v>4118</v>
      </c>
    </row>
    <row r="5268" spans="1:1">
      <c r="A5268" s="3">
        <v>4146</v>
      </c>
    </row>
    <row r="5269" spans="1:1">
      <c r="A5269" s="3">
        <v>3853</v>
      </c>
    </row>
    <row r="5270" spans="1:1">
      <c r="A5270" s="3">
        <v>4054</v>
      </c>
    </row>
    <row r="5271" spans="1:1">
      <c r="A5271" s="3">
        <v>4008</v>
      </c>
    </row>
    <row r="5272" spans="1:1">
      <c r="A5272" s="3">
        <v>3977</v>
      </c>
    </row>
    <row r="5273" spans="1:1">
      <c r="A5273" s="3">
        <v>4000</v>
      </c>
    </row>
    <row r="5274" spans="1:1">
      <c r="A5274" s="3">
        <v>3889</v>
      </c>
    </row>
    <row r="5275" spans="1:1">
      <c r="A5275" s="3">
        <v>3850</v>
      </c>
    </row>
    <row r="5276" spans="1:1">
      <c r="A5276" s="3">
        <v>3795</v>
      </c>
    </row>
    <row r="5277" spans="1:1">
      <c r="A5277" s="3">
        <v>3545</v>
      </c>
    </row>
    <row r="5278" spans="1:1">
      <c r="A5278" s="3">
        <v>3297</v>
      </c>
    </row>
    <row r="5279" spans="1:1">
      <c r="A5279" s="3">
        <v>3070</v>
      </c>
    </row>
    <row r="5280" spans="1:1">
      <c r="A5280" s="3">
        <v>2984</v>
      </c>
    </row>
    <row r="5281" spans="1:1">
      <c r="A5281" s="3">
        <v>2778</v>
      </c>
    </row>
    <row r="5282" spans="1:1">
      <c r="A5282" s="3">
        <v>2732</v>
      </c>
    </row>
    <row r="5283" spans="1:1">
      <c r="A5283" s="3">
        <v>2803</v>
      </c>
    </row>
    <row r="5284" spans="1:1">
      <c r="A5284" s="3">
        <v>2965</v>
      </c>
    </row>
    <row r="5285" spans="1:1">
      <c r="A5285" s="3">
        <v>2977</v>
      </c>
    </row>
    <row r="5286" spans="1:1">
      <c r="A5286" s="3">
        <v>2926</v>
      </c>
    </row>
    <row r="5287" spans="1:1">
      <c r="A5287" s="3">
        <v>3013</v>
      </c>
    </row>
    <row r="5288" spans="1:1">
      <c r="A5288" s="3">
        <v>3167</v>
      </c>
    </row>
    <row r="5289" spans="1:1">
      <c r="A5289" s="3">
        <v>3475</v>
      </c>
    </row>
    <row r="5290" spans="1:1">
      <c r="A5290" s="3">
        <v>3654</v>
      </c>
    </row>
    <row r="5291" spans="1:1">
      <c r="A5291" s="3">
        <v>3630</v>
      </c>
    </row>
    <row r="5292" spans="1:1">
      <c r="A5292" s="3">
        <v>3557</v>
      </c>
    </row>
    <row r="5293" spans="1:1">
      <c r="A5293" s="3">
        <v>3358</v>
      </c>
    </row>
    <row r="5294" spans="1:1">
      <c r="A5294" s="3">
        <v>3493</v>
      </c>
    </row>
    <row r="5295" spans="1:1">
      <c r="A5295" s="3">
        <v>3534</v>
      </c>
    </row>
    <row r="5296" spans="1:1">
      <c r="A5296" s="3">
        <v>3544</v>
      </c>
    </row>
    <row r="5297" spans="1:1">
      <c r="A5297" s="3">
        <v>3622</v>
      </c>
    </row>
    <row r="5298" spans="1:1">
      <c r="A5298" s="3">
        <v>3545</v>
      </c>
    </row>
    <row r="5299" spans="1:1">
      <c r="A5299" s="3">
        <v>3518</v>
      </c>
    </row>
    <row r="5300" spans="1:1">
      <c r="A5300" s="3">
        <v>3523</v>
      </c>
    </row>
    <row r="5301" spans="1:1">
      <c r="A5301" s="3">
        <v>3293</v>
      </c>
    </row>
    <row r="5302" spans="1:1">
      <c r="A5302" s="3">
        <v>3061</v>
      </c>
    </row>
    <row r="5303" spans="1:1">
      <c r="A5303" s="3">
        <v>2916</v>
      </c>
    </row>
    <row r="5304" spans="1:1">
      <c r="A5304" s="3">
        <v>2854</v>
      </c>
    </row>
    <row r="5305" spans="1:1">
      <c r="A5305" s="3">
        <v>2670</v>
      </c>
    </row>
    <row r="5306" spans="1:1">
      <c r="A5306" s="3">
        <v>2619</v>
      </c>
    </row>
    <row r="5307" spans="1:1">
      <c r="A5307" s="3">
        <v>2666</v>
      </c>
    </row>
    <row r="5308" spans="1:1">
      <c r="A5308" s="3">
        <v>2813</v>
      </c>
    </row>
    <row r="5309" spans="1:1">
      <c r="A5309" s="3">
        <v>2831</v>
      </c>
    </row>
    <row r="5310" spans="1:1">
      <c r="A5310" s="3">
        <v>2726</v>
      </c>
    </row>
    <row r="5311" spans="1:1">
      <c r="A5311" s="3">
        <v>2743</v>
      </c>
    </row>
    <row r="5312" spans="1:1">
      <c r="A5312" s="3">
        <v>2836</v>
      </c>
    </row>
    <row r="5313" spans="1:1">
      <c r="A5313" s="3">
        <v>3111</v>
      </c>
    </row>
    <row r="5314" spans="1:1">
      <c r="A5314" s="3">
        <v>3316</v>
      </c>
    </row>
    <row r="5315" spans="1:1">
      <c r="A5315" s="3">
        <v>3347</v>
      </c>
    </row>
    <row r="5316" spans="1:1">
      <c r="A5316" s="3">
        <v>3342</v>
      </c>
    </row>
    <row r="5317" spans="1:1">
      <c r="A5317" s="3">
        <v>3215</v>
      </c>
    </row>
    <row r="5318" spans="1:1">
      <c r="A5318" s="3">
        <v>3222</v>
      </c>
    </row>
    <row r="5319" spans="1:1">
      <c r="A5319" s="3">
        <v>3222</v>
      </c>
    </row>
    <row r="5320" spans="1:1">
      <c r="A5320" s="3">
        <v>3175</v>
      </c>
    </row>
    <row r="5321" spans="1:1">
      <c r="A5321" s="3">
        <v>3184</v>
      </c>
    </row>
    <row r="5322" spans="1:1">
      <c r="A5322" s="3">
        <v>3157</v>
      </c>
    </row>
    <row r="5323" spans="1:1">
      <c r="A5323" s="3">
        <v>3223</v>
      </c>
    </row>
    <row r="5324" spans="1:1">
      <c r="A5324" s="3">
        <v>3263</v>
      </c>
    </row>
    <row r="5325" spans="1:1">
      <c r="A5325" s="3">
        <v>3119</v>
      </c>
    </row>
    <row r="5326" spans="1:1">
      <c r="A5326" s="3">
        <v>2940</v>
      </c>
    </row>
    <row r="5327" spans="1:1">
      <c r="A5327" s="3">
        <v>2800</v>
      </c>
    </row>
    <row r="5328" spans="1:1">
      <c r="A5328" s="3">
        <v>2715</v>
      </c>
    </row>
    <row r="5329" spans="1:1">
      <c r="A5329" s="3">
        <v>2549</v>
      </c>
    </row>
    <row r="5330" spans="1:1">
      <c r="A5330" s="3">
        <v>2505</v>
      </c>
    </row>
    <row r="5331" spans="1:1">
      <c r="A5331" s="3">
        <v>2580</v>
      </c>
    </row>
    <row r="5332" spans="1:1">
      <c r="A5332" s="3">
        <v>2722</v>
      </c>
    </row>
    <row r="5333" spans="1:1">
      <c r="A5333" s="3">
        <v>2732</v>
      </c>
    </row>
    <row r="5334" spans="1:1">
      <c r="A5334" s="3">
        <v>2610</v>
      </c>
    </row>
    <row r="5335" spans="1:1">
      <c r="A5335" s="3">
        <v>2543</v>
      </c>
    </row>
    <row r="5336" spans="1:1">
      <c r="A5336" s="3">
        <v>2605</v>
      </c>
    </row>
    <row r="5337" spans="1:1">
      <c r="A5337" s="3">
        <v>2700</v>
      </c>
    </row>
    <row r="5338" spans="1:1">
      <c r="A5338" s="3">
        <v>2823</v>
      </c>
    </row>
    <row r="5339" spans="1:1">
      <c r="A5339" s="3">
        <v>2896</v>
      </c>
    </row>
    <row r="5340" spans="1:1">
      <c r="A5340" s="3">
        <v>2966</v>
      </c>
    </row>
    <row r="5341" spans="1:1">
      <c r="A5341" s="3">
        <v>2960</v>
      </c>
    </row>
    <row r="5342" spans="1:1">
      <c r="A5342" s="3">
        <v>2932</v>
      </c>
    </row>
    <row r="5343" spans="1:1">
      <c r="A5343" s="3">
        <v>2978</v>
      </c>
    </row>
    <row r="5344" spans="1:1">
      <c r="A5344" s="3">
        <v>2963</v>
      </c>
    </row>
    <row r="5345" spans="1:1">
      <c r="A5345" s="3">
        <v>2995</v>
      </c>
    </row>
    <row r="5346" spans="1:1">
      <c r="A5346" s="3">
        <v>3066</v>
      </c>
    </row>
    <row r="5347" spans="1:1">
      <c r="A5347" s="3">
        <v>3166</v>
      </c>
    </row>
    <row r="5348" spans="1:1">
      <c r="A5348" s="3">
        <v>3250</v>
      </c>
    </row>
    <row r="5349" spans="1:1">
      <c r="A5349" s="3">
        <v>3100</v>
      </c>
    </row>
    <row r="5350" spans="1:1">
      <c r="A5350" s="3">
        <v>2898</v>
      </c>
    </row>
    <row r="5351" spans="1:1">
      <c r="A5351" s="3">
        <v>2774</v>
      </c>
    </row>
    <row r="5352" spans="1:1">
      <c r="A5352" s="3">
        <v>2675</v>
      </c>
    </row>
    <row r="5353" spans="1:1">
      <c r="A5353" s="3">
        <v>2557</v>
      </c>
    </row>
    <row r="5354" spans="1:1">
      <c r="A5354" s="3">
        <v>2503</v>
      </c>
    </row>
    <row r="5355" spans="1:1">
      <c r="A5355" s="3">
        <v>2583</v>
      </c>
    </row>
    <row r="5356" spans="1:1">
      <c r="A5356" s="3">
        <v>2727</v>
      </c>
    </row>
    <row r="5357" spans="1:1">
      <c r="A5357" s="3">
        <v>2758</v>
      </c>
    </row>
    <row r="5358" spans="1:1">
      <c r="A5358" s="3">
        <v>2676</v>
      </c>
    </row>
    <row r="5359" spans="1:1">
      <c r="A5359" s="3">
        <v>2665</v>
      </c>
    </row>
    <row r="5360" spans="1:1">
      <c r="A5360" s="3">
        <v>2793</v>
      </c>
    </row>
    <row r="5361" spans="1:1">
      <c r="A5361" s="3">
        <v>2978</v>
      </c>
    </row>
    <row r="5362" spans="1:1">
      <c r="A5362" s="3">
        <v>3121</v>
      </c>
    </row>
    <row r="5363" spans="1:1">
      <c r="A5363" s="3">
        <v>3129</v>
      </c>
    </row>
    <row r="5364" spans="1:1">
      <c r="A5364" s="3">
        <v>3124</v>
      </c>
    </row>
    <row r="5365" spans="1:1">
      <c r="A5365" s="3">
        <v>3066</v>
      </c>
    </row>
    <row r="5366" spans="1:1">
      <c r="A5366" s="3">
        <v>3114</v>
      </c>
    </row>
    <row r="5367" spans="1:1">
      <c r="A5367" s="3">
        <v>3122</v>
      </c>
    </row>
    <row r="5368" spans="1:1">
      <c r="A5368" s="3">
        <v>3097</v>
      </c>
    </row>
    <row r="5369" spans="1:1">
      <c r="A5369" s="3">
        <v>3150</v>
      </c>
    </row>
    <row r="5370" spans="1:1">
      <c r="A5370" s="3">
        <v>3241</v>
      </c>
    </row>
    <row r="5371" spans="1:1">
      <c r="A5371" s="3">
        <v>3343</v>
      </c>
    </row>
    <row r="5372" spans="1:1">
      <c r="A5372" s="3">
        <v>3398</v>
      </c>
    </row>
    <row r="5373" spans="1:1">
      <c r="A5373" s="3">
        <v>3205</v>
      </c>
    </row>
    <row r="5374" spans="1:1">
      <c r="A5374" s="3">
        <v>3001</v>
      </c>
    </row>
    <row r="5375" spans="1:1">
      <c r="A5375" s="3">
        <v>2835</v>
      </c>
    </row>
    <row r="5376" spans="1:1">
      <c r="A5376" s="3">
        <v>2734</v>
      </c>
    </row>
    <row r="5377" spans="1:1">
      <c r="A5377" s="3">
        <v>2559</v>
      </c>
    </row>
    <row r="5378" spans="1:1">
      <c r="A5378" s="3">
        <v>2541</v>
      </c>
    </row>
    <row r="5379" spans="1:1">
      <c r="A5379" s="3">
        <v>2630</v>
      </c>
    </row>
    <row r="5380" spans="1:1">
      <c r="A5380" s="3">
        <v>2787</v>
      </c>
    </row>
    <row r="5381" spans="1:1">
      <c r="A5381" s="3">
        <v>2807</v>
      </c>
    </row>
    <row r="5382" spans="1:1">
      <c r="A5382" s="3">
        <v>2705</v>
      </c>
    </row>
    <row r="5383" spans="1:1">
      <c r="A5383" s="3">
        <v>2703</v>
      </c>
    </row>
    <row r="5384" spans="1:1">
      <c r="A5384" s="3">
        <v>2749</v>
      </c>
    </row>
    <row r="5385" spans="1:1">
      <c r="A5385" s="3">
        <v>2965</v>
      </c>
    </row>
    <row r="5386" spans="1:1">
      <c r="A5386" s="3">
        <v>3113</v>
      </c>
    </row>
    <row r="5387" spans="1:1">
      <c r="A5387" s="3">
        <v>3095</v>
      </c>
    </row>
    <row r="5388" spans="1:1">
      <c r="A5388" s="3">
        <v>3157</v>
      </c>
    </row>
    <row r="5389" spans="1:1">
      <c r="A5389" s="3">
        <v>3078</v>
      </c>
    </row>
    <row r="5390" spans="1:1">
      <c r="A5390" s="3">
        <v>3171</v>
      </c>
    </row>
    <row r="5391" spans="1:1">
      <c r="A5391" s="3">
        <v>3109</v>
      </c>
    </row>
    <row r="5392" spans="1:1">
      <c r="A5392" s="3">
        <v>3096</v>
      </c>
    </row>
    <row r="5393" spans="1:1">
      <c r="A5393" s="3">
        <v>3213</v>
      </c>
    </row>
    <row r="5394" spans="1:1">
      <c r="A5394" s="3">
        <v>3220</v>
      </c>
    </row>
    <row r="5395" spans="1:1">
      <c r="A5395" s="3">
        <v>3233</v>
      </c>
    </row>
    <row r="5396" spans="1:1">
      <c r="A5396" s="3">
        <v>3307</v>
      </c>
    </row>
    <row r="5397" spans="1:1">
      <c r="A5397" s="3">
        <v>3114</v>
      </c>
    </row>
    <row r="5398" spans="1:1">
      <c r="A5398" s="3">
        <v>2909</v>
      </c>
    </row>
    <row r="5399" spans="1:1">
      <c r="A5399" s="3">
        <v>2771</v>
      </c>
    </row>
    <row r="5400" spans="1:1">
      <c r="A5400" s="3">
        <v>2701</v>
      </c>
    </row>
    <row r="5401" spans="1:1">
      <c r="A5401" s="3">
        <v>2561</v>
      </c>
    </row>
    <row r="5402" spans="1:1">
      <c r="A5402" s="3">
        <v>2514</v>
      </c>
    </row>
    <row r="5403" spans="1:1">
      <c r="A5403" s="3">
        <v>2603</v>
      </c>
    </row>
    <row r="5404" spans="1:1">
      <c r="A5404" s="3">
        <v>2747</v>
      </c>
    </row>
    <row r="5405" spans="1:1">
      <c r="A5405" s="3">
        <v>2751</v>
      </c>
    </row>
    <row r="5406" spans="1:1">
      <c r="A5406" s="3">
        <v>2650</v>
      </c>
    </row>
    <row r="5407" spans="1:1">
      <c r="A5407" s="3">
        <v>2672</v>
      </c>
    </row>
    <row r="5408" spans="1:1">
      <c r="A5408" s="3">
        <v>2791</v>
      </c>
    </row>
    <row r="5409" spans="1:1">
      <c r="A5409" s="3">
        <v>3005</v>
      </c>
    </row>
    <row r="5410" spans="1:1">
      <c r="A5410" s="3">
        <v>3167</v>
      </c>
    </row>
    <row r="5411" spans="1:1">
      <c r="A5411" s="3">
        <v>3173</v>
      </c>
    </row>
    <row r="5412" spans="1:1">
      <c r="A5412" s="3">
        <v>3178</v>
      </c>
    </row>
    <row r="5413" spans="1:1">
      <c r="A5413" s="3">
        <v>3062</v>
      </c>
    </row>
    <row r="5414" spans="1:1">
      <c r="A5414" s="3">
        <v>3076</v>
      </c>
    </row>
    <row r="5415" spans="1:1">
      <c r="A5415" s="3">
        <v>3005</v>
      </c>
    </row>
    <row r="5416" spans="1:1">
      <c r="A5416" s="3">
        <v>3020</v>
      </c>
    </row>
    <row r="5417" spans="1:1">
      <c r="A5417" s="3">
        <v>3114</v>
      </c>
    </row>
    <row r="5418" spans="1:1">
      <c r="A5418" s="3">
        <v>3147</v>
      </c>
    </row>
    <row r="5419" spans="1:1">
      <c r="A5419" s="3">
        <v>3215</v>
      </c>
    </row>
    <row r="5420" spans="1:1">
      <c r="A5420" s="3">
        <v>3286</v>
      </c>
    </row>
    <row r="5421" spans="1:1">
      <c r="A5421" s="3">
        <v>3095</v>
      </c>
    </row>
    <row r="5422" spans="1:1">
      <c r="A5422" s="3">
        <v>2915</v>
      </c>
    </row>
    <row r="5423" spans="1:1">
      <c r="A5423" s="3">
        <v>2754</v>
      </c>
    </row>
    <row r="5424" spans="1:1">
      <c r="A5424" s="3">
        <v>2670</v>
      </c>
    </row>
    <row r="5425" spans="1:1">
      <c r="A5425" s="3">
        <v>2537</v>
      </c>
    </row>
    <row r="5426" spans="1:1">
      <c r="A5426" s="3">
        <v>2491</v>
      </c>
    </row>
    <row r="5427" spans="1:1">
      <c r="A5427" s="3">
        <v>2576</v>
      </c>
    </row>
    <row r="5428" spans="1:1">
      <c r="A5428" s="3">
        <v>2721</v>
      </c>
    </row>
    <row r="5429" spans="1:1">
      <c r="A5429" s="3">
        <v>2718</v>
      </c>
    </row>
    <row r="5430" spans="1:1">
      <c r="A5430" s="3">
        <v>2632</v>
      </c>
    </row>
    <row r="5431" spans="1:1">
      <c r="A5431" s="3">
        <v>2635</v>
      </c>
    </row>
    <row r="5432" spans="1:1">
      <c r="A5432" s="3">
        <v>2728</v>
      </c>
    </row>
    <row r="5433" spans="1:1">
      <c r="A5433" s="3">
        <v>2931</v>
      </c>
    </row>
    <row r="5434" spans="1:1">
      <c r="A5434" s="3">
        <v>3120</v>
      </c>
    </row>
    <row r="5435" spans="1:1">
      <c r="A5435" s="3">
        <v>3174</v>
      </c>
    </row>
    <row r="5436" spans="1:1">
      <c r="A5436" s="3">
        <v>3213</v>
      </c>
    </row>
    <row r="5437" spans="1:1">
      <c r="A5437" s="3">
        <v>3118</v>
      </c>
    </row>
    <row r="5438" spans="1:1">
      <c r="A5438" s="3">
        <v>3120</v>
      </c>
    </row>
    <row r="5439" spans="1:1">
      <c r="A5439" s="3">
        <v>3169</v>
      </c>
    </row>
    <row r="5440" spans="1:1">
      <c r="A5440" s="3">
        <v>3158</v>
      </c>
    </row>
    <row r="5441" spans="1:1">
      <c r="A5441" s="3">
        <v>3214</v>
      </c>
    </row>
    <row r="5442" spans="1:1">
      <c r="A5442" s="3">
        <v>3225</v>
      </c>
    </row>
    <row r="5443" spans="1:1">
      <c r="A5443" s="3">
        <v>3333</v>
      </c>
    </row>
    <row r="5444" spans="1:1">
      <c r="A5444" s="3">
        <v>3385</v>
      </c>
    </row>
    <row r="5445" spans="1:1">
      <c r="A5445" s="3">
        <v>3227</v>
      </c>
    </row>
    <row r="5446" spans="1:1">
      <c r="A5446" s="3">
        <v>3051</v>
      </c>
    </row>
    <row r="5447" spans="1:1">
      <c r="A5447" s="3">
        <v>2818</v>
      </c>
    </row>
    <row r="5448" spans="1:1">
      <c r="A5448" s="3">
        <v>2749</v>
      </c>
    </row>
    <row r="5449" spans="1:1">
      <c r="A5449" s="3">
        <v>2617</v>
      </c>
    </row>
    <row r="5450" spans="1:1">
      <c r="A5450" s="3">
        <v>2582</v>
      </c>
    </row>
    <row r="5451" spans="1:1">
      <c r="A5451" s="3">
        <v>2661</v>
      </c>
    </row>
    <row r="5452" spans="1:1">
      <c r="A5452" s="3">
        <v>2806</v>
      </c>
    </row>
    <row r="5453" spans="1:1">
      <c r="A5453" s="3">
        <v>2809</v>
      </c>
    </row>
    <row r="5454" spans="1:1">
      <c r="A5454" s="3">
        <v>2700</v>
      </c>
    </row>
    <row r="5455" spans="1:1">
      <c r="A5455" s="3">
        <v>2721</v>
      </c>
    </row>
    <row r="5456" spans="1:1">
      <c r="A5456" s="3">
        <v>2911</v>
      </c>
    </row>
    <row r="5457" spans="1:1">
      <c r="A5457" s="3">
        <v>3143</v>
      </c>
    </row>
    <row r="5458" spans="1:1">
      <c r="A5458" s="3">
        <v>3363</v>
      </c>
    </row>
    <row r="5459" spans="1:1">
      <c r="A5459" s="3">
        <v>3461</v>
      </c>
    </row>
    <row r="5460" spans="1:1">
      <c r="A5460" s="3">
        <v>3558</v>
      </c>
    </row>
    <row r="5461" spans="1:1">
      <c r="A5461" s="3">
        <v>3577</v>
      </c>
    </row>
    <row r="5462" spans="1:1">
      <c r="A5462" s="3">
        <v>3678</v>
      </c>
    </row>
    <row r="5463" spans="1:1">
      <c r="A5463" s="3">
        <v>3614</v>
      </c>
    </row>
    <row r="5464" spans="1:1">
      <c r="A5464" s="3">
        <v>3617</v>
      </c>
    </row>
    <row r="5465" spans="1:1">
      <c r="A5465" s="3">
        <v>3690</v>
      </c>
    </row>
    <row r="5466" spans="1:1">
      <c r="A5466" s="3">
        <v>3680</v>
      </c>
    </row>
    <row r="5467" spans="1:1">
      <c r="A5467" s="3">
        <v>3703</v>
      </c>
    </row>
    <row r="5468" spans="1:1">
      <c r="A5468" s="3">
        <v>3667</v>
      </c>
    </row>
    <row r="5469" spans="1:1">
      <c r="A5469" s="3">
        <v>3450</v>
      </c>
    </row>
    <row r="5470" spans="1:1">
      <c r="A5470" s="3">
        <v>3236</v>
      </c>
    </row>
    <row r="5471" spans="1:1">
      <c r="A5471" s="3">
        <v>3065</v>
      </c>
    </row>
    <row r="5472" spans="1:1">
      <c r="A5472" s="3">
        <v>2914</v>
      </c>
    </row>
    <row r="5473" spans="1:1">
      <c r="A5473" s="3">
        <v>2745</v>
      </c>
    </row>
    <row r="5474" spans="1:1">
      <c r="A5474" s="3">
        <v>2699</v>
      </c>
    </row>
    <row r="5475" spans="1:1">
      <c r="A5475" s="3">
        <v>2753</v>
      </c>
    </row>
    <row r="5476" spans="1:1">
      <c r="A5476" s="3">
        <v>2866</v>
      </c>
    </row>
    <row r="5477" spans="1:1">
      <c r="A5477" s="3">
        <v>2872</v>
      </c>
    </row>
    <row r="5478" spans="1:1">
      <c r="A5478" s="3">
        <v>2797</v>
      </c>
    </row>
    <row r="5479" spans="1:1">
      <c r="A5479" s="3">
        <v>2818</v>
      </c>
    </row>
    <row r="5480" spans="1:1">
      <c r="A5480" s="3">
        <v>2942</v>
      </c>
    </row>
    <row r="5481" spans="1:1">
      <c r="A5481" s="3">
        <v>3266</v>
      </c>
    </row>
    <row r="5482" spans="1:1">
      <c r="A5482" s="3">
        <v>3386</v>
      </c>
    </row>
    <row r="5483" spans="1:1">
      <c r="A5483" s="3">
        <v>3341</v>
      </c>
    </row>
    <row r="5484" spans="1:1">
      <c r="A5484" s="3">
        <v>3387</v>
      </c>
    </row>
    <row r="5485" spans="1:1">
      <c r="A5485" s="3">
        <v>3380</v>
      </c>
    </row>
    <row r="5486" spans="1:1">
      <c r="A5486" s="3">
        <v>3515</v>
      </c>
    </row>
    <row r="5487" spans="1:1">
      <c r="A5487" s="3">
        <v>3472</v>
      </c>
    </row>
    <row r="5488" spans="1:1">
      <c r="A5488" s="3">
        <v>3498</v>
      </c>
    </row>
    <row r="5489" spans="1:1">
      <c r="A5489" s="3">
        <v>3611</v>
      </c>
    </row>
    <row r="5490" spans="1:1">
      <c r="A5490" s="3">
        <v>3570</v>
      </c>
    </row>
    <row r="5491" spans="1:1">
      <c r="A5491" s="3">
        <v>3522</v>
      </c>
    </row>
    <row r="5492" spans="1:1">
      <c r="A5492" s="3">
        <v>3555</v>
      </c>
    </row>
    <row r="5493" spans="1:1">
      <c r="A5493" s="3">
        <v>3365</v>
      </c>
    </row>
    <row r="5494" spans="1:1">
      <c r="A5494" s="3">
        <v>3110</v>
      </c>
    </row>
    <row r="5495" spans="1:1">
      <c r="A5495" s="3">
        <v>2922</v>
      </c>
    </row>
    <row r="5496" spans="1:1">
      <c r="A5496" s="3">
        <v>2802</v>
      </c>
    </row>
    <row r="5497" spans="1:1">
      <c r="A5497" s="3">
        <v>2655</v>
      </c>
    </row>
    <row r="5498" spans="1:1">
      <c r="A5498" s="3">
        <v>2583</v>
      </c>
    </row>
    <row r="5499" spans="1:1">
      <c r="A5499" s="3">
        <v>2658</v>
      </c>
    </row>
    <row r="5500" spans="1:1">
      <c r="A5500" s="3">
        <v>2802</v>
      </c>
    </row>
    <row r="5501" spans="1:1">
      <c r="A5501" s="3">
        <v>2787</v>
      </c>
    </row>
    <row r="5502" spans="1:1">
      <c r="A5502" s="3">
        <v>2662</v>
      </c>
    </row>
    <row r="5503" spans="1:1">
      <c r="A5503" s="3">
        <v>2626</v>
      </c>
    </row>
    <row r="5504" spans="1:1">
      <c r="A5504" s="3">
        <v>2676</v>
      </c>
    </row>
    <row r="5505" spans="1:1">
      <c r="A5505" s="3">
        <v>2809</v>
      </c>
    </row>
    <row r="5506" spans="1:1">
      <c r="A5506" s="3">
        <v>2981</v>
      </c>
    </row>
    <row r="5507" spans="1:1">
      <c r="A5507" s="3">
        <v>3037</v>
      </c>
    </row>
    <row r="5508" spans="1:1">
      <c r="A5508" s="3">
        <v>3114</v>
      </c>
    </row>
    <row r="5509" spans="1:1">
      <c r="A5509" s="3">
        <v>3056</v>
      </c>
    </row>
    <row r="5510" spans="1:1">
      <c r="A5510" s="3">
        <v>3041</v>
      </c>
    </row>
    <row r="5511" spans="1:1">
      <c r="A5511" s="3">
        <v>3052</v>
      </c>
    </row>
    <row r="5512" spans="1:1">
      <c r="A5512" s="3">
        <v>3051</v>
      </c>
    </row>
    <row r="5513" spans="1:1">
      <c r="A5513" s="3">
        <v>3149</v>
      </c>
    </row>
    <row r="5514" spans="1:1">
      <c r="A5514" s="3">
        <v>3255</v>
      </c>
    </row>
    <row r="5515" spans="1:1">
      <c r="A5515" s="3">
        <v>3336</v>
      </c>
    </row>
    <row r="5516" spans="1:1">
      <c r="A5516" s="3">
        <v>3400</v>
      </c>
    </row>
    <row r="5517" spans="1:1">
      <c r="A5517" s="3">
        <v>3223</v>
      </c>
    </row>
    <row r="5518" spans="1:1">
      <c r="A5518" s="3">
        <v>3040</v>
      </c>
    </row>
    <row r="5519" spans="1:1">
      <c r="A5519" s="3">
        <v>2862</v>
      </c>
    </row>
    <row r="5520" spans="1:1">
      <c r="A5520" s="3">
        <v>2733</v>
      </c>
    </row>
    <row r="5521" spans="1:1">
      <c r="A5521" s="3">
        <v>2586</v>
      </c>
    </row>
    <row r="5522" spans="1:1">
      <c r="A5522" s="3">
        <v>2552</v>
      </c>
    </row>
    <row r="5523" spans="1:1">
      <c r="A5523" s="3">
        <v>2622</v>
      </c>
    </row>
    <row r="5524" spans="1:1">
      <c r="A5524" s="3">
        <v>2782</v>
      </c>
    </row>
    <row r="5525" spans="1:1">
      <c r="A5525" s="3">
        <v>2865</v>
      </c>
    </row>
    <row r="5526" spans="1:1">
      <c r="A5526" s="3">
        <v>2771</v>
      </c>
    </row>
    <row r="5527" spans="1:1">
      <c r="A5527" s="3">
        <v>2815</v>
      </c>
    </row>
    <row r="5528" spans="1:1">
      <c r="A5528" s="3">
        <v>2943</v>
      </c>
    </row>
    <row r="5529" spans="1:1">
      <c r="A5529" s="3">
        <v>3359</v>
      </c>
    </row>
    <row r="5530" spans="1:1">
      <c r="A5530" s="3">
        <v>3661</v>
      </c>
    </row>
    <row r="5531" spans="1:1">
      <c r="A5531" s="3">
        <v>3682</v>
      </c>
    </row>
    <row r="5532" spans="1:1">
      <c r="A5532" s="3">
        <v>3697</v>
      </c>
    </row>
    <row r="5533" spans="1:1">
      <c r="A5533" s="3">
        <v>3475</v>
      </c>
    </row>
    <row r="5534" spans="1:1">
      <c r="A5534" s="3">
        <v>3676</v>
      </c>
    </row>
    <row r="5535" spans="1:1">
      <c r="A5535" s="3">
        <v>3688</v>
      </c>
    </row>
    <row r="5536" spans="1:1">
      <c r="A5536" s="3">
        <v>3746</v>
      </c>
    </row>
    <row r="5537" spans="1:1">
      <c r="A5537" s="3">
        <v>3799</v>
      </c>
    </row>
    <row r="5538" spans="1:1">
      <c r="A5538" s="3">
        <v>3669</v>
      </c>
    </row>
    <row r="5539" spans="1:1">
      <c r="A5539" s="3">
        <v>3660</v>
      </c>
    </row>
    <row r="5540" spans="1:1">
      <c r="A5540" s="3">
        <v>3637</v>
      </c>
    </row>
    <row r="5541" spans="1:1">
      <c r="A5541" s="3">
        <v>3391</v>
      </c>
    </row>
    <row r="5542" spans="1:1">
      <c r="A5542" s="3">
        <v>3151</v>
      </c>
    </row>
    <row r="5543" spans="1:1">
      <c r="A5543" s="3">
        <v>2951</v>
      </c>
    </row>
    <row r="5544" spans="1:1">
      <c r="A5544" s="3">
        <v>2840</v>
      </c>
    </row>
    <row r="5545" spans="1:1">
      <c r="A5545" s="3">
        <v>2672</v>
      </c>
    </row>
    <row r="5546" spans="1:1">
      <c r="A5546" s="3">
        <v>2629</v>
      </c>
    </row>
    <row r="5547" spans="1:1">
      <c r="A5547" s="3">
        <v>2733</v>
      </c>
    </row>
    <row r="5548" spans="1:1">
      <c r="A5548" s="3">
        <v>2872</v>
      </c>
    </row>
    <row r="5549" spans="1:1">
      <c r="A5549" s="3">
        <v>2933</v>
      </c>
    </row>
    <row r="5550" spans="1:1">
      <c r="A5550" s="3">
        <v>2853</v>
      </c>
    </row>
    <row r="5551" spans="1:1">
      <c r="A5551" s="3">
        <v>2897</v>
      </c>
    </row>
    <row r="5552" spans="1:1">
      <c r="A5552" s="3">
        <v>3063</v>
      </c>
    </row>
    <row r="5553" spans="1:1">
      <c r="A5553" s="3">
        <v>3442</v>
      </c>
    </row>
    <row r="5554" spans="1:1">
      <c r="A5554" s="3">
        <v>3662</v>
      </c>
    </row>
    <row r="5555" spans="1:1">
      <c r="A5555" s="3">
        <v>3728</v>
      </c>
    </row>
    <row r="5556" spans="1:1">
      <c r="A5556" s="3">
        <v>3760</v>
      </c>
    </row>
    <row r="5557" spans="1:1">
      <c r="A5557" s="3">
        <v>3538</v>
      </c>
    </row>
    <row r="5558" spans="1:1">
      <c r="A5558" s="3">
        <v>3732</v>
      </c>
    </row>
    <row r="5559" spans="1:1">
      <c r="A5559" s="3">
        <v>3763</v>
      </c>
    </row>
    <row r="5560" spans="1:1">
      <c r="A5560" s="3">
        <v>3700</v>
      </c>
    </row>
    <row r="5561" spans="1:1">
      <c r="A5561" s="3">
        <v>3707</v>
      </c>
    </row>
    <row r="5562" spans="1:1">
      <c r="A5562" s="3">
        <v>3577</v>
      </c>
    </row>
    <row r="5563" spans="1:1">
      <c r="A5563" s="3">
        <v>3561</v>
      </c>
    </row>
    <row r="5564" spans="1:1">
      <c r="A5564" s="3">
        <v>3499</v>
      </c>
    </row>
    <row r="5565" spans="1:1">
      <c r="A5565" s="3">
        <v>3309</v>
      </c>
    </row>
    <row r="5566" spans="1:1">
      <c r="A5566" s="3">
        <v>3080</v>
      </c>
    </row>
    <row r="5567" spans="1:1">
      <c r="A5567" s="3">
        <v>2913</v>
      </c>
    </row>
    <row r="5568" spans="1:1">
      <c r="A5568" s="3">
        <v>2790</v>
      </c>
    </row>
    <row r="5569" spans="1:1">
      <c r="A5569" s="3">
        <v>2615</v>
      </c>
    </row>
    <row r="5570" spans="1:1">
      <c r="A5570" s="3">
        <v>2588</v>
      </c>
    </row>
    <row r="5571" spans="1:1">
      <c r="A5571" s="3">
        <v>2706</v>
      </c>
    </row>
    <row r="5572" spans="1:1">
      <c r="A5572" s="3">
        <v>2832</v>
      </c>
    </row>
    <row r="5573" spans="1:1">
      <c r="A5573" s="3">
        <v>2866</v>
      </c>
    </row>
    <row r="5574" spans="1:1">
      <c r="A5574" s="3">
        <v>2787</v>
      </c>
    </row>
    <row r="5575" spans="1:1">
      <c r="A5575" s="3">
        <v>2832</v>
      </c>
    </row>
    <row r="5576" spans="1:1">
      <c r="A5576" s="3">
        <v>2999</v>
      </c>
    </row>
    <row r="5577" spans="1:1">
      <c r="A5577" s="3">
        <v>3361</v>
      </c>
    </row>
    <row r="5578" spans="1:1">
      <c r="A5578" s="3">
        <v>3596</v>
      </c>
    </row>
    <row r="5579" spans="1:1">
      <c r="A5579" s="3">
        <v>3672</v>
      </c>
    </row>
    <row r="5580" spans="1:1">
      <c r="A5580" s="3">
        <v>3655</v>
      </c>
    </row>
    <row r="5581" spans="1:1">
      <c r="A5581" s="3">
        <v>3406</v>
      </c>
    </row>
    <row r="5582" spans="1:1">
      <c r="A5582" s="3">
        <v>3588</v>
      </c>
    </row>
    <row r="5583" spans="1:1">
      <c r="A5583" s="3">
        <v>3611</v>
      </c>
    </row>
    <row r="5584" spans="1:1">
      <c r="A5584" s="3">
        <v>3591</v>
      </c>
    </row>
    <row r="5585" spans="1:1">
      <c r="A5585" s="3">
        <v>3633</v>
      </c>
    </row>
    <row r="5586" spans="1:1">
      <c r="A5586" s="3">
        <v>3539</v>
      </c>
    </row>
    <row r="5587" spans="1:1">
      <c r="A5587" s="3">
        <v>3590</v>
      </c>
    </row>
    <row r="5588" spans="1:1">
      <c r="A5588" s="3">
        <v>3558</v>
      </c>
    </row>
    <row r="5589" spans="1:1">
      <c r="A5589" s="3">
        <v>3326</v>
      </c>
    </row>
    <row r="5590" spans="1:1">
      <c r="A5590" s="3">
        <v>3159</v>
      </c>
    </row>
    <row r="5591" spans="1:1">
      <c r="A5591" s="3">
        <v>2963</v>
      </c>
    </row>
    <row r="5592" spans="1:1">
      <c r="A5592" s="3">
        <v>2813</v>
      </c>
    </row>
    <row r="5593" spans="1:1">
      <c r="A5593" s="3">
        <v>2605</v>
      </c>
    </row>
    <row r="5594" spans="1:1">
      <c r="A5594" s="3">
        <v>2613</v>
      </c>
    </row>
    <row r="5595" spans="1:1">
      <c r="A5595" s="3">
        <v>2711</v>
      </c>
    </row>
    <row r="5596" spans="1:1">
      <c r="A5596" s="3">
        <v>2838</v>
      </c>
    </row>
    <row r="5597" spans="1:1">
      <c r="A5597" s="3">
        <v>2902</v>
      </c>
    </row>
    <row r="5598" spans="1:1">
      <c r="A5598" s="3">
        <v>2817</v>
      </c>
    </row>
    <row r="5599" spans="1:1">
      <c r="A5599" s="3">
        <v>2853</v>
      </c>
    </row>
    <row r="5600" spans="1:1">
      <c r="A5600" s="3">
        <v>2979</v>
      </c>
    </row>
    <row r="5601" spans="1:1">
      <c r="A5601" s="3">
        <v>3346</v>
      </c>
    </row>
    <row r="5602" spans="1:1">
      <c r="A5602" s="3">
        <v>3557</v>
      </c>
    </row>
    <row r="5603" spans="1:1">
      <c r="A5603" s="3">
        <v>3568</v>
      </c>
    </row>
    <row r="5604" spans="1:1">
      <c r="A5604" s="3">
        <v>3599</v>
      </c>
    </row>
    <row r="5605" spans="1:1">
      <c r="A5605" s="3">
        <v>3345</v>
      </c>
    </row>
    <row r="5606" spans="1:1">
      <c r="A5606" s="3">
        <v>3524</v>
      </c>
    </row>
    <row r="5607" spans="1:1">
      <c r="A5607" s="3">
        <v>3516</v>
      </c>
    </row>
    <row r="5608" spans="1:1">
      <c r="A5608" s="3">
        <v>3468</v>
      </c>
    </row>
    <row r="5609" spans="1:1">
      <c r="A5609" s="3">
        <v>3542</v>
      </c>
    </row>
    <row r="5610" spans="1:1">
      <c r="A5610" s="3">
        <v>3475</v>
      </c>
    </row>
    <row r="5611" spans="1:1">
      <c r="A5611" s="3">
        <v>3529</v>
      </c>
    </row>
    <row r="5612" spans="1:1">
      <c r="A5612" s="3">
        <v>3482</v>
      </c>
    </row>
    <row r="5613" spans="1:1">
      <c r="A5613" s="3">
        <v>3274</v>
      </c>
    </row>
    <row r="5614" spans="1:1">
      <c r="A5614" s="3">
        <v>3052</v>
      </c>
    </row>
    <row r="5615" spans="1:1">
      <c r="A5615" s="3">
        <v>2885</v>
      </c>
    </row>
    <row r="5616" spans="1:1">
      <c r="A5616" s="3">
        <v>2780</v>
      </c>
    </row>
    <row r="5617" spans="1:1">
      <c r="A5617" s="3">
        <v>2595</v>
      </c>
    </row>
    <row r="5618" spans="1:1">
      <c r="A5618" s="3">
        <v>2580</v>
      </c>
    </row>
    <row r="5619" spans="1:1">
      <c r="A5619" s="3">
        <v>2687</v>
      </c>
    </row>
    <row r="5620" spans="1:1">
      <c r="A5620" s="3">
        <v>2826</v>
      </c>
    </row>
    <row r="5621" spans="1:1">
      <c r="A5621" s="3">
        <v>2897</v>
      </c>
    </row>
    <row r="5622" spans="1:1">
      <c r="A5622" s="3">
        <v>2792</v>
      </c>
    </row>
    <row r="5623" spans="1:1">
      <c r="A5623" s="3">
        <v>2903</v>
      </c>
    </row>
    <row r="5624" spans="1:1">
      <c r="A5624" s="3">
        <v>3059</v>
      </c>
    </row>
    <row r="5625" spans="1:1">
      <c r="A5625" s="3">
        <v>3364</v>
      </c>
    </row>
    <row r="5626" spans="1:1">
      <c r="A5626" s="3">
        <v>3561</v>
      </c>
    </row>
    <row r="5627" spans="1:1">
      <c r="A5627" s="3">
        <v>3631</v>
      </c>
    </row>
    <row r="5628" spans="1:1">
      <c r="A5628" s="3">
        <v>3723</v>
      </c>
    </row>
    <row r="5629" spans="1:1">
      <c r="A5629" s="3">
        <v>3465</v>
      </c>
    </row>
    <row r="5630" spans="1:1">
      <c r="A5630" s="3">
        <v>3618</v>
      </c>
    </row>
    <row r="5631" spans="1:1">
      <c r="A5631" s="3">
        <v>3610</v>
      </c>
    </row>
    <row r="5632" spans="1:1">
      <c r="A5632" s="3">
        <v>3515</v>
      </c>
    </row>
    <row r="5633" spans="1:1">
      <c r="A5633" s="3">
        <v>3540</v>
      </c>
    </row>
    <row r="5634" spans="1:1">
      <c r="A5634" s="3">
        <v>3475</v>
      </c>
    </row>
    <row r="5635" spans="1:1">
      <c r="A5635" s="3">
        <v>3482</v>
      </c>
    </row>
    <row r="5636" spans="1:1">
      <c r="A5636" s="3">
        <v>3430</v>
      </c>
    </row>
    <row r="5637" spans="1:1">
      <c r="A5637" s="3">
        <v>3231</v>
      </c>
    </row>
    <row r="5638" spans="1:1">
      <c r="A5638" s="3">
        <v>3044</v>
      </c>
    </row>
    <row r="5639" spans="1:1">
      <c r="A5639" s="3">
        <v>2957</v>
      </c>
    </row>
    <row r="5640" spans="1:1">
      <c r="A5640" s="3">
        <v>2844</v>
      </c>
    </row>
    <row r="5641" spans="1:1">
      <c r="A5641" s="3">
        <v>2683</v>
      </c>
    </row>
    <row r="5642" spans="1:1">
      <c r="A5642" s="3">
        <v>2655</v>
      </c>
    </row>
    <row r="5643" spans="1:1">
      <c r="A5643" s="3">
        <v>2755</v>
      </c>
    </row>
    <row r="5644" spans="1:1">
      <c r="A5644" s="3">
        <v>2908</v>
      </c>
    </row>
    <row r="5645" spans="1:1">
      <c r="A5645" s="3">
        <v>2919</v>
      </c>
    </row>
    <row r="5646" spans="1:1">
      <c r="A5646" s="3">
        <v>2829</v>
      </c>
    </row>
    <row r="5647" spans="1:1">
      <c r="A5647" s="3">
        <v>2798</v>
      </c>
    </row>
    <row r="5648" spans="1:1">
      <c r="A5648" s="3">
        <v>2892</v>
      </c>
    </row>
    <row r="5649" spans="1:1">
      <c r="A5649" s="3">
        <v>3104</v>
      </c>
    </row>
    <row r="5650" spans="1:1">
      <c r="A5650" s="3">
        <v>3331</v>
      </c>
    </row>
    <row r="5651" spans="1:1">
      <c r="A5651" s="3">
        <v>3331</v>
      </c>
    </row>
    <row r="5652" spans="1:1">
      <c r="A5652" s="3">
        <v>3369</v>
      </c>
    </row>
    <row r="5653" spans="1:1">
      <c r="A5653" s="3">
        <v>3141</v>
      </c>
    </row>
    <row r="5654" spans="1:1">
      <c r="A5654" s="3">
        <v>3298</v>
      </c>
    </row>
    <row r="5655" spans="1:1">
      <c r="A5655" s="3">
        <v>3269</v>
      </c>
    </row>
    <row r="5656" spans="1:1">
      <c r="A5656" s="3">
        <v>3190</v>
      </c>
    </row>
    <row r="5657" spans="1:1">
      <c r="A5657" s="3">
        <v>3236</v>
      </c>
    </row>
    <row r="5658" spans="1:1">
      <c r="A5658" s="3">
        <v>3241</v>
      </c>
    </row>
    <row r="5659" spans="1:1">
      <c r="A5659" s="3">
        <v>3384</v>
      </c>
    </row>
    <row r="5660" spans="1:1">
      <c r="A5660" s="3">
        <v>3383</v>
      </c>
    </row>
    <row r="5661" spans="1:1">
      <c r="A5661" s="3">
        <v>3231</v>
      </c>
    </row>
    <row r="5662" spans="1:1">
      <c r="A5662" s="3">
        <v>3031</v>
      </c>
    </row>
    <row r="5663" spans="1:1">
      <c r="A5663" s="3">
        <v>2908</v>
      </c>
    </row>
    <row r="5664" spans="1:1">
      <c r="A5664" s="3">
        <v>2799</v>
      </c>
    </row>
    <row r="5665" spans="1:1">
      <c r="A5665" s="3">
        <v>2627</v>
      </c>
    </row>
    <row r="5666" spans="1:1">
      <c r="A5666" s="3">
        <v>2602</v>
      </c>
    </row>
    <row r="5667" spans="1:1">
      <c r="A5667" s="3">
        <v>2679</v>
      </c>
    </row>
    <row r="5668" spans="1:1">
      <c r="A5668" s="3">
        <v>2844</v>
      </c>
    </row>
    <row r="5669" spans="1:1">
      <c r="A5669" s="3">
        <v>2838</v>
      </c>
    </row>
    <row r="5670" spans="1:1">
      <c r="A5670" s="3">
        <v>2670</v>
      </c>
    </row>
    <row r="5671" spans="1:1">
      <c r="A5671" s="3">
        <v>2586</v>
      </c>
    </row>
    <row r="5672" spans="1:1">
      <c r="A5672" s="3">
        <v>2635</v>
      </c>
    </row>
    <row r="5673" spans="1:1">
      <c r="A5673" s="3">
        <v>2696</v>
      </c>
    </row>
    <row r="5674" spans="1:1">
      <c r="A5674" s="3">
        <v>2813</v>
      </c>
    </row>
    <row r="5675" spans="1:1">
      <c r="A5675" s="3">
        <v>2923</v>
      </c>
    </row>
    <row r="5676" spans="1:1">
      <c r="A5676" s="3">
        <v>2975</v>
      </c>
    </row>
    <row r="5677" spans="1:1">
      <c r="A5677" s="3">
        <v>2913</v>
      </c>
    </row>
    <row r="5678" spans="1:1">
      <c r="A5678" s="3">
        <v>2904</v>
      </c>
    </row>
    <row r="5679" spans="1:1">
      <c r="A5679" s="3">
        <v>2864</v>
      </c>
    </row>
    <row r="5680" spans="1:1">
      <c r="A5680" s="3">
        <v>2817</v>
      </c>
    </row>
    <row r="5681" spans="1:1">
      <c r="A5681" s="3">
        <v>2897</v>
      </c>
    </row>
    <row r="5682" spans="1:1">
      <c r="A5682" s="3">
        <v>3000</v>
      </c>
    </row>
    <row r="5683" spans="1:1">
      <c r="A5683" s="3">
        <v>3168</v>
      </c>
    </row>
    <row r="5684" spans="1:1">
      <c r="A5684" s="3">
        <v>3202</v>
      </c>
    </row>
    <row r="5685" spans="1:1">
      <c r="A5685" s="3">
        <v>3045</v>
      </c>
    </row>
    <row r="5686" spans="1:1">
      <c r="A5686" s="3">
        <v>2902</v>
      </c>
    </row>
    <row r="5687" spans="1:1">
      <c r="A5687" s="3">
        <v>2720</v>
      </c>
    </row>
    <row r="5688" spans="1:1">
      <c r="A5688" s="3">
        <v>2619</v>
      </c>
    </row>
    <row r="5689" spans="1:1">
      <c r="A5689" s="3">
        <v>2472</v>
      </c>
    </row>
    <row r="5690" spans="1:1">
      <c r="A5690" s="3">
        <v>2442</v>
      </c>
    </row>
    <row r="5691" spans="1:1">
      <c r="A5691" s="3">
        <v>2547</v>
      </c>
    </row>
    <row r="5692" spans="1:1">
      <c r="A5692" s="3">
        <v>2723</v>
      </c>
    </row>
    <row r="5693" spans="1:1">
      <c r="A5693" s="3">
        <v>2797</v>
      </c>
    </row>
    <row r="5694" spans="1:1">
      <c r="A5694" s="3">
        <v>2672</v>
      </c>
    </row>
    <row r="5695" spans="1:1">
      <c r="A5695" s="3">
        <v>2623</v>
      </c>
    </row>
    <row r="5696" spans="1:1">
      <c r="A5696" s="3">
        <v>2703</v>
      </c>
    </row>
    <row r="5697" spans="1:1">
      <c r="A5697" s="3">
        <v>2992</v>
      </c>
    </row>
    <row r="5698" spans="1:1">
      <c r="A5698" s="3">
        <v>3245</v>
      </c>
    </row>
    <row r="5699" spans="1:1">
      <c r="A5699" s="3">
        <v>3378</v>
      </c>
    </row>
    <row r="5700" spans="1:1">
      <c r="A5700" s="3">
        <v>3516</v>
      </c>
    </row>
    <row r="5701" spans="1:1">
      <c r="A5701" s="3">
        <v>3299</v>
      </c>
    </row>
    <row r="5702" spans="1:1">
      <c r="A5702" s="3">
        <v>3466</v>
      </c>
    </row>
    <row r="5703" spans="1:1">
      <c r="A5703" s="3">
        <v>3441</v>
      </c>
    </row>
    <row r="5704" spans="1:1">
      <c r="A5704" s="3">
        <v>3434</v>
      </c>
    </row>
    <row r="5705" spans="1:1">
      <c r="A5705" s="3">
        <v>3519</v>
      </c>
    </row>
    <row r="5706" spans="1:1">
      <c r="A5706" s="3">
        <v>3466</v>
      </c>
    </row>
    <row r="5707" spans="1:1">
      <c r="A5707" s="3">
        <v>3551</v>
      </c>
    </row>
    <row r="5708" spans="1:1">
      <c r="A5708" s="3">
        <v>3492</v>
      </c>
    </row>
    <row r="5709" spans="1:1">
      <c r="A5709" s="3">
        <v>3257</v>
      </c>
    </row>
    <row r="5710" spans="1:1">
      <c r="A5710" s="3">
        <v>3031</v>
      </c>
    </row>
    <row r="5711" spans="1:1">
      <c r="A5711" s="3">
        <v>2850</v>
      </c>
    </row>
    <row r="5712" spans="1:1">
      <c r="A5712" s="3">
        <v>2702</v>
      </c>
    </row>
    <row r="5713" spans="1:1">
      <c r="A5713" s="3">
        <v>2516</v>
      </c>
    </row>
    <row r="5714" spans="1:1">
      <c r="A5714" s="3">
        <v>2489</v>
      </c>
    </row>
    <row r="5715" spans="1:1">
      <c r="A5715" s="3">
        <v>2576</v>
      </c>
    </row>
    <row r="5716" spans="1:1">
      <c r="A5716" s="3">
        <v>2771</v>
      </c>
    </row>
    <row r="5717" spans="1:1">
      <c r="A5717" s="3">
        <v>2814</v>
      </c>
    </row>
    <row r="5718" spans="1:1">
      <c r="A5718" s="3">
        <v>2697</v>
      </c>
    </row>
    <row r="5719" spans="1:1">
      <c r="A5719" s="3">
        <v>2694</v>
      </c>
    </row>
    <row r="5720" spans="1:1">
      <c r="A5720" s="3">
        <v>2766</v>
      </c>
    </row>
    <row r="5721" spans="1:1">
      <c r="A5721" s="3">
        <v>3048</v>
      </c>
    </row>
    <row r="5722" spans="1:1">
      <c r="A5722" s="3">
        <v>3312</v>
      </c>
    </row>
    <row r="5723" spans="1:1">
      <c r="A5723" s="3">
        <v>3402</v>
      </c>
    </row>
    <row r="5724" spans="1:1">
      <c r="A5724" s="3">
        <v>3482</v>
      </c>
    </row>
    <row r="5725" spans="1:1">
      <c r="A5725" s="3">
        <v>3241</v>
      </c>
    </row>
    <row r="5726" spans="1:1">
      <c r="A5726" s="3">
        <v>3401</v>
      </c>
    </row>
    <row r="5727" spans="1:1">
      <c r="A5727" s="3">
        <v>3424</v>
      </c>
    </row>
    <row r="5728" spans="1:1">
      <c r="A5728" s="3">
        <v>3472</v>
      </c>
    </row>
    <row r="5729" spans="1:1">
      <c r="A5729" s="3">
        <v>3621</v>
      </c>
    </row>
    <row r="5730" spans="1:1">
      <c r="A5730" s="3">
        <v>3602</v>
      </c>
    </row>
    <row r="5731" spans="1:1">
      <c r="A5731" s="3">
        <v>3631</v>
      </c>
    </row>
    <row r="5732" spans="1:1">
      <c r="A5732" s="3">
        <v>3592</v>
      </c>
    </row>
    <row r="5733" spans="1:1">
      <c r="A5733" s="3">
        <v>3357</v>
      </c>
    </row>
    <row r="5734" spans="1:1">
      <c r="A5734" s="3">
        <v>3120</v>
      </c>
    </row>
    <row r="5735" spans="1:1">
      <c r="A5735" s="3">
        <v>2911</v>
      </c>
    </row>
    <row r="5736" spans="1:1">
      <c r="A5736" s="3">
        <v>2779</v>
      </c>
    </row>
    <row r="5737" spans="1:1">
      <c r="A5737" s="3">
        <v>2602</v>
      </c>
    </row>
    <row r="5738" spans="1:1">
      <c r="A5738" s="3">
        <v>2561</v>
      </c>
    </row>
    <row r="5739" spans="1:1">
      <c r="A5739" s="3">
        <v>2657</v>
      </c>
    </row>
    <row r="5740" spans="1:1">
      <c r="A5740" s="3">
        <v>2844</v>
      </c>
    </row>
    <row r="5741" spans="1:1">
      <c r="A5741" s="3">
        <v>2894</v>
      </c>
    </row>
    <row r="5742" spans="1:1">
      <c r="A5742" s="3">
        <v>2786</v>
      </c>
    </row>
    <row r="5743" spans="1:1">
      <c r="A5743" s="3">
        <v>2802</v>
      </c>
    </row>
    <row r="5744" spans="1:1">
      <c r="A5744" s="3">
        <v>2963</v>
      </c>
    </row>
    <row r="5745" spans="1:1">
      <c r="A5745" s="3">
        <v>3329</v>
      </c>
    </row>
    <row r="5746" spans="1:1">
      <c r="A5746" s="3">
        <v>3628</v>
      </c>
    </row>
    <row r="5747" spans="1:1">
      <c r="A5747" s="3">
        <v>3684</v>
      </c>
    </row>
    <row r="5748" spans="1:1">
      <c r="A5748" s="3">
        <v>3698</v>
      </c>
    </row>
    <row r="5749" spans="1:1">
      <c r="A5749" s="3">
        <v>3477</v>
      </c>
    </row>
    <row r="5750" spans="1:1">
      <c r="A5750" s="3">
        <v>3692</v>
      </c>
    </row>
    <row r="5751" spans="1:1">
      <c r="A5751" s="3">
        <v>3701</v>
      </c>
    </row>
    <row r="5752" spans="1:1">
      <c r="A5752" s="3">
        <v>3671</v>
      </c>
    </row>
    <row r="5753" spans="1:1">
      <c r="A5753" s="3">
        <v>3703</v>
      </c>
    </row>
    <row r="5754" spans="1:1">
      <c r="A5754" s="3">
        <v>3645</v>
      </c>
    </row>
    <row r="5755" spans="1:1">
      <c r="A5755" s="3">
        <v>3663</v>
      </c>
    </row>
    <row r="5756" spans="1:1">
      <c r="A5756" s="3">
        <v>3540</v>
      </c>
    </row>
    <row r="5757" spans="1:1">
      <c r="A5757" s="3">
        <v>3320</v>
      </c>
    </row>
    <row r="5758" spans="1:1">
      <c r="A5758" s="3">
        <v>3105</v>
      </c>
    </row>
    <row r="5759" spans="1:1">
      <c r="A5759" s="3">
        <v>2976</v>
      </c>
    </row>
    <row r="5760" spans="1:1">
      <c r="A5760" s="3">
        <v>2834</v>
      </c>
    </row>
    <row r="5761" spans="1:1">
      <c r="A5761" s="3">
        <v>2640</v>
      </c>
    </row>
    <row r="5762" spans="1:1">
      <c r="A5762" s="3">
        <v>2579</v>
      </c>
    </row>
    <row r="5763" spans="1:1">
      <c r="A5763" s="3">
        <v>2740</v>
      </c>
    </row>
    <row r="5764" spans="1:1">
      <c r="A5764" s="3">
        <v>2884</v>
      </c>
    </row>
    <row r="5765" spans="1:1">
      <c r="A5765" s="3">
        <v>2928</v>
      </c>
    </row>
    <row r="5766" spans="1:1">
      <c r="A5766" s="3">
        <v>2831</v>
      </c>
    </row>
    <row r="5767" spans="1:1">
      <c r="A5767" s="3">
        <v>2836</v>
      </c>
    </row>
    <row r="5768" spans="1:1">
      <c r="A5768" s="3">
        <v>3007</v>
      </c>
    </row>
    <row r="5769" spans="1:1">
      <c r="A5769" s="3">
        <v>3336</v>
      </c>
    </row>
    <row r="5770" spans="1:1">
      <c r="A5770" s="3">
        <v>3520</v>
      </c>
    </row>
    <row r="5771" spans="1:1">
      <c r="A5771" s="3">
        <v>3540</v>
      </c>
    </row>
    <row r="5772" spans="1:1">
      <c r="A5772" s="3">
        <v>3643</v>
      </c>
    </row>
    <row r="5773" spans="1:1">
      <c r="A5773" s="3">
        <v>3414</v>
      </c>
    </row>
    <row r="5774" spans="1:1">
      <c r="A5774" s="3">
        <v>3697</v>
      </c>
    </row>
    <row r="5775" spans="1:1">
      <c r="A5775" s="3">
        <v>3674</v>
      </c>
    </row>
    <row r="5776" spans="1:1">
      <c r="A5776" s="3">
        <v>3624</v>
      </c>
    </row>
    <row r="5777" spans="1:1">
      <c r="A5777" s="3">
        <v>3662</v>
      </c>
    </row>
    <row r="5778" spans="1:1">
      <c r="A5778" s="3">
        <v>3570</v>
      </c>
    </row>
    <row r="5779" spans="1:1">
      <c r="A5779" s="3">
        <v>3660</v>
      </c>
    </row>
    <row r="5780" spans="1:1">
      <c r="A5780" s="3">
        <v>3558</v>
      </c>
    </row>
    <row r="5781" spans="1:1">
      <c r="A5781" s="3">
        <v>3372</v>
      </c>
    </row>
    <row r="5782" spans="1:1">
      <c r="A5782" s="3">
        <v>3168</v>
      </c>
    </row>
    <row r="5783" spans="1:1">
      <c r="A5783" s="3">
        <v>2999</v>
      </c>
    </row>
    <row r="5784" spans="1:1">
      <c r="A5784" s="3">
        <v>2839</v>
      </c>
    </row>
    <row r="5785" spans="1:1">
      <c r="A5785" s="3">
        <v>2644</v>
      </c>
    </row>
    <row r="5786" spans="1:1">
      <c r="A5786" s="3">
        <v>2646</v>
      </c>
    </row>
    <row r="5787" spans="1:1">
      <c r="A5787" s="3">
        <v>2718</v>
      </c>
    </row>
    <row r="5788" spans="1:1">
      <c r="A5788" s="3">
        <v>2868</v>
      </c>
    </row>
    <row r="5789" spans="1:1">
      <c r="A5789" s="3">
        <v>2913</v>
      </c>
    </row>
    <row r="5790" spans="1:1">
      <c r="A5790" s="3">
        <v>2812</v>
      </c>
    </row>
    <row r="5791" spans="1:1">
      <c r="A5791" s="3">
        <v>2845</v>
      </c>
    </row>
    <row r="5792" spans="1:1">
      <c r="A5792" s="3">
        <v>3005</v>
      </c>
    </row>
    <row r="5793" spans="1:1">
      <c r="A5793" s="3">
        <v>3257</v>
      </c>
    </row>
    <row r="5794" spans="1:1">
      <c r="A5794" s="3">
        <v>3443</v>
      </c>
    </row>
    <row r="5795" spans="1:1">
      <c r="A5795" s="3">
        <v>3564</v>
      </c>
    </row>
    <row r="5796" spans="1:1">
      <c r="A5796" s="3">
        <v>3665</v>
      </c>
    </row>
    <row r="5797" spans="1:1">
      <c r="A5797" s="3">
        <v>3446</v>
      </c>
    </row>
    <row r="5798" spans="1:1">
      <c r="A5798" s="3">
        <v>3669</v>
      </c>
    </row>
    <row r="5799" spans="1:1">
      <c r="A5799" s="3">
        <v>3624</v>
      </c>
    </row>
    <row r="5800" spans="1:1">
      <c r="A5800" s="3">
        <v>3605</v>
      </c>
    </row>
    <row r="5801" spans="1:1">
      <c r="A5801" s="3">
        <v>3647</v>
      </c>
    </row>
    <row r="5802" spans="1:1">
      <c r="A5802" s="3">
        <v>3592</v>
      </c>
    </row>
    <row r="5803" spans="1:1">
      <c r="A5803" s="3">
        <v>3660</v>
      </c>
    </row>
    <row r="5804" spans="1:1">
      <c r="A5804" s="3">
        <v>3569</v>
      </c>
    </row>
    <row r="5805" spans="1:1">
      <c r="A5805" s="3">
        <v>3307</v>
      </c>
    </row>
    <row r="5806" spans="1:1">
      <c r="A5806" s="3">
        <v>3136</v>
      </c>
    </row>
    <row r="5807" spans="1:1">
      <c r="A5807" s="3">
        <v>2985</v>
      </c>
    </row>
    <row r="5808" spans="1:1">
      <c r="A5808" s="3">
        <v>2844</v>
      </c>
    </row>
    <row r="5809" spans="1:1">
      <c r="A5809" s="3">
        <v>2653</v>
      </c>
    </row>
    <row r="5810" spans="1:1">
      <c r="A5810" s="3">
        <v>2602</v>
      </c>
    </row>
    <row r="5811" spans="1:1">
      <c r="A5811" s="3">
        <v>2708</v>
      </c>
    </row>
    <row r="5812" spans="1:1">
      <c r="A5812" s="3">
        <v>2884</v>
      </c>
    </row>
    <row r="5813" spans="1:1">
      <c r="A5813" s="3">
        <v>2881</v>
      </c>
    </row>
    <row r="5814" spans="1:1">
      <c r="A5814" s="3">
        <v>2734</v>
      </c>
    </row>
    <row r="5815" spans="1:1">
      <c r="A5815" s="3">
        <v>2735</v>
      </c>
    </row>
    <row r="5816" spans="1:1">
      <c r="A5816" s="3">
        <v>2928</v>
      </c>
    </row>
    <row r="5817" spans="1:1">
      <c r="A5817" s="3">
        <v>3232</v>
      </c>
    </row>
    <row r="5818" spans="1:1">
      <c r="A5818" s="3">
        <v>3487</v>
      </c>
    </row>
    <row r="5819" spans="1:1">
      <c r="A5819" s="3">
        <v>3599</v>
      </c>
    </row>
    <row r="5820" spans="1:1">
      <c r="A5820" s="3">
        <v>3550</v>
      </c>
    </row>
    <row r="5821" spans="1:1">
      <c r="A5821" s="3">
        <v>3376</v>
      </c>
    </row>
    <row r="5822" spans="1:1">
      <c r="A5822" s="3">
        <v>3486</v>
      </c>
    </row>
    <row r="5823" spans="1:1">
      <c r="A5823" s="3">
        <v>3432</v>
      </c>
    </row>
    <row r="5824" spans="1:1">
      <c r="A5824" s="3">
        <v>3396</v>
      </c>
    </row>
    <row r="5825" spans="1:1">
      <c r="A5825" s="3">
        <v>3422</v>
      </c>
    </row>
    <row r="5826" spans="1:1">
      <c r="A5826" s="3">
        <v>3408</v>
      </c>
    </row>
    <row r="5827" spans="1:1">
      <c r="A5827" s="3">
        <v>3532</v>
      </c>
    </row>
    <row r="5828" spans="1:1">
      <c r="A5828" s="3">
        <v>3446</v>
      </c>
    </row>
    <row r="5829" spans="1:1">
      <c r="A5829" s="3">
        <v>3256</v>
      </c>
    </row>
    <row r="5830" spans="1:1">
      <c r="A5830" s="3">
        <v>3065</v>
      </c>
    </row>
    <row r="5831" spans="1:1">
      <c r="A5831" s="3">
        <v>2893</v>
      </c>
    </row>
    <row r="5832" spans="1:1">
      <c r="A5832" s="3">
        <v>2811</v>
      </c>
    </row>
    <row r="5833" spans="1:1">
      <c r="A5833" s="3">
        <v>2653</v>
      </c>
    </row>
    <row r="5834" spans="1:1">
      <c r="A5834" s="3">
        <v>2583</v>
      </c>
    </row>
    <row r="5835" spans="1:1">
      <c r="A5835" s="3">
        <v>2682</v>
      </c>
    </row>
    <row r="5836" spans="1:1">
      <c r="A5836" s="3">
        <v>2853</v>
      </c>
    </row>
    <row r="5837" spans="1:1">
      <c r="A5837" s="3">
        <v>2875</v>
      </c>
    </row>
    <row r="5838" spans="1:1">
      <c r="A5838" s="3">
        <v>2670</v>
      </c>
    </row>
    <row r="5839" spans="1:1">
      <c r="A5839" s="3">
        <v>2571</v>
      </c>
    </row>
    <row r="5840" spans="1:1">
      <c r="A5840" s="3">
        <v>2551</v>
      </c>
    </row>
    <row r="5841" spans="1:1">
      <c r="A5841" s="3">
        <v>2573</v>
      </c>
    </row>
    <row r="5842" spans="1:1">
      <c r="A5842" s="3">
        <v>2738</v>
      </c>
    </row>
    <row r="5843" spans="1:1">
      <c r="A5843" s="3">
        <v>2943</v>
      </c>
    </row>
    <row r="5844" spans="1:1">
      <c r="A5844" s="3">
        <v>2932</v>
      </c>
    </row>
    <row r="5845" spans="1:1">
      <c r="A5845" s="3">
        <v>2899</v>
      </c>
    </row>
    <row r="5846" spans="1:1">
      <c r="A5846" s="3">
        <v>2992</v>
      </c>
    </row>
    <row r="5847" spans="1:1">
      <c r="A5847" s="3">
        <v>2810</v>
      </c>
    </row>
    <row r="5848" spans="1:1">
      <c r="A5848" s="3">
        <v>2822</v>
      </c>
    </row>
    <row r="5849" spans="1:1">
      <c r="A5849" s="3">
        <v>2972</v>
      </c>
    </row>
    <row r="5850" spans="1:1">
      <c r="A5850" s="3">
        <v>3079</v>
      </c>
    </row>
    <row r="5851" spans="1:1">
      <c r="A5851" s="3">
        <v>3278</v>
      </c>
    </row>
    <row r="5852" spans="1:1">
      <c r="A5852" s="3">
        <v>3279</v>
      </c>
    </row>
    <row r="5853" spans="1:1">
      <c r="A5853" s="3">
        <v>3110</v>
      </c>
    </row>
    <row r="5854" spans="1:1">
      <c r="A5854" s="3">
        <v>2895</v>
      </c>
    </row>
    <row r="5855" spans="1:1">
      <c r="A5855" s="3">
        <v>2767</v>
      </c>
    </row>
    <row r="5856" spans="1:1">
      <c r="A5856" s="3">
        <v>2682</v>
      </c>
    </row>
    <row r="5857" spans="1:1">
      <c r="A5857" s="3">
        <v>2504</v>
      </c>
    </row>
    <row r="5858" spans="1:1">
      <c r="A5858" s="3">
        <v>2435</v>
      </c>
    </row>
    <row r="5859" spans="1:1">
      <c r="A5859" s="3">
        <v>2570</v>
      </c>
    </row>
    <row r="5860" spans="1:1">
      <c r="A5860" s="3">
        <v>2738</v>
      </c>
    </row>
    <row r="5861" spans="1:1">
      <c r="A5861" s="3">
        <v>2790</v>
      </c>
    </row>
    <row r="5862" spans="1:1">
      <c r="A5862" s="3">
        <v>2667</v>
      </c>
    </row>
    <row r="5863" spans="1:1">
      <c r="A5863" s="3">
        <v>2674</v>
      </c>
    </row>
    <row r="5864" spans="1:1">
      <c r="A5864" s="3">
        <v>2833</v>
      </c>
    </row>
    <row r="5865" spans="1:1">
      <c r="A5865" s="3">
        <v>3050</v>
      </c>
    </row>
    <row r="5866" spans="1:1">
      <c r="A5866" s="3">
        <v>3248</v>
      </c>
    </row>
    <row r="5867" spans="1:1">
      <c r="A5867" s="3">
        <v>3355</v>
      </c>
    </row>
    <row r="5868" spans="1:1">
      <c r="A5868" s="3">
        <v>3460</v>
      </c>
    </row>
    <row r="5869" spans="1:1">
      <c r="A5869" s="3">
        <v>3321</v>
      </c>
    </row>
    <row r="5870" spans="1:1">
      <c r="A5870" s="3">
        <v>3555</v>
      </c>
    </row>
    <row r="5871" spans="1:1">
      <c r="A5871" s="3">
        <v>3575</v>
      </c>
    </row>
    <row r="5872" spans="1:1">
      <c r="A5872" s="3">
        <v>3576</v>
      </c>
    </row>
    <row r="5873" spans="1:1">
      <c r="A5873" s="3">
        <v>3658</v>
      </c>
    </row>
    <row r="5874" spans="1:1">
      <c r="A5874" s="3">
        <v>3615</v>
      </c>
    </row>
    <row r="5875" spans="1:1">
      <c r="A5875" s="3">
        <v>3721</v>
      </c>
    </row>
    <row r="5876" spans="1:1">
      <c r="A5876" s="3">
        <v>3600</v>
      </c>
    </row>
    <row r="5877" spans="1:1">
      <c r="A5877" s="3">
        <v>3335</v>
      </c>
    </row>
    <row r="5878" spans="1:1">
      <c r="A5878" s="3">
        <v>3085</v>
      </c>
    </row>
    <row r="5879" spans="1:1">
      <c r="A5879" s="3">
        <v>2859</v>
      </c>
    </row>
    <row r="5880" spans="1:1">
      <c r="A5880" s="3">
        <v>2704</v>
      </c>
    </row>
    <row r="5881" spans="1:1">
      <c r="A5881" s="3">
        <v>2518</v>
      </c>
    </row>
    <row r="5882" spans="1:1">
      <c r="A5882" s="3">
        <v>2483</v>
      </c>
    </row>
    <row r="5883" spans="1:1">
      <c r="A5883" s="3">
        <v>2585</v>
      </c>
    </row>
    <row r="5884" spans="1:1">
      <c r="A5884" s="3">
        <v>2763</v>
      </c>
    </row>
    <row r="5885" spans="1:1">
      <c r="A5885" s="3">
        <v>2816</v>
      </c>
    </row>
    <row r="5886" spans="1:1">
      <c r="A5886" s="3">
        <v>2669</v>
      </c>
    </row>
    <row r="5887" spans="1:1">
      <c r="A5887" s="3">
        <v>2708</v>
      </c>
    </row>
    <row r="5888" spans="1:1">
      <c r="A5888" s="3">
        <v>2800</v>
      </c>
    </row>
    <row r="5889" spans="1:1">
      <c r="A5889" s="3">
        <v>3104</v>
      </c>
    </row>
    <row r="5890" spans="1:1">
      <c r="A5890" s="3">
        <v>3380</v>
      </c>
    </row>
    <row r="5891" spans="1:1">
      <c r="A5891" s="3">
        <v>3533</v>
      </c>
    </row>
    <row r="5892" spans="1:1">
      <c r="A5892" s="3">
        <v>3617</v>
      </c>
    </row>
    <row r="5893" spans="1:1">
      <c r="A5893" s="3">
        <v>3385</v>
      </c>
    </row>
    <row r="5894" spans="1:1">
      <c r="A5894" s="3">
        <v>3556</v>
      </c>
    </row>
    <row r="5895" spans="1:1">
      <c r="A5895" s="3">
        <v>3491</v>
      </c>
    </row>
    <row r="5896" spans="1:1">
      <c r="A5896" s="3">
        <v>3486</v>
      </c>
    </row>
    <row r="5897" spans="1:1">
      <c r="A5897" s="3">
        <v>3573</v>
      </c>
    </row>
    <row r="5898" spans="1:1">
      <c r="A5898" s="3">
        <v>3543</v>
      </c>
    </row>
    <row r="5899" spans="1:1">
      <c r="A5899" s="3">
        <v>3639</v>
      </c>
    </row>
    <row r="5900" spans="1:1">
      <c r="A5900" s="3">
        <v>3542</v>
      </c>
    </row>
    <row r="5901" spans="1:1">
      <c r="A5901" s="3">
        <v>3310</v>
      </c>
    </row>
    <row r="5902" spans="1:1">
      <c r="A5902" s="3">
        <v>3109</v>
      </c>
    </row>
    <row r="5903" spans="1:1">
      <c r="A5903" s="3">
        <v>2893</v>
      </c>
    </row>
    <row r="5904" spans="1:1">
      <c r="A5904" s="3">
        <v>2760</v>
      </c>
    </row>
    <row r="5905" spans="1:1">
      <c r="A5905" s="3">
        <v>2585</v>
      </c>
    </row>
    <row r="5906" spans="1:1">
      <c r="A5906" s="3">
        <v>2532</v>
      </c>
    </row>
    <row r="5907" spans="1:1">
      <c r="A5907" s="3">
        <v>2634</v>
      </c>
    </row>
    <row r="5908" spans="1:1">
      <c r="A5908" s="3">
        <v>2793</v>
      </c>
    </row>
    <row r="5909" spans="1:1">
      <c r="A5909" s="3">
        <v>2830</v>
      </c>
    </row>
    <row r="5910" spans="1:1">
      <c r="A5910" s="3">
        <v>2700</v>
      </c>
    </row>
    <row r="5911" spans="1:1">
      <c r="A5911" s="3">
        <v>2693</v>
      </c>
    </row>
    <row r="5912" spans="1:1">
      <c r="A5912" s="3">
        <v>2728</v>
      </c>
    </row>
    <row r="5913" spans="1:1">
      <c r="A5913" s="3">
        <v>3022</v>
      </c>
    </row>
    <row r="5914" spans="1:1">
      <c r="A5914" s="3">
        <v>3283</v>
      </c>
    </row>
    <row r="5915" spans="1:1">
      <c r="A5915" s="3">
        <v>3400</v>
      </c>
    </row>
    <row r="5916" spans="1:1">
      <c r="A5916" s="3">
        <v>3477</v>
      </c>
    </row>
    <row r="5917" spans="1:1">
      <c r="A5917" s="3">
        <v>3262</v>
      </c>
    </row>
    <row r="5918" spans="1:1">
      <c r="A5918" s="3">
        <v>3453</v>
      </c>
    </row>
    <row r="5919" spans="1:1">
      <c r="A5919" s="3">
        <v>3467</v>
      </c>
    </row>
    <row r="5920" spans="1:1">
      <c r="A5920" s="3">
        <v>3497</v>
      </c>
    </row>
    <row r="5921" spans="1:1">
      <c r="A5921" s="3">
        <v>3593</v>
      </c>
    </row>
    <row r="5922" spans="1:1">
      <c r="A5922" s="3">
        <v>3567</v>
      </c>
    </row>
    <row r="5923" spans="1:1">
      <c r="A5923" s="3">
        <v>3675</v>
      </c>
    </row>
    <row r="5924" spans="1:1">
      <c r="A5924" s="3">
        <v>3564</v>
      </c>
    </row>
    <row r="5925" spans="1:1">
      <c r="A5925" s="3">
        <v>3328</v>
      </c>
    </row>
    <row r="5926" spans="1:1">
      <c r="A5926" s="3">
        <v>3104</v>
      </c>
    </row>
    <row r="5927" spans="1:1">
      <c r="A5927" s="3">
        <v>2915</v>
      </c>
    </row>
    <row r="5928" spans="1:1">
      <c r="A5928" s="3">
        <v>2785</v>
      </c>
    </row>
    <row r="5929" spans="1:1">
      <c r="A5929" s="3">
        <v>2613</v>
      </c>
    </row>
    <row r="5930" spans="1:1">
      <c r="A5930" s="3">
        <v>2593</v>
      </c>
    </row>
    <row r="5931" spans="1:1">
      <c r="A5931" s="3">
        <v>2715</v>
      </c>
    </row>
    <row r="5932" spans="1:1">
      <c r="A5932" s="3">
        <v>2891</v>
      </c>
    </row>
    <row r="5933" spans="1:1">
      <c r="A5933" s="3">
        <v>2915</v>
      </c>
    </row>
    <row r="5934" spans="1:1">
      <c r="A5934" s="3">
        <v>2776</v>
      </c>
    </row>
    <row r="5935" spans="1:1">
      <c r="A5935" s="3">
        <v>2734</v>
      </c>
    </row>
    <row r="5936" spans="1:1">
      <c r="A5936" s="3">
        <v>2783</v>
      </c>
    </row>
    <row r="5937" spans="1:1">
      <c r="A5937" s="3">
        <v>3099</v>
      </c>
    </row>
    <row r="5938" spans="1:1">
      <c r="A5938" s="3">
        <v>3399</v>
      </c>
    </row>
    <row r="5939" spans="1:1">
      <c r="A5939" s="3">
        <v>3503</v>
      </c>
    </row>
    <row r="5940" spans="1:1">
      <c r="A5940" s="3">
        <v>3537</v>
      </c>
    </row>
    <row r="5941" spans="1:1">
      <c r="A5941" s="3">
        <v>3306</v>
      </c>
    </row>
    <row r="5942" spans="1:1">
      <c r="A5942" s="3">
        <v>3475</v>
      </c>
    </row>
    <row r="5943" spans="1:1">
      <c r="A5943" s="3">
        <v>3514</v>
      </c>
    </row>
    <row r="5944" spans="1:1">
      <c r="A5944" s="3">
        <v>3538</v>
      </c>
    </row>
    <row r="5945" spans="1:1">
      <c r="A5945" s="3">
        <v>3629</v>
      </c>
    </row>
    <row r="5946" spans="1:1">
      <c r="A5946" s="3">
        <v>3614</v>
      </c>
    </row>
    <row r="5947" spans="1:1">
      <c r="A5947" s="3">
        <v>3736</v>
      </c>
    </row>
    <row r="5948" spans="1:1">
      <c r="A5948" s="3">
        <v>3607</v>
      </c>
    </row>
    <row r="5949" spans="1:1">
      <c r="A5949" s="3">
        <v>3388</v>
      </c>
    </row>
    <row r="5950" spans="1:1">
      <c r="A5950" s="3">
        <v>3184</v>
      </c>
    </row>
    <row r="5951" spans="1:1">
      <c r="A5951" s="3">
        <v>3011</v>
      </c>
    </row>
    <row r="5952" spans="1:1">
      <c r="A5952" s="3">
        <v>2917</v>
      </c>
    </row>
    <row r="5953" spans="1:1">
      <c r="A5953" s="3">
        <v>2679</v>
      </c>
    </row>
    <row r="5954" spans="1:1">
      <c r="A5954" s="3">
        <v>2685</v>
      </c>
    </row>
    <row r="5955" spans="1:1">
      <c r="A5955" s="3">
        <v>2806</v>
      </c>
    </row>
    <row r="5956" spans="1:1">
      <c r="A5956" s="3">
        <v>2942</v>
      </c>
    </row>
    <row r="5957" spans="1:1">
      <c r="A5957" s="3">
        <v>2989</v>
      </c>
    </row>
    <row r="5958" spans="1:1">
      <c r="A5958" s="3">
        <v>2855</v>
      </c>
    </row>
    <row r="5959" spans="1:1">
      <c r="A5959" s="3">
        <v>2844</v>
      </c>
    </row>
    <row r="5960" spans="1:1">
      <c r="A5960" s="3">
        <v>2913</v>
      </c>
    </row>
    <row r="5961" spans="1:1">
      <c r="A5961" s="3">
        <v>3194</v>
      </c>
    </row>
    <row r="5962" spans="1:1">
      <c r="A5962" s="3">
        <v>3547</v>
      </c>
    </row>
    <row r="5963" spans="1:1">
      <c r="A5963" s="3">
        <v>3670</v>
      </c>
    </row>
    <row r="5964" spans="1:1">
      <c r="A5964" s="3">
        <v>3716</v>
      </c>
    </row>
    <row r="5965" spans="1:1">
      <c r="A5965" s="3">
        <v>3555</v>
      </c>
    </row>
    <row r="5966" spans="1:1">
      <c r="A5966" s="3">
        <v>3844</v>
      </c>
    </row>
    <row r="5967" spans="1:1">
      <c r="A5967" s="3">
        <v>3885</v>
      </c>
    </row>
    <row r="5968" spans="1:1">
      <c r="A5968" s="3">
        <v>3847</v>
      </c>
    </row>
    <row r="5969" spans="1:1">
      <c r="A5969" s="3">
        <v>3837</v>
      </c>
    </row>
    <row r="5970" spans="1:1">
      <c r="A5970" s="3">
        <v>3782</v>
      </c>
    </row>
    <row r="5971" spans="1:1">
      <c r="A5971" s="3">
        <v>3808</v>
      </c>
    </row>
    <row r="5972" spans="1:1">
      <c r="A5972" s="3">
        <v>3669</v>
      </c>
    </row>
    <row r="5973" spans="1:1">
      <c r="A5973" s="3">
        <v>3412</v>
      </c>
    </row>
    <row r="5974" spans="1:1">
      <c r="A5974" s="3">
        <v>3219</v>
      </c>
    </row>
    <row r="5975" spans="1:1">
      <c r="A5975" s="3">
        <v>3067</v>
      </c>
    </row>
    <row r="5976" spans="1:1">
      <c r="A5976" s="3">
        <v>2932</v>
      </c>
    </row>
    <row r="5977" spans="1:1">
      <c r="A5977" s="3">
        <v>2771</v>
      </c>
    </row>
    <row r="5978" spans="1:1">
      <c r="A5978" s="3">
        <v>2761</v>
      </c>
    </row>
    <row r="5979" spans="1:1">
      <c r="A5979" s="3">
        <v>2836</v>
      </c>
    </row>
    <row r="5980" spans="1:1">
      <c r="A5980" s="3">
        <v>2991</v>
      </c>
    </row>
    <row r="5981" spans="1:1">
      <c r="A5981" s="3">
        <v>3040</v>
      </c>
    </row>
    <row r="5982" spans="1:1">
      <c r="A5982" s="3">
        <v>2909</v>
      </c>
    </row>
    <row r="5983" spans="1:1">
      <c r="A5983" s="3">
        <v>2943</v>
      </c>
    </row>
    <row r="5984" spans="1:1">
      <c r="A5984" s="3">
        <v>3071</v>
      </c>
    </row>
    <row r="5985" spans="1:1">
      <c r="A5985" s="3">
        <v>3310</v>
      </c>
    </row>
    <row r="5986" spans="1:1">
      <c r="A5986" s="3">
        <v>3557</v>
      </c>
    </row>
    <row r="5987" spans="1:1">
      <c r="A5987" s="3">
        <v>3616</v>
      </c>
    </row>
    <row r="5988" spans="1:1">
      <c r="A5988" s="3">
        <v>3697</v>
      </c>
    </row>
    <row r="5989" spans="1:1">
      <c r="A5989" s="3">
        <v>3524</v>
      </c>
    </row>
    <row r="5990" spans="1:1">
      <c r="A5990" s="3">
        <v>3591</v>
      </c>
    </row>
    <row r="5991" spans="1:1">
      <c r="A5991" s="3">
        <v>3583</v>
      </c>
    </row>
    <row r="5992" spans="1:1">
      <c r="A5992" s="3">
        <v>3504</v>
      </c>
    </row>
    <row r="5993" spans="1:1">
      <c r="A5993" s="3">
        <v>3523</v>
      </c>
    </row>
    <row r="5994" spans="1:1">
      <c r="A5994" s="3">
        <v>3552</v>
      </c>
    </row>
    <row r="5995" spans="1:1">
      <c r="A5995" s="3">
        <v>3703</v>
      </c>
    </row>
    <row r="5996" spans="1:1">
      <c r="A5996" s="3">
        <v>3588</v>
      </c>
    </row>
    <row r="5997" spans="1:1">
      <c r="A5997" s="3">
        <v>3384</v>
      </c>
    </row>
    <row r="5998" spans="1:1">
      <c r="A5998" s="3">
        <v>3148</v>
      </c>
    </row>
    <row r="5999" spans="1:1">
      <c r="A5999" s="3">
        <v>2996</v>
      </c>
    </row>
    <row r="6000" spans="1:1">
      <c r="A6000" s="3">
        <v>2883</v>
      </c>
    </row>
    <row r="6001" spans="1:1">
      <c r="A6001" s="3">
        <v>2706</v>
      </c>
    </row>
    <row r="6002" spans="1:1">
      <c r="A6002" s="3">
        <v>2711</v>
      </c>
    </row>
    <row r="6003" spans="1:1">
      <c r="A6003" s="3">
        <v>2753</v>
      </c>
    </row>
    <row r="6004" spans="1:1">
      <c r="A6004" s="3">
        <v>2888</v>
      </c>
    </row>
    <row r="6005" spans="1:1">
      <c r="A6005" s="3">
        <v>2965</v>
      </c>
    </row>
    <row r="6006" spans="1:1">
      <c r="A6006" s="3">
        <v>2769</v>
      </c>
    </row>
    <row r="6007" spans="1:1">
      <c r="A6007" s="3">
        <v>2780</v>
      </c>
    </row>
    <row r="6008" spans="1:1">
      <c r="A6008" s="3">
        <v>2818</v>
      </c>
    </row>
    <row r="6009" spans="1:1">
      <c r="A6009" s="3">
        <v>2973</v>
      </c>
    </row>
    <row r="6010" spans="1:1">
      <c r="A6010" s="3">
        <v>3152</v>
      </c>
    </row>
    <row r="6011" spans="1:1">
      <c r="A6011" s="3">
        <v>3269</v>
      </c>
    </row>
    <row r="6012" spans="1:1">
      <c r="A6012" s="3">
        <v>3377</v>
      </c>
    </row>
    <row r="6013" spans="1:1">
      <c r="A6013" s="3">
        <v>3340</v>
      </c>
    </row>
    <row r="6014" spans="1:1">
      <c r="A6014" s="3">
        <v>3416</v>
      </c>
    </row>
    <row r="6015" spans="1:1">
      <c r="A6015" s="3">
        <v>3402</v>
      </c>
    </row>
    <row r="6016" spans="1:1">
      <c r="A6016" s="3">
        <v>3384</v>
      </c>
    </row>
    <row r="6017" spans="1:1">
      <c r="A6017" s="3">
        <v>3422</v>
      </c>
    </row>
    <row r="6018" spans="1:1">
      <c r="A6018" s="3">
        <v>3474</v>
      </c>
    </row>
    <row r="6019" spans="1:1">
      <c r="A6019" s="3">
        <v>3652</v>
      </c>
    </row>
    <row r="6020" spans="1:1">
      <c r="A6020" s="3">
        <v>3571</v>
      </c>
    </row>
    <row r="6021" spans="1:1">
      <c r="A6021" s="3">
        <v>3384</v>
      </c>
    </row>
    <row r="6022" spans="1:1">
      <c r="A6022" s="3">
        <v>3142</v>
      </c>
    </row>
    <row r="6023" spans="1:1">
      <c r="A6023" s="3">
        <v>2924</v>
      </c>
    </row>
    <row r="6024" spans="1:1">
      <c r="A6024" s="3">
        <v>2795</v>
      </c>
    </row>
    <row r="6025" spans="1:1">
      <c r="A6025" s="3">
        <v>2624</v>
      </c>
    </row>
    <row r="6026" spans="1:1">
      <c r="A6026" s="3">
        <v>2566</v>
      </c>
    </row>
    <row r="6027" spans="1:1">
      <c r="A6027" s="3">
        <v>2644</v>
      </c>
    </row>
    <row r="6028" spans="1:1">
      <c r="A6028" s="3">
        <v>2820</v>
      </c>
    </row>
    <row r="6029" spans="1:1">
      <c r="A6029" s="3">
        <v>2885</v>
      </c>
    </row>
    <row r="6030" spans="1:1">
      <c r="A6030" s="3">
        <v>2815</v>
      </c>
    </row>
    <row r="6031" spans="1:1">
      <c r="A6031" s="3">
        <v>2933</v>
      </c>
    </row>
    <row r="6032" spans="1:1">
      <c r="A6032" s="3">
        <v>3179</v>
      </c>
    </row>
    <row r="6033" spans="1:1">
      <c r="A6033" s="3">
        <v>3552</v>
      </c>
    </row>
    <row r="6034" spans="1:1">
      <c r="A6034" s="3">
        <v>3829</v>
      </c>
    </row>
    <row r="6035" spans="1:1">
      <c r="A6035" s="3">
        <v>4098</v>
      </c>
    </row>
    <row r="6036" spans="1:1">
      <c r="A6036" s="3">
        <v>4156</v>
      </c>
    </row>
    <row r="6037" spans="1:1">
      <c r="A6037" s="3">
        <v>3883</v>
      </c>
    </row>
    <row r="6038" spans="1:1">
      <c r="A6038" s="3">
        <v>4032</v>
      </c>
    </row>
    <row r="6039" spans="1:1">
      <c r="A6039" s="3">
        <v>4035</v>
      </c>
    </row>
    <row r="6040" spans="1:1">
      <c r="A6040" s="3">
        <v>4076</v>
      </c>
    </row>
    <row r="6041" spans="1:1">
      <c r="A6041" s="3">
        <v>4149</v>
      </c>
    </row>
    <row r="6042" spans="1:1">
      <c r="A6042" s="3">
        <v>4094</v>
      </c>
    </row>
    <row r="6043" spans="1:1">
      <c r="A6043" s="3">
        <v>4166</v>
      </c>
    </row>
    <row r="6044" spans="1:1">
      <c r="A6044" s="3">
        <v>3985</v>
      </c>
    </row>
    <row r="6045" spans="1:1">
      <c r="A6045" s="3">
        <v>3700</v>
      </c>
    </row>
    <row r="6046" spans="1:1">
      <c r="A6046" s="3">
        <v>3432</v>
      </c>
    </row>
    <row r="6047" spans="1:1">
      <c r="A6047" s="3">
        <v>3159</v>
      </c>
    </row>
    <row r="6048" spans="1:1">
      <c r="A6048" s="3">
        <v>2993</v>
      </c>
    </row>
    <row r="6049" spans="1:1">
      <c r="A6049" s="3">
        <v>2770</v>
      </c>
    </row>
    <row r="6050" spans="1:1">
      <c r="A6050" s="3">
        <v>2716</v>
      </c>
    </row>
    <row r="6051" spans="1:1">
      <c r="A6051" s="3">
        <v>2771</v>
      </c>
    </row>
    <row r="6052" spans="1:1">
      <c r="A6052" s="3">
        <v>2948</v>
      </c>
    </row>
    <row r="6053" spans="1:1">
      <c r="A6053" s="3">
        <v>3007</v>
      </c>
    </row>
    <row r="6054" spans="1:1">
      <c r="A6054" s="3">
        <v>2868</v>
      </c>
    </row>
    <row r="6055" spans="1:1">
      <c r="A6055" s="3">
        <v>2909</v>
      </c>
    </row>
    <row r="6056" spans="1:1">
      <c r="A6056" s="3">
        <v>3094</v>
      </c>
    </row>
    <row r="6057" spans="1:1">
      <c r="A6057" s="3">
        <v>3454</v>
      </c>
    </row>
    <row r="6058" spans="1:1">
      <c r="A6058" s="3">
        <v>3715</v>
      </c>
    </row>
    <row r="6059" spans="1:1">
      <c r="A6059" s="3">
        <v>3827</v>
      </c>
    </row>
    <row r="6060" spans="1:1">
      <c r="A6060" s="3">
        <v>3842</v>
      </c>
    </row>
    <row r="6061" spans="1:1">
      <c r="A6061" s="3">
        <v>3557</v>
      </c>
    </row>
    <row r="6062" spans="1:1">
      <c r="A6062" s="3">
        <v>3718</v>
      </c>
    </row>
    <row r="6063" spans="1:1">
      <c r="A6063" s="3">
        <v>3729</v>
      </c>
    </row>
    <row r="6064" spans="1:1">
      <c r="A6064" s="3">
        <v>3719</v>
      </c>
    </row>
    <row r="6065" spans="1:1">
      <c r="A6065" s="3">
        <v>3841</v>
      </c>
    </row>
    <row r="6066" spans="1:1">
      <c r="A6066" s="3">
        <v>3780</v>
      </c>
    </row>
    <row r="6067" spans="1:1">
      <c r="A6067" s="3">
        <v>3862</v>
      </c>
    </row>
    <row r="6068" spans="1:1">
      <c r="A6068" s="3">
        <v>3702</v>
      </c>
    </row>
    <row r="6069" spans="1:1">
      <c r="A6069" s="3">
        <v>3440</v>
      </c>
    </row>
    <row r="6070" spans="1:1">
      <c r="A6070" s="3">
        <v>3200</v>
      </c>
    </row>
    <row r="6071" spans="1:1">
      <c r="A6071" s="3">
        <v>2993</v>
      </c>
    </row>
    <row r="6072" spans="1:1">
      <c r="A6072" s="3">
        <v>2831</v>
      </c>
    </row>
    <row r="6073" spans="1:1">
      <c r="A6073" s="3">
        <v>2667</v>
      </c>
    </row>
    <row r="6074" spans="1:1">
      <c r="A6074" s="3">
        <v>2634</v>
      </c>
    </row>
    <row r="6075" spans="1:1">
      <c r="A6075" s="3">
        <v>2735</v>
      </c>
    </row>
    <row r="6076" spans="1:1">
      <c r="A6076" s="3">
        <v>2889</v>
      </c>
    </row>
    <row r="6077" spans="1:1">
      <c r="A6077" s="3">
        <v>2939</v>
      </c>
    </row>
    <row r="6078" spans="1:1">
      <c r="A6078" s="3">
        <v>2802</v>
      </c>
    </row>
    <row r="6079" spans="1:1">
      <c r="A6079" s="3">
        <v>2843</v>
      </c>
    </row>
    <row r="6080" spans="1:1">
      <c r="A6080" s="3">
        <v>3057</v>
      </c>
    </row>
    <row r="6081" spans="1:1">
      <c r="A6081" s="3">
        <v>3371</v>
      </c>
    </row>
    <row r="6082" spans="1:1">
      <c r="A6082" s="3">
        <v>3660</v>
      </c>
    </row>
    <row r="6083" spans="1:1">
      <c r="A6083" s="3">
        <v>3718</v>
      </c>
    </row>
    <row r="6084" spans="1:1">
      <c r="A6084" s="3">
        <v>3766</v>
      </c>
    </row>
    <row r="6085" spans="1:1">
      <c r="A6085" s="3">
        <v>3556</v>
      </c>
    </row>
    <row r="6086" spans="1:1">
      <c r="A6086" s="3">
        <v>3716</v>
      </c>
    </row>
    <row r="6087" spans="1:1">
      <c r="A6087" s="3">
        <v>3682</v>
      </c>
    </row>
    <row r="6088" spans="1:1">
      <c r="A6088" s="3">
        <v>3657</v>
      </c>
    </row>
    <row r="6089" spans="1:1">
      <c r="A6089" s="3">
        <v>3699</v>
      </c>
    </row>
    <row r="6090" spans="1:1">
      <c r="A6090" s="3">
        <v>3662</v>
      </c>
    </row>
    <row r="6091" spans="1:1">
      <c r="A6091" s="3">
        <v>3650</v>
      </c>
    </row>
    <row r="6092" spans="1:1">
      <c r="A6092" s="3">
        <v>3482</v>
      </c>
    </row>
    <row r="6093" spans="1:1">
      <c r="A6093" s="3">
        <v>3274</v>
      </c>
    </row>
    <row r="6094" spans="1:1">
      <c r="A6094" s="3">
        <v>3058</v>
      </c>
    </row>
    <row r="6095" spans="1:1">
      <c r="A6095" s="3">
        <v>2890</v>
      </c>
    </row>
    <row r="6096" spans="1:1">
      <c r="A6096" s="3">
        <v>2765</v>
      </c>
    </row>
    <row r="6097" spans="1:1">
      <c r="A6097" s="3">
        <v>2603</v>
      </c>
    </row>
    <row r="6098" spans="1:1">
      <c r="A6098" s="3">
        <v>2543</v>
      </c>
    </row>
    <row r="6099" spans="1:1">
      <c r="A6099" s="3">
        <v>2712</v>
      </c>
    </row>
    <row r="6100" spans="1:1">
      <c r="A6100" s="3">
        <v>2864</v>
      </c>
    </row>
    <row r="6101" spans="1:1">
      <c r="A6101" s="3">
        <v>2902</v>
      </c>
    </row>
    <row r="6102" spans="1:1">
      <c r="A6102" s="3">
        <v>2813</v>
      </c>
    </row>
    <row r="6103" spans="1:1">
      <c r="A6103" s="3">
        <v>2839</v>
      </c>
    </row>
    <row r="6104" spans="1:1">
      <c r="A6104" s="3">
        <v>2843</v>
      </c>
    </row>
    <row r="6105" spans="1:1">
      <c r="A6105" s="3">
        <v>3132</v>
      </c>
    </row>
    <row r="6106" spans="1:1">
      <c r="A6106" s="3">
        <v>3374</v>
      </c>
    </row>
    <row r="6107" spans="1:1">
      <c r="A6107" s="3">
        <v>3485</v>
      </c>
    </row>
    <row r="6108" spans="1:1">
      <c r="A6108" s="3">
        <v>3511</v>
      </c>
    </row>
    <row r="6109" spans="1:1">
      <c r="A6109" s="3">
        <v>3237</v>
      </c>
    </row>
    <row r="6110" spans="1:1">
      <c r="A6110" s="3">
        <v>3300</v>
      </c>
    </row>
    <row r="6111" spans="1:1">
      <c r="A6111" s="3">
        <v>3277</v>
      </c>
    </row>
    <row r="6112" spans="1:1">
      <c r="A6112" s="3">
        <v>3269</v>
      </c>
    </row>
    <row r="6113" spans="1:1">
      <c r="A6113" s="3">
        <v>3435</v>
      </c>
    </row>
    <row r="6114" spans="1:1">
      <c r="A6114" s="3">
        <v>3466</v>
      </c>
    </row>
    <row r="6115" spans="1:1">
      <c r="A6115" s="3">
        <v>3608</v>
      </c>
    </row>
    <row r="6116" spans="1:1">
      <c r="A6116" s="3">
        <v>3470</v>
      </c>
    </row>
    <row r="6117" spans="1:1">
      <c r="A6117" s="3">
        <v>3252</v>
      </c>
    </row>
    <row r="6118" spans="1:1">
      <c r="A6118" s="3">
        <v>3068</v>
      </c>
    </row>
    <row r="6119" spans="1:1">
      <c r="A6119" s="3">
        <v>2899</v>
      </c>
    </row>
    <row r="6120" spans="1:1">
      <c r="A6120" s="3">
        <v>2791</v>
      </c>
    </row>
    <row r="6121" spans="1:1">
      <c r="A6121" s="3">
        <v>2612</v>
      </c>
    </row>
    <row r="6122" spans="1:1">
      <c r="A6122" s="3">
        <v>2579</v>
      </c>
    </row>
    <row r="6123" spans="1:1">
      <c r="A6123" s="3">
        <v>2665</v>
      </c>
    </row>
    <row r="6124" spans="1:1">
      <c r="A6124" s="3">
        <v>2834</v>
      </c>
    </row>
    <row r="6125" spans="1:1">
      <c r="A6125" s="3">
        <v>2914</v>
      </c>
    </row>
    <row r="6126" spans="1:1">
      <c r="A6126" s="3">
        <v>2786</v>
      </c>
    </row>
    <row r="6127" spans="1:1">
      <c r="A6127" s="3">
        <v>2712</v>
      </c>
    </row>
    <row r="6128" spans="1:1">
      <c r="A6128" s="3">
        <v>2681</v>
      </c>
    </row>
    <row r="6129" spans="1:1">
      <c r="A6129" s="3">
        <v>2953</v>
      </c>
    </row>
    <row r="6130" spans="1:1">
      <c r="A6130" s="3">
        <v>3187</v>
      </c>
    </row>
    <row r="6131" spans="1:1">
      <c r="A6131" s="3">
        <v>3313</v>
      </c>
    </row>
    <row r="6132" spans="1:1">
      <c r="A6132" s="3">
        <v>3390</v>
      </c>
    </row>
    <row r="6133" spans="1:1">
      <c r="A6133" s="3">
        <v>3110</v>
      </c>
    </row>
    <row r="6134" spans="1:1">
      <c r="A6134" s="3">
        <v>3302</v>
      </c>
    </row>
    <row r="6135" spans="1:1">
      <c r="A6135" s="3">
        <v>3320</v>
      </c>
    </row>
    <row r="6136" spans="1:1">
      <c r="A6136" s="3">
        <v>3326</v>
      </c>
    </row>
    <row r="6137" spans="1:1">
      <c r="A6137" s="3">
        <v>3477</v>
      </c>
    </row>
    <row r="6138" spans="1:1">
      <c r="A6138" s="3">
        <v>3505</v>
      </c>
    </row>
    <row r="6139" spans="1:1">
      <c r="A6139" s="3">
        <v>3602</v>
      </c>
    </row>
    <row r="6140" spans="1:1">
      <c r="A6140" s="3">
        <v>3420</v>
      </c>
    </row>
    <row r="6141" spans="1:1">
      <c r="A6141" s="3">
        <v>3211</v>
      </c>
    </row>
    <row r="6142" spans="1:1">
      <c r="A6142" s="3">
        <v>3045</v>
      </c>
    </row>
    <row r="6143" spans="1:1">
      <c r="A6143" s="3">
        <v>2885</v>
      </c>
    </row>
    <row r="6144" spans="1:1">
      <c r="A6144" s="3">
        <v>2759</v>
      </c>
    </row>
    <row r="6145" spans="1:1">
      <c r="A6145" s="3">
        <v>2610</v>
      </c>
    </row>
    <row r="6146" spans="1:1">
      <c r="A6146" s="3">
        <v>2559</v>
      </c>
    </row>
    <row r="6147" spans="1:1">
      <c r="A6147" s="3">
        <v>2641</v>
      </c>
    </row>
    <row r="6148" spans="1:1">
      <c r="A6148" s="3">
        <v>2797</v>
      </c>
    </row>
    <row r="6149" spans="1:1">
      <c r="A6149" s="3">
        <v>2850</v>
      </c>
    </row>
    <row r="6150" spans="1:1">
      <c r="A6150" s="3">
        <v>2682</v>
      </c>
    </row>
    <row r="6151" spans="1:1">
      <c r="A6151" s="3">
        <v>2714</v>
      </c>
    </row>
    <row r="6152" spans="1:1">
      <c r="A6152" s="3">
        <v>2758</v>
      </c>
    </row>
    <row r="6153" spans="1:1">
      <c r="A6153" s="3">
        <v>2978</v>
      </c>
    </row>
    <row r="6154" spans="1:1">
      <c r="A6154" s="3">
        <v>3180</v>
      </c>
    </row>
    <row r="6155" spans="1:1">
      <c r="A6155" s="3">
        <v>3233</v>
      </c>
    </row>
    <row r="6156" spans="1:1">
      <c r="A6156" s="3">
        <v>3179</v>
      </c>
    </row>
    <row r="6157" spans="1:1">
      <c r="A6157" s="3">
        <v>3113</v>
      </c>
    </row>
    <row r="6158" spans="1:1">
      <c r="A6158" s="3">
        <v>3195</v>
      </c>
    </row>
    <row r="6159" spans="1:1">
      <c r="A6159" s="3">
        <v>3197</v>
      </c>
    </row>
    <row r="6160" spans="1:1">
      <c r="A6160" s="3">
        <v>3169</v>
      </c>
    </row>
    <row r="6161" spans="1:1">
      <c r="A6161" s="3">
        <v>3215</v>
      </c>
    </row>
    <row r="6162" spans="1:1">
      <c r="A6162" s="3">
        <v>3321</v>
      </c>
    </row>
    <row r="6163" spans="1:1">
      <c r="A6163" s="3">
        <v>3442</v>
      </c>
    </row>
    <row r="6164" spans="1:1">
      <c r="A6164" s="3">
        <v>3344</v>
      </c>
    </row>
    <row r="6165" spans="1:1">
      <c r="A6165" s="3">
        <v>3204</v>
      </c>
    </row>
    <row r="6166" spans="1:1">
      <c r="A6166" s="3">
        <v>3023</v>
      </c>
    </row>
    <row r="6167" spans="1:1">
      <c r="A6167" s="3">
        <v>2871</v>
      </c>
    </row>
    <row r="6168" spans="1:1">
      <c r="A6168" s="3">
        <v>2785</v>
      </c>
    </row>
    <row r="6169" spans="1:1">
      <c r="A6169" s="3">
        <v>2635</v>
      </c>
    </row>
    <row r="6170" spans="1:1">
      <c r="A6170" s="3">
        <v>2585</v>
      </c>
    </row>
    <row r="6171" spans="1:1">
      <c r="A6171" s="3">
        <v>2691</v>
      </c>
    </row>
    <row r="6172" spans="1:1">
      <c r="A6172" s="3">
        <v>2837</v>
      </c>
    </row>
    <row r="6173" spans="1:1">
      <c r="A6173" s="3">
        <v>2883</v>
      </c>
    </row>
    <row r="6174" spans="1:1">
      <c r="A6174" s="3">
        <v>2746</v>
      </c>
    </row>
    <row r="6175" spans="1:1">
      <c r="A6175" s="3">
        <v>2722</v>
      </c>
    </row>
    <row r="6176" spans="1:1">
      <c r="A6176" s="3">
        <v>2715</v>
      </c>
    </row>
    <row r="6177" spans="1:1">
      <c r="A6177" s="3">
        <v>2833</v>
      </c>
    </row>
    <row r="6178" spans="1:1">
      <c r="A6178" s="3">
        <v>2969</v>
      </c>
    </row>
    <row r="6179" spans="1:1">
      <c r="A6179" s="3">
        <v>3135</v>
      </c>
    </row>
    <row r="6180" spans="1:1">
      <c r="A6180" s="3">
        <v>3098</v>
      </c>
    </row>
    <row r="6181" spans="1:1">
      <c r="A6181" s="3">
        <v>2969</v>
      </c>
    </row>
    <row r="6182" spans="1:1">
      <c r="A6182" s="3">
        <v>3008</v>
      </c>
    </row>
    <row r="6183" spans="1:1">
      <c r="A6183" s="3">
        <v>2937</v>
      </c>
    </row>
    <row r="6184" spans="1:1">
      <c r="A6184" s="3">
        <v>2865</v>
      </c>
    </row>
    <row r="6185" spans="1:1">
      <c r="A6185" s="3">
        <v>3001</v>
      </c>
    </row>
    <row r="6186" spans="1:1">
      <c r="A6186" s="3">
        <v>3167</v>
      </c>
    </row>
    <row r="6187" spans="1:1">
      <c r="A6187" s="3">
        <v>3372</v>
      </c>
    </row>
    <row r="6188" spans="1:1">
      <c r="A6188" s="3">
        <v>3283</v>
      </c>
    </row>
    <row r="6189" spans="1:1">
      <c r="A6189" s="3">
        <v>3096</v>
      </c>
    </row>
    <row r="6190" spans="1:1">
      <c r="A6190" s="3">
        <v>2922</v>
      </c>
    </row>
    <row r="6191" spans="1:1">
      <c r="A6191" s="3">
        <v>2795</v>
      </c>
    </row>
    <row r="6192" spans="1:1">
      <c r="A6192" s="3">
        <v>2687</v>
      </c>
    </row>
    <row r="6193" spans="1:1">
      <c r="A6193" s="3">
        <v>2533</v>
      </c>
    </row>
    <row r="6194" spans="1:1">
      <c r="A6194" s="3">
        <v>2504</v>
      </c>
    </row>
    <row r="6195" spans="1:1">
      <c r="A6195" s="3">
        <v>2613</v>
      </c>
    </row>
    <row r="6196" spans="1:1">
      <c r="A6196" s="3">
        <v>2762</v>
      </c>
    </row>
    <row r="6197" spans="1:1">
      <c r="A6197" s="3">
        <v>2812</v>
      </c>
    </row>
    <row r="6198" spans="1:1">
      <c r="A6198" s="3">
        <v>2700</v>
      </c>
    </row>
    <row r="6199" spans="1:1">
      <c r="A6199" s="3">
        <v>2698</v>
      </c>
    </row>
    <row r="6200" spans="1:1">
      <c r="A6200" s="3">
        <v>2786</v>
      </c>
    </row>
    <row r="6201" spans="1:1">
      <c r="A6201" s="3">
        <v>3065</v>
      </c>
    </row>
    <row r="6202" spans="1:1">
      <c r="A6202" s="3">
        <v>3277</v>
      </c>
    </row>
    <row r="6203" spans="1:1">
      <c r="A6203" s="3">
        <v>3337</v>
      </c>
    </row>
    <row r="6204" spans="1:1">
      <c r="A6204" s="3">
        <v>3295</v>
      </c>
    </row>
    <row r="6205" spans="1:1">
      <c r="A6205" s="3">
        <v>3185</v>
      </c>
    </row>
    <row r="6206" spans="1:1">
      <c r="A6206" s="3">
        <v>3329</v>
      </c>
    </row>
    <row r="6207" spans="1:1">
      <c r="A6207" s="3">
        <v>3296</v>
      </c>
    </row>
    <row r="6208" spans="1:1">
      <c r="A6208" s="3">
        <v>3245</v>
      </c>
    </row>
    <row r="6209" spans="1:1">
      <c r="A6209" s="3">
        <v>3302</v>
      </c>
    </row>
    <row r="6210" spans="1:1">
      <c r="A6210" s="3">
        <v>3438</v>
      </c>
    </row>
    <row r="6211" spans="1:1">
      <c r="A6211" s="3">
        <v>3494</v>
      </c>
    </row>
    <row r="6212" spans="1:1">
      <c r="A6212" s="3">
        <v>3370</v>
      </c>
    </row>
    <row r="6213" spans="1:1">
      <c r="A6213" s="3">
        <v>3196</v>
      </c>
    </row>
    <row r="6214" spans="1:1">
      <c r="A6214" s="3">
        <v>3016</v>
      </c>
    </row>
    <row r="6215" spans="1:1">
      <c r="A6215" s="3">
        <v>2841</v>
      </c>
    </row>
    <row r="6216" spans="1:1">
      <c r="A6216" s="3">
        <v>2680</v>
      </c>
    </row>
    <row r="6217" spans="1:1">
      <c r="A6217" s="3">
        <v>2511</v>
      </c>
    </row>
    <row r="6218" spans="1:1">
      <c r="A6218" s="3">
        <v>2503</v>
      </c>
    </row>
    <row r="6219" spans="1:1">
      <c r="A6219" s="3">
        <v>2606</v>
      </c>
    </row>
    <row r="6220" spans="1:1">
      <c r="A6220" s="3">
        <v>2778</v>
      </c>
    </row>
    <row r="6221" spans="1:1">
      <c r="A6221" s="3">
        <v>2831</v>
      </c>
    </row>
    <row r="6222" spans="1:1">
      <c r="A6222" s="3">
        <v>2730</v>
      </c>
    </row>
    <row r="6223" spans="1:1">
      <c r="A6223" s="3">
        <v>2693</v>
      </c>
    </row>
    <row r="6224" spans="1:1">
      <c r="A6224" s="3">
        <v>2742</v>
      </c>
    </row>
    <row r="6225" spans="1:1">
      <c r="A6225" s="3">
        <v>2990</v>
      </c>
    </row>
    <row r="6226" spans="1:1">
      <c r="A6226" s="3">
        <v>3242</v>
      </c>
    </row>
    <row r="6227" spans="1:1">
      <c r="A6227" s="3">
        <v>3323</v>
      </c>
    </row>
    <row r="6228" spans="1:1">
      <c r="A6228" s="3">
        <v>3408</v>
      </c>
    </row>
    <row r="6229" spans="1:1">
      <c r="A6229" s="3">
        <v>3138</v>
      </c>
    </row>
    <row r="6230" spans="1:1">
      <c r="A6230" s="3">
        <v>3307</v>
      </c>
    </row>
    <row r="6231" spans="1:1">
      <c r="A6231" s="3">
        <v>3329</v>
      </c>
    </row>
    <row r="6232" spans="1:1">
      <c r="A6232" s="3">
        <v>3359</v>
      </c>
    </row>
    <row r="6233" spans="1:1">
      <c r="A6233" s="3">
        <v>3517</v>
      </c>
    </row>
    <row r="6234" spans="1:1">
      <c r="A6234" s="3">
        <v>3570</v>
      </c>
    </row>
    <row r="6235" spans="1:1">
      <c r="A6235" s="3">
        <v>3663</v>
      </c>
    </row>
    <row r="6236" spans="1:1">
      <c r="A6236" s="3">
        <v>3497</v>
      </c>
    </row>
    <row r="6237" spans="1:1">
      <c r="A6237" s="3">
        <v>3276</v>
      </c>
    </row>
    <row r="6238" spans="1:1">
      <c r="A6238" s="3">
        <v>3068</v>
      </c>
    </row>
    <row r="6239" spans="1:1">
      <c r="A6239" s="3">
        <v>2865</v>
      </c>
    </row>
    <row r="6240" spans="1:1">
      <c r="A6240" s="3">
        <v>2751</v>
      </c>
    </row>
    <row r="6241" spans="1:1">
      <c r="A6241" s="3">
        <v>2622</v>
      </c>
    </row>
    <row r="6242" spans="1:1">
      <c r="A6242" s="3">
        <v>2618</v>
      </c>
    </row>
    <row r="6243" spans="1:1">
      <c r="A6243" s="3">
        <v>2711</v>
      </c>
    </row>
    <row r="6244" spans="1:1">
      <c r="A6244" s="3">
        <v>2839</v>
      </c>
    </row>
    <row r="6245" spans="1:1">
      <c r="A6245" s="3">
        <v>2917</v>
      </c>
    </row>
    <row r="6246" spans="1:1">
      <c r="A6246" s="3">
        <v>2820</v>
      </c>
    </row>
    <row r="6247" spans="1:1">
      <c r="A6247" s="3">
        <v>2824</v>
      </c>
    </row>
    <row r="6248" spans="1:1">
      <c r="A6248" s="3">
        <v>2941</v>
      </c>
    </row>
    <row r="6249" spans="1:1">
      <c r="A6249" s="3">
        <v>3234</v>
      </c>
    </row>
    <row r="6250" spans="1:1">
      <c r="A6250" s="3">
        <v>3426</v>
      </c>
    </row>
    <row r="6251" spans="1:1">
      <c r="A6251" s="3">
        <v>3400</v>
      </c>
    </row>
    <row r="6252" spans="1:1">
      <c r="A6252" s="3">
        <v>3448</v>
      </c>
    </row>
    <row r="6253" spans="1:1">
      <c r="A6253" s="3">
        <v>3275</v>
      </c>
    </row>
    <row r="6254" spans="1:1">
      <c r="A6254" s="3">
        <v>3419</v>
      </c>
    </row>
    <row r="6255" spans="1:1">
      <c r="A6255" s="3">
        <v>3382</v>
      </c>
    </row>
    <row r="6256" spans="1:1">
      <c r="A6256" s="3">
        <v>3341</v>
      </c>
    </row>
    <row r="6257" spans="1:1">
      <c r="A6257" s="3">
        <v>3460</v>
      </c>
    </row>
    <row r="6258" spans="1:1">
      <c r="A6258" s="3">
        <v>3580</v>
      </c>
    </row>
    <row r="6259" spans="1:1">
      <c r="A6259" s="3">
        <v>3640</v>
      </c>
    </row>
    <row r="6260" spans="1:1">
      <c r="A6260" s="3">
        <v>3487</v>
      </c>
    </row>
    <row r="6261" spans="1:1">
      <c r="A6261" s="3">
        <v>3236</v>
      </c>
    </row>
    <row r="6262" spans="1:1">
      <c r="A6262" s="3">
        <v>3046</v>
      </c>
    </row>
    <row r="6263" spans="1:1">
      <c r="A6263" s="3">
        <v>2886</v>
      </c>
    </row>
    <row r="6264" spans="1:1">
      <c r="A6264" s="3">
        <v>2731</v>
      </c>
    </row>
    <row r="6265" spans="1:1">
      <c r="A6265" s="3">
        <v>2512</v>
      </c>
    </row>
    <row r="6266" spans="1:1">
      <c r="A6266" s="3">
        <v>2512</v>
      </c>
    </row>
    <row r="6267" spans="1:1">
      <c r="A6267" s="3">
        <v>2632</v>
      </c>
    </row>
    <row r="6268" spans="1:1">
      <c r="A6268" s="3">
        <v>2782</v>
      </c>
    </row>
    <row r="6269" spans="1:1">
      <c r="A6269" s="3">
        <v>2823</v>
      </c>
    </row>
    <row r="6270" spans="1:1">
      <c r="A6270" s="3">
        <v>2694</v>
      </c>
    </row>
    <row r="6271" spans="1:1">
      <c r="A6271" s="3">
        <v>2619</v>
      </c>
    </row>
    <row r="6272" spans="1:1">
      <c r="A6272" s="3">
        <v>2671</v>
      </c>
    </row>
    <row r="6273" spans="1:1">
      <c r="A6273" s="3">
        <v>2987</v>
      </c>
    </row>
    <row r="6274" spans="1:1">
      <c r="A6274" s="3">
        <v>3423</v>
      </c>
    </row>
    <row r="6275" spans="1:1">
      <c r="A6275" s="3">
        <v>3456</v>
      </c>
    </row>
    <row r="6276" spans="1:1">
      <c r="A6276" s="3">
        <v>3424</v>
      </c>
    </row>
    <row r="6277" spans="1:1">
      <c r="A6277" s="3">
        <v>3038</v>
      </c>
    </row>
    <row r="6278" spans="1:1">
      <c r="A6278" s="3">
        <v>3205</v>
      </c>
    </row>
    <row r="6279" spans="1:1">
      <c r="A6279" s="3">
        <v>3205</v>
      </c>
    </row>
    <row r="6280" spans="1:1">
      <c r="A6280" s="3">
        <v>3321</v>
      </c>
    </row>
    <row r="6281" spans="1:1">
      <c r="A6281" s="3">
        <v>3403</v>
      </c>
    </row>
    <row r="6282" spans="1:1">
      <c r="A6282" s="3">
        <v>3501</v>
      </c>
    </row>
    <row r="6283" spans="1:1">
      <c r="A6283" s="3">
        <v>3542</v>
      </c>
    </row>
    <row r="6284" spans="1:1">
      <c r="A6284" s="3">
        <v>3419</v>
      </c>
    </row>
    <row r="6285" spans="1:1">
      <c r="A6285" s="3">
        <v>3197</v>
      </c>
    </row>
    <row r="6286" spans="1:1">
      <c r="A6286" s="3">
        <v>2965</v>
      </c>
    </row>
    <row r="6287" spans="1:1">
      <c r="A6287" s="3">
        <v>2786</v>
      </c>
    </row>
    <row r="6288" spans="1:1">
      <c r="A6288" s="3">
        <v>2649</v>
      </c>
    </row>
    <row r="6289" spans="1:1">
      <c r="A6289" s="3">
        <v>2532</v>
      </c>
    </row>
    <row r="6290" spans="1:1">
      <c r="A6290" s="3">
        <v>2525</v>
      </c>
    </row>
    <row r="6291" spans="1:1">
      <c r="A6291" s="3">
        <v>2646</v>
      </c>
    </row>
    <row r="6292" spans="1:1">
      <c r="A6292" s="3">
        <v>2818</v>
      </c>
    </row>
    <row r="6293" spans="1:1">
      <c r="A6293" s="3">
        <v>2913</v>
      </c>
    </row>
    <row r="6294" spans="1:1">
      <c r="A6294" s="3">
        <v>2824</v>
      </c>
    </row>
    <row r="6295" spans="1:1">
      <c r="A6295" s="3">
        <v>2780</v>
      </c>
    </row>
    <row r="6296" spans="1:1">
      <c r="A6296" s="3">
        <v>2768</v>
      </c>
    </row>
    <row r="6297" spans="1:1">
      <c r="A6297" s="3">
        <v>2964</v>
      </c>
    </row>
    <row r="6298" spans="1:1">
      <c r="A6298" s="3">
        <v>3243</v>
      </c>
    </row>
    <row r="6299" spans="1:1">
      <c r="A6299" s="3">
        <v>3329</v>
      </c>
    </row>
    <row r="6300" spans="1:1">
      <c r="A6300" s="3">
        <v>3407</v>
      </c>
    </row>
    <row r="6301" spans="1:1">
      <c r="A6301" s="3">
        <v>3126</v>
      </c>
    </row>
    <row r="6302" spans="1:1">
      <c r="A6302" s="3">
        <v>3228</v>
      </c>
    </row>
    <row r="6303" spans="1:1">
      <c r="A6303" s="3">
        <v>3208</v>
      </c>
    </row>
    <row r="6304" spans="1:1">
      <c r="A6304" s="3">
        <v>3180</v>
      </c>
    </row>
    <row r="6305" spans="1:1">
      <c r="A6305" s="3">
        <v>3353</v>
      </c>
    </row>
    <row r="6306" spans="1:1">
      <c r="A6306" s="3">
        <v>3457</v>
      </c>
    </row>
    <row r="6307" spans="1:1">
      <c r="A6307" s="3">
        <v>3534</v>
      </c>
    </row>
    <row r="6308" spans="1:1">
      <c r="A6308" s="3">
        <v>3409</v>
      </c>
    </row>
    <row r="6309" spans="1:1">
      <c r="A6309" s="3">
        <v>3204</v>
      </c>
    </row>
    <row r="6310" spans="1:1">
      <c r="A6310" s="3">
        <v>3055</v>
      </c>
    </row>
    <row r="6311" spans="1:1">
      <c r="A6311" s="3">
        <v>2910</v>
      </c>
    </row>
    <row r="6312" spans="1:1">
      <c r="A6312" s="3">
        <v>2799</v>
      </c>
    </row>
    <row r="6313" spans="1:1">
      <c r="A6313" s="3">
        <v>2665</v>
      </c>
    </row>
    <row r="6314" spans="1:1">
      <c r="A6314" s="3">
        <v>2655</v>
      </c>
    </row>
    <row r="6315" spans="1:1">
      <c r="A6315" s="3">
        <v>2755</v>
      </c>
    </row>
    <row r="6316" spans="1:1">
      <c r="A6316" s="3">
        <v>2937</v>
      </c>
    </row>
    <row r="6317" spans="1:1">
      <c r="A6317" s="3">
        <v>2951</v>
      </c>
    </row>
    <row r="6318" spans="1:1">
      <c r="A6318" s="3">
        <v>2835</v>
      </c>
    </row>
    <row r="6319" spans="1:1">
      <c r="A6319" s="3">
        <v>2750</v>
      </c>
    </row>
    <row r="6320" spans="1:1">
      <c r="A6320" s="3">
        <v>2786</v>
      </c>
    </row>
    <row r="6321" spans="1:1">
      <c r="A6321" s="3">
        <v>2849</v>
      </c>
    </row>
    <row r="6322" spans="1:1">
      <c r="A6322" s="3">
        <v>2902</v>
      </c>
    </row>
    <row r="6323" spans="1:1">
      <c r="A6323" s="3">
        <v>2958</v>
      </c>
    </row>
    <row r="6324" spans="1:1">
      <c r="A6324" s="3">
        <v>3008</v>
      </c>
    </row>
    <row r="6325" spans="1:1">
      <c r="A6325" s="3">
        <v>2869</v>
      </c>
    </row>
    <row r="6326" spans="1:1">
      <c r="A6326" s="3">
        <v>2989</v>
      </c>
    </row>
    <row r="6327" spans="1:1">
      <c r="A6327" s="3">
        <v>3060</v>
      </c>
    </row>
    <row r="6328" spans="1:1">
      <c r="A6328" s="3">
        <v>3076</v>
      </c>
    </row>
    <row r="6329" spans="1:1">
      <c r="A6329" s="3">
        <v>3183</v>
      </c>
    </row>
    <row r="6330" spans="1:1">
      <c r="A6330" s="3">
        <v>3339</v>
      </c>
    </row>
    <row r="6331" spans="1:1">
      <c r="A6331" s="3">
        <v>3453</v>
      </c>
    </row>
    <row r="6332" spans="1:1">
      <c r="A6332" s="3">
        <v>3349</v>
      </c>
    </row>
    <row r="6333" spans="1:1">
      <c r="A6333" s="3">
        <v>3164</v>
      </c>
    </row>
    <row r="6334" spans="1:1">
      <c r="A6334" s="3">
        <v>2964</v>
      </c>
    </row>
    <row r="6335" spans="1:1">
      <c r="A6335" s="3">
        <v>2832</v>
      </c>
    </row>
    <row r="6336" spans="1:1">
      <c r="A6336" s="3">
        <v>2750</v>
      </c>
    </row>
    <row r="6337" spans="1:1">
      <c r="A6337" s="3">
        <v>2620</v>
      </c>
    </row>
    <row r="6338" spans="1:1">
      <c r="A6338" s="3">
        <v>2644</v>
      </c>
    </row>
    <row r="6339" spans="1:1">
      <c r="A6339" s="3">
        <v>2762</v>
      </c>
    </row>
    <row r="6340" spans="1:1">
      <c r="A6340" s="3">
        <v>2896</v>
      </c>
    </row>
    <row r="6341" spans="1:1">
      <c r="A6341" s="3">
        <v>2888</v>
      </c>
    </row>
    <row r="6342" spans="1:1">
      <c r="A6342" s="3">
        <v>2728</v>
      </c>
    </row>
    <row r="6343" spans="1:1">
      <c r="A6343" s="3">
        <v>2633</v>
      </c>
    </row>
    <row r="6344" spans="1:1">
      <c r="A6344" s="3">
        <v>2582</v>
      </c>
    </row>
    <row r="6345" spans="1:1">
      <c r="A6345" s="3">
        <v>2710</v>
      </c>
    </row>
    <row r="6346" spans="1:1">
      <c r="A6346" s="3">
        <v>2797</v>
      </c>
    </row>
    <row r="6347" spans="1:1">
      <c r="A6347" s="3">
        <v>2760</v>
      </c>
    </row>
    <row r="6348" spans="1:1">
      <c r="A6348" s="3">
        <v>2705</v>
      </c>
    </row>
    <row r="6349" spans="1:1">
      <c r="A6349" s="3">
        <v>2622</v>
      </c>
    </row>
    <row r="6350" spans="1:1">
      <c r="A6350" s="3">
        <v>2702</v>
      </c>
    </row>
    <row r="6351" spans="1:1">
      <c r="A6351" s="3">
        <v>2679</v>
      </c>
    </row>
    <row r="6352" spans="1:1">
      <c r="A6352" s="3">
        <v>2732</v>
      </c>
    </row>
    <row r="6353" spans="1:1">
      <c r="A6353" s="3">
        <v>2856</v>
      </c>
    </row>
    <row r="6354" spans="1:1">
      <c r="A6354" s="3">
        <v>3090</v>
      </c>
    </row>
    <row r="6355" spans="1:1">
      <c r="A6355" s="3">
        <v>3264</v>
      </c>
    </row>
    <row r="6356" spans="1:1">
      <c r="A6356" s="3">
        <v>3194</v>
      </c>
    </row>
    <row r="6357" spans="1:1">
      <c r="A6357" s="3">
        <v>3016</v>
      </c>
    </row>
    <row r="6358" spans="1:1">
      <c r="A6358" s="3">
        <v>2836</v>
      </c>
    </row>
    <row r="6359" spans="1:1">
      <c r="A6359" s="3">
        <v>2708</v>
      </c>
    </row>
    <row r="6360" spans="1:1">
      <c r="A6360" s="3">
        <v>2611</v>
      </c>
    </row>
    <row r="6361" spans="1:1">
      <c r="A6361" s="3">
        <v>2488</v>
      </c>
    </row>
    <row r="6362" spans="1:1">
      <c r="A6362" s="3">
        <v>2466</v>
      </c>
    </row>
    <row r="6363" spans="1:1">
      <c r="A6363" s="3">
        <v>2568</v>
      </c>
    </row>
    <row r="6364" spans="1:1">
      <c r="A6364" s="3">
        <v>2732</v>
      </c>
    </row>
    <row r="6365" spans="1:1">
      <c r="A6365" s="3">
        <v>2753</v>
      </c>
    </row>
    <row r="6366" spans="1:1">
      <c r="A6366" s="3">
        <v>2678</v>
      </c>
    </row>
    <row r="6367" spans="1:1">
      <c r="A6367" s="3">
        <v>2662</v>
      </c>
    </row>
    <row r="6368" spans="1:1">
      <c r="A6368" s="3">
        <v>2801</v>
      </c>
    </row>
    <row r="6369" spans="1:1">
      <c r="A6369" s="3">
        <v>3053</v>
      </c>
    </row>
    <row r="6370" spans="1:1">
      <c r="A6370" s="3">
        <v>3246</v>
      </c>
    </row>
    <row r="6371" spans="1:1">
      <c r="A6371" s="3">
        <v>3323</v>
      </c>
    </row>
    <row r="6372" spans="1:1">
      <c r="A6372" s="3">
        <v>3354</v>
      </c>
    </row>
    <row r="6373" spans="1:1">
      <c r="A6373" s="3">
        <v>3220</v>
      </c>
    </row>
    <row r="6374" spans="1:1">
      <c r="A6374" s="3">
        <v>3291</v>
      </c>
    </row>
    <row r="6375" spans="1:1">
      <c r="A6375" s="3">
        <v>3291</v>
      </c>
    </row>
    <row r="6376" spans="1:1">
      <c r="A6376" s="3">
        <v>3283</v>
      </c>
    </row>
    <row r="6377" spans="1:1">
      <c r="A6377" s="3">
        <v>3389</v>
      </c>
    </row>
    <row r="6378" spans="1:1">
      <c r="A6378" s="3">
        <v>3455</v>
      </c>
    </row>
    <row r="6379" spans="1:1">
      <c r="A6379" s="3">
        <v>3419</v>
      </c>
    </row>
    <row r="6380" spans="1:1">
      <c r="A6380" s="3">
        <v>3303</v>
      </c>
    </row>
    <row r="6381" spans="1:1">
      <c r="A6381" s="3">
        <v>3118</v>
      </c>
    </row>
    <row r="6382" spans="1:1">
      <c r="A6382" s="3">
        <v>2932</v>
      </c>
    </row>
    <row r="6383" spans="1:1">
      <c r="A6383" s="3">
        <v>2765</v>
      </c>
    </row>
    <row r="6384" spans="1:1">
      <c r="A6384" s="3">
        <v>2633</v>
      </c>
    </row>
    <row r="6385" spans="1:1">
      <c r="A6385" s="3">
        <v>2491</v>
      </c>
    </row>
    <row r="6386" spans="1:1">
      <c r="A6386" s="3">
        <v>2506</v>
      </c>
    </row>
    <row r="6387" spans="1:1">
      <c r="A6387" s="3">
        <v>2638</v>
      </c>
    </row>
    <row r="6388" spans="1:1">
      <c r="A6388" s="3">
        <v>2805</v>
      </c>
    </row>
    <row r="6389" spans="1:1">
      <c r="A6389" s="3">
        <v>2861</v>
      </c>
    </row>
    <row r="6390" spans="1:1">
      <c r="A6390" s="3">
        <v>2740</v>
      </c>
    </row>
    <row r="6391" spans="1:1">
      <c r="A6391" s="3">
        <v>2705</v>
      </c>
    </row>
    <row r="6392" spans="1:1">
      <c r="A6392" s="3">
        <v>2686</v>
      </c>
    </row>
    <row r="6393" spans="1:1">
      <c r="A6393" s="3">
        <v>2843</v>
      </c>
    </row>
    <row r="6394" spans="1:1">
      <c r="A6394" s="3">
        <v>3040</v>
      </c>
    </row>
    <row r="6395" spans="1:1">
      <c r="A6395" s="3">
        <v>3162</v>
      </c>
    </row>
    <row r="6396" spans="1:1">
      <c r="A6396" s="3">
        <v>3215</v>
      </c>
    </row>
    <row r="6397" spans="1:1">
      <c r="A6397" s="3">
        <v>3005</v>
      </c>
    </row>
    <row r="6398" spans="1:1">
      <c r="A6398" s="3">
        <v>3329</v>
      </c>
    </row>
    <row r="6399" spans="1:1">
      <c r="A6399" s="3">
        <v>3405</v>
      </c>
    </row>
    <row r="6400" spans="1:1">
      <c r="A6400" s="3">
        <v>3352</v>
      </c>
    </row>
    <row r="6401" spans="1:1">
      <c r="A6401" s="3">
        <v>3441</v>
      </c>
    </row>
    <row r="6402" spans="1:1">
      <c r="A6402" s="3">
        <v>3473</v>
      </c>
    </row>
    <row r="6403" spans="1:1">
      <c r="A6403" s="3">
        <v>3524</v>
      </c>
    </row>
    <row r="6404" spans="1:1">
      <c r="A6404" s="3">
        <v>3372</v>
      </c>
    </row>
    <row r="6405" spans="1:1">
      <c r="A6405" s="3">
        <v>3148</v>
      </c>
    </row>
    <row r="6406" spans="1:1">
      <c r="A6406" s="3">
        <v>2936</v>
      </c>
    </row>
    <row r="6407" spans="1:1">
      <c r="A6407" s="3">
        <v>2732</v>
      </c>
    </row>
    <row r="6408" spans="1:1">
      <c r="A6408" s="3">
        <v>2603</v>
      </c>
    </row>
    <row r="6409" spans="1:1">
      <c r="A6409" s="3">
        <v>2460</v>
      </c>
    </row>
    <row r="6410" spans="1:1">
      <c r="A6410" s="3">
        <v>2470</v>
      </c>
    </row>
    <row r="6411" spans="1:1">
      <c r="A6411" s="3">
        <v>2584</v>
      </c>
    </row>
    <row r="6412" spans="1:1">
      <c r="A6412" s="3">
        <v>2742</v>
      </c>
    </row>
    <row r="6413" spans="1:1">
      <c r="A6413" s="3">
        <v>2791</v>
      </c>
    </row>
    <row r="6414" spans="1:1">
      <c r="A6414" s="3">
        <v>2683</v>
      </c>
    </row>
    <row r="6415" spans="1:1">
      <c r="A6415" s="3">
        <v>2619</v>
      </c>
    </row>
    <row r="6416" spans="1:1">
      <c r="A6416" s="3">
        <v>2700</v>
      </c>
    </row>
    <row r="6417" spans="1:1">
      <c r="A6417" s="3">
        <v>2964</v>
      </c>
    </row>
    <row r="6418" spans="1:1">
      <c r="A6418" s="3">
        <v>3178</v>
      </c>
    </row>
    <row r="6419" spans="1:1">
      <c r="A6419" s="3">
        <v>3274</v>
      </c>
    </row>
    <row r="6420" spans="1:1">
      <c r="A6420" s="3">
        <v>3313</v>
      </c>
    </row>
    <row r="6421" spans="1:1">
      <c r="A6421" s="3">
        <v>2997</v>
      </c>
    </row>
    <row r="6422" spans="1:1">
      <c r="A6422" s="3">
        <v>3101</v>
      </c>
    </row>
    <row r="6423" spans="1:1">
      <c r="A6423" s="3">
        <v>3126</v>
      </c>
    </row>
    <row r="6424" spans="1:1">
      <c r="A6424" s="3">
        <v>3147</v>
      </c>
    </row>
    <row r="6425" spans="1:1">
      <c r="A6425" s="3">
        <v>3359</v>
      </c>
    </row>
    <row r="6426" spans="1:1">
      <c r="A6426" s="3">
        <v>3496</v>
      </c>
    </row>
    <row r="6427" spans="1:1">
      <c r="A6427" s="3">
        <v>3552</v>
      </c>
    </row>
    <row r="6428" spans="1:1">
      <c r="A6428" s="3">
        <v>3417</v>
      </c>
    </row>
    <row r="6429" spans="1:1">
      <c r="A6429" s="3">
        <v>3211</v>
      </c>
    </row>
    <row r="6430" spans="1:1">
      <c r="A6430" s="3">
        <v>3027</v>
      </c>
    </row>
    <row r="6431" spans="1:1">
      <c r="A6431" s="3">
        <v>2825</v>
      </c>
    </row>
    <row r="6432" spans="1:1">
      <c r="A6432" s="3">
        <v>2693</v>
      </c>
    </row>
    <row r="6433" spans="1:1">
      <c r="A6433" s="3">
        <v>2548</v>
      </c>
    </row>
    <row r="6434" spans="1:1">
      <c r="A6434" s="3">
        <v>2556</v>
      </c>
    </row>
    <row r="6435" spans="1:1">
      <c r="A6435" s="3">
        <v>2697</v>
      </c>
    </row>
    <row r="6436" spans="1:1">
      <c r="A6436" s="3">
        <v>2855</v>
      </c>
    </row>
    <row r="6437" spans="1:1">
      <c r="A6437" s="3">
        <v>2938</v>
      </c>
    </row>
    <row r="6438" spans="1:1">
      <c r="A6438" s="3">
        <v>2814</v>
      </c>
    </row>
    <row r="6439" spans="1:1">
      <c r="A6439" s="3">
        <v>2703</v>
      </c>
    </row>
    <row r="6440" spans="1:1">
      <c r="A6440" s="3">
        <v>2674</v>
      </c>
    </row>
    <row r="6441" spans="1:1">
      <c r="A6441" s="3">
        <v>2887</v>
      </c>
    </row>
    <row r="6442" spans="1:1">
      <c r="A6442" s="3">
        <v>3087</v>
      </c>
    </row>
    <row r="6443" spans="1:1">
      <c r="A6443" s="3">
        <v>3151</v>
      </c>
    </row>
    <row r="6444" spans="1:1">
      <c r="A6444" s="3">
        <v>3185</v>
      </c>
    </row>
    <row r="6445" spans="1:1">
      <c r="A6445" s="3">
        <v>2968</v>
      </c>
    </row>
    <row r="6446" spans="1:1">
      <c r="A6446" s="3">
        <v>3174</v>
      </c>
    </row>
    <row r="6447" spans="1:1">
      <c r="A6447" s="3">
        <v>3225</v>
      </c>
    </row>
    <row r="6448" spans="1:1">
      <c r="A6448" s="3">
        <v>3272</v>
      </c>
    </row>
    <row r="6449" spans="1:1">
      <c r="A6449" s="3">
        <v>3442</v>
      </c>
    </row>
    <row r="6450" spans="1:1">
      <c r="A6450" s="3">
        <v>3576</v>
      </c>
    </row>
    <row r="6451" spans="1:1">
      <c r="A6451" s="3">
        <v>3624</v>
      </c>
    </row>
    <row r="6452" spans="1:1">
      <c r="A6452" s="3">
        <v>3494</v>
      </c>
    </row>
    <row r="6453" spans="1:1">
      <c r="A6453" s="3">
        <v>3288</v>
      </c>
    </row>
    <row r="6454" spans="1:1">
      <c r="A6454" s="3">
        <v>3104</v>
      </c>
    </row>
    <row r="6455" spans="1:1">
      <c r="A6455" s="3">
        <v>2877</v>
      </c>
    </row>
    <row r="6456" spans="1:1">
      <c r="A6456" s="3">
        <v>2759</v>
      </c>
    </row>
    <row r="6457" spans="1:1">
      <c r="A6457" s="3">
        <v>2590</v>
      </c>
    </row>
    <row r="6458" spans="1:1">
      <c r="A6458" s="3">
        <v>2564</v>
      </c>
    </row>
    <row r="6459" spans="1:1">
      <c r="A6459" s="3">
        <v>2692</v>
      </c>
    </row>
    <row r="6460" spans="1:1">
      <c r="A6460" s="3">
        <v>2868</v>
      </c>
    </row>
    <row r="6461" spans="1:1">
      <c r="A6461" s="3">
        <v>2934</v>
      </c>
    </row>
    <row r="6462" spans="1:1">
      <c r="A6462" s="3">
        <v>2808</v>
      </c>
    </row>
    <row r="6463" spans="1:1">
      <c r="A6463" s="3">
        <v>2733</v>
      </c>
    </row>
    <row r="6464" spans="1:1">
      <c r="A6464" s="3">
        <v>2690</v>
      </c>
    </row>
    <row r="6465" spans="1:1">
      <c r="A6465" s="3">
        <v>2928</v>
      </c>
    </row>
    <row r="6466" spans="1:1">
      <c r="A6466" s="3">
        <v>3143</v>
      </c>
    </row>
    <row r="6467" spans="1:1">
      <c r="A6467" s="3">
        <v>3253</v>
      </c>
    </row>
    <row r="6468" spans="1:1">
      <c r="A6468" s="3">
        <v>3314</v>
      </c>
    </row>
    <row r="6469" spans="1:1">
      <c r="A6469" s="3">
        <v>3059</v>
      </c>
    </row>
    <row r="6470" spans="1:1">
      <c r="A6470" s="3">
        <v>3200</v>
      </c>
    </row>
    <row r="6471" spans="1:1">
      <c r="A6471" s="3">
        <v>3271</v>
      </c>
    </row>
    <row r="6472" spans="1:1">
      <c r="A6472" s="3">
        <v>3335</v>
      </c>
    </row>
    <row r="6473" spans="1:1">
      <c r="A6473" s="3">
        <v>3471</v>
      </c>
    </row>
    <row r="6474" spans="1:1">
      <c r="A6474" s="3">
        <v>3579</v>
      </c>
    </row>
    <row r="6475" spans="1:1">
      <c r="A6475" s="3">
        <v>3603</v>
      </c>
    </row>
    <row r="6476" spans="1:1">
      <c r="A6476" s="3">
        <v>3462</v>
      </c>
    </row>
    <row r="6477" spans="1:1">
      <c r="A6477" s="3">
        <v>3231</v>
      </c>
    </row>
    <row r="6478" spans="1:1">
      <c r="A6478" s="3">
        <v>3079</v>
      </c>
    </row>
    <row r="6479" spans="1:1">
      <c r="A6479" s="3">
        <v>2900</v>
      </c>
    </row>
    <row r="6480" spans="1:1">
      <c r="A6480" s="3">
        <v>2781</v>
      </c>
    </row>
    <row r="6481" spans="1:1">
      <c r="A6481" s="3">
        <v>2606</v>
      </c>
    </row>
    <row r="6482" spans="1:1">
      <c r="A6482" s="3">
        <v>2605</v>
      </c>
    </row>
    <row r="6483" spans="1:1">
      <c r="A6483" s="3">
        <v>2732</v>
      </c>
    </row>
    <row r="6484" spans="1:1">
      <c r="A6484" s="3">
        <v>2862</v>
      </c>
    </row>
    <row r="6485" spans="1:1">
      <c r="A6485" s="3">
        <v>2902</v>
      </c>
    </row>
    <row r="6486" spans="1:1">
      <c r="A6486" s="3">
        <v>2758</v>
      </c>
    </row>
    <row r="6487" spans="1:1">
      <c r="A6487" s="3">
        <v>2603</v>
      </c>
    </row>
    <row r="6488" spans="1:1">
      <c r="A6488" s="3">
        <v>2600</v>
      </c>
    </row>
    <row r="6489" spans="1:1">
      <c r="A6489" s="3">
        <v>2712</v>
      </c>
    </row>
    <row r="6490" spans="1:1">
      <c r="A6490" s="3">
        <v>2883</v>
      </c>
    </row>
    <row r="6491" spans="1:1">
      <c r="A6491" s="3">
        <v>2934</v>
      </c>
    </row>
    <row r="6492" spans="1:1">
      <c r="A6492" s="3">
        <v>2980</v>
      </c>
    </row>
    <row r="6493" spans="1:1">
      <c r="A6493" s="3">
        <v>2855</v>
      </c>
    </row>
    <row r="6494" spans="1:1">
      <c r="A6494" s="3">
        <v>2933</v>
      </c>
    </row>
    <row r="6495" spans="1:1">
      <c r="A6495" s="3">
        <v>2966</v>
      </c>
    </row>
    <row r="6496" spans="1:1">
      <c r="A6496" s="3">
        <v>3045</v>
      </c>
    </row>
    <row r="6497" spans="1:1">
      <c r="A6497" s="3">
        <v>3196</v>
      </c>
    </row>
    <row r="6498" spans="1:1">
      <c r="A6498" s="3">
        <v>3371</v>
      </c>
    </row>
    <row r="6499" spans="1:1">
      <c r="A6499" s="3">
        <v>3410</v>
      </c>
    </row>
    <row r="6500" spans="1:1">
      <c r="A6500" s="3">
        <v>3301</v>
      </c>
    </row>
    <row r="6501" spans="1:1">
      <c r="A6501" s="3">
        <v>3144</v>
      </c>
    </row>
    <row r="6502" spans="1:1">
      <c r="A6502" s="3">
        <v>2951</v>
      </c>
    </row>
    <row r="6503" spans="1:1">
      <c r="A6503" s="3">
        <v>2788</v>
      </c>
    </row>
    <row r="6504" spans="1:1">
      <c r="A6504" s="3">
        <v>2695</v>
      </c>
    </row>
    <row r="6505" spans="1:1">
      <c r="A6505" s="3">
        <v>2593</v>
      </c>
    </row>
    <row r="6506" spans="1:1">
      <c r="A6506" s="3">
        <v>2550</v>
      </c>
    </row>
    <row r="6507" spans="1:1">
      <c r="A6507" s="3">
        <v>2677</v>
      </c>
    </row>
    <row r="6508" spans="1:1">
      <c r="A6508" s="3">
        <v>2800</v>
      </c>
    </row>
    <row r="6509" spans="1:1">
      <c r="A6509" s="3">
        <v>2866</v>
      </c>
    </row>
    <row r="6510" spans="1:1">
      <c r="A6510" s="3">
        <v>2684</v>
      </c>
    </row>
    <row r="6511" spans="1:1">
      <c r="A6511" s="3">
        <v>2592</v>
      </c>
    </row>
    <row r="6512" spans="1:1">
      <c r="A6512" s="3">
        <v>2565</v>
      </c>
    </row>
    <row r="6513" spans="1:1">
      <c r="A6513" s="3">
        <v>2642</v>
      </c>
    </row>
    <row r="6514" spans="1:1">
      <c r="A6514" s="3">
        <v>2960</v>
      </c>
    </row>
    <row r="6515" spans="1:1">
      <c r="A6515" s="3">
        <v>3080</v>
      </c>
    </row>
    <row r="6516" spans="1:1">
      <c r="A6516" s="3">
        <v>3022</v>
      </c>
    </row>
    <row r="6517" spans="1:1">
      <c r="A6517" s="3">
        <v>2889</v>
      </c>
    </row>
    <row r="6518" spans="1:1">
      <c r="A6518" s="3">
        <v>2875</v>
      </c>
    </row>
    <row r="6519" spans="1:1">
      <c r="A6519" s="3">
        <v>2842</v>
      </c>
    </row>
    <row r="6520" spans="1:1">
      <c r="A6520" s="3">
        <v>2849</v>
      </c>
    </row>
    <row r="6521" spans="1:1">
      <c r="A6521" s="3">
        <v>2926</v>
      </c>
    </row>
    <row r="6522" spans="1:1">
      <c r="A6522" s="3">
        <v>3184</v>
      </c>
    </row>
    <row r="6523" spans="1:1">
      <c r="A6523" s="3">
        <v>3259</v>
      </c>
    </row>
    <row r="6524" spans="1:1">
      <c r="A6524" s="3">
        <v>3167</v>
      </c>
    </row>
    <row r="6525" spans="1:1">
      <c r="A6525" s="3">
        <v>3018</v>
      </c>
    </row>
    <row r="6526" spans="1:1">
      <c r="A6526" s="3">
        <v>2830</v>
      </c>
    </row>
    <row r="6527" spans="1:1">
      <c r="A6527" s="3">
        <v>2668</v>
      </c>
    </row>
    <row r="6528" spans="1:1">
      <c r="A6528" s="3">
        <v>2569</v>
      </c>
    </row>
    <row r="6529" spans="1:1">
      <c r="A6529" s="3">
        <v>2467</v>
      </c>
    </row>
    <row r="6530" spans="1:1">
      <c r="A6530" s="3">
        <v>2480</v>
      </c>
    </row>
    <row r="6531" spans="1:1">
      <c r="A6531" s="3">
        <v>2594</v>
      </c>
    </row>
    <row r="6532" spans="1:1">
      <c r="A6532" s="3">
        <v>2783</v>
      </c>
    </row>
    <row r="6533" spans="1:1">
      <c r="A6533" s="3">
        <v>2863</v>
      </c>
    </row>
    <row r="6534" spans="1:1">
      <c r="A6534" s="3">
        <v>2764</v>
      </c>
    </row>
    <row r="6535" spans="1:1">
      <c r="A6535" s="3">
        <v>2702</v>
      </c>
    </row>
    <row r="6536" spans="1:1">
      <c r="A6536" s="3">
        <v>2765</v>
      </c>
    </row>
    <row r="6537" spans="1:1">
      <c r="A6537" s="3">
        <v>2996</v>
      </c>
    </row>
    <row r="6538" spans="1:1">
      <c r="A6538" s="3">
        <v>3073</v>
      </c>
    </row>
    <row r="6539" spans="1:1">
      <c r="A6539" s="3">
        <v>3145</v>
      </c>
    </row>
    <row r="6540" spans="1:1">
      <c r="A6540" s="3">
        <v>3230</v>
      </c>
    </row>
    <row r="6541" spans="1:1">
      <c r="A6541" s="3">
        <v>3035</v>
      </c>
    </row>
    <row r="6542" spans="1:1">
      <c r="A6542" s="3">
        <v>3218</v>
      </c>
    </row>
    <row r="6543" spans="1:1">
      <c r="A6543" s="3">
        <v>3270</v>
      </c>
    </row>
    <row r="6544" spans="1:1">
      <c r="A6544" s="3">
        <v>3344</v>
      </c>
    </row>
    <row r="6545" spans="1:1">
      <c r="A6545" s="3">
        <v>3503</v>
      </c>
    </row>
    <row r="6546" spans="1:1">
      <c r="A6546" s="3">
        <v>3632</v>
      </c>
    </row>
    <row r="6547" spans="1:1">
      <c r="A6547" s="3">
        <v>3619</v>
      </c>
    </row>
    <row r="6548" spans="1:1">
      <c r="A6548" s="3">
        <v>3468</v>
      </c>
    </row>
    <row r="6549" spans="1:1">
      <c r="A6549" s="3">
        <v>3285</v>
      </c>
    </row>
    <row r="6550" spans="1:1">
      <c r="A6550" s="3">
        <v>3091</v>
      </c>
    </row>
    <row r="6551" spans="1:1">
      <c r="A6551" s="3">
        <v>2900</v>
      </c>
    </row>
    <row r="6552" spans="1:1">
      <c r="A6552" s="3">
        <v>2810</v>
      </c>
    </row>
    <row r="6553" spans="1:1">
      <c r="A6553" s="3">
        <v>2639</v>
      </c>
    </row>
    <row r="6554" spans="1:1">
      <c r="A6554" s="3">
        <v>2592</v>
      </c>
    </row>
    <row r="6555" spans="1:1">
      <c r="A6555" s="3">
        <v>2752</v>
      </c>
    </row>
    <row r="6556" spans="1:1">
      <c r="A6556" s="3">
        <v>2887</v>
      </c>
    </row>
    <row r="6557" spans="1:1">
      <c r="A6557" s="3">
        <v>2927</v>
      </c>
    </row>
    <row r="6558" spans="1:1">
      <c r="A6558" s="3">
        <v>2800</v>
      </c>
    </row>
    <row r="6559" spans="1:1">
      <c r="A6559" s="3">
        <v>2790</v>
      </c>
    </row>
    <row r="6560" spans="1:1">
      <c r="A6560" s="3">
        <v>2838</v>
      </c>
    </row>
    <row r="6561" spans="1:1">
      <c r="A6561" s="3">
        <v>3010</v>
      </c>
    </row>
    <row r="6562" spans="1:1">
      <c r="A6562" s="3">
        <v>3180</v>
      </c>
    </row>
    <row r="6563" spans="1:1">
      <c r="A6563" s="3">
        <v>3266</v>
      </c>
    </row>
    <row r="6564" spans="1:1">
      <c r="A6564" s="3">
        <v>3300</v>
      </c>
    </row>
    <row r="6565" spans="1:1">
      <c r="A6565" s="3">
        <v>3084</v>
      </c>
    </row>
    <row r="6566" spans="1:1">
      <c r="A6566" s="3">
        <v>3281</v>
      </c>
    </row>
    <row r="6567" spans="1:1">
      <c r="A6567" s="3">
        <v>3332</v>
      </c>
    </row>
    <row r="6568" spans="1:1">
      <c r="A6568" s="3">
        <v>3369</v>
      </c>
    </row>
    <row r="6569" spans="1:1">
      <c r="A6569" s="3">
        <v>3504</v>
      </c>
    </row>
    <row r="6570" spans="1:1">
      <c r="A6570" s="3">
        <v>3654</v>
      </c>
    </row>
    <row r="6571" spans="1:1">
      <c r="A6571" s="3">
        <v>3635</v>
      </c>
    </row>
    <row r="6572" spans="1:1">
      <c r="A6572" s="3">
        <v>3470</v>
      </c>
    </row>
    <row r="6573" spans="1:1">
      <c r="A6573" s="3">
        <v>3251</v>
      </c>
    </row>
    <row r="6574" spans="1:1">
      <c r="A6574" s="3">
        <v>3069</v>
      </c>
    </row>
    <row r="6575" spans="1:1">
      <c r="A6575" s="3">
        <v>2867</v>
      </c>
    </row>
    <row r="6576" spans="1:1">
      <c r="A6576" s="3">
        <v>2763</v>
      </c>
    </row>
    <row r="6577" spans="1:1">
      <c r="A6577" s="3">
        <v>2639</v>
      </c>
    </row>
    <row r="6578" spans="1:1">
      <c r="A6578" s="3">
        <v>2582</v>
      </c>
    </row>
    <row r="6579" spans="1:1">
      <c r="A6579" s="3">
        <v>2733</v>
      </c>
    </row>
    <row r="6580" spans="1:1">
      <c r="A6580" s="3">
        <v>2862</v>
      </c>
    </row>
    <row r="6581" spans="1:1">
      <c r="A6581" s="3">
        <v>2906</v>
      </c>
    </row>
    <row r="6582" spans="1:1">
      <c r="A6582" s="3">
        <v>2816</v>
      </c>
    </row>
    <row r="6583" spans="1:1">
      <c r="A6583" s="3">
        <v>2818</v>
      </c>
    </row>
    <row r="6584" spans="1:1">
      <c r="A6584" s="3">
        <v>2875</v>
      </c>
    </row>
    <row r="6585" spans="1:1">
      <c r="A6585" s="3">
        <v>3142</v>
      </c>
    </row>
    <row r="6586" spans="1:1">
      <c r="A6586" s="3">
        <v>3320</v>
      </c>
    </row>
    <row r="6587" spans="1:1">
      <c r="A6587" s="3">
        <v>3303</v>
      </c>
    </row>
    <row r="6588" spans="1:1">
      <c r="A6588" s="3">
        <v>3339</v>
      </c>
    </row>
    <row r="6589" spans="1:1">
      <c r="A6589" s="3">
        <v>3155</v>
      </c>
    </row>
    <row r="6590" spans="1:1">
      <c r="A6590" s="3">
        <v>3385</v>
      </c>
    </row>
    <row r="6591" spans="1:1">
      <c r="A6591" s="3">
        <v>3504</v>
      </c>
    </row>
    <row r="6592" spans="1:1">
      <c r="A6592" s="3">
        <v>3529</v>
      </c>
    </row>
    <row r="6593" spans="1:1">
      <c r="A6593" s="3">
        <v>3615</v>
      </c>
    </row>
    <row r="6594" spans="1:1">
      <c r="A6594" s="3">
        <v>3737</v>
      </c>
    </row>
    <row r="6595" spans="1:1">
      <c r="A6595" s="3">
        <v>3678</v>
      </c>
    </row>
    <row r="6596" spans="1:1">
      <c r="A6596" s="3">
        <v>3500</v>
      </c>
    </row>
    <row r="6597" spans="1:1">
      <c r="A6597" s="3">
        <v>3287</v>
      </c>
    </row>
    <row r="6598" spans="1:1">
      <c r="A6598" s="3">
        <v>3087</v>
      </c>
    </row>
    <row r="6599" spans="1:1">
      <c r="A6599" s="3">
        <v>2967</v>
      </c>
    </row>
    <row r="6600" spans="1:1">
      <c r="A6600" s="3">
        <v>2899</v>
      </c>
    </row>
    <row r="6601" spans="1:1">
      <c r="A6601" s="3">
        <v>2709</v>
      </c>
    </row>
    <row r="6602" spans="1:1">
      <c r="A6602" s="3">
        <v>2696</v>
      </c>
    </row>
    <row r="6603" spans="1:1">
      <c r="A6603" s="3">
        <v>2782</v>
      </c>
    </row>
    <row r="6604" spans="1:1">
      <c r="A6604" s="3">
        <v>2939</v>
      </c>
    </row>
    <row r="6605" spans="1:1">
      <c r="A6605" s="3">
        <v>2990</v>
      </c>
    </row>
    <row r="6606" spans="1:1">
      <c r="A6606" s="3">
        <v>2898</v>
      </c>
    </row>
    <row r="6607" spans="1:1">
      <c r="A6607" s="3">
        <v>2997</v>
      </c>
    </row>
    <row r="6608" spans="1:1">
      <c r="A6608" s="3">
        <v>3132</v>
      </c>
    </row>
    <row r="6609" spans="1:1">
      <c r="A6609" s="3">
        <v>3355</v>
      </c>
    </row>
    <row r="6610" spans="1:1">
      <c r="A6610" s="3">
        <v>3567</v>
      </c>
    </row>
    <row r="6611" spans="1:1">
      <c r="A6611" s="3">
        <v>3573</v>
      </c>
    </row>
    <row r="6612" spans="1:1">
      <c r="A6612" s="3">
        <v>3620</v>
      </c>
    </row>
    <row r="6613" spans="1:1">
      <c r="A6613" s="3">
        <v>3398</v>
      </c>
    </row>
    <row r="6614" spans="1:1">
      <c r="A6614" s="3">
        <v>3668</v>
      </c>
    </row>
    <row r="6615" spans="1:1">
      <c r="A6615" s="3">
        <v>3664</v>
      </c>
    </row>
    <row r="6616" spans="1:1">
      <c r="A6616" s="3">
        <v>3591</v>
      </c>
    </row>
    <row r="6617" spans="1:1">
      <c r="A6617" s="3">
        <v>3639</v>
      </c>
    </row>
    <row r="6618" spans="1:1">
      <c r="A6618" s="3">
        <v>3778</v>
      </c>
    </row>
    <row r="6619" spans="1:1">
      <c r="A6619" s="3">
        <v>3700</v>
      </c>
    </row>
    <row r="6620" spans="1:1">
      <c r="A6620" s="3">
        <v>3528</v>
      </c>
    </row>
    <row r="6621" spans="1:1">
      <c r="A6621" s="3">
        <v>3309</v>
      </c>
    </row>
    <row r="6622" spans="1:1">
      <c r="A6622" s="3">
        <v>3137</v>
      </c>
    </row>
    <row r="6623" spans="1:1">
      <c r="A6623" s="3">
        <v>2973</v>
      </c>
    </row>
    <row r="6624" spans="1:1">
      <c r="A6624" s="3">
        <v>2853</v>
      </c>
    </row>
    <row r="6625" spans="1:1">
      <c r="A6625" s="3">
        <v>2697</v>
      </c>
    </row>
    <row r="6626" spans="1:1">
      <c r="A6626" s="3">
        <v>2644</v>
      </c>
    </row>
    <row r="6627" spans="1:1">
      <c r="A6627" s="3">
        <v>2754</v>
      </c>
    </row>
    <row r="6628" spans="1:1">
      <c r="A6628" s="3">
        <v>2952</v>
      </c>
    </row>
    <row r="6629" spans="1:1">
      <c r="A6629" s="3">
        <v>2978</v>
      </c>
    </row>
    <row r="6630" spans="1:1">
      <c r="A6630" s="3">
        <v>2913</v>
      </c>
    </row>
    <row r="6631" spans="1:1">
      <c r="A6631" s="3">
        <v>2956</v>
      </c>
    </row>
    <row r="6632" spans="1:1">
      <c r="A6632" s="3">
        <v>3127</v>
      </c>
    </row>
    <row r="6633" spans="1:1">
      <c r="A6633" s="3">
        <v>3450</v>
      </c>
    </row>
    <row r="6634" spans="1:1">
      <c r="A6634" s="3">
        <v>3654</v>
      </c>
    </row>
    <row r="6635" spans="1:1">
      <c r="A6635" s="3">
        <v>3640</v>
      </c>
    </row>
    <row r="6636" spans="1:1">
      <c r="A6636" s="3">
        <v>3643</v>
      </c>
    </row>
    <row r="6637" spans="1:1">
      <c r="A6637" s="3">
        <v>3360</v>
      </c>
    </row>
    <row r="6638" spans="1:1">
      <c r="A6638" s="3">
        <v>3535</v>
      </c>
    </row>
    <row r="6639" spans="1:1">
      <c r="A6639" s="3">
        <v>3542</v>
      </c>
    </row>
    <row r="6640" spans="1:1">
      <c r="A6640" s="3">
        <v>3515</v>
      </c>
    </row>
    <row r="6641" spans="1:1">
      <c r="A6641" s="3">
        <v>3587</v>
      </c>
    </row>
    <row r="6642" spans="1:1">
      <c r="A6642" s="3">
        <v>3641</v>
      </c>
    </row>
    <row r="6643" spans="1:1">
      <c r="A6643" s="3">
        <v>3546</v>
      </c>
    </row>
    <row r="6644" spans="1:1">
      <c r="A6644" s="3">
        <v>3410</v>
      </c>
    </row>
    <row r="6645" spans="1:1">
      <c r="A6645" s="3">
        <v>3192</v>
      </c>
    </row>
    <row r="6646" spans="1:1">
      <c r="A6646" s="3">
        <v>2993</v>
      </c>
    </row>
    <row r="6647" spans="1:1">
      <c r="A6647" s="3">
        <v>2825</v>
      </c>
    </row>
    <row r="6648" spans="1:1">
      <c r="A6648" s="3">
        <v>2737</v>
      </c>
    </row>
    <row r="6649" spans="1:1">
      <c r="A6649" s="3">
        <v>2652</v>
      </c>
    </row>
    <row r="6650" spans="1:1">
      <c r="A6650" s="3">
        <v>2651</v>
      </c>
    </row>
    <row r="6651" spans="1:1">
      <c r="A6651" s="3">
        <v>2732</v>
      </c>
    </row>
    <row r="6652" spans="1:1">
      <c r="A6652" s="3">
        <v>2863</v>
      </c>
    </row>
    <row r="6653" spans="1:1">
      <c r="A6653" s="3">
        <v>2885</v>
      </c>
    </row>
    <row r="6654" spans="1:1">
      <c r="A6654" s="3">
        <v>2773</v>
      </c>
    </row>
    <row r="6655" spans="1:1">
      <c r="A6655" s="3">
        <v>2746</v>
      </c>
    </row>
    <row r="6656" spans="1:1">
      <c r="A6656" s="3">
        <v>2824</v>
      </c>
    </row>
    <row r="6657" spans="1:1">
      <c r="A6657" s="3">
        <v>2926</v>
      </c>
    </row>
    <row r="6658" spans="1:1">
      <c r="A6658" s="3">
        <v>3029</v>
      </c>
    </row>
    <row r="6659" spans="1:1">
      <c r="A6659" s="3">
        <v>3091</v>
      </c>
    </row>
    <row r="6660" spans="1:1">
      <c r="A6660" s="3">
        <v>3108</v>
      </c>
    </row>
    <row r="6661" spans="1:1">
      <c r="A6661" s="3">
        <v>2967</v>
      </c>
    </row>
    <row r="6662" spans="1:1">
      <c r="A6662" s="3">
        <v>3105</v>
      </c>
    </row>
    <row r="6663" spans="1:1">
      <c r="A6663" s="3">
        <v>3111</v>
      </c>
    </row>
    <row r="6664" spans="1:1">
      <c r="A6664" s="3">
        <v>3080</v>
      </c>
    </row>
    <row r="6665" spans="1:1">
      <c r="A6665" s="3">
        <v>3190</v>
      </c>
    </row>
    <row r="6666" spans="1:1">
      <c r="A6666" s="3">
        <v>3369</v>
      </c>
    </row>
    <row r="6667" spans="1:1">
      <c r="A6667" s="3">
        <v>3348</v>
      </c>
    </row>
    <row r="6668" spans="1:1">
      <c r="A6668" s="3">
        <v>3260</v>
      </c>
    </row>
    <row r="6669" spans="1:1">
      <c r="A6669" s="3">
        <v>3090</v>
      </c>
    </row>
    <row r="6670" spans="1:1">
      <c r="A6670" s="3">
        <v>2888</v>
      </c>
    </row>
    <row r="6671" spans="1:1">
      <c r="A6671" s="3">
        <v>2774</v>
      </c>
    </row>
    <row r="6672" spans="1:1">
      <c r="A6672" s="3">
        <v>2696</v>
      </c>
    </row>
    <row r="6673" spans="1:1">
      <c r="A6673" s="3">
        <v>2564</v>
      </c>
    </row>
    <row r="6674" spans="1:1">
      <c r="A6674" s="3">
        <v>2525</v>
      </c>
    </row>
    <row r="6675" spans="1:1">
      <c r="A6675" s="3">
        <v>2665</v>
      </c>
    </row>
    <row r="6676" spans="1:1">
      <c r="A6676" s="3">
        <v>2835</v>
      </c>
    </row>
    <row r="6677" spans="1:1">
      <c r="A6677" s="3">
        <v>2840</v>
      </c>
    </row>
    <row r="6678" spans="1:1">
      <c r="A6678" s="3">
        <v>2673</v>
      </c>
    </row>
    <row r="6679" spans="1:1">
      <c r="A6679" s="3">
        <v>2520</v>
      </c>
    </row>
    <row r="6680" spans="1:1">
      <c r="A6680" s="3">
        <v>2462</v>
      </c>
    </row>
    <row r="6681" spans="1:1">
      <c r="A6681" s="3">
        <v>2440</v>
      </c>
    </row>
    <row r="6682" spans="1:1">
      <c r="A6682" s="3">
        <v>2581</v>
      </c>
    </row>
    <row r="6683" spans="1:1">
      <c r="A6683" s="3">
        <v>2656</v>
      </c>
    </row>
    <row r="6684" spans="1:1">
      <c r="A6684" s="3">
        <v>2677</v>
      </c>
    </row>
    <row r="6685" spans="1:1">
      <c r="A6685" s="3">
        <v>2554</v>
      </c>
    </row>
    <row r="6686" spans="1:1">
      <c r="A6686" s="3">
        <v>2483</v>
      </c>
    </row>
    <row r="6687" spans="1:1">
      <c r="A6687" s="3">
        <v>2499</v>
      </c>
    </row>
    <row r="6688" spans="1:1">
      <c r="A6688" s="3">
        <v>2600</v>
      </c>
    </row>
    <row r="6689" spans="1:1">
      <c r="A6689" s="3">
        <v>2838</v>
      </c>
    </row>
    <row r="6690" spans="1:1">
      <c r="A6690" s="3">
        <v>3182</v>
      </c>
    </row>
    <row r="6691" spans="1:1">
      <c r="A6691" s="3">
        <v>3233</v>
      </c>
    </row>
    <row r="6692" spans="1:1">
      <c r="A6692" s="3">
        <v>3167</v>
      </c>
    </row>
    <row r="6693" spans="1:1">
      <c r="A6693" s="3">
        <v>3029</v>
      </c>
    </row>
    <row r="6694" spans="1:1">
      <c r="A6694" s="3">
        <v>2865</v>
      </c>
    </row>
    <row r="6695" spans="1:1">
      <c r="A6695" s="3">
        <v>2711</v>
      </c>
    </row>
    <row r="6696" spans="1:1">
      <c r="A6696" s="3">
        <v>2632</v>
      </c>
    </row>
    <row r="6697" spans="1:1">
      <c r="A6697" s="3">
        <v>2479</v>
      </c>
    </row>
    <row r="6698" spans="1:1">
      <c r="A6698" s="3">
        <v>2487</v>
      </c>
    </row>
    <row r="6699" spans="1:1">
      <c r="A6699" s="3">
        <v>2623</v>
      </c>
    </row>
    <row r="6700" spans="1:1">
      <c r="A6700" s="3">
        <v>2784</v>
      </c>
    </row>
    <row r="6701" spans="1:1">
      <c r="A6701" s="3">
        <v>2850</v>
      </c>
    </row>
    <row r="6702" spans="1:1">
      <c r="A6702" s="3">
        <v>2814</v>
      </c>
    </row>
    <row r="6703" spans="1:1">
      <c r="A6703" s="3">
        <v>2830</v>
      </c>
    </row>
    <row r="6704" spans="1:1">
      <c r="A6704" s="3">
        <v>2949</v>
      </c>
    </row>
    <row r="6705" spans="1:1">
      <c r="A6705" s="3">
        <v>3155</v>
      </c>
    </row>
    <row r="6706" spans="1:1">
      <c r="A6706" s="3">
        <v>3293</v>
      </c>
    </row>
    <row r="6707" spans="1:1">
      <c r="A6707" s="3">
        <v>3441</v>
      </c>
    </row>
    <row r="6708" spans="1:1">
      <c r="A6708" s="3">
        <v>3500</v>
      </c>
    </row>
    <row r="6709" spans="1:1">
      <c r="A6709" s="3">
        <v>3247</v>
      </c>
    </row>
    <row r="6710" spans="1:1">
      <c r="A6710" s="3">
        <v>3430</v>
      </c>
    </row>
    <row r="6711" spans="1:1">
      <c r="A6711" s="3">
        <v>3425</v>
      </c>
    </row>
    <row r="6712" spans="1:1">
      <c r="A6712" s="3">
        <v>3424</v>
      </c>
    </row>
    <row r="6713" spans="1:1">
      <c r="A6713" s="3">
        <v>3528</v>
      </c>
    </row>
    <row r="6714" spans="1:1">
      <c r="A6714" s="3">
        <v>3681</v>
      </c>
    </row>
    <row r="6715" spans="1:1">
      <c r="A6715" s="3">
        <v>3626</v>
      </c>
    </row>
    <row r="6716" spans="1:1">
      <c r="A6716" s="3">
        <v>3474</v>
      </c>
    </row>
    <row r="6717" spans="1:1">
      <c r="A6717" s="3">
        <v>3249</v>
      </c>
    </row>
    <row r="6718" spans="1:1">
      <c r="A6718" s="3">
        <v>3049</v>
      </c>
    </row>
    <row r="6719" spans="1:1">
      <c r="A6719" s="3">
        <v>2852</v>
      </c>
    </row>
    <row r="6720" spans="1:1">
      <c r="A6720" s="3">
        <v>2743</v>
      </c>
    </row>
    <row r="6721" spans="1:1">
      <c r="A6721" s="3">
        <v>2607</v>
      </c>
    </row>
    <row r="6722" spans="1:1">
      <c r="A6722" s="3">
        <v>2599</v>
      </c>
    </row>
    <row r="6723" spans="1:1">
      <c r="A6723" s="3">
        <v>2732</v>
      </c>
    </row>
    <row r="6724" spans="1:1">
      <c r="A6724" s="3">
        <v>2919</v>
      </c>
    </row>
    <row r="6725" spans="1:1">
      <c r="A6725" s="3">
        <v>3009</v>
      </c>
    </row>
    <row r="6726" spans="1:1">
      <c r="A6726" s="3">
        <v>2956</v>
      </c>
    </row>
    <row r="6727" spans="1:1">
      <c r="A6727" s="3">
        <v>3015</v>
      </c>
    </row>
    <row r="6728" spans="1:1">
      <c r="A6728" s="3">
        <v>3160</v>
      </c>
    </row>
    <row r="6729" spans="1:1">
      <c r="A6729" s="3">
        <v>3375</v>
      </c>
    </row>
    <row r="6730" spans="1:1">
      <c r="A6730" s="3">
        <v>3610</v>
      </c>
    </row>
    <row r="6731" spans="1:1">
      <c r="A6731" s="3">
        <v>3603</v>
      </c>
    </row>
    <row r="6732" spans="1:1">
      <c r="A6732" s="3">
        <v>3624</v>
      </c>
    </row>
    <row r="6733" spans="1:1">
      <c r="A6733" s="3">
        <v>3358</v>
      </c>
    </row>
    <row r="6734" spans="1:1">
      <c r="A6734" s="3">
        <v>3576</v>
      </c>
    </row>
    <row r="6735" spans="1:1">
      <c r="A6735" s="3">
        <v>3560</v>
      </c>
    </row>
    <row r="6736" spans="1:1">
      <c r="A6736" s="3">
        <v>3562</v>
      </c>
    </row>
    <row r="6737" spans="1:1">
      <c r="A6737" s="3">
        <v>3658</v>
      </c>
    </row>
    <row r="6738" spans="1:1">
      <c r="A6738" s="3">
        <v>3734</v>
      </c>
    </row>
    <row r="6739" spans="1:1">
      <c r="A6739" s="3">
        <v>3641</v>
      </c>
    </row>
    <row r="6740" spans="1:1">
      <c r="A6740" s="3">
        <v>3488</v>
      </c>
    </row>
    <row r="6741" spans="1:1">
      <c r="A6741" s="3">
        <v>3272</v>
      </c>
    </row>
    <row r="6742" spans="1:1">
      <c r="A6742" s="3">
        <v>3051</v>
      </c>
    </row>
    <row r="6743" spans="1:1">
      <c r="A6743" s="3">
        <v>2861</v>
      </c>
    </row>
    <row r="6744" spans="1:1">
      <c r="A6744" s="3">
        <v>2786</v>
      </c>
    </row>
    <row r="6745" spans="1:1">
      <c r="A6745" s="3">
        <v>2644</v>
      </c>
    </row>
    <row r="6746" spans="1:1">
      <c r="A6746" s="3">
        <v>2659</v>
      </c>
    </row>
    <row r="6747" spans="1:1">
      <c r="A6747" s="3">
        <v>2785</v>
      </c>
    </row>
    <row r="6748" spans="1:1">
      <c r="A6748" s="3">
        <v>2912</v>
      </c>
    </row>
    <row r="6749" spans="1:1">
      <c r="A6749" s="3">
        <v>2965</v>
      </c>
    </row>
    <row r="6750" spans="1:1">
      <c r="A6750" s="3">
        <v>2901</v>
      </c>
    </row>
    <row r="6751" spans="1:1">
      <c r="A6751" s="3">
        <v>2878</v>
      </c>
    </row>
    <row r="6752" spans="1:1">
      <c r="A6752" s="3">
        <v>2990</v>
      </c>
    </row>
    <row r="6753" spans="1:1">
      <c r="A6753" s="3">
        <v>3251</v>
      </c>
    </row>
    <row r="6754" spans="1:1">
      <c r="A6754" s="3">
        <v>3551</v>
      </c>
    </row>
    <row r="6755" spans="1:1">
      <c r="A6755" s="3">
        <v>3425</v>
      </c>
    </row>
    <row r="6756" spans="1:1">
      <c r="A6756" s="3">
        <v>3416</v>
      </c>
    </row>
    <row r="6757" spans="1:1">
      <c r="A6757" s="3">
        <v>3172</v>
      </c>
    </row>
    <row r="6758" spans="1:1">
      <c r="A6758" s="3">
        <v>3269</v>
      </c>
    </row>
    <row r="6759" spans="1:1">
      <c r="A6759" s="3">
        <v>3245</v>
      </c>
    </row>
    <row r="6760" spans="1:1">
      <c r="A6760" s="3">
        <v>3230</v>
      </c>
    </row>
    <row r="6761" spans="1:1">
      <c r="A6761" s="3">
        <v>3432</v>
      </c>
    </row>
    <row r="6762" spans="1:1">
      <c r="A6762" s="3">
        <v>3631</v>
      </c>
    </row>
    <row r="6763" spans="1:1">
      <c r="A6763" s="3">
        <v>3548</v>
      </c>
    </row>
    <row r="6764" spans="1:1">
      <c r="A6764" s="3">
        <v>3449</v>
      </c>
    </row>
    <row r="6765" spans="1:1">
      <c r="A6765" s="3">
        <v>3243</v>
      </c>
    </row>
    <row r="6766" spans="1:1">
      <c r="A6766" s="3">
        <v>3078</v>
      </c>
    </row>
    <row r="6767" spans="1:1">
      <c r="A6767" s="3">
        <v>2888</v>
      </c>
    </row>
    <row r="6768" spans="1:1">
      <c r="A6768" s="3">
        <v>2774</v>
      </c>
    </row>
    <row r="6769" spans="1:1">
      <c r="A6769" s="3">
        <v>2586</v>
      </c>
    </row>
    <row r="6770" spans="1:1">
      <c r="A6770" s="3">
        <v>2622</v>
      </c>
    </row>
    <row r="6771" spans="1:1">
      <c r="A6771" s="3">
        <v>2783</v>
      </c>
    </row>
    <row r="6772" spans="1:1">
      <c r="A6772" s="3">
        <v>2931</v>
      </c>
    </row>
    <row r="6773" spans="1:1">
      <c r="A6773" s="3">
        <v>3013</v>
      </c>
    </row>
    <row r="6774" spans="1:1">
      <c r="A6774" s="3">
        <v>2953</v>
      </c>
    </row>
    <row r="6775" spans="1:1">
      <c r="A6775" s="3">
        <v>2877</v>
      </c>
    </row>
    <row r="6776" spans="1:1">
      <c r="A6776" s="3">
        <v>2793</v>
      </c>
    </row>
    <row r="6777" spans="1:1">
      <c r="A6777" s="3">
        <v>2958</v>
      </c>
    </row>
    <row r="6778" spans="1:1">
      <c r="A6778" s="3">
        <v>3118</v>
      </c>
    </row>
    <row r="6779" spans="1:1">
      <c r="A6779" s="3">
        <v>3156</v>
      </c>
    </row>
    <row r="6780" spans="1:1">
      <c r="A6780" s="3">
        <v>3186</v>
      </c>
    </row>
    <row r="6781" spans="1:1">
      <c r="A6781" s="3">
        <v>2946</v>
      </c>
    </row>
    <row r="6782" spans="1:1">
      <c r="A6782" s="3">
        <v>3113</v>
      </c>
    </row>
    <row r="6783" spans="1:1">
      <c r="A6783" s="3">
        <v>3159</v>
      </c>
    </row>
    <row r="6784" spans="1:1">
      <c r="A6784" s="3">
        <v>3251</v>
      </c>
    </row>
    <row r="6785" spans="1:1">
      <c r="A6785" s="3">
        <v>3503</v>
      </c>
    </row>
    <row r="6786" spans="1:1">
      <c r="A6786" s="3">
        <v>3648</v>
      </c>
    </row>
    <row r="6787" spans="1:1">
      <c r="A6787" s="3">
        <v>3589</v>
      </c>
    </row>
    <row r="6788" spans="1:1">
      <c r="A6788" s="3">
        <v>3458</v>
      </c>
    </row>
    <row r="6789" spans="1:1">
      <c r="A6789" s="3">
        <v>3240</v>
      </c>
    </row>
    <row r="6790" spans="1:1">
      <c r="A6790" s="3">
        <v>3084</v>
      </c>
    </row>
    <row r="6791" spans="1:1">
      <c r="A6791" s="3">
        <v>2859</v>
      </c>
    </row>
    <row r="6792" spans="1:1">
      <c r="A6792" s="3">
        <v>2740</v>
      </c>
    </row>
    <row r="6793" spans="1:1">
      <c r="A6793" s="3">
        <v>2648</v>
      </c>
    </row>
    <row r="6794" spans="1:1">
      <c r="A6794" s="3">
        <v>2667</v>
      </c>
    </row>
    <row r="6795" spans="1:1">
      <c r="A6795" s="3">
        <v>2782</v>
      </c>
    </row>
    <row r="6796" spans="1:1">
      <c r="A6796" s="3">
        <v>2986</v>
      </c>
    </row>
    <row r="6797" spans="1:1">
      <c r="A6797" s="3">
        <v>3030</v>
      </c>
    </row>
    <row r="6798" spans="1:1">
      <c r="A6798" s="3">
        <v>2947</v>
      </c>
    </row>
    <row r="6799" spans="1:1">
      <c r="A6799" s="3">
        <v>2922</v>
      </c>
    </row>
    <row r="6800" spans="1:1">
      <c r="A6800" s="3">
        <v>2990</v>
      </c>
    </row>
    <row r="6801" spans="1:1">
      <c r="A6801" s="3">
        <v>3259</v>
      </c>
    </row>
    <row r="6802" spans="1:1">
      <c r="A6802" s="3">
        <v>3439</v>
      </c>
    </row>
    <row r="6803" spans="1:1">
      <c r="A6803" s="3">
        <v>3426</v>
      </c>
    </row>
    <row r="6804" spans="1:1">
      <c r="A6804" s="3">
        <v>3375</v>
      </c>
    </row>
    <row r="6805" spans="1:1">
      <c r="A6805" s="3">
        <v>3250</v>
      </c>
    </row>
    <row r="6806" spans="1:1">
      <c r="A6806" s="3">
        <v>3436</v>
      </c>
    </row>
    <row r="6807" spans="1:1">
      <c r="A6807" s="3">
        <v>3493</v>
      </c>
    </row>
    <row r="6808" spans="1:1">
      <c r="A6808" s="3">
        <v>3438</v>
      </c>
    </row>
    <row r="6809" spans="1:1">
      <c r="A6809" s="3">
        <v>3534</v>
      </c>
    </row>
    <row r="6810" spans="1:1">
      <c r="A6810" s="3">
        <v>3684</v>
      </c>
    </row>
    <row r="6811" spans="1:1">
      <c r="A6811" s="3">
        <v>3564</v>
      </c>
    </row>
    <row r="6812" spans="1:1">
      <c r="A6812" s="3">
        <v>3431</v>
      </c>
    </row>
    <row r="6813" spans="1:1">
      <c r="A6813" s="3">
        <v>3237</v>
      </c>
    </row>
    <row r="6814" spans="1:1">
      <c r="A6814" s="3">
        <v>3093</v>
      </c>
    </row>
    <row r="6815" spans="1:1">
      <c r="A6815" s="3">
        <v>2953</v>
      </c>
    </row>
    <row r="6816" spans="1:1">
      <c r="A6816" s="3">
        <v>2874</v>
      </c>
    </row>
    <row r="6817" spans="1:1">
      <c r="A6817" s="3">
        <v>2682</v>
      </c>
    </row>
    <row r="6818" spans="1:1">
      <c r="A6818" s="3">
        <v>2693</v>
      </c>
    </row>
    <row r="6819" spans="1:1">
      <c r="A6819" s="3">
        <v>2812</v>
      </c>
    </row>
    <row r="6820" spans="1:1">
      <c r="A6820" s="3">
        <v>2975</v>
      </c>
    </row>
    <row r="6821" spans="1:1">
      <c r="A6821" s="3">
        <v>3038</v>
      </c>
    </row>
    <row r="6822" spans="1:1">
      <c r="A6822" s="3">
        <v>2946</v>
      </c>
    </row>
    <row r="6823" spans="1:1">
      <c r="A6823" s="3">
        <v>2887</v>
      </c>
    </row>
    <row r="6824" spans="1:1">
      <c r="A6824" s="3">
        <v>3040</v>
      </c>
    </row>
    <row r="6825" spans="1:1">
      <c r="A6825" s="3">
        <v>3149</v>
      </c>
    </row>
    <row r="6826" spans="1:1">
      <c r="A6826" s="3">
        <v>3343</v>
      </c>
    </row>
    <row r="6827" spans="1:1">
      <c r="A6827" s="3">
        <v>3295</v>
      </c>
    </row>
    <row r="6828" spans="1:1">
      <c r="A6828" s="3">
        <v>3332</v>
      </c>
    </row>
    <row r="6829" spans="1:1">
      <c r="A6829" s="3">
        <v>3207</v>
      </c>
    </row>
    <row r="6830" spans="1:1">
      <c r="A6830" s="3">
        <v>3300</v>
      </c>
    </row>
    <row r="6831" spans="1:1">
      <c r="A6831" s="3">
        <v>3253</v>
      </c>
    </row>
    <row r="6832" spans="1:1">
      <c r="A6832" s="3">
        <v>3202</v>
      </c>
    </row>
    <row r="6833" spans="1:1">
      <c r="A6833" s="3">
        <v>3310</v>
      </c>
    </row>
    <row r="6834" spans="1:1">
      <c r="A6834" s="3">
        <v>3497</v>
      </c>
    </row>
    <row r="6835" spans="1:1">
      <c r="A6835" s="3">
        <v>3429</v>
      </c>
    </row>
    <row r="6836" spans="1:1">
      <c r="A6836" s="3">
        <v>3332</v>
      </c>
    </row>
    <row r="6837" spans="1:1">
      <c r="A6837" s="3">
        <v>3137</v>
      </c>
    </row>
    <row r="6838" spans="1:1">
      <c r="A6838" s="3">
        <v>2962</v>
      </c>
    </row>
    <row r="6839" spans="1:1">
      <c r="A6839" s="3">
        <v>2845</v>
      </c>
    </row>
    <row r="6840" spans="1:1">
      <c r="A6840" s="3">
        <v>2759</v>
      </c>
    </row>
    <row r="6841" spans="1:1">
      <c r="A6841" s="3">
        <v>2658</v>
      </c>
    </row>
    <row r="6842" spans="1:1">
      <c r="A6842" s="3">
        <v>2661</v>
      </c>
    </row>
    <row r="6843" spans="1:1">
      <c r="A6843" s="3">
        <v>2800</v>
      </c>
    </row>
    <row r="6844" spans="1:1">
      <c r="A6844" s="3">
        <v>2903</v>
      </c>
    </row>
    <row r="6845" spans="1:1">
      <c r="A6845" s="3">
        <v>2933</v>
      </c>
    </row>
    <row r="6846" spans="1:1">
      <c r="A6846" s="3">
        <v>2849</v>
      </c>
    </row>
    <row r="6847" spans="1:1">
      <c r="A6847" s="3">
        <v>2788</v>
      </c>
    </row>
    <row r="6848" spans="1:1">
      <c r="A6848" s="3">
        <v>2866</v>
      </c>
    </row>
    <row r="6849" spans="1:1">
      <c r="A6849" s="3">
        <v>2889</v>
      </c>
    </row>
    <row r="6850" spans="1:1">
      <c r="A6850" s="3">
        <v>2788</v>
      </c>
    </row>
    <row r="6851" spans="1:1">
      <c r="A6851" s="3">
        <v>2667</v>
      </c>
    </row>
    <row r="6852" spans="1:1">
      <c r="A6852" s="3">
        <v>2600</v>
      </c>
    </row>
    <row r="6853" spans="1:1">
      <c r="A6853" s="3">
        <v>2583</v>
      </c>
    </row>
    <row r="6854" spans="1:1">
      <c r="A6854" s="3">
        <v>2528</v>
      </c>
    </row>
    <row r="6855" spans="1:1">
      <c r="A6855" s="3">
        <v>2527</v>
      </c>
    </row>
    <row r="6856" spans="1:1">
      <c r="A6856" s="3">
        <v>2625</v>
      </c>
    </row>
    <row r="6857" spans="1:1">
      <c r="A6857" s="3">
        <v>2861</v>
      </c>
    </row>
    <row r="6858" spans="1:1">
      <c r="A6858" s="3">
        <v>3202</v>
      </c>
    </row>
    <row r="6859" spans="1:1">
      <c r="A6859" s="3">
        <v>3226</v>
      </c>
    </row>
    <row r="6860" spans="1:1">
      <c r="A6860" s="3">
        <v>3180</v>
      </c>
    </row>
    <row r="6861" spans="1:1">
      <c r="A6861" s="3">
        <v>3047</v>
      </c>
    </row>
    <row r="6862" spans="1:1">
      <c r="A6862" s="3">
        <v>2910</v>
      </c>
    </row>
    <row r="6863" spans="1:1">
      <c r="A6863" s="3">
        <v>2839</v>
      </c>
    </row>
    <row r="6864" spans="1:1">
      <c r="A6864" s="3">
        <v>2769</v>
      </c>
    </row>
    <row r="6865" spans="1:1">
      <c r="A6865" s="3">
        <v>2624</v>
      </c>
    </row>
    <row r="6866" spans="1:1">
      <c r="A6866" s="3">
        <v>2623</v>
      </c>
    </row>
    <row r="6867" spans="1:1">
      <c r="A6867" s="3">
        <v>2746</v>
      </c>
    </row>
    <row r="6868" spans="1:1">
      <c r="A6868" s="3">
        <v>2881</v>
      </c>
    </row>
    <row r="6869" spans="1:1">
      <c r="A6869" s="3">
        <v>2869</v>
      </c>
    </row>
    <row r="6870" spans="1:1">
      <c r="A6870" s="3">
        <v>2846</v>
      </c>
    </row>
    <row r="6871" spans="1:1">
      <c r="A6871" s="3">
        <v>2778</v>
      </c>
    </row>
    <row r="6872" spans="1:1">
      <c r="A6872" s="3">
        <v>2814</v>
      </c>
    </row>
    <row r="6873" spans="1:1">
      <c r="A6873" s="3">
        <v>2878</v>
      </c>
    </row>
    <row r="6874" spans="1:1">
      <c r="A6874" s="3">
        <v>2963</v>
      </c>
    </row>
    <row r="6875" spans="1:1">
      <c r="A6875" s="3">
        <v>2970</v>
      </c>
    </row>
    <row r="6876" spans="1:1">
      <c r="A6876" s="3">
        <v>2974</v>
      </c>
    </row>
    <row r="6877" spans="1:1">
      <c r="A6877" s="3">
        <v>2858</v>
      </c>
    </row>
    <row r="6878" spans="1:1">
      <c r="A6878" s="3">
        <v>2896</v>
      </c>
    </row>
    <row r="6879" spans="1:1">
      <c r="A6879" s="3">
        <v>2942</v>
      </c>
    </row>
    <row r="6880" spans="1:1">
      <c r="A6880" s="3">
        <v>3022</v>
      </c>
    </row>
    <row r="6881" spans="1:1">
      <c r="A6881" s="3">
        <v>3131</v>
      </c>
    </row>
    <row r="6882" spans="1:1">
      <c r="A6882" s="3">
        <v>3416</v>
      </c>
    </row>
    <row r="6883" spans="1:1">
      <c r="A6883" s="3">
        <v>3366</v>
      </c>
    </row>
    <row r="6884" spans="1:1">
      <c r="A6884" s="3">
        <v>3245</v>
      </c>
    </row>
    <row r="6885" spans="1:1">
      <c r="A6885" s="3">
        <v>3077</v>
      </c>
    </row>
    <row r="6886" spans="1:1">
      <c r="A6886" s="3">
        <v>2949</v>
      </c>
    </row>
    <row r="6887" spans="1:1">
      <c r="A6887" s="3">
        <v>2809</v>
      </c>
    </row>
    <row r="6888" spans="1:1">
      <c r="A6888" s="3">
        <v>2690</v>
      </c>
    </row>
    <row r="6889" spans="1:1">
      <c r="A6889" s="3">
        <v>2571</v>
      </c>
    </row>
    <row r="6890" spans="1:1">
      <c r="A6890" s="3">
        <v>2603</v>
      </c>
    </row>
    <row r="6891" spans="1:1">
      <c r="A6891" s="3">
        <v>2711</v>
      </c>
    </row>
    <row r="6892" spans="1:1">
      <c r="A6892" s="3">
        <v>2886</v>
      </c>
    </row>
    <row r="6893" spans="1:1">
      <c r="A6893" s="3">
        <v>2969</v>
      </c>
    </row>
    <row r="6894" spans="1:1">
      <c r="A6894" s="3">
        <v>2940</v>
      </c>
    </row>
    <row r="6895" spans="1:1">
      <c r="A6895" s="3">
        <v>2930</v>
      </c>
    </row>
    <row r="6896" spans="1:1">
      <c r="A6896" s="3">
        <v>2878</v>
      </c>
    </row>
    <row r="6897" spans="1:1">
      <c r="A6897" s="3">
        <v>2964</v>
      </c>
    </row>
    <row r="6898" spans="1:1">
      <c r="A6898" s="3">
        <v>3112</v>
      </c>
    </row>
    <row r="6899" spans="1:1">
      <c r="A6899" s="3">
        <v>3084</v>
      </c>
    </row>
    <row r="6900" spans="1:1">
      <c r="A6900" s="3">
        <v>3077</v>
      </c>
    </row>
    <row r="6901" spans="1:1">
      <c r="A6901" s="3">
        <v>2812</v>
      </c>
    </row>
    <row r="6902" spans="1:1">
      <c r="A6902" s="3">
        <v>2982</v>
      </c>
    </row>
    <row r="6903" spans="1:1">
      <c r="A6903" s="3">
        <v>3051</v>
      </c>
    </row>
    <row r="6904" spans="1:1">
      <c r="A6904" s="3">
        <v>3135</v>
      </c>
    </row>
    <row r="6905" spans="1:1">
      <c r="A6905" s="3">
        <v>3412</v>
      </c>
    </row>
    <row r="6906" spans="1:1">
      <c r="A6906" s="3">
        <v>3645</v>
      </c>
    </row>
    <row r="6907" spans="1:1">
      <c r="A6907" s="3">
        <v>3589</v>
      </c>
    </row>
    <row r="6908" spans="1:1">
      <c r="A6908" s="3">
        <v>3475</v>
      </c>
    </row>
    <row r="6909" spans="1:1">
      <c r="A6909" s="3">
        <v>3292</v>
      </c>
    </row>
    <row r="6910" spans="1:1">
      <c r="A6910" s="3">
        <v>3143</v>
      </c>
    </row>
    <row r="6911" spans="1:1">
      <c r="A6911" s="3">
        <v>2901</v>
      </c>
    </row>
    <row r="6912" spans="1:1">
      <c r="A6912" s="3">
        <v>2801</v>
      </c>
    </row>
    <row r="6913" spans="1:1">
      <c r="A6913" s="3">
        <v>2676</v>
      </c>
    </row>
    <row r="6914" spans="1:1">
      <c r="A6914" s="3">
        <v>2693</v>
      </c>
    </row>
    <row r="6915" spans="1:1">
      <c r="A6915" s="3">
        <v>2806</v>
      </c>
    </row>
    <row r="6916" spans="1:1">
      <c r="A6916" s="3">
        <v>2963</v>
      </c>
    </row>
    <row r="6917" spans="1:1">
      <c r="A6917" s="3">
        <v>3030</v>
      </c>
    </row>
    <row r="6918" spans="1:1">
      <c r="A6918" s="3">
        <v>2985</v>
      </c>
    </row>
    <row r="6919" spans="1:1">
      <c r="A6919" s="3">
        <v>2966</v>
      </c>
    </row>
    <row r="6920" spans="1:1">
      <c r="A6920" s="3">
        <v>3039</v>
      </c>
    </row>
    <row r="6921" spans="1:1">
      <c r="A6921" s="3">
        <v>3289</v>
      </c>
    </row>
    <row r="6922" spans="1:1">
      <c r="A6922" s="3">
        <v>3440</v>
      </c>
    </row>
    <row r="6923" spans="1:1">
      <c r="A6923" s="3">
        <v>3412</v>
      </c>
    </row>
    <row r="6924" spans="1:1">
      <c r="A6924" s="3">
        <v>3339</v>
      </c>
    </row>
    <row r="6925" spans="1:1">
      <c r="A6925" s="3">
        <v>3093</v>
      </c>
    </row>
    <row r="6926" spans="1:1">
      <c r="A6926" s="3">
        <v>3304</v>
      </c>
    </row>
    <row r="6927" spans="1:1">
      <c r="A6927" s="3">
        <v>3386</v>
      </c>
    </row>
    <row r="6928" spans="1:1">
      <c r="A6928" s="3">
        <v>3467</v>
      </c>
    </row>
    <row r="6929" spans="1:1">
      <c r="A6929" s="3">
        <v>3613</v>
      </c>
    </row>
    <row r="6930" spans="1:1">
      <c r="A6930" s="3">
        <v>3737</v>
      </c>
    </row>
    <row r="6931" spans="1:1">
      <c r="A6931" s="3">
        <v>3657</v>
      </c>
    </row>
    <row r="6932" spans="1:1">
      <c r="A6932" s="3">
        <v>3520</v>
      </c>
    </row>
    <row r="6933" spans="1:1">
      <c r="A6933" s="3">
        <v>3325</v>
      </c>
    </row>
    <row r="6934" spans="1:1">
      <c r="A6934" s="3">
        <v>3129</v>
      </c>
    </row>
    <row r="6935" spans="1:1">
      <c r="A6935" s="3">
        <v>2915</v>
      </c>
    </row>
    <row r="6936" spans="1:1">
      <c r="A6936" s="3">
        <v>2840</v>
      </c>
    </row>
    <row r="6937" spans="1:1">
      <c r="A6937" s="3">
        <v>2696</v>
      </c>
    </row>
    <row r="6938" spans="1:1">
      <c r="A6938" s="3">
        <v>2732</v>
      </c>
    </row>
    <row r="6939" spans="1:1">
      <c r="A6939" s="3">
        <v>2878</v>
      </c>
    </row>
    <row r="6940" spans="1:1">
      <c r="A6940" s="3">
        <v>3014</v>
      </c>
    </row>
    <row r="6941" spans="1:1">
      <c r="A6941" s="3">
        <v>3104</v>
      </c>
    </row>
    <row r="6942" spans="1:1">
      <c r="A6942" s="3">
        <v>3055</v>
      </c>
    </row>
    <row r="6943" spans="1:1">
      <c r="A6943" s="3">
        <v>3051</v>
      </c>
    </row>
    <row r="6944" spans="1:1">
      <c r="A6944" s="3">
        <v>3066</v>
      </c>
    </row>
    <row r="6945" spans="1:1">
      <c r="A6945" s="3">
        <v>3238</v>
      </c>
    </row>
    <row r="6946" spans="1:1">
      <c r="A6946" s="3">
        <v>3390</v>
      </c>
    </row>
    <row r="6947" spans="1:1">
      <c r="A6947" s="3">
        <v>3403</v>
      </c>
    </row>
    <row r="6948" spans="1:1">
      <c r="A6948" s="3">
        <v>3461</v>
      </c>
    </row>
    <row r="6949" spans="1:1">
      <c r="A6949" s="3">
        <v>3278</v>
      </c>
    </row>
    <row r="6950" spans="1:1">
      <c r="A6950" s="3">
        <v>3482</v>
      </c>
    </row>
    <row r="6951" spans="1:1">
      <c r="A6951" s="3">
        <v>3413</v>
      </c>
    </row>
    <row r="6952" spans="1:1">
      <c r="A6952" s="3">
        <v>3384</v>
      </c>
    </row>
    <row r="6953" spans="1:1">
      <c r="A6953" s="3">
        <v>3579</v>
      </c>
    </row>
    <row r="6954" spans="1:1">
      <c r="A6954" s="3">
        <v>3770</v>
      </c>
    </row>
    <row r="6955" spans="1:1">
      <c r="A6955" s="3">
        <v>3708</v>
      </c>
    </row>
    <row r="6956" spans="1:1">
      <c r="A6956" s="3">
        <v>3589</v>
      </c>
    </row>
    <row r="6957" spans="1:1">
      <c r="A6957" s="3">
        <v>3389</v>
      </c>
    </row>
    <row r="6958" spans="1:1">
      <c r="A6958" s="3">
        <v>3219</v>
      </c>
    </row>
    <row r="6959" spans="1:1">
      <c r="A6959" s="3">
        <v>3022</v>
      </c>
    </row>
    <row r="6960" spans="1:1">
      <c r="A6960" s="3">
        <v>2957</v>
      </c>
    </row>
    <row r="6961" spans="1:1">
      <c r="A6961" s="3">
        <v>2852</v>
      </c>
    </row>
    <row r="6962" spans="1:1">
      <c r="A6962" s="3">
        <v>2874</v>
      </c>
    </row>
    <row r="6963" spans="1:1">
      <c r="A6963" s="3">
        <v>3011</v>
      </c>
    </row>
    <row r="6964" spans="1:1">
      <c r="A6964" s="3">
        <v>3152</v>
      </c>
    </row>
    <row r="6965" spans="1:1">
      <c r="A6965" s="3">
        <v>3213</v>
      </c>
    </row>
    <row r="6966" spans="1:1">
      <c r="A6966" s="3">
        <v>3194</v>
      </c>
    </row>
    <row r="6967" spans="1:1">
      <c r="A6967" s="3">
        <v>3152</v>
      </c>
    </row>
    <row r="6968" spans="1:1">
      <c r="A6968" s="3">
        <v>3050</v>
      </c>
    </row>
    <row r="6969" spans="1:1">
      <c r="A6969" s="3">
        <v>3140</v>
      </c>
    </row>
    <row r="6970" spans="1:1">
      <c r="A6970" s="3">
        <v>3261</v>
      </c>
    </row>
    <row r="6971" spans="1:1">
      <c r="A6971" s="3">
        <v>3228</v>
      </c>
    </row>
    <row r="6972" spans="1:1">
      <c r="A6972" s="3">
        <v>3192</v>
      </c>
    </row>
    <row r="6973" spans="1:1">
      <c r="A6973" s="3">
        <v>2923</v>
      </c>
    </row>
    <row r="6974" spans="1:1">
      <c r="A6974" s="3">
        <v>3088</v>
      </c>
    </row>
    <row r="6975" spans="1:1">
      <c r="A6975" s="3">
        <v>3115</v>
      </c>
    </row>
    <row r="6976" spans="1:1">
      <c r="A6976" s="3">
        <v>3259</v>
      </c>
    </row>
    <row r="6977" spans="1:1">
      <c r="A6977" s="3">
        <v>3526</v>
      </c>
    </row>
    <row r="6978" spans="1:1">
      <c r="A6978" s="3">
        <v>3722</v>
      </c>
    </row>
    <row r="6979" spans="1:1">
      <c r="A6979" s="3">
        <v>3644</v>
      </c>
    </row>
    <row r="6980" spans="1:1">
      <c r="A6980" s="3">
        <v>3507</v>
      </c>
    </row>
    <row r="6981" spans="1:1">
      <c r="A6981" s="3">
        <v>3323</v>
      </c>
    </row>
    <row r="6982" spans="1:1">
      <c r="A6982" s="3">
        <v>3137</v>
      </c>
    </row>
    <row r="6983" spans="1:1">
      <c r="A6983" s="3">
        <v>2999</v>
      </c>
    </row>
    <row r="6984" spans="1:1">
      <c r="A6984" s="3">
        <v>2947</v>
      </c>
    </row>
    <row r="6985" spans="1:1">
      <c r="A6985" s="3">
        <v>2806</v>
      </c>
    </row>
    <row r="6986" spans="1:1">
      <c r="A6986" s="3">
        <v>2853</v>
      </c>
    </row>
    <row r="6987" spans="1:1">
      <c r="A6987" s="3">
        <v>2964</v>
      </c>
    </row>
    <row r="6988" spans="1:1">
      <c r="A6988" s="3">
        <v>3108</v>
      </c>
    </row>
    <row r="6989" spans="1:1">
      <c r="A6989" s="3">
        <v>3148</v>
      </c>
    </row>
    <row r="6990" spans="1:1">
      <c r="A6990" s="3">
        <v>3116</v>
      </c>
    </row>
    <row r="6991" spans="1:1">
      <c r="A6991" s="3">
        <v>3090</v>
      </c>
    </row>
    <row r="6992" spans="1:1">
      <c r="A6992" s="3">
        <v>3174</v>
      </c>
    </row>
    <row r="6993" spans="1:1">
      <c r="A6993" s="3">
        <v>3405</v>
      </c>
    </row>
    <row r="6994" spans="1:1">
      <c r="A6994" s="3">
        <v>3574</v>
      </c>
    </row>
    <row r="6995" spans="1:1">
      <c r="A6995" s="3">
        <v>3574</v>
      </c>
    </row>
    <row r="6996" spans="1:1">
      <c r="A6996" s="3">
        <v>3625</v>
      </c>
    </row>
    <row r="6997" spans="1:1">
      <c r="A6997" s="3">
        <v>3476</v>
      </c>
    </row>
    <row r="6998" spans="1:1">
      <c r="A6998" s="3">
        <v>3578</v>
      </c>
    </row>
    <row r="6999" spans="1:1">
      <c r="A6999" s="3">
        <v>3534</v>
      </c>
    </row>
    <row r="7000" spans="1:1">
      <c r="A7000" s="3">
        <v>3493</v>
      </c>
    </row>
    <row r="7001" spans="1:1">
      <c r="A7001" s="3">
        <v>3630</v>
      </c>
    </row>
    <row r="7002" spans="1:1">
      <c r="A7002" s="3">
        <v>3727</v>
      </c>
    </row>
    <row r="7003" spans="1:1">
      <c r="A7003" s="3">
        <v>3605</v>
      </c>
    </row>
    <row r="7004" spans="1:1">
      <c r="A7004" s="3">
        <v>3510</v>
      </c>
    </row>
    <row r="7005" spans="1:1">
      <c r="A7005" s="3">
        <v>3311</v>
      </c>
    </row>
    <row r="7006" spans="1:1">
      <c r="A7006" s="3">
        <v>3136</v>
      </c>
    </row>
    <row r="7007" spans="1:1">
      <c r="A7007" s="3">
        <v>2956</v>
      </c>
    </row>
    <row r="7008" spans="1:1">
      <c r="A7008" s="3">
        <v>2913</v>
      </c>
    </row>
    <row r="7009" spans="1:1">
      <c r="A7009" s="3">
        <v>2770</v>
      </c>
    </row>
    <row r="7010" spans="1:1">
      <c r="A7010" s="3">
        <v>2745</v>
      </c>
    </row>
    <row r="7011" spans="1:1">
      <c r="A7011" s="3">
        <v>2853</v>
      </c>
    </row>
    <row r="7012" spans="1:1">
      <c r="A7012" s="3">
        <v>2979</v>
      </c>
    </row>
    <row r="7013" spans="1:1">
      <c r="A7013" s="3">
        <v>3034</v>
      </c>
    </row>
    <row r="7014" spans="1:1">
      <c r="A7014" s="3">
        <v>2963</v>
      </c>
    </row>
    <row r="7015" spans="1:1">
      <c r="A7015" s="3">
        <v>2815</v>
      </c>
    </row>
    <row r="7016" spans="1:1">
      <c r="A7016" s="3">
        <v>2678</v>
      </c>
    </row>
    <row r="7017" spans="1:1">
      <c r="A7017" s="3">
        <v>2690</v>
      </c>
    </row>
    <row r="7018" spans="1:1">
      <c r="A7018" s="3">
        <v>2620</v>
      </c>
    </row>
    <row r="7019" spans="1:1">
      <c r="A7019" s="3">
        <v>2674</v>
      </c>
    </row>
    <row r="7020" spans="1:1">
      <c r="A7020" s="3">
        <v>2641</v>
      </c>
    </row>
    <row r="7021" spans="1:1">
      <c r="A7021" s="3">
        <v>2556</v>
      </c>
    </row>
    <row r="7022" spans="1:1">
      <c r="A7022" s="3">
        <v>2506</v>
      </c>
    </row>
    <row r="7023" spans="1:1">
      <c r="A7023" s="3">
        <v>2526</v>
      </c>
    </row>
    <row r="7024" spans="1:1">
      <c r="A7024" s="3">
        <v>2668</v>
      </c>
    </row>
    <row r="7025" spans="1:1">
      <c r="A7025" s="3">
        <v>2909</v>
      </c>
    </row>
    <row r="7026" spans="1:1">
      <c r="A7026" s="3">
        <v>3238</v>
      </c>
    </row>
    <row r="7027" spans="1:1">
      <c r="A7027" s="3">
        <v>3255</v>
      </c>
    </row>
    <row r="7028" spans="1:1">
      <c r="A7028" s="3">
        <v>3200</v>
      </c>
    </row>
    <row r="7029" spans="1:1">
      <c r="A7029" s="3">
        <v>3039</v>
      </c>
    </row>
    <row r="7030" spans="1:1">
      <c r="A7030" s="3">
        <v>2879</v>
      </c>
    </row>
    <row r="7031" spans="1:1">
      <c r="A7031" s="3">
        <v>2720</v>
      </c>
    </row>
    <row r="7032" spans="1:1">
      <c r="A7032" s="3">
        <v>2671</v>
      </c>
    </row>
    <row r="7033" spans="1:1">
      <c r="A7033" s="3">
        <v>2560</v>
      </c>
    </row>
    <row r="7034" spans="1:1">
      <c r="A7034" s="3">
        <v>2584</v>
      </c>
    </row>
    <row r="7035" spans="1:1">
      <c r="A7035" s="3">
        <v>2726</v>
      </c>
    </row>
    <row r="7036" spans="1:1">
      <c r="A7036" s="3">
        <v>2893</v>
      </c>
    </row>
    <row r="7037" spans="1:1">
      <c r="A7037" s="3">
        <v>2964</v>
      </c>
    </row>
    <row r="7038" spans="1:1">
      <c r="A7038" s="3">
        <v>2965</v>
      </c>
    </row>
    <row r="7039" spans="1:1">
      <c r="A7039" s="3">
        <v>2951</v>
      </c>
    </row>
    <row r="7040" spans="1:1">
      <c r="A7040" s="3">
        <v>2862</v>
      </c>
    </row>
    <row r="7041" spans="1:1">
      <c r="A7041" s="3">
        <v>2948</v>
      </c>
    </row>
    <row r="7042" spans="1:1">
      <c r="A7042" s="3">
        <v>3056</v>
      </c>
    </row>
    <row r="7043" spans="1:1">
      <c r="A7043" s="3">
        <v>3046</v>
      </c>
    </row>
    <row r="7044" spans="1:1">
      <c r="A7044" s="3">
        <v>3055</v>
      </c>
    </row>
    <row r="7045" spans="1:1">
      <c r="A7045" s="3">
        <v>2861</v>
      </c>
    </row>
    <row r="7046" spans="1:1">
      <c r="A7046" s="3">
        <v>3018</v>
      </c>
    </row>
    <row r="7047" spans="1:1">
      <c r="A7047" s="3">
        <v>3104</v>
      </c>
    </row>
    <row r="7048" spans="1:1">
      <c r="A7048" s="3">
        <v>3257</v>
      </c>
    </row>
    <row r="7049" spans="1:1">
      <c r="A7049" s="3">
        <v>3470</v>
      </c>
    </row>
    <row r="7050" spans="1:1">
      <c r="A7050" s="3">
        <v>3618</v>
      </c>
    </row>
    <row r="7051" spans="1:1">
      <c r="A7051" s="3">
        <v>3510</v>
      </c>
    </row>
    <row r="7052" spans="1:1">
      <c r="A7052" s="3">
        <v>3390</v>
      </c>
    </row>
    <row r="7053" spans="1:1">
      <c r="A7053" s="3">
        <v>3195</v>
      </c>
    </row>
    <row r="7054" spans="1:1">
      <c r="A7054" s="3">
        <v>3010</v>
      </c>
    </row>
    <row r="7055" spans="1:1">
      <c r="A7055" s="3">
        <v>2850</v>
      </c>
    </row>
    <row r="7056" spans="1:1">
      <c r="A7056" s="3">
        <v>2767</v>
      </c>
    </row>
    <row r="7057" spans="1:1">
      <c r="A7057" s="3">
        <v>2634</v>
      </c>
    </row>
    <row r="7058" spans="1:1">
      <c r="A7058" s="3">
        <v>2655</v>
      </c>
    </row>
    <row r="7059" spans="1:1">
      <c r="A7059" s="3">
        <v>2777</v>
      </c>
    </row>
    <row r="7060" spans="1:1">
      <c r="A7060" s="3">
        <v>2915</v>
      </c>
    </row>
    <row r="7061" spans="1:1">
      <c r="A7061" s="3">
        <v>2967</v>
      </c>
    </row>
    <row r="7062" spans="1:1">
      <c r="A7062" s="3">
        <v>2915</v>
      </c>
    </row>
    <row r="7063" spans="1:1">
      <c r="A7063" s="3">
        <v>2847</v>
      </c>
    </row>
    <row r="7064" spans="1:1">
      <c r="A7064" s="3">
        <v>2860</v>
      </c>
    </row>
    <row r="7065" spans="1:1">
      <c r="A7065" s="3">
        <v>2944</v>
      </c>
    </row>
    <row r="7066" spans="1:1">
      <c r="A7066" s="3">
        <v>2951</v>
      </c>
    </row>
    <row r="7067" spans="1:1">
      <c r="A7067" s="3">
        <v>2869</v>
      </c>
    </row>
    <row r="7068" spans="1:1">
      <c r="A7068" s="3">
        <v>2924</v>
      </c>
    </row>
    <row r="7069" spans="1:1">
      <c r="A7069" s="3">
        <v>2873</v>
      </c>
    </row>
    <row r="7070" spans="1:1">
      <c r="A7070" s="3">
        <v>2990</v>
      </c>
    </row>
    <row r="7071" spans="1:1">
      <c r="A7071" s="3">
        <v>3013</v>
      </c>
    </row>
    <row r="7072" spans="1:1">
      <c r="A7072" s="3">
        <v>3070</v>
      </c>
    </row>
    <row r="7073" spans="1:1">
      <c r="A7073" s="3">
        <v>3264</v>
      </c>
    </row>
    <row r="7074" spans="1:1">
      <c r="A7074" s="3">
        <v>3495</v>
      </c>
    </row>
    <row r="7075" spans="1:1">
      <c r="A7075" s="3">
        <v>3461</v>
      </c>
    </row>
    <row r="7076" spans="1:1">
      <c r="A7076" s="3">
        <v>3385</v>
      </c>
    </row>
    <row r="7077" spans="1:1">
      <c r="A7077" s="3">
        <v>3212</v>
      </c>
    </row>
    <row r="7078" spans="1:1">
      <c r="A7078" s="3">
        <v>3033</v>
      </c>
    </row>
    <row r="7079" spans="1:1">
      <c r="A7079" s="3">
        <v>2857</v>
      </c>
    </row>
    <row r="7080" spans="1:1">
      <c r="A7080" s="3">
        <v>2787</v>
      </c>
    </row>
    <row r="7081" spans="1:1">
      <c r="A7081" s="3">
        <v>2667</v>
      </c>
    </row>
    <row r="7082" spans="1:1">
      <c r="A7082" s="3">
        <v>2688</v>
      </c>
    </row>
    <row r="7083" spans="1:1">
      <c r="A7083" s="3">
        <v>2822</v>
      </c>
    </row>
    <row r="7084" spans="1:1">
      <c r="A7084" s="3">
        <v>2975</v>
      </c>
    </row>
    <row r="7085" spans="1:1">
      <c r="A7085" s="3">
        <v>3063</v>
      </c>
    </row>
    <row r="7086" spans="1:1">
      <c r="A7086" s="3">
        <v>3055</v>
      </c>
    </row>
    <row r="7087" spans="1:1">
      <c r="A7087" s="3">
        <v>3051</v>
      </c>
    </row>
    <row r="7088" spans="1:1">
      <c r="A7088" s="3">
        <v>3001</v>
      </c>
    </row>
    <row r="7089" spans="1:1">
      <c r="A7089" s="3">
        <v>3044</v>
      </c>
    </row>
    <row r="7090" spans="1:1">
      <c r="A7090" s="3">
        <v>3142</v>
      </c>
    </row>
    <row r="7091" spans="1:1">
      <c r="A7091" s="3">
        <v>3144</v>
      </c>
    </row>
    <row r="7092" spans="1:1">
      <c r="A7092" s="3">
        <v>3170</v>
      </c>
    </row>
    <row r="7093" spans="1:1">
      <c r="A7093" s="3">
        <v>2951</v>
      </c>
    </row>
    <row r="7094" spans="1:1">
      <c r="A7094" s="3">
        <v>3163</v>
      </c>
    </row>
    <row r="7095" spans="1:1">
      <c r="A7095" s="3">
        <v>3207</v>
      </c>
    </row>
    <row r="7096" spans="1:1">
      <c r="A7096" s="3">
        <v>3309</v>
      </c>
    </row>
    <row r="7097" spans="1:1">
      <c r="A7097" s="3">
        <v>3533</v>
      </c>
    </row>
    <row r="7098" spans="1:1">
      <c r="A7098" s="3">
        <v>3705</v>
      </c>
    </row>
    <row r="7099" spans="1:1">
      <c r="A7099" s="3">
        <v>3588</v>
      </c>
    </row>
    <row r="7100" spans="1:1">
      <c r="A7100" s="3">
        <v>3455</v>
      </c>
    </row>
    <row r="7101" spans="1:1">
      <c r="A7101" s="3">
        <v>3243</v>
      </c>
    </row>
    <row r="7102" spans="1:1">
      <c r="A7102" s="3">
        <v>3066</v>
      </c>
    </row>
    <row r="7103" spans="1:1">
      <c r="A7103" s="3">
        <v>2930</v>
      </c>
    </row>
    <row r="7104" spans="1:1">
      <c r="A7104" s="3">
        <v>2843</v>
      </c>
    </row>
    <row r="7105" spans="1:1">
      <c r="A7105" s="3">
        <v>2686</v>
      </c>
    </row>
    <row r="7106" spans="1:1">
      <c r="A7106" s="3">
        <v>2738</v>
      </c>
    </row>
    <row r="7107" spans="1:1">
      <c r="A7107" s="3">
        <v>2854</v>
      </c>
    </row>
    <row r="7108" spans="1:1">
      <c r="A7108" s="3">
        <v>3040</v>
      </c>
    </row>
    <row r="7109" spans="1:1">
      <c r="A7109" s="3">
        <v>3136</v>
      </c>
    </row>
    <row r="7110" spans="1:1">
      <c r="A7110" s="3">
        <v>3081</v>
      </c>
    </row>
    <row r="7111" spans="1:1">
      <c r="A7111" s="3">
        <v>3055</v>
      </c>
    </row>
    <row r="7112" spans="1:1">
      <c r="A7112" s="3">
        <v>2979</v>
      </c>
    </row>
    <row r="7113" spans="1:1">
      <c r="A7113" s="3">
        <v>3097</v>
      </c>
    </row>
    <row r="7114" spans="1:1">
      <c r="A7114" s="3">
        <v>3239</v>
      </c>
    </row>
    <row r="7115" spans="1:1">
      <c r="A7115" s="3">
        <v>3328</v>
      </c>
    </row>
    <row r="7116" spans="1:1">
      <c r="A7116" s="3">
        <v>3315</v>
      </c>
    </row>
    <row r="7117" spans="1:1">
      <c r="A7117" s="3">
        <v>3017</v>
      </c>
    </row>
    <row r="7118" spans="1:1">
      <c r="A7118" s="3">
        <v>3135</v>
      </c>
    </row>
    <row r="7119" spans="1:1">
      <c r="A7119" s="3">
        <v>3217</v>
      </c>
    </row>
    <row r="7120" spans="1:1">
      <c r="A7120" s="3">
        <v>3342</v>
      </c>
    </row>
    <row r="7121" spans="1:1">
      <c r="A7121" s="3">
        <v>3576</v>
      </c>
    </row>
    <row r="7122" spans="1:1">
      <c r="A7122" s="3">
        <v>3723</v>
      </c>
    </row>
    <row r="7123" spans="1:1">
      <c r="A7123" s="3">
        <v>3598</v>
      </c>
    </row>
    <row r="7124" spans="1:1">
      <c r="A7124" s="3">
        <v>3459</v>
      </c>
    </row>
    <row r="7125" spans="1:1">
      <c r="A7125" s="3">
        <v>3255</v>
      </c>
    </row>
    <row r="7126" spans="1:1">
      <c r="A7126" s="3">
        <v>3081</v>
      </c>
    </row>
    <row r="7127" spans="1:1">
      <c r="A7127" s="3">
        <v>2974</v>
      </c>
    </row>
    <row r="7128" spans="1:1">
      <c r="A7128" s="3">
        <v>2883</v>
      </c>
    </row>
    <row r="7129" spans="1:1">
      <c r="A7129" s="3">
        <v>2796</v>
      </c>
    </row>
    <row r="7130" spans="1:1">
      <c r="A7130" s="3">
        <v>2834</v>
      </c>
    </row>
    <row r="7131" spans="1:1">
      <c r="A7131" s="3">
        <v>2949</v>
      </c>
    </row>
    <row r="7132" spans="1:1">
      <c r="A7132" s="3">
        <v>3094</v>
      </c>
    </row>
    <row r="7133" spans="1:1">
      <c r="A7133" s="3">
        <v>3152</v>
      </c>
    </row>
    <row r="7134" spans="1:1">
      <c r="A7134" s="3">
        <v>3125</v>
      </c>
    </row>
    <row r="7135" spans="1:1">
      <c r="A7135" s="3">
        <v>3096</v>
      </c>
    </row>
    <row r="7136" spans="1:1">
      <c r="A7136" s="3">
        <v>3118</v>
      </c>
    </row>
    <row r="7137" spans="1:1">
      <c r="A7137" s="3">
        <v>3354</v>
      </c>
    </row>
    <row r="7138" spans="1:1">
      <c r="A7138" s="3">
        <v>3506</v>
      </c>
    </row>
    <row r="7139" spans="1:1">
      <c r="A7139" s="3">
        <v>3511</v>
      </c>
    </row>
    <row r="7140" spans="1:1">
      <c r="A7140" s="3">
        <v>3508</v>
      </c>
    </row>
    <row r="7141" spans="1:1">
      <c r="A7141" s="3">
        <v>3287</v>
      </c>
    </row>
    <row r="7142" spans="1:1">
      <c r="A7142" s="3">
        <v>3492</v>
      </c>
    </row>
    <row r="7143" spans="1:1">
      <c r="A7143" s="3">
        <v>3489</v>
      </c>
    </row>
    <row r="7144" spans="1:1">
      <c r="A7144" s="3">
        <v>3542</v>
      </c>
    </row>
    <row r="7145" spans="1:1">
      <c r="A7145" s="3">
        <v>3713</v>
      </c>
    </row>
    <row r="7146" spans="1:1">
      <c r="A7146" s="3">
        <v>3753</v>
      </c>
    </row>
    <row r="7147" spans="1:1">
      <c r="A7147" s="3">
        <v>3617</v>
      </c>
    </row>
    <row r="7148" spans="1:1">
      <c r="A7148" s="3">
        <v>3464</v>
      </c>
    </row>
    <row r="7149" spans="1:1">
      <c r="A7149" s="3">
        <v>3302</v>
      </c>
    </row>
    <row r="7150" spans="1:1">
      <c r="A7150" s="3">
        <v>3148</v>
      </c>
    </row>
    <row r="7151" spans="1:1">
      <c r="A7151" s="3">
        <v>3019</v>
      </c>
    </row>
    <row r="7152" spans="1:1">
      <c r="A7152" s="3">
        <v>2990</v>
      </c>
    </row>
    <row r="7153" spans="1:1">
      <c r="A7153" s="3">
        <v>2870</v>
      </c>
    </row>
    <row r="7154" spans="1:1">
      <c r="A7154" s="3">
        <v>2859</v>
      </c>
    </row>
    <row r="7155" spans="1:1">
      <c r="A7155" s="3">
        <v>2957</v>
      </c>
    </row>
    <row r="7156" spans="1:1">
      <c r="A7156" s="3">
        <v>3096</v>
      </c>
    </row>
    <row r="7157" spans="1:1">
      <c r="A7157" s="3">
        <v>3121</v>
      </c>
    </row>
    <row r="7158" spans="1:1">
      <c r="A7158" s="3">
        <v>3085</v>
      </c>
    </row>
    <row r="7159" spans="1:1">
      <c r="A7159" s="3">
        <v>3021</v>
      </c>
    </row>
    <row r="7160" spans="1:1">
      <c r="A7160" s="3">
        <v>3074</v>
      </c>
    </row>
    <row r="7161" spans="1:1">
      <c r="A7161" s="3">
        <v>3268</v>
      </c>
    </row>
    <row r="7162" spans="1:1">
      <c r="A7162" s="3">
        <v>3392</v>
      </c>
    </row>
    <row r="7163" spans="1:1">
      <c r="A7163" s="3">
        <v>3350</v>
      </c>
    </row>
    <row r="7164" spans="1:1">
      <c r="A7164" s="3">
        <v>3357</v>
      </c>
    </row>
    <row r="7165" spans="1:1">
      <c r="A7165" s="3">
        <v>3281</v>
      </c>
    </row>
    <row r="7166" spans="1:1">
      <c r="A7166" s="3">
        <v>3298</v>
      </c>
    </row>
    <row r="7167" spans="1:1">
      <c r="A7167" s="3">
        <v>3261</v>
      </c>
    </row>
    <row r="7168" spans="1:1">
      <c r="A7168" s="3">
        <v>3255</v>
      </c>
    </row>
    <row r="7169" spans="1:1">
      <c r="A7169" s="3">
        <v>3410</v>
      </c>
    </row>
    <row r="7170" spans="1:1">
      <c r="A7170" s="3">
        <v>3561</v>
      </c>
    </row>
    <row r="7171" spans="1:1">
      <c r="A7171" s="3">
        <v>3476</v>
      </c>
    </row>
    <row r="7172" spans="1:1">
      <c r="A7172" s="3">
        <v>3382</v>
      </c>
    </row>
    <row r="7173" spans="1:1">
      <c r="A7173" s="3">
        <v>3210</v>
      </c>
    </row>
    <row r="7174" spans="1:1">
      <c r="A7174" s="3">
        <v>3103</v>
      </c>
    </row>
    <row r="7175" spans="1:1">
      <c r="A7175" s="3">
        <v>2939</v>
      </c>
    </row>
    <row r="7176" spans="1:1">
      <c r="A7176" s="3">
        <v>2925</v>
      </c>
    </row>
    <row r="7177" spans="1:1">
      <c r="A7177" s="3">
        <v>2762</v>
      </c>
    </row>
    <row r="7178" spans="1:1">
      <c r="A7178" s="3">
        <v>2778</v>
      </c>
    </row>
    <row r="7179" spans="1:1">
      <c r="A7179" s="3">
        <v>2917</v>
      </c>
    </row>
    <row r="7180" spans="1:1">
      <c r="A7180" s="3">
        <v>3042</v>
      </c>
    </row>
    <row r="7181" spans="1:1">
      <c r="A7181" s="3">
        <v>3072</v>
      </c>
    </row>
    <row r="7182" spans="1:1">
      <c r="A7182" s="3">
        <v>2963</v>
      </c>
    </row>
    <row r="7183" spans="1:1">
      <c r="A7183" s="3">
        <v>2888</v>
      </c>
    </row>
    <row r="7184" spans="1:1">
      <c r="A7184" s="3">
        <v>2843</v>
      </c>
    </row>
    <row r="7185" spans="1:1">
      <c r="A7185" s="3">
        <v>2760</v>
      </c>
    </row>
    <row r="7186" spans="1:1">
      <c r="A7186" s="3">
        <v>2749</v>
      </c>
    </row>
    <row r="7187" spans="1:1">
      <c r="A7187" s="3">
        <v>2701</v>
      </c>
    </row>
    <row r="7188" spans="1:1">
      <c r="A7188" s="3">
        <v>2647</v>
      </c>
    </row>
    <row r="7189" spans="1:1">
      <c r="A7189" s="3">
        <v>2594</v>
      </c>
    </row>
    <row r="7190" spans="1:1">
      <c r="A7190" s="3">
        <v>2645</v>
      </c>
    </row>
    <row r="7191" spans="1:1">
      <c r="A7191" s="3">
        <v>2686</v>
      </c>
    </row>
    <row r="7192" spans="1:1">
      <c r="A7192" s="3">
        <v>2762</v>
      </c>
    </row>
    <row r="7193" spans="1:1">
      <c r="A7193" s="3">
        <v>3033</v>
      </c>
    </row>
    <row r="7194" spans="1:1">
      <c r="A7194" s="3">
        <v>3293</v>
      </c>
    </row>
    <row r="7195" spans="1:1">
      <c r="A7195" s="3">
        <v>3286</v>
      </c>
    </row>
    <row r="7196" spans="1:1">
      <c r="A7196" s="3">
        <v>3262</v>
      </c>
    </row>
    <row r="7197" spans="1:1">
      <c r="A7197" s="3">
        <v>3119</v>
      </c>
    </row>
    <row r="7198" spans="1:1">
      <c r="A7198" s="3">
        <v>2973</v>
      </c>
    </row>
    <row r="7199" spans="1:1">
      <c r="A7199" s="3">
        <v>2866</v>
      </c>
    </row>
    <row r="7200" spans="1:1">
      <c r="A7200" s="3">
        <v>2815</v>
      </c>
    </row>
    <row r="7201" spans="1:1">
      <c r="A7201" s="3">
        <v>2679</v>
      </c>
    </row>
    <row r="7202" spans="1:1">
      <c r="A7202" s="3">
        <v>2712</v>
      </c>
    </row>
    <row r="7203" spans="1:1">
      <c r="A7203" s="3">
        <v>2865</v>
      </c>
    </row>
    <row r="7204" spans="1:1">
      <c r="A7204" s="3">
        <v>3017</v>
      </c>
    </row>
    <row r="7205" spans="1:1">
      <c r="A7205" s="3">
        <v>3134</v>
      </c>
    </row>
    <row r="7206" spans="1:1">
      <c r="A7206" s="3">
        <v>3177</v>
      </c>
    </row>
    <row r="7207" spans="1:1">
      <c r="A7207" s="3">
        <v>3140</v>
      </c>
    </row>
    <row r="7208" spans="1:1">
      <c r="A7208" s="3">
        <v>3026</v>
      </c>
    </row>
    <row r="7209" spans="1:1">
      <c r="A7209" s="3">
        <v>3046</v>
      </c>
    </row>
    <row r="7210" spans="1:1">
      <c r="A7210" s="3">
        <v>3138</v>
      </c>
    </row>
    <row r="7211" spans="1:1">
      <c r="A7211" s="3">
        <v>3134</v>
      </c>
    </row>
    <row r="7212" spans="1:1">
      <c r="A7212" s="3">
        <v>3162</v>
      </c>
    </row>
    <row r="7213" spans="1:1">
      <c r="A7213" s="3">
        <v>2921</v>
      </c>
    </row>
    <row r="7214" spans="1:1">
      <c r="A7214" s="3">
        <v>3070</v>
      </c>
    </row>
    <row r="7215" spans="1:1">
      <c r="A7215" s="3">
        <v>3161</v>
      </c>
    </row>
    <row r="7216" spans="1:1">
      <c r="A7216" s="3">
        <v>3309</v>
      </c>
    </row>
    <row r="7217" spans="1:1">
      <c r="A7217" s="3">
        <v>3570</v>
      </c>
    </row>
    <row r="7218" spans="1:1">
      <c r="A7218" s="3">
        <v>3716</v>
      </c>
    </row>
    <row r="7219" spans="1:1">
      <c r="A7219" s="3">
        <v>3604</v>
      </c>
    </row>
    <row r="7220" spans="1:1">
      <c r="A7220" s="3">
        <v>3482</v>
      </c>
    </row>
    <row r="7221" spans="1:1">
      <c r="A7221" s="3">
        <v>3307</v>
      </c>
    </row>
    <row r="7222" spans="1:1">
      <c r="A7222" s="3">
        <v>3118</v>
      </c>
    </row>
    <row r="7223" spans="1:1">
      <c r="A7223" s="3">
        <v>2968</v>
      </c>
    </row>
    <row r="7224" spans="1:1">
      <c r="A7224" s="3">
        <v>2898</v>
      </c>
    </row>
    <row r="7225" spans="1:1">
      <c r="A7225" s="3">
        <v>2737</v>
      </c>
    </row>
    <row r="7226" spans="1:1">
      <c r="A7226" s="3">
        <v>2738</v>
      </c>
    </row>
    <row r="7227" spans="1:1">
      <c r="A7227" s="3">
        <v>2873</v>
      </c>
    </row>
    <row r="7228" spans="1:1">
      <c r="A7228" s="3">
        <v>3021</v>
      </c>
    </row>
    <row r="7229" spans="1:1">
      <c r="A7229" s="3">
        <v>3100</v>
      </c>
    </row>
    <row r="7230" spans="1:1">
      <c r="A7230" s="3">
        <v>3111</v>
      </c>
    </row>
    <row r="7231" spans="1:1">
      <c r="A7231" s="3">
        <v>3130</v>
      </c>
    </row>
    <row r="7232" spans="1:1">
      <c r="A7232" s="3">
        <v>3112</v>
      </c>
    </row>
    <row r="7233" spans="1:1">
      <c r="A7233" s="3">
        <v>3185</v>
      </c>
    </row>
    <row r="7234" spans="1:1">
      <c r="A7234" s="3">
        <v>3194</v>
      </c>
    </row>
    <row r="7235" spans="1:1">
      <c r="A7235" s="3">
        <v>3123</v>
      </c>
    </row>
    <row r="7236" spans="1:1">
      <c r="A7236" s="3">
        <v>3184</v>
      </c>
    </row>
    <row r="7237" spans="1:1">
      <c r="A7237" s="3">
        <v>3024</v>
      </c>
    </row>
    <row r="7238" spans="1:1">
      <c r="A7238" s="3">
        <v>3321</v>
      </c>
    </row>
    <row r="7239" spans="1:1">
      <c r="A7239" s="3">
        <v>3471</v>
      </c>
    </row>
    <row r="7240" spans="1:1">
      <c r="A7240" s="3">
        <v>3465</v>
      </c>
    </row>
    <row r="7241" spans="1:1">
      <c r="A7241" s="3">
        <v>3651</v>
      </c>
    </row>
    <row r="7242" spans="1:1">
      <c r="A7242" s="3">
        <v>3741</v>
      </c>
    </row>
    <row r="7243" spans="1:1">
      <c r="A7243" s="3">
        <v>3622</v>
      </c>
    </row>
    <row r="7244" spans="1:1">
      <c r="A7244" s="3">
        <v>3495</v>
      </c>
    </row>
    <row r="7245" spans="1:1">
      <c r="A7245" s="3">
        <v>3310</v>
      </c>
    </row>
    <row r="7246" spans="1:1">
      <c r="A7246" s="3">
        <v>3098</v>
      </c>
    </row>
    <row r="7247" spans="1:1">
      <c r="A7247" s="3">
        <v>2929</v>
      </c>
    </row>
    <row r="7248" spans="1:1">
      <c r="A7248" s="3">
        <v>2887</v>
      </c>
    </row>
    <row r="7249" spans="1:1">
      <c r="A7249" s="3">
        <v>2741</v>
      </c>
    </row>
    <row r="7250" spans="1:1">
      <c r="A7250" s="3">
        <v>2794</v>
      </c>
    </row>
    <row r="7251" spans="1:1">
      <c r="A7251" s="3">
        <v>2914</v>
      </c>
    </row>
    <row r="7252" spans="1:1">
      <c r="A7252" s="3">
        <v>3027</v>
      </c>
    </row>
    <row r="7253" spans="1:1">
      <c r="A7253" s="3">
        <v>3126</v>
      </c>
    </row>
    <row r="7254" spans="1:1">
      <c r="A7254" s="3">
        <v>3111</v>
      </c>
    </row>
    <row r="7255" spans="1:1">
      <c r="A7255" s="3">
        <v>3073</v>
      </c>
    </row>
    <row r="7256" spans="1:1">
      <c r="A7256" s="3">
        <v>3067</v>
      </c>
    </row>
    <row r="7257" spans="1:1">
      <c r="A7257" s="3">
        <v>3058</v>
      </c>
    </row>
    <row r="7258" spans="1:1">
      <c r="A7258" s="3">
        <v>3255</v>
      </c>
    </row>
    <row r="7259" spans="1:1">
      <c r="A7259" s="3">
        <v>3311</v>
      </c>
    </row>
    <row r="7260" spans="1:1">
      <c r="A7260" s="3">
        <v>3305</v>
      </c>
    </row>
    <row r="7261" spans="1:1">
      <c r="A7261" s="3">
        <v>3081</v>
      </c>
    </row>
    <row r="7262" spans="1:1">
      <c r="A7262" s="3">
        <v>3259</v>
      </c>
    </row>
    <row r="7263" spans="1:1">
      <c r="A7263" s="3">
        <v>3309</v>
      </c>
    </row>
    <row r="7264" spans="1:1">
      <c r="A7264" s="3">
        <v>3441</v>
      </c>
    </row>
    <row r="7265" spans="1:1">
      <c r="A7265" s="3">
        <v>3653</v>
      </c>
    </row>
    <row r="7266" spans="1:1">
      <c r="A7266" s="3">
        <v>3749</v>
      </c>
    </row>
    <row r="7267" spans="1:1">
      <c r="A7267" s="3">
        <v>3636</v>
      </c>
    </row>
    <row r="7268" spans="1:1">
      <c r="A7268" s="3">
        <v>3515</v>
      </c>
    </row>
    <row r="7269" spans="1:1">
      <c r="A7269" s="3">
        <v>3310</v>
      </c>
    </row>
    <row r="7270" spans="1:1">
      <c r="A7270" s="3">
        <v>3155</v>
      </c>
    </row>
    <row r="7271" spans="1:1">
      <c r="A7271" s="3">
        <v>2965</v>
      </c>
    </row>
    <row r="7272" spans="1:1">
      <c r="A7272" s="3">
        <v>2902</v>
      </c>
    </row>
    <row r="7273" spans="1:1">
      <c r="A7273" s="3">
        <v>2783</v>
      </c>
    </row>
    <row r="7274" spans="1:1">
      <c r="A7274" s="3">
        <v>2821</v>
      </c>
    </row>
    <row r="7275" spans="1:1">
      <c r="A7275" s="3">
        <v>2919</v>
      </c>
    </row>
    <row r="7276" spans="1:1">
      <c r="A7276" s="3">
        <v>3076</v>
      </c>
    </row>
    <row r="7277" spans="1:1">
      <c r="A7277" s="3">
        <v>3157</v>
      </c>
    </row>
    <row r="7278" spans="1:1">
      <c r="A7278" s="3">
        <v>3131</v>
      </c>
    </row>
    <row r="7279" spans="1:1">
      <c r="A7279" s="3">
        <v>3095</v>
      </c>
    </row>
    <row r="7280" spans="1:1">
      <c r="A7280" s="3">
        <v>3098</v>
      </c>
    </row>
    <row r="7281" spans="1:1">
      <c r="A7281" s="3">
        <v>3289</v>
      </c>
    </row>
    <row r="7282" spans="1:1">
      <c r="A7282" s="3">
        <v>3470</v>
      </c>
    </row>
    <row r="7283" spans="1:1">
      <c r="A7283" s="3">
        <v>3548</v>
      </c>
    </row>
    <row r="7284" spans="1:1">
      <c r="A7284" s="3">
        <v>3547</v>
      </c>
    </row>
    <row r="7285" spans="1:1">
      <c r="A7285" s="3">
        <v>3308</v>
      </c>
    </row>
    <row r="7286" spans="1:1">
      <c r="A7286" s="3">
        <v>3409</v>
      </c>
    </row>
    <row r="7287" spans="1:1">
      <c r="A7287" s="3">
        <v>3416</v>
      </c>
    </row>
    <row r="7288" spans="1:1">
      <c r="A7288" s="3">
        <v>3476</v>
      </c>
    </row>
    <row r="7289" spans="1:1">
      <c r="A7289" s="3">
        <v>3653</v>
      </c>
    </row>
    <row r="7290" spans="1:1">
      <c r="A7290" s="3">
        <v>3718</v>
      </c>
    </row>
    <row r="7291" spans="1:1">
      <c r="A7291" s="3">
        <v>3605</v>
      </c>
    </row>
    <row r="7292" spans="1:1">
      <c r="A7292" s="3">
        <v>3493</v>
      </c>
    </row>
    <row r="7293" spans="1:1">
      <c r="A7293" s="3">
        <v>3286</v>
      </c>
    </row>
    <row r="7294" spans="1:1">
      <c r="A7294" s="3">
        <v>3108</v>
      </c>
    </row>
    <row r="7295" spans="1:1">
      <c r="A7295" s="3">
        <v>2963</v>
      </c>
    </row>
    <row r="7296" spans="1:1">
      <c r="A7296" s="3">
        <v>2851</v>
      </c>
    </row>
    <row r="7297" spans="1:1">
      <c r="A7297" s="3">
        <v>2737</v>
      </c>
    </row>
    <row r="7298" spans="1:1">
      <c r="A7298" s="3">
        <v>2766</v>
      </c>
    </row>
    <row r="7299" spans="1:1">
      <c r="A7299" s="3">
        <v>2902</v>
      </c>
    </row>
    <row r="7300" spans="1:1">
      <c r="A7300" s="3">
        <v>3020</v>
      </c>
    </row>
    <row r="7301" spans="1:1">
      <c r="A7301" s="3">
        <v>3113</v>
      </c>
    </row>
    <row r="7302" spans="1:1">
      <c r="A7302" s="3">
        <v>3132</v>
      </c>
    </row>
    <row r="7303" spans="1:1">
      <c r="A7303" s="3">
        <v>3075</v>
      </c>
    </row>
    <row r="7304" spans="1:1">
      <c r="A7304" s="3">
        <v>3099</v>
      </c>
    </row>
    <row r="7305" spans="1:1">
      <c r="A7305" s="3">
        <v>3164</v>
      </c>
    </row>
    <row r="7306" spans="1:1">
      <c r="A7306" s="3">
        <v>3300</v>
      </c>
    </row>
    <row r="7307" spans="1:1">
      <c r="A7307" s="3">
        <v>3328</v>
      </c>
    </row>
    <row r="7308" spans="1:1">
      <c r="A7308" s="3">
        <v>3402</v>
      </c>
    </row>
    <row r="7309" spans="1:1">
      <c r="A7309" s="3">
        <v>3344</v>
      </c>
    </row>
    <row r="7310" spans="1:1">
      <c r="A7310" s="3">
        <v>3507</v>
      </c>
    </row>
    <row r="7311" spans="1:1">
      <c r="A7311" s="3">
        <v>3365</v>
      </c>
    </row>
    <row r="7312" spans="1:1">
      <c r="A7312" s="3">
        <v>3415</v>
      </c>
    </row>
    <row r="7313" spans="1:1">
      <c r="A7313" s="3">
        <v>3680</v>
      </c>
    </row>
    <row r="7314" spans="1:1">
      <c r="A7314" s="3">
        <v>3722</v>
      </c>
    </row>
    <row r="7315" spans="1:1">
      <c r="A7315" s="3">
        <v>3610</v>
      </c>
    </row>
    <row r="7316" spans="1:1">
      <c r="A7316" s="3">
        <v>3470</v>
      </c>
    </row>
    <row r="7317" spans="1:1">
      <c r="A7317" s="3">
        <v>3279</v>
      </c>
    </row>
    <row r="7318" spans="1:1">
      <c r="A7318" s="3">
        <v>3147</v>
      </c>
    </row>
    <row r="7319" spans="1:1">
      <c r="A7319" s="3">
        <v>2989</v>
      </c>
    </row>
    <row r="7320" spans="1:1">
      <c r="A7320" s="3">
        <v>2883</v>
      </c>
    </row>
    <row r="7321" spans="1:1">
      <c r="A7321" s="3">
        <v>2763</v>
      </c>
    </row>
    <row r="7322" spans="1:1">
      <c r="A7322" s="3">
        <v>2785</v>
      </c>
    </row>
    <row r="7323" spans="1:1">
      <c r="A7323" s="3">
        <v>2893</v>
      </c>
    </row>
    <row r="7324" spans="1:1">
      <c r="A7324" s="3">
        <v>3053</v>
      </c>
    </row>
    <row r="7325" spans="1:1">
      <c r="A7325" s="3">
        <v>3091</v>
      </c>
    </row>
    <row r="7326" spans="1:1">
      <c r="A7326" s="3">
        <v>3097</v>
      </c>
    </row>
    <row r="7327" spans="1:1">
      <c r="A7327" s="3">
        <v>2993</v>
      </c>
    </row>
    <row r="7328" spans="1:1">
      <c r="A7328" s="3">
        <v>2940</v>
      </c>
    </row>
    <row r="7329" spans="1:1">
      <c r="A7329" s="3">
        <v>3117</v>
      </c>
    </row>
    <row r="7330" spans="1:1">
      <c r="A7330" s="3">
        <v>3197</v>
      </c>
    </row>
    <row r="7331" spans="1:1">
      <c r="A7331" s="3">
        <v>3086</v>
      </c>
    </row>
    <row r="7332" spans="1:1">
      <c r="A7332" s="3">
        <v>3114</v>
      </c>
    </row>
    <row r="7333" spans="1:1">
      <c r="A7333" s="3">
        <v>2924</v>
      </c>
    </row>
    <row r="7334" spans="1:1">
      <c r="A7334" s="3">
        <v>2943</v>
      </c>
    </row>
    <row r="7335" spans="1:1">
      <c r="A7335" s="3">
        <v>3008</v>
      </c>
    </row>
    <row r="7336" spans="1:1">
      <c r="A7336" s="3">
        <v>3106</v>
      </c>
    </row>
    <row r="7337" spans="1:1">
      <c r="A7337" s="3">
        <v>3408</v>
      </c>
    </row>
    <row r="7338" spans="1:1">
      <c r="A7338" s="3">
        <v>3555</v>
      </c>
    </row>
    <row r="7339" spans="1:1">
      <c r="A7339" s="3">
        <v>3497</v>
      </c>
    </row>
    <row r="7340" spans="1:1">
      <c r="A7340" s="3">
        <v>3394</v>
      </c>
    </row>
    <row r="7341" spans="1:1">
      <c r="A7341" s="3">
        <v>3232</v>
      </c>
    </row>
    <row r="7342" spans="1:1">
      <c r="A7342" s="3">
        <v>3034</v>
      </c>
    </row>
    <row r="7343" spans="1:1">
      <c r="A7343" s="3">
        <v>2915</v>
      </c>
    </row>
    <row r="7344" spans="1:1">
      <c r="A7344" s="3">
        <v>2871</v>
      </c>
    </row>
    <row r="7345" spans="1:1">
      <c r="A7345" s="3">
        <v>2750</v>
      </c>
    </row>
    <row r="7346" spans="1:1">
      <c r="A7346" s="3">
        <v>2781</v>
      </c>
    </row>
    <row r="7347" spans="1:1">
      <c r="A7347" s="3">
        <v>2887</v>
      </c>
    </row>
    <row r="7348" spans="1:1">
      <c r="A7348" s="3">
        <v>3028</v>
      </c>
    </row>
    <row r="7349" spans="1:1">
      <c r="A7349" s="3">
        <v>3076</v>
      </c>
    </row>
    <row r="7350" spans="1:1">
      <c r="A7350" s="3">
        <v>3034</v>
      </c>
    </row>
    <row r="7351" spans="1:1">
      <c r="A7351" s="3">
        <v>2911</v>
      </c>
    </row>
    <row r="7352" spans="1:1">
      <c r="A7352" s="3">
        <v>2669</v>
      </c>
    </row>
    <row r="7353" spans="1:1">
      <c r="A7353" s="3">
        <v>2657</v>
      </c>
    </row>
    <row r="7354" spans="1:1">
      <c r="A7354" s="3">
        <v>2701</v>
      </c>
    </row>
    <row r="7355" spans="1:1">
      <c r="A7355" s="3">
        <v>2630</v>
      </c>
    </row>
    <row r="7356" spans="1:1">
      <c r="A7356" s="3">
        <v>2577</v>
      </c>
    </row>
    <row r="7357" spans="1:1">
      <c r="A7357" s="3">
        <v>2569</v>
      </c>
    </row>
    <row r="7358" spans="1:1">
      <c r="A7358" s="3">
        <v>2609</v>
      </c>
    </row>
    <row r="7359" spans="1:1">
      <c r="A7359" s="3">
        <v>2599</v>
      </c>
    </row>
    <row r="7360" spans="1:1">
      <c r="A7360" s="3">
        <v>2757</v>
      </c>
    </row>
    <row r="7361" spans="1:1">
      <c r="A7361" s="3">
        <v>3119</v>
      </c>
    </row>
    <row r="7362" spans="1:1">
      <c r="A7362" s="3">
        <v>3357</v>
      </c>
    </row>
    <row r="7363" spans="1:1">
      <c r="A7363" s="3">
        <v>3329</v>
      </c>
    </row>
    <row r="7364" spans="1:1">
      <c r="A7364" s="3">
        <v>3284</v>
      </c>
    </row>
    <row r="7365" spans="1:1">
      <c r="A7365" s="3">
        <v>3166</v>
      </c>
    </row>
    <row r="7366" spans="1:1">
      <c r="A7366" s="3">
        <v>3033</v>
      </c>
    </row>
    <row r="7367" spans="1:1">
      <c r="A7367" s="3">
        <v>2884</v>
      </c>
    </row>
    <row r="7368" spans="1:1">
      <c r="A7368" s="3">
        <v>2861</v>
      </c>
    </row>
    <row r="7369" spans="1:1">
      <c r="A7369" s="3">
        <v>2770</v>
      </c>
    </row>
    <row r="7370" spans="1:1">
      <c r="A7370" s="3">
        <v>2781</v>
      </c>
    </row>
    <row r="7371" spans="1:1">
      <c r="A7371" s="3">
        <v>2904</v>
      </c>
    </row>
    <row r="7372" spans="1:1">
      <c r="A7372" s="3">
        <v>3061</v>
      </c>
    </row>
    <row r="7373" spans="1:1">
      <c r="A7373" s="3">
        <v>3136</v>
      </c>
    </row>
    <row r="7374" spans="1:1">
      <c r="A7374" s="3">
        <v>3111</v>
      </c>
    </row>
    <row r="7375" spans="1:1">
      <c r="A7375" s="3">
        <v>3020</v>
      </c>
    </row>
    <row r="7376" spans="1:1">
      <c r="A7376" s="3">
        <v>2897</v>
      </c>
    </row>
    <row r="7377" spans="1:1">
      <c r="A7377" s="3">
        <v>3026</v>
      </c>
    </row>
    <row r="7378" spans="1:1">
      <c r="A7378" s="3">
        <v>3090</v>
      </c>
    </row>
    <row r="7379" spans="1:1">
      <c r="A7379" s="3">
        <v>3067</v>
      </c>
    </row>
    <row r="7380" spans="1:1">
      <c r="A7380" s="3">
        <v>3103</v>
      </c>
    </row>
    <row r="7381" spans="1:1">
      <c r="A7381" s="3">
        <v>3053</v>
      </c>
    </row>
    <row r="7382" spans="1:1">
      <c r="A7382" s="3">
        <v>3110</v>
      </c>
    </row>
    <row r="7383" spans="1:1">
      <c r="A7383" s="3">
        <v>3119</v>
      </c>
    </row>
    <row r="7384" spans="1:1">
      <c r="A7384" s="3">
        <v>3172</v>
      </c>
    </row>
    <row r="7385" spans="1:1">
      <c r="A7385" s="3">
        <v>3436</v>
      </c>
    </row>
    <row r="7386" spans="1:1">
      <c r="A7386" s="3">
        <v>3572</v>
      </c>
    </row>
    <row r="7387" spans="1:1">
      <c r="A7387" s="3">
        <v>3533</v>
      </c>
    </row>
    <row r="7388" spans="1:1">
      <c r="A7388" s="3">
        <v>3457</v>
      </c>
    </row>
    <row r="7389" spans="1:1">
      <c r="A7389" s="3">
        <v>3326</v>
      </c>
    </row>
    <row r="7390" spans="1:1">
      <c r="A7390" s="3">
        <v>3144</v>
      </c>
    </row>
    <row r="7391" spans="1:1">
      <c r="A7391" s="3">
        <v>2945</v>
      </c>
    </row>
    <row r="7392" spans="1:1">
      <c r="A7392" s="3">
        <v>2956</v>
      </c>
    </row>
    <row r="7393" spans="1:1">
      <c r="A7393" s="3">
        <v>2828</v>
      </c>
    </row>
    <row r="7394" spans="1:1">
      <c r="A7394" s="3">
        <v>2868</v>
      </c>
    </row>
    <row r="7395" spans="1:1">
      <c r="A7395" s="3">
        <v>3012</v>
      </c>
    </row>
    <row r="7396" spans="1:1">
      <c r="A7396" s="3">
        <v>3168</v>
      </c>
    </row>
    <row r="7397" spans="1:1">
      <c r="A7397" s="3">
        <v>3236</v>
      </c>
    </row>
    <row r="7398" spans="1:1">
      <c r="A7398" s="3">
        <v>3268</v>
      </c>
    </row>
    <row r="7399" spans="1:1">
      <c r="A7399" s="3">
        <v>3280</v>
      </c>
    </row>
    <row r="7400" spans="1:1">
      <c r="A7400" s="3">
        <v>3210</v>
      </c>
    </row>
    <row r="7401" spans="1:1">
      <c r="A7401" s="3">
        <v>3404</v>
      </c>
    </row>
    <row r="7402" spans="1:1">
      <c r="A7402" s="3">
        <v>3540</v>
      </c>
    </row>
    <row r="7403" spans="1:1">
      <c r="A7403" s="3">
        <v>3486</v>
      </c>
    </row>
    <row r="7404" spans="1:1">
      <c r="A7404" s="3">
        <v>3465</v>
      </c>
    </row>
    <row r="7405" spans="1:1">
      <c r="A7405" s="3">
        <v>3238</v>
      </c>
    </row>
    <row r="7406" spans="1:1">
      <c r="A7406" s="3">
        <v>3358</v>
      </c>
    </row>
    <row r="7407" spans="1:1">
      <c r="A7407" s="3">
        <v>3372</v>
      </c>
    </row>
    <row r="7408" spans="1:1">
      <c r="A7408" s="3">
        <v>3518</v>
      </c>
    </row>
    <row r="7409" spans="1:1">
      <c r="A7409" s="3">
        <v>3789</v>
      </c>
    </row>
    <row r="7410" spans="1:1">
      <c r="A7410" s="3">
        <v>3844</v>
      </c>
    </row>
    <row r="7411" spans="1:1">
      <c r="A7411" s="3">
        <v>3743</v>
      </c>
    </row>
    <row r="7412" spans="1:1">
      <c r="A7412" s="3">
        <v>3642</v>
      </c>
    </row>
    <row r="7413" spans="1:1">
      <c r="A7413" s="3">
        <v>3460</v>
      </c>
    </row>
    <row r="7414" spans="1:1">
      <c r="A7414" s="3">
        <v>3262</v>
      </c>
    </row>
    <row r="7415" spans="1:1">
      <c r="A7415" s="3">
        <v>3042</v>
      </c>
    </row>
    <row r="7416" spans="1:1">
      <c r="A7416" s="3">
        <v>2984</v>
      </c>
    </row>
    <row r="7417" spans="1:1">
      <c r="A7417" s="3">
        <v>2847</v>
      </c>
    </row>
    <row r="7418" spans="1:1">
      <c r="A7418" s="3">
        <v>2892</v>
      </c>
    </row>
    <row r="7419" spans="1:1">
      <c r="A7419" s="3">
        <v>3041</v>
      </c>
    </row>
    <row r="7420" spans="1:1">
      <c r="A7420" s="3">
        <v>3188</v>
      </c>
    </row>
    <row r="7421" spans="1:1">
      <c r="A7421" s="3">
        <v>3281</v>
      </c>
    </row>
    <row r="7422" spans="1:1">
      <c r="A7422" s="3">
        <v>3286</v>
      </c>
    </row>
    <row r="7423" spans="1:1">
      <c r="A7423" s="3">
        <v>3314</v>
      </c>
    </row>
    <row r="7424" spans="1:1">
      <c r="A7424" s="3">
        <v>3277</v>
      </c>
    </row>
    <row r="7425" spans="1:1">
      <c r="A7425" s="3">
        <v>3509</v>
      </c>
    </row>
    <row r="7426" spans="1:1">
      <c r="A7426" s="3">
        <v>3581</v>
      </c>
    </row>
    <row r="7427" spans="1:1">
      <c r="A7427" s="3">
        <v>3557</v>
      </c>
    </row>
    <row r="7428" spans="1:1">
      <c r="A7428" s="3">
        <v>3571</v>
      </c>
    </row>
    <row r="7429" spans="1:1">
      <c r="A7429" s="3">
        <v>3424</v>
      </c>
    </row>
    <row r="7430" spans="1:1">
      <c r="A7430" s="3">
        <v>3556</v>
      </c>
    </row>
    <row r="7431" spans="1:1">
      <c r="A7431" s="3">
        <v>3514</v>
      </c>
    </row>
    <row r="7432" spans="1:1">
      <c r="A7432" s="3">
        <v>3602</v>
      </c>
    </row>
    <row r="7433" spans="1:1">
      <c r="A7433" s="3">
        <v>3899</v>
      </c>
    </row>
    <row r="7434" spans="1:1">
      <c r="A7434" s="3">
        <v>3922</v>
      </c>
    </row>
    <row r="7435" spans="1:1">
      <c r="A7435" s="3">
        <v>3820</v>
      </c>
    </row>
    <row r="7436" spans="1:1">
      <c r="A7436" s="3">
        <v>3719</v>
      </c>
    </row>
    <row r="7437" spans="1:1">
      <c r="A7437" s="3">
        <v>3542</v>
      </c>
    </row>
    <row r="7438" spans="1:1">
      <c r="A7438" s="3">
        <v>3330</v>
      </c>
    </row>
    <row r="7439" spans="1:1">
      <c r="A7439" s="3">
        <v>3137</v>
      </c>
    </row>
    <row r="7440" spans="1:1">
      <c r="A7440" s="3">
        <v>3114</v>
      </c>
    </row>
    <row r="7441" spans="1:1">
      <c r="A7441" s="3">
        <v>3020</v>
      </c>
    </row>
    <row r="7442" spans="1:1">
      <c r="A7442" s="3">
        <v>3087</v>
      </c>
    </row>
    <row r="7443" spans="1:1">
      <c r="A7443" s="3">
        <v>3207</v>
      </c>
    </row>
    <row r="7444" spans="1:1">
      <c r="A7444" s="3">
        <v>3310</v>
      </c>
    </row>
    <row r="7445" spans="1:1">
      <c r="A7445" s="3">
        <v>3396</v>
      </c>
    </row>
    <row r="7446" spans="1:1">
      <c r="A7446" s="3">
        <v>3413</v>
      </c>
    </row>
    <row r="7447" spans="1:1">
      <c r="A7447" s="3">
        <v>3420</v>
      </c>
    </row>
    <row r="7448" spans="1:1">
      <c r="A7448" s="3">
        <v>3410</v>
      </c>
    </row>
    <row r="7449" spans="1:1">
      <c r="A7449" s="3">
        <v>3623</v>
      </c>
    </row>
    <row r="7450" spans="1:1">
      <c r="A7450" s="3">
        <v>3808</v>
      </c>
    </row>
    <row r="7451" spans="1:1">
      <c r="A7451" s="3">
        <v>3784</v>
      </c>
    </row>
    <row r="7452" spans="1:1">
      <c r="A7452" s="3">
        <v>3958</v>
      </c>
    </row>
    <row r="7453" spans="1:1">
      <c r="A7453" s="3">
        <v>3841</v>
      </c>
    </row>
    <row r="7454" spans="1:1">
      <c r="A7454" s="3">
        <v>4071</v>
      </c>
    </row>
    <row r="7455" spans="1:1">
      <c r="A7455" s="3">
        <v>4024</v>
      </c>
    </row>
    <row r="7456" spans="1:1">
      <c r="A7456" s="3">
        <v>4020</v>
      </c>
    </row>
    <row r="7457" spans="1:1">
      <c r="A7457" s="3">
        <v>4176</v>
      </c>
    </row>
    <row r="7458" spans="1:1">
      <c r="A7458" s="3">
        <v>4142</v>
      </c>
    </row>
    <row r="7459" spans="1:1">
      <c r="A7459" s="3">
        <v>4043</v>
      </c>
    </row>
    <row r="7460" spans="1:1">
      <c r="A7460" s="3">
        <v>3935</v>
      </c>
    </row>
    <row r="7461" spans="1:1">
      <c r="A7461" s="3">
        <v>3720</v>
      </c>
    </row>
    <row r="7462" spans="1:1">
      <c r="A7462" s="3">
        <v>3563</v>
      </c>
    </row>
    <row r="7463" spans="1:1">
      <c r="A7463" s="3">
        <v>3359</v>
      </c>
    </row>
    <row r="7464" spans="1:1">
      <c r="A7464" s="3">
        <v>3352</v>
      </c>
    </row>
    <row r="7465" spans="1:1">
      <c r="A7465" s="3">
        <v>3254</v>
      </c>
    </row>
    <row r="7466" spans="1:1">
      <c r="A7466" s="3">
        <v>3319</v>
      </c>
    </row>
    <row r="7467" spans="1:1">
      <c r="A7467" s="3">
        <v>3450</v>
      </c>
    </row>
    <row r="7468" spans="1:1">
      <c r="A7468" s="3">
        <v>3596</v>
      </c>
    </row>
    <row r="7469" spans="1:1">
      <c r="A7469" s="3">
        <v>3664</v>
      </c>
    </row>
    <row r="7470" spans="1:1">
      <c r="A7470" s="3">
        <v>3628</v>
      </c>
    </row>
    <row r="7471" spans="1:1">
      <c r="A7471" s="3">
        <v>3691</v>
      </c>
    </row>
    <row r="7472" spans="1:1">
      <c r="A7472" s="3">
        <v>3576</v>
      </c>
    </row>
    <row r="7473" spans="1:1">
      <c r="A7473" s="3">
        <v>3634</v>
      </c>
    </row>
    <row r="7474" spans="1:1">
      <c r="A7474" s="3">
        <v>3789</v>
      </c>
    </row>
    <row r="7475" spans="1:1">
      <c r="A7475" s="3">
        <v>3875</v>
      </c>
    </row>
    <row r="7476" spans="1:1">
      <c r="A7476" s="3">
        <v>3863</v>
      </c>
    </row>
    <row r="7477" spans="1:1">
      <c r="A7477" s="3">
        <v>3572</v>
      </c>
    </row>
    <row r="7478" spans="1:1">
      <c r="A7478" s="3">
        <v>3758</v>
      </c>
    </row>
    <row r="7479" spans="1:1">
      <c r="A7479" s="3">
        <v>3850</v>
      </c>
    </row>
    <row r="7480" spans="1:1">
      <c r="A7480" s="3">
        <v>3950</v>
      </c>
    </row>
    <row r="7481" spans="1:1">
      <c r="A7481" s="3">
        <v>4152</v>
      </c>
    </row>
    <row r="7482" spans="1:1">
      <c r="A7482" s="3">
        <v>4177</v>
      </c>
    </row>
    <row r="7483" spans="1:1">
      <c r="A7483" s="3">
        <v>4059</v>
      </c>
    </row>
    <row r="7484" spans="1:1">
      <c r="A7484" s="3">
        <v>3941</v>
      </c>
    </row>
    <row r="7485" spans="1:1">
      <c r="A7485" s="3">
        <v>3748</v>
      </c>
    </row>
    <row r="7486" spans="1:1">
      <c r="A7486" s="3">
        <v>3560</v>
      </c>
    </row>
    <row r="7487" spans="1:1">
      <c r="A7487" s="3">
        <v>3398</v>
      </c>
    </row>
    <row r="7488" spans="1:1">
      <c r="A7488" s="3">
        <v>3366</v>
      </c>
    </row>
    <row r="7489" spans="1:1">
      <c r="A7489" s="3">
        <v>3242</v>
      </c>
    </row>
    <row r="7490" spans="1:1">
      <c r="A7490" s="3">
        <v>3262</v>
      </c>
    </row>
    <row r="7491" spans="1:1">
      <c r="A7491" s="3">
        <v>3380</v>
      </c>
    </row>
    <row r="7492" spans="1:1">
      <c r="A7492" s="3">
        <v>3564</v>
      </c>
    </row>
    <row r="7493" spans="1:1">
      <c r="A7493" s="3">
        <v>3627</v>
      </c>
    </row>
    <row r="7494" spans="1:1">
      <c r="A7494" s="3">
        <v>3549</v>
      </c>
    </row>
    <row r="7495" spans="1:1">
      <c r="A7495" s="3">
        <v>3517</v>
      </c>
    </row>
    <row r="7496" spans="1:1">
      <c r="A7496" s="3">
        <v>3376</v>
      </c>
    </row>
    <row r="7497" spans="1:1">
      <c r="A7497" s="3">
        <v>3453</v>
      </c>
    </row>
    <row r="7498" spans="1:1">
      <c r="A7498" s="3">
        <v>3517</v>
      </c>
    </row>
    <row r="7499" spans="1:1">
      <c r="A7499" s="3">
        <v>3470</v>
      </c>
    </row>
    <row r="7500" spans="1:1">
      <c r="A7500" s="3">
        <v>3554</v>
      </c>
    </row>
    <row r="7501" spans="1:1">
      <c r="A7501" s="3">
        <v>3238</v>
      </c>
    </row>
    <row r="7502" spans="1:1">
      <c r="A7502" s="3">
        <v>3234</v>
      </c>
    </row>
    <row r="7503" spans="1:1">
      <c r="A7503" s="3">
        <v>3253</v>
      </c>
    </row>
    <row r="7504" spans="1:1">
      <c r="A7504" s="3">
        <v>3414</v>
      </c>
    </row>
    <row r="7505" spans="1:1">
      <c r="A7505" s="3">
        <v>3736</v>
      </c>
    </row>
    <row r="7506" spans="1:1">
      <c r="A7506" s="3">
        <v>3840</v>
      </c>
    </row>
    <row r="7507" spans="1:1">
      <c r="A7507" s="3">
        <v>3793</v>
      </c>
    </row>
    <row r="7508" spans="1:1">
      <c r="A7508" s="3">
        <v>3703</v>
      </c>
    </row>
    <row r="7509" spans="1:1">
      <c r="A7509" s="3">
        <v>3527</v>
      </c>
    </row>
    <row r="7510" spans="1:1">
      <c r="A7510" s="3">
        <v>3340</v>
      </c>
    </row>
    <row r="7511" spans="1:1">
      <c r="A7511" s="3">
        <v>3175</v>
      </c>
    </row>
    <row r="7512" spans="1:1">
      <c r="A7512" s="3">
        <v>3213</v>
      </c>
    </row>
    <row r="7513" spans="1:1">
      <c r="A7513" s="3">
        <v>3119</v>
      </c>
    </row>
    <row r="7514" spans="1:1">
      <c r="A7514" s="3">
        <v>3210</v>
      </c>
    </row>
    <row r="7515" spans="1:1">
      <c r="A7515" s="3">
        <v>3323</v>
      </c>
    </row>
    <row r="7516" spans="1:1">
      <c r="A7516" s="3">
        <v>3457</v>
      </c>
    </row>
    <row r="7517" spans="1:1">
      <c r="A7517" s="3">
        <v>3486</v>
      </c>
    </row>
    <row r="7518" spans="1:1">
      <c r="A7518" s="3">
        <v>3394</v>
      </c>
    </row>
    <row r="7519" spans="1:1">
      <c r="A7519" s="3">
        <v>3275</v>
      </c>
    </row>
    <row r="7520" spans="1:1">
      <c r="A7520" s="3">
        <v>2999</v>
      </c>
    </row>
    <row r="7521" spans="1:1">
      <c r="A7521" s="3">
        <v>2855</v>
      </c>
    </row>
    <row r="7522" spans="1:1">
      <c r="A7522" s="3">
        <v>2853</v>
      </c>
    </row>
    <row r="7523" spans="1:1">
      <c r="A7523" s="3">
        <v>2842</v>
      </c>
    </row>
    <row r="7524" spans="1:1">
      <c r="A7524" s="3">
        <v>2814</v>
      </c>
    </row>
    <row r="7525" spans="1:1">
      <c r="A7525" s="3">
        <v>2783</v>
      </c>
    </row>
    <row r="7526" spans="1:1">
      <c r="A7526" s="3">
        <v>2796</v>
      </c>
    </row>
    <row r="7527" spans="1:1">
      <c r="A7527" s="3">
        <v>2849</v>
      </c>
    </row>
    <row r="7528" spans="1:1">
      <c r="A7528" s="3">
        <v>3059</v>
      </c>
    </row>
    <row r="7529" spans="1:1">
      <c r="A7529" s="3">
        <v>3421</v>
      </c>
    </row>
    <row r="7530" spans="1:1">
      <c r="A7530" s="3">
        <v>3608</v>
      </c>
    </row>
    <row r="7531" spans="1:1">
      <c r="A7531" s="3">
        <v>3608</v>
      </c>
    </row>
    <row r="7532" spans="1:1">
      <c r="A7532" s="3">
        <v>3584</v>
      </c>
    </row>
    <row r="7533" spans="1:1">
      <c r="A7533" s="3">
        <v>3493</v>
      </c>
    </row>
    <row r="7534" spans="1:1">
      <c r="A7534" s="3">
        <v>3305</v>
      </c>
    </row>
    <row r="7535" spans="1:1">
      <c r="A7535" s="3">
        <v>3095</v>
      </c>
    </row>
    <row r="7536" spans="1:1">
      <c r="A7536" s="3">
        <v>3138</v>
      </c>
    </row>
    <row r="7537" spans="1:1">
      <c r="A7537" s="3">
        <v>3011</v>
      </c>
    </row>
    <row r="7538" spans="1:1">
      <c r="A7538" s="3">
        <v>3065</v>
      </c>
    </row>
    <row r="7539" spans="1:1">
      <c r="A7539" s="3">
        <v>3231</v>
      </c>
    </row>
    <row r="7540" spans="1:1">
      <c r="A7540" s="3">
        <v>3388</v>
      </c>
    </row>
    <row r="7541" spans="1:1">
      <c r="A7541" s="3">
        <v>3479</v>
      </c>
    </row>
    <row r="7542" spans="1:1">
      <c r="A7542" s="3">
        <v>3518</v>
      </c>
    </row>
    <row r="7543" spans="1:1">
      <c r="A7543" s="3">
        <v>3541</v>
      </c>
    </row>
    <row r="7544" spans="1:1">
      <c r="A7544" s="3">
        <v>3391</v>
      </c>
    </row>
    <row r="7545" spans="1:1">
      <c r="A7545" s="3">
        <v>3441</v>
      </c>
    </row>
    <row r="7546" spans="1:1">
      <c r="A7546" s="3">
        <v>3572</v>
      </c>
    </row>
    <row r="7547" spans="1:1">
      <c r="A7547" s="3">
        <v>3513</v>
      </c>
    </row>
    <row r="7548" spans="1:1">
      <c r="A7548" s="3">
        <v>3453</v>
      </c>
    </row>
    <row r="7549" spans="1:1">
      <c r="A7549" s="3">
        <v>3312</v>
      </c>
    </row>
    <row r="7550" spans="1:1">
      <c r="A7550" s="3">
        <v>3603</v>
      </c>
    </row>
    <row r="7551" spans="1:1">
      <c r="A7551" s="3">
        <v>3712</v>
      </c>
    </row>
    <row r="7552" spans="1:1">
      <c r="A7552" s="3">
        <v>3767</v>
      </c>
    </row>
    <row r="7553" spans="1:1">
      <c r="A7553" s="3">
        <v>4025</v>
      </c>
    </row>
    <row r="7554" spans="1:1">
      <c r="A7554" s="3">
        <v>3994</v>
      </c>
    </row>
    <row r="7555" spans="1:1">
      <c r="A7555" s="3">
        <v>3869</v>
      </c>
    </row>
    <row r="7556" spans="1:1">
      <c r="A7556" s="3">
        <v>3726</v>
      </c>
    </row>
    <row r="7557" spans="1:1">
      <c r="A7557" s="3">
        <v>3538</v>
      </c>
    </row>
    <row r="7558" spans="1:1">
      <c r="A7558" s="3">
        <v>3317</v>
      </c>
    </row>
    <row r="7559" spans="1:1">
      <c r="A7559" s="3">
        <v>3143</v>
      </c>
    </row>
    <row r="7560" spans="1:1">
      <c r="A7560" s="3">
        <v>3117</v>
      </c>
    </row>
    <row r="7561" spans="1:1">
      <c r="A7561" s="3">
        <v>2942</v>
      </c>
    </row>
    <row r="7562" spans="1:1">
      <c r="A7562" s="3">
        <v>3013</v>
      </c>
    </row>
    <row r="7563" spans="1:1">
      <c r="A7563" s="3">
        <v>3144</v>
      </c>
    </row>
    <row r="7564" spans="1:1">
      <c r="A7564" s="3">
        <v>3318</v>
      </c>
    </row>
    <row r="7565" spans="1:1">
      <c r="A7565" s="3">
        <v>3401</v>
      </c>
    </row>
    <row r="7566" spans="1:1">
      <c r="A7566" s="3">
        <v>3399</v>
      </c>
    </row>
    <row r="7567" spans="1:1">
      <c r="A7567" s="3">
        <v>3419</v>
      </c>
    </row>
    <row r="7568" spans="1:1">
      <c r="A7568" s="3">
        <v>3356</v>
      </c>
    </row>
    <row r="7569" spans="1:1">
      <c r="A7569" s="3">
        <v>3532</v>
      </c>
    </row>
    <row r="7570" spans="1:1">
      <c r="A7570" s="3">
        <v>3644</v>
      </c>
    </row>
    <row r="7571" spans="1:1">
      <c r="A7571" s="3">
        <v>3569</v>
      </c>
    </row>
    <row r="7572" spans="1:1">
      <c r="A7572" s="3">
        <v>3545</v>
      </c>
    </row>
    <row r="7573" spans="1:1">
      <c r="A7573" s="3">
        <v>3284</v>
      </c>
    </row>
    <row r="7574" spans="1:1">
      <c r="A7574" s="3">
        <v>3470</v>
      </c>
    </row>
    <row r="7575" spans="1:1">
      <c r="A7575" s="3">
        <v>3524</v>
      </c>
    </row>
    <row r="7576" spans="1:1">
      <c r="A7576" s="3">
        <v>3657</v>
      </c>
    </row>
    <row r="7577" spans="1:1">
      <c r="A7577" s="3">
        <v>3935</v>
      </c>
    </row>
    <row r="7578" spans="1:1">
      <c r="A7578" s="3">
        <v>3959</v>
      </c>
    </row>
    <row r="7579" spans="1:1">
      <c r="A7579" s="3">
        <v>3847</v>
      </c>
    </row>
    <row r="7580" spans="1:1">
      <c r="A7580" s="3">
        <v>3722</v>
      </c>
    </row>
    <row r="7581" spans="1:1">
      <c r="A7581" s="3">
        <v>3555</v>
      </c>
    </row>
    <row r="7582" spans="1:1">
      <c r="A7582" s="3">
        <v>3365</v>
      </c>
    </row>
    <row r="7583" spans="1:1">
      <c r="A7583" s="3">
        <v>3162</v>
      </c>
    </row>
    <row r="7584" spans="1:1">
      <c r="A7584" s="3">
        <v>3136</v>
      </c>
    </row>
    <row r="7585" spans="1:1">
      <c r="A7585" s="3">
        <v>3005</v>
      </c>
    </row>
    <row r="7586" spans="1:1">
      <c r="A7586" s="3">
        <v>3053</v>
      </c>
    </row>
    <row r="7587" spans="1:1">
      <c r="A7587" s="3">
        <v>3217</v>
      </c>
    </row>
    <row r="7588" spans="1:1">
      <c r="A7588" s="3">
        <v>3386</v>
      </c>
    </row>
    <row r="7589" spans="1:1">
      <c r="A7589" s="3">
        <v>3511</v>
      </c>
    </row>
    <row r="7590" spans="1:1">
      <c r="A7590" s="3">
        <v>3581</v>
      </c>
    </row>
    <row r="7591" spans="1:1">
      <c r="A7591" s="3">
        <v>3556</v>
      </c>
    </row>
    <row r="7592" spans="1:1">
      <c r="A7592" s="3">
        <v>3373</v>
      </c>
    </row>
    <row r="7593" spans="1:1">
      <c r="A7593" s="3">
        <v>3379</v>
      </c>
    </row>
    <row r="7594" spans="1:1">
      <c r="A7594" s="3">
        <v>3425</v>
      </c>
    </row>
    <row r="7595" spans="1:1">
      <c r="A7595" s="3">
        <v>3308</v>
      </c>
    </row>
    <row r="7596" spans="1:1">
      <c r="A7596" s="3">
        <v>3291</v>
      </c>
    </row>
    <row r="7597" spans="1:1">
      <c r="A7597" s="3">
        <v>3256</v>
      </c>
    </row>
    <row r="7598" spans="1:1">
      <c r="A7598" s="3">
        <v>3515</v>
      </c>
    </row>
    <row r="7599" spans="1:1">
      <c r="A7599" s="3">
        <v>3648</v>
      </c>
    </row>
    <row r="7600" spans="1:1">
      <c r="A7600" s="3">
        <v>3728</v>
      </c>
    </row>
    <row r="7601" spans="1:1">
      <c r="A7601" s="3">
        <v>3983</v>
      </c>
    </row>
    <row r="7602" spans="1:1">
      <c r="A7602" s="3">
        <v>3954</v>
      </c>
    </row>
    <row r="7603" spans="1:1">
      <c r="A7603" s="3">
        <v>3861</v>
      </c>
    </row>
    <row r="7604" spans="1:1">
      <c r="A7604" s="3">
        <v>3697</v>
      </c>
    </row>
    <row r="7605" spans="1:1">
      <c r="A7605" s="3">
        <v>3474</v>
      </c>
    </row>
    <row r="7606" spans="1:1">
      <c r="A7606" s="3">
        <v>3290</v>
      </c>
    </row>
    <row r="7607" spans="1:1">
      <c r="A7607" s="3">
        <v>3079</v>
      </c>
    </row>
    <row r="7608" spans="1:1">
      <c r="A7608" s="3">
        <v>3064</v>
      </c>
    </row>
    <row r="7609" spans="1:1">
      <c r="A7609" s="3">
        <v>2918</v>
      </c>
    </row>
    <row r="7610" spans="1:1">
      <c r="A7610" s="3">
        <v>2984</v>
      </c>
    </row>
    <row r="7611" spans="1:1">
      <c r="A7611" s="3">
        <v>3116</v>
      </c>
    </row>
    <row r="7612" spans="1:1">
      <c r="A7612" s="3">
        <v>3261</v>
      </c>
    </row>
    <row r="7613" spans="1:1">
      <c r="A7613" s="3">
        <v>3374</v>
      </c>
    </row>
    <row r="7614" spans="1:1">
      <c r="A7614" s="3">
        <v>3377</v>
      </c>
    </row>
    <row r="7615" spans="1:1">
      <c r="A7615" s="3">
        <v>3362</v>
      </c>
    </row>
    <row r="7616" spans="1:1">
      <c r="A7616" s="3">
        <v>3350</v>
      </c>
    </row>
    <row r="7617" spans="1:1">
      <c r="A7617" s="3">
        <v>3432</v>
      </c>
    </row>
    <row r="7618" spans="1:1">
      <c r="A7618" s="3">
        <v>3493</v>
      </c>
    </row>
    <row r="7619" spans="1:1">
      <c r="A7619" s="3">
        <v>3406</v>
      </c>
    </row>
    <row r="7620" spans="1:1">
      <c r="A7620" s="3">
        <v>3402</v>
      </c>
    </row>
    <row r="7621" spans="1:1">
      <c r="A7621" s="3">
        <v>3275</v>
      </c>
    </row>
    <row r="7622" spans="1:1">
      <c r="A7622" s="3">
        <v>3603</v>
      </c>
    </row>
    <row r="7623" spans="1:1">
      <c r="A7623" s="3">
        <v>3755</v>
      </c>
    </row>
    <row r="7624" spans="1:1">
      <c r="A7624" s="3">
        <v>3927</v>
      </c>
    </row>
    <row r="7625" spans="1:1">
      <c r="A7625" s="3">
        <v>4231</v>
      </c>
    </row>
    <row r="7626" spans="1:1">
      <c r="A7626" s="3">
        <v>4306</v>
      </c>
    </row>
    <row r="7627" spans="1:1">
      <c r="A7627" s="3">
        <v>4227</v>
      </c>
    </row>
    <row r="7628" spans="1:1">
      <c r="A7628" s="3">
        <v>4096</v>
      </c>
    </row>
    <row r="7629" spans="1:1">
      <c r="A7629" s="3">
        <v>3940</v>
      </c>
    </row>
    <row r="7630" spans="1:1">
      <c r="A7630" s="3">
        <v>3757</v>
      </c>
    </row>
    <row r="7631" spans="1:1">
      <c r="A7631" s="3">
        <v>3530</v>
      </c>
    </row>
    <row r="7632" spans="1:1">
      <c r="A7632" s="3">
        <v>3556</v>
      </c>
    </row>
    <row r="7633" spans="1:1">
      <c r="A7633" s="3">
        <v>3431</v>
      </c>
    </row>
    <row r="7634" spans="1:1">
      <c r="A7634" s="3">
        <v>3511</v>
      </c>
    </row>
    <row r="7635" spans="1:1">
      <c r="A7635" s="3">
        <v>3640</v>
      </c>
    </row>
    <row r="7636" spans="1:1">
      <c r="A7636" s="3">
        <v>3746</v>
      </c>
    </row>
    <row r="7637" spans="1:1">
      <c r="A7637" s="3">
        <v>3850</v>
      </c>
    </row>
    <row r="7638" spans="1:1">
      <c r="A7638" s="3">
        <v>3879</v>
      </c>
    </row>
    <row r="7639" spans="1:1">
      <c r="A7639" s="3">
        <v>3891</v>
      </c>
    </row>
    <row r="7640" spans="1:1">
      <c r="A7640" s="3">
        <v>3727</v>
      </c>
    </row>
    <row r="7641" spans="1:1">
      <c r="A7641" s="3">
        <v>3816</v>
      </c>
    </row>
    <row r="7642" spans="1:1">
      <c r="A7642" s="3">
        <v>3968</v>
      </c>
    </row>
    <row r="7643" spans="1:1">
      <c r="A7643" s="3">
        <v>4067</v>
      </c>
    </row>
    <row r="7644" spans="1:1">
      <c r="A7644" s="3">
        <v>4155</v>
      </c>
    </row>
    <row r="7645" spans="1:1">
      <c r="A7645" s="3">
        <v>4049</v>
      </c>
    </row>
    <row r="7646" spans="1:1">
      <c r="A7646" s="3">
        <v>4233</v>
      </c>
    </row>
    <row r="7647" spans="1:1">
      <c r="A7647" s="3">
        <v>4246</v>
      </c>
    </row>
    <row r="7648" spans="1:1">
      <c r="A7648" s="3">
        <v>4286</v>
      </c>
    </row>
    <row r="7649" spans="1:1">
      <c r="A7649" s="3">
        <v>4459</v>
      </c>
    </row>
    <row r="7650" spans="1:1">
      <c r="A7650" s="3">
        <v>4433</v>
      </c>
    </row>
    <row r="7651" spans="1:1">
      <c r="A7651" s="3">
        <v>4313</v>
      </c>
    </row>
    <row r="7652" spans="1:1">
      <c r="A7652" s="3">
        <v>4163</v>
      </c>
    </row>
    <row r="7653" spans="1:1">
      <c r="A7653" s="3">
        <v>4030</v>
      </c>
    </row>
    <row r="7654" spans="1:1">
      <c r="A7654" s="3">
        <v>3801</v>
      </c>
    </row>
    <row r="7655" spans="1:1">
      <c r="A7655" s="3">
        <v>3578</v>
      </c>
    </row>
    <row r="7656" spans="1:1">
      <c r="A7656" s="3">
        <v>3590</v>
      </c>
    </row>
    <row r="7657" spans="1:1">
      <c r="A7657" s="3">
        <v>3454</v>
      </c>
    </row>
    <row r="7658" spans="1:1">
      <c r="A7658" s="3">
        <v>3548</v>
      </c>
    </row>
    <row r="7659" spans="1:1">
      <c r="A7659" s="3">
        <v>3720</v>
      </c>
    </row>
    <row r="7660" spans="1:1">
      <c r="A7660" s="3">
        <v>3842</v>
      </c>
    </row>
    <row r="7661" spans="1:1">
      <c r="A7661" s="3">
        <v>3899</v>
      </c>
    </row>
    <row r="7662" spans="1:1">
      <c r="A7662" s="3">
        <v>3826</v>
      </c>
    </row>
    <row r="7663" spans="1:1">
      <c r="A7663" s="3">
        <v>3742</v>
      </c>
    </row>
    <row r="7664" spans="1:1">
      <c r="A7664" s="3">
        <v>3603</v>
      </c>
    </row>
    <row r="7665" spans="1:1">
      <c r="A7665" s="3">
        <v>3568</v>
      </c>
    </row>
    <row r="7666" spans="1:1">
      <c r="A7666" s="3">
        <v>3607</v>
      </c>
    </row>
    <row r="7667" spans="1:1">
      <c r="A7667" s="3">
        <v>3556</v>
      </c>
    </row>
    <row r="7668" spans="1:1">
      <c r="A7668" s="3">
        <v>3535</v>
      </c>
    </row>
    <row r="7669" spans="1:1">
      <c r="A7669" s="3">
        <v>3374</v>
      </c>
    </row>
    <row r="7670" spans="1:1">
      <c r="A7670" s="3">
        <v>3406</v>
      </c>
    </row>
    <row r="7671" spans="1:1">
      <c r="A7671" s="3">
        <v>3537</v>
      </c>
    </row>
    <row r="7672" spans="1:1">
      <c r="A7672" s="3">
        <v>3793</v>
      </c>
    </row>
    <row r="7673" spans="1:1">
      <c r="A7673" s="3">
        <v>4008</v>
      </c>
    </row>
    <row r="7674" spans="1:1">
      <c r="A7674" s="3">
        <v>4070</v>
      </c>
    </row>
    <row r="7675" spans="1:1">
      <c r="A7675" s="3">
        <v>4018</v>
      </c>
    </row>
    <row r="7676" spans="1:1">
      <c r="A7676" s="3">
        <v>3931</v>
      </c>
    </row>
    <row r="7677" spans="1:1">
      <c r="A7677" s="3">
        <v>3840</v>
      </c>
    </row>
    <row r="7678" spans="1:1">
      <c r="A7678" s="3">
        <v>3668</v>
      </c>
    </row>
    <row r="7679" spans="1:1">
      <c r="A7679" s="3">
        <v>3509</v>
      </c>
    </row>
    <row r="7680" spans="1:1">
      <c r="A7680" s="3">
        <v>3531</v>
      </c>
    </row>
    <row r="7681" spans="1:1">
      <c r="A7681" s="3">
        <v>3439</v>
      </c>
    </row>
    <row r="7682" spans="1:1">
      <c r="A7682" s="3">
        <v>3485</v>
      </c>
    </row>
    <row r="7683" spans="1:1">
      <c r="A7683" s="3">
        <v>3618</v>
      </c>
    </row>
    <row r="7684" spans="1:1">
      <c r="A7684" s="3">
        <v>3764</v>
      </c>
    </row>
    <row r="7685" spans="1:1">
      <c r="A7685" s="3">
        <v>3819</v>
      </c>
    </row>
    <row r="7686" spans="1:1">
      <c r="A7686" s="3">
        <v>3777</v>
      </c>
    </row>
    <row r="7687" spans="1:1">
      <c r="A7687" s="3">
        <v>3760</v>
      </c>
    </row>
    <row r="7688" spans="1:1">
      <c r="A7688" s="3">
        <v>3597</v>
      </c>
    </row>
    <row r="7689" spans="1:1">
      <c r="A7689" s="3">
        <v>3445</v>
      </c>
    </row>
    <row r="7690" spans="1:1">
      <c r="A7690" s="3">
        <v>3368</v>
      </c>
    </row>
    <row r="7691" spans="1:1">
      <c r="A7691" s="3">
        <v>3168</v>
      </c>
    </row>
    <row r="7692" spans="1:1">
      <c r="A7692" s="3">
        <v>3040</v>
      </c>
    </row>
    <row r="7693" spans="1:1">
      <c r="A7693" s="3">
        <v>2972</v>
      </c>
    </row>
    <row r="7694" spans="1:1">
      <c r="A7694" s="3">
        <v>2974</v>
      </c>
    </row>
    <row r="7695" spans="1:1">
      <c r="A7695" s="3">
        <v>3084</v>
      </c>
    </row>
    <row r="7696" spans="1:1">
      <c r="A7696" s="3">
        <v>3314</v>
      </c>
    </row>
    <row r="7697" spans="1:1">
      <c r="A7697" s="3">
        <v>3634</v>
      </c>
    </row>
    <row r="7698" spans="1:1">
      <c r="A7698" s="3">
        <v>3813</v>
      </c>
    </row>
    <row r="7699" spans="1:1">
      <c r="A7699" s="3">
        <v>3816</v>
      </c>
    </row>
    <row r="7700" spans="1:1">
      <c r="A7700" s="3">
        <v>3743</v>
      </c>
    </row>
    <row r="7701" spans="1:1">
      <c r="A7701" s="3">
        <v>3661</v>
      </c>
    </row>
    <row r="7702" spans="1:1">
      <c r="A7702" s="3">
        <v>3504</v>
      </c>
    </row>
    <row r="7703" spans="1:1">
      <c r="A7703" s="3">
        <v>3314</v>
      </c>
    </row>
    <row r="7704" spans="1:1">
      <c r="A7704" s="3">
        <v>3342</v>
      </c>
    </row>
    <row r="7705" spans="1:1">
      <c r="A7705" s="3">
        <v>3313</v>
      </c>
    </row>
    <row r="7706" spans="1:1">
      <c r="A7706" s="3">
        <v>3439</v>
      </c>
    </row>
    <row r="7707" spans="1:1">
      <c r="A7707" s="3">
        <v>3564</v>
      </c>
    </row>
    <row r="7708" spans="1:1">
      <c r="A7708" s="3">
        <v>3703</v>
      </c>
    </row>
    <row r="7709" spans="1:1">
      <c r="A7709" s="3">
        <v>3778</v>
      </c>
    </row>
    <row r="7710" spans="1:1">
      <c r="A7710" s="3">
        <v>3803</v>
      </c>
    </row>
    <row r="7711" spans="1:1">
      <c r="A7711" s="3">
        <v>3838</v>
      </c>
    </row>
    <row r="7712" spans="1:1">
      <c r="A7712" s="3">
        <v>3817</v>
      </c>
    </row>
    <row r="7713" spans="1:1">
      <c r="A7713" s="3">
        <v>4108</v>
      </c>
    </row>
    <row r="7714" spans="1:1">
      <c r="A7714" s="3">
        <v>4396</v>
      </c>
    </row>
    <row r="7715" spans="1:1">
      <c r="A7715" s="3">
        <v>4430</v>
      </c>
    </row>
    <row r="7716" spans="1:1">
      <c r="A7716" s="3">
        <v>4528</v>
      </c>
    </row>
    <row r="7717" spans="1:1">
      <c r="A7717" s="3">
        <v>4307</v>
      </c>
    </row>
    <row r="7718" spans="1:1">
      <c r="A7718" s="3">
        <v>4450</v>
      </c>
    </row>
    <row r="7719" spans="1:1">
      <c r="A7719" s="3">
        <v>4370</v>
      </c>
    </row>
    <row r="7720" spans="1:1">
      <c r="A7720" s="3">
        <v>4266</v>
      </c>
    </row>
    <row r="7721" spans="1:1">
      <c r="A7721" s="3">
        <v>4346</v>
      </c>
    </row>
    <row r="7722" spans="1:1">
      <c r="A7722" s="3">
        <v>4243</v>
      </c>
    </row>
    <row r="7723" spans="1:1">
      <c r="A7723" s="3">
        <v>4135</v>
      </c>
    </row>
    <row r="7724" spans="1:1">
      <c r="A7724" s="3">
        <v>3957</v>
      </c>
    </row>
    <row r="7725" spans="1:1">
      <c r="A7725" s="3">
        <v>3764</v>
      </c>
    </row>
    <row r="7726" spans="1:1">
      <c r="A7726" s="3">
        <v>3593</v>
      </c>
    </row>
    <row r="7727" spans="1:1">
      <c r="A7727" s="3">
        <v>3368</v>
      </c>
    </row>
    <row r="7728" spans="1:1">
      <c r="A7728" s="3">
        <v>3350</v>
      </c>
    </row>
    <row r="7729" spans="1:1">
      <c r="A7729" s="3">
        <v>3253</v>
      </c>
    </row>
    <row r="7730" spans="1:1">
      <c r="A7730" s="3">
        <v>3364</v>
      </c>
    </row>
    <row r="7731" spans="1:1">
      <c r="A7731" s="3">
        <v>3520</v>
      </c>
    </row>
    <row r="7732" spans="1:1">
      <c r="A7732" s="3">
        <v>3648</v>
      </c>
    </row>
    <row r="7733" spans="1:1">
      <c r="A7733" s="3">
        <v>3735</v>
      </c>
    </row>
    <row r="7734" spans="1:1">
      <c r="A7734" s="3">
        <v>3746</v>
      </c>
    </row>
    <row r="7735" spans="1:1">
      <c r="A7735" s="3">
        <v>3753</v>
      </c>
    </row>
    <row r="7736" spans="1:1">
      <c r="A7736" s="3">
        <v>3548</v>
      </c>
    </row>
    <row r="7737" spans="1:1">
      <c r="A7737" s="3">
        <v>3620</v>
      </c>
    </row>
    <row r="7738" spans="1:1">
      <c r="A7738" s="3">
        <v>3686</v>
      </c>
    </row>
    <row r="7739" spans="1:1">
      <c r="A7739" s="3">
        <v>3591</v>
      </c>
    </row>
    <row r="7740" spans="1:1">
      <c r="A7740" s="3">
        <v>3622</v>
      </c>
    </row>
    <row r="7741" spans="1:1">
      <c r="A7741" s="3">
        <v>3351</v>
      </c>
    </row>
    <row r="7742" spans="1:1">
      <c r="A7742" s="3">
        <v>3600</v>
      </c>
    </row>
    <row r="7743" spans="1:1">
      <c r="A7743" s="3">
        <v>3798</v>
      </c>
    </row>
    <row r="7744" spans="1:1">
      <c r="A7744" s="3">
        <v>4006</v>
      </c>
    </row>
    <row r="7745" spans="1:1">
      <c r="A7745" s="3">
        <v>4311</v>
      </c>
    </row>
    <row r="7746" spans="1:1">
      <c r="A7746" s="3">
        <v>4301</v>
      </c>
    </row>
    <row r="7747" spans="1:1">
      <c r="A7747" s="3">
        <v>4232</v>
      </c>
    </row>
    <row r="7748" spans="1:1">
      <c r="A7748" s="3">
        <v>4128</v>
      </c>
    </row>
    <row r="7749" spans="1:1">
      <c r="A7749" s="3">
        <v>4013</v>
      </c>
    </row>
    <row r="7750" spans="1:1">
      <c r="A7750" s="3">
        <v>3822</v>
      </c>
    </row>
    <row r="7751" spans="1:1">
      <c r="A7751" s="3">
        <v>3660</v>
      </c>
    </row>
    <row r="7752" spans="1:1">
      <c r="A7752" s="3">
        <v>3781</v>
      </c>
    </row>
    <row r="7753" spans="1:1">
      <c r="A7753" s="3">
        <v>3654</v>
      </c>
    </row>
    <row r="7754" spans="1:1">
      <c r="A7754" s="3">
        <v>3734</v>
      </c>
    </row>
    <row r="7755" spans="1:1">
      <c r="A7755" s="3">
        <v>3898</v>
      </c>
    </row>
    <row r="7756" spans="1:1">
      <c r="A7756" s="3">
        <v>3980</v>
      </c>
    </row>
    <row r="7757" spans="1:1">
      <c r="A7757" s="3">
        <v>4056</v>
      </c>
    </row>
    <row r="7758" spans="1:1">
      <c r="A7758" s="3">
        <v>4065</v>
      </c>
    </row>
    <row r="7759" spans="1:1">
      <c r="A7759" s="3">
        <v>4108</v>
      </c>
    </row>
    <row r="7760" spans="1:1">
      <c r="A7760" s="3">
        <v>4034</v>
      </c>
    </row>
    <row r="7761" spans="1:1">
      <c r="A7761" s="3">
        <v>4167</v>
      </c>
    </row>
    <row r="7762" spans="1:1">
      <c r="A7762" s="3">
        <v>4003</v>
      </c>
    </row>
    <row r="7763" spans="1:1">
      <c r="A7763" s="3">
        <v>3836</v>
      </c>
    </row>
    <row r="7764" spans="1:1">
      <c r="A7764" s="3">
        <v>3759</v>
      </c>
    </row>
    <row r="7765" spans="1:1">
      <c r="A7765" s="3">
        <v>3592</v>
      </c>
    </row>
    <row r="7766" spans="1:1">
      <c r="A7766" s="3">
        <v>3912</v>
      </c>
    </row>
    <row r="7767" spans="1:1">
      <c r="A7767" s="3">
        <v>4096</v>
      </c>
    </row>
    <row r="7768" spans="1:1">
      <c r="A7768" s="3">
        <v>4255</v>
      </c>
    </row>
    <row r="7769" spans="1:1">
      <c r="A7769" s="3">
        <v>4466</v>
      </c>
    </row>
    <row r="7770" spans="1:1">
      <c r="A7770" s="3">
        <v>4395</v>
      </c>
    </row>
    <row r="7771" spans="1:1">
      <c r="A7771" s="3">
        <v>4297</v>
      </c>
    </row>
    <row r="7772" spans="1:1">
      <c r="A7772" s="3">
        <v>4145</v>
      </c>
    </row>
    <row r="7773" spans="1:1">
      <c r="A7773" s="3">
        <v>4009</v>
      </c>
    </row>
    <row r="7774" spans="1:1">
      <c r="A7774" s="3">
        <v>3832</v>
      </c>
    </row>
    <row r="7775" spans="1:1">
      <c r="A7775" s="3">
        <v>3597</v>
      </c>
    </row>
    <row r="7776" spans="1:1">
      <c r="A7776" s="3">
        <v>3623</v>
      </c>
    </row>
    <row r="7777" spans="1:1">
      <c r="A7777" s="3">
        <v>3483</v>
      </c>
    </row>
    <row r="7778" spans="1:1">
      <c r="A7778" s="3">
        <v>3630</v>
      </c>
    </row>
    <row r="7779" spans="1:1">
      <c r="A7779" s="3">
        <v>3777</v>
      </c>
    </row>
    <row r="7780" spans="1:1">
      <c r="A7780" s="3">
        <v>3865</v>
      </c>
    </row>
    <row r="7781" spans="1:1">
      <c r="A7781" s="3">
        <v>3966</v>
      </c>
    </row>
    <row r="7782" spans="1:1">
      <c r="A7782" s="3">
        <v>3958</v>
      </c>
    </row>
    <row r="7783" spans="1:1">
      <c r="A7783" s="3">
        <v>4015</v>
      </c>
    </row>
    <row r="7784" spans="1:1">
      <c r="A7784" s="3">
        <v>3910</v>
      </c>
    </row>
    <row r="7785" spans="1:1">
      <c r="A7785" s="3">
        <v>3931</v>
      </c>
    </row>
    <row r="7786" spans="1:1">
      <c r="A7786" s="3">
        <v>3986</v>
      </c>
    </row>
    <row r="7787" spans="1:1">
      <c r="A7787" s="3">
        <v>3934</v>
      </c>
    </row>
    <row r="7788" spans="1:1">
      <c r="A7788" s="3">
        <v>3946</v>
      </c>
    </row>
    <row r="7789" spans="1:1">
      <c r="A7789" s="3">
        <v>3671</v>
      </c>
    </row>
    <row r="7790" spans="1:1">
      <c r="A7790" s="3">
        <v>3937</v>
      </c>
    </row>
    <row r="7791" spans="1:1">
      <c r="A7791" s="3">
        <v>3998</v>
      </c>
    </row>
    <row r="7792" spans="1:1">
      <c r="A7792" s="3">
        <v>4135</v>
      </c>
    </row>
    <row r="7793" spans="1:1">
      <c r="A7793" s="3">
        <v>4404</v>
      </c>
    </row>
    <row r="7794" spans="1:1">
      <c r="A7794" s="3">
        <v>4356</v>
      </c>
    </row>
    <row r="7795" spans="1:1">
      <c r="A7795" s="3">
        <v>4255</v>
      </c>
    </row>
    <row r="7796" spans="1:1">
      <c r="A7796" s="3">
        <v>4136</v>
      </c>
    </row>
    <row r="7797" spans="1:1">
      <c r="A7797" s="3">
        <v>3976</v>
      </c>
    </row>
    <row r="7798" spans="1:1">
      <c r="A7798" s="3">
        <v>3789</v>
      </c>
    </row>
    <row r="7799" spans="1:1">
      <c r="A7799" s="3">
        <v>3585</v>
      </c>
    </row>
    <row r="7800" spans="1:1">
      <c r="A7800" s="3">
        <v>3606</v>
      </c>
    </row>
    <row r="7801" spans="1:1">
      <c r="A7801" s="3">
        <v>3511</v>
      </c>
    </row>
    <row r="7802" spans="1:1">
      <c r="A7802" s="3">
        <v>3638</v>
      </c>
    </row>
    <row r="7803" spans="1:1">
      <c r="A7803" s="3">
        <v>3771</v>
      </c>
    </row>
    <row r="7804" spans="1:1">
      <c r="A7804" s="3">
        <v>3892</v>
      </c>
    </row>
    <row r="7805" spans="1:1">
      <c r="A7805" s="3">
        <v>3996</v>
      </c>
    </row>
    <row r="7806" spans="1:1">
      <c r="A7806" s="3">
        <v>3987</v>
      </c>
    </row>
    <row r="7807" spans="1:1">
      <c r="A7807" s="3">
        <v>4022</v>
      </c>
    </row>
    <row r="7808" spans="1:1">
      <c r="A7808" s="3">
        <v>3871</v>
      </c>
    </row>
    <row r="7809" spans="1:1">
      <c r="A7809" s="3">
        <v>3882</v>
      </c>
    </row>
    <row r="7810" spans="1:1">
      <c r="A7810" s="3">
        <v>3900</v>
      </c>
    </row>
    <row r="7811" spans="1:1">
      <c r="A7811" s="3">
        <v>3687</v>
      </c>
    </row>
    <row r="7812" spans="1:1">
      <c r="A7812" s="3">
        <v>3596</v>
      </c>
    </row>
    <row r="7813" spans="1:1">
      <c r="A7813" s="3">
        <v>3400</v>
      </c>
    </row>
    <row r="7814" spans="1:1">
      <c r="A7814" s="3">
        <v>3611</v>
      </c>
    </row>
    <row r="7815" spans="1:1">
      <c r="A7815" s="3">
        <v>3742</v>
      </c>
    </row>
    <row r="7816" spans="1:1">
      <c r="A7816" s="3">
        <v>3919</v>
      </c>
    </row>
    <row r="7817" spans="1:1">
      <c r="A7817" s="3">
        <v>4212</v>
      </c>
    </row>
    <row r="7818" spans="1:1">
      <c r="A7818" s="3">
        <v>4209</v>
      </c>
    </row>
    <row r="7819" spans="1:1">
      <c r="A7819" s="3">
        <v>4102</v>
      </c>
    </row>
    <row r="7820" spans="1:1">
      <c r="A7820" s="3">
        <v>3989</v>
      </c>
    </row>
    <row r="7821" spans="1:1">
      <c r="A7821" s="3">
        <v>3853</v>
      </c>
    </row>
    <row r="7822" spans="1:1">
      <c r="A7822" s="3">
        <v>3702</v>
      </c>
    </row>
    <row r="7823" spans="1:1">
      <c r="A7823" s="3">
        <v>3504</v>
      </c>
    </row>
    <row r="7824" spans="1:1">
      <c r="A7824" s="3">
        <v>3563</v>
      </c>
    </row>
    <row r="7825" spans="1:1">
      <c r="A7825" s="3">
        <v>3449</v>
      </c>
    </row>
    <row r="7826" spans="1:1">
      <c r="A7826" s="3">
        <v>3538</v>
      </c>
    </row>
    <row r="7827" spans="1:1">
      <c r="A7827" s="3">
        <v>3650</v>
      </c>
    </row>
    <row r="7828" spans="1:1">
      <c r="A7828" s="3">
        <v>3806</v>
      </c>
    </row>
    <row r="7829" spans="1:1">
      <c r="A7829" s="3">
        <v>3849</v>
      </c>
    </row>
    <row r="7830" spans="1:1">
      <c r="A7830" s="3">
        <v>3781</v>
      </c>
    </row>
    <row r="7831" spans="1:1">
      <c r="A7831" s="3">
        <v>3676</v>
      </c>
    </row>
    <row r="7832" spans="1:1">
      <c r="A7832" s="3">
        <v>3399</v>
      </c>
    </row>
    <row r="7833" spans="1:1">
      <c r="A7833" s="3">
        <v>3260</v>
      </c>
    </row>
    <row r="7834" spans="1:1">
      <c r="A7834" s="3">
        <v>3182</v>
      </c>
    </row>
    <row r="7835" spans="1:1">
      <c r="A7835" s="3">
        <v>3035</v>
      </c>
    </row>
    <row r="7836" spans="1:1">
      <c r="A7836" s="3">
        <v>2962</v>
      </c>
    </row>
    <row r="7837" spans="1:1">
      <c r="A7837" s="3">
        <v>3016</v>
      </c>
    </row>
    <row r="7838" spans="1:1">
      <c r="A7838" s="3">
        <v>3082</v>
      </c>
    </row>
    <row r="7839" spans="1:1">
      <c r="A7839" s="3">
        <v>3135</v>
      </c>
    </row>
    <row r="7840" spans="1:1">
      <c r="A7840" s="3">
        <v>3325</v>
      </c>
    </row>
    <row r="7841" spans="1:1">
      <c r="A7841" s="3">
        <v>3609</v>
      </c>
    </row>
    <row r="7842" spans="1:1">
      <c r="A7842" s="3">
        <v>3701</v>
      </c>
    </row>
    <row r="7843" spans="1:1">
      <c r="A7843" s="3">
        <v>3659</v>
      </c>
    </row>
    <row r="7844" spans="1:1">
      <c r="A7844" s="3">
        <v>3608</v>
      </c>
    </row>
    <row r="7845" spans="1:1">
      <c r="A7845" s="3">
        <v>3494</v>
      </c>
    </row>
    <row r="7846" spans="1:1">
      <c r="A7846" s="3">
        <v>3309</v>
      </c>
    </row>
    <row r="7847" spans="1:1">
      <c r="A7847" s="3">
        <v>3173</v>
      </c>
    </row>
    <row r="7848" spans="1:1">
      <c r="A7848" s="3">
        <v>3218</v>
      </c>
    </row>
    <row r="7849" spans="1:1">
      <c r="A7849" s="3">
        <v>3132</v>
      </c>
    </row>
    <row r="7850" spans="1:1">
      <c r="A7850" s="3">
        <v>3227</v>
      </c>
    </row>
    <row r="7851" spans="1:1">
      <c r="A7851" s="3">
        <v>3327</v>
      </c>
    </row>
    <row r="7852" spans="1:1">
      <c r="A7852" s="3">
        <v>3471</v>
      </c>
    </row>
    <row r="7853" spans="1:1">
      <c r="A7853" s="3">
        <v>3529</v>
      </c>
    </row>
    <row r="7854" spans="1:1">
      <c r="A7854" s="3">
        <v>3461</v>
      </c>
    </row>
    <row r="7855" spans="1:1">
      <c r="A7855" s="3">
        <v>3311</v>
      </c>
    </row>
    <row r="7856" spans="1:1">
      <c r="A7856" s="3">
        <v>3121</v>
      </c>
    </row>
    <row r="7857" spans="1:1">
      <c r="A7857" s="3">
        <v>3144</v>
      </c>
    </row>
    <row r="7858" spans="1:1">
      <c r="A7858" s="3">
        <v>3120</v>
      </c>
    </row>
    <row r="7859" spans="1:1">
      <c r="A7859" s="3">
        <v>3001</v>
      </c>
    </row>
    <row r="7860" spans="1:1">
      <c r="A7860" s="3">
        <v>2994</v>
      </c>
    </row>
    <row r="7861" spans="1:1">
      <c r="A7861" s="3">
        <v>3005</v>
      </c>
    </row>
    <row r="7862" spans="1:1">
      <c r="A7862" s="3">
        <v>3065</v>
      </c>
    </row>
    <row r="7863" spans="1:1">
      <c r="A7863" s="3">
        <v>3049</v>
      </c>
    </row>
    <row r="7864" spans="1:1">
      <c r="A7864" s="3">
        <v>3078</v>
      </c>
    </row>
    <row r="7865" spans="1:1">
      <c r="A7865" s="3">
        <v>3375</v>
      </c>
    </row>
    <row r="7866" spans="1:1">
      <c r="A7866" s="3">
        <v>3514</v>
      </c>
    </row>
    <row r="7867" spans="1:1">
      <c r="A7867" s="3">
        <v>3514</v>
      </c>
    </row>
    <row r="7868" spans="1:1">
      <c r="A7868" s="3">
        <v>3444</v>
      </c>
    </row>
    <row r="7869" spans="1:1">
      <c r="A7869" s="3">
        <v>3297</v>
      </c>
    </row>
    <row r="7870" spans="1:1">
      <c r="A7870" s="3">
        <v>3131</v>
      </c>
    </row>
    <row r="7871" spans="1:1">
      <c r="A7871" s="3">
        <v>3035</v>
      </c>
    </row>
    <row r="7872" spans="1:1">
      <c r="A7872" s="3">
        <v>3063</v>
      </c>
    </row>
    <row r="7873" spans="1:1">
      <c r="A7873" s="3">
        <v>2977</v>
      </c>
    </row>
    <row r="7874" spans="1:1">
      <c r="A7874" s="3">
        <v>3070</v>
      </c>
    </row>
    <row r="7875" spans="1:1">
      <c r="A7875" s="3">
        <v>3257</v>
      </c>
    </row>
    <row r="7876" spans="1:1">
      <c r="A7876" s="3">
        <v>3436</v>
      </c>
    </row>
    <row r="7877" spans="1:1">
      <c r="A7877" s="3">
        <v>3607</v>
      </c>
    </row>
    <row r="7878" spans="1:1">
      <c r="A7878" s="3">
        <v>3656</v>
      </c>
    </row>
    <row r="7879" spans="1:1">
      <c r="A7879" s="3">
        <v>3714</v>
      </c>
    </row>
    <row r="7880" spans="1:1">
      <c r="A7880" s="3">
        <v>3743</v>
      </c>
    </row>
    <row r="7881" spans="1:1">
      <c r="A7881" s="3">
        <v>3953</v>
      </c>
    </row>
    <row r="7882" spans="1:1">
      <c r="A7882" s="3">
        <v>4033</v>
      </c>
    </row>
    <row r="7883" spans="1:1">
      <c r="A7883" s="3">
        <v>3940</v>
      </c>
    </row>
    <row r="7884" spans="1:1">
      <c r="A7884" s="3">
        <v>3946</v>
      </c>
    </row>
    <row r="7885" spans="1:1">
      <c r="A7885" s="3">
        <v>3838</v>
      </c>
    </row>
    <row r="7886" spans="1:1">
      <c r="A7886" s="3">
        <v>4133</v>
      </c>
    </row>
    <row r="7887" spans="1:1">
      <c r="A7887" s="3">
        <v>4162</v>
      </c>
    </row>
    <row r="7888" spans="1:1">
      <c r="A7888" s="3">
        <v>4222</v>
      </c>
    </row>
    <row r="7889" spans="1:1">
      <c r="A7889" s="3">
        <v>4402</v>
      </c>
    </row>
    <row r="7890" spans="1:1">
      <c r="A7890" s="3">
        <v>4371</v>
      </c>
    </row>
    <row r="7891" spans="1:1">
      <c r="A7891" s="3">
        <v>4268</v>
      </c>
    </row>
    <row r="7892" spans="1:1">
      <c r="A7892" s="3">
        <v>4120</v>
      </c>
    </row>
    <row r="7893" spans="1:1">
      <c r="A7893" s="3">
        <v>3971</v>
      </c>
    </row>
    <row r="7894" spans="1:1">
      <c r="A7894" s="3">
        <v>3812</v>
      </c>
    </row>
    <row r="7895" spans="1:1">
      <c r="A7895" s="3">
        <v>3566</v>
      </c>
    </row>
    <row r="7896" spans="1:1">
      <c r="A7896" s="3">
        <v>3564</v>
      </c>
    </row>
    <row r="7897" spans="1:1">
      <c r="A7897" s="3">
        <v>3474</v>
      </c>
    </row>
    <row r="7898" spans="1:1">
      <c r="A7898" s="3">
        <v>3570</v>
      </c>
    </row>
    <row r="7899" spans="1:1">
      <c r="A7899" s="3">
        <v>3704</v>
      </c>
    </row>
    <row r="7900" spans="1:1">
      <c r="A7900" s="3">
        <v>3845</v>
      </c>
    </row>
    <row r="7901" spans="1:1">
      <c r="A7901" s="3">
        <v>3938</v>
      </c>
    </row>
    <row r="7902" spans="1:1">
      <c r="A7902" s="3">
        <v>3961</v>
      </c>
    </row>
    <row r="7903" spans="1:1">
      <c r="A7903" s="3">
        <v>4011</v>
      </c>
    </row>
    <row r="7904" spans="1:1">
      <c r="A7904" s="3">
        <v>3860</v>
      </c>
    </row>
    <row r="7905" spans="1:1">
      <c r="A7905" s="3">
        <v>3795</v>
      </c>
    </row>
    <row r="7906" spans="1:1">
      <c r="A7906" s="3">
        <v>3772</v>
      </c>
    </row>
    <row r="7907" spans="1:1">
      <c r="A7907" s="3">
        <v>3679</v>
      </c>
    </row>
    <row r="7908" spans="1:1">
      <c r="A7908" s="3">
        <v>3632</v>
      </c>
    </row>
    <row r="7909" spans="1:1">
      <c r="A7909" s="3">
        <v>3403</v>
      </c>
    </row>
    <row r="7910" spans="1:1">
      <c r="A7910" s="3">
        <v>3662</v>
      </c>
    </row>
    <row r="7911" spans="1:1">
      <c r="A7911" s="3">
        <v>3806</v>
      </c>
    </row>
    <row r="7912" spans="1:1">
      <c r="A7912" s="3">
        <v>4043</v>
      </c>
    </row>
    <row r="7913" spans="1:1">
      <c r="A7913" s="3">
        <v>4322</v>
      </c>
    </row>
    <row r="7914" spans="1:1">
      <c r="A7914" s="3">
        <v>4274</v>
      </c>
    </row>
    <row r="7915" spans="1:1">
      <c r="A7915" s="3">
        <v>4183</v>
      </c>
    </row>
    <row r="7916" spans="1:1">
      <c r="A7916" s="3">
        <v>4072</v>
      </c>
    </row>
    <row r="7917" spans="1:1">
      <c r="A7917" s="3">
        <v>3941</v>
      </c>
    </row>
    <row r="7918" spans="1:1">
      <c r="A7918" s="3">
        <v>3785</v>
      </c>
    </row>
    <row r="7919" spans="1:1">
      <c r="A7919" s="3">
        <v>3601</v>
      </c>
    </row>
    <row r="7920" spans="1:1">
      <c r="A7920" s="3">
        <v>3605</v>
      </c>
    </row>
    <row r="7921" spans="1:1">
      <c r="A7921" s="3">
        <v>3507</v>
      </c>
    </row>
    <row r="7922" spans="1:1">
      <c r="A7922" s="3">
        <v>3598</v>
      </c>
    </row>
    <row r="7923" spans="1:1">
      <c r="A7923" s="3">
        <v>3727</v>
      </c>
    </row>
    <row r="7924" spans="1:1">
      <c r="A7924" s="3">
        <v>3873</v>
      </c>
    </row>
    <row r="7925" spans="1:1">
      <c r="A7925" s="3">
        <v>3944</v>
      </c>
    </row>
    <row r="7926" spans="1:1">
      <c r="A7926" s="3">
        <v>3941</v>
      </c>
    </row>
    <row r="7927" spans="1:1">
      <c r="A7927" s="3">
        <v>3979</v>
      </c>
    </row>
    <row r="7928" spans="1:1">
      <c r="A7928" s="3">
        <v>3756</v>
      </c>
    </row>
    <row r="7929" spans="1:1">
      <c r="A7929" s="3">
        <v>3684</v>
      </c>
    </row>
    <row r="7930" spans="1:1">
      <c r="A7930" s="3">
        <v>3754</v>
      </c>
    </row>
    <row r="7931" spans="1:1">
      <c r="A7931" s="3">
        <v>3695</v>
      </c>
    </row>
    <row r="7932" spans="1:1">
      <c r="A7932" s="3">
        <v>3812</v>
      </c>
    </row>
    <row r="7933" spans="1:1">
      <c r="A7933" s="3">
        <v>3706</v>
      </c>
    </row>
    <row r="7934" spans="1:1">
      <c r="A7934" s="3">
        <v>3969</v>
      </c>
    </row>
    <row r="7935" spans="1:1">
      <c r="A7935" s="3">
        <v>4034</v>
      </c>
    </row>
    <row r="7936" spans="1:1">
      <c r="A7936" s="3">
        <v>4168</v>
      </c>
    </row>
    <row r="7937" spans="1:1">
      <c r="A7937" s="3">
        <v>4356</v>
      </c>
    </row>
    <row r="7938" spans="1:1">
      <c r="A7938" s="3">
        <v>4293</v>
      </c>
    </row>
    <row r="7939" spans="1:1">
      <c r="A7939" s="3">
        <v>4187</v>
      </c>
    </row>
    <row r="7940" spans="1:1">
      <c r="A7940" s="3">
        <v>4057</v>
      </c>
    </row>
    <row r="7941" spans="1:1">
      <c r="A7941" s="3">
        <v>3892</v>
      </c>
    </row>
    <row r="7942" spans="1:1">
      <c r="A7942" s="3">
        <v>3757</v>
      </c>
    </row>
    <row r="7943" spans="1:1">
      <c r="A7943" s="3">
        <v>3533</v>
      </c>
    </row>
    <row r="7944" spans="1:1">
      <c r="A7944" s="3">
        <v>3606</v>
      </c>
    </row>
    <row r="7945" spans="1:1">
      <c r="A7945" s="3">
        <v>3500</v>
      </c>
    </row>
    <row r="7946" spans="1:1">
      <c r="A7946" s="3">
        <v>3640</v>
      </c>
    </row>
    <row r="7947" spans="1:1">
      <c r="A7947" s="3">
        <v>3840</v>
      </c>
    </row>
    <row r="7948" spans="1:1">
      <c r="A7948" s="3">
        <v>3967</v>
      </c>
    </row>
    <row r="7949" spans="1:1">
      <c r="A7949" s="3">
        <v>4043</v>
      </c>
    </row>
    <row r="7950" spans="1:1">
      <c r="A7950" s="3">
        <v>4078</v>
      </c>
    </row>
    <row r="7951" spans="1:1">
      <c r="A7951" s="3">
        <v>4140</v>
      </c>
    </row>
    <row r="7952" spans="1:1">
      <c r="A7952" s="3">
        <v>4025</v>
      </c>
    </row>
    <row r="7953" spans="1:1">
      <c r="A7953" s="3">
        <v>4074</v>
      </c>
    </row>
    <row r="7954" spans="1:1">
      <c r="A7954" s="3">
        <v>4127</v>
      </c>
    </row>
    <row r="7955" spans="1:1">
      <c r="A7955" s="3">
        <v>3984</v>
      </c>
    </row>
    <row r="7956" spans="1:1">
      <c r="A7956" s="3">
        <v>4068</v>
      </c>
    </row>
    <row r="7957" spans="1:1">
      <c r="A7957" s="3">
        <v>3964</v>
      </c>
    </row>
    <row r="7958" spans="1:1">
      <c r="A7958" s="3">
        <v>4151</v>
      </c>
    </row>
    <row r="7959" spans="1:1">
      <c r="A7959" s="3">
        <v>4316</v>
      </c>
    </row>
    <row r="7960" spans="1:1">
      <c r="A7960" s="3">
        <v>4525</v>
      </c>
    </row>
    <row r="7961" spans="1:1">
      <c r="A7961" s="3">
        <v>4681</v>
      </c>
    </row>
    <row r="7962" spans="1:1">
      <c r="A7962" s="3">
        <v>4654</v>
      </c>
    </row>
    <row r="7963" spans="1:1">
      <c r="A7963" s="3">
        <v>4525</v>
      </c>
    </row>
    <row r="7964" spans="1:1">
      <c r="A7964" s="3">
        <v>4373</v>
      </c>
    </row>
    <row r="7965" spans="1:1">
      <c r="A7965" s="3">
        <v>4241</v>
      </c>
    </row>
    <row r="7966" spans="1:1">
      <c r="A7966" s="3">
        <v>4068</v>
      </c>
    </row>
    <row r="7967" spans="1:1">
      <c r="A7967" s="3">
        <v>3835</v>
      </c>
    </row>
    <row r="7968" spans="1:1">
      <c r="A7968" s="3">
        <v>3876</v>
      </c>
    </row>
    <row r="7969" spans="1:1">
      <c r="A7969" s="3">
        <v>3797</v>
      </c>
    </row>
    <row r="7970" spans="1:1">
      <c r="A7970" s="3">
        <v>3881</v>
      </c>
    </row>
    <row r="7971" spans="1:1">
      <c r="A7971" s="3">
        <v>4043</v>
      </c>
    </row>
    <row r="7972" spans="1:1">
      <c r="A7972" s="3">
        <v>4174</v>
      </c>
    </row>
    <row r="7973" spans="1:1">
      <c r="A7973" s="3">
        <v>4251</v>
      </c>
    </row>
    <row r="7974" spans="1:1">
      <c r="A7974" s="3">
        <v>4242</v>
      </c>
    </row>
    <row r="7975" spans="1:1">
      <c r="A7975" s="3">
        <v>4292</v>
      </c>
    </row>
    <row r="7976" spans="1:1">
      <c r="A7976" s="3">
        <v>4153</v>
      </c>
    </row>
    <row r="7977" spans="1:1">
      <c r="A7977" s="3">
        <v>4226</v>
      </c>
    </row>
    <row r="7978" spans="1:1">
      <c r="A7978" s="3">
        <v>4229</v>
      </c>
    </row>
    <row r="7979" spans="1:1">
      <c r="A7979" s="3">
        <v>4094</v>
      </c>
    </row>
    <row r="7980" spans="1:1">
      <c r="A7980" s="3">
        <v>4044</v>
      </c>
    </row>
    <row r="7981" spans="1:1">
      <c r="A7981" s="3">
        <v>3863</v>
      </c>
    </row>
    <row r="7982" spans="1:1">
      <c r="A7982" s="3">
        <v>4093</v>
      </c>
    </row>
    <row r="7983" spans="1:1">
      <c r="A7983" s="3">
        <v>4243</v>
      </c>
    </row>
    <row r="7984" spans="1:1">
      <c r="A7984" s="3">
        <v>4390</v>
      </c>
    </row>
    <row r="7985" spans="1:1">
      <c r="A7985" s="3">
        <v>4564</v>
      </c>
    </row>
    <row r="7986" spans="1:1">
      <c r="A7986" s="3">
        <v>4505</v>
      </c>
    </row>
    <row r="7987" spans="1:1">
      <c r="A7987" s="3">
        <v>4377</v>
      </c>
    </row>
    <row r="7988" spans="1:1">
      <c r="A7988" s="3">
        <v>4248</v>
      </c>
    </row>
    <row r="7989" spans="1:1">
      <c r="A7989" s="3">
        <v>4098</v>
      </c>
    </row>
    <row r="7990" spans="1:1">
      <c r="A7990" s="3">
        <v>3933</v>
      </c>
    </row>
    <row r="7991" spans="1:1">
      <c r="A7991" s="3">
        <v>3845</v>
      </c>
    </row>
    <row r="7992" spans="1:1">
      <c r="A7992" s="3">
        <v>3988</v>
      </c>
    </row>
    <row r="7993" spans="1:1">
      <c r="A7993" s="3">
        <v>3859</v>
      </c>
    </row>
    <row r="7994" spans="1:1">
      <c r="A7994" s="3">
        <v>3932</v>
      </c>
    </row>
    <row r="7995" spans="1:1">
      <c r="A7995" s="3">
        <v>4029</v>
      </c>
    </row>
    <row r="7996" spans="1:1">
      <c r="A7996" s="3">
        <v>4156</v>
      </c>
    </row>
    <row r="7997" spans="1:1">
      <c r="A7997" s="3">
        <v>4186</v>
      </c>
    </row>
    <row r="7998" spans="1:1">
      <c r="A7998" s="3">
        <v>4064</v>
      </c>
    </row>
    <row r="7999" spans="1:1">
      <c r="A7999" s="3">
        <v>3976</v>
      </c>
    </row>
    <row r="8000" spans="1:1">
      <c r="A8000" s="3">
        <v>3831</v>
      </c>
    </row>
    <row r="8001" spans="1:1">
      <c r="A8001" s="3">
        <v>3905</v>
      </c>
    </row>
    <row r="8002" spans="1:1">
      <c r="A8002" s="3">
        <v>3904</v>
      </c>
    </row>
    <row r="8003" spans="1:1">
      <c r="A8003" s="3">
        <v>3796</v>
      </c>
    </row>
    <row r="8004" spans="1:1">
      <c r="A8004" s="3">
        <v>3766</v>
      </c>
    </row>
    <row r="8005" spans="1:1">
      <c r="A8005" s="3">
        <v>3503</v>
      </c>
    </row>
    <row r="8006" spans="1:1">
      <c r="A8006" s="3">
        <v>3537</v>
      </c>
    </row>
    <row r="8007" spans="1:1">
      <c r="A8007" s="3">
        <v>3695</v>
      </c>
    </row>
    <row r="8008" spans="1:1">
      <c r="A8008" s="3">
        <v>3858</v>
      </c>
    </row>
    <row r="8009" spans="1:1">
      <c r="A8009" s="3">
        <v>4083</v>
      </c>
    </row>
    <row r="8010" spans="1:1">
      <c r="A8010" s="3">
        <v>4088</v>
      </c>
    </row>
    <row r="8011" spans="1:1">
      <c r="A8011" s="3">
        <v>4026</v>
      </c>
    </row>
    <row r="8012" spans="1:1">
      <c r="A8012" s="3">
        <v>3957</v>
      </c>
    </row>
    <row r="8013" spans="1:1">
      <c r="A8013" s="3">
        <v>3851</v>
      </c>
    </row>
    <row r="8014" spans="1:1">
      <c r="A8014" s="3">
        <v>3707</v>
      </c>
    </row>
    <row r="8015" spans="1:1">
      <c r="A8015" s="3">
        <v>3532</v>
      </c>
    </row>
    <row r="8016" spans="1:1">
      <c r="A8016" s="3">
        <v>3630</v>
      </c>
    </row>
    <row r="8017" spans="1:1">
      <c r="A8017" s="3">
        <v>3552</v>
      </c>
    </row>
    <row r="8018" spans="1:1">
      <c r="A8018" s="3">
        <v>3690</v>
      </c>
    </row>
    <row r="8019" spans="1:1">
      <c r="A8019" s="3">
        <v>3823</v>
      </c>
    </row>
    <row r="8020" spans="1:1">
      <c r="A8020" s="3">
        <v>3921</v>
      </c>
    </row>
    <row r="8021" spans="1:1">
      <c r="A8021" s="3">
        <v>3925</v>
      </c>
    </row>
    <row r="8022" spans="1:1">
      <c r="A8022" s="3">
        <v>3852</v>
      </c>
    </row>
    <row r="8023" spans="1:1">
      <c r="A8023" s="3">
        <v>3711</v>
      </c>
    </row>
    <row r="8024" spans="1:1">
      <c r="A8024" s="3">
        <v>3496</v>
      </c>
    </row>
    <row r="8025" spans="1:1">
      <c r="A8025" s="3">
        <v>3525</v>
      </c>
    </row>
    <row r="8026" spans="1:1">
      <c r="A8026" s="3">
        <v>3547</v>
      </c>
    </row>
    <row r="8027" spans="1:1">
      <c r="A8027" s="3">
        <v>3620</v>
      </c>
    </row>
    <row r="8028" spans="1:1">
      <c r="A8028" s="3">
        <v>3577</v>
      </c>
    </row>
    <row r="8029" spans="1:1">
      <c r="A8029" s="3">
        <v>3483</v>
      </c>
    </row>
    <row r="8030" spans="1:1">
      <c r="A8030" s="3">
        <v>3493</v>
      </c>
    </row>
    <row r="8031" spans="1:1">
      <c r="A8031" s="3">
        <v>3479</v>
      </c>
    </row>
    <row r="8032" spans="1:1">
      <c r="A8032" s="3">
        <v>3546</v>
      </c>
    </row>
    <row r="8033" spans="1:1">
      <c r="A8033" s="3">
        <v>3753</v>
      </c>
    </row>
    <row r="8034" spans="1:1">
      <c r="A8034" s="3">
        <v>3820</v>
      </c>
    </row>
    <row r="8035" spans="1:1">
      <c r="A8035" s="3">
        <v>3837</v>
      </c>
    </row>
    <row r="8036" spans="1:1">
      <c r="A8036" s="3">
        <v>3772</v>
      </c>
    </row>
    <row r="8037" spans="1:1">
      <c r="A8037" s="3">
        <v>3677</v>
      </c>
    </row>
    <row r="8038" spans="1:1">
      <c r="A8038" s="3">
        <v>3546</v>
      </c>
    </row>
    <row r="8039" spans="1:1">
      <c r="A8039" s="3">
        <v>3353</v>
      </c>
    </row>
    <row r="8040" spans="1:1">
      <c r="A8040" s="3">
        <v>3447</v>
      </c>
    </row>
    <row r="8041" spans="1:1">
      <c r="A8041" s="3">
        <v>3398</v>
      </c>
    </row>
    <row r="8042" spans="1:1">
      <c r="A8042" s="3">
        <v>3515</v>
      </c>
    </row>
    <row r="8043" spans="1:1">
      <c r="A8043" s="3">
        <v>3677</v>
      </c>
    </row>
    <row r="8044" spans="1:1">
      <c r="A8044" s="3">
        <v>3772</v>
      </c>
    </row>
    <row r="8045" spans="1:1">
      <c r="A8045" s="3">
        <v>3855</v>
      </c>
    </row>
    <row r="8046" spans="1:1">
      <c r="A8046" s="3">
        <v>3877</v>
      </c>
    </row>
    <row r="8047" spans="1:1">
      <c r="A8047" s="3">
        <v>3955</v>
      </c>
    </row>
    <row r="8048" spans="1:1">
      <c r="A8048" s="3">
        <v>3919</v>
      </c>
    </row>
    <row r="8049" spans="1:1">
      <c r="A8049" s="3">
        <v>4158</v>
      </c>
    </row>
    <row r="8050" spans="1:1">
      <c r="A8050" s="3">
        <v>4359</v>
      </c>
    </row>
    <row r="8051" spans="1:1">
      <c r="A8051" s="3">
        <v>4346</v>
      </c>
    </row>
    <row r="8052" spans="1:1">
      <c r="A8052" s="3">
        <v>4403</v>
      </c>
    </row>
    <row r="8053" spans="1:1">
      <c r="A8053" s="3">
        <v>4172</v>
      </c>
    </row>
    <row r="8054" spans="1:1">
      <c r="A8054" s="3">
        <v>4328</v>
      </c>
    </row>
    <row r="8055" spans="1:1">
      <c r="A8055" s="3">
        <v>4315</v>
      </c>
    </row>
    <row r="8056" spans="1:1">
      <c r="A8056" s="3">
        <v>4364</v>
      </c>
    </row>
    <row r="8057" spans="1:1">
      <c r="A8057" s="3">
        <v>4431</v>
      </c>
    </row>
    <row r="8058" spans="1:1">
      <c r="A8058" s="3">
        <v>4313</v>
      </c>
    </row>
    <row r="8059" spans="1:1">
      <c r="A8059" s="3">
        <v>4187</v>
      </c>
    </row>
    <row r="8060" spans="1:1">
      <c r="A8060" s="3">
        <v>4012</v>
      </c>
    </row>
    <row r="8061" spans="1:1">
      <c r="A8061" s="3">
        <v>3833</v>
      </c>
    </row>
    <row r="8062" spans="1:1">
      <c r="A8062" s="3">
        <v>3642</v>
      </c>
    </row>
    <row r="8063" spans="1:1">
      <c r="A8063" s="3">
        <v>3441</v>
      </c>
    </row>
    <row r="8064" spans="1:1">
      <c r="A8064" s="3">
        <v>3469</v>
      </c>
    </row>
    <row r="8065" spans="1:1">
      <c r="A8065" s="3">
        <v>3429</v>
      </c>
    </row>
    <row r="8066" spans="1:1">
      <c r="A8066" s="3">
        <v>3577</v>
      </c>
    </row>
    <row r="8067" spans="1:1">
      <c r="A8067" s="3">
        <v>3764</v>
      </c>
    </row>
    <row r="8068" spans="1:1">
      <c r="A8068" s="3">
        <v>3893</v>
      </c>
    </row>
    <row r="8069" spans="1:1">
      <c r="A8069" s="3">
        <v>3978</v>
      </c>
    </row>
    <row r="8070" spans="1:1">
      <c r="A8070" s="3">
        <v>3980</v>
      </c>
    </row>
    <row r="8071" spans="1:1">
      <c r="A8071" s="3">
        <v>4075</v>
      </c>
    </row>
    <row r="8072" spans="1:1">
      <c r="A8072" s="3">
        <v>4002</v>
      </c>
    </row>
    <row r="8073" spans="1:1">
      <c r="A8073" s="3">
        <v>4212</v>
      </c>
    </row>
    <row r="8074" spans="1:1">
      <c r="A8074" s="3">
        <v>4273</v>
      </c>
    </row>
    <row r="8075" spans="1:1">
      <c r="A8075" s="3">
        <v>4222</v>
      </c>
    </row>
    <row r="8076" spans="1:1">
      <c r="A8076" s="3">
        <v>4208</v>
      </c>
    </row>
    <row r="8077" spans="1:1">
      <c r="A8077" s="3">
        <v>4104</v>
      </c>
    </row>
    <row r="8078" spans="1:1">
      <c r="A8078" s="3">
        <v>4354</v>
      </c>
    </row>
    <row r="8079" spans="1:1">
      <c r="A8079" s="3">
        <v>4492</v>
      </c>
    </row>
    <row r="8080" spans="1:1">
      <c r="A8080" s="3">
        <v>4644</v>
      </c>
    </row>
    <row r="8081" spans="1:1">
      <c r="A8081" s="3">
        <v>4785</v>
      </c>
    </row>
    <row r="8082" spans="1:1">
      <c r="A8082" s="3">
        <v>4739</v>
      </c>
    </row>
    <row r="8083" spans="1:1">
      <c r="A8083" s="3">
        <v>4653</v>
      </c>
    </row>
    <row r="8084" spans="1:1">
      <c r="A8084" s="3">
        <v>4528</v>
      </c>
    </row>
    <row r="8085" spans="1:1">
      <c r="A8085" s="3">
        <v>4447</v>
      </c>
    </row>
    <row r="8086" spans="1:1">
      <c r="A8086" s="3">
        <v>4329</v>
      </c>
    </row>
    <row r="8087" spans="1:1">
      <c r="A8087" s="3">
        <v>4172</v>
      </c>
    </row>
    <row r="8088" spans="1:1">
      <c r="A8088" s="3">
        <v>4182</v>
      </c>
    </row>
    <row r="8089" spans="1:1">
      <c r="A8089" s="3">
        <v>4029</v>
      </c>
    </row>
    <row r="8090" spans="1:1">
      <c r="A8090" s="3">
        <v>4165</v>
      </c>
    </row>
    <row r="8091" spans="1:1">
      <c r="A8091" s="3">
        <v>4297</v>
      </c>
    </row>
    <row r="8092" spans="1:1">
      <c r="A8092" s="3">
        <v>4412</v>
      </c>
    </row>
    <row r="8093" spans="1:1">
      <c r="A8093" s="3">
        <v>4477</v>
      </c>
    </row>
    <row r="8094" spans="1:1">
      <c r="A8094" s="3">
        <v>4489</v>
      </c>
    </row>
    <row r="8095" spans="1:1">
      <c r="A8095" s="3">
        <v>4561</v>
      </c>
    </row>
    <row r="8096" spans="1:1">
      <c r="A8096" s="3">
        <v>4390</v>
      </c>
    </row>
    <row r="8097" spans="1:1">
      <c r="A8097" s="3">
        <v>4422</v>
      </c>
    </row>
    <row r="8098" spans="1:1">
      <c r="A8098" s="3">
        <v>4440</v>
      </c>
    </row>
    <row r="8099" spans="1:1">
      <c r="A8099" s="3">
        <v>4347</v>
      </c>
    </row>
    <row r="8100" spans="1:1">
      <c r="A8100" s="3">
        <v>4242</v>
      </c>
    </row>
    <row r="8101" spans="1:1">
      <c r="A8101" s="3">
        <v>3958</v>
      </c>
    </row>
    <row r="8102" spans="1:1">
      <c r="A8102" s="3">
        <v>4273</v>
      </c>
    </row>
    <row r="8103" spans="1:1">
      <c r="A8103" s="3">
        <v>4461</v>
      </c>
    </row>
    <row r="8104" spans="1:1">
      <c r="A8104" s="3">
        <v>4703</v>
      </c>
    </row>
    <row r="8105" spans="1:1">
      <c r="A8105" s="3">
        <v>4838</v>
      </c>
    </row>
    <row r="8106" spans="1:1">
      <c r="A8106" s="3">
        <v>4780</v>
      </c>
    </row>
    <row r="8107" spans="1:1">
      <c r="A8107" s="3">
        <v>4672</v>
      </c>
    </row>
    <row r="8108" spans="1:1">
      <c r="A8108" s="3">
        <v>4533</v>
      </c>
    </row>
    <row r="8109" spans="1:1">
      <c r="A8109" s="3">
        <v>4412</v>
      </c>
    </row>
    <row r="8110" spans="1:1">
      <c r="A8110" s="3">
        <v>4329</v>
      </c>
    </row>
    <row r="8111" spans="1:1">
      <c r="A8111" s="3">
        <v>4117</v>
      </c>
    </row>
    <row r="8112" spans="1:1">
      <c r="A8112" s="3">
        <v>4129</v>
      </c>
    </row>
    <row r="8113" spans="1:1">
      <c r="A8113" s="3">
        <v>4097</v>
      </c>
    </row>
    <row r="8114" spans="1:1">
      <c r="A8114" s="3">
        <v>4175</v>
      </c>
    </row>
    <row r="8115" spans="1:1">
      <c r="A8115" s="3">
        <v>4273</v>
      </c>
    </row>
    <row r="8116" spans="1:1">
      <c r="A8116" s="3">
        <v>4383</v>
      </c>
    </row>
    <row r="8117" spans="1:1">
      <c r="A8117" s="3">
        <v>4441</v>
      </c>
    </row>
    <row r="8118" spans="1:1">
      <c r="A8118" s="3">
        <v>4420</v>
      </c>
    </row>
    <row r="8119" spans="1:1">
      <c r="A8119" s="3">
        <v>4467</v>
      </c>
    </row>
    <row r="8120" spans="1:1">
      <c r="A8120" s="3">
        <v>4306</v>
      </c>
    </row>
    <row r="8121" spans="1:1">
      <c r="A8121" s="3">
        <v>4319</v>
      </c>
    </row>
    <row r="8122" spans="1:1">
      <c r="A8122" s="3">
        <v>4305</v>
      </c>
    </row>
    <row r="8123" spans="1:1">
      <c r="A8123" s="3">
        <v>4221</v>
      </c>
    </row>
    <row r="8124" spans="1:1">
      <c r="A8124" s="3">
        <v>4134</v>
      </c>
    </row>
    <row r="8125" spans="1:1">
      <c r="A8125" s="3">
        <v>3882</v>
      </c>
    </row>
    <row r="8126" spans="1:1">
      <c r="A8126" s="3">
        <v>4055</v>
      </c>
    </row>
    <row r="8127" spans="1:1">
      <c r="A8127" s="3">
        <v>4199</v>
      </c>
    </row>
    <row r="8128" spans="1:1">
      <c r="A8128" s="3">
        <v>4471</v>
      </c>
    </row>
    <row r="8129" spans="1:1">
      <c r="A8129" s="3">
        <v>4728</v>
      </c>
    </row>
    <row r="8130" spans="1:1">
      <c r="A8130" s="3">
        <v>4694</v>
      </c>
    </row>
    <row r="8131" spans="1:1">
      <c r="A8131" s="3">
        <v>4608</v>
      </c>
    </row>
    <row r="8132" spans="1:1">
      <c r="A8132" s="3">
        <v>4485</v>
      </c>
    </row>
    <row r="8133" spans="1:1">
      <c r="A8133" s="3">
        <v>4367</v>
      </c>
    </row>
    <row r="8134" spans="1:1">
      <c r="A8134" s="3">
        <v>4259</v>
      </c>
    </row>
    <row r="8135" spans="1:1">
      <c r="A8135" s="3">
        <v>3984</v>
      </c>
    </row>
    <row r="8136" spans="1:1">
      <c r="A8136" s="3">
        <v>4022</v>
      </c>
    </row>
    <row r="8137" spans="1:1">
      <c r="A8137" s="3">
        <v>3921</v>
      </c>
    </row>
    <row r="8138" spans="1:1">
      <c r="A8138" s="3">
        <v>4057</v>
      </c>
    </row>
    <row r="8139" spans="1:1">
      <c r="A8139" s="3">
        <v>4232</v>
      </c>
    </row>
    <row r="8140" spans="1:1">
      <c r="A8140" s="3">
        <v>4376</v>
      </c>
    </row>
    <row r="8141" spans="1:1">
      <c r="A8141" s="3">
        <v>4447</v>
      </c>
    </row>
    <row r="8142" spans="1:1">
      <c r="A8142" s="3">
        <v>4431</v>
      </c>
    </row>
    <row r="8143" spans="1:1">
      <c r="A8143" s="3">
        <v>4502</v>
      </c>
    </row>
    <row r="8144" spans="1:1">
      <c r="A8144" s="3">
        <v>4312</v>
      </c>
    </row>
    <row r="8145" spans="1:1">
      <c r="A8145" s="3">
        <v>4277</v>
      </c>
    </row>
    <row r="8146" spans="1:1">
      <c r="A8146" s="3">
        <v>4278</v>
      </c>
    </row>
    <row r="8147" spans="1:1">
      <c r="A8147" s="3">
        <v>4231</v>
      </c>
    </row>
    <row r="8148" spans="1:1">
      <c r="A8148" s="3">
        <v>4281</v>
      </c>
    </row>
    <row r="8149" spans="1:1">
      <c r="A8149" s="3">
        <v>4081</v>
      </c>
    </row>
    <row r="8150" spans="1:1">
      <c r="A8150" s="3">
        <v>4162</v>
      </c>
    </row>
    <row r="8151" spans="1:1">
      <c r="A8151" s="3">
        <v>4272</v>
      </c>
    </row>
    <row r="8152" spans="1:1">
      <c r="A8152" s="3">
        <v>4477</v>
      </c>
    </row>
    <row r="8153" spans="1:1">
      <c r="A8153" s="3">
        <v>4690</v>
      </c>
    </row>
    <row r="8154" spans="1:1">
      <c r="A8154" s="3">
        <v>4664</v>
      </c>
    </row>
    <row r="8155" spans="1:1">
      <c r="A8155" s="3">
        <v>4566</v>
      </c>
    </row>
    <row r="8156" spans="1:1">
      <c r="A8156" s="3">
        <v>4423</v>
      </c>
    </row>
    <row r="8157" spans="1:1">
      <c r="A8157" s="3">
        <v>4304</v>
      </c>
    </row>
    <row r="8158" spans="1:1">
      <c r="A8158" s="3">
        <v>4187</v>
      </c>
    </row>
    <row r="8159" spans="1:1">
      <c r="A8159" s="3">
        <v>3986</v>
      </c>
    </row>
    <row r="8160" spans="1:1">
      <c r="A8160" s="3">
        <v>4093</v>
      </c>
    </row>
    <row r="8161" spans="1:1">
      <c r="A8161" s="3">
        <v>3959</v>
      </c>
    </row>
    <row r="8162" spans="1:1">
      <c r="A8162" s="3">
        <v>4070</v>
      </c>
    </row>
    <row r="8163" spans="1:1">
      <c r="A8163" s="3">
        <v>4215</v>
      </c>
    </row>
    <row r="8164" spans="1:1">
      <c r="A8164" s="3">
        <v>4285</v>
      </c>
    </row>
    <row r="8165" spans="1:1">
      <c r="A8165" s="3">
        <v>4355</v>
      </c>
    </row>
    <row r="8166" spans="1:1">
      <c r="A8166" s="3">
        <v>4292</v>
      </c>
    </row>
    <row r="8167" spans="1:1">
      <c r="A8167" s="3">
        <v>4185</v>
      </c>
    </row>
    <row r="8168" spans="1:1">
      <c r="A8168" s="3">
        <v>3944</v>
      </c>
    </row>
    <row r="8169" spans="1:1">
      <c r="A8169" s="3">
        <v>3884</v>
      </c>
    </row>
    <row r="8170" spans="1:1">
      <c r="A8170" s="3">
        <v>3819</v>
      </c>
    </row>
    <row r="8171" spans="1:1">
      <c r="A8171" s="3">
        <v>3666</v>
      </c>
    </row>
    <row r="8172" spans="1:1">
      <c r="A8172" s="3">
        <v>3485</v>
      </c>
    </row>
    <row r="8173" spans="1:1">
      <c r="A8173" s="3">
        <v>3344</v>
      </c>
    </row>
    <row r="8174" spans="1:1">
      <c r="A8174" s="3">
        <v>3483</v>
      </c>
    </row>
    <row r="8175" spans="1:1">
      <c r="A8175" s="3">
        <v>3681</v>
      </c>
    </row>
    <row r="8176" spans="1:1">
      <c r="A8176" s="3">
        <v>3898</v>
      </c>
    </row>
    <row r="8177" spans="1:1">
      <c r="A8177" s="3">
        <v>4134</v>
      </c>
    </row>
    <row r="8178" spans="1:1">
      <c r="A8178" s="3">
        <v>4242</v>
      </c>
    </row>
    <row r="8179" spans="1:1">
      <c r="A8179" s="3">
        <v>4260</v>
      </c>
    </row>
    <row r="8180" spans="1:1">
      <c r="A8180" s="3">
        <v>4134</v>
      </c>
    </row>
    <row r="8181" spans="1:1">
      <c r="A8181" s="3">
        <v>4077</v>
      </c>
    </row>
    <row r="8182" spans="1:1">
      <c r="A8182" s="3">
        <v>4035</v>
      </c>
    </row>
    <row r="8183" spans="1:1">
      <c r="A8183" s="3">
        <v>3894</v>
      </c>
    </row>
    <row r="8184" spans="1:1">
      <c r="A8184" s="3">
        <v>3955</v>
      </c>
    </row>
    <row r="8185" spans="1:1">
      <c r="A8185" s="3">
        <v>3926</v>
      </c>
    </row>
    <row r="8186" spans="1:1">
      <c r="A8186" s="3">
        <v>4099</v>
      </c>
    </row>
    <row r="8187" spans="1:1">
      <c r="A8187" s="3">
        <v>4242</v>
      </c>
    </row>
    <row r="8188" spans="1:1">
      <c r="A8188" s="3">
        <v>4328</v>
      </c>
    </row>
    <row r="8189" spans="1:1">
      <c r="A8189" s="3">
        <v>4347</v>
      </c>
    </row>
    <row r="8190" spans="1:1">
      <c r="A8190" s="3">
        <v>4298</v>
      </c>
    </row>
    <row r="8191" spans="1:1">
      <c r="A8191" s="3">
        <v>4200</v>
      </c>
    </row>
    <row r="8192" spans="1:1">
      <c r="A8192" s="3">
        <v>3900</v>
      </c>
    </row>
    <row r="8193" spans="1:1">
      <c r="A8193" s="3">
        <v>3869</v>
      </c>
    </row>
    <row r="8194" spans="1:1">
      <c r="A8194" s="3">
        <v>3787</v>
      </c>
    </row>
    <row r="8195" spans="1:1">
      <c r="A8195" s="3">
        <v>3652</v>
      </c>
    </row>
    <row r="8196" spans="1:1">
      <c r="A8196" s="3">
        <v>3655</v>
      </c>
    </row>
    <row r="8197" spans="1:1">
      <c r="A8197" s="3">
        <v>3602</v>
      </c>
    </row>
    <row r="8198" spans="1:1">
      <c r="A8198" s="3">
        <v>3707</v>
      </c>
    </row>
    <row r="8199" spans="1:1">
      <c r="A8199" s="3">
        <v>3881</v>
      </c>
    </row>
    <row r="8200" spans="1:1">
      <c r="A8200" s="3">
        <v>4177</v>
      </c>
    </row>
    <row r="8201" spans="1:1">
      <c r="A8201" s="3">
        <v>4261</v>
      </c>
    </row>
    <row r="8202" spans="1:1">
      <c r="A8202" s="3">
        <v>4384</v>
      </c>
    </row>
    <row r="8203" spans="1:1">
      <c r="A8203" s="3">
        <v>4415</v>
      </c>
    </row>
    <row r="8204" spans="1:1">
      <c r="A8204" s="3">
        <v>4335</v>
      </c>
    </row>
    <row r="8205" spans="1:1">
      <c r="A8205" s="3">
        <v>4269</v>
      </c>
    </row>
    <row r="8206" spans="1:1">
      <c r="A8206" s="3">
        <v>4186</v>
      </c>
    </row>
    <row r="8207" spans="1:1">
      <c r="A8207" s="3">
        <v>3988</v>
      </c>
    </row>
    <row r="8208" spans="1:1">
      <c r="A8208" s="3">
        <v>4097</v>
      </c>
    </row>
    <row r="8209" spans="1:1">
      <c r="A8209" s="3">
        <v>3985</v>
      </c>
    </row>
    <row r="8210" spans="1:1">
      <c r="A8210" s="3">
        <v>4139</v>
      </c>
    </row>
    <row r="8211" spans="1:1">
      <c r="A8211" s="3">
        <v>4275</v>
      </c>
    </row>
    <row r="8212" spans="1:1">
      <c r="A8212" s="3">
        <v>4392</v>
      </c>
    </row>
    <row r="8213" spans="1:1">
      <c r="A8213" s="3">
        <v>4477</v>
      </c>
    </row>
    <row r="8214" spans="1:1">
      <c r="A8214" s="3">
        <v>4517</v>
      </c>
    </row>
    <row r="8215" spans="1:1">
      <c r="A8215" s="3">
        <v>4616</v>
      </c>
    </row>
    <row r="8216" spans="1:1">
      <c r="A8216" s="3">
        <v>4450</v>
      </c>
    </row>
    <row r="8217" spans="1:1">
      <c r="A8217" s="3">
        <v>4505</v>
      </c>
    </row>
    <row r="8218" spans="1:1">
      <c r="A8218" s="3">
        <v>4466</v>
      </c>
    </row>
    <row r="8219" spans="1:1">
      <c r="A8219" s="3">
        <v>4302</v>
      </c>
    </row>
    <row r="8220" spans="1:1">
      <c r="A8220" s="3">
        <v>4146</v>
      </c>
    </row>
    <row r="8221" spans="1:1">
      <c r="A8221" s="3">
        <v>3824</v>
      </c>
    </row>
    <row r="8222" spans="1:1">
      <c r="A8222" s="3">
        <v>3976</v>
      </c>
    </row>
    <row r="8223" spans="1:1">
      <c r="A8223" s="3">
        <v>4183</v>
      </c>
    </row>
    <row r="8224" spans="1:1">
      <c r="A8224" s="3">
        <v>4427</v>
      </c>
    </row>
    <row r="8225" spans="1:1">
      <c r="A8225" s="3">
        <v>4676</v>
      </c>
    </row>
    <row r="8226" spans="1:1">
      <c r="A8226" s="3">
        <v>4628</v>
      </c>
    </row>
    <row r="8227" spans="1:1">
      <c r="A8227" s="3">
        <v>4516</v>
      </c>
    </row>
    <row r="8228" spans="1:1">
      <c r="A8228" s="3">
        <v>4345</v>
      </c>
    </row>
    <row r="8229" spans="1:1">
      <c r="A8229" s="3">
        <v>4204</v>
      </c>
    </row>
    <row r="8230" spans="1:1">
      <c r="A8230" s="3">
        <v>4027</v>
      </c>
    </row>
    <row r="8231" spans="1:1">
      <c r="A8231" s="3">
        <v>3728</v>
      </c>
    </row>
    <row r="8232" spans="1:1">
      <c r="A8232" s="3">
        <v>3790</v>
      </c>
    </row>
    <row r="8233" spans="1:1">
      <c r="A8233" s="3">
        <v>3695</v>
      </c>
    </row>
    <row r="8234" spans="1:1">
      <c r="A8234" s="3">
        <v>3832</v>
      </c>
    </row>
    <row r="8235" spans="1:1">
      <c r="A8235" s="3">
        <v>3988</v>
      </c>
    </row>
    <row r="8236" spans="1:1">
      <c r="A8236" s="3">
        <v>4109</v>
      </c>
    </row>
    <row r="8237" spans="1:1">
      <c r="A8237" s="3">
        <v>4163</v>
      </c>
    </row>
    <row r="8238" spans="1:1">
      <c r="A8238" s="3">
        <v>4123</v>
      </c>
    </row>
    <row r="8239" spans="1:1">
      <c r="A8239" s="3">
        <v>4130</v>
      </c>
    </row>
    <row r="8240" spans="1:1">
      <c r="A8240" s="3">
        <v>4031</v>
      </c>
    </row>
    <row r="8241" spans="1:1">
      <c r="A8241" s="3">
        <v>4220</v>
      </c>
    </row>
    <row r="8242" spans="1:1">
      <c r="A8242" s="3">
        <v>4227</v>
      </c>
    </row>
    <row r="8243" spans="1:1">
      <c r="A8243" s="3">
        <v>3937</v>
      </c>
    </row>
    <row r="8244" spans="1:1">
      <c r="A8244" s="3">
        <v>3679</v>
      </c>
    </row>
    <row r="8245" spans="1:1">
      <c r="A8245" s="3">
        <v>3432</v>
      </c>
    </row>
    <row r="8246" spans="1:1">
      <c r="A8246" s="3">
        <v>3647</v>
      </c>
    </row>
    <row r="8247" spans="1:1">
      <c r="A8247" s="3">
        <v>3842</v>
      </c>
    </row>
    <row r="8248" spans="1:1">
      <c r="A8248" s="3">
        <v>4054</v>
      </c>
    </row>
    <row r="8249" spans="1:1">
      <c r="A8249" s="3">
        <v>4343</v>
      </c>
    </row>
    <row r="8250" spans="1:1">
      <c r="A8250" s="3">
        <v>4293</v>
      </c>
    </row>
    <row r="8251" spans="1:1">
      <c r="A8251" s="3">
        <v>4182</v>
      </c>
    </row>
    <row r="8252" spans="1:1">
      <c r="A8252" s="3">
        <v>4071</v>
      </c>
    </row>
    <row r="8253" spans="1:1">
      <c r="A8253" s="3">
        <v>3911</v>
      </c>
    </row>
    <row r="8254" spans="1:1">
      <c r="A8254" s="3">
        <v>3710</v>
      </c>
    </row>
    <row r="8255" spans="1:1">
      <c r="A8255" s="3">
        <v>3477</v>
      </c>
    </row>
    <row r="8256" spans="1:1">
      <c r="A8256" s="3">
        <v>3558</v>
      </c>
    </row>
    <row r="8257" spans="1:1">
      <c r="A8257" s="3">
        <v>3503</v>
      </c>
    </row>
    <row r="8258" spans="1:1">
      <c r="A8258" s="3">
        <v>3622</v>
      </c>
    </row>
    <row r="8259" spans="1:1">
      <c r="A8259" s="3">
        <v>3747</v>
      </c>
    </row>
    <row r="8260" spans="1:1">
      <c r="A8260" s="3">
        <v>3885</v>
      </c>
    </row>
    <row r="8261" spans="1:1">
      <c r="A8261" s="3">
        <v>3974</v>
      </c>
    </row>
    <row r="8262" spans="1:1">
      <c r="A8262" s="3">
        <v>3971</v>
      </c>
    </row>
    <row r="8263" spans="1:1">
      <c r="A8263" s="3">
        <v>3983</v>
      </c>
    </row>
    <row r="8264" spans="1:1">
      <c r="A8264" s="3">
        <v>3847</v>
      </c>
    </row>
    <row r="8265" spans="1:1">
      <c r="A8265" s="3">
        <v>3935</v>
      </c>
    </row>
    <row r="8266" spans="1:1">
      <c r="A8266" s="3">
        <v>3914</v>
      </c>
    </row>
    <row r="8267" spans="1:1">
      <c r="A8267" s="3">
        <v>3865</v>
      </c>
    </row>
    <row r="8268" spans="1:1">
      <c r="A8268" s="3">
        <v>3765</v>
      </c>
    </row>
    <row r="8269" spans="1:1">
      <c r="A8269" s="3">
        <v>3617</v>
      </c>
    </row>
    <row r="8270" spans="1:1">
      <c r="A8270" s="3">
        <v>3882</v>
      </c>
    </row>
    <row r="8271" spans="1:1">
      <c r="A8271" s="3">
        <v>3981</v>
      </c>
    </row>
    <row r="8272" spans="1:1">
      <c r="A8272" s="3">
        <v>4084</v>
      </c>
    </row>
    <row r="8273" spans="1:1">
      <c r="A8273" s="3">
        <v>4296</v>
      </c>
    </row>
    <row r="8274" spans="1:1">
      <c r="A8274" s="3">
        <v>4216</v>
      </c>
    </row>
    <row r="8275" spans="1:1">
      <c r="A8275" s="3">
        <v>4099</v>
      </c>
    </row>
    <row r="8276" spans="1:1">
      <c r="A8276" s="3">
        <v>3965</v>
      </c>
    </row>
    <row r="8277" spans="1:1">
      <c r="A8277" s="3">
        <v>3775</v>
      </c>
    </row>
    <row r="8278" spans="1:1">
      <c r="A8278" s="3">
        <v>3605</v>
      </c>
    </row>
    <row r="8279" spans="1:1">
      <c r="A8279" s="3">
        <v>3456</v>
      </c>
    </row>
    <row r="8280" spans="1:1">
      <c r="A8280" s="3">
        <v>3470</v>
      </c>
    </row>
    <row r="8281" spans="1:1">
      <c r="A8281" s="3">
        <v>3386</v>
      </c>
    </row>
    <row r="8282" spans="1:1">
      <c r="A8282" s="3">
        <v>3513</v>
      </c>
    </row>
    <row r="8283" spans="1:1">
      <c r="A8283" s="3">
        <v>3611</v>
      </c>
    </row>
    <row r="8284" spans="1:1">
      <c r="A8284" s="3">
        <v>3747</v>
      </c>
    </row>
    <row r="8285" spans="1:1">
      <c r="A8285" s="3">
        <v>3833</v>
      </c>
    </row>
    <row r="8286" spans="1:1">
      <c r="A8286" s="3">
        <v>3827</v>
      </c>
    </row>
    <row r="8287" spans="1:1">
      <c r="A8287" s="3">
        <v>3873</v>
      </c>
    </row>
    <row r="8288" spans="1:1">
      <c r="A8288" s="3">
        <v>3754</v>
      </c>
    </row>
    <row r="8289" spans="1:1">
      <c r="A8289" s="3">
        <v>3886</v>
      </c>
    </row>
    <row r="8290" spans="1:1">
      <c r="A8290" s="3">
        <v>3964</v>
      </c>
    </row>
    <row r="8291" spans="1:1">
      <c r="A8291" s="3">
        <v>4013</v>
      </c>
    </row>
    <row r="8292" spans="1:1">
      <c r="A8292" s="3">
        <v>4212</v>
      </c>
    </row>
    <row r="8293" spans="1:1">
      <c r="A8293" s="3">
        <v>4079</v>
      </c>
    </row>
    <row r="8294" spans="1:1">
      <c r="A8294" s="3">
        <v>4439</v>
      </c>
    </row>
    <row r="8295" spans="1:1">
      <c r="A8295" s="3">
        <v>4399</v>
      </c>
    </row>
    <row r="8296" spans="1:1">
      <c r="A8296" s="3">
        <v>4523</v>
      </c>
    </row>
    <row r="8297" spans="1:1">
      <c r="A8297" s="3">
        <v>4651</v>
      </c>
    </row>
    <row r="8298" spans="1:1">
      <c r="A8298" s="3">
        <v>4576</v>
      </c>
    </row>
    <row r="8299" spans="1:1">
      <c r="A8299" s="3">
        <v>4469</v>
      </c>
    </row>
    <row r="8300" spans="1:1">
      <c r="A8300" s="3">
        <v>4344</v>
      </c>
    </row>
    <row r="8301" spans="1:1">
      <c r="A8301" s="3">
        <v>4250</v>
      </c>
    </row>
    <row r="8302" spans="1:1">
      <c r="A8302" s="3">
        <v>4176</v>
      </c>
    </row>
    <row r="8303" spans="1:1">
      <c r="A8303" s="3">
        <v>4020</v>
      </c>
    </row>
    <row r="8304" spans="1:1">
      <c r="A8304" s="3">
        <v>4105</v>
      </c>
    </row>
    <row r="8305" spans="1:1">
      <c r="A8305" s="3">
        <v>4017</v>
      </c>
    </row>
    <row r="8306" spans="1:1">
      <c r="A8306" s="3">
        <v>4099</v>
      </c>
    </row>
    <row r="8307" spans="1:1">
      <c r="A8307" s="3">
        <v>4227</v>
      </c>
    </row>
    <row r="8308" spans="1:1">
      <c r="A8308" s="3">
        <v>4302</v>
      </c>
    </row>
    <row r="8309" spans="1:1">
      <c r="A8309" s="3">
        <v>4352</v>
      </c>
    </row>
    <row r="8310" spans="1:1">
      <c r="A8310" s="3">
        <v>4320</v>
      </c>
    </row>
    <row r="8311" spans="1:1">
      <c r="A8311" s="3">
        <v>4326</v>
      </c>
    </row>
    <row r="8312" spans="1:1">
      <c r="A8312" s="3">
        <v>4158</v>
      </c>
    </row>
    <row r="8313" spans="1:1">
      <c r="A8313" s="3">
        <v>4254</v>
      </c>
    </row>
    <row r="8314" spans="1:1">
      <c r="A8314" s="3">
        <v>4200</v>
      </c>
    </row>
    <row r="8315" spans="1:1">
      <c r="A8315" s="3">
        <v>3984</v>
      </c>
    </row>
    <row r="8316" spans="1:1">
      <c r="A8316" s="3">
        <v>3917</v>
      </c>
    </row>
    <row r="8317" spans="1:1">
      <c r="A8317" s="3">
        <v>3747</v>
      </c>
    </row>
    <row r="8318" spans="1:1">
      <c r="A8318" s="3">
        <v>3877</v>
      </c>
    </row>
    <row r="8319" spans="1:1">
      <c r="A8319" s="3">
        <v>4056</v>
      </c>
    </row>
    <row r="8320" spans="1:1">
      <c r="A8320" s="3">
        <v>4278</v>
      </c>
    </row>
    <row r="8321" spans="1:1">
      <c r="A8321" s="3">
        <v>4514</v>
      </c>
    </row>
    <row r="8322" spans="1:1">
      <c r="A8322" s="3">
        <v>4461</v>
      </c>
    </row>
    <row r="8323" spans="1:1">
      <c r="A8323" s="3">
        <v>4356</v>
      </c>
    </row>
    <row r="8324" spans="1:1">
      <c r="A8324" s="3">
        <v>4219</v>
      </c>
    </row>
    <row r="8325" spans="1:1">
      <c r="A8325" s="3">
        <v>4107</v>
      </c>
    </row>
    <row r="8326" spans="1:1">
      <c r="A8326" s="3">
        <v>3928</v>
      </c>
    </row>
    <row r="8327" spans="1:1">
      <c r="A8327" s="3">
        <v>3865</v>
      </c>
    </row>
    <row r="8328" spans="1:1">
      <c r="A8328" s="3">
        <v>3913</v>
      </c>
    </row>
    <row r="8329" spans="1:1">
      <c r="A8329" s="3">
        <v>3810</v>
      </c>
    </row>
    <row r="8330" spans="1:1">
      <c r="A8330" s="3">
        <v>3944</v>
      </c>
    </row>
    <row r="8331" spans="1:1">
      <c r="A8331" s="3">
        <v>4124</v>
      </c>
    </row>
    <row r="8332" spans="1:1">
      <c r="A8332" s="3">
        <v>4274</v>
      </c>
    </row>
    <row r="8333" spans="1:1">
      <c r="A8333" s="3">
        <v>4344</v>
      </c>
    </row>
    <row r="8334" spans="1:1">
      <c r="A8334" s="3">
        <v>4238</v>
      </c>
    </row>
    <row r="8335" spans="1:1">
      <c r="A8335" s="3">
        <v>4138</v>
      </c>
    </row>
    <row r="8336" spans="1:1">
      <c r="A8336" s="3">
        <v>3955</v>
      </c>
    </row>
    <row r="8337" spans="1:1">
      <c r="A8337" s="3">
        <v>4027</v>
      </c>
    </row>
    <row r="8338" spans="1:1">
      <c r="A8338" s="3">
        <v>3948</v>
      </c>
    </row>
    <row r="8339" spans="1:1">
      <c r="A8339" s="3">
        <v>3780</v>
      </c>
    </row>
    <row r="8340" spans="1:1">
      <c r="A8340" s="3">
        <v>3736</v>
      </c>
    </row>
    <row r="8341" spans="1:1">
      <c r="A8341" s="3">
        <v>3695</v>
      </c>
    </row>
    <row r="8342" spans="1:1">
      <c r="A8342" s="3">
        <v>3849</v>
      </c>
    </row>
    <row r="8343" spans="1:1">
      <c r="A8343" s="3">
        <v>3893</v>
      </c>
    </row>
    <row r="8344" spans="1:1">
      <c r="A8344" s="3">
        <v>4018</v>
      </c>
    </row>
    <row r="8345" spans="1:1">
      <c r="A8345" s="3">
        <v>4171</v>
      </c>
    </row>
    <row r="8346" spans="1:1">
      <c r="A8346" s="3">
        <v>4208</v>
      </c>
    </row>
    <row r="8347" spans="1:1">
      <c r="A8347" s="3">
        <v>4153</v>
      </c>
    </row>
    <row r="8348" spans="1:1">
      <c r="A8348" s="3">
        <v>4065</v>
      </c>
    </row>
    <row r="8349" spans="1:1">
      <c r="A8349" s="3">
        <v>3986</v>
      </c>
    </row>
    <row r="8350" spans="1:1">
      <c r="A8350" s="3">
        <v>3961</v>
      </c>
    </row>
    <row r="8351" spans="1:1">
      <c r="A8351" s="3">
        <v>3961</v>
      </c>
    </row>
    <row r="8352" spans="1:1">
      <c r="A8352" s="3">
        <v>4091</v>
      </c>
    </row>
    <row r="8353" spans="1:1">
      <c r="A8353" s="3">
        <v>4010</v>
      </c>
    </row>
    <row r="8354" spans="1:1">
      <c r="A8354" s="3">
        <v>4073</v>
      </c>
    </row>
    <row r="8355" spans="1:1">
      <c r="A8355" s="3">
        <v>4255</v>
      </c>
    </row>
    <row r="8356" spans="1:1">
      <c r="A8356" s="3">
        <v>4376</v>
      </c>
    </row>
    <row r="8357" spans="1:1">
      <c r="A8357" s="3">
        <v>4370</v>
      </c>
    </row>
    <row r="8358" spans="1:1">
      <c r="A8358" s="3">
        <v>4226</v>
      </c>
    </row>
    <row r="8359" spans="1:1">
      <c r="A8359" s="3">
        <v>4078</v>
      </c>
    </row>
    <row r="8360" spans="1:1">
      <c r="A8360" s="3">
        <v>3889</v>
      </c>
    </row>
    <row r="8361" spans="1:1">
      <c r="A8361" s="3">
        <v>3874</v>
      </c>
    </row>
    <row r="8362" spans="1:1">
      <c r="A8362" s="3">
        <v>3760</v>
      </c>
    </row>
    <row r="8363" spans="1:1">
      <c r="A8363" s="3">
        <v>3590</v>
      </c>
    </row>
    <row r="8364" spans="1:1">
      <c r="A8364" s="3">
        <v>3466</v>
      </c>
    </row>
    <row r="8365" spans="1:1">
      <c r="A8365" s="3">
        <v>3418</v>
      </c>
    </row>
    <row r="8366" spans="1:1">
      <c r="A8366" s="3">
        <v>3447</v>
      </c>
    </row>
    <row r="8367" spans="1:1">
      <c r="A8367" s="3">
        <v>3564</v>
      </c>
    </row>
    <row r="8368" spans="1:1">
      <c r="A8368" s="3">
        <v>3797</v>
      </c>
    </row>
    <row r="8369" spans="1:1">
      <c r="A8369" s="3">
        <v>4031</v>
      </c>
    </row>
    <row r="8370" spans="1:1">
      <c r="A8370" s="3">
        <v>4155</v>
      </c>
    </row>
    <row r="8371" spans="1:1">
      <c r="A8371" s="3">
        <v>4154</v>
      </c>
    </row>
    <row r="8372" spans="1:1">
      <c r="A8372" s="3">
        <v>4101</v>
      </c>
    </row>
    <row r="8373" spans="1:1">
      <c r="A8373" s="3">
        <v>4055</v>
      </c>
    </row>
    <row r="8374" spans="1:1">
      <c r="A8374" s="3">
        <v>3936</v>
      </c>
    </row>
    <row r="8375" spans="1:1">
      <c r="A8375" s="3">
        <v>3753</v>
      </c>
    </row>
    <row r="8376" spans="1:1">
      <c r="A8376" s="3">
        <v>3861</v>
      </c>
    </row>
    <row r="8377" spans="1:1">
      <c r="A8377" s="3">
        <v>3834</v>
      </c>
    </row>
    <row r="8378" spans="1:1">
      <c r="A8378" s="3">
        <v>3936</v>
      </c>
    </row>
    <row r="8379" spans="1:1">
      <c r="A8379" s="3">
        <v>4107</v>
      </c>
    </row>
    <row r="8380" spans="1:1">
      <c r="A8380" s="3">
        <v>4213</v>
      </c>
    </row>
    <row r="8381" spans="1:1">
      <c r="A8381" s="3">
        <v>4282</v>
      </c>
    </row>
    <row r="8382" spans="1:1">
      <c r="A8382" s="3">
        <v>4290</v>
      </c>
    </row>
    <row r="8383" spans="1:1">
      <c r="A8383" s="3">
        <v>4373</v>
      </c>
    </row>
    <row r="8384" spans="1:1">
      <c r="A8384" s="3">
        <v>4248</v>
      </c>
    </row>
    <row r="8385" spans="1:1">
      <c r="A8385" s="3">
        <v>4466</v>
      </c>
    </row>
    <row r="8386" spans="1:1">
      <c r="A8386" s="3">
        <v>4490</v>
      </c>
    </row>
    <row r="8387" spans="1:1">
      <c r="A8387" s="3">
        <v>4361</v>
      </c>
    </row>
    <row r="8388" spans="1:1">
      <c r="A8388" s="3">
        <v>4252</v>
      </c>
    </row>
    <row r="8389" spans="1:1">
      <c r="A8389" s="3">
        <v>4018</v>
      </c>
    </row>
    <row r="8390" spans="1:1">
      <c r="A8390" s="3">
        <v>4270</v>
      </c>
    </row>
    <row r="8391" spans="1:1">
      <c r="A8391" s="3">
        <v>4212</v>
      </c>
    </row>
    <row r="8392" spans="1:1">
      <c r="A8392" s="3">
        <v>4290</v>
      </c>
    </row>
    <row r="8393" spans="1:1">
      <c r="A8393" s="3">
        <v>4521</v>
      </c>
    </row>
    <row r="8394" spans="1:1">
      <c r="A8394" s="3">
        <v>4486</v>
      </c>
    </row>
    <row r="8395" spans="1:1">
      <c r="A8395" s="3">
        <v>4368</v>
      </c>
    </row>
    <row r="8396" spans="1:1">
      <c r="A8396" s="3">
        <v>4234</v>
      </c>
    </row>
    <row r="8397" spans="1:1">
      <c r="A8397" s="3">
        <v>4129</v>
      </c>
    </row>
    <row r="8398" spans="1:1">
      <c r="A8398" s="3">
        <v>3963</v>
      </c>
    </row>
    <row r="8399" spans="1:1">
      <c r="A8399" s="3">
        <v>3707</v>
      </c>
    </row>
    <row r="8400" spans="1:1">
      <c r="A8400" s="3">
        <v>3791</v>
      </c>
    </row>
    <row r="8401" spans="1:1">
      <c r="A8401" s="3">
        <v>3686</v>
      </c>
    </row>
    <row r="8402" spans="1:1">
      <c r="A8402" s="3">
        <v>3848</v>
      </c>
    </row>
    <row r="8403" spans="1:1">
      <c r="A8403" s="3">
        <v>3990</v>
      </c>
    </row>
    <row r="8404" spans="1:1">
      <c r="A8404" s="3">
        <v>4056</v>
      </c>
    </row>
    <row r="8405" spans="1:1">
      <c r="A8405" s="3">
        <v>4123</v>
      </c>
    </row>
    <row r="8406" spans="1:1">
      <c r="A8406" s="3">
        <v>4095</v>
      </c>
    </row>
    <row r="8407" spans="1:1">
      <c r="A8407" s="3">
        <v>4147</v>
      </c>
    </row>
    <row r="8408" spans="1:1">
      <c r="A8408" s="3">
        <v>4063</v>
      </c>
    </row>
    <row r="8409" spans="1:1">
      <c r="A8409" s="3">
        <v>4220</v>
      </c>
    </row>
    <row r="8410" spans="1:1">
      <c r="A8410" s="3">
        <v>4295</v>
      </c>
    </row>
    <row r="8411" spans="1:1">
      <c r="A8411" s="3">
        <v>4183</v>
      </c>
    </row>
    <row r="8412" spans="1:1">
      <c r="A8412" s="3">
        <v>4156</v>
      </c>
    </row>
    <row r="8413" spans="1:1">
      <c r="A8413" s="3">
        <v>4023</v>
      </c>
    </row>
    <row r="8414" spans="1:1">
      <c r="A8414" s="3">
        <v>4207</v>
      </c>
    </row>
    <row r="8415" spans="1:1">
      <c r="A8415" s="3">
        <v>4197</v>
      </c>
    </row>
    <row r="8416" spans="1:1">
      <c r="A8416" s="3">
        <v>4229</v>
      </c>
    </row>
    <row r="8417" spans="1:1">
      <c r="A8417" s="3">
        <v>4373</v>
      </c>
    </row>
    <row r="8418" spans="1:1">
      <c r="A8418" s="3">
        <v>4317</v>
      </c>
    </row>
    <row r="8419" spans="1:1">
      <c r="A8419" s="3">
        <v>4191</v>
      </c>
    </row>
    <row r="8420" spans="1:1">
      <c r="A8420" s="3">
        <v>4094</v>
      </c>
    </row>
    <row r="8421" spans="1:1">
      <c r="A8421" s="3">
        <v>3953</v>
      </c>
    </row>
    <row r="8422" spans="1:1">
      <c r="A8422" s="3">
        <v>3746</v>
      </c>
    </row>
    <row r="8423" spans="1:1">
      <c r="A8423" s="3">
        <v>3569</v>
      </c>
    </row>
    <row r="8424" spans="1:1">
      <c r="A8424" s="3">
        <v>3594</v>
      </c>
    </row>
    <row r="8425" spans="1:1">
      <c r="A8425" s="3">
        <v>3526</v>
      </c>
    </row>
    <row r="8426" spans="1:1">
      <c r="A8426" s="3">
        <v>3724</v>
      </c>
    </row>
    <row r="8427" spans="1:1">
      <c r="A8427" s="3">
        <v>3882</v>
      </c>
    </row>
    <row r="8428" spans="1:1">
      <c r="A8428" s="3">
        <v>3953</v>
      </c>
    </row>
    <row r="8429" spans="1:1">
      <c r="A8429" s="3">
        <v>4050</v>
      </c>
    </row>
    <row r="8430" spans="1:1">
      <c r="A8430" s="3">
        <v>4026</v>
      </c>
    </row>
    <row r="8431" spans="1:1">
      <c r="A8431" s="3">
        <v>4068</v>
      </c>
    </row>
    <row r="8432" spans="1:1">
      <c r="A8432" s="3">
        <v>3987</v>
      </c>
    </row>
    <row r="8433" spans="1:1">
      <c r="A8433" s="3">
        <v>4126</v>
      </c>
    </row>
    <row r="8434" spans="1:1">
      <c r="A8434" s="3">
        <v>4166</v>
      </c>
    </row>
    <row r="8435" spans="1:1">
      <c r="A8435" s="3">
        <v>4093</v>
      </c>
    </row>
    <row r="8436" spans="1:1">
      <c r="A8436" s="3">
        <v>3946</v>
      </c>
    </row>
    <row r="8437" spans="1:1">
      <c r="A8437" s="3">
        <v>3721</v>
      </c>
    </row>
    <row r="8438" spans="1:1">
      <c r="A8438" s="3">
        <v>4137</v>
      </c>
    </row>
    <row r="8439" spans="1:1">
      <c r="A8439" s="3">
        <v>4320</v>
      </c>
    </row>
    <row r="8440" spans="1:1">
      <c r="A8440" s="3">
        <v>4443</v>
      </c>
    </row>
    <row r="8441" spans="1:1">
      <c r="A8441" s="3">
        <v>4579</v>
      </c>
    </row>
    <row r="8442" spans="1:1">
      <c r="A8442" s="3">
        <v>4516</v>
      </c>
    </row>
    <row r="8443" spans="1:1">
      <c r="A8443" s="3">
        <v>4415</v>
      </c>
    </row>
    <row r="8444" spans="1:1">
      <c r="A8444" s="3">
        <v>4279</v>
      </c>
    </row>
    <row r="8445" spans="1:1">
      <c r="A8445" s="3">
        <v>4165</v>
      </c>
    </row>
    <row r="8446" spans="1:1">
      <c r="A8446" s="3">
        <v>4003</v>
      </c>
    </row>
    <row r="8447" spans="1:1">
      <c r="A8447" s="3">
        <v>3811</v>
      </c>
    </row>
    <row r="8448" spans="1:1">
      <c r="A8448" s="3">
        <v>3878</v>
      </c>
    </row>
    <row r="8449" spans="1:1">
      <c r="A8449" s="3">
        <v>3781</v>
      </c>
    </row>
    <row r="8450" spans="1:1">
      <c r="A8450" s="3">
        <v>3902</v>
      </c>
    </row>
    <row r="8451" spans="1:1">
      <c r="A8451" s="3">
        <v>4075</v>
      </c>
    </row>
    <row r="8452" spans="1:1">
      <c r="A8452" s="3">
        <v>4202</v>
      </c>
    </row>
    <row r="8453" spans="1:1">
      <c r="A8453" s="3">
        <v>4273</v>
      </c>
    </row>
    <row r="8454" spans="1:1">
      <c r="A8454" s="3">
        <v>4276</v>
      </c>
    </row>
    <row r="8455" spans="1:1">
      <c r="A8455" s="3">
        <v>4385</v>
      </c>
    </row>
    <row r="8456" spans="1:1">
      <c r="A8456" s="3">
        <v>4180</v>
      </c>
    </row>
    <row r="8457" spans="1:1">
      <c r="A8457" s="3">
        <v>4154</v>
      </c>
    </row>
    <row r="8458" spans="1:1">
      <c r="A8458" s="3">
        <v>4048</v>
      </c>
    </row>
    <row r="8459" spans="1:1">
      <c r="A8459" s="3">
        <v>3891</v>
      </c>
    </row>
    <row r="8460" spans="1:1">
      <c r="A8460" s="3">
        <v>3809</v>
      </c>
    </row>
    <row r="8461" spans="1:1">
      <c r="A8461" s="3">
        <v>3626</v>
      </c>
    </row>
    <row r="8462" spans="1:1">
      <c r="A8462" s="3">
        <v>3838</v>
      </c>
    </row>
    <row r="8463" spans="1:1">
      <c r="A8463" s="3">
        <v>4056</v>
      </c>
    </row>
    <row r="8464" spans="1:1">
      <c r="A8464" s="3">
        <v>4356</v>
      </c>
    </row>
    <row r="8465" spans="1:1">
      <c r="A8465" s="3">
        <v>4618</v>
      </c>
    </row>
    <row r="8466" spans="1:1">
      <c r="A8466" s="3">
        <v>4575</v>
      </c>
    </row>
    <row r="8467" spans="1:1">
      <c r="A8467" s="3">
        <v>4470</v>
      </c>
    </row>
    <row r="8468" spans="1:1">
      <c r="A8468" s="3">
        <v>4357</v>
      </c>
    </row>
    <row r="8469" spans="1:1">
      <c r="A8469" s="3">
        <v>4234</v>
      </c>
    </row>
    <row r="8470" spans="1:1">
      <c r="A8470" s="3">
        <v>4122</v>
      </c>
    </row>
    <row r="8471" spans="1:1">
      <c r="A8471" s="3">
        <v>3985</v>
      </c>
    </row>
    <row r="8472" spans="1:1">
      <c r="A8472" s="3">
        <v>4029</v>
      </c>
    </row>
    <row r="8473" spans="1:1">
      <c r="A8473" s="3">
        <v>3979</v>
      </c>
    </row>
    <row r="8474" spans="1:1">
      <c r="A8474" s="3">
        <v>4150</v>
      </c>
    </row>
    <row r="8475" spans="1:1">
      <c r="A8475" s="3">
        <v>4284</v>
      </c>
    </row>
    <row r="8476" spans="1:1">
      <c r="A8476" s="3">
        <v>4407</v>
      </c>
    </row>
    <row r="8477" spans="1:1">
      <c r="A8477" s="3">
        <v>4456</v>
      </c>
    </row>
    <row r="8478" spans="1:1">
      <c r="A8478" s="3">
        <v>4419</v>
      </c>
    </row>
    <row r="8479" spans="1:1">
      <c r="A8479" s="3">
        <v>4609</v>
      </c>
    </row>
    <row r="8480" spans="1:1">
      <c r="A8480" s="3">
        <v>4520</v>
      </c>
    </row>
    <row r="8481" spans="1:1">
      <c r="A8481" s="3">
        <v>4694</v>
      </c>
    </row>
    <row r="8482" spans="1:1">
      <c r="A8482" s="3">
        <v>4685</v>
      </c>
    </row>
    <row r="8483" spans="1:1">
      <c r="A8483" s="3">
        <v>4506</v>
      </c>
    </row>
    <row r="8484" spans="1:1">
      <c r="A8484" s="3">
        <v>4366</v>
      </c>
    </row>
    <row r="8485" spans="1:1">
      <c r="A8485" s="3">
        <v>4151</v>
      </c>
    </row>
    <row r="8486" spans="1:1">
      <c r="A8486" s="3">
        <v>4356</v>
      </c>
    </row>
    <row r="8487" spans="1:1">
      <c r="A8487" s="3">
        <v>4468</v>
      </c>
    </row>
    <row r="8488" spans="1:1">
      <c r="A8488" s="3">
        <v>4639</v>
      </c>
    </row>
    <row r="8489" spans="1:1">
      <c r="A8489" s="3">
        <v>4751</v>
      </c>
    </row>
    <row r="8490" spans="1:1">
      <c r="A8490" s="3">
        <v>4707</v>
      </c>
    </row>
    <row r="8491" spans="1:1">
      <c r="A8491" s="3">
        <v>4598</v>
      </c>
    </row>
    <row r="8492" spans="1:1">
      <c r="A8492" s="3">
        <v>4465</v>
      </c>
    </row>
    <row r="8493" spans="1:1">
      <c r="A8493" s="3">
        <v>4357</v>
      </c>
    </row>
    <row r="8494" spans="1:1">
      <c r="A8494" s="3">
        <v>4230</v>
      </c>
    </row>
    <row r="8495" spans="1:1">
      <c r="A8495" s="3">
        <v>4085</v>
      </c>
    </row>
    <row r="8496" spans="1:1">
      <c r="A8496" s="3">
        <v>4168</v>
      </c>
    </row>
    <row r="8497" spans="1:1">
      <c r="A8497" s="3">
        <v>4081</v>
      </c>
    </row>
    <row r="8498" spans="1:1">
      <c r="A8498" s="3">
        <v>4206</v>
      </c>
    </row>
    <row r="8499" spans="1:1">
      <c r="A8499" s="3">
        <v>4342</v>
      </c>
    </row>
    <row r="8500" spans="1:1">
      <c r="A8500" s="3">
        <v>4436</v>
      </c>
    </row>
    <row r="8501" spans="1:1">
      <c r="A8501" s="3">
        <v>4449</v>
      </c>
    </row>
    <row r="8502" spans="1:1">
      <c r="A8502" s="3">
        <v>4347</v>
      </c>
    </row>
    <row r="8503" spans="1:1">
      <c r="A8503" s="3">
        <v>4298</v>
      </c>
    </row>
    <row r="8504" spans="1:1">
      <c r="A8504" s="3">
        <v>4049</v>
      </c>
    </row>
    <row r="8505" spans="1:1">
      <c r="A8505" s="3">
        <v>4074</v>
      </c>
    </row>
    <row r="8506" spans="1:1">
      <c r="A8506" s="3">
        <v>4045</v>
      </c>
    </row>
    <row r="8507" spans="1:1">
      <c r="A8507" s="3">
        <v>3936</v>
      </c>
    </row>
    <row r="8508" spans="1:1">
      <c r="A8508" s="3">
        <v>3795</v>
      </c>
    </row>
    <row r="8509" spans="1:1">
      <c r="A8509" s="3">
        <v>3581</v>
      </c>
    </row>
    <row r="8510" spans="1:1">
      <c r="A8510" s="3">
        <v>3710</v>
      </c>
    </row>
    <row r="8511" spans="1:1">
      <c r="A8511" s="3">
        <v>3810</v>
      </c>
    </row>
    <row r="8512" spans="1:1">
      <c r="A8512" s="3">
        <v>3975</v>
      </c>
    </row>
    <row r="8513" spans="1:1">
      <c r="A8513" s="3">
        <v>4200</v>
      </c>
    </row>
    <row r="8514" spans="1:1">
      <c r="A8514" s="3">
        <v>4249</v>
      </c>
    </row>
    <row r="8515" spans="1:1">
      <c r="A8515" s="3">
        <v>4225</v>
      </c>
    </row>
    <row r="8516" spans="1:1">
      <c r="A8516" s="3">
        <v>4144</v>
      </c>
    </row>
    <row r="8517" spans="1:1">
      <c r="A8517" s="3">
        <v>4079</v>
      </c>
    </row>
    <row r="8518" spans="1:1">
      <c r="A8518" s="3">
        <v>4134</v>
      </c>
    </row>
    <row r="8519" spans="1:1">
      <c r="A8519" s="3">
        <v>3967</v>
      </c>
    </row>
    <row r="8520" spans="1:1">
      <c r="A8520" s="3">
        <v>4089</v>
      </c>
    </row>
    <row r="8521" spans="1:1">
      <c r="A8521" s="3">
        <v>4036</v>
      </c>
    </row>
    <row r="8522" spans="1:1">
      <c r="A8522" s="3">
        <v>4154</v>
      </c>
    </row>
    <row r="8523" spans="1:1">
      <c r="A8523" s="3">
        <v>4234</v>
      </c>
    </row>
    <row r="8524" spans="1:1">
      <c r="A8524" s="3">
        <v>4327</v>
      </c>
    </row>
    <row r="8525" spans="1:1">
      <c r="A8525" s="3">
        <v>4344</v>
      </c>
    </row>
    <row r="8526" spans="1:1">
      <c r="A8526" s="3">
        <v>4201</v>
      </c>
    </row>
    <row r="8527" spans="1:1">
      <c r="A8527" s="3">
        <v>4070</v>
      </c>
    </row>
    <row r="8528" spans="1:1">
      <c r="A8528" s="3">
        <v>3820</v>
      </c>
    </row>
    <row r="8529" spans="1:1">
      <c r="A8529" s="3">
        <v>3833</v>
      </c>
    </row>
    <row r="8530" spans="1:1">
      <c r="A8530" s="3">
        <v>3756</v>
      </c>
    </row>
    <row r="8531" spans="1:1">
      <c r="A8531" s="3">
        <v>3521</v>
      </c>
    </row>
    <row r="8532" spans="1:1">
      <c r="A8532" s="3">
        <v>3407</v>
      </c>
    </row>
    <row r="8533" spans="1:1">
      <c r="A8533" s="3">
        <v>3317</v>
      </c>
    </row>
    <row r="8534" spans="1:1">
      <c r="A8534" s="3">
        <v>3345</v>
      </c>
    </row>
    <row r="8535" spans="1:1">
      <c r="A8535" s="3">
        <v>3557</v>
      </c>
    </row>
    <row r="8536" spans="1:1">
      <c r="A8536" s="3">
        <v>3880</v>
      </c>
    </row>
    <row r="8537" spans="1:1">
      <c r="A8537" s="3">
        <v>4089</v>
      </c>
    </row>
    <row r="8538" spans="1:1">
      <c r="A8538" s="3">
        <v>4202</v>
      </c>
    </row>
    <row r="8539" spans="1:1">
      <c r="A8539" s="3">
        <v>4225</v>
      </c>
    </row>
    <row r="8540" spans="1:1">
      <c r="A8540" s="3">
        <v>4166</v>
      </c>
    </row>
    <row r="8541" spans="1:1">
      <c r="A8541" s="3">
        <v>4122</v>
      </c>
    </row>
    <row r="8542" spans="1:1">
      <c r="A8542" s="3">
        <v>4016</v>
      </c>
    </row>
    <row r="8543" spans="1:1">
      <c r="A8543" s="3">
        <v>3825</v>
      </c>
    </row>
    <row r="8544" spans="1:1">
      <c r="A8544" s="3">
        <v>3906</v>
      </c>
    </row>
    <row r="8545" spans="1:1">
      <c r="A8545" s="3">
        <v>3889</v>
      </c>
    </row>
    <row r="8546" spans="1:1">
      <c r="A8546" s="3">
        <v>4083</v>
      </c>
    </row>
    <row r="8547" spans="1:1">
      <c r="A8547" s="3">
        <v>4222</v>
      </c>
    </row>
    <row r="8548" spans="1:1">
      <c r="A8548" s="3">
        <v>4354</v>
      </c>
    </row>
    <row r="8549" spans="1:1">
      <c r="A8549" s="3">
        <v>4417</v>
      </c>
    </row>
    <row r="8550" spans="1:1">
      <c r="A8550" s="3">
        <v>4444</v>
      </c>
    </row>
    <row r="8551" spans="1:1">
      <c r="A8551" s="3">
        <v>4538</v>
      </c>
    </row>
    <row r="8552" spans="1:1">
      <c r="A8552" s="3">
        <v>4427</v>
      </c>
    </row>
    <row r="8553" spans="1:1">
      <c r="A8553" s="3">
        <v>4534</v>
      </c>
    </row>
    <row r="8554" spans="1:1">
      <c r="A8554" s="3">
        <v>4494</v>
      </c>
    </row>
    <row r="8555" spans="1:1">
      <c r="A8555" s="3">
        <v>4374</v>
      </c>
    </row>
    <row r="8556" spans="1:1">
      <c r="A8556" s="3">
        <v>4292</v>
      </c>
    </row>
    <row r="8557" spans="1:1">
      <c r="A8557" s="3">
        <v>4100</v>
      </c>
    </row>
    <row r="8558" spans="1:1">
      <c r="A8558" s="3">
        <v>4344</v>
      </c>
    </row>
    <row r="8559" spans="1:1">
      <c r="A8559" s="3">
        <v>4470</v>
      </c>
    </row>
    <row r="8560" spans="1:1">
      <c r="A8560" s="3">
        <v>4623</v>
      </c>
    </row>
    <row r="8561" spans="1:1">
      <c r="A8561" s="3">
        <v>4765</v>
      </c>
    </row>
    <row r="8562" spans="1:1">
      <c r="A8562" s="3">
        <v>4692</v>
      </c>
    </row>
    <row r="8563" spans="1:1">
      <c r="A8563" s="3">
        <v>4581</v>
      </c>
    </row>
    <row r="8564" spans="1:1">
      <c r="A8564" s="3">
        <v>4463</v>
      </c>
    </row>
    <row r="8565" spans="1:1">
      <c r="A8565" s="3">
        <v>4321</v>
      </c>
    </row>
    <row r="8566" spans="1:1">
      <c r="A8566" s="3">
        <v>4211</v>
      </c>
    </row>
    <row r="8567" spans="1:1">
      <c r="A8567" s="3">
        <v>3981</v>
      </c>
    </row>
    <row r="8568" spans="1:1">
      <c r="A8568" s="3">
        <v>4061</v>
      </c>
    </row>
    <row r="8569" spans="1:1">
      <c r="A8569" s="3">
        <v>3993</v>
      </c>
    </row>
    <row r="8570" spans="1:1">
      <c r="A8570" s="3">
        <v>4141</v>
      </c>
    </row>
    <row r="8571" spans="1:1">
      <c r="A8571" s="3">
        <v>4295</v>
      </c>
    </row>
    <row r="8572" spans="1:1">
      <c r="A8572" s="3">
        <v>4398</v>
      </c>
    </row>
    <row r="8573" spans="1:1">
      <c r="A8573" s="3">
        <v>4463</v>
      </c>
    </row>
    <row r="8574" spans="1:1">
      <c r="A8574" s="3">
        <v>4465</v>
      </c>
    </row>
    <row r="8575" spans="1:1">
      <c r="A8575" s="3">
        <v>4543</v>
      </c>
    </row>
    <row r="8576" spans="1:1">
      <c r="A8576" s="3">
        <v>4456</v>
      </c>
    </row>
    <row r="8577" spans="1:1">
      <c r="A8577" s="3">
        <v>4562</v>
      </c>
    </row>
    <row r="8578" spans="1:1">
      <c r="A8578" s="3">
        <v>4571</v>
      </c>
    </row>
    <row r="8579" spans="1:1">
      <c r="A8579" s="3">
        <v>4440</v>
      </c>
    </row>
    <row r="8580" spans="1:1">
      <c r="A8580" s="3">
        <v>4310</v>
      </c>
    </row>
    <row r="8581" spans="1:1">
      <c r="A8581" s="3">
        <v>4156</v>
      </c>
    </row>
    <row r="8582" spans="1:1">
      <c r="A8582" s="3">
        <v>4416</v>
      </c>
    </row>
    <row r="8583" spans="1:1">
      <c r="A8583" s="3">
        <v>4519</v>
      </c>
    </row>
    <row r="8584" spans="1:1">
      <c r="A8584" s="3">
        <v>4724</v>
      </c>
    </row>
    <row r="8585" spans="1:1">
      <c r="A8585" s="3">
        <v>4854</v>
      </c>
    </row>
    <row r="8586" spans="1:1">
      <c r="A8586" s="3">
        <v>4803</v>
      </c>
    </row>
    <row r="8587" spans="1:1">
      <c r="A8587" s="3">
        <v>4699</v>
      </c>
    </row>
    <row r="8588" spans="1:1">
      <c r="A8588" s="3">
        <v>4559</v>
      </c>
    </row>
    <row r="8589" spans="1:1">
      <c r="A8589" s="3">
        <v>4467</v>
      </c>
    </row>
    <row r="8590" spans="1:1">
      <c r="A8590" s="3">
        <v>4341</v>
      </c>
    </row>
    <row r="8591" spans="1:1">
      <c r="A8591" s="3">
        <v>4092</v>
      </c>
    </row>
    <row r="8592" spans="1:1">
      <c r="A8592" s="3">
        <v>4178</v>
      </c>
    </row>
    <row r="8593" spans="1:1">
      <c r="A8593" s="3">
        <v>4121</v>
      </c>
    </row>
    <row r="8594" spans="1:1">
      <c r="A8594" s="3">
        <v>4280</v>
      </c>
    </row>
    <row r="8595" spans="1:1">
      <c r="A8595" s="3">
        <v>4407</v>
      </c>
    </row>
    <row r="8596" spans="1:1">
      <c r="A8596" s="3">
        <v>4496</v>
      </c>
    </row>
    <row r="8597" spans="1:1">
      <c r="A8597" s="3">
        <v>4549</v>
      </c>
    </row>
    <row r="8598" spans="1:1">
      <c r="A8598" s="3">
        <v>4517</v>
      </c>
    </row>
    <row r="8599" spans="1:1">
      <c r="A8599" s="3">
        <v>4569</v>
      </c>
    </row>
    <row r="8600" spans="1:1">
      <c r="A8600" s="3">
        <v>4451</v>
      </c>
    </row>
    <row r="8601" spans="1:1">
      <c r="A8601" s="3">
        <v>4521</v>
      </c>
    </row>
    <row r="8602" spans="1:1">
      <c r="A8602" s="3">
        <v>4516</v>
      </c>
    </row>
    <row r="8603" spans="1:1">
      <c r="A8603" s="3">
        <v>4271</v>
      </c>
    </row>
    <row r="8604" spans="1:1">
      <c r="A8604" s="3">
        <v>4101</v>
      </c>
    </row>
    <row r="8605" spans="1:1">
      <c r="A8605" s="3">
        <v>4003</v>
      </c>
    </row>
    <row r="8606" spans="1:1">
      <c r="A8606" s="3">
        <v>4227</v>
      </c>
    </row>
    <row r="8607" spans="1:1">
      <c r="A8607" s="3">
        <v>4378</v>
      </c>
    </row>
    <row r="8608" spans="1:1">
      <c r="A8608" s="3">
        <v>4568</v>
      </c>
    </row>
    <row r="8609" spans="1:1">
      <c r="A8609" s="3">
        <v>4735</v>
      </c>
    </row>
    <row r="8610" spans="1:1">
      <c r="A8610" s="3">
        <v>4724</v>
      </c>
    </row>
    <row r="8611" spans="1:1">
      <c r="A8611" s="3">
        <v>4686</v>
      </c>
    </row>
    <row r="8612" spans="1:1">
      <c r="A8612" s="3">
        <v>4602</v>
      </c>
    </row>
    <row r="8613" spans="1:1">
      <c r="A8613" s="3">
        <v>4512</v>
      </c>
    </row>
    <row r="8614" spans="1:1">
      <c r="A8614" s="3">
        <v>4375</v>
      </c>
    </row>
    <row r="8615" spans="1:1">
      <c r="A8615" s="3">
        <v>4194</v>
      </c>
    </row>
    <row r="8616" spans="1:1">
      <c r="A8616" s="3">
        <v>4286</v>
      </c>
    </row>
    <row r="8617" spans="1:1">
      <c r="A8617" s="3">
        <v>4233</v>
      </c>
    </row>
    <row r="8618" spans="1:1">
      <c r="A8618" s="3">
        <v>4381</v>
      </c>
    </row>
    <row r="8619" spans="1:1">
      <c r="A8619" s="3">
        <v>4501</v>
      </c>
    </row>
    <row r="8620" spans="1:1">
      <c r="A8620" s="3">
        <v>4625</v>
      </c>
    </row>
    <row r="8621" spans="1:1">
      <c r="A8621" s="3">
        <v>4670</v>
      </c>
    </row>
    <row r="8622" spans="1:1">
      <c r="A8622" s="3">
        <v>4607</v>
      </c>
    </row>
    <row r="8623" spans="1:1">
      <c r="A8623" s="3">
        <v>4627</v>
      </c>
    </row>
    <row r="8624" spans="1:1">
      <c r="A8624" s="3">
        <v>4507</v>
      </c>
    </row>
    <row r="8625" spans="1:1">
      <c r="A8625" s="3">
        <v>4558</v>
      </c>
    </row>
    <row r="8626" spans="1:1">
      <c r="A8626" s="3">
        <v>4468</v>
      </c>
    </row>
    <row r="8627" spans="1:1">
      <c r="A8627" s="3">
        <v>4315</v>
      </c>
    </row>
    <row r="8628" spans="1:1">
      <c r="A8628" s="3">
        <v>4284</v>
      </c>
    </row>
    <row r="8629" spans="1:1">
      <c r="A8629" s="3">
        <v>4118</v>
      </c>
    </row>
    <row r="8630" spans="1:1">
      <c r="A8630" s="3">
        <v>4303</v>
      </c>
    </row>
    <row r="8631" spans="1:1">
      <c r="A8631" s="3">
        <v>4359</v>
      </c>
    </row>
    <row r="8632" spans="1:1">
      <c r="A8632" s="3">
        <v>4507</v>
      </c>
    </row>
    <row r="8633" spans="1:1">
      <c r="A8633" s="3">
        <v>4686</v>
      </c>
    </row>
    <row r="8634" spans="1:1">
      <c r="A8634" s="3">
        <v>4652</v>
      </c>
    </row>
    <row r="8635" spans="1:1">
      <c r="A8635" s="3">
        <v>4585</v>
      </c>
    </row>
    <row r="8636" spans="1:1">
      <c r="A8636" s="3">
        <v>4459</v>
      </c>
    </row>
    <row r="8637" spans="1:1">
      <c r="A8637" s="3">
        <v>4338</v>
      </c>
    </row>
    <row r="8638" spans="1:1">
      <c r="A8638" s="3">
        <v>4222</v>
      </c>
    </row>
    <row r="8639" spans="1:1">
      <c r="A8639" s="3">
        <v>4084</v>
      </c>
    </row>
    <row r="8640" spans="1:1">
      <c r="A8640" s="3">
        <v>4219</v>
      </c>
    </row>
    <row r="8641" spans="1:1">
      <c r="A8641" s="3">
        <v>4132</v>
      </c>
    </row>
    <row r="8642" spans="1:1">
      <c r="A8642" s="3">
        <v>4320</v>
      </c>
    </row>
    <row r="8643" spans="1:1">
      <c r="A8643" s="3">
        <v>4473</v>
      </c>
    </row>
    <row r="8644" spans="1:1">
      <c r="A8644" s="3">
        <v>4601</v>
      </c>
    </row>
    <row r="8645" spans="1:1">
      <c r="A8645" s="3">
        <v>4593</v>
      </c>
    </row>
    <row r="8646" spans="1:1">
      <c r="A8646" s="3">
        <v>4483</v>
      </c>
    </row>
    <row r="8647" spans="1:1">
      <c r="A8647" s="3">
        <v>4478</v>
      </c>
    </row>
    <row r="8648" spans="1:1">
      <c r="A8648" s="3">
        <v>4390</v>
      </c>
    </row>
    <row r="8649" spans="1:1">
      <c r="A8649" s="3">
        <v>4641</v>
      </c>
    </row>
    <row r="8650" spans="1:1">
      <c r="A8650" s="3">
        <v>4699</v>
      </c>
    </row>
    <row r="8651" spans="1:1">
      <c r="A8651" s="3">
        <v>4573</v>
      </c>
    </row>
    <row r="8652" spans="1:1">
      <c r="A8652" s="3">
        <v>4499</v>
      </c>
    </row>
    <row r="8653" spans="1:1">
      <c r="A8653" s="3">
        <v>4306</v>
      </c>
    </row>
    <row r="8654" spans="1:1">
      <c r="A8654" s="3">
        <v>4371</v>
      </c>
    </row>
    <row r="8655" spans="1:1">
      <c r="A8655" s="3">
        <v>4361</v>
      </c>
    </row>
    <row r="8656" spans="1:1">
      <c r="A8656" s="3">
        <v>4448</v>
      </c>
    </row>
    <row r="8657" spans="1:1">
      <c r="A8657" s="3">
        <v>4544</v>
      </c>
    </row>
    <row r="8658" spans="1:1">
      <c r="A8658" s="3">
        <v>4566</v>
      </c>
    </row>
    <row r="8659" spans="1:1">
      <c r="A8659" s="3">
        <v>4482</v>
      </c>
    </row>
    <row r="8660" spans="1:1">
      <c r="A8660" s="3">
        <v>4370</v>
      </c>
    </row>
    <row r="8661" spans="1:1">
      <c r="A8661" s="3">
        <v>4275</v>
      </c>
    </row>
    <row r="8662" spans="1:1">
      <c r="A8662" s="3">
        <v>4154</v>
      </c>
    </row>
    <row r="8663" spans="1:1">
      <c r="A8663" s="3">
        <v>3949</v>
      </c>
    </row>
    <row r="8664" spans="1:1">
      <c r="A8664" s="3">
        <v>4098</v>
      </c>
    </row>
    <row r="8665" spans="1:1">
      <c r="A8665" s="3">
        <v>4091</v>
      </c>
    </row>
    <row r="8666" spans="1:1">
      <c r="A8666" s="3">
        <v>4300</v>
      </c>
    </row>
    <row r="8667" spans="1:1">
      <c r="A8667" s="3">
        <v>4449</v>
      </c>
    </row>
    <row r="8668" spans="1:1">
      <c r="A8668" s="3">
        <v>4553</v>
      </c>
    </row>
    <row r="8669" spans="1:1">
      <c r="A8669" s="3">
        <v>4618</v>
      </c>
    </row>
    <row r="8670" spans="1:1">
      <c r="A8670" s="3">
        <v>4566</v>
      </c>
    </row>
    <row r="8671" spans="1:1">
      <c r="A8671" s="3">
        <v>4474</v>
      </c>
    </row>
    <row r="8672" spans="1:1">
      <c r="A8672" s="3">
        <v>4271</v>
      </c>
    </row>
    <row r="8673" spans="1:1">
      <c r="A8673" s="3">
        <v>4380</v>
      </c>
    </row>
    <row r="8674" spans="1:1">
      <c r="A8674" s="3">
        <v>4386</v>
      </c>
    </row>
    <row r="8675" spans="1:1">
      <c r="A8675" s="3">
        <v>4171</v>
      </c>
    </row>
    <row r="8676" spans="1:1">
      <c r="A8676" s="3">
        <v>3924</v>
      </c>
    </row>
    <row r="8677" spans="1:1">
      <c r="A8677" s="3">
        <v>3740</v>
      </c>
    </row>
    <row r="8678" spans="1:1">
      <c r="A8678" s="3">
        <v>3754</v>
      </c>
    </row>
    <row r="8679" spans="1:1">
      <c r="A8679" s="3">
        <v>3814</v>
      </c>
    </row>
    <row r="8680" spans="1:1">
      <c r="A8680" s="3">
        <v>4023</v>
      </c>
    </row>
    <row r="8681" spans="1:1">
      <c r="A8681" s="3">
        <v>4221</v>
      </c>
    </row>
    <row r="8682" spans="1:1">
      <c r="A8682" s="3">
        <v>4365</v>
      </c>
    </row>
    <row r="8683" spans="1:1">
      <c r="A8683" s="3">
        <v>4350</v>
      </c>
    </row>
    <row r="8684" spans="1:1">
      <c r="A8684" s="3">
        <v>4284</v>
      </c>
    </row>
    <row r="8685" spans="1:1">
      <c r="A8685" s="3">
        <v>4231</v>
      </c>
    </row>
    <row r="8686" spans="1:1">
      <c r="A8686" s="3">
        <v>4133</v>
      </c>
    </row>
    <row r="8687" spans="1:1">
      <c r="A8687" s="3">
        <v>3930</v>
      </c>
    </row>
    <row r="8688" spans="1:1">
      <c r="A8688" s="3">
        <v>4073</v>
      </c>
    </row>
    <row r="8689" spans="1:1">
      <c r="A8689" s="3">
        <v>4037</v>
      </c>
    </row>
    <row r="8690" spans="1:1">
      <c r="A8690" s="3">
        <v>4172</v>
      </c>
    </row>
    <row r="8691" spans="1:1">
      <c r="A8691" s="3">
        <v>4304</v>
      </c>
    </row>
    <row r="8692" spans="1:1">
      <c r="A8692" s="3">
        <v>4377</v>
      </c>
    </row>
    <row r="8693" spans="1:1">
      <c r="A8693" s="3">
        <v>4376</v>
      </c>
    </row>
    <row r="8694" spans="1:1">
      <c r="A8694" s="3">
        <v>4276</v>
      </c>
    </row>
    <row r="8695" spans="1:1">
      <c r="A8695" s="3">
        <v>4141</v>
      </c>
    </row>
    <row r="8696" spans="1:1">
      <c r="A8696" s="3">
        <v>3875</v>
      </c>
    </row>
    <row r="8697" spans="1:1">
      <c r="A8697" s="3">
        <v>3756</v>
      </c>
    </row>
    <row r="8698" spans="1:1">
      <c r="A8698" s="3">
        <v>3643</v>
      </c>
    </row>
    <row r="8699" spans="1:1">
      <c r="A8699" s="3">
        <v>3500</v>
      </c>
    </row>
    <row r="8700" spans="1:1">
      <c r="A8700" s="3">
        <v>3365</v>
      </c>
    </row>
    <row r="8701" spans="1:1">
      <c r="A8701" s="3">
        <v>3249</v>
      </c>
    </row>
    <row r="8702" spans="1:1">
      <c r="A8702" s="3">
        <v>3246</v>
      </c>
    </row>
    <row r="8703" spans="1:1">
      <c r="A8703" s="3">
        <v>3390</v>
      </c>
    </row>
    <row r="8704" spans="1:1">
      <c r="A8704" s="3">
        <v>3709</v>
      </c>
    </row>
    <row r="8705" spans="1:1">
      <c r="A8705" s="3">
        <v>4024</v>
      </c>
    </row>
    <row r="8706" spans="1:1">
      <c r="A8706" s="3">
        <v>4255</v>
      </c>
    </row>
    <row r="8707" spans="1:1">
      <c r="A8707" s="3">
        <v>4301</v>
      </c>
    </row>
    <row r="8708" spans="1:1">
      <c r="A8708" s="3">
        <v>4294</v>
      </c>
    </row>
    <row r="8709" spans="1:1">
      <c r="A8709" s="3">
        <v>4273</v>
      </c>
    </row>
    <row r="8710" spans="1:1">
      <c r="A8710" s="3">
        <v>4187</v>
      </c>
    </row>
    <row r="8711" spans="1:1">
      <c r="A8711" s="3">
        <v>3984</v>
      </c>
    </row>
    <row r="8712" spans="1:1">
      <c r="A8712" s="3">
        <v>4135</v>
      </c>
    </row>
    <row r="8713" spans="1:1">
      <c r="A8713" s="3">
        <v>4045</v>
      </c>
    </row>
    <row r="8714" spans="1:1">
      <c r="A8714" s="3">
        <v>4157</v>
      </c>
    </row>
    <row r="8715" spans="1:1">
      <c r="A8715" s="3">
        <v>4274</v>
      </c>
    </row>
    <row r="8716" spans="1:1">
      <c r="A8716" s="3">
        <v>4336</v>
      </c>
    </row>
    <row r="8717" spans="1:1">
      <c r="A8717" s="3">
        <v>4345</v>
      </c>
    </row>
    <row r="8718" spans="1:1">
      <c r="A8718" s="3">
        <v>4240</v>
      </c>
    </row>
    <row r="8719" spans="1:1">
      <c r="A8719" s="3">
        <v>4122</v>
      </c>
    </row>
    <row r="8720" spans="1:1">
      <c r="A8720" s="3">
        <v>3909</v>
      </c>
    </row>
    <row r="8721" spans="1:1">
      <c r="A8721" s="3">
        <v>3909</v>
      </c>
    </row>
    <row r="8722" spans="1:1">
      <c r="A8722" s="3">
        <v>3831</v>
      </c>
    </row>
    <row r="8723" spans="1:1">
      <c r="A8723" s="3">
        <v>3650</v>
      </c>
    </row>
    <row r="8724" spans="1:1">
      <c r="A8724" s="3">
        <v>3578</v>
      </c>
    </row>
    <row r="8725" spans="1:1">
      <c r="A8725" s="3">
        <v>3497</v>
      </c>
    </row>
    <row r="8726" spans="1:1">
      <c r="A8726" s="3">
        <v>3514</v>
      </c>
    </row>
    <row r="8727" spans="1:1">
      <c r="A8727" s="3">
        <v>3563</v>
      </c>
    </row>
    <row r="8728" spans="1:1">
      <c r="A8728" s="3">
        <v>3690</v>
      </c>
    </row>
    <row r="8729" spans="1:1">
      <c r="A8729" s="3">
        <v>3916</v>
      </c>
    </row>
    <row r="8730" spans="1:1">
      <c r="A8730" s="3">
        <v>4028</v>
      </c>
    </row>
    <row r="8731" spans="1:1">
      <c r="A8731" s="3">
        <v>3974</v>
      </c>
    </row>
    <row r="8732" spans="1:1">
      <c r="A8732" s="3">
        <v>3897</v>
      </c>
    </row>
    <row r="8733" spans="1:1">
      <c r="A8733" s="3">
        <v>3811</v>
      </c>
    </row>
    <row r="8734" spans="1:1">
      <c r="A8734" s="3">
        <v>3651</v>
      </c>
    </row>
    <row r="8735" spans="1:1">
      <c r="A8735" s="3">
        <v>3476</v>
      </c>
    </row>
    <row r="8736" spans="1:1">
      <c r="A8736" s="3">
        <v>3634</v>
      </c>
    </row>
    <row r="8737" spans="1:1">
      <c r="A8737" s="3">
        <v>3589</v>
      </c>
    </row>
    <row r="8738" spans="1:1">
      <c r="A8738" s="3">
        <v>3740</v>
      </c>
    </row>
    <row r="8739" spans="1:1">
      <c r="A8739" s="3">
        <v>3851</v>
      </c>
    </row>
    <row r="8740" spans="1:1">
      <c r="A8740" s="3">
        <v>3946</v>
      </c>
    </row>
    <row r="8741" spans="1:1">
      <c r="A8741" s="3">
        <v>3980</v>
      </c>
    </row>
    <row r="8742" spans="1:1">
      <c r="A8742" s="3">
        <v>3894</v>
      </c>
    </row>
    <row r="8743" spans="1:1">
      <c r="A8743" s="3">
        <v>3759</v>
      </c>
    </row>
    <row r="8744" spans="1:1">
      <c r="A8744" s="3">
        <v>3576</v>
      </c>
    </row>
    <row r="8745" spans="1:1">
      <c r="A8745" s="3">
        <v>3720</v>
      </c>
    </row>
    <row r="8746" spans="1:1">
      <c r="A8746" s="3">
        <v>3830</v>
      </c>
    </row>
    <row r="8747" spans="1:1">
      <c r="A8747" s="3">
        <v>3799</v>
      </c>
    </row>
    <row r="8748" spans="1:1">
      <c r="A8748" s="3">
        <v>3808</v>
      </c>
    </row>
    <row r="8749" spans="1:1">
      <c r="A8749" s="3">
        <v>3667</v>
      </c>
    </row>
    <row r="8750" spans="1:1">
      <c r="A8750" s="3">
        <v>3469</v>
      </c>
    </row>
    <row r="8751" spans="1:1">
      <c r="A8751" s="3">
        <v>3553</v>
      </c>
    </row>
    <row r="8752" spans="1:1">
      <c r="A8752" s="3">
        <v>3769</v>
      </c>
    </row>
    <row r="8753" spans="1:1">
      <c r="A8753" s="3">
        <v>3955</v>
      </c>
    </row>
    <row r="8754" spans="1:1">
      <c r="A8754" s="3">
        <v>4070</v>
      </c>
    </row>
    <row r="8755" spans="1:1">
      <c r="A8755" s="3">
        <v>3999</v>
      </c>
    </row>
    <row r="8756" spans="1:1">
      <c r="A8756" s="3">
        <v>3903</v>
      </c>
    </row>
    <row r="8757" spans="1:1">
      <c r="A8757" s="3">
        <v>3920</v>
      </c>
    </row>
    <row r="8758" spans="1:1">
      <c r="A8758" s="3">
        <v>3956</v>
      </c>
    </row>
    <row r="8759" spans="1:1">
      <c r="A8759" s="3">
        <v>3945</v>
      </c>
    </row>
    <row r="8760" spans="1:1">
      <c r="A8760" s="3">
        <v>4189</v>
      </c>
    </row>
    <row r="8761" spans="1:1">
      <c r="A8761" s="3"/>
    </row>
  </sheetData>
  <pageMargins left="0.75" right="0.75" top="1" bottom="1" header="0.511805555555556" footer="0.511805555555556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8760"/>
  <sheetViews>
    <sheetView workbookViewId="0">
      <selection activeCell="B1" sqref="B1"/>
    </sheetView>
  </sheetViews>
  <sheetFormatPr defaultColWidth="9" defaultRowHeight="14"/>
  <sheetData>
    <row r="1" spans="1:1">
      <c r="A1">
        <v>116.952380952381</v>
      </c>
    </row>
    <row r="2" spans="1:1">
      <c r="A2">
        <v>117.571428571429</v>
      </c>
    </row>
    <row r="3" spans="1:1">
      <c r="A3">
        <v>116.666666666667</v>
      </c>
    </row>
    <row r="4" spans="1:1">
      <c r="A4">
        <v>119.047619047619</v>
      </c>
    </row>
    <row r="5" spans="1:1">
      <c r="A5">
        <v>118.666666666667</v>
      </c>
    </row>
    <row r="6" spans="1:1">
      <c r="A6">
        <v>119.285714285714</v>
      </c>
    </row>
    <row r="7" spans="1:1">
      <c r="A7">
        <v>135.52380952381</v>
      </c>
    </row>
    <row r="8" spans="1:1">
      <c r="A8">
        <v>134.619047619048</v>
      </c>
    </row>
    <row r="9" spans="1:1">
      <c r="A9">
        <v>118.428571428571</v>
      </c>
    </row>
    <row r="10" spans="1:1">
      <c r="A10">
        <v>123.095238095238</v>
      </c>
    </row>
    <row r="11" spans="1:1">
      <c r="A11">
        <v>122.761904761905</v>
      </c>
    </row>
    <row r="12" spans="1:1">
      <c r="A12">
        <v>122.761904761905</v>
      </c>
    </row>
    <row r="13" spans="1:1">
      <c r="A13">
        <v>122.809523809524</v>
      </c>
    </row>
    <row r="14" spans="1:1">
      <c r="A14">
        <v>125.333333333333</v>
      </c>
    </row>
    <row r="15" spans="1:1">
      <c r="A15">
        <v>123.095238095238</v>
      </c>
    </row>
    <row r="16" spans="1:1">
      <c r="A16">
        <v>125.380952380952</v>
      </c>
    </row>
    <row r="17" spans="1:1">
      <c r="A17">
        <v>135.714285714286</v>
      </c>
    </row>
    <row r="18" spans="1:1">
      <c r="A18">
        <v>142.857142857143</v>
      </c>
    </row>
    <row r="19" spans="1:1">
      <c r="A19">
        <v>142.857142857143</v>
      </c>
    </row>
    <row r="20" spans="1:1">
      <c r="A20">
        <v>133.52380952381</v>
      </c>
    </row>
    <row r="21" spans="1:1">
      <c r="A21">
        <v>134.047619047619</v>
      </c>
    </row>
    <row r="22" spans="1:1">
      <c r="A22">
        <v>154.52380952381</v>
      </c>
    </row>
    <row r="23" spans="1:1">
      <c r="A23">
        <v>135.095238095238</v>
      </c>
    </row>
    <row r="24" spans="1:1">
      <c r="A24">
        <v>123.809523809524</v>
      </c>
    </row>
    <row r="25" spans="1:1">
      <c r="A25">
        <v>115.904761904762</v>
      </c>
    </row>
    <row r="26" spans="1:1">
      <c r="A26">
        <v>118.142857142857</v>
      </c>
    </row>
    <row r="27" spans="1:1">
      <c r="A27">
        <v>117.571428571429</v>
      </c>
    </row>
    <row r="28" spans="1:1">
      <c r="A28">
        <v>119.285714285714</v>
      </c>
    </row>
    <row r="29" spans="1:1">
      <c r="A29">
        <v>117.904761904762</v>
      </c>
    </row>
    <row r="30" spans="1:1">
      <c r="A30">
        <v>119.095238095238</v>
      </c>
    </row>
    <row r="31" spans="1:1">
      <c r="A31">
        <v>133.190476190476</v>
      </c>
    </row>
    <row r="32" spans="1:1">
      <c r="A32">
        <v>134.095238095238</v>
      </c>
    </row>
    <row r="33" spans="1:1">
      <c r="A33">
        <v>129.380952380952</v>
      </c>
    </row>
    <row r="34" spans="1:1">
      <c r="A34">
        <v>140.142857142857</v>
      </c>
    </row>
    <row r="35" spans="1:1">
      <c r="A35">
        <v>135.380952380952</v>
      </c>
    </row>
    <row r="36" spans="1:1">
      <c r="A36">
        <v>122.761904761905</v>
      </c>
    </row>
    <row r="37" spans="1:1">
      <c r="A37">
        <v>127.904761904762</v>
      </c>
    </row>
    <row r="38" spans="1:1">
      <c r="A38">
        <v>127.904761904762</v>
      </c>
    </row>
    <row r="39" spans="1:1">
      <c r="A39">
        <v>159.190476190476</v>
      </c>
    </row>
    <row r="40" spans="1:1">
      <c r="A40">
        <v>229.952380952381</v>
      </c>
    </row>
    <row r="41" spans="1:1">
      <c r="A41">
        <v>238.095238095238</v>
      </c>
    </row>
    <row r="42" spans="1:1">
      <c r="A42">
        <v>142.857142857143</v>
      </c>
    </row>
    <row r="43" spans="1:1">
      <c r="A43">
        <v>152.619047619048</v>
      </c>
    </row>
    <row r="44" spans="1:1">
      <c r="A44">
        <v>135.904761904762</v>
      </c>
    </row>
    <row r="45" spans="1:1">
      <c r="A45">
        <v>136.47619047619</v>
      </c>
    </row>
    <row r="46" spans="1:1">
      <c r="A46">
        <v>166.666666666667</v>
      </c>
    </row>
    <row r="47" spans="1:1">
      <c r="A47">
        <v>134.952380952381</v>
      </c>
    </row>
    <row r="48" spans="1:1">
      <c r="A48">
        <v>130.380952380952</v>
      </c>
    </row>
    <row r="49" spans="1:1">
      <c r="A49">
        <v>121.095238095238</v>
      </c>
    </row>
    <row r="50" spans="1:1">
      <c r="A50">
        <v>119.190476190476</v>
      </c>
    </row>
    <row r="51" spans="1:1">
      <c r="A51">
        <v>118.761904761905</v>
      </c>
    </row>
    <row r="52" spans="1:1">
      <c r="A52">
        <v>117.952380952381</v>
      </c>
    </row>
    <row r="53" spans="1:1">
      <c r="A53">
        <v>119.142857142857</v>
      </c>
    </row>
    <row r="54" spans="1:1">
      <c r="A54">
        <v>118.857142857143</v>
      </c>
    </row>
    <row r="55" spans="1:1">
      <c r="A55">
        <v>132.333333333333</v>
      </c>
    </row>
    <row r="56" spans="1:1">
      <c r="A56">
        <v>134.047619047619</v>
      </c>
    </row>
    <row r="57" spans="1:1">
      <c r="A57">
        <v>142.47619047619</v>
      </c>
    </row>
    <row r="58" spans="1:1">
      <c r="A58">
        <v>127.904761904762</v>
      </c>
    </row>
    <row r="59" spans="1:1">
      <c r="A59">
        <v>127.904761904762</v>
      </c>
    </row>
    <row r="60" spans="1:1">
      <c r="A60">
        <v>122.761904761905</v>
      </c>
    </row>
    <row r="61" spans="1:1">
      <c r="A61">
        <v>125.333333333333</v>
      </c>
    </row>
    <row r="62" spans="1:1">
      <c r="A62">
        <v>159.190476190476</v>
      </c>
    </row>
    <row r="63" spans="1:1">
      <c r="A63">
        <v>127.904761904762</v>
      </c>
    </row>
    <row r="64" spans="1:1">
      <c r="A64">
        <v>135.714285714286</v>
      </c>
    </row>
    <row r="65" spans="1:1">
      <c r="A65">
        <v>251.761904761905</v>
      </c>
    </row>
    <row r="66" spans="1:1">
      <c r="A66">
        <v>238.095238095238</v>
      </c>
    </row>
    <row r="67" spans="1:1">
      <c r="A67">
        <v>223.428571428571</v>
      </c>
    </row>
    <row r="68" spans="1:1">
      <c r="A68">
        <v>201.047619047619</v>
      </c>
    </row>
    <row r="69" spans="1:1">
      <c r="A69">
        <v>137.047619047619</v>
      </c>
    </row>
    <row r="70" spans="1:1">
      <c r="A70">
        <v>140.952380952381</v>
      </c>
    </row>
    <row r="71" spans="1:1">
      <c r="A71">
        <v>168.809523809524</v>
      </c>
    </row>
    <row r="72" spans="1:1">
      <c r="A72">
        <v>124.380952380952</v>
      </c>
    </row>
    <row r="73" spans="1:1">
      <c r="A73">
        <v>119.714285714286</v>
      </c>
    </row>
    <row r="74" spans="1:1">
      <c r="A74">
        <v>118.190476190476</v>
      </c>
    </row>
    <row r="75" spans="1:1">
      <c r="A75">
        <v>119</v>
      </c>
    </row>
    <row r="76" spans="1:1">
      <c r="A76">
        <v>119.761904761905</v>
      </c>
    </row>
    <row r="77" spans="1:1">
      <c r="A77">
        <v>119.428571428571</v>
      </c>
    </row>
    <row r="78" spans="1:1">
      <c r="A78">
        <v>119.714285714286</v>
      </c>
    </row>
    <row r="79" spans="1:1">
      <c r="A79">
        <v>132.761904761905</v>
      </c>
    </row>
    <row r="80" spans="1:1">
      <c r="A80">
        <v>137.095238095238</v>
      </c>
    </row>
    <row r="81" spans="1:1">
      <c r="A81">
        <v>185.714285714286</v>
      </c>
    </row>
    <row r="82" spans="1:1">
      <c r="A82">
        <v>261.904761904762</v>
      </c>
    </row>
    <row r="83" spans="1:1">
      <c r="A83">
        <v>285.714285714286</v>
      </c>
    </row>
    <row r="84" spans="1:1">
      <c r="A84">
        <v>345.190476190476</v>
      </c>
    </row>
    <row r="85" spans="1:1">
      <c r="A85">
        <v>238.095238095238</v>
      </c>
    </row>
    <row r="86" spans="1:1">
      <c r="A86">
        <v>261.904761904762</v>
      </c>
    </row>
    <row r="87" spans="1:1">
      <c r="A87">
        <v>285.714285714286</v>
      </c>
    </row>
    <row r="88" spans="1:1">
      <c r="A88">
        <v>357.142857142857</v>
      </c>
    </row>
    <row r="89" spans="1:1">
      <c r="A89">
        <v>380.857142857143</v>
      </c>
    </row>
    <row r="90" spans="1:1">
      <c r="A90">
        <v>268.333333333333</v>
      </c>
    </row>
    <row r="91" spans="1:1">
      <c r="A91">
        <v>178.333333333333</v>
      </c>
    </row>
    <row r="92" spans="1:1">
      <c r="A92">
        <v>258.809523809524</v>
      </c>
    </row>
    <row r="93" spans="1:1">
      <c r="A93">
        <v>380.857142857143</v>
      </c>
    </row>
    <row r="94" spans="1:1">
      <c r="A94">
        <v>321.428571428571</v>
      </c>
    </row>
    <row r="95" spans="1:1">
      <c r="A95">
        <v>142.095238095238</v>
      </c>
    </row>
    <row r="96" spans="1:1">
      <c r="A96">
        <v>132.238095238095</v>
      </c>
    </row>
    <row r="97" spans="1:1">
      <c r="A97">
        <v>141.238095238095</v>
      </c>
    </row>
    <row r="98" spans="1:1">
      <c r="A98">
        <v>121</v>
      </c>
    </row>
    <row r="99" spans="1:1">
      <c r="A99">
        <v>121.619047619048</v>
      </c>
    </row>
    <row r="100" spans="1:1">
      <c r="A100">
        <v>122.47619047619</v>
      </c>
    </row>
    <row r="101" spans="1:1">
      <c r="A101">
        <v>121.47619047619</v>
      </c>
    </row>
    <row r="102" spans="1:1">
      <c r="A102">
        <v>121.047619047619</v>
      </c>
    </row>
    <row r="103" spans="1:1">
      <c r="A103">
        <v>116.666666666667</v>
      </c>
    </row>
    <row r="104" spans="1:1">
      <c r="A104">
        <v>116.857142857143</v>
      </c>
    </row>
    <row r="105" spans="1:1">
      <c r="A105">
        <v>158.761904761905</v>
      </c>
    </row>
    <row r="106" spans="1:1">
      <c r="A106">
        <v>252.761904761905</v>
      </c>
    </row>
    <row r="107" spans="1:1">
      <c r="A107">
        <v>140.47619047619</v>
      </c>
    </row>
    <row r="108" spans="1:1">
      <c r="A108">
        <v>166.190476190476</v>
      </c>
    </row>
    <row r="109" spans="1:1">
      <c r="A109">
        <v>127.904761904762</v>
      </c>
    </row>
    <row r="110" spans="1:1">
      <c r="A110">
        <v>141.047619047619</v>
      </c>
    </row>
    <row r="111" spans="1:1">
      <c r="A111">
        <v>141.142857142857</v>
      </c>
    </row>
    <row r="112" spans="1:1">
      <c r="A112">
        <v>137.47619047619</v>
      </c>
    </row>
    <row r="113" spans="1:1">
      <c r="A113">
        <v>166.190476190476</v>
      </c>
    </row>
    <row r="114" spans="1:1">
      <c r="A114">
        <v>185.714285714286</v>
      </c>
    </row>
    <row r="115" spans="1:1">
      <c r="A115">
        <v>142.857142857143</v>
      </c>
    </row>
    <row r="116" spans="1:1">
      <c r="A116">
        <v>173.571428571429</v>
      </c>
    </row>
    <row r="117" spans="1:1">
      <c r="A117">
        <v>166.190476190476</v>
      </c>
    </row>
    <row r="118" spans="1:1">
      <c r="A118">
        <v>142.095238095238</v>
      </c>
    </row>
    <row r="119" spans="1:1">
      <c r="A119">
        <v>140.571428571429</v>
      </c>
    </row>
    <row r="120" spans="1:1">
      <c r="A120">
        <v>133.190476190476</v>
      </c>
    </row>
    <row r="121" spans="1:1">
      <c r="A121">
        <v>120.857142857143</v>
      </c>
    </row>
    <row r="122" spans="1:1">
      <c r="A122">
        <v>120.380952380952</v>
      </c>
    </row>
    <row r="123" spans="1:1">
      <c r="A123">
        <v>121.714285714286</v>
      </c>
    </row>
    <row r="124" spans="1:1">
      <c r="A124">
        <v>121.142857142857</v>
      </c>
    </row>
    <row r="125" spans="1:1">
      <c r="A125">
        <v>121.285714285714</v>
      </c>
    </row>
    <row r="126" spans="1:1">
      <c r="A126">
        <v>121.809523809524</v>
      </c>
    </row>
    <row r="127" spans="1:1">
      <c r="A127">
        <v>124.47619047619</v>
      </c>
    </row>
    <row r="128" spans="1:1">
      <c r="A128">
        <v>136.761904761905</v>
      </c>
    </row>
    <row r="129" spans="1:1">
      <c r="A129">
        <v>154.52380952381</v>
      </c>
    </row>
    <row r="130" spans="1:1">
      <c r="A130">
        <v>287.238095238095</v>
      </c>
    </row>
    <row r="131" spans="1:1">
      <c r="A131">
        <v>346.571428571429</v>
      </c>
    </row>
    <row r="132" spans="1:1">
      <c r="A132">
        <v>259.52380952381</v>
      </c>
    </row>
    <row r="133" spans="1:1">
      <c r="A133">
        <v>143.285714285714</v>
      </c>
    </row>
    <row r="134" spans="1:1">
      <c r="A134">
        <v>238.095238095238</v>
      </c>
    </row>
    <row r="135" spans="1:1">
      <c r="A135">
        <v>178.333333333333</v>
      </c>
    </row>
    <row r="136" spans="1:1">
      <c r="A136">
        <v>154.52380952381</v>
      </c>
    </row>
    <row r="137" spans="1:1">
      <c r="A137">
        <v>195.761904761905</v>
      </c>
    </row>
    <row r="138" spans="1:1">
      <c r="A138">
        <v>166.190476190476</v>
      </c>
    </row>
    <row r="139" spans="1:1">
      <c r="A139">
        <v>238.095238095238</v>
      </c>
    </row>
    <row r="140" spans="1:1">
      <c r="A140">
        <v>306.285714285714</v>
      </c>
    </row>
    <row r="141" spans="1:1">
      <c r="A141">
        <v>143.047619047619</v>
      </c>
    </row>
    <row r="142" spans="1:1">
      <c r="A142">
        <v>142.666666666667</v>
      </c>
    </row>
    <row r="143" spans="1:1">
      <c r="A143">
        <v>142.47619047619</v>
      </c>
    </row>
    <row r="144" spans="1:1">
      <c r="A144">
        <v>124.428571428571</v>
      </c>
    </row>
    <row r="145" spans="1:1">
      <c r="A145">
        <v>120.238095238095</v>
      </c>
    </row>
    <row r="146" spans="1:1">
      <c r="A146">
        <v>122.47619047619</v>
      </c>
    </row>
    <row r="147" spans="1:1">
      <c r="A147">
        <v>122</v>
      </c>
    </row>
    <row r="148" spans="1:1">
      <c r="A148">
        <v>120.857142857143</v>
      </c>
    </row>
    <row r="149" spans="1:1">
      <c r="A149">
        <v>121.285714285714</v>
      </c>
    </row>
    <row r="150" spans="1:1">
      <c r="A150">
        <v>122.238095238095</v>
      </c>
    </row>
    <row r="151" spans="1:1">
      <c r="A151">
        <v>166.714285714286</v>
      </c>
    </row>
    <row r="152" spans="1:1">
      <c r="A152">
        <v>294.809523809524</v>
      </c>
    </row>
    <row r="153" spans="1:1">
      <c r="A153">
        <v>380.857142857143</v>
      </c>
    </row>
    <row r="154" spans="1:1">
      <c r="A154">
        <v>359.476190476191</v>
      </c>
    </row>
    <row r="155" spans="1:1">
      <c r="A155">
        <v>173.571428571429</v>
      </c>
    </row>
    <row r="156" spans="1:1">
      <c r="A156">
        <v>140.285714285714</v>
      </c>
    </row>
    <row r="157" spans="1:1">
      <c r="A157">
        <v>140.285714285714</v>
      </c>
    </row>
    <row r="158" spans="1:1">
      <c r="A158">
        <v>140.285714285714</v>
      </c>
    </row>
    <row r="159" spans="1:1">
      <c r="A159">
        <v>153.238095238095</v>
      </c>
    </row>
    <row r="160" spans="1:1">
      <c r="A160">
        <v>225.952380952381</v>
      </c>
    </row>
    <row r="161" spans="1:1">
      <c r="A161">
        <v>380.857142857143</v>
      </c>
    </row>
    <row r="162" spans="1:1">
      <c r="A162">
        <v>369</v>
      </c>
    </row>
    <row r="163" spans="1:1">
      <c r="A163">
        <v>380.857142857143</v>
      </c>
    </row>
    <row r="164" spans="1:1">
      <c r="A164">
        <v>369</v>
      </c>
    </row>
    <row r="165" spans="1:1">
      <c r="A165">
        <v>357.142857142857</v>
      </c>
    </row>
    <row r="166" spans="1:1">
      <c r="A166">
        <v>161.904761904762</v>
      </c>
    </row>
    <row r="167" spans="1:1">
      <c r="A167">
        <v>140.666666666667</v>
      </c>
    </row>
    <row r="168" spans="1:1">
      <c r="A168">
        <v>142.761904761905</v>
      </c>
    </row>
    <row r="169" spans="1:1">
      <c r="A169">
        <v>125.095238095238</v>
      </c>
    </row>
    <row r="170" spans="1:1">
      <c r="A170">
        <v>120.761904761905</v>
      </c>
    </row>
    <row r="171" spans="1:1">
      <c r="A171">
        <v>120.761904761905</v>
      </c>
    </row>
    <row r="172" spans="1:1">
      <c r="A172">
        <v>121.52380952381</v>
      </c>
    </row>
    <row r="173" spans="1:1">
      <c r="A173">
        <v>120.047619047619</v>
      </c>
    </row>
    <row r="174" spans="1:1">
      <c r="A174">
        <v>130.714285714286</v>
      </c>
    </row>
    <row r="175" spans="1:1">
      <c r="A175">
        <v>153.714285714286</v>
      </c>
    </row>
    <row r="176" spans="1:1">
      <c r="A176">
        <v>369</v>
      </c>
    </row>
    <row r="177" spans="1:1">
      <c r="A177">
        <v>369</v>
      </c>
    </row>
    <row r="178" spans="1:1">
      <c r="A178">
        <v>333.285714285714</v>
      </c>
    </row>
    <row r="179" spans="1:1">
      <c r="A179">
        <v>156.904761904762</v>
      </c>
    </row>
    <row r="180" spans="1:1">
      <c r="A180">
        <v>131</v>
      </c>
    </row>
    <row r="181" spans="1:1">
      <c r="A181">
        <v>133.428571428571</v>
      </c>
    </row>
    <row r="182" spans="1:1">
      <c r="A182">
        <v>134.142857142857</v>
      </c>
    </row>
    <row r="183" spans="1:1">
      <c r="A183">
        <v>261.666666666667</v>
      </c>
    </row>
    <row r="184" spans="1:1">
      <c r="A184">
        <v>348.047619047619</v>
      </c>
    </row>
    <row r="185" spans="1:1">
      <c r="A185">
        <v>380.857142857143</v>
      </c>
    </row>
    <row r="186" spans="1:1">
      <c r="A186">
        <v>380.904761904762</v>
      </c>
    </row>
    <row r="187" spans="1:1">
      <c r="A187">
        <v>380.857142857143</v>
      </c>
    </row>
    <row r="188" spans="1:1">
      <c r="A188">
        <v>357.142857142857</v>
      </c>
    </row>
    <row r="189" spans="1:1">
      <c r="A189">
        <v>261.190476190476</v>
      </c>
    </row>
    <row r="190" spans="1:1">
      <c r="A190">
        <v>141.714285714286</v>
      </c>
    </row>
    <row r="191" spans="1:1">
      <c r="A191">
        <v>140.285714285714</v>
      </c>
    </row>
    <row r="192" spans="1:1">
      <c r="A192">
        <v>142.095238095238</v>
      </c>
    </row>
    <row r="193" spans="1:1">
      <c r="A193">
        <v>129.761904761905</v>
      </c>
    </row>
    <row r="194" spans="1:1">
      <c r="A194">
        <v>122.47619047619</v>
      </c>
    </row>
    <row r="195" spans="1:1">
      <c r="A195">
        <v>122.619047619048</v>
      </c>
    </row>
    <row r="196" spans="1:1">
      <c r="A196">
        <v>122.571428571429</v>
      </c>
    </row>
    <row r="197" spans="1:1">
      <c r="A197">
        <v>122.428571428571</v>
      </c>
    </row>
    <row r="198" spans="1:1">
      <c r="A198">
        <v>126.047619047619</v>
      </c>
    </row>
    <row r="199" spans="1:1">
      <c r="A199">
        <v>142.571428571429</v>
      </c>
    </row>
    <row r="200" spans="1:1">
      <c r="A200">
        <v>281.809523809524</v>
      </c>
    </row>
    <row r="201" spans="1:1">
      <c r="A201">
        <v>324.285714285714</v>
      </c>
    </row>
    <row r="202" spans="1:1">
      <c r="A202">
        <v>380.952380952381</v>
      </c>
    </row>
    <row r="203" spans="1:1">
      <c r="A203">
        <v>176.190476190476</v>
      </c>
    </row>
    <row r="204" spans="1:1">
      <c r="A204">
        <v>176.190476190476</v>
      </c>
    </row>
    <row r="205" spans="1:1">
      <c r="A205">
        <v>176.190476190476</v>
      </c>
    </row>
    <row r="206" spans="1:1">
      <c r="A206">
        <v>333.285714285714</v>
      </c>
    </row>
    <row r="207" spans="1:1">
      <c r="A207">
        <v>275.666666666667</v>
      </c>
    </row>
    <row r="208" spans="1:1">
      <c r="A208">
        <v>173.571428571429</v>
      </c>
    </row>
    <row r="209" spans="1:1">
      <c r="A209">
        <v>149.857142857143</v>
      </c>
    </row>
    <row r="210" spans="1:1">
      <c r="A210">
        <v>166.952380952381</v>
      </c>
    </row>
    <row r="211" spans="1:1">
      <c r="A211">
        <v>136.666666666667</v>
      </c>
    </row>
    <row r="212" spans="1:1">
      <c r="A212">
        <v>171.428571428571</v>
      </c>
    </row>
    <row r="213" spans="1:1">
      <c r="A213">
        <v>247.380952380952</v>
      </c>
    </row>
    <row r="214" spans="1:1">
      <c r="A214">
        <v>125.238095238095</v>
      </c>
    </row>
    <row r="215" spans="1:1">
      <c r="A215">
        <v>130.428571428571</v>
      </c>
    </row>
    <row r="216" spans="1:1">
      <c r="A216">
        <v>133.571428571429</v>
      </c>
    </row>
    <row r="217" spans="1:1">
      <c r="A217">
        <v>117.285714285714</v>
      </c>
    </row>
    <row r="218" spans="1:1">
      <c r="A218">
        <v>118.952380952381</v>
      </c>
    </row>
    <row r="219" spans="1:1">
      <c r="A219">
        <v>119.761904761905</v>
      </c>
    </row>
    <row r="220" spans="1:1">
      <c r="A220">
        <v>122.238095238095</v>
      </c>
    </row>
    <row r="221" spans="1:1">
      <c r="A221">
        <v>122</v>
      </c>
    </row>
    <row r="222" spans="1:1">
      <c r="A222">
        <v>122.095238095238</v>
      </c>
    </row>
    <row r="223" spans="1:1">
      <c r="A223">
        <v>122.52380952381</v>
      </c>
    </row>
    <row r="224" spans="1:1">
      <c r="A224">
        <v>140.952380952381</v>
      </c>
    </row>
    <row r="225" spans="1:1">
      <c r="A225">
        <v>147.619047619048</v>
      </c>
    </row>
    <row r="226" spans="1:1">
      <c r="A226">
        <v>371.857142857143</v>
      </c>
    </row>
    <row r="227" spans="1:1">
      <c r="A227">
        <v>319.190476190476</v>
      </c>
    </row>
    <row r="228" spans="1:1">
      <c r="A228">
        <v>178.333333333333</v>
      </c>
    </row>
    <row r="229" spans="1:1">
      <c r="A229">
        <v>173.571428571429</v>
      </c>
    </row>
    <row r="230" spans="1:1">
      <c r="A230">
        <v>233.333333333333</v>
      </c>
    </row>
    <row r="231" spans="1:1">
      <c r="A231">
        <v>257.142857142857</v>
      </c>
    </row>
    <row r="232" spans="1:1">
      <c r="A232">
        <v>323.761904761905</v>
      </c>
    </row>
    <row r="233" spans="1:1">
      <c r="A233">
        <v>380.857142857143</v>
      </c>
    </row>
    <row r="234" spans="1:1">
      <c r="A234">
        <v>380.904761904762</v>
      </c>
    </row>
    <row r="235" spans="1:1">
      <c r="A235">
        <v>368.238095238095</v>
      </c>
    </row>
    <row r="236" spans="1:1">
      <c r="A236">
        <v>238.095238095238</v>
      </c>
    </row>
    <row r="237" spans="1:1">
      <c r="A237">
        <v>300.47619047619</v>
      </c>
    </row>
    <row r="238" spans="1:1">
      <c r="A238">
        <v>139.190476190476</v>
      </c>
    </row>
    <row r="239" spans="1:1">
      <c r="A239">
        <v>152.380952380952</v>
      </c>
    </row>
    <row r="240" spans="1:1">
      <c r="A240">
        <v>139.238095238095</v>
      </c>
    </row>
    <row r="241" spans="1:1">
      <c r="A241">
        <v>124.571428571429</v>
      </c>
    </row>
    <row r="242" spans="1:1">
      <c r="A242">
        <v>122</v>
      </c>
    </row>
    <row r="243" spans="1:1">
      <c r="A243">
        <v>122.761904761905</v>
      </c>
    </row>
    <row r="244" spans="1:1">
      <c r="A244">
        <v>122.761904761905</v>
      </c>
    </row>
    <row r="245" spans="1:1">
      <c r="A245">
        <v>122.333333333333</v>
      </c>
    </row>
    <row r="246" spans="1:1">
      <c r="A246">
        <v>132.47619047619</v>
      </c>
    </row>
    <row r="247" spans="1:1">
      <c r="A247">
        <v>154.52380952381</v>
      </c>
    </row>
    <row r="248" spans="1:1">
      <c r="A248">
        <v>312.380952380952</v>
      </c>
    </row>
    <row r="249" spans="1:1">
      <c r="A249">
        <v>381</v>
      </c>
    </row>
    <row r="250" spans="1:1">
      <c r="A250">
        <v>333.285714285714</v>
      </c>
    </row>
    <row r="251" spans="1:1">
      <c r="A251">
        <v>352.380952380952</v>
      </c>
    </row>
    <row r="252" spans="1:1">
      <c r="A252">
        <v>352.380952380952</v>
      </c>
    </row>
    <row r="253" spans="1:1">
      <c r="A253">
        <v>309.52380952381</v>
      </c>
    </row>
    <row r="254" spans="1:1">
      <c r="A254">
        <v>290.47619047619</v>
      </c>
    </row>
    <row r="255" spans="1:1">
      <c r="A255">
        <v>296.761904761905</v>
      </c>
    </row>
    <row r="256" spans="1:1">
      <c r="A256">
        <v>265.52380952381</v>
      </c>
    </row>
    <row r="257" spans="1:1">
      <c r="A257">
        <v>380.857142857143</v>
      </c>
    </row>
    <row r="258" spans="1:1">
      <c r="A258">
        <v>333.809523809524</v>
      </c>
    </row>
    <row r="259" spans="1:1">
      <c r="A259">
        <v>333.333333333333</v>
      </c>
    </row>
    <row r="260" spans="1:1">
      <c r="A260">
        <v>168.142857142857</v>
      </c>
    </row>
    <row r="261" spans="1:1">
      <c r="A261">
        <v>357.095238095238</v>
      </c>
    </row>
    <row r="262" spans="1:1">
      <c r="A262">
        <v>229.047619047619</v>
      </c>
    </row>
    <row r="263" spans="1:1">
      <c r="A263">
        <v>147.619047619048</v>
      </c>
    </row>
    <row r="264" spans="1:1">
      <c r="A264">
        <v>154.571428571429</v>
      </c>
    </row>
    <row r="265" spans="1:1">
      <c r="A265">
        <v>135.666666666667</v>
      </c>
    </row>
    <row r="266" spans="1:1">
      <c r="A266">
        <v>122.333333333333</v>
      </c>
    </row>
    <row r="267" spans="1:1">
      <c r="A267">
        <v>122.761904761905</v>
      </c>
    </row>
    <row r="268" spans="1:1">
      <c r="A268">
        <v>122.666666666667</v>
      </c>
    </row>
    <row r="269" spans="1:1">
      <c r="A269">
        <v>122.761904761905</v>
      </c>
    </row>
    <row r="270" spans="1:1">
      <c r="A270">
        <v>122.47619047619</v>
      </c>
    </row>
    <row r="271" spans="1:1">
      <c r="A271">
        <v>139.095238095238</v>
      </c>
    </row>
    <row r="272" spans="1:1">
      <c r="A272">
        <v>151.333333333333</v>
      </c>
    </row>
    <row r="273" spans="1:1">
      <c r="A273">
        <v>139.904761904762</v>
      </c>
    </row>
    <row r="274" spans="1:1">
      <c r="A274">
        <v>143.809523809524</v>
      </c>
    </row>
    <row r="275" spans="1:1">
      <c r="A275">
        <v>133.428571428571</v>
      </c>
    </row>
    <row r="276" spans="1:1">
      <c r="A276">
        <v>131.428571428571</v>
      </c>
    </row>
    <row r="277" spans="1:1">
      <c r="A277">
        <v>124.952380952381</v>
      </c>
    </row>
    <row r="278" spans="1:1">
      <c r="A278">
        <v>133.428571428571</v>
      </c>
    </row>
    <row r="279" spans="1:1">
      <c r="A279">
        <v>143.333333333333</v>
      </c>
    </row>
    <row r="280" spans="1:1">
      <c r="A280">
        <v>152</v>
      </c>
    </row>
    <row r="281" spans="1:1">
      <c r="A281">
        <v>174.47619047619</v>
      </c>
    </row>
    <row r="282" spans="1:1">
      <c r="A282">
        <v>166.190476190476</v>
      </c>
    </row>
    <row r="283" spans="1:1">
      <c r="A283">
        <v>210.380952380952</v>
      </c>
    </row>
    <row r="284" spans="1:1">
      <c r="A284">
        <v>214.285714285714</v>
      </c>
    </row>
    <row r="285" spans="1:1">
      <c r="A285">
        <v>155</v>
      </c>
    </row>
    <row r="286" spans="1:1">
      <c r="A286">
        <v>142.761904761905</v>
      </c>
    </row>
    <row r="287" spans="1:1">
      <c r="A287">
        <v>142.142857142857</v>
      </c>
    </row>
    <row r="288" spans="1:1">
      <c r="A288">
        <v>141.714285714286</v>
      </c>
    </row>
    <row r="289" spans="1:1">
      <c r="A289">
        <v>132.666666666667</v>
      </c>
    </row>
    <row r="290" spans="1:1">
      <c r="A290">
        <v>122.571428571429</v>
      </c>
    </row>
    <row r="291" spans="1:1">
      <c r="A291">
        <v>122.666666666667</v>
      </c>
    </row>
    <row r="292" spans="1:1">
      <c r="A292">
        <v>122.666666666667</v>
      </c>
    </row>
    <row r="293" spans="1:1">
      <c r="A293">
        <v>122.571428571429</v>
      </c>
    </row>
    <row r="294" spans="1:1">
      <c r="A294">
        <v>126.190476190476</v>
      </c>
    </row>
    <row r="295" spans="1:1">
      <c r="A295">
        <v>142.47619047619</v>
      </c>
    </row>
    <row r="296" spans="1:1">
      <c r="A296">
        <v>202.142857142857</v>
      </c>
    </row>
    <row r="297" spans="1:1">
      <c r="A297">
        <v>207.333333333333</v>
      </c>
    </row>
    <row r="298" spans="1:1">
      <c r="A298">
        <v>142.904761904762</v>
      </c>
    </row>
    <row r="299" spans="1:1">
      <c r="A299">
        <v>122.761904761905</v>
      </c>
    </row>
    <row r="300" spans="1:1">
      <c r="A300">
        <v>126.666666666667</v>
      </c>
    </row>
    <row r="301" spans="1:1">
      <c r="A301">
        <v>130.047619047619</v>
      </c>
    </row>
    <row r="302" spans="1:1">
      <c r="A302">
        <v>122.761904761905</v>
      </c>
    </row>
    <row r="303" spans="1:1">
      <c r="A303">
        <v>142.904761904762</v>
      </c>
    </row>
    <row r="304" spans="1:1">
      <c r="A304">
        <v>203.476190476191</v>
      </c>
    </row>
    <row r="305" spans="1:1">
      <c r="A305">
        <v>247.190476190476</v>
      </c>
    </row>
    <row r="306" spans="1:1">
      <c r="A306">
        <v>166.190476190476</v>
      </c>
    </row>
    <row r="307" spans="1:1">
      <c r="A307">
        <v>376.095238095238</v>
      </c>
    </row>
    <row r="308" spans="1:1">
      <c r="A308">
        <v>142.857142857143</v>
      </c>
    </row>
    <row r="309" spans="1:1">
      <c r="A309">
        <v>142.238095238095</v>
      </c>
    </row>
    <row r="310" spans="1:1">
      <c r="A310">
        <v>141.714285714286</v>
      </c>
    </row>
    <row r="311" spans="1:1">
      <c r="A311">
        <v>238.809523809524</v>
      </c>
    </row>
    <row r="312" spans="1:1">
      <c r="A312">
        <v>306.190476190476</v>
      </c>
    </row>
    <row r="313" spans="1:1">
      <c r="A313">
        <v>252.380952380952</v>
      </c>
    </row>
    <row r="314" spans="1:1">
      <c r="A314">
        <v>238.095238095238</v>
      </c>
    </row>
    <row r="315" spans="1:1">
      <c r="A315">
        <v>229.333333333333</v>
      </c>
    </row>
    <row r="316" spans="1:1">
      <c r="A316">
        <v>208.428571428571</v>
      </c>
    </row>
    <row r="317" spans="1:1">
      <c r="A317">
        <v>155.047619047619</v>
      </c>
    </row>
    <row r="318" spans="1:1">
      <c r="A318">
        <v>135.333333333333</v>
      </c>
    </row>
    <row r="319" spans="1:1">
      <c r="A319">
        <v>141.238095238095</v>
      </c>
    </row>
    <row r="320" spans="1:1">
      <c r="A320">
        <v>180.952380952381</v>
      </c>
    </row>
    <row r="321" spans="1:1">
      <c r="A321">
        <v>278.619047619048</v>
      </c>
    </row>
    <row r="322" spans="1:1">
      <c r="A322">
        <v>203.190476190476</v>
      </c>
    </row>
    <row r="323" spans="1:1">
      <c r="A323">
        <v>211.761904761905</v>
      </c>
    </row>
    <row r="324" spans="1:1">
      <c r="A324">
        <v>198.142857142857</v>
      </c>
    </row>
    <row r="325" spans="1:1">
      <c r="A325">
        <v>183.761904761905</v>
      </c>
    </row>
    <row r="326" spans="1:1">
      <c r="A326">
        <v>166.190476190476</v>
      </c>
    </row>
    <row r="327" spans="1:1">
      <c r="A327">
        <v>178.333333333333</v>
      </c>
    </row>
    <row r="328" spans="1:1">
      <c r="A328">
        <v>171.428571428571</v>
      </c>
    </row>
    <row r="329" spans="1:1">
      <c r="A329">
        <v>376.095238095238</v>
      </c>
    </row>
    <row r="330" spans="1:1">
      <c r="A330">
        <v>376.095238095238</v>
      </c>
    </row>
    <row r="331" spans="1:1">
      <c r="A331">
        <v>376.095238095238</v>
      </c>
    </row>
    <row r="332" spans="1:1">
      <c r="A332">
        <v>215.619047619048</v>
      </c>
    </row>
    <row r="333" spans="1:1">
      <c r="A333">
        <v>279.428571428571</v>
      </c>
    </row>
    <row r="334" spans="1:1">
      <c r="A334">
        <v>159.285714285714</v>
      </c>
    </row>
    <row r="335" spans="1:1">
      <c r="A335">
        <v>140.952380952381</v>
      </c>
    </row>
    <row r="336" spans="1:1">
      <c r="A336">
        <v>141.761904761905</v>
      </c>
    </row>
    <row r="337" spans="1:1">
      <c r="A337">
        <v>134.380952380952</v>
      </c>
    </row>
    <row r="338" spans="1:1">
      <c r="A338">
        <v>120</v>
      </c>
    </row>
    <row r="339" spans="1:1">
      <c r="A339">
        <v>120.238095238095</v>
      </c>
    </row>
    <row r="340" spans="1:1">
      <c r="A340">
        <v>120.333333333333</v>
      </c>
    </row>
    <row r="341" spans="1:1">
      <c r="A341">
        <v>119.619047619048</v>
      </c>
    </row>
    <row r="342" spans="1:1">
      <c r="A342">
        <v>125.52380952381</v>
      </c>
    </row>
    <row r="343" spans="1:1">
      <c r="A343">
        <v>138.952380952381</v>
      </c>
    </row>
    <row r="344" spans="1:1">
      <c r="A344">
        <v>149.190476190476</v>
      </c>
    </row>
    <row r="345" spans="1:1">
      <c r="A345">
        <v>231.333333333333</v>
      </c>
    </row>
    <row r="346" spans="1:1">
      <c r="A346">
        <v>380.857142857143</v>
      </c>
    </row>
    <row r="347" spans="1:1">
      <c r="A347">
        <v>380.952380952381</v>
      </c>
    </row>
    <row r="348" spans="1:1">
      <c r="A348">
        <v>246.952380952381</v>
      </c>
    </row>
    <row r="349" spans="1:1">
      <c r="A349">
        <v>124.952380952381</v>
      </c>
    </row>
    <row r="350" spans="1:1">
      <c r="A350">
        <v>125.904761904762</v>
      </c>
    </row>
    <row r="351" spans="1:1">
      <c r="A351">
        <v>134.285714285714</v>
      </c>
    </row>
    <row r="352" spans="1:1">
      <c r="A352">
        <v>133.904761904762</v>
      </c>
    </row>
    <row r="353" spans="1:1">
      <c r="A353">
        <v>152.142857142857</v>
      </c>
    </row>
    <row r="354" spans="1:1">
      <c r="A354">
        <v>163.285714285714</v>
      </c>
    </row>
    <row r="355" spans="1:1">
      <c r="A355">
        <v>125.380952380952</v>
      </c>
    </row>
    <row r="356" spans="1:1">
      <c r="A356">
        <v>124.809523809524</v>
      </c>
    </row>
    <row r="357" spans="1:1">
      <c r="A357">
        <v>123.714285714286</v>
      </c>
    </row>
    <row r="358" spans="1:1">
      <c r="A358">
        <v>124.666666666667</v>
      </c>
    </row>
    <row r="359" spans="1:1">
      <c r="A359">
        <v>122.761904761905</v>
      </c>
    </row>
    <row r="360" spans="1:1">
      <c r="A360">
        <v>122.809523809524</v>
      </c>
    </row>
    <row r="361" spans="1:1">
      <c r="A361">
        <v>114.761904761905</v>
      </c>
    </row>
    <row r="362" spans="1:1">
      <c r="A362">
        <v>104.904761904762</v>
      </c>
    </row>
    <row r="363" spans="1:1">
      <c r="A363">
        <v>104.666666666667</v>
      </c>
    </row>
    <row r="364" spans="1:1">
      <c r="A364">
        <v>104.666666666667</v>
      </c>
    </row>
    <row r="365" spans="1:1">
      <c r="A365">
        <v>104.666666666667</v>
      </c>
    </row>
    <row r="366" spans="1:1">
      <c r="A366">
        <v>105.619047619048</v>
      </c>
    </row>
    <row r="367" spans="1:1">
      <c r="A367">
        <v>123.142857142857</v>
      </c>
    </row>
    <row r="368" spans="1:1">
      <c r="A368">
        <v>137.571428571429</v>
      </c>
    </row>
    <row r="369" spans="1:1">
      <c r="A369">
        <v>173.571428571429</v>
      </c>
    </row>
    <row r="370" spans="1:1">
      <c r="A370">
        <v>269.142857142857</v>
      </c>
    </row>
    <row r="371" spans="1:1">
      <c r="A371">
        <v>261.904761904762</v>
      </c>
    </row>
    <row r="372" spans="1:1">
      <c r="A372">
        <v>152.857142857143</v>
      </c>
    </row>
    <row r="373" spans="1:1">
      <c r="A373">
        <v>145.142857142857</v>
      </c>
    </row>
    <row r="374" spans="1:1">
      <c r="A374">
        <v>209.52380952381</v>
      </c>
    </row>
    <row r="375" spans="1:1">
      <c r="A375">
        <v>312.333333333333</v>
      </c>
    </row>
    <row r="376" spans="1:1">
      <c r="A376">
        <v>381.047619047619</v>
      </c>
    </row>
    <row r="377" spans="1:1">
      <c r="A377">
        <v>381.047619047619</v>
      </c>
    </row>
    <row r="378" spans="1:1">
      <c r="A378">
        <v>381.047619047619</v>
      </c>
    </row>
    <row r="379" spans="1:1">
      <c r="A379">
        <v>380.857142857143</v>
      </c>
    </row>
    <row r="380" spans="1:1">
      <c r="A380">
        <v>365.619047619048</v>
      </c>
    </row>
    <row r="381" spans="1:1">
      <c r="A381">
        <v>279.52380952381</v>
      </c>
    </row>
    <row r="382" spans="1:1">
      <c r="A382">
        <v>152.285714285714</v>
      </c>
    </row>
    <row r="383" spans="1:1">
      <c r="A383">
        <v>122.761904761905</v>
      </c>
    </row>
    <row r="384" spans="1:1">
      <c r="A384">
        <v>128.142857142857</v>
      </c>
    </row>
    <row r="385" spans="1:1">
      <c r="A385">
        <v>135.238095238095</v>
      </c>
    </row>
    <row r="386" spans="1:1">
      <c r="A386">
        <v>121.904761904762</v>
      </c>
    </row>
    <row r="387" spans="1:1">
      <c r="A387">
        <v>122.095238095238</v>
      </c>
    </row>
    <row r="388" spans="1:1">
      <c r="A388">
        <v>122.619047619048</v>
      </c>
    </row>
    <row r="389" spans="1:1">
      <c r="A389">
        <v>122.571428571429</v>
      </c>
    </row>
    <row r="390" spans="1:1">
      <c r="A390">
        <v>132.238095238095</v>
      </c>
    </row>
    <row r="391" spans="1:1">
      <c r="A391">
        <v>154.52380952381</v>
      </c>
    </row>
    <row r="392" spans="1:1">
      <c r="A392">
        <v>140.952380952381</v>
      </c>
    </row>
    <row r="393" spans="1:1">
      <c r="A393">
        <v>157.666666666667</v>
      </c>
    </row>
    <row r="394" spans="1:1">
      <c r="A394">
        <v>274.142857142857</v>
      </c>
    </row>
    <row r="395" spans="1:1">
      <c r="A395">
        <v>219.047619047619</v>
      </c>
    </row>
    <row r="396" spans="1:1">
      <c r="A396">
        <v>151.619047619048</v>
      </c>
    </row>
    <row r="397" spans="1:1">
      <c r="A397">
        <v>152.380952380952</v>
      </c>
    </row>
    <row r="398" spans="1:1">
      <c r="A398">
        <v>205</v>
      </c>
    </row>
    <row r="399" spans="1:1">
      <c r="A399">
        <v>202.142857142857</v>
      </c>
    </row>
    <row r="400" spans="1:1">
      <c r="A400">
        <v>161.095238095238</v>
      </c>
    </row>
    <row r="401" spans="1:1">
      <c r="A401">
        <v>380.857142857143</v>
      </c>
    </row>
    <row r="402" spans="1:1">
      <c r="A402">
        <v>380.857142857143</v>
      </c>
    </row>
    <row r="403" spans="1:1">
      <c r="A403">
        <v>377.047619047619</v>
      </c>
    </row>
    <row r="404" spans="1:1">
      <c r="A404">
        <v>332.380952380952</v>
      </c>
    </row>
    <row r="405" spans="1:1">
      <c r="A405">
        <v>199</v>
      </c>
    </row>
    <row r="406" spans="1:1">
      <c r="A406">
        <v>145.619047619048</v>
      </c>
    </row>
    <row r="407" spans="1:1">
      <c r="A407">
        <v>159.285714285714</v>
      </c>
    </row>
    <row r="408" spans="1:1">
      <c r="A408">
        <v>136.333333333333</v>
      </c>
    </row>
    <row r="409" spans="1:1">
      <c r="A409">
        <v>118.666666666667</v>
      </c>
    </row>
    <row r="410" spans="1:1">
      <c r="A410">
        <v>121.428571428571</v>
      </c>
    </row>
    <row r="411" spans="1:1">
      <c r="A411">
        <v>122.190476190476</v>
      </c>
    </row>
    <row r="412" spans="1:1">
      <c r="A412">
        <v>120.904761904762</v>
      </c>
    </row>
    <row r="413" spans="1:1">
      <c r="A413">
        <v>122.666666666667</v>
      </c>
    </row>
    <row r="414" spans="1:1">
      <c r="A414">
        <v>115.952380952381</v>
      </c>
    </row>
    <row r="415" spans="1:1">
      <c r="A415">
        <v>137.285714285714</v>
      </c>
    </row>
    <row r="416" spans="1:1">
      <c r="A416">
        <v>151.47619047619</v>
      </c>
    </row>
    <row r="417" spans="1:1">
      <c r="A417">
        <v>165.333333333333</v>
      </c>
    </row>
    <row r="418" spans="1:1">
      <c r="A418">
        <v>172.904761904762</v>
      </c>
    </row>
    <row r="419" spans="1:1">
      <c r="A419">
        <v>228.142857142857</v>
      </c>
    </row>
    <row r="420" spans="1:1">
      <c r="A420">
        <v>208.952380952381</v>
      </c>
    </row>
    <row r="421" spans="1:1">
      <c r="A421">
        <v>285.714285714286</v>
      </c>
    </row>
    <row r="422" spans="1:1">
      <c r="A422">
        <v>181.190476190476</v>
      </c>
    </row>
    <row r="423" spans="1:1">
      <c r="A423">
        <v>293</v>
      </c>
    </row>
    <row r="424" spans="1:1">
      <c r="A424">
        <v>381.047619047619</v>
      </c>
    </row>
    <row r="425" spans="1:1">
      <c r="A425">
        <v>381.047619047619</v>
      </c>
    </row>
    <row r="426" spans="1:1">
      <c r="A426">
        <v>381.047619047619</v>
      </c>
    </row>
    <row r="427" spans="1:1">
      <c r="A427">
        <v>380.857142857143</v>
      </c>
    </row>
    <row r="428" spans="1:1">
      <c r="A428">
        <v>152.952380952381</v>
      </c>
    </row>
    <row r="429" spans="1:1">
      <c r="A429">
        <v>140.809523809524</v>
      </c>
    </row>
    <row r="430" spans="1:1">
      <c r="A430">
        <v>143.809523809524</v>
      </c>
    </row>
    <row r="431" spans="1:1">
      <c r="A431">
        <v>140.285714285714</v>
      </c>
    </row>
    <row r="432" spans="1:1">
      <c r="A432">
        <v>140.761904761905</v>
      </c>
    </row>
    <row r="433" spans="1:1">
      <c r="A433">
        <v>115.047619047619</v>
      </c>
    </row>
    <row r="434" spans="1:1">
      <c r="A434">
        <v>121.142857142857</v>
      </c>
    </row>
    <row r="435" spans="1:1">
      <c r="A435">
        <v>122.666666666667</v>
      </c>
    </row>
    <row r="436" spans="1:1">
      <c r="A436">
        <v>122.047619047619</v>
      </c>
    </row>
    <row r="437" spans="1:1">
      <c r="A437">
        <v>121.809523809524</v>
      </c>
    </row>
    <row r="438" spans="1:1">
      <c r="A438">
        <v>116.571428571429</v>
      </c>
    </row>
    <row r="439" spans="1:1">
      <c r="A439">
        <v>135.952380952381</v>
      </c>
    </row>
    <row r="440" spans="1:1">
      <c r="A440">
        <v>122.761904761905</v>
      </c>
    </row>
    <row r="441" spans="1:1">
      <c r="A441">
        <v>143.571428571429</v>
      </c>
    </row>
    <row r="442" spans="1:1">
      <c r="A442">
        <v>178.333333333333</v>
      </c>
    </row>
    <row r="443" spans="1:1">
      <c r="A443">
        <v>152.095238095238</v>
      </c>
    </row>
    <row r="444" spans="1:1">
      <c r="A444">
        <v>144.285714285714</v>
      </c>
    </row>
    <row r="445" spans="1:1">
      <c r="A445">
        <v>124.952380952381</v>
      </c>
    </row>
    <row r="446" spans="1:1">
      <c r="A446">
        <v>134.761904761905</v>
      </c>
    </row>
    <row r="447" spans="1:1">
      <c r="A447">
        <v>131.52380952381</v>
      </c>
    </row>
    <row r="448" spans="1:1">
      <c r="A448">
        <v>151.285714285714</v>
      </c>
    </row>
    <row r="449" spans="1:1">
      <c r="A449">
        <v>169.761904761905</v>
      </c>
    </row>
    <row r="450" spans="1:1">
      <c r="A450">
        <v>266.666666666667</v>
      </c>
    </row>
    <row r="451" spans="1:1">
      <c r="A451">
        <v>290.238095238095</v>
      </c>
    </row>
    <row r="452" spans="1:1">
      <c r="A452">
        <v>155.238095238095</v>
      </c>
    </row>
    <row r="453" spans="1:1">
      <c r="A453">
        <v>134.047619047619</v>
      </c>
    </row>
    <row r="454" spans="1:1">
      <c r="A454">
        <v>162.619047619048</v>
      </c>
    </row>
    <row r="455" spans="1:1">
      <c r="A455">
        <v>142.571428571429</v>
      </c>
    </row>
    <row r="456" spans="1:1">
      <c r="A456">
        <v>142.666666666667</v>
      </c>
    </row>
    <row r="457" spans="1:1">
      <c r="A457">
        <v>142.904761904762</v>
      </c>
    </row>
    <row r="458" spans="1:1">
      <c r="A458">
        <v>122.666666666667</v>
      </c>
    </row>
    <row r="459" spans="1:1">
      <c r="A459">
        <v>122.666666666667</v>
      </c>
    </row>
    <row r="460" spans="1:1">
      <c r="A460">
        <v>122.47619047619</v>
      </c>
    </row>
    <row r="461" spans="1:1">
      <c r="A461">
        <v>122.666666666667</v>
      </c>
    </row>
    <row r="462" spans="1:1">
      <c r="A462">
        <v>122.761904761905</v>
      </c>
    </row>
    <row r="463" spans="1:1">
      <c r="A463">
        <v>134.761904761905</v>
      </c>
    </row>
    <row r="464" spans="1:1">
      <c r="A464">
        <v>144.285714285714</v>
      </c>
    </row>
    <row r="465" spans="1:1">
      <c r="A465">
        <v>148.333333333333</v>
      </c>
    </row>
    <row r="466" spans="1:1">
      <c r="A466">
        <v>155.238095238095</v>
      </c>
    </row>
    <row r="467" spans="1:1">
      <c r="A467">
        <v>190.952380952381</v>
      </c>
    </row>
    <row r="468" spans="1:1">
      <c r="A468">
        <v>144.285714285714</v>
      </c>
    </row>
    <row r="469" spans="1:1">
      <c r="A469">
        <v>124.714285714286</v>
      </c>
    </row>
    <row r="470" spans="1:1">
      <c r="A470">
        <v>155.238095238095</v>
      </c>
    </row>
    <row r="471" spans="1:1">
      <c r="A471">
        <v>148.238095238095</v>
      </c>
    </row>
    <row r="472" spans="1:1">
      <c r="A472">
        <v>202.142857142857</v>
      </c>
    </row>
    <row r="473" spans="1:1">
      <c r="A473">
        <v>341.380952380952</v>
      </c>
    </row>
    <row r="474" spans="1:1">
      <c r="A474">
        <v>356.761904761905</v>
      </c>
    </row>
    <row r="475" spans="1:1">
      <c r="A475">
        <v>255.714285714286</v>
      </c>
    </row>
    <row r="476" spans="1:1">
      <c r="A476">
        <v>164.952380952381</v>
      </c>
    </row>
    <row r="477" spans="1:1">
      <c r="A477">
        <v>143.571428571429</v>
      </c>
    </row>
    <row r="478" spans="1:1">
      <c r="A478">
        <v>142.095238095238</v>
      </c>
    </row>
    <row r="479" spans="1:1">
      <c r="A479">
        <v>142.714285714286</v>
      </c>
    </row>
    <row r="480" spans="1:1">
      <c r="A480">
        <v>131.52380952381</v>
      </c>
    </row>
    <row r="481" spans="1:1">
      <c r="A481">
        <v>121.047619047619</v>
      </c>
    </row>
    <row r="482" spans="1:1">
      <c r="A482">
        <v>121.571428571429</v>
      </c>
    </row>
    <row r="483" spans="1:1">
      <c r="A483">
        <v>119.904761904762</v>
      </c>
    </row>
    <row r="484" spans="1:1">
      <c r="A484">
        <v>119.904761904762</v>
      </c>
    </row>
    <row r="485" spans="1:1">
      <c r="A485">
        <v>122.571428571429</v>
      </c>
    </row>
    <row r="486" spans="1:1">
      <c r="A486">
        <v>122.714285714286</v>
      </c>
    </row>
    <row r="487" spans="1:1">
      <c r="A487">
        <v>142.428571428571</v>
      </c>
    </row>
    <row r="488" spans="1:1">
      <c r="A488">
        <v>254.619047619048</v>
      </c>
    </row>
    <row r="489" spans="1:1">
      <c r="A489">
        <v>380.952380952381</v>
      </c>
    </row>
    <row r="490" spans="1:1">
      <c r="A490">
        <v>331.095238095238</v>
      </c>
    </row>
    <row r="491" spans="1:1">
      <c r="A491">
        <v>243.666666666667</v>
      </c>
    </row>
    <row r="492" spans="1:1">
      <c r="A492">
        <v>270</v>
      </c>
    </row>
    <row r="493" spans="1:1">
      <c r="A493">
        <v>263.809523809524</v>
      </c>
    </row>
    <row r="494" spans="1:1">
      <c r="A494">
        <v>232.619047619048</v>
      </c>
    </row>
    <row r="495" spans="1:1">
      <c r="A495">
        <v>249.857142857143</v>
      </c>
    </row>
    <row r="496" spans="1:1">
      <c r="A496">
        <v>264.52380952381</v>
      </c>
    </row>
    <row r="497" spans="1:1">
      <c r="A497">
        <v>313.952380952381</v>
      </c>
    </row>
    <row r="498" spans="1:1">
      <c r="A498">
        <v>165</v>
      </c>
    </row>
    <row r="499" spans="1:1">
      <c r="A499">
        <v>161.714285714286</v>
      </c>
    </row>
    <row r="500" spans="1:1">
      <c r="A500">
        <v>178.333333333333</v>
      </c>
    </row>
    <row r="501" spans="1:1">
      <c r="A501">
        <v>178.333333333333</v>
      </c>
    </row>
    <row r="502" spans="1:1">
      <c r="A502">
        <v>216.428571428571</v>
      </c>
    </row>
    <row r="503" spans="1:1">
      <c r="A503">
        <v>152.380952380952</v>
      </c>
    </row>
    <row r="504" spans="1:1">
      <c r="A504">
        <v>146.047619047619</v>
      </c>
    </row>
    <row r="505" spans="1:1">
      <c r="A505">
        <v>129.809523809524</v>
      </c>
    </row>
    <row r="506" spans="1:1">
      <c r="A506">
        <v>122.142857142857</v>
      </c>
    </row>
    <row r="507" spans="1:1">
      <c r="A507">
        <v>122.761904761905</v>
      </c>
    </row>
    <row r="508" spans="1:1">
      <c r="A508">
        <v>122.761904761905</v>
      </c>
    </row>
    <row r="509" spans="1:1">
      <c r="A509">
        <v>122.714285714286</v>
      </c>
    </row>
    <row r="510" spans="1:1">
      <c r="A510">
        <v>126.952380952381</v>
      </c>
    </row>
    <row r="511" spans="1:1">
      <c r="A511">
        <v>154.52380952381</v>
      </c>
    </row>
    <row r="512" spans="1:1">
      <c r="A512">
        <v>249.571428571429</v>
      </c>
    </row>
    <row r="513" spans="1:1">
      <c r="A513">
        <v>168.428571428571</v>
      </c>
    </row>
    <row r="514" spans="1:1">
      <c r="A514">
        <v>151.285714285714</v>
      </c>
    </row>
    <row r="515" spans="1:1">
      <c r="A515">
        <v>129.047619047619</v>
      </c>
    </row>
    <row r="516" spans="1:1">
      <c r="A516">
        <v>143.52380952381</v>
      </c>
    </row>
    <row r="517" spans="1:1">
      <c r="A517">
        <v>126.666666666667</v>
      </c>
    </row>
    <row r="518" spans="1:1">
      <c r="A518">
        <v>132.333333333333</v>
      </c>
    </row>
    <row r="519" spans="1:1">
      <c r="A519">
        <v>138.285714285714</v>
      </c>
    </row>
    <row r="520" spans="1:1">
      <c r="A520">
        <v>197.904761904762</v>
      </c>
    </row>
    <row r="521" spans="1:1">
      <c r="A521">
        <v>268.714285714286</v>
      </c>
    </row>
    <row r="522" spans="1:1">
      <c r="A522">
        <v>375.714285714286</v>
      </c>
    </row>
    <row r="523" spans="1:1">
      <c r="A523">
        <v>273.809523809524</v>
      </c>
    </row>
    <row r="524" spans="1:1">
      <c r="A524">
        <v>174.761904761905</v>
      </c>
    </row>
    <row r="525" spans="1:1">
      <c r="A525">
        <v>317.619047619048</v>
      </c>
    </row>
    <row r="526" spans="1:1">
      <c r="A526">
        <v>170</v>
      </c>
    </row>
    <row r="527" spans="1:1">
      <c r="A527">
        <v>159.47619047619</v>
      </c>
    </row>
    <row r="528" spans="1:1">
      <c r="A528">
        <v>152.857142857143</v>
      </c>
    </row>
    <row r="529" spans="1:1">
      <c r="A529">
        <v>135.333333333333</v>
      </c>
    </row>
    <row r="530" spans="1:1">
      <c r="A530">
        <v>121.333333333333</v>
      </c>
    </row>
    <row r="531" spans="1:1">
      <c r="A531">
        <v>121.619047619048</v>
      </c>
    </row>
    <row r="532" spans="1:1">
      <c r="A532">
        <v>122.095238095238</v>
      </c>
    </row>
    <row r="533" spans="1:1">
      <c r="A533">
        <v>122.666666666667</v>
      </c>
    </row>
    <row r="534" spans="1:1">
      <c r="A534">
        <v>132.142857142857</v>
      </c>
    </row>
    <row r="535" spans="1:1">
      <c r="A535">
        <v>126.571428571429</v>
      </c>
    </row>
    <row r="536" spans="1:1">
      <c r="A536">
        <v>135.190476190476</v>
      </c>
    </row>
    <row r="537" spans="1:1">
      <c r="A537">
        <v>136.190476190476</v>
      </c>
    </row>
    <row r="538" spans="1:1">
      <c r="A538">
        <v>126.666666666667</v>
      </c>
    </row>
    <row r="539" spans="1:1">
      <c r="A539">
        <v>126.666666666667</v>
      </c>
    </row>
    <row r="540" spans="1:1">
      <c r="A540">
        <v>124.952380952381</v>
      </c>
    </row>
    <row r="541" spans="1:1">
      <c r="A541">
        <v>124.904761904762</v>
      </c>
    </row>
    <row r="542" spans="1:1">
      <c r="A542">
        <v>132.571428571429</v>
      </c>
    </row>
    <row r="543" spans="1:1">
      <c r="A543">
        <v>144.666666666667</v>
      </c>
    </row>
    <row r="544" spans="1:1">
      <c r="A544">
        <v>308.714285714286</v>
      </c>
    </row>
    <row r="545" spans="1:1">
      <c r="A545">
        <v>268.714285714286</v>
      </c>
    </row>
    <row r="546" spans="1:1">
      <c r="A546">
        <v>272.857142857143</v>
      </c>
    </row>
    <row r="547" spans="1:1">
      <c r="A547">
        <v>268.714285714286</v>
      </c>
    </row>
    <row r="548" spans="1:1">
      <c r="A548">
        <v>371.428571428571</v>
      </c>
    </row>
    <row r="549" spans="1:1">
      <c r="A549">
        <v>270.47619047619</v>
      </c>
    </row>
    <row r="550" spans="1:1">
      <c r="A550">
        <v>142.47619047619</v>
      </c>
    </row>
    <row r="551" spans="1:1">
      <c r="A551">
        <v>159.285714285714</v>
      </c>
    </row>
    <row r="552" spans="1:1">
      <c r="A552">
        <v>147.666666666667</v>
      </c>
    </row>
    <row r="553" spans="1:1">
      <c r="A553">
        <v>121.714285714286</v>
      </c>
    </row>
    <row r="554" spans="1:1">
      <c r="A554">
        <v>122.428571428571</v>
      </c>
    </row>
    <row r="555" spans="1:1">
      <c r="A555">
        <v>122.285714285714</v>
      </c>
    </row>
    <row r="556" spans="1:1">
      <c r="A556">
        <v>120.809523809524</v>
      </c>
    </row>
    <row r="557" spans="1:1">
      <c r="A557">
        <v>121.380952380952</v>
      </c>
    </row>
    <row r="558" spans="1:1">
      <c r="A558">
        <v>122.285714285714</v>
      </c>
    </row>
    <row r="559" spans="1:1">
      <c r="A559">
        <v>142.333333333333</v>
      </c>
    </row>
    <row r="560" spans="1:1">
      <c r="A560">
        <v>167</v>
      </c>
    </row>
    <row r="561" spans="1:1">
      <c r="A561">
        <v>250.47619047619</v>
      </c>
    </row>
    <row r="562" spans="1:1">
      <c r="A562">
        <v>334.095238095238</v>
      </c>
    </row>
    <row r="563" spans="1:1">
      <c r="A563">
        <v>290.952380952381</v>
      </c>
    </row>
    <row r="564" spans="1:1">
      <c r="A564">
        <v>185.714285714286</v>
      </c>
    </row>
    <row r="565" spans="1:1">
      <c r="A565">
        <v>166.190476190476</v>
      </c>
    </row>
    <row r="566" spans="1:1">
      <c r="A566">
        <v>281.904761904762</v>
      </c>
    </row>
    <row r="567" spans="1:1">
      <c r="A567">
        <v>166.190476190476</v>
      </c>
    </row>
    <row r="568" spans="1:1">
      <c r="A568">
        <v>166.190476190476</v>
      </c>
    </row>
    <row r="569" spans="1:1">
      <c r="A569">
        <v>164.857142857143</v>
      </c>
    </row>
    <row r="570" spans="1:1">
      <c r="A570">
        <v>171.714285714286</v>
      </c>
    </row>
    <row r="571" spans="1:1">
      <c r="A571">
        <v>152.380952380952</v>
      </c>
    </row>
    <row r="572" spans="1:1">
      <c r="A572">
        <v>141.571428571429</v>
      </c>
    </row>
    <row r="573" spans="1:1">
      <c r="A573">
        <v>149.952380952381</v>
      </c>
    </row>
    <row r="574" spans="1:1">
      <c r="A574">
        <v>142.333333333333</v>
      </c>
    </row>
    <row r="575" spans="1:1">
      <c r="A575">
        <v>147.619047619048</v>
      </c>
    </row>
    <row r="576" spans="1:1">
      <c r="A576">
        <v>141.52380952381</v>
      </c>
    </row>
    <row r="577" spans="1:1">
      <c r="A577">
        <v>115.047619047619</v>
      </c>
    </row>
    <row r="578" spans="1:1">
      <c r="A578">
        <v>122.095238095238</v>
      </c>
    </row>
    <row r="579" spans="1:1">
      <c r="A579">
        <v>122.47619047619</v>
      </c>
    </row>
    <row r="580" spans="1:1">
      <c r="A580">
        <v>119.571428571429</v>
      </c>
    </row>
    <row r="581" spans="1:1">
      <c r="A581">
        <v>122.666666666667</v>
      </c>
    </row>
    <row r="582" spans="1:1">
      <c r="A582">
        <v>121.428571428571</v>
      </c>
    </row>
    <row r="583" spans="1:1">
      <c r="A583">
        <v>143.380952380952</v>
      </c>
    </row>
    <row r="584" spans="1:1">
      <c r="A584">
        <v>237.142857142857</v>
      </c>
    </row>
    <row r="585" spans="1:1">
      <c r="A585">
        <v>201.857142857143</v>
      </c>
    </row>
    <row r="586" spans="1:1">
      <c r="A586">
        <v>380.428571428571</v>
      </c>
    </row>
    <row r="587" spans="1:1">
      <c r="A587">
        <v>348.047619047619</v>
      </c>
    </row>
    <row r="588" spans="1:1">
      <c r="A588">
        <v>340.952380952381</v>
      </c>
    </row>
    <row r="589" spans="1:1">
      <c r="A589">
        <v>255.52380952381</v>
      </c>
    </row>
    <row r="590" spans="1:1">
      <c r="A590">
        <v>283.809523809524</v>
      </c>
    </row>
    <row r="591" spans="1:1">
      <c r="A591">
        <v>279.52380952381</v>
      </c>
    </row>
    <row r="592" spans="1:1">
      <c r="A592">
        <v>290.47619047619</v>
      </c>
    </row>
    <row r="593" spans="1:1">
      <c r="A593">
        <v>312.666666666667</v>
      </c>
    </row>
    <row r="594" spans="1:1">
      <c r="A594">
        <v>275.714285714286</v>
      </c>
    </row>
    <row r="595" spans="1:1">
      <c r="A595">
        <v>185.428571428571</v>
      </c>
    </row>
    <row r="596" spans="1:1">
      <c r="A596">
        <v>169.857142857143</v>
      </c>
    </row>
    <row r="597" spans="1:1">
      <c r="A597">
        <v>281.428571428571</v>
      </c>
    </row>
    <row r="598" spans="1:1">
      <c r="A598">
        <v>145.190476190476</v>
      </c>
    </row>
    <row r="599" spans="1:1">
      <c r="A599">
        <v>159.761904761905</v>
      </c>
    </row>
    <row r="600" spans="1:1">
      <c r="A600">
        <v>141.619047619048</v>
      </c>
    </row>
    <row r="601" spans="1:1">
      <c r="A601">
        <v>130.952380952381</v>
      </c>
    </row>
    <row r="602" spans="1:1">
      <c r="A602">
        <v>121.904761904762</v>
      </c>
    </row>
    <row r="603" spans="1:1">
      <c r="A603">
        <v>122.285714285714</v>
      </c>
    </row>
    <row r="604" spans="1:1">
      <c r="A604">
        <v>122.47619047619</v>
      </c>
    </row>
    <row r="605" spans="1:1">
      <c r="A605">
        <v>121.904761904762</v>
      </c>
    </row>
    <row r="606" spans="1:1">
      <c r="A606">
        <v>122.285714285714</v>
      </c>
    </row>
    <row r="607" spans="1:1">
      <c r="A607">
        <v>142.761904761905</v>
      </c>
    </row>
    <row r="608" spans="1:1">
      <c r="A608">
        <v>161.904761904762</v>
      </c>
    </row>
    <row r="609" spans="1:1">
      <c r="A609">
        <v>155.238095238095</v>
      </c>
    </row>
    <row r="610" spans="1:1">
      <c r="A610">
        <v>254.285714285714</v>
      </c>
    </row>
    <row r="611" spans="1:1">
      <c r="A611">
        <v>244.190476190476</v>
      </c>
    </row>
    <row r="612" spans="1:1">
      <c r="A612">
        <v>142.285714285714</v>
      </c>
    </row>
    <row r="613" spans="1:1">
      <c r="A613">
        <v>140.285714285714</v>
      </c>
    </row>
    <row r="614" spans="1:1">
      <c r="A614">
        <v>133.47619047619</v>
      </c>
    </row>
    <row r="615" spans="1:1">
      <c r="A615">
        <v>193.380952380952</v>
      </c>
    </row>
    <row r="616" spans="1:1">
      <c r="A616">
        <v>173.571428571429</v>
      </c>
    </row>
    <row r="617" spans="1:1">
      <c r="A617">
        <v>141.571428571429</v>
      </c>
    </row>
    <row r="618" spans="1:1">
      <c r="A618">
        <v>258.190476190476</v>
      </c>
    </row>
    <row r="619" spans="1:1">
      <c r="A619">
        <v>344.714285714286</v>
      </c>
    </row>
    <row r="620" spans="1:1">
      <c r="A620">
        <v>316.190476190476</v>
      </c>
    </row>
    <row r="621" spans="1:1">
      <c r="A621">
        <v>144.285714285714</v>
      </c>
    </row>
    <row r="622" spans="1:1">
      <c r="A622">
        <v>144.285714285714</v>
      </c>
    </row>
    <row r="623" spans="1:1">
      <c r="A623">
        <v>148.809523809524</v>
      </c>
    </row>
    <row r="624" spans="1:1">
      <c r="A624">
        <v>132.761904761905</v>
      </c>
    </row>
    <row r="625" spans="1:1">
      <c r="A625">
        <v>130.095238095238</v>
      </c>
    </row>
    <row r="626" spans="1:1">
      <c r="A626">
        <v>121.857142857143</v>
      </c>
    </row>
    <row r="627" spans="1:1">
      <c r="A627">
        <v>122.47619047619</v>
      </c>
    </row>
    <row r="628" spans="1:1">
      <c r="A628">
        <v>121.809523809524</v>
      </c>
    </row>
    <row r="629" spans="1:1">
      <c r="A629">
        <v>122.47619047619</v>
      </c>
    </row>
    <row r="630" spans="1:1">
      <c r="A630">
        <v>122.285714285714</v>
      </c>
    </row>
    <row r="631" spans="1:1">
      <c r="A631">
        <v>134.238095238095</v>
      </c>
    </row>
    <row r="632" spans="1:1">
      <c r="A632">
        <v>142</v>
      </c>
    </row>
    <row r="633" spans="1:1">
      <c r="A633">
        <v>144.285714285714</v>
      </c>
    </row>
    <row r="634" spans="1:1">
      <c r="A634">
        <v>173.571428571429</v>
      </c>
    </row>
    <row r="635" spans="1:1">
      <c r="A635">
        <v>222.619047619048</v>
      </c>
    </row>
    <row r="636" spans="1:1">
      <c r="A636">
        <v>144.285714285714</v>
      </c>
    </row>
    <row r="637" spans="1:1">
      <c r="A637">
        <v>136.52380952381</v>
      </c>
    </row>
    <row r="638" spans="1:1">
      <c r="A638">
        <v>139.52380952381</v>
      </c>
    </row>
    <row r="639" spans="1:1">
      <c r="A639">
        <v>166.666666666667</v>
      </c>
    </row>
    <row r="640" spans="1:1">
      <c r="A640">
        <v>202.142857142857</v>
      </c>
    </row>
    <row r="641" spans="1:1">
      <c r="A641">
        <v>290.238095238095</v>
      </c>
    </row>
    <row r="642" spans="1:1">
      <c r="A642">
        <v>373.761904761905</v>
      </c>
    </row>
    <row r="643" spans="1:1">
      <c r="A643">
        <v>143.571428571429</v>
      </c>
    </row>
    <row r="644" spans="1:1">
      <c r="A644">
        <v>178.333333333333</v>
      </c>
    </row>
    <row r="645" spans="1:1">
      <c r="A645">
        <v>145.952380952381</v>
      </c>
    </row>
    <row r="646" spans="1:1">
      <c r="A646">
        <v>142.380952380952</v>
      </c>
    </row>
    <row r="647" spans="1:1">
      <c r="A647">
        <v>143.190476190476</v>
      </c>
    </row>
    <row r="648" spans="1:1">
      <c r="A648">
        <v>142.619047619048</v>
      </c>
    </row>
    <row r="649" spans="1:1">
      <c r="A649">
        <v>126.047619047619</v>
      </c>
    </row>
    <row r="650" spans="1:1">
      <c r="A650">
        <v>122.666666666667</v>
      </c>
    </row>
    <row r="651" spans="1:1">
      <c r="A651">
        <v>122.619047619048</v>
      </c>
    </row>
    <row r="652" spans="1:1">
      <c r="A652">
        <v>122.47619047619</v>
      </c>
    </row>
    <row r="653" spans="1:1">
      <c r="A653">
        <v>122.571428571429</v>
      </c>
    </row>
    <row r="654" spans="1:1">
      <c r="A654">
        <v>122.52380952381</v>
      </c>
    </row>
    <row r="655" spans="1:1">
      <c r="A655">
        <v>154.52380952381</v>
      </c>
    </row>
    <row r="656" spans="1:1">
      <c r="A656">
        <v>192.47619047619</v>
      </c>
    </row>
    <row r="657" spans="1:1">
      <c r="A657">
        <v>276.095238095238</v>
      </c>
    </row>
    <row r="658" spans="1:1">
      <c r="A658">
        <v>333.285714285714</v>
      </c>
    </row>
    <row r="659" spans="1:1">
      <c r="A659">
        <v>166.428571428571</v>
      </c>
    </row>
    <row r="660" spans="1:1">
      <c r="A660">
        <v>255.714285714286</v>
      </c>
    </row>
    <row r="661" spans="1:1">
      <c r="A661">
        <v>133.428571428571</v>
      </c>
    </row>
    <row r="662" spans="1:1">
      <c r="A662">
        <v>309.476190476191</v>
      </c>
    </row>
    <row r="663" spans="1:1">
      <c r="A663">
        <v>309.476190476191</v>
      </c>
    </row>
    <row r="664" spans="1:1">
      <c r="A664">
        <v>285.666666666667</v>
      </c>
    </row>
    <row r="665" spans="1:1">
      <c r="A665">
        <v>371.428571428571</v>
      </c>
    </row>
    <row r="666" spans="1:1">
      <c r="A666">
        <v>380.857142857143</v>
      </c>
    </row>
    <row r="667" spans="1:1">
      <c r="A667">
        <v>380.857142857143</v>
      </c>
    </row>
    <row r="668" spans="1:1">
      <c r="A668">
        <v>376.142857142857</v>
      </c>
    </row>
    <row r="669" spans="1:1">
      <c r="A669">
        <v>348.095238095238</v>
      </c>
    </row>
    <row r="670" spans="1:1">
      <c r="A670">
        <v>151.47619047619</v>
      </c>
    </row>
    <row r="671" spans="1:1">
      <c r="A671">
        <v>152.857142857143</v>
      </c>
    </row>
    <row r="672" spans="1:1">
      <c r="A672">
        <v>140.190476190476</v>
      </c>
    </row>
    <row r="673" spans="1:1">
      <c r="A673">
        <v>123.285714285714</v>
      </c>
    </row>
    <row r="674" spans="1:1">
      <c r="A674">
        <v>121.285714285714</v>
      </c>
    </row>
    <row r="675" spans="1:1">
      <c r="A675">
        <v>120.904761904762</v>
      </c>
    </row>
    <row r="676" spans="1:1">
      <c r="A676">
        <v>121.190476190476</v>
      </c>
    </row>
    <row r="677" spans="1:1">
      <c r="A677">
        <v>121.714285714286</v>
      </c>
    </row>
    <row r="678" spans="1:1">
      <c r="A678">
        <v>131.333333333333</v>
      </c>
    </row>
    <row r="679" spans="1:1">
      <c r="A679">
        <v>151.619047619048</v>
      </c>
    </row>
    <row r="680" spans="1:1">
      <c r="A680">
        <v>158</v>
      </c>
    </row>
    <row r="681" spans="1:1">
      <c r="A681">
        <v>169.285714285714</v>
      </c>
    </row>
    <row r="682" spans="1:1">
      <c r="A682">
        <v>381</v>
      </c>
    </row>
    <row r="683" spans="1:1">
      <c r="A683">
        <v>380.952380952381</v>
      </c>
    </row>
    <row r="684" spans="1:1">
      <c r="A684">
        <v>166.190476190476</v>
      </c>
    </row>
    <row r="685" spans="1:1">
      <c r="A685">
        <v>166.190476190476</v>
      </c>
    </row>
    <row r="686" spans="1:1">
      <c r="A686">
        <v>202.142857142857</v>
      </c>
    </row>
    <row r="687" spans="1:1">
      <c r="A687">
        <v>166.190476190476</v>
      </c>
    </row>
    <row r="688" spans="1:1">
      <c r="A688">
        <v>166.190476190476</v>
      </c>
    </row>
    <row r="689" spans="1:1">
      <c r="A689">
        <v>176.142857142857</v>
      </c>
    </row>
    <row r="690" spans="1:1">
      <c r="A690">
        <v>187.428571428571</v>
      </c>
    </row>
    <row r="691" spans="1:1">
      <c r="A691">
        <v>176.904761904762</v>
      </c>
    </row>
    <row r="692" spans="1:1">
      <c r="A692">
        <v>160.47619047619</v>
      </c>
    </row>
    <row r="693" spans="1:1">
      <c r="A693">
        <v>153.428571428571</v>
      </c>
    </row>
    <row r="694" spans="1:1">
      <c r="A694">
        <v>153.333333333333</v>
      </c>
    </row>
    <row r="695" spans="1:1">
      <c r="A695">
        <v>141.571428571429</v>
      </c>
    </row>
    <row r="696" spans="1:1">
      <c r="A696">
        <v>141.428571428571</v>
      </c>
    </row>
    <row r="697" spans="1:1">
      <c r="A697">
        <v>132.571428571429</v>
      </c>
    </row>
    <row r="698" spans="1:1">
      <c r="A698">
        <v>120.952380952381</v>
      </c>
    </row>
    <row r="699" spans="1:1">
      <c r="A699">
        <v>121.52380952381</v>
      </c>
    </row>
    <row r="700" spans="1:1">
      <c r="A700">
        <v>121.428571428571</v>
      </c>
    </row>
    <row r="701" spans="1:1">
      <c r="A701">
        <v>121.52380952381</v>
      </c>
    </row>
    <row r="702" spans="1:1">
      <c r="A702">
        <v>132.142857142857</v>
      </c>
    </row>
    <row r="703" spans="1:1">
      <c r="A703">
        <v>153.952380952381</v>
      </c>
    </row>
    <row r="704" spans="1:1">
      <c r="A704">
        <v>166.666666666667</v>
      </c>
    </row>
    <row r="705" spans="1:1">
      <c r="A705">
        <v>175.238095238095</v>
      </c>
    </row>
    <row r="706" spans="1:1">
      <c r="A706">
        <v>166.904761904762</v>
      </c>
    </row>
    <row r="707" spans="1:1">
      <c r="A707">
        <v>142.857142857143</v>
      </c>
    </row>
    <row r="708" spans="1:1">
      <c r="A708">
        <v>142.857142857143</v>
      </c>
    </row>
    <row r="709" spans="1:1">
      <c r="A709">
        <v>128.238095238095</v>
      </c>
    </row>
    <row r="710" spans="1:1">
      <c r="A710">
        <v>138.809523809524</v>
      </c>
    </row>
    <row r="711" spans="1:1">
      <c r="A711">
        <v>142.857142857143</v>
      </c>
    </row>
    <row r="712" spans="1:1">
      <c r="A712">
        <v>142.428571428571</v>
      </c>
    </row>
    <row r="713" spans="1:1">
      <c r="A713">
        <v>198.809523809524</v>
      </c>
    </row>
    <row r="714" spans="1:1">
      <c r="A714">
        <v>267.428571428571</v>
      </c>
    </row>
    <row r="715" spans="1:1">
      <c r="A715">
        <v>238.095238095238</v>
      </c>
    </row>
    <row r="716" spans="1:1">
      <c r="A716">
        <v>216.666666666667</v>
      </c>
    </row>
    <row r="717" spans="1:1">
      <c r="A717">
        <v>148.714285714286</v>
      </c>
    </row>
    <row r="718" spans="1:1">
      <c r="A718">
        <v>142.333333333333</v>
      </c>
    </row>
    <row r="719" spans="1:1">
      <c r="A719">
        <v>146.904761904762</v>
      </c>
    </row>
    <row r="720" spans="1:1">
      <c r="A720">
        <v>142.571428571429</v>
      </c>
    </row>
    <row r="721" spans="1:1">
      <c r="A721">
        <v>121.428571428571</v>
      </c>
    </row>
    <row r="722" spans="1:1">
      <c r="A722">
        <v>121.380952380952</v>
      </c>
    </row>
    <row r="723" spans="1:1">
      <c r="A723">
        <v>121.47619047619</v>
      </c>
    </row>
    <row r="724" spans="1:1">
      <c r="A724">
        <v>122</v>
      </c>
    </row>
    <row r="725" spans="1:1">
      <c r="A725">
        <v>122</v>
      </c>
    </row>
    <row r="726" spans="1:1">
      <c r="A726">
        <v>121.952380952381</v>
      </c>
    </row>
    <row r="727" spans="1:1">
      <c r="A727">
        <v>142.714285714286</v>
      </c>
    </row>
    <row r="728" spans="1:1">
      <c r="A728">
        <v>159.190476190476</v>
      </c>
    </row>
    <row r="729" spans="1:1">
      <c r="A729">
        <v>174.52380952381</v>
      </c>
    </row>
    <row r="730" spans="1:1">
      <c r="A730">
        <v>338.571428571429</v>
      </c>
    </row>
    <row r="731" spans="1:1">
      <c r="A731">
        <v>171.428571428571</v>
      </c>
    </row>
    <row r="732" spans="1:1">
      <c r="A732">
        <v>380.857142857143</v>
      </c>
    </row>
    <row r="733" spans="1:1">
      <c r="A733">
        <v>371.428571428571</v>
      </c>
    </row>
    <row r="734" spans="1:1">
      <c r="A734">
        <v>310.047619047619</v>
      </c>
    </row>
    <row r="735" spans="1:1">
      <c r="A735">
        <v>331.428571428571</v>
      </c>
    </row>
    <row r="736" spans="1:1">
      <c r="A736">
        <v>236.904761904762</v>
      </c>
    </row>
    <row r="737" spans="1:1">
      <c r="A737">
        <v>357.619047619048</v>
      </c>
    </row>
    <row r="738" spans="1:1">
      <c r="A738">
        <v>292.380952380952</v>
      </c>
    </row>
    <row r="739" spans="1:1">
      <c r="A739">
        <v>212.095238095238</v>
      </c>
    </row>
    <row r="740" spans="1:1">
      <c r="A740">
        <v>166.190476190476</v>
      </c>
    </row>
    <row r="741" spans="1:1">
      <c r="A741">
        <v>228.571428571429</v>
      </c>
    </row>
    <row r="742" spans="1:1">
      <c r="A742">
        <v>142.47619047619</v>
      </c>
    </row>
    <row r="743" spans="1:1">
      <c r="A743">
        <v>147.095238095238</v>
      </c>
    </row>
    <row r="744" spans="1:1">
      <c r="A744">
        <v>142.666666666667</v>
      </c>
    </row>
    <row r="745" spans="1:1">
      <c r="A745">
        <v>108.380952380952</v>
      </c>
    </row>
    <row r="746" spans="1:1">
      <c r="A746">
        <v>106.095238095238</v>
      </c>
    </row>
    <row r="747" spans="1:1">
      <c r="A747">
        <v>105.428571428571</v>
      </c>
    </row>
    <row r="748" spans="1:1">
      <c r="A748">
        <v>105.428571428571</v>
      </c>
    </row>
    <row r="749" spans="1:1">
      <c r="A749">
        <v>105.428571428571</v>
      </c>
    </row>
    <row r="750" spans="1:1">
      <c r="A750">
        <v>108.380952380952</v>
      </c>
    </row>
    <row r="751" spans="1:1">
      <c r="A751">
        <v>117.333333333333</v>
      </c>
    </row>
    <row r="752" spans="1:1">
      <c r="A752">
        <v>147.333333333333</v>
      </c>
    </row>
    <row r="753" spans="1:1">
      <c r="A753">
        <v>133.904761904762</v>
      </c>
    </row>
    <row r="754" spans="1:1">
      <c r="A754">
        <v>128.285714285714</v>
      </c>
    </row>
    <row r="755" spans="1:1">
      <c r="A755">
        <v>128.571428571429</v>
      </c>
    </row>
    <row r="756" spans="1:1">
      <c r="A756">
        <v>128.571428571429</v>
      </c>
    </row>
    <row r="757" spans="1:1">
      <c r="A757">
        <v>116.714285714286</v>
      </c>
    </row>
    <row r="758" spans="1:1">
      <c r="A758">
        <v>126.047619047619</v>
      </c>
    </row>
    <row r="759" spans="1:1">
      <c r="A759">
        <v>127.142857142857</v>
      </c>
    </row>
    <row r="760" spans="1:1">
      <c r="A760">
        <v>128.571428571429</v>
      </c>
    </row>
    <row r="761" spans="1:1">
      <c r="A761">
        <v>145.619047619048</v>
      </c>
    </row>
    <row r="762" spans="1:1">
      <c r="A762">
        <v>174.285714285714</v>
      </c>
    </row>
    <row r="763" spans="1:1">
      <c r="A763">
        <v>153.047619047619</v>
      </c>
    </row>
    <row r="764" spans="1:1">
      <c r="A764">
        <v>140.666666666667</v>
      </c>
    </row>
    <row r="765" spans="1:1">
      <c r="A765">
        <v>131.142857142857</v>
      </c>
    </row>
    <row r="766" spans="1:1">
      <c r="A766">
        <v>123.809523809524</v>
      </c>
    </row>
    <row r="767" spans="1:1">
      <c r="A767">
        <v>140.666666666667</v>
      </c>
    </row>
    <row r="768" spans="1:1">
      <c r="A768">
        <v>116.52380952381</v>
      </c>
    </row>
    <row r="769" spans="1:1">
      <c r="A769">
        <v>105.809523809524</v>
      </c>
    </row>
    <row r="770" spans="1:1">
      <c r="A770">
        <v>105.428571428571</v>
      </c>
    </row>
    <row r="771" spans="1:1">
      <c r="A771">
        <v>106.095238095238</v>
      </c>
    </row>
    <row r="772" spans="1:1">
      <c r="A772">
        <v>105.428571428571</v>
      </c>
    </row>
    <row r="773" spans="1:1">
      <c r="A773">
        <v>105.428571428571</v>
      </c>
    </row>
    <row r="774" spans="1:1">
      <c r="A774">
        <v>107.238095238095</v>
      </c>
    </row>
    <row r="775" spans="1:1">
      <c r="A775">
        <v>105.714285714286</v>
      </c>
    </row>
    <row r="776" spans="1:1">
      <c r="A776">
        <v>124</v>
      </c>
    </row>
    <row r="777" spans="1:1">
      <c r="A777">
        <v>116.52380952381</v>
      </c>
    </row>
    <row r="778" spans="1:1">
      <c r="A778">
        <v>120.285714285714</v>
      </c>
    </row>
    <row r="779" spans="1:1">
      <c r="A779">
        <v>127.142857142857</v>
      </c>
    </row>
    <row r="780" spans="1:1">
      <c r="A780">
        <v>126.238095238095</v>
      </c>
    </row>
    <row r="781" spans="1:1">
      <c r="A781">
        <v>115.714285714286</v>
      </c>
    </row>
    <row r="782" spans="1:1">
      <c r="A782">
        <v>115.428571428571</v>
      </c>
    </row>
    <row r="783" spans="1:1">
      <c r="A783">
        <v>126.095238095238</v>
      </c>
    </row>
    <row r="784" spans="1:1">
      <c r="A784">
        <v>127.47619047619</v>
      </c>
    </row>
    <row r="785" spans="1:1">
      <c r="A785">
        <v>164.666666666667</v>
      </c>
    </row>
    <row r="786" spans="1:1">
      <c r="A786">
        <v>165.904761904762</v>
      </c>
    </row>
    <row r="787" spans="1:1">
      <c r="A787">
        <v>168.52380952381</v>
      </c>
    </row>
    <row r="788" spans="1:1">
      <c r="A788">
        <v>155.714285714286</v>
      </c>
    </row>
    <row r="789" spans="1:1">
      <c r="A789">
        <v>137.285714285714</v>
      </c>
    </row>
    <row r="790" spans="1:1">
      <c r="A790">
        <v>125.857142857143</v>
      </c>
    </row>
    <row r="791" spans="1:1">
      <c r="A791">
        <v>115.142857142857</v>
      </c>
    </row>
    <row r="792" spans="1:1">
      <c r="A792">
        <v>107.095238095238</v>
      </c>
    </row>
    <row r="793" spans="1:1">
      <c r="A793">
        <v>108.380952380952</v>
      </c>
    </row>
    <row r="794" spans="1:1">
      <c r="A794">
        <v>108.380952380952</v>
      </c>
    </row>
    <row r="795" spans="1:1">
      <c r="A795">
        <v>108.380952380952</v>
      </c>
    </row>
    <row r="796" spans="1:1">
      <c r="A796">
        <v>105.428571428571</v>
      </c>
    </row>
    <row r="797" spans="1:1">
      <c r="A797">
        <v>108.380952380952</v>
      </c>
    </row>
    <row r="798" spans="1:1">
      <c r="A798">
        <v>110.142857142857</v>
      </c>
    </row>
    <row r="799" spans="1:1">
      <c r="A799">
        <v>115.238095238095</v>
      </c>
    </row>
    <row r="800" spans="1:1">
      <c r="A800">
        <v>114.380952380952</v>
      </c>
    </row>
    <row r="801" spans="1:1">
      <c r="A801">
        <v>114.238095238095</v>
      </c>
    </row>
    <row r="802" spans="1:1">
      <c r="A802">
        <v>120.190476190476</v>
      </c>
    </row>
    <row r="803" spans="1:1">
      <c r="A803">
        <v>116.904761904762</v>
      </c>
    </row>
    <row r="804" spans="1:1">
      <c r="A804">
        <v>120.238095238095</v>
      </c>
    </row>
    <row r="805" spans="1:1">
      <c r="A805">
        <v>114.285714285714</v>
      </c>
    </row>
    <row r="806" spans="1:1">
      <c r="A806">
        <v>117.47619047619</v>
      </c>
    </row>
    <row r="807" spans="1:1">
      <c r="A807">
        <v>117.142857142857</v>
      </c>
    </row>
    <row r="808" spans="1:1">
      <c r="A808">
        <v>116.238095238095</v>
      </c>
    </row>
    <row r="809" spans="1:1">
      <c r="A809">
        <v>125.190476190476</v>
      </c>
    </row>
    <row r="810" spans="1:1">
      <c r="A810">
        <v>138.095238095238</v>
      </c>
    </row>
    <row r="811" spans="1:1">
      <c r="A811">
        <v>145.47619047619</v>
      </c>
    </row>
    <row r="812" spans="1:1">
      <c r="A812">
        <v>129.047619047619</v>
      </c>
    </row>
    <row r="813" spans="1:1">
      <c r="A813">
        <v>142.809523809524</v>
      </c>
    </row>
    <row r="814" spans="1:1">
      <c r="A814">
        <v>105.952380952381</v>
      </c>
    </row>
    <row r="815" spans="1:1">
      <c r="A815">
        <v>106.095238095238</v>
      </c>
    </row>
    <row r="816" spans="1:1">
      <c r="A816">
        <v>106.952380952381</v>
      </c>
    </row>
    <row r="817" spans="1:1">
      <c r="A817">
        <v>111.666666666667</v>
      </c>
    </row>
    <row r="818" spans="1:1">
      <c r="A818">
        <v>112.190476190476</v>
      </c>
    </row>
    <row r="819" spans="1:1">
      <c r="A819">
        <v>108.380952380952</v>
      </c>
    </row>
    <row r="820" spans="1:1">
      <c r="A820">
        <v>108.380952380952</v>
      </c>
    </row>
    <row r="821" spans="1:1">
      <c r="A821">
        <v>108.380952380952</v>
      </c>
    </row>
    <row r="822" spans="1:1">
      <c r="A822">
        <v>116.190476190476</v>
      </c>
    </row>
    <row r="823" spans="1:1">
      <c r="A823">
        <v>115.714285714286</v>
      </c>
    </row>
    <row r="824" spans="1:1">
      <c r="A824">
        <v>140.952380952381</v>
      </c>
    </row>
    <row r="825" spans="1:1">
      <c r="A825">
        <v>147.619047619048</v>
      </c>
    </row>
    <row r="826" spans="1:1">
      <c r="A826">
        <v>155.142857142857</v>
      </c>
    </row>
    <row r="827" spans="1:1">
      <c r="A827">
        <v>149.095238095238</v>
      </c>
    </row>
    <row r="828" spans="1:1">
      <c r="A828">
        <v>168.238095238095</v>
      </c>
    </row>
    <row r="829" spans="1:1">
      <c r="A829">
        <v>137.619047619048</v>
      </c>
    </row>
    <row r="830" spans="1:1">
      <c r="A830">
        <v>135</v>
      </c>
    </row>
    <row r="831" spans="1:1">
      <c r="A831">
        <v>133.952380952381</v>
      </c>
    </row>
    <row r="832" spans="1:1">
      <c r="A832">
        <v>132.952380952381</v>
      </c>
    </row>
    <row r="833" spans="1:1">
      <c r="A833">
        <v>132.380952380952</v>
      </c>
    </row>
    <row r="834" spans="1:1">
      <c r="A834">
        <v>137.619047619048</v>
      </c>
    </row>
    <row r="835" spans="1:1">
      <c r="A835">
        <v>135.714285714286</v>
      </c>
    </row>
    <row r="836" spans="1:1">
      <c r="A836">
        <v>122.380952380952</v>
      </c>
    </row>
    <row r="837" spans="1:1">
      <c r="A837">
        <v>121.809523809524</v>
      </c>
    </row>
    <row r="838" spans="1:1">
      <c r="A838">
        <v>112.857142857143</v>
      </c>
    </row>
    <row r="839" spans="1:1">
      <c r="A839">
        <v>105.952380952381</v>
      </c>
    </row>
    <row r="840" spans="1:1">
      <c r="A840">
        <v>104.047619047619</v>
      </c>
    </row>
    <row r="841" spans="1:1">
      <c r="A841">
        <v>106</v>
      </c>
    </row>
    <row r="842" spans="1:1">
      <c r="A842">
        <v>108.380952380952</v>
      </c>
    </row>
    <row r="843" spans="1:1">
      <c r="A843">
        <v>108.380952380952</v>
      </c>
    </row>
    <row r="844" spans="1:1">
      <c r="A844">
        <v>108.380952380952</v>
      </c>
    </row>
    <row r="845" spans="1:1">
      <c r="A845">
        <v>108.380952380952</v>
      </c>
    </row>
    <row r="846" spans="1:1">
      <c r="A846">
        <v>113.761904761905</v>
      </c>
    </row>
    <row r="847" spans="1:1">
      <c r="A847">
        <v>111.952380952381</v>
      </c>
    </row>
    <row r="848" spans="1:1">
      <c r="A848">
        <v>138.857142857143</v>
      </c>
    </row>
    <row r="849" spans="1:1">
      <c r="A849">
        <v>136.142857142857</v>
      </c>
    </row>
    <row r="850" spans="1:1">
      <c r="A850">
        <v>149.238095238095</v>
      </c>
    </row>
    <row r="851" spans="1:1">
      <c r="A851">
        <v>135.714285714286</v>
      </c>
    </row>
    <row r="852" spans="1:1">
      <c r="A852">
        <v>126.238095238095</v>
      </c>
    </row>
    <row r="853" spans="1:1">
      <c r="A853">
        <v>125.714285714286</v>
      </c>
    </row>
    <row r="854" spans="1:1">
      <c r="A854">
        <v>126.047619047619</v>
      </c>
    </row>
    <row r="855" spans="1:1">
      <c r="A855">
        <v>150.380952380952</v>
      </c>
    </row>
    <row r="856" spans="1:1">
      <c r="A856">
        <v>150.380952380952</v>
      </c>
    </row>
    <row r="857" spans="1:1">
      <c r="A857">
        <v>193.47619047619</v>
      </c>
    </row>
    <row r="858" spans="1:1">
      <c r="A858">
        <v>157.904761904762</v>
      </c>
    </row>
    <row r="859" spans="1:1">
      <c r="A859">
        <v>154.428571428571</v>
      </c>
    </row>
    <row r="860" spans="1:1">
      <c r="A860">
        <v>142.857142857143</v>
      </c>
    </row>
    <row r="861" spans="1:1">
      <c r="A861">
        <v>139</v>
      </c>
    </row>
    <row r="862" spans="1:1">
      <c r="A862">
        <v>127.47619047619</v>
      </c>
    </row>
    <row r="863" spans="1:1">
      <c r="A863">
        <v>135</v>
      </c>
    </row>
    <row r="864" spans="1:1">
      <c r="A864">
        <v>116.285714285714</v>
      </c>
    </row>
    <row r="865" spans="1:1">
      <c r="A865">
        <v>106.666666666667</v>
      </c>
    </row>
    <row r="866" spans="1:1">
      <c r="A866">
        <v>108.380952380952</v>
      </c>
    </row>
    <row r="867" spans="1:1">
      <c r="A867">
        <v>108.380952380952</v>
      </c>
    </row>
    <row r="868" spans="1:1">
      <c r="A868">
        <v>107.238095238095</v>
      </c>
    </row>
    <row r="869" spans="1:1">
      <c r="A869">
        <v>108.380952380952</v>
      </c>
    </row>
    <row r="870" spans="1:1">
      <c r="A870">
        <v>108.380952380952</v>
      </c>
    </row>
    <row r="871" spans="1:1">
      <c r="A871">
        <v>116.52380952381</v>
      </c>
    </row>
    <row r="872" spans="1:1">
      <c r="A872">
        <v>155.142857142857</v>
      </c>
    </row>
    <row r="873" spans="1:1">
      <c r="A873">
        <v>171.428571428571</v>
      </c>
    </row>
    <row r="874" spans="1:1">
      <c r="A874">
        <v>190.47619047619</v>
      </c>
    </row>
    <row r="875" spans="1:1">
      <c r="A875">
        <v>164.380952380952</v>
      </c>
    </row>
    <row r="876" spans="1:1">
      <c r="A876">
        <v>191.952380952381</v>
      </c>
    </row>
    <row r="877" spans="1:1">
      <c r="A877">
        <v>142.857142857143</v>
      </c>
    </row>
    <row r="878" spans="1:1">
      <c r="A878">
        <v>159.047619047619</v>
      </c>
    </row>
    <row r="879" spans="1:1">
      <c r="A879">
        <v>161.904761904762</v>
      </c>
    </row>
    <row r="880" spans="1:1">
      <c r="A880">
        <v>159.904761904762</v>
      </c>
    </row>
    <row r="881" spans="1:1">
      <c r="A881">
        <v>193.952380952381</v>
      </c>
    </row>
    <row r="882" spans="1:1">
      <c r="A882">
        <v>210.619047619048</v>
      </c>
    </row>
    <row r="883" spans="1:1">
      <c r="A883">
        <v>179.47619047619</v>
      </c>
    </row>
    <row r="884" spans="1:1">
      <c r="A884">
        <v>138.904761904762</v>
      </c>
    </row>
    <row r="885" spans="1:1">
      <c r="A885">
        <v>135.047619047619</v>
      </c>
    </row>
    <row r="886" spans="1:1">
      <c r="A886">
        <v>127.47619047619</v>
      </c>
    </row>
    <row r="887" spans="1:1">
      <c r="A887">
        <v>135.047619047619</v>
      </c>
    </row>
    <row r="888" spans="1:1">
      <c r="A888">
        <v>116.380952380952</v>
      </c>
    </row>
    <row r="889" spans="1:1">
      <c r="A889">
        <v>114.761904761905</v>
      </c>
    </row>
    <row r="890" spans="1:1">
      <c r="A890">
        <v>107.809523809524</v>
      </c>
    </row>
    <row r="891" spans="1:1">
      <c r="A891">
        <v>108.380952380952</v>
      </c>
    </row>
    <row r="892" spans="1:1">
      <c r="A892">
        <v>108.380952380952</v>
      </c>
    </row>
    <row r="893" spans="1:1">
      <c r="A893">
        <v>108.380952380952</v>
      </c>
    </row>
    <row r="894" spans="1:1">
      <c r="A894">
        <v>112.238095238095</v>
      </c>
    </row>
    <row r="895" spans="1:1">
      <c r="A895">
        <v>125.714285714286</v>
      </c>
    </row>
    <row r="896" spans="1:1">
      <c r="A896">
        <v>139.857142857143</v>
      </c>
    </row>
    <row r="897" spans="1:1">
      <c r="A897">
        <v>145.952380952381</v>
      </c>
    </row>
    <row r="898" spans="1:1">
      <c r="A898">
        <v>262.380952380952</v>
      </c>
    </row>
    <row r="899" spans="1:1">
      <c r="A899">
        <v>320</v>
      </c>
    </row>
    <row r="900" spans="1:1">
      <c r="A900">
        <v>279.52380952381</v>
      </c>
    </row>
    <row r="901" spans="1:1">
      <c r="A901">
        <v>205.238095238095</v>
      </c>
    </row>
    <row r="902" spans="1:1">
      <c r="A902">
        <v>216.666666666667</v>
      </c>
    </row>
    <row r="903" spans="1:1">
      <c r="A903">
        <v>210.190476190476</v>
      </c>
    </row>
    <row r="904" spans="1:1">
      <c r="A904">
        <v>195.571428571429</v>
      </c>
    </row>
    <row r="905" spans="1:1">
      <c r="A905">
        <v>224.142857142857</v>
      </c>
    </row>
    <row r="906" spans="1:1">
      <c r="A906">
        <v>165.142857142857</v>
      </c>
    </row>
    <row r="907" spans="1:1">
      <c r="A907">
        <v>157.904761904762</v>
      </c>
    </row>
    <row r="908" spans="1:1">
      <c r="A908">
        <v>142.857142857143</v>
      </c>
    </row>
    <row r="909" spans="1:1">
      <c r="A909">
        <v>127.47619047619</v>
      </c>
    </row>
    <row r="910" spans="1:1">
      <c r="A910">
        <v>125.428571428571</v>
      </c>
    </row>
    <row r="911" spans="1:1">
      <c r="A911">
        <v>123.904761904762</v>
      </c>
    </row>
    <row r="912" spans="1:1">
      <c r="A912">
        <v>105.761904761905</v>
      </c>
    </row>
    <row r="913" spans="1:1">
      <c r="A913">
        <v>108.380952380952</v>
      </c>
    </row>
    <row r="914" spans="1:1">
      <c r="A914">
        <v>108.380952380952</v>
      </c>
    </row>
    <row r="915" spans="1:1">
      <c r="A915">
        <v>107.047619047619</v>
      </c>
    </row>
    <row r="916" spans="1:1">
      <c r="A916">
        <v>106.095238095238</v>
      </c>
    </row>
    <row r="917" spans="1:1">
      <c r="A917">
        <v>107.238095238095</v>
      </c>
    </row>
    <row r="918" spans="1:1">
      <c r="A918">
        <v>108.380952380952</v>
      </c>
    </row>
    <row r="919" spans="1:1">
      <c r="A919">
        <v>122.333333333333</v>
      </c>
    </row>
    <row r="920" spans="1:1">
      <c r="A920">
        <v>164.666666666667</v>
      </c>
    </row>
    <row r="921" spans="1:1">
      <c r="A921">
        <v>164.666666666667</v>
      </c>
    </row>
    <row r="922" spans="1:1">
      <c r="A922">
        <v>266.666666666667</v>
      </c>
    </row>
    <row r="923" spans="1:1">
      <c r="A923">
        <v>276.190476190476</v>
      </c>
    </row>
    <row r="924" spans="1:1">
      <c r="A924">
        <v>258</v>
      </c>
    </row>
    <row r="925" spans="1:1">
      <c r="A925">
        <v>190.47619047619</v>
      </c>
    </row>
    <row r="926" spans="1:1">
      <c r="A926">
        <v>210.952380952381</v>
      </c>
    </row>
    <row r="927" spans="1:1">
      <c r="A927">
        <v>158.095238095238</v>
      </c>
    </row>
    <row r="928" spans="1:1">
      <c r="A928">
        <v>169.52380952381</v>
      </c>
    </row>
    <row r="929" spans="1:1">
      <c r="A929">
        <v>174.285714285714</v>
      </c>
    </row>
    <row r="930" spans="1:1">
      <c r="A930">
        <v>238.095238095238</v>
      </c>
    </row>
    <row r="931" spans="1:1">
      <c r="A931">
        <v>214.285714285714</v>
      </c>
    </row>
    <row r="932" spans="1:1">
      <c r="A932">
        <v>159.904761904762</v>
      </c>
    </row>
    <row r="933" spans="1:1">
      <c r="A933">
        <v>152.380952380952</v>
      </c>
    </row>
    <row r="934" spans="1:1">
      <c r="A934">
        <v>132.047619047619</v>
      </c>
    </row>
    <row r="935" spans="1:1">
      <c r="A935">
        <v>135.571428571429</v>
      </c>
    </row>
    <row r="936" spans="1:1">
      <c r="A936">
        <v>116.142857142857</v>
      </c>
    </row>
    <row r="937" spans="1:1">
      <c r="A937">
        <v>115.761904761905</v>
      </c>
    </row>
    <row r="938" spans="1:1">
      <c r="A938">
        <v>108.380952380952</v>
      </c>
    </row>
    <row r="939" spans="1:1">
      <c r="A939">
        <v>108.380952380952</v>
      </c>
    </row>
    <row r="940" spans="1:1">
      <c r="A940">
        <v>108.380952380952</v>
      </c>
    </row>
    <row r="941" spans="1:1">
      <c r="A941">
        <v>108.380952380952</v>
      </c>
    </row>
    <row r="942" spans="1:1">
      <c r="A942">
        <v>108.380952380952</v>
      </c>
    </row>
    <row r="943" spans="1:1">
      <c r="A943">
        <v>116.238095238095</v>
      </c>
    </row>
    <row r="944" spans="1:1">
      <c r="A944">
        <v>135.095238095238</v>
      </c>
    </row>
    <row r="945" spans="1:1">
      <c r="A945">
        <v>139.571428571429</v>
      </c>
    </row>
    <row r="946" spans="1:1">
      <c r="A946">
        <v>148.761904761905</v>
      </c>
    </row>
    <row r="947" spans="1:1">
      <c r="A947">
        <v>269.380952380952</v>
      </c>
    </row>
    <row r="948" spans="1:1">
      <c r="A948">
        <v>157.904761904762</v>
      </c>
    </row>
    <row r="949" spans="1:1">
      <c r="A949">
        <v>130.47619047619</v>
      </c>
    </row>
    <row r="950" spans="1:1">
      <c r="A950">
        <v>137.619047619048</v>
      </c>
    </row>
    <row r="951" spans="1:1">
      <c r="A951">
        <v>142.857142857143</v>
      </c>
    </row>
    <row r="952" spans="1:1">
      <c r="A952">
        <v>146.380952380952</v>
      </c>
    </row>
    <row r="953" spans="1:1">
      <c r="A953">
        <v>144.666666666667</v>
      </c>
    </row>
    <row r="954" spans="1:1">
      <c r="A954">
        <v>190.47619047619</v>
      </c>
    </row>
    <row r="955" spans="1:1">
      <c r="A955">
        <v>165.47619047619</v>
      </c>
    </row>
    <row r="956" spans="1:1">
      <c r="A956">
        <v>146.380952380952</v>
      </c>
    </row>
    <row r="957" spans="1:1">
      <c r="A957">
        <v>138.428571428571</v>
      </c>
    </row>
    <row r="958" spans="1:1">
      <c r="A958">
        <v>134.571428571429</v>
      </c>
    </row>
    <row r="959" spans="1:1">
      <c r="A959">
        <v>134.285714285714</v>
      </c>
    </row>
    <row r="960" spans="1:1">
      <c r="A960">
        <v>116.428571428571</v>
      </c>
    </row>
    <row r="961" spans="1:1">
      <c r="A961">
        <v>112.380952380952</v>
      </c>
    </row>
    <row r="962" spans="1:1">
      <c r="A962">
        <v>108.380952380952</v>
      </c>
    </row>
    <row r="963" spans="1:1">
      <c r="A963">
        <v>106.095238095238</v>
      </c>
    </row>
    <row r="964" spans="1:1">
      <c r="A964">
        <v>106.095238095238</v>
      </c>
    </row>
    <row r="965" spans="1:1">
      <c r="A965">
        <v>106.095238095238</v>
      </c>
    </row>
    <row r="966" spans="1:1">
      <c r="A966">
        <v>108.380952380952</v>
      </c>
    </row>
    <row r="967" spans="1:1">
      <c r="A967">
        <v>108.380952380952</v>
      </c>
    </row>
    <row r="968" spans="1:1">
      <c r="A968">
        <v>116</v>
      </c>
    </row>
    <row r="969" spans="1:1">
      <c r="A969">
        <v>125.714285714286</v>
      </c>
    </row>
    <row r="970" spans="1:1">
      <c r="A970">
        <v>135</v>
      </c>
    </row>
    <row r="971" spans="1:1">
      <c r="A971">
        <v>134.904761904762</v>
      </c>
    </row>
    <row r="972" spans="1:1">
      <c r="A972">
        <v>132.952380952381</v>
      </c>
    </row>
    <row r="973" spans="1:1">
      <c r="A973">
        <v>133</v>
      </c>
    </row>
    <row r="974" spans="1:1">
      <c r="A974">
        <v>132.857142857143</v>
      </c>
    </row>
    <row r="975" spans="1:1">
      <c r="A975">
        <v>123.857142857143</v>
      </c>
    </row>
    <row r="976" spans="1:1">
      <c r="A976">
        <v>123.857142857143</v>
      </c>
    </row>
    <row r="977" spans="1:1">
      <c r="A977">
        <v>134.47619047619</v>
      </c>
    </row>
    <row r="978" spans="1:1">
      <c r="A978">
        <v>134.809523809524</v>
      </c>
    </row>
    <row r="979" spans="1:1">
      <c r="A979">
        <v>136.190476190476</v>
      </c>
    </row>
    <row r="980" spans="1:1">
      <c r="A980">
        <v>134.285714285714</v>
      </c>
    </row>
    <row r="981" spans="1:1">
      <c r="A981">
        <v>135.142857142857</v>
      </c>
    </row>
    <row r="982" spans="1:1">
      <c r="A982">
        <v>123.428571428571</v>
      </c>
    </row>
    <row r="983" spans="1:1">
      <c r="A983">
        <v>114.714285714286</v>
      </c>
    </row>
    <row r="984" spans="1:1">
      <c r="A984">
        <v>112.380952380952</v>
      </c>
    </row>
    <row r="985" spans="1:1">
      <c r="A985">
        <v>108.380952380952</v>
      </c>
    </row>
    <row r="986" spans="1:1">
      <c r="A986">
        <v>108.380952380952</v>
      </c>
    </row>
    <row r="987" spans="1:1">
      <c r="A987">
        <v>106.095238095238</v>
      </c>
    </row>
    <row r="988" spans="1:1">
      <c r="A988">
        <v>105.666666666667</v>
      </c>
    </row>
    <row r="989" spans="1:1">
      <c r="A989">
        <v>106.095238095238</v>
      </c>
    </row>
    <row r="990" spans="1:1">
      <c r="A990">
        <v>108.380952380952</v>
      </c>
    </row>
    <row r="991" spans="1:1">
      <c r="A991">
        <v>112.333333333333</v>
      </c>
    </row>
    <row r="992" spans="1:1">
      <c r="A992">
        <v>124.857142857143</v>
      </c>
    </row>
    <row r="993" spans="1:1">
      <c r="A993">
        <v>147.238095238095</v>
      </c>
    </row>
    <row r="994" spans="1:1">
      <c r="A994">
        <v>148.666666666667</v>
      </c>
    </row>
    <row r="995" spans="1:1">
      <c r="A995">
        <v>149.380952380952</v>
      </c>
    </row>
    <row r="996" spans="1:1">
      <c r="A996">
        <v>136.047619047619</v>
      </c>
    </row>
    <row r="997" spans="1:1">
      <c r="A997">
        <v>123.571428571429</v>
      </c>
    </row>
    <row r="998" spans="1:1">
      <c r="A998">
        <v>133</v>
      </c>
    </row>
    <row r="999" spans="1:1">
      <c r="A999">
        <v>133.714285714286</v>
      </c>
    </row>
    <row r="1000" spans="1:1">
      <c r="A1000">
        <v>133.571428571429</v>
      </c>
    </row>
    <row r="1001" spans="1:1">
      <c r="A1001">
        <v>151.238095238095</v>
      </c>
    </row>
    <row r="1002" spans="1:1">
      <c r="A1002">
        <v>152.380952380952</v>
      </c>
    </row>
    <row r="1003" spans="1:1">
      <c r="A1003">
        <v>157.904761904762</v>
      </c>
    </row>
    <row r="1004" spans="1:1">
      <c r="A1004">
        <v>151.142857142857</v>
      </c>
    </row>
    <row r="1005" spans="1:1">
      <c r="A1005">
        <v>150.095238095238</v>
      </c>
    </row>
    <row r="1006" spans="1:1">
      <c r="A1006">
        <v>145.809523809524</v>
      </c>
    </row>
    <row r="1007" spans="1:1">
      <c r="A1007">
        <v>125.666666666667</v>
      </c>
    </row>
    <row r="1008" spans="1:1">
      <c r="A1008">
        <v>116</v>
      </c>
    </row>
    <row r="1009" spans="1:1">
      <c r="A1009">
        <v>116</v>
      </c>
    </row>
    <row r="1010" spans="1:1">
      <c r="A1010">
        <v>108.380952380952</v>
      </c>
    </row>
    <row r="1011" spans="1:1">
      <c r="A1011">
        <v>106.380952380952</v>
      </c>
    </row>
    <row r="1012" spans="1:1">
      <c r="A1012">
        <v>106.380952380952</v>
      </c>
    </row>
    <row r="1013" spans="1:1">
      <c r="A1013">
        <v>107.380952380952</v>
      </c>
    </row>
    <row r="1014" spans="1:1">
      <c r="A1014">
        <v>112.333333333333</v>
      </c>
    </row>
    <row r="1015" spans="1:1">
      <c r="A1015">
        <v>150.428571428571</v>
      </c>
    </row>
    <row r="1016" spans="1:1">
      <c r="A1016">
        <v>166.666666666667</v>
      </c>
    </row>
    <row r="1017" spans="1:1">
      <c r="A1017">
        <v>246.571428571429</v>
      </c>
    </row>
    <row r="1018" spans="1:1">
      <c r="A1018">
        <v>261.904761904762</v>
      </c>
    </row>
    <row r="1019" spans="1:1">
      <c r="A1019">
        <v>252.380952380952</v>
      </c>
    </row>
    <row r="1020" spans="1:1">
      <c r="A1020">
        <v>252.380952380952</v>
      </c>
    </row>
    <row r="1021" spans="1:1">
      <c r="A1021">
        <v>175.142857142857</v>
      </c>
    </row>
    <row r="1022" spans="1:1">
      <c r="A1022">
        <v>261.666666666667</v>
      </c>
    </row>
    <row r="1023" spans="1:1">
      <c r="A1023">
        <v>238.095238095238</v>
      </c>
    </row>
    <row r="1024" spans="1:1">
      <c r="A1024">
        <v>215.238095238095</v>
      </c>
    </row>
    <row r="1025" spans="1:1">
      <c r="A1025">
        <v>238.095238095238</v>
      </c>
    </row>
    <row r="1026" spans="1:1">
      <c r="A1026">
        <v>238.095238095238</v>
      </c>
    </row>
    <row r="1027" spans="1:1">
      <c r="A1027">
        <v>173.52380952381</v>
      </c>
    </row>
    <row r="1028" spans="1:1">
      <c r="A1028">
        <v>139.333333333333</v>
      </c>
    </row>
    <row r="1029" spans="1:1">
      <c r="A1029">
        <v>138.333333333333</v>
      </c>
    </row>
    <row r="1030" spans="1:1">
      <c r="A1030">
        <v>134.571428571429</v>
      </c>
    </row>
    <row r="1031" spans="1:1">
      <c r="A1031">
        <v>133.428571428571</v>
      </c>
    </row>
    <row r="1032" spans="1:1">
      <c r="A1032">
        <v>115.666666666667</v>
      </c>
    </row>
    <row r="1033" spans="1:1">
      <c r="A1033">
        <v>113.857142857143</v>
      </c>
    </row>
    <row r="1034" spans="1:1">
      <c r="A1034">
        <v>108.380952380952</v>
      </c>
    </row>
    <row r="1035" spans="1:1">
      <c r="A1035">
        <v>107.380952380952</v>
      </c>
    </row>
    <row r="1036" spans="1:1">
      <c r="A1036">
        <v>106.714285714286</v>
      </c>
    </row>
    <row r="1037" spans="1:1">
      <c r="A1037">
        <v>107.380952380952</v>
      </c>
    </row>
    <row r="1038" spans="1:1">
      <c r="A1038">
        <v>111.666666666667</v>
      </c>
    </row>
    <row r="1039" spans="1:1">
      <c r="A1039">
        <v>125.47619047619</v>
      </c>
    </row>
    <row r="1040" spans="1:1">
      <c r="A1040">
        <v>161.904761904762</v>
      </c>
    </row>
    <row r="1041" spans="1:1">
      <c r="A1041">
        <v>223.190476190476</v>
      </c>
    </row>
    <row r="1042" spans="1:1">
      <c r="A1042">
        <v>198</v>
      </c>
    </row>
    <row r="1043" spans="1:1">
      <c r="A1043">
        <v>140</v>
      </c>
    </row>
    <row r="1044" spans="1:1">
      <c r="A1044">
        <v>137.571428571429</v>
      </c>
    </row>
    <row r="1045" spans="1:1">
      <c r="A1045">
        <v>125.904761904762</v>
      </c>
    </row>
    <row r="1046" spans="1:1">
      <c r="A1046">
        <v>158.571428571429</v>
      </c>
    </row>
    <row r="1047" spans="1:1">
      <c r="A1047">
        <v>134.619047619048</v>
      </c>
    </row>
    <row r="1048" spans="1:1">
      <c r="A1048">
        <v>238.095238095238</v>
      </c>
    </row>
    <row r="1049" spans="1:1">
      <c r="A1049">
        <v>261.904761904762</v>
      </c>
    </row>
    <row r="1050" spans="1:1">
      <c r="A1050">
        <v>245.142857142857</v>
      </c>
    </row>
    <row r="1051" spans="1:1">
      <c r="A1051">
        <v>223.190476190476</v>
      </c>
    </row>
    <row r="1052" spans="1:1">
      <c r="A1052">
        <v>208.285714285714</v>
      </c>
    </row>
    <row r="1053" spans="1:1">
      <c r="A1053">
        <v>158.142857142857</v>
      </c>
    </row>
    <row r="1054" spans="1:1">
      <c r="A1054">
        <v>228.095238095238</v>
      </c>
    </row>
    <row r="1055" spans="1:1">
      <c r="A1055">
        <v>161.904761904762</v>
      </c>
    </row>
    <row r="1056" spans="1:1">
      <c r="A1056">
        <v>118.428571428571</v>
      </c>
    </row>
    <row r="1057" spans="1:1">
      <c r="A1057">
        <v>116.571428571429</v>
      </c>
    </row>
    <row r="1058" spans="1:1">
      <c r="A1058">
        <v>106.571428571429</v>
      </c>
    </row>
    <row r="1059" spans="1:1">
      <c r="A1059">
        <v>106.285714285714</v>
      </c>
    </row>
    <row r="1060" spans="1:1">
      <c r="A1060">
        <v>109.142857142857</v>
      </c>
    </row>
    <row r="1061" spans="1:1">
      <c r="A1061">
        <v>111.52380952381</v>
      </c>
    </row>
    <row r="1062" spans="1:1">
      <c r="A1062">
        <v>114.380952380952</v>
      </c>
    </row>
    <row r="1063" spans="1:1">
      <c r="A1063">
        <v>119.380952380952</v>
      </c>
    </row>
    <row r="1064" spans="1:1">
      <c r="A1064">
        <v>172.571428571429</v>
      </c>
    </row>
    <row r="1065" spans="1:1">
      <c r="A1065">
        <v>153.095238095238</v>
      </c>
    </row>
    <row r="1066" spans="1:1">
      <c r="A1066">
        <v>164.333333333333</v>
      </c>
    </row>
    <row r="1067" spans="1:1">
      <c r="A1067">
        <v>142.047619047619</v>
      </c>
    </row>
    <row r="1068" spans="1:1">
      <c r="A1068">
        <v>133.761904761905</v>
      </c>
    </row>
    <row r="1069" spans="1:1">
      <c r="A1069">
        <v>132.52380952381</v>
      </c>
    </row>
    <row r="1070" spans="1:1">
      <c r="A1070">
        <v>132.380952380952</v>
      </c>
    </row>
    <row r="1071" spans="1:1">
      <c r="A1071">
        <v>150.380952380952</v>
      </c>
    </row>
    <row r="1072" spans="1:1">
      <c r="A1072">
        <v>157.904761904762</v>
      </c>
    </row>
    <row r="1073" spans="1:1">
      <c r="A1073">
        <v>141</v>
      </c>
    </row>
    <row r="1074" spans="1:1">
      <c r="A1074">
        <v>151.904761904762</v>
      </c>
    </row>
    <row r="1075" spans="1:1">
      <c r="A1075">
        <v>148.285714285714</v>
      </c>
    </row>
    <row r="1076" spans="1:1">
      <c r="A1076">
        <v>143.142857142857</v>
      </c>
    </row>
    <row r="1077" spans="1:1">
      <c r="A1077">
        <v>133.428571428571</v>
      </c>
    </row>
    <row r="1078" spans="1:1">
      <c r="A1078">
        <v>130.904761904762</v>
      </c>
    </row>
    <row r="1079" spans="1:1">
      <c r="A1079">
        <v>148.095238095238</v>
      </c>
    </row>
    <row r="1080" spans="1:1">
      <c r="A1080">
        <v>116.285714285714</v>
      </c>
    </row>
    <row r="1081" spans="1:1">
      <c r="A1081">
        <v>111.333333333333</v>
      </c>
    </row>
    <row r="1082" spans="1:1">
      <c r="A1082">
        <v>106.095238095238</v>
      </c>
    </row>
    <row r="1083" spans="1:1">
      <c r="A1083">
        <v>105.428571428571</v>
      </c>
    </row>
    <row r="1084" spans="1:1">
      <c r="A1084">
        <v>105.952380952381</v>
      </c>
    </row>
    <row r="1085" spans="1:1">
      <c r="A1085">
        <v>106.285714285714</v>
      </c>
    </row>
    <row r="1086" spans="1:1">
      <c r="A1086">
        <v>110.952380952381</v>
      </c>
    </row>
    <row r="1087" spans="1:1">
      <c r="A1087">
        <v>117.52380952381</v>
      </c>
    </row>
    <row r="1088" spans="1:1">
      <c r="A1088">
        <v>171.428571428571</v>
      </c>
    </row>
    <row r="1089" spans="1:1">
      <c r="A1089">
        <v>145.571428571429</v>
      </c>
    </row>
    <row r="1090" spans="1:1">
      <c r="A1090">
        <v>138.761904761905</v>
      </c>
    </row>
    <row r="1091" spans="1:1">
      <c r="A1091">
        <v>135.047619047619</v>
      </c>
    </row>
    <row r="1092" spans="1:1">
      <c r="A1092">
        <v>125.952380952381</v>
      </c>
    </row>
    <row r="1093" spans="1:1">
      <c r="A1093">
        <v>119.47619047619</v>
      </c>
    </row>
    <row r="1094" spans="1:1">
      <c r="A1094">
        <v>136.571428571429</v>
      </c>
    </row>
    <row r="1095" spans="1:1">
      <c r="A1095">
        <v>130.666666666667</v>
      </c>
    </row>
    <row r="1096" spans="1:1">
      <c r="A1096">
        <v>137.857142857143</v>
      </c>
    </row>
    <row r="1097" spans="1:1">
      <c r="A1097">
        <v>149.380952380952</v>
      </c>
    </row>
    <row r="1098" spans="1:1">
      <c r="A1098">
        <v>160.047619047619</v>
      </c>
    </row>
    <row r="1099" spans="1:1">
      <c r="A1099">
        <v>165.095238095238</v>
      </c>
    </row>
    <row r="1100" spans="1:1">
      <c r="A1100">
        <v>158.761904761905</v>
      </c>
    </row>
    <row r="1101" spans="1:1">
      <c r="A1101">
        <v>147.619047619048</v>
      </c>
    </row>
    <row r="1102" spans="1:1">
      <c r="A1102">
        <v>135.190476190476</v>
      </c>
    </row>
    <row r="1103" spans="1:1">
      <c r="A1103">
        <v>142.857142857143</v>
      </c>
    </row>
    <row r="1104" spans="1:1">
      <c r="A1104">
        <v>116</v>
      </c>
    </row>
    <row r="1105" spans="1:1">
      <c r="A1105">
        <v>115.238095238095</v>
      </c>
    </row>
    <row r="1106" spans="1:1">
      <c r="A1106">
        <v>111.52380952381</v>
      </c>
    </row>
    <row r="1107" spans="1:1">
      <c r="A1107">
        <v>106.47619047619</v>
      </c>
    </row>
    <row r="1108" spans="1:1">
      <c r="A1108">
        <v>111.428571428571</v>
      </c>
    </row>
    <row r="1109" spans="1:1">
      <c r="A1109">
        <v>106.47619047619</v>
      </c>
    </row>
    <row r="1110" spans="1:1">
      <c r="A1110">
        <v>111.52380952381</v>
      </c>
    </row>
    <row r="1111" spans="1:1">
      <c r="A1111">
        <v>116.333333333333</v>
      </c>
    </row>
    <row r="1112" spans="1:1">
      <c r="A1112">
        <v>132.619047619048</v>
      </c>
    </row>
    <row r="1113" spans="1:1">
      <c r="A1113">
        <v>126.380952380952</v>
      </c>
    </row>
    <row r="1114" spans="1:1">
      <c r="A1114">
        <v>133.809523809524</v>
      </c>
    </row>
    <row r="1115" spans="1:1">
      <c r="A1115">
        <v>137.47619047619</v>
      </c>
    </row>
    <row r="1116" spans="1:1">
      <c r="A1116">
        <v>125.095238095238</v>
      </c>
    </row>
    <row r="1117" spans="1:1">
      <c r="A1117">
        <v>126.380952380952</v>
      </c>
    </row>
    <row r="1118" spans="1:1">
      <c r="A1118">
        <v>140.238095238095</v>
      </c>
    </row>
    <row r="1119" spans="1:1">
      <c r="A1119">
        <v>135.714285714286</v>
      </c>
    </row>
    <row r="1120" spans="1:1">
      <c r="A1120">
        <v>142.857142857143</v>
      </c>
    </row>
    <row r="1121" spans="1:1">
      <c r="A1121">
        <v>165.809523809524</v>
      </c>
    </row>
    <row r="1122" spans="1:1">
      <c r="A1122">
        <v>190.47619047619</v>
      </c>
    </row>
    <row r="1123" spans="1:1">
      <c r="A1123">
        <v>158.571428571429</v>
      </c>
    </row>
    <row r="1124" spans="1:1">
      <c r="A1124">
        <v>154.666666666667</v>
      </c>
    </row>
    <row r="1125" spans="1:1">
      <c r="A1125">
        <v>145.714285714286</v>
      </c>
    </row>
    <row r="1126" spans="1:1">
      <c r="A1126">
        <v>133.190476190476</v>
      </c>
    </row>
    <row r="1127" spans="1:1">
      <c r="A1127">
        <v>135.047619047619</v>
      </c>
    </row>
    <row r="1128" spans="1:1">
      <c r="A1128">
        <v>116.52380952381</v>
      </c>
    </row>
    <row r="1129" spans="1:1">
      <c r="A1129">
        <v>112.333333333333</v>
      </c>
    </row>
    <row r="1130" spans="1:1">
      <c r="A1130">
        <v>108.380952380952</v>
      </c>
    </row>
    <row r="1131" spans="1:1">
      <c r="A1131">
        <v>106.380952380952</v>
      </c>
    </row>
    <row r="1132" spans="1:1">
      <c r="A1132">
        <v>108.380952380952</v>
      </c>
    </row>
    <row r="1133" spans="1:1">
      <c r="A1133">
        <v>106.238095238095</v>
      </c>
    </row>
    <row r="1134" spans="1:1">
      <c r="A1134">
        <v>108.380952380952</v>
      </c>
    </row>
    <row r="1135" spans="1:1">
      <c r="A1135">
        <v>110.142857142857</v>
      </c>
    </row>
    <row r="1136" spans="1:1">
      <c r="A1136">
        <v>115.190476190476</v>
      </c>
    </row>
    <row r="1137" spans="1:1">
      <c r="A1137">
        <v>115.238095238095</v>
      </c>
    </row>
    <row r="1138" spans="1:1">
      <c r="A1138">
        <v>126.714285714286</v>
      </c>
    </row>
    <row r="1139" spans="1:1">
      <c r="A1139">
        <v>111.47619047619</v>
      </c>
    </row>
    <row r="1140" spans="1:1">
      <c r="A1140">
        <v>105.952380952381</v>
      </c>
    </row>
    <row r="1141" spans="1:1">
      <c r="A1141">
        <v>105.047619047619</v>
      </c>
    </row>
    <row r="1142" spans="1:1">
      <c r="A1142">
        <v>105.238095238095</v>
      </c>
    </row>
    <row r="1143" spans="1:1">
      <c r="A1143">
        <v>105.714285714286</v>
      </c>
    </row>
    <row r="1144" spans="1:1">
      <c r="A1144">
        <v>109.285714285714</v>
      </c>
    </row>
    <row r="1145" spans="1:1">
      <c r="A1145">
        <v>140.142857142857</v>
      </c>
    </row>
    <row r="1146" spans="1:1">
      <c r="A1146">
        <v>150.380952380952</v>
      </c>
    </row>
    <row r="1147" spans="1:1">
      <c r="A1147">
        <v>141.714285714286</v>
      </c>
    </row>
    <row r="1148" spans="1:1">
      <c r="A1148">
        <v>126.761904761905</v>
      </c>
    </row>
    <row r="1149" spans="1:1">
      <c r="A1149">
        <v>136</v>
      </c>
    </row>
    <row r="1150" spans="1:1">
      <c r="A1150">
        <v>114.857142857143</v>
      </c>
    </row>
    <row r="1151" spans="1:1">
      <c r="A1151">
        <v>115.095238095238</v>
      </c>
    </row>
    <row r="1152" spans="1:1">
      <c r="A1152">
        <v>113.333333333333</v>
      </c>
    </row>
    <row r="1153" spans="1:1">
      <c r="A1153">
        <v>108.380952380952</v>
      </c>
    </row>
    <row r="1154" spans="1:1">
      <c r="A1154">
        <v>108.380952380952</v>
      </c>
    </row>
    <row r="1155" spans="1:1">
      <c r="A1155">
        <v>108.380952380952</v>
      </c>
    </row>
    <row r="1156" spans="1:1">
      <c r="A1156">
        <v>107.238095238095</v>
      </c>
    </row>
    <row r="1157" spans="1:1">
      <c r="A1157">
        <v>106.095238095238</v>
      </c>
    </row>
    <row r="1158" spans="1:1">
      <c r="A1158">
        <v>107.428571428571</v>
      </c>
    </row>
    <row r="1159" spans="1:1">
      <c r="A1159">
        <v>125.095238095238</v>
      </c>
    </row>
    <row r="1160" spans="1:1">
      <c r="A1160">
        <v>123.428571428571</v>
      </c>
    </row>
    <row r="1161" spans="1:1">
      <c r="A1161">
        <v>124.809523809524</v>
      </c>
    </row>
    <row r="1162" spans="1:1">
      <c r="A1162">
        <v>132.571428571429</v>
      </c>
    </row>
    <row r="1163" spans="1:1">
      <c r="A1163">
        <v>125.714285714286</v>
      </c>
    </row>
    <row r="1164" spans="1:1">
      <c r="A1164">
        <v>120.619047619048</v>
      </c>
    </row>
    <row r="1165" spans="1:1">
      <c r="A1165">
        <v>119.095238095238</v>
      </c>
    </row>
    <row r="1166" spans="1:1">
      <c r="A1166">
        <v>119.666666666667</v>
      </c>
    </row>
    <row r="1167" spans="1:1">
      <c r="A1167">
        <v>126.047619047619</v>
      </c>
    </row>
    <row r="1168" spans="1:1">
      <c r="A1168">
        <v>135.52380952381</v>
      </c>
    </row>
    <row r="1169" spans="1:1">
      <c r="A1169">
        <v>167.047619047619</v>
      </c>
    </row>
    <row r="1170" spans="1:1">
      <c r="A1170">
        <v>232.190476190476</v>
      </c>
    </row>
    <row r="1171" spans="1:1">
      <c r="A1171">
        <v>199.809523809524</v>
      </c>
    </row>
    <row r="1172" spans="1:1">
      <c r="A1172">
        <v>158.52380952381</v>
      </c>
    </row>
    <row r="1173" spans="1:1">
      <c r="A1173">
        <v>190.380952380952</v>
      </c>
    </row>
    <row r="1174" spans="1:1">
      <c r="A1174">
        <v>166.666666666667</v>
      </c>
    </row>
    <row r="1175" spans="1:1">
      <c r="A1175">
        <v>139.142857142857</v>
      </c>
    </row>
    <row r="1176" spans="1:1">
      <c r="A1176">
        <v>116.380952380952</v>
      </c>
    </row>
    <row r="1177" spans="1:1">
      <c r="A1177">
        <v>115.190476190476</v>
      </c>
    </row>
    <row r="1178" spans="1:1">
      <c r="A1178">
        <v>108.380952380952</v>
      </c>
    </row>
    <row r="1179" spans="1:1">
      <c r="A1179">
        <v>108.380952380952</v>
      </c>
    </row>
    <row r="1180" spans="1:1">
      <c r="A1180">
        <v>108.380952380952</v>
      </c>
    </row>
    <row r="1181" spans="1:1">
      <c r="A1181">
        <v>108.380952380952</v>
      </c>
    </row>
    <row r="1182" spans="1:1">
      <c r="A1182">
        <v>114.285714285714</v>
      </c>
    </row>
    <row r="1183" spans="1:1">
      <c r="A1183">
        <v>129.238095238095</v>
      </c>
    </row>
    <row r="1184" spans="1:1">
      <c r="A1184">
        <v>151.333333333333</v>
      </c>
    </row>
    <row r="1185" spans="1:1">
      <c r="A1185">
        <v>150.238095238095</v>
      </c>
    </row>
    <row r="1186" spans="1:1">
      <c r="A1186">
        <v>126.095238095238</v>
      </c>
    </row>
    <row r="1187" spans="1:1">
      <c r="A1187">
        <v>126.714285714286</v>
      </c>
    </row>
    <row r="1188" spans="1:1">
      <c r="A1188">
        <v>125.047619047619</v>
      </c>
    </row>
    <row r="1189" spans="1:1">
      <c r="A1189">
        <v>115.714285714286</v>
      </c>
    </row>
    <row r="1190" spans="1:1">
      <c r="A1190">
        <v>120.714285714286</v>
      </c>
    </row>
    <row r="1191" spans="1:1">
      <c r="A1191">
        <v>126.047619047619</v>
      </c>
    </row>
    <row r="1192" spans="1:1">
      <c r="A1192">
        <v>142.142857142857</v>
      </c>
    </row>
    <row r="1193" spans="1:1">
      <c r="A1193">
        <v>188.952380952381</v>
      </c>
    </row>
    <row r="1194" spans="1:1">
      <c r="A1194">
        <v>188.952380952381</v>
      </c>
    </row>
    <row r="1195" spans="1:1">
      <c r="A1195">
        <v>188.952380952381</v>
      </c>
    </row>
    <row r="1196" spans="1:1">
      <c r="A1196">
        <v>188.952380952381</v>
      </c>
    </row>
    <row r="1197" spans="1:1">
      <c r="A1197">
        <v>150.238095238095</v>
      </c>
    </row>
    <row r="1198" spans="1:1">
      <c r="A1198">
        <v>139.142857142857</v>
      </c>
    </row>
    <row r="1199" spans="1:1">
      <c r="A1199">
        <v>133.809523809524</v>
      </c>
    </row>
    <row r="1200" spans="1:1">
      <c r="A1200">
        <v>116.142857142857</v>
      </c>
    </row>
    <row r="1201" spans="1:1">
      <c r="A1201">
        <v>114.857142857143</v>
      </c>
    </row>
    <row r="1202" spans="1:1">
      <c r="A1202">
        <v>111.428571428571</v>
      </c>
    </row>
    <row r="1203" spans="1:1">
      <c r="A1203">
        <v>108.380952380952</v>
      </c>
    </row>
    <row r="1204" spans="1:1">
      <c r="A1204">
        <v>108.380952380952</v>
      </c>
    </row>
    <row r="1205" spans="1:1">
      <c r="A1205">
        <v>108.380952380952</v>
      </c>
    </row>
    <row r="1206" spans="1:1">
      <c r="A1206">
        <v>115.47619047619</v>
      </c>
    </row>
    <row r="1207" spans="1:1">
      <c r="A1207">
        <v>116.571428571429</v>
      </c>
    </row>
    <row r="1208" spans="1:1">
      <c r="A1208">
        <v>155.52380952381</v>
      </c>
    </row>
    <row r="1209" spans="1:1">
      <c r="A1209">
        <v>174.190476190476</v>
      </c>
    </row>
    <row r="1210" spans="1:1">
      <c r="A1210">
        <v>219.047619047619</v>
      </c>
    </row>
    <row r="1211" spans="1:1">
      <c r="A1211">
        <v>183.095238095238</v>
      </c>
    </row>
    <row r="1212" spans="1:1">
      <c r="A1212">
        <v>131.619047619048</v>
      </c>
    </row>
    <row r="1213" spans="1:1">
      <c r="A1213">
        <v>127.47619047619</v>
      </c>
    </row>
    <row r="1214" spans="1:1">
      <c r="A1214">
        <v>146.571428571429</v>
      </c>
    </row>
    <row r="1215" spans="1:1">
      <c r="A1215">
        <v>150.380952380952</v>
      </c>
    </row>
    <row r="1216" spans="1:1">
      <c r="A1216">
        <v>194.619047619048</v>
      </c>
    </row>
    <row r="1217" spans="1:1">
      <c r="A1217">
        <v>208.285714285714</v>
      </c>
    </row>
    <row r="1218" spans="1:1">
      <c r="A1218">
        <v>208.285714285714</v>
      </c>
    </row>
    <row r="1219" spans="1:1">
      <c r="A1219">
        <v>199.380952380952</v>
      </c>
    </row>
    <row r="1220" spans="1:1">
      <c r="A1220">
        <v>157.904761904762</v>
      </c>
    </row>
    <row r="1221" spans="1:1">
      <c r="A1221">
        <v>137.619047619048</v>
      </c>
    </row>
    <row r="1222" spans="1:1">
      <c r="A1222">
        <v>135.428571428571</v>
      </c>
    </row>
    <row r="1223" spans="1:1">
      <c r="A1223">
        <v>135.857142857143</v>
      </c>
    </row>
    <row r="1224" spans="1:1">
      <c r="A1224">
        <v>116.52380952381</v>
      </c>
    </row>
    <row r="1225" spans="1:1">
      <c r="A1225">
        <v>116.52380952381</v>
      </c>
    </row>
    <row r="1226" spans="1:1">
      <c r="A1226">
        <v>116.333333333333</v>
      </c>
    </row>
    <row r="1227" spans="1:1">
      <c r="A1227">
        <v>108.380952380952</v>
      </c>
    </row>
    <row r="1228" spans="1:1">
      <c r="A1228">
        <v>108.380952380952</v>
      </c>
    </row>
    <row r="1229" spans="1:1">
      <c r="A1229">
        <v>108.380952380952</v>
      </c>
    </row>
    <row r="1230" spans="1:1">
      <c r="A1230">
        <v>116.190476190476</v>
      </c>
    </row>
    <row r="1231" spans="1:1">
      <c r="A1231">
        <v>129.666666666667</v>
      </c>
    </row>
    <row r="1232" spans="1:1">
      <c r="A1232">
        <v>157.142857142857</v>
      </c>
    </row>
    <row r="1233" spans="1:1">
      <c r="A1233">
        <v>161.904761904762</v>
      </c>
    </row>
    <row r="1234" spans="1:1">
      <c r="A1234">
        <v>196.761904761905</v>
      </c>
    </row>
    <row r="1235" spans="1:1">
      <c r="A1235">
        <v>127.47619047619</v>
      </c>
    </row>
    <row r="1236" spans="1:1">
      <c r="A1236">
        <v>134.285714285714</v>
      </c>
    </row>
    <row r="1237" spans="1:1">
      <c r="A1237">
        <v>129.619047619048</v>
      </c>
    </row>
    <row r="1238" spans="1:1">
      <c r="A1238">
        <v>135.714285714286</v>
      </c>
    </row>
    <row r="1239" spans="1:1">
      <c r="A1239">
        <v>128.571428571429</v>
      </c>
    </row>
    <row r="1240" spans="1:1">
      <c r="A1240">
        <v>133.666666666667</v>
      </c>
    </row>
    <row r="1241" spans="1:1">
      <c r="A1241">
        <v>238.095238095238</v>
      </c>
    </row>
    <row r="1242" spans="1:1">
      <c r="A1242">
        <v>203.142857142857</v>
      </c>
    </row>
    <row r="1243" spans="1:1">
      <c r="A1243">
        <v>188.857142857143</v>
      </c>
    </row>
    <row r="1244" spans="1:1">
      <c r="A1244">
        <v>196.761904761905</v>
      </c>
    </row>
    <row r="1245" spans="1:1">
      <c r="A1245">
        <v>135.714285714286</v>
      </c>
    </row>
    <row r="1246" spans="1:1">
      <c r="A1246">
        <v>125.142857142857</v>
      </c>
    </row>
    <row r="1247" spans="1:1">
      <c r="A1247">
        <v>122.571428571429</v>
      </c>
    </row>
    <row r="1248" spans="1:1">
      <c r="A1248">
        <v>106.809523809524</v>
      </c>
    </row>
    <row r="1249" spans="1:1">
      <c r="A1249">
        <v>105.761904761905</v>
      </c>
    </row>
    <row r="1250" spans="1:1">
      <c r="A1250">
        <v>111</v>
      </c>
    </row>
    <row r="1251" spans="1:1">
      <c r="A1251">
        <v>108.380952380952</v>
      </c>
    </row>
    <row r="1252" spans="1:1">
      <c r="A1252">
        <v>108.380952380952</v>
      </c>
    </row>
    <row r="1253" spans="1:1">
      <c r="A1253">
        <v>108.380952380952</v>
      </c>
    </row>
    <row r="1254" spans="1:1">
      <c r="A1254">
        <v>116.47619047619</v>
      </c>
    </row>
    <row r="1255" spans="1:1">
      <c r="A1255">
        <v>125.666666666667</v>
      </c>
    </row>
    <row r="1256" spans="1:1">
      <c r="A1256">
        <v>132.571428571429</v>
      </c>
    </row>
    <row r="1257" spans="1:1">
      <c r="A1257">
        <v>154.761904761905</v>
      </c>
    </row>
    <row r="1258" spans="1:1">
      <c r="A1258">
        <v>126.380952380952</v>
      </c>
    </row>
    <row r="1259" spans="1:1">
      <c r="A1259">
        <v>128.904761904762</v>
      </c>
    </row>
    <row r="1260" spans="1:1">
      <c r="A1260">
        <v>121.714285714286</v>
      </c>
    </row>
    <row r="1261" spans="1:1">
      <c r="A1261">
        <v>127.142857142857</v>
      </c>
    </row>
    <row r="1262" spans="1:1">
      <c r="A1262">
        <v>116.952380952381</v>
      </c>
    </row>
    <row r="1263" spans="1:1">
      <c r="A1263">
        <v>127.142857142857</v>
      </c>
    </row>
    <row r="1264" spans="1:1">
      <c r="A1264">
        <v>163.666666666667</v>
      </c>
    </row>
    <row r="1265" spans="1:1">
      <c r="A1265">
        <v>209.52380952381</v>
      </c>
    </row>
    <row r="1266" spans="1:1">
      <c r="A1266">
        <v>195.904761904762</v>
      </c>
    </row>
    <row r="1267" spans="1:1">
      <c r="A1267">
        <v>195.904761904762</v>
      </c>
    </row>
    <row r="1268" spans="1:1">
      <c r="A1268">
        <v>207</v>
      </c>
    </row>
    <row r="1269" spans="1:1">
      <c r="A1269">
        <v>160.333333333333</v>
      </c>
    </row>
    <row r="1270" spans="1:1">
      <c r="A1270">
        <v>132.047619047619</v>
      </c>
    </row>
    <row r="1271" spans="1:1">
      <c r="A1271">
        <v>122.666666666667</v>
      </c>
    </row>
    <row r="1272" spans="1:1">
      <c r="A1272">
        <v>106.095238095238</v>
      </c>
    </row>
    <row r="1273" spans="1:1">
      <c r="A1273">
        <v>115.714285714286</v>
      </c>
    </row>
    <row r="1274" spans="1:1">
      <c r="A1274">
        <v>107.142857142857</v>
      </c>
    </row>
    <row r="1275" spans="1:1">
      <c r="A1275">
        <v>106.095238095238</v>
      </c>
    </row>
    <row r="1276" spans="1:1">
      <c r="A1276">
        <v>106.095238095238</v>
      </c>
    </row>
    <row r="1277" spans="1:1">
      <c r="A1277">
        <v>106.095238095238</v>
      </c>
    </row>
    <row r="1278" spans="1:1">
      <c r="A1278">
        <v>106.761904761905</v>
      </c>
    </row>
    <row r="1279" spans="1:1">
      <c r="A1279">
        <v>106.714285714286</v>
      </c>
    </row>
    <row r="1280" spans="1:1">
      <c r="A1280">
        <v>115.952380952381</v>
      </c>
    </row>
    <row r="1281" spans="1:1">
      <c r="A1281">
        <v>134.380952380952</v>
      </c>
    </row>
    <row r="1282" spans="1:1">
      <c r="A1282">
        <v>140.47619047619</v>
      </c>
    </row>
    <row r="1283" spans="1:1">
      <c r="A1283">
        <v>127.333333333333</v>
      </c>
    </row>
    <row r="1284" spans="1:1">
      <c r="A1284">
        <v>125.714285714286</v>
      </c>
    </row>
    <row r="1285" spans="1:1">
      <c r="A1285">
        <v>115.952380952381</v>
      </c>
    </row>
    <row r="1286" spans="1:1">
      <c r="A1286">
        <v>127.142857142857</v>
      </c>
    </row>
    <row r="1287" spans="1:1">
      <c r="A1287">
        <v>145.095238095238</v>
      </c>
    </row>
    <row r="1288" spans="1:1">
      <c r="A1288">
        <v>134.285714285714</v>
      </c>
    </row>
    <row r="1289" spans="1:1">
      <c r="A1289">
        <v>166.666666666667</v>
      </c>
    </row>
    <row r="1290" spans="1:1">
      <c r="A1290">
        <v>155.47619047619</v>
      </c>
    </row>
    <row r="1291" spans="1:1">
      <c r="A1291">
        <v>149.714285714286</v>
      </c>
    </row>
    <row r="1292" spans="1:1">
      <c r="A1292">
        <v>146.142857142857</v>
      </c>
    </row>
    <row r="1293" spans="1:1">
      <c r="A1293">
        <v>133.571428571429</v>
      </c>
    </row>
    <row r="1294" spans="1:1">
      <c r="A1294">
        <v>125</v>
      </c>
    </row>
    <row r="1295" spans="1:1">
      <c r="A1295">
        <v>125.809523809524</v>
      </c>
    </row>
    <row r="1296" spans="1:1">
      <c r="A1296">
        <v>106.142857142857</v>
      </c>
    </row>
    <row r="1297" spans="1:1">
      <c r="A1297">
        <v>107.619047619048</v>
      </c>
    </row>
    <row r="1298" spans="1:1">
      <c r="A1298">
        <v>107.428571428571</v>
      </c>
    </row>
    <row r="1299" spans="1:1">
      <c r="A1299">
        <v>105.952380952381</v>
      </c>
    </row>
    <row r="1300" spans="1:1">
      <c r="A1300">
        <v>105.47619047619</v>
      </c>
    </row>
    <row r="1301" spans="1:1">
      <c r="A1301">
        <v>105.809523809524</v>
      </c>
    </row>
    <row r="1302" spans="1:1">
      <c r="A1302">
        <v>105.428571428571</v>
      </c>
    </row>
    <row r="1303" spans="1:1">
      <c r="A1303">
        <v>105.619047619048</v>
      </c>
    </row>
    <row r="1304" spans="1:1">
      <c r="A1304">
        <v>105.380952380952</v>
      </c>
    </row>
    <row r="1305" spans="1:1">
      <c r="A1305">
        <v>106.095238095238</v>
      </c>
    </row>
    <row r="1306" spans="1:1">
      <c r="A1306">
        <v>106.095238095238</v>
      </c>
    </row>
    <row r="1307" spans="1:1">
      <c r="A1307">
        <v>117.333333333333</v>
      </c>
    </row>
    <row r="1308" spans="1:1">
      <c r="A1308">
        <v>106.095238095238</v>
      </c>
    </row>
    <row r="1309" spans="1:1">
      <c r="A1309">
        <v>105.428571428571</v>
      </c>
    </row>
    <row r="1310" spans="1:1">
      <c r="A1310">
        <v>105.857142857143</v>
      </c>
    </row>
    <row r="1311" spans="1:1">
      <c r="A1311">
        <v>106.095238095238</v>
      </c>
    </row>
    <row r="1312" spans="1:1">
      <c r="A1312">
        <v>117.333333333333</v>
      </c>
    </row>
    <row r="1313" spans="1:1">
      <c r="A1313">
        <v>135.714285714286</v>
      </c>
    </row>
    <row r="1314" spans="1:1">
      <c r="A1314">
        <v>145.333333333333</v>
      </c>
    </row>
    <row r="1315" spans="1:1">
      <c r="A1315">
        <v>176.190476190476</v>
      </c>
    </row>
    <row r="1316" spans="1:1">
      <c r="A1316">
        <v>146.428571428571</v>
      </c>
    </row>
    <row r="1317" spans="1:1">
      <c r="A1317">
        <v>143.285714285714</v>
      </c>
    </row>
    <row r="1318" spans="1:1">
      <c r="A1318">
        <v>114.095238095238</v>
      </c>
    </row>
    <row r="1319" spans="1:1">
      <c r="A1319">
        <v>105.761904761905</v>
      </c>
    </row>
    <row r="1320" spans="1:1">
      <c r="A1320">
        <v>104.857142857143</v>
      </c>
    </row>
    <row r="1321" spans="1:1">
      <c r="A1321">
        <v>103.47619047619</v>
      </c>
    </row>
    <row r="1322" spans="1:1">
      <c r="A1322">
        <v>101.52380952381</v>
      </c>
    </row>
    <row r="1323" spans="1:1">
      <c r="A1323">
        <v>89.2857142857143</v>
      </c>
    </row>
    <row r="1324" spans="1:1">
      <c r="A1324">
        <v>74.5714285714286</v>
      </c>
    </row>
    <row r="1325" spans="1:1">
      <c r="A1325">
        <v>101.52380952381</v>
      </c>
    </row>
    <row r="1326" spans="1:1">
      <c r="A1326">
        <v>103.666666666667</v>
      </c>
    </row>
    <row r="1327" spans="1:1">
      <c r="A1327">
        <v>106.095238095238</v>
      </c>
    </row>
    <row r="1328" spans="1:1">
      <c r="A1328">
        <v>154.333333333333</v>
      </c>
    </row>
    <row r="1329" spans="1:1">
      <c r="A1329">
        <v>141.952380952381</v>
      </c>
    </row>
    <row r="1330" spans="1:1">
      <c r="A1330">
        <v>140.380952380952</v>
      </c>
    </row>
    <row r="1331" spans="1:1">
      <c r="A1331">
        <v>128.761904761905</v>
      </c>
    </row>
    <row r="1332" spans="1:1">
      <c r="A1332">
        <v>135.714285714286</v>
      </c>
    </row>
    <row r="1333" spans="1:1">
      <c r="A1333">
        <v>127.142857142857</v>
      </c>
    </row>
    <row r="1334" spans="1:1">
      <c r="A1334">
        <v>142.857142857143</v>
      </c>
    </row>
    <row r="1335" spans="1:1">
      <c r="A1335">
        <v>142.857142857143</v>
      </c>
    </row>
    <row r="1336" spans="1:1">
      <c r="A1336">
        <v>142.857142857143</v>
      </c>
    </row>
    <row r="1337" spans="1:1">
      <c r="A1337">
        <v>214.285714285714</v>
      </c>
    </row>
    <row r="1338" spans="1:1">
      <c r="A1338">
        <v>157.904761904762</v>
      </c>
    </row>
    <row r="1339" spans="1:1">
      <c r="A1339">
        <v>169.428571428571</v>
      </c>
    </row>
    <row r="1340" spans="1:1">
      <c r="A1340">
        <v>157.904761904762</v>
      </c>
    </row>
    <row r="1341" spans="1:1">
      <c r="A1341">
        <v>140.952380952381</v>
      </c>
    </row>
    <row r="1342" spans="1:1">
      <c r="A1342">
        <v>126.190476190476</v>
      </c>
    </row>
    <row r="1343" spans="1:1">
      <c r="A1343">
        <v>106.333333333333</v>
      </c>
    </row>
    <row r="1344" spans="1:1">
      <c r="A1344">
        <v>105.761904761905</v>
      </c>
    </row>
    <row r="1345" spans="1:1">
      <c r="A1345">
        <v>116.571428571429</v>
      </c>
    </row>
    <row r="1346" spans="1:1">
      <c r="A1346">
        <v>109.333333333333</v>
      </c>
    </row>
    <row r="1347" spans="1:1">
      <c r="A1347">
        <v>106.428571428571</v>
      </c>
    </row>
    <row r="1348" spans="1:1">
      <c r="A1348">
        <v>106.095238095238</v>
      </c>
    </row>
    <row r="1349" spans="1:1">
      <c r="A1349">
        <v>106.285714285714</v>
      </c>
    </row>
    <row r="1350" spans="1:1">
      <c r="A1350">
        <v>116.47619047619</v>
      </c>
    </row>
    <row r="1351" spans="1:1">
      <c r="A1351">
        <v>114.809523809524</v>
      </c>
    </row>
    <row r="1352" spans="1:1">
      <c r="A1352">
        <v>127.142857142857</v>
      </c>
    </row>
    <row r="1353" spans="1:1">
      <c r="A1353">
        <v>125.714285714286</v>
      </c>
    </row>
    <row r="1354" spans="1:1">
      <c r="A1354">
        <v>140.380952380952</v>
      </c>
    </row>
    <row r="1355" spans="1:1">
      <c r="A1355">
        <v>127.333333333333</v>
      </c>
    </row>
    <row r="1356" spans="1:1">
      <c r="A1356">
        <v>126.380952380952</v>
      </c>
    </row>
    <row r="1357" spans="1:1">
      <c r="A1357">
        <v>106.428571428571</v>
      </c>
    </row>
    <row r="1358" spans="1:1">
      <c r="A1358">
        <v>126.380952380952</v>
      </c>
    </row>
    <row r="1359" spans="1:1">
      <c r="A1359">
        <v>134.619047619048</v>
      </c>
    </row>
    <row r="1360" spans="1:1">
      <c r="A1360">
        <v>238.095238095238</v>
      </c>
    </row>
    <row r="1361" spans="1:1">
      <c r="A1361">
        <v>277.809523809524</v>
      </c>
    </row>
    <row r="1362" spans="1:1">
      <c r="A1362">
        <v>239.52380952381</v>
      </c>
    </row>
    <row r="1363" spans="1:1">
      <c r="A1363">
        <v>214.285714285714</v>
      </c>
    </row>
    <row r="1364" spans="1:1">
      <c r="A1364">
        <v>199.52380952381</v>
      </c>
    </row>
    <row r="1365" spans="1:1">
      <c r="A1365">
        <v>161.904761904762</v>
      </c>
    </row>
    <row r="1366" spans="1:1">
      <c r="A1366">
        <v>130.904761904762</v>
      </c>
    </row>
    <row r="1367" spans="1:1">
      <c r="A1367">
        <v>125.52380952381</v>
      </c>
    </row>
    <row r="1368" spans="1:1">
      <c r="A1368">
        <v>116.52380952381</v>
      </c>
    </row>
    <row r="1369" spans="1:1">
      <c r="A1369">
        <v>105.428571428571</v>
      </c>
    </row>
    <row r="1370" spans="1:1">
      <c r="A1370">
        <v>101.52380952381</v>
      </c>
    </row>
    <row r="1371" spans="1:1">
      <c r="A1371">
        <v>87.8095238095238</v>
      </c>
    </row>
    <row r="1372" spans="1:1">
      <c r="A1372">
        <v>74.0476190476191</v>
      </c>
    </row>
    <row r="1373" spans="1:1">
      <c r="A1373">
        <v>101.52380952381</v>
      </c>
    </row>
    <row r="1374" spans="1:1">
      <c r="A1374">
        <v>103.47619047619</v>
      </c>
    </row>
    <row r="1375" spans="1:1">
      <c r="A1375">
        <v>106.095238095238</v>
      </c>
    </row>
    <row r="1376" spans="1:1">
      <c r="A1376">
        <v>125.190476190476</v>
      </c>
    </row>
    <row r="1377" spans="1:1">
      <c r="A1377">
        <v>120.714285714286</v>
      </c>
    </row>
    <row r="1378" spans="1:1">
      <c r="A1378">
        <v>127.52380952381</v>
      </c>
    </row>
    <row r="1379" spans="1:1">
      <c r="A1379">
        <v>127.47619047619</v>
      </c>
    </row>
    <row r="1380" spans="1:1">
      <c r="A1380">
        <v>125.714285714286</v>
      </c>
    </row>
    <row r="1381" spans="1:1">
      <c r="A1381">
        <v>106.190476190476</v>
      </c>
    </row>
    <row r="1382" spans="1:1">
      <c r="A1382">
        <v>125.714285714286</v>
      </c>
    </row>
    <row r="1383" spans="1:1">
      <c r="A1383">
        <v>127.47619047619</v>
      </c>
    </row>
    <row r="1384" spans="1:1">
      <c r="A1384">
        <v>127.47619047619</v>
      </c>
    </row>
    <row r="1385" spans="1:1">
      <c r="A1385">
        <v>195.238095238095</v>
      </c>
    </row>
    <row r="1386" spans="1:1">
      <c r="A1386">
        <v>285.714285714286</v>
      </c>
    </row>
    <row r="1387" spans="1:1">
      <c r="A1387">
        <v>214.285714285714</v>
      </c>
    </row>
    <row r="1388" spans="1:1">
      <c r="A1388">
        <v>142.857142857143</v>
      </c>
    </row>
    <row r="1389" spans="1:1">
      <c r="A1389">
        <v>135.714285714286</v>
      </c>
    </row>
    <row r="1390" spans="1:1">
      <c r="A1390">
        <v>124.904761904762</v>
      </c>
    </row>
    <row r="1391" spans="1:1">
      <c r="A1391">
        <v>108.333333333333</v>
      </c>
    </row>
    <row r="1392" spans="1:1">
      <c r="A1392">
        <v>105.666666666667</v>
      </c>
    </row>
    <row r="1393" spans="1:1">
      <c r="A1393">
        <v>104.761904761905</v>
      </c>
    </row>
    <row r="1394" spans="1:1">
      <c r="A1394">
        <v>105.333333333333</v>
      </c>
    </row>
    <row r="1395" spans="1:1">
      <c r="A1395">
        <v>105.428571428571</v>
      </c>
    </row>
    <row r="1396" spans="1:1">
      <c r="A1396">
        <v>105.428571428571</v>
      </c>
    </row>
    <row r="1397" spans="1:1">
      <c r="A1397">
        <v>105.238095238095</v>
      </c>
    </row>
    <row r="1398" spans="1:1">
      <c r="A1398">
        <v>105.142857142857</v>
      </c>
    </row>
    <row r="1399" spans="1:1">
      <c r="A1399">
        <v>109</v>
      </c>
    </row>
    <row r="1400" spans="1:1">
      <c r="A1400">
        <v>106</v>
      </c>
    </row>
    <row r="1401" spans="1:1">
      <c r="A1401">
        <v>118.380952380952</v>
      </c>
    </row>
    <row r="1402" spans="1:1">
      <c r="A1402">
        <v>124.380952380952</v>
      </c>
    </row>
    <row r="1403" spans="1:1">
      <c r="A1403">
        <v>117.285714285714</v>
      </c>
    </row>
    <row r="1404" spans="1:1">
      <c r="A1404">
        <v>115.714285714286</v>
      </c>
    </row>
    <row r="1405" spans="1:1">
      <c r="A1405">
        <v>115.285714285714</v>
      </c>
    </row>
    <row r="1406" spans="1:1">
      <c r="A1406">
        <v>120.714285714286</v>
      </c>
    </row>
    <row r="1407" spans="1:1">
      <c r="A1407">
        <v>125.714285714286</v>
      </c>
    </row>
    <row r="1408" spans="1:1">
      <c r="A1408">
        <v>135.714285714286</v>
      </c>
    </row>
    <row r="1409" spans="1:1">
      <c r="A1409">
        <v>333.380952380952</v>
      </c>
    </row>
    <row r="1410" spans="1:1">
      <c r="A1410">
        <v>323.285714285714</v>
      </c>
    </row>
    <row r="1411" spans="1:1">
      <c r="A1411">
        <v>171.428571428571</v>
      </c>
    </row>
    <row r="1412" spans="1:1">
      <c r="A1412">
        <v>185.714285714286</v>
      </c>
    </row>
    <row r="1413" spans="1:1">
      <c r="A1413">
        <v>126.238095238095</v>
      </c>
    </row>
    <row r="1414" spans="1:1">
      <c r="A1414">
        <v>121.619047619048</v>
      </c>
    </row>
    <row r="1415" spans="1:1">
      <c r="A1415">
        <v>114.904761904762</v>
      </c>
    </row>
    <row r="1416" spans="1:1">
      <c r="A1416">
        <v>105.761904761905</v>
      </c>
    </row>
    <row r="1417" spans="1:1">
      <c r="A1417">
        <v>105.571428571429</v>
      </c>
    </row>
    <row r="1418" spans="1:1">
      <c r="A1418">
        <v>105.428571428571</v>
      </c>
    </row>
    <row r="1419" spans="1:1">
      <c r="A1419">
        <v>105.428571428571</v>
      </c>
    </row>
    <row r="1420" spans="1:1">
      <c r="A1420">
        <v>105.52380952381</v>
      </c>
    </row>
    <row r="1421" spans="1:1">
      <c r="A1421">
        <v>105.428571428571</v>
      </c>
    </row>
    <row r="1422" spans="1:1">
      <c r="A1422">
        <v>113.428571428571</v>
      </c>
    </row>
    <row r="1423" spans="1:1">
      <c r="A1423">
        <v>118.333333333333</v>
      </c>
    </row>
    <row r="1424" spans="1:1">
      <c r="A1424">
        <v>197.238095238095</v>
      </c>
    </row>
    <row r="1425" spans="1:1">
      <c r="A1425">
        <v>125.47619047619</v>
      </c>
    </row>
    <row r="1426" spans="1:1">
      <c r="A1426">
        <v>133.380952380952</v>
      </c>
    </row>
    <row r="1427" spans="1:1">
      <c r="A1427">
        <v>125.714285714286</v>
      </c>
    </row>
    <row r="1428" spans="1:1">
      <c r="A1428">
        <v>125.714285714286</v>
      </c>
    </row>
    <row r="1429" spans="1:1">
      <c r="A1429">
        <v>121.666666666667</v>
      </c>
    </row>
    <row r="1430" spans="1:1">
      <c r="A1430">
        <v>128</v>
      </c>
    </row>
    <row r="1431" spans="1:1">
      <c r="A1431">
        <v>137.095238095238</v>
      </c>
    </row>
    <row r="1432" spans="1:1">
      <c r="A1432">
        <v>163.380952380952</v>
      </c>
    </row>
    <row r="1433" spans="1:1">
      <c r="A1433">
        <v>196.714285714286</v>
      </c>
    </row>
    <row r="1434" spans="1:1">
      <c r="A1434">
        <v>187.190476190476</v>
      </c>
    </row>
    <row r="1435" spans="1:1">
      <c r="A1435">
        <v>163.380952380952</v>
      </c>
    </row>
    <row r="1436" spans="1:1">
      <c r="A1436">
        <v>127.142857142857</v>
      </c>
    </row>
    <row r="1437" spans="1:1">
      <c r="A1437">
        <v>125.571428571429</v>
      </c>
    </row>
    <row r="1438" spans="1:1">
      <c r="A1438">
        <v>125.571428571429</v>
      </c>
    </row>
    <row r="1439" spans="1:1">
      <c r="A1439">
        <v>232.285714285714</v>
      </c>
    </row>
    <row r="1440" spans="1:1">
      <c r="A1440">
        <v>142.857142857143</v>
      </c>
    </row>
    <row r="1441" spans="1:1">
      <c r="A1441">
        <v>113.428571428571</v>
      </c>
    </row>
    <row r="1442" spans="1:1">
      <c r="A1442">
        <v>105.52380952381</v>
      </c>
    </row>
    <row r="1443" spans="1:1">
      <c r="A1443">
        <v>105.428571428571</v>
      </c>
    </row>
    <row r="1444" spans="1:1">
      <c r="A1444">
        <v>105.428571428571</v>
      </c>
    </row>
    <row r="1445" spans="1:1">
      <c r="A1445">
        <v>105.428571428571</v>
      </c>
    </row>
    <row r="1446" spans="1:1">
      <c r="A1446">
        <v>108.761904761905</v>
      </c>
    </row>
    <row r="1447" spans="1:1">
      <c r="A1447">
        <v>112.857142857143</v>
      </c>
    </row>
    <row r="1448" spans="1:1">
      <c r="A1448">
        <v>105.285714285714</v>
      </c>
    </row>
    <row r="1449" spans="1:1">
      <c r="A1449">
        <v>103.952380952381</v>
      </c>
    </row>
    <row r="1450" spans="1:1">
      <c r="A1450">
        <v>105.47619047619</v>
      </c>
    </row>
    <row r="1451" spans="1:1">
      <c r="A1451">
        <v>103.333333333333</v>
      </c>
    </row>
    <row r="1452" spans="1:1">
      <c r="A1452">
        <v>103.333333333333</v>
      </c>
    </row>
    <row r="1453" spans="1:1">
      <c r="A1453">
        <v>102.190476190476</v>
      </c>
    </row>
    <row r="1454" spans="1:1">
      <c r="A1454">
        <v>102.904761904762</v>
      </c>
    </row>
    <row r="1455" spans="1:1">
      <c r="A1455">
        <v>103.761904761905</v>
      </c>
    </row>
    <row r="1456" spans="1:1">
      <c r="A1456">
        <v>127</v>
      </c>
    </row>
    <row r="1457" spans="1:1">
      <c r="A1457">
        <v>162.238095238095</v>
      </c>
    </row>
    <row r="1458" spans="1:1">
      <c r="A1458">
        <v>171.952380952381</v>
      </c>
    </row>
    <row r="1459" spans="1:1">
      <c r="A1459">
        <v>168.761904761905</v>
      </c>
    </row>
    <row r="1460" spans="1:1">
      <c r="A1460">
        <v>144.428571428571</v>
      </c>
    </row>
    <row r="1461" spans="1:1">
      <c r="A1461">
        <v>137.333333333333</v>
      </c>
    </row>
    <row r="1462" spans="1:1">
      <c r="A1462">
        <v>131.52380952381</v>
      </c>
    </row>
    <row r="1463" spans="1:1">
      <c r="A1463">
        <v>137.190476190476</v>
      </c>
    </row>
    <row r="1464" spans="1:1">
      <c r="A1464">
        <v>114.190476190476</v>
      </c>
    </row>
    <row r="1465" spans="1:1">
      <c r="A1465">
        <v>114.190476190476</v>
      </c>
    </row>
    <row r="1466" spans="1:1">
      <c r="A1466">
        <v>114.190476190476</v>
      </c>
    </row>
    <row r="1467" spans="1:1">
      <c r="A1467">
        <v>111.190476190476</v>
      </c>
    </row>
    <row r="1468" spans="1:1">
      <c r="A1468">
        <v>105.52380952381</v>
      </c>
    </row>
    <row r="1469" spans="1:1">
      <c r="A1469">
        <v>105.52380952381</v>
      </c>
    </row>
    <row r="1470" spans="1:1">
      <c r="A1470">
        <v>112.52380952381</v>
      </c>
    </row>
    <row r="1471" spans="1:1">
      <c r="A1471">
        <v>113.857142857143</v>
      </c>
    </row>
    <row r="1472" spans="1:1">
      <c r="A1472">
        <v>126.380952380952</v>
      </c>
    </row>
    <row r="1473" spans="1:1">
      <c r="A1473">
        <v>115.571428571429</v>
      </c>
    </row>
    <row r="1474" spans="1:1">
      <c r="A1474">
        <v>117.714285714286</v>
      </c>
    </row>
    <row r="1475" spans="1:1">
      <c r="A1475">
        <v>120.809523809524</v>
      </c>
    </row>
    <row r="1476" spans="1:1">
      <c r="A1476">
        <v>113.047619047619</v>
      </c>
    </row>
    <row r="1477" spans="1:1">
      <c r="A1477">
        <v>113.047619047619</v>
      </c>
    </row>
    <row r="1478" spans="1:1">
      <c r="A1478">
        <v>109.285714285714</v>
      </c>
    </row>
    <row r="1479" spans="1:1">
      <c r="A1479">
        <v>113.047619047619</v>
      </c>
    </row>
    <row r="1480" spans="1:1">
      <c r="A1480">
        <v>120.809523809524</v>
      </c>
    </row>
    <row r="1481" spans="1:1">
      <c r="A1481">
        <v>135.714285714286</v>
      </c>
    </row>
    <row r="1482" spans="1:1">
      <c r="A1482">
        <v>166.666666666667</v>
      </c>
    </row>
    <row r="1483" spans="1:1">
      <c r="A1483">
        <v>285.714285714286</v>
      </c>
    </row>
    <row r="1484" spans="1:1">
      <c r="A1484">
        <v>172.380952380952</v>
      </c>
    </row>
    <row r="1485" spans="1:1">
      <c r="A1485">
        <v>141.666666666667</v>
      </c>
    </row>
    <row r="1486" spans="1:1">
      <c r="A1486">
        <v>131.571428571429</v>
      </c>
    </row>
    <row r="1487" spans="1:1">
      <c r="A1487">
        <v>142.857142857143</v>
      </c>
    </row>
    <row r="1488" spans="1:1">
      <c r="A1488">
        <v>114</v>
      </c>
    </row>
    <row r="1489" spans="1:1">
      <c r="A1489">
        <v>113.52380952381</v>
      </c>
    </row>
    <row r="1490" spans="1:1">
      <c r="A1490">
        <v>107.666666666667</v>
      </c>
    </row>
    <row r="1491" spans="1:1">
      <c r="A1491">
        <v>105.52380952381</v>
      </c>
    </row>
    <row r="1492" spans="1:1">
      <c r="A1492">
        <v>105.52380952381</v>
      </c>
    </row>
    <row r="1493" spans="1:1">
      <c r="A1493">
        <v>105.619047619048</v>
      </c>
    </row>
    <row r="1494" spans="1:1">
      <c r="A1494">
        <v>113.904761904762</v>
      </c>
    </row>
    <row r="1495" spans="1:1">
      <c r="A1495">
        <v>123.380952380952</v>
      </c>
    </row>
    <row r="1496" spans="1:1">
      <c r="A1496">
        <v>166.666666666667</v>
      </c>
    </row>
    <row r="1497" spans="1:1">
      <c r="A1497">
        <v>140.571428571429</v>
      </c>
    </row>
    <row r="1498" spans="1:1">
      <c r="A1498">
        <v>142.857142857143</v>
      </c>
    </row>
    <row r="1499" spans="1:1">
      <c r="A1499">
        <v>136.380952380952</v>
      </c>
    </row>
    <row r="1500" spans="1:1">
      <c r="A1500">
        <v>136.380952380952</v>
      </c>
    </row>
    <row r="1501" spans="1:1">
      <c r="A1501">
        <v>113.142857142857</v>
      </c>
    </row>
    <row r="1502" spans="1:1">
      <c r="A1502">
        <v>119.238095238095</v>
      </c>
    </row>
    <row r="1503" spans="1:1">
      <c r="A1503">
        <v>113.428571428571</v>
      </c>
    </row>
    <row r="1504" spans="1:1">
      <c r="A1504">
        <v>114.714285714286</v>
      </c>
    </row>
    <row r="1505" spans="1:1">
      <c r="A1505">
        <v>136.095238095238</v>
      </c>
    </row>
    <row r="1506" spans="1:1">
      <c r="A1506">
        <v>221.714285714286</v>
      </c>
    </row>
    <row r="1507" spans="1:1">
      <c r="A1507">
        <v>221.714285714286</v>
      </c>
    </row>
    <row r="1508" spans="1:1">
      <c r="A1508">
        <v>206.095238095238</v>
      </c>
    </row>
    <row r="1509" spans="1:1">
      <c r="A1509">
        <v>152.47619047619</v>
      </c>
    </row>
    <row r="1510" spans="1:1">
      <c r="A1510">
        <v>132.380952380952</v>
      </c>
    </row>
    <row r="1511" spans="1:1">
      <c r="A1511">
        <v>148.095238095238</v>
      </c>
    </row>
    <row r="1512" spans="1:1">
      <c r="A1512">
        <v>132.095238095238</v>
      </c>
    </row>
    <row r="1513" spans="1:1">
      <c r="A1513">
        <v>113.809523809524</v>
      </c>
    </row>
    <row r="1514" spans="1:1">
      <c r="A1514">
        <v>113.238095238095</v>
      </c>
    </row>
    <row r="1515" spans="1:1">
      <c r="A1515">
        <v>109.857142857143</v>
      </c>
    </row>
    <row r="1516" spans="1:1">
      <c r="A1516">
        <v>105.714285714286</v>
      </c>
    </row>
    <row r="1517" spans="1:1">
      <c r="A1517">
        <v>114.095238095238</v>
      </c>
    </row>
    <row r="1518" spans="1:1">
      <c r="A1518">
        <v>113.809523809524</v>
      </c>
    </row>
    <row r="1519" spans="1:1">
      <c r="A1519">
        <v>127.666666666667</v>
      </c>
    </row>
    <row r="1520" spans="1:1">
      <c r="A1520">
        <v>145.238095238095</v>
      </c>
    </row>
    <row r="1521" spans="1:1">
      <c r="A1521">
        <v>176.190476190476</v>
      </c>
    </row>
    <row r="1522" spans="1:1">
      <c r="A1522">
        <v>170.666666666667</v>
      </c>
    </row>
    <row r="1523" spans="1:1">
      <c r="A1523">
        <v>125.714285714286</v>
      </c>
    </row>
    <row r="1524" spans="1:1">
      <c r="A1524">
        <v>125.571428571429</v>
      </c>
    </row>
    <row r="1525" spans="1:1">
      <c r="A1525">
        <v>113.047619047619</v>
      </c>
    </row>
    <row r="1526" spans="1:1">
      <c r="A1526">
        <v>135.714285714286</v>
      </c>
    </row>
    <row r="1527" spans="1:1">
      <c r="A1527">
        <v>214.285714285714</v>
      </c>
    </row>
    <row r="1528" spans="1:1">
      <c r="A1528">
        <v>295.190476190476</v>
      </c>
    </row>
    <row r="1529" spans="1:1">
      <c r="A1529">
        <v>380.857142857143</v>
      </c>
    </row>
    <row r="1530" spans="1:1">
      <c r="A1530">
        <v>380.857142857143</v>
      </c>
    </row>
    <row r="1531" spans="1:1">
      <c r="A1531">
        <v>380.857142857143</v>
      </c>
    </row>
    <row r="1532" spans="1:1">
      <c r="A1532">
        <v>380.857142857143</v>
      </c>
    </row>
    <row r="1533" spans="1:1">
      <c r="A1533">
        <v>237.523809523809</v>
      </c>
    </row>
    <row r="1534" spans="1:1">
      <c r="A1534">
        <v>132.666666666667</v>
      </c>
    </row>
    <row r="1535" spans="1:1">
      <c r="A1535">
        <v>140</v>
      </c>
    </row>
    <row r="1536" spans="1:1">
      <c r="A1536">
        <v>137.714285714286</v>
      </c>
    </row>
    <row r="1537" spans="1:1">
      <c r="A1537">
        <v>113.809523809524</v>
      </c>
    </row>
    <row r="1538" spans="1:1">
      <c r="A1538">
        <v>111.47619047619</v>
      </c>
    </row>
    <row r="1539" spans="1:1">
      <c r="A1539">
        <v>107.047619047619</v>
      </c>
    </row>
    <row r="1540" spans="1:1">
      <c r="A1540">
        <v>105.52380952381</v>
      </c>
    </row>
    <row r="1541" spans="1:1">
      <c r="A1541">
        <v>107.333333333333</v>
      </c>
    </row>
    <row r="1542" spans="1:1">
      <c r="A1542">
        <v>111.666666666667</v>
      </c>
    </row>
    <row r="1543" spans="1:1">
      <c r="A1543">
        <v>119</v>
      </c>
    </row>
    <row r="1544" spans="1:1">
      <c r="A1544">
        <v>193.47619047619</v>
      </c>
    </row>
    <row r="1545" spans="1:1">
      <c r="A1545">
        <v>216.809523809524</v>
      </c>
    </row>
    <row r="1546" spans="1:1">
      <c r="A1546">
        <v>285.714285714286</v>
      </c>
    </row>
    <row r="1547" spans="1:1">
      <c r="A1547">
        <v>164.142857142857</v>
      </c>
    </row>
    <row r="1548" spans="1:1">
      <c r="A1548">
        <v>190.47619047619</v>
      </c>
    </row>
    <row r="1549" spans="1:1">
      <c r="A1549">
        <v>128.571428571429</v>
      </c>
    </row>
    <row r="1550" spans="1:1">
      <c r="A1550">
        <v>176.190476190476</v>
      </c>
    </row>
    <row r="1551" spans="1:1">
      <c r="A1551">
        <v>166.666666666667</v>
      </c>
    </row>
    <row r="1552" spans="1:1">
      <c r="A1552">
        <v>134.285714285714</v>
      </c>
    </row>
    <row r="1553" spans="1:1">
      <c r="A1553">
        <v>142.857142857143</v>
      </c>
    </row>
    <row r="1554" spans="1:1">
      <c r="A1554">
        <v>142.857142857143</v>
      </c>
    </row>
    <row r="1555" spans="1:1">
      <c r="A1555">
        <v>142.857142857143</v>
      </c>
    </row>
    <row r="1556" spans="1:1">
      <c r="A1556">
        <v>128.809523809524</v>
      </c>
    </row>
    <row r="1557" spans="1:1">
      <c r="A1557">
        <v>127.52380952381</v>
      </c>
    </row>
    <row r="1558" spans="1:1">
      <c r="A1558">
        <v>138.380952380952</v>
      </c>
    </row>
    <row r="1559" spans="1:1">
      <c r="A1559">
        <v>256.190476190476</v>
      </c>
    </row>
    <row r="1560" spans="1:1">
      <c r="A1560">
        <v>133.333333333333</v>
      </c>
    </row>
    <row r="1561" spans="1:1">
      <c r="A1561">
        <v>118.809523809524</v>
      </c>
    </row>
    <row r="1562" spans="1:1">
      <c r="A1562">
        <v>113.333333333333</v>
      </c>
    </row>
    <row r="1563" spans="1:1">
      <c r="A1563">
        <v>114.047619047619</v>
      </c>
    </row>
    <row r="1564" spans="1:1">
      <c r="A1564">
        <v>114.095238095238</v>
      </c>
    </row>
    <row r="1565" spans="1:1">
      <c r="A1565">
        <v>114.190476190476</v>
      </c>
    </row>
    <row r="1566" spans="1:1">
      <c r="A1566">
        <v>118.952380952381</v>
      </c>
    </row>
    <row r="1567" spans="1:1">
      <c r="A1567">
        <v>133.333333333333</v>
      </c>
    </row>
    <row r="1568" spans="1:1">
      <c r="A1568">
        <v>225.238095238095</v>
      </c>
    </row>
    <row r="1569" spans="1:1">
      <c r="A1569">
        <v>276.190476190476</v>
      </c>
    </row>
    <row r="1570" spans="1:1">
      <c r="A1570">
        <v>215.47619047619</v>
      </c>
    </row>
    <row r="1571" spans="1:1">
      <c r="A1571">
        <v>173.380952380952</v>
      </c>
    </row>
    <row r="1572" spans="1:1">
      <c r="A1572">
        <v>125.571428571429</v>
      </c>
    </row>
    <row r="1573" spans="1:1">
      <c r="A1573">
        <v>113.285714285714</v>
      </c>
    </row>
    <row r="1574" spans="1:1">
      <c r="A1574">
        <v>125.714285714286</v>
      </c>
    </row>
    <row r="1575" spans="1:1">
      <c r="A1575">
        <v>127.142857142857</v>
      </c>
    </row>
    <row r="1576" spans="1:1">
      <c r="A1576">
        <v>119.380952380952</v>
      </c>
    </row>
    <row r="1577" spans="1:1">
      <c r="A1577">
        <v>129.285714285714</v>
      </c>
    </row>
    <row r="1578" spans="1:1">
      <c r="A1578">
        <v>162.52380952381</v>
      </c>
    </row>
    <row r="1579" spans="1:1">
      <c r="A1579">
        <v>163.809523809524</v>
      </c>
    </row>
    <row r="1580" spans="1:1">
      <c r="A1580">
        <v>134.666666666667</v>
      </c>
    </row>
    <row r="1581" spans="1:1">
      <c r="A1581">
        <v>295.190476190476</v>
      </c>
    </row>
    <row r="1582" spans="1:1">
      <c r="A1582">
        <v>190.47619047619</v>
      </c>
    </row>
    <row r="1583" spans="1:1">
      <c r="A1583">
        <v>243.333333333333</v>
      </c>
    </row>
    <row r="1584" spans="1:1">
      <c r="A1584">
        <v>135.619047619048</v>
      </c>
    </row>
    <row r="1585" spans="1:1">
      <c r="A1585">
        <v>119</v>
      </c>
    </row>
    <row r="1586" spans="1:1">
      <c r="A1586">
        <v>114.095238095238</v>
      </c>
    </row>
    <row r="1587" spans="1:1">
      <c r="A1587">
        <v>113.571428571429</v>
      </c>
    </row>
    <row r="1588" spans="1:1">
      <c r="A1588">
        <v>109.809523809524</v>
      </c>
    </row>
    <row r="1589" spans="1:1">
      <c r="A1589">
        <v>113.714285714286</v>
      </c>
    </row>
    <row r="1590" spans="1:1">
      <c r="A1590">
        <v>113.952380952381</v>
      </c>
    </row>
    <row r="1591" spans="1:1">
      <c r="A1591">
        <v>123.47619047619</v>
      </c>
    </row>
    <row r="1592" spans="1:1">
      <c r="A1592">
        <v>121.666666666667</v>
      </c>
    </row>
    <row r="1593" spans="1:1">
      <c r="A1593">
        <v>121.095238095238</v>
      </c>
    </row>
    <row r="1594" spans="1:1">
      <c r="A1594">
        <v>125.333333333333</v>
      </c>
    </row>
    <row r="1595" spans="1:1">
      <c r="A1595">
        <v>125.238095238095</v>
      </c>
    </row>
    <row r="1596" spans="1:1">
      <c r="A1596">
        <v>117.52380952381</v>
      </c>
    </row>
    <row r="1597" spans="1:1">
      <c r="A1597">
        <v>113.047619047619</v>
      </c>
    </row>
    <row r="1598" spans="1:1">
      <c r="A1598">
        <v>115.52380952381</v>
      </c>
    </row>
    <row r="1599" spans="1:1">
      <c r="A1599">
        <v>122.095238095238</v>
      </c>
    </row>
    <row r="1600" spans="1:1">
      <c r="A1600">
        <v>122.571428571429</v>
      </c>
    </row>
    <row r="1601" spans="1:1">
      <c r="A1601">
        <v>135.714285714286</v>
      </c>
    </row>
    <row r="1602" spans="1:1">
      <c r="A1602">
        <v>193.238095238095</v>
      </c>
    </row>
    <row r="1603" spans="1:1">
      <c r="A1603">
        <v>223.809523809524</v>
      </c>
    </row>
    <row r="1604" spans="1:1">
      <c r="A1604">
        <v>186.666666666667</v>
      </c>
    </row>
    <row r="1605" spans="1:1">
      <c r="A1605">
        <v>186.666666666667</v>
      </c>
    </row>
    <row r="1606" spans="1:1">
      <c r="A1606">
        <v>130.47619047619</v>
      </c>
    </row>
    <row r="1607" spans="1:1">
      <c r="A1607">
        <v>136.857142857143</v>
      </c>
    </row>
    <row r="1608" spans="1:1">
      <c r="A1608">
        <v>122.904761904762</v>
      </c>
    </row>
    <row r="1609" spans="1:1">
      <c r="A1609">
        <v>113.904761904762</v>
      </c>
    </row>
    <row r="1610" spans="1:1">
      <c r="A1610">
        <v>113.904761904762</v>
      </c>
    </row>
    <row r="1611" spans="1:1">
      <c r="A1611">
        <v>109.761904761905</v>
      </c>
    </row>
    <row r="1612" spans="1:1">
      <c r="A1612">
        <v>105.47619047619</v>
      </c>
    </row>
    <row r="1613" spans="1:1">
      <c r="A1613">
        <v>105.47619047619</v>
      </c>
    </row>
    <row r="1614" spans="1:1">
      <c r="A1614">
        <v>113.809523809524</v>
      </c>
    </row>
    <row r="1615" spans="1:1">
      <c r="A1615">
        <v>113.761904761905</v>
      </c>
    </row>
    <row r="1616" spans="1:1">
      <c r="A1616">
        <v>122.190476190476</v>
      </c>
    </row>
    <row r="1617" spans="1:1">
      <c r="A1617">
        <v>125.428571428571</v>
      </c>
    </row>
    <row r="1618" spans="1:1">
      <c r="A1618">
        <v>125.714285714286</v>
      </c>
    </row>
    <row r="1619" spans="1:1">
      <c r="A1619">
        <v>125.714285714286</v>
      </c>
    </row>
    <row r="1620" spans="1:1">
      <c r="A1620">
        <v>125.714285714286</v>
      </c>
    </row>
    <row r="1621" spans="1:1">
      <c r="A1621">
        <v>125.428571428571</v>
      </c>
    </row>
    <row r="1622" spans="1:1">
      <c r="A1622">
        <v>125.714285714286</v>
      </c>
    </row>
    <row r="1623" spans="1:1">
      <c r="A1623">
        <v>125.714285714286</v>
      </c>
    </row>
    <row r="1624" spans="1:1">
      <c r="A1624">
        <v>128.571428571429</v>
      </c>
    </row>
    <row r="1625" spans="1:1">
      <c r="A1625">
        <v>159.190476190476</v>
      </c>
    </row>
    <row r="1626" spans="1:1">
      <c r="A1626">
        <v>146.809523809524</v>
      </c>
    </row>
    <row r="1627" spans="1:1">
      <c r="A1627">
        <v>189.047619047619</v>
      </c>
    </row>
    <row r="1628" spans="1:1">
      <c r="A1628">
        <v>137.761904761905</v>
      </c>
    </row>
    <row r="1629" spans="1:1">
      <c r="A1629">
        <v>137.857142857143</v>
      </c>
    </row>
    <row r="1630" spans="1:1">
      <c r="A1630">
        <v>130.666666666667</v>
      </c>
    </row>
    <row r="1631" spans="1:1">
      <c r="A1631">
        <v>132.333333333333</v>
      </c>
    </row>
    <row r="1632" spans="1:1">
      <c r="A1632">
        <v>115.380952380952</v>
      </c>
    </row>
    <row r="1633" spans="1:1">
      <c r="A1633">
        <v>113.952380952381</v>
      </c>
    </row>
    <row r="1634" spans="1:1">
      <c r="A1634">
        <v>112.571428571429</v>
      </c>
    </row>
    <row r="1635" spans="1:1">
      <c r="A1635">
        <v>105.52380952381</v>
      </c>
    </row>
    <row r="1636" spans="1:1">
      <c r="A1636">
        <v>105.52380952381</v>
      </c>
    </row>
    <row r="1637" spans="1:1">
      <c r="A1637">
        <v>105.52380952381</v>
      </c>
    </row>
    <row r="1638" spans="1:1">
      <c r="A1638">
        <v>113.952380952381</v>
      </c>
    </row>
    <row r="1639" spans="1:1">
      <c r="A1639">
        <v>112.904761904762</v>
      </c>
    </row>
    <row r="1640" spans="1:1">
      <c r="A1640">
        <v>115.571428571429</v>
      </c>
    </row>
    <row r="1641" spans="1:1">
      <c r="A1641">
        <v>115</v>
      </c>
    </row>
    <row r="1642" spans="1:1">
      <c r="A1642">
        <v>109.238095238095</v>
      </c>
    </row>
    <row r="1643" spans="1:1">
      <c r="A1643">
        <v>105.285714285714</v>
      </c>
    </row>
    <row r="1644" spans="1:1">
      <c r="A1644">
        <v>105.428571428571</v>
      </c>
    </row>
    <row r="1645" spans="1:1">
      <c r="A1645">
        <v>105.285714285714</v>
      </c>
    </row>
    <row r="1646" spans="1:1">
      <c r="A1646">
        <v>104.142857142857</v>
      </c>
    </row>
    <row r="1647" spans="1:1">
      <c r="A1647">
        <v>109.238095238095</v>
      </c>
    </row>
    <row r="1648" spans="1:1">
      <c r="A1648">
        <v>128.571428571429</v>
      </c>
    </row>
    <row r="1649" spans="1:1">
      <c r="A1649">
        <v>159.285714285714</v>
      </c>
    </row>
    <row r="1650" spans="1:1">
      <c r="A1650">
        <v>214.285714285714</v>
      </c>
    </row>
    <row r="1651" spans="1:1">
      <c r="A1651">
        <v>259.714285714286</v>
      </c>
    </row>
    <row r="1652" spans="1:1">
      <c r="A1652">
        <v>235.904761904762</v>
      </c>
    </row>
    <row r="1653" spans="1:1">
      <c r="A1653">
        <v>132.571428571429</v>
      </c>
    </row>
    <row r="1654" spans="1:1">
      <c r="A1654">
        <v>128.571428571429</v>
      </c>
    </row>
    <row r="1655" spans="1:1">
      <c r="A1655">
        <v>132.095238095238</v>
      </c>
    </row>
    <row r="1656" spans="1:1">
      <c r="A1656">
        <v>113.571428571429</v>
      </c>
    </row>
    <row r="1657" spans="1:1">
      <c r="A1657">
        <v>114.190476190476</v>
      </c>
    </row>
    <row r="1658" spans="1:1">
      <c r="A1658">
        <v>111.761904761905</v>
      </c>
    </row>
    <row r="1659" spans="1:1">
      <c r="A1659">
        <v>110.809523809524</v>
      </c>
    </row>
    <row r="1660" spans="1:1">
      <c r="A1660">
        <v>107.142857142857</v>
      </c>
    </row>
    <row r="1661" spans="1:1">
      <c r="A1661">
        <v>105.619047619048</v>
      </c>
    </row>
    <row r="1662" spans="1:1">
      <c r="A1662">
        <v>114.238095238095</v>
      </c>
    </row>
    <row r="1663" spans="1:1">
      <c r="A1663">
        <v>116.47619047619</v>
      </c>
    </row>
    <row r="1664" spans="1:1">
      <c r="A1664">
        <v>185.333333333333</v>
      </c>
    </row>
    <row r="1665" spans="1:1">
      <c r="A1665">
        <v>238.095238095238</v>
      </c>
    </row>
    <row r="1666" spans="1:1">
      <c r="A1666">
        <v>314.238095238095</v>
      </c>
    </row>
    <row r="1667" spans="1:1">
      <c r="A1667">
        <v>285.714285714286</v>
      </c>
    </row>
    <row r="1668" spans="1:1">
      <c r="A1668">
        <v>286.190476190476</v>
      </c>
    </row>
    <row r="1669" spans="1:1">
      <c r="A1669">
        <v>265.857142857143</v>
      </c>
    </row>
    <row r="1670" spans="1:1">
      <c r="A1670">
        <v>381.047619047619</v>
      </c>
    </row>
    <row r="1671" spans="1:1">
      <c r="A1671">
        <v>381.047619047619</v>
      </c>
    </row>
    <row r="1672" spans="1:1">
      <c r="A1672">
        <v>381.047619047619</v>
      </c>
    </row>
    <row r="1673" spans="1:1">
      <c r="A1673">
        <v>381.047619047619</v>
      </c>
    </row>
    <row r="1674" spans="1:1">
      <c r="A1674">
        <v>376.190476190476</v>
      </c>
    </row>
    <row r="1675" spans="1:1">
      <c r="A1675">
        <v>333.238095238095</v>
      </c>
    </row>
    <row r="1676" spans="1:1">
      <c r="A1676">
        <v>309.476190476191</v>
      </c>
    </row>
    <row r="1677" spans="1:1">
      <c r="A1677">
        <v>195.238095238095</v>
      </c>
    </row>
    <row r="1678" spans="1:1">
      <c r="A1678">
        <v>130.761904761905</v>
      </c>
    </row>
    <row r="1679" spans="1:1">
      <c r="A1679">
        <v>177.619047619048</v>
      </c>
    </row>
    <row r="1680" spans="1:1">
      <c r="A1680">
        <v>124</v>
      </c>
    </row>
    <row r="1681" spans="1:1">
      <c r="A1681">
        <v>113.666666666667</v>
      </c>
    </row>
    <row r="1682" spans="1:1">
      <c r="A1682">
        <v>113.904761904762</v>
      </c>
    </row>
    <row r="1683" spans="1:1">
      <c r="A1683">
        <v>109.095238095238</v>
      </c>
    </row>
    <row r="1684" spans="1:1">
      <c r="A1684">
        <v>109.857142857143</v>
      </c>
    </row>
    <row r="1685" spans="1:1">
      <c r="A1685">
        <v>110.47619047619</v>
      </c>
    </row>
    <row r="1686" spans="1:1">
      <c r="A1686">
        <v>113.809523809524</v>
      </c>
    </row>
    <row r="1687" spans="1:1">
      <c r="A1687">
        <v>130</v>
      </c>
    </row>
    <row r="1688" spans="1:1">
      <c r="A1688">
        <v>261.857142857143</v>
      </c>
    </row>
    <row r="1689" spans="1:1">
      <c r="A1689">
        <v>357.142857142857</v>
      </c>
    </row>
    <row r="1690" spans="1:1">
      <c r="A1690">
        <v>381</v>
      </c>
    </row>
    <row r="1691" spans="1:1">
      <c r="A1691">
        <v>380.952380952381</v>
      </c>
    </row>
    <row r="1692" spans="1:1">
      <c r="A1692">
        <v>381</v>
      </c>
    </row>
    <row r="1693" spans="1:1">
      <c r="A1693">
        <v>380.952380952381</v>
      </c>
    </row>
    <row r="1694" spans="1:1">
      <c r="A1694">
        <v>381.047619047619</v>
      </c>
    </row>
    <row r="1695" spans="1:1">
      <c r="A1695">
        <v>381.047619047619</v>
      </c>
    </row>
    <row r="1696" spans="1:1">
      <c r="A1696">
        <v>367.333333333333</v>
      </c>
    </row>
    <row r="1697" spans="1:1">
      <c r="A1697">
        <v>381.047619047619</v>
      </c>
    </row>
    <row r="1698" spans="1:1">
      <c r="A1698">
        <v>357.095238095238</v>
      </c>
    </row>
    <row r="1699" spans="1:1">
      <c r="A1699">
        <v>333.238095238095</v>
      </c>
    </row>
    <row r="1700" spans="1:1">
      <c r="A1700">
        <v>288.428571428571</v>
      </c>
    </row>
    <row r="1701" spans="1:1">
      <c r="A1701">
        <v>176.190476190476</v>
      </c>
    </row>
    <row r="1702" spans="1:1">
      <c r="A1702">
        <v>130.666666666667</v>
      </c>
    </row>
    <row r="1703" spans="1:1">
      <c r="A1703">
        <v>159.333333333333</v>
      </c>
    </row>
    <row r="1704" spans="1:1">
      <c r="A1704">
        <v>123.238095238095</v>
      </c>
    </row>
    <row r="1705" spans="1:1">
      <c r="A1705">
        <v>112.666666666667</v>
      </c>
    </row>
    <row r="1706" spans="1:1">
      <c r="A1706">
        <v>112.285714285714</v>
      </c>
    </row>
    <row r="1707" spans="1:1">
      <c r="A1707">
        <v>108.809523809524</v>
      </c>
    </row>
    <row r="1708" spans="1:1">
      <c r="A1708">
        <v>108.761904761905</v>
      </c>
    </row>
    <row r="1709" spans="1:1">
      <c r="A1709">
        <v>111.285714285714</v>
      </c>
    </row>
    <row r="1710" spans="1:1">
      <c r="A1710">
        <v>112.095238095238</v>
      </c>
    </row>
    <row r="1711" spans="1:1">
      <c r="A1711">
        <v>118.238095238095</v>
      </c>
    </row>
    <row r="1712" spans="1:1">
      <c r="A1712">
        <v>214.285714285714</v>
      </c>
    </row>
    <row r="1713" spans="1:1">
      <c r="A1713">
        <v>333.380952380952</v>
      </c>
    </row>
    <row r="1714" spans="1:1">
      <c r="A1714">
        <v>381</v>
      </c>
    </row>
    <row r="1715" spans="1:1">
      <c r="A1715">
        <v>380.952380952381</v>
      </c>
    </row>
    <row r="1716" spans="1:1">
      <c r="A1716">
        <v>381</v>
      </c>
    </row>
    <row r="1717" spans="1:1">
      <c r="A1717">
        <v>135.714285714286</v>
      </c>
    </row>
    <row r="1718" spans="1:1">
      <c r="A1718">
        <v>126.809523809524</v>
      </c>
    </row>
    <row r="1719" spans="1:1">
      <c r="A1719">
        <v>125.714285714286</v>
      </c>
    </row>
    <row r="1720" spans="1:1">
      <c r="A1720">
        <v>148.714285714286</v>
      </c>
    </row>
    <row r="1721" spans="1:1">
      <c r="A1721">
        <v>333.238095238095</v>
      </c>
    </row>
    <row r="1722" spans="1:1">
      <c r="A1722">
        <v>357.142857142857</v>
      </c>
    </row>
    <row r="1723" spans="1:1">
      <c r="A1723">
        <v>333.238095238095</v>
      </c>
    </row>
    <row r="1724" spans="1:1">
      <c r="A1724">
        <v>333.238095238095</v>
      </c>
    </row>
    <row r="1725" spans="1:1">
      <c r="A1725">
        <v>204.285714285714</v>
      </c>
    </row>
    <row r="1726" spans="1:1">
      <c r="A1726">
        <v>125.904761904762</v>
      </c>
    </row>
    <row r="1727" spans="1:1">
      <c r="A1727">
        <v>133.333333333333</v>
      </c>
    </row>
    <row r="1728" spans="1:1">
      <c r="A1728">
        <v>117</v>
      </c>
    </row>
    <row r="1729" spans="1:1">
      <c r="A1729">
        <v>112.666666666667</v>
      </c>
    </row>
    <row r="1730" spans="1:1">
      <c r="A1730">
        <v>114.095238095238</v>
      </c>
    </row>
    <row r="1731" spans="1:1">
      <c r="A1731">
        <v>106.714285714286</v>
      </c>
    </row>
    <row r="1732" spans="1:1">
      <c r="A1732">
        <v>108.666666666667</v>
      </c>
    </row>
    <row r="1733" spans="1:1">
      <c r="A1733">
        <v>109.952380952381</v>
      </c>
    </row>
    <row r="1734" spans="1:1">
      <c r="A1734">
        <v>114.190476190476</v>
      </c>
    </row>
    <row r="1735" spans="1:1">
      <c r="A1735">
        <v>122.52380952381</v>
      </c>
    </row>
    <row r="1736" spans="1:1">
      <c r="A1736">
        <v>180.095238095238</v>
      </c>
    </row>
    <row r="1737" spans="1:1">
      <c r="A1737">
        <v>161.047619047619</v>
      </c>
    </row>
    <row r="1738" spans="1:1">
      <c r="A1738">
        <v>170.571428571429</v>
      </c>
    </row>
    <row r="1739" spans="1:1">
      <c r="A1739">
        <v>166.666666666667</v>
      </c>
    </row>
    <row r="1740" spans="1:1">
      <c r="A1740">
        <v>142.857142857143</v>
      </c>
    </row>
    <row r="1741" spans="1:1">
      <c r="A1741">
        <v>125.714285714286</v>
      </c>
    </row>
    <row r="1742" spans="1:1">
      <c r="A1742">
        <v>128.571428571429</v>
      </c>
    </row>
    <row r="1743" spans="1:1">
      <c r="A1743">
        <v>125.714285714286</v>
      </c>
    </row>
    <row r="1744" spans="1:1">
      <c r="A1744">
        <v>153.904761904762</v>
      </c>
    </row>
    <row r="1745" spans="1:1">
      <c r="A1745">
        <v>175.809523809524</v>
      </c>
    </row>
    <row r="1746" spans="1:1">
      <c r="A1746">
        <v>200</v>
      </c>
    </row>
    <row r="1747" spans="1:1">
      <c r="A1747">
        <v>199.52380952381</v>
      </c>
    </row>
    <row r="1748" spans="1:1">
      <c r="A1748">
        <v>180.095238095238</v>
      </c>
    </row>
    <row r="1749" spans="1:1">
      <c r="A1749">
        <v>135.714285714286</v>
      </c>
    </row>
    <row r="1750" spans="1:1">
      <c r="A1750">
        <v>125.714285714286</v>
      </c>
    </row>
    <row r="1751" spans="1:1">
      <c r="A1751">
        <v>118</v>
      </c>
    </row>
    <row r="1752" spans="1:1">
      <c r="A1752">
        <v>117.809523809524</v>
      </c>
    </row>
    <row r="1753" spans="1:1">
      <c r="A1753">
        <v>113.333333333333</v>
      </c>
    </row>
    <row r="1754" spans="1:1">
      <c r="A1754">
        <v>111.52380952381</v>
      </c>
    </row>
    <row r="1755" spans="1:1">
      <c r="A1755">
        <v>107.142857142857</v>
      </c>
    </row>
    <row r="1756" spans="1:1">
      <c r="A1756">
        <v>105.47619047619</v>
      </c>
    </row>
    <row r="1757" spans="1:1">
      <c r="A1757">
        <v>105.47619047619</v>
      </c>
    </row>
    <row r="1758" spans="1:1">
      <c r="A1758">
        <v>113.761904761905</v>
      </c>
    </row>
    <row r="1759" spans="1:1">
      <c r="A1759">
        <v>110</v>
      </c>
    </row>
    <row r="1760" spans="1:1">
      <c r="A1760">
        <v>105.428571428571</v>
      </c>
    </row>
    <row r="1761" spans="1:1">
      <c r="A1761">
        <v>123.142857142857</v>
      </c>
    </row>
    <row r="1762" spans="1:1">
      <c r="A1762">
        <v>125.428571428571</v>
      </c>
    </row>
    <row r="1763" spans="1:1">
      <c r="A1763">
        <v>125.714285714286</v>
      </c>
    </row>
    <row r="1764" spans="1:1">
      <c r="A1764">
        <v>125.714285714286</v>
      </c>
    </row>
    <row r="1765" spans="1:1">
      <c r="A1765">
        <v>104.761904761905</v>
      </c>
    </row>
    <row r="1766" spans="1:1">
      <c r="A1766">
        <v>125.571428571429</v>
      </c>
    </row>
    <row r="1767" spans="1:1">
      <c r="A1767">
        <v>127.142857142857</v>
      </c>
    </row>
    <row r="1768" spans="1:1">
      <c r="A1768">
        <v>183.761904761905</v>
      </c>
    </row>
    <row r="1769" spans="1:1">
      <c r="A1769">
        <v>195.238095238095</v>
      </c>
    </row>
    <row r="1770" spans="1:1">
      <c r="A1770">
        <v>195.428571428571</v>
      </c>
    </row>
    <row r="1771" spans="1:1">
      <c r="A1771">
        <v>186.238095238095</v>
      </c>
    </row>
    <row r="1772" spans="1:1">
      <c r="A1772">
        <v>137.095238095238</v>
      </c>
    </row>
    <row r="1773" spans="1:1">
      <c r="A1773">
        <v>125.714285714286</v>
      </c>
    </row>
    <row r="1774" spans="1:1">
      <c r="A1774">
        <v>104.238095238095</v>
      </c>
    </row>
    <row r="1775" spans="1:1">
      <c r="A1775">
        <v>105.428571428571</v>
      </c>
    </row>
    <row r="1776" spans="1:1">
      <c r="A1776">
        <v>107.142857142857</v>
      </c>
    </row>
    <row r="1777" spans="1:1">
      <c r="A1777">
        <v>105.571428571429</v>
      </c>
    </row>
    <row r="1778" spans="1:1">
      <c r="A1778">
        <v>105.428571428571</v>
      </c>
    </row>
    <row r="1779" spans="1:1">
      <c r="A1779">
        <v>105.285714285714</v>
      </c>
    </row>
    <row r="1780" spans="1:1">
      <c r="A1780">
        <v>105.142857142857</v>
      </c>
    </row>
    <row r="1781" spans="1:1">
      <c r="A1781">
        <v>105.142857142857</v>
      </c>
    </row>
    <row r="1782" spans="1:1">
      <c r="A1782">
        <v>105.428571428571</v>
      </c>
    </row>
    <row r="1783" spans="1:1">
      <c r="A1783">
        <v>112.47619047619</v>
      </c>
    </row>
    <row r="1784" spans="1:1">
      <c r="A1784">
        <v>129.619047619048</v>
      </c>
    </row>
    <row r="1785" spans="1:1">
      <c r="A1785">
        <v>190.47619047619</v>
      </c>
    </row>
    <row r="1786" spans="1:1">
      <c r="A1786">
        <v>238.095238095238</v>
      </c>
    </row>
    <row r="1787" spans="1:1">
      <c r="A1787">
        <v>238.095238095238</v>
      </c>
    </row>
    <row r="1788" spans="1:1">
      <c r="A1788">
        <v>214.285714285714</v>
      </c>
    </row>
    <row r="1789" spans="1:1">
      <c r="A1789">
        <v>285.714285714286</v>
      </c>
    </row>
    <row r="1790" spans="1:1">
      <c r="A1790">
        <v>189.190476190476</v>
      </c>
    </row>
    <row r="1791" spans="1:1">
      <c r="A1791">
        <v>152.380952380952</v>
      </c>
    </row>
    <row r="1792" spans="1:1">
      <c r="A1792">
        <v>166.666666666667</v>
      </c>
    </row>
    <row r="1793" spans="1:1">
      <c r="A1793">
        <v>128.571428571429</v>
      </c>
    </row>
    <row r="1794" spans="1:1">
      <c r="A1794">
        <v>161.904761904762</v>
      </c>
    </row>
    <row r="1795" spans="1:1">
      <c r="A1795">
        <v>149.571428571429</v>
      </c>
    </row>
    <row r="1796" spans="1:1">
      <c r="A1796">
        <v>135.714285714286</v>
      </c>
    </row>
    <row r="1797" spans="1:1">
      <c r="A1797">
        <v>127.142857142857</v>
      </c>
    </row>
    <row r="1798" spans="1:1">
      <c r="A1798">
        <v>125.714285714286</v>
      </c>
    </row>
    <row r="1799" spans="1:1">
      <c r="A1799">
        <v>121.857142857143</v>
      </c>
    </row>
    <row r="1800" spans="1:1">
      <c r="A1800">
        <v>115.857142857143</v>
      </c>
    </row>
    <row r="1801" spans="1:1">
      <c r="A1801">
        <v>105.428571428571</v>
      </c>
    </row>
    <row r="1802" spans="1:1">
      <c r="A1802">
        <v>105.142857142857</v>
      </c>
    </row>
    <row r="1803" spans="1:1">
      <c r="A1803">
        <v>101.952380952381</v>
      </c>
    </row>
    <row r="1804" spans="1:1">
      <c r="A1804">
        <v>102</v>
      </c>
    </row>
    <row r="1805" spans="1:1">
      <c r="A1805">
        <v>102.428571428571</v>
      </c>
    </row>
    <row r="1806" spans="1:1">
      <c r="A1806">
        <v>105.142857142857</v>
      </c>
    </row>
    <row r="1807" spans="1:1">
      <c r="A1807">
        <v>105.285714285714</v>
      </c>
    </row>
    <row r="1808" spans="1:1">
      <c r="A1808">
        <v>105.428571428571</v>
      </c>
    </row>
    <row r="1809" spans="1:1">
      <c r="A1809">
        <v>105.428571428571</v>
      </c>
    </row>
    <row r="1810" spans="1:1">
      <c r="A1810">
        <v>105.285714285714</v>
      </c>
    </row>
    <row r="1811" spans="1:1">
      <c r="A1811">
        <v>105.285714285714</v>
      </c>
    </row>
    <row r="1812" spans="1:1">
      <c r="A1812">
        <v>105.142857142857</v>
      </c>
    </row>
    <row r="1813" spans="1:1">
      <c r="A1813">
        <v>105.142857142857</v>
      </c>
    </row>
    <row r="1814" spans="1:1">
      <c r="A1814">
        <v>105.142857142857</v>
      </c>
    </row>
    <row r="1815" spans="1:1">
      <c r="A1815">
        <v>105.142857142857</v>
      </c>
    </row>
    <row r="1816" spans="1:1">
      <c r="A1816">
        <v>104.095238095238</v>
      </c>
    </row>
    <row r="1817" spans="1:1">
      <c r="A1817">
        <v>105.142857142857</v>
      </c>
    </row>
    <row r="1818" spans="1:1">
      <c r="A1818">
        <v>118.52380952381</v>
      </c>
    </row>
    <row r="1819" spans="1:1">
      <c r="A1819">
        <v>149.52380952381</v>
      </c>
    </row>
    <row r="1820" spans="1:1">
      <c r="A1820">
        <v>149.52380952381</v>
      </c>
    </row>
    <row r="1821" spans="1:1">
      <c r="A1821">
        <v>123.142857142857</v>
      </c>
    </row>
    <row r="1822" spans="1:1">
      <c r="A1822">
        <v>105.428571428571</v>
      </c>
    </row>
    <row r="1823" spans="1:1">
      <c r="A1823">
        <v>105.428571428571</v>
      </c>
    </row>
    <row r="1824" spans="1:1">
      <c r="A1824">
        <v>105.47619047619</v>
      </c>
    </row>
    <row r="1825" spans="1:1">
      <c r="A1825">
        <v>112.857142857143</v>
      </c>
    </row>
    <row r="1826" spans="1:1">
      <c r="A1826">
        <v>107.142857142857</v>
      </c>
    </row>
    <row r="1827" spans="1:1">
      <c r="A1827">
        <v>105.47619047619</v>
      </c>
    </row>
    <row r="1828" spans="1:1">
      <c r="A1828">
        <v>105.428571428571</v>
      </c>
    </row>
    <row r="1829" spans="1:1">
      <c r="A1829">
        <v>105.47619047619</v>
      </c>
    </row>
    <row r="1830" spans="1:1">
      <c r="A1830">
        <v>114.190476190476</v>
      </c>
    </row>
    <row r="1831" spans="1:1">
      <c r="A1831">
        <v>113.52380952381</v>
      </c>
    </row>
    <row r="1832" spans="1:1">
      <c r="A1832">
        <v>117</v>
      </c>
    </row>
    <row r="1833" spans="1:1">
      <c r="A1833">
        <v>125.714285714286</v>
      </c>
    </row>
    <row r="1834" spans="1:1">
      <c r="A1834">
        <v>125.714285714286</v>
      </c>
    </row>
    <row r="1835" spans="1:1">
      <c r="A1835">
        <v>125.571428571429</v>
      </c>
    </row>
    <row r="1836" spans="1:1">
      <c r="A1836">
        <v>125.714285714286</v>
      </c>
    </row>
    <row r="1837" spans="1:1">
      <c r="A1837">
        <v>125.428571428571</v>
      </c>
    </row>
    <row r="1838" spans="1:1">
      <c r="A1838">
        <v>125.571428571429</v>
      </c>
    </row>
    <row r="1839" spans="1:1">
      <c r="A1839">
        <v>125.714285714286</v>
      </c>
    </row>
    <row r="1840" spans="1:1">
      <c r="A1840">
        <v>127.142857142857</v>
      </c>
    </row>
    <row r="1841" spans="1:1">
      <c r="A1841">
        <v>185.714285714286</v>
      </c>
    </row>
    <row r="1842" spans="1:1">
      <c r="A1842">
        <v>221.619047619048</v>
      </c>
    </row>
    <row r="1843" spans="1:1">
      <c r="A1843">
        <v>221.619047619048</v>
      </c>
    </row>
    <row r="1844" spans="1:1">
      <c r="A1844">
        <v>142.714285714286</v>
      </c>
    </row>
    <row r="1845" spans="1:1">
      <c r="A1845">
        <v>132.666666666667</v>
      </c>
    </row>
    <row r="1846" spans="1:1">
      <c r="A1846">
        <v>127.142857142857</v>
      </c>
    </row>
    <row r="1847" spans="1:1">
      <c r="A1847">
        <v>132.761904761905</v>
      </c>
    </row>
    <row r="1848" spans="1:1">
      <c r="A1848">
        <v>116.380952380952</v>
      </c>
    </row>
    <row r="1849" spans="1:1">
      <c r="A1849">
        <v>113.190476190476</v>
      </c>
    </row>
    <row r="1850" spans="1:1">
      <c r="A1850">
        <v>105.52380952381</v>
      </c>
    </row>
    <row r="1851" spans="1:1">
      <c r="A1851">
        <v>105.47619047619</v>
      </c>
    </row>
    <row r="1852" spans="1:1">
      <c r="A1852">
        <v>105.428571428571</v>
      </c>
    </row>
    <row r="1853" spans="1:1">
      <c r="A1853">
        <v>105.47619047619</v>
      </c>
    </row>
    <row r="1854" spans="1:1">
      <c r="A1854">
        <v>112.380952380952</v>
      </c>
    </row>
    <row r="1855" spans="1:1">
      <c r="A1855">
        <v>107.095238095238</v>
      </c>
    </row>
    <row r="1856" spans="1:1">
      <c r="A1856">
        <v>118.428571428571</v>
      </c>
    </row>
    <row r="1857" spans="1:1">
      <c r="A1857">
        <v>125.714285714286</v>
      </c>
    </row>
    <row r="1858" spans="1:1">
      <c r="A1858">
        <v>124.904761904762</v>
      </c>
    </row>
    <row r="1859" spans="1:1">
      <c r="A1859">
        <v>125.047619047619</v>
      </c>
    </row>
    <row r="1860" spans="1:1">
      <c r="A1860">
        <v>125.428571428571</v>
      </c>
    </row>
    <row r="1861" spans="1:1">
      <c r="A1861">
        <v>119.52380952381</v>
      </c>
    </row>
    <row r="1862" spans="1:1">
      <c r="A1862">
        <v>125.571428571429</v>
      </c>
    </row>
    <row r="1863" spans="1:1">
      <c r="A1863">
        <v>125.714285714286</v>
      </c>
    </row>
    <row r="1864" spans="1:1">
      <c r="A1864">
        <v>126.857142857143</v>
      </c>
    </row>
    <row r="1865" spans="1:1">
      <c r="A1865">
        <v>134.428571428571</v>
      </c>
    </row>
    <row r="1866" spans="1:1">
      <c r="A1866">
        <v>198.904761904762</v>
      </c>
    </row>
    <row r="1867" spans="1:1">
      <c r="A1867">
        <v>208.619047619048</v>
      </c>
    </row>
    <row r="1868" spans="1:1">
      <c r="A1868">
        <v>161.904761904762</v>
      </c>
    </row>
    <row r="1869" spans="1:1">
      <c r="A1869">
        <v>137.714285714286</v>
      </c>
    </row>
    <row r="1870" spans="1:1">
      <c r="A1870">
        <v>127.142857142857</v>
      </c>
    </row>
    <row r="1871" spans="1:1">
      <c r="A1871">
        <v>132.380952380952</v>
      </c>
    </row>
    <row r="1872" spans="1:1">
      <c r="A1872">
        <v>117.095238095238</v>
      </c>
    </row>
    <row r="1873" spans="1:1">
      <c r="A1873">
        <v>113.714285714286</v>
      </c>
    </row>
    <row r="1874" spans="1:1">
      <c r="A1874">
        <v>112.571428571429</v>
      </c>
    </row>
    <row r="1875" spans="1:1">
      <c r="A1875">
        <v>113.571428571429</v>
      </c>
    </row>
    <row r="1876" spans="1:1">
      <c r="A1876">
        <v>108.761904761905</v>
      </c>
    </row>
    <row r="1877" spans="1:1">
      <c r="A1877">
        <v>113.809523809524</v>
      </c>
    </row>
    <row r="1878" spans="1:1">
      <c r="A1878">
        <v>113.619047619048</v>
      </c>
    </row>
    <row r="1879" spans="1:1">
      <c r="A1879">
        <v>116.142857142857</v>
      </c>
    </row>
    <row r="1880" spans="1:1">
      <c r="A1880">
        <v>121.428571428571</v>
      </c>
    </row>
    <row r="1881" spans="1:1">
      <c r="A1881">
        <v>125.714285714286</v>
      </c>
    </row>
    <row r="1882" spans="1:1">
      <c r="A1882">
        <v>125.714285714286</v>
      </c>
    </row>
    <row r="1883" spans="1:1">
      <c r="A1883">
        <v>125.714285714286</v>
      </c>
    </row>
    <row r="1884" spans="1:1">
      <c r="A1884">
        <v>125.714285714286</v>
      </c>
    </row>
    <row r="1885" spans="1:1">
      <c r="A1885">
        <v>125.571428571429</v>
      </c>
    </row>
    <row r="1886" spans="1:1">
      <c r="A1886">
        <v>125.857142857143</v>
      </c>
    </row>
    <row r="1887" spans="1:1">
      <c r="A1887">
        <v>125.714285714286</v>
      </c>
    </row>
    <row r="1888" spans="1:1">
      <c r="A1888">
        <v>125.714285714286</v>
      </c>
    </row>
    <row r="1889" spans="1:1">
      <c r="A1889">
        <v>160.52380952381</v>
      </c>
    </row>
    <row r="1890" spans="1:1">
      <c r="A1890">
        <v>221.619047619048</v>
      </c>
    </row>
    <row r="1891" spans="1:1">
      <c r="A1891">
        <v>299.952380952381</v>
      </c>
    </row>
    <row r="1892" spans="1:1">
      <c r="A1892">
        <v>205.904761904762</v>
      </c>
    </row>
    <row r="1893" spans="1:1">
      <c r="A1893">
        <v>221.333333333333</v>
      </c>
    </row>
    <row r="1894" spans="1:1">
      <c r="A1894">
        <v>127.285714285714</v>
      </c>
    </row>
    <row r="1895" spans="1:1">
      <c r="A1895">
        <v>133.666666666667</v>
      </c>
    </row>
    <row r="1896" spans="1:1">
      <c r="A1896">
        <v>114.380952380952</v>
      </c>
    </row>
    <row r="1897" spans="1:1">
      <c r="A1897">
        <v>109.809523809524</v>
      </c>
    </row>
    <row r="1898" spans="1:1">
      <c r="A1898">
        <v>105.428571428571</v>
      </c>
    </row>
    <row r="1899" spans="1:1">
      <c r="A1899">
        <v>105.428571428571</v>
      </c>
    </row>
    <row r="1900" spans="1:1">
      <c r="A1900">
        <v>105.428571428571</v>
      </c>
    </row>
    <row r="1901" spans="1:1">
      <c r="A1901">
        <v>105.428571428571</v>
      </c>
    </row>
    <row r="1902" spans="1:1">
      <c r="A1902">
        <v>105.428571428571</v>
      </c>
    </row>
    <row r="1903" spans="1:1">
      <c r="A1903">
        <v>109.047619047619</v>
      </c>
    </row>
    <row r="1904" spans="1:1">
      <c r="A1904">
        <v>105.428571428571</v>
      </c>
    </row>
    <row r="1905" spans="1:1">
      <c r="A1905">
        <v>105.428571428571</v>
      </c>
    </row>
    <row r="1906" spans="1:1">
      <c r="A1906">
        <v>111.142857142857</v>
      </c>
    </row>
    <row r="1907" spans="1:1">
      <c r="A1907">
        <v>109.238095238095</v>
      </c>
    </row>
    <row r="1908" spans="1:1">
      <c r="A1908">
        <v>105.285714285714</v>
      </c>
    </row>
    <row r="1909" spans="1:1">
      <c r="A1909">
        <v>104.428571428571</v>
      </c>
    </row>
    <row r="1910" spans="1:1">
      <c r="A1910">
        <v>105.571428571429</v>
      </c>
    </row>
    <row r="1911" spans="1:1">
      <c r="A1911">
        <v>109.761904761905</v>
      </c>
    </row>
    <row r="1912" spans="1:1">
      <c r="A1912">
        <v>117.142857142857</v>
      </c>
    </row>
    <row r="1913" spans="1:1">
      <c r="A1913">
        <v>142.857142857143</v>
      </c>
    </row>
    <row r="1914" spans="1:1">
      <c r="A1914">
        <v>147.619047619048</v>
      </c>
    </row>
    <row r="1915" spans="1:1">
      <c r="A1915">
        <v>190.47619047619</v>
      </c>
    </row>
    <row r="1916" spans="1:1">
      <c r="A1916">
        <v>135.714285714286</v>
      </c>
    </row>
    <row r="1917" spans="1:1">
      <c r="A1917">
        <v>117.857142857143</v>
      </c>
    </row>
    <row r="1918" spans="1:1">
      <c r="A1918">
        <v>105.52380952381</v>
      </c>
    </row>
    <row r="1919" spans="1:1">
      <c r="A1919">
        <v>105.47619047619</v>
      </c>
    </row>
    <row r="1920" spans="1:1">
      <c r="A1920">
        <v>105.285714285714</v>
      </c>
    </row>
    <row r="1921" spans="1:1">
      <c r="A1921">
        <v>105.619047619048</v>
      </c>
    </row>
    <row r="1922" spans="1:1">
      <c r="A1922">
        <v>105.428571428571</v>
      </c>
    </row>
    <row r="1923" spans="1:1">
      <c r="A1923">
        <v>105.428571428571</v>
      </c>
    </row>
    <row r="1924" spans="1:1">
      <c r="A1924">
        <v>105.428571428571</v>
      </c>
    </row>
    <row r="1925" spans="1:1">
      <c r="A1925">
        <v>105.428571428571</v>
      </c>
    </row>
    <row r="1926" spans="1:1">
      <c r="A1926">
        <v>107.095238095238</v>
      </c>
    </row>
    <row r="1927" spans="1:1">
      <c r="A1927">
        <v>112.428571428571</v>
      </c>
    </row>
    <row r="1928" spans="1:1">
      <c r="A1928">
        <v>114.380952380952</v>
      </c>
    </row>
    <row r="1929" spans="1:1">
      <c r="A1929">
        <v>128.571428571429</v>
      </c>
    </row>
    <row r="1930" spans="1:1">
      <c r="A1930">
        <v>125.52380952381</v>
      </c>
    </row>
    <row r="1931" spans="1:1">
      <c r="A1931">
        <v>113.809523809524</v>
      </c>
    </row>
    <row r="1932" spans="1:1">
      <c r="A1932">
        <v>125.333333333333</v>
      </c>
    </row>
    <row r="1933" spans="1:1">
      <c r="A1933">
        <v>125.714285714286</v>
      </c>
    </row>
    <row r="1934" spans="1:1">
      <c r="A1934">
        <v>134.285714285714</v>
      </c>
    </row>
    <row r="1935" spans="1:1">
      <c r="A1935">
        <v>125.571428571429</v>
      </c>
    </row>
    <row r="1936" spans="1:1">
      <c r="A1936">
        <v>127.52380952381</v>
      </c>
    </row>
    <row r="1937" spans="1:1">
      <c r="A1937">
        <v>190.47619047619</v>
      </c>
    </row>
    <row r="1938" spans="1:1">
      <c r="A1938">
        <v>166.666666666667</v>
      </c>
    </row>
    <row r="1939" spans="1:1">
      <c r="A1939">
        <v>168.47619047619</v>
      </c>
    </row>
    <row r="1940" spans="1:1">
      <c r="A1940">
        <v>137.809523809524</v>
      </c>
    </row>
    <row r="1941" spans="1:1">
      <c r="A1941">
        <v>132.666666666667</v>
      </c>
    </row>
    <row r="1942" spans="1:1">
      <c r="A1942">
        <v>127.285714285714</v>
      </c>
    </row>
    <row r="1943" spans="1:1">
      <c r="A1943">
        <v>122.714285714286</v>
      </c>
    </row>
    <row r="1944" spans="1:1">
      <c r="A1944">
        <v>114.095238095238</v>
      </c>
    </row>
    <row r="1945" spans="1:1">
      <c r="A1945">
        <v>105.47619047619</v>
      </c>
    </row>
    <row r="1946" spans="1:1">
      <c r="A1946">
        <v>105.428571428571</v>
      </c>
    </row>
    <row r="1947" spans="1:1">
      <c r="A1947">
        <v>105.428571428571</v>
      </c>
    </row>
    <row r="1948" spans="1:1">
      <c r="A1948">
        <v>105.428571428571</v>
      </c>
    </row>
    <row r="1949" spans="1:1">
      <c r="A1949">
        <v>105.428571428571</v>
      </c>
    </row>
    <row r="1950" spans="1:1">
      <c r="A1950">
        <v>105.428571428571</v>
      </c>
    </row>
    <row r="1951" spans="1:1">
      <c r="A1951">
        <v>109.047619047619</v>
      </c>
    </row>
    <row r="1952" spans="1:1">
      <c r="A1952">
        <v>112.238095238095</v>
      </c>
    </row>
    <row r="1953" spans="1:1">
      <c r="A1953">
        <v>128.571428571429</v>
      </c>
    </row>
    <row r="1954" spans="1:1">
      <c r="A1954">
        <v>142.857142857143</v>
      </c>
    </row>
    <row r="1955" spans="1:1">
      <c r="A1955">
        <v>125.857142857143</v>
      </c>
    </row>
    <row r="1956" spans="1:1">
      <c r="A1956">
        <v>125.714285714286</v>
      </c>
    </row>
    <row r="1957" spans="1:1">
      <c r="A1957">
        <v>125.714285714286</v>
      </c>
    </row>
    <row r="1958" spans="1:1">
      <c r="A1958">
        <v>125.714285714286</v>
      </c>
    </row>
    <row r="1959" spans="1:1">
      <c r="A1959">
        <v>125.714285714286</v>
      </c>
    </row>
    <row r="1960" spans="1:1">
      <c r="A1960">
        <v>127.52380952381</v>
      </c>
    </row>
    <row r="1961" spans="1:1">
      <c r="A1961">
        <v>132.285714285714</v>
      </c>
    </row>
    <row r="1962" spans="1:1">
      <c r="A1962">
        <v>137.809523809524</v>
      </c>
    </row>
    <row r="1963" spans="1:1">
      <c r="A1963">
        <v>137.809523809524</v>
      </c>
    </row>
    <row r="1964" spans="1:1">
      <c r="A1964">
        <v>142.857142857143</v>
      </c>
    </row>
    <row r="1965" spans="1:1">
      <c r="A1965">
        <v>130.714285714286</v>
      </c>
    </row>
    <row r="1966" spans="1:1">
      <c r="A1966">
        <v>127.190476190476</v>
      </c>
    </row>
    <row r="1967" spans="1:1">
      <c r="A1967">
        <v>119.47619047619</v>
      </c>
    </row>
    <row r="1968" spans="1:1">
      <c r="A1968">
        <v>113.809523809524</v>
      </c>
    </row>
    <row r="1969" spans="1:1">
      <c r="A1969">
        <v>113.904761904762</v>
      </c>
    </row>
    <row r="1970" spans="1:1">
      <c r="A1970">
        <v>105.52380952381</v>
      </c>
    </row>
    <row r="1971" spans="1:1">
      <c r="A1971">
        <v>105.428571428571</v>
      </c>
    </row>
    <row r="1972" spans="1:1">
      <c r="A1972">
        <v>105.428571428571</v>
      </c>
    </row>
    <row r="1973" spans="1:1">
      <c r="A1973">
        <v>105.428571428571</v>
      </c>
    </row>
    <row r="1974" spans="1:1">
      <c r="A1974">
        <v>105.47619047619</v>
      </c>
    </row>
    <row r="1975" spans="1:1">
      <c r="A1975">
        <v>109.714285714286</v>
      </c>
    </row>
    <row r="1976" spans="1:1">
      <c r="A1976">
        <v>112.190476190476</v>
      </c>
    </row>
    <row r="1977" spans="1:1">
      <c r="A1977">
        <v>115.047619047619</v>
      </c>
    </row>
    <row r="1978" spans="1:1">
      <c r="A1978">
        <v>123.809523809524</v>
      </c>
    </row>
    <row r="1979" spans="1:1">
      <c r="A1979">
        <v>119.428571428571</v>
      </c>
    </row>
    <row r="1980" spans="1:1">
      <c r="A1980">
        <v>114.047619047619</v>
      </c>
    </row>
    <row r="1981" spans="1:1">
      <c r="A1981">
        <v>109.52380952381</v>
      </c>
    </row>
    <row r="1982" spans="1:1">
      <c r="A1982">
        <v>109.52380952381</v>
      </c>
    </row>
    <row r="1983" spans="1:1">
      <c r="A1983">
        <v>106.47619047619</v>
      </c>
    </row>
    <row r="1984" spans="1:1">
      <c r="A1984">
        <v>108.380952380952</v>
      </c>
    </row>
    <row r="1985" spans="1:1">
      <c r="A1985">
        <v>111.666666666667</v>
      </c>
    </row>
    <row r="1986" spans="1:1">
      <c r="A1986">
        <v>119.428571428571</v>
      </c>
    </row>
    <row r="1987" spans="1:1">
      <c r="A1987">
        <v>132.190476190476</v>
      </c>
    </row>
    <row r="1988" spans="1:1">
      <c r="A1988">
        <v>130.380952380952</v>
      </c>
    </row>
    <row r="1989" spans="1:1">
      <c r="A1989">
        <v>132</v>
      </c>
    </row>
    <row r="1990" spans="1:1">
      <c r="A1990">
        <v>115.047619047619</v>
      </c>
    </row>
    <row r="1991" spans="1:1">
      <c r="A1991">
        <v>116.666666666667</v>
      </c>
    </row>
    <row r="1992" spans="1:1">
      <c r="A1992">
        <v>113.52380952381</v>
      </c>
    </row>
    <row r="1993" spans="1:1">
      <c r="A1993">
        <v>113.809523809524</v>
      </c>
    </row>
    <row r="1994" spans="1:1">
      <c r="A1994">
        <v>105.52380952381</v>
      </c>
    </row>
    <row r="1995" spans="1:1">
      <c r="A1995">
        <v>105.428571428571</v>
      </c>
    </row>
    <row r="1996" spans="1:1">
      <c r="A1996">
        <v>105.428571428571</v>
      </c>
    </row>
    <row r="1997" spans="1:1">
      <c r="A1997">
        <v>105.428571428571</v>
      </c>
    </row>
    <row r="1998" spans="1:1">
      <c r="A1998">
        <v>109.857142857143</v>
      </c>
    </row>
    <row r="1999" spans="1:1">
      <c r="A1999">
        <v>114</v>
      </c>
    </row>
    <row r="2000" spans="1:1">
      <c r="A2000">
        <v>127</v>
      </c>
    </row>
    <row r="2001" spans="1:1">
      <c r="A2001">
        <v>136.285714285714</v>
      </c>
    </row>
    <row r="2002" spans="1:1">
      <c r="A2002">
        <v>128.380952380952</v>
      </c>
    </row>
    <row r="2003" spans="1:1">
      <c r="A2003">
        <v>126.809523809524</v>
      </c>
    </row>
    <row r="2004" spans="1:1">
      <c r="A2004">
        <v>125.571428571429</v>
      </c>
    </row>
    <row r="2005" spans="1:1">
      <c r="A2005">
        <v>125.714285714286</v>
      </c>
    </row>
    <row r="2006" spans="1:1">
      <c r="A2006">
        <v>125.571428571429</v>
      </c>
    </row>
    <row r="2007" spans="1:1">
      <c r="A2007">
        <v>126.666666666667</v>
      </c>
    </row>
    <row r="2008" spans="1:1">
      <c r="A2008">
        <v>119.380952380952</v>
      </c>
    </row>
    <row r="2009" spans="1:1">
      <c r="A2009">
        <v>171.952380952381</v>
      </c>
    </row>
    <row r="2010" spans="1:1">
      <c r="A2010">
        <v>195.761904761905</v>
      </c>
    </row>
    <row r="2011" spans="1:1">
      <c r="A2011">
        <v>238.095238095238</v>
      </c>
    </row>
    <row r="2012" spans="1:1">
      <c r="A2012">
        <v>161.904761904762</v>
      </c>
    </row>
    <row r="2013" spans="1:1">
      <c r="A2013">
        <v>183.857142857143</v>
      </c>
    </row>
    <row r="2014" spans="1:1">
      <c r="A2014">
        <v>126.619047619048</v>
      </c>
    </row>
    <row r="2015" spans="1:1">
      <c r="A2015">
        <v>130.52380952381</v>
      </c>
    </row>
    <row r="2016" spans="1:1">
      <c r="A2016">
        <v>112.142857142857</v>
      </c>
    </row>
    <row r="2017" spans="1:1">
      <c r="A2017">
        <v>105.428571428571</v>
      </c>
    </row>
    <row r="2018" spans="1:1">
      <c r="A2018">
        <v>108.714285714286</v>
      </c>
    </row>
    <row r="2019" spans="1:1">
      <c r="A2019">
        <v>105.52380952381</v>
      </c>
    </row>
    <row r="2020" spans="1:1">
      <c r="A2020">
        <v>105.428571428571</v>
      </c>
    </row>
    <row r="2021" spans="1:1">
      <c r="A2021">
        <v>105.47619047619</v>
      </c>
    </row>
    <row r="2022" spans="1:1">
      <c r="A2022">
        <v>113.761904761905</v>
      </c>
    </row>
    <row r="2023" spans="1:1">
      <c r="A2023">
        <v>113.619047619048</v>
      </c>
    </row>
    <row r="2024" spans="1:1">
      <c r="A2024">
        <v>126.809523809524</v>
      </c>
    </row>
    <row r="2025" spans="1:1">
      <c r="A2025">
        <v>125.714285714286</v>
      </c>
    </row>
    <row r="2026" spans="1:1">
      <c r="A2026">
        <v>125.428571428571</v>
      </c>
    </row>
    <row r="2027" spans="1:1">
      <c r="A2027">
        <v>125.714285714286</v>
      </c>
    </row>
    <row r="2028" spans="1:1">
      <c r="A2028">
        <v>119.619047619048</v>
      </c>
    </row>
    <row r="2029" spans="1:1">
      <c r="A2029">
        <v>125.714285714286</v>
      </c>
    </row>
    <row r="2030" spans="1:1">
      <c r="A2030">
        <v>125.571428571429</v>
      </c>
    </row>
    <row r="2031" spans="1:1">
      <c r="A2031">
        <v>125.714285714286</v>
      </c>
    </row>
    <row r="2032" spans="1:1">
      <c r="A2032">
        <v>119.380952380952</v>
      </c>
    </row>
    <row r="2033" spans="1:1">
      <c r="A2033">
        <v>139.142857142857</v>
      </c>
    </row>
    <row r="2034" spans="1:1">
      <c r="A2034">
        <v>126.666666666667</v>
      </c>
    </row>
    <row r="2035" spans="1:1">
      <c r="A2035">
        <v>127.52380952381</v>
      </c>
    </row>
    <row r="2036" spans="1:1">
      <c r="A2036">
        <v>143.333333333333</v>
      </c>
    </row>
    <row r="2037" spans="1:1">
      <c r="A2037">
        <v>137.333333333333</v>
      </c>
    </row>
    <row r="2038" spans="1:1">
      <c r="A2038">
        <v>132.714285714286</v>
      </c>
    </row>
    <row r="2039" spans="1:1">
      <c r="A2039">
        <v>137.428571428571</v>
      </c>
    </row>
    <row r="2040" spans="1:1">
      <c r="A2040">
        <v>117.047619047619</v>
      </c>
    </row>
    <row r="2041" spans="1:1">
      <c r="A2041">
        <v>105.619047619048</v>
      </c>
    </row>
    <row r="2042" spans="1:1">
      <c r="A2042">
        <v>105.428571428571</v>
      </c>
    </row>
    <row r="2043" spans="1:1">
      <c r="A2043">
        <v>105.428571428571</v>
      </c>
    </row>
    <row r="2044" spans="1:1">
      <c r="A2044">
        <v>105.428571428571</v>
      </c>
    </row>
    <row r="2045" spans="1:1">
      <c r="A2045">
        <v>105.428571428571</v>
      </c>
    </row>
    <row r="2046" spans="1:1">
      <c r="A2046">
        <v>105.47619047619</v>
      </c>
    </row>
    <row r="2047" spans="1:1">
      <c r="A2047">
        <v>109.238095238095</v>
      </c>
    </row>
    <row r="2048" spans="1:1">
      <c r="A2048">
        <v>105.428571428571</v>
      </c>
    </row>
    <row r="2049" spans="1:1">
      <c r="A2049">
        <v>122.714285714286</v>
      </c>
    </row>
    <row r="2050" spans="1:1">
      <c r="A2050">
        <v>125.333333333333</v>
      </c>
    </row>
    <row r="2051" spans="1:1">
      <c r="A2051">
        <v>125.571428571429</v>
      </c>
    </row>
    <row r="2052" spans="1:1">
      <c r="A2052">
        <v>125.380952380952</v>
      </c>
    </row>
    <row r="2053" spans="1:1">
      <c r="A2053">
        <v>122.428571428571</v>
      </c>
    </row>
    <row r="2054" spans="1:1">
      <c r="A2054">
        <v>125.571428571429</v>
      </c>
    </row>
    <row r="2055" spans="1:1">
      <c r="A2055">
        <v>125.714285714286</v>
      </c>
    </row>
    <row r="2056" spans="1:1">
      <c r="A2056">
        <v>125.714285714286</v>
      </c>
    </row>
    <row r="2057" spans="1:1">
      <c r="A2057">
        <v>125.714285714286</v>
      </c>
    </row>
    <row r="2058" spans="1:1">
      <c r="A2058">
        <v>134.285714285714</v>
      </c>
    </row>
    <row r="2059" spans="1:1">
      <c r="A2059">
        <v>216.666666666667</v>
      </c>
    </row>
    <row r="2060" spans="1:1">
      <c r="A2060">
        <v>209.52380952381</v>
      </c>
    </row>
    <row r="2061" spans="1:1">
      <c r="A2061">
        <v>157.142857142857</v>
      </c>
    </row>
    <row r="2062" spans="1:1">
      <c r="A2062">
        <v>130.761904761905</v>
      </c>
    </row>
    <row r="2063" spans="1:1">
      <c r="A2063">
        <v>137.904761904762</v>
      </c>
    </row>
    <row r="2064" spans="1:1">
      <c r="A2064">
        <v>116.190476190476</v>
      </c>
    </row>
    <row r="2065" spans="1:1">
      <c r="A2065">
        <v>113.47619047619</v>
      </c>
    </row>
    <row r="2066" spans="1:1">
      <c r="A2066">
        <v>113.904761904762</v>
      </c>
    </row>
    <row r="2067" spans="1:1">
      <c r="A2067">
        <v>105.52380952381</v>
      </c>
    </row>
    <row r="2068" spans="1:1">
      <c r="A2068">
        <v>105.428571428571</v>
      </c>
    </row>
    <row r="2069" spans="1:1">
      <c r="A2069">
        <v>105.52380952381</v>
      </c>
    </row>
    <row r="2070" spans="1:1">
      <c r="A2070">
        <v>114.047619047619</v>
      </c>
    </row>
    <row r="2071" spans="1:1">
      <c r="A2071">
        <v>113.47619047619</v>
      </c>
    </row>
    <row r="2072" spans="1:1">
      <c r="A2072">
        <v>127.285714285714</v>
      </c>
    </row>
    <row r="2073" spans="1:1">
      <c r="A2073">
        <v>135.714285714286</v>
      </c>
    </row>
    <row r="2074" spans="1:1">
      <c r="A2074">
        <v>166.666666666667</v>
      </c>
    </row>
    <row r="2075" spans="1:1">
      <c r="A2075">
        <v>142.857142857143</v>
      </c>
    </row>
    <row r="2076" spans="1:1">
      <c r="A2076">
        <v>142.857142857143</v>
      </c>
    </row>
    <row r="2077" spans="1:1">
      <c r="A2077">
        <v>134.285714285714</v>
      </c>
    </row>
    <row r="2078" spans="1:1">
      <c r="A2078">
        <v>228.571428571429</v>
      </c>
    </row>
    <row r="2079" spans="1:1">
      <c r="A2079">
        <v>299.952380952381</v>
      </c>
    </row>
    <row r="2080" spans="1:1">
      <c r="A2080">
        <v>106.190476190476</v>
      </c>
    </row>
    <row r="2081" spans="1:1">
      <c r="A2081">
        <v>113.190476190476</v>
      </c>
    </row>
    <row r="2082" spans="1:1">
      <c r="A2082">
        <v>115.619047619048</v>
      </c>
    </row>
    <row r="2083" spans="1:1">
      <c r="A2083">
        <v>117.52380952381</v>
      </c>
    </row>
    <row r="2084" spans="1:1">
      <c r="A2084">
        <v>115.619047619048</v>
      </c>
    </row>
    <row r="2085" spans="1:1">
      <c r="A2085">
        <v>110.857142857143</v>
      </c>
    </row>
    <row r="2086" spans="1:1">
      <c r="A2086">
        <v>100.571428571429</v>
      </c>
    </row>
    <row r="2087" spans="1:1">
      <c r="A2087">
        <v>103.047619047619</v>
      </c>
    </row>
    <row r="2088" spans="1:1">
      <c r="A2088">
        <v>96.3809523809524</v>
      </c>
    </row>
    <row r="2089" spans="1:1">
      <c r="A2089">
        <v>87.6666666666667</v>
      </c>
    </row>
    <row r="2090" spans="1:1">
      <c r="A2090">
        <v>80.4285714285714</v>
      </c>
    </row>
    <row r="2091" spans="1:1">
      <c r="A2091">
        <v>79.4285714285714</v>
      </c>
    </row>
    <row r="2092" spans="1:1">
      <c r="A2092">
        <v>78.0952380952381</v>
      </c>
    </row>
    <row r="2093" spans="1:1">
      <c r="A2093">
        <v>86.8095238095238</v>
      </c>
    </row>
    <row r="2094" spans="1:1">
      <c r="A2094">
        <v>96.1904761904762</v>
      </c>
    </row>
    <row r="2095" spans="1:1">
      <c r="A2095">
        <v>100.952380952381</v>
      </c>
    </row>
    <row r="2096" spans="1:1">
      <c r="A2096">
        <v>99.4285714285714</v>
      </c>
    </row>
    <row r="2097" spans="1:1">
      <c r="A2097">
        <v>103.47619047619</v>
      </c>
    </row>
    <row r="2098" spans="1:1">
      <c r="A2098">
        <v>104.285714285714</v>
      </c>
    </row>
    <row r="2099" spans="1:1">
      <c r="A2099">
        <v>102.857142857143</v>
      </c>
    </row>
    <row r="2100" spans="1:1">
      <c r="A2100">
        <v>93.8095238095238</v>
      </c>
    </row>
    <row r="2101" spans="1:1">
      <c r="A2101">
        <v>72.4761904761905</v>
      </c>
    </row>
    <row r="2102" spans="1:1">
      <c r="A2102">
        <v>102.761904761905</v>
      </c>
    </row>
    <row r="2103" spans="1:1">
      <c r="A2103">
        <v>104.761904761905</v>
      </c>
    </row>
    <row r="2104" spans="1:1">
      <c r="A2104">
        <v>112.809523809524</v>
      </c>
    </row>
    <row r="2105" spans="1:1">
      <c r="A2105">
        <v>116.047619047619</v>
      </c>
    </row>
    <row r="2106" spans="1:1">
      <c r="A2106">
        <v>114.380952380952</v>
      </c>
    </row>
    <row r="2107" spans="1:1">
      <c r="A2107">
        <v>133.428571428571</v>
      </c>
    </row>
    <row r="2108" spans="1:1">
      <c r="A2108">
        <v>116.761904761905</v>
      </c>
    </row>
    <row r="2109" spans="1:1">
      <c r="A2109">
        <v>115.142857142857</v>
      </c>
    </row>
    <row r="2110" spans="1:1">
      <c r="A2110">
        <v>113.666666666667</v>
      </c>
    </row>
    <row r="2111" spans="1:1">
      <c r="A2111">
        <v>108.904761904762</v>
      </c>
    </row>
    <row r="2112" spans="1:1">
      <c r="A2112">
        <v>100.285714285714</v>
      </c>
    </row>
    <row r="2113" spans="1:1">
      <c r="A2113">
        <v>95.3809523809524</v>
      </c>
    </row>
    <row r="2114" spans="1:1">
      <c r="A2114">
        <v>93.7619047619047</v>
      </c>
    </row>
    <row r="2115" spans="1:1">
      <c r="A2115">
        <v>91.8095238095238</v>
      </c>
    </row>
    <row r="2116" spans="1:1">
      <c r="A2116">
        <v>88.5238095238095</v>
      </c>
    </row>
    <row r="2117" spans="1:1">
      <c r="A2117">
        <v>84.2857142857143</v>
      </c>
    </row>
    <row r="2118" spans="1:1">
      <c r="A2118">
        <v>90.8571428571429</v>
      </c>
    </row>
    <row r="2119" spans="1:1">
      <c r="A2119">
        <v>93.4761904761905</v>
      </c>
    </row>
    <row r="2120" spans="1:1">
      <c r="A2120">
        <v>94.6666666666667</v>
      </c>
    </row>
    <row r="2121" spans="1:1">
      <c r="A2121">
        <v>99.3809523809524</v>
      </c>
    </row>
    <row r="2122" spans="1:1">
      <c r="A2122">
        <v>101.428571428571</v>
      </c>
    </row>
    <row r="2123" spans="1:1">
      <c r="A2123">
        <v>100.238095238095</v>
      </c>
    </row>
    <row r="2124" spans="1:1">
      <c r="A2124">
        <v>100.666666666667</v>
      </c>
    </row>
    <row r="2125" spans="1:1">
      <c r="A2125">
        <v>96.3809523809524</v>
      </c>
    </row>
    <row r="2126" spans="1:1">
      <c r="A2126">
        <v>95.9047619047619</v>
      </c>
    </row>
    <row r="2127" spans="1:1">
      <c r="A2127">
        <v>95.4285714285714</v>
      </c>
    </row>
    <row r="2128" spans="1:1">
      <c r="A2128">
        <v>96.2380952380952</v>
      </c>
    </row>
    <row r="2129" spans="1:1">
      <c r="A2129">
        <v>101.095238095238</v>
      </c>
    </row>
    <row r="2130" spans="1:1">
      <c r="A2130">
        <v>102.666666666667</v>
      </c>
    </row>
    <row r="2131" spans="1:1">
      <c r="A2131">
        <v>112.761904761905</v>
      </c>
    </row>
    <row r="2132" spans="1:1">
      <c r="A2132">
        <v>115.047619047619</v>
      </c>
    </row>
    <row r="2133" spans="1:1">
      <c r="A2133">
        <v>113.285714285714</v>
      </c>
    </row>
    <row r="2134" spans="1:1">
      <c r="A2134">
        <v>103.904761904762</v>
      </c>
    </row>
    <row r="2135" spans="1:1">
      <c r="A2135">
        <v>103.047619047619</v>
      </c>
    </row>
    <row r="2136" spans="1:1">
      <c r="A2136">
        <v>94.4761904761905</v>
      </c>
    </row>
    <row r="2137" spans="1:1">
      <c r="A2137">
        <v>93.6666666666667</v>
      </c>
    </row>
    <row r="2138" spans="1:1">
      <c r="A2138">
        <v>80</v>
      </c>
    </row>
    <row r="2139" spans="1:1">
      <c r="A2139">
        <v>88.5238095238095</v>
      </c>
    </row>
    <row r="2140" spans="1:1">
      <c r="A2140">
        <v>93.2380952380952</v>
      </c>
    </row>
    <row r="2141" spans="1:1">
      <c r="A2141">
        <v>93.4285714285714</v>
      </c>
    </row>
    <row r="2142" spans="1:1">
      <c r="A2142">
        <v>93.8095238095238</v>
      </c>
    </row>
    <row r="2143" spans="1:1">
      <c r="A2143">
        <v>92.9523809523809</v>
      </c>
    </row>
    <row r="2144" spans="1:1">
      <c r="A2144">
        <v>103.047619047619</v>
      </c>
    </row>
    <row r="2145" spans="1:1">
      <c r="A2145">
        <v>95.0952380952381</v>
      </c>
    </row>
    <row r="2146" spans="1:1">
      <c r="A2146">
        <v>99.9047619047619</v>
      </c>
    </row>
    <row r="2147" spans="1:1">
      <c r="A2147">
        <v>99</v>
      </c>
    </row>
    <row r="2148" spans="1:1">
      <c r="A2148">
        <v>97.9047619047619</v>
      </c>
    </row>
    <row r="2149" spans="1:1">
      <c r="A2149">
        <v>92.6190476190476</v>
      </c>
    </row>
    <row r="2150" spans="1:1">
      <c r="A2150">
        <v>93.0952380952381</v>
      </c>
    </row>
    <row r="2151" spans="1:1">
      <c r="A2151">
        <v>97.4285714285714</v>
      </c>
    </row>
    <row r="2152" spans="1:1">
      <c r="A2152">
        <v>99.4761904761905</v>
      </c>
    </row>
    <row r="2153" spans="1:1">
      <c r="A2153">
        <v>101.285714285714</v>
      </c>
    </row>
    <row r="2154" spans="1:1">
      <c r="A2154">
        <v>104.952380952381</v>
      </c>
    </row>
    <row r="2155" spans="1:1">
      <c r="A2155">
        <v>117.52380952381</v>
      </c>
    </row>
    <row r="2156" spans="1:1">
      <c r="A2156">
        <v>115.47619047619</v>
      </c>
    </row>
    <row r="2157" spans="1:1">
      <c r="A2157">
        <v>114.952380952381</v>
      </c>
    </row>
    <row r="2158" spans="1:1">
      <c r="A2158">
        <v>110.238095238095</v>
      </c>
    </row>
    <row r="2159" spans="1:1">
      <c r="A2159">
        <v>104</v>
      </c>
    </row>
    <row r="2160" spans="1:1">
      <c r="A2160">
        <v>100.380952380952</v>
      </c>
    </row>
    <row r="2161" spans="1:1">
      <c r="A2161">
        <v>90.1904761904762</v>
      </c>
    </row>
    <row r="2162" spans="1:1">
      <c r="A2162">
        <v>76.4761904761905</v>
      </c>
    </row>
    <row r="2163" spans="1:1">
      <c r="A2163">
        <v>62.5714285714286</v>
      </c>
    </row>
    <row r="2164" spans="1:1">
      <c r="A2164">
        <v>62.7619047619048</v>
      </c>
    </row>
    <row r="2165" spans="1:1">
      <c r="A2165">
        <v>61.8095238095238</v>
      </c>
    </row>
    <row r="2166" spans="1:1">
      <c r="A2166">
        <v>61.9523809523809</v>
      </c>
    </row>
    <row r="2167" spans="1:1">
      <c r="A2167">
        <v>161.238095238095</v>
      </c>
    </row>
    <row r="2168" spans="1:1">
      <c r="A2168">
        <v>180.952380952381</v>
      </c>
    </row>
    <row r="2169" spans="1:1">
      <c r="A2169">
        <v>122.095238095238</v>
      </c>
    </row>
    <row r="2170" spans="1:1">
      <c r="A2170">
        <v>122.190476190476</v>
      </c>
    </row>
    <row r="2171" spans="1:1">
      <c r="A2171">
        <v>122.190476190476</v>
      </c>
    </row>
    <row r="2172" spans="1:1">
      <c r="A2172">
        <v>122</v>
      </c>
    </row>
    <row r="2173" spans="1:1">
      <c r="A2173">
        <v>118</v>
      </c>
    </row>
    <row r="2174" spans="1:1">
      <c r="A2174">
        <v>122.190476190476</v>
      </c>
    </row>
    <row r="2175" spans="1:1">
      <c r="A2175">
        <v>276.190476190476</v>
      </c>
    </row>
    <row r="2176" spans="1:1">
      <c r="A2176">
        <v>285.714285714286</v>
      </c>
    </row>
    <row r="2177" spans="1:1">
      <c r="A2177">
        <v>338.142857142857</v>
      </c>
    </row>
    <row r="2178" spans="1:1">
      <c r="A2178">
        <v>366.619047619048</v>
      </c>
    </row>
    <row r="2179" spans="1:1">
      <c r="A2179">
        <v>309.476190476191</v>
      </c>
    </row>
    <row r="2180" spans="1:1">
      <c r="A2180">
        <v>214.52380952381</v>
      </c>
    </row>
    <row r="2181" spans="1:1">
      <c r="A2181">
        <v>212</v>
      </c>
    </row>
    <row r="2182" spans="1:1">
      <c r="A2182">
        <v>132.047619047619</v>
      </c>
    </row>
    <row r="2183" spans="1:1">
      <c r="A2183">
        <v>129.095238095238</v>
      </c>
    </row>
    <row r="2184" spans="1:1">
      <c r="A2184">
        <v>106.380952380952</v>
      </c>
    </row>
    <row r="2185" spans="1:1">
      <c r="A2185">
        <v>101.857142857143</v>
      </c>
    </row>
    <row r="2186" spans="1:1">
      <c r="A2186">
        <v>96.1904761904762</v>
      </c>
    </row>
    <row r="2187" spans="1:1">
      <c r="A2187">
        <v>96.1428571428571</v>
      </c>
    </row>
    <row r="2188" spans="1:1">
      <c r="A2188">
        <v>90.7619047619048</v>
      </c>
    </row>
    <row r="2189" spans="1:1">
      <c r="A2189">
        <v>96.1428571428571</v>
      </c>
    </row>
    <row r="2190" spans="1:1">
      <c r="A2190">
        <v>101.809523809524</v>
      </c>
    </row>
    <row r="2191" spans="1:1">
      <c r="A2191">
        <v>251</v>
      </c>
    </row>
    <row r="2192" spans="1:1">
      <c r="A2192">
        <v>261.857142857143</v>
      </c>
    </row>
    <row r="2193" spans="1:1">
      <c r="A2193">
        <v>237.571428571429</v>
      </c>
    </row>
    <row r="2194" spans="1:1">
      <c r="A2194">
        <v>139.714285714286</v>
      </c>
    </row>
    <row r="2195" spans="1:1">
      <c r="A2195">
        <v>126.666666666667</v>
      </c>
    </row>
    <row r="2196" spans="1:1">
      <c r="A2196">
        <v>124.380952380952</v>
      </c>
    </row>
    <row r="2197" spans="1:1">
      <c r="A2197">
        <v>122.285714285714</v>
      </c>
    </row>
    <row r="2198" spans="1:1">
      <c r="A2198">
        <v>122.285714285714</v>
      </c>
    </row>
    <row r="2199" spans="1:1">
      <c r="A2199">
        <v>132.571428571429</v>
      </c>
    </row>
    <row r="2200" spans="1:1">
      <c r="A2200">
        <v>128.619047619048</v>
      </c>
    </row>
    <row r="2201" spans="1:1">
      <c r="A2201">
        <v>234.52380952381</v>
      </c>
    </row>
    <row r="2202" spans="1:1">
      <c r="A2202">
        <v>285.714285714286</v>
      </c>
    </row>
    <row r="2203" spans="1:1">
      <c r="A2203">
        <v>380.857142857143</v>
      </c>
    </row>
    <row r="2204" spans="1:1">
      <c r="A2204">
        <v>337.428571428571</v>
      </c>
    </row>
    <row r="2205" spans="1:1">
      <c r="A2205">
        <v>309.761904761905</v>
      </c>
    </row>
    <row r="2206" spans="1:1">
      <c r="A2206">
        <v>204.047619047619</v>
      </c>
    </row>
    <row r="2207" spans="1:1">
      <c r="A2207">
        <v>120.095238095238</v>
      </c>
    </row>
    <row r="2208" spans="1:1">
      <c r="A2208">
        <v>89.8095238095238</v>
      </c>
    </row>
    <row r="2209" spans="1:1">
      <c r="A2209">
        <v>103.52380952381</v>
      </c>
    </row>
    <row r="2210" spans="1:1">
      <c r="A2210">
        <v>101.809523809524</v>
      </c>
    </row>
    <row r="2211" spans="1:1">
      <c r="A2211">
        <v>101.714285714286</v>
      </c>
    </row>
    <row r="2212" spans="1:1">
      <c r="A2212">
        <v>101.619047619048</v>
      </c>
    </row>
    <row r="2213" spans="1:1">
      <c r="A2213">
        <v>101.714285714286</v>
      </c>
    </row>
    <row r="2214" spans="1:1">
      <c r="A2214">
        <v>101.904761904762</v>
      </c>
    </row>
    <row r="2215" spans="1:1">
      <c r="A2215">
        <v>262.142857142857</v>
      </c>
    </row>
    <row r="2216" spans="1:1">
      <c r="A2216">
        <v>366.619047619048</v>
      </c>
    </row>
    <row r="2217" spans="1:1">
      <c r="A2217">
        <v>156.333333333333</v>
      </c>
    </row>
    <row r="2218" spans="1:1">
      <c r="A2218">
        <v>122.285714285714</v>
      </c>
    </row>
    <row r="2219" spans="1:1">
      <c r="A2219">
        <v>122</v>
      </c>
    </row>
    <row r="2220" spans="1:1">
      <c r="A2220">
        <v>121.952380952381</v>
      </c>
    </row>
    <row r="2221" spans="1:1">
      <c r="A2221">
        <v>118.428571428571</v>
      </c>
    </row>
    <row r="2222" spans="1:1">
      <c r="A2222">
        <v>122</v>
      </c>
    </row>
    <row r="2223" spans="1:1">
      <c r="A2223">
        <v>122.142857142857</v>
      </c>
    </row>
    <row r="2224" spans="1:1">
      <c r="A2224">
        <v>122</v>
      </c>
    </row>
    <row r="2225" spans="1:1">
      <c r="A2225">
        <v>123.047619047619</v>
      </c>
    </row>
    <row r="2226" spans="1:1">
      <c r="A2226">
        <v>309.047619047619</v>
      </c>
    </row>
    <row r="2227" spans="1:1">
      <c r="A2227">
        <v>380.904761904762</v>
      </c>
    </row>
    <row r="2228" spans="1:1">
      <c r="A2228">
        <v>333.285714285714</v>
      </c>
    </row>
    <row r="2229" spans="1:1">
      <c r="A2229">
        <v>190.47619047619</v>
      </c>
    </row>
    <row r="2230" spans="1:1">
      <c r="A2230">
        <v>133.333333333333</v>
      </c>
    </row>
    <row r="2231" spans="1:1">
      <c r="A2231">
        <v>190.47619047619</v>
      </c>
    </row>
    <row r="2232" spans="1:1">
      <c r="A2232">
        <v>123.904761904762</v>
      </c>
    </row>
    <row r="2233" spans="1:1">
      <c r="A2233">
        <v>90.4761904761905</v>
      </c>
    </row>
    <row r="2234" spans="1:1">
      <c r="A2234">
        <v>86.5238095238095</v>
      </c>
    </row>
    <row r="2235" spans="1:1">
      <c r="A2235">
        <v>79.1904761904762</v>
      </c>
    </row>
    <row r="2236" spans="1:1">
      <c r="A2236">
        <v>76</v>
      </c>
    </row>
    <row r="2237" spans="1:1">
      <c r="A2237">
        <v>72.3809523809524</v>
      </c>
    </row>
    <row r="2238" spans="1:1">
      <c r="A2238">
        <v>88</v>
      </c>
    </row>
    <row r="2239" spans="1:1">
      <c r="A2239">
        <v>124.285714285714</v>
      </c>
    </row>
    <row r="2240" spans="1:1">
      <c r="A2240">
        <v>101.809523809524</v>
      </c>
    </row>
    <row r="2241" spans="1:1">
      <c r="A2241">
        <v>118.428571428571</v>
      </c>
    </row>
    <row r="2242" spans="1:1">
      <c r="A2242">
        <v>122.190476190476</v>
      </c>
    </row>
    <row r="2243" spans="1:1">
      <c r="A2243">
        <v>122.190476190476</v>
      </c>
    </row>
    <row r="2244" spans="1:1">
      <c r="A2244">
        <v>122</v>
      </c>
    </row>
    <row r="2245" spans="1:1">
      <c r="A2245">
        <v>115.857142857143</v>
      </c>
    </row>
    <row r="2246" spans="1:1">
      <c r="A2246">
        <v>122.190476190476</v>
      </c>
    </row>
    <row r="2247" spans="1:1">
      <c r="A2247">
        <v>122.285714285714</v>
      </c>
    </row>
    <row r="2248" spans="1:1">
      <c r="A2248">
        <v>122.095238095238</v>
      </c>
    </row>
    <row r="2249" spans="1:1">
      <c r="A2249">
        <v>122.095238095238</v>
      </c>
    </row>
    <row r="2250" spans="1:1">
      <c r="A2250">
        <v>139.095238095238</v>
      </c>
    </row>
    <row r="2251" spans="1:1">
      <c r="A2251">
        <v>190.47619047619</v>
      </c>
    </row>
    <row r="2252" spans="1:1">
      <c r="A2252">
        <v>142.333333333333</v>
      </c>
    </row>
    <row r="2253" spans="1:1">
      <c r="A2253">
        <v>132.761904761905</v>
      </c>
    </row>
    <row r="2254" spans="1:1">
      <c r="A2254">
        <v>121.190476190476</v>
      </c>
    </row>
    <row r="2255" spans="1:1">
      <c r="A2255">
        <v>118.095238095238</v>
      </c>
    </row>
    <row r="2256" spans="1:1">
      <c r="A2256">
        <v>89.8571428571429</v>
      </c>
    </row>
    <row r="2257" spans="1:1">
      <c r="A2257">
        <v>90.1904761904762</v>
      </c>
    </row>
    <row r="2258" spans="1:1">
      <c r="A2258">
        <v>62</v>
      </c>
    </row>
    <row r="2259" spans="1:1">
      <c r="A2259">
        <v>61.2380952380952</v>
      </c>
    </row>
    <row r="2260" spans="1:1">
      <c r="A2260">
        <v>61.5238095238095</v>
      </c>
    </row>
    <row r="2261" spans="1:1">
      <c r="A2261">
        <v>62</v>
      </c>
    </row>
    <row r="2262" spans="1:1">
      <c r="A2262">
        <v>63.0476190476191</v>
      </c>
    </row>
    <row r="2263" spans="1:1">
      <c r="A2263">
        <v>79.6666666666667</v>
      </c>
    </row>
    <row r="2264" spans="1:1">
      <c r="A2264">
        <v>87.3333333333333</v>
      </c>
    </row>
    <row r="2265" spans="1:1">
      <c r="A2265">
        <v>112.47619047619</v>
      </c>
    </row>
    <row r="2266" spans="1:1">
      <c r="A2266">
        <v>122.095238095238</v>
      </c>
    </row>
    <row r="2267" spans="1:1">
      <c r="A2267">
        <v>122</v>
      </c>
    </row>
    <row r="2268" spans="1:1">
      <c r="A2268">
        <v>121.904761904762</v>
      </c>
    </row>
    <row r="2269" spans="1:1">
      <c r="A2269">
        <v>117.142857142857</v>
      </c>
    </row>
    <row r="2270" spans="1:1">
      <c r="A2270">
        <v>121.952380952381</v>
      </c>
    </row>
    <row r="2271" spans="1:1">
      <c r="A2271">
        <v>122.190476190476</v>
      </c>
    </row>
    <row r="2272" spans="1:1">
      <c r="A2272">
        <v>121.190476190476</v>
      </c>
    </row>
    <row r="2273" spans="1:1">
      <c r="A2273">
        <v>121.904761904762</v>
      </c>
    </row>
    <row r="2274" spans="1:1">
      <c r="A2274">
        <v>121.857142857143</v>
      </c>
    </row>
    <row r="2275" spans="1:1">
      <c r="A2275">
        <v>121.904761904762</v>
      </c>
    </row>
    <row r="2276" spans="1:1">
      <c r="A2276">
        <v>103.904761904762</v>
      </c>
    </row>
    <row r="2277" spans="1:1">
      <c r="A2277">
        <v>96.7142857142857</v>
      </c>
    </row>
    <row r="2278" spans="1:1">
      <c r="A2278">
        <v>96.5238095238095</v>
      </c>
    </row>
    <row r="2279" spans="1:1">
      <c r="A2279">
        <v>90.1904761904762</v>
      </c>
    </row>
    <row r="2280" spans="1:1">
      <c r="A2280">
        <v>90.1904761904762</v>
      </c>
    </row>
    <row r="2281" spans="1:1">
      <c r="A2281">
        <v>64.3809523809524</v>
      </c>
    </row>
    <row r="2282" spans="1:1">
      <c r="A2282">
        <v>54.0952380952381</v>
      </c>
    </row>
    <row r="2283" spans="1:1">
      <c r="A2283">
        <v>62.8571428571429</v>
      </c>
    </row>
    <row r="2284" spans="1:1">
      <c r="A2284">
        <v>63.1428571428571</v>
      </c>
    </row>
    <row r="2285" spans="1:1">
      <c r="A2285">
        <v>63.4285714285714</v>
      </c>
    </row>
    <row r="2286" spans="1:1">
      <c r="A2286">
        <v>65.3333333333333</v>
      </c>
    </row>
    <row r="2287" spans="1:1">
      <c r="A2287">
        <v>89.5238095238095</v>
      </c>
    </row>
    <row r="2288" spans="1:1">
      <c r="A2288">
        <v>59.2380952380952</v>
      </c>
    </row>
    <row r="2289" spans="1:1">
      <c r="A2289">
        <v>59.0952380952381</v>
      </c>
    </row>
    <row r="2290" spans="1:1">
      <c r="A2290">
        <v>59.0952380952381</v>
      </c>
    </row>
    <row r="2291" spans="1:1">
      <c r="A2291">
        <v>45.5238095238095</v>
      </c>
    </row>
    <row r="2292" spans="1:1">
      <c r="A2292">
        <v>45.5238095238095</v>
      </c>
    </row>
    <row r="2293" spans="1:1">
      <c r="A2293">
        <v>59.2380952380952</v>
      </c>
    </row>
    <row r="2294" spans="1:1">
      <c r="A2294">
        <v>45.5238095238095</v>
      </c>
    </row>
    <row r="2295" spans="1:1">
      <c r="A2295">
        <v>59.1428571428571</v>
      </c>
    </row>
    <row r="2296" spans="1:1">
      <c r="A2296">
        <v>60.2857142857143</v>
      </c>
    </row>
    <row r="2297" spans="1:1">
      <c r="A2297">
        <v>93.3333333333333</v>
      </c>
    </row>
    <row r="2298" spans="1:1">
      <c r="A2298">
        <v>109.666666666667</v>
      </c>
    </row>
    <row r="2299" spans="1:1">
      <c r="A2299">
        <v>103.380952380952</v>
      </c>
    </row>
    <row r="2300" spans="1:1">
      <c r="A2300">
        <v>113.095238095238</v>
      </c>
    </row>
    <row r="2301" spans="1:1">
      <c r="A2301">
        <v>103.142857142857</v>
      </c>
    </row>
    <row r="2302" spans="1:1">
      <c r="A2302">
        <v>96.1904761904762</v>
      </c>
    </row>
    <row r="2303" spans="1:1">
      <c r="A2303">
        <v>101.619047619048</v>
      </c>
    </row>
    <row r="2304" spans="1:1">
      <c r="A2304">
        <v>90.9047619047619</v>
      </c>
    </row>
    <row r="2305" spans="1:1">
      <c r="A2305">
        <v>101.666666666667</v>
      </c>
    </row>
    <row r="2306" spans="1:1">
      <c r="A2306">
        <v>90</v>
      </c>
    </row>
    <row r="2307" spans="1:1">
      <c r="A2307">
        <v>89.7619047619048</v>
      </c>
    </row>
    <row r="2308" spans="1:1">
      <c r="A2308">
        <v>89.5238095238095</v>
      </c>
    </row>
    <row r="2309" spans="1:1">
      <c r="A2309">
        <v>89.5238095238095</v>
      </c>
    </row>
    <row r="2310" spans="1:1">
      <c r="A2310">
        <v>90</v>
      </c>
    </row>
    <row r="2311" spans="1:1">
      <c r="A2311">
        <v>90.8095238095238</v>
      </c>
    </row>
    <row r="2312" spans="1:1">
      <c r="A2312">
        <v>101.952380952381</v>
      </c>
    </row>
    <row r="2313" spans="1:1">
      <c r="A2313">
        <v>101.714285714286</v>
      </c>
    </row>
    <row r="2314" spans="1:1">
      <c r="A2314">
        <v>64.3333333333333</v>
      </c>
    </row>
    <row r="2315" spans="1:1">
      <c r="A2315">
        <v>64.2857142857143</v>
      </c>
    </row>
    <row r="2316" spans="1:1">
      <c r="A2316">
        <v>78.9047619047619</v>
      </c>
    </row>
    <row r="2317" spans="1:1">
      <c r="A2317">
        <v>101.619047619048</v>
      </c>
    </row>
    <row r="2318" spans="1:1">
      <c r="A2318">
        <v>101.809523809524</v>
      </c>
    </row>
    <row r="2319" spans="1:1">
      <c r="A2319">
        <v>101.952380952381</v>
      </c>
    </row>
    <row r="2320" spans="1:1">
      <c r="A2320">
        <v>101.857142857143</v>
      </c>
    </row>
    <row r="2321" spans="1:1">
      <c r="A2321">
        <v>102</v>
      </c>
    </row>
    <row r="2322" spans="1:1">
      <c r="A2322">
        <v>102</v>
      </c>
    </row>
    <row r="2323" spans="1:1">
      <c r="A2323">
        <v>83.3333333333333</v>
      </c>
    </row>
    <row r="2324" spans="1:1">
      <c r="A2324">
        <v>64.6666666666667</v>
      </c>
    </row>
    <row r="2325" spans="1:1">
      <c r="A2325">
        <v>64.6666666666667</v>
      </c>
    </row>
    <row r="2326" spans="1:1">
      <c r="A2326">
        <v>100.761904761905</v>
      </c>
    </row>
    <row r="2327" spans="1:1">
      <c r="A2327">
        <v>95.5714285714286</v>
      </c>
    </row>
    <row r="2328" spans="1:1">
      <c r="A2328">
        <v>59.2380952380952</v>
      </c>
    </row>
    <row r="2329" spans="1:1">
      <c r="A2329">
        <v>89.6666666666667</v>
      </c>
    </row>
    <row r="2330" spans="1:1">
      <c r="A2330">
        <v>45.5238095238095</v>
      </c>
    </row>
    <row r="2331" spans="1:1">
      <c r="A2331">
        <v>45.5238095238095</v>
      </c>
    </row>
    <row r="2332" spans="1:1">
      <c r="A2332">
        <v>45.5238095238095</v>
      </c>
    </row>
    <row r="2333" spans="1:1">
      <c r="A2333">
        <v>45.5238095238095</v>
      </c>
    </row>
    <row r="2334" spans="1:1">
      <c r="A2334">
        <v>75.4285714285714</v>
      </c>
    </row>
    <row r="2335" spans="1:1">
      <c r="A2335">
        <v>80.6190476190476</v>
      </c>
    </row>
    <row r="2336" spans="1:1">
      <c r="A2336">
        <v>101.952380952381</v>
      </c>
    </row>
    <row r="2337" spans="1:1">
      <c r="A2337">
        <v>117.142857142857</v>
      </c>
    </row>
    <row r="2338" spans="1:1">
      <c r="A2338">
        <v>120.380952380952</v>
      </c>
    </row>
    <row r="2339" spans="1:1">
      <c r="A2339">
        <v>122.238095238095</v>
      </c>
    </row>
    <row r="2340" spans="1:1">
      <c r="A2340">
        <v>122.285714285714</v>
      </c>
    </row>
    <row r="2341" spans="1:1">
      <c r="A2341">
        <v>122.238095238095</v>
      </c>
    </row>
    <row r="2342" spans="1:1">
      <c r="A2342">
        <v>125.571428571429</v>
      </c>
    </row>
    <row r="2343" spans="1:1">
      <c r="A2343">
        <v>122.238095238095</v>
      </c>
    </row>
    <row r="2344" spans="1:1">
      <c r="A2344">
        <v>122.285714285714</v>
      </c>
    </row>
    <row r="2345" spans="1:1">
      <c r="A2345">
        <v>214.285714285714</v>
      </c>
    </row>
    <row r="2346" spans="1:1">
      <c r="A2346">
        <v>166.666666666667</v>
      </c>
    </row>
    <row r="2347" spans="1:1">
      <c r="A2347">
        <v>154.904761904762</v>
      </c>
    </row>
    <row r="2348" spans="1:1">
      <c r="A2348">
        <v>118.571428571429</v>
      </c>
    </row>
    <row r="2349" spans="1:1">
      <c r="A2349">
        <v>115.238095238095</v>
      </c>
    </row>
    <row r="2350" spans="1:1">
      <c r="A2350">
        <v>83.3333333333333</v>
      </c>
    </row>
    <row r="2351" spans="1:1">
      <c r="A2351">
        <v>79</v>
      </c>
    </row>
    <row r="2352" spans="1:1">
      <c r="A2352">
        <v>78.0952380952381</v>
      </c>
    </row>
    <row r="2353" spans="1:1">
      <c r="A2353">
        <v>261.904761904762</v>
      </c>
    </row>
    <row r="2354" spans="1:1">
      <c r="A2354">
        <v>122.190476190476</v>
      </c>
    </row>
    <row r="2355" spans="1:1">
      <c r="A2355">
        <v>102</v>
      </c>
    </row>
    <row r="2356" spans="1:1">
      <c r="A2356">
        <v>99.5714285714286</v>
      </c>
    </row>
    <row r="2357" spans="1:1">
      <c r="A2357">
        <v>101.857142857143</v>
      </c>
    </row>
    <row r="2358" spans="1:1">
      <c r="A2358">
        <v>153.857142857143</v>
      </c>
    </row>
    <row r="2359" spans="1:1">
      <c r="A2359">
        <v>135.380952380952</v>
      </c>
    </row>
    <row r="2360" spans="1:1">
      <c r="A2360">
        <v>80.3809523809524</v>
      </c>
    </row>
    <row r="2361" spans="1:1">
      <c r="A2361">
        <v>88.0952380952381</v>
      </c>
    </row>
    <row r="2362" spans="1:1">
      <c r="A2362">
        <v>118.428571428571</v>
      </c>
    </row>
    <row r="2363" spans="1:1">
      <c r="A2363">
        <v>120.047619047619</v>
      </c>
    </row>
    <row r="2364" spans="1:1">
      <c r="A2364">
        <v>122.095238095238</v>
      </c>
    </row>
    <row r="2365" spans="1:1">
      <c r="A2365">
        <v>115</v>
      </c>
    </row>
    <row r="2366" spans="1:1">
      <c r="A2366">
        <v>115.904761904762</v>
      </c>
    </row>
    <row r="2367" spans="1:1">
      <c r="A2367">
        <v>119.285714285714</v>
      </c>
    </row>
    <row r="2368" spans="1:1">
      <c r="A2368">
        <v>122</v>
      </c>
    </row>
    <row r="2369" spans="1:1">
      <c r="A2369">
        <v>110.380952380952</v>
      </c>
    </row>
    <row r="2370" spans="1:1">
      <c r="A2370">
        <v>122.285714285714</v>
      </c>
    </row>
    <row r="2371" spans="1:1">
      <c r="A2371">
        <v>129.761904761905</v>
      </c>
    </row>
    <row r="2372" spans="1:1">
      <c r="A2372">
        <v>94.0952380952381</v>
      </c>
    </row>
    <row r="2373" spans="1:1">
      <c r="A2373">
        <v>89.5238095238095</v>
      </c>
    </row>
    <row r="2374" spans="1:1">
      <c r="A2374">
        <v>83.2380952380952</v>
      </c>
    </row>
    <row r="2375" spans="1:1">
      <c r="A2375">
        <v>95.5238095238095</v>
      </c>
    </row>
    <row r="2376" spans="1:1">
      <c r="A2376">
        <v>83.8095238095238</v>
      </c>
    </row>
    <row r="2377" spans="1:1">
      <c r="A2377">
        <v>150.52380952381</v>
      </c>
    </row>
    <row r="2378" spans="1:1">
      <c r="A2378">
        <v>121.809523809524</v>
      </c>
    </row>
    <row r="2379" spans="1:1">
      <c r="A2379">
        <v>118.952380952381</v>
      </c>
    </row>
    <row r="2380" spans="1:1">
      <c r="A2380">
        <v>115.714285714286</v>
      </c>
    </row>
    <row r="2381" spans="1:1">
      <c r="A2381">
        <v>119.333333333333</v>
      </c>
    </row>
    <row r="2382" spans="1:1">
      <c r="A2382">
        <v>117.714285714286</v>
      </c>
    </row>
    <row r="2383" spans="1:1">
      <c r="A2383">
        <v>130.380952380952</v>
      </c>
    </row>
    <row r="2384" spans="1:1">
      <c r="A2384">
        <v>524.047619047619</v>
      </c>
    </row>
    <row r="2385" spans="1:1">
      <c r="A2385">
        <v>333.238095238095</v>
      </c>
    </row>
    <row r="2386" spans="1:1">
      <c r="A2386">
        <v>180.190476190476</v>
      </c>
    </row>
    <row r="2387" spans="1:1">
      <c r="A2387">
        <v>251.666666666667</v>
      </c>
    </row>
    <row r="2388" spans="1:1">
      <c r="A2388">
        <v>309.476190476191</v>
      </c>
    </row>
    <row r="2389" spans="1:1">
      <c r="A2389">
        <v>122.285714285714</v>
      </c>
    </row>
    <row r="2390" spans="1:1">
      <c r="A2390">
        <v>357.095238095238</v>
      </c>
    </row>
    <row r="2391" spans="1:1">
      <c r="A2391">
        <v>328.571428571429</v>
      </c>
    </row>
    <row r="2392" spans="1:1">
      <c r="A2392">
        <v>428.666666666667</v>
      </c>
    </row>
    <row r="2393" spans="1:1">
      <c r="A2393">
        <v>476.190476190476</v>
      </c>
    </row>
    <row r="2394" spans="1:1">
      <c r="A2394">
        <v>476.666666666667</v>
      </c>
    </row>
    <row r="2395" spans="1:1">
      <c r="A2395">
        <v>476.52380952381</v>
      </c>
    </row>
    <row r="2396" spans="1:1">
      <c r="A2396">
        <v>476.190476190476</v>
      </c>
    </row>
    <row r="2397" spans="1:1">
      <c r="A2397">
        <v>476.190476190476</v>
      </c>
    </row>
    <row r="2398" spans="1:1">
      <c r="A2398">
        <v>380.952380952381</v>
      </c>
    </row>
    <row r="2399" spans="1:1">
      <c r="A2399">
        <v>571.428571428571</v>
      </c>
    </row>
    <row r="2400" spans="1:1">
      <c r="A2400">
        <v>524.047619047619</v>
      </c>
    </row>
    <row r="2401" spans="1:1">
      <c r="A2401">
        <v>151.47619047619</v>
      </c>
    </row>
    <row r="2402" spans="1:1">
      <c r="A2402">
        <v>87.3333333333333</v>
      </c>
    </row>
    <row r="2403" spans="1:1">
      <c r="A2403">
        <v>85.0952380952381</v>
      </c>
    </row>
    <row r="2404" spans="1:1">
      <c r="A2404">
        <v>102</v>
      </c>
    </row>
    <row r="2405" spans="1:1">
      <c r="A2405">
        <v>82.0476190476191</v>
      </c>
    </row>
    <row r="2406" spans="1:1">
      <c r="A2406">
        <v>89.4285714285714</v>
      </c>
    </row>
    <row r="2407" spans="1:1">
      <c r="A2407">
        <v>106.142857142857</v>
      </c>
    </row>
    <row r="2408" spans="1:1">
      <c r="A2408">
        <v>101.952380952381</v>
      </c>
    </row>
    <row r="2409" spans="1:1">
      <c r="A2409">
        <v>120.666666666667</v>
      </c>
    </row>
    <row r="2410" spans="1:1">
      <c r="A2410">
        <v>122.047619047619</v>
      </c>
    </row>
    <row r="2411" spans="1:1">
      <c r="A2411">
        <v>122.095238095238</v>
      </c>
    </row>
    <row r="2412" spans="1:1">
      <c r="A2412">
        <v>122.190476190476</v>
      </c>
    </row>
    <row r="2413" spans="1:1">
      <c r="A2413">
        <v>102.809523809524</v>
      </c>
    </row>
    <row r="2414" spans="1:1">
      <c r="A2414">
        <v>122.142857142857</v>
      </c>
    </row>
    <row r="2415" spans="1:1">
      <c r="A2415">
        <v>109.52380952381</v>
      </c>
    </row>
    <row r="2416" spans="1:1">
      <c r="A2416">
        <v>156.333333333333</v>
      </c>
    </row>
    <row r="2417" spans="1:1">
      <c r="A2417">
        <v>190.47619047619</v>
      </c>
    </row>
    <row r="2418" spans="1:1">
      <c r="A2418">
        <v>207</v>
      </c>
    </row>
    <row r="2419" spans="1:1">
      <c r="A2419">
        <v>333.761904761905</v>
      </c>
    </row>
    <row r="2420" spans="1:1">
      <c r="A2420">
        <v>333.333333333333</v>
      </c>
    </row>
    <row r="2421" spans="1:1">
      <c r="A2421">
        <v>286.190476190476</v>
      </c>
    </row>
    <row r="2422" spans="1:1">
      <c r="A2422">
        <v>171.523809523809</v>
      </c>
    </row>
    <row r="2423" spans="1:1">
      <c r="A2423">
        <v>132.761904761905</v>
      </c>
    </row>
    <row r="2424" spans="1:1">
      <c r="A2424">
        <v>111.666666666667</v>
      </c>
    </row>
    <row r="2425" spans="1:1">
      <c r="A2425">
        <v>104.190476190476</v>
      </c>
    </row>
    <row r="2426" spans="1:1">
      <c r="A2426">
        <v>104.095238095238</v>
      </c>
    </row>
    <row r="2427" spans="1:1">
      <c r="A2427">
        <v>102.095238095238</v>
      </c>
    </row>
    <row r="2428" spans="1:1">
      <c r="A2428">
        <v>102</v>
      </c>
    </row>
    <row r="2429" spans="1:1">
      <c r="A2429">
        <v>103.904761904762</v>
      </c>
    </row>
    <row r="2430" spans="1:1">
      <c r="A2430">
        <v>104.095238095238</v>
      </c>
    </row>
    <row r="2431" spans="1:1">
      <c r="A2431">
        <v>115.857142857143</v>
      </c>
    </row>
    <row r="2432" spans="1:1">
      <c r="A2432">
        <v>115.52380952381</v>
      </c>
    </row>
    <row r="2433" spans="1:1">
      <c r="A2433">
        <v>122.619047619048</v>
      </c>
    </row>
    <row r="2434" spans="1:1">
      <c r="A2434">
        <v>142.857142857143</v>
      </c>
    </row>
    <row r="2435" spans="1:1">
      <c r="A2435">
        <v>122.190476190476</v>
      </c>
    </row>
    <row r="2436" spans="1:1">
      <c r="A2436">
        <v>122.190476190476</v>
      </c>
    </row>
    <row r="2437" spans="1:1">
      <c r="A2437">
        <v>122.095238095238</v>
      </c>
    </row>
    <row r="2438" spans="1:1">
      <c r="A2438">
        <v>158.428571428571</v>
      </c>
    </row>
    <row r="2439" spans="1:1">
      <c r="A2439">
        <v>238.095238095238</v>
      </c>
    </row>
    <row r="2440" spans="1:1">
      <c r="A2440">
        <v>134.809523809524</v>
      </c>
    </row>
    <row r="2441" spans="1:1">
      <c r="A2441">
        <v>190.47619047619</v>
      </c>
    </row>
    <row r="2442" spans="1:1">
      <c r="A2442">
        <v>380.857142857143</v>
      </c>
    </row>
    <row r="2443" spans="1:1">
      <c r="A2443">
        <v>380.857142857143</v>
      </c>
    </row>
    <row r="2444" spans="1:1">
      <c r="A2444">
        <v>309.476190476191</v>
      </c>
    </row>
    <row r="2445" spans="1:1">
      <c r="A2445">
        <v>285.714285714286</v>
      </c>
    </row>
    <row r="2446" spans="1:1">
      <c r="A2446">
        <v>190.47619047619</v>
      </c>
    </row>
    <row r="2447" spans="1:1">
      <c r="A2447">
        <v>286.333333333333</v>
      </c>
    </row>
    <row r="2448" spans="1:1">
      <c r="A2448">
        <v>389.571428571429</v>
      </c>
    </row>
    <row r="2449" spans="1:1">
      <c r="A2449">
        <v>166.095238095238</v>
      </c>
    </row>
    <row r="2450" spans="1:1">
      <c r="A2450">
        <v>101.904761904762</v>
      </c>
    </row>
    <row r="2451" spans="1:1">
      <c r="A2451">
        <v>102.047619047619</v>
      </c>
    </row>
    <row r="2452" spans="1:1">
      <c r="A2452">
        <v>99.9047619047619</v>
      </c>
    </row>
    <row r="2453" spans="1:1">
      <c r="A2453">
        <v>99.8095238095238</v>
      </c>
    </row>
    <row r="2454" spans="1:1">
      <c r="A2454">
        <v>103.428571428571</v>
      </c>
    </row>
    <row r="2455" spans="1:1">
      <c r="A2455">
        <v>115.285714285714</v>
      </c>
    </row>
    <row r="2456" spans="1:1">
      <c r="A2456">
        <v>104.809523809524</v>
      </c>
    </row>
    <row r="2457" spans="1:1">
      <c r="A2457">
        <v>151.333333333333</v>
      </c>
    </row>
    <row r="2458" spans="1:1">
      <c r="A2458">
        <v>182.238095238095</v>
      </c>
    </row>
    <row r="2459" spans="1:1">
      <c r="A2459">
        <v>122.285714285714</v>
      </c>
    </row>
    <row r="2460" spans="1:1">
      <c r="A2460">
        <v>122.285714285714</v>
      </c>
    </row>
    <row r="2461" spans="1:1">
      <c r="A2461">
        <v>122.190476190476</v>
      </c>
    </row>
    <row r="2462" spans="1:1">
      <c r="A2462">
        <v>122.238095238095</v>
      </c>
    </row>
    <row r="2463" spans="1:1">
      <c r="A2463">
        <v>180.190476190476</v>
      </c>
    </row>
    <row r="2464" spans="1:1">
      <c r="A2464">
        <v>261.857142857143</v>
      </c>
    </row>
    <row r="2465" spans="1:1">
      <c r="A2465">
        <v>333.238095238095</v>
      </c>
    </row>
    <row r="2466" spans="1:1">
      <c r="A2466">
        <v>261.904761904762</v>
      </c>
    </row>
    <row r="2467" spans="1:1">
      <c r="A2467">
        <v>393.428571428571</v>
      </c>
    </row>
    <row r="2468" spans="1:1">
      <c r="A2468">
        <v>381</v>
      </c>
    </row>
    <row r="2469" spans="1:1">
      <c r="A2469">
        <v>380.857142857143</v>
      </c>
    </row>
    <row r="2470" spans="1:1">
      <c r="A2470">
        <v>166.666666666667</v>
      </c>
    </row>
    <row r="2471" spans="1:1">
      <c r="A2471">
        <v>225.761904761905</v>
      </c>
    </row>
    <row r="2472" spans="1:1">
      <c r="A2472">
        <v>163.809523809524</v>
      </c>
    </row>
    <row r="2473" spans="1:1">
      <c r="A2473">
        <v>105.809523809524</v>
      </c>
    </row>
    <row r="2474" spans="1:1">
      <c r="A2474">
        <v>102.190476190476</v>
      </c>
    </row>
    <row r="2475" spans="1:1">
      <c r="A2475">
        <v>102</v>
      </c>
    </row>
    <row r="2476" spans="1:1">
      <c r="A2476">
        <v>102</v>
      </c>
    </row>
    <row r="2477" spans="1:1">
      <c r="A2477">
        <v>102</v>
      </c>
    </row>
    <row r="2478" spans="1:1">
      <c r="A2478">
        <v>102</v>
      </c>
    </row>
    <row r="2479" spans="1:1">
      <c r="A2479">
        <v>101.952380952381</v>
      </c>
    </row>
    <row r="2480" spans="1:1">
      <c r="A2480">
        <v>101.904761904762</v>
      </c>
    </row>
    <row r="2481" spans="1:1">
      <c r="A2481">
        <v>101.904761904762</v>
      </c>
    </row>
    <row r="2482" spans="1:1">
      <c r="A2482">
        <v>78.4285714285714</v>
      </c>
    </row>
    <row r="2483" spans="1:1">
      <c r="A2483">
        <v>80.5714285714286</v>
      </c>
    </row>
    <row r="2484" spans="1:1">
      <c r="A2484">
        <v>73.3333333333333</v>
      </c>
    </row>
    <row r="2485" spans="1:1">
      <c r="A2485">
        <v>77.8571428571429</v>
      </c>
    </row>
    <row r="2486" spans="1:1">
      <c r="A2486">
        <v>91.1428571428571</v>
      </c>
    </row>
    <row r="2487" spans="1:1">
      <c r="A2487">
        <v>96.2857142857143</v>
      </c>
    </row>
    <row r="2488" spans="1:1">
      <c r="A2488">
        <v>97.3333333333333</v>
      </c>
    </row>
    <row r="2489" spans="1:1">
      <c r="A2489">
        <v>97.8095238095238</v>
      </c>
    </row>
    <row r="2490" spans="1:1">
      <c r="A2490">
        <v>101.809523809524</v>
      </c>
    </row>
    <row r="2491" spans="1:1">
      <c r="A2491">
        <v>129.952380952381</v>
      </c>
    </row>
    <row r="2492" spans="1:1">
      <c r="A2492">
        <v>128.666666666667</v>
      </c>
    </row>
    <row r="2493" spans="1:1">
      <c r="A2493">
        <v>128.666666666667</v>
      </c>
    </row>
    <row r="2494" spans="1:1">
      <c r="A2494">
        <v>104</v>
      </c>
    </row>
    <row r="2495" spans="1:1">
      <c r="A2495">
        <v>97.1428571428571</v>
      </c>
    </row>
    <row r="2496" spans="1:1">
      <c r="A2496">
        <v>96.9523809523809</v>
      </c>
    </row>
    <row r="2497" spans="1:1">
      <c r="A2497">
        <v>89.2380952380953</v>
      </c>
    </row>
    <row r="2498" spans="1:1">
      <c r="A2498">
        <v>73.1428571428571</v>
      </c>
    </row>
    <row r="2499" spans="1:1">
      <c r="A2499">
        <v>73.4285714285714</v>
      </c>
    </row>
    <row r="2500" spans="1:1">
      <c r="A2500">
        <v>73.9047619047619</v>
      </c>
    </row>
    <row r="2501" spans="1:1">
      <c r="A2501">
        <v>76</v>
      </c>
    </row>
    <row r="2502" spans="1:1">
      <c r="A2502">
        <v>95.4285714285714</v>
      </c>
    </row>
    <row r="2503" spans="1:1">
      <c r="A2503">
        <v>95.4285714285714</v>
      </c>
    </row>
    <row r="2504" spans="1:1">
      <c r="A2504">
        <v>88.8571428571429</v>
      </c>
    </row>
    <row r="2505" spans="1:1">
      <c r="A2505">
        <v>109.761904761905</v>
      </c>
    </row>
    <row r="2506" spans="1:1">
      <c r="A2506">
        <v>122.190476190476</v>
      </c>
    </row>
    <row r="2507" spans="1:1">
      <c r="A2507">
        <v>122.095238095238</v>
      </c>
    </row>
    <row r="2508" spans="1:1">
      <c r="A2508">
        <v>113.666666666667</v>
      </c>
    </row>
    <row r="2509" spans="1:1">
      <c r="A2509">
        <v>104.47619047619</v>
      </c>
    </row>
    <row r="2510" spans="1:1">
      <c r="A2510">
        <v>104.47619047619</v>
      </c>
    </row>
    <row r="2511" spans="1:1">
      <c r="A2511">
        <v>104.47619047619</v>
      </c>
    </row>
    <row r="2512" spans="1:1">
      <c r="A2512">
        <v>113.142857142857</v>
      </c>
    </row>
    <row r="2513" spans="1:1">
      <c r="A2513">
        <v>102</v>
      </c>
    </row>
    <row r="2514" spans="1:1">
      <c r="A2514">
        <v>101.428571428571</v>
      </c>
    </row>
    <row r="2515" spans="1:1">
      <c r="A2515">
        <v>104.857142857143</v>
      </c>
    </row>
    <row r="2516" spans="1:1">
      <c r="A2516">
        <v>104.380952380952</v>
      </c>
    </row>
    <row r="2517" spans="1:1">
      <c r="A2517">
        <v>102.238095238095</v>
      </c>
    </row>
    <row r="2518" spans="1:1">
      <c r="A2518">
        <v>99.8095238095238</v>
      </c>
    </row>
    <row r="2519" spans="1:1">
      <c r="A2519">
        <v>97.8095238095238</v>
      </c>
    </row>
    <row r="2520" spans="1:1">
      <c r="A2520">
        <v>96.2857142857143</v>
      </c>
    </row>
    <row r="2521" spans="1:1">
      <c r="A2521">
        <v>96</v>
      </c>
    </row>
    <row r="2522" spans="1:1">
      <c r="A2522">
        <v>89.1428571428571</v>
      </c>
    </row>
    <row r="2523" spans="1:1">
      <c r="A2523">
        <v>78.6666666666667</v>
      </c>
    </row>
    <row r="2524" spans="1:1">
      <c r="A2524">
        <v>78</v>
      </c>
    </row>
    <row r="2525" spans="1:1">
      <c r="A2525">
        <v>95.0476190476191</v>
      </c>
    </row>
    <row r="2526" spans="1:1">
      <c r="A2526">
        <v>96.4761904761905</v>
      </c>
    </row>
    <row r="2527" spans="1:1">
      <c r="A2527">
        <v>95.7142857142857</v>
      </c>
    </row>
    <row r="2528" spans="1:1">
      <c r="A2528">
        <v>73.0476190476191</v>
      </c>
    </row>
    <row r="2529" spans="1:1">
      <c r="A2529">
        <v>72.0952380952381</v>
      </c>
    </row>
    <row r="2530" spans="1:1">
      <c r="A2530">
        <v>71.5238095238095</v>
      </c>
    </row>
    <row r="2531" spans="1:1">
      <c r="A2531">
        <v>68.9523809523809</v>
      </c>
    </row>
    <row r="2532" spans="1:1">
      <c r="A2532">
        <v>66.5238095238095</v>
      </c>
    </row>
    <row r="2533" spans="1:1">
      <c r="A2533">
        <v>50.8571428571429</v>
      </c>
    </row>
    <row r="2534" spans="1:1">
      <c r="A2534">
        <v>67.5238095238095</v>
      </c>
    </row>
    <row r="2535" spans="1:1">
      <c r="A2535">
        <v>70.2857142857143</v>
      </c>
    </row>
    <row r="2536" spans="1:1">
      <c r="A2536">
        <v>77.0952380952381</v>
      </c>
    </row>
    <row r="2537" spans="1:1">
      <c r="A2537">
        <v>96.2380952380952</v>
      </c>
    </row>
    <row r="2538" spans="1:1">
      <c r="A2538">
        <v>98.8095238095238</v>
      </c>
    </row>
    <row r="2539" spans="1:1">
      <c r="A2539">
        <v>101.428571428571</v>
      </c>
    </row>
    <row r="2540" spans="1:1">
      <c r="A2540">
        <v>101.714285714286</v>
      </c>
    </row>
    <row r="2541" spans="1:1">
      <c r="A2541">
        <v>101.142857142857</v>
      </c>
    </row>
    <row r="2542" spans="1:1">
      <c r="A2542">
        <v>100.095238095238</v>
      </c>
    </row>
    <row r="2543" spans="1:1">
      <c r="A2543">
        <v>98.0952380952381</v>
      </c>
    </row>
    <row r="2544" spans="1:1">
      <c r="A2544">
        <v>98.3809523809524</v>
      </c>
    </row>
    <row r="2545" spans="1:1">
      <c r="A2545">
        <v>75.3333333333333</v>
      </c>
    </row>
    <row r="2546" spans="1:1">
      <c r="A2546">
        <v>73</v>
      </c>
    </row>
    <row r="2547" spans="1:1">
      <c r="A2547">
        <v>73.3333333333333</v>
      </c>
    </row>
    <row r="2548" spans="1:1">
      <c r="A2548">
        <v>73.9047619047619</v>
      </c>
    </row>
    <row r="2549" spans="1:1">
      <c r="A2549">
        <v>81.4761904761905</v>
      </c>
    </row>
    <row r="2550" spans="1:1">
      <c r="A2550">
        <v>94.6666666666667</v>
      </c>
    </row>
    <row r="2551" spans="1:1">
      <c r="A2551">
        <v>67.1428571428571</v>
      </c>
    </row>
    <row r="2552" spans="1:1">
      <c r="A2552">
        <v>81.6190476190476</v>
      </c>
    </row>
    <row r="2553" spans="1:1">
      <c r="A2553">
        <v>74.6666666666667</v>
      </c>
    </row>
    <row r="2554" spans="1:1">
      <c r="A2554">
        <v>77.0476190476191</v>
      </c>
    </row>
    <row r="2555" spans="1:1">
      <c r="A2555">
        <v>73.7142857142857</v>
      </c>
    </row>
    <row r="2556" spans="1:1">
      <c r="A2556">
        <v>74.1904761904762</v>
      </c>
    </row>
    <row r="2557" spans="1:1">
      <c r="A2557">
        <v>62.1428571428571</v>
      </c>
    </row>
    <row r="2558" spans="1:1">
      <c r="A2558">
        <v>79.4761904761905</v>
      </c>
    </row>
    <row r="2559" spans="1:1">
      <c r="A2559">
        <v>96.1428571428571</v>
      </c>
    </row>
    <row r="2560" spans="1:1">
      <c r="A2560">
        <v>98.1904761904762</v>
      </c>
    </row>
    <row r="2561" spans="1:1">
      <c r="A2561">
        <v>100.809523809524</v>
      </c>
    </row>
    <row r="2562" spans="1:1">
      <c r="A2562">
        <v>101.761904761905</v>
      </c>
    </row>
    <row r="2563" spans="1:1">
      <c r="A2563">
        <v>104.857142857143</v>
      </c>
    </row>
    <row r="2564" spans="1:1">
      <c r="A2564">
        <v>104.857142857143</v>
      </c>
    </row>
    <row r="2565" spans="1:1">
      <c r="A2565">
        <v>104.52380952381</v>
      </c>
    </row>
    <row r="2566" spans="1:1">
      <c r="A2566">
        <v>100.380952380952</v>
      </c>
    </row>
    <row r="2567" spans="1:1">
      <c r="A2567">
        <v>98</v>
      </c>
    </row>
    <row r="2568" spans="1:1">
      <c r="A2568">
        <v>96.2857142857143</v>
      </c>
    </row>
    <row r="2569" spans="1:1">
      <c r="A2569">
        <v>95.4285714285714</v>
      </c>
    </row>
    <row r="2570" spans="1:1">
      <c r="A2570">
        <v>94.2857142857143</v>
      </c>
    </row>
    <row r="2571" spans="1:1">
      <c r="A2571">
        <v>95.4285714285714</v>
      </c>
    </row>
    <row r="2572" spans="1:1">
      <c r="A2572">
        <v>88.6666666666667</v>
      </c>
    </row>
    <row r="2573" spans="1:1">
      <c r="A2573">
        <v>96.1904761904762</v>
      </c>
    </row>
    <row r="2574" spans="1:1">
      <c r="A2574">
        <v>96.6666666666667</v>
      </c>
    </row>
    <row r="2575" spans="1:1">
      <c r="A2575">
        <v>96.9523809523809</v>
      </c>
    </row>
    <row r="2576" spans="1:1">
      <c r="A2576">
        <v>74.9523809523809</v>
      </c>
    </row>
    <row r="2577" spans="1:1">
      <c r="A2577">
        <v>70.1904761904762</v>
      </c>
    </row>
    <row r="2578" spans="1:1">
      <c r="A2578">
        <v>95</v>
      </c>
    </row>
    <row r="2579" spans="1:1">
      <c r="A2579">
        <v>65.3333333333333</v>
      </c>
    </row>
    <row r="2580" spans="1:1">
      <c r="A2580">
        <v>54.9523809523809</v>
      </c>
    </row>
    <row r="2581" spans="1:1">
      <c r="A2581">
        <v>50.5238095238095</v>
      </c>
    </row>
    <row r="2582" spans="1:1">
      <c r="A2582">
        <v>60.6190476190476</v>
      </c>
    </row>
    <row r="2583" spans="1:1">
      <c r="A2583">
        <v>69.0476190476191</v>
      </c>
    </row>
    <row r="2584" spans="1:1">
      <c r="A2584">
        <v>73.8095238095238</v>
      </c>
    </row>
    <row r="2585" spans="1:1">
      <c r="A2585">
        <v>98.3809523809524</v>
      </c>
    </row>
    <row r="2586" spans="1:1">
      <c r="A2586">
        <v>102.952380952381</v>
      </c>
    </row>
    <row r="2587" spans="1:1">
      <c r="A2587">
        <v>123.047619047619</v>
      </c>
    </row>
    <row r="2588" spans="1:1">
      <c r="A2588">
        <v>112.47619047619</v>
      </c>
    </row>
    <row r="2589" spans="1:1">
      <c r="A2589">
        <v>104.857142857143</v>
      </c>
    </row>
    <row r="2590" spans="1:1">
      <c r="A2590">
        <v>99.8095238095238</v>
      </c>
    </row>
    <row r="2591" spans="1:1">
      <c r="A2591">
        <v>97.8095238095238</v>
      </c>
    </row>
    <row r="2592" spans="1:1">
      <c r="A2592">
        <v>96.2857142857143</v>
      </c>
    </row>
    <row r="2593" spans="1:1">
      <c r="A2593">
        <v>74.1904761904762</v>
      </c>
    </row>
    <row r="2594" spans="1:1">
      <c r="A2594">
        <v>72.3809523809524</v>
      </c>
    </row>
    <row r="2595" spans="1:1">
      <c r="A2595">
        <v>73.4285714285714</v>
      </c>
    </row>
    <row r="2596" spans="1:1">
      <c r="A2596">
        <v>76.1904761904762</v>
      </c>
    </row>
    <row r="2597" spans="1:1">
      <c r="A2597">
        <v>79.2857142857143</v>
      </c>
    </row>
    <row r="2598" spans="1:1">
      <c r="A2598">
        <v>87.6190476190476</v>
      </c>
    </row>
    <row r="2599" spans="1:1">
      <c r="A2599">
        <v>73.9047619047619</v>
      </c>
    </row>
    <row r="2600" spans="1:1">
      <c r="A2600">
        <v>73.7142857142857</v>
      </c>
    </row>
    <row r="2601" spans="1:1">
      <c r="A2601">
        <v>95.7142857142857</v>
      </c>
    </row>
    <row r="2602" spans="1:1">
      <c r="A2602">
        <v>96.9523809523809</v>
      </c>
    </row>
    <row r="2603" spans="1:1">
      <c r="A2603">
        <v>90.6190476190476</v>
      </c>
    </row>
    <row r="2604" spans="1:1">
      <c r="A2604">
        <v>91.7142857142857</v>
      </c>
    </row>
    <row r="2605" spans="1:1">
      <c r="A2605">
        <v>71.5238095238095</v>
      </c>
    </row>
    <row r="2606" spans="1:1">
      <c r="A2606">
        <v>96.1904761904762</v>
      </c>
    </row>
    <row r="2607" spans="1:1">
      <c r="A2607">
        <v>96.3809523809524</v>
      </c>
    </row>
    <row r="2608" spans="1:1">
      <c r="A2608">
        <v>97.2380952380952</v>
      </c>
    </row>
    <row r="2609" spans="1:1">
      <c r="A2609">
        <v>101.095238095238</v>
      </c>
    </row>
    <row r="2610" spans="1:1">
      <c r="A2610">
        <v>105.047619047619</v>
      </c>
    </row>
    <row r="2611" spans="1:1">
      <c r="A2611">
        <v>111.047619047619</v>
      </c>
    </row>
    <row r="2612" spans="1:1">
      <c r="A2612">
        <v>108.952380952381</v>
      </c>
    </row>
    <row r="2613" spans="1:1">
      <c r="A2613">
        <v>108.285714285714</v>
      </c>
    </row>
    <row r="2614" spans="1:1">
      <c r="A2614">
        <v>100.142857142857</v>
      </c>
    </row>
    <row r="2615" spans="1:1">
      <c r="A2615">
        <v>97.5238095238095</v>
      </c>
    </row>
    <row r="2616" spans="1:1">
      <c r="A2616">
        <v>97.7142857142857</v>
      </c>
    </row>
    <row r="2617" spans="1:1">
      <c r="A2617">
        <v>96.6190476190476</v>
      </c>
    </row>
    <row r="2618" spans="1:1">
      <c r="A2618">
        <v>73.7142857142857</v>
      </c>
    </row>
    <row r="2619" spans="1:1">
      <c r="A2619">
        <v>73.1428571428571</v>
      </c>
    </row>
    <row r="2620" spans="1:1">
      <c r="A2620">
        <v>96</v>
      </c>
    </row>
    <row r="2621" spans="1:1">
      <c r="A2621">
        <v>95.7142857142857</v>
      </c>
    </row>
    <row r="2622" spans="1:1">
      <c r="A2622">
        <v>96.9523809523809</v>
      </c>
    </row>
    <row r="2623" spans="1:1">
      <c r="A2623">
        <v>96.2857142857143</v>
      </c>
    </row>
    <row r="2624" spans="1:1">
      <c r="A2624">
        <v>72.0952380952381</v>
      </c>
    </row>
    <row r="2625" spans="1:1">
      <c r="A2625">
        <v>96.7619047619048</v>
      </c>
    </row>
    <row r="2626" spans="1:1">
      <c r="A2626">
        <v>74.0952380952381</v>
      </c>
    </row>
    <row r="2627" spans="1:1">
      <c r="A2627">
        <v>67.0476190476191</v>
      </c>
    </row>
    <row r="2628" spans="1:1">
      <c r="A2628">
        <v>66.7619047619048</v>
      </c>
    </row>
    <row r="2629" spans="1:1">
      <c r="A2629">
        <v>50.5238095238095</v>
      </c>
    </row>
    <row r="2630" spans="1:1">
      <c r="A2630">
        <v>61.4285714285714</v>
      </c>
    </row>
    <row r="2631" spans="1:1">
      <c r="A2631">
        <v>67.7142857142857</v>
      </c>
    </row>
    <row r="2632" spans="1:1">
      <c r="A2632">
        <v>68.6666666666667</v>
      </c>
    </row>
    <row r="2633" spans="1:1">
      <c r="A2633">
        <v>75.9523809523809</v>
      </c>
    </row>
    <row r="2634" spans="1:1">
      <c r="A2634">
        <v>99</v>
      </c>
    </row>
    <row r="2635" spans="1:1">
      <c r="A2635">
        <v>134.857142857143</v>
      </c>
    </row>
    <row r="2636" spans="1:1">
      <c r="A2636">
        <v>134.047619047619</v>
      </c>
    </row>
    <row r="2637" spans="1:1">
      <c r="A2637">
        <v>133.238095238095</v>
      </c>
    </row>
    <row r="2638" spans="1:1">
      <c r="A2638">
        <v>119.714285714286</v>
      </c>
    </row>
    <row r="2639" spans="1:1">
      <c r="A2639">
        <v>99.5238095238095</v>
      </c>
    </row>
    <row r="2640" spans="1:1">
      <c r="A2640">
        <v>96.9523809523809</v>
      </c>
    </row>
    <row r="2641" spans="1:1">
      <c r="A2641">
        <v>98.1904761904762</v>
      </c>
    </row>
    <row r="2642" spans="1:1">
      <c r="A2642">
        <v>95.7142857142857</v>
      </c>
    </row>
    <row r="2643" spans="1:1">
      <c r="A2643">
        <v>97.1428571428571</v>
      </c>
    </row>
    <row r="2644" spans="1:1">
      <c r="A2644">
        <v>96.0952380952381</v>
      </c>
    </row>
    <row r="2645" spans="1:1">
      <c r="A2645">
        <v>96.6666666666667</v>
      </c>
    </row>
    <row r="2646" spans="1:1">
      <c r="A2646">
        <v>96.0952380952381</v>
      </c>
    </row>
    <row r="2647" spans="1:1">
      <c r="A2647">
        <v>73.3333333333333</v>
      </c>
    </row>
    <row r="2648" spans="1:1">
      <c r="A2648">
        <v>70.3809523809524</v>
      </c>
    </row>
    <row r="2649" spans="1:1">
      <c r="A2649">
        <v>74.3333333333333</v>
      </c>
    </row>
    <row r="2650" spans="1:1">
      <c r="A2650">
        <v>86.2857142857143</v>
      </c>
    </row>
    <row r="2651" spans="1:1">
      <c r="A2651">
        <v>71.3333333333333</v>
      </c>
    </row>
    <row r="2652" spans="1:1">
      <c r="A2652">
        <v>71.5238095238095</v>
      </c>
    </row>
    <row r="2653" spans="1:1">
      <c r="A2653">
        <v>76.6666666666667</v>
      </c>
    </row>
    <row r="2654" spans="1:1">
      <c r="A2654">
        <v>72.7619047619048</v>
      </c>
    </row>
    <row r="2655" spans="1:1">
      <c r="A2655">
        <v>77.8571428571429</v>
      </c>
    </row>
    <row r="2656" spans="1:1">
      <c r="A2656">
        <v>97.4285714285714</v>
      </c>
    </row>
    <row r="2657" spans="1:1">
      <c r="A2657">
        <v>99.3333333333333</v>
      </c>
    </row>
    <row r="2658" spans="1:1">
      <c r="A2658">
        <v>100.52380952381</v>
      </c>
    </row>
    <row r="2659" spans="1:1">
      <c r="A2659">
        <v>99.7142857142857</v>
      </c>
    </row>
    <row r="2660" spans="1:1">
      <c r="A2660">
        <v>100.571428571429</v>
      </c>
    </row>
    <row r="2661" spans="1:1">
      <c r="A2661">
        <v>98.9523809523809</v>
      </c>
    </row>
    <row r="2662" spans="1:1">
      <c r="A2662">
        <v>97.9047619047619</v>
      </c>
    </row>
    <row r="2663" spans="1:1">
      <c r="A2663">
        <v>96.8095238095238</v>
      </c>
    </row>
    <row r="2664" spans="1:1">
      <c r="A2664">
        <v>96.7619047619048</v>
      </c>
    </row>
    <row r="2665" spans="1:1">
      <c r="A2665">
        <v>73.2857142857143</v>
      </c>
    </row>
    <row r="2666" spans="1:1">
      <c r="A2666">
        <v>71.3333333333333</v>
      </c>
    </row>
    <row r="2667" spans="1:1">
      <c r="A2667">
        <v>71.1904761904762</v>
      </c>
    </row>
    <row r="2668" spans="1:1">
      <c r="A2668">
        <v>72.1904761904762</v>
      </c>
    </row>
    <row r="2669" spans="1:1">
      <c r="A2669">
        <v>95.0476190476191</v>
      </c>
    </row>
    <row r="2670" spans="1:1">
      <c r="A2670">
        <v>82.9047619047619</v>
      </c>
    </row>
    <row r="2671" spans="1:1">
      <c r="A2671">
        <v>96.9523809523809</v>
      </c>
    </row>
    <row r="2672" spans="1:1">
      <c r="A2672">
        <v>73.4761904761905</v>
      </c>
    </row>
    <row r="2673" spans="1:1">
      <c r="A2673">
        <v>96</v>
      </c>
    </row>
    <row r="2674" spans="1:1">
      <c r="A2674">
        <v>84.6666666666667</v>
      </c>
    </row>
    <row r="2675" spans="1:1">
      <c r="A2675">
        <v>69.9047619047619</v>
      </c>
    </row>
    <row r="2676" spans="1:1">
      <c r="A2676">
        <v>64.7619047619048</v>
      </c>
    </row>
    <row r="2677" spans="1:1">
      <c r="A2677">
        <v>52.7619047619048</v>
      </c>
    </row>
    <row r="2678" spans="1:1">
      <c r="A2678">
        <v>66.7619047619048</v>
      </c>
    </row>
    <row r="2679" spans="1:1">
      <c r="A2679">
        <v>82.9523809523809</v>
      </c>
    </row>
    <row r="2680" spans="1:1">
      <c r="A2680">
        <v>97.1904761904762</v>
      </c>
    </row>
    <row r="2681" spans="1:1">
      <c r="A2681">
        <v>98.1904761904762</v>
      </c>
    </row>
    <row r="2682" spans="1:1">
      <c r="A2682">
        <v>116.666666666667</v>
      </c>
    </row>
    <row r="2683" spans="1:1">
      <c r="A2683">
        <v>114.857142857143</v>
      </c>
    </row>
    <row r="2684" spans="1:1">
      <c r="A2684">
        <v>113</v>
      </c>
    </row>
    <row r="2685" spans="1:1">
      <c r="A2685">
        <v>111.285714285714</v>
      </c>
    </row>
    <row r="2686" spans="1:1">
      <c r="A2686">
        <v>99.7142857142857</v>
      </c>
    </row>
    <row r="2687" spans="1:1">
      <c r="A2687">
        <v>98.9523809523809</v>
      </c>
    </row>
    <row r="2688" spans="1:1">
      <c r="A2688">
        <v>97.5238095238095</v>
      </c>
    </row>
    <row r="2689" spans="1:1">
      <c r="A2689">
        <v>107.904761904762</v>
      </c>
    </row>
    <row r="2690" spans="1:1">
      <c r="A2690">
        <v>97.9047619047619</v>
      </c>
    </row>
    <row r="2691" spans="1:1">
      <c r="A2691">
        <v>98.8571428571429</v>
      </c>
    </row>
    <row r="2692" spans="1:1">
      <c r="A2692">
        <v>98.8571428571429</v>
      </c>
    </row>
    <row r="2693" spans="1:1">
      <c r="A2693">
        <v>96</v>
      </c>
    </row>
    <row r="2694" spans="1:1">
      <c r="A2694">
        <v>96.4761904761905</v>
      </c>
    </row>
    <row r="2695" spans="1:1">
      <c r="A2695">
        <v>97.9047619047619</v>
      </c>
    </row>
    <row r="2696" spans="1:1">
      <c r="A2696">
        <v>98.3809523809524</v>
      </c>
    </row>
    <row r="2697" spans="1:1">
      <c r="A2697">
        <v>96.6666666666667</v>
      </c>
    </row>
    <row r="2698" spans="1:1">
      <c r="A2698">
        <v>96</v>
      </c>
    </row>
    <row r="2699" spans="1:1">
      <c r="A2699">
        <v>95.4285714285714</v>
      </c>
    </row>
    <row r="2700" spans="1:1">
      <c r="A2700">
        <v>75.0476190476191</v>
      </c>
    </row>
    <row r="2701" spans="1:1">
      <c r="A2701">
        <v>65.4285714285714</v>
      </c>
    </row>
    <row r="2702" spans="1:1">
      <c r="A2702">
        <v>73.0476190476191</v>
      </c>
    </row>
    <row r="2703" spans="1:1">
      <c r="A2703">
        <v>96.2380952380952</v>
      </c>
    </row>
    <row r="2704" spans="1:1">
      <c r="A2704">
        <v>109.761904761905</v>
      </c>
    </row>
    <row r="2705" spans="1:1">
      <c r="A2705">
        <v>110.761904761905</v>
      </c>
    </row>
    <row r="2706" spans="1:1">
      <c r="A2706">
        <v>118.190476190476</v>
      </c>
    </row>
    <row r="2707" spans="1:1">
      <c r="A2707">
        <v>119.333333333333</v>
      </c>
    </row>
    <row r="2708" spans="1:1">
      <c r="A2708">
        <v>109.142857142857</v>
      </c>
    </row>
    <row r="2709" spans="1:1">
      <c r="A2709">
        <v>100.761904761905</v>
      </c>
    </row>
    <row r="2710" spans="1:1">
      <c r="A2710">
        <v>97.1428571428571</v>
      </c>
    </row>
    <row r="2711" spans="1:1">
      <c r="A2711">
        <v>97.5238095238095</v>
      </c>
    </row>
    <row r="2712" spans="1:1">
      <c r="A2712">
        <v>87.0476190476191</v>
      </c>
    </row>
    <row r="2713" spans="1:1">
      <c r="A2713">
        <v>82</v>
      </c>
    </row>
    <row r="2714" spans="1:1">
      <c r="A2714">
        <v>91.6190476190476</v>
      </c>
    </row>
    <row r="2715" spans="1:1">
      <c r="A2715">
        <v>96</v>
      </c>
    </row>
    <row r="2716" spans="1:1">
      <c r="A2716">
        <v>96</v>
      </c>
    </row>
    <row r="2717" spans="1:1">
      <c r="A2717">
        <v>95.4285714285714</v>
      </c>
    </row>
    <row r="2718" spans="1:1">
      <c r="A2718">
        <v>76.4285714285714</v>
      </c>
    </row>
    <row r="2719" spans="1:1">
      <c r="A2719">
        <v>95.4285714285714</v>
      </c>
    </row>
    <row r="2720" spans="1:1">
      <c r="A2720">
        <v>96.1904761904762</v>
      </c>
    </row>
    <row r="2721" spans="1:1">
      <c r="A2721">
        <v>77.7619047619048</v>
      </c>
    </row>
    <row r="2722" spans="1:1">
      <c r="A2722">
        <v>81.1428571428571</v>
      </c>
    </row>
    <row r="2723" spans="1:1">
      <c r="A2723">
        <v>67.5238095238095</v>
      </c>
    </row>
    <row r="2724" spans="1:1">
      <c r="A2724">
        <v>67.5238095238095</v>
      </c>
    </row>
    <row r="2725" spans="1:1">
      <c r="A2725">
        <v>67.5238095238095</v>
      </c>
    </row>
    <row r="2726" spans="1:1">
      <c r="A2726">
        <v>67.5238095238095</v>
      </c>
    </row>
    <row r="2727" spans="1:1">
      <c r="A2727">
        <v>83.047619047619</v>
      </c>
    </row>
    <row r="2728" spans="1:1">
      <c r="A2728">
        <v>98.9523809523809</v>
      </c>
    </row>
    <row r="2729" spans="1:1">
      <c r="A2729">
        <v>131.142857142857</v>
      </c>
    </row>
    <row r="2730" spans="1:1">
      <c r="A2730">
        <v>111.809523809524</v>
      </c>
    </row>
    <row r="2731" spans="1:1">
      <c r="A2731">
        <v>123.809523809524</v>
      </c>
    </row>
    <row r="2732" spans="1:1">
      <c r="A2732">
        <v>116.666666666667</v>
      </c>
    </row>
    <row r="2733" spans="1:1">
      <c r="A2733">
        <v>100.857142857143</v>
      </c>
    </row>
    <row r="2734" spans="1:1">
      <c r="A2734">
        <v>96</v>
      </c>
    </row>
    <row r="2735" spans="1:1">
      <c r="A2735">
        <v>95.5714285714286</v>
      </c>
    </row>
    <row r="2736" spans="1:1">
      <c r="A2736">
        <v>95.5238095238095</v>
      </c>
    </row>
    <row r="2737" spans="1:1">
      <c r="A2737">
        <v>95.9047619047619</v>
      </c>
    </row>
    <row r="2738" spans="1:1">
      <c r="A2738">
        <v>72.5714285714286</v>
      </c>
    </row>
    <row r="2739" spans="1:1">
      <c r="A2739">
        <v>73.4285714285714</v>
      </c>
    </row>
    <row r="2740" spans="1:1">
      <c r="A2740">
        <v>95.4285714285714</v>
      </c>
    </row>
    <row r="2741" spans="1:1">
      <c r="A2741">
        <v>87.8095238095238</v>
      </c>
    </row>
    <row r="2742" spans="1:1">
      <c r="A2742">
        <v>95.7142857142857</v>
      </c>
    </row>
    <row r="2743" spans="1:1">
      <c r="A2743">
        <v>95.5238095238095</v>
      </c>
    </row>
    <row r="2744" spans="1:1">
      <c r="A2744">
        <v>97.8095238095238</v>
      </c>
    </row>
    <row r="2745" spans="1:1">
      <c r="A2745">
        <v>101.809523809524</v>
      </c>
    </row>
    <row r="2746" spans="1:1">
      <c r="A2746">
        <v>123.238095238095</v>
      </c>
    </row>
    <row r="2747" spans="1:1">
      <c r="A2747">
        <v>107.238095238095</v>
      </c>
    </row>
    <row r="2748" spans="1:1">
      <c r="A2748">
        <v>106.095238095238</v>
      </c>
    </row>
    <row r="2749" spans="1:1">
      <c r="A2749">
        <v>74.0952380952381</v>
      </c>
    </row>
    <row r="2750" spans="1:1">
      <c r="A2750">
        <v>76</v>
      </c>
    </row>
    <row r="2751" spans="1:1">
      <c r="A2751">
        <v>95.5238095238095</v>
      </c>
    </row>
    <row r="2752" spans="1:1">
      <c r="A2752">
        <v>97.8571428571429</v>
      </c>
    </row>
    <row r="2753" spans="1:1">
      <c r="A2753">
        <v>106.095238095238</v>
      </c>
    </row>
    <row r="2754" spans="1:1">
      <c r="A2754">
        <v>103.428571428571</v>
      </c>
    </row>
    <row r="2755" spans="1:1">
      <c r="A2755">
        <v>116.809523809524</v>
      </c>
    </row>
    <row r="2756" spans="1:1">
      <c r="A2756">
        <v>106.285714285714</v>
      </c>
    </row>
    <row r="2757" spans="1:1">
      <c r="A2757">
        <v>102.571428571429</v>
      </c>
    </row>
    <row r="2758" spans="1:1">
      <c r="A2758">
        <v>96.2857142857143</v>
      </c>
    </row>
    <row r="2759" spans="1:1">
      <c r="A2759">
        <v>96</v>
      </c>
    </row>
    <row r="2760" spans="1:1">
      <c r="A2760">
        <v>91.0476190476191</v>
      </c>
    </row>
    <row r="2761" spans="1:1">
      <c r="A2761">
        <v>95.7142857142857</v>
      </c>
    </row>
    <row r="2762" spans="1:1">
      <c r="A2762">
        <v>91.8095238095238</v>
      </c>
    </row>
    <row r="2763" spans="1:1">
      <c r="A2763">
        <v>80</v>
      </c>
    </row>
    <row r="2764" spans="1:1">
      <c r="A2764">
        <v>95.4285714285714</v>
      </c>
    </row>
    <row r="2765" spans="1:1">
      <c r="A2765">
        <v>85.9523809523809</v>
      </c>
    </row>
    <row r="2766" spans="1:1">
      <c r="A2766">
        <v>85.2380952380952</v>
      </c>
    </row>
    <row r="2767" spans="1:1">
      <c r="A2767">
        <v>81.9047619047619</v>
      </c>
    </row>
    <row r="2768" spans="1:1">
      <c r="A2768">
        <v>82.4761904761905</v>
      </c>
    </row>
    <row r="2769" spans="1:1">
      <c r="A2769">
        <v>99.7619047619048</v>
      </c>
    </row>
    <row r="2770" spans="1:1">
      <c r="A2770">
        <v>102.952380952381</v>
      </c>
    </row>
    <row r="2771" spans="1:1">
      <c r="A2771">
        <v>101.857142857143</v>
      </c>
    </row>
    <row r="2772" spans="1:1">
      <c r="A2772">
        <v>100.47619047619</v>
      </c>
    </row>
    <row r="2773" spans="1:1">
      <c r="A2773">
        <v>93.5238095238095</v>
      </c>
    </row>
    <row r="2774" spans="1:1">
      <c r="A2774">
        <v>98.1904761904762</v>
      </c>
    </row>
    <row r="2775" spans="1:1">
      <c r="A2775">
        <v>99.2380952380952</v>
      </c>
    </row>
    <row r="2776" spans="1:1">
      <c r="A2776">
        <v>100.666666666667</v>
      </c>
    </row>
    <row r="2777" spans="1:1">
      <c r="A2777">
        <v>123.142857142857</v>
      </c>
    </row>
    <row r="2778" spans="1:1">
      <c r="A2778">
        <v>106.952380952381</v>
      </c>
    </row>
    <row r="2779" spans="1:1">
      <c r="A2779">
        <v>115</v>
      </c>
    </row>
    <row r="2780" spans="1:1">
      <c r="A2780">
        <v>123.380952380952</v>
      </c>
    </row>
    <row r="2781" spans="1:1">
      <c r="A2781">
        <v>103.285714285714</v>
      </c>
    </row>
    <row r="2782" spans="1:1">
      <c r="A2782">
        <v>100.761904761905</v>
      </c>
    </row>
    <row r="2783" spans="1:1">
      <c r="A2783">
        <v>100.714285714286</v>
      </c>
    </row>
    <row r="2784" spans="1:1">
      <c r="A2784">
        <v>100.571428571429</v>
      </c>
    </row>
    <row r="2785" spans="1:1">
      <c r="A2785">
        <v>96.8095238095238</v>
      </c>
    </row>
    <row r="2786" spans="1:1">
      <c r="A2786">
        <v>74</v>
      </c>
    </row>
    <row r="2787" spans="1:1">
      <c r="A2787">
        <v>73.1428571428571</v>
      </c>
    </row>
    <row r="2788" spans="1:1">
      <c r="A2788">
        <v>77.4761904761905</v>
      </c>
    </row>
    <row r="2789" spans="1:1">
      <c r="A2789">
        <v>89.7142857142857</v>
      </c>
    </row>
    <row r="2790" spans="1:1">
      <c r="A2790">
        <v>71.8095238095238</v>
      </c>
    </row>
    <row r="2791" spans="1:1">
      <c r="A2791">
        <v>71.1904761904762</v>
      </c>
    </row>
    <row r="2792" spans="1:1">
      <c r="A2792">
        <v>70.1904761904762</v>
      </c>
    </row>
    <row r="2793" spans="1:1">
      <c r="A2793">
        <v>96.4285714285714</v>
      </c>
    </row>
    <row r="2794" spans="1:1">
      <c r="A2794">
        <v>97.6190476190476</v>
      </c>
    </row>
    <row r="2795" spans="1:1">
      <c r="A2795">
        <v>93.3333333333333</v>
      </c>
    </row>
    <row r="2796" spans="1:1">
      <c r="A2796">
        <v>92.3809523809524</v>
      </c>
    </row>
    <row r="2797" spans="1:1">
      <c r="A2797">
        <v>73.9047619047619</v>
      </c>
    </row>
    <row r="2798" spans="1:1">
      <c r="A2798">
        <v>93.5714285714286</v>
      </c>
    </row>
    <row r="2799" spans="1:1">
      <c r="A2799">
        <v>96.1428571428571</v>
      </c>
    </row>
    <row r="2800" spans="1:1">
      <c r="A2800">
        <v>94.4761904761905</v>
      </c>
    </row>
    <row r="2801" spans="1:1">
      <c r="A2801">
        <v>97.7142857142857</v>
      </c>
    </row>
    <row r="2802" spans="1:1">
      <c r="A2802">
        <v>100.857142857143</v>
      </c>
    </row>
    <row r="2803" spans="1:1">
      <c r="A2803">
        <v>190.47619047619</v>
      </c>
    </row>
    <row r="2804" spans="1:1">
      <c r="A2804">
        <v>123.047619047619</v>
      </c>
    </row>
    <row r="2805" spans="1:1">
      <c r="A2805">
        <v>100.904761904762</v>
      </c>
    </row>
    <row r="2806" spans="1:1">
      <c r="A2806">
        <v>96.7619047619048</v>
      </c>
    </row>
    <row r="2807" spans="1:1">
      <c r="A2807">
        <v>94.2857142857143</v>
      </c>
    </row>
    <row r="2808" spans="1:1">
      <c r="A2808">
        <v>93.7142857142857</v>
      </c>
    </row>
    <row r="2809" spans="1:1">
      <c r="A2809">
        <v>96.5714285714286</v>
      </c>
    </row>
    <row r="2810" spans="1:1">
      <c r="A2810">
        <v>92.4761904761905</v>
      </c>
    </row>
    <row r="2811" spans="1:1">
      <c r="A2811">
        <v>92.1904761904762</v>
      </c>
    </row>
    <row r="2812" spans="1:1">
      <c r="A2812">
        <v>93.4285714285714</v>
      </c>
    </row>
    <row r="2813" spans="1:1">
      <c r="A2813">
        <v>93.6190476190476</v>
      </c>
    </row>
    <row r="2814" spans="1:1">
      <c r="A2814">
        <v>92.6666666666667</v>
      </c>
    </row>
    <row r="2815" spans="1:1">
      <c r="A2815">
        <v>70.0952380952381</v>
      </c>
    </row>
    <row r="2816" spans="1:1">
      <c r="A2816">
        <v>64.3809523809524</v>
      </c>
    </row>
    <row r="2817" spans="1:1">
      <c r="A2817">
        <v>52.3809523809524</v>
      </c>
    </row>
    <row r="2818" spans="1:1">
      <c r="A2818">
        <v>52.3809523809524</v>
      </c>
    </row>
    <row r="2819" spans="1:1">
      <c r="A2819">
        <v>53.4285714285714</v>
      </c>
    </row>
    <row r="2820" spans="1:1">
      <c r="A2820">
        <v>52.3809523809524</v>
      </c>
    </row>
    <row r="2821" spans="1:1">
      <c r="A2821">
        <v>56.6190476190476</v>
      </c>
    </row>
    <row r="2822" spans="1:1">
      <c r="A2822">
        <v>56.6666666666667</v>
      </c>
    </row>
    <row r="2823" spans="1:1">
      <c r="A2823">
        <v>58.7619047619048</v>
      </c>
    </row>
    <row r="2824" spans="1:1">
      <c r="A2824">
        <v>62.9523809523809</v>
      </c>
    </row>
    <row r="2825" spans="1:1">
      <c r="A2825">
        <v>81.6666666666667</v>
      </c>
    </row>
    <row r="2826" spans="1:1">
      <c r="A2826">
        <v>97.5238095238095</v>
      </c>
    </row>
    <row r="2827" spans="1:1">
      <c r="A2827">
        <v>182.285714285714</v>
      </c>
    </row>
    <row r="2828" spans="1:1">
      <c r="A2828">
        <v>190.47619047619</v>
      </c>
    </row>
    <row r="2829" spans="1:1">
      <c r="A2829">
        <v>174.238095238095</v>
      </c>
    </row>
    <row r="2830" spans="1:1">
      <c r="A2830">
        <v>98.2857142857143</v>
      </c>
    </row>
    <row r="2831" spans="1:1">
      <c r="A2831">
        <v>95.1904761904762</v>
      </c>
    </row>
    <row r="2832" spans="1:1">
      <c r="A2832">
        <v>94.4761904761905</v>
      </c>
    </row>
    <row r="2833" spans="1:1">
      <c r="A2833">
        <v>96.7619047619048</v>
      </c>
    </row>
    <row r="2834" spans="1:1">
      <c r="A2834">
        <v>93.8571428571429</v>
      </c>
    </row>
    <row r="2835" spans="1:1">
      <c r="A2835">
        <v>92.8571428571429</v>
      </c>
    </row>
    <row r="2836" spans="1:1">
      <c r="A2836">
        <v>92.1904761904762</v>
      </c>
    </row>
    <row r="2837" spans="1:1">
      <c r="A2837">
        <v>93.6190476190476</v>
      </c>
    </row>
    <row r="2838" spans="1:1">
      <c r="A2838">
        <v>92.2857142857143</v>
      </c>
    </row>
    <row r="2839" spans="1:1">
      <c r="A2839">
        <v>92.6666666666667</v>
      </c>
    </row>
    <row r="2840" spans="1:1">
      <c r="A2840">
        <v>72</v>
      </c>
    </row>
    <row r="2841" spans="1:1">
      <c r="A2841">
        <v>74.5714285714286</v>
      </c>
    </row>
    <row r="2842" spans="1:1">
      <c r="A2842">
        <v>82</v>
      </c>
    </row>
    <row r="2843" spans="1:1">
      <c r="A2843">
        <v>70.9047619047619</v>
      </c>
    </row>
    <row r="2844" spans="1:1">
      <c r="A2844">
        <v>73.3333333333333</v>
      </c>
    </row>
    <row r="2845" spans="1:1">
      <c r="A2845">
        <v>73.2857142857143</v>
      </c>
    </row>
    <row r="2846" spans="1:1">
      <c r="A2846">
        <v>78.6666666666667</v>
      </c>
    </row>
    <row r="2847" spans="1:1">
      <c r="A2847">
        <v>91.6190476190476</v>
      </c>
    </row>
    <row r="2848" spans="1:1">
      <c r="A2848">
        <v>79.7142857142857</v>
      </c>
    </row>
    <row r="2849" spans="1:1">
      <c r="A2849">
        <v>93.5714285714286</v>
      </c>
    </row>
    <row r="2850" spans="1:1">
      <c r="A2850">
        <v>97.8571428571429</v>
      </c>
    </row>
    <row r="2851" spans="1:1">
      <c r="A2851">
        <v>174.238095238095</v>
      </c>
    </row>
    <row r="2852" spans="1:1">
      <c r="A2852">
        <v>147.619047619048</v>
      </c>
    </row>
    <row r="2853" spans="1:1">
      <c r="A2853">
        <v>111.380952380952</v>
      </c>
    </row>
    <row r="2854" spans="1:1">
      <c r="A2854">
        <v>152.380952380952</v>
      </c>
    </row>
    <row r="2855" spans="1:1">
      <c r="A2855">
        <v>97.0952380952381</v>
      </c>
    </row>
    <row r="2856" spans="1:1">
      <c r="A2856">
        <v>95.7142857142857</v>
      </c>
    </row>
    <row r="2857" spans="1:1">
      <c r="A2857">
        <v>98.4761904761905</v>
      </c>
    </row>
    <row r="2858" spans="1:1">
      <c r="A2858">
        <v>92.8095238095238</v>
      </c>
    </row>
    <row r="2859" spans="1:1">
      <c r="A2859">
        <v>74.3333333333333</v>
      </c>
    </row>
    <row r="2860" spans="1:1">
      <c r="A2860">
        <v>73.0476190476191</v>
      </c>
    </row>
    <row r="2861" spans="1:1">
      <c r="A2861">
        <v>83.1904761904762</v>
      </c>
    </row>
    <row r="2862" spans="1:1">
      <c r="A2862">
        <v>78.1904761904762</v>
      </c>
    </row>
    <row r="2863" spans="1:1">
      <c r="A2863">
        <v>91.9047619047619</v>
      </c>
    </row>
    <row r="2864" spans="1:1">
      <c r="A2864">
        <v>79.7142857142857</v>
      </c>
    </row>
    <row r="2865" spans="1:1">
      <c r="A2865">
        <v>93.8095238095238</v>
      </c>
    </row>
    <row r="2866" spans="1:1">
      <c r="A2866">
        <v>98.6666666666667</v>
      </c>
    </row>
    <row r="2867" spans="1:1">
      <c r="A2867">
        <v>97.6190476190476</v>
      </c>
    </row>
    <row r="2868" spans="1:1">
      <c r="A2868">
        <v>95.9047619047619</v>
      </c>
    </row>
    <row r="2869" spans="1:1">
      <c r="A2869">
        <v>92.8571428571429</v>
      </c>
    </row>
    <row r="2870" spans="1:1">
      <c r="A2870">
        <v>92.1904761904762</v>
      </c>
    </row>
    <row r="2871" spans="1:1">
      <c r="A2871">
        <v>92.8571428571429</v>
      </c>
    </row>
    <row r="2872" spans="1:1">
      <c r="A2872">
        <v>94.2857142857143</v>
      </c>
    </row>
    <row r="2873" spans="1:1">
      <c r="A2873">
        <v>95.3809523809524</v>
      </c>
    </row>
    <row r="2874" spans="1:1">
      <c r="A2874">
        <v>98.6666666666667</v>
      </c>
    </row>
    <row r="2875" spans="1:1">
      <c r="A2875">
        <v>190.47619047619</v>
      </c>
    </row>
    <row r="2876" spans="1:1">
      <c r="A2876">
        <v>190.47619047619</v>
      </c>
    </row>
    <row r="2877" spans="1:1">
      <c r="A2877">
        <v>135.333333333333</v>
      </c>
    </row>
    <row r="2878" spans="1:1">
      <c r="A2878">
        <v>95.5238095238095</v>
      </c>
    </row>
    <row r="2879" spans="1:1">
      <c r="A2879">
        <v>93.6190476190476</v>
      </c>
    </row>
    <row r="2880" spans="1:1">
      <c r="A2880">
        <v>92.9523809523809</v>
      </c>
    </row>
    <row r="2881" spans="1:1">
      <c r="A2881">
        <v>70.3809523809524</v>
      </c>
    </row>
    <row r="2882" spans="1:1">
      <c r="A2882">
        <v>67.6666666666667</v>
      </c>
    </row>
    <row r="2883" spans="1:1">
      <c r="A2883">
        <v>68.1904761904762</v>
      </c>
    </row>
    <row r="2884" spans="1:1">
      <c r="A2884">
        <v>69.2380952380952</v>
      </c>
    </row>
    <row r="2885" spans="1:1">
      <c r="A2885">
        <v>69.9047619047619</v>
      </c>
    </row>
    <row r="2886" spans="1:1">
      <c r="A2886">
        <v>68.3809523809524</v>
      </c>
    </row>
    <row r="2887" spans="1:1">
      <c r="A2887">
        <v>66.5238095238095</v>
      </c>
    </row>
    <row r="2888" spans="1:1">
      <c r="A2888">
        <v>66.3333333333333</v>
      </c>
    </row>
    <row r="2889" spans="1:1">
      <c r="A2889">
        <v>91.8095238095238</v>
      </c>
    </row>
    <row r="2890" spans="1:1">
      <c r="A2890">
        <v>90.9523809523809</v>
      </c>
    </row>
    <row r="2891" spans="1:1">
      <c r="A2891">
        <v>90.7619047619048</v>
      </c>
    </row>
    <row r="2892" spans="1:1">
      <c r="A2892">
        <v>89.8095238095238</v>
      </c>
    </row>
    <row r="2893" spans="1:1">
      <c r="A2893">
        <v>90.7619047619048</v>
      </c>
    </row>
    <row r="2894" spans="1:1">
      <c r="A2894">
        <v>88.4761904761905</v>
      </c>
    </row>
    <row r="2895" spans="1:1">
      <c r="A2895">
        <v>83.5238095238095</v>
      </c>
    </row>
    <row r="2896" spans="1:1">
      <c r="A2896">
        <v>78.2857142857143</v>
      </c>
    </row>
    <row r="2897" spans="1:1">
      <c r="A2897">
        <v>90.0952380952381</v>
      </c>
    </row>
    <row r="2898" spans="1:1">
      <c r="A2898">
        <v>93.3333333333333</v>
      </c>
    </row>
    <row r="2899" spans="1:1">
      <c r="A2899">
        <v>109.190476190476</v>
      </c>
    </row>
    <row r="2900" spans="1:1">
      <c r="A2900">
        <v>109.52380952381</v>
      </c>
    </row>
    <row r="2901" spans="1:1">
      <c r="A2901">
        <v>105.333333333333</v>
      </c>
    </row>
    <row r="2902" spans="1:1">
      <c r="A2902">
        <v>93.6666666666667</v>
      </c>
    </row>
    <row r="2903" spans="1:1">
      <c r="A2903">
        <v>89.7142857142857</v>
      </c>
    </row>
    <row r="2904" spans="1:1">
      <c r="A2904">
        <v>89.2380952380953</v>
      </c>
    </row>
    <row r="2905" spans="1:1">
      <c r="A2905">
        <v>75.6190476190476</v>
      </c>
    </row>
    <row r="2906" spans="1:1">
      <c r="A2906">
        <v>68.7619047619048</v>
      </c>
    </row>
    <row r="2907" spans="1:1">
      <c r="A2907">
        <v>68.7619047619048</v>
      </c>
    </row>
    <row r="2908" spans="1:1">
      <c r="A2908">
        <v>71.9047619047619</v>
      </c>
    </row>
    <row r="2909" spans="1:1">
      <c r="A2909">
        <v>80.9523809523809</v>
      </c>
    </row>
    <row r="2910" spans="1:1">
      <c r="A2910">
        <v>80.4761904761905</v>
      </c>
    </row>
    <row r="2911" spans="1:1">
      <c r="A2911">
        <v>68.0952380952381</v>
      </c>
    </row>
    <row r="2912" spans="1:1">
      <c r="A2912">
        <v>64.9523809523809</v>
      </c>
    </row>
    <row r="2913" spans="1:1">
      <c r="A2913">
        <v>62.8571428571429</v>
      </c>
    </row>
    <row r="2914" spans="1:1">
      <c r="A2914">
        <v>58</v>
      </c>
    </row>
    <row r="2915" spans="1:1">
      <c r="A2915">
        <v>58</v>
      </c>
    </row>
    <row r="2916" spans="1:1">
      <c r="A2916">
        <v>60.1428571428571</v>
      </c>
    </row>
    <row r="2917" spans="1:1">
      <c r="A2917">
        <v>56.5714285714286</v>
      </c>
    </row>
    <row r="2918" spans="1:1">
      <c r="A2918">
        <v>58</v>
      </c>
    </row>
    <row r="2919" spans="1:1">
      <c r="A2919">
        <v>58</v>
      </c>
    </row>
    <row r="2920" spans="1:1">
      <c r="A2920">
        <v>62.2857142857143</v>
      </c>
    </row>
    <row r="2921" spans="1:1">
      <c r="A2921">
        <v>69.5714285714286</v>
      </c>
    </row>
    <row r="2922" spans="1:1">
      <c r="A2922">
        <v>80.6666666666666</v>
      </c>
    </row>
    <row r="2923" spans="1:1">
      <c r="A2923">
        <v>93.8095238095238</v>
      </c>
    </row>
    <row r="2924" spans="1:1">
      <c r="A2924">
        <v>94.6666666666667</v>
      </c>
    </row>
    <row r="2925" spans="1:1">
      <c r="A2925">
        <v>91.6190476190476</v>
      </c>
    </row>
    <row r="2926" spans="1:1">
      <c r="A2926">
        <v>91.0952380952381</v>
      </c>
    </row>
    <row r="2927" spans="1:1">
      <c r="A2927">
        <v>89.7142857142857</v>
      </c>
    </row>
    <row r="2928" spans="1:1">
      <c r="A2928">
        <v>85.7142857142857</v>
      </c>
    </row>
    <row r="2929" spans="1:1">
      <c r="A2929">
        <v>88.6666666666667</v>
      </c>
    </row>
    <row r="2930" spans="1:1">
      <c r="A2930">
        <v>69.3333333333333</v>
      </c>
    </row>
    <row r="2931" spans="1:1">
      <c r="A2931">
        <v>68.8571428571429</v>
      </c>
    </row>
    <row r="2932" spans="1:1">
      <c r="A2932">
        <v>73.4285714285714</v>
      </c>
    </row>
    <row r="2933" spans="1:1">
      <c r="A2933">
        <v>78.6190476190476</v>
      </c>
    </row>
    <row r="2934" spans="1:1">
      <c r="A2934">
        <v>79.1428571428571</v>
      </c>
    </row>
    <row r="2935" spans="1:1">
      <c r="A2935">
        <v>67.3333333333333</v>
      </c>
    </row>
    <row r="2936" spans="1:1">
      <c r="A2936">
        <v>58.9523809523809</v>
      </c>
    </row>
    <row r="2937" spans="1:1">
      <c r="A2937">
        <v>53.4285714285714</v>
      </c>
    </row>
    <row r="2938" spans="1:1">
      <c r="A2938">
        <v>53.4285714285714</v>
      </c>
    </row>
    <row r="2939" spans="1:1">
      <c r="A2939">
        <v>53.4285714285714</v>
      </c>
    </row>
    <row r="2940" spans="1:1">
      <c r="A2940">
        <v>53.4285714285714</v>
      </c>
    </row>
    <row r="2941" spans="1:1">
      <c r="A2941">
        <v>53.4285714285714</v>
      </c>
    </row>
    <row r="2942" spans="1:1">
      <c r="A2942">
        <v>53.4285714285714</v>
      </c>
    </row>
    <row r="2943" spans="1:1">
      <c r="A2943">
        <v>54.1428571428572</v>
      </c>
    </row>
    <row r="2944" spans="1:1">
      <c r="A2944">
        <v>61.6190476190476</v>
      </c>
    </row>
    <row r="2945" spans="1:1">
      <c r="A2945">
        <v>71.7142857142857</v>
      </c>
    </row>
    <row r="2946" spans="1:1">
      <c r="A2946">
        <v>90.1904761904762</v>
      </c>
    </row>
    <row r="2947" spans="1:1">
      <c r="A2947">
        <v>94.7142857142857</v>
      </c>
    </row>
    <row r="2948" spans="1:1">
      <c r="A2948">
        <v>97.0952380952381</v>
      </c>
    </row>
    <row r="2949" spans="1:1">
      <c r="A2949">
        <v>94.6666666666667</v>
      </c>
    </row>
    <row r="2950" spans="1:1">
      <c r="A2950">
        <v>92.8571428571429</v>
      </c>
    </row>
    <row r="2951" spans="1:1">
      <c r="A2951">
        <v>90</v>
      </c>
    </row>
    <row r="2952" spans="1:1">
      <c r="A2952">
        <v>89.1428571428571</v>
      </c>
    </row>
    <row r="2953" spans="1:1">
      <c r="A2953">
        <v>88.6666666666667</v>
      </c>
    </row>
    <row r="2954" spans="1:1">
      <c r="A2954">
        <v>67.4285714285714</v>
      </c>
    </row>
    <row r="2955" spans="1:1">
      <c r="A2955">
        <v>67.3333333333333</v>
      </c>
    </row>
    <row r="2956" spans="1:1">
      <c r="A2956">
        <v>68.1904761904762</v>
      </c>
    </row>
    <row r="2957" spans="1:1">
      <c r="A2957">
        <v>88.1904761904762</v>
      </c>
    </row>
    <row r="2958" spans="1:1">
      <c r="A2958">
        <v>69.6190476190476</v>
      </c>
    </row>
    <row r="2959" spans="1:1">
      <c r="A2959">
        <v>68.3809523809524</v>
      </c>
    </row>
    <row r="2960" spans="1:1">
      <c r="A2960">
        <v>60.5714285714286</v>
      </c>
    </row>
    <row r="2961" spans="1:1">
      <c r="A2961">
        <v>52.8571428571429</v>
      </c>
    </row>
    <row r="2962" spans="1:1">
      <c r="A2962">
        <v>53.2857142857143</v>
      </c>
    </row>
    <row r="2963" spans="1:1">
      <c r="A2963">
        <v>52.8571428571429</v>
      </c>
    </row>
    <row r="2964" spans="1:1">
      <c r="A2964">
        <v>49.7142857142857</v>
      </c>
    </row>
    <row r="2965" spans="1:1">
      <c r="A2965">
        <v>50</v>
      </c>
    </row>
    <row r="2966" spans="1:1">
      <c r="A2966">
        <v>52.8095238095238</v>
      </c>
    </row>
    <row r="2967" spans="1:1">
      <c r="A2967">
        <v>54.6666666666667</v>
      </c>
    </row>
    <row r="2968" spans="1:1">
      <c r="A2968">
        <v>63.7619047619048</v>
      </c>
    </row>
    <row r="2969" spans="1:1">
      <c r="A2969">
        <v>68.6190476190476</v>
      </c>
    </row>
    <row r="2970" spans="1:1">
      <c r="A2970">
        <v>89.1428571428571</v>
      </c>
    </row>
    <row r="2971" spans="1:1">
      <c r="A2971">
        <v>95.3333333333333</v>
      </c>
    </row>
    <row r="2972" spans="1:1">
      <c r="A2972">
        <v>94.8571428571429</v>
      </c>
    </row>
    <row r="2973" spans="1:1">
      <c r="A2973">
        <v>94.6666666666667</v>
      </c>
    </row>
    <row r="2974" spans="1:1">
      <c r="A2974">
        <v>91.0476190476191</v>
      </c>
    </row>
    <row r="2975" spans="1:1">
      <c r="A2975">
        <v>89.9047619047619</v>
      </c>
    </row>
    <row r="2976" spans="1:1">
      <c r="A2976">
        <v>88.4761904761905</v>
      </c>
    </row>
    <row r="2977" spans="1:1">
      <c r="A2977">
        <v>73.9523809523809</v>
      </c>
    </row>
    <row r="2978" spans="1:1">
      <c r="A2978">
        <v>67.6666666666667</v>
      </c>
    </row>
    <row r="2979" spans="1:1">
      <c r="A2979">
        <v>67.9047619047619</v>
      </c>
    </row>
    <row r="2980" spans="1:1">
      <c r="A2980">
        <v>68.9047619047619</v>
      </c>
    </row>
    <row r="2981" spans="1:1">
      <c r="A2981">
        <v>68.7619047619048</v>
      </c>
    </row>
    <row r="2982" spans="1:1">
      <c r="A2982">
        <v>67.6666666666667</v>
      </c>
    </row>
    <row r="2983" spans="1:1">
      <c r="A2983">
        <v>66.9523809523809</v>
      </c>
    </row>
    <row r="2984" spans="1:1">
      <c r="A2984">
        <v>60.1904761904762</v>
      </c>
    </row>
    <row r="2985" spans="1:1">
      <c r="A2985">
        <v>51.6190476190476</v>
      </c>
    </row>
    <row r="2986" spans="1:1">
      <c r="A2986">
        <v>51.6190476190476</v>
      </c>
    </row>
    <row r="2987" spans="1:1">
      <c r="A2987">
        <v>51.6190476190476</v>
      </c>
    </row>
    <row r="2988" spans="1:1">
      <c r="A2988">
        <v>51.6190476190476</v>
      </c>
    </row>
    <row r="2989" spans="1:1">
      <c r="A2989">
        <v>51.6190476190476</v>
      </c>
    </row>
    <row r="2990" spans="1:1">
      <c r="A2990">
        <v>53.2380952380952</v>
      </c>
    </row>
    <row r="2991" spans="1:1">
      <c r="A2991">
        <v>54.2380952380952</v>
      </c>
    </row>
    <row r="2992" spans="1:1">
      <c r="A2992">
        <v>62</v>
      </c>
    </row>
    <row r="2993" spans="1:1">
      <c r="A2993">
        <v>66.4761904761905</v>
      </c>
    </row>
    <row r="2994" spans="1:1">
      <c r="A2994">
        <v>90.2857142857143</v>
      </c>
    </row>
    <row r="2995" spans="1:1">
      <c r="A2995">
        <v>97.4285714285714</v>
      </c>
    </row>
    <row r="2996" spans="1:1">
      <c r="A2996">
        <v>97.1428571428571</v>
      </c>
    </row>
    <row r="2997" spans="1:1">
      <c r="A2997">
        <v>95.4285714285714</v>
      </c>
    </row>
    <row r="2998" spans="1:1">
      <c r="A2998">
        <v>91.7142857142857</v>
      </c>
    </row>
    <row r="2999" spans="1:1">
      <c r="A2999">
        <v>89.8571428571429</v>
      </c>
    </row>
    <row r="3000" spans="1:1">
      <c r="A3000">
        <v>69.1904761904762</v>
      </c>
    </row>
    <row r="3001" spans="1:1">
      <c r="A3001">
        <v>67.4285714285714</v>
      </c>
    </row>
    <row r="3002" spans="1:1">
      <c r="A3002">
        <v>65.3333333333333</v>
      </c>
    </row>
    <row r="3003" spans="1:1">
      <c r="A3003">
        <v>65.3333333333333</v>
      </c>
    </row>
    <row r="3004" spans="1:1">
      <c r="A3004">
        <v>66.1428571428571</v>
      </c>
    </row>
    <row r="3005" spans="1:1">
      <c r="A3005">
        <v>66.3809523809524</v>
      </c>
    </row>
    <row r="3006" spans="1:1">
      <c r="A3006">
        <v>65.0476190476191</v>
      </c>
    </row>
    <row r="3007" spans="1:1">
      <c r="A3007">
        <v>63.6190476190476</v>
      </c>
    </row>
    <row r="3008" spans="1:1">
      <c r="A3008">
        <v>63.6190476190476</v>
      </c>
    </row>
    <row r="3009" spans="1:1">
      <c r="A3009">
        <v>65.3333333333333</v>
      </c>
    </row>
    <row r="3010" spans="1:1">
      <c r="A3010">
        <v>67.4285714285714</v>
      </c>
    </row>
    <row r="3011" spans="1:1">
      <c r="A3011">
        <v>68.5714285714286</v>
      </c>
    </row>
    <row r="3012" spans="1:1">
      <c r="A3012">
        <v>66.7619047619048</v>
      </c>
    </row>
    <row r="3013" spans="1:1">
      <c r="A3013">
        <v>64</v>
      </c>
    </row>
    <row r="3014" spans="1:1">
      <c r="A3014">
        <v>65.6190476190476</v>
      </c>
    </row>
    <row r="3015" spans="1:1">
      <c r="A3015">
        <v>79.9523809523809</v>
      </c>
    </row>
    <row r="3016" spans="1:1">
      <c r="A3016">
        <v>88.8571428571429</v>
      </c>
    </row>
    <row r="3017" spans="1:1">
      <c r="A3017">
        <v>90.7619047619048</v>
      </c>
    </row>
    <row r="3018" spans="1:1">
      <c r="A3018">
        <v>94.3333333333334</v>
      </c>
    </row>
    <row r="3019" spans="1:1">
      <c r="A3019">
        <v>97.7142857142857</v>
      </c>
    </row>
    <row r="3020" spans="1:1">
      <c r="A3020">
        <v>96.6666666666667</v>
      </c>
    </row>
    <row r="3021" spans="1:1">
      <c r="A3021">
        <v>140.809523809524</v>
      </c>
    </row>
    <row r="3022" spans="1:1">
      <c r="A3022">
        <v>94.0952380952381</v>
      </c>
    </row>
    <row r="3023" spans="1:1">
      <c r="A3023">
        <v>90.9523809523809</v>
      </c>
    </row>
    <row r="3024" spans="1:1">
      <c r="A3024">
        <v>89.6190476190476</v>
      </c>
    </row>
    <row r="3025" spans="1:1">
      <c r="A3025">
        <v>68.8095238095238</v>
      </c>
    </row>
    <row r="3026" spans="1:1">
      <c r="A3026">
        <v>67.3333333333333</v>
      </c>
    </row>
    <row r="3027" spans="1:1">
      <c r="A3027">
        <v>67.5238095238095</v>
      </c>
    </row>
    <row r="3028" spans="1:1">
      <c r="A3028">
        <v>68.5238095238095</v>
      </c>
    </row>
    <row r="3029" spans="1:1">
      <c r="A3029">
        <v>68.9523809523809</v>
      </c>
    </row>
    <row r="3030" spans="1:1">
      <c r="A3030">
        <v>70.0952380952381</v>
      </c>
    </row>
    <row r="3031" spans="1:1">
      <c r="A3031">
        <v>68.3809523809524</v>
      </c>
    </row>
    <row r="3032" spans="1:1">
      <c r="A3032">
        <v>67.3333333333333</v>
      </c>
    </row>
    <row r="3033" spans="1:1">
      <c r="A3033">
        <v>68.6666666666667</v>
      </c>
    </row>
    <row r="3034" spans="1:1">
      <c r="A3034">
        <v>68.2857142857143</v>
      </c>
    </row>
    <row r="3035" spans="1:1">
      <c r="A3035">
        <v>65.3333333333333</v>
      </c>
    </row>
    <row r="3036" spans="1:1">
      <c r="A3036">
        <v>64.8571428571429</v>
      </c>
    </row>
    <row r="3037" spans="1:1">
      <c r="A3037">
        <v>60.7619047619048</v>
      </c>
    </row>
    <row r="3038" spans="1:1">
      <c r="A3038">
        <v>68</v>
      </c>
    </row>
    <row r="3039" spans="1:1">
      <c r="A3039">
        <v>88.6666666666667</v>
      </c>
    </row>
    <row r="3040" spans="1:1">
      <c r="A3040">
        <v>90.5714285714286</v>
      </c>
    </row>
    <row r="3041" spans="1:1">
      <c r="A3041">
        <v>95.9047619047619</v>
      </c>
    </row>
    <row r="3042" spans="1:1">
      <c r="A3042">
        <v>119.428571428571</v>
      </c>
    </row>
    <row r="3043" spans="1:1">
      <c r="A3043">
        <v>119.428571428571</v>
      </c>
    </row>
    <row r="3044" spans="1:1">
      <c r="A3044">
        <v>117.809523809524</v>
      </c>
    </row>
    <row r="3045" spans="1:1">
      <c r="A3045">
        <v>109.333333333333</v>
      </c>
    </row>
    <row r="3046" spans="1:1">
      <c r="A3046">
        <v>95.0476190476191</v>
      </c>
    </row>
    <row r="3047" spans="1:1">
      <c r="A3047">
        <v>92</v>
      </c>
    </row>
    <row r="3048" spans="1:1">
      <c r="A3048">
        <v>89.8095238095238</v>
      </c>
    </row>
    <row r="3049" spans="1:1">
      <c r="A3049">
        <v>70.6666666666667</v>
      </c>
    </row>
    <row r="3050" spans="1:1">
      <c r="A3050">
        <v>72.9523809523809</v>
      </c>
    </row>
    <row r="3051" spans="1:1">
      <c r="A3051">
        <v>68.8571428571429</v>
      </c>
    </row>
    <row r="3052" spans="1:1">
      <c r="A3052">
        <v>72.3333333333333</v>
      </c>
    </row>
    <row r="3053" spans="1:1">
      <c r="A3053">
        <v>76.4761904761905</v>
      </c>
    </row>
    <row r="3054" spans="1:1">
      <c r="A3054">
        <v>80.8571428571429</v>
      </c>
    </row>
    <row r="3055" spans="1:1">
      <c r="A3055">
        <v>69.1428571428571</v>
      </c>
    </row>
    <row r="3056" spans="1:1">
      <c r="A3056">
        <v>63.8095238095238</v>
      </c>
    </row>
    <row r="3057" spans="1:1">
      <c r="A3057">
        <v>55.6666666666667</v>
      </c>
    </row>
    <row r="3058" spans="1:1">
      <c r="A3058">
        <v>54.4285714285714</v>
      </c>
    </row>
    <row r="3059" spans="1:1">
      <c r="A3059">
        <v>56.3333333333333</v>
      </c>
    </row>
    <row r="3060" spans="1:1">
      <c r="A3060">
        <v>58.3333333333333</v>
      </c>
    </row>
    <row r="3061" spans="1:1">
      <c r="A3061">
        <v>51.9047619047619</v>
      </c>
    </row>
    <row r="3062" spans="1:1">
      <c r="A3062">
        <v>58.7142857142857</v>
      </c>
    </row>
    <row r="3063" spans="1:1">
      <c r="A3063">
        <v>59.8571428571429</v>
      </c>
    </row>
    <row r="3064" spans="1:1">
      <c r="A3064">
        <v>68.6666666666667</v>
      </c>
    </row>
    <row r="3065" spans="1:1">
      <c r="A3065">
        <v>81</v>
      </c>
    </row>
    <row r="3066" spans="1:1">
      <c r="A3066">
        <v>92.9523809523809</v>
      </c>
    </row>
    <row r="3067" spans="1:1">
      <c r="A3067">
        <v>104.47619047619</v>
      </c>
    </row>
    <row r="3068" spans="1:1">
      <c r="A3068">
        <v>117.809523809524</v>
      </c>
    </row>
    <row r="3069" spans="1:1">
      <c r="A3069">
        <v>94.6666666666667</v>
      </c>
    </row>
    <row r="3070" spans="1:1">
      <c r="A3070">
        <v>92.1428571428571</v>
      </c>
    </row>
    <row r="3071" spans="1:1">
      <c r="A3071">
        <v>83.5714285714286</v>
      </c>
    </row>
    <row r="3072" spans="1:1">
      <c r="A3072">
        <v>89.1428571428571</v>
      </c>
    </row>
    <row r="3073" spans="1:1">
      <c r="A3073">
        <v>78.0952380952381</v>
      </c>
    </row>
    <row r="3074" spans="1:1">
      <c r="A3074">
        <v>70.6190476190476</v>
      </c>
    </row>
    <row r="3075" spans="1:1">
      <c r="A3075">
        <v>69.1428571428571</v>
      </c>
    </row>
    <row r="3076" spans="1:1">
      <c r="A3076">
        <v>73.6666666666667</v>
      </c>
    </row>
    <row r="3077" spans="1:1">
      <c r="A3077">
        <v>73.6666666666667</v>
      </c>
    </row>
    <row r="3078" spans="1:1">
      <c r="A3078">
        <v>72.1904761904762</v>
      </c>
    </row>
    <row r="3079" spans="1:1">
      <c r="A3079">
        <v>70.0476190476191</v>
      </c>
    </row>
    <row r="3080" spans="1:1">
      <c r="A3080">
        <v>68.5714285714286</v>
      </c>
    </row>
    <row r="3081" spans="1:1">
      <c r="A3081">
        <v>69.2380952380952</v>
      </c>
    </row>
    <row r="3082" spans="1:1">
      <c r="A3082">
        <v>87.1428571428571</v>
      </c>
    </row>
    <row r="3083" spans="1:1">
      <c r="A3083">
        <v>79.5238095238095</v>
      </c>
    </row>
    <row r="3084" spans="1:1">
      <c r="A3084">
        <v>71.7142857142857</v>
      </c>
    </row>
    <row r="3085" spans="1:1">
      <c r="A3085">
        <v>68.5714285714286</v>
      </c>
    </row>
    <row r="3086" spans="1:1">
      <c r="A3086">
        <v>80.9047619047619</v>
      </c>
    </row>
    <row r="3087" spans="1:1">
      <c r="A3087">
        <v>90.7619047619048</v>
      </c>
    </row>
    <row r="3088" spans="1:1">
      <c r="A3088">
        <v>91.5714285714286</v>
      </c>
    </row>
    <row r="3089" spans="1:1">
      <c r="A3089">
        <v>96.7142857142857</v>
      </c>
    </row>
    <row r="3090" spans="1:1">
      <c r="A3090">
        <v>100.380952380952</v>
      </c>
    </row>
    <row r="3091" spans="1:1">
      <c r="A3091">
        <v>103.904761904762</v>
      </c>
    </row>
    <row r="3092" spans="1:1">
      <c r="A3092">
        <v>103.285714285714</v>
      </c>
    </row>
    <row r="3093" spans="1:1">
      <c r="A3093">
        <v>93.6190476190476</v>
      </c>
    </row>
    <row r="3094" spans="1:1">
      <c r="A3094">
        <v>91.7142857142857</v>
      </c>
    </row>
    <row r="3095" spans="1:1">
      <c r="A3095">
        <v>90.3809523809524</v>
      </c>
    </row>
    <row r="3096" spans="1:1">
      <c r="A3096">
        <v>89.2857142857143</v>
      </c>
    </row>
    <row r="3097" spans="1:1">
      <c r="A3097">
        <v>72.0952380952381</v>
      </c>
    </row>
    <row r="3098" spans="1:1">
      <c r="A3098">
        <v>68.4761904761905</v>
      </c>
    </row>
    <row r="3099" spans="1:1">
      <c r="A3099">
        <v>68.6190476190476</v>
      </c>
    </row>
    <row r="3100" spans="1:1">
      <c r="A3100">
        <v>74.5714285714286</v>
      </c>
    </row>
    <row r="3101" spans="1:1">
      <c r="A3101">
        <v>74.9047619047619</v>
      </c>
    </row>
    <row r="3102" spans="1:1">
      <c r="A3102">
        <v>71</v>
      </c>
    </row>
    <row r="3103" spans="1:1">
      <c r="A3103">
        <v>71.6666666666667</v>
      </c>
    </row>
    <row r="3104" spans="1:1">
      <c r="A3104">
        <v>67.4285714285714</v>
      </c>
    </row>
    <row r="3105" spans="1:1">
      <c r="A3105">
        <v>68.0952380952381</v>
      </c>
    </row>
    <row r="3106" spans="1:1">
      <c r="A3106">
        <v>68</v>
      </c>
    </row>
    <row r="3107" spans="1:1">
      <c r="A3107">
        <v>68.3809523809524</v>
      </c>
    </row>
    <row r="3108" spans="1:1">
      <c r="A3108">
        <v>69.2857142857143</v>
      </c>
    </row>
    <row r="3109" spans="1:1">
      <c r="A3109">
        <v>67.2380952380952</v>
      </c>
    </row>
    <row r="3110" spans="1:1">
      <c r="A3110">
        <v>90.7619047619048</v>
      </c>
    </row>
    <row r="3111" spans="1:1">
      <c r="A3111">
        <v>92.6666666666667</v>
      </c>
    </row>
    <row r="3112" spans="1:1">
      <c r="A3112">
        <v>92.5714285714286</v>
      </c>
    </row>
    <row r="3113" spans="1:1">
      <c r="A3113">
        <v>109.428571428571</v>
      </c>
    </row>
    <row r="3114" spans="1:1">
      <c r="A3114">
        <v>109.428571428571</v>
      </c>
    </row>
    <row r="3115" spans="1:1">
      <c r="A3115">
        <v>109.761904761905</v>
      </c>
    </row>
    <row r="3116" spans="1:1">
      <c r="A3116">
        <v>100.714285714286</v>
      </c>
    </row>
    <row r="3117" spans="1:1">
      <c r="A3117">
        <v>106.666666666667</v>
      </c>
    </row>
    <row r="3118" spans="1:1">
      <c r="A3118">
        <v>91.1428571428571</v>
      </c>
    </row>
    <row r="3119" spans="1:1">
      <c r="A3119">
        <v>93.4285714285714</v>
      </c>
    </row>
    <row r="3120" spans="1:1">
      <c r="A3120">
        <v>89.9047619047619</v>
      </c>
    </row>
    <row r="3121" spans="1:1">
      <c r="A3121">
        <v>71.7619047619048</v>
      </c>
    </row>
    <row r="3122" spans="1:1">
      <c r="A3122">
        <v>90.5714285714286</v>
      </c>
    </row>
    <row r="3123" spans="1:1">
      <c r="A3123">
        <v>71.3333333333333</v>
      </c>
    </row>
    <row r="3124" spans="1:1">
      <c r="A3124">
        <v>76.1904761904762</v>
      </c>
    </row>
    <row r="3125" spans="1:1">
      <c r="A3125">
        <v>72.9523809523809</v>
      </c>
    </row>
    <row r="3126" spans="1:1">
      <c r="A3126">
        <v>70.1904761904762</v>
      </c>
    </row>
    <row r="3127" spans="1:1">
      <c r="A3127">
        <v>66.2857142857143</v>
      </c>
    </row>
    <row r="3128" spans="1:1">
      <c r="A3128">
        <v>64.9523809523809</v>
      </c>
    </row>
    <row r="3129" spans="1:1">
      <c r="A3129">
        <v>68.2857142857143</v>
      </c>
    </row>
    <row r="3130" spans="1:1">
      <c r="A3130">
        <v>68</v>
      </c>
    </row>
    <row r="3131" spans="1:1">
      <c r="A3131">
        <v>64.6666666666667</v>
      </c>
    </row>
    <row r="3132" spans="1:1">
      <c r="A3132">
        <v>67.4285714285714</v>
      </c>
    </row>
    <row r="3133" spans="1:1">
      <c r="A3133">
        <v>67.2380952380952</v>
      </c>
    </row>
    <row r="3134" spans="1:1">
      <c r="A3134">
        <v>71.7142857142857</v>
      </c>
    </row>
    <row r="3135" spans="1:1">
      <c r="A3135">
        <v>89.3333333333333</v>
      </c>
    </row>
    <row r="3136" spans="1:1">
      <c r="A3136">
        <v>89.8095238095238</v>
      </c>
    </row>
    <row r="3137" spans="1:1">
      <c r="A3137">
        <v>90</v>
      </c>
    </row>
    <row r="3138" spans="1:1">
      <c r="A3138">
        <v>91.6666666666667</v>
      </c>
    </row>
    <row r="3139" spans="1:1">
      <c r="A3139">
        <v>96.5238095238095</v>
      </c>
    </row>
    <row r="3140" spans="1:1">
      <c r="A3140">
        <v>96.2857142857143</v>
      </c>
    </row>
    <row r="3141" spans="1:1">
      <c r="A3141">
        <v>94.8571428571429</v>
      </c>
    </row>
    <row r="3142" spans="1:1">
      <c r="A3142">
        <v>91.0476190476191</v>
      </c>
    </row>
    <row r="3143" spans="1:1">
      <c r="A3143">
        <v>90.2380952380952</v>
      </c>
    </row>
    <row r="3144" spans="1:1">
      <c r="A3144">
        <v>83.3333333333333</v>
      </c>
    </row>
    <row r="3145" spans="1:1">
      <c r="A3145">
        <v>89.1428571428571</v>
      </c>
    </row>
    <row r="3146" spans="1:1">
      <c r="A3146">
        <v>80.3333333333333</v>
      </c>
    </row>
    <row r="3147" spans="1:1">
      <c r="A3147">
        <v>72.1904761904762</v>
      </c>
    </row>
    <row r="3148" spans="1:1">
      <c r="A3148">
        <v>75.9523809523809</v>
      </c>
    </row>
    <row r="3149" spans="1:1">
      <c r="A3149">
        <v>72.3333333333333</v>
      </c>
    </row>
    <row r="3150" spans="1:1">
      <c r="A3150">
        <v>67.7619047619048</v>
      </c>
    </row>
    <row r="3151" spans="1:1">
      <c r="A3151">
        <v>63.4285714285714</v>
      </c>
    </row>
    <row r="3152" spans="1:1">
      <c r="A3152">
        <v>59.6666666666667</v>
      </c>
    </row>
    <row r="3153" spans="1:1">
      <c r="A3153">
        <v>54.8571428571429</v>
      </c>
    </row>
    <row r="3154" spans="1:1">
      <c r="A3154">
        <v>54.8571428571429</v>
      </c>
    </row>
    <row r="3155" spans="1:1">
      <c r="A3155">
        <v>51.3809523809524</v>
      </c>
    </row>
    <row r="3156" spans="1:1">
      <c r="A3156">
        <v>51.2380952380952</v>
      </c>
    </row>
    <row r="3157" spans="1:1">
      <c r="A3157">
        <v>54.8095238095238</v>
      </c>
    </row>
    <row r="3158" spans="1:1">
      <c r="A3158">
        <v>53.7619047619048</v>
      </c>
    </row>
    <row r="3159" spans="1:1">
      <c r="A3159">
        <v>57.2380952380952</v>
      </c>
    </row>
    <row r="3160" spans="1:1">
      <c r="A3160">
        <v>62.7619047619048</v>
      </c>
    </row>
    <row r="3161" spans="1:1">
      <c r="A3161">
        <v>65.6190476190476</v>
      </c>
    </row>
    <row r="3162" spans="1:1">
      <c r="A3162">
        <v>71.3809523809524</v>
      </c>
    </row>
    <row r="3163" spans="1:1">
      <c r="A3163">
        <v>91.6666666666667</v>
      </c>
    </row>
    <row r="3164" spans="1:1">
      <c r="A3164">
        <v>93.8095238095238</v>
      </c>
    </row>
    <row r="3165" spans="1:1">
      <c r="A3165">
        <v>91.4285714285714</v>
      </c>
    </row>
    <row r="3166" spans="1:1">
      <c r="A3166">
        <v>89.6190476190476</v>
      </c>
    </row>
    <row r="3167" spans="1:1">
      <c r="A3167">
        <v>88.8095238095238</v>
      </c>
    </row>
    <row r="3168" spans="1:1">
      <c r="A3168">
        <v>81</v>
      </c>
    </row>
    <row r="3169" spans="1:1">
      <c r="A3169">
        <v>75.0476190476191</v>
      </c>
    </row>
    <row r="3170" spans="1:1">
      <c r="A3170">
        <v>69.952380952381</v>
      </c>
    </row>
    <row r="3171" spans="1:1">
      <c r="A3171">
        <v>68.3809523809524</v>
      </c>
    </row>
    <row r="3172" spans="1:1">
      <c r="A3172">
        <v>70</v>
      </c>
    </row>
    <row r="3173" spans="1:1">
      <c r="A3173">
        <v>72.4285714285714</v>
      </c>
    </row>
    <row r="3174" spans="1:1">
      <c r="A3174">
        <v>72.0952380952381</v>
      </c>
    </row>
    <row r="3175" spans="1:1">
      <c r="A3175">
        <v>73.952380952381</v>
      </c>
    </row>
    <row r="3176" spans="1:1">
      <c r="A3176">
        <v>80.5238095238095</v>
      </c>
    </row>
    <row r="3177" spans="1:1">
      <c r="A3177">
        <v>71.9523809523809</v>
      </c>
    </row>
    <row r="3178" spans="1:1">
      <c r="A3178">
        <v>70.4761904761905</v>
      </c>
    </row>
    <row r="3179" spans="1:1">
      <c r="A3179">
        <v>64</v>
      </c>
    </row>
    <row r="3180" spans="1:1">
      <c r="A3180">
        <v>65.3333333333333</v>
      </c>
    </row>
    <row r="3181" spans="1:1">
      <c r="A3181">
        <v>55.3333333333333</v>
      </c>
    </row>
    <row r="3182" spans="1:1">
      <c r="A3182">
        <v>64.3809523809524</v>
      </c>
    </row>
    <row r="3183" spans="1:1">
      <c r="A3183">
        <v>66.8571428571429</v>
      </c>
    </row>
    <row r="3184" spans="1:1">
      <c r="A3184">
        <v>70.2380952380952</v>
      </c>
    </row>
    <row r="3185" spans="1:1">
      <c r="A3185">
        <v>90.8095238095238</v>
      </c>
    </row>
    <row r="3186" spans="1:1">
      <c r="A3186">
        <v>92.9523809523809</v>
      </c>
    </row>
    <row r="3187" spans="1:1">
      <c r="A3187">
        <v>95.8571428571429</v>
      </c>
    </row>
    <row r="3188" spans="1:1">
      <c r="A3188">
        <v>95.5238095238095</v>
      </c>
    </row>
    <row r="3189" spans="1:1">
      <c r="A3189">
        <v>91.8095238095238</v>
      </c>
    </row>
    <row r="3190" spans="1:1">
      <c r="A3190">
        <v>90.0952380952381</v>
      </c>
    </row>
    <row r="3191" spans="1:1">
      <c r="A3191">
        <v>91.4285714285714</v>
      </c>
    </row>
    <row r="3192" spans="1:1">
      <c r="A3192">
        <v>89.8095238095238</v>
      </c>
    </row>
    <row r="3193" spans="1:1">
      <c r="A3193">
        <v>77.0476190476191</v>
      </c>
    </row>
    <row r="3194" spans="1:1">
      <c r="A3194">
        <v>68</v>
      </c>
    </row>
    <row r="3195" spans="1:1">
      <c r="A3195">
        <v>70.3809523809524</v>
      </c>
    </row>
    <row r="3196" spans="1:1">
      <c r="A3196">
        <v>72.6666666666667</v>
      </c>
    </row>
    <row r="3197" spans="1:1">
      <c r="A3197">
        <v>71.4285714285714</v>
      </c>
    </row>
    <row r="3198" spans="1:1">
      <c r="A3198">
        <v>69.6190476190476</v>
      </c>
    </row>
    <row r="3199" spans="1:1">
      <c r="A3199">
        <v>80.8095238095238</v>
      </c>
    </row>
    <row r="3200" spans="1:1">
      <c r="A3200">
        <v>89.6190476190476</v>
      </c>
    </row>
    <row r="3201" spans="1:1">
      <c r="A3201">
        <v>89.9047619047619</v>
      </c>
    </row>
    <row r="3202" spans="1:1">
      <c r="A3202">
        <v>90.0952380952381</v>
      </c>
    </row>
    <row r="3203" spans="1:1">
      <c r="A3203">
        <v>90.4761904761905</v>
      </c>
    </row>
    <row r="3204" spans="1:1">
      <c r="A3204">
        <v>89.7142857142857</v>
      </c>
    </row>
    <row r="3205" spans="1:1">
      <c r="A3205">
        <v>71.7142857142857</v>
      </c>
    </row>
    <row r="3206" spans="1:1">
      <c r="A3206">
        <v>80.7619047619048</v>
      </c>
    </row>
    <row r="3207" spans="1:1">
      <c r="A3207">
        <v>91.1904761904762</v>
      </c>
    </row>
    <row r="3208" spans="1:1">
      <c r="A3208">
        <v>92.9523809523809</v>
      </c>
    </row>
    <row r="3209" spans="1:1">
      <c r="A3209">
        <v>106.666666666667</v>
      </c>
    </row>
    <row r="3210" spans="1:1">
      <c r="A3210">
        <v>98.7619047619048</v>
      </c>
    </row>
    <row r="3211" spans="1:1">
      <c r="A3211">
        <v>99.0476190476191</v>
      </c>
    </row>
    <row r="3212" spans="1:1">
      <c r="A3212">
        <v>96.9523809523809</v>
      </c>
    </row>
    <row r="3213" spans="1:1">
      <c r="A3213">
        <v>92.9523809523809</v>
      </c>
    </row>
    <row r="3214" spans="1:1">
      <c r="A3214">
        <v>91.0476190476191</v>
      </c>
    </row>
    <row r="3215" spans="1:1">
      <c r="A3215">
        <v>89.8095238095238</v>
      </c>
    </row>
    <row r="3216" spans="1:1">
      <c r="A3216">
        <v>90.0952380952381</v>
      </c>
    </row>
    <row r="3217" spans="1:1">
      <c r="A3217">
        <v>88.8571428571429</v>
      </c>
    </row>
    <row r="3218" spans="1:1">
      <c r="A3218">
        <v>69.2857142857143</v>
      </c>
    </row>
    <row r="3219" spans="1:1">
      <c r="A3219">
        <v>69.4285714285714</v>
      </c>
    </row>
    <row r="3220" spans="1:1">
      <c r="A3220">
        <v>72.0952380952381</v>
      </c>
    </row>
    <row r="3221" spans="1:1">
      <c r="A3221">
        <v>72.4761904761905</v>
      </c>
    </row>
    <row r="3222" spans="1:1">
      <c r="A3222">
        <v>70.1904761904762</v>
      </c>
    </row>
    <row r="3223" spans="1:1">
      <c r="A3223">
        <v>88.9523809523809</v>
      </c>
    </row>
    <row r="3224" spans="1:1">
      <c r="A3224">
        <v>89.1428571428571</v>
      </c>
    </row>
    <row r="3225" spans="1:1">
      <c r="A3225">
        <v>75.1428571428572</v>
      </c>
    </row>
    <row r="3226" spans="1:1">
      <c r="A3226">
        <v>89.1428571428571</v>
      </c>
    </row>
    <row r="3227" spans="1:1">
      <c r="A3227">
        <v>76.3809523809524</v>
      </c>
    </row>
    <row r="3228" spans="1:1">
      <c r="A3228">
        <v>71.7142857142857</v>
      </c>
    </row>
    <row r="3229" spans="1:1">
      <c r="A3229">
        <v>65.2380952380952</v>
      </c>
    </row>
    <row r="3230" spans="1:1">
      <c r="A3230">
        <v>71.3333333333333</v>
      </c>
    </row>
    <row r="3231" spans="1:1">
      <c r="A3231">
        <v>80.0952380952381</v>
      </c>
    </row>
    <row r="3232" spans="1:1">
      <c r="A3232">
        <v>84.1904761904762</v>
      </c>
    </row>
    <row r="3233" spans="1:1">
      <c r="A3233">
        <v>91.8095238095238</v>
      </c>
    </row>
    <row r="3234" spans="1:1">
      <c r="A3234">
        <v>93.7142857142857</v>
      </c>
    </row>
    <row r="3235" spans="1:1">
      <c r="A3235">
        <v>105.761904761905</v>
      </c>
    </row>
    <row r="3236" spans="1:1">
      <c r="A3236">
        <v>117.809523809524</v>
      </c>
    </row>
    <row r="3237" spans="1:1">
      <c r="A3237">
        <v>97.4285714285714</v>
      </c>
    </row>
    <row r="3238" spans="1:1">
      <c r="A3238">
        <v>90.6666666666667</v>
      </c>
    </row>
    <row r="3239" spans="1:1">
      <c r="A3239">
        <v>89.8095238095238</v>
      </c>
    </row>
    <row r="3240" spans="1:1">
      <c r="A3240">
        <v>88</v>
      </c>
    </row>
    <row r="3241" spans="1:1">
      <c r="A3241">
        <v>88.8571428571429</v>
      </c>
    </row>
    <row r="3242" spans="1:1">
      <c r="A3242">
        <v>69.3333333333333</v>
      </c>
    </row>
    <row r="3243" spans="1:1">
      <c r="A3243">
        <v>68.9523809523809</v>
      </c>
    </row>
    <row r="3244" spans="1:1">
      <c r="A3244">
        <v>68.3809523809524</v>
      </c>
    </row>
    <row r="3245" spans="1:1">
      <c r="A3245">
        <v>69.7142857142857</v>
      </c>
    </row>
    <row r="3246" spans="1:1">
      <c r="A3246">
        <v>68.7619047619048</v>
      </c>
    </row>
    <row r="3247" spans="1:1">
      <c r="A3247">
        <v>69.0476190476191</v>
      </c>
    </row>
    <row r="3248" spans="1:1">
      <c r="A3248">
        <v>70.5714285714286</v>
      </c>
    </row>
    <row r="3249" spans="1:1">
      <c r="A3249">
        <v>69.3333333333333</v>
      </c>
    </row>
    <row r="3250" spans="1:1">
      <c r="A3250">
        <v>68.5714285714286</v>
      </c>
    </row>
    <row r="3251" spans="1:1">
      <c r="A3251">
        <v>68.4285714285714</v>
      </c>
    </row>
    <row r="3252" spans="1:1">
      <c r="A3252">
        <v>67</v>
      </c>
    </row>
    <row r="3253" spans="1:1">
      <c r="A3253">
        <v>62.9523809523809</v>
      </c>
    </row>
    <row r="3254" spans="1:1">
      <c r="A3254">
        <v>70.2380952380952</v>
      </c>
    </row>
    <row r="3255" spans="1:1">
      <c r="A3255">
        <v>66.0952380952381</v>
      </c>
    </row>
    <row r="3256" spans="1:1">
      <c r="A3256">
        <v>88.8571428571429</v>
      </c>
    </row>
    <row r="3257" spans="1:1">
      <c r="A3257">
        <v>92.0952380952381</v>
      </c>
    </row>
    <row r="3258" spans="1:1">
      <c r="A3258">
        <v>94.1904761904762</v>
      </c>
    </row>
    <row r="3259" spans="1:1">
      <c r="A3259">
        <v>95.6190476190476</v>
      </c>
    </row>
    <row r="3260" spans="1:1">
      <c r="A3260">
        <v>117.809523809524</v>
      </c>
    </row>
    <row r="3261" spans="1:1">
      <c r="A3261">
        <v>91.8095238095238</v>
      </c>
    </row>
    <row r="3262" spans="1:1">
      <c r="A3262">
        <v>90</v>
      </c>
    </row>
    <row r="3263" spans="1:1">
      <c r="A3263">
        <v>88.1904761904762</v>
      </c>
    </row>
    <row r="3264" spans="1:1">
      <c r="A3264">
        <v>76.4761904761905</v>
      </c>
    </row>
    <row r="3265" spans="1:1">
      <c r="A3265">
        <v>65.7142857142857</v>
      </c>
    </row>
    <row r="3266" spans="1:1">
      <c r="A3266">
        <v>64.3809523809524</v>
      </c>
    </row>
    <row r="3267" spans="1:1">
      <c r="A3267">
        <v>64.3809523809524</v>
      </c>
    </row>
    <row r="3268" spans="1:1">
      <c r="A3268">
        <v>64.9047619047619</v>
      </c>
    </row>
    <row r="3269" spans="1:1">
      <c r="A3269">
        <v>65.8095238095238</v>
      </c>
    </row>
    <row r="3270" spans="1:1">
      <c r="A3270">
        <v>68.3809523809524</v>
      </c>
    </row>
    <row r="3271" spans="1:1">
      <c r="A3271">
        <v>64.3809523809524</v>
      </c>
    </row>
    <row r="3272" spans="1:1">
      <c r="A3272">
        <v>64.4761904761905</v>
      </c>
    </row>
    <row r="3273" spans="1:1">
      <c r="A3273">
        <v>68.6666666666667</v>
      </c>
    </row>
    <row r="3274" spans="1:1">
      <c r="A3274">
        <v>88.6666666666667</v>
      </c>
    </row>
    <row r="3275" spans="1:1">
      <c r="A3275">
        <v>68.6666666666667</v>
      </c>
    </row>
    <row r="3276" spans="1:1">
      <c r="A3276">
        <v>71.4285714285714</v>
      </c>
    </row>
    <row r="3277" spans="1:1">
      <c r="A3277">
        <v>64.8571428571429</v>
      </c>
    </row>
    <row r="3278" spans="1:1">
      <c r="A3278">
        <v>89.1428571428571</v>
      </c>
    </row>
    <row r="3279" spans="1:1">
      <c r="A3279">
        <v>77.2380952380952</v>
      </c>
    </row>
    <row r="3280" spans="1:1">
      <c r="A3280">
        <v>91.4761904761905</v>
      </c>
    </row>
    <row r="3281" spans="1:1">
      <c r="A3281">
        <v>93.1428571428572</v>
      </c>
    </row>
    <row r="3282" spans="1:1">
      <c r="A3282">
        <v>98.7619047619048</v>
      </c>
    </row>
    <row r="3283" spans="1:1">
      <c r="A3283">
        <v>95.8571428571429</v>
      </c>
    </row>
    <row r="3284" spans="1:1">
      <c r="A3284">
        <v>103.761904761905</v>
      </c>
    </row>
    <row r="3285" spans="1:1">
      <c r="A3285">
        <v>92.1904761904762</v>
      </c>
    </row>
    <row r="3286" spans="1:1">
      <c r="A3286">
        <v>90.2857142857143</v>
      </c>
    </row>
    <row r="3287" spans="1:1">
      <c r="A3287">
        <v>90.2857142857143</v>
      </c>
    </row>
    <row r="3288" spans="1:1">
      <c r="A3288">
        <v>89.3333333333333</v>
      </c>
    </row>
    <row r="3289" spans="1:1">
      <c r="A3289">
        <v>71.4761904761905</v>
      </c>
    </row>
    <row r="3290" spans="1:1">
      <c r="A3290">
        <v>67.9523809523809</v>
      </c>
    </row>
    <row r="3291" spans="1:1">
      <c r="A3291">
        <v>67.8095238095238</v>
      </c>
    </row>
    <row r="3292" spans="1:1">
      <c r="A3292">
        <v>69.0476190476191</v>
      </c>
    </row>
    <row r="3293" spans="1:1">
      <c r="A3293">
        <v>80.0952380952381</v>
      </c>
    </row>
    <row r="3294" spans="1:1">
      <c r="A3294">
        <v>72.2857142857143</v>
      </c>
    </row>
    <row r="3295" spans="1:1">
      <c r="A3295">
        <v>63.9047619047619</v>
      </c>
    </row>
    <row r="3296" spans="1:1">
      <c r="A3296">
        <v>64.6190476190476</v>
      </c>
    </row>
    <row r="3297" spans="1:1">
      <c r="A3297">
        <v>68.3333333333333</v>
      </c>
    </row>
    <row r="3298" spans="1:1">
      <c r="A3298">
        <v>89.3333333333333</v>
      </c>
    </row>
    <row r="3299" spans="1:1">
      <c r="A3299">
        <v>84.4761904761905</v>
      </c>
    </row>
    <row r="3300" spans="1:1">
      <c r="A3300">
        <v>80.5714285714286</v>
      </c>
    </row>
    <row r="3301" spans="1:1">
      <c r="A3301">
        <v>72.1904761904762</v>
      </c>
    </row>
    <row r="3302" spans="1:1">
      <c r="A3302">
        <v>80.4285714285714</v>
      </c>
    </row>
    <row r="3303" spans="1:1">
      <c r="A3303">
        <v>89.9047619047619</v>
      </c>
    </row>
    <row r="3304" spans="1:1">
      <c r="A3304">
        <v>91.047619047619</v>
      </c>
    </row>
    <row r="3305" spans="1:1">
      <c r="A3305">
        <v>90.5714285714286</v>
      </c>
    </row>
    <row r="3306" spans="1:1">
      <c r="A3306">
        <v>89.6190476190476</v>
      </c>
    </row>
    <row r="3307" spans="1:1">
      <c r="A3307">
        <v>92.0952380952381</v>
      </c>
    </row>
    <row r="3308" spans="1:1">
      <c r="A3308">
        <v>91.8571428571429</v>
      </c>
    </row>
    <row r="3309" spans="1:1">
      <c r="A3309">
        <v>90.9523809523809</v>
      </c>
    </row>
    <row r="3310" spans="1:1">
      <c r="A3310">
        <v>89.6190476190476</v>
      </c>
    </row>
    <row r="3311" spans="1:1">
      <c r="A3311">
        <v>89.7142857142857</v>
      </c>
    </row>
    <row r="3312" spans="1:1">
      <c r="A3312">
        <v>80.7142857142857</v>
      </c>
    </row>
    <row r="3313" spans="1:1">
      <c r="A3313">
        <v>71.0476190476191</v>
      </c>
    </row>
    <row r="3314" spans="1:1">
      <c r="A3314">
        <v>68.6666666666667</v>
      </c>
    </row>
    <row r="3315" spans="1:1">
      <c r="A3315">
        <v>67.0476190476191</v>
      </c>
    </row>
    <row r="3316" spans="1:1">
      <c r="A3316">
        <v>68.9523809523809</v>
      </c>
    </row>
    <row r="3317" spans="1:1">
      <c r="A3317">
        <v>70.4761904761905</v>
      </c>
    </row>
    <row r="3318" spans="1:1">
      <c r="A3318">
        <v>68.4761904761905</v>
      </c>
    </row>
    <row r="3319" spans="1:1">
      <c r="A3319">
        <v>63.9047619047619</v>
      </c>
    </row>
    <row r="3320" spans="1:1">
      <c r="A3320">
        <v>63.3333333333333</v>
      </c>
    </row>
    <row r="3321" spans="1:1">
      <c r="A3321">
        <v>63.9523809523809</v>
      </c>
    </row>
    <row r="3322" spans="1:1">
      <c r="A3322">
        <v>66.8571428571429</v>
      </c>
    </row>
    <row r="3323" spans="1:1">
      <c r="A3323">
        <v>68</v>
      </c>
    </row>
    <row r="3324" spans="1:1">
      <c r="A3324">
        <v>68.2857142857143</v>
      </c>
    </row>
    <row r="3325" spans="1:1">
      <c r="A3325">
        <v>68.9523809523809</v>
      </c>
    </row>
    <row r="3326" spans="1:1">
      <c r="A3326">
        <v>64.5714285714286</v>
      </c>
    </row>
    <row r="3327" spans="1:1">
      <c r="A3327">
        <v>66.0476190476191</v>
      </c>
    </row>
    <row r="3328" spans="1:1">
      <c r="A3328">
        <v>71.7619047619048</v>
      </c>
    </row>
    <row r="3329" spans="1:1">
      <c r="A3329">
        <v>67.2380952380952</v>
      </c>
    </row>
    <row r="3330" spans="1:1">
      <c r="A3330">
        <v>89.0476190476191</v>
      </c>
    </row>
    <row r="3331" spans="1:1">
      <c r="A3331">
        <v>92.6666666666667</v>
      </c>
    </row>
    <row r="3332" spans="1:1">
      <c r="A3332">
        <v>91.8095238095238</v>
      </c>
    </row>
    <row r="3333" spans="1:1">
      <c r="A3333">
        <v>91.047619047619</v>
      </c>
    </row>
    <row r="3334" spans="1:1">
      <c r="A3334">
        <v>89.1428571428571</v>
      </c>
    </row>
    <row r="3335" spans="1:1">
      <c r="A3335">
        <v>80.6190476190476</v>
      </c>
    </row>
    <row r="3336" spans="1:1">
      <c r="A3336">
        <v>70.3809523809524</v>
      </c>
    </row>
    <row r="3337" spans="1:1">
      <c r="A3337">
        <v>75</v>
      </c>
    </row>
    <row r="3338" spans="1:1">
      <c r="A3338">
        <v>79.8095238095238</v>
      </c>
    </row>
    <row r="3339" spans="1:1">
      <c r="A3339">
        <v>72.8571428571429</v>
      </c>
    </row>
    <row r="3340" spans="1:1">
      <c r="A3340">
        <v>79.0476190476191</v>
      </c>
    </row>
    <row r="3341" spans="1:1">
      <c r="A3341">
        <v>79.5714285714286</v>
      </c>
    </row>
    <row r="3342" spans="1:1">
      <c r="A3342">
        <v>72.2857142857143</v>
      </c>
    </row>
    <row r="3343" spans="1:1">
      <c r="A3343">
        <v>71.5714285714286</v>
      </c>
    </row>
    <row r="3344" spans="1:1">
      <c r="A3344">
        <v>79.9523809523809</v>
      </c>
    </row>
    <row r="3345" spans="1:1">
      <c r="A3345">
        <v>82.3333333333333</v>
      </c>
    </row>
    <row r="3346" spans="1:1">
      <c r="A3346">
        <v>81.3809523809524</v>
      </c>
    </row>
    <row r="3347" spans="1:1">
      <c r="A3347">
        <v>91.4285714285714</v>
      </c>
    </row>
    <row r="3348" spans="1:1">
      <c r="A3348">
        <v>91.8095238095238</v>
      </c>
    </row>
    <row r="3349" spans="1:1">
      <c r="A3349">
        <v>83.5714285714286</v>
      </c>
    </row>
    <row r="3350" spans="1:1">
      <c r="A3350">
        <v>92.6666666666667</v>
      </c>
    </row>
    <row r="3351" spans="1:1">
      <c r="A3351">
        <v>96.0952380952381</v>
      </c>
    </row>
    <row r="3352" spans="1:1">
      <c r="A3352">
        <v>98.4761904761905</v>
      </c>
    </row>
    <row r="3353" spans="1:1">
      <c r="A3353">
        <v>124.190476190476</v>
      </c>
    </row>
    <row r="3354" spans="1:1">
      <c r="A3354">
        <v>106.238095238095</v>
      </c>
    </row>
    <row r="3355" spans="1:1">
      <c r="A3355">
        <v>109.285714285714</v>
      </c>
    </row>
    <row r="3356" spans="1:1">
      <c r="A3356">
        <v>94.6666666666667</v>
      </c>
    </row>
    <row r="3357" spans="1:1">
      <c r="A3357">
        <v>92.6666666666667</v>
      </c>
    </row>
    <row r="3358" spans="1:1">
      <c r="A3358">
        <v>90.4761904761905</v>
      </c>
    </row>
    <row r="3359" spans="1:1">
      <c r="A3359">
        <v>89.1428571428571</v>
      </c>
    </row>
    <row r="3360" spans="1:1">
      <c r="A3360">
        <v>78.4285714285714</v>
      </c>
    </row>
    <row r="3361" spans="1:1">
      <c r="A3361">
        <v>69.5714285714286</v>
      </c>
    </row>
    <row r="3362" spans="1:1">
      <c r="A3362">
        <v>64.8571428571429</v>
      </c>
    </row>
    <row r="3363" spans="1:1">
      <c r="A3363">
        <v>64.7619047619048</v>
      </c>
    </row>
    <row r="3364" spans="1:1">
      <c r="A3364">
        <v>66.4761904761905</v>
      </c>
    </row>
    <row r="3365" spans="1:1">
      <c r="A3365">
        <v>66.5714285714286</v>
      </c>
    </row>
    <row r="3366" spans="1:1">
      <c r="A3366">
        <v>66.8571428571429</v>
      </c>
    </row>
    <row r="3367" spans="1:1">
      <c r="A3367">
        <v>68</v>
      </c>
    </row>
    <row r="3368" spans="1:1">
      <c r="A3368">
        <v>80.0476190476191</v>
      </c>
    </row>
    <row r="3369" spans="1:1">
      <c r="A3369">
        <v>96.8571428571429</v>
      </c>
    </row>
    <row r="3370" spans="1:1">
      <c r="A3370">
        <v>116.380952380952</v>
      </c>
    </row>
    <row r="3371" spans="1:1">
      <c r="A3371">
        <v>118.047619047619</v>
      </c>
    </row>
    <row r="3372" spans="1:1">
      <c r="A3372">
        <v>120.952380952381</v>
      </c>
    </row>
    <row r="3373" spans="1:1">
      <c r="A3373">
        <v>94.3809523809524</v>
      </c>
    </row>
    <row r="3374" spans="1:1">
      <c r="A3374">
        <v>119.238095238095</v>
      </c>
    </row>
    <row r="3375" spans="1:1">
      <c r="A3375">
        <v>124</v>
      </c>
    </row>
    <row r="3376" spans="1:1">
      <c r="A3376">
        <v>116.666666666667</v>
      </c>
    </row>
    <row r="3377" spans="1:1">
      <c r="A3377">
        <v>131.619047619048</v>
      </c>
    </row>
    <row r="3378" spans="1:1">
      <c r="A3378">
        <v>100.714285714286</v>
      </c>
    </row>
    <row r="3379" spans="1:1">
      <c r="A3379">
        <v>97.8095238095238</v>
      </c>
    </row>
    <row r="3380" spans="1:1">
      <c r="A3380">
        <v>97.1428571428571</v>
      </c>
    </row>
    <row r="3381" spans="1:1">
      <c r="A3381">
        <v>94.3809523809524</v>
      </c>
    </row>
    <row r="3382" spans="1:1">
      <c r="A3382">
        <v>90.8571428571429</v>
      </c>
    </row>
    <row r="3383" spans="1:1">
      <c r="A3383">
        <v>90.8095238095238</v>
      </c>
    </row>
    <row r="3384" spans="1:1">
      <c r="A3384">
        <v>88.8095238095238</v>
      </c>
    </row>
    <row r="3385" spans="1:1">
      <c r="A3385">
        <v>70.0952380952381</v>
      </c>
    </row>
    <row r="3386" spans="1:1">
      <c r="A3386">
        <v>66.9523809523809</v>
      </c>
    </row>
    <row r="3387" spans="1:1">
      <c r="A3387">
        <v>66.6666666666667</v>
      </c>
    </row>
    <row r="3388" spans="1:1">
      <c r="A3388">
        <v>67.7619047619048</v>
      </c>
    </row>
    <row r="3389" spans="1:1">
      <c r="A3389">
        <v>68.3809523809524</v>
      </c>
    </row>
    <row r="3390" spans="1:1">
      <c r="A3390">
        <v>67.3333333333333</v>
      </c>
    </row>
    <row r="3391" spans="1:1">
      <c r="A3391">
        <v>65.8095238095238</v>
      </c>
    </row>
    <row r="3392" spans="1:1">
      <c r="A3392">
        <v>80.0952380952381</v>
      </c>
    </row>
    <row r="3393" spans="1:1">
      <c r="A3393">
        <v>68.2380952380952</v>
      </c>
    </row>
    <row r="3394" spans="1:1">
      <c r="A3394">
        <v>71.7142857142857</v>
      </c>
    </row>
    <row r="3395" spans="1:1">
      <c r="A3395">
        <v>71.7142857142857</v>
      </c>
    </row>
    <row r="3396" spans="1:1">
      <c r="A3396">
        <v>71.8571428571429</v>
      </c>
    </row>
    <row r="3397" spans="1:1">
      <c r="A3397">
        <v>69.2857142857143</v>
      </c>
    </row>
    <row r="3398" spans="1:1">
      <c r="A3398">
        <v>81.2380952380952</v>
      </c>
    </row>
    <row r="3399" spans="1:1">
      <c r="A3399">
        <v>93.9047619047619</v>
      </c>
    </row>
    <row r="3400" spans="1:1">
      <c r="A3400">
        <v>96.3333333333333</v>
      </c>
    </row>
    <row r="3401" spans="1:1">
      <c r="A3401">
        <v>111.095238095238</v>
      </c>
    </row>
    <row r="3402" spans="1:1">
      <c r="A3402">
        <v>96.5714285714286</v>
      </c>
    </row>
    <row r="3403" spans="1:1">
      <c r="A3403">
        <v>97.6666666666666</v>
      </c>
    </row>
    <row r="3404" spans="1:1">
      <c r="A3404">
        <v>97</v>
      </c>
    </row>
    <row r="3405" spans="1:1">
      <c r="A3405">
        <v>94.9523809523809</v>
      </c>
    </row>
    <row r="3406" spans="1:1">
      <c r="A3406">
        <v>91.6190476190476</v>
      </c>
    </row>
    <row r="3407" spans="1:1">
      <c r="A3407">
        <v>92</v>
      </c>
    </row>
    <row r="3408" spans="1:1">
      <c r="A3408">
        <v>90.4285714285714</v>
      </c>
    </row>
    <row r="3409" spans="1:1">
      <c r="A3409">
        <v>76.3809523809524</v>
      </c>
    </row>
    <row r="3410" spans="1:1">
      <c r="A3410">
        <v>69.7619047619048</v>
      </c>
    </row>
    <row r="3411" spans="1:1">
      <c r="A3411">
        <v>68.3809523809524</v>
      </c>
    </row>
    <row r="3412" spans="1:1">
      <c r="A3412">
        <v>72.0952380952381</v>
      </c>
    </row>
    <row r="3413" spans="1:1">
      <c r="A3413">
        <v>72.047619047619</v>
      </c>
    </row>
    <row r="3414" spans="1:1">
      <c r="A3414">
        <v>68.9047619047619</v>
      </c>
    </row>
    <row r="3415" spans="1:1">
      <c r="A3415">
        <v>71.7142857142857</v>
      </c>
    </row>
    <row r="3416" spans="1:1">
      <c r="A3416">
        <v>69.6666666666667</v>
      </c>
    </row>
    <row r="3417" spans="1:1">
      <c r="A3417">
        <v>70.3333333333333</v>
      </c>
    </row>
    <row r="3418" spans="1:1">
      <c r="A3418">
        <v>91.6190476190476</v>
      </c>
    </row>
    <row r="3419" spans="1:1">
      <c r="A3419">
        <v>71.7142857142857</v>
      </c>
    </row>
    <row r="3420" spans="1:1">
      <c r="A3420">
        <v>71.7142857142857</v>
      </c>
    </row>
    <row r="3421" spans="1:1">
      <c r="A3421">
        <v>67.1428571428571</v>
      </c>
    </row>
    <row r="3422" spans="1:1">
      <c r="A3422">
        <v>80.4285714285714</v>
      </c>
    </row>
    <row r="3423" spans="1:1">
      <c r="A3423">
        <v>89.8095238095238</v>
      </c>
    </row>
    <row r="3424" spans="1:1">
      <c r="A3424">
        <v>81.6666666666667</v>
      </c>
    </row>
    <row r="3425" spans="1:1">
      <c r="A3425">
        <v>97.4761904761905</v>
      </c>
    </row>
    <row r="3426" spans="1:1">
      <c r="A3426">
        <v>104</v>
      </c>
    </row>
    <row r="3427" spans="1:1">
      <c r="A3427">
        <v>109.619047619048</v>
      </c>
    </row>
    <row r="3428" spans="1:1">
      <c r="A3428">
        <v>109.619047619048</v>
      </c>
    </row>
    <row r="3429" spans="1:1">
      <c r="A3429">
        <v>109.619047619048</v>
      </c>
    </row>
    <row r="3430" spans="1:1">
      <c r="A3430">
        <v>90.3809523809524</v>
      </c>
    </row>
    <row r="3431" spans="1:1">
      <c r="A3431">
        <v>81.9523809523809</v>
      </c>
    </row>
    <row r="3432" spans="1:1">
      <c r="A3432">
        <v>71.9047619047619</v>
      </c>
    </row>
    <row r="3433" spans="1:1">
      <c r="A3433">
        <v>74.3809523809524</v>
      </c>
    </row>
    <row r="3434" spans="1:1">
      <c r="A3434">
        <v>71.9047619047619</v>
      </c>
    </row>
    <row r="3435" spans="1:1">
      <c r="A3435">
        <v>72.5714285714286</v>
      </c>
    </row>
    <row r="3436" spans="1:1">
      <c r="A3436">
        <v>72.6666666666667</v>
      </c>
    </row>
    <row r="3437" spans="1:1">
      <c r="A3437">
        <v>73.6666666666667</v>
      </c>
    </row>
    <row r="3438" spans="1:1">
      <c r="A3438">
        <v>72.4761904761905</v>
      </c>
    </row>
    <row r="3439" spans="1:1">
      <c r="A3439">
        <v>84.6190476190476</v>
      </c>
    </row>
    <row r="3440" spans="1:1">
      <c r="A3440">
        <v>68.3809523809524</v>
      </c>
    </row>
    <row r="3441" spans="1:1">
      <c r="A3441">
        <v>63.3809523809524</v>
      </c>
    </row>
    <row r="3442" spans="1:1">
      <c r="A3442">
        <v>64</v>
      </c>
    </row>
    <row r="3443" spans="1:1">
      <c r="A3443">
        <v>66</v>
      </c>
    </row>
    <row r="3444" spans="1:1">
      <c r="A3444">
        <v>66.7619047619048</v>
      </c>
    </row>
    <row r="3445" spans="1:1">
      <c r="A3445">
        <v>64.0952380952381</v>
      </c>
    </row>
    <row r="3446" spans="1:1">
      <c r="A3446">
        <v>67.1428571428571</v>
      </c>
    </row>
    <row r="3447" spans="1:1">
      <c r="A3447">
        <v>71.7142857142857</v>
      </c>
    </row>
    <row r="3448" spans="1:1">
      <c r="A3448">
        <v>80.7619047619048</v>
      </c>
    </row>
    <row r="3449" spans="1:1">
      <c r="A3449">
        <v>94.6190476190476</v>
      </c>
    </row>
    <row r="3450" spans="1:1">
      <c r="A3450">
        <v>95.4285714285714</v>
      </c>
    </row>
    <row r="3451" spans="1:1">
      <c r="A3451">
        <v>102.428571428571</v>
      </c>
    </row>
    <row r="3452" spans="1:1">
      <c r="A3452">
        <v>104.952380952381</v>
      </c>
    </row>
    <row r="3453" spans="1:1">
      <c r="A3453">
        <v>94.7619047619048</v>
      </c>
    </row>
    <row r="3454" spans="1:1">
      <c r="A3454">
        <v>90.5714285714286</v>
      </c>
    </row>
    <row r="3455" spans="1:1">
      <c r="A3455">
        <v>71.7142857142857</v>
      </c>
    </row>
    <row r="3456" spans="1:1">
      <c r="A3456">
        <v>87.3333333333333</v>
      </c>
    </row>
    <row r="3457" spans="1:1">
      <c r="A3457">
        <v>82.0476190476191</v>
      </c>
    </row>
    <row r="3458" spans="1:1">
      <c r="A3458">
        <v>71.7142857142857</v>
      </c>
    </row>
    <row r="3459" spans="1:1">
      <c r="A3459">
        <v>80.6190476190476</v>
      </c>
    </row>
    <row r="3460" spans="1:1">
      <c r="A3460">
        <v>89.9047619047619</v>
      </c>
    </row>
    <row r="3461" spans="1:1">
      <c r="A3461">
        <v>71.7142857142857</v>
      </c>
    </row>
    <row r="3462" spans="1:1">
      <c r="A3462">
        <v>80.8095238095238</v>
      </c>
    </row>
    <row r="3463" spans="1:1">
      <c r="A3463">
        <v>71.7142857142857</v>
      </c>
    </row>
    <row r="3464" spans="1:1">
      <c r="A3464">
        <v>67.0952380952381</v>
      </c>
    </row>
    <row r="3465" spans="1:1">
      <c r="A3465">
        <v>62.2857142857143</v>
      </c>
    </row>
    <row r="3466" spans="1:1">
      <c r="A3466">
        <v>62.2857142857143</v>
      </c>
    </row>
    <row r="3467" spans="1:1">
      <c r="A3467">
        <v>68.4285714285714</v>
      </c>
    </row>
    <row r="3468" spans="1:1">
      <c r="A3468">
        <v>71.7142857142857</v>
      </c>
    </row>
    <row r="3469" spans="1:1">
      <c r="A3469">
        <v>71.7142857142857</v>
      </c>
    </row>
    <row r="3470" spans="1:1">
      <c r="A3470">
        <v>71.7142857142857</v>
      </c>
    </row>
    <row r="3471" spans="1:1">
      <c r="A3471">
        <v>71.7142857142857</v>
      </c>
    </row>
    <row r="3472" spans="1:1">
      <c r="A3472">
        <v>71.7142857142857</v>
      </c>
    </row>
    <row r="3473" spans="1:1">
      <c r="A3473">
        <v>92.5714285714286</v>
      </c>
    </row>
    <row r="3474" spans="1:1">
      <c r="A3474">
        <v>93.1428571428571</v>
      </c>
    </row>
    <row r="3475" spans="1:1">
      <c r="A3475">
        <v>94.6666666666667</v>
      </c>
    </row>
    <row r="3476" spans="1:1">
      <c r="A3476">
        <v>95.3333333333333</v>
      </c>
    </row>
    <row r="3477" spans="1:1">
      <c r="A3477">
        <v>92.5238095238095</v>
      </c>
    </row>
    <row r="3478" spans="1:1">
      <c r="A3478">
        <v>90.4761904761905</v>
      </c>
    </row>
    <row r="3479" spans="1:1">
      <c r="A3479">
        <v>71.7142857142857</v>
      </c>
    </row>
    <row r="3480" spans="1:1">
      <c r="A3480">
        <v>73.5714285714286</v>
      </c>
    </row>
    <row r="3481" spans="1:1">
      <c r="A3481">
        <v>76.3333333333333</v>
      </c>
    </row>
    <row r="3482" spans="1:1">
      <c r="A3482">
        <v>72.9047619047619</v>
      </c>
    </row>
    <row r="3483" spans="1:1">
      <c r="A3483">
        <v>68.9523809523809</v>
      </c>
    </row>
    <row r="3484" spans="1:1">
      <c r="A3484">
        <v>68.5714285714286</v>
      </c>
    </row>
    <row r="3485" spans="1:1">
      <c r="A3485">
        <v>69.3333333333333</v>
      </c>
    </row>
    <row r="3486" spans="1:1">
      <c r="A3486">
        <v>68.6666666666667</v>
      </c>
    </row>
    <row r="3487" spans="1:1">
      <c r="A3487">
        <v>61.5238095238095</v>
      </c>
    </row>
    <row r="3488" spans="1:1">
      <c r="A3488">
        <v>61.5238095238095</v>
      </c>
    </row>
    <row r="3489" spans="1:1">
      <c r="A3489">
        <v>58.5714285714286</v>
      </c>
    </row>
    <row r="3490" spans="1:1">
      <c r="A3490">
        <v>61.5238095238095</v>
      </c>
    </row>
    <row r="3491" spans="1:1">
      <c r="A3491">
        <v>61.1428571428571</v>
      </c>
    </row>
    <row r="3492" spans="1:1">
      <c r="A3492">
        <v>61.7142857142857</v>
      </c>
    </row>
    <row r="3493" spans="1:1">
      <c r="A3493">
        <v>66.7619047619048</v>
      </c>
    </row>
    <row r="3494" spans="1:1">
      <c r="A3494">
        <v>71.7142857142857</v>
      </c>
    </row>
    <row r="3495" spans="1:1">
      <c r="A3495">
        <v>71.7142857142857</v>
      </c>
    </row>
    <row r="3496" spans="1:1">
      <c r="A3496">
        <v>89.2380952380952</v>
      </c>
    </row>
    <row r="3497" spans="1:1">
      <c r="A3497">
        <v>80.6666666666667</v>
      </c>
    </row>
    <row r="3498" spans="1:1">
      <c r="A3498">
        <v>91.2857142857143</v>
      </c>
    </row>
    <row r="3499" spans="1:1">
      <c r="A3499">
        <v>96.9523809523809</v>
      </c>
    </row>
    <row r="3500" spans="1:1">
      <c r="A3500">
        <v>94.1904761904762</v>
      </c>
    </row>
    <row r="3501" spans="1:1">
      <c r="A3501">
        <v>93.5238095238095</v>
      </c>
    </row>
    <row r="3502" spans="1:1">
      <c r="A3502">
        <v>90.3809523809524</v>
      </c>
    </row>
    <row r="3503" spans="1:1">
      <c r="A3503">
        <v>89.5238095238095</v>
      </c>
    </row>
    <row r="3504" spans="1:1">
      <c r="A3504">
        <v>72.6666666666667</v>
      </c>
    </row>
    <row r="3505" spans="1:1">
      <c r="A3505">
        <v>73.2380952380952</v>
      </c>
    </row>
    <row r="3506" spans="1:1">
      <c r="A3506">
        <v>72.6666666666667</v>
      </c>
    </row>
    <row r="3507" spans="1:1">
      <c r="A3507">
        <v>72.0952380952381</v>
      </c>
    </row>
    <row r="3508" spans="1:1">
      <c r="A3508">
        <v>72.1428571428571</v>
      </c>
    </row>
    <row r="3509" spans="1:1">
      <c r="A3509">
        <v>71.7142857142857</v>
      </c>
    </row>
    <row r="3510" spans="1:1">
      <c r="A3510">
        <v>83.8571428571429</v>
      </c>
    </row>
    <row r="3511" spans="1:1">
      <c r="A3511">
        <v>78.8571428571429</v>
      </c>
    </row>
    <row r="3512" spans="1:1">
      <c r="A3512">
        <v>67.3333333333333</v>
      </c>
    </row>
    <row r="3513" spans="1:1">
      <c r="A3513">
        <v>71.7142857142857</v>
      </c>
    </row>
    <row r="3514" spans="1:1">
      <c r="A3514">
        <v>90.3333333333333</v>
      </c>
    </row>
    <row r="3515" spans="1:1">
      <c r="A3515">
        <v>90.3809523809524</v>
      </c>
    </row>
    <row r="3516" spans="1:1">
      <c r="A3516">
        <v>109.380952380952</v>
      </c>
    </row>
    <row r="3517" spans="1:1">
      <c r="A3517">
        <v>91.3333333333333</v>
      </c>
    </row>
    <row r="3518" spans="1:1">
      <c r="A3518">
        <v>122.190476190476</v>
      </c>
    </row>
    <row r="3519" spans="1:1">
      <c r="A3519">
        <v>129.809523809524</v>
      </c>
    </row>
    <row r="3520" spans="1:1">
      <c r="A3520">
        <v>125.047619047619</v>
      </c>
    </row>
    <row r="3521" spans="1:1">
      <c r="A3521">
        <v>139.238095238095</v>
      </c>
    </row>
    <row r="3522" spans="1:1">
      <c r="A3522">
        <v>142.190476190476</v>
      </c>
    </row>
    <row r="3523" spans="1:1">
      <c r="A3523">
        <v>142.190476190476</v>
      </c>
    </row>
    <row r="3524" spans="1:1">
      <c r="A3524">
        <v>128.571428571429</v>
      </c>
    </row>
    <row r="3525" spans="1:1">
      <c r="A3525">
        <v>126.285714285714</v>
      </c>
    </row>
    <row r="3526" spans="1:1">
      <c r="A3526">
        <v>121.428571428571</v>
      </c>
    </row>
    <row r="3527" spans="1:1">
      <c r="A3527">
        <v>129.714285714286</v>
      </c>
    </row>
    <row r="3528" spans="1:1">
      <c r="A3528">
        <v>91.3333333333333</v>
      </c>
    </row>
    <row r="3529" spans="1:1">
      <c r="A3529">
        <v>88.8095238095238</v>
      </c>
    </row>
    <row r="3530" spans="1:1">
      <c r="A3530">
        <v>73.8095238095238</v>
      </c>
    </row>
    <row r="3531" spans="1:1">
      <c r="A3531">
        <v>73.8095238095238</v>
      </c>
    </row>
    <row r="3532" spans="1:1">
      <c r="A3532">
        <v>71.0476190476191</v>
      </c>
    </row>
    <row r="3533" spans="1:1">
      <c r="A3533">
        <v>72.3809523809524</v>
      </c>
    </row>
    <row r="3534" spans="1:1">
      <c r="A3534">
        <v>85.1904761904762</v>
      </c>
    </row>
    <row r="3535" spans="1:1">
      <c r="A3535">
        <v>81.1428571428571</v>
      </c>
    </row>
    <row r="3536" spans="1:1">
      <c r="A3536">
        <v>89.9047619047619</v>
      </c>
    </row>
    <row r="3537" spans="1:1">
      <c r="A3537">
        <v>125.142857142857</v>
      </c>
    </row>
    <row r="3538" spans="1:1">
      <c r="A3538">
        <v>147.619047619048</v>
      </c>
    </row>
    <row r="3539" spans="1:1">
      <c r="A3539">
        <v>188.142857142857</v>
      </c>
    </row>
    <row r="3540" spans="1:1">
      <c r="A3540">
        <v>188.47619047619</v>
      </c>
    </row>
    <row r="3541" spans="1:1">
      <c r="A3541">
        <v>127.714285714286</v>
      </c>
    </row>
    <row r="3542" spans="1:1">
      <c r="A3542">
        <v>189.285714285714</v>
      </c>
    </row>
    <row r="3543" spans="1:1">
      <c r="A3543">
        <v>190.47619047619</v>
      </c>
    </row>
    <row r="3544" spans="1:1">
      <c r="A3544">
        <v>145.047619047619</v>
      </c>
    </row>
    <row r="3545" spans="1:1">
      <c r="A3545">
        <v>154.761904761905</v>
      </c>
    </row>
    <row r="3546" spans="1:1">
      <c r="A3546">
        <v>124.571428571429</v>
      </c>
    </row>
    <row r="3547" spans="1:1">
      <c r="A3547">
        <v>124</v>
      </c>
    </row>
    <row r="3548" spans="1:1">
      <c r="A3548">
        <v>123.238095238095</v>
      </c>
    </row>
    <row r="3549" spans="1:1">
      <c r="A3549">
        <v>115.714285714286</v>
      </c>
    </row>
    <row r="3550" spans="1:1">
      <c r="A3550">
        <v>110.095238095238</v>
      </c>
    </row>
    <row r="3551" spans="1:1">
      <c r="A3551">
        <v>102.238095238095</v>
      </c>
    </row>
    <row r="3552" spans="1:1">
      <c r="A3552">
        <v>91.9523809523809</v>
      </c>
    </row>
    <row r="3553" spans="1:1">
      <c r="A3553">
        <v>88.7142857142857</v>
      </c>
    </row>
    <row r="3554" spans="1:1">
      <c r="A3554">
        <v>74.7619047619048</v>
      </c>
    </row>
    <row r="3555" spans="1:1">
      <c r="A3555">
        <v>89.2380952380952</v>
      </c>
    </row>
    <row r="3556" spans="1:1">
      <c r="A3556">
        <v>73.7142857142857</v>
      </c>
    </row>
    <row r="3557" spans="1:1">
      <c r="A3557">
        <v>74.2857142857143</v>
      </c>
    </row>
    <row r="3558" spans="1:1">
      <c r="A3558">
        <v>86.7619047619048</v>
      </c>
    </row>
    <row r="3559" spans="1:1">
      <c r="A3559">
        <v>89.2380952380952</v>
      </c>
    </row>
    <row r="3560" spans="1:1">
      <c r="A3560">
        <v>89.2380952380952</v>
      </c>
    </row>
    <row r="3561" spans="1:1">
      <c r="A3561">
        <v>95.9047619047619</v>
      </c>
    </row>
    <row r="3562" spans="1:1">
      <c r="A3562">
        <v>99.8095238095238</v>
      </c>
    </row>
    <row r="3563" spans="1:1">
      <c r="A3563">
        <v>97.5238095238095</v>
      </c>
    </row>
    <row r="3564" spans="1:1">
      <c r="A3564">
        <v>96.1904761904762</v>
      </c>
    </row>
    <row r="3565" spans="1:1">
      <c r="A3565">
        <v>87.3333333333333</v>
      </c>
    </row>
    <row r="3566" spans="1:1">
      <c r="A3566">
        <v>103.52380952381</v>
      </c>
    </row>
    <row r="3567" spans="1:1">
      <c r="A3567">
        <v>108.47619047619</v>
      </c>
    </row>
    <row r="3568" spans="1:1">
      <c r="A3568">
        <v>118</v>
      </c>
    </row>
    <row r="3569" spans="1:1">
      <c r="A3569">
        <v>119.47619047619</v>
      </c>
    </row>
    <row r="3570" spans="1:1">
      <c r="A3570">
        <v>121.095238095238</v>
      </c>
    </row>
    <row r="3571" spans="1:1">
      <c r="A3571">
        <v>122</v>
      </c>
    </row>
    <row r="3572" spans="1:1">
      <c r="A3572">
        <v>120.857142857143</v>
      </c>
    </row>
    <row r="3573" spans="1:1">
      <c r="A3573">
        <v>120.857142857143</v>
      </c>
    </row>
    <row r="3574" spans="1:1">
      <c r="A3574">
        <v>103.142857142857</v>
      </c>
    </row>
    <row r="3575" spans="1:1">
      <c r="A3575">
        <v>89.9047619047619</v>
      </c>
    </row>
    <row r="3576" spans="1:1">
      <c r="A3576">
        <v>89.2380952380952</v>
      </c>
    </row>
    <row r="3577" spans="1:1">
      <c r="A3577">
        <v>88.3809523809524</v>
      </c>
    </row>
    <row r="3578" spans="1:1">
      <c r="A3578">
        <v>86.6190476190476</v>
      </c>
    </row>
    <row r="3579" spans="1:1">
      <c r="A3579">
        <v>74.1428571428571</v>
      </c>
    </row>
    <row r="3580" spans="1:1">
      <c r="A3580">
        <v>86.7619047619048</v>
      </c>
    </row>
    <row r="3581" spans="1:1">
      <c r="A3581">
        <v>87.3333333333333</v>
      </c>
    </row>
    <row r="3582" spans="1:1">
      <c r="A3582">
        <v>73.9047619047619</v>
      </c>
    </row>
    <row r="3583" spans="1:1">
      <c r="A3583">
        <v>65.6190476190476</v>
      </c>
    </row>
    <row r="3584" spans="1:1">
      <c r="A3584">
        <v>63.8095238095238</v>
      </c>
    </row>
    <row r="3585" spans="1:1">
      <c r="A3585">
        <v>63.0952380952381</v>
      </c>
    </row>
    <row r="3586" spans="1:1">
      <c r="A3586">
        <v>64.1904761904762</v>
      </c>
    </row>
    <row r="3587" spans="1:1">
      <c r="A3587">
        <v>63.3333333333333</v>
      </c>
    </row>
    <row r="3588" spans="1:1">
      <c r="A3588">
        <v>64.7619047619048</v>
      </c>
    </row>
    <row r="3589" spans="1:1">
      <c r="A3589">
        <v>57.0476190476191</v>
      </c>
    </row>
    <row r="3590" spans="1:1">
      <c r="A3590">
        <v>65.5238095238095</v>
      </c>
    </row>
    <row r="3591" spans="1:1">
      <c r="A3591">
        <v>75.9047619047619</v>
      </c>
    </row>
    <row r="3592" spans="1:1">
      <c r="A3592">
        <v>89.6190476190476</v>
      </c>
    </row>
    <row r="3593" spans="1:1">
      <c r="A3593">
        <v>105</v>
      </c>
    </row>
    <row r="3594" spans="1:1">
      <c r="A3594">
        <v>100.47619047619</v>
      </c>
    </row>
    <row r="3595" spans="1:1">
      <c r="A3595">
        <v>104.714285714286</v>
      </c>
    </row>
    <row r="3596" spans="1:1">
      <c r="A3596">
        <v>104.714285714286</v>
      </c>
    </row>
    <row r="3597" spans="1:1">
      <c r="A3597">
        <v>100.47619047619</v>
      </c>
    </row>
    <row r="3598" spans="1:1">
      <c r="A3598">
        <v>94.3809523809524</v>
      </c>
    </row>
    <row r="3599" spans="1:1">
      <c r="A3599">
        <v>91.3333333333333</v>
      </c>
    </row>
    <row r="3600" spans="1:1">
      <c r="A3600">
        <v>89.6190476190476</v>
      </c>
    </row>
    <row r="3601" spans="1:1">
      <c r="A3601">
        <v>66.7619047619048</v>
      </c>
    </row>
    <row r="3602" spans="1:1">
      <c r="A3602">
        <v>65.1428571428571</v>
      </c>
    </row>
    <row r="3603" spans="1:1">
      <c r="A3603">
        <v>64.8571428571429</v>
      </c>
    </row>
    <row r="3604" spans="1:1">
      <c r="A3604">
        <v>65.7142857142857</v>
      </c>
    </row>
    <row r="3605" spans="1:1">
      <c r="A3605">
        <v>66.1904761904762</v>
      </c>
    </row>
    <row r="3606" spans="1:1">
      <c r="A3606">
        <v>64.9523809523809</v>
      </c>
    </row>
    <row r="3607" spans="1:1">
      <c r="A3607">
        <v>64.2857142857143</v>
      </c>
    </row>
    <row r="3608" spans="1:1">
      <c r="A3608">
        <v>65.5238095238095</v>
      </c>
    </row>
    <row r="3609" spans="1:1">
      <c r="A3609">
        <v>88</v>
      </c>
    </row>
    <row r="3610" spans="1:1">
      <c r="A3610">
        <v>90.6666666666667</v>
      </c>
    </row>
    <row r="3611" spans="1:1">
      <c r="A3611">
        <v>97.5238095238095</v>
      </c>
    </row>
    <row r="3612" spans="1:1">
      <c r="A3612">
        <v>102.571428571429</v>
      </c>
    </row>
    <row r="3613" spans="1:1">
      <c r="A3613">
        <v>90.8571428571429</v>
      </c>
    </row>
    <row r="3614" spans="1:1">
      <c r="A3614">
        <v>116.190476190476</v>
      </c>
    </row>
    <row r="3615" spans="1:1">
      <c r="A3615">
        <v>121.428571428571</v>
      </c>
    </row>
    <row r="3616" spans="1:1">
      <c r="A3616">
        <v>120.666666666667</v>
      </c>
    </row>
    <row r="3617" spans="1:1">
      <c r="A3617">
        <v>124</v>
      </c>
    </row>
    <row r="3618" spans="1:1">
      <c r="A3618">
        <v>123.904761904762</v>
      </c>
    </row>
    <row r="3619" spans="1:1">
      <c r="A3619">
        <v>106.952380952381</v>
      </c>
    </row>
    <row r="3620" spans="1:1">
      <c r="A3620">
        <v>102.190476190476</v>
      </c>
    </row>
    <row r="3621" spans="1:1">
      <c r="A3621">
        <v>92.0952380952381</v>
      </c>
    </row>
    <row r="3622" spans="1:1">
      <c r="A3622">
        <v>89.2380952380952</v>
      </c>
    </row>
    <row r="3623" spans="1:1">
      <c r="A3623">
        <v>89.0476190476191</v>
      </c>
    </row>
    <row r="3624" spans="1:1">
      <c r="A3624">
        <v>87.6666666666667</v>
      </c>
    </row>
    <row r="3625" spans="1:1">
      <c r="A3625">
        <v>69.5238095238095</v>
      </c>
    </row>
    <row r="3626" spans="1:1">
      <c r="A3626">
        <v>67.0476190476191</v>
      </c>
    </row>
    <row r="3627" spans="1:1">
      <c r="A3627">
        <v>66.1904761904762</v>
      </c>
    </row>
    <row r="3628" spans="1:1">
      <c r="A3628">
        <v>67.9523809523809</v>
      </c>
    </row>
    <row r="3629" spans="1:1">
      <c r="A3629">
        <v>67.8571428571429</v>
      </c>
    </row>
    <row r="3630" spans="1:1">
      <c r="A3630">
        <v>65.7142857142857</v>
      </c>
    </row>
    <row r="3631" spans="1:1">
      <c r="A3631">
        <v>61.9523809523809</v>
      </c>
    </row>
    <row r="3632" spans="1:1">
      <c r="A3632">
        <v>60.3809523809524</v>
      </c>
    </row>
    <row r="3633" spans="1:1">
      <c r="A3633">
        <v>58.7619047619048</v>
      </c>
    </row>
    <row r="3634" spans="1:1">
      <c r="A3634">
        <v>62.6666666666667</v>
      </c>
    </row>
    <row r="3635" spans="1:1">
      <c r="A3635">
        <v>62.6666666666667</v>
      </c>
    </row>
    <row r="3636" spans="1:1">
      <c r="A3636">
        <v>64.0952380952381</v>
      </c>
    </row>
    <row r="3637" spans="1:1">
      <c r="A3637">
        <v>64.1904761904762</v>
      </c>
    </row>
    <row r="3638" spans="1:1">
      <c r="A3638">
        <v>66.6666666666667</v>
      </c>
    </row>
    <row r="3639" spans="1:1">
      <c r="A3639">
        <v>66.9523809523809</v>
      </c>
    </row>
    <row r="3640" spans="1:1">
      <c r="A3640">
        <v>78.8095238095238</v>
      </c>
    </row>
    <row r="3641" spans="1:1">
      <c r="A3641">
        <v>89.2380952380953</v>
      </c>
    </row>
    <row r="3642" spans="1:1">
      <c r="A3642">
        <v>91.8095238095238</v>
      </c>
    </row>
    <row r="3643" spans="1:1">
      <c r="A3643">
        <v>94.7619047619048</v>
      </c>
    </row>
    <row r="3644" spans="1:1">
      <c r="A3644">
        <v>98.3809523809524</v>
      </c>
    </row>
    <row r="3645" spans="1:1">
      <c r="A3645">
        <v>94.7619047619048</v>
      </c>
    </row>
    <row r="3646" spans="1:1">
      <c r="A3646">
        <v>88.9523809523809</v>
      </c>
    </row>
    <row r="3647" spans="1:1">
      <c r="A3647">
        <v>86.9523809523809</v>
      </c>
    </row>
    <row r="3648" spans="1:1">
      <c r="A3648">
        <v>80.6666666666666</v>
      </c>
    </row>
    <row r="3649" spans="1:1">
      <c r="A3649">
        <v>84.2380952380952</v>
      </c>
    </row>
    <row r="3650" spans="1:1">
      <c r="A3650">
        <v>71.0476190476191</v>
      </c>
    </row>
    <row r="3651" spans="1:1">
      <c r="A3651">
        <v>66.8571428571429</v>
      </c>
    </row>
    <row r="3652" spans="1:1">
      <c r="A3652">
        <v>68.0476190476191</v>
      </c>
    </row>
    <row r="3653" spans="1:1">
      <c r="A3653">
        <v>67.3333333333333</v>
      </c>
    </row>
    <row r="3654" spans="1:1">
      <c r="A3654">
        <v>66</v>
      </c>
    </row>
    <row r="3655" spans="1:1">
      <c r="A3655">
        <v>62.2857142857143</v>
      </c>
    </row>
    <row r="3656" spans="1:1">
      <c r="A3656">
        <v>58.3809523809524</v>
      </c>
    </row>
    <row r="3657" spans="1:1">
      <c r="A3657">
        <v>61.1428571428571</v>
      </c>
    </row>
    <row r="3658" spans="1:1">
      <c r="A3658">
        <v>62.9523809523809</v>
      </c>
    </row>
    <row r="3659" spans="1:1">
      <c r="A3659">
        <v>62.2857142857143</v>
      </c>
    </row>
    <row r="3660" spans="1:1">
      <c r="A3660">
        <v>62.4761904761905</v>
      </c>
    </row>
    <row r="3661" spans="1:1">
      <c r="A3661">
        <v>63.1904761904762</v>
      </c>
    </row>
    <row r="3662" spans="1:1">
      <c r="A3662">
        <v>63.8095238095238</v>
      </c>
    </row>
    <row r="3663" spans="1:1">
      <c r="A3663">
        <v>64.8571428571429</v>
      </c>
    </row>
    <row r="3664" spans="1:1">
      <c r="A3664">
        <v>67.3333333333333</v>
      </c>
    </row>
    <row r="3665" spans="1:1">
      <c r="A3665">
        <v>87.1428571428571</v>
      </c>
    </row>
    <row r="3666" spans="1:1">
      <c r="A3666">
        <v>90.1904761904762</v>
      </c>
    </row>
    <row r="3667" spans="1:1">
      <c r="A3667">
        <v>93.4285714285714</v>
      </c>
    </row>
    <row r="3668" spans="1:1">
      <c r="A3668">
        <v>93.5238095238095</v>
      </c>
    </row>
    <row r="3669" spans="1:1">
      <c r="A3669">
        <v>93.5238095238095</v>
      </c>
    </row>
    <row r="3670" spans="1:1">
      <c r="A3670">
        <v>90.3809523809524</v>
      </c>
    </row>
    <row r="3671" spans="1:1">
      <c r="A3671">
        <v>87.8571428571429</v>
      </c>
    </row>
    <row r="3672" spans="1:1">
      <c r="A3672">
        <v>85.7142857142857</v>
      </c>
    </row>
    <row r="3673" spans="1:1">
      <c r="A3673">
        <v>66.6190476190476</v>
      </c>
    </row>
    <row r="3674" spans="1:1">
      <c r="A3674">
        <v>66.4761904761905</v>
      </c>
    </row>
    <row r="3675" spans="1:1">
      <c r="A3675">
        <v>64.1904761904762</v>
      </c>
    </row>
    <row r="3676" spans="1:1">
      <c r="A3676">
        <v>65.9047619047619</v>
      </c>
    </row>
    <row r="3677" spans="1:1">
      <c r="A3677">
        <v>66.6666666666667</v>
      </c>
    </row>
    <row r="3678" spans="1:1">
      <c r="A3678">
        <v>64.8571428571429</v>
      </c>
    </row>
    <row r="3679" spans="1:1">
      <c r="A3679">
        <v>124.142857142857</v>
      </c>
    </row>
    <row r="3680" spans="1:1">
      <c r="A3680">
        <v>95.9047619047619</v>
      </c>
    </row>
    <row r="3681" spans="1:1">
      <c r="A3681">
        <v>129.52380952381</v>
      </c>
    </row>
    <row r="3682" spans="1:1">
      <c r="A3682">
        <v>111.428571428571</v>
      </c>
    </row>
    <row r="3683" spans="1:1">
      <c r="A3683">
        <v>116.190476190476</v>
      </c>
    </row>
    <row r="3684" spans="1:1">
      <c r="A3684">
        <v>116.190476190476</v>
      </c>
    </row>
    <row r="3685" spans="1:1">
      <c r="A3685">
        <v>112.52380952381</v>
      </c>
    </row>
    <row r="3686" spans="1:1">
      <c r="A3686">
        <v>129.619047619048</v>
      </c>
    </row>
    <row r="3687" spans="1:1">
      <c r="A3687">
        <v>193</v>
      </c>
    </row>
    <row r="3688" spans="1:1">
      <c r="A3688">
        <v>238.333333333333</v>
      </c>
    </row>
    <row r="3689" spans="1:1">
      <c r="A3689">
        <v>285.714285714286</v>
      </c>
    </row>
    <row r="3690" spans="1:1">
      <c r="A3690">
        <v>262.142857142857</v>
      </c>
    </row>
    <row r="3691" spans="1:1">
      <c r="A3691">
        <v>329.238095238095</v>
      </c>
    </row>
    <row r="3692" spans="1:1">
      <c r="A3692">
        <v>333.238095238095</v>
      </c>
    </row>
    <row r="3693" spans="1:1">
      <c r="A3693">
        <v>285.904761904762</v>
      </c>
    </row>
    <row r="3694" spans="1:1">
      <c r="A3694">
        <v>285.904761904762</v>
      </c>
    </row>
    <row r="3695" spans="1:1">
      <c r="A3695">
        <v>214.52380952381</v>
      </c>
    </row>
    <row r="3696" spans="1:1">
      <c r="A3696">
        <v>227.809523809524</v>
      </c>
    </row>
    <row r="3697" spans="1:1">
      <c r="A3697">
        <v>196.095238095238</v>
      </c>
    </row>
    <row r="3698" spans="1:1">
      <c r="A3698">
        <v>152.380952380952</v>
      </c>
    </row>
    <row r="3699" spans="1:1">
      <c r="A3699">
        <v>96.0952380952381</v>
      </c>
    </row>
    <row r="3700" spans="1:1">
      <c r="A3700">
        <v>142.857142857143</v>
      </c>
    </row>
    <row r="3701" spans="1:1">
      <c r="A3701">
        <v>142.857142857143</v>
      </c>
    </row>
    <row r="3702" spans="1:1">
      <c r="A3702">
        <v>153.571428571429</v>
      </c>
    </row>
    <row r="3703" spans="1:1">
      <c r="A3703">
        <v>153.666666666667</v>
      </c>
    </row>
    <row r="3704" spans="1:1">
      <c r="A3704">
        <v>100</v>
      </c>
    </row>
    <row r="3705" spans="1:1">
      <c r="A3705">
        <v>129.666666666667</v>
      </c>
    </row>
    <row r="3706" spans="1:1">
      <c r="A3706">
        <v>129.619047619048</v>
      </c>
    </row>
    <row r="3707" spans="1:1">
      <c r="A3707">
        <v>116.333333333333</v>
      </c>
    </row>
    <row r="3708" spans="1:1">
      <c r="A3708">
        <v>164.428571428571</v>
      </c>
    </row>
    <row r="3709" spans="1:1">
      <c r="A3709">
        <v>116.47619047619</v>
      </c>
    </row>
    <row r="3710" spans="1:1">
      <c r="A3710">
        <v>130.047619047619</v>
      </c>
    </row>
    <row r="3711" spans="1:1">
      <c r="A3711">
        <v>142.857142857143</v>
      </c>
    </row>
    <row r="3712" spans="1:1">
      <c r="A3712">
        <v>171.428571428571</v>
      </c>
    </row>
    <row r="3713" spans="1:1">
      <c r="A3713">
        <v>217.571428571429</v>
      </c>
    </row>
    <row r="3714" spans="1:1">
      <c r="A3714">
        <v>219.047619047619</v>
      </c>
    </row>
    <row r="3715" spans="1:1">
      <c r="A3715">
        <v>219.047619047619</v>
      </c>
    </row>
    <row r="3716" spans="1:1">
      <c r="A3716">
        <v>235.47619047619</v>
      </c>
    </row>
    <row r="3717" spans="1:1">
      <c r="A3717">
        <v>193</v>
      </c>
    </row>
    <row r="3718" spans="1:1">
      <c r="A3718">
        <v>153.47619047619</v>
      </c>
    </row>
    <row r="3719" spans="1:1">
      <c r="A3719">
        <v>142.857142857143</v>
      </c>
    </row>
    <row r="3720" spans="1:1">
      <c r="A3720">
        <v>96.1428571428571</v>
      </c>
    </row>
    <row r="3721" spans="1:1">
      <c r="A3721">
        <v>128.333333333333</v>
      </c>
    </row>
    <row r="3722" spans="1:1">
      <c r="A3722">
        <v>99.5714285714286</v>
      </c>
    </row>
    <row r="3723" spans="1:1">
      <c r="A3723">
        <v>96.3809523809524</v>
      </c>
    </row>
    <row r="3724" spans="1:1">
      <c r="A3724">
        <v>96.4761904761905</v>
      </c>
    </row>
    <row r="3725" spans="1:1">
      <c r="A3725">
        <v>96.4761904761905</v>
      </c>
    </row>
    <row r="3726" spans="1:1">
      <c r="A3726">
        <v>99.6666666666667</v>
      </c>
    </row>
    <row r="3727" spans="1:1">
      <c r="A3727">
        <v>135.714285714286</v>
      </c>
    </row>
    <row r="3728" spans="1:1">
      <c r="A3728">
        <v>135.714285714286</v>
      </c>
    </row>
    <row r="3729" spans="1:1">
      <c r="A3729">
        <v>116.190476190476</v>
      </c>
    </row>
    <row r="3730" spans="1:1">
      <c r="A3730">
        <v>129.666666666667</v>
      </c>
    </row>
    <row r="3731" spans="1:1">
      <c r="A3731">
        <v>117.714285714286</v>
      </c>
    </row>
    <row r="3732" spans="1:1">
      <c r="A3732">
        <v>116.428571428571</v>
      </c>
    </row>
    <row r="3733" spans="1:1">
      <c r="A3733">
        <v>130</v>
      </c>
    </row>
    <row r="3734" spans="1:1">
      <c r="A3734">
        <v>138.238095238095</v>
      </c>
    </row>
    <row r="3735" spans="1:1">
      <c r="A3735">
        <v>200</v>
      </c>
    </row>
    <row r="3736" spans="1:1">
      <c r="A3736">
        <v>238.095238095238</v>
      </c>
    </row>
    <row r="3737" spans="1:1">
      <c r="A3737">
        <v>238.333333333333</v>
      </c>
    </row>
    <row r="3738" spans="1:1">
      <c r="A3738">
        <v>238.333333333333</v>
      </c>
    </row>
    <row r="3739" spans="1:1">
      <c r="A3739">
        <v>214.285714285714</v>
      </c>
    </row>
    <row r="3740" spans="1:1">
      <c r="A3740">
        <v>262.142857142857</v>
      </c>
    </row>
    <row r="3741" spans="1:1">
      <c r="A3741">
        <v>238.095238095238</v>
      </c>
    </row>
    <row r="3742" spans="1:1">
      <c r="A3742">
        <v>219.047619047619</v>
      </c>
    </row>
    <row r="3743" spans="1:1">
      <c r="A3743">
        <v>126</v>
      </c>
    </row>
    <row r="3744" spans="1:1">
      <c r="A3744">
        <v>109.142857142857</v>
      </c>
    </row>
    <row r="3745" spans="1:1">
      <c r="A3745">
        <v>100.190476190476</v>
      </c>
    </row>
    <row r="3746" spans="1:1">
      <c r="A3746">
        <v>96.4761904761905</v>
      </c>
    </row>
    <row r="3747" spans="1:1">
      <c r="A3747">
        <v>96.3809523809524</v>
      </c>
    </row>
    <row r="3748" spans="1:1">
      <c r="A3748">
        <v>97.5714285714286</v>
      </c>
    </row>
    <row r="3749" spans="1:1">
      <c r="A3749">
        <v>97.2380952380952</v>
      </c>
    </row>
    <row r="3750" spans="1:1">
      <c r="A3750">
        <v>96.4761904761905</v>
      </c>
    </row>
    <row r="3751" spans="1:1">
      <c r="A3751">
        <v>96.0952380952381</v>
      </c>
    </row>
    <row r="3752" spans="1:1">
      <c r="A3752">
        <v>96.1904761904762</v>
      </c>
    </row>
    <row r="3753" spans="1:1">
      <c r="A3753">
        <v>143.333333333333</v>
      </c>
    </row>
    <row r="3754" spans="1:1">
      <c r="A3754">
        <v>219.047619047619</v>
      </c>
    </row>
    <row r="3755" spans="1:1">
      <c r="A3755">
        <v>171.904761904762</v>
      </c>
    </row>
    <row r="3756" spans="1:1">
      <c r="A3756">
        <v>136.190476190476</v>
      </c>
    </row>
    <row r="3757" spans="1:1">
      <c r="A3757">
        <v>116.380952380952</v>
      </c>
    </row>
    <row r="3758" spans="1:1">
      <c r="A3758">
        <v>130.142857142857</v>
      </c>
    </row>
    <row r="3759" spans="1:1">
      <c r="A3759">
        <v>195.047619047619</v>
      </c>
    </row>
    <row r="3760" spans="1:1">
      <c r="A3760">
        <v>195.238095238095</v>
      </c>
    </row>
    <row r="3761" spans="1:1">
      <c r="A3761">
        <v>261.904761904762</v>
      </c>
    </row>
    <row r="3762" spans="1:1">
      <c r="A3762">
        <v>210.952380952381</v>
      </c>
    </row>
    <row r="3763" spans="1:1">
      <c r="A3763">
        <v>180.952380952381</v>
      </c>
    </row>
    <row r="3764" spans="1:1">
      <c r="A3764">
        <v>147.809523809524</v>
      </c>
    </row>
    <row r="3765" spans="1:1">
      <c r="A3765">
        <v>133.714285714286</v>
      </c>
    </row>
    <row r="3766" spans="1:1">
      <c r="A3766">
        <v>121.095238095238</v>
      </c>
    </row>
    <row r="3767" spans="1:1">
      <c r="A3767">
        <v>115.142857142857</v>
      </c>
    </row>
    <row r="3768" spans="1:1">
      <c r="A3768">
        <v>105.380952380952</v>
      </c>
    </row>
    <row r="3769" spans="1:1">
      <c r="A3769">
        <v>99.7142857142857</v>
      </c>
    </row>
    <row r="3770" spans="1:1">
      <c r="A3770">
        <v>99.2857142857143</v>
      </c>
    </row>
    <row r="3771" spans="1:1">
      <c r="A3771">
        <v>102.142857142857</v>
      </c>
    </row>
    <row r="3772" spans="1:1">
      <c r="A3772">
        <v>100.619047619048</v>
      </c>
    </row>
    <row r="3773" spans="1:1">
      <c r="A3773">
        <v>96.2857142857143</v>
      </c>
    </row>
    <row r="3774" spans="1:1">
      <c r="A3774">
        <v>96.4761904761905</v>
      </c>
    </row>
    <row r="3775" spans="1:1">
      <c r="A3775">
        <v>102.904761904762</v>
      </c>
    </row>
    <row r="3776" spans="1:1">
      <c r="A3776">
        <v>130.809523809524</v>
      </c>
    </row>
    <row r="3777" spans="1:1">
      <c r="A3777">
        <v>122</v>
      </c>
    </row>
    <row r="3778" spans="1:1">
      <c r="A3778">
        <v>131.238095238095</v>
      </c>
    </row>
    <row r="3779" spans="1:1">
      <c r="A3779">
        <v>171.428571428571</v>
      </c>
    </row>
    <row r="3780" spans="1:1">
      <c r="A3780">
        <v>120.952380952381</v>
      </c>
    </row>
    <row r="3781" spans="1:1">
      <c r="A3781">
        <v>120.190476190476</v>
      </c>
    </row>
    <row r="3782" spans="1:1">
      <c r="A3782">
        <v>120.809523809524</v>
      </c>
    </row>
    <row r="3783" spans="1:1">
      <c r="A3783">
        <v>125.619047619048</v>
      </c>
    </row>
    <row r="3784" spans="1:1">
      <c r="A3784">
        <v>131.428571428571</v>
      </c>
    </row>
    <row r="3785" spans="1:1">
      <c r="A3785">
        <v>157.619047619048</v>
      </c>
    </row>
    <row r="3786" spans="1:1">
      <c r="A3786">
        <v>178</v>
      </c>
    </row>
    <row r="3787" spans="1:1">
      <c r="A3787">
        <v>184.571428571429</v>
      </c>
    </row>
    <row r="3788" spans="1:1">
      <c r="A3788">
        <v>184.571428571429</v>
      </c>
    </row>
    <row r="3789" spans="1:1">
      <c r="A3789">
        <v>136.333333333333</v>
      </c>
    </row>
    <row r="3790" spans="1:1">
      <c r="A3790">
        <v>122.809523809524</v>
      </c>
    </row>
    <row r="3791" spans="1:1">
      <c r="A3791">
        <v>122.47619047619</v>
      </c>
    </row>
    <row r="3792" spans="1:1">
      <c r="A3792">
        <v>105.285714285714</v>
      </c>
    </row>
    <row r="3793" spans="1:1">
      <c r="A3793">
        <v>98.7619047619048</v>
      </c>
    </row>
    <row r="3794" spans="1:1">
      <c r="A3794">
        <v>98.5238095238095</v>
      </c>
    </row>
    <row r="3795" spans="1:1">
      <c r="A3795">
        <v>96.0952380952381</v>
      </c>
    </row>
    <row r="3796" spans="1:1">
      <c r="A3796">
        <v>96.4761904761905</v>
      </c>
    </row>
    <row r="3797" spans="1:1">
      <c r="A3797">
        <v>96.1904761904762</v>
      </c>
    </row>
    <row r="3798" spans="1:1">
      <c r="A3798">
        <v>96.1904761904762</v>
      </c>
    </row>
    <row r="3799" spans="1:1">
      <c r="A3799">
        <v>96.2380952380952</v>
      </c>
    </row>
    <row r="3800" spans="1:1">
      <c r="A3800">
        <v>96.1904761904762</v>
      </c>
    </row>
    <row r="3801" spans="1:1">
      <c r="A3801">
        <v>142.857142857143</v>
      </c>
    </row>
    <row r="3802" spans="1:1">
      <c r="A3802">
        <v>238.095238095238</v>
      </c>
    </row>
    <row r="3803" spans="1:1">
      <c r="A3803">
        <v>148.095238095238</v>
      </c>
    </row>
    <row r="3804" spans="1:1">
      <c r="A3804">
        <v>167.142857142857</v>
      </c>
    </row>
    <row r="3805" spans="1:1">
      <c r="A3805">
        <v>116.47619047619</v>
      </c>
    </row>
    <row r="3806" spans="1:1">
      <c r="A3806">
        <v>153.619047619048</v>
      </c>
    </row>
    <row r="3807" spans="1:1">
      <c r="A3807">
        <v>153.47619047619</v>
      </c>
    </row>
    <row r="3808" spans="1:1">
      <c r="A3808">
        <v>167.142857142857</v>
      </c>
    </row>
    <row r="3809" spans="1:1">
      <c r="A3809">
        <v>130.952380952381</v>
      </c>
    </row>
    <row r="3810" spans="1:1">
      <c r="A3810">
        <v>117.904761904762</v>
      </c>
    </row>
    <row r="3811" spans="1:1">
      <c r="A3811">
        <v>190.47619047619</v>
      </c>
    </row>
    <row r="3812" spans="1:1">
      <c r="A3812">
        <v>190.47619047619</v>
      </c>
    </row>
    <row r="3813" spans="1:1">
      <c r="A3813">
        <v>129.809523809524</v>
      </c>
    </row>
    <row r="3814" spans="1:1">
      <c r="A3814">
        <v>128.571428571429</v>
      </c>
    </row>
    <row r="3815" spans="1:1">
      <c r="A3815">
        <v>135.714285714286</v>
      </c>
    </row>
    <row r="3816" spans="1:1">
      <c r="A3816">
        <v>97.6190476190476</v>
      </c>
    </row>
    <row r="3817" spans="1:1">
      <c r="A3817">
        <v>96.1428571428571</v>
      </c>
    </row>
    <row r="3818" spans="1:1">
      <c r="A3818">
        <v>96</v>
      </c>
    </row>
    <row r="3819" spans="1:1">
      <c r="A3819">
        <v>95.9047619047619</v>
      </c>
    </row>
    <row r="3820" spans="1:1">
      <c r="A3820">
        <v>95.9047619047619</v>
      </c>
    </row>
    <row r="3821" spans="1:1">
      <c r="A3821">
        <v>96.0952380952381</v>
      </c>
    </row>
    <row r="3822" spans="1:1">
      <c r="A3822">
        <v>87.5714285714286</v>
      </c>
    </row>
    <row r="3823" spans="1:1">
      <c r="A3823">
        <v>67.4285714285714</v>
      </c>
    </row>
    <row r="3824" spans="1:1">
      <c r="A3824">
        <v>81.8095238095238</v>
      </c>
    </row>
    <row r="3825" spans="1:1">
      <c r="A3825">
        <v>66</v>
      </c>
    </row>
    <row r="3826" spans="1:1">
      <c r="A3826">
        <v>67.1428571428572</v>
      </c>
    </row>
    <row r="3827" spans="1:1">
      <c r="A3827">
        <v>68.8571428571429</v>
      </c>
    </row>
    <row r="3828" spans="1:1">
      <c r="A3828">
        <v>67.8095238095238</v>
      </c>
    </row>
    <row r="3829" spans="1:1">
      <c r="A3829">
        <v>81.8095238095238</v>
      </c>
    </row>
    <row r="3830" spans="1:1">
      <c r="A3830">
        <v>67.1428571428571</v>
      </c>
    </row>
    <row r="3831" spans="1:1">
      <c r="A3831">
        <v>67.6190476190476</v>
      </c>
    </row>
    <row r="3832" spans="1:1">
      <c r="A3832">
        <v>73.2857142857143</v>
      </c>
    </row>
    <row r="3833" spans="1:1">
      <c r="A3833">
        <v>96.2380952380952</v>
      </c>
    </row>
    <row r="3834" spans="1:1">
      <c r="A3834">
        <v>113.904761904762</v>
      </c>
    </row>
    <row r="3835" spans="1:1">
      <c r="A3835">
        <v>114</v>
      </c>
    </row>
    <row r="3836" spans="1:1">
      <c r="A3836">
        <v>114</v>
      </c>
    </row>
    <row r="3837" spans="1:1">
      <c r="A3837">
        <v>114</v>
      </c>
    </row>
    <row r="3838" spans="1:1">
      <c r="A3838">
        <v>96.1904761904762</v>
      </c>
    </row>
    <row r="3839" spans="1:1">
      <c r="A3839">
        <v>96.1428571428571</v>
      </c>
    </row>
    <row r="3840" spans="1:1">
      <c r="A3840">
        <v>96.0952380952381</v>
      </c>
    </row>
    <row r="3841" spans="1:1">
      <c r="A3841">
        <v>96</v>
      </c>
    </row>
    <row r="3842" spans="1:1">
      <c r="A3842">
        <v>62.6666666666667</v>
      </c>
    </row>
    <row r="3843" spans="1:1">
      <c r="A3843">
        <v>96.1428571428571</v>
      </c>
    </row>
    <row r="3844" spans="1:1">
      <c r="A3844">
        <v>96.1904761904762</v>
      </c>
    </row>
    <row r="3845" spans="1:1">
      <c r="A3845">
        <v>96.1428571428571</v>
      </c>
    </row>
    <row r="3846" spans="1:1">
      <c r="A3846">
        <v>96.0952380952381</v>
      </c>
    </row>
    <row r="3847" spans="1:1">
      <c r="A3847">
        <v>106.857142857143</v>
      </c>
    </row>
    <row r="3848" spans="1:1">
      <c r="A3848">
        <v>116.952380952381</v>
      </c>
    </row>
    <row r="3849" spans="1:1">
      <c r="A3849">
        <v>133.190476190476</v>
      </c>
    </row>
    <row r="3850" spans="1:1">
      <c r="A3850">
        <v>167.190476190476</v>
      </c>
    </row>
    <row r="3851" spans="1:1">
      <c r="A3851">
        <v>200</v>
      </c>
    </row>
    <row r="3852" spans="1:1">
      <c r="A3852">
        <v>167.190476190476</v>
      </c>
    </row>
    <row r="3853" spans="1:1">
      <c r="A3853">
        <v>116.952380952381</v>
      </c>
    </row>
    <row r="3854" spans="1:1">
      <c r="A3854">
        <v>131.428571428571</v>
      </c>
    </row>
    <row r="3855" spans="1:1">
      <c r="A3855">
        <v>121.190476190476</v>
      </c>
    </row>
    <row r="3856" spans="1:1">
      <c r="A3856">
        <v>200</v>
      </c>
    </row>
    <row r="3857" spans="1:1">
      <c r="A3857">
        <v>275.666666666667</v>
      </c>
    </row>
    <row r="3858" spans="1:1">
      <c r="A3858">
        <v>238.333333333333</v>
      </c>
    </row>
    <row r="3859" spans="1:1">
      <c r="A3859">
        <v>212.428571428571</v>
      </c>
    </row>
    <row r="3860" spans="1:1">
      <c r="A3860">
        <v>98.6666666666667</v>
      </c>
    </row>
    <row r="3861" spans="1:1">
      <c r="A3861">
        <v>89.4285714285714</v>
      </c>
    </row>
    <row r="3862" spans="1:1">
      <c r="A3862">
        <v>86.8095238095238</v>
      </c>
    </row>
    <row r="3863" spans="1:1">
      <c r="A3863">
        <v>87.5238095238095</v>
      </c>
    </row>
    <row r="3864" spans="1:1">
      <c r="A3864">
        <v>86.3809523809524</v>
      </c>
    </row>
    <row r="3865" spans="1:1">
      <c r="A3865">
        <v>65.3333333333333</v>
      </c>
    </row>
    <row r="3866" spans="1:1">
      <c r="A3866">
        <v>64.3333333333333</v>
      </c>
    </row>
    <row r="3867" spans="1:1">
      <c r="A3867">
        <v>64.3333333333333</v>
      </c>
    </row>
    <row r="3868" spans="1:1">
      <c r="A3868">
        <v>65.2380952380952</v>
      </c>
    </row>
    <row r="3869" spans="1:1">
      <c r="A3869">
        <v>66.4761904761905</v>
      </c>
    </row>
    <row r="3870" spans="1:1">
      <c r="A3870">
        <v>64.9047619047619</v>
      </c>
    </row>
    <row r="3871" spans="1:1">
      <c r="A3871">
        <v>63.6190476190476</v>
      </c>
    </row>
    <row r="3872" spans="1:1">
      <c r="A3872">
        <v>65.7142857142857</v>
      </c>
    </row>
    <row r="3873" spans="1:1">
      <c r="A3873">
        <v>77.3809523809524</v>
      </c>
    </row>
    <row r="3874" spans="1:1">
      <c r="A3874">
        <v>86.6666666666667</v>
      </c>
    </row>
    <row r="3875" spans="1:1">
      <c r="A3875">
        <v>86.1904761904762</v>
      </c>
    </row>
    <row r="3876" spans="1:1">
      <c r="A3876">
        <v>87.1428571428571</v>
      </c>
    </row>
    <row r="3877" spans="1:1">
      <c r="A3877">
        <v>80.8571428571429</v>
      </c>
    </row>
    <row r="3878" spans="1:1">
      <c r="A3878">
        <v>102</v>
      </c>
    </row>
    <row r="3879" spans="1:1">
      <c r="A3879">
        <v>89.2380952380952</v>
      </c>
    </row>
    <row r="3880" spans="1:1">
      <c r="A3880">
        <v>102.809523809524</v>
      </c>
    </row>
    <row r="3881" spans="1:1">
      <c r="A3881">
        <v>116.190476190476</v>
      </c>
    </row>
    <row r="3882" spans="1:1">
      <c r="A3882">
        <v>103.714285714286</v>
      </c>
    </row>
    <row r="3883" spans="1:1">
      <c r="A3883">
        <v>104.142857142857</v>
      </c>
    </row>
    <row r="3884" spans="1:1">
      <c r="A3884">
        <v>97.2857142857143</v>
      </c>
    </row>
    <row r="3885" spans="1:1">
      <c r="A3885">
        <v>89.0476190476191</v>
      </c>
    </row>
    <row r="3886" spans="1:1">
      <c r="A3886">
        <v>87.1904761904762</v>
      </c>
    </row>
    <row r="3887" spans="1:1">
      <c r="A3887">
        <v>87.8095238095238</v>
      </c>
    </row>
    <row r="3888" spans="1:1">
      <c r="A3888">
        <v>85.1428571428571</v>
      </c>
    </row>
    <row r="3889" spans="1:1">
      <c r="A3889">
        <v>68.5238095238095</v>
      </c>
    </row>
    <row r="3890" spans="1:1">
      <c r="A3890">
        <v>66.4761904761905</v>
      </c>
    </row>
    <row r="3891" spans="1:1">
      <c r="A3891">
        <v>66.0952380952381</v>
      </c>
    </row>
    <row r="3892" spans="1:1">
      <c r="A3892">
        <v>68.9523809523809</v>
      </c>
    </row>
    <row r="3893" spans="1:1">
      <c r="A3893">
        <v>83.5238095238095</v>
      </c>
    </row>
    <row r="3894" spans="1:1">
      <c r="A3894">
        <v>96.4761904761905</v>
      </c>
    </row>
    <row r="3895" spans="1:1">
      <c r="A3895">
        <v>96.3333333333333</v>
      </c>
    </row>
    <row r="3896" spans="1:1">
      <c r="A3896">
        <v>147.619047619048</v>
      </c>
    </row>
    <row r="3897" spans="1:1">
      <c r="A3897">
        <v>262.142857142857</v>
      </c>
    </row>
    <row r="3898" spans="1:1">
      <c r="A3898">
        <v>158.238095238095</v>
      </c>
    </row>
    <row r="3899" spans="1:1">
      <c r="A3899">
        <v>200</v>
      </c>
    </row>
    <row r="3900" spans="1:1">
      <c r="A3900">
        <v>195.238095238095</v>
      </c>
    </row>
    <row r="3901" spans="1:1">
      <c r="A3901">
        <v>122.52380952381</v>
      </c>
    </row>
    <row r="3902" spans="1:1">
      <c r="A3902">
        <v>116.47619047619</v>
      </c>
    </row>
    <row r="3903" spans="1:1">
      <c r="A3903">
        <v>193.47619047619</v>
      </c>
    </row>
    <row r="3904" spans="1:1">
      <c r="A3904">
        <v>214.52380952381</v>
      </c>
    </row>
    <row r="3905" spans="1:1">
      <c r="A3905">
        <v>238.571428571429</v>
      </c>
    </row>
    <row r="3906" spans="1:1">
      <c r="A3906">
        <v>238.571428571429</v>
      </c>
    </row>
    <row r="3907" spans="1:1">
      <c r="A3907">
        <v>291.619047619048</v>
      </c>
    </row>
    <row r="3908" spans="1:1">
      <c r="A3908">
        <v>287.666666666667</v>
      </c>
    </row>
    <row r="3909" spans="1:1">
      <c r="A3909">
        <v>183.619047619048</v>
      </c>
    </row>
    <row r="3910" spans="1:1">
      <c r="A3910">
        <v>116.428571428571</v>
      </c>
    </row>
    <row r="3911" spans="1:1">
      <c r="A3911">
        <v>120.714285714286</v>
      </c>
    </row>
    <row r="3912" spans="1:1">
      <c r="A3912">
        <v>109.333333333333</v>
      </c>
    </row>
    <row r="3913" spans="1:1">
      <c r="A3913">
        <v>96.1428571428571</v>
      </c>
    </row>
    <row r="3914" spans="1:1">
      <c r="A3914">
        <v>96.1904761904762</v>
      </c>
    </row>
    <row r="3915" spans="1:1">
      <c r="A3915">
        <v>96.0952380952381</v>
      </c>
    </row>
    <row r="3916" spans="1:1">
      <c r="A3916">
        <v>96.0952380952381</v>
      </c>
    </row>
    <row r="3917" spans="1:1">
      <c r="A3917">
        <v>96.0952380952381</v>
      </c>
    </row>
    <row r="3918" spans="1:1">
      <c r="A3918">
        <v>96.0952380952381</v>
      </c>
    </row>
    <row r="3919" spans="1:1">
      <c r="A3919">
        <v>95.9523809523809</v>
      </c>
    </row>
    <row r="3920" spans="1:1">
      <c r="A3920">
        <v>96.0952380952381</v>
      </c>
    </row>
    <row r="3921" spans="1:1">
      <c r="A3921">
        <v>166.238095238095</v>
      </c>
    </row>
    <row r="3922" spans="1:1">
      <c r="A3922">
        <v>116.428571428571</v>
      </c>
    </row>
    <row r="3923" spans="1:1">
      <c r="A3923">
        <v>138.952380952381</v>
      </c>
    </row>
    <row r="3924" spans="1:1">
      <c r="A3924">
        <v>126.285714285714</v>
      </c>
    </row>
    <row r="3925" spans="1:1">
      <c r="A3925">
        <v>116.428571428571</v>
      </c>
    </row>
    <row r="3926" spans="1:1">
      <c r="A3926">
        <v>169.142857142857</v>
      </c>
    </row>
    <row r="3927" spans="1:1">
      <c r="A3927">
        <v>143.904761904762</v>
      </c>
    </row>
    <row r="3928" spans="1:1">
      <c r="A3928">
        <v>143.904761904762</v>
      </c>
    </row>
    <row r="3929" spans="1:1">
      <c r="A3929">
        <v>164</v>
      </c>
    </row>
    <row r="3930" spans="1:1">
      <c r="A3930">
        <v>141.047619047619</v>
      </c>
    </row>
    <row r="3931" spans="1:1">
      <c r="A3931">
        <v>116.47619047619</v>
      </c>
    </row>
    <row r="3932" spans="1:1">
      <c r="A3932">
        <v>116.428571428571</v>
      </c>
    </row>
    <row r="3933" spans="1:1">
      <c r="A3933">
        <v>116.380952380952</v>
      </c>
    </row>
    <row r="3934" spans="1:1">
      <c r="A3934">
        <v>102.52380952381</v>
      </c>
    </row>
    <row r="3935" spans="1:1">
      <c r="A3935">
        <v>88.8571428571429</v>
      </c>
    </row>
    <row r="3936" spans="1:1">
      <c r="A3936">
        <v>87.1428571428571</v>
      </c>
    </row>
    <row r="3937" spans="1:1">
      <c r="A3937">
        <v>75.7619047619048</v>
      </c>
    </row>
    <row r="3938" spans="1:1">
      <c r="A3938">
        <v>67.7142857142857</v>
      </c>
    </row>
    <row r="3939" spans="1:1">
      <c r="A3939">
        <v>86.6666666666667</v>
      </c>
    </row>
    <row r="3940" spans="1:1">
      <c r="A3940">
        <v>68.5714285714286</v>
      </c>
    </row>
    <row r="3941" spans="1:1">
      <c r="A3941">
        <v>70.5714285714286</v>
      </c>
    </row>
    <row r="3942" spans="1:1">
      <c r="A3942">
        <v>66.2857142857143</v>
      </c>
    </row>
    <row r="3943" spans="1:1">
      <c r="A3943">
        <v>61.952380952381</v>
      </c>
    </row>
    <row r="3944" spans="1:1">
      <c r="A3944">
        <v>56.3809523809524</v>
      </c>
    </row>
    <row r="3945" spans="1:1">
      <c r="A3945">
        <v>61.7142857142857</v>
      </c>
    </row>
    <row r="3946" spans="1:1">
      <c r="A3946">
        <v>72.5714285714286</v>
      </c>
    </row>
    <row r="3947" spans="1:1">
      <c r="A3947">
        <v>72.6666666666667</v>
      </c>
    </row>
    <row r="3948" spans="1:1">
      <c r="A3948">
        <v>72.7142857142857</v>
      </c>
    </row>
    <row r="3949" spans="1:1">
      <c r="A3949">
        <v>58.4285714285714</v>
      </c>
    </row>
    <row r="3950" spans="1:1">
      <c r="A3950">
        <v>91.7142857142857</v>
      </c>
    </row>
    <row r="3951" spans="1:1">
      <c r="A3951">
        <v>95.6666666666667</v>
      </c>
    </row>
    <row r="3952" spans="1:1">
      <c r="A3952">
        <v>95.5238095238095</v>
      </c>
    </row>
    <row r="3953" spans="1:1">
      <c r="A3953">
        <v>98.8571428571428</v>
      </c>
    </row>
    <row r="3954" spans="1:1">
      <c r="A3954">
        <v>92.2857142857143</v>
      </c>
    </row>
    <row r="3955" spans="1:1">
      <c r="A3955">
        <v>91.6190476190476</v>
      </c>
    </row>
    <row r="3956" spans="1:1">
      <c r="A3956">
        <v>91.7619047619048</v>
      </c>
    </row>
    <row r="3957" spans="1:1">
      <c r="A3957">
        <v>90.9523809523809</v>
      </c>
    </row>
    <row r="3958" spans="1:1">
      <c r="A3958">
        <v>89.2857142857143</v>
      </c>
    </row>
    <row r="3959" spans="1:1">
      <c r="A3959">
        <v>91.6190476190476</v>
      </c>
    </row>
    <row r="3960" spans="1:1">
      <c r="A3960">
        <v>88.4761904761905</v>
      </c>
    </row>
    <row r="3961" spans="1:1">
      <c r="A3961">
        <v>87.5238095238095</v>
      </c>
    </row>
    <row r="3962" spans="1:1">
      <c r="A3962">
        <v>80.1428571428572</v>
      </c>
    </row>
    <row r="3963" spans="1:1">
      <c r="A3963">
        <v>68.5714285714286</v>
      </c>
    </row>
    <row r="3964" spans="1:1">
      <c r="A3964">
        <v>73.1428571428571</v>
      </c>
    </row>
    <row r="3965" spans="1:1">
      <c r="A3965">
        <v>70.8571428571429</v>
      </c>
    </row>
    <row r="3966" spans="1:1">
      <c r="A3966">
        <v>68.0476190476191</v>
      </c>
    </row>
    <row r="3967" spans="1:1">
      <c r="A3967">
        <v>69.6190476190476</v>
      </c>
    </row>
    <row r="3968" spans="1:1">
      <c r="A3968">
        <v>71.7142857142857</v>
      </c>
    </row>
    <row r="3969" spans="1:1">
      <c r="A3969">
        <v>73.2857142857143</v>
      </c>
    </row>
    <row r="3970" spans="1:1">
      <c r="A3970">
        <v>80.7619047619048</v>
      </c>
    </row>
    <row r="3971" spans="1:1">
      <c r="A3971">
        <v>70.0952380952381</v>
      </c>
    </row>
    <row r="3972" spans="1:1">
      <c r="A3972">
        <v>70.0952380952381</v>
      </c>
    </row>
    <row r="3973" spans="1:1">
      <c r="A3973">
        <v>62.5238095238095</v>
      </c>
    </row>
    <row r="3974" spans="1:1">
      <c r="A3974">
        <v>70.0952380952381</v>
      </c>
    </row>
    <row r="3975" spans="1:1">
      <c r="A3975">
        <v>92.2380952380952</v>
      </c>
    </row>
    <row r="3976" spans="1:1">
      <c r="A3976">
        <v>68.1904761904762</v>
      </c>
    </row>
    <row r="3977" spans="1:1">
      <c r="A3977">
        <v>87.6190476190476</v>
      </c>
    </row>
    <row r="3978" spans="1:1">
      <c r="A3978">
        <v>82.9523809523809</v>
      </c>
    </row>
    <row r="3979" spans="1:1">
      <c r="A3979">
        <v>90.3809523809524</v>
      </c>
    </row>
    <row r="3980" spans="1:1">
      <c r="A3980">
        <v>91.1428571428571</v>
      </c>
    </row>
    <row r="3981" spans="1:1">
      <c r="A3981">
        <v>90.9523809523809</v>
      </c>
    </row>
    <row r="3982" spans="1:1">
      <c r="A3982">
        <v>89.4285714285714</v>
      </c>
    </row>
    <row r="3983" spans="1:1">
      <c r="A3983">
        <v>88.4761904761905</v>
      </c>
    </row>
    <row r="3984" spans="1:1">
      <c r="A3984">
        <v>87.1428571428571</v>
      </c>
    </row>
    <row r="3985" spans="1:1">
      <c r="A3985">
        <v>66.7619047619048</v>
      </c>
    </row>
    <row r="3986" spans="1:1">
      <c r="A3986">
        <v>65.2380952380952</v>
      </c>
    </row>
    <row r="3987" spans="1:1">
      <c r="A3987">
        <v>64.1904761904762</v>
      </c>
    </row>
    <row r="3988" spans="1:1">
      <c r="A3988">
        <v>65.5238095238095</v>
      </c>
    </row>
    <row r="3989" spans="1:1">
      <c r="A3989">
        <v>65.3333333333333</v>
      </c>
    </row>
    <row r="3990" spans="1:1">
      <c r="A3990">
        <v>62.9523809523809</v>
      </c>
    </row>
    <row r="3991" spans="1:1">
      <c r="A3991">
        <v>62.2380952380952</v>
      </c>
    </row>
    <row r="3992" spans="1:1">
      <c r="A3992">
        <v>61.9523809523809</v>
      </c>
    </row>
    <row r="3993" spans="1:1">
      <c r="A3993">
        <v>62</v>
      </c>
    </row>
    <row r="3994" spans="1:1">
      <c r="A3994">
        <v>62.3333333333333</v>
      </c>
    </row>
    <row r="3995" spans="1:1">
      <c r="A3995">
        <v>61.9047619047619</v>
      </c>
    </row>
    <row r="3996" spans="1:1">
      <c r="A3996">
        <v>61.5238095238095</v>
      </c>
    </row>
    <row r="3997" spans="1:1">
      <c r="A3997">
        <v>62.4761904761905</v>
      </c>
    </row>
    <row r="3998" spans="1:1">
      <c r="A3998">
        <v>84.0476190476191</v>
      </c>
    </row>
    <row r="3999" spans="1:1">
      <c r="A3999">
        <v>66.3809523809524</v>
      </c>
    </row>
    <row r="4000" spans="1:1">
      <c r="A4000">
        <v>86.5714285714286</v>
      </c>
    </row>
    <row r="4001" spans="1:1">
      <c r="A4001">
        <v>90.4285714285714</v>
      </c>
    </row>
    <row r="4002" spans="1:1">
      <c r="A4002">
        <v>95.5238095238095</v>
      </c>
    </row>
    <row r="4003" spans="1:1">
      <c r="A4003">
        <v>95.2380952380952</v>
      </c>
    </row>
    <row r="4004" spans="1:1">
      <c r="A4004">
        <v>96.7619047619048</v>
      </c>
    </row>
    <row r="4005" spans="1:1">
      <c r="A4005">
        <v>94.9523809523809</v>
      </c>
    </row>
    <row r="4006" spans="1:1">
      <c r="A4006">
        <v>90.2857142857143</v>
      </c>
    </row>
    <row r="4007" spans="1:1">
      <c r="A4007">
        <v>88.4761904761905</v>
      </c>
    </row>
    <row r="4008" spans="1:1">
      <c r="A4008">
        <v>80.4285714285714</v>
      </c>
    </row>
    <row r="4009" spans="1:1">
      <c r="A4009">
        <v>64.7619047619048</v>
      </c>
    </row>
    <row r="4010" spans="1:1">
      <c r="A4010">
        <v>62</v>
      </c>
    </row>
    <row r="4011" spans="1:1">
      <c r="A4011">
        <v>62.3809523809524</v>
      </c>
    </row>
    <row r="4012" spans="1:1">
      <c r="A4012">
        <v>62.9523809523809</v>
      </c>
    </row>
    <row r="4013" spans="1:1">
      <c r="A4013">
        <v>63.2857142857143</v>
      </c>
    </row>
    <row r="4014" spans="1:1">
      <c r="A4014">
        <v>62.6190476190476</v>
      </c>
    </row>
    <row r="4015" spans="1:1">
      <c r="A4015">
        <v>62.2857142857143</v>
      </c>
    </row>
    <row r="4016" spans="1:1">
      <c r="A4016">
        <v>62.5238095238095</v>
      </c>
    </row>
    <row r="4017" spans="1:1">
      <c r="A4017">
        <v>63.3333333333333</v>
      </c>
    </row>
    <row r="4018" spans="1:1">
      <c r="A4018">
        <v>73.6190476190476</v>
      </c>
    </row>
    <row r="4019" spans="1:1">
      <c r="A4019">
        <v>88.2857142857143</v>
      </c>
    </row>
    <row r="4020" spans="1:1">
      <c r="A4020">
        <v>89.2380952380953</v>
      </c>
    </row>
    <row r="4021" spans="1:1">
      <c r="A4021">
        <v>65.3333333333333</v>
      </c>
    </row>
    <row r="4022" spans="1:1">
      <c r="A4022">
        <v>78.7619047619048</v>
      </c>
    </row>
    <row r="4023" spans="1:1">
      <c r="A4023">
        <v>89.1428571428571</v>
      </c>
    </row>
    <row r="4024" spans="1:1">
      <c r="A4024">
        <v>98.3809523809524</v>
      </c>
    </row>
    <row r="4025" spans="1:1">
      <c r="A4025">
        <v>105.428571428571</v>
      </c>
    </row>
    <row r="4026" spans="1:1">
      <c r="A4026">
        <v>110.238095238095</v>
      </c>
    </row>
    <row r="4027" spans="1:1">
      <c r="A4027">
        <v>113.428571428571</v>
      </c>
    </row>
    <row r="4028" spans="1:1">
      <c r="A4028">
        <v>113.428571428571</v>
      </c>
    </row>
    <row r="4029" spans="1:1">
      <c r="A4029">
        <v>92</v>
      </c>
    </row>
    <row r="4030" spans="1:1">
      <c r="A4030">
        <v>89.6666666666667</v>
      </c>
    </row>
    <row r="4031" spans="1:1">
      <c r="A4031">
        <v>90.4761904761905</v>
      </c>
    </row>
    <row r="4032" spans="1:1">
      <c r="A4032">
        <v>88.1904761904762</v>
      </c>
    </row>
    <row r="4033" spans="1:1">
      <c r="A4033">
        <v>69.7142857142857</v>
      </c>
    </row>
    <row r="4034" spans="1:1">
      <c r="A4034">
        <v>70.9523809523809</v>
      </c>
    </row>
    <row r="4035" spans="1:1">
      <c r="A4035">
        <v>65.8095238095238</v>
      </c>
    </row>
    <row r="4036" spans="1:1">
      <c r="A4036">
        <v>66.8571428571429</v>
      </c>
    </row>
    <row r="4037" spans="1:1">
      <c r="A4037">
        <v>68.0952380952381</v>
      </c>
    </row>
    <row r="4038" spans="1:1">
      <c r="A4038">
        <v>66.2380952380952</v>
      </c>
    </row>
    <row r="4039" spans="1:1">
      <c r="A4039">
        <v>65.0952380952381</v>
      </c>
    </row>
    <row r="4040" spans="1:1">
      <c r="A4040">
        <v>64.7619047619048</v>
      </c>
    </row>
    <row r="4041" spans="1:1">
      <c r="A4041">
        <v>67.6190476190476</v>
      </c>
    </row>
    <row r="4042" spans="1:1">
      <c r="A4042">
        <v>86.3333333333334</v>
      </c>
    </row>
    <row r="4043" spans="1:1">
      <c r="A4043">
        <v>82</v>
      </c>
    </row>
    <row r="4044" spans="1:1">
      <c r="A4044">
        <v>80.9047619047619</v>
      </c>
    </row>
    <row r="4045" spans="1:1">
      <c r="A4045">
        <v>71.7142857142857</v>
      </c>
    </row>
    <row r="4046" spans="1:1">
      <c r="A4046">
        <v>88.7619047619048</v>
      </c>
    </row>
    <row r="4047" spans="1:1">
      <c r="A4047">
        <v>88.6666666666666</v>
      </c>
    </row>
    <row r="4048" spans="1:1">
      <c r="A4048">
        <v>91.5714285714286</v>
      </c>
    </row>
    <row r="4049" spans="1:1">
      <c r="A4049">
        <v>107.857142857143</v>
      </c>
    </row>
    <row r="4050" spans="1:1">
      <c r="A4050">
        <v>96.8571428571429</v>
      </c>
    </row>
    <row r="4051" spans="1:1">
      <c r="A4051">
        <v>96.2857142857143</v>
      </c>
    </row>
    <row r="4052" spans="1:1">
      <c r="A4052">
        <v>98.2857142857143</v>
      </c>
    </row>
    <row r="4053" spans="1:1">
      <c r="A4053">
        <v>92.8095238095238</v>
      </c>
    </row>
    <row r="4054" spans="1:1">
      <c r="A4054">
        <v>90.6666666666667</v>
      </c>
    </row>
    <row r="4055" spans="1:1">
      <c r="A4055">
        <v>90.7619047619048</v>
      </c>
    </row>
    <row r="4056" spans="1:1">
      <c r="A4056">
        <v>88.6666666666666</v>
      </c>
    </row>
    <row r="4057" spans="1:1">
      <c r="A4057">
        <v>70.0952380952381</v>
      </c>
    </row>
    <row r="4058" spans="1:1">
      <c r="A4058">
        <v>67.5238095238095</v>
      </c>
    </row>
    <row r="4059" spans="1:1">
      <c r="A4059">
        <v>66.4761904761905</v>
      </c>
    </row>
    <row r="4060" spans="1:1">
      <c r="A4060">
        <v>68.1428571428571</v>
      </c>
    </row>
    <row r="4061" spans="1:1">
      <c r="A4061">
        <v>69.2380952380952</v>
      </c>
    </row>
    <row r="4062" spans="1:1">
      <c r="A4062">
        <v>66.2380952380952</v>
      </c>
    </row>
    <row r="4063" spans="1:1">
      <c r="A4063">
        <v>64.9523809523809</v>
      </c>
    </row>
    <row r="4064" spans="1:1">
      <c r="A4064">
        <v>67.1428571428571</v>
      </c>
    </row>
    <row r="4065" spans="1:1">
      <c r="A4065">
        <v>77.3809523809524</v>
      </c>
    </row>
    <row r="4066" spans="1:1">
      <c r="A4066">
        <v>88.1904761904762</v>
      </c>
    </row>
    <row r="4067" spans="1:1">
      <c r="A4067">
        <v>72</v>
      </c>
    </row>
    <row r="4068" spans="1:1">
      <c r="A4068">
        <v>79.3809523809524</v>
      </c>
    </row>
    <row r="4069" spans="1:1">
      <c r="A4069">
        <v>74.5238095238095</v>
      </c>
    </row>
    <row r="4070" spans="1:1">
      <c r="A4070">
        <v>80.2857142857143</v>
      </c>
    </row>
    <row r="4071" spans="1:1">
      <c r="A4071">
        <v>91.4285714285714</v>
      </c>
    </row>
    <row r="4072" spans="1:1">
      <c r="A4072">
        <v>94.6190476190476</v>
      </c>
    </row>
    <row r="4073" spans="1:1">
      <c r="A4073">
        <v>98.0952380952381</v>
      </c>
    </row>
    <row r="4074" spans="1:1">
      <c r="A4074">
        <v>94.7619047619048</v>
      </c>
    </row>
    <row r="4075" spans="1:1">
      <c r="A4075">
        <v>96.1904761904762</v>
      </c>
    </row>
    <row r="4076" spans="1:1">
      <c r="A4076">
        <v>96</v>
      </c>
    </row>
    <row r="4077" spans="1:1">
      <c r="A4077">
        <v>92.3333333333333</v>
      </c>
    </row>
    <row r="4078" spans="1:1">
      <c r="A4078">
        <v>90.1904761904762</v>
      </c>
    </row>
    <row r="4079" spans="1:1">
      <c r="A4079">
        <v>90.1904761904762</v>
      </c>
    </row>
    <row r="4080" spans="1:1">
      <c r="A4080">
        <v>87.6190476190476</v>
      </c>
    </row>
    <row r="4081" spans="1:1">
      <c r="A4081">
        <v>87.5714285714286</v>
      </c>
    </row>
    <row r="4082" spans="1:1">
      <c r="A4082">
        <v>71.4761904761905</v>
      </c>
    </row>
    <row r="4083" spans="1:1">
      <c r="A4083">
        <v>71.7142857142857</v>
      </c>
    </row>
    <row r="4084" spans="1:1">
      <c r="A4084">
        <v>78.7619047619048</v>
      </c>
    </row>
    <row r="4085" spans="1:1">
      <c r="A4085">
        <v>71.7142857142857</v>
      </c>
    </row>
    <row r="4086" spans="1:1">
      <c r="A4086">
        <v>68.9047619047619</v>
      </c>
    </row>
    <row r="4087" spans="1:1">
      <c r="A4087">
        <v>71.7142857142857</v>
      </c>
    </row>
    <row r="4088" spans="1:1">
      <c r="A4088">
        <v>71.0476190476191</v>
      </c>
    </row>
    <row r="4089" spans="1:1">
      <c r="A4089">
        <v>87.1428571428571</v>
      </c>
    </row>
    <row r="4090" spans="1:1">
      <c r="A4090">
        <v>88.9523809523809</v>
      </c>
    </row>
    <row r="4091" spans="1:1">
      <c r="A4091">
        <v>71.7142857142857</v>
      </c>
    </row>
    <row r="4092" spans="1:1">
      <c r="A4092">
        <v>71.7142857142857</v>
      </c>
    </row>
    <row r="4093" spans="1:1">
      <c r="A4093">
        <v>53.1428571428571</v>
      </c>
    </row>
    <row r="4094" spans="1:1">
      <c r="A4094">
        <v>60.3809523809524</v>
      </c>
    </row>
    <row r="4095" spans="1:1">
      <c r="A4095">
        <v>71.7142857142857</v>
      </c>
    </row>
    <row r="4096" spans="1:1">
      <c r="A4096">
        <v>92.1428571428571</v>
      </c>
    </row>
    <row r="4097" spans="1:1">
      <c r="A4097">
        <v>113.52380952381</v>
      </c>
    </row>
    <row r="4098" spans="1:1">
      <c r="A4098">
        <v>108.428571428571</v>
      </c>
    </row>
    <row r="4099" spans="1:1">
      <c r="A4099">
        <v>109.285714285714</v>
      </c>
    </row>
    <row r="4100" spans="1:1">
      <c r="A4100">
        <v>109.047619047619</v>
      </c>
    </row>
    <row r="4101" spans="1:1">
      <c r="A4101">
        <v>92.7619047619048</v>
      </c>
    </row>
    <row r="4102" spans="1:1">
      <c r="A4102">
        <v>90.4285714285714</v>
      </c>
    </row>
    <row r="4103" spans="1:1">
      <c r="A4103">
        <v>90.7142857142857</v>
      </c>
    </row>
    <row r="4104" spans="1:1">
      <c r="A4104">
        <v>88.1428571428571</v>
      </c>
    </row>
    <row r="4105" spans="1:1">
      <c r="A4105">
        <v>71.0476190476191</v>
      </c>
    </row>
    <row r="4106" spans="1:1">
      <c r="A4106">
        <v>68.2857142857143</v>
      </c>
    </row>
    <row r="4107" spans="1:1">
      <c r="A4107">
        <v>67.4285714285714</v>
      </c>
    </row>
    <row r="4108" spans="1:1">
      <c r="A4108">
        <v>68.7619047619048</v>
      </c>
    </row>
    <row r="4109" spans="1:1">
      <c r="A4109">
        <v>70.5714285714286</v>
      </c>
    </row>
    <row r="4110" spans="1:1">
      <c r="A4110">
        <v>68.4761904761905</v>
      </c>
    </row>
    <row r="4111" spans="1:1">
      <c r="A4111">
        <v>67.8095238095238</v>
      </c>
    </row>
    <row r="4112" spans="1:1">
      <c r="A4112">
        <v>78.0476190476191</v>
      </c>
    </row>
    <row r="4113" spans="1:1">
      <c r="A4113">
        <v>89.7142857142857</v>
      </c>
    </row>
    <row r="4114" spans="1:1">
      <c r="A4114">
        <v>93.4285714285714</v>
      </c>
    </row>
    <row r="4115" spans="1:1">
      <c r="A4115">
        <v>95.6666666666667</v>
      </c>
    </row>
    <row r="4116" spans="1:1">
      <c r="A4116">
        <v>95.5238095238095</v>
      </c>
    </row>
    <row r="4117" spans="1:1">
      <c r="A4117">
        <v>91.0476190476191</v>
      </c>
    </row>
    <row r="4118" spans="1:1">
      <c r="A4118">
        <v>96.6666666666667</v>
      </c>
    </row>
    <row r="4119" spans="1:1">
      <c r="A4119">
        <v>101.666666666667</v>
      </c>
    </row>
    <row r="4120" spans="1:1">
      <c r="A4120">
        <v>112.666666666667</v>
      </c>
    </row>
    <row r="4121" spans="1:1">
      <c r="A4121">
        <v>116.571428571429</v>
      </c>
    </row>
    <row r="4122" spans="1:1">
      <c r="A4122">
        <v>116.285714285714</v>
      </c>
    </row>
    <row r="4123" spans="1:1">
      <c r="A4123">
        <v>111.380952380952</v>
      </c>
    </row>
    <row r="4124" spans="1:1">
      <c r="A4124">
        <v>112.047619047619</v>
      </c>
    </row>
    <row r="4125" spans="1:1">
      <c r="A4125">
        <v>99</v>
      </c>
    </row>
    <row r="4126" spans="1:1">
      <c r="A4126">
        <v>91.7142857142857</v>
      </c>
    </row>
    <row r="4127" spans="1:1">
      <c r="A4127">
        <v>92.2857142857143</v>
      </c>
    </row>
    <row r="4128" spans="1:1">
      <c r="A4128">
        <v>89.6190476190476</v>
      </c>
    </row>
    <row r="4129" spans="1:1">
      <c r="A4129">
        <v>86.7619047619048</v>
      </c>
    </row>
    <row r="4130" spans="1:1">
      <c r="A4130">
        <v>78.9047619047619</v>
      </c>
    </row>
    <row r="4131" spans="1:1">
      <c r="A4131">
        <v>78</v>
      </c>
    </row>
    <row r="4132" spans="1:1">
      <c r="A4132">
        <v>72.3809523809524</v>
      </c>
    </row>
    <row r="4133" spans="1:1">
      <c r="A4133">
        <v>84.0952380952381</v>
      </c>
    </row>
    <row r="4134" spans="1:1">
      <c r="A4134">
        <v>68.4761904761905</v>
      </c>
    </row>
    <row r="4135" spans="1:1">
      <c r="A4135">
        <v>64.7619047619048</v>
      </c>
    </row>
    <row r="4136" spans="1:1">
      <c r="A4136">
        <v>68.7619047619048</v>
      </c>
    </row>
    <row r="4137" spans="1:1">
      <c r="A4137">
        <v>78.4761904761905</v>
      </c>
    </row>
    <row r="4138" spans="1:1">
      <c r="A4138">
        <v>87.2380952380952</v>
      </c>
    </row>
    <row r="4139" spans="1:1">
      <c r="A4139">
        <v>87.5238095238095</v>
      </c>
    </row>
    <row r="4140" spans="1:1">
      <c r="A4140">
        <v>87.8095238095238</v>
      </c>
    </row>
    <row r="4141" spans="1:1">
      <c r="A4141">
        <v>88</v>
      </c>
    </row>
    <row r="4142" spans="1:1">
      <c r="A4142">
        <v>88.0952380952381</v>
      </c>
    </row>
    <row r="4143" spans="1:1">
      <c r="A4143">
        <v>90</v>
      </c>
    </row>
    <row r="4144" spans="1:1">
      <c r="A4144">
        <v>90.0952380952381</v>
      </c>
    </row>
    <row r="4145" spans="1:1">
      <c r="A4145">
        <v>92.5714285714286</v>
      </c>
    </row>
    <row r="4146" spans="1:1">
      <c r="A4146">
        <v>97.3333333333333</v>
      </c>
    </row>
    <row r="4147" spans="1:1">
      <c r="A4147">
        <v>99.7142857142857</v>
      </c>
    </row>
    <row r="4148" spans="1:1">
      <c r="A4148">
        <v>95.8095238095238</v>
      </c>
    </row>
    <row r="4149" spans="1:1">
      <c r="A4149">
        <v>93.2380952380952</v>
      </c>
    </row>
    <row r="4150" spans="1:1">
      <c r="A4150">
        <v>89.4761904761905</v>
      </c>
    </row>
    <row r="4151" spans="1:1">
      <c r="A4151">
        <v>87.6190476190476</v>
      </c>
    </row>
    <row r="4152" spans="1:1">
      <c r="A4152">
        <v>85.2380952380952</v>
      </c>
    </row>
    <row r="4153" spans="1:1">
      <c r="A4153">
        <v>78.5714285714286</v>
      </c>
    </row>
    <row r="4154" spans="1:1">
      <c r="A4154">
        <v>83</v>
      </c>
    </row>
    <row r="4155" spans="1:1">
      <c r="A4155">
        <v>84.4761904761905</v>
      </c>
    </row>
    <row r="4156" spans="1:1">
      <c r="A4156">
        <v>72.4285714285714</v>
      </c>
    </row>
    <row r="4157" spans="1:1">
      <c r="A4157">
        <v>73.6666666666667</v>
      </c>
    </row>
    <row r="4158" spans="1:1">
      <c r="A4158">
        <v>68.1904761904762</v>
      </c>
    </row>
    <row r="4159" spans="1:1">
      <c r="A4159">
        <v>71.7142857142857</v>
      </c>
    </row>
    <row r="4160" spans="1:1">
      <c r="A4160">
        <v>69.952380952381</v>
      </c>
    </row>
    <row r="4161" spans="1:1">
      <c r="A4161">
        <v>62.1904761904762</v>
      </c>
    </row>
    <row r="4162" spans="1:1">
      <c r="A4162">
        <v>64.9523809523809</v>
      </c>
    </row>
    <row r="4163" spans="1:1">
      <c r="A4163">
        <v>67.8095238095238</v>
      </c>
    </row>
    <row r="4164" spans="1:1">
      <c r="A4164">
        <v>69.5714285714286</v>
      </c>
    </row>
    <row r="4165" spans="1:1">
      <c r="A4165">
        <v>68.8571428571429</v>
      </c>
    </row>
    <row r="4166" spans="1:1">
      <c r="A4166">
        <v>69.0476190476191</v>
      </c>
    </row>
    <row r="4167" spans="1:1">
      <c r="A4167">
        <v>83.7142857142857</v>
      </c>
    </row>
    <row r="4168" spans="1:1">
      <c r="A4168">
        <v>73.952380952381</v>
      </c>
    </row>
    <row r="4169" spans="1:1">
      <c r="A4169">
        <v>86.3809523809524</v>
      </c>
    </row>
    <row r="4170" spans="1:1">
      <c r="A4170">
        <v>93.0476190476191</v>
      </c>
    </row>
    <row r="4171" spans="1:1">
      <c r="A4171">
        <v>95.0952380952381</v>
      </c>
    </row>
    <row r="4172" spans="1:1">
      <c r="A4172">
        <v>94.2857142857143</v>
      </c>
    </row>
    <row r="4173" spans="1:1">
      <c r="A4173">
        <v>88.1904761904762</v>
      </c>
    </row>
    <row r="4174" spans="1:1">
      <c r="A4174">
        <v>86.3809523809524</v>
      </c>
    </row>
    <row r="4175" spans="1:1">
      <c r="A4175">
        <v>85.2380952380952</v>
      </c>
    </row>
    <row r="4176" spans="1:1">
      <c r="A4176">
        <v>75.1428571428572</v>
      </c>
    </row>
    <row r="4177" spans="1:1">
      <c r="A4177">
        <v>63.9047619047619</v>
      </c>
    </row>
    <row r="4178" spans="1:1">
      <c r="A4178">
        <v>64.2380952380952</v>
      </c>
    </row>
    <row r="4179" spans="1:1">
      <c r="A4179">
        <v>63.3333333333333</v>
      </c>
    </row>
    <row r="4180" spans="1:1">
      <c r="A4180">
        <v>63.8095238095238</v>
      </c>
    </row>
    <row r="4181" spans="1:1">
      <c r="A4181">
        <v>63.8095238095238</v>
      </c>
    </row>
    <row r="4182" spans="1:1">
      <c r="A4182">
        <v>62.8571428571429</v>
      </c>
    </row>
    <row r="4183" spans="1:1">
      <c r="A4183">
        <v>63.3809523809524</v>
      </c>
    </row>
    <row r="4184" spans="1:1">
      <c r="A4184">
        <v>69.5238095238095</v>
      </c>
    </row>
    <row r="4185" spans="1:1">
      <c r="A4185">
        <v>80.8095238095238</v>
      </c>
    </row>
    <row r="4186" spans="1:1">
      <c r="A4186">
        <v>80.3809523809524</v>
      </c>
    </row>
    <row r="4187" spans="1:1">
      <c r="A4187">
        <v>84.0952380952381</v>
      </c>
    </row>
    <row r="4188" spans="1:1">
      <c r="A4188">
        <v>89.0476190476191</v>
      </c>
    </row>
    <row r="4189" spans="1:1">
      <c r="A4189">
        <v>88.2857142857143</v>
      </c>
    </row>
    <row r="4190" spans="1:1">
      <c r="A4190">
        <v>81.7142857142857</v>
      </c>
    </row>
    <row r="4191" spans="1:1">
      <c r="A4191">
        <v>98.1904761904762</v>
      </c>
    </row>
    <row r="4192" spans="1:1">
      <c r="A4192">
        <v>101.904761904762</v>
      </c>
    </row>
    <row r="4193" spans="1:1">
      <c r="A4193">
        <v>111.714285714286</v>
      </c>
    </row>
    <row r="4194" spans="1:1">
      <c r="A4194">
        <v>107.809523809524</v>
      </c>
    </row>
    <row r="4195" spans="1:1">
      <c r="A4195">
        <v>102.285714285714</v>
      </c>
    </row>
    <row r="4196" spans="1:1">
      <c r="A4196">
        <v>101.904761904762</v>
      </c>
    </row>
    <row r="4197" spans="1:1">
      <c r="A4197">
        <v>95.2857142857143</v>
      </c>
    </row>
    <row r="4198" spans="1:1">
      <c r="A4198">
        <v>81.6666666666667</v>
      </c>
    </row>
    <row r="4199" spans="1:1">
      <c r="A4199">
        <v>85.3333333333333</v>
      </c>
    </row>
    <row r="4200" spans="1:1">
      <c r="A4200">
        <v>70.3809523809524</v>
      </c>
    </row>
    <row r="4201" spans="1:1">
      <c r="A4201">
        <v>84.8571428571429</v>
      </c>
    </row>
    <row r="4202" spans="1:1">
      <c r="A4202">
        <v>63.1904761904762</v>
      </c>
    </row>
    <row r="4203" spans="1:1">
      <c r="A4203">
        <v>63.1428571428571</v>
      </c>
    </row>
    <row r="4204" spans="1:1">
      <c r="A4204">
        <v>64</v>
      </c>
    </row>
    <row r="4205" spans="1:1">
      <c r="A4205">
        <v>63.9523809523809</v>
      </c>
    </row>
    <row r="4206" spans="1:1">
      <c r="A4206">
        <v>62.2857142857143</v>
      </c>
    </row>
    <row r="4207" spans="1:1">
      <c r="A4207">
        <v>61.2857142857143</v>
      </c>
    </row>
    <row r="4208" spans="1:1">
      <c r="A4208">
        <v>62.2857142857143</v>
      </c>
    </row>
    <row r="4209" spans="1:1">
      <c r="A4209">
        <v>65.6666666666667</v>
      </c>
    </row>
    <row r="4210" spans="1:1">
      <c r="A4210">
        <v>67.0476190476191</v>
      </c>
    </row>
    <row r="4211" spans="1:1">
      <c r="A4211">
        <v>66.8571428571429</v>
      </c>
    </row>
    <row r="4212" spans="1:1">
      <c r="A4212">
        <v>70.4761904761905</v>
      </c>
    </row>
    <row r="4213" spans="1:1">
      <c r="A4213">
        <v>63.1428571428571</v>
      </c>
    </row>
    <row r="4214" spans="1:1">
      <c r="A4214">
        <v>76.6190476190476</v>
      </c>
    </row>
    <row r="4215" spans="1:1">
      <c r="A4215">
        <v>84.9047619047619</v>
      </c>
    </row>
    <row r="4216" spans="1:1">
      <c r="A4216">
        <v>89.6666666666667</v>
      </c>
    </row>
    <row r="4217" spans="1:1">
      <c r="A4217">
        <v>111.714285714286</v>
      </c>
    </row>
    <row r="4218" spans="1:1">
      <c r="A4218">
        <v>111.714285714286</v>
      </c>
    </row>
    <row r="4219" spans="1:1">
      <c r="A4219">
        <v>110.285714285714</v>
      </c>
    </row>
    <row r="4220" spans="1:1">
      <c r="A4220">
        <v>105.857142857143</v>
      </c>
    </row>
    <row r="4221" spans="1:1">
      <c r="A4221">
        <v>109.571428571429</v>
      </c>
    </row>
    <row r="4222" spans="1:1">
      <c r="A4222">
        <v>86.4285714285714</v>
      </c>
    </row>
    <row r="4223" spans="1:1">
      <c r="A4223">
        <v>87.0476190476191</v>
      </c>
    </row>
    <row r="4224" spans="1:1">
      <c r="A4224">
        <v>84.7619047619048</v>
      </c>
    </row>
    <row r="4225" spans="1:1">
      <c r="A4225">
        <v>63.8095238095238</v>
      </c>
    </row>
    <row r="4226" spans="1:1">
      <c r="A4226">
        <v>61.0476190476191</v>
      </c>
    </row>
    <row r="4227" spans="1:1">
      <c r="A4227">
        <v>60.1904761904762</v>
      </c>
    </row>
    <row r="4228" spans="1:1">
      <c r="A4228">
        <v>60.9523809523809</v>
      </c>
    </row>
    <row r="4229" spans="1:1">
      <c r="A4229">
        <v>61.0476190476191</v>
      </c>
    </row>
    <row r="4230" spans="1:1">
      <c r="A4230">
        <v>58.4761904761905</v>
      </c>
    </row>
    <row r="4231" spans="1:1">
      <c r="A4231">
        <v>57.7619047619048</v>
      </c>
    </row>
    <row r="4232" spans="1:1">
      <c r="A4232">
        <v>60.6666666666667</v>
      </c>
    </row>
    <row r="4233" spans="1:1">
      <c r="A4233">
        <v>65.7619047619048</v>
      </c>
    </row>
    <row r="4234" spans="1:1">
      <c r="A4234">
        <v>86.2857142857143</v>
      </c>
    </row>
    <row r="4235" spans="1:1">
      <c r="A4235">
        <v>85.7619047619047</v>
      </c>
    </row>
    <row r="4236" spans="1:1">
      <c r="A4236">
        <v>86.8571428571429</v>
      </c>
    </row>
    <row r="4237" spans="1:1">
      <c r="A4237">
        <v>83.0476190476191</v>
      </c>
    </row>
    <row r="4238" spans="1:1">
      <c r="A4238">
        <v>87.8095238095238</v>
      </c>
    </row>
    <row r="4239" spans="1:1">
      <c r="A4239">
        <v>91.9047619047619</v>
      </c>
    </row>
    <row r="4240" spans="1:1">
      <c r="A4240">
        <v>92.2857142857143</v>
      </c>
    </row>
    <row r="4241" spans="1:1">
      <c r="A4241">
        <v>91.8095238095238</v>
      </c>
    </row>
    <row r="4242" spans="1:1">
      <c r="A4242">
        <v>106.952380952381</v>
      </c>
    </row>
    <row r="4243" spans="1:1">
      <c r="A4243">
        <v>107.142857142857</v>
      </c>
    </row>
    <row r="4244" spans="1:1">
      <c r="A4244">
        <v>93.0476190476191</v>
      </c>
    </row>
    <row r="4245" spans="1:1">
      <c r="A4245">
        <v>89.3333333333333</v>
      </c>
    </row>
    <row r="4246" spans="1:1">
      <c r="A4246">
        <v>87.2380952380952</v>
      </c>
    </row>
    <row r="4247" spans="1:1">
      <c r="A4247">
        <v>86.8095238095238</v>
      </c>
    </row>
    <row r="4248" spans="1:1">
      <c r="A4248">
        <v>83.0476190476191</v>
      </c>
    </row>
    <row r="4249" spans="1:1">
      <c r="A4249">
        <v>64.9523809523809</v>
      </c>
    </row>
    <row r="4250" spans="1:1">
      <c r="A4250">
        <v>84.1904761904762</v>
      </c>
    </row>
    <row r="4251" spans="1:1">
      <c r="A4251">
        <v>64.6666666666667</v>
      </c>
    </row>
    <row r="4252" spans="1:1">
      <c r="A4252">
        <v>63.6190476190476</v>
      </c>
    </row>
    <row r="4253" spans="1:1">
      <c r="A4253">
        <v>63.6190476190476</v>
      </c>
    </row>
    <row r="4254" spans="1:1">
      <c r="A4254">
        <v>63.6190476190476</v>
      </c>
    </row>
    <row r="4255" spans="1:1">
      <c r="A4255">
        <v>64.7619047619048</v>
      </c>
    </row>
    <row r="4256" spans="1:1">
      <c r="A4256">
        <v>65.5238095238095</v>
      </c>
    </row>
    <row r="4257" spans="1:1">
      <c r="A4257">
        <v>87.0952380952381</v>
      </c>
    </row>
    <row r="4258" spans="1:1">
      <c r="A4258">
        <v>94.9047619047619</v>
      </c>
    </row>
    <row r="4259" spans="1:1">
      <c r="A4259">
        <v>95.2857142857143</v>
      </c>
    </row>
    <row r="4260" spans="1:1">
      <c r="A4260">
        <v>100.380952380952</v>
      </c>
    </row>
    <row r="4261" spans="1:1">
      <c r="A4261">
        <v>91.4761904761905</v>
      </c>
    </row>
    <row r="4262" spans="1:1">
      <c r="A4262">
        <v>104.571428571429</v>
      </c>
    </row>
    <row r="4263" spans="1:1">
      <c r="A4263">
        <v>119.333333333333</v>
      </c>
    </row>
    <row r="4264" spans="1:1">
      <c r="A4264">
        <v>124.952380952381</v>
      </c>
    </row>
    <row r="4265" spans="1:1">
      <c r="A4265">
        <v>121.809523809524</v>
      </c>
    </row>
    <row r="4266" spans="1:1">
      <c r="A4266">
        <v>116.666666666667</v>
      </c>
    </row>
    <row r="4267" spans="1:1">
      <c r="A4267">
        <v>107.428571428571</v>
      </c>
    </row>
    <row r="4268" spans="1:1">
      <c r="A4268">
        <v>116.190476190476</v>
      </c>
    </row>
    <row r="4269" spans="1:1">
      <c r="A4269">
        <v>90.1904761904762</v>
      </c>
    </row>
    <row r="4270" spans="1:1">
      <c r="A4270">
        <v>88.1904761904762</v>
      </c>
    </row>
    <row r="4271" spans="1:1">
      <c r="A4271">
        <v>86.7619047619048</v>
      </c>
    </row>
    <row r="4272" spans="1:1">
      <c r="A4272">
        <v>80.3333333333333</v>
      </c>
    </row>
    <row r="4273" spans="1:1">
      <c r="A4273">
        <v>58.9523809523809</v>
      </c>
    </row>
    <row r="4274" spans="1:1">
      <c r="A4274">
        <v>62.4761904761905</v>
      </c>
    </row>
    <row r="4275" spans="1:1">
      <c r="A4275">
        <v>61</v>
      </c>
    </row>
    <row r="4276" spans="1:1">
      <c r="A4276">
        <v>61.5238095238095</v>
      </c>
    </row>
    <row r="4277" spans="1:1">
      <c r="A4277">
        <v>62.8571428571429</v>
      </c>
    </row>
    <row r="4278" spans="1:1">
      <c r="A4278">
        <v>60.6666666666667</v>
      </c>
    </row>
    <row r="4279" spans="1:1">
      <c r="A4279">
        <v>62.6666666666667</v>
      </c>
    </row>
    <row r="4280" spans="1:1">
      <c r="A4280">
        <v>84.7619047619048</v>
      </c>
    </row>
    <row r="4281" spans="1:1">
      <c r="A4281">
        <v>87.7619047619048</v>
      </c>
    </row>
    <row r="4282" spans="1:1">
      <c r="A4282">
        <v>91.8095238095238</v>
      </c>
    </row>
    <row r="4283" spans="1:1">
      <c r="A4283">
        <v>90.1904761904762</v>
      </c>
    </row>
    <row r="4284" spans="1:1">
      <c r="A4284">
        <v>89.9047619047619</v>
      </c>
    </row>
    <row r="4285" spans="1:1">
      <c r="A4285">
        <v>86.8571428571429</v>
      </c>
    </row>
    <row r="4286" spans="1:1">
      <c r="A4286">
        <v>93.9523809523809</v>
      </c>
    </row>
    <row r="4287" spans="1:1">
      <c r="A4287">
        <v>104.333333333333</v>
      </c>
    </row>
    <row r="4288" spans="1:1">
      <c r="A4288">
        <v>115.142857142857</v>
      </c>
    </row>
    <row r="4289" spans="1:1">
      <c r="A4289">
        <v>118.47619047619</v>
      </c>
    </row>
    <row r="4290" spans="1:1">
      <c r="A4290">
        <v>109.238095238095</v>
      </c>
    </row>
    <row r="4291" spans="1:1">
      <c r="A4291">
        <v>107.47619047619</v>
      </c>
    </row>
    <row r="4292" spans="1:1">
      <c r="A4292">
        <v>106.190476190476</v>
      </c>
    </row>
    <row r="4293" spans="1:1">
      <c r="A4293">
        <v>93.8571428571429</v>
      </c>
    </row>
    <row r="4294" spans="1:1">
      <c r="A4294">
        <v>89.4761904761905</v>
      </c>
    </row>
    <row r="4295" spans="1:1">
      <c r="A4295">
        <v>88.4761904761905</v>
      </c>
    </row>
    <row r="4296" spans="1:1">
      <c r="A4296">
        <v>85.1904761904762</v>
      </c>
    </row>
    <row r="4297" spans="1:1">
      <c r="A4297">
        <v>86.5238095238095</v>
      </c>
    </row>
    <row r="4298" spans="1:1">
      <c r="A4298">
        <v>84.4761904761905</v>
      </c>
    </row>
    <row r="4299" spans="1:1">
      <c r="A4299">
        <v>66.7619047619048</v>
      </c>
    </row>
    <row r="4300" spans="1:1">
      <c r="A4300">
        <v>84.4285714285714</v>
      </c>
    </row>
    <row r="4301" spans="1:1">
      <c r="A4301">
        <v>66.5714285714286</v>
      </c>
    </row>
    <row r="4302" spans="1:1">
      <c r="A4302">
        <v>61.6190476190476</v>
      </c>
    </row>
    <row r="4303" spans="1:1">
      <c r="A4303">
        <v>60.7619047619048</v>
      </c>
    </row>
    <row r="4304" spans="1:1">
      <c r="A4304">
        <v>62.2380952380952</v>
      </c>
    </row>
    <row r="4305" spans="1:1">
      <c r="A4305">
        <v>78.0952380952381</v>
      </c>
    </row>
    <row r="4306" spans="1:1">
      <c r="A4306">
        <v>87.3333333333333</v>
      </c>
    </row>
    <row r="4307" spans="1:1">
      <c r="A4307">
        <v>87.9523809523809</v>
      </c>
    </row>
    <row r="4308" spans="1:1">
      <c r="A4308">
        <v>89.0476190476191</v>
      </c>
    </row>
    <row r="4309" spans="1:1">
      <c r="A4309">
        <v>86.7619047619048</v>
      </c>
    </row>
    <row r="4310" spans="1:1">
      <c r="A4310">
        <v>87</v>
      </c>
    </row>
    <row r="4311" spans="1:1">
      <c r="A4311">
        <v>88.0952380952381</v>
      </c>
    </row>
    <row r="4312" spans="1:1">
      <c r="A4312">
        <v>87.1428571428571</v>
      </c>
    </row>
    <row r="4313" spans="1:1">
      <c r="A4313">
        <v>87.1428571428571</v>
      </c>
    </row>
    <row r="4314" spans="1:1">
      <c r="A4314">
        <v>87.2380952380952</v>
      </c>
    </row>
    <row r="4315" spans="1:1">
      <c r="A4315">
        <v>87.4285714285714</v>
      </c>
    </row>
    <row r="4316" spans="1:1">
      <c r="A4316">
        <v>87.9047619047619</v>
      </c>
    </row>
    <row r="4317" spans="1:1">
      <c r="A4317">
        <v>86.5714285714286</v>
      </c>
    </row>
    <row r="4318" spans="1:1">
      <c r="A4318">
        <v>82.5714285714286</v>
      </c>
    </row>
    <row r="4319" spans="1:1">
      <c r="A4319">
        <v>67.8095238095238</v>
      </c>
    </row>
    <row r="4320" spans="1:1">
      <c r="A4320">
        <v>65.3809523809524</v>
      </c>
    </row>
    <row r="4321" spans="1:1">
      <c r="A4321">
        <v>62.1904761904762</v>
      </c>
    </row>
    <row r="4322" spans="1:1">
      <c r="A4322">
        <v>60.2857142857143</v>
      </c>
    </row>
    <row r="4323" spans="1:1">
      <c r="A4323">
        <v>60.2857142857143</v>
      </c>
    </row>
    <row r="4324" spans="1:1">
      <c r="A4324">
        <v>60.2857142857143</v>
      </c>
    </row>
    <row r="4325" spans="1:1">
      <c r="A4325">
        <v>60.2857142857143</v>
      </c>
    </row>
    <row r="4326" spans="1:1">
      <c r="A4326">
        <v>60.8571428571429</v>
      </c>
    </row>
    <row r="4327" spans="1:1">
      <c r="A4327">
        <v>59.1428571428571</v>
      </c>
    </row>
    <row r="4328" spans="1:1">
      <c r="A4328">
        <v>59.1428571428571</v>
      </c>
    </row>
    <row r="4329" spans="1:1">
      <c r="A4329">
        <v>61.1428571428571</v>
      </c>
    </row>
    <row r="4330" spans="1:1">
      <c r="A4330">
        <v>78.6190476190476</v>
      </c>
    </row>
    <row r="4331" spans="1:1">
      <c r="A4331">
        <v>54</v>
      </c>
    </row>
    <row r="4332" spans="1:1">
      <c r="A4332">
        <v>52</v>
      </c>
    </row>
    <row r="4333" spans="1:1">
      <c r="A4333">
        <v>52</v>
      </c>
    </row>
    <row r="4334" spans="1:1">
      <c r="A4334">
        <v>65.5238095238095</v>
      </c>
    </row>
    <row r="4335" spans="1:1">
      <c r="A4335">
        <v>82</v>
      </c>
    </row>
    <row r="4336" spans="1:1">
      <c r="A4336">
        <v>83.9523809523809</v>
      </c>
    </row>
    <row r="4337" spans="1:1">
      <c r="A4337">
        <v>87.0952380952381</v>
      </c>
    </row>
    <row r="4338" spans="1:1">
      <c r="A4338">
        <v>88.0952380952381</v>
      </c>
    </row>
    <row r="4339" spans="1:1">
      <c r="A4339">
        <v>88.5714285714286</v>
      </c>
    </row>
    <row r="4340" spans="1:1">
      <c r="A4340">
        <v>88.4285714285714</v>
      </c>
    </row>
    <row r="4341" spans="1:1">
      <c r="A4341">
        <v>88.1904761904762</v>
      </c>
    </row>
    <row r="4342" spans="1:1">
      <c r="A4342">
        <v>86.4761904761905</v>
      </c>
    </row>
    <row r="4343" spans="1:1">
      <c r="A4343">
        <v>85.6666666666667</v>
      </c>
    </row>
    <row r="4344" spans="1:1">
      <c r="A4344">
        <v>84.0476190476191</v>
      </c>
    </row>
    <row r="4345" spans="1:1">
      <c r="A4345">
        <v>62.5238095238095</v>
      </c>
    </row>
    <row r="4346" spans="1:1">
      <c r="A4346">
        <v>59.8095238095238</v>
      </c>
    </row>
    <row r="4347" spans="1:1">
      <c r="A4347">
        <v>66.6666666666667</v>
      </c>
    </row>
    <row r="4348" spans="1:1">
      <c r="A4348">
        <v>52.0476190476191</v>
      </c>
    </row>
    <row r="4349" spans="1:1">
      <c r="A4349">
        <v>53.9523809523809</v>
      </c>
    </row>
    <row r="4350" spans="1:1">
      <c r="A4350">
        <v>53.9523809523809</v>
      </c>
    </row>
    <row r="4351" spans="1:1">
      <c r="A4351">
        <v>61.7619047619048</v>
      </c>
    </row>
    <row r="4352" spans="1:1">
      <c r="A4352">
        <v>68.4761904761905</v>
      </c>
    </row>
    <row r="4353" spans="1:1">
      <c r="A4353">
        <v>73.1428571428571</v>
      </c>
    </row>
    <row r="4354" spans="1:1">
      <c r="A4354">
        <v>88.6666666666667</v>
      </c>
    </row>
    <row r="4355" spans="1:1">
      <c r="A4355">
        <v>91.2380952380952</v>
      </c>
    </row>
    <row r="4356" spans="1:1">
      <c r="A4356">
        <v>91.5238095238095</v>
      </c>
    </row>
    <row r="4357" spans="1:1">
      <c r="A4357">
        <v>89.9047619047619</v>
      </c>
    </row>
    <row r="4358" spans="1:1">
      <c r="A4358">
        <v>91.7142857142857</v>
      </c>
    </row>
    <row r="4359" spans="1:1">
      <c r="A4359">
        <v>91.7142857142857</v>
      </c>
    </row>
    <row r="4360" spans="1:1">
      <c r="A4360">
        <v>104.619047619048</v>
      </c>
    </row>
    <row r="4361" spans="1:1">
      <c r="A4361">
        <v>117.52380952381</v>
      </c>
    </row>
    <row r="4362" spans="1:1">
      <c r="A4362">
        <v>125.380952380952</v>
      </c>
    </row>
    <row r="4363" spans="1:1">
      <c r="A4363">
        <v>184.619047619048</v>
      </c>
    </row>
    <row r="4364" spans="1:1">
      <c r="A4364">
        <v>190.47619047619</v>
      </c>
    </row>
    <row r="4365" spans="1:1">
      <c r="A4365">
        <v>120.761904761905</v>
      </c>
    </row>
    <row r="4366" spans="1:1">
      <c r="A4366">
        <v>117.666666666667</v>
      </c>
    </row>
    <row r="4367" spans="1:1">
      <c r="A4367">
        <v>97.3333333333333</v>
      </c>
    </row>
    <row r="4368" spans="1:1">
      <c r="A4368">
        <v>97.3333333333333</v>
      </c>
    </row>
    <row r="4369" spans="1:1">
      <c r="A4369">
        <v>97.3333333333333</v>
      </c>
    </row>
    <row r="4370" spans="1:1">
      <c r="A4370">
        <v>97.3333333333333</v>
      </c>
    </row>
    <row r="4371" spans="1:1">
      <c r="A4371">
        <v>97.1428571428571</v>
      </c>
    </row>
    <row r="4372" spans="1:1">
      <c r="A4372">
        <v>97</v>
      </c>
    </row>
    <row r="4373" spans="1:1">
      <c r="A4373">
        <v>80.3809523809524</v>
      </c>
    </row>
    <row r="4374" spans="1:1">
      <c r="A4374">
        <v>97.1428571428571</v>
      </c>
    </row>
    <row r="4375" spans="1:1">
      <c r="A4375">
        <v>97.3333333333333</v>
      </c>
    </row>
    <row r="4376" spans="1:1">
      <c r="A4376">
        <v>97.4285714285714</v>
      </c>
    </row>
    <row r="4377" spans="1:1">
      <c r="A4377">
        <v>166.666666666667</v>
      </c>
    </row>
    <row r="4378" spans="1:1">
      <c r="A4378">
        <v>177.047619047619</v>
      </c>
    </row>
    <row r="4379" spans="1:1">
      <c r="A4379">
        <v>128.52380952381</v>
      </c>
    </row>
    <row r="4380" spans="1:1">
      <c r="A4380">
        <v>124.857142857143</v>
      </c>
    </row>
    <row r="4381" spans="1:1">
      <c r="A4381">
        <v>117.619047619048</v>
      </c>
    </row>
    <row r="4382" spans="1:1">
      <c r="A4382">
        <v>130.285714285714</v>
      </c>
    </row>
    <row r="4383" spans="1:1">
      <c r="A4383">
        <v>154.857142857143</v>
      </c>
    </row>
    <row r="4384" spans="1:1">
      <c r="A4384">
        <v>150.809523809524</v>
      </c>
    </row>
    <row r="4385" spans="1:1">
      <c r="A4385">
        <v>156.190476190476</v>
      </c>
    </row>
    <row r="4386" spans="1:1">
      <c r="A4386">
        <v>117.714285714286</v>
      </c>
    </row>
    <row r="4387" spans="1:1">
      <c r="A4387">
        <v>117.714285714286</v>
      </c>
    </row>
    <row r="4388" spans="1:1">
      <c r="A4388">
        <v>117.619047619048</v>
      </c>
    </row>
    <row r="4389" spans="1:1">
      <c r="A4389">
        <v>117.52380952381</v>
      </c>
    </row>
    <row r="4390" spans="1:1">
      <c r="A4390">
        <v>115</v>
      </c>
    </row>
    <row r="4391" spans="1:1">
      <c r="A4391">
        <v>97.2380952380952</v>
      </c>
    </row>
    <row r="4392" spans="1:1">
      <c r="A4392">
        <v>75.6666666666667</v>
      </c>
    </row>
    <row r="4393" spans="1:1">
      <c r="A4393">
        <v>63.2380952380952</v>
      </c>
    </row>
    <row r="4394" spans="1:1">
      <c r="A4394">
        <v>58.1904761904762</v>
      </c>
    </row>
    <row r="4395" spans="1:1">
      <c r="A4395">
        <v>60.5714285714286</v>
      </c>
    </row>
    <row r="4396" spans="1:1">
      <c r="A4396">
        <v>97.3333333333333</v>
      </c>
    </row>
    <row r="4397" spans="1:1">
      <c r="A4397">
        <v>97.3333333333333</v>
      </c>
    </row>
    <row r="4398" spans="1:1">
      <c r="A4398">
        <v>55.9047619047619</v>
      </c>
    </row>
    <row r="4399" spans="1:1">
      <c r="A4399">
        <v>60.6666666666667</v>
      </c>
    </row>
    <row r="4400" spans="1:1">
      <c r="A4400">
        <v>65.5238095238095</v>
      </c>
    </row>
    <row r="4401" spans="1:1">
      <c r="A4401">
        <v>66.2857142857143</v>
      </c>
    </row>
    <row r="4402" spans="1:1">
      <c r="A4402">
        <v>68.4761904761905</v>
      </c>
    </row>
    <row r="4403" spans="1:1">
      <c r="A4403">
        <v>76.5714285714286</v>
      </c>
    </row>
    <row r="4404" spans="1:1">
      <c r="A4404">
        <v>89.6190476190476</v>
      </c>
    </row>
    <row r="4405" spans="1:1">
      <c r="A4405">
        <v>76.4761904761905</v>
      </c>
    </row>
    <row r="4406" spans="1:1">
      <c r="A4406">
        <v>90.8571428571429</v>
      </c>
    </row>
    <row r="4407" spans="1:1">
      <c r="A4407">
        <v>91.5238095238095</v>
      </c>
    </row>
    <row r="4408" spans="1:1">
      <c r="A4408">
        <v>93.7619047619047</v>
      </c>
    </row>
    <row r="4409" spans="1:1">
      <c r="A4409">
        <v>105.47619047619</v>
      </c>
    </row>
    <row r="4410" spans="1:1">
      <c r="A4410">
        <v>117.333333333333</v>
      </c>
    </row>
    <row r="4411" spans="1:1">
      <c r="A4411">
        <v>117.619047619048</v>
      </c>
    </row>
    <row r="4412" spans="1:1">
      <c r="A4412">
        <v>117.714285714286</v>
      </c>
    </row>
    <row r="4413" spans="1:1">
      <c r="A4413">
        <v>117.714285714286</v>
      </c>
    </row>
    <row r="4414" spans="1:1">
      <c r="A4414">
        <v>117.666666666667</v>
      </c>
    </row>
    <row r="4415" spans="1:1">
      <c r="A4415">
        <v>85.2380952380952</v>
      </c>
    </row>
    <row r="4416" spans="1:1">
      <c r="A4416">
        <v>67.4761904761905</v>
      </c>
    </row>
    <row r="4417" spans="1:1">
      <c r="A4417">
        <v>66.3809523809524</v>
      </c>
    </row>
    <row r="4418" spans="1:1">
      <c r="A4418">
        <v>63.1428571428571</v>
      </c>
    </row>
    <row r="4419" spans="1:1">
      <c r="A4419">
        <v>60.7619047619048</v>
      </c>
    </row>
    <row r="4420" spans="1:1">
      <c r="A4420">
        <v>62.1904761904762</v>
      </c>
    </row>
    <row r="4421" spans="1:1">
      <c r="A4421">
        <v>62.2857142857143</v>
      </c>
    </row>
    <row r="4422" spans="1:1">
      <c r="A4422">
        <v>60.7619047619048</v>
      </c>
    </row>
    <row r="4423" spans="1:1">
      <c r="A4423">
        <v>64.0952380952381</v>
      </c>
    </row>
    <row r="4424" spans="1:1">
      <c r="A4424">
        <v>69.8095238095238</v>
      </c>
    </row>
    <row r="4425" spans="1:1">
      <c r="A4425">
        <v>86.7619047619048</v>
      </c>
    </row>
    <row r="4426" spans="1:1">
      <c r="A4426">
        <v>91.7142857142857</v>
      </c>
    </row>
    <row r="4427" spans="1:1">
      <c r="A4427">
        <v>91.9047619047619</v>
      </c>
    </row>
    <row r="4428" spans="1:1">
      <c r="A4428">
        <v>92</v>
      </c>
    </row>
    <row r="4429" spans="1:1">
      <c r="A4429">
        <v>88.0476190476191</v>
      </c>
    </row>
    <row r="4430" spans="1:1">
      <c r="A4430">
        <v>92.1428571428571</v>
      </c>
    </row>
    <row r="4431" spans="1:1">
      <c r="A4431">
        <v>92.4285714285714</v>
      </c>
    </row>
    <row r="4432" spans="1:1">
      <c r="A4432">
        <v>117.666666666667</v>
      </c>
    </row>
    <row r="4433" spans="1:1">
      <c r="A4433">
        <v>155.571428571429</v>
      </c>
    </row>
    <row r="4434" spans="1:1">
      <c r="A4434">
        <v>117.714285714286</v>
      </c>
    </row>
    <row r="4435" spans="1:1">
      <c r="A4435">
        <v>117.714285714286</v>
      </c>
    </row>
    <row r="4436" spans="1:1">
      <c r="A4436">
        <v>162.428571428571</v>
      </c>
    </row>
    <row r="4437" spans="1:1">
      <c r="A4437">
        <v>130.285714285714</v>
      </c>
    </row>
    <row r="4438" spans="1:1">
      <c r="A4438">
        <v>117.428571428571</v>
      </c>
    </row>
    <row r="4439" spans="1:1">
      <c r="A4439">
        <v>97.2380952380952</v>
      </c>
    </row>
    <row r="4440" spans="1:1">
      <c r="A4440">
        <v>67.6666666666667</v>
      </c>
    </row>
    <row r="4441" spans="1:1">
      <c r="A4441">
        <v>65.9047619047619</v>
      </c>
    </row>
    <row r="4442" spans="1:1">
      <c r="A4442">
        <v>63.1428571428571</v>
      </c>
    </row>
    <row r="4443" spans="1:1">
      <c r="A4443">
        <v>61.1428571428571</v>
      </c>
    </row>
    <row r="4444" spans="1:1">
      <c r="A4444">
        <v>60.9047619047619</v>
      </c>
    </row>
    <row r="4445" spans="1:1">
      <c r="A4445">
        <v>62.0476190476191</v>
      </c>
    </row>
    <row r="4446" spans="1:1">
      <c r="A4446">
        <v>78.8571428571429</v>
      </c>
    </row>
    <row r="4447" spans="1:1">
      <c r="A4447">
        <v>62.7142857142857</v>
      </c>
    </row>
    <row r="4448" spans="1:1">
      <c r="A4448">
        <v>65.9523809523809</v>
      </c>
    </row>
    <row r="4449" spans="1:1">
      <c r="A4449">
        <v>67.4761904761905</v>
      </c>
    </row>
    <row r="4450" spans="1:1">
      <c r="A4450">
        <v>85.5238095238095</v>
      </c>
    </row>
    <row r="4451" spans="1:1">
      <c r="A4451">
        <v>82.9523809523809</v>
      </c>
    </row>
    <row r="4452" spans="1:1">
      <c r="A4452">
        <v>72.8571428571429</v>
      </c>
    </row>
    <row r="4453" spans="1:1">
      <c r="A4453">
        <v>65.4285714285714</v>
      </c>
    </row>
    <row r="4454" spans="1:1">
      <c r="A4454">
        <v>68.3809523809524</v>
      </c>
    </row>
    <row r="4455" spans="1:1">
      <c r="A4455">
        <v>71.7142857142857</v>
      </c>
    </row>
    <row r="4456" spans="1:1">
      <c r="A4456">
        <v>117.666666666667</v>
      </c>
    </row>
    <row r="4457" spans="1:1">
      <c r="A4457">
        <v>155.238095238095</v>
      </c>
    </row>
    <row r="4458" spans="1:1">
      <c r="A4458">
        <v>164.857142857143</v>
      </c>
    </row>
    <row r="4459" spans="1:1">
      <c r="A4459">
        <v>141.380952380952</v>
      </c>
    </row>
    <row r="4460" spans="1:1">
      <c r="A4460">
        <v>164.47619047619</v>
      </c>
    </row>
    <row r="4461" spans="1:1">
      <c r="A4461">
        <v>188.571428571429</v>
      </c>
    </row>
    <row r="4462" spans="1:1">
      <c r="A4462">
        <v>147.619047619048</v>
      </c>
    </row>
    <row r="4463" spans="1:1">
      <c r="A4463">
        <v>97.2857142857143</v>
      </c>
    </row>
    <row r="4464" spans="1:1">
      <c r="A4464">
        <v>67.5714285714286</v>
      </c>
    </row>
    <row r="4465" spans="1:1">
      <c r="A4465">
        <v>67.0476190476191</v>
      </c>
    </row>
    <row r="4466" spans="1:1">
      <c r="A4466">
        <v>67.1428571428571</v>
      </c>
    </row>
    <row r="4467" spans="1:1">
      <c r="A4467">
        <v>67.1428571428571</v>
      </c>
    </row>
    <row r="4468" spans="1:1">
      <c r="A4468">
        <v>65.7619047619048</v>
      </c>
    </row>
    <row r="4469" spans="1:1">
      <c r="A4469">
        <v>64.4761904761905</v>
      </c>
    </row>
    <row r="4470" spans="1:1">
      <c r="A4470">
        <v>63.6190476190476</v>
      </c>
    </row>
    <row r="4471" spans="1:1">
      <c r="A4471">
        <v>63.5238095238095</v>
      </c>
    </row>
    <row r="4472" spans="1:1">
      <c r="A4472">
        <v>63.5238095238095</v>
      </c>
    </row>
    <row r="4473" spans="1:1">
      <c r="A4473">
        <v>61.5238095238095</v>
      </c>
    </row>
    <row r="4474" spans="1:1">
      <c r="A4474">
        <v>63.8095238095238</v>
      </c>
    </row>
    <row r="4475" spans="1:1">
      <c r="A4475">
        <v>62.5714285714286</v>
      </c>
    </row>
    <row r="4476" spans="1:1">
      <c r="A4476">
        <v>63.2380952380952</v>
      </c>
    </row>
    <row r="4477" spans="1:1">
      <c r="A4477">
        <v>61.3333333333333</v>
      </c>
    </row>
    <row r="4478" spans="1:1">
      <c r="A4478">
        <v>60.4761904761905</v>
      </c>
    </row>
    <row r="4479" spans="1:1">
      <c r="A4479">
        <v>61.3809523809524</v>
      </c>
    </row>
    <row r="4480" spans="1:1">
      <c r="A4480">
        <v>64.4761904761905</v>
      </c>
    </row>
    <row r="4481" spans="1:1">
      <c r="A4481">
        <v>66.0952380952381</v>
      </c>
    </row>
    <row r="4482" spans="1:1">
      <c r="A4482">
        <v>92.2857142857143</v>
      </c>
    </row>
    <row r="4483" spans="1:1">
      <c r="A4483">
        <v>144.047619047619</v>
      </c>
    </row>
    <row r="4484" spans="1:1">
      <c r="A4484">
        <v>152.380952380952</v>
      </c>
    </row>
    <row r="4485" spans="1:1">
      <c r="A4485">
        <v>117.857142857143</v>
      </c>
    </row>
    <row r="4486" spans="1:1">
      <c r="A4486">
        <v>117.666666666667</v>
      </c>
    </row>
    <row r="4487" spans="1:1">
      <c r="A4487">
        <v>97.3809523809524</v>
      </c>
    </row>
    <row r="4488" spans="1:1">
      <c r="A4488">
        <v>97.2380952380952</v>
      </c>
    </row>
    <row r="4489" spans="1:1">
      <c r="A4489">
        <v>82.0476190476191</v>
      </c>
    </row>
    <row r="4490" spans="1:1">
      <c r="A4490">
        <v>62.8571428571429</v>
      </c>
    </row>
    <row r="4491" spans="1:1">
      <c r="A4491">
        <v>63.9047619047619</v>
      </c>
    </row>
    <row r="4492" spans="1:1">
      <c r="A4492">
        <v>64.6666666666667</v>
      </c>
    </row>
    <row r="4493" spans="1:1">
      <c r="A4493">
        <v>64.4761904761905</v>
      </c>
    </row>
    <row r="4494" spans="1:1">
      <c r="A4494">
        <v>54.3809523809524</v>
      </c>
    </row>
    <row r="4495" spans="1:1">
      <c r="A4495">
        <v>55.2380952380952</v>
      </c>
    </row>
    <row r="4496" spans="1:1">
      <c r="A4496">
        <v>54.1904761904762</v>
      </c>
    </row>
    <row r="4497" spans="1:1">
      <c r="A4497">
        <v>60.1904761904762</v>
      </c>
    </row>
    <row r="4498" spans="1:1">
      <c r="A4498">
        <v>60</v>
      </c>
    </row>
    <row r="4499" spans="1:1">
      <c r="A4499">
        <v>60.7619047619048</v>
      </c>
    </row>
    <row r="4500" spans="1:1">
      <c r="A4500">
        <v>53.0476190476191</v>
      </c>
    </row>
    <row r="4501" spans="1:1">
      <c r="A4501">
        <v>61.5238095238095</v>
      </c>
    </row>
    <row r="4502" spans="1:1">
      <c r="A4502">
        <v>57.4761904761905</v>
      </c>
    </row>
    <row r="4503" spans="1:1">
      <c r="A4503">
        <v>60.4285714285714</v>
      </c>
    </row>
    <row r="4504" spans="1:1">
      <c r="A4504">
        <v>57.4761904761905</v>
      </c>
    </row>
    <row r="4505" spans="1:1">
      <c r="A4505">
        <v>62.2380952380952</v>
      </c>
    </row>
    <row r="4506" spans="1:1">
      <c r="A4506">
        <v>66.8571428571429</v>
      </c>
    </row>
    <row r="4507" spans="1:1">
      <c r="A4507">
        <v>97.1428571428571</v>
      </c>
    </row>
    <row r="4508" spans="1:1">
      <c r="A4508">
        <v>97.3333333333333</v>
      </c>
    </row>
    <row r="4509" spans="1:1">
      <c r="A4509">
        <v>97.4285714285714</v>
      </c>
    </row>
    <row r="4510" spans="1:1">
      <c r="A4510">
        <v>103.238095238095</v>
      </c>
    </row>
    <row r="4511" spans="1:1">
      <c r="A4511">
        <v>97.4285714285714</v>
      </c>
    </row>
    <row r="4512" spans="1:1">
      <c r="A4512">
        <v>97.3333333333333</v>
      </c>
    </row>
    <row r="4513" spans="1:1">
      <c r="A4513">
        <v>93.6190476190476</v>
      </c>
    </row>
    <row r="4514" spans="1:1">
      <c r="A4514">
        <v>67.9047619047619</v>
      </c>
    </row>
    <row r="4515" spans="1:1">
      <c r="A4515">
        <v>66.5714285714286</v>
      </c>
    </row>
    <row r="4516" spans="1:1">
      <c r="A4516">
        <v>58.1428571428571</v>
      </c>
    </row>
    <row r="4517" spans="1:1">
      <c r="A4517">
        <v>59.2857142857143</v>
      </c>
    </row>
    <row r="4518" spans="1:1">
      <c r="A4518">
        <v>73.9047619047619</v>
      </c>
    </row>
    <row r="4519" spans="1:1">
      <c r="A4519">
        <v>77.9047619047619</v>
      </c>
    </row>
    <row r="4520" spans="1:1">
      <c r="A4520">
        <v>97.2380952380952</v>
      </c>
    </row>
    <row r="4521" spans="1:1">
      <c r="A4521">
        <v>117.428571428571</v>
      </c>
    </row>
    <row r="4522" spans="1:1">
      <c r="A4522">
        <v>117.619047619048</v>
      </c>
    </row>
    <row r="4523" spans="1:1">
      <c r="A4523">
        <v>117.52380952381</v>
      </c>
    </row>
    <row r="4524" spans="1:1">
      <c r="A4524">
        <v>113.285714285714</v>
      </c>
    </row>
    <row r="4525" spans="1:1">
      <c r="A4525">
        <v>117.571428571429</v>
      </c>
    </row>
    <row r="4526" spans="1:1">
      <c r="A4526">
        <v>130.285714285714</v>
      </c>
    </row>
    <row r="4527" spans="1:1">
      <c r="A4527">
        <v>117.857142857143</v>
      </c>
    </row>
    <row r="4528" spans="1:1">
      <c r="A4528">
        <v>147.619047619048</v>
      </c>
    </row>
    <row r="4529" spans="1:1">
      <c r="A4529">
        <v>152.380952380952</v>
      </c>
    </row>
    <row r="4530" spans="1:1">
      <c r="A4530">
        <v>152.380952380952</v>
      </c>
    </row>
    <row r="4531" spans="1:1">
      <c r="A4531">
        <v>152.380952380952</v>
      </c>
    </row>
    <row r="4532" spans="1:1">
      <c r="A4532">
        <v>130.285714285714</v>
      </c>
    </row>
    <row r="4533" spans="1:1">
      <c r="A4533">
        <v>117.714285714286</v>
      </c>
    </row>
    <row r="4534" spans="1:1">
      <c r="A4534">
        <v>117.619047619048</v>
      </c>
    </row>
    <row r="4535" spans="1:1">
      <c r="A4535">
        <v>97.3809523809524</v>
      </c>
    </row>
    <row r="4536" spans="1:1">
      <c r="A4536">
        <v>97.3333333333333</v>
      </c>
    </row>
    <row r="4537" spans="1:1">
      <c r="A4537">
        <v>97.0476190476191</v>
      </c>
    </row>
    <row r="4538" spans="1:1">
      <c r="A4538">
        <v>97.3333333333333</v>
      </c>
    </row>
    <row r="4539" spans="1:1">
      <c r="A4539">
        <v>78.5714285714286</v>
      </c>
    </row>
    <row r="4540" spans="1:1">
      <c r="A4540">
        <v>61.3333333333333</v>
      </c>
    </row>
    <row r="4541" spans="1:1">
      <c r="A4541">
        <v>61.3809523809524</v>
      </c>
    </row>
    <row r="4542" spans="1:1">
      <c r="A4542">
        <v>60.3809523809524</v>
      </c>
    </row>
    <row r="4543" spans="1:1">
      <c r="A4543">
        <v>92.9047619047619</v>
      </c>
    </row>
    <row r="4544" spans="1:1">
      <c r="A4544">
        <v>80.2857142857143</v>
      </c>
    </row>
    <row r="4545" spans="1:1">
      <c r="A4545">
        <v>115.52380952381</v>
      </c>
    </row>
    <row r="4546" spans="1:1">
      <c r="A4546">
        <v>117.52380952381</v>
      </c>
    </row>
    <row r="4547" spans="1:1">
      <c r="A4547">
        <v>109.142857142857</v>
      </c>
    </row>
    <row r="4548" spans="1:1">
      <c r="A4548">
        <v>109.47619047619</v>
      </c>
    </row>
    <row r="4549" spans="1:1">
      <c r="A4549">
        <v>117.666666666667</v>
      </c>
    </row>
    <row r="4550" spans="1:1">
      <c r="A4550">
        <v>130.285714285714</v>
      </c>
    </row>
    <row r="4551" spans="1:1">
      <c r="A4551">
        <v>136.761904761905</v>
      </c>
    </row>
    <row r="4552" spans="1:1">
      <c r="A4552">
        <v>140.952380952381</v>
      </c>
    </row>
    <row r="4553" spans="1:1">
      <c r="A4553">
        <v>145.952380952381</v>
      </c>
    </row>
    <row r="4554" spans="1:1">
      <c r="A4554">
        <v>146.095238095238</v>
      </c>
    </row>
    <row r="4555" spans="1:1">
      <c r="A4555">
        <v>139.52380952381</v>
      </c>
    </row>
    <row r="4556" spans="1:1">
      <c r="A4556">
        <v>139.809523809524</v>
      </c>
    </row>
    <row r="4557" spans="1:1">
      <c r="A4557">
        <v>129.904761904762</v>
      </c>
    </row>
    <row r="4558" spans="1:1">
      <c r="A4558">
        <v>119.333333333333</v>
      </c>
    </row>
    <row r="4559" spans="1:1">
      <c r="A4559">
        <v>97.5714285714286</v>
      </c>
    </row>
    <row r="4560" spans="1:1">
      <c r="A4560">
        <v>97.4285714285714</v>
      </c>
    </row>
    <row r="4561" spans="1:1">
      <c r="A4561">
        <v>97.3333333333333</v>
      </c>
    </row>
    <row r="4562" spans="1:1">
      <c r="A4562">
        <v>97.3333333333333</v>
      </c>
    </row>
    <row r="4563" spans="1:1">
      <c r="A4563">
        <v>97.3333333333333</v>
      </c>
    </row>
    <row r="4564" spans="1:1">
      <c r="A4564">
        <v>97.3333333333333</v>
      </c>
    </row>
    <row r="4565" spans="1:1">
      <c r="A4565">
        <v>97.3333333333333</v>
      </c>
    </row>
    <row r="4566" spans="1:1">
      <c r="A4566">
        <v>95.3809523809524</v>
      </c>
    </row>
    <row r="4567" spans="1:1">
      <c r="A4567">
        <v>95.0476190476191</v>
      </c>
    </row>
    <row r="4568" spans="1:1">
      <c r="A4568">
        <v>97.3333333333333</v>
      </c>
    </row>
    <row r="4569" spans="1:1">
      <c r="A4569">
        <v>115.619047619048</v>
      </c>
    </row>
    <row r="4570" spans="1:1">
      <c r="A4570">
        <v>115.428571428571</v>
      </c>
    </row>
    <row r="4571" spans="1:1">
      <c r="A4571">
        <v>117.619047619048</v>
      </c>
    </row>
    <row r="4572" spans="1:1">
      <c r="A4572">
        <v>117.761904761905</v>
      </c>
    </row>
    <row r="4573" spans="1:1">
      <c r="A4573">
        <v>117.619047619048</v>
      </c>
    </row>
    <row r="4574" spans="1:1">
      <c r="A4574">
        <v>117.714285714286</v>
      </c>
    </row>
    <row r="4575" spans="1:1">
      <c r="A4575">
        <v>138.047619047619</v>
      </c>
    </row>
    <row r="4576" spans="1:1">
      <c r="A4576">
        <v>150.238095238095</v>
      </c>
    </row>
    <row r="4577" spans="1:1">
      <c r="A4577">
        <v>172.619047619048</v>
      </c>
    </row>
    <row r="4578" spans="1:1">
      <c r="A4578">
        <v>156.619047619048</v>
      </c>
    </row>
    <row r="4579" spans="1:1">
      <c r="A4579">
        <v>161.47619047619</v>
      </c>
    </row>
    <row r="4580" spans="1:1">
      <c r="A4580">
        <v>151.904761904762</v>
      </c>
    </row>
    <row r="4581" spans="1:1">
      <c r="A4581">
        <v>130.047619047619</v>
      </c>
    </row>
    <row r="4582" spans="1:1">
      <c r="A4582">
        <v>120.095238095238</v>
      </c>
    </row>
    <row r="4583" spans="1:1">
      <c r="A4583">
        <v>97.4761904761905</v>
      </c>
    </row>
    <row r="4584" spans="1:1">
      <c r="A4584">
        <v>97.4285714285714</v>
      </c>
    </row>
    <row r="4585" spans="1:1">
      <c r="A4585">
        <v>97.3809523809524</v>
      </c>
    </row>
    <row r="4586" spans="1:1">
      <c r="A4586">
        <v>97.4285714285714</v>
      </c>
    </row>
    <row r="4587" spans="1:1">
      <c r="A4587">
        <v>97.4285714285714</v>
      </c>
    </row>
    <row r="4588" spans="1:1">
      <c r="A4588">
        <v>97.4285714285714</v>
      </c>
    </row>
    <row r="4589" spans="1:1">
      <c r="A4589">
        <v>97.4285714285714</v>
      </c>
    </row>
    <row r="4590" spans="1:1">
      <c r="A4590">
        <v>97.2380952380952</v>
      </c>
    </row>
    <row r="4591" spans="1:1">
      <c r="A4591">
        <v>97.2380952380952</v>
      </c>
    </row>
    <row r="4592" spans="1:1">
      <c r="A4592">
        <v>97.3809523809524</v>
      </c>
    </row>
    <row r="4593" spans="1:1">
      <c r="A4593">
        <v>129.428571428571</v>
      </c>
    </row>
    <row r="4594" spans="1:1">
      <c r="A4594">
        <v>141.333333333333</v>
      </c>
    </row>
    <row r="4595" spans="1:1">
      <c r="A4595">
        <v>117.666666666667</v>
      </c>
    </row>
    <row r="4596" spans="1:1">
      <c r="A4596">
        <v>117.52380952381</v>
      </c>
    </row>
    <row r="4597" spans="1:1">
      <c r="A4597">
        <v>117.666666666667</v>
      </c>
    </row>
    <row r="4598" spans="1:1">
      <c r="A4598">
        <v>129.047619047619</v>
      </c>
    </row>
    <row r="4599" spans="1:1">
      <c r="A4599">
        <v>132.857142857143</v>
      </c>
    </row>
    <row r="4600" spans="1:1">
      <c r="A4600">
        <v>170</v>
      </c>
    </row>
    <row r="4601" spans="1:1">
      <c r="A4601">
        <v>190.47619047619</v>
      </c>
    </row>
    <row r="4602" spans="1:1">
      <c r="A4602">
        <v>164.809523809524</v>
      </c>
    </row>
    <row r="4603" spans="1:1">
      <c r="A4603">
        <v>170.809523809524</v>
      </c>
    </row>
    <row r="4604" spans="1:1">
      <c r="A4604">
        <v>148.047619047619</v>
      </c>
    </row>
    <row r="4605" spans="1:1">
      <c r="A4605">
        <v>130.428571428571</v>
      </c>
    </row>
    <row r="4606" spans="1:1">
      <c r="A4606">
        <v>117.714285714286</v>
      </c>
    </row>
    <row r="4607" spans="1:1">
      <c r="A4607">
        <v>97.5714285714286</v>
      </c>
    </row>
    <row r="4608" spans="1:1">
      <c r="A4608">
        <v>97.5714285714286</v>
      </c>
    </row>
    <row r="4609" spans="1:1">
      <c r="A4609">
        <v>97.2380952380952</v>
      </c>
    </row>
    <row r="4610" spans="1:1">
      <c r="A4610">
        <v>97.1428571428571</v>
      </c>
    </row>
    <row r="4611" spans="1:1">
      <c r="A4611">
        <v>97.1428571428571</v>
      </c>
    </row>
    <row r="4612" spans="1:1">
      <c r="A4612">
        <v>95.1904761904762</v>
      </c>
    </row>
    <row r="4613" spans="1:1">
      <c r="A4613">
        <v>93.4285714285714</v>
      </c>
    </row>
    <row r="4614" spans="1:1">
      <c r="A4614">
        <v>95.1904761904762</v>
      </c>
    </row>
    <row r="4615" spans="1:1">
      <c r="A4615">
        <v>97.3333333333333</v>
      </c>
    </row>
    <row r="4616" spans="1:1">
      <c r="A4616">
        <v>97.3333333333333</v>
      </c>
    </row>
    <row r="4617" spans="1:1">
      <c r="A4617">
        <v>117.714285714286</v>
      </c>
    </row>
    <row r="4618" spans="1:1">
      <c r="A4618">
        <v>127.47619047619</v>
      </c>
    </row>
    <row r="4619" spans="1:1">
      <c r="A4619">
        <v>118.809523809524</v>
      </c>
    </row>
    <row r="4620" spans="1:1">
      <c r="A4620">
        <v>124.47619047619</v>
      </c>
    </row>
    <row r="4621" spans="1:1">
      <c r="A4621">
        <v>117.666666666667</v>
      </c>
    </row>
    <row r="4622" spans="1:1">
      <c r="A4622">
        <v>121.47619047619</v>
      </c>
    </row>
    <row r="4623" spans="1:1">
      <c r="A4623">
        <v>143</v>
      </c>
    </row>
    <row r="4624" spans="1:1">
      <c r="A4624">
        <v>143.714285714286</v>
      </c>
    </row>
    <row r="4625" spans="1:1">
      <c r="A4625">
        <v>150.714285714286</v>
      </c>
    </row>
    <row r="4626" spans="1:1">
      <c r="A4626">
        <v>150.761904761905</v>
      </c>
    </row>
    <row r="4627" spans="1:1">
      <c r="A4627">
        <v>125.47619047619</v>
      </c>
    </row>
    <row r="4628" spans="1:1">
      <c r="A4628">
        <v>117.714285714286</v>
      </c>
    </row>
    <row r="4629" spans="1:1">
      <c r="A4629">
        <v>117.714285714286</v>
      </c>
    </row>
    <row r="4630" spans="1:1">
      <c r="A4630">
        <v>117.619047619048</v>
      </c>
    </row>
    <row r="4631" spans="1:1">
      <c r="A4631">
        <v>97.4285714285714</v>
      </c>
    </row>
    <row r="4632" spans="1:1">
      <c r="A4632">
        <v>97.3809523809524</v>
      </c>
    </row>
    <row r="4633" spans="1:1">
      <c r="A4633">
        <v>96.6190476190476</v>
      </c>
    </row>
    <row r="4634" spans="1:1">
      <c r="A4634">
        <v>96.0952380952381</v>
      </c>
    </row>
    <row r="4635" spans="1:1">
      <c r="A4635">
        <v>96.7619047619048</v>
      </c>
    </row>
    <row r="4636" spans="1:1">
      <c r="A4636">
        <v>97.1428571428571</v>
      </c>
    </row>
    <row r="4637" spans="1:1">
      <c r="A4637">
        <v>97.1428571428571</v>
      </c>
    </row>
    <row r="4638" spans="1:1">
      <c r="A4638">
        <v>97.3333333333333</v>
      </c>
    </row>
    <row r="4639" spans="1:1">
      <c r="A4639">
        <v>96.7142857142857</v>
      </c>
    </row>
    <row r="4640" spans="1:1">
      <c r="A4640">
        <v>97.2380952380952</v>
      </c>
    </row>
    <row r="4641" spans="1:1">
      <c r="A4641">
        <v>115.333333333333</v>
      </c>
    </row>
    <row r="4642" spans="1:1">
      <c r="A4642">
        <v>117.428571428571</v>
      </c>
    </row>
    <row r="4643" spans="1:1">
      <c r="A4643">
        <v>117.428571428571</v>
      </c>
    </row>
    <row r="4644" spans="1:1">
      <c r="A4644">
        <v>117.428571428571</v>
      </c>
    </row>
    <row r="4645" spans="1:1">
      <c r="A4645">
        <v>115.428571428571</v>
      </c>
    </row>
    <row r="4646" spans="1:1">
      <c r="A4646">
        <v>117.333333333333</v>
      </c>
    </row>
    <row r="4647" spans="1:1">
      <c r="A4647">
        <v>117.619047619048</v>
      </c>
    </row>
    <row r="4648" spans="1:1">
      <c r="A4648">
        <v>117.857142857143</v>
      </c>
    </row>
    <row r="4649" spans="1:1">
      <c r="A4649">
        <v>118.47619047619</v>
      </c>
    </row>
    <row r="4650" spans="1:1">
      <c r="A4650">
        <v>119.142857142857</v>
      </c>
    </row>
    <row r="4651" spans="1:1">
      <c r="A4651">
        <v>131.666666666667</v>
      </c>
    </row>
    <row r="4652" spans="1:1">
      <c r="A4652">
        <v>150.857142857143</v>
      </c>
    </row>
    <row r="4653" spans="1:1">
      <c r="A4653">
        <v>119.857142857143</v>
      </c>
    </row>
    <row r="4654" spans="1:1">
      <c r="A4654">
        <v>117.714285714286</v>
      </c>
    </row>
    <row r="4655" spans="1:1">
      <c r="A4655">
        <v>102.809523809524</v>
      </c>
    </row>
    <row r="4656" spans="1:1">
      <c r="A4656">
        <v>97.4285714285714</v>
      </c>
    </row>
    <row r="4657" spans="1:1">
      <c r="A4657">
        <v>94.6190476190476</v>
      </c>
    </row>
    <row r="4658" spans="1:1">
      <c r="A4658">
        <v>97.1428571428571</v>
      </c>
    </row>
    <row r="4659" spans="1:1">
      <c r="A4659">
        <v>95.4761904761905</v>
      </c>
    </row>
    <row r="4660" spans="1:1">
      <c r="A4660">
        <v>71.4285714285714</v>
      </c>
    </row>
    <row r="4661" spans="1:1">
      <c r="A4661">
        <v>72.8095238095238</v>
      </c>
    </row>
    <row r="4662" spans="1:1">
      <c r="A4662">
        <v>97.3333333333333</v>
      </c>
    </row>
    <row r="4663" spans="1:1">
      <c r="A4663">
        <v>91.2857142857143</v>
      </c>
    </row>
    <row r="4664" spans="1:1">
      <c r="A4664">
        <v>97.1428571428571</v>
      </c>
    </row>
    <row r="4665" spans="1:1">
      <c r="A4665">
        <v>97.2380952380952</v>
      </c>
    </row>
    <row r="4666" spans="1:1">
      <c r="A4666">
        <v>97.0952380952381</v>
      </c>
    </row>
    <row r="4667" spans="1:1">
      <c r="A4667">
        <v>89.7619047619048</v>
      </c>
    </row>
    <row r="4668" spans="1:1">
      <c r="A4668">
        <v>87.3333333333333</v>
      </c>
    </row>
    <row r="4669" spans="1:1">
      <c r="A4669">
        <v>66.9523809523809</v>
      </c>
    </row>
    <row r="4670" spans="1:1">
      <c r="A4670">
        <v>83.7619047619048</v>
      </c>
    </row>
    <row r="4671" spans="1:1">
      <c r="A4671">
        <v>97.3333333333333</v>
      </c>
    </row>
    <row r="4672" spans="1:1">
      <c r="A4672">
        <v>97.3333333333333</v>
      </c>
    </row>
    <row r="4673" spans="1:1">
      <c r="A4673">
        <v>97.4285714285714</v>
      </c>
    </row>
    <row r="4674" spans="1:1">
      <c r="A4674">
        <v>97.4285714285714</v>
      </c>
    </row>
    <row r="4675" spans="1:1">
      <c r="A4675">
        <v>100.095238095238</v>
      </c>
    </row>
    <row r="4676" spans="1:1">
      <c r="A4676">
        <v>102.857142857143</v>
      </c>
    </row>
    <row r="4677" spans="1:1">
      <c r="A4677">
        <v>101.809523809524</v>
      </c>
    </row>
    <row r="4678" spans="1:1">
      <c r="A4678">
        <v>97.5714285714286</v>
      </c>
    </row>
    <row r="4679" spans="1:1">
      <c r="A4679">
        <v>97.5714285714286</v>
      </c>
    </row>
    <row r="4680" spans="1:1">
      <c r="A4680">
        <v>97.3809523809524</v>
      </c>
    </row>
    <row r="4681" spans="1:1">
      <c r="A4681">
        <v>97.3809523809524</v>
      </c>
    </row>
    <row r="4682" spans="1:1">
      <c r="A4682">
        <v>97.3333333333333</v>
      </c>
    </row>
    <row r="4683" spans="1:1">
      <c r="A4683">
        <v>97.3333333333333</v>
      </c>
    </row>
    <row r="4684" spans="1:1">
      <c r="A4684">
        <v>97.1428571428571</v>
      </c>
    </row>
    <row r="4685" spans="1:1">
      <c r="A4685">
        <v>97.1428571428571</v>
      </c>
    </row>
    <row r="4686" spans="1:1">
      <c r="A4686">
        <v>97.1428571428571</v>
      </c>
    </row>
    <row r="4687" spans="1:1">
      <c r="A4687">
        <v>61.1904761904762</v>
      </c>
    </row>
    <row r="4688" spans="1:1">
      <c r="A4688">
        <v>80.8095238095238</v>
      </c>
    </row>
    <row r="4689" spans="1:1">
      <c r="A4689">
        <v>97.2380952380952</v>
      </c>
    </row>
    <row r="4690" spans="1:1">
      <c r="A4690">
        <v>97.1428571428571</v>
      </c>
    </row>
    <row r="4691" spans="1:1">
      <c r="A4691">
        <v>97.1428571428571</v>
      </c>
    </row>
    <row r="4692" spans="1:1">
      <c r="A4692">
        <v>97.3333333333333</v>
      </c>
    </row>
    <row r="4693" spans="1:1">
      <c r="A4693">
        <v>97.1428571428571</v>
      </c>
    </row>
    <row r="4694" spans="1:1">
      <c r="A4694">
        <v>97.3333333333333</v>
      </c>
    </row>
    <row r="4695" spans="1:1">
      <c r="A4695">
        <v>97.3333333333333</v>
      </c>
    </row>
    <row r="4696" spans="1:1">
      <c r="A4696">
        <v>97.3809523809524</v>
      </c>
    </row>
    <row r="4697" spans="1:1">
      <c r="A4697">
        <v>97.4285714285714</v>
      </c>
    </row>
    <row r="4698" spans="1:1">
      <c r="A4698">
        <v>97.4285714285714</v>
      </c>
    </row>
    <row r="4699" spans="1:1">
      <c r="A4699">
        <v>97.4285714285714</v>
      </c>
    </row>
    <row r="4700" spans="1:1">
      <c r="A4700">
        <v>106.142857142857</v>
      </c>
    </row>
    <row r="4701" spans="1:1">
      <c r="A4701">
        <v>97.5238095238095</v>
      </c>
    </row>
    <row r="4702" spans="1:1">
      <c r="A4702">
        <v>97.3333333333333</v>
      </c>
    </row>
    <row r="4703" spans="1:1">
      <c r="A4703">
        <v>97.1428571428571</v>
      </c>
    </row>
    <row r="4704" spans="1:1">
      <c r="A4704">
        <v>95.3333333333333</v>
      </c>
    </row>
    <row r="4705" spans="1:1">
      <c r="A4705">
        <v>60</v>
      </c>
    </row>
    <row r="4706" spans="1:1">
      <c r="A4706">
        <v>50.8095238095238</v>
      </c>
    </row>
    <row r="4707" spans="1:1">
      <c r="A4707">
        <v>94</v>
      </c>
    </row>
    <row r="4708" spans="1:1">
      <c r="A4708">
        <v>93.4285714285714</v>
      </c>
    </row>
    <row r="4709" spans="1:1">
      <c r="A4709">
        <v>93.4285714285714</v>
      </c>
    </row>
    <row r="4710" spans="1:1">
      <c r="A4710">
        <v>52.4285714285714</v>
      </c>
    </row>
    <row r="4711" spans="1:1">
      <c r="A4711">
        <v>60.5714285714286</v>
      </c>
    </row>
    <row r="4712" spans="1:1">
      <c r="A4712">
        <v>91.6190476190476</v>
      </c>
    </row>
    <row r="4713" spans="1:1">
      <c r="A4713">
        <v>115.52380952381</v>
      </c>
    </row>
    <row r="4714" spans="1:1">
      <c r="A4714">
        <v>117.47619047619</v>
      </c>
    </row>
    <row r="4715" spans="1:1">
      <c r="A4715">
        <v>117.619047619048</v>
      </c>
    </row>
    <row r="4716" spans="1:1">
      <c r="A4716">
        <v>117.666666666667</v>
      </c>
    </row>
    <row r="4717" spans="1:1">
      <c r="A4717">
        <v>111.904761904762</v>
      </c>
    </row>
    <row r="4718" spans="1:1">
      <c r="A4718">
        <v>117.666666666667</v>
      </c>
    </row>
    <row r="4719" spans="1:1">
      <c r="A4719">
        <v>118.380952380952</v>
      </c>
    </row>
    <row r="4720" spans="1:1">
      <c r="A4720">
        <v>119.095238095238</v>
      </c>
    </row>
    <row r="4721" spans="1:1">
      <c r="A4721">
        <v>126.904761904762</v>
      </c>
    </row>
    <row r="4722" spans="1:1">
      <c r="A4722">
        <v>128.809523809524</v>
      </c>
    </row>
    <row r="4723" spans="1:1">
      <c r="A4723">
        <v>119.380952380952</v>
      </c>
    </row>
    <row r="4724" spans="1:1">
      <c r="A4724">
        <v>120.095238095238</v>
      </c>
    </row>
    <row r="4725" spans="1:1">
      <c r="A4725">
        <v>119.809523809524</v>
      </c>
    </row>
    <row r="4726" spans="1:1">
      <c r="A4726">
        <v>118.47619047619</v>
      </c>
    </row>
    <row r="4727" spans="1:1">
      <c r="A4727">
        <v>97.4285714285714</v>
      </c>
    </row>
    <row r="4728" spans="1:1">
      <c r="A4728">
        <v>97.3809523809524</v>
      </c>
    </row>
    <row r="4729" spans="1:1">
      <c r="A4729">
        <v>81</v>
      </c>
    </row>
    <row r="4730" spans="1:1">
      <c r="A4730">
        <v>93.8095238095238</v>
      </c>
    </row>
    <row r="4731" spans="1:1">
      <c r="A4731">
        <v>94.7142857142857</v>
      </c>
    </row>
    <row r="4732" spans="1:1">
      <c r="A4732">
        <v>96.6190476190476</v>
      </c>
    </row>
    <row r="4733" spans="1:1">
      <c r="A4733">
        <v>96.6190476190476</v>
      </c>
    </row>
    <row r="4734" spans="1:1">
      <c r="A4734">
        <v>94.8095238095238</v>
      </c>
    </row>
    <row r="4735" spans="1:1">
      <c r="A4735">
        <v>95.5238095238095</v>
      </c>
    </row>
    <row r="4736" spans="1:1">
      <c r="A4736">
        <v>97.3333333333333</v>
      </c>
    </row>
    <row r="4737" spans="1:1">
      <c r="A4737">
        <v>117.666666666667</v>
      </c>
    </row>
    <row r="4738" spans="1:1">
      <c r="A4738">
        <v>117.714285714286</v>
      </c>
    </row>
    <row r="4739" spans="1:1">
      <c r="A4739">
        <v>117.666666666667</v>
      </c>
    </row>
    <row r="4740" spans="1:1">
      <c r="A4740">
        <v>118.380952380952</v>
      </c>
    </row>
    <row r="4741" spans="1:1">
      <c r="A4741">
        <v>105.190476190476</v>
      </c>
    </row>
    <row r="4742" spans="1:1">
      <c r="A4742">
        <v>117.428571428571</v>
      </c>
    </row>
    <row r="4743" spans="1:1">
      <c r="A4743">
        <v>117.714285714286</v>
      </c>
    </row>
    <row r="4744" spans="1:1">
      <c r="A4744">
        <v>146</v>
      </c>
    </row>
    <row r="4745" spans="1:1">
      <c r="A4745">
        <v>147.619047619048</v>
      </c>
    </row>
    <row r="4746" spans="1:1">
      <c r="A4746">
        <v>117.714285714286</v>
      </c>
    </row>
    <row r="4747" spans="1:1">
      <c r="A4747">
        <v>119.047619047619</v>
      </c>
    </row>
    <row r="4748" spans="1:1">
      <c r="A4748">
        <v>119.52380952381</v>
      </c>
    </row>
    <row r="4749" spans="1:1">
      <c r="A4749">
        <v>117.714285714286</v>
      </c>
    </row>
    <row r="4750" spans="1:1">
      <c r="A4750">
        <v>117.619047619048</v>
      </c>
    </row>
    <row r="4751" spans="1:1">
      <c r="A4751">
        <v>97.3333333333333</v>
      </c>
    </row>
    <row r="4752" spans="1:1">
      <c r="A4752">
        <v>96.6666666666667</v>
      </c>
    </row>
    <row r="4753" spans="1:1">
      <c r="A4753">
        <v>82.9047619047619</v>
      </c>
    </row>
    <row r="4754" spans="1:1">
      <c r="A4754">
        <v>96.3809523809524</v>
      </c>
    </row>
    <row r="4755" spans="1:1">
      <c r="A4755">
        <v>97.0476190476191</v>
      </c>
    </row>
    <row r="4756" spans="1:1">
      <c r="A4756">
        <v>97.3333333333333</v>
      </c>
    </row>
    <row r="4757" spans="1:1">
      <c r="A4757">
        <v>97.3333333333333</v>
      </c>
    </row>
    <row r="4758" spans="1:1">
      <c r="A4758">
        <v>97.1904761904762</v>
      </c>
    </row>
    <row r="4759" spans="1:1">
      <c r="A4759">
        <v>96.9523809523809</v>
      </c>
    </row>
    <row r="4760" spans="1:1">
      <c r="A4760">
        <v>97.3333333333333</v>
      </c>
    </row>
    <row r="4761" spans="1:1">
      <c r="A4761">
        <v>117.666666666667</v>
      </c>
    </row>
    <row r="4762" spans="1:1">
      <c r="A4762">
        <v>120.761904761905</v>
      </c>
    </row>
    <row r="4763" spans="1:1">
      <c r="A4763">
        <v>125.095238095238</v>
      </c>
    </row>
    <row r="4764" spans="1:1">
      <c r="A4764">
        <v>120</v>
      </c>
    </row>
    <row r="4765" spans="1:1">
      <c r="A4765">
        <v>117.52380952381</v>
      </c>
    </row>
    <row r="4766" spans="1:1">
      <c r="A4766">
        <v>132</v>
      </c>
    </row>
    <row r="4767" spans="1:1">
      <c r="A4767">
        <v>131.857142857143</v>
      </c>
    </row>
    <row r="4768" spans="1:1">
      <c r="A4768">
        <v>142.857142857143</v>
      </c>
    </row>
    <row r="4769" spans="1:1">
      <c r="A4769">
        <v>147.619047619048</v>
      </c>
    </row>
    <row r="4770" spans="1:1">
      <c r="A4770">
        <v>121.428571428571</v>
      </c>
    </row>
    <row r="4771" spans="1:1">
      <c r="A4771">
        <v>120.52380952381</v>
      </c>
    </row>
    <row r="4772" spans="1:1">
      <c r="A4772">
        <v>119.714285714286</v>
      </c>
    </row>
    <row r="4773" spans="1:1">
      <c r="A4773">
        <v>117.714285714286</v>
      </c>
    </row>
    <row r="4774" spans="1:1">
      <c r="A4774">
        <v>117.714285714286</v>
      </c>
    </row>
    <row r="4775" spans="1:1">
      <c r="A4775">
        <v>97.5714285714286</v>
      </c>
    </row>
    <row r="4776" spans="1:1">
      <c r="A4776">
        <v>97.5238095238095</v>
      </c>
    </row>
    <row r="4777" spans="1:1">
      <c r="A4777">
        <v>97.2380952380952</v>
      </c>
    </row>
    <row r="4778" spans="1:1">
      <c r="A4778">
        <v>96.5714285714286</v>
      </c>
    </row>
    <row r="4779" spans="1:1">
      <c r="A4779">
        <v>96.8095238095238</v>
      </c>
    </row>
    <row r="4780" spans="1:1">
      <c r="A4780">
        <v>95.7142857142857</v>
      </c>
    </row>
    <row r="4781" spans="1:1">
      <c r="A4781">
        <v>95.7142857142857</v>
      </c>
    </row>
    <row r="4782" spans="1:1">
      <c r="A4782">
        <v>97.3333333333333</v>
      </c>
    </row>
    <row r="4783" spans="1:1">
      <c r="A4783">
        <v>97.4285714285714</v>
      </c>
    </row>
    <row r="4784" spans="1:1">
      <c r="A4784">
        <v>98.3809523809524</v>
      </c>
    </row>
    <row r="4785" spans="1:1">
      <c r="A4785">
        <v>117.714285714286</v>
      </c>
    </row>
    <row r="4786" spans="1:1">
      <c r="A4786">
        <v>120</v>
      </c>
    </row>
    <row r="4787" spans="1:1">
      <c r="A4787">
        <v>119.380952380952</v>
      </c>
    </row>
    <row r="4788" spans="1:1">
      <c r="A4788">
        <v>118.666666666667</v>
      </c>
    </row>
    <row r="4789" spans="1:1">
      <c r="A4789">
        <v>117.714285714286</v>
      </c>
    </row>
    <row r="4790" spans="1:1">
      <c r="A4790">
        <v>130.571428571429</v>
      </c>
    </row>
    <row r="4791" spans="1:1">
      <c r="A4791">
        <v>131.285714285714</v>
      </c>
    </row>
    <row r="4792" spans="1:1">
      <c r="A4792">
        <v>131.47619047619</v>
      </c>
    </row>
    <row r="4793" spans="1:1">
      <c r="A4793">
        <v>142.857142857143</v>
      </c>
    </row>
    <row r="4794" spans="1:1">
      <c r="A4794">
        <v>119.142857142857</v>
      </c>
    </row>
    <row r="4795" spans="1:1">
      <c r="A4795">
        <v>135.285714285714</v>
      </c>
    </row>
    <row r="4796" spans="1:1">
      <c r="A4796">
        <v>132.238095238095</v>
      </c>
    </row>
    <row r="4797" spans="1:1">
      <c r="A4797">
        <v>117.714285714286</v>
      </c>
    </row>
    <row r="4798" spans="1:1">
      <c r="A4798">
        <v>117.714285714286</v>
      </c>
    </row>
    <row r="4799" spans="1:1">
      <c r="A4799">
        <v>100.380952380952</v>
      </c>
    </row>
    <row r="4800" spans="1:1">
      <c r="A4800">
        <v>97.4285714285714</v>
      </c>
    </row>
    <row r="4801" spans="1:1">
      <c r="A4801">
        <v>97.3809523809524</v>
      </c>
    </row>
    <row r="4802" spans="1:1">
      <c r="A4802">
        <v>97.3333333333333</v>
      </c>
    </row>
    <row r="4803" spans="1:1">
      <c r="A4803">
        <v>97.2380952380952</v>
      </c>
    </row>
    <row r="4804" spans="1:1">
      <c r="A4804">
        <v>97.0476190476191</v>
      </c>
    </row>
    <row r="4805" spans="1:1">
      <c r="A4805">
        <v>96.9523809523809</v>
      </c>
    </row>
    <row r="4806" spans="1:1">
      <c r="A4806">
        <v>97.1428571428571</v>
      </c>
    </row>
    <row r="4807" spans="1:1">
      <c r="A4807">
        <v>97.3333333333333</v>
      </c>
    </row>
    <row r="4808" spans="1:1">
      <c r="A4808">
        <v>97.2857142857143</v>
      </c>
    </row>
    <row r="4809" spans="1:1">
      <c r="A4809">
        <v>117.619047619048</v>
      </c>
    </row>
    <row r="4810" spans="1:1">
      <c r="A4810">
        <v>117.428571428571</v>
      </c>
    </row>
    <row r="4811" spans="1:1">
      <c r="A4811">
        <v>117.047619047619</v>
      </c>
    </row>
    <row r="4812" spans="1:1">
      <c r="A4812">
        <v>115.666666666667</v>
      </c>
    </row>
    <row r="4813" spans="1:1">
      <c r="A4813">
        <v>112.285714285714</v>
      </c>
    </row>
    <row r="4814" spans="1:1">
      <c r="A4814">
        <v>117.428571428571</v>
      </c>
    </row>
    <row r="4815" spans="1:1">
      <c r="A4815">
        <v>117.714285714286</v>
      </c>
    </row>
    <row r="4816" spans="1:1">
      <c r="A4816">
        <v>119.571428571429</v>
      </c>
    </row>
    <row r="4817" spans="1:1">
      <c r="A4817">
        <v>121.571428571429</v>
      </c>
    </row>
    <row r="4818" spans="1:1">
      <c r="A4818">
        <v>132.095238095238</v>
      </c>
    </row>
    <row r="4819" spans="1:1">
      <c r="A4819">
        <v>146.238095238095</v>
      </c>
    </row>
    <row r="4820" spans="1:1">
      <c r="A4820">
        <v>131.952380952381</v>
      </c>
    </row>
    <row r="4821" spans="1:1">
      <c r="A4821">
        <v>119.904761904762</v>
      </c>
    </row>
    <row r="4822" spans="1:1">
      <c r="A4822">
        <v>119.285714285714</v>
      </c>
    </row>
    <row r="4823" spans="1:1">
      <c r="A4823">
        <v>100.619047619048</v>
      </c>
    </row>
    <row r="4824" spans="1:1">
      <c r="A4824">
        <v>97.4285714285714</v>
      </c>
    </row>
    <row r="4825" spans="1:1">
      <c r="A4825">
        <v>95.6190476190476</v>
      </c>
    </row>
    <row r="4826" spans="1:1">
      <c r="A4826">
        <v>97.1428571428571</v>
      </c>
    </row>
    <row r="4827" spans="1:1">
      <c r="A4827">
        <v>97.4285714285714</v>
      </c>
    </row>
    <row r="4828" spans="1:1">
      <c r="A4828">
        <v>97.3809523809524</v>
      </c>
    </row>
    <row r="4829" spans="1:1">
      <c r="A4829">
        <v>97.4285714285714</v>
      </c>
    </row>
    <row r="4830" spans="1:1">
      <c r="A4830">
        <v>97.4761904761905</v>
      </c>
    </row>
    <row r="4831" spans="1:1">
      <c r="A4831">
        <v>97.3809523809524</v>
      </c>
    </row>
    <row r="4832" spans="1:1">
      <c r="A4832">
        <v>97.3333333333333</v>
      </c>
    </row>
    <row r="4833" spans="1:1">
      <c r="A4833">
        <v>97.4285714285714</v>
      </c>
    </row>
    <row r="4834" spans="1:1">
      <c r="A4834">
        <v>97.4285714285714</v>
      </c>
    </row>
    <row r="4835" spans="1:1">
      <c r="A4835">
        <v>97.4285714285714</v>
      </c>
    </row>
    <row r="4836" spans="1:1">
      <c r="A4836">
        <v>97.4285714285714</v>
      </c>
    </row>
    <row r="4837" spans="1:1">
      <c r="A4837">
        <v>97.1428571428571</v>
      </c>
    </row>
    <row r="4838" spans="1:1">
      <c r="A4838">
        <v>97.3333333333333</v>
      </c>
    </row>
    <row r="4839" spans="1:1">
      <c r="A4839">
        <v>97.5714285714286</v>
      </c>
    </row>
    <row r="4840" spans="1:1">
      <c r="A4840">
        <v>102.714285714286</v>
      </c>
    </row>
    <row r="4841" spans="1:1">
      <c r="A4841">
        <v>101.142857142857</v>
      </c>
    </row>
    <row r="4842" spans="1:1">
      <c r="A4842">
        <v>101.761904761905</v>
      </c>
    </row>
    <row r="4843" spans="1:1">
      <c r="A4843">
        <v>119.904761904762</v>
      </c>
    </row>
    <row r="4844" spans="1:1">
      <c r="A4844">
        <v>117.809523809524</v>
      </c>
    </row>
    <row r="4845" spans="1:1">
      <c r="A4845">
        <v>100.380952380952</v>
      </c>
    </row>
    <row r="4846" spans="1:1">
      <c r="A4846">
        <v>97.3809523809524</v>
      </c>
    </row>
    <row r="4847" spans="1:1">
      <c r="A4847">
        <v>97.2380952380952</v>
      </c>
    </row>
    <row r="4848" spans="1:1">
      <c r="A4848">
        <v>97.0476190476191</v>
      </c>
    </row>
    <row r="4849" spans="1:1">
      <c r="A4849">
        <v>97.0476190476191</v>
      </c>
    </row>
    <row r="4850" spans="1:1">
      <c r="A4850">
        <v>93.2380952380952</v>
      </c>
    </row>
    <row r="4851" spans="1:1">
      <c r="A4851">
        <v>96.1428571428571</v>
      </c>
    </row>
    <row r="4852" spans="1:1">
      <c r="A4852">
        <v>94.0952380952381</v>
      </c>
    </row>
    <row r="4853" spans="1:1">
      <c r="A4853">
        <v>85.5238095238095</v>
      </c>
    </row>
    <row r="4854" spans="1:1">
      <c r="A4854">
        <v>96.1904761904762</v>
      </c>
    </row>
    <row r="4855" spans="1:1">
      <c r="A4855">
        <v>97.2380952380952</v>
      </c>
    </row>
    <row r="4856" spans="1:1">
      <c r="A4856">
        <v>97.3333333333333</v>
      </c>
    </row>
    <row r="4857" spans="1:1">
      <c r="A4857">
        <v>117.619047619048</v>
      </c>
    </row>
    <row r="4858" spans="1:1">
      <c r="A4858">
        <v>117.714285714286</v>
      </c>
    </row>
    <row r="4859" spans="1:1">
      <c r="A4859">
        <v>117.714285714286</v>
      </c>
    </row>
    <row r="4860" spans="1:1">
      <c r="A4860">
        <v>130.285714285714</v>
      </c>
    </row>
    <row r="4861" spans="1:1">
      <c r="A4861">
        <v>117.666666666667</v>
      </c>
    </row>
    <row r="4862" spans="1:1">
      <c r="A4862">
        <v>140.809523809524</v>
      </c>
    </row>
    <row r="4863" spans="1:1">
      <c r="A4863">
        <v>152.380952380952</v>
      </c>
    </row>
    <row r="4864" spans="1:1">
      <c r="A4864">
        <v>136.095238095238</v>
      </c>
    </row>
    <row r="4865" spans="1:1">
      <c r="A4865">
        <v>147.619047619048</v>
      </c>
    </row>
    <row r="4866" spans="1:1">
      <c r="A4866">
        <v>119.238095238095</v>
      </c>
    </row>
    <row r="4867" spans="1:1">
      <c r="A4867">
        <v>120.380952380952</v>
      </c>
    </row>
    <row r="4868" spans="1:1">
      <c r="A4868">
        <v>120.761904761905</v>
      </c>
    </row>
    <row r="4869" spans="1:1">
      <c r="A4869">
        <v>117.714285714286</v>
      </c>
    </row>
    <row r="4870" spans="1:1">
      <c r="A4870">
        <v>117.857142857143</v>
      </c>
    </row>
    <row r="4871" spans="1:1">
      <c r="A4871">
        <v>102.809523809524</v>
      </c>
    </row>
    <row r="4872" spans="1:1">
      <c r="A4872">
        <v>100.380952380952</v>
      </c>
    </row>
    <row r="4873" spans="1:1">
      <c r="A4873">
        <v>97.2380952380952</v>
      </c>
    </row>
    <row r="4874" spans="1:1">
      <c r="A4874">
        <v>96.5238095238095</v>
      </c>
    </row>
    <row r="4875" spans="1:1">
      <c r="A4875">
        <v>97.2380952380952</v>
      </c>
    </row>
    <row r="4876" spans="1:1">
      <c r="A4876">
        <v>95.0952380952381</v>
      </c>
    </row>
    <row r="4877" spans="1:1">
      <c r="A4877">
        <v>95.7142857142857</v>
      </c>
    </row>
    <row r="4878" spans="1:1">
      <c r="A4878">
        <v>96.6190476190476</v>
      </c>
    </row>
    <row r="4879" spans="1:1">
      <c r="A4879">
        <v>97.1904761904762</v>
      </c>
    </row>
    <row r="4880" spans="1:1">
      <c r="A4880">
        <v>97.3333333333333</v>
      </c>
    </row>
    <row r="4881" spans="1:1">
      <c r="A4881">
        <v>117.952380952381</v>
      </c>
    </row>
    <row r="4882" spans="1:1">
      <c r="A4882">
        <v>119.238095238095</v>
      </c>
    </row>
    <row r="4883" spans="1:1">
      <c r="A4883">
        <v>118.190476190476</v>
      </c>
    </row>
    <row r="4884" spans="1:1">
      <c r="A4884">
        <v>131.047619047619</v>
      </c>
    </row>
    <row r="4885" spans="1:1">
      <c r="A4885">
        <v>117.619047619048</v>
      </c>
    </row>
    <row r="4886" spans="1:1">
      <c r="A4886">
        <v>118.095238095238</v>
      </c>
    </row>
    <row r="4887" spans="1:1">
      <c r="A4887">
        <v>147.619047619048</v>
      </c>
    </row>
    <row r="4888" spans="1:1">
      <c r="A4888">
        <v>166.666666666667</v>
      </c>
    </row>
    <row r="4889" spans="1:1">
      <c r="A4889">
        <v>171.428571428571</v>
      </c>
    </row>
    <row r="4890" spans="1:1">
      <c r="A4890">
        <v>152.380952380952</v>
      </c>
    </row>
    <row r="4891" spans="1:1">
      <c r="A4891">
        <v>120.52380952381</v>
      </c>
    </row>
    <row r="4892" spans="1:1">
      <c r="A4892">
        <v>120.47619047619</v>
      </c>
    </row>
    <row r="4893" spans="1:1">
      <c r="A4893">
        <v>119.285714285714</v>
      </c>
    </row>
    <row r="4894" spans="1:1">
      <c r="A4894">
        <v>119.238095238095</v>
      </c>
    </row>
    <row r="4895" spans="1:1">
      <c r="A4895">
        <v>103</v>
      </c>
    </row>
    <row r="4896" spans="1:1">
      <c r="A4896">
        <v>103.095238095238</v>
      </c>
    </row>
    <row r="4897" spans="1:1">
      <c r="A4897">
        <v>97.3333333333333</v>
      </c>
    </row>
    <row r="4898" spans="1:1">
      <c r="A4898">
        <v>96.4761904761905</v>
      </c>
    </row>
    <row r="4899" spans="1:1">
      <c r="A4899">
        <v>71.8095238095238</v>
      </c>
    </row>
    <row r="4900" spans="1:1">
      <c r="A4900">
        <v>97.0476190476191</v>
      </c>
    </row>
    <row r="4901" spans="1:1">
      <c r="A4901">
        <v>95.5238095238095</v>
      </c>
    </row>
    <row r="4902" spans="1:1">
      <c r="A4902">
        <v>87.5714285714286</v>
      </c>
    </row>
    <row r="4903" spans="1:1">
      <c r="A4903">
        <v>96.4761904761905</v>
      </c>
    </row>
    <row r="4904" spans="1:1">
      <c r="A4904">
        <v>97.3333333333333</v>
      </c>
    </row>
    <row r="4905" spans="1:1">
      <c r="A4905">
        <v>117.714285714286</v>
      </c>
    </row>
    <row r="4906" spans="1:1">
      <c r="A4906">
        <v>118.666666666667</v>
      </c>
    </row>
    <row r="4907" spans="1:1">
      <c r="A4907">
        <v>117.666666666667</v>
      </c>
    </row>
    <row r="4908" spans="1:1">
      <c r="A4908">
        <v>119</v>
      </c>
    </row>
    <row r="4909" spans="1:1">
      <c r="A4909">
        <v>117.666666666667</v>
      </c>
    </row>
    <row r="4910" spans="1:1">
      <c r="A4910">
        <v>117.666666666667</v>
      </c>
    </row>
    <row r="4911" spans="1:1">
      <c r="A4911">
        <v>118</v>
      </c>
    </row>
    <row r="4912" spans="1:1">
      <c r="A4912">
        <v>142.857142857143</v>
      </c>
    </row>
    <row r="4913" spans="1:1">
      <c r="A4913">
        <v>147.619047619048</v>
      </c>
    </row>
    <row r="4914" spans="1:1">
      <c r="A4914">
        <v>119.809523809524</v>
      </c>
    </row>
    <row r="4915" spans="1:1">
      <c r="A4915">
        <v>120.52380952381</v>
      </c>
    </row>
    <row r="4916" spans="1:1">
      <c r="A4916">
        <v>119.333333333333</v>
      </c>
    </row>
    <row r="4917" spans="1:1">
      <c r="A4917">
        <v>118.142857142857</v>
      </c>
    </row>
    <row r="4918" spans="1:1">
      <c r="A4918">
        <v>117.52380952381</v>
      </c>
    </row>
    <row r="4919" spans="1:1">
      <c r="A4919">
        <v>98.6666666666667</v>
      </c>
    </row>
    <row r="4920" spans="1:1">
      <c r="A4920">
        <v>101.714285714286</v>
      </c>
    </row>
    <row r="4921" spans="1:1">
      <c r="A4921">
        <v>96.9523809523809</v>
      </c>
    </row>
    <row r="4922" spans="1:1">
      <c r="A4922">
        <v>97.3333333333333</v>
      </c>
    </row>
    <row r="4923" spans="1:1">
      <c r="A4923">
        <v>97.3809523809524</v>
      </c>
    </row>
    <row r="4924" spans="1:1">
      <c r="A4924">
        <v>97.2380952380952</v>
      </c>
    </row>
    <row r="4925" spans="1:1">
      <c r="A4925">
        <v>97.3333333333333</v>
      </c>
    </row>
    <row r="4926" spans="1:1">
      <c r="A4926">
        <v>97.3809523809524</v>
      </c>
    </row>
    <row r="4927" spans="1:1">
      <c r="A4927">
        <v>97.4285714285714</v>
      </c>
    </row>
    <row r="4928" spans="1:1">
      <c r="A4928">
        <v>97.3809523809524</v>
      </c>
    </row>
    <row r="4929" spans="1:1">
      <c r="A4929">
        <v>117.619047619048</v>
      </c>
    </row>
    <row r="4930" spans="1:1">
      <c r="A4930">
        <v>118.285714285714</v>
      </c>
    </row>
    <row r="4931" spans="1:1">
      <c r="A4931">
        <v>118.238095238095</v>
      </c>
    </row>
    <row r="4932" spans="1:1">
      <c r="A4932">
        <v>118.380952380952</v>
      </c>
    </row>
    <row r="4933" spans="1:1">
      <c r="A4933">
        <v>117.333333333333</v>
      </c>
    </row>
    <row r="4934" spans="1:1">
      <c r="A4934">
        <v>118</v>
      </c>
    </row>
    <row r="4935" spans="1:1">
      <c r="A4935">
        <v>130.285714285714</v>
      </c>
    </row>
    <row r="4936" spans="1:1">
      <c r="A4936">
        <v>152.380952380952</v>
      </c>
    </row>
    <row r="4937" spans="1:1">
      <c r="A4937">
        <v>181.619047619048</v>
      </c>
    </row>
    <row r="4938" spans="1:1">
      <c r="A4938">
        <v>176.238095238095</v>
      </c>
    </row>
    <row r="4939" spans="1:1">
      <c r="A4939">
        <v>152.380952380952</v>
      </c>
    </row>
    <row r="4940" spans="1:1">
      <c r="A4940">
        <v>142.857142857143</v>
      </c>
    </row>
    <row r="4941" spans="1:1">
      <c r="A4941">
        <v>140.47619047619</v>
      </c>
    </row>
    <row r="4942" spans="1:1">
      <c r="A4942">
        <v>117.714285714286</v>
      </c>
    </row>
    <row r="4943" spans="1:1">
      <c r="A4943">
        <v>100.571428571429</v>
      </c>
    </row>
    <row r="4944" spans="1:1">
      <c r="A4944">
        <v>97.5714285714286</v>
      </c>
    </row>
    <row r="4945" spans="1:1">
      <c r="A4945">
        <v>98.8571428571428</v>
      </c>
    </row>
    <row r="4946" spans="1:1">
      <c r="A4946">
        <v>97.4285714285714</v>
      </c>
    </row>
    <row r="4947" spans="1:1">
      <c r="A4947">
        <v>97.4285714285714</v>
      </c>
    </row>
    <row r="4948" spans="1:1">
      <c r="A4948">
        <v>97.3809523809524</v>
      </c>
    </row>
    <row r="4949" spans="1:1">
      <c r="A4949">
        <v>97.3809523809524</v>
      </c>
    </row>
    <row r="4950" spans="1:1">
      <c r="A4950">
        <v>97.3333333333333</v>
      </c>
    </row>
    <row r="4951" spans="1:1">
      <c r="A4951">
        <v>97.3809523809524</v>
      </c>
    </row>
    <row r="4952" spans="1:1">
      <c r="A4952">
        <v>100.190476190476</v>
      </c>
    </row>
    <row r="4953" spans="1:1">
      <c r="A4953">
        <v>124.714285714286</v>
      </c>
    </row>
    <row r="4954" spans="1:1">
      <c r="A4954">
        <v>131.571428571429</v>
      </c>
    </row>
    <row r="4955" spans="1:1">
      <c r="A4955">
        <v>137.714285714286</v>
      </c>
    </row>
    <row r="4956" spans="1:1">
      <c r="A4956">
        <v>124.857142857143</v>
      </c>
    </row>
    <row r="4957" spans="1:1">
      <c r="A4957">
        <v>118.952380952381</v>
      </c>
    </row>
    <row r="4958" spans="1:1">
      <c r="A4958">
        <v>135.714285714286</v>
      </c>
    </row>
    <row r="4959" spans="1:1">
      <c r="A4959">
        <v>142.857142857143</v>
      </c>
    </row>
    <row r="4960" spans="1:1">
      <c r="A4960">
        <v>147.619047619048</v>
      </c>
    </row>
    <row r="4961" spans="1:1">
      <c r="A4961">
        <v>147.619047619048</v>
      </c>
    </row>
    <row r="4962" spans="1:1">
      <c r="A4962">
        <v>120.809523809524</v>
      </c>
    </row>
    <row r="4963" spans="1:1">
      <c r="A4963">
        <v>121.285714285714</v>
      </c>
    </row>
    <row r="4964" spans="1:1">
      <c r="A4964">
        <v>152.666666666667</v>
      </c>
    </row>
    <row r="4965" spans="1:1">
      <c r="A4965">
        <v>157.904761904762</v>
      </c>
    </row>
    <row r="4966" spans="1:1">
      <c r="A4966">
        <v>118.380952380952</v>
      </c>
    </row>
    <row r="4967" spans="1:1">
      <c r="A4967">
        <v>102.571428571429</v>
      </c>
    </row>
    <row r="4968" spans="1:1">
      <c r="A4968">
        <v>102.095238095238</v>
      </c>
    </row>
    <row r="4969" spans="1:1">
      <c r="A4969">
        <v>101.952380952381</v>
      </c>
    </row>
    <row r="4970" spans="1:1">
      <c r="A4970">
        <v>102.52380952381</v>
      </c>
    </row>
    <row r="4971" spans="1:1">
      <c r="A4971">
        <v>97.7142857142857</v>
      </c>
    </row>
    <row r="4972" spans="1:1">
      <c r="A4972">
        <v>97.4285714285714</v>
      </c>
    </row>
    <row r="4973" spans="1:1">
      <c r="A4973">
        <v>97.4285714285714</v>
      </c>
    </row>
    <row r="4974" spans="1:1">
      <c r="A4974">
        <v>97.6190476190476</v>
      </c>
    </row>
    <row r="4975" spans="1:1">
      <c r="A4975">
        <v>103.52380952381</v>
      </c>
    </row>
    <row r="4976" spans="1:1">
      <c r="A4976">
        <v>103.52380952381</v>
      </c>
    </row>
    <row r="4977" spans="1:1">
      <c r="A4977">
        <v>119.761904761905</v>
      </c>
    </row>
    <row r="4978" spans="1:1">
      <c r="A4978">
        <v>119.142857142857</v>
      </c>
    </row>
    <row r="4979" spans="1:1">
      <c r="A4979">
        <v>118.666666666667</v>
      </c>
    </row>
    <row r="4980" spans="1:1">
      <c r="A4980">
        <v>120.619047619048</v>
      </c>
    </row>
    <row r="4981" spans="1:1">
      <c r="A4981">
        <v>118</v>
      </c>
    </row>
    <row r="4982" spans="1:1">
      <c r="A4982">
        <v>120.428571428571</v>
      </c>
    </row>
    <row r="4983" spans="1:1">
      <c r="A4983">
        <v>120.857142857143</v>
      </c>
    </row>
    <row r="4984" spans="1:1">
      <c r="A4984">
        <v>132.761904761905</v>
      </c>
    </row>
    <row r="4985" spans="1:1">
      <c r="A4985">
        <v>152.380952380952</v>
      </c>
    </row>
    <row r="4986" spans="1:1">
      <c r="A4986">
        <v>152.380952380952</v>
      </c>
    </row>
    <row r="4987" spans="1:1">
      <c r="A4987">
        <v>157.142857142857</v>
      </c>
    </row>
    <row r="4988" spans="1:1">
      <c r="A4988">
        <v>150.857142857143</v>
      </c>
    </row>
    <row r="4989" spans="1:1">
      <c r="A4989">
        <v>123.238095238095</v>
      </c>
    </row>
    <row r="4990" spans="1:1">
      <c r="A4990">
        <v>121.52380952381</v>
      </c>
    </row>
    <row r="4991" spans="1:1">
      <c r="A4991">
        <v>103.52380952381</v>
      </c>
    </row>
    <row r="4992" spans="1:1">
      <c r="A4992">
        <v>102.666666666667</v>
      </c>
    </row>
    <row r="4993" spans="1:1">
      <c r="A4993">
        <v>97.4285714285714</v>
      </c>
    </row>
    <row r="4994" spans="1:1">
      <c r="A4994">
        <v>97.4285714285714</v>
      </c>
    </row>
    <row r="4995" spans="1:1">
      <c r="A4995">
        <v>97.4285714285714</v>
      </c>
    </row>
    <row r="4996" spans="1:1">
      <c r="A4996">
        <v>97.3333333333333</v>
      </c>
    </row>
    <row r="4997" spans="1:1">
      <c r="A4997">
        <v>97.3333333333333</v>
      </c>
    </row>
    <row r="4998" spans="1:1">
      <c r="A4998">
        <v>97.3333333333333</v>
      </c>
    </row>
    <row r="4999" spans="1:1">
      <c r="A4999">
        <v>97.4285714285714</v>
      </c>
    </row>
    <row r="5000" spans="1:1">
      <c r="A5000">
        <v>97.4285714285714</v>
      </c>
    </row>
    <row r="5001" spans="1:1">
      <c r="A5001">
        <v>97.4285714285714</v>
      </c>
    </row>
    <row r="5002" spans="1:1">
      <c r="A5002">
        <v>97.4285714285714</v>
      </c>
    </row>
    <row r="5003" spans="1:1">
      <c r="A5003">
        <v>97.3333333333333</v>
      </c>
    </row>
    <row r="5004" spans="1:1">
      <c r="A5004">
        <v>97.1428571428571</v>
      </c>
    </row>
    <row r="5005" spans="1:1">
      <c r="A5005">
        <v>97.2380952380952</v>
      </c>
    </row>
    <row r="5006" spans="1:1">
      <c r="A5006">
        <v>97.3333333333333</v>
      </c>
    </row>
    <row r="5007" spans="1:1">
      <c r="A5007">
        <v>98.2380952380953</v>
      </c>
    </row>
    <row r="5008" spans="1:1">
      <c r="A5008">
        <v>102.333333333333</v>
      </c>
    </row>
    <row r="5009" spans="1:1">
      <c r="A5009">
        <v>120.333333333333</v>
      </c>
    </row>
    <row r="5010" spans="1:1">
      <c r="A5010">
        <v>120.380952380952</v>
      </c>
    </row>
    <row r="5011" spans="1:1">
      <c r="A5011">
        <v>120</v>
      </c>
    </row>
    <row r="5012" spans="1:1">
      <c r="A5012">
        <v>120.571428571429</v>
      </c>
    </row>
    <row r="5013" spans="1:1">
      <c r="A5013">
        <v>111.428571428571</v>
      </c>
    </row>
    <row r="5014" spans="1:1">
      <c r="A5014">
        <v>99.6190476190476</v>
      </c>
    </row>
    <row r="5015" spans="1:1">
      <c r="A5015">
        <v>99.2857142857143</v>
      </c>
    </row>
    <row r="5016" spans="1:1">
      <c r="A5016">
        <v>97.4285714285714</v>
      </c>
    </row>
    <row r="5017" spans="1:1">
      <c r="A5017">
        <v>97.0952380952381</v>
      </c>
    </row>
    <row r="5018" spans="1:1">
      <c r="A5018">
        <v>96.7619047619048</v>
      </c>
    </row>
    <row r="5019" spans="1:1">
      <c r="A5019">
        <v>97.4285714285714</v>
      </c>
    </row>
    <row r="5020" spans="1:1">
      <c r="A5020">
        <v>97.3809523809524</v>
      </c>
    </row>
    <row r="5021" spans="1:1">
      <c r="A5021">
        <v>97.3333333333333</v>
      </c>
    </row>
    <row r="5022" spans="1:1">
      <c r="A5022">
        <v>97.3333333333333</v>
      </c>
    </row>
    <row r="5023" spans="1:1">
      <c r="A5023">
        <v>97.3809523809524</v>
      </c>
    </row>
    <row r="5024" spans="1:1">
      <c r="A5024">
        <v>99.0952380952381</v>
      </c>
    </row>
    <row r="5025" spans="1:1">
      <c r="A5025">
        <v>119.428571428571</v>
      </c>
    </row>
    <row r="5026" spans="1:1">
      <c r="A5026">
        <v>142</v>
      </c>
    </row>
    <row r="5027" spans="1:1">
      <c r="A5027">
        <v>142.666666666667</v>
      </c>
    </row>
    <row r="5028" spans="1:1">
      <c r="A5028">
        <v>147.619047619048</v>
      </c>
    </row>
    <row r="5029" spans="1:1">
      <c r="A5029">
        <v>128.428571428571</v>
      </c>
    </row>
    <row r="5030" spans="1:1">
      <c r="A5030">
        <v>162.380952380952</v>
      </c>
    </row>
    <row r="5031" spans="1:1">
      <c r="A5031">
        <v>171.428571428571</v>
      </c>
    </row>
    <row r="5032" spans="1:1">
      <c r="A5032">
        <v>171.428571428571</v>
      </c>
    </row>
    <row r="5033" spans="1:1">
      <c r="A5033">
        <v>180.952380952381</v>
      </c>
    </row>
    <row r="5034" spans="1:1">
      <c r="A5034">
        <v>161.904761904762</v>
      </c>
    </row>
    <row r="5035" spans="1:1">
      <c r="A5035">
        <v>171.428571428571</v>
      </c>
    </row>
    <row r="5036" spans="1:1">
      <c r="A5036">
        <v>171.428571428571</v>
      </c>
    </row>
    <row r="5037" spans="1:1">
      <c r="A5037">
        <v>148.095238095238</v>
      </c>
    </row>
    <row r="5038" spans="1:1">
      <c r="A5038">
        <v>138.714285714286</v>
      </c>
    </row>
    <row r="5039" spans="1:1">
      <c r="A5039">
        <v>119.047619047619</v>
      </c>
    </row>
    <row r="5040" spans="1:1">
      <c r="A5040">
        <v>103.52380952381</v>
      </c>
    </row>
    <row r="5041" spans="1:1">
      <c r="A5041">
        <v>103.52380952381</v>
      </c>
    </row>
    <row r="5042" spans="1:1">
      <c r="A5042">
        <v>103.52380952381</v>
      </c>
    </row>
    <row r="5043" spans="1:1">
      <c r="A5043">
        <v>103.52380952381</v>
      </c>
    </row>
    <row r="5044" spans="1:1">
      <c r="A5044">
        <v>103.52380952381</v>
      </c>
    </row>
    <row r="5045" spans="1:1">
      <c r="A5045">
        <v>103.52380952381</v>
      </c>
    </row>
    <row r="5046" spans="1:1">
      <c r="A5046">
        <v>103.52380952381</v>
      </c>
    </row>
    <row r="5047" spans="1:1">
      <c r="A5047">
        <v>103.52380952381</v>
      </c>
    </row>
    <row r="5048" spans="1:1">
      <c r="A5048">
        <v>103.52380952381</v>
      </c>
    </row>
    <row r="5049" spans="1:1">
      <c r="A5049">
        <v>139.333333333333</v>
      </c>
    </row>
    <row r="5050" spans="1:1">
      <c r="A5050">
        <v>151.142857142857</v>
      </c>
    </row>
    <row r="5051" spans="1:1">
      <c r="A5051">
        <v>157.142857142857</v>
      </c>
    </row>
    <row r="5052" spans="1:1">
      <c r="A5052">
        <v>171.428571428571</v>
      </c>
    </row>
    <row r="5053" spans="1:1">
      <c r="A5053">
        <v>138.619047619048</v>
      </c>
    </row>
    <row r="5054" spans="1:1">
      <c r="A5054">
        <v>180.952380952381</v>
      </c>
    </row>
    <row r="5055" spans="1:1">
      <c r="A5055">
        <v>190.47619047619</v>
      </c>
    </row>
    <row r="5056" spans="1:1">
      <c r="A5056">
        <v>232.428571428571</v>
      </c>
    </row>
    <row r="5057" spans="1:1">
      <c r="A5057">
        <v>287.571428571429</v>
      </c>
    </row>
    <row r="5058" spans="1:1">
      <c r="A5058">
        <v>238.571428571429</v>
      </c>
    </row>
    <row r="5059" spans="1:1">
      <c r="A5059">
        <v>333.238095238095</v>
      </c>
    </row>
    <row r="5060" spans="1:1">
      <c r="A5060">
        <v>333.238095238095</v>
      </c>
    </row>
    <row r="5061" spans="1:1">
      <c r="A5061">
        <v>175.047619047619</v>
      </c>
    </row>
    <row r="5062" spans="1:1">
      <c r="A5062">
        <v>117.619047619048</v>
      </c>
    </row>
    <row r="5063" spans="1:1">
      <c r="A5063">
        <v>150.761904761905</v>
      </c>
    </row>
    <row r="5064" spans="1:1">
      <c r="A5064">
        <v>135</v>
      </c>
    </row>
    <row r="5065" spans="1:1">
      <c r="A5065">
        <v>108.571428571429</v>
      </c>
    </row>
    <row r="5066" spans="1:1">
      <c r="A5066">
        <v>95.1904761904762</v>
      </c>
    </row>
    <row r="5067" spans="1:1">
      <c r="A5067">
        <v>91.9047619047619</v>
      </c>
    </row>
    <row r="5068" spans="1:1">
      <c r="A5068">
        <v>91.2380952380952</v>
      </c>
    </row>
    <row r="5069" spans="1:1">
      <c r="A5069">
        <v>91.0476190476191</v>
      </c>
    </row>
    <row r="5070" spans="1:1">
      <c r="A5070">
        <v>108.238095238095</v>
      </c>
    </row>
    <row r="5071" spans="1:1">
      <c r="A5071">
        <v>123.761904761905</v>
      </c>
    </row>
    <row r="5072" spans="1:1">
      <c r="A5072">
        <v>143.666666666667</v>
      </c>
    </row>
    <row r="5073" spans="1:1">
      <c r="A5073">
        <v>117.666666666667</v>
      </c>
    </row>
    <row r="5074" spans="1:1">
      <c r="A5074">
        <v>190.47619047619</v>
      </c>
    </row>
    <row r="5075" spans="1:1">
      <c r="A5075">
        <v>180.952380952381</v>
      </c>
    </row>
    <row r="5076" spans="1:1">
      <c r="A5076">
        <v>198.238095238095</v>
      </c>
    </row>
    <row r="5077" spans="1:1">
      <c r="A5077">
        <v>148</v>
      </c>
    </row>
    <row r="5078" spans="1:1">
      <c r="A5078">
        <v>204.761904761905</v>
      </c>
    </row>
    <row r="5079" spans="1:1">
      <c r="A5079">
        <v>401.428571428572</v>
      </c>
    </row>
    <row r="5080" spans="1:1">
      <c r="A5080">
        <v>380.904761904762</v>
      </c>
    </row>
    <row r="5081" spans="1:1">
      <c r="A5081">
        <v>436.619047619048</v>
      </c>
    </row>
    <row r="5082" spans="1:1">
      <c r="A5082">
        <v>285.714285714286</v>
      </c>
    </row>
    <row r="5083" spans="1:1">
      <c r="A5083">
        <v>286.190476190476</v>
      </c>
    </row>
    <row r="5084" spans="1:1">
      <c r="A5084">
        <v>214.285714285714</v>
      </c>
    </row>
    <row r="5085" spans="1:1">
      <c r="A5085">
        <v>240</v>
      </c>
    </row>
    <row r="5086" spans="1:1">
      <c r="A5086">
        <v>119.142857142857</v>
      </c>
    </row>
    <row r="5087" spans="1:1">
      <c r="A5087">
        <v>162</v>
      </c>
    </row>
    <row r="5088" spans="1:1">
      <c r="A5088">
        <v>127.761904761905</v>
      </c>
    </row>
    <row r="5089" spans="1:1">
      <c r="A5089">
        <v>97.5238095238095</v>
      </c>
    </row>
    <row r="5090" spans="1:1">
      <c r="A5090">
        <v>75.7142857142857</v>
      </c>
    </row>
    <row r="5091" spans="1:1">
      <c r="A5091">
        <v>64.1904761904762</v>
      </c>
    </row>
    <row r="5092" spans="1:1">
      <c r="A5092">
        <v>63.1904761904762</v>
      </c>
    </row>
    <row r="5093" spans="1:1">
      <c r="A5093">
        <v>63.3809523809524</v>
      </c>
    </row>
    <row r="5094" spans="1:1">
      <c r="A5094">
        <v>61.1428571428571</v>
      </c>
    </row>
    <row r="5095" spans="1:1">
      <c r="A5095">
        <v>92.7142857142857</v>
      </c>
    </row>
    <row r="5096" spans="1:1">
      <c r="A5096">
        <v>99.2380952380952</v>
      </c>
    </row>
    <row r="5097" spans="1:1">
      <c r="A5097">
        <v>101.190476190476</v>
      </c>
    </row>
    <row r="5098" spans="1:1">
      <c r="A5098">
        <v>118.190476190476</v>
      </c>
    </row>
    <row r="5099" spans="1:1">
      <c r="A5099">
        <v>163.333333333333</v>
      </c>
    </row>
    <row r="5100" spans="1:1">
      <c r="A5100">
        <v>214.238095238095</v>
      </c>
    </row>
    <row r="5101" spans="1:1">
      <c r="A5101">
        <v>157.142857142857</v>
      </c>
    </row>
    <row r="5102" spans="1:1">
      <c r="A5102">
        <v>132.095238095238</v>
      </c>
    </row>
    <row r="5103" spans="1:1">
      <c r="A5103">
        <v>295.238095238095</v>
      </c>
    </row>
    <row r="5104" spans="1:1">
      <c r="A5104">
        <v>476.190476190476</v>
      </c>
    </row>
    <row r="5105" spans="1:1">
      <c r="A5105">
        <v>571.428571428571</v>
      </c>
    </row>
    <row r="5106" spans="1:1">
      <c r="A5106">
        <v>392.095238095238</v>
      </c>
    </row>
    <row r="5107" spans="1:1">
      <c r="A5107">
        <v>380.952380952381</v>
      </c>
    </row>
    <row r="5108" spans="1:1">
      <c r="A5108">
        <v>357.428571428571</v>
      </c>
    </row>
    <row r="5109" spans="1:1">
      <c r="A5109">
        <v>162.333333333333</v>
      </c>
    </row>
    <row r="5110" spans="1:1">
      <c r="A5110">
        <v>118.190476190476</v>
      </c>
    </row>
    <row r="5111" spans="1:1">
      <c r="A5111">
        <v>121.238095238095</v>
      </c>
    </row>
    <row r="5112" spans="1:1">
      <c r="A5112">
        <v>113.333333333333</v>
      </c>
    </row>
    <row r="5113" spans="1:1">
      <c r="A5113">
        <v>99.2857142857143</v>
      </c>
    </row>
    <row r="5114" spans="1:1">
      <c r="A5114">
        <v>96.9523809523809</v>
      </c>
    </row>
    <row r="5115" spans="1:1">
      <c r="A5115">
        <v>95.1428571428571</v>
      </c>
    </row>
    <row r="5116" spans="1:1">
      <c r="A5116">
        <v>95.0476190476191</v>
      </c>
    </row>
    <row r="5117" spans="1:1">
      <c r="A5117">
        <v>95.0476190476191</v>
      </c>
    </row>
    <row r="5118" spans="1:1">
      <c r="A5118">
        <v>94.8571428571429</v>
      </c>
    </row>
    <row r="5119" spans="1:1">
      <c r="A5119">
        <v>95.9523809523809</v>
      </c>
    </row>
    <row r="5120" spans="1:1">
      <c r="A5120">
        <v>105.857142857143</v>
      </c>
    </row>
    <row r="5121" spans="1:1">
      <c r="A5121">
        <v>103.761904761905</v>
      </c>
    </row>
    <row r="5122" spans="1:1">
      <c r="A5122">
        <v>118.190476190476</v>
      </c>
    </row>
    <row r="5123" spans="1:1">
      <c r="A5123">
        <v>118.190476190476</v>
      </c>
    </row>
    <row r="5124" spans="1:1">
      <c r="A5124">
        <v>119.47619047619</v>
      </c>
    </row>
    <row r="5125" spans="1:1">
      <c r="A5125">
        <v>119.285714285714</v>
      </c>
    </row>
    <row r="5126" spans="1:1">
      <c r="A5126">
        <v>247.619047619048</v>
      </c>
    </row>
    <row r="5127" spans="1:1">
      <c r="A5127">
        <v>428.571428571429</v>
      </c>
    </row>
    <row r="5128" spans="1:1">
      <c r="A5128">
        <v>488.47619047619</v>
      </c>
    </row>
    <row r="5129" spans="1:1">
      <c r="A5129">
        <v>571.428571428571</v>
      </c>
    </row>
    <row r="5130" spans="1:1">
      <c r="A5130">
        <v>571.428571428571</v>
      </c>
    </row>
    <row r="5131" spans="1:1">
      <c r="A5131">
        <v>482.380952380952</v>
      </c>
    </row>
    <row r="5132" spans="1:1">
      <c r="A5132">
        <v>359.52380952381</v>
      </c>
    </row>
    <row r="5133" spans="1:1">
      <c r="A5133">
        <v>145.904761904762</v>
      </c>
    </row>
    <row r="5134" spans="1:1">
      <c r="A5134">
        <v>129.095238095238</v>
      </c>
    </row>
    <row r="5135" spans="1:1">
      <c r="A5135">
        <v>142.714285714286</v>
      </c>
    </row>
    <row r="5136" spans="1:1">
      <c r="A5136">
        <v>108.904761904762</v>
      </c>
    </row>
    <row r="5137" spans="1:1">
      <c r="A5137">
        <v>99.0476190476191</v>
      </c>
    </row>
    <row r="5138" spans="1:1">
      <c r="A5138">
        <v>96.7619047619048</v>
      </c>
    </row>
    <row r="5139" spans="1:1">
      <c r="A5139">
        <v>94.9523809523809</v>
      </c>
    </row>
    <row r="5140" spans="1:1">
      <c r="A5140">
        <v>94.2857142857143</v>
      </c>
    </row>
    <row r="5141" spans="1:1">
      <c r="A5141">
        <v>93.5238095238095</v>
      </c>
    </row>
    <row r="5142" spans="1:1">
      <c r="A5142">
        <v>92.6666666666667</v>
      </c>
    </row>
    <row r="5143" spans="1:1">
      <c r="A5143">
        <v>92.9523809523809</v>
      </c>
    </row>
    <row r="5144" spans="1:1">
      <c r="A5144">
        <v>94.8571428571429</v>
      </c>
    </row>
    <row r="5145" spans="1:1">
      <c r="A5145">
        <v>96.4285714285714</v>
      </c>
    </row>
    <row r="5146" spans="1:1">
      <c r="A5146">
        <v>99.3333333333333</v>
      </c>
    </row>
    <row r="5147" spans="1:1">
      <c r="A5147">
        <v>96</v>
      </c>
    </row>
    <row r="5148" spans="1:1">
      <c r="A5148">
        <v>99.2380952380952</v>
      </c>
    </row>
    <row r="5149" spans="1:1">
      <c r="A5149">
        <v>97.3333333333333</v>
      </c>
    </row>
    <row r="5150" spans="1:1">
      <c r="A5150">
        <v>99.7142857142857</v>
      </c>
    </row>
    <row r="5151" spans="1:1">
      <c r="A5151">
        <v>121.52380952381</v>
      </c>
    </row>
    <row r="5152" spans="1:1">
      <c r="A5152">
        <v>122.761904761905</v>
      </c>
    </row>
    <row r="5153" spans="1:1">
      <c r="A5153">
        <v>122.761904761905</v>
      </c>
    </row>
    <row r="5154" spans="1:1">
      <c r="A5154">
        <v>127.047619047619</v>
      </c>
    </row>
    <row r="5155" spans="1:1">
      <c r="A5155">
        <v>128.47619047619</v>
      </c>
    </row>
    <row r="5156" spans="1:1">
      <c r="A5156">
        <v>127.666666666667</v>
      </c>
    </row>
    <row r="5157" spans="1:1">
      <c r="A5157">
        <v>127.333333333333</v>
      </c>
    </row>
    <row r="5158" spans="1:1">
      <c r="A5158">
        <v>108.285714285714</v>
      </c>
    </row>
    <row r="5159" spans="1:1">
      <c r="A5159">
        <v>99.4285714285714</v>
      </c>
    </row>
    <row r="5160" spans="1:1">
      <c r="A5160">
        <v>94.9047619047619</v>
      </c>
    </row>
    <row r="5161" spans="1:1">
      <c r="A5161">
        <v>93.2380952380952</v>
      </c>
    </row>
    <row r="5162" spans="1:1">
      <c r="A5162">
        <v>77.6190476190476</v>
      </c>
    </row>
    <row r="5163" spans="1:1">
      <c r="A5163">
        <v>70.7619047619048</v>
      </c>
    </row>
    <row r="5164" spans="1:1">
      <c r="A5164">
        <v>70.7619047619048</v>
      </c>
    </row>
    <row r="5165" spans="1:1">
      <c r="A5165">
        <v>70.7619047619048</v>
      </c>
    </row>
    <row r="5166" spans="1:1">
      <c r="A5166">
        <v>70.3809523809524</v>
      </c>
    </row>
    <row r="5167" spans="1:1">
      <c r="A5167">
        <v>70.3333333333333</v>
      </c>
    </row>
    <row r="5168" spans="1:1">
      <c r="A5168">
        <v>70.7619047619048</v>
      </c>
    </row>
    <row r="5169" spans="1:1">
      <c r="A5169">
        <v>76.5714285714286</v>
      </c>
    </row>
    <row r="5170" spans="1:1">
      <c r="A5170">
        <v>92.0952380952381</v>
      </c>
    </row>
    <row r="5171" spans="1:1">
      <c r="A5171">
        <v>93.1428571428571</v>
      </c>
    </row>
    <row r="5172" spans="1:1">
      <c r="A5172">
        <v>95.6190476190476</v>
      </c>
    </row>
    <row r="5173" spans="1:1">
      <c r="A5173">
        <v>96.0952380952381</v>
      </c>
    </row>
    <row r="5174" spans="1:1">
      <c r="A5174">
        <v>96.2857142857143</v>
      </c>
    </row>
    <row r="5175" spans="1:1">
      <c r="A5175">
        <v>98.2857142857143</v>
      </c>
    </row>
    <row r="5176" spans="1:1">
      <c r="A5176">
        <v>108.380952380952</v>
      </c>
    </row>
    <row r="5177" spans="1:1">
      <c r="A5177">
        <v>132.285714285714</v>
      </c>
    </row>
    <row r="5178" spans="1:1">
      <c r="A5178">
        <v>151.714285714286</v>
      </c>
    </row>
    <row r="5179" spans="1:1">
      <c r="A5179">
        <v>160.857142857143</v>
      </c>
    </row>
    <row r="5180" spans="1:1">
      <c r="A5180">
        <v>154.619047619048</v>
      </c>
    </row>
    <row r="5181" spans="1:1">
      <c r="A5181">
        <v>130.285714285714</v>
      </c>
    </row>
    <row r="5182" spans="1:1">
      <c r="A5182">
        <v>108.761904761905</v>
      </c>
    </row>
    <row r="5183" spans="1:1">
      <c r="A5183">
        <v>97.3809523809524</v>
      </c>
    </row>
    <row r="5184" spans="1:1">
      <c r="A5184">
        <v>94.0952380952381</v>
      </c>
    </row>
    <row r="5185" spans="1:1">
      <c r="A5185">
        <v>71.4285714285714</v>
      </c>
    </row>
    <row r="5186" spans="1:1">
      <c r="A5186">
        <v>70.3333333333333</v>
      </c>
    </row>
    <row r="5187" spans="1:1">
      <c r="A5187">
        <v>69.9047619047619</v>
      </c>
    </row>
    <row r="5188" spans="1:1">
      <c r="A5188">
        <v>67.9047619047619</v>
      </c>
    </row>
    <row r="5189" spans="1:1">
      <c r="A5189">
        <v>69.0476190476191</v>
      </c>
    </row>
    <row r="5190" spans="1:1">
      <c r="A5190">
        <v>69.9047619047619</v>
      </c>
    </row>
    <row r="5191" spans="1:1">
      <c r="A5191">
        <v>70.4285714285714</v>
      </c>
    </row>
    <row r="5192" spans="1:1">
      <c r="A5192">
        <v>96.2857142857143</v>
      </c>
    </row>
    <row r="5193" spans="1:1">
      <c r="A5193">
        <v>103.285714285714</v>
      </c>
    </row>
    <row r="5194" spans="1:1">
      <c r="A5194">
        <v>118.095238095238</v>
      </c>
    </row>
    <row r="5195" spans="1:1">
      <c r="A5195">
        <v>118.809523809524</v>
      </c>
    </row>
    <row r="5196" spans="1:1">
      <c r="A5196">
        <v>119.380952380952</v>
      </c>
    </row>
    <row r="5197" spans="1:1">
      <c r="A5197">
        <v>114.190476190476</v>
      </c>
    </row>
    <row r="5198" spans="1:1">
      <c r="A5198">
        <v>127.142857142857</v>
      </c>
    </row>
    <row r="5199" spans="1:1">
      <c r="A5199">
        <v>137.190476190476</v>
      </c>
    </row>
    <row r="5200" spans="1:1">
      <c r="A5200">
        <v>357.380952380952</v>
      </c>
    </row>
    <row r="5201" spans="1:1">
      <c r="A5201">
        <v>408.904761904762</v>
      </c>
    </row>
    <row r="5202" spans="1:1">
      <c r="A5202">
        <v>380.952380952381</v>
      </c>
    </row>
    <row r="5203" spans="1:1">
      <c r="A5203">
        <v>333.809523809524</v>
      </c>
    </row>
    <row r="5204" spans="1:1">
      <c r="A5204">
        <v>129.619047619048</v>
      </c>
    </row>
    <row r="5205" spans="1:1">
      <c r="A5205">
        <v>137.285714285714</v>
      </c>
    </row>
    <row r="5206" spans="1:1">
      <c r="A5206">
        <v>119.190476190476</v>
      </c>
    </row>
    <row r="5207" spans="1:1">
      <c r="A5207">
        <v>114.428571428571</v>
      </c>
    </row>
    <row r="5208" spans="1:1">
      <c r="A5208">
        <v>98.8095238095238</v>
      </c>
    </row>
    <row r="5209" spans="1:1">
      <c r="A5209">
        <v>89.5238095238095</v>
      </c>
    </row>
    <row r="5210" spans="1:1">
      <c r="A5210">
        <v>91.952380952381</v>
      </c>
    </row>
    <row r="5211" spans="1:1">
      <c r="A5211">
        <v>90.6666666666667</v>
      </c>
    </row>
    <row r="5212" spans="1:1">
      <c r="A5212">
        <v>85.9047619047619</v>
      </c>
    </row>
    <row r="5213" spans="1:1">
      <c r="A5213">
        <v>84.1428571428571</v>
      </c>
    </row>
    <row r="5214" spans="1:1">
      <c r="A5214">
        <v>90.6666666666667</v>
      </c>
    </row>
    <row r="5215" spans="1:1">
      <c r="A5215">
        <v>92.2380952380952</v>
      </c>
    </row>
    <row r="5216" spans="1:1">
      <c r="A5216">
        <v>95.1904761904762</v>
      </c>
    </row>
    <row r="5217" spans="1:1">
      <c r="A5217">
        <v>102.47619047619</v>
      </c>
    </row>
    <row r="5218" spans="1:1">
      <c r="A5218">
        <v>119.285714285714</v>
      </c>
    </row>
    <row r="5219" spans="1:1">
      <c r="A5219">
        <v>119.428571428571</v>
      </c>
    </row>
    <row r="5220" spans="1:1">
      <c r="A5220">
        <v>125.47619047619</v>
      </c>
    </row>
    <row r="5221" spans="1:1">
      <c r="A5221">
        <v>119.714285714286</v>
      </c>
    </row>
    <row r="5222" spans="1:1">
      <c r="A5222">
        <v>147.47619047619</v>
      </c>
    </row>
    <row r="5223" spans="1:1">
      <c r="A5223">
        <v>285.952380952381</v>
      </c>
    </row>
    <row r="5224" spans="1:1">
      <c r="A5224">
        <v>451.428571428571</v>
      </c>
    </row>
    <row r="5225" spans="1:1">
      <c r="A5225">
        <v>571.428571428571</v>
      </c>
    </row>
    <row r="5226" spans="1:1">
      <c r="A5226">
        <v>551.380952380952</v>
      </c>
    </row>
    <row r="5227" spans="1:1">
      <c r="A5227">
        <v>476.190476190476</v>
      </c>
    </row>
    <row r="5228" spans="1:1">
      <c r="A5228">
        <v>249.857142857143</v>
      </c>
    </row>
    <row r="5229" spans="1:1">
      <c r="A5229">
        <v>196.666666666667</v>
      </c>
    </row>
    <row r="5230" spans="1:1">
      <c r="A5230">
        <v>125.333333333333</v>
      </c>
    </row>
    <row r="5231" spans="1:1">
      <c r="A5231">
        <v>143.904761904762</v>
      </c>
    </row>
    <row r="5232" spans="1:1">
      <c r="A5232">
        <v>131.428571428571</v>
      </c>
    </row>
    <row r="5233" spans="1:1">
      <c r="A5233">
        <v>98.3809523809524</v>
      </c>
    </row>
    <row r="5234" spans="1:1">
      <c r="A5234">
        <v>95.4285714285714</v>
      </c>
    </row>
    <row r="5235" spans="1:1">
      <c r="A5235">
        <v>86.8095238095238</v>
      </c>
    </row>
    <row r="5236" spans="1:1">
      <c r="A5236">
        <v>88.0952380952381</v>
      </c>
    </row>
    <row r="5237" spans="1:1">
      <c r="A5237">
        <v>89.7619047619048</v>
      </c>
    </row>
    <row r="5238" spans="1:1">
      <c r="A5238">
        <v>86.6666666666667</v>
      </c>
    </row>
    <row r="5239" spans="1:1">
      <c r="A5239">
        <v>94.6666666666667</v>
      </c>
    </row>
    <row r="5240" spans="1:1">
      <c r="A5240">
        <v>106.047619047619</v>
      </c>
    </row>
    <row r="5241" spans="1:1">
      <c r="A5241">
        <v>102.095238095238</v>
      </c>
    </row>
    <row r="5242" spans="1:1">
      <c r="A5242">
        <v>125.428571428571</v>
      </c>
    </row>
    <row r="5243" spans="1:1">
      <c r="A5243">
        <v>200</v>
      </c>
    </row>
    <row r="5244" spans="1:1">
      <c r="A5244">
        <v>352.333333333333</v>
      </c>
    </row>
    <row r="5245" spans="1:1">
      <c r="A5245">
        <v>314.190476190476</v>
      </c>
    </row>
    <row r="5246" spans="1:1">
      <c r="A5246">
        <v>380.904761904762</v>
      </c>
    </row>
    <row r="5247" spans="1:1">
      <c r="A5247">
        <v>428.52380952381</v>
      </c>
    </row>
    <row r="5248" spans="1:1">
      <c r="A5248">
        <v>571.428571428571</v>
      </c>
    </row>
    <row r="5249" spans="1:1">
      <c r="A5249">
        <v>571.428571428571</v>
      </c>
    </row>
    <row r="5250" spans="1:1">
      <c r="A5250">
        <v>571.428571428571</v>
      </c>
    </row>
    <row r="5251" spans="1:1">
      <c r="A5251">
        <v>483.095238095238</v>
      </c>
    </row>
    <row r="5252" spans="1:1">
      <c r="A5252">
        <v>428.52380952381</v>
      </c>
    </row>
    <row r="5253" spans="1:1">
      <c r="A5253">
        <v>428.52380952381</v>
      </c>
    </row>
    <row r="5254" spans="1:1">
      <c r="A5254">
        <v>128.047619047619</v>
      </c>
    </row>
    <row r="5255" spans="1:1">
      <c r="A5255">
        <v>133.333333333333</v>
      </c>
    </row>
    <row r="5256" spans="1:1">
      <c r="A5256">
        <v>111.095238095238</v>
      </c>
    </row>
    <row r="5257" spans="1:1">
      <c r="A5257">
        <v>110.47619047619</v>
      </c>
    </row>
    <row r="5258" spans="1:1">
      <c r="A5258">
        <v>98.7619047619048</v>
      </c>
    </row>
    <row r="5259" spans="1:1">
      <c r="A5259">
        <v>95.2380952380952</v>
      </c>
    </row>
    <row r="5260" spans="1:1">
      <c r="A5260">
        <v>94.8571428571429</v>
      </c>
    </row>
    <row r="5261" spans="1:1">
      <c r="A5261">
        <v>94.6666666666667</v>
      </c>
    </row>
    <row r="5262" spans="1:1">
      <c r="A5262">
        <v>95.1428571428571</v>
      </c>
    </row>
    <row r="5263" spans="1:1">
      <c r="A5263">
        <v>98.2857142857143</v>
      </c>
    </row>
    <row r="5264" spans="1:1">
      <c r="A5264">
        <v>100.190476190476</v>
      </c>
    </row>
    <row r="5265" spans="1:1">
      <c r="A5265">
        <v>119.47619047619</v>
      </c>
    </row>
    <row r="5266" spans="1:1">
      <c r="A5266">
        <v>380.857142857143</v>
      </c>
    </row>
    <row r="5267" spans="1:1">
      <c r="A5267">
        <v>380.857142857143</v>
      </c>
    </row>
    <row r="5268" spans="1:1">
      <c r="A5268">
        <v>371.428571428571</v>
      </c>
    </row>
    <row r="5269" spans="1:1">
      <c r="A5269">
        <v>314.190476190476</v>
      </c>
    </row>
    <row r="5270" spans="1:1">
      <c r="A5270">
        <v>357.333333333333</v>
      </c>
    </row>
    <row r="5271" spans="1:1">
      <c r="A5271">
        <v>428.619047619048</v>
      </c>
    </row>
    <row r="5272" spans="1:1">
      <c r="A5272">
        <v>571.428571428571</v>
      </c>
    </row>
    <row r="5273" spans="1:1">
      <c r="A5273">
        <v>571.47619047619</v>
      </c>
    </row>
    <row r="5274" spans="1:1">
      <c r="A5274">
        <v>571.428571428571</v>
      </c>
    </row>
    <row r="5275" spans="1:1">
      <c r="A5275">
        <v>571.428571428571</v>
      </c>
    </row>
    <row r="5276" spans="1:1">
      <c r="A5276">
        <v>404.952380952381</v>
      </c>
    </row>
    <row r="5277" spans="1:1">
      <c r="A5277">
        <v>332.190476190476</v>
      </c>
    </row>
    <row r="5278" spans="1:1">
      <c r="A5278">
        <v>229.666666666667</v>
      </c>
    </row>
    <row r="5279" spans="1:1">
      <c r="A5279">
        <v>142.857142857143</v>
      </c>
    </row>
    <row r="5280" spans="1:1">
      <c r="A5280">
        <v>118.952380952381</v>
      </c>
    </row>
    <row r="5281" spans="1:1">
      <c r="A5281">
        <v>105.666666666667</v>
      </c>
    </row>
    <row r="5282" spans="1:1">
      <c r="A5282">
        <v>96.5714285714286</v>
      </c>
    </row>
    <row r="5283" spans="1:1">
      <c r="A5283">
        <v>94.9523809523809</v>
      </c>
    </row>
    <row r="5284" spans="1:1">
      <c r="A5284">
        <v>94.5714285714286</v>
      </c>
    </row>
    <row r="5285" spans="1:1">
      <c r="A5285">
        <v>94.6666666666667</v>
      </c>
    </row>
    <row r="5286" spans="1:1">
      <c r="A5286">
        <v>94.8571428571429</v>
      </c>
    </row>
    <row r="5287" spans="1:1">
      <c r="A5287">
        <v>96.1904761904762</v>
      </c>
    </row>
    <row r="5288" spans="1:1">
      <c r="A5288">
        <v>107.619047619048</v>
      </c>
    </row>
    <row r="5289" spans="1:1">
      <c r="A5289">
        <v>110.857142857143</v>
      </c>
    </row>
    <row r="5290" spans="1:1">
      <c r="A5290">
        <v>195.190476190476</v>
      </c>
    </row>
    <row r="5291" spans="1:1">
      <c r="A5291">
        <v>203.142857142857</v>
      </c>
    </row>
    <row r="5292" spans="1:1">
      <c r="A5292">
        <v>125.142857142857</v>
      </c>
    </row>
    <row r="5293" spans="1:1">
      <c r="A5293">
        <v>125.142857142857</v>
      </c>
    </row>
    <row r="5294" spans="1:1">
      <c r="A5294">
        <v>134.47619047619</v>
      </c>
    </row>
    <row r="5295" spans="1:1">
      <c r="A5295">
        <v>171.904761904762</v>
      </c>
    </row>
    <row r="5296" spans="1:1">
      <c r="A5296">
        <v>571.428571428571</v>
      </c>
    </row>
    <row r="5297" spans="1:1">
      <c r="A5297">
        <v>571.428571428571</v>
      </c>
    </row>
    <row r="5298" spans="1:1">
      <c r="A5298">
        <v>523.809523809524</v>
      </c>
    </row>
    <row r="5299" spans="1:1">
      <c r="A5299">
        <v>476.095238095238</v>
      </c>
    </row>
    <row r="5300" spans="1:1">
      <c r="A5300">
        <v>125.952380952381</v>
      </c>
    </row>
    <row r="5301" spans="1:1">
      <c r="A5301">
        <v>125.952380952381</v>
      </c>
    </row>
    <row r="5302" spans="1:1">
      <c r="A5302">
        <v>117.619047619048</v>
      </c>
    </row>
    <row r="5303" spans="1:1">
      <c r="A5303">
        <v>131.428571428571</v>
      </c>
    </row>
    <row r="5304" spans="1:1">
      <c r="A5304">
        <v>107.333333333333</v>
      </c>
    </row>
    <row r="5305" spans="1:1">
      <c r="A5305">
        <v>93.0476190476191</v>
      </c>
    </row>
    <row r="5306" spans="1:1">
      <c r="A5306">
        <v>87.1904761904762</v>
      </c>
    </row>
    <row r="5307" spans="1:1">
      <c r="A5307">
        <v>72.2857142857143</v>
      </c>
    </row>
    <row r="5308" spans="1:1">
      <c r="A5308">
        <v>72.2857142857143</v>
      </c>
    </row>
    <row r="5309" spans="1:1">
      <c r="A5309">
        <v>72.2857142857143</v>
      </c>
    </row>
    <row r="5310" spans="1:1">
      <c r="A5310">
        <v>72.2857142857143</v>
      </c>
    </row>
    <row r="5311" spans="1:1">
      <c r="A5311">
        <v>72.2857142857143</v>
      </c>
    </row>
    <row r="5312" spans="1:1">
      <c r="A5312">
        <v>77.4285714285714</v>
      </c>
    </row>
    <row r="5313" spans="1:1">
      <c r="A5313">
        <v>95.1428571428571</v>
      </c>
    </row>
    <row r="5314" spans="1:1">
      <c r="A5314">
        <v>100.47619047619</v>
      </c>
    </row>
    <row r="5315" spans="1:1">
      <c r="A5315">
        <v>99.0476190476191</v>
      </c>
    </row>
    <row r="5316" spans="1:1">
      <c r="A5316">
        <v>107.047619047619</v>
      </c>
    </row>
    <row r="5317" spans="1:1">
      <c r="A5317">
        <v>100.857142857143</v>
      </c>
    </row>
    <row r="5318" spans="1:1">
      <c r="A5318">
        <v>111.714285714286</v>
      </c>
    </row>
    <row r="5319" spans="1:1">
      <c r="A5319">
        <v>116.52380952381</v>
      </c>
    </row>
    <row r="5320" spans="1:1">
      <c r="A5320">
        <v>120.285714285714</v>
      </c>
    </row>
    <row r="5321" spans="1:1">
      <c r="A5321">
        <v>143.714285714286</v>
      </c>
    </row>
    <row r="5322" spans="1:1">
      <c r="A5322">
        <v>146.619047619048</v>
      </c>
    </row>
    <row r="5323" spans="1:1">
      <c r="A5323">
        <v>190.47619047619</v>
      </c>
    </row>
    <row r="5324" spans="1:1">
      <c r="A5324">
        <v>139.571428571429</v>
      </c>
    </row>
    <row r="5325" spans="1:1">
      <c r="A5325">
        <v>112.809523809524</v>
      </c>
    </row>
    <row r="5326" spans="1:1">
      <c r="A5326">
        <v>100.095238095238</v>
      </c>
    </row>
    <row r="5327" spans="1:1">
      <c r="A5327">
        <v>96.6666666666667</v>
      </c>
    </row>
    <row r="5328" spans="1:1">
      <c r="A5328">
        <v>94.4761904761905</v>
      </c>
    </row>
    <row r="5329" spans="1:1">
      <c r="A5329">
        <v>71.2380952380952</v>
      </c>
    </row>
    <row r="5330" spans="1:1">
      <c r="A5330">
        <v>69.1428571428571</v>
      </c>
    </row>
    <row r="5331" spans="1:1">
      <c r="A5331">
        <v>68.2857142857143</v>
      </c>
    </row>
    <row r="5332" spans="1:1">
      <c r="A5332">
        <v>67.5238095238095</v>
      </c>
    </row>
    <row r="5333" spans="1:1">
      <c r="A5333">
        <v>67.5238095238095</v>
      </c>
    </row>
    <row r="5334" spans="1:1">
      <c r="A5334">
        <v>67.8571428571429</v>
      </c>
    </row>
    <row r="5335" spans="1:1">
      <c r="A5335">
        <v>67.5238095238095</v>
      </c>
    </row>
    <row r="5336" spans="1:1">
      <c r="A5336">
        <v>68.2380952380952</v>
      </c>
    </row>
    <row r="5337" spans="1:1">
      <c r="A5337">
        <v>70.0952380952381</v>
      </c>
    </row>
    <row r="5338" spans="1:1">
      <c r="A5338">
        <v>81.4285714285714</v>
      </c>
    </row>
    <row r="5339" spans="1:1">
      <c r="A5339">
        <v>73.6190476190476</v>
      </c>
    </row>
    <row r="5340" spans="1:1">
      <c r="A5340">
        <v>94</v>
      </c>
    </row>
    <row r="5341" spans="1:1">
      <c r="A5341">
        <v>94.0952380952381</v>
      </c>
    </row>
    <row r="5342" spans="1:1">
      <c r="A5342">
        <v>96</v>
      </c>
    </row>
    <row r="5343" spans="1:1">
      <c r="A5343">
        <v>97.6190476190476</v>
      </c>
    </row>
    <row r="5344" spans="1:1">
      <c r="A5344">
        <v>103.333333333333</v>
      </c>
    </row>
    <row r="5345" spans="1:1">
      <c r="A5345">
        <v>111.142857142857</v>
      </c>
    </row>
    <row r="5346" spans="1:1">
      <c r="A5346">
        <v>116</v>
      </c>
    </row>
    <row r="5347" spans="1:1">
      <c r="A5347">
        <v>128.190476190476</v>
      </c>
    </row>
    <row r="5348" spans="1:1">
      <c r="A5348">
        <v>128.857142857143</v>
      </c>
    </row>
    <row r="5349" spans="1:1">
      <c r="A5349">
        <v>123.952380952381</v>
      </c>
    </row>
    <row r="5350" spans="1:1">
      <c r="A5350">
        <v>118.142857142857</v>
      </c>
    </row>
    <row r="5351" spans="1:1">
      <c r="A5351">
        <v>112.714285714286</v>
      </c>
    </row>
    <row r="5352" spans="1:1">
      <c r="A5352">
        <v>95.0952380952381</v>
      </c>
    </row>
    <row r="5353" spans="1:1">
      <c r="A5353">
        <v>71.5714285714286</v>
      </c>
    </row>
    <row r="5354" spans="1:1">
      <c r="A5354">
        <v>70.0952380952381</v>
      </c>
    </row>
    <row r="5355" spans="1:1">
      <c r="A5355">
        <v>69.1428571428571</v>
      </c>
    </row>
    <row r="5356" spans="1:1">
      <c r="A5356">
        <v>69.1428571428571</v>
      </c>
    </row>
    <row r="5357" spans="1:1">
      <c r="A5357">
        <v>69.1428571428571</v>
      </c>
    </row>
    <row r="5358" spans="1:1">
      <c r="A5358">
        <v>69.1428571428571</v>
      </c>
    </row>
    <row r="5359" spans="1:1">
      <c r="A5359">
        <v>70.0476190476191</v>
      </c>
    </row>
    <row r="5360" spans="1:1">
      <c r="A5360">
        <v>70.0952380952381</v>
      </c>
    </row>
    <row r="5361" spans="1:1">
      <c r="A5361">
        <v>71.7142857142857</v>
      </c>
    </row>
    <row r="5362" spans="1:1">
      <c r="A5362">
        <v>91.3333333333333</v>
      </c>
    </row>
    <row r="5363" spans="1:1">
      <c r="A5363">
        <v>92.3809523809524</v>
      </c>
    </row>
    <row r="5364" spans="1:1">
      <c r="A5364">
        <v>95.0476190476191</v>
      </c>
    </row>
    <row r="5365" spans="1:1">
      <c r="A5365">
        <v>95</v>
      </c>
    </row>
    <row r="5366" spans="1:1">
      <c r="A5366">
        <v>96.5714285714286</v>
      </c>
    </row>
    <row r="5367" spans="1:1">
      <c r="A5367">
        <v>97.7142857142857</v>
      </c>
    </row>
    <row r="5368" spans="1:1">
      <c r="A5368">
        <v>104.190476190476</v>
      </c>
    </row>
    <row r="5369" spans="1:1">
      <c r="A5369">
        <v>104.190476190476</v>
      </c>
    </row>
    <row r="5370" spans="1:1">
      <c r="A5370">
        <v>103.333333333333</v>
      </c>
    </row>
    <row r="5371" spans="1:1">
      <c r="A5371">
        <v>109.666666666667</v>
      </c>
    </row>
    <row r="5372" spans="1:1">
      <c r="A5372">
        <v>109.095238095238</v>
      </c>
    </row>
    <row r="5373" spans="1:1">
      <c r="A5373">
        <v>103.428571428571</v>
      </c>
    </row>
    <row r="5374" spans="1:1">
      <c r="A5374">
        <v>108.857142857143</v>
      </c>
    </row>
    <row r="5375" spans="1:1">
      <c r="A5375">
        <v>98.8095238095238</v>
      </c>
    </row>
    <row r="5376" spans="1:1">
      <c r="A5376">
        <v>93.6190476190476</v>
      </c>
    </row>
    <row r="5377" spans="1:1">
      <c r="A5377">
        <v>71</v>
      </c>
    </row>
    <row r="5378" spans="1:1">
      <c r="A5378">
        <v>94.0952380952381</v>
      </c>
    </row>
    <row r="5379" spans="1:1">
      <c r="A5379">
        <v>69.7142857142857</v>
      </c>
    </row>
    <row r="5380" spans="1:1">
      <c r="A5380">
        <v>69.7142857142857</v>
      </c>
    </row>
    <row r="5381" spans="1:1">
      <c r="A5381">
        <v>69.7142857142857</v>
      </c>
    </row>
    <row r="5382" spans="1:1">
      <c r="A5382">
        <v>69.8095238095238</v>
      </c>
    </row>
    <row r="5383" spans="1:1">
      <c r="A5383">
        <v>70.0952380952381</v>
      </c>
    </row>
    <row r="5384" spans="1:1">
      <c r="A5384">
        <v>76.6666666666667</v>
      </c>
    </row>
    <row r="5385" spans="1:1">
      <c r="A5385">
        <v>95.1428571428571</v>
      </c>
    </row>
    <row r="5386" spans="1:1">
      <c r="A5386">
        <v>99.4285714285714</v>
      </c>
    </row>
    <row r="5387" spans="1:1">
      <c r="A5387">
        <v>99.4285714285714</v>
      </c>
    </row>
    <row r="5388" spans="1:1">
      <c r="A5388">
        <v>99.4285714285714</v>
      </c>
    </row>
    <row r="5389" spans="1:1">
      <c r="A5389">
        <v>99.4285714285714</v>
      </c>
    </row>
    <row r="5390" spans="1:1">
      <c r="A5390">
        <v>99.4285714285714</v>
      </c>
    </row>
    <row r="5391" spans="1:1">
      <c r="A5391">
        <v>100.952380952381</v>
      </c>
    </row>
    <row r="5392" spans="1:1">
      <c r="A5392">
        <v>104.190476190476</v>
      </c>
    </row>
    <row r="5393" spans="1:1">
      <c r="A5393">
        <v>119.142857142857</v>
      </c>
    </row>
    <row r="5394" spans="1:1">
      <c r="A5394">
        <v>119.238095238095</v>
      </c>
    </row>
    <row r="5395" spans="1:1">
      <c r="A5395">
        <v>118.380952380952</v>
      </c>
    </row>
    <row r="5396" spans="1:1">
      <c r="A5396">
        <v>113.095238095238</v>
      </c>
    </row>
    <row r="5397" spans="1:1">
      <c r="A5397">
        <v>107.904761904762</v>
      </c>
    </row>
    <row r="5398" spans="1:1">
      <c r="A5398">
        <v>103.666666666667</v>
      </c>
    </row>
    <row r="5399" spans="1:1">
      <c r="A5399">
        <v>99.0476190476191</v>
      </c>
    </row>
    <row r="5400" spans="1:1">
      <c r="A5400">
        <v>96.6666666666667</v>
      </c>
    </row>
    <row r="5401" spans="1:1">
      <c r="A5401">
        <v>73.3333333333333</v>
      </c>
    </row>
    <row r="5402" spans="1:1">
      <c r="A5402">
        <v>70.8571428571429</v>
      </c>
    </row>
    <row r="5403" spans="1:1">
      <c r="A5403">
        <v>70.9523809523809</v>
      </c>
    </row>
    <row r="5404" spans="1:1">
      <c r="A5404">
        <v>70.8571428571429</v>
      </c>
    </row>
    <row r="5405" spans="1:1">
      <c r="A5405">
        <v>70.8571428571429</v>
      </c>
    </row>
    <row r="5406" spans="1:1">
      <c r="A5406">
        <v>70.8571428571429</v>
      </c>
    </row>
    <row r="5407" spans="1:1">
      <c r="A5407">
        <v>72</v>
      </c>
    </row>
    <row r="5408" spans="1:1">
      <c r="A5408">
        <v>74.1904761904762</v>
      </c>
    </row>
    <row r="5409" spans="1:1">
      <c r="A5409">
        <v>92.7619047619048</v>
      </c>
    </row>
    <row r="5410" spans="1:1">
      <c r="A5410">
        <v>95.9047619047619</v>
      </c>
    </row>
    <row r="5411" spans="1:1">
      <c r="A5411">
        <v>96.1904761904762</v>
      </c>
    </row>
    <row r="5412" spans="1:1">
      <c r="A5412">
        <v>97.8095238095238</v>
      </c>
    </row>
    <row r="5413" spans="1:1">
      <c r="A5413">
        <v>98.0952380952381</v>
      </c>
    </row>
    <row r="5414" spans="1:1">
      <c r="A5414">
        <v>97.5714285714286</v>
      </c>
    </row>
    <row r="5415" spans="1:1">
      <c r="A5415">
        <v>99.3333333333333</v>
      </c>
    </row>
    <row r="5416" spans="1:1">
      <c r="A5416">
        <v>102.571428571429</v>
      </c>
    </row>
    <row r="5417" spans="1:1">
      <c r="A5417">
        <v>111.428571428571</v>
      </c>
    </row>
    <row r="5418" spans="1:1">
      <c r="A5418">
        <v>118.761904761905</v>
      </c>
    </row>
    <row r="5419" spans="1:1">
      <c r="A5419">
        <v>118.809523809524</v>
      </c>
    </row>
    <row r="5420" spans="1:1">
      <c r="A5420">
        <v>107.904761904762</v>
      </c>
    </row>
    <row r="5421" spans="1:1">
      <c r="A5421">
        <v>110.619047619048</v>
      </c>
    </row>
    <row r="5422" spans="1:1">
      <c r="A5422">
        <v>106.285714285714</v>
      </c>
    </row>
    <row r="5423" spans="1:1">
      <c r="A5423">
        <v>98.1428571428571</v>
      </c>
    </row>
    <row r="5424" spans="1:1">
      <c r="A5424">
        <v>94.9047619047619</v>
      </c>
    </row>
    <row r="5425" spans="1:1">
      <c r="A5425">
        <v>93.7142857142857</v>
      </c>
    </row>
    <row r="5426" spans="1:1">
      <c r="A5426">
        <v>79.0952380952381</v>
      </c>
    </row>
    <row r="5427" spans="1:1">
      <c r="A5427">
        <v>73.4285714285714</v>
      </c>
    </row>
    <row r="5428" spans="1:1">
      <c r="A5428">
        <v>73.4285714285714</v>
      </c>
    </row>
    <row r="5429" spans="1:1">
      <c r="A5429">
        <v>73.4285714285714</v>
      </c>
    </row>
    <row r="5430" spans="1:1">
      <c r="A5430">
        <v>73.4285714285714</v>
      </c>
    </row>
    <row r="5431" spans="1:1">
      <c r="A5431">
        <v>82.2857142857143</v>
      </c>
    </row>
    <row r="5432" spans="1:1">
      <c r="A5432">
        <v>92.6666666666667</v>
      </c>
    </row>
    <row r="5433" spans="1:1">
      <c r="A5433">
        <v>94.1428571428571</v>
      </c>
    </row>
    <row r="5434" spans="1:1">
      <c r="A5434">
        <v>95.8095238095238</v>
      </c>
    </row>
    <row r="5435" spans="1:1">
      <c r="A5435">
        <v>96.2857142857143</v>
      </c>
    </row>
    <row r="5436" spans="1:1">
      <c r="A5436">
        <v>99.7142857142857</v>
      </c>
    </row>
    <row r="5437" spans="1:1">
      <c r="A5437">
        <v>101.619047619048</v>
      </c>
    </row>
    <row r="5438" spans="1:1">
      <c r="A5438">
        <v>101.619047619048</v>
      </c>
    </row>
    <row r="5439" spans="1:1">
      <c r="A5439">
        <v>101.619047619048</v>
      </c>
    </row>
    <row r="5440" spans="1:1">
      <c r="A5440">
        <v>101.619047619048</v>
      </c>
    </row>
    <row r="5441" spans="1:1">
      <c r="A5441">
        <v>103.904761904762</v>
      </c>
    </row>
    <row r="5442" spans="1:1">
      <c r="A5442">
        <v>105.857142857143</v>
      </c>
    </row>
    <row r="5443" spans="1:1">
      <c r="A5443">
        <v>107.857142857143</v>
      </c>
    </row>
    <row r="5444" spans="1:1">
      <c r="A5444">
        <v>105.904761904762</v>
      </c>
    </row>
    <row r="5445" spans="1:1">
      <c r="A5445">
        <v>112.190476190476</v>
      </c>
    </row>
    <row r="5446" spans="1:1">
      <c r="A5446">
        <v>99.4285714285714</v>
      </c>
    </row>
    <row r="5447" spans="1:1">
      <c r="A5447">
        <v>108.857142857143</v>
      </c>
    </row>
    <row r="5448" spans="1:1">
      <c r="A5448">
        <v>95.0476190476191</v>
      </c>
    </row>
    <row r="5449" spans="1:1">
      <c r="A5449">
        <v>94</v>
      </c>
    </row>
    <row r="5450" spans="1:1">
      <c r="A5450">
        <v>83.1428571428571</v>
      </c>
    </row>
    <row r="5451" spans="1:1">
      <c r="A5451">
        <v>76.5714285714286</v>
      </c>
    </row>
    <row r="5452" spans="1:1">
      <c r="A5452">
        <v>76.5714285714286</v>
      </c>
    </row>
    <row r="5453" spans="1:1">
      <c r="A5453">
        <v>76.5714285714286</v>
      </c>
    </row>
    <row r="5454" spans="1:1">
      <c r="A5454">
        <v>76.5714285714286</v>
      </c>
    </row>
    <row r="5455" spans="1:1">
      <c r="A5455">
        <v>89.8571428571429</v>
      </c>
    </row>
    <row r="5456" spans="1:1">
      <c r="A5456">
        <v>92.5238095238095</v>
      </c>
    </row>
    <row r="5457" spans="1:1">
      <c r="A5457">
        <v>96.2380952380952</v>
      </c>
    </row>
    <row r="5458" spans="1:1">
      <c r="A5458">
        <v>99.8095238095238</v>
      </c>
    </row>
    <row r="5459" spans="1:1">
      <c r="A5459">
        <v>110</v>
      </c>
    </row>
    <row r="5460" spans="1:1">
      <c r="A5460">
        <v>100.857142857143</v>
      </c>
    </row>
    <row r="5461" spans="1:1">
      <c r="A5461">
        <v>100.666666666667</v>
      </c>
    </row>
    <row r="5462" spans="1:1">
      <c r="A5462">
        <v>103.333333333333</v>
      </c>
    </row>
    <row r="5463" spans="1:1">
      <c r="A5463">
        <v>122.761904761905</v>
      </c>
    </row>
    <row r="5464" spans="1:1">
      <c r="A5464">
        <v>126.285714285714</v>
      </c>
    </row>
    <row r="5465" spans="1:1">
      <c r="A5465">
        <v>126.285714285714</v>
      </c>
    </row>
    <row r="5466" spans="1:1">
      <c r="A5466">
        <v>126.285714285714</v>
      </c>
    </row>
    <row r="5467" spans="1:1">
      <c r="A5467">
        <v>126.285714285714</v>
      </c>
    </row>
    <row r="5468" spans="1:1">
      <c r="A5468">
        <v>126.285714285714</v>
      </c>
    </row>
    <row r="5469" spans="1:1">
      <c r="A5469">
        <v>124</v>
      </c>
    </row>
    <row r="5470" spans="1:1">
      <c r="A5470">
        <v>112.904761904762</v>
      </c>
    </row>
    <row r="5471" spans="1:1">
      <c r="A5471">
        <v>115.809523809524</v>
      </c>
    </row>
    <row r="5472" spans="1:1">
      <c r="A5472">
        <v>96.0952380952381</v>
      </c>
    </row>
    <row r="5473" spans="1:1">
      <c r="A5473">
        <v>93.2380952380952</v>
      </c>
    </row>
    <row r="5474" spans="1:1">
      <c r="A5474">
        <v>88.0952380952381</v>
      </c>
    </row>
    <row r="5475" spans="1:1">
      <c r="A5475">
        <v>88.0952380952381</v>
      </c>
    </row>
    <row r="5476" spans="1:1">
      <c r="A5476">
        <v>73.8095238095238</v>
      </c>
    </row>
    <row r="5477" spans="1:1">
      <c r="A5477">
        <v>73.8095238095238</v>
      </c>
    </row>
    <row r="5478" spans="1:1">
      <c r="A5478">
        <v>73.7142857142857</v>
      </c>
    </row>
    <row r="5479" spans="1:1">
      <c r="A5479">
        <v>73.8095238095238</v>
      </c>
    </row>
    <row r="5480" spans="1:1">
      <c r="A5480">
        <v>89.7142857142857</v>
      </c>
    </row>
    <row r="5481" spans="1:1">
      <c r="A5481">
        <v>91.7619047619048</v>
      </c>
    </row>
    <row r="5482" spans="1:1">
      <c r="A5482">
        <v>108.285714285714</v>
      </c>
    </row>
    <row r="5483" spans="1:1">
      <c r="A5483">
        <v>117.714285714286</v>
      </c>
    </row>
    <row r="5484" spans="1:1">
      <c r="A5484">
        <v>118.857142857143</v>
      </c>
    </row>
    <row r="5485" spans="1:1">
      <c r="A5485">
        <v>117.285714285714</v>
      </c>
    </row>
    <row r="5486" spans="1:1">
      <c r="A5486">
        <v>121.809523809524</v>
      </c>
    </row>
    <row r="5487" spans="1:1">
      <c r="A5487">
        <v>151.285714285714</v>
      </c>
    </row>
    <row r="5488" spans="1:1">
      <c r="A5488">
        <v>160</v>
      </c>
    </row>
    <row r="5489" spans="1:1">
      <c r="A5489">
        <v>162.666666666667</v>
      </c>
    </row>
    <row r="5490" spans="1:1">
      <c r="A5490">
        <v>165.333333333333</v>
      </c>
    </row>
    <row r="5491" spans="1:1">
      <c r="A5491">
        <v>166</v>
      </c>
    </row>
    <row r="5492" spans="1:1">
      <c r="A5492">
        <v>163</v>
      </c>
    </row>
    <row r="5493" spans="1:1">
      <c r="A5493">
        <v>151.428571428571</v>
      </c>
    </row>
    <row r="5494" spans="1:1">
      <c r="A5494">
        <v>120.904761904762</v>
      </c>
    </row>
    <row r="5495" spans="1:1">
      <c r="A5495">
        <v>118.380952380952</v>
      </c>
    </row>
    <row r="5496" spans="1:1">
      <c r="A5496">
        <v>97.9523809523809</v>
      </c>
    </row>
    <row r="5497" spans="1:1">
      <c r="A5497">
        <v>71.3333333333333</v>
      </c>
    </row>
    <row r="5498" spans="1:1">
      <c r="A5498">
        <v>69.4285714285714</v>
      </c>
    </row>
    <row r="5499" spans="1:1">
      <c r="A5499">
        <v>67.9047619047619</v>
      </c>
    </row>
    <row r="5500" spans="1:1">
      <c r="A5500">
        <v>67.9047619047619</v>
      </c>
    </row>
    <row r="5501" spans="1:1">
      <c r="A5501">
        <v>67.9047619047619</v>
      </c>
    </row>
    <row r="5502" spans="1:1">
      <c r="A5502">
        <v>67.9047619047619</v>
      </c>
    </row>
    <row r="5503" spans="1:1">
      <c r="A5503">
        <v>67.9047619047619</v>
      </c>
    </row>
    <row r="5504" spans="1:1">
      <c r="A5504">
        <v>67.9047619047619</v>
      </c>
    </row>
    <row r="5505" spans="1:1">
      <c r="A5505">
        <v>70.0952380952381</v>
      </c>
    </row>
    <row r="5506" spans="1:1">
      <c r="A5506">
        <v>77.6190476190476</v>
      </c>
    </row>
    <row r="5507" spans="1:1">
      <c r="A5507">
        <v>89.1428571428571</v>
      </c>
    </row>
    <row r="5508" spans="1:1">
      <c r="A5508">
        <v>88.8571428571429</v>
      </c>
    </row>
    <row r="5509" spans="1:1">
      <c r="A5509">
        <v>93.2857142857143</v>
      </c>
    </row>
    <row r="5510" spans="1:1">
      <c r="A5510">
        <v>94.1904761904762</v>
      </c>
    </row>
    <row r="5511" spans="1:1">
      <c r="A5511">
        <v>95.2380952380952</v>
      </c>
    </row>
    <row r="5512" spans="1:1">
      <c r="A5512">
        <v>99.6666666666667</v>
      </c>
    </row>
    <row r="5513" spans="1:1">
      <c r="A5513">
        <v>110.857142857143</v>
      </c>
    </row>
    <row r="5514" spans="1:1">
      <c r="A5514">
        <v>118</v>
      </c>
    </row>
    <row r="5515" spans="1:1">
      <c r="A5515">
        <v>145.809523809524</v>
      </c>
    </row>
    <row r="5516" spans="1:1">
      <c r="A5516">
        <v>144.333333333333</v>
      </c>
    </row>
    <row r="5517" spans="1:1">
      <c r="A5517">
        <v>120.285714285714</v>
      </c>
    </row>
    <row r="5518" spans="1:1">
      <c r="A5518">
        <v>113.142857142857</v>
      </c>
    </row>
    <row r="5519" spans="1:1">
      <c r="A5519">
        <v>103.428571428571</v>
      </c>
    </row>
    <row r="5520" spans="1:1">
      <c r="A5520">
        <v>94.5238095238095</v>
      </c>
    </row>
    <row r="5521" spans="1:1">
      <c r="A5521">
        <v>72.6190476190476</v>
      </c>
    </row>
    <row r="5522" spans="1:1">
      <c r="A5522">
        <v>68.3809523809524</v>
      </c>
    </row>
    <row r="5523" spans="1:1">
      <c r="A5523">
        <v>67.5238095238095</v>
      </c>
    </row>
    <row r="5524" spans="1:1">
      <c r="A5524">
        <v>67.4285714285714</v>
      </c>
    </row>
    <row r="5525" spans="1:1">
      <c r="A5525">
        <v>67.4285714285714</v>
      </c>
    </row>
    <row r="5526" spans="1:1">
      <c r="A5526">
        <v>66.8095238095238</v>
      </c>
    </row>
    <row r="5527" spans="1:1">
      <c r="A5527">
        <v>68.5714285714286</v>
      </c>
    </row>
    <row r="5528" spans="1:1">
      <c r="A5528">
        <v>95.6666666666667</v>
      </c>
    </row>
    <row r="5529" spans="1:1">
      <c r="A5529">
        <v>104.904761904762</v>
      </c>
    </row>
    <row r="5530" spans="1:1">
      <c r="A5530">
        <v>122.952380952381</v>
      </c>
    </row>
    <row r="5531" spans="1:1">
      <c r="A5531">
        <v>126.52380952381</v>
      </c>
    </row>
    <row r="5532" spans="1:1">
      <c r="A5532">
        <v>134.47619047619</v>
      </c>
    </row>
    <row r="5533" spans="1:1">
      <c r="A5533">
        <v>126.285714285714</v>
      </c>
    </row>
    <row r="5534" spans="1:1">
      <c r="A5534">
        <v>144.333333333333</v>
      </c>
    </row>
    <row r="5535" spans="1:1">
      <c r="A5535">
        <v>159.095238095238</v>
      </c>
    </row>
    <row r="5536" spans="1:1">
      <c r="A5536">
        <v>380.857142857143</v>
      </c>
    </row>
    <row r="5537" spans="1:1">
      <c r="A5537">
        <v>380.857142857143</v>
      </c>
    </row>
    <row r="5538" spans="1:1">
      <c r="A5538">
        <v>304.619047619048</v>
      </c>
    </row>
    <row r="5539" spans="1:1">
      <c r="A5539">
        <v>147.952380952381</v>
      </c>
    </row>
    <row r="5540" spans="1:1">
      <c r="A5540">
        <v>115.904761904762</v>
      </c>
    </row>
    <row r="5541" spans="1:1">
      <c r="A5541">
        <v>107.904761904762</v>
      </c>
    </row>
    <row r="5542" spans="1:1">
      <c r="A5542">
        <v>103.666666666667</v>
      </c>
    </row>
    <row r="5543" spans="1:1">
      <c r="A5543">
        <v>98.7142857142857</v>
      </c>
    </row>
    <row r="5544" spans="1:1">
      <c r="A5544">
        <v>94.9523809523809</v>
      </c>
    </row>
    <row r="5545" spans="1:1">
      <c r="A5545">
        <v>72.1904761904762</v>
      </c>
    </row>
    <row r="5546" spans="1:1">
      <c r="A5546">
        <v>71.7142857142857</v>
      </c>
    </row>
    <row r="5547" spans="1:1">
      <c r="A5547">
        <v>71.8095238095238</v>
      </c>
    </row>
    <row r="5548" spans="1:1">
      <c r="A5548">
        <v>71.0476190476191</v>
      </c>
    </row>
    <row r="5549" spans="1:1">
      <c r="A5549">
        <v>71.7142857142857</v>
      </c>
    </row>
    <row r="5550" spans="1:1">
      <c r="A5550">
        <v>71.7619047619048</v>
      </c>
    </row>
    <row r="5551" spans="1:1">
      <c r="A5551">
        <v>73.6190476190476</v>
      </c>
    </row>
    <row r="5552" spans="1:1">
      <c r="A5552">
        <v>99.0476190476191</v>
      </c>
    </row>
    <row r="5553" spans="1:1">
      <c r="A5553">
        <v>113.571428571429</v>
      </c>
    </row>
    <row r="5554" spans="1:1">
      <c r="A5554">
        <v>119.333333333333</v>
      </c>
    </row>
    <row r="5555" spans="1:1">
      <c r="A5555">
        <v>119.238095238095</v>
      </c>
    </row>
    <row r="5556" spans="1:1">
      <c r="A5556">
        <v>125.619047619048</v>
      </c>
    </row>
    <row r="5557" spans="1:1">
      <c r="A5557">
        <v>119.761904761905</v>
      </c>
    </row>
    <row r="5558" spans="1:1">
      <c r="A5558">
        <v>134.190476190476</v>
      </c>
    </row>
    <row r="5559" spans="1:1">
      <c r="A5559">
        <v>135.047619047619</v>
      </c>
    </row>
    <row r="5560" spans="1:1">
      <c r="A5560">
        <v>404.714285714286</v>
      </c>
    </row>
    <row r="5561" spans="1:1">
      <c r="A5561">
        <v>428.47619047619</v>
      </c>
    </row>
    <row r="5562" spans="1:1">
      <c r="A5562">
        <v>380.857142857143</v>
      </c>
    </row>
    <row r="5563" spans="1:1">
      <c r="A5563">
        <v>333.523809523809</v>
      </c>
    </row>
    <row r="5564" spans="1:1">
      <c r="A5564">
        <v>127.333333333333</v>
      </c>
    </row>
    <row r="5565" spans="1:1">
      <c r="A5565">
        <v>118.809523809524</v>
      </c>
    </row>
    <row r="5566" spans="1:1">
      <c r="A5566">
        <v>105.904761904762</v>
      </c>
    </row>
    <row r="5567" spans="1:1">
      <c r="A5567">
        <v>99.0476190476191</v>
      </c>
    </row>
    <row r="5568" spans="1:1">
      <c r="A5568">
        <v>96.0476190476191</v>
      </c>
    </row>
    <row r="5569" spans="1:1">
      <c r="A5569">
        <v>71.9047619047619</v>
      </c>
    </row>
    <row r="5570" spans="1:1">
      <c r="A5570">
        <v>67.9047619047619</v>
      </c>
    </row>
    <row r="5571" spans="1:1">
      <c r="A5571">
        <v>67.4761904761905</v>
      </c>
    </row>
    <row r="5572" spans="1:1">
      <c r="A5572">
        <v>67.9047619047619</v>
      </c>
    </row>
    <row r="5573" spans="1:1">
      <c r="A5573">
        <v>67.9047619047619</v>
      </c>
    </row>
    <row r="5574" spans="1:1">
      <c r="A5574">
        <v>67.9047619047619</v>
      </c>
    </row>
    <row r="5575" spans="1:1">
      <c r="A5575">
        <v>69.2857142857143</v>
      </c>
    </row>
    <row r="5576" spans="1:1">
      <c r="A5576">
        <v>90</v>
      </c>
    </row>
    <row r="5577" spans="1:1">
      <c r="A5577">
        <v>109.047619047619</v>
      </c>
    </row>
    <row r="5578" spans="1:1">
      <c r="A5578">
        <v>118.761904761905</v>
      </c>
    </row>
    <row r="5579" spans="1:1">
      <c r="A5579">
        <v>119.142857142857</v>
      </c>
    </row>
    <row r="5580" spans="1:1">
      <c r="A5580">
        <v>119.285714285714</v>
      </c>
    </row>
    <row r="5581" spans="1:1">
      <c r="A5581">
        <v>118.952380952381</v>
      </c>
    </row>
    <row r="5582" spans="1:1">
      <c r="A5582">
        <v>124</v>
      </c>
    </row>
    <row r="5583" spans="1:1">
      <c r="A5583">
        <v>126.285714285714</v>
      </c>
    </row>
    <row r="5584" spans="1:1">
      <c r="A5584">
        <v>126.285714285714</v>
      </c>
    </row>
    <row r="5585" spans="1:1">
      <c r="A5585">
        <v>125.142857142857</v>
      </c>
    </row>
    <row r="5586" spans="1:1">
      <c r="A5586">
        <v>125.142857142857</v>
      </c>
    </row>
    <row r="5587" spans="1:1">
      <c r="A5587">
        <v>125.142857142857</v>
      </c>
    </row>
    <row r="5588" spans="1:1">
      <c r="A5588">
        <v>119.047619047619</v>
      </c>
    </row>
    <row r="5589" spans="1:1">
      <c r="A5589">
        <v>110.857142857143</v>
      </c>
    </row>
    <row r="5590" spans="1:1">
      <c r="A5590">
        <v>102.333333333333</v>
      </c>
    </row>
    <row r="5591" spans="1:1">
      <c r="A5591">
        <v>97.9047619047619</v>
      </c>
    </row>
    <row r="5592" spans="1:1">
      <c r="A5592">
        <v>93.5238095238095</v>
      </c>
    </row>
    <row r="5593" spans="1:1">
      <c r="A5593">
        <v>67.0952380952381</v>
      </c>
    </row>
    <row r="5594" spans="1:1">
      <c r="A5594">
        <v>65.1428571428571</v>
      </c>
    </row>
    <row r="5595" spans="1:1">
      <c r="A5595">
        <v>64.9523809523809</v>
      </c>
    </row>
    <row r="5596" spans="1:1">
      <c r="A5596">
        <v>64.4761904761905</v>
      </c>
    </row>
    <row r="5597" spans="1:1">
      <c r="A5597">
        <v>64.4761904761905</v>
      </c>
    </row>
    <row r="5598" spans="1:1">
      <c r="A5598">
        <v>64.4761904761905</v>
      </c>
    </row>
    <row r="5599" spans="1:1">
      <c r="A5599">
        <v>66.3809523809524</v>
      </c>
    </row>
    <row r="5600" spans="1:1">
      <c r="A5600">
        <v>70.3333333333333</v>
      </c>
    </row>
    <row r="5601" spans="1:1">
      <c r="A5601">
        <v>87.1428571428571</v>
      </c>
    </row>
    <row r="5602" spans="1:1">
      <c r="A5602">
        <v>96.9047619047619</v>
      </c>
    </row>
    <row r="5603" spans="1:1">
      <c r="A5603">
        <v>95.5714285714286</v>
      </c>
    </row>
    <row r="5604" spans="1:1">
      <c r="A5604">
        <v>98.5238095238095</v>
      </c>
    </row>
    <row r="5605" spans="1:1">
      <c r="A5605">
        <v>97.0476190476191</v>
      </c>
    </row>
    <row r="5606" spans="1:1">
      <c r="A5606">
        <v>111.47619047619</v>
      </c>
    </row>
    <row r="5607" spans="1:1">
      <c r="A5607">
        <v>124.761904761905</v>
      </c>
    </row>
    <row r="5608" spans="1:1">
      <c r="A5608">
        <v>126.285714285714</v>
      </c>
    </row>
    <row r="5609" spans="1:1">
      <c r="A5609">
        <v>126.285714285714</v>
      </c>
    </row>
    <row r="5610" spans="1:1">
      <c r="A5610">
        <v>114.952380952381</v>
      </c>
    </row>
    <row r="5611" spans="1:1">
      <c r="A5611">
        <v>113.333333333333</v>
      </c>
    </row>
    <row r="5612" spans="1:1">
      <c r="A5612">
        <v>107.904761904762</v>
      </c>
    </row>
    <row r="5613" spans="1:1">
      <c r="A5613">
        <v>107.904761904762</v>
      </c>
    </row>
    <row r="5614" spans="1:1">
      <c r="A5614">
        <v>99.4285714285714</v>
      </c>
    </row>
    <row r="5615" spans="1:1">
      <c r="A5615">
        <v>92.8095238095238</v>
      </c>
    </row>
    <row r="5616" spans="1:1">
      <c r="A5616">
        <v>73.6190476190476</v>
      </c>
    </row>
    <row r="5617" spans="1:1">
      <c r="A5617">
        <v>68.7142857142857</v>
      </c>
    </row>
    <row r="5618" spans="1:1">
      <c r="A5618">
        <v>67</v>
      </c>
    </row>
    <row r="5619" spans="1:1">
      <c r="A5619">
        <v>65.7142857142857</v>
      </c>
    </row>
    <row r="5620" spans="1:1">
      <c r="A5620">
        <v>65.1428571428571</v>
      </c>
    </row>
    <row r="5621" spans="1:1">
      <c r="A5621">
        <v>65.6190476190476</v>
      </c>
    </row>
    <row r="5622" spans="1:1">
      <c r="A5622">
        <v>65.9047619047619</v>
      </c>
    </row>
    <row r="5623" spans="1:1">
      <c r="A5623">
        <v>68.2857142857143</v>
      </c>
    </row>
    <row r="5624" spans="1:1">
      <c r="A5624">
        <v>72.8571428571429</v>
      </c>
    </row>
    <row r="5625" spans="1:1">
      <c r="A5625">
        <v>103.904761904762</v>
      </c>
    </row>
    <row r="5626" spans="1:1">
      <c r="A5626">
        <v>118.952380952381</v>
      </c>
    </row>
    <row r="5627" spans="1:1">
      <c r="A5627">
        <v>118.619047619048</v>
      </c>
    </row>
    <row r="5628" spans="1:1">
      <c r="A5628">
        <v>119.142857142857</v>
      </c>
    </row>
    <row r="5629" spans="1:1">
      <c r="A5629">
        <v>100.380952380952</v>
      </c>
    </row>
    <row r="5630" spans="1:1">
      <c r="A5630">
        <v>112.047619047619</v>
      </c>
    </row>
    <row r="5631" spans="1:1">
      <c r="A5631">
        <v>119.095238095238</v>
      </c>
    </row>
    <row r="5632" spans="1:1">
      <c r="A5632">
        <v>119.095238095238</v>
      </c>
    </row>
    <row r="5633" spans="1:1">
      <c r="A5633">
        <v>119.047619047619</v>
      </c>
    </row>
    <row r="5634" spans="1:1">
      <c r="A5634">
        <v>108</v>
      </c>
    </row>
    <row r="5635" spans="1:1">
      <c r="A5635">
        <v>107.904761904762</v>
      </c>
    </row>
    <row r="5636" spans="1:1">
      <c r="A5636">
        <v>113.428571428571</v>
      </c>
    </row>
    <row r="5637" spans="1:1">
      <c r="A5637">
        <v>103.333333333333</v>
      </c>
    </row>
    <row r="5638" spans="1:1">
      <c r="A5638">
        <v>95.5238095238095</v>
      </c>
    </row>
    <row r="5639" spans="1:1">
      <c r="A5639">
        <v>95.7142857142857</v>
      </c>
    </row>
    <row r="5640" spans="1:1">
      <c r="A5640">
        <v>92</v>
      </c>
    </row>
    <row r="5641" spans="1:1">
      <c r="A5641">
        <v>90.2857142857143</v>
      </c>
    </row>
    <row r="5642" spans="1:1">
      <c r="A5642">
        <v>76.3809523809524</v>
      </c>
    </row>
    <row r="5643" spans="1:1">
      <c r="A5643">
        <v>69.0476190476191</v>
      </c>
    </row>
    <row r="5644" spans="1:1">
      <c r="A5644">
        <v>68.6666666666667</v>
      </c>
    </row>
    <row r="5645" spans="1:1">
      <c r="A5645">
        <v>68.7619047619048</v>
      </c>
    </row>
    <row r="5646" spans="1:1">
      <c r="A5646">
        <v>68.5714285714286</v>
      </c>
    </row>
    <row r="5647" spans="1:1">
      <c r="A5647">
        <v>68.6666666666667</v>
      </c>
    </row>
    <row r="5648" spans="1:1">
      <c r="A5648">
        <v>68.2380952380952</v>
      </c>
    </row>
    <row r="5649" spans="1:1">
      <c r="A5649">
        <v>70.0476190476191</v>
      </c>
    </row>
    <row r="5650" spans="1:1">
      <c r="A5650">
        <v>76.3333333333333</v>
      </c>
    </row>
    <row r="5651" spans="1:1">
      <c r="A5651">
        <v>84.4761904761905</v>
      </c>
    </row>
    <row r="5652" spans="1:1">
      <c r="A5652">
        <v>89.5238095238095</v>
      </c>
    </row>
    <row r="5653" spans="1:1">
      <c r="A5653">
        <v>80.6190476190476</v>
      </c>
    </row>
    <row r="5654" spans="1:1">
      <c r="A5654">
        <v>92.3809523809524</v>
      </c>
    </row>
    <row r="5655" spans="1:1">
      <c r="A5655">
        <v>94.1904761904762</v>
      </c>
    </row>
    <row r="5656" spans="1:1">
      <c r="A5656">
        <v>95.5714285714286</v>
      </c>
    </row>
    <row r="5657" spans="1:1">
      <c r="A5657">
        <v>99.3333333333333</v>
      </c>
    </row>
    <row r="5658" spans="1:1">
      <c r="A5658">
        <v>112.904761904762</v>
      </c>
    </row>
    <row r="5659" spans="1:1">
      <c r="A5659">
        <v>115.142857142857</v>
      </c>
    </row>
    <row r="5660" spans="1:1">
      <c r="A5660">
        <v>108.619047619048</v>
      </c>
    </row>
    <row r="5661" spans="1:1">
      <c r="A5661">
        <v>99.4285714285714</v>
      </c>
    </row>
    <row r="5662" spans="1:1">
      <c r="A5662">
        <v>87.4285714285714</v>
      </c>
    </row>
    <row r="5663" spans="1:1">
      <c r="A5663">
        <v>92.1428571428571</v>
      </c>
    </row>
    <row r="5664" spans="1:1">
      <c r="A5664">
        <v>92.0952380952381</v>
      </c>
    </row>
    <row r="5665" spans="1:1">
      <c r="A5665">
        <v>65.1428571428571</v>
      </c>
    </row>
    <row r="5666" spans="1:1">
      <c r="A5666">
        <v>63</v>
      </c>
    </row>
    <row r="5667" spans="1:1">
      <c r="A5667">
        <v>61.8571428571429</v>
      </c>
    </row>
    <row r="5668" spans="1:1">
      <c r="A5668">
        <v>61.5238095238095</v>
      </c>
    </row>
    <row r="5669" spans="1:1">
      <c r="A5669">
        <v>61.0476190476191</v>
      </c>
    </row>
    <row r="5670" spans="1:1">
      <c r="A5670">
        <v>61.2380952380952</v>
      </c>
    </row>
    <row r="5671" spans="1:1">
      <c r="A5671">
        <v>61.8571428571429</v>
      </c>
    </row>
    <row r="5672" spans="1:1">
      <c r="A5672">
        <v>62.1904761904762</v>
      </c>
    </row>
    <row r="5673" spans="1:1">
      <c r="A5673">
        <v>62.1904761904762</v>
      </c>
    </row>
    <row r="5674" spans="1:1">
      <c r="A5674">
        <v>61.8571428571429</v>
      </c>
    </row>
    <row r="5675" spans="1:1">
      <c r="A5675">
        <v>60.6666666666667</v>
      </c>
    </row>
    <row r="5676" spans="1:1">
      <c r="A5676">
        <v>59.5238095238095</v>
      </c>
    </row>
    <row r="5677" spans="1:1">
      <c r="A5677">
        <v>61.8571428571429</v>
      </c>
    </row>
    <row r="5678" spans="1:1">
      <c r="A5678">
        <v>64.2857142857143</v>
      </c>
    </row>
    <row r="5679" spans="1:1">
      <c r="A5679">
        <v>70.9047619047619</v>
      </c>
    </row>
    <row r="5680" spans="1:1">
      <c r="A5680">
        <v>80.0952380952381</v>
      </c>
    </row>
    <row r="5681" spans="1:1">
      <c r="A5681">
        <v>92.5714285714286</v>
      </c>
    </row>
    <row r="5682" spans="1:1">
      <c r="A5682">
        <v>99.1428571428571</v>
      </c>
    </row>
    <row r="5683" spans="1:1">
      <c r="A5683">
        <v>99.7142857142857</v>
      </c>
    </row>
    <row r="5684" spans="1:1">
      <c r="A5684">
        <v>99.7142857142857</v>
      </c>
    </row>
    <row r="5685" spans="1:1">
      <c r="A5685">
        <v>98.9523809523809</v>
      </c>
    </row>
    <row r="5686" spans="1:1">
      <c r="A5686">
        <v>87.8095238095238</v>
      </c>
    </row>
    <row r="5687" spans="1:1">
      <c r="A5687">
        <v>91.3809523809524</v>
      </c>
    </row>
    <row r="5688" spans="1:1">
      <c r="A5688">
        <v>81.6666666666667</v>
      </c>
    </row>
    <row r="5689" spans="1:1">
      <c r="A5689">
        <v>63.9047619047619</v>
      </c>
    </row>
    <row r="5690" spans="1:1">
      <c r="A5690">
        <v>61.5238095238095</v>
      </c>
    </row>
    <row r="5691" spans="1:1">
      <c r="A5691">
        <v>58.3333333333333</v>
      </c>
    </row>
    <row r="5692" spans="1:1">
      <c r="A5692">
        <v>51.0476190476191</v>
      </c>
    </row>
    <row r="5693" spans="1:1">
      <c r="A5693">
        <v>58</v>
      </c>
    </row>
    <row r="5694" spans="1:1">
      <c r="A5694">
        <v>60.5238095238095</v>
      </c>
    </row>
    <row r="5695" spans="1:1">
      <c r="A5695">
        <v>61.952380952381</v>
      </c>
    </row>
    <row r="5696" spans="1:1">
      <c r="A5696">
        <v>64.0476190476191</v>
      </c>
    </row>
    <row r="5697" spans="1:1">
      <c r="A5697">
        <v>64.2380952380952</v>
      </c>
    </row>
    <row r="5698" spans="1:1">
      <c r="A5698">
        <v>65.3333333333333</v>
      </c>
    </row>
    <row r="5699" spans="1:1">
      <c r="A5699">
        <v>64.2857142857143</v>
      </c>
    </row>
    <row r="5700" spans="1:1">
      <c r="A5700">
        <v>66.1904761904762</v>
      </c>
    </row>
    <row r="5701" spans="1:1">
      <c r="A5701">
        <v>59.5238095238095</v>
      </c>
    </row>
    <row r="5702" spans="1:1">
      <c r="A5702">
        <v>67.3333333333333</v>
      </c>
    </row>
    <row r="5703" spans="1:1">
      <c r="A5703">
        <v>87.6666666666667</v>
      </c>
    </row>
    <row r="5704" spans="1:1">
      <c r="A5704">
        <v>108.619047619048</v>
      </c>
    </row>
    <row r="5705" spans="1:1">
      <c r="A5705">
        <v>118.238095238095</v>
      </c>
    </row>
    <row r="5706" spans="1:1">
      <c r="A5706">
        <v>118.761904761905</v>
      </c>
    </row>
    <row r="5707" spans="1:1">
      <c r="A5707">
        <v>119</v>
      </c>
    </row>
    <row r="5708" spans="1:1">
      <c r="A5708">
        <v>116.428571428571</v>
      </c>
    </row>
    <row r="5709" spans="1:1">
      <c r="A5709">
        <v>102.047619047619</v>
      </c>
    </row>
    <row r="5710" spans="1:1">
      <c r="A5710">
        <v>88.0952380952381</v>
      </c>
    </row>
    <row r="5711" spans="1:1">
      <c r="A5711">
        <v>92.5714285714286</v>
      </c>
    </row>
    <row r="5712" spans="1:1">
      <c r="A5712">
        <v>89</v>
      </c>
    </row>
    <row r="5713" spans="1:1">
      <c r="A5713">
        <v>64.2857142857143</v>
      </c>
    </row>
    <row r="5714" spans="1:1">
      <c r="A5714">
        <v>63.2380952380952</v>
      </c>
    </row>
    <row r="5715" spans="1:1">
      <c r="A5715">
        <v>61.0476190476191</v>
      </c>
    </row>
    <row r="5716" spans="1:1">
      <c r="A5716">
        <v>61.0476190476191</v>
      </c>
    </row>
    <row r="5717" spans="1:1">
      <c r="A5717">
        <v>61.3333333333333</v>
      </c>
    </row>
    <row r="5718" spans="1:1">
      <c r="A5718">
        <v>62.0952380952381</v>
      </c>
    </row>
    <row r="5719" spans="1:1">
      <c r="A5719">
        <v>62.0476190476191</v>
      </c>
    </row>
    <row r="5720" spans="1:1">
      <c r="A5720">
        <v>64.6666666666667</v>
      </c>
    </row>
    <row r="5721" spans="1:1">
      <c r="A5721">
        <v>70.5238095238095</v>
      </c>
    </row>
    <row r="5722" spans="1:1">
      <c r="A5722">
        <v>77.2380952380952</v>
      </c>
    </row>
    <row r="5723" spans="1:1">
      <c r="A5723">
        <v>74.5714285714286</v>
      </c>
    </row>
    <row r="5724" spans="1:1">
      <c r="A5724">
        <v>90.1904761904762</v>
      </c>
    </row>
    <row r="5725" spans="1:1">
      <c r="A5725">
        <v>74.5714285714286</v>
      </c>
    </row>
    <row r="5726" spans="1:1">
      <c r="A5726">
        <v>90.3809523809524</v>
      </c>
    </row>
    <row r="5727" spans="1:1">
      <c r="A5727">
        <v>106.619047619048</v>
      </c>
    </row>
    <row r="5728" spans="1:1">
      <c r="A5728">
        <v>119.142857142857</v>
      </c>
    </row>
    <row r="5729" spans="1:1">
      <c r="A5729">
        <v>119.380952380952</v>
      </c>
    </row>
    <row r="5730" spans="1:1">
      <c r="A5730">
        <v>119.095238095238</v>
      </c>
    </row>
    <row r="5731" spans="1:1">
      <c r="A5731">
        <v>119.333333333333</v>
      </c>
    </row>
    <row r="5732" spans="1:1">
      <c r="A5732">
        <v>119.095238095238</v>
      </c>
    </row>
    <row r="5733" spans="1:1">
      <c r="A5733">
        <v>99.4285714285714</v>
      </c>
    </row>
    <row r="5734" spans="1:1">
      <c r="A5734">
        <v>86.8095238095238</v>
      </c>
    </row>
    <row r="5735" spans="1:1">
      <c r="A5735">
        <v>90.9523809523809</v>
      </c>
    </row>
    <row r="5736" spans="1:1">
      <c r="A5736">
        <v>69.2380952380952</v>
      </c>
    </row>
    <row r="5737" spans="1:1">
      <c r="A5737">
        <v>65.7619047619048</v>
      </c>
    </row>
    <row r="5738" spans="1:1">
      <c r="A5738">
        <v>64.1904761904762</v>
      </c>
    </row>
    <row r="5739" spans="1:1">
      <c r="A5739">
        <v>62.3809523809524</v>
      </c>
    </row>
    <row r="5740" spans="1:1">
      <c r="A5740">
        <v>62.6190476190476</v>
      </c>
    </row>
    <row r="5741" spans="1:1">
      <c r="A5741">
        <v>62.9047619047619</v>
      </c>
    </row>
    <row r="5742" spans="1:1">
      <c r="A5742">
        <v>63.2380952380952</v>
      </c>
    </row>
    <row r="5743" spans="1:1">
      <c r="A5743">
        <v>65.6190476190476</v>
      </c>
    </row>
    <row r="5744" spans="1:1">
      <c r="A5744">
        <v>78.8571428571429</v>
      </c>
    </row>
    <row r="5745" spans="1:1">
      <c r="A5745">
        <v>89.6190476190476</v>
      </c>
    </row>
    <row r="5746" spans="1:1">
      <c r="A5746">
        <v>93.4285714285714</v>
      </c>
    </row>
    <row r="5747" spans="1:1">
      <c r="A5747">
        <v>95.2857142857143</v>
      </c>
    </row>
    <row r="5748" spans="1:1">
      <c r="A5748">
        <v>94.9523809523809</v>
      </c>
    </row>
    <row r="5749" spans="1:1">
      <c r="A5749">
        <v>92.0952380952381</v>
      </c>
    </row>
    <row r="5750" spans="1:1">
      <c r="A5750">
        <v>98.5714285714286</v>
      </c>
    </row>
    <row r="5751" spans="1:1">
      <c r="A5751">
        <v>97.4761904761905</v>
      </c>
    </row>
    <row r="5752" spans="1:1">
      <c r="A5752">
        <v>98.6666666666667</v>
      </c>
    </row>
    <row r="5753" spans="1:1">
      <c r="A5753">
        <v>119.142857142857</v>
      </c>
    </row>
    <row r="5754" spans="1:1">
      <c r="A5754">
        <v>118.857142857143</v>
      </c>
    </row>
    <row r="5755" spans="1:1">
      <c r="A5755">
        <v>119.238095238095</v>
      </c>
    </row>
    <row r="5756" spans="1:1">
      <c r="A5756">
        <v>109.190476190476</v>
      </c>
    </row>
    <row r="5757" spans="1:1">
      <c r="A5757">
        <v>99.4285714285714</v>
      </c>
    </row>
    <row r="5758" spans="1:1">
      <c r="A5758">
        <v>91.2380952380952</v>
      </c>
    </row>
    <row r="5759" spans="1:1">
      <c r="A5759">
        <v>91.9047619047619</v>
      </c>
    </row>
    <row r="5760" spans="1:1">
      <c r="A5760">
        <v>90.5714285714286</v>
      </c>
    </row>
    <row r="5761" spans="1:1">
      <c r="A5761">
        <v>90.3809523809524</v>
      </c>
    </row>
    <row r="5762" spans="1:1">
      <c r="A5762">
        <v>76.4285714285714</v>
      </c>
    </row>
    <row r="5763" spans="1:1">
      <c r="A5763">
        <v>71.5714285714286</v>
      </c>
    </row>
    <row r="5764" spans="1:1">
      <c r="A5764">
        <v>68.3809523809524</v>
      </c>
    </row>
    <row r="5765" spans="1:1">
      <c r="A5765">
        <v>68.2380952380952</v>
      </c>
    </row>
    <row r="5766" spans="1:1">
      <c r="A5766">
        <v>78.6190476190476</v>
      </c>
    </row>
    <row r="5767" spans="1:1">
      <c r="A5767">
        <v>89.1428571428571</v>
      </c>
    </row>
    <row r="5768" spans="1:1">
      <c r="A5768">
        <v>72.7619047619048</v>
      </c>
    </row>
    <row r="5769" spans="1:1">
      <c r="A5769">
        <v>71.5238095238095</v>
      </c>
    </row>
    <row r="5770" spans="1:1">
      <c r="A5770">
        <v>91.1428571428571</v>
      </c>
    </row>
    <row r="5771" spans="1:1">
      <c r="A5771">
        <v>93.1428571428571</v>
      </c>
    </row>
    <row r="5772" spans="1:1">
      <c r="A5772">
        <v>94.8571428571429</v>
      </c>
    </row>
    <row r="5773" spans="1:1">
      <c r="A5773">
        <v>94.6666666666667</v>
      </c>
    </row>
    <row r="5774" spans="1:1">
      <c r="A5774">
        <v>99.0476190476191</v>
      </c>
    </row>
    <row r="5775" spans="1:1">
      <c r="A5775">
        <v>126.285714285714</v>
      </c>
    </row>
    <row r="5776" spans="1:1">
      <c r="A5776">
        <v>128.571428571429</v>
      </c>
    </row>
    <row r="5777" spans="1:1">
      <c r="A5777">
        <v>128.571428571429</v>
      </c>
    </row>
    <row r="5778" spans="1:1">
      <c r="A5778">
        <v>128.571428571429</v>
      </c>
    </row>
    <row r="5779" spans="1:1">
      <c r="A5779">
        <v>127.428571428571</v>
      </c>
    </row>
    <row r="5780" spans="1:1">
      <c r="A5780">
        <v>124.571428571429</v>
      </c>
    </row>
    <row r="5781" spans="1:1">
      <c r="A5781">
        <v>99.4285714285714</v>
      </c>
    </row>
    <row r="5782" spans="1:1">
      <c r="A5782">
        <v>96.7619047619048</v>
      </c>
    </row>
    <row r="5783" spans="1:1">
      <c r="A5783">
        <v>98.7619047619048</v>
      </c>
    </row>
    <row r="5784" spans="1:1">
      <c r="A5784">
        <v>93.5238095238095</v>
      </c>
    </row>
    <row r="5785" spans="1:1">
      <c r="A5785">
        <v>90.5714285714286</v>
      </c>
    </row>
    <row r="5786" spans="1:1">
      <c r="A5786">
        <v>70.4761904761905</v>
      </c>
    </row>
    <row r="5787" spans="1:1">
      <c r="A5787">
        <v>68.1428571428571</v>
      </c>
    </row>
    <row r="5788" spans="1:1">
      <c r="A5788">
        <v>71.6190476190476</v>
      </c>
    </row>
    <row r="5789" spans="1:1">
      <c r="A5789">
        <v>75.7142857142857</v>
      </c>
    </row>
    <row r="5790" spans="1:1">
      <c r="A5790">
        <v>73.5238095238095</v>
      </c>
    </row>
    <row r="5791" spans="1:1">
      <c r="A5791">
        <v>79.0952380952381</v>
      </c>
    </row>
    <row r="5792" spans="1:1">
      <c r="A5792">
        <v>78.2857142857143</v>
      </c>
    </row>
    <row r="5793" spans="1:1">
      <c r="A5793">
        <v>120.238095238095</v>
      </c>
    </row>
    <row r="5794" spans="1:1">
      <c r="A5794">
        <v>238.095238095238</v>
      </c>
    </row>
    <row r="5795" spans="1:1">
      <c r="A5795">
        <v>190.47619047619</v>
      </c>
    </row>
    <row r="5796" spans="1:1">
      <c r="A5796">
        <v>190.47619047619</v>
      </c>
    </row>
    <row r="5797" spans="1:1">
      <c r="A5797">
        <v>119.52380952381</v>
      </c>
    </row>
    <row r="5798" spans="1:1">
      <c r="A5798">
        <v>196.952380952381</v>
      </c>
    </row>
    <row r="5799" spans="1:1">
      <c r="A5799">
        <v>285.714285714286</v>
      </c>
    </row>
    <row r="5800" spans="1:1">
      <c r="A5800">
        <v>383.428571428572</v>
      </c>
    </row>
    <row r="5801" spans="1:1">
      <c r="A5801">
        <v>431.714285714286</v>
      </c>
    </row>
    <row r="5802" spans="1:1">
      <c r="A5802">
        <v>190.47619047619</v>
      </c>
    </row>
    <row r="5803" spans="1:1">
      <c r="A5803">
        <v>190.47619047619</v>
      </c>
    </row>
    <row r="5804" spans="1:1">
      <c r="A5804">
        <v>165</v>
      </c>
    </row>
    <row r="5805" spans="1:1">
      <c r="A5805">
        <v>132.952380952381</v>
      </c>
    </row>
    <row r="5806" spans="1:1">
      <c r="A5806">
        <v>119.714285714286</v>
      </c>
    </row>
    <row r="5807" spans="1:1">
      <c r="A5807">
        <v>109.238095238095</v>
      </c>
    </row>
    <row r="5808" spans="1:1">
      <c r="A5808">
        <v>109.285714285714</v>
      </c>
    </row>
    <row r="5809" spans="1:1">
      <c r="A5809">
        <v>99.1428571428571</v>
      </c>
    </row>
    <row r="5810" spans="1:1">
      <c r="A5810">
        <v>97.8095238095238</v>
      </c>
    </row>
    <row r="5811" spans="1:1">
      <c r="A5811">
        <v>99.2380952380952</v>
      </c>
    </row>
    <row r="5812" spans="1:1">
      <c r="A5812">
        <v>99.3809523809524</v>
      </c>
    </row>
    <row r="5813" spans="1:1">
      <c r="A5813">
        <v>99.3333333333333</v>
      </c>
    </row>
    <row r="5814" spans="1:1">
      <c r="A5814">
        <v>99</v>
      </c>
    </row>
    <row r="5815" spans="1:1">
      <c r="A5815">
        <v>98.9047619047619</v>
      </c>
    </row>
    <row r="5816" spans="1:1">
      <c r="A5816">
        <v>99.1428571428571</v>
      </c>
    </row>
    <row r="5817" spans="1:1">
      <c r="A5817">
        <v>117.571428571429</v>
      </c>
    </row>
    <row r="5818" spans="1:1">
      <c r="A5818">
        <v>119.47619047619</v>
      </c>
    </row>
    <row r="5819" spans="1:1">
      <c r="A5819">
        <v>119.428571428571</v>
      </c>
    </row>
    <row r="5820" spans="1:1">
      <c r="A5820">
        <v>119.428571428571</v>
      </c>
    </row>
    <row r="5821" spans="1:1">
      <c r="A5821">
        <v>114</v>
      </c>
    </row>
    <row r="5822" spans="1:1">
      <c r="A5822">
        <v>119.714285714286</v>
      </c>
    </row>
    <row r="5823" spans="1:1">
      <c r="A5823">
        <v>119.47619047619</v>
      </c>
    </row>
    <row r="5824" spans="1:1">
      <c r="A5824">
        <v>119.714285714286</v>
      </c>
    </row>
    <row r="5825" spans="1:1">
      <c r="A5825">
        <v>124.238095238095</v>
      </c>
    </row>
    <row r="5826" spans="1:1">
      <c r="A5826">
        <v>119.904761904762</v>
      </c>
    </row>
    <row r="5827" spans="1:1">
      <c r="A5827">
        <v>139.142857142857</v>
      </c>
    </row>
    <row r="5828" spans="1:1">
      <c r="A5828">
        <v>129.619047619048</v>
      </c>
    </row>
    <row r="5829" spans="1:1">
      <c r="A5829">
        <v>119.619047619048</v>
      </c>
    </row>
    <row r="5830" spans="1:1">
      <c r="A5830">
        <v>119.761904761905</v>
      </c>
    </row>
    <row r="5831" spans="1:1">
      <c r="A5831">
        <v>99.5714285714286</v>
      </c>
    </row>
    <row r="5832" spans="1:1">
      <c r="A5832">
        <v>99.4285714285714</v>
      </c>
    </row>
    <row r="5833" spans="1:1">
      <c r="A5833">
        <v>99.6190476190476</v>
      </c>
    </row>
    <row r="5834" spans="1:1">
      <c r="A5834">
        <v>98.2380952380952</v>
      </c>
    </row>
    <row r="5835" spans="1:1">
      <c r="A5835">
        <v>99.5238095238095</v>
      </c>
    </row>
    <row r="5836" spans="1:1">
      <c r="A5836">
        <v>98.1428571428571</v>
      </c>
    </row>
    <row r="5837" spans="1:1">
      <c r="A5837">
        <v>98.4285714285714</v>
      </c>
    </row>
    <row r="5838" spans="1:1">
      <c r="A5838">
        <v>99.5238095238095</v>
      </c>
    </row>
    <row r="5839" spans="1:1">
      <c r="A5839">
        <v>95.7619047619048</v>
      </c>
    </row>
    <row r="5840" spans="1:1">
      <c r="A5840">
        <v>90.5714285714286</v>
      </c>
    </row>
    <row r="5841" spans="1:1">
      <c r="A5841">
        <v>97.1904761904762</v>
      </c>
    </row>
    <row r="5842" spans="1:1">
      <c r="A5842">
        <v>99.5238095238095</v>
      </c>
    </row>
    <row r="5843" spans="1:1">
      <c r="A5843">
        <v>99.5238095238095</v>
      </c>
    </row>
    <row r="5844" spans="1:1">
      <c r="A5844">
        <v>90.3809523809524</v>
      </c>
    </row>
    <row r="5845" spans="1:1">
      <c r="A5845">
        <v>99.4285714285714</v>
      </c>
    </row>
    <row r="5846" spans="1:1">
      <c r="A5846">
        <v>99.6190476190476</v>
      </c>
    </row>
    <row r="5847" spans="1:1">
      <c r="A5847">
        <v>99.6190476190476</v>
      </c>
    </row>
    <row r="5848" spans="1:1">
      <c r="A5848">
        <v>99.7619047619048</v>
      </c>
    </row>
    <row r="5849" spans="1:1">
      <c r="A5849">
        <v>103.380952380952</v>
      </c>
    </row>
    <row r="5850" spans="1:1">
      <c r="A5850">
        <v>118.285714285714</v>
      </c>
    </row>
    <row r="5851" spans="1:1">
      <c r="A5851">
        <v>134.428571428571</v>
      </c>
    </row>
    <row r="5852" spans="1:1">
      <c r="A5852">
        <v>125.571428571429</v>
      </c>
    </row>
    <row r="5853" spans="1:1">
      <c r="A5853">
        <v>114.904761904762</v>
      </c>
    </row>
    <row r="5854" spans="1:1">
      <c r="A5854">
        <v>105.095238095238</v>
      </c>
    </row>
    <row r="5855" spans="1:1">
      <c r="A5855">
        <v>99.8095238095238</v>
      </c>
    </row>
    <row r="5856" spans="1:1">
      <c r="A5856">
        <v>99.7619047619048</v>
      </c>
    </row>
    <row r="5857" spans="1:1">
      <c r="A5857">
        <v>98.3333333333333</v>
      </c>
    </row>
    <row r="5858" spans="1:1">
      <c r="A5858">
        <v>99.7142857142857</v>
      </c>
    </row>
    <row r="5859" spans="1:1">
      <c r="A5859">
        <v>99.7619047619048</v>
      </c>
    </row>
    <row r="5860" spans="1:1">
      <c r="A5860">
        <v>99.7142857142857</v>
      </c>
    </row>
    <row r="5861" spans="1:1">
      <c r="A5861">
        <v>99.7142857142857</v>
      </c>
    </row>
    <row r="5862" spans="1:1">
      <c r="A5862">
        <v>99.8095238095238</v>
      </c>
    </row>
    <row r="5863" spans="1:1">
      <c r="A5863">
        <v>99.8095238095238</v>
      </c>
    </row>
    <row r="5864" spans="1:1">
      <c r="A5864">
        <v>114.619047619048</v>
      </c>
    </row>
    <row r="5865" spans="1:1">
      <c r="A5865">
        <v>127.809523809524</v>
      </c>
    </row>
    <row r="5866" spans="1:1">
      <c r="A5866">
        <v>120.095238095238</v>
      </c>
    </row>
    <row r="5867" spans="1:1">
      <c r="A5867">
        <v>120.095238095238</v>
      </c>
    </row>
    <row r="5868" spans="1:1">
      <c r="A5868">
        <v>127.904761904762</v>
      </c>
    </row>
    <row r="5869" spans="1:1">
      <c r="A5869">
        <v>134.333333333333</v>
      </c>
    </row>
    <row r="5870" spans="1:1">
      <c r="A5870">
        <v>157.142857142857</v>
      </c>
    </row>
    <row r="5871" spans="1:1">
      <c r="A5871">
        <v>163.571428571429</v>
      </c>
    </row>
    <row r="5872" spans="1:1">
      <c r="A5872">
        <v>147.285714285714</v>
      </c>
    </row>
    <row r="5873" spans="1:1">
      <c r="A5873">
        <v>177.714285714286</v>
      </c>
    </row>
    <row r="5874" spans="1:1">
      <c r="A5874">
        <v>190.47619047619</v>
      </c>
    </row>
    <row r="5875" spans="1:1">
      <c r="A5875">
        <v>190.47619047619</v>
      </c>
    </row>
    <row r="5876" spans="1:1">
      <c r="A5876">
        <v>185.619047619048</v>
      </c>
    </row>
    <row r="5877" spans="1:1">
      <c r="A5877">
        <v>161.904761904762</v>
      </c>
    </row>
    <row r="5878" spans="1:1">
      <c r="A5878">
        <v>128</v>
      </c>
    </row>
    <row r="5879" spans="1:1">
      <c r="A5879">
        <v>116.809523809524</v>
      </c>
    </row>
    <row r="5880" spans="1:1">
      <c r="A5880">
        <v>107.952380952381</v>
      </c>
    </row>
    <row r="5881" spans="1:1">
      <c r="A5881">
        <v>99.6190476190476</v>
      </c>
    </row>
    <row r="5882" spans="1:1">
      <c r="A5882">
        <v>99.7619047619048</v>
      </c>
    </row>
    <row r="5883" spans="1:1">
      <c r="A5883">
        <v>99.8095238095238</v>
      </c>
    </row>
    <row r="5884" spans="1:1">
      <c r="A5884">
        <v>99.7142857142857</v>
      </c>
    </row>
    <row r="5885" spans="1:1">
      <c r="A5885">
        <v>99.7619047619048</v>
      </c>
    </row>
    <row r="5886" spans="1:1">
      <c r="A5886">
        <v>99.8095238095238</v>
      </c>
    </row>
    <row r="5887" spans="1:1">
      <c r="A5887">
        <v>99.7142857142857</v>
      </c>
    </row>
    <row r="5888" spans="1:1">
      <c r="A5888">
        <v>99.7619047619048</v>
      </c>
    </row>
    <row r="5889" spans="1:1">
      <c r="A5889">
        <v>120</v>
      </c>
    </row>
    <row r="5890" spans="1:1">
      <c r="A5890">
        <v>152.380952380952</v>
      </c>
    </row>
    <row r="5891" spans="1:1">
      <c r="A5891">
        <v>136.238095238095</v>
      </c>
    </row>
    <row r="5892" spans="1:1">
      <c r="A5892">
        <v>131.47619047619</v>
      </c>
    </row>
    <row r="5893" spans="1:1">
      <c r="A5893">
        <v>120</v>
      </c>
    </row>
    <row r="5894" spans="1:1">
      <c r="A5894">
        <v>137.857142857143</v>
      </c>
    </row>
    <row r="5895" spans="1:1">
      <c r="A5895">
        <v>126.095238095238</v>
      </c>
    </row>
    <row r="5896" spans="1:1">
      <c r="A5896">
        <v>143.333333333333</v>
      </c>
    </row>
    <row r="5897" spans="1:1">
      <c r="A5897">
        <v>180.952380952381</v>
      </c>
    </row>
    <row r="5898" spans="1:1">
      <c r="A5898">
        <v>171.904761904762</v>
      </c>
    </row>
    <row r="5899" spans="1:1">
      <c r="A5899">
        <v>152.380952380952</v>
      </c>
    </row>
    <row r="5900" spans="1:1">
      <c r="A5900">
        <v>144.047619047619</v>
      </c>
    </row>
    <row r="5901" spans="1:1">
      <c r="A5901">
        <v>135.714285714286</v>
      </c>
    </row>
    <row r="5902" spans="1:1">
      <c r="A5902">
        <v>136.285714285714</v>
      </c>
    </row>
    <row r="5903" spans="1:1">
      <c r="A5903">
        <v>116.095238095238</v>
      </c>
    </row>
    <row r="5904" spans="1:1">
      <c r="A5904">
        <v>108.047619047619</v>
      </c>
    </row>
    <row r="5905" spans="1:1">
      <c r="A5905">
        <v>99.8095238095238</v>
      </c>
    </row>
    <row r="5906" spans="1:1">
      <c r="A5906">
        <v>99.7619047619048</v>
      </c>
    </row>
    <row r="5907" spans="1:1">
      <c r="A5907">
        <v>99.8095238095238</v>
      </c>
    </row>
    <row r="5908" spans="1:1">
      <c r="A5908">
        <v>99.7142857142857</v>
      </c>
    </row>
    <row r="5909" spans="1:1">
      <c r="A5909">
        <v>99.8095238095238</v>
      </c>
    </row>
    <row r="5910" spans="1:1">
      <c r="A5910">
        <v>99.8095238095238</v>
      </c>
    </row>
    <row r="5911" spans="1:1">
      <c r="A5911">
        <v>99.7619047619048</v>
      </c>
    </row>
    <row r="5912" spans="1:1">
      <c r="A5912">
        <v>99.7619047619048</v>
      </c>
    </row>
    <row r="5913" spans="1:1">
      <c r="A5913">
        <v>120.047619047619</v>
      </c>
    </row>
    <row r="5914" spans="1:1">
      <c r="A5914">
        <v>120.047619047619</v>
      </c>
    </row>
    <row r="5915" spans="1:1">
      <c r="A5915">
        <v>119.904761904762</v>
      </c>
    </row>
    <row r="5916" spans="1:1">
      <c r="A5916">
        <v>120.047619047619</v>
      </c>
    </row>
    <row r="5917" spans="1:1">
      <c r="A5917">
        <v>120.047619047619</v>
      </c>
    </row>
    <row r="5918" spans="1:1">
      <c r="A5918">
        <v>136.714285714286</v>
      </c>
    </row>
    <row r="5919" spans="1:1">
      <c r="A5919">
        <v>143.52380952381</v>
      </c>
    </row>
    <row r="5920" spans="1:1">
      <c r="A5920">
        <v>147.619047619048</v>
      </c>
    </row>
    <row r="5921" spans="1:1">
      <c r="A5921">
        <v>190.47619047619</v>
      </c>
    </row>
    <row r="5922" spans="1:1">
      <c r="A5922">
        <v>190.47619047619</v>
      </c>
    </row>
    <row r="5923" spans="1:1">
      <c r="A5923">
        <v>190.47619047619</v>
      </c>
    </row>
    <row r="5924" spans="1:1">
      <c r="A5924">
        <v>185.619047619048</v>
      </c>
    </row>
    <row r="5925" spans="1:1">
      <c r="A5925">
        <v>179.952380952381</v>
      </c>
    </row>
    <row r="5926" spans="1:1">
      <c r="A5926">
        <v>148.857142857143</v>
      </c>
    </row>
    <row r="5927" spans="1:1">
      <c r="A5927">
        <v>116.571428571429</v>
      </c>
    </row>
    <row r="5928" spans="1:1">
      <c r="A5928">
        <v>108.190476190476</v>
      </c>
    </row>
    <row r="5929" spans="1:1">
      <c r="A5929">
        <v>99.8095238095238</v>
      </c>
    </row>
    <row r="5930" spans="1:1">
      <c r="A5930">
        <v>99.7142857142857</v>
      </c>
    </row>
    <row r="5931" spans="1:1">
      <c r="A5931">
        <v>99.6190476190476</v>
      </c>
    </row>
    <row r="5932" spans="1:1">
      <c r="A5932">
        <v>99.5238095238095</v>
      </c>
    </row>
    <row r="5933" spans="1:1">
      <c r="A5933">
        <v>99.5238095238095</v>
      </c>
    </row>
    <row r="5934" spans="1:1">
      <c r="A5934">
        <v>99.7142857142857</v>
      </c>
    </row>
    <row r="5935" spans="1:1">
      <c r="A5935">
        <v>107.285714285714</v>
      </c>
    </row>
    <row r="5936" spans="1:1">
      <c r="A5936">
        <v>115.761904761905</v>
      </c>
    </row>
    <row r="5937" spans="1:1">
      <c r="A5937">
        <v>120.095238095238</v>
      </c>
    </row>
    <row r="5938" spans="1:1">
      <c r="A5938">
        <v>132.095238095238</v>
      </c>
    </row>
    <row r="5939" spans="1:1">
      <c r="A5939">
        <v>134.809523809524</v>
      </c>
    </row>
    <row r="5940" spans="1:1">
      <c r="A5940">
        <v>132.047619047619</v>
      </c>
    </row>
    <row r="5941" spans="1:1">
      <c r="A5941">
        <v>120.095238095238</v>
      </c>
    </row>
    <row r="5942" spans="1:1">
      <c r="A5942">
        <v>144.333333333333</v>
      </c>
    </row>
    <row r="5943" spans="1:1">
      <c r="A5943">
        <v>134.952380952381</v>
      </c>
    </row>
    <row r="5944" spans="1:1">
      <c r="A5944">
        <v>166.666666666667</v>
      </c>
    </row>
    <row r="5945" spans="1:1">
      <c r="A5945">
        <v>186.095238095238</v>
      </c>
    </row>
    <row r="5946" spans="1:1">
      <c r="A5946">
        <v>190.47619047619</v>
      </c>
    </row>
    <row r="5947" spans="1:1">
      <c r="A5947">
        <v>190.47619047619</v>
      </c>
    </row>
    <row r="5948" spans="1:1">
      <c r="A5948">
        <v>180.952380952381</v>
      </c>
    </row>
    <row r="5949" spans="1:1">
      <c r="A5949">
        <v>142.761904761905</v>
      </c>
    </row>
    <row r="5950" spans="1:1">
      <c r="A5950">
        <v>120.047619047619</v>
      </c>
    </row>
    <row r="5951" spans="1:1">
      <c r="A5951">
        <v>115.333333333333</v>
      </c>
    </row>
    <row r="5952" spans="1:1">
      <c r="A5952">
        <v>107.047619047619</v>
      </c>
    </row>
    <row r="5953" spans="1:1">
      <c r="A5953">
        <v>110.380952380952</v>
      </c>
    </row>
    <row r="5954" spans="1:1">
      <c r="A5954">
        <v>110.380952380952</v>
      </c>
    </row>
    <row r="5955" spans="1:1">
      <c r="A5955">
        <v>110.380952380952</v>
      </c>
    </row>
    <row r="5956" spans="1:1">
      <c r="A5956">
        <v>99.9047619047619</v>
      </c>
    </row>
    <row r="5957" spans="1:1">
      <c r="A5957">
        <v>105.095238095238</v>
      </c>
    </row>
    <row r="5958" spans="1:1">
      <c r="A5958">
        <v>111.52380952381</v>
      </c>
    </row>
    <row r="5959" spans="1:1">
      <c r="A5959">
        <v>116.142857142857</v>
      </c>
    </row>
    <row r="5960" spans="1:1">
      <c r="A5960">
        <v>123.428571428571</v>
      </c>
    </row>
    <row r="5961" spans="1:1">
      <c r="A5961">
        <v>148.809523809524</v>
      </c>
    </row>
    <row r="5962" spans="1:1">
      <c r="A5962">
        <v>161.904761904762</v>
      </c>
    </row>
    <row r="5963" spans="1:1">
      <c r="A5963">
        <v>157.142857142857</v>
      </c>
    </row>
    <row r="5964" spans="1:1">
      <c r="A5964">
        <v>171.428571428571</v>
      </c>
    </row>
    <row r="5965" spans="1:1">
      <c r="A5965">
        <v>143.666666666667</v>
      </c>
    </row>
    <row r="5966" spans="1:1">
      <c r="A5966">
        <v>190.47619047619</v>
      </c>
    </row>
    <row r="5967" spans="1:1">
      <c r="A5967">
        <v>204.761904761905</v>
      </c>
    </row>
    <row r="5968" spans="1:1">
      <c r="A5968">
        <v>252.380952380952</v>
      </c>
    </row>
    <row r="5969" spans="1:1">
      <c r="A5969">
        <v>297.619047619048</v>
      </c>
    </row>
    <row r="5970" spans="1:1">
      <c r="A5970">
        <v>285.714285714286</v>
      </c>
    </row>
    <row r="5971" spans="1:1">
      <c r="A5971">
        <v>333.238095238095</v>
      </c>
    </row>
    <row r="5972" spans="1:1">
      <c r="A5972">
        <v>190.47619047619</v>
      </c>
    </row>
    <row r="5973" spans="1:1">
      <c r="A5973">
        <v>166.666666666667</v>
      </c>
    </row>
    <row r="5974" spans="1:1">
      <c r="A5974">
        <v>128</v>
      </c>
    </row>
    <row r="5975" spans="1:1">
      <c r="A5975">
        <v>122.47619047619</v>
      </c>
    </row>
    <row r="5976" spans="1:1">
      <c r="A5976">
        <v>116.095238095238</v>
      </c>
    </row>
    <row r="5977" spans="1:1">
      <c r="A5977">
        <v>110.380952380952</v>
      </c>
    </row>
    <row r="5978" spans="1:1">
      <c r="A5978">
        <v>99.952380952381</v>
      </c>
    </row>
    <row r="5979" spans="1:1">
      <c r="A5979">
        <v>99.8095238095238</v>
      </c>
    </row>
    <row r="5980" spans="1:1">
      <c r="A5980">
        <v>99.8095238095238</v>
      </c>
    </row>
    <row r="5981" spans="1:1">
      <c r="A5981">
        <v>99.8095238095238</v>
      </c>
    </row>
    <row r="5982" spans="1:1">
      <c r="A5982">
        <v>99.8095238095238</v>
      </c>
    </row>
    <row r="5983" spans="1:1">
      <c r="A5983">
        <v>99.952380952381</v>
      </c>
    </row>
    <row r="5984" spans="1:1">
      <c r="A5984">
        <v>113.47619047619</v>
      </c>
    </row>
    <row r="5985" spans="1:1">
      <c r="A5985">
        <v>120.047619047619</v>
      </c>
    </row>
    <row r="5986" spans="1:1">
      <c r="A5986">
        <v>125.952380952381</v>
      </c>
    </row>
    <row r="5987" spans="1:1">
      <c r="A5987">
        <v>130.047619047619</v>
      </c>
    </row>
    <row r="5988" spans="1:1">
      <c r="A5988">
        <v>133.571428571429</v>
      </c>
    </row>
    <row r="5989" spans="1:1">
      <c r="A5989">
        <v>120.380952380952</v>
      </c>
    </row>
    <row r="5990" spans="1:1">
      <c r="A5990">
        <v>144.095238095238</v>
      </c>
    </row>
    <row r="5991" spans="1:1">
      <c r="A5991">
        <v>144.095238095238</v>
      </c>
    </row>
    <row r="5992" spans="1:1">
      <c r="A5992">
        <v>168.142857142857</v>
      </c>
    </row>
    <row r="5993" spans="1:1">
      <c r="A5993">
        <v>187.571428571429</v>
      </c>
    </row>
    <row r="5994" spans="1:1">
      <c r="A5994">
        <v>190.47619047619</v>
      </c>
    </row>
    <row r="5995" spans="1:1">
      <c r="A5995">
        <v>190.47619047619</v>
      </c>
    </row>
    <row r="5996" spans="1:1">
      <c r="A5996">
        <v>168.380952380952</v>
      </c>
    </row>
    <row r="5997" spans="1:1">
      <c r="A5997">
        <v>132.190476190476</v>
      </c>
    </row>
    <row r="5998" spans="1:1">
      <c r="A5998">
        <v>126.047619047619</v>
      </c>
    </row>
    <row r="5999" spans="1:1">
      <c r="A5999">
        <v>116.619047619048</v>
      </c>
    </row>
    <row r="6000" spans="1:1">
      <c r="A6000">
        <v>110.380952380952</v>
      </c>
    </row>
    <row r="6001" spans="1:1">
      <c r="A6001">
        <v>105.238095238095</v>
      </c>
    </row>
    <row r="6002" spans="1:1">
      <c r="A6002">
        <v>99.8095238095238</v>
      </c>
    </row>
    <row r="6003" spans="1:1">
      <c r="A6003">
        <v>99.8095238095238</v>
      </c>
    </row>
    <row r="6004" spans="1:1">
      <c r="A6004">
        <v>99.7619047619048</v>
      </c>
    </row>
    <row r="6005" spans="1:1">
      <c r="A6005">
        <v>99.8095238095238</v>
      </c>
    </row>
    <row r="6006" spans="1:1">
      <c r="A6006">
        <v>99.8095238095238</v>
      </c>
    </row>
    <row r="6007" spans="1:1">
      <c r="A6007">
        <v>99.8095238095238</v>
      </c>
    </row>
    <row r="6008" spans="1:1">
      <c r="A6008">
        <v>99.8095238095238</v>
      </c>
    </row>
    <row r="6009" spans="1:1">
      <c r="A6009">
        <v>99.8095238095238</v>
      </c>
    </row>
    <row r="6010" spans="1:1">
      <c r="A6010">
        <v>99.952380952381</v>
      </c>
    </row>
    <row r="6011" spans="1:1">
      <c r="A6011">
        <v>99.952380952381</v>
      </c>
    </row>
    <row r="6012" spans="1:1">
      <c r="A6012">
        <v>99.952380952381</v>
      </c>
    </row>
    <row r="6013" spans="1:1">
      <c r="A6013">
        <v>105.238095238095</v>
      </c>
    </row>
    <row r="6014" spans="1:1">
      <c r="A6014">
        <v>110.380952380952</v>
      </c>
    </row>
    <row r="6015" spans="1:1">
      <c r="A6015">
        <v>115.904761904762</v>
      </c>
    </row>
    <row r="6016" spans="1:1">
      <c r="A6016">
        <v>125.857142857143</v>
      </c>
    </row>
    <row r="6017" spans="1:1">
      <c r="A6017">
        <v>135.238095238095</v>
      </c>
    </row>
    <row r="6018" spans="1:1">
      <c r="A6018">
        <v>135.666666666667</v>
      </c>
    </row>
    <row r="6019" spans="1:1">
      <c r="A6019">
        <v>135.571428571429</v>
      </c>
    </row>
    <row r="6020" spans="1:1">
      <c r="A6020">
        <v>138.52380952381</v>
      </c>
    </row>
    <row r="6021" spans="1:1">
      <c r="A6021">
        <v>119.857142857143</v>
      </c>
    </row>
    <row r="6022" spans="1:1">
      <c r="A6022">
        <v>113.428571428571</v>
      </c>
    </row>
    <row r="6023" spans="1:1">
      <c r="A6023">
        <v>110.380952380952</v>
      </c>
    </row>
    <row r="6024" spans="1:1">
      <c r="A6024">
        <v>105.238095238095</v>
      </c>
    </row>
    <row r="6025" spans="1:1">
      <c r="A6025">
        <v>99.952380952381</v>
      </c>
    </row>
    <row r="6026" spans="1:1">
      <c r="A6026">
        <v>99.8095238095238</v>
      </c>
    </row>
    <row r="6027" spans="1:1">
      <c r="A6027">
        <v>99.7619047619048</v>
      </c>
    </row>
    <row r="6028" spans="1:1">
      <c r="A6028">
        <v>99.8095238095238</v>
      </c>
    </row>
    <row r="6029" spans="1:1">
      <c r="A6029">
        <v>100</v>
      </c>
    </row>
    <row r="6030" spans="1:1">
      <c r="A6030">
        <v>105.095238095238</v>
      </c>
    </row>
    <row r="6031" spans="1:1">
      <c r="A6031">
        <v>105.238095238095</v>
      </c>
    </row>
    <row r="6032" spans="1:1">
      <c r="A6032">
        <v>112.47619047619</v>
      </c>
    </row>
    <row r="6033" spans="1:1">
      <c r="A6033">
        <v>120.047619047619</v>
      </c>
    </row>
    <row r="6034" spans="1:1">
      <c r="A6034">
        <v>131.857142857143</v>
      </c>
    </row>
    <row r="6035" spans="1:1">
      <c r="A6035">
        <v>146.333333333333</v>
      </c>
    </row>
    <row r="6036" spans="1:1">
      <c r="A6036">
        <v>152.380952380952</v>
      </c>
    </row>
    <row r="6037" spans="1:1">
      <c r="A6037">
        <v>132</v>
      </c>
    </row>
    <row r="6038" spans="1:1">
      <c r="A6038">
        <v>166.666666666667</v>
      </c>
    </row>
    <row r="6039" spans="1:1">
      <c r="A6039">
        <v>180.952380952381</v>
      </c>
    </row>
    <row r="6040" spans="1:1">
      <c r="A6040">
        <v>227.285714285714</v>
      </c>
    </row>
    <row r="6041" spans="1:1">
      <c r="A6041">
        <v>380.904761904762</v>
      </c>
    </row>
    <row r="6042" spans="1:1">
      <c r="A6042">
        <v>285.714285714286</v>
      </c>
    </row>
    <row r="6043" spans="1:1">
      <c r="A6043">
        <v>261.904761904762</v>
      </c>
    </row>
    <row r="6044" spans="1:1">
      <c r="A6044">
        <v>219.047619047619</v>
      </c>
    </row>
    <row r="6045" spans="1:1">
      <c r="A6045">
        <v>180.952380952381</v>
      </c>
    </row>
    <row r="6046" spans="1:1">
      <c r="A6046">
        <v>136.238095238095</v>
      </c>
    </row>
    <row r="6047" spans="1:1">
      <c r="A6047">
        <v>122.714285714286</v>
      </c>
    </row>
    <row r="6048" spans="1:1">
      <c r="A6048">
        <v>116.52380952381</v>
      </c>
    </row>
    <row r="6049" spans="1:1">
      <c r="A6049">
        <v>99.8095238095238</v>
      </c>
    </row>
    <row r="6050" spans="1:1">
      <c r="A6050">
        <v>99.7142857142857</v>
      </c>
    </row>
    <row r="6051" spans="1:1">
      <c r="A6051">
        <v>99.7619047619048</v>
      </c>
    </row>
    <row r="6052" spans="1:1">
      <c r="A6052">
        <v>110.380952380952</v>
      </c>
    </row>
    <row r="6053" spans="1:1">
      <c r="A6053">
        <v>110.380952380952</v>
      </c>
    </row>
    <row r="6054" spans="1:1">
      <c r="A6054">
        <v>115.619047619048</v>
      </c>
    </row>
    <row r="6055" spans="1:1">
      <c r="A6055">
        <v>115.428571428571</v>
      </c>
    </row>
    <row r="6056" spans="1:1">
      <c r="A6056">
        <v>115.714285714286</v>
      </c>
    </row>
    <row r="6057" spans="1:1">
      <c r="A6057">
        <v>135.857142857143</v>
      </c>
    </row>
    <row r="6058" spans="1:1">
      <c r="A6058">
        <v>214.333333333333</v>
      </c>
    </row>
    <row r="6059" spans="1:1">
      <c r="A6059">
        <v>135.666666666667</v>
      </c>
    </row>
    <row r="6060" spans="1:1">
      <c r="A6060">
        <v>180.952380952381</v>
      </c>
    </row>
    <row r="6061" spans="1:1">
      <c r="A6061">
        <v>146.857142857143</v>
      </c>
    </row>
    <row r="6062" spans="1:1">
      <c r="A6062">
        <v>153.714285714286</v>
      </c>
    </row>
    <row r="6063" spans="1:1">
      <c r="A6063">
        <v>357.333333333333</v>
      </c>
    </row>
    <row r="6064" spans="1:1">
      <c r="A6064">
        <v>476.190476190476</v>
      </c>
    </row>
    <row r="6065" spans="1:1">
      <c r="A6065">
        <v>571.47619047619</v>
      </c>
    </row>
    <row r="6066" spans="1:1">
      <c r="A6066">
        <v>571.428571428571</v>
      </c>
    </row>
    <row r="6067" spans="1:1">
      <c r="A6067">
        <v>571.428571428571</v>
      </c>
    </row>
    <row r="6068" spans="1:1">
      <c r="A6068">
        <v>476.190476190476</v>
      </c>
    </row>
    <row r="6069" spans="1:1">
      <c r="A6069">
        <v>153.619047619048</v>
      </c>
    </row>
    <row r="6070" spans="1:1">
      <c r="A6070">
        <v>131.571428571429</v>
      </c>
    </row>
    <row r="6071" spans="1:1">
      <c r="A6071">
        <v>214.285714285714</v>
      </c>
    </row>
    <row r="6072" spans="1:1">
      <c r="A6072">
        <v>231.761904761905</v>
      </c>
    </row>
    <row r="6073" spans="1:1">
      <c r="A6073">
        <v>122.904761904762</v>
      </c>
    </row>
    <row r="6074" spans="1:1">
      <c r="A6074">
        <v>111.809523809524</v>
      </c>
    </row>
    <row r="6075" spans="1:1">
      <c r="A6075">
        <v>99.8095238095238</v>
      </c>
    </row>
    <row r="6076" spans="1:1">
      <c r="A6076">
        <v>108.095238095238</v>
      </c>
    </row>
    <row r="6077" spans="1:1">
      <c r="A6077">
        <v>109.428571428571</v>
      </c>
    </row>
    <row r="6078" spans="1:1">
      <c r="A6078">
        <v>102.190476190476</v>
      </c>
    </row>
    <row r="6079" spans="1:1">
      <c r="A6079">
        <v>117.142857142857</v>
      </c>
    </row>
    <row r="6080" spans="1:1">
      <c r="A6080">
        <v>133.142857142857</v>
      </c>
    </row>
    <row r="6081" spans="1:1">
      <c r="A6081">
        <v>128</v>
      </c>
    </row>
    <row r="6082" spans="1:1">
      <c r="A6082">
        <v>152.380952380952</v>
      </c>
    </row>
    <row r="6083" spans="1:1">
      <c r="A6083">
        <v>152.380952380952</v>
      </c>
    </row>
    <row r="6084" spans="1:1">
      <c r="A6084">
        <v>152.380952380952</v>
      </c>
    </row>
    <row r="6085" spans="1:1">
      <c r="A6085">
        <v>135.666666666667</v>
      </c>
    </row>
    <row r="6086" spans="1:1">
      <c r="A6086">
        <v>157.142857142857</v>
      </c>
    </row>
    <row r="6087" spans="1:1">
      <c r="A6087">
        <v>195.238095238095</v>
      </c>
    </row>
    <row r="6088" spans="1:1">
      <c r="A6088">
        <v>381.428571428571</v>
      </c>
    </row>
    <row r="6089" spans="1:1">
      <c r="A6089">
        <v>466.666666666667</v>
      </c>
    </row>
    <row r="6090" spans="1:1">
      <c r="A6090">
        <v>380.904761904762</v>
      </c>
    </row>
    <row r="6091" spans="1:1">
      <c r="A6091">
        <v>380.904761904762</v>
      </c>
    </row>
    <row r="6092" spans="1:1">
      <c r="A6092">
        <v>285.952380952381</v>
      </c>
    </row>
    <row r="6093" spans="1:1">
      <c r="A6093">
        <v>148.857142857143</v>
      </c>
    </row>
    <row r="6094" spans="1:1">
      <c r="A6094">
        <v>127.904761904762</v>
      </c>
    </row>
    <row r="6095" spans="1:1">
      <c r="A6095">
        <v>115.619047619048</v>
      </c>
    </row>
    <row r="6096" spans="1:1">
      <c r="A6096">
        <v>113.47619047619</v>
      </c>
    </row>
    <row r="6097" spans="1:1">
      <c r="A6097">
        <v>99.952380952381</v>
      </c>
    </row>
    <row r="6098" spans="1:1">
      <c r="A6098">
        <v>99.8095238095238</v>
      </c>
    </row>
    <row r="6099" spans="1:1">
      <c r="A6099">
        <v>99.7619047619048</v>
      </c>
    </row>
    <row r="6100" spans="1:1">
      <c r="A6100">
        <v>99.7142857142857</v>
      </c>
    </row>
    <row r="6101" spans="1:1">
      <c r="A6101">
        <v>99.7142857142857</v>
      </c>
    </row>
    <row r="6102" spans="1:1">
      <c r="A6102">
        <v>99.8095238095238</v>
      </c>
    </row>
    <row r="6103" spans="1:1">
      <c r="A6103">
        <v>107.666666666667</v>
      </c>
    </row>
    <row r="6104" spans="1:1">
      <c r="A6104">
        <v>122.619047619048</v>
      </c>
    </row>
    <row r="6105" spans="1:1">
      <c r="A6105">
        <v>131.571428571429</v>
      </c>
    </row>
    <row r="6106" spans="1:1">
      <c r="A6106">
        <v>133.952380952381</v>
      </c>
    </row>
    <row r="6107" spans="1:1">
      <c r="A6107">
        <v>133.857142857143</v>
      </c>
    </row>
    <row r="6108" spans="1:1">
      <c r="A6108">
        <v>134.952380952381</v>
      </c>
    </row>
    <row r="6109" spans="1:1">
      <c r="A6109">
        <v>135.714285714286</v>
      </c>
    </row>
    <row r="6110" spans="1:1">
      <c r="A6110">
        <v>134.52380952381</v>
      </c>
    </row>
    <row r="6111" spans="1:1">
      <c r="A6111">
        <v>137.47619047619</v>
      </c>
    </row>
    <row r="6112" spans="1:1">
      <c r="A6112">
        <v>177.47619047619</v>
      </c>
    </row>
    <row r="6113" spans="1:1">
      <c r="A6113">
        <v>261.857142857143</v>
      </c>
    </row>
    <row r="6114" spans="1:1">
      <c r="A6114">
        <v>268.047619047619</v>
      </c>
    </row>
    <row r="6115" spans="1:1">
      <c r="A6115">
        <v>228.571428571429</v>
      </c>
    </row>
    <row r="6116" spans="1:1">
      <c r="A6116">
        <v>143.809523809524</v>
      </c>
    </row>
    <row r="6117" spans="1:1">
      <c r="A6117">
        <v>135.619047619048</v>
      </c>
    </row>
    <row r="6118" spans="1:1">
      <c r="A6118">
        <v>127.809523809524</v>
      </c>
    </row>
    <row r="6119" spans="1:1">
      <c r="A6119">
        <v>115.428571428571</v>
      </c>
    </row>
    <row r="6120" spans="1:1">
      <c r="A6120">
        <v>115.52380952381</v>
      </c>
    </row>
    <row r="6121" spans="1:1">
      <c r="A6121">
        <v>100.47619047619</v>
      </c>
    </row>
    <row r="6122" spans="1:1">
      <c r="A6122">
        <v>99.8095238095238</v>
      </c>
    </row>
    <row r="6123" spans="1:1">
      <c r="A6123">
        <v>99.7142857142857</v>
      </c>
    </row>
    <row r="6124" spans="1:1">
      <c r="A6124">
        <v>99.7619047619048</v>
      </c>
    </row>
    <row r="6125" spans="1:1">
      <c r="A6125">
        <v>99.7619047619048</v>
      </c>
    </row>
    <row r="6126" spans="1:1">
      <c r="A6126">
        <v>99.8095238095238</v>
      </c>
    </row>
    <row r="6127" spans="1:1">
      <c r="A6127">
        <v>103</v>
      </c>
    </row>
    <row r="6128" spans="1:1">
      <c r="A6128">
        <v>99.8095238095238</v>
      </c>
    </row>
    <row r="6129" spans="1:1">
      <c r="A6129">
        <v>119.904761904762</v>
      </c>
    </row>
    <row r="6130" spans="1:1">
      <c r="A6130">
        <v>120.047619047619</v>
      </c>
    </row>
    <row r="6131" spans="1:1">
      <c r="A6131">
        <v>120</v>
      </c>
    </row>
    <row r="6132" spans="1:1">
      <c r="A6132">
        <v>120.095238095238</v>
      </c>
    </row>
    <row r="6133" spans="1:1">
      <c r="A6133">
        <v>119.809523809524</v>
      </c>
    </row>
    <row r="6134" spans="1:1">
      <c r="A6134">
        <v>124.285714285714</v>
      </c>
    </row>
    <row r="6135" spans="1:1">
      <c r="A6135">
        <v>242.857142857143</v>
      </c>
    </row>
    <row r="6136" spans="1:1">
      <c r="A6136">
        <v>252.380952380952</v>
      </c>
    </row>
    <row r="6137" spans="1:1">
      <c r="A6137">
        <v>228.47619047619</v>
      </c>
    </row>
    <row r="6138" spans="1:1">
      <c r="A6138">
        <v>223.761904761905</v>
      </c>
    </row>
    <row r="6139" spans="1:1">
      <c r="A6139">
        <v>180.809523809524</v>
      </c>
    </row>
    <row r="6140" spans="1:1">
      <c r="A6140">
        <v>163.952380952381</v>
      </c>
    </row>
    <row r="6141" spans="1:1">
      <c r="A6141">
        <v>135.52380952381</v>
      </c>
    </row>
    <row r="6142" spans="1:1">
      <c r="A6142">
        <v>128.904761904762</v>
      </c>
    </row>
    <row r="6143" spans="1:1">
      <c r="A6143">
        <v>115.333333333333</v>
      </c>
    </row>
    <row r="6144" spans="1:1">
      <c r="A6144">
        <v>116.428571428571</v>
      </c>
    </row>
    <row r="6145" spans="1:1">
      <c r="A6145">
        <v>110.380952380952</v>
      </c>
    </row>
    <row r="6146" spans="1:1">
      <c r="A6146">
        <v>105.238095238095</v>
      </c>
    </row>
    <row r="6147" spans="1:1">
      <c r="A6147">
        <v>102.809523809524</v>
      </c>
    </row>
    <row r="6148" spans="1:1">
      <c r="A6148">
        <v>99.8095238095238</v>
      </c>
    </row>
    <row r="6149" spans="1:1">
      <c r="A6149">
        <v>99.7142857142857</v>
      </c>
    </row>
    <row r="6150" spans="1:1">
      <c r="A6150">
        <v>99.8095238095238</v>
      </c>
    </row>
    <row r="6151" spans="1:1">
      <c r="A6151">
        <v>99.8095238095238</v>
      </c>
    </row>
    <row r="6152" spans="1:1">
      <c r="A6152">
        <v>105.238095238095</v>
      </c>
    </row>
    <row r="6153" spans="1:1">
      <c r="A6153">
        <v>120.238095238095</v>
      </c>
    </row>
    <row r="6154" spans="1:1">
      <c r="A6154">
        <v>120.095238095238</v>
      </c>
    </row>
    <row r="6155" spans="1:1">
      <c r="A6155">
        <v>120.095238095238</v>
      </c>
    </row>
    <row r="6156" spans="1:1">
      <c r="A6156">
        <v>120.095238095238</v>
      </c>
    </row>
    <row r="6157" spans="1:1">
      <c r="A6157">
        <v>128.571428571429</v>
      </c>
    </row>
    <row r="6158" spans="1:1">
      <c r="A6158">
        <v>120.095238095238</v>
      </c>
    </row>
    <row r="6159" spans="1:1">
      <c r="A6159">
        <v>144.809523809524</v>
      </c>
    </row>
    <row r="6160" spans="1:1">
      <c r="A6160">
        <v>153.619047619048</v>
      </c>
    </row>
    <row r="6161" spans="1:1">
      <c r="A6161">
        <v>161.904761904762</v>
      </c>
    </row>
    <row r="6162" spans="1:1">
      <c r="A6162">
        <v>144.047619047619</v>
      </c>
    </row>
    <row r="6163" spans="1:1">
      <c r="A6163">
        <v>171.428571428571</v>
      </c>
    </row>
    <row r="6164" spans="1:1">
      <c r="A6164">
        <v>169.047619047619</v>
      </c>
    </row>
    <row r="6165" spans="1:1">
      <c r="A6165">
        <v>161.904761904762</v>
      </c>
    </row>
    <row r="6166" spans="1:1">
      <c r="A6166">
        <v>136.380952380952</v>
      </c>
    </row>
    <row r="6167" spans="1:1">
      <c r="A6167">
        <v>116.571428571429</v>
      </c>
    </row>
    <row r="6168" spans="1:1">
      <c r="A6168">
        <v>114.952380952381</v>
      </c>
    </row>
    <row r="6169" spans="1:1">
      <c r="A6169">
        <v>110.380952380952</v>
      </c>
    </row>
    <row r="6170" spans="1:1">
      <c r="A6170">
        <v>110.380952380952</v>
      </c>
    </row>
    <row r="6171" spans="1:1">
      <c r="A6171">
        <v>100.666666666667</v>
      </c>
    </row>
    <row r="6172" spans="1:1">
      <c r="A6172">
        <v>99.8571428571429</v>
      </c>
    </row>
    <row r="6173" spans="1:1">
      <c r="A6173">
        <v>99.9047619047619</v>
      </c>
    </row>
    <row r="6174" spans="1:1">
      <c r="A6174">
        <v>104.380952380952</v>
      </c>
    </row>
    <row r="6175" spans="1:1">
      <c r="A6175">
        <v>110.380952380952</v>
      </c>
    </row>
    <row r="6176" spans="1:1">
      <c r="A6176">
        <v>110.380952380952</v>
      </c>
    </row>
    <row r="6177" spans="1:1">
      <c r="A6177">
        <v>105.238095238095</v>
      </c>
    </row>
    <row r="6178" spans="1:1">
      <c r="A6178">
        <v>110.380952380952</v>
      </c>
    </row>
    <row r="6179" spans="1:1">
      <c r="A6179">
        <v>100.095238095238</v>
      </c>
    </row>
    <row r="6180" spans="1:1">
      <c r="A6180">
        <v>100.095238095238</v>
      </c>
    </row>
    <row r="6181" spans="1:1">
      <c r="A6181">
        <v>110.380952380952</v>
      </c>
    </row>
    <row r="6182" spans="1:1">
      <c r="A6182">
        <v>110.380952380952</v>
      </c>
    </row>
    <row r="6183" spans="1:1">
      <c r="A6183">
        <v>115.714285714286</v>
      </c>
    </row>
    <row r="6184" spans="1:1">
      <c r="A6184">
        <v>114.714285714286</v>
      </c>
    </row>
    <row r="6185" spans="1:1">
      <c r="A6185">
        <v>122.380952380952</v>
      </c>
    </row>
    <row r="6186" spans="1:1">
      <c r="A6186">
        <v>135.619047619048</v>
      </c>
    </row>
    <row r="6187" spans="1:1">
      <c r="A6187">
        <v>135.809523809524</v>
      </c>
    </row>
    <row r="6188" spans="1:1">
      <c r="A6188">
        <v>144.190476190476</v>
      </c>
    </row>
    <row r="6189" spans="1:1">
      <c r="A6189">
        <v>115.809523809524</v>
      </c>
    </row>
    <row r="6190" spans="1:1">
      <c r="A6190">
        <v>112.857142857143</v>
      </c>
    </row>
    <row r="6191" spans="1:1">
      <c r="A6191">
        <v>115.333333333333</v>
      </c>
    </row>
    <row r="6192" spans="1:1">
      <c r="A6192">
        <v>105.238095238095</v>
      </c>
    </row>
    <row r="6193" spans="1:1">
      <c r="A6193">
        <v>110.380952380952</v>
      </c>
    </row>
    <row r="6194" spans="1:1">
      <c r="A6194">
        <v>99.952380952381</v>
      </c>
    </row>
    <row r="6195" spans="1:1">
      <c r="A6195">
        <v>99.8095238095238</v>
      </c>
    </row>
    <row r="6196" spans="1:1">
      <c r="A6196">
        <v>99.8095238095238</v>
      </c>
    </row>
    <row r="6197" spans="1:1">
      <c r="A6197">
        <v>99.8095238095238</v>
      </c>
    </row>
    <row r="6198" spans="1:1">
      <c r="A6198">
        <v>105.095238095238</v>
      </c>
    </row>
    <row r="6199" spans="1:1">
      <c r="A6199">
        <v>110.380952380952</v>
      </c>
    </row>
    <row r="6200" spans="1:1">
      <c r="A6200">
        <v>115.333333333333</v>
      </c>
    </row>
    <row r="6201" spans="1:1">
      <c r="A6201">
        <v>115.666666666667</v>
      </c>
    </row>
    <row r="6202" spans="1:1">
      <c r="A6202">
        <v>116.047619047619</v>
      </c>
    </row>
    <row r="6203" spans="1:1">
      <c r="A6203">
        <v>115.809523809524</v>
      </c>
    </row>
    <row r="6204" spans="1:1">
      <c r="A6204">
        <v>116.238095238095</v>
      </c>
    </row>
    <row r="6205" spans="1:1">
      <c r="A6205">
        <v>116.095238095238</v>
      </c>
    </row>
    <row r="6206" spans="1:1">
      <c r="A6206">
        <v>118</v>
      </c>
    </row>
    <row r="6207" spans="1:1">
      <c r="A6207">
        <v>135.619047619048</v>
      </c>
    </row>
    <row r="6208" spans="1:1">
      <c r="A6208">
        <v>144</v>
      </c>
    </row>
    <row r="6209" spans="1:1">
      <c r="A6209">
        <v>152.380952380952</v>
      </c>
    </row>
    <row r="6210" spans="1:1">
      <c r="A6210">
        <v>135.190476190476</v>
      </c>
    </row>
    <row r="6211" spans="1:1">
      <c r="A6211">
        <v>135.428571428571</v>
      </c>
    </row>
    <row r="6212" spans="1:1">
      <c r="A6212">
        <v>135.238095238095</v>
      </c>
    </row>
    <row r="6213" spans="1:1">
      <c r="A6213">
        <v>128.047619047619</v>
      </c>
    </row>
    <row r="6214" spans="1:1">
      <c r="A6214">
        <v>115.904761904762</v>
      </c>
    </row>
    <row r="6215" spans="1:1">
      <c r="A6215">
        <v>115</v>
      </c>
    </row>
    <row r="6216" spans="1:1">
      <c r="A6216">
        <v>110.380952380952</v>
      </c>
    </row>
    <row r="6217" spans="1:1">
      <c r="A6217">
        <v>110.380952380952</v>
      </c>
    </row>
    <row r="6218" spans="1:1">
      <c r="A6218">
        <v>110.380952380952</v>
      </c>
    </row>
    <row r="6219" spans="1:1">
      <c r="A6219">
        <v>110.380952380952</v>
      </c>
    </row>
    <row r="6220" spans="1:1">
      <c r="A6220">
        <v>100.095238095238</v>
      </c>
    </row>
    <row r="6221" spans="1:1">
      <c r="A6221">
        <v>100.095238095238</v>
      </c>
    </row>
    <row r="6222" spans="1:1">
      <c r="A6222">
        <v>105.238095238095</v>
      </c>
    </row>
    <row r="6223" spans="1:1">
      <c r="A6223">
        <v>110.380952380952</v>
      </c>
    </row>
    <row r="6224" spans="1:1">
      <c r="A6224">
        <v>115.047619047619</v>
      </c>
    </row>
    <row r="6225" spans="1:1">
      <c r="A6225">
        <v>120.238095238095</v>
      </c>
    </row>
    <row r="6226" spans="1:1">
      <c r="A6226">
        <v>133.238095238095</v>
      </c>
    </row>
    <row r="6227" spans="1:1">
      <c r="A6227">
        <v>124.47619047619</v>
      </c>
    </row>
    <row r="6228" spans="1:1">
      <c r="A6228">
        <v>124.333333333333</v>
      </c>
    </row>
    <row r="6229" spans="1:1">
      <c r="A6229">
        <v>120.095238095238</v>
      </c>
    </row>
    <row r="6230" spans="1:1">
      <c r="A6230">
        <v>134</v>
      </c>
    </row>
    <row r="6231" spans="1:1">
      <c r="A6231">
        <v>143.190476190476</v>
      </c>
    </row>
    <row r="6232" spans="1:1">
      <c r="A6232">
        <v>176.190476190476</v>
      </c>
    </row>
    <row r="6233" spans="1:1">
      <c r="A6233">
        <v>186.666666666667</v>
      </c>
    </row>
    <row r="6234" spans="1:1">
      <c r="A6234">
        <v>180.952380952381</v>
      </c>
    </row>
    <row r="6235" spans="1:1">
      <c r="A6235">
        <v>185.714285714286</v>
      </c>
    </row>
    <row r="6236" spans="1:1">
      <c r="A6236">
        <v>176.190476190476</v>
      </c>
    </row>
    <row r="6237" spans="1:1">
      <c r="A6237">
        <v>135.619047619048</v>
      </c>
    </row>
    <row r="6238" spans="1:1">
      <c r="A6238">
        <v>121.619047619048</v>
      </c>
    </row>
    <row r="6239" spans="1:1">
      <c r="A6239">
        <v>115.333333333333</v>
      </c>
    </row>
    <row r="6240" spans="1:1">
      <c r="A6240">
        <v>113</v>
      </c>
    </row>
    <row r="6241" spans="1:1">
      <c r="A6241">
        <v>113.285714285714</v>
      </c>
    </row>
    <row r="6242" spans="1:1">
      <c r="A6242">
        <v>115.904761904762</v>
      </c>
    </row>
    <row r="6243" spans="1:1">
      <c r="A6243">
        <v>110.380952380952</v>
      </c>
    </row>
    <row r="6244" spans="1:1">
      <c r="A6244">
        <v>110.380952380952</v>
      </c>
    </row>
    <row r="6245" spans="1:1">
      <c r="A6245">
        <v>110.380952380952</v>
      </c>
    </row>
    <row r="6246" spans="1:1">
      <c r="A6246">
        <v>111.857142857143</v>
      </c>
    </row>
    <row r="6247" spans="1:1">
      <c r="A6247">
        <v>113.047619047619</v>
      </c>
    </row>
    <row r="6248" spans="1:1">
      <c r="A6248">
        <v>116.666666666667</v>
      </c>
    </row>
    <row r="6249" spans="1:1">
      <c r="A6249">
        <v>127</v>
      </c>
    </row>
    <row r="6250" spans="1:1">
      <c r="A6250">
        <v>143.904761904762</v>
      </c>
    </row>
    <row r="6251" spans="1:1">
      <c r="A6251">
        <v>135</v>
      </c>
    </row>
    <row r="6252" spans="1:1">
      <c r="A6252">
        <v>127.47619047619</v>
      </c>
    </row>
    <row r="6253" spans="1:1">
      <c r="A6253">
        <v>120</v>
      </c>
    </row>
    <row r="6254" spans="1:1">
      <c r="A6254">
        <v>127.380952380952</v>
      </c>
    </row>
    <row r="6255" spans="1:1">
      <c r="A6255">
        <v>152.714285714286</v>
      </c>
    </row>
    <row r="6256" spans="1:1">
      <c r="A6256">
        <v>197.571428571429</v>
      </c>
    </row>
    <row r="6257" spans="1:1">
      <c r="A6257">
        <v>200</v>
      </c>
    </row>
    <row r="6258" spans="1:1">
      <c r="A6258">
        <v>206.666666666667</v>
      </c>
    </row>
    <row r="6259" spans="1:1">
      <c r="A6259">
        <v>219.047619047619</v>
      </c>
    </row>
    <row r="6260" spans="1:1">
      <c r="A6260">
        <v>183.809523809524</v>
      </c>
    </row>
    <row r="6261" spans="1:1">
      <c r="A6261">
        <v>166.666666666667</v>
      </c>
    </row>
    <row r="6262" spans="1:1">
      <c r="A6262">
        <v>120.238095238095</v>
      </c>
    </row>
    <row r="6263" spans="1:1">
      <c r="A6263">
        <v>116</v>
      </c>
    </row>
    <row r="6264" spans="1:1">
      <c r="A6264">
        <v>113.52380952381</v>
      </c>
    </row>
    <row r="6265" spans="1:1">
      <c r="A6265">
        <v>107.047619047619</v>
      </c>
    </row>
    <row r="6266" spans="1:1">
      <c r="A6266">
        <v>99.8095238095238</v>
      </c>
    </row>
    <row r="6267" spans="1:1">
      <c r="A6267">
        <v>99.8095238095238</v>
      </c>
    </row>
    <row r="6268" spans="1:1">
      <c r="A6268">
        <v>99.8095238095238</v>
      </c>
    </row>
    <row r="6269" spans="1:1">
      <c r="A6269">
        <v>99.8095238095238</v>
      </c>
    </row>
    <row r="6270" spans="1:1">
      <c r="A6270">
        <v>99.952380952381</v>
      </c>
    </row>
    <row r="6271" spans="1:1">
      <c r="A6271">
        <v>100.52380952381</v>
      </c>
    </row>
    <row r="6272" spans="1:1">
      <c r="A6272">
        <v>99.7619047619048</v>
      </c>
    </row>
    <row r="6273" spans="1:1">
      <c r="A6273">
        <v>119.904761904762</v>
      </c>
    </row>
    <row r="6274" spans="1:1">
      <c r="A6274">
        <v>119.904761904762</v>
      </c>
    </row>
    <row r="6275" spans="1:1">
      <c r="A6275">
        <v>119.809523809524</v>
      </c>
    </row>
    <row r="6276" spans="1:1">
      <c r="A6276">
        <v>116.809523809524</v>
      </c>
    </row>
    <row r="6277" spans="1:1">
      <c r="A6277">
        <v>109.238095238095</v>
      </c>
    </row>
    <row r="6278" spans="1:1">
      <c r="A6278">
        <v>119.952380952381</v>
      </c>
    </row>
    <row r="6279" spans="1:1">
      <c r="A6279">
        <v>136.238095238095</v>
      </c>
    </row>
    <row r="6280" spans="1:1">
      <c r="A6280">
        <v>161.904761904762</v>
      </c>
    </row>
    <row r="6281" spans="1:1">
      <c r="A6281">
        <v>153.380952380952</v>
      </c>
    </row>
    <row r="6282" spans="1:1">
      <c r="A6282">
        <v>180.952380952381</v>
      </c>
    </row>
    <row r="6283" spans="1:1">
      <c r="A6283">
        <v>176.190476190476</v>
      </c>
    </row>
    <row r="6284" spans="1:1">
      <c r="A6284">
        <v>153.619047619048</v>
      </c>
    </row>
    <row r="6285" spans="1:1">
      <c r="A6285">
        <v>132.047619047619</v>
      </c>
    </row>
    <row r="6286" spans="1:1">
      <c r="A6286">
        <v>120.095238095238</v>
      </c>
    </row>
    <row r="6287" spans="1:1">
      <c r="A6287">
        <v>115.857142857143</v>
      </c>
    </row>
    <row r="6288" spans="1:1">
      <c r="A6288">
        <v>111.190476190476</v>
      </c>
    </row>
    <row r="6289" spans="1:1">
      <c r="A6289">
        <v>99.8095238095238</v>
      </c>
    </row>
    <row r="6290" spans="1:1">
      <c r="A6290">
        <v>99.8095238095238</v>
      </c>
    </row>
    <row r="6291" spans="1:1">
      <c r="A6291">
        <v>99.7142857142857</v>
      </c>
    </row>
    <row r="6292" spans="1:1">
      <c r="A6292">
        <v>99.7142857142857</v>
      </c>
    </row>
    <row r="6293" spans="1:1">
      <c r="A6293">
        <v>99.7142857142857</v>
      </c>
    </row>
    <row r="6294" spans="1:1">
      <c r="A6294">
        <v>99.8095238095238</v>
      </c>
    </row>
    <row r="6295" spans="1:1">
      <c r="A6295">
        <v>99.952380952381</v>
      </c>
    </row>
    <row r="6296" spans="1:1">
      <c r="A6296">
        <v>99.7619047619048</v>
      </c>
    </row>
    <row r="6297" spans="1:1">
      <c r="A6297">
        <v>119.904761904762</v>
      </c>
    </row>
    <row r="6298" spans="1:1">
      <c r="A6298">
        <v>116.809523809524</v>
      </c>
    </row>
    <row r="6299" spans="1:1">
      <c r="A6299">
        <v>111.095238095238</v>
      </c>
    </row>
    <row r="6300" spans="1:1">
      <c r="A6300">
        <v>119.809523809524</v>
      </c>
    </row>
    <row r="6301" spans="1:1">
      <c r="A6301">
        <v>120.047619047619</v>
      </c>
    </row>
    <row r="6302" spans="1:1">
      <c r="A6302">
        <v>120.095238095238</v>
      </c>
    </row>
    <row r="6303" spans="1:1">
      <c r="A6303">
        <v>132.095238095238</v>
      </c>
    </row>
    <row r="6304" spans="1:1">
      <c r="A6304">
        <v>157.47619047619</v>
      </c>
    </row>
    <row r="6305" spans="1:1">
      <c r="A6305">
        <v>176.190476190476</v>
      </c>
    </row>
    <row r="6306" spans="1:1">
      <c r="A6306">
        <v>209.52380952381</v>
      </c>
    </row>
    <row r="6307" spans="1:1">
      <c r="A6307">
        <v>209.52380952381</v>
      </c>
    </row>
    <row r="6308" spans="1:1">
      <c r="A6308">
        <v>176.190476190476</v>
      </c>
    </row>
    <row r="6309" spans="1:1">
      <c r="A6309">
        <v>153.142857142857</v>
      </c>
    </row>
    <row r="6310" spans="1:1">
      <c r="A6310">
        <v>120.095238095238</v>
      </c>
    </row>
    <row r="6311" spans="1:1">
      <c r="A6311">
        <v>116.571428571429</v>
      </c>
    </row>
    <row r="6312" spans="1:1">
      <c r="A6312">
        <v>111.904761904762</v>
      </c>
    </row>
    <row r="6313" spans="1:1">
      <c r="A6313">
        <v>109.761904761905</v>
      </c>
    </row>
    <row r="6314" spans="1:1">
      <c r="A6314">
        <v>99.8095238095238</v>
      </c>
    </row>
    <row r="6315" spans="1:1">
      <c r="A6315">
        <v>99.8095238095238</v>
      </c>
    </row>
    <row r="6316" spans="1:1">
      <c r="A6316">
        <v>99.8095238095238</v>
      </c>
    </row>
    <row r="6317" spans="1:1">
      <c r="A6317">
        <v>99.8095238095238</v>
      </c>
    </row>
    <row r="6318" spans="1:1">
      <c r="A6318">
        <v>99.8095238095238</v>
      </c>
    </row>
    <row r="6319" spans="1:1">
      <c r="A6319">
        <v>107.666666666667</v>
      </c>
    </row>
    <row r="6320" spans="1:1">
      <c r="A6320">
        <v>99.8571428571429</v>
      </c>
    </row>
    <row r="6321" spans="1:1">
      <c r="A6321">
        <v>120.047619047619</v>
      </c>
    </row>
    <row r="6322" spans="1:1">
      <c r="A6322">
        <v>120.047619047619</v>
      </c>
    </row>
    <row r="6323" spans="1:1">
      <c r="A6323">
        <v>120</v>
      </c>
    </row>
    <row r="6324" spans="1:1">
      <c r="A6324">
        <v>120</v>
      </c>
    </row>
    <row r="6325" spans="1:1">
      <c r="A6325">
        <v>120</v>
      </c>
    </row>
    <row r="6326" spans="1:1">
      <c r="A6326">
        <v>120.238095238095</v>
      </c>
    </row>
    <row r="6327" spans="1:1">
      <c r="A6327">
        <v>124.52380952381</v>
      </c>
    </row>
    <row r="6328" spans="1:1">
      <c r="A6328">
        <v>130.666666666667</v>
      </c>
    </row>
    <row r="6329" spans="1:1">
      <c r="A6329">
        <v>143.761904761905</v>
      </c>
    </row>
    <row r="6330" spans="1:1">
      <c r="A6330">
        <v>178.571428571429</v>
      </c>
    </row>
    <row r="6331" spans="1:1">
      <c r="A6331">
        <v>143.952380952381</v>
      </c>
    </row>
    <row r="6332" spans="1:1">
      <c r="A6332">
        <v>164.285714285714</v>
      </c>
    </row>
    <row r="6333" spans="1:1">
      <c r="A6333">
        <v>128.047619047619</v>
      </c>
    </row>
    <row r="6334" spans="1:1">
      <c r="A6334">
        <v>120.095238095238</v>
      </c>
    </row>
    <row r="6335" spans="1:1">
      <c r="A6335">
        <v>115</v>
      </c>
    </row>
    <row r="6336" spans="1:1">
      <c r="A6336">
        <v>110.380952380952</v>
      </c>
    </row>
    <row r="6337" spans="1:1">
      <c r="A6337">
        <v>99.952380952381</v>
      </c>
    </row>
    <row r="6338" spans="1:1">
      <c r="A6338">
        <v>99.8095238095238</v>
      </c>
    </row>
    <row r="6339" spans="1:1">
      <c r="A6339">
        <v>99.8095238095238</v>
      </c>
    </row>
    <row r="6340" spans="1:1">
      <c r="A6340">
        <v>99.8095238095238</v>
      </c>
    </row>
    <row r="6341" spans="1:1">
      <c r="A6341">
        <v>99.8095238095238</v>
      </c>
    </row>
    <row r="6342" spans="1:1">
      <c r="A6342">
        <v>99.8095238095238</v>
      </c>
    </row>
    <row r="6343" spans="1:1">
      <c r="A6343">
        <v>110.380952380952</v>
      </c>
    </row>
    <row r="6344" spans="1:1">
      <c r="A6344">
        <v>110.380952380952</v>
      </c>
    </row>
    <row r="6345" spans="1:1">
      <c r="A6345">
        <v>100.095238095238</v>
      </c>
    </row>
    <row r="6346" spans="1:1">
      <c r="A6346">
        <v>99.8095238095238</v>
      </c>
    </row>
    <row r="6347" spans="1:1">
      <c r="A6347">
        <v>99.8095238095238</v>
      </c>
    </row>
    <row r="6348" spans="1:1">
      <c r="A6348">
        <v>99.952380952381</v>
      </c>
    </row>
    <row r="6349" spans="1:1">
      <c r="A6349">
        <v>99.8095238095238</v>
      </c>
    </row>
    <row r="6350" spans="1:1">
      <c r="A6350">
        <v>110.380952380952</v>
      </c>
    </row>
    <row r="6351" spans="1:1">
      <c r="A6351">
        <v>113.380952380952</v>
      </c>
    </row>
    <row r="6352" spans="1:1">
      <c r="A6352">
        <v>114.952380952381</v>
      </c>
    </row>
    <row r="6353" spans="1:1">
      <c r="A6353">
        <v>122.285714285714</v>
      </c>
    </row>
    <row r="6354" spans="1:1">
      <c r="A6354">
        <v>135.619047619048</v>
      </c>
    </row>
    <row r="6355" spans="1:1">
      <c r="A6355">
        <v>135.809523809524</v>
      </c>
    </row>
    <row r="6356" spans="1:1">
      <c r="A6356">
        <v>126.238095238095</v>
      </c>
    </row>
    <row r="6357" spans="1:1">
      <c r="A6357">
        <v>116.285714285714</v>
      </c>
    </row>
    <row r="6358" spans="1:1">
      <c r="A6358">
        <v>114.857142857143</v>
      </c>
    </row>
    <row r="6359" spans="1:1">
      <c r="A6359">
        <v>110.380952380952</v>
      </c>
    </row>
    <row r="6360" spans="1:1">
      <c r="A6360">
        <v>110.380952380952</v>
      </c>
    </row>
    <row r="6361" spans="1:1">
      <c r="A6361">
        <v>105.238095238095</v>
      </c>
    </row>
    <row r="6362" spans="1:1">
      <c r="A6362">
        <v>99.8571428571429</v>
      </c>
    </row>
    <row r="6363" spans="1:1">
      <c r="A6363">
        <v>99.8095238095238</v>
      </c>
    </row>
    <row r="6364" spans="1:1">
      <c r="A6364">
        <v>99.8095238095238</v>
      </c>
    </row>
    <row r="6365" spans="1:1">
      <c r="A6365">
        <v>99.8095238095238</v>
      </c>
    </row>
    <row r="6366" spans="1:1">
      <c r="A6366">
        <v>99.8095238095238</v>
      </c>
    </row>
    <row r="6367" spans="1:1">
      <c r="A6367">
        <v>100</v>
      </c>
    </row>
    <row r="6368" spans="1:1">
      <c r="A6368">
        <v>110.380952380952</v>
      </c>
    </row>
    <row r="6369" spans="1:1">
      <c r="A6369">
        <v>112.380952380952</v>
      </c>
    </row>
    <row r="6370" spans="1:1">
      <c r="A6370">
        <v>114.952380952381</v>
      </c>
    </row>
    <row r="6371" spans="1:1">
      <c r="A6371">
        <v>114.619047619048</v>
      </c>
    </row>
    <row r="6372" spans="1:1">
      <c r="A6372">
        <v>114.619047619048</v>
      </c>
    </row>
    <row r="6373" spans="1:1">
      <c r="A6373">
        <v>116.666666666667</v>
      </c>
    </row>
    <row r="6374" spans="1:1">
      <c r="A6374">
        <v>114.52380952381</v>
      </c>
    </row>
    <row r="6375" spans="1:1">
      <c r="A6375">
        <v>118</v>
      </c>
    </row>
    <row r="6376" spans="1:1">
      <c r="A6376">
        <v>135.714285714286</v>
      </c>
    </row>
    <row r="6377" spans="1:1">
      <c r="A6377">
        <v>153.857142857143</v>
      </c>
    </row>
    <row r="6378" spans="1:1">
      <c r="A6378">
        <v>135.571428571429</v>
      </c>
    </row>
    <row r="6379" spans="1:1">
      <c r="A6379">
        <v>152.380952380952</v>
      </c>
    </row>
    <row r="6380" spans="1:1">
      <c r="A6380">
        <v>147.619047619048</v>
      </c>
    </row>
    <row r="6381" spans="1:1">
      <c r="A6381">
        <v>122</v>
      </c>
    </row>
    <row r="6382" spans="1:1">
      <c r="A6382">
        <v>112.285714285714</v>
      </c>
    </row>
    <row r="6383" spans="1:1">
      <c r="A6383">
        <v>104.571428571429</v>
      </c>
    </row>
    <row r="6384" spans="1:1">
      <c r="A6384">
        <v>99.8095238095238</v>
      </c>
    </row>
    <row r="6385" spans="1:1">
      <c r="A6385">
        <v>99.6190476190476</v>
      </c>
    </row>
    <row r="6386" spans="1:1">
      <c r="A6386">
        <v>96.3333333333333</v>
      </c>
    </row>
    <row r="6387" spans="1:1">
      <c r="A6387">
        <v>96.1904761904762</v>
      </c>
    </row>
    <row r="6388" spans="1:1">
      <c r="A6388">
        <v>96.0476190476191</v>
      </c>
    </row>
    <row r="6389" spans="1:1">
      <c r="A6389">
        <v>95.9523809523809</v>
      </c>
    </row>
    <row r="6390" spans="1:1">
      <c r="A6390">
        <v>97.9047619047619</v>
      </c>
    </row>
    <row r="6391" spans="1:1">
      <c r="A6391">
        <v>99.7142857142857</v>
      </c>
    </row>
    <row r="6392" spans="1:1">
      <c r="A6392">
        <v>99.8095238095238</v>
      </c>
    </row>
    <row r="6393" spans="1:1">
      <c r="A6393">
        <v>119.904761904762</v>
      </c>
    </row>
    <row r="6394" spans="1:1">
      <c r="A6394">
        <v>113.809523809524</v>
      </c>
    </row>
    <row r="6395" spans="1:1">
      <c r="A6395">
        <v>116.809523809524</v>
      </c>
    </row>
    <row r="6396" spans="1:1">
      <c r="A6396">
        <v>116.809523809524</v>
      </c>
    </row>
    <row r="6397" spans="1:1">
      <c r="A6397">
        <v>120.333333333333</v>
      </c>
    </row>
    <row r="6398" spans="1:1">
      <c r="A6398">
        <v>120.047619047619</v>
      </c>
    </row>
    <row r="6399" spans="1:1">
      <c r="A6399">
        <v>156.52380952381</v>
      </c>
    </row>
    <row r="6400" spans="1:1">
      <c r="A6400">
        <v>161.904761904762</v>
      </c>
    </row>
    <row r="6401" spans="1:1">
      <c r="A6401">
        <v>176.190476190476</v>
      </c>
    </row>
    <row r="6402" spans="1:1">
      <c r="A6402">
        <v>195.238095238095</v>
      </c>
    </row>
    <row r="6403" spans="1:1">
      <c r="A6403">
        <v>180.952380952381</v>
      </c>
    </row>
    <row r="6404" spans="1:1">
      <c r="A6404">
        <v>161.904761904762</v>
      </c>
    </row>
    <row r="6405" spans="1:1">
      <c r="A6405">
        <v>135.619047619048</v>
      </c>
    </row>
    <row r="6406" spans="1:1">
      <c r="A6406">
        <v>135.238095238095</v>
      </c>
    </row>
    <row r="6407" spans="1:1">
      <c r="A6407">
        <v>122.190476190476</v>
      </c>
    </row>
    <row r="6408" spans="1:1">
      <c r="A6408">
        <v>115.809523809524</v>
      </c>
    </row>
    <row r="6409" spans="1:1">
      <c r="A6409">
        <v>93.1428571428571</v>
      </c>
    </row>
    <row r="6410" spans="1:1">
      <c r="A6410">
        <v>93.3333333333333</v>
      </c>
    </row>
    <row r="6411" spans="1:1">
      <c r="A6411">
        <v>95.3333333333333</v>
      </c>
    </row>
    <row r="6412" spans="1:1">
      <c r="A6412">
        <v>96</v>
      </c>
    </row>
    <row r="6413" spans="1:1">
      <c r="A6413">
        <v>96.2857142857143</v>
      </c>
    </row>
    <row r="6414" spans="1:1">
      <c r="A6414">
        <v>96.2857142857143</v>
      </c>
    </row>
    <row r="6415" spans="1:1">
      <c r="A6415">
        <v>97.3809523809524</v>
      </c>
    </row>
    <row r="6416" spans="1:1">
      <c r="A6416">
        <v>99.7142857142857</v>
      </c>
    </row>
    <row r="6417" spans="1:1">
      <c r="A6417">
        <v>105.52380952381</v>
      </c>
    </row>
    <row r="6418" spans="1:1">
      <c r="A6418">
        <v>105.142857142857</v>
      </c>
    </row>
    <row r="6419" spans="1:1">
      <c r="A6419">
        <v>119.809523809524</v>
      </c>
    </row>
    <row r="6420" spans="1:1">
      <c r="A6420">
        <v>119.809523809524</v>
      </c>
    </row>
    <row r="6421" spans="1:1">
      <c r="A6421">
        <v>119.714285714286</v>
      </c>
    </row>
    <row r="6422" spans="1:1">
      <c r="A6422">
        <v>112.619047619048</v>
      </c>
    </row>
    <row r="6423" spans="1:1">
      <c r="A6423">
        <v>119.904761904762</v>
      </c>
    </row>
    <row r="6424" spans="1:1">
      <c r="A6424">
        <v>136.190476190476</v>
      </c>
    </row>
    <row r="6425" spans="1:1">
      <c r="A6425">
        <v>176.666666666667</v>
      </c>
    </row>
    <row r="6426" spans="1:1">
      <c r="A6426">
        <v>180.952380952381</v>
      </c>
    </row>
    <row r="6427" spans="1:1">
      <c r="A6427">
        <v>171.904761904762</v>
      </c>
    </row>
    <row r="6428" spans="1:1">
      <c r="A6428">
        <v>140.47619047619</v>
      </c>
    </row>
    <row r="6429" spans="1:1">
      <c r="A6429">
        <v>120.857142857143</v>
      </c>
    </row>
    <row r="6430" spans="1:1">
      <c r="A6430">
        <v>120.095238095238</v>
      </c>
    </row>
    <row r="6431" spans="1:1">
      <c r="A6431">
        <v>114.285714285714</v>
      </c>
    </row>
    <row r="6432" spans="1:1">
      <c r="A6432">
        <v>99.7619047619048</v>
      </c>
    </row>
    <row r="6433" spans="1:1">
      <c r="A6433">
        <v>96.7619047619048</v>
      </c>
    </row>
    <row r="6434" spans="1:1">
      <c r="A6434">
        <v>94.0476190476191</v>
      </c>
    </row>
    <row r="6435" spans="1:1">
      <c r="A6435">
        <v>99.6190476190476</v>
      </c>
    </row>
    <row r="6436" spans="1:1">
      <c r="A6436">
        <v>99.6190476190476</v>
      </c>
    </row>
    <row r="6437" spans="1:1">
      <c r="A6437">
        <v>99.7142857142857</v>
      </c>
    </row>
    <row r="6438" spans="1:1">
      <c r="A6438">
        <v>99.7142857142857</v>
      </c>
    </row>
    <row r="6439" spans="1:1">
      <c r="A6439">
        <v>99.7619047619048</v>
      </c>
    </row>
    <row r="6440" spans="1:1">
      <c r="A6440">
        <v>99.7142857142857</v>
      </c>
    </row>
    <row r="6441" spans="1:1">
      <c r="A6441">
        <v>119.809523809524</v>
      </c>
    </row>
    <row r="6442" spans="1:1">
      <c r="A6442">
        <v>120</v>
      </c>
    </row>
    <row r="6443" spans="1:1">
      <c r="A6443">
        <v>120</v>
      </c>
    </row>
    <row r="6444" spans="1:1">
      <c r="A6444">
        <v>119.809523809524</v>
      </c>
    </row>
    <row r="6445" spans="1:1">
      <c r="A6445">
        <v>105.142857142857</v>
      </c>
    </row>
    <row r="6446" spans="1:1">
      <c r="A6446">
        <v>120</v>
      </c>
    </row>
    <row r="6447" spans="1:1">
      <c r="A6447">
        <v>136.238095238095</v>
      </c>
    </row>
    <row r="6448" spans="1:1">
      <c r="A6448">
        <v>166.666666666667</v>
      </c>
    </row>
    <row r="6449" spans="1:1">
      <c r="A6449">
        <v>179.380952380952</v>
      </c>
    </row>
    <row r="6450" spans="1:1">
      <c r="A6450">
        <v>142.238095238095</v>
      </c>
    </row>
    <row r="6451" spans="1:1">
      <c r="A6451">
        <v>135.238095238095</v>
      </c>
    </row>
    <row r="6452" spans="1:1">
      <c r="A6452">
        <v>135.571428571429</v>
      </c>
    </row>
    <row r="6453" spans="1:1">
      <c r="A6453">
        <v>128.190476190476</v>
      </c>
    </row>
    <row r="6454" spans="1:1">
      <c r="A6454">
        <v>120.238095238095</v>
      </c>
    </row>
    <row r="6455" spans="1:1">
      <c r="A6455">
        <v>114.809523809524</v>
      </c>
    </row>
    <row r="6456" spans="1:1">
      <c r="A6456">
        <v>100.857142857143</v>
      </c>
    </row>
    <row r="6457" spans="1:1">
      <c r="A6457">
        <v>97.8571428571428</v>
      </c>
    </row>
    <row r="6458" spans="1:1">
      <c r="A6458">
        <v>97.1428571428571</v>
      </c>
    </row>
    <row r="6459" spans="1:1">
      <c r="A6459">
        <v>99.6190476190476</v>
      </c>
    </row>
    <row r="6460" spans="1:1">
      <c r="A6460">
        <v>99.5238095238095</v>
      </c>
    </row>
    <row r="6461" spans="1:1">
      <c r="A6461">
        <v>99.5238095238095</v>
      </c>
    </row>
    <row r="6462" spans="1:1">
      <c r="A6462">
        <v>99.7142857142857</v>
      </c>
    </row>
    <row r="6463" spans="1:1">
      <c r="A6463">
        <v>107.333333333333</v>
      </c>
    </row>
    <row r="6464" spans="1:1">
      <c r="A6464">
        <v>99.7619047619048</v>
      </c>
    </row>
    <row r="6465" spans="1:1">
      <c r="A6465">
        <v>120</v>
      </c>
    </row>
    <row r="6466" spans="1:1">
      <c r="A6466">
        <v>120.047619047619</v>
      </c>
    </row>
    <row r="6467" spans="1:1">
      <c r="A6467">
        <v>122.904761904762</v>
      </c>
    </row>
    <row r="6468" spans="1:1">
      <c r="A6468">
        <v>120.095238095238</v>
      </c>
    </row>
    <row r="6469" spans="1:1">
      <c r="A6469">
        <v>119.904761904762</v>
      </c>
    </row>
    <row r="6470" spans="1:1">
      <c r="A6470">
        <v>128.47619047619</v>
      </c>
    </row>
    <row r="6471" spans="1:1">
      <c r="A6471">
        <v>166.666666666667</v>
      </c>
    </row>
    <row r="6472" spans="1:1">
      <c r="A6472">
        <v>157.333333333333</v>
      </c>
    </row>
    <row r="6473" spans="1:1">
      <c r="A6473">
        <v>177.285714285714</v>
      </c>
    </row>
    <row r="6474" spans="1:1">
      <c r="A6474">
        <v>180</v>
      </c>
    </row>
    <row r="6475" spans="1:1">
      <c r="A6475">
        <v>180.952380952381</v>
      </c>
    </row>
    <row r="6476" spans="1:1">
      <c r="A6476">
        <v>166.666666666667</v>
      </c>
    </row>
    <row r="6477" spans="1:1">
      <c r="A6477">
        <v>128.142857142857</v>
      </c>
    </row>
    <row r="6478" spans="1:1">
      <c r="A6478">
        <v>120.047619047619</v>
      </c>
    </row>
    <row r="6479" spans="1:1">
      <c r="A6479">
        <v>114.571428571429</v>
      </c>
    </row>
    <row r="6480" spans="1:1">
      <c r="A6480">
        <v>99.952380952381</v>
      </c>
    </row>
    <row r="6481" spans="1:1">
      <c r="A6481">
        <v>105.142857142857</v>
      </c>
    </row>
    <row r="6482" spans="1:1">
      <c r="A6482">
        <v>99.8095238095238</v>
      </c>
    </row>
    <row r="6483" spans="1:1">
      <c r="A6483">
        <v>99.8095238095238</v>
      </c>
    </row>
    <row r="6484" spans="1:1">
      <c r="A6484">
        <v>99.8095238095238</v>
      </c>
    </row>
    <row r="6485" spans="1:1">
      <c r="A6485">
        <v>99.8095238095238</v>
      </c>
    </row>
    <row r="6486" spans="1:1">
      <c r="A6486">
        <v>105.095238095238</v>
      </c>
    </row>
    <row r="6487" spans="1:1">
      <c r="A6487">
        <v>110.380952380952</v>
      </c>
    </row>
    <row r="6488" spans="1:1">
      <c r="A6488">
        <v>99.7142857142857</v>
      </c>
    </row>
    <row r="6489" spans="1:1">
      <c r="A6489">
        <v>120.047619047619</v>
      </c>
    </row>
    <row r="6490" spans="1:1">
      <c r="A6490">
        <v>120</v>
      </c>
    </row>
    <row r="6491" spans="1:1">
      <c r="A6491">
        <v>120</v>
      </c>
    </row>
    <row r="6492" spans="1:1">
      <c r="A6492">
        <v>120</v>
      </c>
    </row>
    <row r="6493" spans="1:1">
      <c r="A6493">
        <v>119.904761904762</v>
      </c>
    </row>
    <row r="6494" spans="1:1">
      <c r="A6494">
        <v>120.047619047619</v>
      </c>
    </row>
    <row r="6495" spans="1:1">
      <c r="A6495">
        <v>128.047619047619</v>
      </c>
    </row>
    <row r="6496" spans="1:1">
      <c r="A6496">
        <v>145.285714285714</v>
      </c>
    </row>
    <row r="6497" spans="1:1">
      <c r="A6497">
        <v>152.380952380952</v>
      </c>
    </row>
    <row r="6498" spans="1:1">
      <c r="A6498">
        <v>333.238095238095</v>
      </c>
    </row>
    <row r="6499" spans="1:1">
      <c r="A6499">
        <v>381.238095238095</v>
      </c>
    </row>
    <row r="6500" spans="1:1">
      <c r="A6500">
        <v>110.380952380952</v>
      </c>
    </row>
    <row r="6501" spans="1:1">
      <c r="A6501">
        <v>110.380952380952</v>
      </c>
    </row>
    <row r="6502" spans="1:1">
      <c r="A6502">
        <v>96.9523809523809</v>
      </c>
    </row>
    <row r="6503" spans="1:1">
      <c r="A6503">
        <v>96.9523809523809</v>
      </c>
    </row>
    <row r="6504" spans="1:1">
      <c r="A6504">
        <v>91.1904761904762</v>
      </c>
    </row>
    <row r="6505" spans="1:1">
      <c r="A6505">
        <v>78.7142857142857</v>
      </c>
    </row>
    <row r="6506" spans="1:1">
      <c r="A6506">
        <v>78.6666666666667</v>
      </c>
    </row>
    <row r="6507" spans="1:1">
      <c r="A6507">
        <v>60.7142857142857</v>
      </c>
    </row>
    <row r="6508" spans="1:1">
      <c r="A6508">
        <v>62.9523809523809</v>
      </c>
    </row>
    <row r="6509" spans="1:1">
      <c r="A6509">
        <v>65.7142857142857</v>
      </c>
    </row>
    <row r="6510" spans="1:1">
      <c r="A6510">
        <v>68</v>
      </c>
    </row>
    <row r="6511" spans="1:1">
      <c r="A6511">
        <v>61.7142857142857</v>
      </c>
    </row>
    <row r="6512" spans="1:1">
      <c r="A6512">
        <v>78.5238095238095</v>
      </c>
    </row>
    <row r="6513" spans="1:1">
      <c r="A6513">
        <v>83.952380952381</v>
      </c>
    </row>
    <row r="6514" spans="1:1">
      <c r="A6514">
        <v>85.4285714285714</v>
      </c>
    </row>
    <row r="6515" spans="1:1">
      <c r="A6515">
        <v>85.7142857142857</v>
      </c>
    </row>
    <row r="6516" spans="1:1">
      <c r="A6516">
        <v>85.4285714285714</v>
      </c>
    </row>
    <row r="6517" spans="1:1">
      <c r="A6517">
        <v>84.7619047619048</v>
      </c>
    </row>
    <row r="6518" spans="1:1">
      <c r="A6518">
        <v>85.0476190476191</v>
      </c>
    </row>
    <row r="6519" spans="1:1">
      <c r="A6519">
        <v>85.7142857142857</v>
      </c>
    </row>
    <row r="6520" spans="1:1">
      <c r="A6520">
        <v>85.4285714285714</v>
      </c>
    </row>
    <row r="6521" spans="1:1">
      <c r="A6521">
        <v>86.4761904761905</v>
      </c>
    </row>
    <row r="6522" spans="1:1">
      <c r="A6522">
        <v>98.3333333333333</v>
      </c>
    </row>
    <row r="6523" spans="1:1">
      <c r="A6523">
        <v>100.952380952381</v>
      </c>
    </row>
    <row r="6524" spans="1:1">
      <c r="A6524">
        <v>96.9523809523809</v>
      </c>
    </row>
    <row r="6525" spans="1:1">
      <c r="A6525">
        <v>96.9523809523809</v>
      </c>
    </row>
    <row r="6526" spans="1:1">
      <c r="A6526">
        <v>96.9523809523809</v>
      </c>
    </row>
    <row r="6527" spans="1:1">
      <c r="A6527">
        <v>90.8571428571429</v>
      </c>
    </row>
    <row r="6528" spans="1:1">
      <c r="A6528">
        <v>83.4285714285714</v>
      </c>
    </row>
    <row r="6529" spans="1:1">
      <c r="A6529">
        <v>84.9047619047619</v>
      </c>
    </row>
    <row r="6530" spans="1:1">
      <c r="A6530">
        <v>83.4285714285714</v>
      </c>
    </row>
    <row r="6531" spans="1:1">
      <c r="A6531">
        <v>63.8095238095238</v>
      </c>
    </row>
    <row r="6532" spans="1:1">
      <c r="A6532">
        <v>81.4285714285714</v>
      </c>
    </row>
    <row r="6533" spans="1:1">
      <c r="A6533">
        <v>80.5714285714286</v>
      </c>
    </row>
    <row r="6534" spans="1:1">
      <c r="A6534">
        <v>82.4761904761905</v>
      </c>
    </row>
    <row r="6535" spans="1:1">
      <c r="A6535">
        <v>84.6666666666667</v>
      </c>
    </row>
    <row r="6536" spans="1:1">
      <c r="A6536">
        <v>84.7142857142857</v>
      </c>
    </row>
    <row r="6537" spans="1:1">
      <c r="A6537">
        <v>84.5238095238095</v>
      </c>
    </row>
    <row r="6538" spans="1:1">
      <c r="A6538">
        <v>88.5714285714286</v>
      </c>
    </row>
    <row r="6539" spans="1:1">
      <c r="A6539">
        <v>86.1904761904762</v>
      </c>
    </row>
    <row r="6540" spans="1:1">
      <c r="A6540">
        <v>87.2380952380952</v>
      </c>
    </row>
    <row r="6541" spans="1:1">
      <c r="A6541">
        <v>85.1904761904762</v>
      </c>
    </row>
    <row r="6542" spans="1:1">
      <c r="A6542">
        <v>89.5238095238095</v>
      </c>
    </row>
    <row r="6543" spans="1:1">
      <c r="A6543">
        <v>117.571428571429</v>
      </c>
    </row>
    <row r="6544" spans="1:1">
      <c r="A6544">
        <v>122.952380952381</v>
      </c>
    </row>
    <row r="6545" spans="1:1">
      <c r="A6545">
        <v>127.047619047619</v>
      </c>
    </row>
    <row r="6546" spans="1:1">
      <c r="A6546">
        <v>128.285714285714</v>
      </c>
    </row>
    <row r="6547" spans="1:1">
      <c r="A6547">
        <v>120</v>
      </c>
    </row>
    <row r="6548" spans="1:1">
      <c r="A6548">
        <v>116.52380952381</v>
      </c>
    </row>
    <row r="6549" spans="1:1">
      <c r="A6549">
        <v>115.047619047619</v>
      </c>
    </row>
    <row r="6550" spans="1:1">
      <c r="A6550">
        <v>106.666666666667</v>
      </c>
    </row>
    <row r="6551" spans="1:1">
      <c r="A6551">
        <v>96.9523809523809</v>
      </c>
    </row>
    <row r="6552" spans="1:1">
      <c r="A6552">
        <v>96.9523809523809</v>
      </c>
    </row>
    <row r="6553" spans="1:1">
      <c r="A6553">
        <v>87.8095238095238</v>
      </c>
    </row>
    <row r="6554" spans="1:1">
      <c r="A6554">
        <v>86.9523809523809</v>
      </c>
    </row>
    <row r="6555" spans="1:1">
      <c r="A6555">
        <v>86.9523809523809</v>
      </c>
    </row>
    <row r="6556" spans="1:1">
      <c r="A6556">
        <v>86.9523809523809</v>
      </c>
    </row>
    <row r="6557" spans="1:1">
      <c r="A6557">
        <v>87.3333333333333</v>
      </c>
    </row>
    <row r="6558" spans="1:1">
      <c r="A6558">
        <v>87.3333333333333</v>
      </c>
    </row>
    <row r="6559" spans="1:1">
      <c r="A6559">
        <v>87.3333333333333</v>
      </c>
    </row>
    <row r="6560" spans="1:1">
      <c r="A6560">
        <v>87.7619047619048</v>
      </c>
    </row>
    <row r="6561" spans="1:1">
      <c r="A6561">
        <v>88.2857142857143</v>
      </c>
    </row>
    <row r="6562" spans="1:1">
      <c r="A6562">
        <v>117.952380952381</v>
      </c>
    </row>
    <row r="6563" spans="1:1">
      <c r="A6563">
        <v>90.5714285714286</v>
      </c>
    </row>
    <row r="6564" spans="1:1">
      <c r="A6564">
        <v>90.0952380952381</v>
      </c>
    </row>
    <row r="6565" spans="1:1">
      <c r="A6565">
        <v>84.8571428571429</v>
      </c>
    </row>
    <row r="6566" spans="1:1">
      <c r="A6566">
        <v>114.714285714286</v>
      </c>
    </row>
    <row r="6567" spans="1:1">
      <c r="A6567">
        <v>140.095238095238</v>
      </c>
    </row>
    <row r="6568" spans="1:1">
      <c r="A6568">
        <v>140.095238095238</v>
      </c>
    </row>
    <row r="6569" spans="1:1">
      <c r="A6569">
        <v>140.095238095238</v>
      </c>
    </row>
    <row r="6570" spans="1:1">
      <c r="A6570">
        <v>140.095238095238</v>
      </c>
    </row>
    <row r="6571" spans="1:1">
      <c r="A6571">
        <v>140.095238095238</v>
      </c>
    </row>
    <row r="6572" spans="1:1">
      <c r="A6572">
        <v>140.095238095238</v>
      </c>
    </row>
    <row r="6573" spans="1:1">
      <c r="A6573">
        <v>95.8571428571429</v>
      </c>
    </row>
    <row r="6574" spans="1:1">
      <c r="A6574">
        <v>91.2857142857143</v>
      </c>
    </row>
    <row r="6575" spans="1:1">
      <c r="A6575">
        <v>120.666666666667</v>
      </c>
    </row>
    <row r="6576" spans="1:1">
      <c r="A6576">
        <v>86.8095238095238</v>
      </c>
    </row>
    <row r="6577" spans="1:1">
      <c r="A6577">
        <v>86.2857142857143</v>
      </c>
    </row>
    <row r="6578" spans="1:1">
      <c r="A6578">
        <v>85.9047619047619</v>
      </c>
    </row>
    <row r="6579" spans="1:1">
      <c r="A6579">
        <v>86.4761904761905</v>
      </c>
    </row>
    <row r="6580" spans="1:1">
      <c r="A6580">
        <v>87.0476190476191</v>
      </c>
    </row>
    <row r="6581" spans="1:1">
      <c r="A6581">
        <v>86.5714285714286</v>
      </c>
    </row>
    <row r="6582" spans="1:1">
      <c r="A6582">
        <v>85.8571428571429</v>
      </c>
    </row>
    <row r="6583" spans="1:1">
      <c r="A6583">
        <v>86.1428571428571</v>
      </c>
    </row>
    <row r="6584" spans="1:1">
      <c r="A6584">
        <v>85.9047619047619</v>
      </c>
    </row>
    <row r="6585" spans="1:1">
      <c r="A6585">
        <v>88.3333333333333</v>
      </c>
    </row>
    <row r="6586" spans="1:1">
      <c r="A6586">
        <v>112.190476190476</v>
      </c>
    </row>
    <row r="6587" spans="1:1">
      <c r="A6587">
        <v>127.333333333333</v>
      </c>
    </row>
    <row r="6588" spans="1:1">
      <c r="A6588">
        <v>127.333333333333</v>
      </c>
    </row>
    <row r="6589" spans="1:1">
      <c r="A6589">
        <v>127.333333333333</v>
      </c>
    </row>
    <row r="6590" spans="1:1">
      <c r="A6590">
        <v>140.095238095238</v>
      </c>
    </row>
    <row r="6591" spans="1:1">
      <c r="A6591">
        <v>140.095238095238</v>
      </c>
    </row>
    <row r="6592" spans="1:1">
      <c r="A6592">
        <v>140.095238095238</v>
      </c>
    </row>
    <row r="6593" spans="1:1">
      <c r="A6593">
        <v>140.095238095238</v>
      </c>
    </row>
    <row r="6594" spans="1:1">
      <c r="A6594">
        <v>140.095238095238</v>
      </c>
    </row>
    <row r="6595" spans="1:1">
      <c r="A6595">
        <v>140.095238095238</v>
      </c>
    </row>
    <row r="6596" spans="1:1">
      <c r="A6596">
        <v>128.285714285714</v>
      </c>
    </row>
    <row r="6597" spans="1:1">
      <c r="A6597">
        <v>106.857142857143</v>
      </c>
    </row>
    <row r="6598" spans="1:1">
      <c r="A6598">
        <v>95.6190476190476</v>
      </c>
    </row>
    <row r="6599" spans="1:1">
      <c r="A6599">
        <v>91.4761904761905</v>
      </c>
    </row>
    <row r="6600" spans="1:1">
      <c r="A6600">
        <v>85.7619047619047</v>
      </c>
    </row>
    <row r="6601" spans="1:1">
      <c r="A6601">
        <v>86.0952380952381</v>
      </c>
    </row>
    <row r="6602" spans="1:1">
      <c r="A6602">
        <v>84.4285714285714</v>
      </c>
    </row>
    <row r="6603" spans="1:1">
      <c r="A6603">
        <v>84.8571428571429</v>
      </c>
    </row>
    <row r="6604" spans="1:1">
      <c r="A6604">
        <v>83.9047619047619</v>
      </c>
    </row>
    <row r="6605" spans="1:1">
      <c r="A6605">
        <v>84.3333333333333</v>
      </c>
    </row>
    <row r="6606" spans="1:1">
      <c r="A6606">
        <v>84.8571428571429</v>
      </c>
    </row>
    <row r="6607" spans="1:1">
      <c r="A6607">
        <v>84.7619047619048</v>
      </c>
    </row>
    <row r="6608" spans="1:1">
      <c r="A6608">
        <v>85.0952380952381</v>
      </c>
    </row>
    <row r="6609" spans="1:1">
      <c r="A6609">
        <v>100.47619047619</v>
      </c>
    </row>
    <row r="6610" spans="1:1">
      <c r="A6610">
        <v>107</v>
      </c>
    </row>
    <row r="6611" spans="1:1">
      <c r="A6611">
        <v>103.619047619048</v>
      </c>
    </row>
    <row r="6612" spans="1:1">
      <c r="A6612">
        <v>91.9523809523809</v>
      </c>
    </row>
    <row r="6613" spans="1:1">
      <c r="A6613">
        <v>109.809523809524</v>
      </c>
    </row>
    <row r="6614" spans="1:1">
      <c r="A6614">
        <v>125.666666666667</v>
      </c>
    </row>
    <row r="6615" spans="1:1">
      <c r="A6615">
        <v>133.714285714286</v>
      </c>
    </row>
    <row r="6616" spans="1:1">
      <c r="A6616">
        <v>140.285714285714</v>
      </c>
    </row>
    <row r="6617" spans="1:1">
      <c r="A6617">
        <v>142.857142857143</v>
      </c>
    </row>
    <row r="6618" spans="1:1">
      <c r="A6618">
        <v>171.428571428571</v>
      </c>
    </row>
    <row r="6619" spans="1:1">
      <c r="A6619">
        <v>161.904761904762</v>
      </c>
    </row>
    <row r="6620" spans="1:1">
      <c r="A6620">
        <v>143.761904761905</v>
      </c>
    </row>
    <row r="6621" spans="1:1">
      <c r="A6621">
        <v>118.761904761905</v>
      </c>
    </row>
    <row r="6622" spans="1:1">
      <c r="A6622">
        <v>118.714285714286</v>
      </c>
    </row>
    <row r="6623" spans="1:1">
      <c r="A6623">
        <v>114.52380952381</v>
      </c>
    </row>
    <row r="6624" spans="1:1">
      <c r="A6624">
        <v>112.190476190476</v>
      </c>
    </row>
    <row r="6625" spans="1:1">
      <c r="A6625">
        <v>105.333333333333</v>
      </c>
    </row>
    <row r="6626" spans="1:1">
      <c r="A6626">
        <v>98.5238095238095</v>
      </c>
    </row>
    <row r="6627" spans="1:1">
      <c r="A6627">
        <v>98.4761904761905</v>
      </c>
    </row>
    <row r="6628" spans="1:1">
      <c r="A6628">
        <v>98.4761904761905</v>
      </c>
    </row>
    <row r="6629" spans="1:1">
      <c r="A6629">
        <v>98.4285714285714</v>
      </c>
    </row>
    <row r="6630" spans="1:1">
      <c r="A6630">
        <v>98.5238095238095</v>
      </c>
    </row>
    <row r="6631" spans="1:1">
      <c r="A6631">
        <v>111.952380952381</v>
      </c>
    </row>
    <row r="6632" spans="1:1">
      <c r="A6632">
        <v>113.904761904762</v>
      </c>
    </row>
    <row r="6633" spans="1:1">
      <c r="A6633">
        <v>118.714285714286</v>
      </c>
    </row>
    <row r="6634" spans="1:1">
      <c r="A6634">
        <v>152.380952380952</v>
      </c>
    </row>
    <row r="6635" spans="1:1">
      <c r="A6635">
        <v>140.095238095238</v>
      </c>
    </row>
    <row r="6636" spans="1:1">
      <c r="A6636">
        <v>140.095238095238</v>
      </c>
    </row>
    <row r="6637" spans="1:1">
      <c r="A6637">
        <v>140.095238095238</v>
      </c>
    </row>
    <row r="6638" spans="1:1">
      <c r="A6638">
        <v>146.238095238095</v>
      </c>
    </row>
    <row r="6639" spans="1:1">
      <c r="A6639">
        <v>151</v>
      </c>
    </row>
    <row r="6640" spans="1:1">
      <c r="A6640">
        <v>141.761904761905</v>
      </c>
    </row>
    <row r="6641" spans="1:1">
      <c r="A6641">
        <v>181</v>
      </c>
    </row>
    <row r="6642" spans="1:1">
      <c r="A6642">
        <v>181</v>
      </c>
    </row>
    <row r="6643" spans="1:1">
      <c r="A6643">
        <v>171.428571428571</v>
      </c>
    </row>
    <row r="6644" spans="1:1">
      <c r="A6644">
        <v>125.47619047619</v>
      </c>
    </row>
    <row r="6645" spans="1:1">
      <c r="A6645">
        <v>118.714285714286</v>
      </c>
    </row>
    <row r="6646" spans="1:1">
      <c r="A6646">
        <v>118.666666666667</v>
      </c>
    </row>
    <row r="6647" spans="1:1">
      <c r="A6647">
        <v>125.333333333333</v>
      </c>
    </row>
    <row r="6648" spans="1:1">
      <c r="A6648">
        <v>98.4285714285714</v>
      </c>
    </row>
    <row r="6649" spans="1:1">
      <c r="A6649">
        <v>105.380952380952</v>
      </c>
    </row>
    <row r="6650" spans="1:1">
      <c r="A6650">
        <v>104.238095238095</v>
      </c>
    </row>
    <row r="6651" spans="1:1">
      <c r="A6651">
        <v>112.190476190476</v>
      </c>
    </row>
    <row r="6652" spans="1:1">
      <c r="A6652">
        <v>97</v>
      </c>
    </row>
    <row r="6653" spans="1:1">
      <c r="A6653">
        <v>102.857142857143</v>
      </c>
    </row>
    <row r="6654" spans="1:1">
      <c r="A6654">
        <v>98</v>
      </c>
    </row>
    <row r="6655" spans="1:1">
      <c r="A6655">
        <v>90.9523809523809</v>
      </c>
    </row>
    <row r="6656" spans="1:1">
      <c r="A6656">
        <v>91</v>
      </c>
    </row>
    <row r="6657" spans="1:1">
      <c r="A6657">
        <v>99.6666666666667</v>
      </c>
    </row>
    <row r="6658" spans="1:1">
      <c r="A6658">
        <v>112.666666666667</v>
      </c>
    </row>
    <row r="6659" spans="1:1">
      <c r="A6659">
        <v>94.7142857142857</v>
      </c>
    </row>
    <row r="6660" spans="1:1">
      <c r="A6660">
        <v>103.714285714286</v>
      </c>
    </row>
    <row r="6661" spans="1:1">
      <c r="A6661">
        <v>93.3333333333333</v>
      </c>
    </row>
    <row r="6662" spans="1:1">
      <c r="A6662">
        <v>109.571428571429</v>
      </c>
    </row>
    <row r="6663" spans="1:1">
      <c r="A6663">
        <v>127.142857142857</v>
      </c>
    </row>
    <row r="6664" spans="1:1">
      <c r="A6664">
        <v>140.095238095238</v>
      </c>
    </row>
    <row r="6665" spans="1:1">
      <c r="A6665">
        <v>140.095238095238</v>
      </c>
    </row>
    <row r="6666" spans="1:1">
      <c r="A6666">
        <v>140.095238095238</v>
      </c>
    </row>
    <row r="6667" spans="1:1">
      <c r="A6667">
        <v>140.095238095238</v>
      </c>
    </row>
    <row r="6668" spans="1:1">
      <c r="A6668">
        <v>140.095238095238</v>
      </c>
    </row>
    <row r="6669" spans="1:1">
      <c r="A6669">
        <v>140.095238095238</v>
      </c>
    </row>
    <row r="6670" spans="1:1">
      <c r="A6670">
        <v>115.142857142857</v>
      </c>
    </row>
    <row r="6671" spans="1:1">
      <c r="A6671">
        <v>120.047619047619</v>
      </c>
    </row>
    <row r="6672" spans="1:1">
      <c r="A6672">
        <v>94.1428571428572</v>
      </c>
    </row>
    <row r="6673" spans="1:1">
      <c r="A6673">
        <v>98.0952380952381</v>
      </c>
    </row>
    <row r="6674" spans="1:1">
      <c r="A6674">
        <v>95.2857142857143</v>
      </c>
    </row>
    <row r="6675" spans="1:1">
      <c r="A6675">
        <v>95.6190476190476</v>
      </c>
    </row>
    <row r="6676" spans="1:1">
      <c r="A6676">
        <v>99.5238095238095</v>
      </c>
    </row>
    <row r="6677" spans="1:1">
      <c r="A6677">
        <v>98</v>
      </c>
    </row>
    <row r="6678" spans="1:1">
      <c r="A6678">
        <v>95.6190476190476</v>
      </c>
    </row>
    <row r="6679" spans="1:1">
      <c r="A6679">
        <v>90.7619047619048</v>
      </c>
    </row>
    <row r="6680" spans="1:1">
      <c r="A6680">
        <v>89.0952380952381</v>
      </c>
    </row>
    <row r="6681" spans="1:1">
      <c r="A6681">
        <v>70.8095238095238</v>
      </c>
    </row>
    <row r="6682" spans="1:1">
      <c r="A6682">
        <v>83.9047619047619</v>
      </c>
    </row>
    <row r="6683" spans="1:1">
      <c r="A6683">
        <v>80.4285714285714</v>
      </c>
    </row>
    <row r="6684" spans="1:1">
      <c r="A6684">
        <v>83.9047619047619</v>
      </c>
    </row>
    <row r="6685" spans="1:1">
      <c r="A6685">
        <v>82.8095238095238</v>
      </c>
    </row>
    <row r="6686" spans="1:1">
      <c r="A6686">
        <v>67.7619047619048</v>
      </c>
    </row>
    <row r="6687" spans="1:1">
      <c r="A6687">
        <v>69.4761904761905</v>
      </c>
    </row>
    <row r="6688" spans="1:1">
      <c r="A6688">
        <v>91.0952380952381</v>
      </c>
    </row>
    <row r="6689" spans="1:1">
      <c r="A6689">
        <v>100.857142857143</v>
      </c>
    </row>
    <row r="6690" spans="1:1">
      <c r="A6690">
        <v>107.619047619048</v>
      </c>
    </row>
    <row r="6691" spans="1:1">
      <c r="A6691">
        <v>108.380952380952</v>
      </c>
    </row>
    <row r="6692" spans="1:1">
      <c r="A6692">
        <v>104.238095238095</v>
      </c>
    </row>
    <row r="6693" spans="1:1">
      <c r="A6693">
        <v>103.809523809524</v>
      </c>
    </row>
    <row r="6694" spans="1:1">
      <c r="A6694">
        <v>95.8571428571429</v>
      </c>
    </row>
    <row r="6695" spans="1:1">
      <c r="A6695">
        <v>95.2380952380952</v>
      </c>
    </row>
    <row r="6696" spans="1:1">
      <c r="A6696">
        <v>94.8571428571429</v>
      </c>
    </row>
    <row r="6697" spans="1:1">
      <c r="A6697">
        <v>91.2380952380952</v>
      </c>
    </row>
    <row r="6698" spans="1:1">
      <c r="A6698">
        <v>89.3809523809524</v>
      </c>
    </row>
    <row r="6699" spans="1:1">
      <c r="A6699">
        <v>84.1904761904762</v>
      </c>
    </row>
    <row r="6700" spans="1:1">
      <c r="A6700">
        <v>76.6666666666667</v>
      </c>
    </row>
    <row r="6701" spans="1:1">
      <c r="A6701">
        <v>83.8095238095238</v>
      </c>
    </row>
    <row r="6702" spans="1:1">
      <c r="A6702">
        <v>94.0952380952381</v>
      </c>
    </row>
    <row r="6703" spans="1:1">
      <c r="A6703">
        <v>93.5714285714286</v>
      </c>
    </row>
    <row r="6704" spans="1:1">
      <c r="A6704">
        <v>98.2857142857143</v>
      </c>
    </row>
    <row r="6705" spans="1:1">
      <c r="A6705">
        <v>106.904761904762</v>
      </c>
    </row>
    <row r="6706" spans="1:1">
      <c r="A6706">
        <v>113.857142857143</v>
      </c>
    </row>
    <row r="6707" spans="1:1">
      <c r="A6707">
        <v>105.333333333333</v>
      </c>
    </row>
    <row r="6708" spans="1:1">
      <c r="A6708">
        <v>142.857142857143</v>
      </c>
    </row>
    <row r="6709" spans="1:1">
      <c r="A6709">
        <v>106.333333333333</v>
      </c>
    </row>
    <row r="6710" spans="1:1">
      <c r="A6710">
        <v>129.380952380952</v>
      </c>
    </row>
    <row r="6711" spans="1:1">
      <c r="A6711">
        <v>140.095238095238</v>
      </c>
    </row>
    <row r="6712" spans="1:1">
      <c r="A6712">
        <v>140.095238095238</v>
      </c>
    </row>
    <row r="6713" spans="1:1">
      <c r="A6713">
        <v>140.095238095238</v>
      </c>
    </row>
    <row r="6714" spans="1:1">
      <c r="A6714">
        <v>140.095238095238</v>
      </c>
    </row>
    <row r="6715" spans="1:1">
      <c r="A6715">
        <v>140.095238095238</v>
      </c>
    </row>
    <row r="6716" spans="1:1">
      <c r="A6716">
        <v>135.095238095238</v>
      </c>
    </row>
    <row r="6717" spans="1:1">
      <c r="A6717">
        <v>118.761904761905</v>
      </c>
    </row>
    <row r="6718" spans="1:1">
      <c r="A6718">
        <v>116.571428571429</v>
      </c>
    </row>
    <row r="6719" spans="1:1">
      <c r="A6719">
        <v>112.095238095238</v>
      </c>
    </row>
    <row r="6720" spans="1:1">
      <c r="A6720">
        <v>98.4285714285714</v>
      </c>
    </row>
    <row r="6721" spans="1:1">
      <c r="A6721">
        <v>98.4285714285714</v>
      </c>
    </row>
    <row r="6722" spans="1:1">
      <c r="A6722">
        <v>98.4761904761905</v>
      </c>
    </row>
    <row r="6723" spans="1:1">
      <c r="A6723">
        <v>98.4285714285714</v>
      </c>
    </row>
    <row r="6724" spans="1:1">
      <c r="A6724">
        <v>98.3809523809524</v>
      </c>
    </row>
    <row r="6725" spans="1:1">
      <c r="A6725">
        <v>98.3809523809524</v>
      </c>
    </row>
    <row r="6726" spans="1:1">
      <c r="A6726">
        <v>98.4761904761905</v>
      </c>
    </row>
    <row r="6727" spans="1:1">
      <c r="A6727">
        <v>111.666666666667</v>
      </c>
    </row>
    <row r="6728" spans="1:1">
      <c r="A6728">
        <v>112.285714285714</v>
      </c>
    </row>
    <row r="6729" spans="1:1">
      <c r="A6729">
        <v>118.857142857143</v>
      </c>
    </row>
    <row r="6730" spans="1:1">
      <c r="A6730">
        <v>131.428571428571</v>
      </c>
    </row>
    <row r="6731" spans="1:1">
      <c r="A6731">
        <v>132.238095238095</v>
      </c>
    </row>
    <row r="6732" spans="1:1">
      <c r="A6732">
        <v>131.952380952381</v>
      </c>
    </row>
    <row r="6733" spans="1:1">
      <c r="A6733">
        <v>121.952380952381</v>
      </c>
    </row>
    <row r="6734" spans="1:1">
      <c r="A6734">
        <v>131.52380952381</v>
      </c>
    </row>
    <row r="6735" spans="1:1">
      <c r="A6735">
        <v>140.095238095238</v>
      </c>
    </row>
    <row r="6736" spans="1:1">
      <c r="A6736">
        <v>161.904761904762</v>
      </c>
    </row>
    <row r="6737" spans="1:1">
      <c r="A6737">
        <v>171.428571428571</v>
      </c>
    </row>
    <row r="6738" spans="1:1">
      <c r="A6738">
        <v>171.428571428571</v>
      </c>
    </row>
    <row r="6739" spans="1:1">
      <c r="A6739">
        <v>161.904761904762</v>
      </c>
    </row>
    <row r="6740" spans="1:1">
      <c r="A6740">
        <v>146.238095238095</v>
      </c>
    </row>
    <row r="6741" spans="1:1">
      <c r="A6741">
        <v>129.857142857143</v>
      </c>
    </row>
    <row r="6742" spans="1:1">
      <c r="A6742">
        <v>118.619047619048</v>
      </c>
    </row>
    <row r="6743" spans="1:1">
      <c r="A6743">
        <v>119.666666666667</v>
      </c>
    </row>
    <row r="6744" spans="1:1">
      <c r="A6744">
        <v>98.4285714285714</v>
      </c>
    </row>
    <row r="6745" spans="1:1">
      <c r="A6745">
        <v>95.6190476190476</v>
      </c>
    </row>
    <row r="6746" spans="1:1">
      <c r="A6746">
        <v>85.1428571428572</v>
      </c>
    </row>
    <row r="6747" spans="1:1">
      <c r="A6747">
        <v>68.9523809523809</v>
      </c>
    </row>
    <row r="6748" spans="1:1">
      <c r="A6748">
        <v>95.6190476190476</v>
      </c>
    </row>
    <row r="6749" spans="1:1">
      <c r="A6749">
        <v>95.6190476190476</v>
      </c>
    </row>
    <row r="6750" spans="1:1">
      <c r="A6750">
        <v>96.1904761904762</v>
      </c>
    </row>
    <row r="6751" spans="1:1">
      <c r="A6751">
        <v>93.7619047619047</v>
      </c>
    </row>
    <row r="6752" spans="1:1">
      <c r="A6752">
        <v>91.6666666666667</v>
      </c>
    </row>
    <row r="6753" spans="1:1">
      <c r="A6753">
        <v>93.0952380952381</v>
      </c>
    </row>
    <row r="6754" spans="1:1">
      <c r="A6754">
        <v>94.4285714285714</v>
      </c>
    </row>
    <row r="6755" spans="1:1">
      <c r="A6755">
        <v>93.2857142857143</v>
      </c>
    </row>
    <row r="6756" spans="1:1">
      <c r="A6756">
        <v>95.0476190476191</v>
      </c>
    </row>
    <row r="6757" spans="1:1">
      <c r="A6757">
        <v>93.2380952380952</v>
      </c>
    </row>
    <row r="6758" spans="1:1">
      <c r="A6758">
        <v>101.619047619048</v>
      </c>
    </row>
    <row r="6759" spans="1:1">
      <c r="A6759">
        <v>118.666666666667</v>
      </c>
    </row>
    <row r="6760" spans="1:1">
      <c r="A6760">
        <v>125.857142857143</v>
      </c>
    </row>
    <row r="6761" spans="1:1">
      <c r="A6761">
        <v>160.952380952381</v>
      </c>
    </row>
    <row r="6762" spans="1:1">
      <c r="A6762">
        <v>135.428571428571</v>
      </c>
    </row>
    <row r="6763" spans="1:1">
      <c r="A6763">
        <v>112.047619047619</v>
      </c>
    </row>
    <row r="6764" spans="1:1">
      <c r="A6764">
        <v>102.666666666667</v>
      </c>
    </row>
    <row r="6765" spans="1:1">
      <c r="A6765">
        <v>95.6190476190476</v>
      </c>
    </row>
    <row r="6766" spans="1:1">
      <c r="A6766">
        <v>86</v>
      </c>
    </row>
    <row r="6767" spans="1:1">
      <c r="A6767">
        <v>87.3333333333333</v>
      </c>
    </row>
    <row r="6768" spans="1:1">
      <c r="A6768">
        <v>78.4761904761905</v>
      </c>
    </row>
    <row r="6769" spans="1:1">
      <c r="A6769">
        <v>63.6190476190476</v>
      </c>
    </row>
    <row r="6770" spans="1:1">
      <c r="A6770">
        <v>62.7619047619048</v>
      </c>
    </row>
    <row r="6771" spans="1:1">
      <c r="A6771">
        <v>62.2857142857143</v>
      </c>
    </row>
    <row r="6772" spans="1:1">
      <c r="A6772">
        <v>62.9047619047619</v>
      </c>
    </row>
    <row r="6773" spans="1:1">
      <c r="A6773">
        <v>64</v>
      </c>
    </row>
    <row r="6774" spans="1:1">
      <c r="A6774">
        <v>67.0476190476191</v>
      </c>
    </row>
    <row r="6775" spans="1:1">
      <c r="A6775">
        <v>85.6190476190476</v>
      </c>
    </row>
    <row r="6776" spans="1:1">
      <c r="A6776">
        <v>63.5238095238095</v>
      </c>
    </row>
    <row r="6777" spans="1:1">
      <c r="A6777">
        <v>63.6190476190476</v>
      </c>
    </row>
    <row r="6778" spans="1:1">
      <c r="A6778">
        <v>65.5238095238095</v>
      </c>
    </row>
    <row r="6779" spans="1:1">
      <c r="A6779">
        <v>64.6666666666667</v>
      </c>
    </row>
    <row r="6780" spans="1:1">
      <c r="A6780">
        <v>65.7142857142857</v>
      </c>
    </row>
    <row r="6781" spans="1:1">
      <c r="A6781">
        <v>63.1428571428571</v>
      </c>
    </row>
    <row r="6782" spans="1:1">
      <c r="A6782">
        <v>85.6190476190476</v>
      </c>
    </row>
    <row r="6783" spans="1:1">
      <c r="A6783">
        <v>94.8095238095238</v>
      </c>
    </row>
    <row r="6784" spans="1:1">
      <c r="A6784">
        <v>99.9047619047619</v>
      </c>
    </row>
    <row r="6785" spans="1:1">
      <c r="A6785">
        <v>129.428571428571</v>
      </c>
    </row>
    <row r="6786" spans="1:1">
      <c r="A6786">
        <v>112.904761904762</v>
      </c>
    </row>
    <row r="6787" spans="1:1">
      <c r="A6787">
        <v>103.904761904762</v>
      </c>
    </row>
    <row r="6788" spans="1:1">
      <c r="A6788">
        <v>97.9523809523809</v>
      </c>
    </row>
    <row r="6789" spans="1:1">
      <c r="A6789">
        <v>93.3333333333333</v>
      </c>
    </row>
    <row r="6790" spans="1:1">
      <c r="A6790">
        <v>86.7619047619048</v>
      </c>
    </row>
    <row r="6791" spans="1:1">
      <c r="A6791">
        <v>88.1904761904762</v>
      </c>
    </row>
    <row r="6792" spans="1:1">
      <c r="A6792">
        <v>84.2857142857143</v>
      </c>
    </row>
    <row r="6793" spans="1:1">
      <c r="A6793">
        <v>81.4761904761905</v>
      </c>
    </row>
    <row r="6794" spans="1:1">
      <c r="A6794">
        <v>62.2380952380952</v>
      </c>
    </row>
    <row r="6795" spans="1:1">
      <c r="A6795">
        <v>61.3333333333333</v>
      </c>
    </row>
    <row r="6796" spans="1:1">
      <c r="A6796">
        <v>62.0952380952381</v>
      </c>
    </row>
    <row r="6797" spans="1:1">
      <c r="A6797">
        <v>62.3333333333333</v>
      </c>
    </row>
    <row r="6798" spans="1:1">
      <c r="A6798">
        <v>78.5238095238095</v>
      </c>
    </row>
    <row r="6799" spans="1:1">
      <c r="A6799">
        <v>65.3333333333333</v>
      </c>
    </row>
    <row r="6800" spans="1:1">
      <c r="A6800">
        <v>78.2380952380952</v>
      </c>
    </row>
    <row r="6801" spans="1:1">
      <c r="A6801">
        <v>88.5238095238095</v>
      </c>
    </row>
    <row r="6802" spans="1:1">
      <c r="A6802">
        <v>118.809523809524</v>
      </c>
    </row>
    <row r="6803" spans="1:1">
      <c r="A6803">
        <v>138.285714285714</v>
      </c>
    </row>
    <row r="6804" spans="1:1">
      <c r="A6804">
        <v>146.47619047619</v>
      </c>
    </row>
    <row r="6805" spans="1:1">
      <c r="A6805">
        <v>140.095238095238</v>
      </c>
    </row>
    <row r="6806" spans="1:1">
      <c r="A6806">
        <v>140.095238095238</v>
      </c>
    </row>
    <row r="6807" spans="1:1">
      <c r="A6807">
        <v>140.095238095238</v>
      </c>
    </row>
    <row r="6808" spans="1:1">
      <c r="A6808">
        <v>140.095238095238</v>
      </c>
    </row>
    <row r="6809" spans="1:1">
      <c r="A6809">
        <v>140.095238095238</v>
      </c>
    </row>
    <row r="6810" spans="1:1">
      <c r="A6810">
        <v>140.095238095238</v>
      </c>
    </row>
    <row r="6811" spans="1:1">
      <c r="A6811">
        <v>127.142857142857</v>
      </c>
    </row>
    <row r="6812" spans="1:1">
      <c r="A6812">
        <v>112.095238095238</v>
      </c>
    </row>
    <row r="6813" spans="1:1">
      <c r="A6813">
        <v>89.5238095238095</v>
      </c>
    </row>
    <row r="6814" spans="1:1">
      <c r="A6814">
        <v>86</v>
      </c>
    </row>
    <row r="6815" spans="1:1">
      <c r="A6815">
        <v>88.6666666666667</v>
      </c>
    </row>
    <row r="6816" spans="1:1">
      <c r="A6816">
        <v>84.4761904761905</v>
      </c>
    </row>
    <row r="6817" spans="1:1">
      <c r="A6817">
        <v>64.9047619047619</v>
      </c>
    </row>
    <row r="6818" spans="1:1">
      <c r="A6818">
        <v>62.7619047619048</v>
      </c>
    </row>
    <row r="6819" spans="1:1">
      <c r="A6819">
        <v>62.2857142857143</v>
      </c>
    </row>
    <row r="6820" spans="1:1">
      <c r="A6820">
        <v>62.7619047619048</v>
      </c>
    </row>
    <row r="6821" spans="1:1">
      <c r="A6821">
        <v>63.1428571428571</v>
      </c>
    </row>
    <row r="6822" spans="1:1">
      <c r="A6822">
        <v>62.9523809523809</v>
      </c>
    </row>
    <row r="6823" spans="1:1">
      <c r="A6823">
        <v>62.9523809523809</v>
      </c>
    </row>
    <row r="6824" spans="1:1">
      <c r="A6824">
        <v>65.3809523809524</v>
      </c>
    </row>
    <row r="6825" spans="1:1">
      <c r="A6825">
        <v>84.7142857142857</v>
      </c>
    </row>
    <row r="6826" spans="1:1">
      <c r="A6826">
        <v>89.2380952380952</v>
      </c>
    </row>
    <row r="6827" spans="1:1">
      <c r="A6827">
        <v>91.4285714285714</v>
      </c>
    </row>
    <row r="6828" spans="1:1">
      <c r="A6828">
        <v>93.6190476190476</v>
      </c>
    </row>
    <row r="6829" spans="1:1">
      <c r="A6829">
        <v>90.2857142857143</v>
      </c>
    </row>
    <row r="6830" spans="1:1">
      <c r="A6830">
        <v>90.3809523809524</v>
      </c>
    </row>
    <row r="6831" spans="1:1">
      <c r="A6831">
        <v>89.6190476190476</v>
      </c>
    </row>
    <row r="6832" spans="1:1">
      <c r="A6832">
        <v>90.1904761904762</v>
      </c>
    </row>
    <row r="6833" spans="1:1">
      <c r="A6833">
        <v>97.3333333333333</v>
      </c>
    </row>
    <row r="6834" spans="1:1">
      <c r="A6834">
        <v>93.0476190476191</v>
      </c>
    </row>
    <row r="6835" spans="1:1">
      <c r="A6835">
        <v>97.3333333333333</v>
      </c>
    </row>
    <row r="6836" spans="1:1">
      <c r="A6836">
        <v>97.2857142857143</v>
      </c>
    </row>
    <row r="6837" spans="1:1">
      <c r="A6837">
        <v>89.6190476190476</v>
      </c>
    </row>
    <row r="6838" spans="1:1">
      <c r="A6838">
        <v>87.3333333333333</v>
      </c>
    </row>
    <row r="6839" spans="1:1">
      <c r="A6839">
        <v>84.4761904761905</v>
      </c>
    </row>
    <row r="6840" spans="1:1">
      <c r="A6840">
        <v>64.1904761904762</v>
      </c>
    </row>
    <row r="6841" spans="1:1">
      <c r="A6841">
        <v>60.9047619047619</v>
      </c>
    </row>
    <row r="6842" spans="1:1">
      <c r="A6842">
        <v>67.1428571428571</v>
      </c>
    </row>
    <row r="6843" spans="1:1">
      <c r="A6843">
        <v>58.8571428571429</v>
      </c>
    </row>
    <row r="6844" spans="1:1">
      <c r="A6844">
        <v>59.7142857142857</v>
      </c>
    </row>
    <row r="6845" spans="1:1">
      <c r="A6845">
        <v>63.7142857142857</v>
      </c>
    </row>
    <row r="6846" spans="1:1">
      <c r="A6846">
        <v>60.4761904761905</v>
      </c>
    </row>
    <row r="6847" spans="1:1">
      <c r="A6847">
        <v>59.2857142857143</v>
      </c>
    </row>
    <row r="6848" spans="1:1">
      <c r="A6848">
        <v>56</v>
      </c>
    </row>
    <row r="6849" spans="1:1">
      <c r="A6849">
        <v>49.6190476190476</v>
      </c>
    </row>
    <row r="6850" spans="1:1">
      <c r="A6850">
        <v>48.3809523809524</v>
      </c>
    </row>
    <row r="6851" spans="1:1">
      <c r="A6851">
        <v>48.4285714285714</v>
      </c>
    </row>
    <row r="6852" spans="1:1">
      <c r="A6852">
        <v>47.5714285714286</v>
      </c>
    </row>
    <row r="6853" spans="1:1">
      <c r="A6853">
        <v>57.4761904761905</v>
      </c>
    </row>
    <row r="6854" spans="1:1">
      <c r="A6854">
        <v>56.0476190476191</v>
      </c>
    </row>
    <row r="6855" spans="1:1">
      <c r="A6855">
        <v>59.2857142857143</v>
      </c>
    </row>
    <row r="6856" spans="1:1">
      <c r="A6856">
        <v>66.0952380952381</v>
      </c>
    </row>
    <row r="6857" spans="1:1">
      <c r="A6857">
        <v>87.1428571428571</v>
      </c>
    </row>
    <row r="6858" spans="1:1">
      <c r="A6858">
        <v>89.1428571428571</v>
      </c>
    </row>
    <row r="6859" spans="1:1">
      <c r="A6859">
        <v>89.5238095238095</v>
      </c>
    </row>
    <row r="6860" spans="1:1">
      <c r="A6860">
        <v>88.6666666666666</v>
      </c>
    </row>
    <row r="6861" spans="1:1">
      <c r="A6861">
        <v>86.2857142857143</v>
      </c>
    </row>
    <row r="6862" spans="1:1">
      <c r="A6862">
        <v>75.0476190476191</v>
      </c>
    </row>
    <row r="6863" spans="1:1">
      <c r="A6863">
        <v>64.4761904761905</v>
      </c>
    </row>
    <row r="6864" spans="1:1">
      <c r="A6864">
        <v>61.7142857142857</v>
      </c>
    </row>
    <row r="6865" spans="1:1">
      <c r="A6865">
        <v>71.2380952380952</v>
      </c>
    </row>
    <row r="6866" spans="1:1">
      <c r="A6866">
        <v>65.5238095238095</v>
      </c>
    </row>
    <row r="6867" spans="1:1">
      <c r="A6867">
        <v>65.5238095238095</v>
      </c>
    </row>
    <row r="6868" spans="1:1">
      <c r="A6868">
        <v>66.0952380952381</v>
      </c>
    </row>
    <row r="6869" spans="1:1">
      <c r="A6869">
        <v>66.2380952380952</v>
      </c>
    </row>
    <row r="6870" spans="1:1">
      <c r="A6870">
        <v>65.7142857142857</v>
      </c>
    </row>
    <row r="6871" spans="1:1">
      <c r="A6871">
        <v>65.6190476190476</v>
      </c>
    </row>
    <row r="6872" spans="1:1">
      <c r="A6872">
        <v>68.1428571428571</v>
      </c>
    </row>
    <row r="6873" spans="1:1">
      <c r="A6873">
        <v>83.5238095238095</v>
      </c>
    </row>
    <row r="6874" spans="1:1">
      <c r="A6874">
        <v>84.9523809523809</v>
      </c>
    </row>
    <row r="6875" spans="1:1">
      <c r="A6875">
        <v>84.8571428571429</v>
      </c>
    </row>
    <row r="6876" spans="1:1">
      <c r="A6876">
        <v>84.3809523809524</v>
      </c>
    </row>
    <row r="6877" spans="1:1">
      <c r="A6877">
        <v>84.4761904761905</v>
      </c>
    </row>
    <row r="6878" spans="1:1">
      <c r="A6878">
        <v>88</v>
      </c>
    </row>
    <row r="6879" spans="1:1">
      <c r="A6879">
        <v>90.3809523809524</v>
      </c>
    </row>
    <row r="6880" spans="1:1">
      <c r="A6880">
        <v>93.4285714285714</v>
      </c>
    </row>
    <row r="6881" spans="1:1">
      <c r="A6881">
        <v>101.904761904762</v>
      </c>
    </row>
    <row r="6882" spans="1:1">
      <c r="A6882">
        <v>140.095238095238</v>
      </c>
    </row>
    <row r="6883" spans="1:1">
      <c r="A6883">
        <v>146.47619047619</v>
      </c>
    </row>
    <row r="6884" spans="1:1">
      <c r="A6884">
        <v>133.714285714286</v>
      </c>
    </row>
    <row r="6885" spans="1:1">
      <c r="A6885">
        <v>97.7142857142857</v>
      </c>
    </row>
    <row r="6886" spans="1:1">
      <c r="A6886">
        <v>91.6190476190476</v>
      </c>
    </row>
    <row r="6887" spans="1:1">
      <c r="A6887">
        <v>87.3333333333333</v>
      </c>
    </row>
    <row r="6888" spans="1:1">
      <c r="A6888">
        <v>83.952380952381</v>
      </c>
    </row>
    <row r="6889" spans="1:1">
      <c r="A6889">
        <v>64.6666666666667</v>
      </c>
    </row>
    <row r="6890" spans="1:1">
      <c r="A6890">
        <v>64</v>
      </c>
    </row>
    <row r="6891" spans="1:1">
      <c r="A6891">
        <v>64</v>
      </c>
    </row>
    <row r="6892" spans="1:1">
      <c r="A6892">
        <v>64.2857142857143</v>
      </c>
    </row>
    <row r="6893" spans="1:1">
      <c r="A6893">
        <v>64.9523809523809</v>
      </c>
    </row>
    <row r="6894" spans="1:1">
      <c r="A6894">
        <v>65.7142857142857</v>
      </c>
    </row>
    <row r="6895" spans="1:1">
      <c r="A6895">
        <v>67.2857142857143</v>
      </c>
    </row>
    <row r="6896" spans="1:1">
      <c r="A6896">
        <v>79.8571428571429</v>
      </c>
    </row>
    <row r="6897" spans="1:1">
      <c r="A6897">
        <v>86.2380952380952</v>
      </c>
    </row>
    <row r="6898" spans="1:1">
      <c r="A6898">
        <v>87.1428571428571</v>
      </c>
    </row>
    <row r="6899" spans="1:1">
      <c r="A6899">
        <v>86.1904761904762</v>
      </c>
    </row>
    <row r="6900" spans="1:1">
      <c r="A6900">
        <v>85.4285714285714</v>
      </c>
    </row>
    <row r="6901" spans="1:1">
      <c r="A6901">
        <v>66.4761904761905</v>
      </c>
    </row>
    <row r="6902" spans="1:1">
      <c r="A6902">
        <v>85</v>
      </c>
    </row>
    <row r="6903" spans="1:1">
      <c r="A6903">
        <v>86.4761904761905</v>
      </c>
    </row>
    <row r="6904" spans="1:1">
      <c r="A6904">
        <v>88.6666666666667</v>
      </c>
    </row>
    <row r="6905" spans="1:1">
      <c r="A6905">
        <v>103.142857142857</v>
      </c>
    </row>
    <row r="6906" spans="1:1">
      <c r="A6906">
        <v>116.190476190476</v>
      </c>
    </row>
    <row r="6907" spans="1:1">
      <c r="A6907">
        <v>108.761904761905</v>
      </c>
    </row>
    <row r="6908" spans="1:1">
      <c r="A6908">
        <v>95.6190476190476</v>
      </c>
    </row>
    <row r="6909" spans="1:1">
      <c r="A6909">
        <v>91.7142857142857</v>
      </c>
    </row>
    <row r="6910" spans="1:1">
      <c r="A6910">
        <v>89.1428571428571</v>
      </c>
    </row>
    <row r="6911" spans="1:1">
      <c r="A6911">
        <v>105.047619047619</v>
      </c>
    </row>
    <row r="6912" spans="1:1">
      <c r="A6912">
        <v>88.2857142857143</v>
      </c>
    </row>
    <row r="6913" spans="1:1">
      <c r="A6913">
        <v>64.0952380952381</v>
      </c>
    </row>
    <row r="6914" spans="1:1">
      <c r="A6914">
        <v>63.5238095238095</v>
      </c>
    </row>
    <row r="6915" spans="1:1">
      <c r="A6915">
        <v>62.8571428571429</v>
      </c>
    </row>
    <row r="6916" spans="1:1">
      <c r="A6916">
        <v>63.2380952380952</v>
      </c>
    </row>
    <row r="6917" spans="1:1">
      <c r="A6917">
        <v>64.3809523809524</v>
      </c>
    </row>
    <row r="6918" spans="1:1">
      <c r="A6918">
        <v>65.7142857142857</v>
      </c>
    </row>
    <row r="6919" spans="1:1">
      <c r="A6919">
        <v>70.1904761904762</v>
      </c>
    </row>
    <row r="6920" spans="1:1">
      <c r="A6920">
        <v>76.1428571428571</v>
      </c>
    </row>
    <row r="6921" spans="1:1">
      <c r="A6921">
        <v>85.9047619047619</v>
      </c>
    </row>
    <row r="6922" spans="1:1">
      <c r="A6922">
        <v>81.7619047619048</v>
      </c>
    </row>
    <row r="6923" spans="1:1">
      <c r="A6923">
        <v>71.0476190476191</v>
      </c>
    </row>
    <row r="6924" spans="1:1">
      <c r="A6924">
        <v>70.2857142857143</v>
      </c>
    </row>
    <row r="6925" spans="1:1">
      <c r="A6925">
        <v>62.7619047619048</v>
      </c>
    </row>
    <row r="6926" spans="1:1">
      <c r="A6926">
        <v>83.3333333333333</v>
      </c>
    </row>
    <row r="6927" spans="1:1">
      <c r="A6927">
        <v>84.5714285714286</v>
      </c>
    </row>
    <row r="6928" spans="1:1">
      <c r="A6928">
        <v>86.6666666666667</v>
      </c>
    </row>
    <row r="6929" spans="1:1">
      <c r="A6929">
        <v>92.7619047619048</v>
      </c>
    </row>
    <row r="6930" spans="1:1">
      <c r="A6930">
        <v>97.1428571428571</v>
      </c>
    </row>
    <row r="6931" spans="1:1">
      <c r="A6931">
        <v>92.2857142857143</v>
      </c>
    </row>
    <row r="6932" spans="1:1">
      <c r="A6932">
        <v>90.6666666666667</v>
      </c>
    </row>
    <row r="6933" spans="1:1">
      <c r="A6933">
        <v>88.6666666666667</v>
      </c>
    </row>
    <row r="6934" spans="1:1">
      <c r="A6934">
        <v>87.3333333333333</v>
      </c>
    </row>
    <row r="6935" spans="1:1">
      <c r="A6935">
        <v>84.6666666666667</v>
      </c>
    </row>
    <row r="6936" spans="1:1">
      <c r="A6936">
        <v>85.5238095238095</v>
      </c>
    </row>
    <row r="6937" spans="1:1">
      <c r="A6937">
        <v>64</v>
      </c>
    </row>
    <row r="6938" spans="1:1">
      <c r="A6938">
        <v>63.6190476190476</v>
      </c>
    </row>
    <row r="6939" spans="1:1">
      <c r="A6939">
        <v>63.6190476190476</v>
      </c>
    </row>
    <row r="6940" spans="1:1">
      <c r="A6940">
        <v>64.3809523809524</v>
      </c>
    </row>
    <row r="6941" spans="1:1">
      <c r="A6941">
        <v>64.3809523809524</v>
      </c>
    </row>
    <row r="6942" spans="1:1">
      <c r="A6942">
        <v>65.4761904761905</v>
      </c>
    </row>
    <row r="6943" spans="1:1">
      <c r="A6943">
        <v>70.9523809523809</v>
      </c>
    </row>
    <row r="6944" spans="1:1">
      <c r="A6944">
        <v>69.7142857142857</v>
      </c>
    </row>
    <row r="6945" spans="1:1">
      <c r="A6945">
        <v>82.1904761904762</v>
      </c>
    </row>
    <row r="6946" spans="1:1">
      <c r="A6946">
        <v>84.9523809523809</v>
      </c>
    </row>
    <row r="6947" spans="1:1">
      <c r="A6947">
        <v>74</v>
      </c>
    </row>
    <row r="6948" spans="1:1">
      <c r="A6948">
        <v>74.9523809523809</v>
      </c>
    </row>
    <row r="6949" spans="1:1">
      <c r="A6949">
        <v>64.7619047619048</v>
      </c>
    </row>
    <row r="6950" spans="1:1">
      <c r="A6950">
        <v>86.0952380952381</v>
      </c>
    </row>
    <row r="6951" spans="1:1">
      <c r="A6951">
        <v>87.7142857142857</v>
      </c>
    </row>
    <row r="6952" spans="1:1">
      <c r="A6952">
        <v>89.5238095238095</v>
      </c>
    </row>
    <row r="6953" spans="1:1">
      <c r="A6953">
        <v>114.571428571429</v>
      </c>
    </row>
    <row r="6954" spans="1:1">
      <c r="A6954">
        <v>114.571428571429</v>
      </c>
    </row>
    <row r="6955" spans="1:1">
      <c r="A6955">
        <v>114.571428571429</v>
      </c>
    </row>
    <row r="6956" spans="1:1">
      <c r="A6956">
        <v>100.380952380952</v>
      </c>
    </row>
    <row r="6957" spans="1:1">
      <c r="A6957">
        <v>97</v>
      </c>
    </row>
    <row r="6958" spans="1:1">
      <c r="A6958">
        <v>86.0952380952381</v>
      </c>
    </row>
    <row r="6959" spans="1:1">
      <c r="A6959">
        <v>108.761904761905</v>
      </c>
    </row>
    <row r="6960" spans="1:1">
      <c r="A6960">
        <v>85.6190476190476</v>
      </c>
    </row>
    <row r="6961" spans="1:1">
      <c r="A6961">
        <v>64.4761904761905</v>
      </c>
    </row>
    <row r="6962" spans="1:1">
      <c r="A6962">
        <v>64</v>
      </c>
    </row>
    <row r="6963" spans="1:1">
      <c r="A6963">
        <v>63.1428571428571</v>
      </c>
    </row>
    <row r="6964" spans="1:1">
      <c r="A6964">
        <v>64.4761904761905</v>
      </c>
    </row>
    <row r="6965" spans="1:1">
      <c r="A6965">
        <v>65.1428571428571</v>
      </c>
    </row>
    <row r="6966" spans="1:1">
      <c r="A6966">
        <v>64.8571428571429</v>
      </c>
    </row>
    <row r="6967" spans="1:1">
      <c r="A6967">
        <v>74</v>
      </c>
    </row>
    <row r="6968" spans="1:1">
      <c r="A6968">
        <v>87.1428571428571</v>
      </c>
    </row>
    <row r="6969" spans="1:1">
      <c r="A6969">
        <v>107.142857142857</v>
      </c>
    </row>
    <row r="6970" spans="1:1">
      <c r="A6970">
        <v>118.904761904762</v>
      </c>
    </row>
    <row r="6971" spans="1:1">
      <c r="A6971">
        <v>114.619047619048</v>
      </c>
    </row>
    <row r="6972" spans="1:1">
      <c r="A6972">
        <v>103.666666666667</v>
      </c>
    </row>
    <row r="6973" spans="1:1">
      <c r="A6973">
        <v>82</v>
      </c>
    </row>
    <row r="6974" spans="1:1">
      <c r="A6974">
        <v>94.3333333333333</v>
      </c>
    </row>
    <row r="6975" spans="1:1">
      <c r="A6975">
        <v>104.952380952381</v>
      </c>
    </row>
    <row r="6976" spans="1:1">
      <c r="A6976">
        <v>108.809523809524</v>
      </c>
    </row>
    <row r="6977" spans="1:1">
      <c r="A6977">
        <v>127.714285714286</v>
      </c>
    </row>
    <row r="6978" spans="1:1">
      <c r="A6978">
        <v>138.904761904762</v>
      </c>
    </row>
    <row r="6979" spans="1:1">
      <c r="A6979">
        <v>117.761904761905</v>
      </c>
    </row>
    <row r="6980" spans="1:1">
      <c r="A6980">
        <v>96.8095238095238</v>
      </c>
    </row>
    <row r="6981" spans="1:1">
      <c r="A6981">
        <v>89.6190476190476</v>
      </c>
    </row>
    <row r="6982" spans="1:1">
      <c r="A6982">
        <v>86.6666666666667</v>
      </c>
    </row>
    <row r="6983" spans="1:1">
      <c r="A6983">
        <v>91.1428571428571</v>
      </c>
    </row>
    <row r="6984" spans="1:1">
      <c r="A6984">
        <v>86.8095238095238</v>
      </c>
    </row>
    <row r="6985" spans="1:1">
      <c r="A6985">
        <v>82.3809523809524</v>
      </c>
    </row>
    <row r="6986" spans="1:1">
      <c r="A6986">
        <v>76.1904761904762</v>
      </c>
    </row>
    <row r="6987" spans="1:1">
      <c r="A6987">
        <v>72.4761904761905</v>
      </c>
    </row>
    <row r="6988" spans="1:1">
      <c r="A6988">
        <v>68.1904761904762</v>
      </c>
    </row>
    <row r="6989" spans="1:1">
      <c r="A6989">
        <v>73.1428571428571</v>
      </c>
    </row>
    <row r="6990" spans="1:1">
      <c r="A6990">
        <v>70.7142857142857</v>
      </c>
    </row>
    <row r="6991" spans="1:1">
      <c r="A6991">
        <v>77.1904761904762</v>
      </c>
    </row>
    <row r="6992" spans="1:1">
      <c r="A6992">
        <v>82.6666666666667</v>
      </c>
    </row>
    <row r="6993" spans="1:1">
      <c r="A6993">
        <v>92.9047619047619</v>
      </c>
    </row>
    <row r="6994" spans="1:1">
      <c r="A6994">
        <v>95.6190476190476</v>
      </c>
    </row>
    <row r="6995" spans="1:1">
      <c r="A6995">
        <v>95.6190476190476</v>
      </c>
    </row>
    <row r="6996" spans="1:1">
      <c r="A6996">
        <v>95.6190476190476</v>
      </c>
    </row>
    <row r="6997" spans="1:1">
      <c r="A6997">
        <v>95.6190476190476</v>
      </c>
    </row>
    <row r="6998" spans="1:1">
      <c r="A6998">
        <v>95.6190476190476</v>
      </c>
    </row>
    <row r="6999" spans="1:1">
      <c r="A6999">
        <v>106.857142857143</v>
      </c>
    </row>
    <row r="7000" spans="1:1">
      <c r="A7000">
        <v>112.190476190476</v>
      </c>
    </row>
    <row r="7001" spans="1:1">
      <c r="A7001">
        <v>112.190476190476</v>
      </c>
    </row>
    <row r="7002" spans="1:1">
      <c r="A7002">
        <v>95.6190476190476</v>
      </c>
    </row>
    <row r="7003" spans="1:1">
      <c r="A7003">
        <v>97.1904761904762</v>
      </c>
    </row>
    <row r="7004" spans="1:1">
      <c r="A7004">
        <v>95.6190476190476</v>
      </c>
    </row>
    <row r="7005" spans="1:1">
      <c r="A7005">
        <v>85.5714285714286</v>
      </c>
    </row>
    <row r="7006" spans="1:1">
      <c r="A7006">
        <v>84.8571428571429</v>
      </c>
    </row>
    <row r="7007" spans="1:1">
      <c r="A7007">
        <v>84.7619047619048</v>
      </c>
    </row>
    <row r="7008" spans="1:1">
      <c r="A7008">
        <v>84.2380952380952</v>
      </c>
    </row>
    <row r="7009" spans="1:1">
      <c r="A7009">
        <v>61.7619047619048</v>
      </c>
    </row>
    <row r="7010" spans="1:1">
      <c r="A7010">
        <v>61.1428571428571</v>
      </c>
    </row>
    <row r="7011" spans="1:1">
      <c r="A7011">
        <v>61.1428571428571</v>
      </c>
    </row>
    <row r="7012" spans="1:1">
      <c r="A7012">
        <v>61.6666666666667</v>
      </c>
    </row>
    <row r="7013" spans="1:1">
      <c r="A7013">
        <v>62.2857142857143</v>
      </c>
    </row>
    <row r="7014" spans="1:1">
      <c r="A7014">
        <v>62.4761904761905</v>
      </c>
    </row>
    <row r="7015" spans="1:1">
      <c r="A7015">
        <v>61.8095238095238</v>
      </c>
    </row>
    <row r="7016" spans="1:1">
      <c r="A7016">
        <v>60.7619047619048</v>
      </c>
    </row>
    <row r="7017" spans="1:1">
      <c r="A7017">
        <v>62.0952380952381</v>
      </c>
    </row>
    <row r="7018" spans="1:1">
      <c r="A7018">
        <v>63.4285714285714</v>
      </c>
    </row>
    <row r="7019" spans="1:1">
      <c r="A7019">
        <v>62.8571428571429</v>
      </c>
    </row>
    <row r="7020" spans="1:1">
      <c r="A7020">
        <v>63.8095238095238</v>
      </c>
    </row>
    <row r="7021" spans="1:1">
      <c r="A7021">
        <v>63.2380952380952</v>
      </c>
    </row>
    <row r="7022" spans="1:1">
      <c r="A7022">
        <v>62.4761904761905</v>
      </c>
    </row>
    <row r="7023" spans="1:1">
      <c r="A7023">
        <v>89.1428571428571</v>
      </c>
    </row>
    <row r="7024" spans="1:1">
      <c r="A7024">
        <v>72.047619047619</v>
      </c>
    </row>
    <row r="7025" spans="1:1">
      <c r="A7025">
        <v>81.9047619047619</v>
      </c>
    </row>
    <row r="7026" spans="1:1">
      <c r="A7026">
        <v>84.8571428571429</v>
      </c>
    </row>
    <row r="7027" spans="1:1">
      <c r="A7027">
        <v>87.0476190476191</v>
      </c>
    </row>
    <row r="7028" spans="1:1">
      <c r="A7028">
        <v>88.0952380952381</v>
      </c>
    </row>
    <row r="7029" spans="1:1">
      <c r="A7029">
        <v>84.8571428571429</v>
      </c>
    </row>
    <row r="7030" spans="1:1">
      <c r="A7030">
        <v>81.4285714285714</v>
      </c>
    </row>
    <row r="7031" spans="1:1">
      <c r="A7031">
        <v>81.5238095238095</v>
      </c>
    </row>
    <row r="7032" spans="1:1">
      <c r="A7032">
        <v>63</v>
      </c>
    </row>
    <row r="7033" spans="1:1">
      <c r="A7033">
        <v>61.6190476190476</v>
      </c>
    </row>
    <row r="7034" spans="1:1">
      <c r="A7034">
        <v>60.2857142857143</v>
      </c>
    </row>
    <row r="7035" spans="1:1">
      <c r="A7035">
        <v>60.0476190476191</v>
      </c>
    </row>
    <row r="7036" spans="1:1">
      <c r="A7036">
        <v>60.2857142857143</v>
      </c>
    </row>
    <row r="7037" spans="1:1">
      <c r="A7037">
        <v>61</v>
      </c>
    </row>
    <row r="7038" spans="1:1">
      <c r="A7038">
        <v>61.7142857142857</v>
      </c>
    </row>
    <row r="7039" spans="1:1">
      <c r="A7039">
        <v>88.5714285714286</v>
      </c>
    </row>
    <row r="7040" spans="1:1">
      <c r="A7040">
        <v>70.2857142857143</v>
      </c>
    </row>
    <row r="7041" spans="1:1">
      <c r="A7041">
        <v>83.952380952381</v>
      </c>
    </row>
    <row r="7042" spans="1:1">
      <c r="A7042">
        <v>84.4761904761905</v>
      </c>
    </row>
    <row r="7043" spans="1:1">
      <c r="A7043">
        <v>82.6190476190476</v>
      </c>
    </row>
    <row r="7044" spans="1:1">
      <c r="A7044">
        <v>82.6666666666667</v>
      </c>
    </row>
    <row r="7045" spans="1:1">
      <c r="A7045">
        <v>66.4761904761905</v>
      </c>
    </row>
    <row r="7046" spans="1:1">
      <c r="A7046">
        <v>81.9047619047619</v>
      </c>
    </row>
    <row r="7047" spans="1:1">
      <c r="A7047">
        <v>91.2380952380952</v>
      </c>
    </row>
    <row r="7048" spans="1:1">
      <c r="A7048">
        <v>104.952380952381</v>
      </c>
    </row>
    <row r="7049" spans="1:1">
      <c r="A7049">
        <v>114.571428571429</v>
      </c>
    </row>
    <row r="7050" spans="1:1">
      <c r="A7050">
        <v>124.190476190476</v>
      </c>
    </row>
    <row r="7051" spans="1:1">
      <c r="A7051">
        <v>118.619047619048</v>
      </c>
    </row>
    <row r="7052" spans="1:1">
      <c r="A7052">
        <v>97.1904761904762</v>
      </c>
    </row>
    <row r="7053" spans="1:1">
      <c r="A7053">
        <v>95.6190476190476</v>
      </c>
    </row>
    <row r="7054" spans="1:1">
      <c r="A7054">
        <v>86.2380952380952</v>
      </c>
    </row>
    <row r="7055" spans="1:1">
      <c r="A7055">
        <v>87.6666666666667</v>
      </c>
    </row>
    <row r="7056" spans="1:1">
      <c r="A7056">
        <v>83.952380952381</v>
      </c>
    </row>
    <row r="7057" spans="1:1">
      <c r="A7057">
        <v>62.6666666666667</v>
      </c>
    </row>
    <row r="7058" spans="1:1">
      <c r="A7058">
        <v>60.7619047619048</v>
      </c>
    </row>
    <row r="7059" spans="1:1">
      <c r="A7059">
        <v>61</v>
      </c>
    </row>
    <row r="7060" spans="1:1">
      <c r="A7060">
        <v>62.7619047619048</v>
      </c>
    </row>
    <row r="7061" spans="1:1">
      <c r="A7061">
        <v>64.9523809523809</v>
      </c>
    </row>
    <row r="7062" spans="1:1">
      <c r="A7062">
        <v>63.5238095238095</v>
      </c>
    </row>
    <row r="7063" spans="1:1">
      <c r="A7063">
        <v>62.8571428571429</v>
      </c>
    </row>
    <row r="7064" spans="1:1">
      <c r="A7064">
        <v>67.5714285714286</v>
      </c>
    </row>
    <row r="7065" spans="1:1">
      <c r="A7065">
        <v>84.2857142857143</v>
      </c>
    </row>
    <row r="7066" spans="1:1">
      <c r="A7066">
        <v>89.1428571428571</v>
      </c>
    </row>
    <row r="7067" spans="1:1">
      <c r="A7067">
        <v>84.0952380952381</v>
      </c>
    </row>
    <row r="7068" spans="1:1">
      <c r="A7068">
        <v>83.8095238095238</v>
      </c>
    </row>
    <row r="7069" spans="1:1">
      <c r="A7069">
        <v>81.5714285714286</v>
      </c>
    </row>
    <row r="7070" spans="1:1">
      <c r="A7070">
        <v>82.3809523809524</v>
      </c>
    </row>
    <row r="7071" spans="1:1">
      <c r="A7071">
        <v>82.4761904761905</v>
      </c>
    </row>
    <row r="7072" spans="1:1">
      <c r="A7072">
        <v>95.6190476190476</v>
      </c>
    </row>
    <row r="7073" spans="1:1">
      <c r="A7073">
        <v>95.6190476190476</v>
      </c>
    </row>
    <row r="7074" spans="1:1">
      <c r="A7074">
        <v>95.6190476190476</v>
      </c>
    </row>
    <row r="7075" spans="1:1">
      <c r="A7075">
        <v>95.6190476190476</v>
      </c>
    </row>
    <row r="7076" spans="1:1">
      <c r="A7076">
        <v>95.6190476190476</v>
      </c>
    </row>
    <row r="7077" spans="1:1">
      <c r="A7077">
        <v>95.6190476190476</v>
      </c>
    </row>
    <row r="7078" spans="1:1">
      <c r="A7078">
        <v>86.4285714285714</v>
      </c>
    </row>
    <row r="7079" spans="1:1">
      <c r="A7079">
        <v>74.5714285714286</v>
      </c>
    </row>
    <row r="7080" spans="1:1">
      <c r="A7080">
        <v>63</v>
      </c>
    </row>
    <row r="7081" spans="1:1">
      <c r="A7081">
        <v>64.9523809523809</v>
      </c>
    </row>
    <row r="7082" spans="1:1">
      <c r="A7082">
        <v>62.5714285714286</v>
      </c>
    </row>
    <row r="7083" spans="1:1">
      <c r="A7083">
        <v>62.7142857142857</v>
      </c>
    </row>
    <row r="7084" spans="1:1">
      <c r="A7084">
        <v>63.8095238095238</v>
      </c>
    </row>
    <row r="7085" spans="1:1">
      <c r="A7085">
        <v>65.0476190476191</v>
      </c>
    </row>
    <row r="7086" spans="1:1">
      <c r="A7086">
        <v>66.6190476190476</v>
      </c>
    </row>
    <row r="7087" spans="1:1">
      <c r="A7087">
        <v>66.9523809523809</v>
      </c>
    </row>
    <row r="7088" spans="1:1">
      <c r="A7088">
        <v>67.0952380952381</v>
      </c>
    </row>
    <row r="7089" spans="1:1">
      <c r="A7089">
        <v>62.4285714285714</v>
      </c>
    </row>
    <row r="7090" spans="1:1">
      <c r="A7090">
        <v>60.9523809523809</v>
      </c>
    </row>
    <row r="7091" spans="1:1">
      <c r="A7091">
        <v>58.7619047619048</v>
      </c>
    </row>
    <row r="7092" spans="1:1">
      <c r="A7092">
        <v>58</v>
      </c>
    </row>
    <row r="7093" spans="1:1">
      <c r="A7093">
        <v>56.1904761904762</v>
      </c>
    </row>
    <row r="7094" spans="1:1">
      <c r="A7094">
        <v>61.5714285714286</v>
      </c>
    </row>
    <row r="7095" spans="1:1">
      <c r="A7095">
        <v>76.6190476190476</v>
      </c>
    </row>
    <row r="7096" spans="1:1">
      <c r="A7096">
        <v>86.7619047619048</v>
      </c>
    </row>
    <row r="7097" spans="1:1">
      <c r="A7097">
        <v>122.428571428571</v>
      </c>
    </row>
    <row r="7098" spans="1:1">
      <c r="A7098">
        <v>113.714285714286</v>
      </c>
    </row>
    <row r="7099" spans="1:1">
      <c r="A7099">
        <v>113.714285714286</v>
      </c>
    </row>
    <row r="7100" spans="1:1">
      <c r="A7100">
        <v>93.6190476190476</v>
      </c>
    </row>
    <row r="7101" spans="1:1">
      <c r="A7101">
        <v>86.4761904761905</v>
      </c>
    </row>
    <row r="7102" spans="1:1">
      <c r="A7102">
        <v>85.0476190476191</v>
      </c>
    </row>
    <row r="7103" spans="1:1">
      <c r="A7103">
        <v>88.1428571428571</v>
      </c>
    </row>
    <row r="7104" spans="1:1">
      <c r="A7104">
        <v>74.4285714285714</v>
      </c>
    </row>
    <row r="7105" spans="1:1">
      <c r="A7105">
        <v>64.9523809523809</v>
      </c>
    </row>
    <row r="7106" spans="1:1">
      <c r="A7106">
        <v>64.1904761904762</v>
      </c>
    </row>
    <row r="7107" spans="1:1">
      <c r="A7107">
        <v>62.8571428571429</v>
      </c>
    </row>
    <row r="7108" spans="1:1">
      <c r="A7108">
        <v>69.2380952380952</v>
      </c>
    </row>
    <row r="7109" spans="1:1">
      <c r="A7109">
        <v>66.8571428571429</v>
      </c>
    </row>
    <row r="7110" spans="1:1">
      <c r="A7110">
        <v>69.2380952380952</v>
      </c>
    </row>
    <row r="7111" spans="1:1">
      <c r="A7111">
        <v>73.7142857142857</v>
      </c>
    </row>
    <row r="7112" spans="1:1">
      <c r="A7112">
        <v>84.8571428571429</v>
      </c>
    </row>
    <row r="7113" spans="1:1">
      <c r="A7113">
        <v>93.8095238095238</v>
      </c>
    </row>
    <row r="7114" spans="1:1">
      <c r="A7114">
        <v>115.333333333333</v>
      </c>
    </row>
    <row r="7115" spans="1:1">
      <c r="A7115">
        <v>86.1904761904762</v>
      </c>
    </row>
    <row r="7116" spans="1:1">
      <c r="A7116">
        <v>82.7619047619048</v>
      </c>
    </row>
    <row r="7117" spans="1:1">
      <c r="A7117">
        <v>69.2380952380952</v>
      </c>
    </row>
    <row r="7118" spans="1:1">
      <c r="A7118">
        <v>83.9047619047619</v>
      </c>
    </row>
    <row r="7119" spans="1:1">
      <c r="A7119">
        <v>91.5238095238095</v>
      </c>
    </row>
    <row r="7120" spans="1:1">
      <c r="A7120">
        <v>90.5714285714286</v>
      </c>
    </row>
    <row r="7121" spans="1:1">
      <c r="A7121">
        <v>111.52380952381</v>
      </c>
    </row>
    <row r="7122" spans="1:1">
      <c r="A7122">
        <v>116.952380952381</v>
      </c>
    </row>
    <row r="7123" spans="1:1">
      <c r="A7123">
        <v>96.8095238095238</v>
      </c>
    </row>
    <row r="7124" spans="1:1">
      <c r="A7124">
        <v>92.5714285714286</v>
      </c>
    </row>
    <row r="7125" spans="1:1">
      <c r="A7125">
        <v>85.8571428571429</v>
      </c>
    </row>
    <row r="7126" spans="1:1">
      <c r="A7126">
        <v>84.3809523809524</v>
      </c>
    </row>
    <row r="7127" spans="1:1">
      <c r="A7127">
        <v>82.3809523809524</v>
      </c>
    </row>
    <row r="7128" spans="1:1">
      <c r="A7128">
        <v>81.7142857142857</v>
      </c>
    </row>
    <row r="7129" spans="1:1">
      <c r="A7129">
        <v>65.6190476190476</v>
      </c>
    </row>
    <row r="7130" spans="1:1">
      <c r="A7130">
        <v>62.1428571428571</v>
      </c>
    </row>
    <row r="7131" spans="1:1">
      <c r="A7131">
        <v>62.4285714285714</v>
      </c>
    </row>
    <row r="7132" spans="1:1">
      <c r="A7132">
        <v>67.2380952380952</v>
      </c>
    </row>
    <row r="7133" spans="1:1">
      <c r="A7133">
        <v>66.7142857142857</v>
      </c>
    </row>
    <row r="7134" spans="1:1">
      <c r="A7134">
        <v>85.2857142857143</v>
      </c>
    </row>
    <row r="7135" spans="1:1">
      <c r="A7135">
        <v>84.0952380952381</v>
      </c>
    </row>
    <row r="7136" spans="1:1">
      <c r="A7136">
        <v>87.0476190476191</v>
      </c>
    </row>
    <row r="7137" spans="1:1">
      <c r="A7137">
        <v>104.666666666667</v>
      </c>
    </row>
    <row r="7138" spans="1:1">
      <c r="A7138">
        <v>118.666666666667</v>
      </c>
    </row>
    <row r="7139" spans="1:1">
      <c r="A7139">
        <v>132.857142857143</v>
      </c>
    </row>
    <row r="7140" spans="1:1">
      <c r="A7140">
        <v>145.52380952381</v>
      </c>
    </row>
    <row r="7141" spans="1:1">
      <c r="A7141">
        <v>94.9047619047619</v>
      </c>
    </row>
    <row r="7142" spans="1:1">
      <c r="A7142">
        <v>103.238095238095</v>
      </c>
    </row>
    <row r="7143" spans="1:1">
      <c r="A7143">
        <v>131.52380952381</v>
      </c>
    </row>
    <row r="7144" spans="1:1">
      <c r="A7144">
        <v>110.904761904762</v>
      </c>
    </row>
    <row r="7145" spans="1:1">
      <c r="A7145">
        <v>126.380952380952</v>
      </c>
    </row>
    <row r="7146" spans="1:1">
      <c r="A7146">
        <v>102.380952380952</v>
      </c>
    </row>
    <row r="7147" spans="1:1">
      <c r="A7147">
        <v>95.0952380952381</v>
      </c>
    </row>
    <row r="7148" spans="1:1">
      <c r="A7148">
        <v>92.2857142857143</v>
      </c>
    </row>
    <row r="7149" spans="1:1">
      <c r="A7149">
        <v>84.8571428571429</v>
      </c>
    </row>
    <row r="7150" spans="1:1">
      <c r="A7150">
        <v>83.1428571428571</v>
      </c>
    </row>
    <row r="7151" spans="1:1">
      <c r="A7151">
        <v>83.6190476190476</v>
      </c>
    </row>
    <row r="7152" spans="1:1">
      <c r="A7152">
        <v>82.3809523809524</v>
      </c>
    </row>
    <row r="7153" spans="1:1">
      <c r="A7153">
        <v>64.4285714285714</v>
      </c>
    </row>
    <row r="7154" spans="1:1">
      <c r="A7154">
        <v>62.5238095238095</v>
      </c>
    </row>
    <row r="7155" spans="1:1">
      <c r="A7155">
        <v>63.5238095238095</v>
      </c>
    </row>
    <row r="7156" spans="1:1">
      <c r="A7156">
        <v>68.4285714285714</v>
      </c>
    </row>
    <row r="7157" spans="1:1">
      <c r="A7157">
        <v>68.6666666666667</v>
      </c>
    </row>
    <row r="7158" spans="1:1">
      <c r="A7158">
        <v>69.2380952380952</v>
      </c>
    </row>
    <row r="7159" spans="1:1">
      <c r="A7159">
        <v>64.0476190476191</v>
      </c>
    </row>
    <row r="7160" spans="1:1">
      <c r="A7160">
        <v>61.5238095238095</v>
      </c>
    </row>
    <row r="7161" spans="1:1">
      <c r="A7161">
        <v>71.8095238095238</v>
      </c>
    </row>
    <row r="7162" spans="1:1">
      <c r="A7162">
        <v>85.7142857142857</v>
      </c>
    </row>
    <row r="7163" spans="1:1">
      <c r="A7163">
        <v>90.1904761904762</v>
      </c>
    </row>
    <row r="7164" spans="1:1">
      <c r="A7164">
        <v>114.285714285714</v>
      </c>
    </row>
    <row r="7165" spans="1:1">
      <c r="A7165">
        <v>86.1904761904762</v>
      </c>
    </row>
    <row r="7166" spans="1:1">
      <c r="A7166">
        <v>87.9523809523809</v>
      </c>
    </row>
    <row r="7167" spans="1:1">
      <c r="A7167">
        <v>132.857142857143</v>
      </c>
    </row>
    <row r="7168" spans="1:1">
      <c r="A7168">
        <v>119.904761904762</v>
      </c>
    </row>
    <row r="7169" spans="1:1">
      <c r="A7169">
        <v>145.238095238095</v>
      </c>
    </row>
    <row r="7170" spans="1:1">
      <c r="A7170">
        <v>116.380952380952</v>
      </c>
    </row>
    <row r="7171" spans="1:1">
      <c r="A7171">
        <v>117.809523809524</v>
      </c>
    </row>
    <row r="7172" spans="1:1">
      <c r="A7172">
        <v>97.4285714285714</v>
      </c>
    </row>
    <row r="7173" spans="1:1">
      <c r="A7173">
        <v>115.571428571429</v>
      </c>
    </row>
    <row r="7174" spans="1:1">
      <c r="A7174">
        <v>91.9047619047619</v>
      </c>
    </row>
    <row r="7175" spans="1:1">
      <c r="A7175">
        <v>74.5238095238095</v>
      </c>
    </row>
    <row r="7176" spans="1:1">
      <c r="A7176">
        <v>63.9047619047619</v>
      </c>
    </row>
    <row r="7177" spans="1:1">
      <c r="A7177">
        <v>70.4285714285714</v>
      </c>
    </row>
    <row r="7178" spans="1:1">
      <c r="A7178">
        <v>63.5238095238095</v>
      </c>
    </row>
    <row r="7179" spans="1:1">
      <c r="A7179">
        <v>63.3333333333333</v>
      </c>
    </row>
    <row r="7180" spans="1:1">
      <c r="A7180">
        <v>79.8095238095238</v>
      </c>
    </row>
    <row r="7181" spans="1:1">
      <c r="A7181">
        <v>76.3809523809524</v>
      </c>
    </row>
    <row r="7182" spans="1:1">
      <c r="A7182">
        <v>75.4761904761905</v>
      </c>
    </row>
    <row r="7183" spans="1:1">
      <c r="A7183">
        <v>76.7619047619048</v>
      </c>
    </row>
    <row r="7184" spans="1:1">
      <c r="A7184">
        <v>76.3809523809524</v>
      </c>
    </row>
    <row r="7185" spans="1:1">
      <c r="A7185">
        <v>73.7142857142857</v>
      </c>
    </row>
    <row r="7186" spans="1:1">
      <c r="A7186">
        <v>82.9523809523809</v>
      </c>
    </row>
    <row r="7187" spans="1:1">
      <c r="A7187">
        <v>83.8095238095238</v>
      </c>
    </row>
    <row r="7188" spans="1:1">
      <c r="A7188">
        <v>83.8095238095238</v>
      </c>
    </row>
    <row r="7189" spans="1:1">
      <c r="A7189">
        <v>84.6666666666667</v>
      </c>
    </row>
    <row r="7190" spans="1:1">
      <c r="A7190">
        <v>85.6190476190476</v>
      </c>
    </row>
    <row r="7191" spans="1:1">
      <c r="A7191">
        <v>85.3809523809524</v>
      </c>
    </row>
    <row r="7192" spans="1:1">
      <c r="A7192">
        <v>87.1428571428571</v>
      </c>
    </row>
    <row r="7193" spans="1:1">
      <c r="A7193">
        <v>96.5714285714286</v>
      </c>
    </row>
    <row r="7194" spans="1:1">
      <c r="A7194">
        <v>126.52380952381</v>
      </c>
    </row>
    <row r="7195" spans="1:1">
      <c r="A7195">
        <v>113.571428571429</v>
      </c>
    </row>
    <row r="7196" spans="1:1">
      <c r="A7196">
        <v>126.571428571429</v>
      </c>
    </row>
    <row r="7197" spans="1:1">
      <c r="A7197">
        <v>115.047619047619</v>
      </c>
    </row>
    <row r="7198" spans="1:1">
      <c r="A7198">
        <v>86.1904761904762</v>
      </c>
    </row>
    <row r="7199" spans="1:1">
      <c r="A7199">
        <v>83.8095238095238</v>
      </c>
    </row>
    <row r="7200" spans="1:1">
      <c r="A7200">
        <v>67.7142857142857</v>
      </c>
    </row>
    <row r="7201" spans="1:1">
      <c r="A7201">
        <v>61.9523809523809</v>
      </c>
    </row>
    <row r="7202" spans="1:1">
      <c r="A7202">
        <v>60.7619047619048</v>
      </c>
    </row>
    <row r="7203" spans="1:1">
      <c r="A7203">
        <v>60.7619047619048</v>
      </c>
    </row>
    <row r="7204" spans="1:1">
      <c r="A7204">
        <v>62.5714285714286</v>
      </c>
    </row>
    <row r="7205" spans="1:1">
      <c r="A7205">
        <v>63.5714285714286</v>
      </c>
    </row>
    <row r="7206" spans="1:1">
      <c r="A7206">
        <v>72.9047619047619</v>
      </c>
    </row>
    <row r="7207" spans="1:1">
      <c r="A7207">
        <v>84.0952380952381</v>
      </c>
    </row>
    <row r="7208" spans="1:1">
      <c r="A7208">
        <v>81.8095238095238</v>
      </c>
    </row>
    <row r="7209" spans="1:1">
      <c r="A7209">
        <v>83.047619047619</v>
      </c>
    </row>
    <row r="7210" spans="1:1">
      <c r="A7210">
        <v>78.4285714285714</v>
      </c>
    </row>
    <row r="7211" spans="1:1">
      <c r="A7211">
        <v>62.8095238095238</v>
      </c>
    </row>
    <row r="7212" spans="1:1">
      <c r="A7212">
        <v>61.3333333333333</v>
      </c>
    </row>
    <row r="7213" spans="1:1">
      <c r="A7213">
        <v>57.6190476190476</v>
      </c>
    </row>
    <row r="7214" spans="1:1">
      <c r="A7214">
        <v>61.2857142857143</v>
      </c>
    </row>
    <row r="7215" spans="1:1">
      <c r="A7215">
        <v>74</v>
      </c>
    </row>
    <row r="7216" spans="1:1">
      <c r="A7216">
        <v>89.0476190476191</v>
      </c>
    </row>
    <row r="7217" spans="1:1">
      <c r="A7217">
        <v>150.952380952381</v>
      </c>
    </row>
    <row r="7218" spans="1:1">
      <c r="A7218">
        <v>156.142857142857</v>
      </c>
    </row>
    <row r="7219" spans="1:1">
      <c r="A7219">
        <v>132.857142857143</v>
      </c>
    </row>
    <row r="7220" spans="1:1">
      <c r="A7220">
        <v>122.571428571429</v>
      </c>
    </row>
    <row r="7221" spans="1:1">
      <c r="A7221">
        <v>109.142857142857</v>
      </c>
    </row>
    <row r="7222" spans="1:1">
      <c r="A7222">
        <v>95.4761904761905</v>
      </c>
    </row>
    <row r="7223" spans="1:1">
      <c r="A7223">
        <v>88</v>
      </c>
    </row>
    <row r="7224" spans="1:1">
      <c r="A7224">
        <v>82.5714285714286</v>
      </c>
    </row>
    <row r="7225" spans="1:1">
      <c r="A7225">
        <v>76.4285714285714</v>
      </c>
    </row>
    <row r="7226" spans="1:1">
      <c r="A7226">
        <v>69.6190476190476</v>
      </c>
    </row>
    <row r="7227" spans="1:1">
      <c r="A7227">
        <v>70.9523809523809</v>
      </c>
    </row>
    <row r="7228" spans="1:1">
      <c r="A7228">
        <v>69.9047619047619</v>
      </c>
    </row>
    <row r="7229" spans="1:1">
      <c r="A7229">
        <v>71.3333333333333</v>
      </c>
    </row>
    <row r="7230" spans="1:1">
      <c r="A7230">
        <v>75.9047619047619</v>
      </c>
    </row>
    <row r="7231" spans="1:1">
      <c r="A7231">
        <v>83.5238095238095</v>
      </c>
    </row>
    <row r="7232" spans="1:1">
      <c r="A7232">
        <v>87.0952380952381</v>
      </c>
    </row>
    <row r="7233" spans="1:1">
      <c r="A7233">
        <v>119.285714285714</v>
      </c>
    </row>
    <row r="7234" spans="1:1">
      <c r="A7234">
        <v>109.142857142857</v>
      </c>
    </row>
    <row r="7235" spans="1:1">
      <c r="A7235">
        <v>106.333333333333</v>
      </c>
    </row>
    <row r="7236" spans="1:1">
      <c r="A7236">
        <v>106.333333333333</v>
      </c>
    </row>
    <row r="7237" spans="1:1">
      <c r="A7237">
        <v>65.0952380952381</v>
      </c>
    </row>
    <row r="7238" spans="1:1">
      <c r="A7238">
        <v>109.142857142857</v>
      </c>
    </row>
    <row r="7239" spans="1:1">
      <c r="A7239">
        <v>109.142857142857</v>
      </c>
    </row>
    <row r="7240" spans="1:1">
      <c r="A7240">
        <v>157.142857142857</v>
      </c>
    </row>
    <row r="7241" spans="1:1">
      <c r="A7241">
        <v>150.952380952381</v>
      </c>
    </row>
    <row r="7242" spans="1:1">
      <c r="A7242">
        <v>155.714285714286</v>
      </c>
    </row>
    <row r="7243" spans="1:1">
      <c r="A7243">
        <v>136.047619047619</v>
      </c>
    </row>
    <row r="7244" spans="1:1">
      <c r="A7244">
        <v>130.52380952381</v>
      </c>
    </row>
    <row r="7245" spans="1:1">
      <c r="A7245">
        <v>109.285714285714</v>
      </c>
    </row>
    <row r="7246" spans="1:1">
      <c r="A7246">
        <v>96.2380952380952</v>
      </c>
    </row>
    <row r="7247" spans="1:1">
      <c r="A7247">
        <v>87.5238095238095</v>
      </c>
    </row>
    <row r="7248" spans="1:1">
      <c r="A7248">
        <v>82</v>
      </c>
    </row>
    <row r="7249" spans="1:1">
      <c r="A7249">
        <v>61.8095238095238</v>
      </c>
    </row>
    <row r="7250" spans="1:1">
      <c r="A7250">
        <v>61.2857142857143</v>
      </c>
    </row>
    <row r="7251" spans="1:1">
      <c r="A7251">
        <v>61.1428571428571</v>
      </c>
    </row>
    <row r="7252" spans="1:1">
      <c r="A7252">
        <v>62.0952380952381</v>
      </c>
    </row>
    <row r="7253" spans="1:1">
      <c r="A7253">
        <v>64.9523809523809</v>
      </c>
    </row>
    <row r="7254" spans="1:1">
      <c r="A7254">
        <v>64.1904761904762</v>
      </c>
    </row>
    <row r="7255" spans="1:1">
      <c r="A7255">
        <v>73.5238095238095</v>
      </c>
    </row>
    <row r="7256" spans="1:1">
      <c r="A7256">
        <v>66.6190476190476</v>
      </c>
    </row>
    <row r="7257" spans="1:1">
      <c r="A7257">
        <v>62.2857142857143</v>
      </c>
    </row>
    <row r="7258" spans="1:1">
      <c r="A7258">
        <v>60.2857142857143</v>
      </c>
    </row>
    <row r="7259" spans="1:1">
      <c r="A7259">
        <v>59.6666666666667</v>
      </c>
    </row>
    <row r="7260" spans="1:1">
      <c r="A7260">
        <v>59.2380952380952</v>
      </c>
    </row>
    <row r="7261" spans="1:1">
      <c r="A7261">
        <v>55.0952380952381</v>
      </c>
    </row>
    <row r="7262" spans="1:1">
      <c r="A7262">
        <v>72.5714285714286</v>
      </c>
    </row>
    <row r="7263" spans="1:1">
      <c r="A7263">
        <v>71.0476190476191</v>
      </c>
    </row>
    <row r="7264" spans="1:1">
      <c r="A7264">
        <v>83.5714285714286</v>
      </c>
    </row>
    <row r="7265" spans="1:1">
      <c r="A7265">
        <v>118.666666666667</v>
      </c>
    </row>
    <row r="7266" spans="1:1">
      <c r="A7266">
        <v>110.761904761905</v>
      </c>
    </row>
    <row r="7267" spans="1:1">
      <c r="A7267">
        <v>98.7619047619048</v>
      </c>
    </row>
    <row r="7268" spans="1:1">
      <c r="A7268">
        <v>88.2857142857143</v>
      </c>
    </row>
    <row r="7269" spans="1:1">
      <c r="A7269">
        <v>84.6666666666667</v>
      </c>
    </row>
    <row r="7270" spans="1:1">
      <c r="A7270">
        <v>82.9523809523809</v>
      </c>
    </row>
    <row r="7271" spans="1:1">
      <c r="A7271">
        <v>83.1428571428571</v>
      </c>
    </row>
    <row r="7272" spans="1:1">
      <c r="A7272">
        <v>70.5238095238095</v>
      </c>
    </row>
    <row r="7273" spans="1:1">
      <c r="A7273">
        <v>62.4761904761905</v>
      </c>
    </row>
    <row r="7274" spans="1:1">
      <c r="A7274">
        <v>60.7619047619048</v>
      </c>
    </row>
    <row r="7275" spans="1:1">
      <c r="A7275">
        <v>60.5714285714286</v>
      </c>
    </row>
    <row r="7276" spans="1:1">
      <c r="A7276">
        <v>61.4285714285714</v>
      </c>
    </row>
    <row r="7277" spans="1:1">
      <c r="A7277">
        <v>63.3333333333333</v>
      </c>
    </row>
    <row r="7278" spans="1:1">
      <c r="A7278">
        <v>65.3333333333333</v>
      </c>
    </row>
    <row r="7279" spans="1:1">
      <c r="A7279">
        <v>84.0952380952381</v>
      </c>
    </row>
    <row r="7280" spans="1:1">
      <c r="A7280">
        <v>82.3809523809524</v>
      </c>
    </row>
    <row r="7281" spans="1:1">
      <c r="A7281">
        <v>82.0952380952381</v>
      </c>
    </row>
    <row r="7282" spans="1:1">
      <c r="A7282">
        <v>61.9047619047619</v>
      </c>
    </row>
    <row r="7283" spans="1:1">
      <c r="A7283">
        <v>60.0476190476191</v>
      </c>
    </row>
    <row r="7284" spans="1:1">
      <c r="A7284">
        <v>58.6666666666667</v>
      </c>
    </row>
    <row r="7285" spans="1:1">
      <c r="A7285">
        <v>56.6666666666667</v>
      </c>
    </row>
    <row r="7286" spans="1:1">
      <c r="A7286">
        <v>60.3333333333333</v>
      </c>
    </row>
    <row r="7287" spans="1:1">
      <c r="A7287">
        <v>68</v>
      </c>
    </row>
    <row r="7288" spans="1:1">
      <c r="A7288">
        <v>93.1904761904762</v>
      </c>
    </row>
    <row r="7289" spans="1:1">
      <c r="A7289">
        <v>109.333333333333</v>
      </c>
    </row>
    <row r="7290" spans="1:1">
      <c r="A7290">
        <v>93.6190476190476</v>
      </c>
    </row>
    <row r="7291" spans="1:1">
      <c r="A7291">
        <v>86.2380952380952</v>
      </c>
    </row>
    <row r="7292" spans="1:1">
      <c r="A7292">
        <v>84.6666666666667</v>
      </c>
    </row>
    <row r="7293" spans="1:1">
      <c r="A7293">
        <v>85.0476190476191</v>
      </c>
    </row>
    <row r="7294" spans="1:1">
      <c r="A7294">
        <v>75.2857142857143</v>
      </c>
    </row>
    <row r="7295" spans="1:1">
      <c r="A7295">
        <v>109.142857142857</v>
      </c>
    </row>
    <row r="7296" spans="1:1">
      <c r="A7296">
        <v>93</v>
      </c>
    </row>
    <row r="7297" spans="1:1">
      <c r="A7297">
        <v>64.1904761904762</v>
      </c>
    </row>
    <row r="7298" spans="1:1">
      <c r="A7298">
        <v>62.8571428571429</v>
      </c>
    </row>
    <row r="7299" spans="1:1">
      <c r="A7299">
        <v>62.6666666666667</v>
      </c>
    </row>
    <row r="7300" spans="1:1">
      <c r="A7300">
        <v>63.7619047619048</v>
      </c>
    </row>
    <row r="7301" spans="1:1">
      <c r="A7301">
        <v>64.1904761904762</v>
      </c>
    </row>
    <row r="7302" spans="1:1">
      <c r="A7302">
        <v>68.5714285714286</v>
      </c>
    </row>
    <row r="7303" spans="1:1">
      <c r="A7303">
        <v>82.4761904761905</v>
      </c>
    </row>
    <row r="7304" spans="1:1">
      <c r="A7304">
        <v>64.8571428571429</v>
      </c>
    </row>
    <row r="7305" spans="1:1">
      <c r="A7305">
        <v>62.2857142857143</v>
      </c>
    </row>
    <row r="7306" spans="1:1">
      <c r="A7306">
        <v>59.7142857142857</v>
      </c>
    </row>
    <row r="7307" spans="1:1">
      <c r="A7307">
        <v>58.1904761904762</v>
      </c>
    </row>
    <row r="7308" spans="1:1">
      <c r="A7308">
        <v>55.6190476190476</v>
      </c>
    </row>
    <row r="7309" spans="1:1">
      <c r="A7309">
        <v>49.8571428571429</v>
      </c>
    </row>
    <row r="7310" spans="1:1">
      <c r="A7310">
        <v>61.1428571428571</v>
      </c>
    </row>
    <row r="7311" spans="1:1">
      <c r="A7311">
        <v>79.7142857142857</v>
      </c>
    </row>
    <row r="7312" spans="1:1">
      <c r="A7312">
        <v>86.9523809523809</v>
      </c>
    </row>
    <row r="7313" spans="1:1">
      <c r="A7313">
        <v>106.904761904762</v>
      </c>
    </row>
    <row r="7314" spans="1:1">
      <c r="A7314">
        <v>92.1904761904762</v>
      </c>
    </row>
    <row r="7315" spans="1:1">
      <c r="A7315">
        <v>90.3809523809524</v>
      </c>
    </row>
    <row r="7316" spans="1:1">
      <c r="A7316">
        <v>88.1904761904762</v>
      </c>
    </row>
    <row r="7317" spans="1:1">
      <c r="A7317">
        <v>85.6190476190476</v>
      </c>
    </row>
    <row r="7318" spans="1:1">
      <c r="A7318">
        <v>72.5714285714286</v>
      </c>
    </row>
    <row r="7319" spans="1:1">
      <c r="A7319">
        <v>84.9523809523809</v>
      </c>
    </row>
    <row r="7320" spans="1:1">
      <c r="A7320">
        <v>67.0476190476191</v>
      </c>
    </row>
    <row r="7321" spans="1:1">
      <c r="A7321">
        <v>64.8571428571429</v>
      </c>
    </row>
    <row r="7322" spans="1:1">
      <c r="A7322">
        <v>63.3809523809524</v>
      </c>
    </row>
    <row r="7323" spans="1:1">
      <c r="A7323">
        <v>63.2857142857143</v>
      </c>
    </row>
    <row r="7324" spans="1:1">
      <c r="A7324">
        <v>64.3333333333333</v>
      </c>
    </row>
    <row r="7325" spans="1:1">
      <c r="A7325">
        <v>64.6666666666667</v>
      </c>
    </row>
    <row r="7326" spans="1:1">
      <c r="A7326">
        <v>66.9523809523809</v>
      </c>
    </row>
    <row r="7327" spans="1:1">
      <c r="A7327">
        <v>72.5238095238095</v>
      </c>
    </row>
    <row r="7328" spans="1:1">
      <c r="A7328">
        <v>63.6666666666667</v>
      </c>
    </row>
    <row r="7329" spans="1:1">
      <c r="A7329">
        <v>60.8571428571429</v>
      </c>
    </row>
    <row r="7330" spans="1:1">
      <c r="A7330">
        <v>58.7619047619048</v>
      </c>
    </row>
    <row r="7331" spans="1:1">
      <c r="A7331">
        <v>53.2857142857143</v>
      </c>
    </row>
    <row r="7332" spans="1:1">
      <c r="A7332">
        <v>47.6190476190476</v>
      </c>
    </row>
    <row r="7333" spans="1:1">
      <c r="A7333">
        <v>44.1428571428571</v>
      </c>
    </row>
    <row r="7334" spans="1:1">
      <c r="A7334">
        <v>57.5238095238095</v>
      </c>
    </row>
    <row r="7335" spans="1:1">
      <c r="A7335">
        <v>61.1428571428571</v>
      </c>
    </row>
    <row r="7336" spans="1:1">
      <c r="A7336">
        <v>66.3809523809524</v>
      </c>
    </row>
    <row r="7337" spans="1:1">
      <c r="A7337">
        <v>88.4761904761905</v>
      </c>
    </row>
    <row r="7338" spans="1:1">
      <c r="A7338">
        <v>89.0476190476191</v>
      </c>
    </row>
    <row r="7339" spans="1:1">
      <c r="A7339">
        <v>89.0476190476191</v>
      </c>
    </row>
    <row r="7340" spans="1:1">
      <c r="A7340">
        <v>88.1904761904762</v>
      </c>
    </row>
    <row r="7341" spans="1:1">
      <c r="A7341">
        <v>89.0476190476191</v>
      </c>
    </row>
    <row r="7342" spans="1:1">
      <c r="A7342">
        <v>87.7142857142857</v>
      </c>
    </row>
    <row r="7343" spans="1:1">
      <c r="A7343">
        <v>70.0476190476191</v>
      </c>
    </row>
    <row r="7344" spans="1:1">
      <c r="A7344">
        <v>64.6190476190476</v>
      </c>
    </row>
    <row r="7345" spans="1:1">
      <c r="A7345">
        <v>62.7619047619048</v>
      </c>
    </row>
    <row r="7346" spans="1:1">
      <c r="A7346">
        <v>62.0952380952381</v>
      </c>
    </row>
    <row r="7347" spans="1:1">
      <c r="A7347">
        <v>62.1904761904762</v>
      </c>
    </row>
    <row r="7348" spans="1:1">
      <c r="A7348">
        <v>63.7142857142857</v>
      </c>
    </row>
    <row r="7349" spans="1:1">
      <c r="A7349">
        <v>67.1428571428572</v>
      </c>
    </row>
    <row r="7350" spans="1:1">
      <c r="A7350">
        <v>68.3809523809524</v>
      </c>
    </row>
    <row r="7351" spans="1:1">
      <c r="A7351">
        <v>68.7619047619048</v>
      </c>
    </row>
    <row r="7352" spans="1:1">
      <c r="A7352">
        <v>66.0952380952381</v>
      </c>
    </row>
    <row r="7353" spans="1:1">
      <c r="A7353">
        <v>65.0476190476191</v>
      </c>
    </row>
    <row r="7354" spans="1:1">
      <c r="A7354">
        <v>63.6190476190476</v>
      </c>
    </row>
    <row r="7355" spans="1:1">
      <c r="A7355">
        <v>51.6190476190476</v>
      </c>
    </row>
    <row r="7356" spans="1:1">
      <c r="A7356">
        <v>60.3333333333333</v>
      </c>
    </row>
    <row r="7357" spans="1:1">
      <c r="A7357">
        <v>62.7619047619048</v>
      </c>
    </row>
    <row r="7358" spans="1:1">
      <c r="A7358">
        <v>59.9523809523809</v>
      </c>
    </row>
    <row r="7359" spans="1:1">
      <c r="A7359">
        <v>64.5714285714286</v>
      </c>
    </row>
    <row r="7360" spans="1:1">
      <c r="A7360">
        <v>65.5714285714286</v>
      </c>
    </row>
    <row r="7361" spans="1:1">
      <c r="A7361">
        <v>87.5238095238095</v>
      </c>
    </row>
    <row r="7362" spans="1:1">
      <c r="A7362">
        <v>91.0476190476191</v>
      </c>
    </row>
    <row r="7363" spans="1:1">
      <c r="A7363">
        <v>90</v>
      </c>
    </row>
    <row r="7364" spans="1:1">
      <c r="A7364">
        <v>90.0952380952381</v>
      </c>
    </row>
    <row r="7365" spans="1:1">
      <c r="A7365">
        <v>88.8095238095238</v>
      </c>
    </row>
    <row r="7366" spans="1:1">
      <c r="A7366">
        <v>85.6190476190476</v>
      </c>
    </row>
    <row r="7367" spans="1:1">
      <c r="A7367">
        <v>67.5714285714286</v>
      </c>
    </row>
    <row r="7368" spans="1:1">
      <c r="A7368">
        <v>63.4761904761905</v>
      </c>
    </row>
    <row r="7369" spans="1:1">
      <c r="A7369">
        <v>62.6190476190476</v>
      </c>
    </row>
    <row r="7370" spans="1:1">
      <c r="A7370">
        <v>61.4285714285714</v>
      </c>
    </row>
    <row r="7371" spans="1:1">
      <c r="A7371">
        <v>61.5238095238095</v>
      </c>
    </row>
    <row r="7372" spans="1:1">
      <c r="A7372">
        <v>61.6666666666667</v>
      </c>
    </row>
    <row r="7373" spans="1:1">
      <c r="A7373">
        <v>63.5238095238095</v>
      </c>
    </row>
    <row r="7374" spans="1:1">
      <c r="A7374">
        <v>65.5238095238095</v>
      </c>
    </row>
    <row r="7375" spans="1:1">
      <c r="A7375">
        <v>68.9523809523809</v>
      </c>
    </row>
    <row r="7376" spans="1:1">
      <c r="A7376">
        <v>65.2380952380952</v>
      </c>
    </row>
    <row r="7377" spans="1:1">
      <c r="A7377">
        <v>61.2857142857143</v>
      </c>
    </row>
    <row r="7378" spans="1:1">
      <c r="A7378">
        <v>60</v>
      </c>
    </row>
    <row r="7379" spans="1:1">
      <c r="A7379">
        <v>53.2380952380952</v>
      </c>
    </row>
    <row r="7380" spans="1:1">
      <c r="A7380">
        <v>53.2380952380952</v>
      </c>
    </row>
    <row r="7381" spans="1:1">
      <c r="A7381">
        <v>57.1428571428571</v>
      </c>
    </row>
    <row r="7382" spans="1:1">
      <c r="A7382">
        <v>58.2857142857143</v>
      </c>
    </row>
    <row r="7383" spans="1:1">
      <c r="A7383">
        <v>59.8571428571429</v>
      </c>
    </row>
    <row r="7384" spans="1:1">
      <c r="A7384">
        <v>66.1904761904762</v>
      </c>
    </row>
    <row r="7385" spans="1:1">
      <c r="A7385">
        <v>87.4761904761905</v>
      </c>
    </row>
    <row r="7386" spans="1:1">
      <c r="A7386">
        <v>89.5714285714286</v>
      </c>
    </row>
    <row r="7387" spans="1:1">
      <c r="A7387">
        <v>89.5238095238095</v>
      </c>
    </row>
    <row r="7388" spans="1:1">
      <c r="A7388">
        <v>92.7619047619048</v>
      </c>
    </row>
    <row r="7389" spans="1:1">
      <c r="A7389">
        <v>91.3809523809524</v>
      </c>
    </row>
    <row r="7390" spans="1:1">
      <c r="A7390">
        <v>87.1428571428571</v>
      </c>
    </row>
    <row r="7391" spans="1:1">
      <c r="A7391">
        <v>77.8571428571429</v>
      </c>
    </row>
    <row r="7392" spans="1:1">
      <c r="A7392">
        <v>65.0476190476191</v>
      </c>
    </row>
    <row r="7393" spans="1:1">
      <c r="A7393">
        <v>65.6190476190476</v>
      </c>
    </row>
    <row r="7394" spans="1:1">
      <c r="A7394">
        <v>68.0476190476191</v>
      </c>
    </row>
    <row r="7395" spans="1:1">
      <c r="A7395">
        <v>66.6666666666667</v>
      </c>
    </row>
    <row r="7396" spans="1:1">
      <c r="A7396">
        <v>66.3333333333333</v>
      </c>
    </row>
    <row r="7397" spans="1:1">
      <c r="A7397">
        <v>65.7619047619048</v>
      </c>
    </row>
    <row r="7398" spans="1:1">
      <c r="A7398">
        <v>67.5238095238095</v>
      </c>
    </row>
    <row r="7399" spans="1:1">
      <c r="A7399">
        <v>87.2380952380952</v>
      </c>
    </row>
    <row r="7400" spans="1:1">
      <c r="A7400">
        <v>82.5714285714286</v>
      </c>
    </row>
    <row r="7401" spans="1:1">
      <c r="A7401">
        <v>85.4761904761905</v>
      </c>
    </row>
    <row r="7402" spans="1:1">
      <c r="A7402">
        <v>61.9047619047619</v>
      </c>
    </row>
    <row r="7403" spans="1:1">
      <c r="A7403">
        <v>59.6190476190476</v>
      </c>
    </row>
    <row r="7404" spans="1:1">
      <c r="A7404">
        <v>58.0952380952381</v>
      </c>
    </row>
    <row r="7405" spans="1:1">
      <c r="A7405">
        <v>54.8571428571429</v>
      </c>
    </row>
    <row r="7406" spans="1:1">
      <c r="A7406">
        <v>60</v>
      </c>
    </row>
    <row r="7407" spans="1:1">
      <c r="A7407">
        <v>64.1428571428571</v>
      </c>
    </row>
    <row r="7408" spans="1:1">
      <c r="A7408">
        <v>83.1428571428571</v>
      </c>
    </row>
    <row r="7409" spans="1:1">
      <c r="A7409">
        <v>105.380952380952</v>
      </c>
    </row>
    <row r="7410" spans="1:1">
      <c r="A7410">
        <v>102.047619047619</v>
      </c>
    </row>
    <row r="7411" spans="1:1">
      <c r="A7411">
        <v>90.2857142857143</v>
      </c>
    </row>
    <row r="7412" spans="1:1">
      <c r="A7412">
        <v>89.7619047619048</v>
      </c>
    </row>
    <row r="7413" spans="1:1">
      <c r="A7413">
        <v>90.3809523809524</v>
      </c>
    </row>
    <row r="7414" spans="1:1">
      <c r="A7414">
        <v>88.1904761904762</v>
      </c>
    </row>
    <row r="7415" spans="1:1">
      <c r="A7415">
        <v>89.0476190476191</v>
      </c>
    </row>
    <row r="7416" spans="1:1">
      <c r="A7416">
        <v>70.4761904761905</v>
      </c>
    </row>
    <row r="7417" spans="1:1">
      <c r="A7417">
        <v>67.3809523809524</v>
      </c>
    </row>
    <row r="7418" spans="1:1">
      <c r="A7418">
        <v>64.1904761904762</v>
      </c>
    </row>
    <row r="7419" spans="1:1">
      <c r="A7419">
        <v>63.0476190476191</v>
      </c>
    </row>
    <row r="7420" spans="1:1">
      <c r="A7420">
        <v>64.3333333333333</v>
      </c>
    </row>
    <row r="7421" spans="1:1">
      <c r="A7421">
        <v>67.0476190476191</v>
      </c>
    </row>
    <row r="7422" spans="1:1">
      <c r="A7422">
        <v>69.4285714285714</v>
      </c>
    </row>
    <row r="7423" spans="1:1">
      <c r="A7423">
        <v>77.1904761904762</v>
      </c>
    </row>
    <row r="7424" spans="1:1">
      <c r="A7424">
        <v>70.8095238095238</v>
      </c>
    </row>
    <row r="7425" spans="1:1">
      <c r="A7425">
        <v>65.0476190476191</v>
      </c>
    </row>
    <row r="7426" spans="1:1">
      <c r="A7426">
        <v>61.8571428571428</v>
      </c>
    </row>
    <row r="7427" spans="1:1">
      <c r="A7427">
        <v>57.4285714285714</v>
      </c>
    </row>
    <row r="7428" spans="1:1">
      <c r="A7428">
        <v>57.4285714285714</v>
      </c>
    </row>
    <row r="7429" spans="1:1">
      <c r="A7429">
        <v>54.6666666666667</v>
      </c>
    </row>
    <row r="7430" spans="1:1">
      <c r="A7430">
        <v>59.8571428571429</v>
      </c>
    </row>
    <row r="7431" spans="1:1">
      <c r="A7431">
        <v>65.8095238095238</v>
      </c>
    </row>
    <row r="7432" spans="1:1">
      <c r="A7432">
        <v>85.6190476190476</v>
      </c>
    </row>
    <row r="7433" spans="1:1">
      <c r="A7433">
        <v>100.714285714286</v>
      </c>
    </row>
    <row r="7434" spans="1:1">
      <c r="A7434">
        <v>105.761904761905</v>
      </c>
    </row>
    <row r="7435" spans="1:1">
      <c r="A7435">
        <v>98.5714285714286</v>
      </c>
    </row>
    <row r="7436" spans="1:1">
      <c r="A7436">
        <v>90.6190476190476</v>
      </c>
    </row>
    <row r="7437" spans="1:1">
      <c r="A7437">
        <v>86.7142857142857</v>
      </c>
    </row>
    <row r="7438" spans="1:1">
      <c r="A7438">
        <v>77.2857142857143</v>
      </c>
    </row>
    <row r="7439" spans="1:1">
      <c r="A7439">
        <v>86.7142857142857</v>
      </c>
    </row>
    <row r="7440" spans="1:1">
      <c r="A7440">
        <v>79.5714285714286</v>
      </c>
    </row>
    <row r="7441" spans="1:1">
      <c r="A7441">
        <v>68.8571428571429</v>
      </c>
    </row>
    <row r="7442" spans="1:1">
      <c r="A7442">
        <v>66.2380952380952</v>
      </c>
    </row>
    <row r="7443" spans="1:1">
      <c r="A7443">
        <v>65</v>
      </c>
    </row>
    <row r="7444" spans="1:1">
      <c r="A7444">
        <v>69.0476190476191</v>
      </c>
    </row>
    <row r="7445" spans="1:1">
      <c r="A7445">
        <v>71.6190476190476</v>
      </c>
    </row>
    <row r="7446" spans="1:1">
      <c r="A7446">
        <v>75.1904761904762</v>
      </c>
    </row>
    <row r="7447" spans="1:1">
      <c r="A7447">
        <v>88.1904761904762</v>
      </c>
    </row>
    <row r="7448" spans="1:1">
      <c r="A7448">
        <v>86.1904761904762</v>
      </c>
    </row>
    <row r="7449" spans="1:1">
      <c r="A7449">
        <v>85.4285714285714</v>
      </c>
    </row>
    <row r="7450" spans="1:1">
      <c r="A7450">
        <v>79.7142857142857</v>
      </c>
    </row>
    <row r="7451" spans="1:1">
      <c r="A7451">
        <v>79.7142857142857</v>
      </c>
    </row>
    <row r="7452" spans="1:1">
      <c r="A7452">
        <v>80.0952380952381</v>
      </c>
    </row>
    <row r="7453" spans="1:1">
      <c r="A7453">
        <v>80.2380952380952</v>
      </c>
    </row>
    <row r="7454" spans="1:1">
      <c r="A7454">
        <v>115.285714285714</v>
      </c>
    </row>
    <row r="7455" spans="1:1">
      <c r="A7455">
        <v>116.761904761905</v>
      </c>
    </row>
    <row r="7456" spans="1:1">
      <c r="A7456">
        <v>116.666666666667</v>
      </c>
    </row>
    <row r="7457" spans="1:1">
      <c r="A7457">
        <v>116.761904761905</v>
      </c>
    </row>
    <row r="7458" spans="1:1">
      <c r="A7458">
        <v>116.761904761905</v>
      </c>
    </row>
    <row r="7459" spans="1:1">
      <c r="A7459">
        <v>112.52380952381</v>
      </c>
    </row>
    <row r="7460" spans="1:1">
      <c r="A7460">
        <v>95.1428571428571</v>
      </c>
    </row>
    <row r="7461" spans="1:1">
      <c r="A7461">
        <v>86.3809523809524</v>
      </c>
    </row>
    <row r="7462" spans="1:1">
      <c r="A7462">
        <v>78.8095238095238</v>
      </c>
    </row>
    <row r="7463" spans="1:1">
      <c r="A7463">
        <v>85.6190476190476</v>
      </c>
    </row>
    <row r="7464" spans="1:1">
      <c r="A7464">
        <v>66.5238095238095</v>
      </c>
    </row>
    <row r="7465" spans="1:1">
      <c r="A7465">
        <v>65.6190476190476</v>
      </c>
    </row>
    <row r="7466" spans="1:1">
      <c r="A7466">
        <v>64.4761904761905</v>
      </c>
    </row>
    <row r="7467" spans="1:1">
      <c r="A7467">
        <v>63.9523809523809</v>
      </c>
    </row>
    <row r="7468" spans="1:1">
      <c r="A7468">
        <v>65.4285714285714</v>
      </c>
    </row>
    <row r="7469" spans="1:1">
      <c r="A7469">
        <v>65.952380952381</v>
      </c>
    </row>
    <row r="7470" spans="1:1">
      <c r="A7470">
        <v>66.3809523809524</v>
      </c>
    </row>
    <row r="7471" spans="1:1">
      <c r="A7471">
        <v>88.0476190476191</v>
      </c>
    </row>
    <row r="7472" spans="1:1">
      <c r="A7472">
        <v>70.9523809523809</v>
      </c>
    </row>
    <row r="7473" spans="1:1">
      <c r="A7473">
        <v>68.4761904761905</v>
      </c>
    </row>
    <row r="7474" spans="1:1">
      <c r="A7474">
        <v>66.6190476190476</v>
      </c>
    </row>
    <row r="7475" spans="1:1">
      <c r="A7475">
        <v>62.8095238095238</v>
      </c>
    </row>
    <row r="7476" spans="1:1">
      <c r="A7476">
        <v>61.7142857142857</v>
      </c>
    </row>
    <row r="7477" spans="1:1">
      <c r="A7477">
        <v>60.6666666666667</v>
      </c>
    </row>
    <row r="7478" spans="1:1">
      <c r="A7478">
        <v>64.9523809523809</v>
      </c>
    </row>
    <row r="7479" spans="1:1">
      <c r="A7479">
        <v>80.4285714285714</v>
      </c>
    </row>
    <row r="7480" spans="1:1">
      <c r="A7480">
        <v>101.095238095238</v>
      </c>
    </row>
    <row r="7481" spans="1:1">
      <c r="A7481">
        <v>125.142857142857</v>
      </c>
    </row>
    <row r="7482" spans="1:1">
      <c r="A7482">
        <v>116.857142857143</v>
      </c>
    </row>
    <row r="7483" spans="1:1">
      <c r="A7483">
        <v>115.047619047619</v>
      </c>
    </row>
    <row r="7484" spans="1:1">
      <c r="A7484">
        <v>92.2857142857143</v>
      </c>
    </row>
    <row r="7485" spans="1:1">
      <c r="A7485">
        <v>88.8095238095238</v>
      </c>
    </row>
    <row r="7486" spans="1:1">
      <c r="A7486">
        <v>90.0952380952381</v>
      </c>
    </row>
    <row r="7487" spans="1:1">
      <c r="A7487">
        <v>90.4761904761905</v>
      </c>
    </row>
    <row r="7488" spans="1:1">
      <c r="A7488">
        <v>89.3333333333333</v>
      </c>
    </row>
    <row r="7489" spans="1:1">
      <c r="A7489">
        <v>64.7619047619048</v>
      </c>
    </row>
    <row r="7490" spans="1:1">
      <c r="A7490">
        <v>64.1904761904762</v>
      </c>
    </row>
    <row r="7491" spans="1:1">
      <c r="A7491">
        <v>63.8571428571429</v>
      </c>
    </row>
    <row r="7492" spans="1:1">
      <c r="A7492">
        <v>64.2857142857143</v>
      </c>
    </row>
    <row r="7493" spans="1:1">
      <c r="A7493">
        <v>65.3333333333333</v>
      </c>
    </row>
    <row r="7494" spans="1:1">
      <c r="A7494">
        <v>66.5238095238095</v>
      </c>
    </row>
    <row r="7495" spans="1:1">
      <c r="A7495">
        <v>68.7619047619048</v>
      </c>
    </row>
    <row r="7496" spans="1:1">
      <c r="A7496">
        <v>64.8095238095238</v>
      </c>
    </row>
    <row r="7497" spans="1:1">
      <c r="A7497">
        <v>64.0952380952381</v>
      </c>
    </row>
    <row r="7498" spans="1:1">
      <c r="A7498">
        <v>60.3809523809524</v>
      </c>
    </row>
    <row r="7499" spans="1:1">
      <c r="A7499">
        <v>59.5238095238095</v>
      </c>
    </row>
    <row r="7500" spans="1:1">
      <c r="A7500">
        <v>58.4761904761905</v>
      </c>
    </row>
    <row r="7501" spans="1:1">
      <c r="A7501">
        <v>58</v>
      </c>
    </row>
    <row r="7502" spans="1:1">
      <c r="A7502">
        <v>78.4285714285714</v>
      </c>
    </row>
    <row r="7503" spans="1:1">
      <c r="A7503">
        <v>103.571428571429</v>
      </c>
    </row>
    <row r="7504" spans="1:1">
      <c r="A7504">
        <v>115.333333333333</v>
      </c>
    </row>
    <row r="7505" spans="1:1">
      <c r="A7505">
        <v>116.761904761905</v>
      </c>
    </row>
    <row r="7506" spans="1:1">
      <c r="A7506">
        <v>116.666666666667</v>
      </c>
    </row>
    <row r="7507" spans="1:1">
      <c r="A7507">
        <v>115.571428571429</v>
      </c>
    </row>
    <row r="7508" spans="1:1">
      <c r="A7508">
        <v>112.571428571429</v>
      </c>
    </row>
    <row r="7509" spans="1:1">
      <c r="A7509">
        <v>112.619047619048</v>
      </c>
    </row>
    <row r="7510" spans="1:1">
      <c r="A7510">
        <v>105.52380952381</v>
      </c>
    </row>
    <row r="7511" spans="1:1">
      <c r="A7511">
        <v>97.1904761904762</v>
      </c>
    </row>
    <row r="7512" spans="1:1">
      <c r="A7512">
        <v>77.2857142857143</v>
      </c>
    </row>
    <row r="7513" spans="1:1">
      <c r="A7513">
        <v>63.8095238095238</v>
      </c>
    </row>
    <row r="7514" spans="1:1">
      <c r="A7514">
        <v>62.5238095238095</v>
      </c>
    </row>
    <row r="7515" spans="1:1">
      <c r="A7515">
        <v>62.6190476190476</v>
      </c>
    </row>
    <row r="7516" spans="1:1">
      <c r="A7516">
        <v>63.5238095238095</v>
      </c>
    </row>
    <row r="7517" spans="1:1">
      <c r="A7517">
        <v>63.5238095238095</v>
      </c>
    </row>
    <row r="7518" spans="1:1">
      <c r="A7518">
        <v>77.4761904761905</v>
      </c>
    </row>
    <row r="7519" spans="1:1">
      <c r="A7519">
        <v>96.3809523809524</v>
      </c>
    </row>
    <row r="7520" spans="1:1">
      <c r="A7520">
        <v>60.9523809523809</v>
      </c>
    </row>
    <row r="7521" spans="1:1">
      <c r="A7521">
        <v>60.0952380952381</v>
      </c>
    </row>
    <row r="7522" spans="1:1">
      <c r="A7522">
        <v>60.4761904761905</v>
      </c>
    </row>
    <row r="7523" spans="1:1">
      <c r="A7523">
        <v>60.5714285714286</v>
      </c>
    </row>
    <row r="7524" spans="1:1">
      <c r="A7524">
        <v>57.1428571428571</v>
      </c>
    </row>
    <row r="7525" spans="1:1">
      <c r="A7525">
        <v>60.5714285714286</v>
      </c>
    </row>
    <row r="7526" spans="1:1">
      <c r="A7526">
        <v>61.0952380952381</v>
      </c>
    </row>
    <row r="7527" spans="1:1">
      <c r="A7527">
        <v>61.7619047619048</v>
      </c>
    </row>
    <row r="7528" spans="1:1">
      <c r="A7528">
        <v>96.4761904761905</v>
      </c>
    </row>
    <row r="7529" spans="1:1">
      <c r="A7529">
        <v>114.047619047619</v>
      </c>
    </row>
    <row r="7530" spans="1:1">
      <c r="A7530">
        <v>114.52380952381</v>
      </c>
    </row>
    <row r="7531" spans="1:1">
      <c r="A7531">
        <v>114.380952380952</v>
      </c>
    </row>
    <row r="7532" spans="1:1">
      <c r="A7532">
        <v>114.333333333333</v>
      </c>
    </row>
    <row r="7533" spans="1:1">
      <c r="A7533">
        <v>97.7142857142857</v>
      </c>
    </row>
    <row r="7534" spans="1:1">
      <c r="A7534">
        <v>97.7142857142857</v>
      </c>
    </row>
    <row r="7535" spans="1:1">
      <c r="A7535">
        <v>97.4285714285714</v>
      </c>
    </row>
    <row r="7536" spans="1:1">
      <c r="A7536">
        <v>96.4761904761905</v>
      </c>
    </row>
    <row r="7537" spans="1:1">
      <c r="A7537">
        <v>91.3809523809524</v>
      </c>
    </row>
    <row r="7538" spans="1:1">
      <c r="A7538">
        <v>81.8571428571428</v>
      </c>
    </row>
    <row r="7539" spans="1:1">
      <c r="A7539">
        <v>96.2857142857143</v>
      </c>
    </row>
    <row r="7540" spans="1:1">
      <c r="A7540">
        <v>96.2857142857143</v>
      </c>
    </row>
    <row r="7541" spans="1:1">
      <c r="A7541">
        <v>96.4761904761905</v>
      </c>
    </row>
    <row r="7542" spans="1:1">
      <c r="A7542">
        <v>96.5714285714286</v>
      </c>
    </row>
    <row r="7543" spans="1:1">
      <c r="A7543">
        <v>100.238095238095</v>
      </c>
    </row>
    <row r="7544" spans="1:1">
      <c r="A7544">
        <v>97.7142857142857</v>
      </c>
    </row>
    <row r="7545" spans="1:1">
      <c r="A7545">
        <v>104.285714285714</v>
      </c>
    </row>
    <row r="7546" spans="1:1">
      <c r="A7546">
        <v>116.761904761905</v>
      </c>
    </row>
    <row r="7547" spans="1:1">
      <c r="A7547">
        <v>120.238095238095</v>
      </c>
    </row>
    <row r="7548" spans="1:1">
      <c r="A7548">
        <v>119</v>
      </c>
    </row>
    <row r="7549" spans="1:1">
      <c r="A7549">
        <v>105.333333333333</v>
      </c>
    </row>
    <row r="7550" spans="1:1">
      <c r="A7550">
        <v>115.285714285714</v>
      </c>
    </row>
    <row r="7551" spans="1:1">
      <c r="A7551">
        <v>116.761904761905</v>
      </c>
    </row>
    <row r="7552" spans="1:1">
      <c r="A7552">
        <v>160.285714285714</v>
      </c>
    </row>
    <row r="7553" spans="1:1">
      <c r="A7553">
        <v>161.904761904762</v>
      </c>
    </row>
    <row r="7554" spans="1:1">
      <c r="A7554">
        <v>171.428571428571</v>
      </c>
    </row>
    <row r="7555" spans="1:1">
      <c r="A7555">
        <v>132.142857142857</v>
      </c>
    </row>
    <row r="7556" spans="1:1">
      <c r="A7556">
        <v>118.761904761905</v>
      </c>
    </row>
    <row r="7557" spans="1:1">
      <c r="A7557">
        <v>116.666666666667</v>
      </c>
    </row>
    <row r="7558" spans="1:1">
      <c r="A7558">
        <v>112</v>
      </c>
    </row>
    <row r="7559" spans="1:1">
      <c r="A7559">
        <v>97.7142857142857</v>
      </c>
    </row>
    <row r="7560" spans="1:1">
      <c r="A7560">
        <v>96.5714285714286</v>
      </c>
    </row>
    <row r="7561" spans="1:1">
      <c r="A7561">
        <v>63.0476190476191</v>
      </c>
    </row>
    <row r="7562" spans="1:1">
      <c r="A7562">
        <v>62</v>
      </c>
    </row>
    <row r="7563" spans="1:1">
      <c r="A7563">
        <v>86.8571428571429</v>
      </c>
    </row>
    <row r="7564" spans="1:1">
      <c r="A7564">
        <v>82.2857142857143</v>
      </c>
    </row>
    <row r="7565" spans="1:1">
      <c r="A7565">
        <v>85.3809523809524</v>
      </c>
    </row>
    <row r="7566" spans="1:1">
      <c r="A7566">
        <v>96.3809523809524</v>
      </c>
    </row>
    <row r="7567" spans="1:1">
      <c r="A7567">
        <v>97.7142857142857</v>
      </c>
    </row>
    <row r="7568" spans="1:1">
      <c r="A7568">
        <v>96.3809523809524</v>
      </c>
    </row>
    <row r="7569" spans="1:1">
      <c r="A7569">
        <v>115.904761904762</v>
      </c>
    </row>
    <row r="7570" spans="1:1">
      <c r="A7570">
        <v>116.761904761905</v>
      </c>
    </row>
    <row r="7571" spans="1:1">
      <c r="A7571">
        <v>110.47619047619</v>
      </c>
    </row>
    <row r="7572" spans="1:1">
      <c r="A7572">
        <v>110.190476190476</v>
      </c>
    </row>
    <row r="7573" spans="1:1">
      <c r="A7573">
        <v>58.3809523809524</v>
      </c>
    </row>
    <row r="7574" spans="1:1">
      <c r="A7574">
        <v>113.761904761905</v>
      </c>
    </row>
    <row r="7575" spans="1:1">
      <c r="A7575">
        <v>119.428571428571</v>
      </c>
    </row>
    <row r="7576" spans="1:1">
      <c r="A7576">
        <v>138.095238095238</v>
      </c>
    </row>
    <row r="7577" spans="1:1">
      <c r="A7577">
        <v>145.190476190476</v>
      </c>
    </row>
    <row r="7578" spans="1:1">
      <c r="A7578">
        <v>125.142857142857</v>
      </c>
    </row>
    <row r="7579" spans="1:1">
      <c r="A7579">
        <v>125.190476190476</v>
      </c>
    </row>
    <row r="7580" spans="1:1">
      <c r="A7580">
        <v>116.761904761905</v>
      </c>
    </row>
    <row r="7581" spans="1:1">
      <c r="A7581">
        <v>116.619047619048</v>
      </c>
    </row>
    <row r="7582" spans="1:1">
      <c r="A7582">
        <v>113.190476190476</v>
      </c>
    </row>
    <row r="7583" spans="1:1">
      <c r="A7583">
        <v>91.5714285714286</v>
      </c>
    </row>
    <row r="7584" spans="1:1">
      <c r="A7584">
        <v>96.5714285714286</v>
      </c>
    </row>
    <row r="7585" spans="1:1">
      <c r="A7585">
        <v>64.9523809523809</v>
      </c>
    </row>
    <row r="7586" spans="1:1">
      <c r="A7586">
        <v>64.5714285714286</v>
      </c>
    </row>
    <row r="7587" spans="1:1">
      <c r="A7587">
        <v>64.5714285714286</v>
      </c>
    </row>
    <row r="7588" spans="1:1">
      <c r="A7588">
        <v>65.9523809523809</v>
      </c>
    </row>
    <row r="7589" spans="1:1">
      <c r="A7589">
        <v>75.9523809523809</v>
      </c>
    </row>
    <row r="7590" spans="1:1">
      <c r="A7590">
        <v>96.2857142857143</v>
      </c>
    </row>
    <row r="7591" spans="1:1">
      <c r="A7591">
        <v>96.4761904761905</v>
      </c>
    </row>
    <row r="7592" spans="1:1">
      <c r="A7592">
        <v>94.6666666666667</v>
      </c>
    </row>
    <row r="7593" spans="1:1">
      <c r="A7593">
        <v>76.4761904761905</v>
      </c>
    </row>
    <row r="7594" spans="1:1">
      <c r="A7594">
        <v>77.4285714285714</v>
      </c>
    </row>
    <row r="7595" spans="1:1">
      <c r="A7595">
        <v>63.4285714285714</v>
      </c>
    </row>
    <row r="7596" spans="1:1">
      <c r="A7596">
        <v>64.9047619047619</v>
      </c>
    </row>
    <row r="7597" spans="1:1">
      <c r="A7597">
        <v>63.1428571428571</v>
      </c>
    </row>
    <row r="7598" spans="1:1">
      <c r="A7598">
        <v>111</v>
      </c>
    </row>
    <row r="7599" spans="1:1">
      <c r="A7599">
        <v>129</v>
      </c>
    </row>
    <row r="7600" spans="1:1">
      <c r="A7600">
        <v>132.809523809524</v>
      </c>
    </row>
    <row r="7601" spans="1:1">
      <c r="A7601">
        <v>147.619047619048</v>
      </c>
    </row>
    <row r="7602" spans="1:1">
      <c r="A7602">
        <v>133.190476190476</v>
      </c>
    </row>
    <row r="7603" spans="1:1">
      <c r="A7603">
        <v>119.809523809524</v>
      </c>
    </row>
    <row r="7604" spans="1:1">
      <c r="A7604">
        <v>119.619047619048</v>
      </c>
    </row>
    <row r="7605" spans="1:1">
      <c r="A7605">
        <v>116.666666666667</v>
      </c>
    </row>
    <row r="7606" spans="1:1">
      <c r="A7606">
        <v>95</v>
      </c>
    </row>
    <row r="7607" spans="1:1">
      <c r="A7607">
        <v>92.4285714285714</v>
      </c>
    </row>
    <row r="7608" spans="1:1">
      <c r="A7608">
        <v>90.3809523809524</v>
      </c>
    </row>
    <row r="7609" spans="1:1">
      <c r="A7609">
        <v>66.2857142857143</v>
      </c>
    </row>
    <row r="7610" spans="1:1">
      <c r="A7610">
        <v>64</v>
      </c>
    </row>
    <row r="7611" spans="1:1">
      <c r="A7611">
        <v>64</v>
      </c>
    </row>
    <row r="7612" spans="1:1">
      <c r="A7612">
        <v>64.6666666666667</v>
      </c>
    </row>
    <row r="7613" spans="1:1">
      <c r="A7613">
        <v>65.9047619047619</v>
      </c>
    </row>
    <row r="7614" spans="1:1">
      <c r="A7614">
        <v>77.7142857142857</v>
      </c>
    </row>
    <row r="7615" spans="1:1">
      <c r="A7615">
        <v>176.714285714286</v>
      </c>
    </row>
    <row r="7616" spans="1:1">
      <c r="A7616">
        <v>261.857142857143</v>
      </c>
    </row>
    <row r="7617" spans="1:1">
      <c r="A7617">
        <v>298.142857142857</v>
      </c>
    </row>
    <row r="7618" spans="1:1">
      <c r="A7618">
        <v>261.857142857143</v>
      </c>
    </row>
    <row r="7619" spans="1:1">
      <c r="A7619">
        <v>161.904761904762</v>
      </c>
    </row>
    <row r="7620" spans="1:1">
      <c r="A7620">
        <v>134.571428571429</v>
      </c>
    </row>
    <row r="7621" spans="1:1">
      <c r="A7621">
        <v>116.428571428571</v>
      </c>
    </row>
    <row r="7622" spans="1:1">
      <c r="A7622">
        <v>141</v>
      </c>
    </row>
    <row r="7623" spans="1:1">
      <c r="A7623">
        <v>154.761904761905</v>
      </c>
    </row>
    <row r="7624" spans="1:1">
      <c r="A7624">
        <v>204.761904761905</v>
      </c>
    </row>
    <row r="7625" spans="1:1">
      <c r="A7625">
        <v>333.238095238095</v>
      </c>
    </row>
    <row r="7626" spans="1:1">
      <c r="A7626">
        <v>119.333333333333</v>
      </c>
    </row>
    <row r="7627" spans="1:1">
      <c r="A7627">
        <v>116.571428571429</v>
      </c>
    </row>
    <row r="7628" spans="1:1">
      <c r="A7628">
        <v>105.238095238095</v>
      </c>
    </row>
    <row r="7629" spans="1:1">
      <c r="A7629">
        <v>96.5714285714286</v>
      </c>
    </row>
    <row r="7630" spans="1:1">
      <c r="A7630">
        <v>105.238095238095</v>
      </c>
    </row>
    <row r="7631" spans="1:1">
      <c r="A7631">
        <v>96.3809523809524</v>
      </c>
    </row>
    <row r="7632" spans="1:1">
      <c r="A7632">
        <v>85.0476190476191</v>
      </c>
    </row>
    <row r="7633" spans="1:1">
      <c r="A7633">
        <v>97.0952380952381</v>
      </c>
    </row>
    <row r="7634" spans="1:1">
      <c r="A7634">
        <v>76.0952380952381</v>
      </c>
    </row>
    <row r="7635" spans="1:1">
      <c r="A7635">
        <v>96.3809523809524</v>
      </c>
    </row>
    <row r="7636" spans="1:1">
      <c r="A7636">
        <v>96.4761904761905</v>
      </c>
    </row>
    <row r="7637" spans="1:1">
      <c r="A7637">
        <v>96.4761904761905</v>
      </c>
    </row>
    <row r="7638" spans="1:1">
      <c r="A7638">
        <v>96.4761904761905</v>
      </c>
    </row>
    <row r="7639" spans="1:1">
      <c r="A7639">
        <v>222.190476190476</v>
      </c>
    </row>
    <row r="7640" spans="1:1">
      <c r="A7640">
        <v>333.380952380952</v>
      </c>
    </row>
    <row r="7641" spans="1:1">
      <c r="A7641">
        <v>269.904761904762</v>
      </c>
    </row>
    <row r="7642" spans="1:1">
      <c r="A7642">
        <v>333.809523809524</v>
      </c>
    </row>
    <row r="7643" spans="1:1">
      <c r="A7643">
        <v>171.428571428571</v>
      </c>
    </row>
    <row r="7644" spans="1:1">
      <c r="A7644">
        <v>180.952380952381</v>
      </c>
    </row>
    <row r="7645" spans="1:1">
      <c r="A7645">
        <v>171.428571428571</v>
      </c>
    </row>
    <row r="7646" spans="1:1">
      <c r="A7646">
        <v>291.666666666667</v>
      </c>
    </row>
    <row r="7647" spans="1:1">
      <c r="A7647">
        <v>333.809523809524</v>
      </c>
    </row>
    <row r="7648" spans="1:1">
      <c r="A7648">
        <v>333.571428571429</v>
      </c>
    </row>
    <row r="7649" spans="1:1">
      <c r="A7649">
        <v>476.095238095238</v>
      </c>
    </row>
    <row r="7650" spans="1:1">
      <c r="A7650">
        <v>127.047619047619</v>
      </c>
    </row>
    <row r="7651" spans="1:1">
      <c r="A7651">
        <v>119.333333333333</v>
      </c>
    </row>
    <row r="7652" spans="1:1">
      <c r="A7652">
        <v>115.238095238095</v>
      </c>
    </row>
    <row r="7653" spans="1:1">
      <c r="A7653">
        <v>112.857142857143</v>
      </c>
    </row>
    <row r="7654" spans="1:1">
      <c r="A7654">
        <v>100.904761904762</v>
      </c>
    </row>
    <row r="7655" spans="1:1">
      <c r="A7655">
        <v>98.2857142857143</v>
      </c>
    </row>
    <row r="7656" spans="1:1">
      <c r="A7656">
        <v>87.4285714285714</v>
      </c>
    </row>
    <row r="7657" spans="1:1">
      <c r="A7657">
        <v>68.0952380952381</v>
      </c>
    </row>
    <row r="7658" spans="1:1">
      <c r="A7658">
        <v>76.9523809523809</v>
      </c>
    </row>
    <row r="7659" spans="1:1">
      <c r="A7659">
        <v>67.8571428571429</v>
      </c>
    </row>
    <row r="7660" spans="1:1">
      <c r="A7660">
        <v>86.8571428571429</v>
      </c>
    </row>
    <row r="7661" spans="1:1">
      <c r="A7661">
        <v>85.9523809523809</v>
      </c>
    </row>
    <row r="7662" spans="1:1">
      <c r="A7662">
        <v>82.3809523809524</v>
      </c>
    </row>
    <row r="7663" spans="1:1">
      <c r="A7663">
        <v>109.428571428571</v>
      </c>
    </row>
    <row r="7664" spans="1:1">
      <c r="A7664">
        <v>151.761904761905</v>
      </c>
    </row>
    <row r="7665" spans="1:1">
      <c r="A7665">
        <v>161.904761904762</v>
      </c>
    </row>
    <row r="7666" spans="1:1">
      <c r="A7666">
        <v>116.666666666667</v>
      </c>
    </row>
    <row r="7667" spans="1:1">
      <c r="A7667">
        <v>116.666666666667</v>
      </c>
    </row>
    <row r="7668" spans="1:1">
      <c r="A7668">
        <v>116.761904761905</v>
      </c>
    </row>
    <row r="7669" spans="1:1">
      <c r="A7669">
        <v>116.666666666667</v>
      </c>
    </row>
    <row r="7670" spans="1:1">
      <c r="A7670">
        <v>116.666666666667</v>
      </c>
    </row>
    <row r="7671" spans="1:1">
      <c r="A7671">
        <v>150.47619047619</v>
      </c>
    </row>
    <row r="7672" spans="1:1">
      <c r="A7672">
        <v>172.380952380952</v>
      </c>
    </row>
    <row r="7673" spans="1:1">
      <c r="A7673">
        <v>259.714285714286</v>
      </c>
    </row>
    <row r="7674" spans="1:1">
      <c r="A7674">
        <v>116.857142857143</v>
      </c>
    </row>
    <row r="7675" spans="1:1">
      <c r="A7675">
        <v>118</v>
      </c>
    </row>
    <row r="7676" spans="1:1">
      <c r="A7676">
        <v>113.47619047619</v>
      </c>
    </row>
    <row r="7677" spans="1:1">
      <c r="A7677">
        <v>97.7142857142857</v>
      </c>
    </row>
    <row r="7678" spans="1:1">
      <c r="A7678">
        <v>92.2857142857143</v>
      </c>
    </row>
    <row r="7679" spans="1:1">
      <c r="A7679">
        <v>85.3333333333333</v>
      </c>
    </row>
    <row r="7680" spans="1:1">
      <c r="A7680">
        <v>75.8095238095238</v>
      </c>
    </row>
    <row r="7681" spans="1:1">
      <c r="A7681">
        <v>62.3809523809524</v>
      </c>
    </row>
    <row r="7682" spans="1:1">
      <c r="A7682">
        <v>61.4761904761905</v>
      </c>
    </row>
    <row r="7683" spans="1:1">
      <c r="A7683">
        <v>61.2380952380952</v>
      </c>
    </row>
    <row r="7684" spans="1:1">
      <c r="A7684">
        <v>61.8095238095238</v>
      </c>
    </row>
    <row r="7685" spans="1:1">
      <c r="A7685">
        <v>62.9523809523809</v>
      </c>
    </row>
    <row r="7686" spans="1:1">
      <c r="A7686">
        <v>63.1428571428571</v>
      </c>
    </row>
    <row r="7687" spans="1:1">
      <c r="A7687">
        <v>63.7142857142857</v>
      </c>
    </row>
    <row r="7688" spans="1:1">
      <c r="A7688">
        <v>63.8095238095238</v>
      </c>
    </row>
    <row r="7689" spans="1:1">
      <c r="A7689">
        <v>61</v>
      </c>
    </row>
    <row r="7690" spans="1:1">
      <c r="A7690">
        <v>59.5238095238095</v>
      </c>
    </row>
    <row r="7691" spans="1:1">
      <c r="A7691">
        <v>45.6666666666667</v>
      </c>
    </row>
    <row r="7692" spans="1:1">
      <c r="A7692">
        <v>44</v>
      </c>
    </row>
    <row r="7693" spans="1:1">
      <c r="A7693">
        <v>43.9047619047619</v>
      </c>
    </row>
    <row r="7694" spans="1:1">
      <c r="A7694">
        <v>47.0952380952381</v>
      </c>
    </row>
    <row r="7695" spans="1:1">
      <c r="A7695">
        <v>58.5714285714286</v>
      </c>
    </row>
    <row r="7696" spans="1:1">
      <c r="A7696">
        <v>62.3809523809524</v>
      </c>
    </row>
    <row r="7697" spans="1:1">
      <c r="A7697">
        <v>97.0952380952381</v>
      </c>
    </row>
    <row r="7698" spans="1:1">
      <c r="A7698">
        <v>102.857142857143</v>
      </c>
    </row>
    <row r="7699" spans="1:1">
      <c r="A7699">
        <v>102.857142857143</v>
      </c>
    </row>
    <row r="7700" spans="1:1">
      <c r="A7700">
        <v>97.0952380952381</v>
      </c>
    </row>
    <row r="7701" spans="1:1">
      <c r="A7701">
        <v>97.9047619047619</v>
      </c>
    </row>
    <row r="7702" spans="1:1">
      <c r="A7702">
        <v>96.3809523809524</v>
      </c>
    </row>
    <row r="7703" spans="1:1">
      <c r="A7703">
        <v>91.5714285714286</v>
      </c>
    </row>
    <row r="7704" spans="1:1">
      <c r="A7704">
        <v>83.952380952381</v>
      </c>
    </row>
    <row r="7705" spans="1:1">
      <c r="A7705">
        <v>91.3809523809524</v>
      </c>
    </row>
    <row r="7706" spans="1:1">
      <c r="A7706">
        <v>61.9047619047619</v>
      </c>
    </row>
    <row r="7707" spans="1:1">
      <c r="A7707">
        <v>61.1428571428571</v>
      </c>
    </row>
    <row r="7708" spans="1:1">
      <c r="A7708">
        <v>61.7619047619048</v>
      </c>
    </row>
    <row r="7709" spans="1:1">
      <c r="A7709">
        <v>62.6666666666667</v>
      </c>
    </row>
    <row r="7710" spans="1:1">
      <c r="A7710">
        <v>96.1904761904762</v>
      </c>
    </row>
    <row r="7711" spans="1:1">
      <c r="A7711">
        <v>96.4761904761905</v>
      </c>
    </row>
    <row r="7712" spans="1:1">
      <c r="A7712">
        <v>110.285714285714</v>
      </c>
    </row>
    <row r="7713" spans="1:1">
      <c r="A7713">
        <v>111.142857142857</v>
      </c>
    </row>
    <row r="7714" spans="1:1">
      <c r="A7714">
        <v>120.190476190476</v>
      </c>
    </row>
    <row r="7715" spans="1:1">
      <c r="A7715">
        <v>116.761904761905</v>
      </c>
    </row>
    <row r="7716" spans="1:1">
      <c r="A7716">
        <v>116.761904761905</v>
      </c>
    </row>
    <row r="7717" spans="1:1">
      <c r="A7717">
        <v>116.380952380952</v>
      </c>
    </row>
    <row r="7718" spans="1:1">
      <c r="A7718">
        <v>116.666666666667</v>
      </c>
    </row>
    <row r="7719" spans="1:1">
      <c r="A7719">
        <v>116.52380952381</v>
      </c>
    </row>
    <row r="7720" spans="1:1">
      <c r="A7720">
        <v>116.666666666667</v>
      </c>
    </row>
    <row r="7721" spans="1:1">
      <c r="A7721">
        <v>128.285714285714</v>
      </c>
    </row>
    <row r="7722" spans="1:1">
      <c r="A7722">
        <v>131.714285714286</v>
      </c>
    </row>
    <row r="7723" spans="1:1">
      <c r="A7723">
        <v>131.714285714286</v>
      </c>
    </row>
    <row r="7724" spans="1:1">
      <c r="A7724">
        <v>114.714285714286</v>
      </c>
    </row>
    <row r="7725" spans="1:1">
      <c r="A7725">
        <v>111.666666666667</v>
      </c>
    </row>
    <row r="7726" spans="1:1">
      <c r="A7726">
        <v>85.9523809523809</v>
      </c>
    </row>
    <row r="7727" spans="1:1">
      <c r="A7727">
        <v>89.6190476190476</v>
      </c>
    </row>
    <row r="7728" spans="1:1">
      <c r="A7728">
        <v>85</v>
      </c>
    </row>
    <row r="7729" spans="1:1">
      <c r="A7729">
        <v>67.2380952380952</v>
      </c>
    </row>
    <row r="7730" spans="1:1">
      <c r="A7730">
        <v>66.9523809523809</v>
      </c>
    </row>
    <row r="7731" spans="1:1">
      <c r="A7731">
        <v>66.7619047619048</v>
      </c>
    </row>
    <row r="7732" spans="1:1">
      <c r="A7732">
        <v>64.8571428571429</v>
      </c>
    </row>
    <row r="7733" spans="1:1">
      <c r="A7733">
        <v>64.8571428571429</v>
      </c>
    </row>
    <row r="7734" spans="1:1">
      <c r="A7734">
        <v>66.9047619047619</v>
      </c>
    </row>
    <row r="7735" spans="1:1">
      <c r="A7735">
        <v>86.0952380952381</v>
      </c>
    </row>
    <row r="7736" spans="1:1">
      <c r="A7736">
        <v>92</v>
      </c>
    </row>
    <row r="7737" spans="1:1">
      <c r="A7737">
        <v>104.095238095238</v>
      </c>
    </row>
    <row r="7738" spans="1:1">
      <c r="A7738">
        <v>100.666666666667</v>
      </c>
    </row>
    <row r="7739" spans="1:1">
      <c r="A7739">
        <v>89.5238095238095</v>
      </c>
    </row>
    <row r="7740" spans="1:1">
      <c r="A7740">
        <v>82.1904761904762</v>
      </c>
    </row>
    <row r="7741" spans="1:1">
      <c r="A7741">
        <v>63.5238095238095</v>
      </c>
    </row>
    <row r="7742" spans="1:1">
      <c r="A7742">
        <v>66.0476190476191</v>
      </c>
    </row>
    <row r="7743" spans="1:1">
      <c r="A7743">
        <v>98.9047619047619</v>
      </c>
    </row>
    <row r="7744" spans="1:1">
      <c r="A7744">
        <v>116.761904761905</v>
      </c>
    </row>
    <row r="7745" spans="1:1">
      <c r="A7745">
        <v>129.428571428571</v>
      </c>
    </row>
    <row r="7746" spans="1:1">
      <c r="A7746">
        <v>129.428571428571</v>
      </c>
    </row>
    <row r="7747" spans="1:1">
      <c r="A7747">
        <v>122</v>
      </c>
    </row>
    <row r="7748" spans="1:1">
      <c r="A7748">
        <v>108.761904761905</v>
      </c>
    </row>
    <row r="7749" spans="1:1">
      <c r="A7749">
        <v>90</v>
      </c>
    </row>
    <row r="7750" spans="1:1">
      <c r="A7750">
        <v>87.4285714285714</v>
      </c>
    </row>
    <row r="7751" spans="1:1">
      <c r="A7751">
        <v>88.1904761904762</v>
      </c>
    </row>
    <row r="7752" spans="1:1">
      <c r="A7752">
        <v>71.8571428571429</v>
      </c>
    </row>
    <row r="7753" spans="1:1">
      <c r="A7753">
        <v>66.5714285714286</v>
      </c>
    </row>
    <row r="7754" spans="1:1">
      <c r="A7754">
        <v>66.5714285714286</v>
      </c>
    </row>
    <row r="7755" spans="1:1">
      <c r="A7755">
        <v>66.5714285714286</v>
      </c>
    </row>
    <row r="7756" spans="1:1">
      <c r="A7756">
        <v>66.2857142857143</v>
      </c>
    </row>
    <row r="7757" spans="1:1">
      <c r="A7757">
        <v>66.2857142857143</v>
      </c>
    </row>
    <row r="7758" spans="1:1">
      <c r="A7758">
        <v>68.5714285714286</v>
      </c>
    </row>
    <row r="7759" spans="1:1">
      <c r="A7759">
        <v>87.9047619047619</v>
      </c>
    </row>
    <row r="7760" spans="1:1">
      <c r="A7760">
        <v>88.3809523809524</v>
      </c>
    </row>
    <row r="7761" spans="1:1">
      <c r="A7761">
        <v>116.428571428571</v>
      </c>
    </row>
    <row r="7762" spans="1:1">
      <c r="A7762">
        <v>116.761904761905</v>
      </c>
    </row>
    <row r="7763" spans="1:1">
      <c r="A7763">
        <v>118.047619047619</v>
      </c>
    </row>
    <row r="7764" spans="1:1">
      <c r="A7764">
        <v>116.666666666667</v>
      </c>
    </row>
    <row r="7765" spans="1:1">
      <c r="A7765">
        <v>108.809523809524</v>
      </c>
    </row>
    <row r="7766" spans="1:1">
      <c r="A7766">
        <v>122.904761904762</v>
      </c>
    </row>
    <row r="7767" spans="1:1">
      <c r="A7767">
        <v>132.047619047619</v>
      </c>
    </row>
    <row r="7768" spans="1:1">
      <c r="A7768">
        <v>127.571428571429</v>
      </c>
    </row>
    <row r="7769" spans="1:1">
      <c r="A7769">
        <v>133.52380952381</v>
      </c>
    </row>
    <row r="7770" spans="1:1">
      <c r="A7770">
        <v>131.714285714286</v>
      </c>
    </row>
    <row r="7771" spans="1:1">
      <c r="A7771">
        <v>131.714285714286</v>
      </c>
    </row>
    <row r="7772" spans="1:1">
      <c r="A7772">
        <v>120.666666666667</v>
      </c>
    </row>
    <row r="7773" spans="1:1">
      <c r="A7773">
        <v>113.52380952381</v>
      </c>
    </row>
    <row r="7774" spans="1:1">
      <c r="A7774">
        <v>103.333333333333</v>
      </c>
    </row>
    <row r="7775" spans="1:1">
      <c r="A7775">
        <v>93</v>
      </c>
    </row>
    <row r="7776" spans="1:1">
      <c r="A7776">
        <v>84.8571428571429</v>
      </c>
    </row>
    <row r="7777" spans="1:1">
      <c r="A7777">
        <v>89.5238095238095</v>
      </c>
    </row>
    <row r="7778" spans="1:1">
      <c r="A7778">
        <v>86.3809523809524</v>
      </c>
    </row>
    <row r="7779" spans="1:1">
      <c r="A7779">
        <v>86.9523809523809</v>
      </c>
    </row>
    <row r="7780" spans="1:1">
      <c r="A7780">
        <v>86.9523809523809</v>
      </c>
    </row>
    <row r="7781" spans="1:1">
      <c r="A7781">
        <v>84.9523809523809</v>
      </c>
    </row>
    <row r="7782" spans="1:1">
      <c r="A7782">
        <v>85.4761904761905</v>
      </c>
    </row>
    <row r="7783" spans="1:1">
      <c r="A7783">
        <v>92.6666666666667</v>
      </c>
    </row>
    <row r="7784" spans="1:1">
      <c r="A7784">
        <v>92.5714285714286</v>
      </c>
    </row>
    <row r="7785" spans="1:1">
      <c r="A7785">
        <v>84.2380952380952</v>
      </c>
    </row>
    <row r="7786" spans="1:1">
      <c r="A7786">
        <v>116.571428571429</v>
      </c>
    </row>
    <row r="7787" spans="1:1">
      <c r="A7787">
        <v>116.666666666667</v>
      </c>
    </row>
    <row r="7788" spans="1:1">
      <c r="A7788">
        <v>87.4761904761905</v>
      </c>
    </row>
    <row r="7789" spans="1:1">
      <c r="A7789">
        <v>59.6190476190476</v>
      </c>
    </row>
    <row r="7790" spans="1:1">
      <c r="A7790">
        <v>90.6190476190476</v>
      </c>
    </row>
    <row r="7791" spans="1:1">
      <c r="A7791">
        <v>116.761904761905</v>
      </c>
    </row>
    <row r="7792" spans="1:1">
      <c r="A7792">
        <v>127.380952380952</v>
      </c>
    </row>
    <row r="7793" spans="1:1">
      <c r="A7793">
        <v>140.857142857143</v>
      </c>
    </row>
    <row r="7794" spans="1:1">
      <c r="A7794">
        <v>129.333333333333</v>
      </c>
    </row>
    <row r="7795" spans="1:1">
      <c r="A7795">
        <v>123.047619047619</v>
      </c>
    </row>
    <row r="7796" spans="1:1">
      <c r="A7796">
        <v>120.190476190476</v>
      </c>
    </row>
    <row r="7797" spans="1:1">
      <c r="A7797">
        <v>114.428571428571</v>
      </c>
    </row>
    <row r="7798" spans="1:1">
      <c r="A7798">
        <v>101.428571428571</v>
      </c>
    </row>
    <row r="7799" spans="1:1">
      <c r="A7799">
        <v>91.8095238095238</v>
      </c>
    </row>
    <row r="7800" spans="1:1">
      <c r="A7800">
        <v>85.2380952380952</v>
      </c>
    </row>
    <row r="7801" spans="1:1">
      <c r="A7801">
        <v>132.333333333333</v>
      </c>
    </row>
    <row r="7802" spans="1:1">
      <c r="A7802">
        <v>104.761904761905</v>
      </c>
    </row>
    <row r="7803" spans="1:1">
      <c r="A7803">
        <v>89.7142857142857</v>
      </c>
    </row>
    <row r="7804" spans="1:1">
      <c r="A7804">
        <v>84.7619047619048</v>
      </c>
    </row>
    <row r="7805" spans="1:1">
      <c r="A7805">
        <v>86.3809523809524</v>
      </c>
    </row>
    <row r="7806" spans="1:1">
      <c r="A7806">
        <v>97.8571428571428</v>
      </c>
    </row>
    <row r="7807" spans="1:1">
      <c r="A7807">
        <v>96.4761904761905</v>
      </c>
    </row>
    <row r="7808" spans="1:1">
      <c r="A7808">
        <v>110</v>
      </c>
    </row>
    <row r="7809" spans="1:1">
      <c r="A7809">
        <v>103.047619047619</v>
      </c>
    </row>
    <row r="7810" spans="1:1">
      <c r="A7810">
        <v>116.666666666667</v>
      </c>
    </row>
    <row r="7811" spans="1:1">
      <c r="A7811">
        <v>110.857142857143</v>
      </c>
    </row>
    <row r="7812" spans="1:1">
      <c r="A7812">
        <v>106.190476190476</v>
      </c>
    </row>
    <row r="7813" spans="1:1">
      <c r="A7813">
        <v>84.0952380952381</v>
      </c>
    </row>
    <row r="7814" spans="1:1">
      <c r="A7814">
        <v>116.666666666667</v>
      </c>
    </row>
    <row r="7815" spans="1:1">
      <c r="A7815">
        <v>116.666666666667</v>
      </c>
    </row>
    <row r="7816" spans="1:1">
      <c r="A7816">
        <v>147.52380952381</v>
      </c>
    </row>
    <row r="7817" spans="1:1">
      <c r="A7817">
        <v>190.47619047619</v>
      </c>
    </row>
    <row r="7818" spans="1:1">
      <c r="A7818">
        <v>152.380952380952</v>
      </c>
    </row>
    <row r="7819" spans="1:1">
      <c r="A7819">
        <v>142.857142857143</v>
      </c>
    </row>
    <row r="7820" spans="1:1">
      <c r="A7820">
        <v>150.904761904762</v>
      </c>
    </row>
    <row r="7821" spans="1:1">
      <c r="A7821">
        <v>124.857142857143</v>
      </c>
    </row>
    <row r="7822" spans="1:1">
      <c r="A7822">
        <v>116.666666666667</v>
      </c>
    </row>
    <row r="7823" spans="1:1">
      <c r="A7823">
        <v>95.3809523809524</v>
      </c>
    </row>
    <row r="7824" spans="1:1">
      <c r="A7824">
        <v>85.1428571428571</v>
      </c>
    </row>
    <row r="7825" spans="1:1">
      <c r="A7825">
        <v>86.7619047619048</v>
      </c>
    </row>
    <row r="7826" spans="1:1">
      <c r="A7826">
        <v>76.9523809523809</v>
      </c>
    </row>
    <row r="7827" spans="1:1">
      <c r="A7827">
        <v>79.9523809523809</v>
      </c>
    </row>
    <row r="7828" spans="1:1">
      <c r="A7828">
        <v>73.8095238095238</v>
      </c>
    </row>
    <row r="7829" spans="1:1">
      <c r="A7829">
        <v>72.4761904761905</v>
      </c>
    </row>
    <row r="7830" spans="1:1">
      <c r="A7830">
        <v>79.9523809523809</v>
      </c>
    </row>
    <row r="7831" spans="1:1">
      <c r="A7831">
        <v>78.8095238095238</v>
      </c>
    </row>
    <row r="7832" spans="1:1">
      <c r="A7832">
        <v>86.5714285714286</v>
      </c>
    </row>
    <row r="7833" spans="1:1">
      <c r="A7833">
        <v>91.952380952381</v>
      </c>
    </row>
    <row r="7834" spans="1:1">
      <c r="A7834">
        <v>94</v>
      </c>
    </row>
    <row r="7835" spans="1:1">
      <c r="A7835">
        <v>93.0476190476191</v>
      </c>
    </row>
    <row r="7836" spans="1:1">
      <c r="A7836">
        <v>88</v>
      </c>
    </row>
    <row r="7837" spans="1:1">
      <c r="A7837">
        <v>79.1428571428571</v>
      </c>
    </row>
    <row r="7838" spans="1:1">
      <c r="A7838">
        <v>78.0952380952381</v>
      </c>
    </row>
    <row r="7839" spans="1:1">
      <c r="A7839">
        <v>84.8571428571429</v>
      </c>
    </row>
    <row r="7840" spans="1:1">
      <c r="A7840">
        <v>96.4761904761905</v>
      </c>
    </row>
    <row r="7841" spans="1:1">
      <c r="A7841">
        <v>97.3333333333333</v>
      </c>
    </row>
    <row r="7842" spans="1:1">
      <c r="A7842">
        <v>104.285714285714</v>
      </c>
    </row>
    <row r="7843" spans="1:1">
      <c r="A7843">
        <v>104.285714285714</v>
      </c>
    </row>
    <row r="7844" spans="1:1">
      <c r="A7844">
        <v>95.3809523809524</v>
      </c>
    </row>
    <row r="7845" spans="1:1">
      <c r="A7845">
        <v>90.0952380952381</v>
      </c>
    </row>
    <row r="7846" spans="1:1">
      <c r="A7846">
        <v>87.5238095238095</v>
      </c>
    </row>
    <row r="7847" spans="1:1">
      <c r="A7847">
        <v>72.5238095238095</v>
      </c>
    </row>
    <row r="7848" spans="1:1">
      <c r="A7848">
        <v>69.2380952380952</v>
      </c>
    </row>
    <row r="7849" spans="1:1">
      <c r="A7849">
        <v>68.9523809523809</v>
      </c>
    </row>
    <row r="7850" spans="1:1">
      <c r="A7850">
        <v>66.2857142857143</v>
      </c>
    </row>
    <row r="7851" spans="1:1">
      <c r="A7851">
        <v>66.2857142857143</v>
      </c>
    </row>
    <row r="7852" spans="1:1">
      <c r="A7852">
        <v>64.4761904761905</v>
      </c>
    </row>
    <row r="7853" spans="1:1">
      <c r="A7853">
        <v>65.2380952380952</v>
      </c>
    </row>
    <row r="7854" spans="1:1">
      <c r="A7854">
        <v>66.2857142857143</v>
      </c>
    </row>
    <row r="7855" spans="1:1">
      <c r="A7855">
        <v>66.2857142857143</v>
      </c>
    </row>
    <row r="7856" spans="1:1">
      <c r="A7856">
        <v>68.8571428571429</v>
      </c>
    </row>
    <row r="7857" spans="1:1">
      <c r="A7857">
        <v>66.7619047619048</v>
      </c>
    </row>
    <row r="7858" spans="1:1">
      <c r="A7858">
        <v>68.7619047619048</v>
      </c>
    </row>
    <row r="7859" spans="1:1">
      <c r="A7859">
        <v>67.0952380952381</v>
      </c>
    </row>
    <row r="7860" spans="1:1">
      <c r="A7860">
        <v>65.9047619047619</v>
      </c>
    </row>
    <row r="7861" spans="1:1">
      <c r="A7861">
        <v>65.1428571428571</v>
      </c>
    </row>
    <row r="7862" spans="1:1">
      <c r="A7862">
        <v>65.8095238095238</v>
      </c>
    </row>
    <row r="7863" spans="1:1">
      <c r="A7863">
        <v>72.0476190476191</v>
      </c>
    </row>
    <row r="7864" spans="1:1">
      <c r="A7864">
        <v>65.9047619047619</v>
      </c>
    </row>
    <row r="7865" spans="1:1">
      <c r="A7865">
        <v>86.1904761904762</v>
      </c>
    </row>
    <row r="7866" spans="1:1">
      <c r="A7866">
        <v>88.9523809523809</v>
      </c>
    </row>
    <row r="7867" spans="1:1">
      <c r="A7867">
        <v>89.4285714285714</v>
      </c>
    </row>
    <row r="7868" spans="1:1">
      <c r="A7868">
        <v>88.0952380952381</v>
      </c>
    </row>
    <row r="7869" spans="1:1">
      <c r="A7869">
        <v>87.0476190476191</v>
      </c>
    </row>
    <row r="7870" spans="1:1">
      <c r="A7870">
        <v>71.5714285714286</v>
      </c>
    </row>
    <row r="7871" spans="1:1">
      <c r="A7871">
        <v>66.4285714285714</v>
      </c>
    </row>
    <row r="7872" spans="1:1">
      <c r="A7872">
        <v>64.0476190476191</v>
      </c>
    </row>
    <row r="7873" spans="1:1">
      <c r="A7873">
        <v>64.3809523809524</v>
      </c>
    </row>
    <row r="7874" spans="1:1">
      <c r="A7874">
        <v>63.7142857142857</v>
      </c>
    </row>
    <row r="7875" spans="1:1">
      <c r="A7875">
        <v>63.7142857142857</v>
      </c>
    </row>
    <row r="7876" spans="1:1">
      <c r="A7876">
        <v>63.7142857142857</v>
      </c>
    </row>
    <row r="7877" spans="1:1">
      <c r="A7877">
        <v>63.8095238095238</v>
      </c>
    </row>
    <row r="7878" spans="1:1">
      <c r="A7878">
        <v>64.5714285714286</v>
      </c>
    </row>
    <row r="7879" spans="1:1">
      <c r="A7879">
        <v>71.9047619047619</v>
      </c>
    </row>
    <row r="7880" spans="1:1">
      <c r="A7880">
        <v>87.6190476190476</v>
      </c>
    </row>
    <row r="7881" spans="1:1">
      <c r="A7881">
        <v>116.666666666667</v>
      </c>
    </row>
    <row r="7882" spans="1:1">
      <c r="A7882">
        <v>116.761904761905</v>
      </c>
    </row>
    <row r="7883" spans="1:1">
      <c r="A7883">
        <v>116.761904761905</v>
      </c>
    </row>
    <row r="7884" spans="1:1">
      <c r="A7884">
        <v>129.904761904762</v>
      </c>
    </row>
    <row r="7885" spans="1:1">
      <c r="A7885">
        <v>98.9047619047619</v>
      </c>
    </row>
    <row r="7886" spans="1:1">
      <c r="A7886">
        <v>116.666666666667</v>
      </c>
    </row>
    <row r="7887" spans="1:1">
      <c r="A7887">
        <v>116.761904761905</v>
      </c>
    </row>
    <row r="7888" spans="1:1">
      <c r="A7888">
        <v>124.952380952381</v>
      </c>
    </row>
    <row r="7889" spans="1:1">
      <c r="A7889">
        <v>133.238095238095</v>
      </c>
    </row>
    <row r="7890" spans="1:1">
      <c r="A7890">
        <v>124.952380952381</v>
      </c>
    </row>
    <row r="7891" spans="1:1">
      <c r="A7891">
        <v>116.761904761905</v>
      </c>
    </row>
    <row r="7892" spans="1:1">
      <c r="A7892">
        <v>116.666666666667</v>
      </c>
    </row>
    <row r="7893" spans="1:1">
      <c r="A7893">
        <v>113.904761904762</v>
      </c>
    </row>
    <row r="7894" spans="1:1">
      <c r="A7894">
        <v>114</v>
      </c>
    </row>
    <row r="7895" spans="1:1">
      <c r="A7895">
        <v>90.2857142857143</v>
      </c>
    </row>
    <row r="7896" spans="1:1">
      <c r="A7896">
        <v>67.1428571428571</v>
      </c>
    </row>
    <row r="7897" spans="1:1">
      <c r="A7897">
        <v>67.1428571428571</v>
      </c>
    </row>
    <row r="7898" spans="1:1">
      <c r="A7898">
        <v>71.2380952380952</v>
      </c>
    </row>
    <row r="7899" spans="1:1">
      <c r="A7899">
        <v>67.5714285714286</v>
      </c>
    </row>
    <row r="7900" spans="1:1">
      <c r="A7900">
        <v>67.9047619047619</v>
      </c>
    </row>
    <row r="7901" spans="1:1">
      <c r="A7901">
        <v>67.7142857142857</v>
      </c>
    </row>
    <row r="7902" spans="1:1">
      <c r="A7902">
        <v>77.6190476190476</v>
      </c>
    </row>
    <row r="7903" spans="1:1">
      <c r="A7903">
        <v>96.4761904761905</v>
      </c>
    </row>
    <row r="7904" spans="1:1">
      <c r="A7904">
        <v>97.7619047619048</v>
      </c>
    </row>
    <row r="7905" spans="1:1">
      <c r="A7905">
        <v>118.666666666667</v>
      </c>
    </row>
    <row r="7906" spans="1:1">
      <c r="A7906">
        <v>112.666666666667</v>
      </c>
    </row>
    <row r="7907" spans="1:1">
      <c r="A7907">
        <v>90.8571428571429</v>
      </c>
    </row>
    <row r="7908" spans="1:1">
      <c r="A7908">
        <v>86.5714285714286</v>
      </c>
    </row>
    <row r="7909" spans="1:1">
      <c r="A7909">
        <v>56.0952380952381</v>
      </c>
    </row>
    <row r="7910" spans="1:1">
      <c r="A7910">
        <v>63.0952380952381</v>
      </c>
    </row>
    <row r="7911" spans="1:1">
      <c r="A7911">
        <v>92.6190476190476</v>
      </c>
    </row>
    <row r="7912" spans="1:1">
      <c r="A7912">
        <v>148.047619047619</v>
      </c>
    </row>
    <row r="7913" spans="1:1">
      <c r="A7913">
        <v>190.47619047619</v>
      </c>
    </row>
    <row r="7914" spans="1:1">
      <c r="A7914">
        <v>145</v>
      </c>
    </row>
    <row r="7915" spans="1:1">
      <c r="A7915">
        <v>125.238095238095</v>
      </c>
    </row>
    <row r="7916" spans="1:1">
      <c r="A7916">
        <v>119.809523809524</v>
      </c>
    </row>
    <row r="7917" spans="1:1">
      <c r="A7917">
        <v>113.904761904762</v>
      </c>
    </row>
    <row r="7918" spans="1:1">
      <c r="A7918">
        <v>110.333333333333</v>
      </c>
    </row>
    <row r="7919" spans="1:1">
      <c r="A7919">
        <v>96.4761904761905</v>
      </c>
    </row>
    <row r="7920" spans="1:1">
      <c r="A7920">
        <v>95.4761904761905</v>
      </c>
    </row>
    <row r="7921" spans="1:1">
      <c r="A7921">
        <v>133.333333333333</v>
      </c>
    </row>
    <row r="7922" spans="1:1">
      <c r="A7922">
        <v>94.4761904761905</v>
      </c>
    </row>
    <row r="7923" spans="1:1">
      <c r="A7923">
        <v>93.1904761904762</v>
      </c>
    </row>
    <row r="7924" spans="1:1">
      <c r="A7924">
        <v>101.047619047619</v>
      </c>
    </row>
    <row r="7925" spans="1:1">
      <c r="A7925">
        <v>126.904761904762</v>
      </c>
    </row>
    <row r="7926" spans="1:1">
      <c r="A7926">
        <v>119.904761904762</v>
      </c>
    </row>
    <row r="7927" spans="1:1">
      <c r="A7927">
        <v>102.619047619048</v>
      </c>
    </row>
    <row r="7928" spans="1:1">
      <c r="A7928">
        <v>119.952380952381</v>
      </c>
    </row>
    <row r="7929" spans="1:1">
      <c r="A7929">
        <v>117.809523809524</v>
      </c>
    </row>
    <row r="7930" spans="1:1">
      <c r="A7930">
        <v>121.095238095238</v>
      </c>
    </row>
    <row r="7931" spans="1:1">
      <c r="A7931">
        <v>119.333333333333</v>
      </c>
    </row>
    <row r="7932" spans="1:1">
      <c r="A7932">
        <v>127.666666666667</v>
      </c>
    </row>
    <row r="7933" spans="1:1">
      <c r="A7933">
        <v>133.333333333333</v>
      </c>
    </row>
    <row r="7934" spans="1:1">
      <c r="A7934">
        <v>152.380952380952</v>
      </c>
    </row>
    <row r="7935" spans="1:1">
      <c r="A7935">
        <v>153.238095238095</v>
      </c>
    </row>
    <row r="7936" spans="1:1">
      <c r="A7936">
        <v>188.095238095238</v>
      </c>
    </row>
    <row r="7937" spans="1:1">
      <c r="A7937">
        <v>253.523809523809</v>
      </c>
    </row>
    <row r="7938" spans="1:1">
      <c r="A7938">
        <v>229.714285714286</v>
      </c>
    </row>
    <row r="7939" spans="1:1">
      <c r="A7939">
        <v>194.952380952381</v>
      </c>
    </row>
    <row r="7940" spans="1:1">
      <c r="A7940">
        <v>164.47619047619</v>
      </c>
    </row>
    <row r="7941" spans="1:1">
      <c r="A7941">
        <v>164.47619047619</v>
      </c>
    </row>
    <row r="7942" spans="1:1">
      <c r="A7942">
        <v>133.428571428571</v>
      </c>
    </row>
    <row r="7943" spans="1:1">
      <c r="A7943">
        <v>109.333333333333</v>
      </c>
    </row>
    <row r="7944" spans="1:1">
      <c r="A7944">
        <v>88.5714285714286</v>
      </c>
    </row>
    <row r="7945" spans="1:1">
      <c r="A7945">
        <v>111.619047619048</v>
      </c>
    </row>
    <row r="7946" spans="1:1">
      <c r="A7946">
        <v>57.8095238095238</v>
      </c>
    </row>
    <row r="7947" spans="1:1">
      <c r="A7947">
        <v>62.7619047619048</v>
      </c>
    </row>
    <row r="7948" spans="1:1">
      <c r="A7948">
        <v>87</v>
      </c>
    </row>
    <row r="7949" spans="1:1">
      <c r="A7949">
        <v>87.4285714285714</v>
      </c>
    </row>
    <row r="7950" spans="1:1">
      <c r="A7950">
        <v>93.6190476190476</v>
      </c>
    </row>
    <row r="7951" spans="1:1">
      <c r="A7951">
        <v>103.619047619048</v>
      </c>
    </row>
    <row r="7952" spans="1:1">
      <c r="A7952">
        <v>94.4761904761905</v>
      </c>
    </row>
    <row r="7953" spans="1:1">
      <c r="A7953">
        <v>112.857142857143</v>
      </c>
    </row>
    <row r="7954" spans="1:1">
      <c r="A7954">
        <v>144</v>
      </c>
    </row>
    <row r="7955" spans="1:1">
      <c r="A7955">
        <v>99.1904761904762</v>
      </c>
    </row>
    <row r="7956" spans="1:1">
      <c r="A7956">
        <v>116.571428571429</v>
      </c>
    </row>
    <row r="7957" spans="1:1">
      <c r="A7957">
        <v>87.9047619047619</v>
      </c>
    </row>
    <row r="7958" spans="1:1">
      <c r="A7958">
        <v>119.333333333333</v>
      </c>
    </row>
    <row r="7959" spans="1:1">
      <c r="A7959">
        <v>140.714285714286</v>
      </c>
    </row>
    <row r="7960" spans="1:1">
      <c r="A7960">
        <v>158.428571428571</v>
      </c>
    </row>
    <row r="7961" spans="1:1">
      <c r="A7961">
        <v>164.47619047619</v>
      </c>
    </row>
    <row r="7962" spans="1:1">
      <c r="A7962">
        <v>156.761904761905</v>
      </c>
    </row>
    <row r="7963" spans="1:1">
      <c r="A7963">
        <v>164.47619047619</v>
      </c>
    </row>
    <row r="7964" spans="1:1">
      <c r="A7964">
        <v>164.47619047619</v>
      </c>
    </row>
    <row r="7965" spans="1:1">
      <c r="A7965">
        <v>164.47619047619</v>
      </c>
    </row>
    <row r="7966" spans="1:1">
      <c r="A7966">
        <v>124.761904761905</v>
      </c>
    </row>
    <row r="7967" spans="1:1">
      <c r="A7967">
        <v>141.714285714286</v>
      </c>
    </row>
    <row r="7968" spans="1:1">
      <c r="A7968">
        <v>238.095238095238</v>
      </c>
    </row>
    <row r="7969" spans="1:1">
      <c r="A7969">
        <v>205.761904761905</v>
      </c>
    </row>
    <row r="7970" spans="1:1">
      <c r="A7970">
        <v>126.714285714286</v>
      </c>
    </row>
    <row r="7971" spans="1:1">
      <c r="A7971">
        <v>116.380952380952</v>
      </c>
    </row>
    <row r="7972" spans="1:1">
      <c r="A7972">
        <v>127.857142857143</v>
      </c>
    </row>
    <row r="7973" spans="1:1">
      <c r="A7973">
        <v>147.095238095238</v>
      </c>
    </row>
    <row r="7974" spans="1:1">
      <c r="A7974">
        <v>273</v>
      </c>
    </row>
    <row r="7975" spans="1:1">
      <c r="A7975">
        <v>224.714285714286</v>
      </c>
    </row>
    <row r="7976" spans="1:1">
      <c r="A7976">
        <v>238.095238095238</v>
      </c>
    </row>
    <row r="7977" spans="1:1">
      <c r="A7977">
        <v>164.47619047619</v>
      </c>
    </row>
    <row r="7978" spans="1:1">
      <c r="A7978">
        <v>121.095238095238</v>
      </c>
    </row>
    <row r="7979" spans="1:1">
      <c r="A7979">
        <v>87.0476190476191</v>
      </c>
    </row>
    <row r="7980" spans="1:1">
      <c r="A7980">
        <v>69.4285714285714</v>
      </c>
    </row>
    <row r="7981" spans="1:1">
      <c r="A7981">
        <v>80.2857142857143</v>
      </c>
    </row>
    <row r="7982" spans="1:1">
      <c r="A7982">
        <v>87.5238095238095</v>
      </c>
    </row>
    <row r="7983" spans="1:1">
      <c r="A7983">
        <v>116.428571428571</v>
      </c>
    </row>
    <row r="7984" spans="1:1">
      <c r="A7984">
        <v>130.666666666667</v>
      </c>
    </row>
    <row r="7985" spans="1:1">
      <c r="A7985">
        <v>234.333333333333</v>
      </c>
    </row>
    <row r="7986" spans="1:1">
      <c r="A7986">
        <v>189.333333333333</v>
      </c>
    </row>
    <row r="7987" spans="1:1">
      <c r="A7987">
        <v>147.333333333333</v>
      </c>
    </row>
    <row r="7988" spans="1:1">
      <c r="A7988">
        <v>161.619047619048</v>
      </c>
    </row>
    <row r="7989" spans="1:1">
      <c r="A7989">
        <v>164.47619047619</v>
      </c>
    </row>
    <row r="7990" spans="1:1">
      <c r="A7990">
        <v>130.52380952381</v>
      </c>
    </row>
    <row r="7991" spans="1:1">
      <c r="A7991">
        <v>141.47619047619</v>
      </c>
    </row>
    <row r="7992" spans="1:1">
      <c r="A7992">
        <v>91.4285714285714</v>
      </c>
    </row>
    <row r="7993" spans="1:1">
      <c r="A7993">
        <v>93.8571428571429</v>
      </c>
    </row>
    <row r="7994" spans="1:1">
      <c r="A7994">
        <v>91.2857142857143</v>
      </c>
    </row>
    <row r="7995" spans="1:1">
      <c r="A7995">
        <v>90.2857142857143</v>
      </c>
    </row>
    <row r="7996" spans="1:1">
      <c r="A7996">
        <v>90.2857142857143</v>
      </c>
    </row>
    <row r="7997" spans="1:1">
      <c r="A7997">
        <v>91.1904761904762</v>
      </c>
    </row>
    <row r="7998" spans="1:1">
      <c r="A7998">
        <v>90.2857142857143</v>
      </c>
    </row>
    <row r="7999" spans="1:1">
      <c r="A7999">
        <v>93.4285714285714</v>
      </c>
    </row>
    <row r="8000" spans="1:1">
      <c r="A8000">
        <v>96.3809523809524</v>
      </c>
    </row>
    <row r="8001" spans="1:1">
      <c r="A8001">
        <v>87.6190476190476</v>
      </c>
    </row>
    <row r="8002" spans="1:1">
      <c r="A8002">
        <v>78.5238095238095</v>
      </c>
    </row>
    <row r="8003" spans="1:1">
      <c r="A8003">
        <v>64.5238095238095</v>
      </c>
    </row>
    <row r="8004" spans="1:1">
      <c r="A8004">
        <v>62.4761904761905</v>
      </c>
    </row>
    <row r="8005" spans="1:1">
      <c r="A8005">
        <v>62.0952380952381</v>
      </c>
    </row>
    <row r="8006" spans="1:1">
      <c r="A8006">
        <v>64.2857142857143</v>
      </c>
    </row>
    <row r="8007" spans="1:1">
      <c r="A8007">
        <v>66.0952380952381</v>
      </c>
    </row>
    <row r="8008" spans="1:1">
      <c r="A8008">
        <v>98.8571428571428</v>
      </c>
    </row>
    <row r="8009" spans="1:1">
      <c r="A8009">
        <v>124</v>
      </c>
    </row>
    <row r="8010" spans="1:1">
      <c r="A8010">
        <v>150.190476190476</v>
      </c>
    </row>
    <row r="8011" spans="1:1">
      <c r="A8011">
        <v>154.571428571429</v>
      </c>
    </row>
    <row r="8012" spans="1:1">
      <c r="A8012">
        <v>123.047619047619</v>
      </c>
    </row>
    <row r="8013" spans="1:1">
      <c r="A8013">
        <v>126.857142857143</v>
      </c>
    </row>
    <row r="8014" spans="1:1">
      <c r="A8014">
        <v>115.380952380952</v>
      </c>
    </row>
    <row r="8015" spans="1:1">
      <c r="A8015">
        <v>91.1428571428571</v>
      </c>
    </row>
    <row r="8016" spans="1:1">
      <c r="A8016">
        <v>87.4285714285714</v>
      </c>
    </row>
    <row r="8017" spans="1:1">
      <c r="A8017">
        <v>85.5238095238095</v>
      </c>
    </row>
    <row r="8018" spans="1:1">
      <c r="A8018">
        <v>79.0952380952381</v>
      </c>
    </row>
    <row r="8019" spans="1:1">
      <c r="A8019">
        <v>73.4285714285714</v>
      </c>
    </row>
    <row r="8020" spans="1:1">
      <c r="A8020">
        <v>73.4285714285714</v>
      </c>
    </row>
    <row r="8021" spans="1:1">
      <c r="A8021">
        <v>73.4285714285714</v>
      </c>
    </row>
    <row r="8022" spans="1:1">
      <c r="A8022">
        <v>73.4285714285714</v>
      </c>
    </row>
    <row r="8023" spans="1:1">
      <c r="A8023">
        <v>85.3333333333333</v>
      </c>
    </row>
    <row r="8024" spans="1:1">
      <c r="A8024">
        <v>86.8571428571429</v>
      </c>
    </row>
    <row r="8025" spans="1:1">
      <c r="A8025">
        <v>90.5238095238095</v>
      </c>
    </row>
    <row r="8026" spans="1:1">
      <c r="A8026">
        <v>85.7142857142857</v>
      </c>
    </row>
    <row r="8027" spans="1:1">
      <c r="A8027">
        <v>68.0476190476191</v>
      </c>
    </row>
    <row r="8028" spans="1:1">
      <c r="A8028">
        <v>65.7142857142857</v>
      </c>
    </row>
    <row r="8029" spans="1:1">
      <c r="A8029">
        <v>65.7142857142857</v>
      </c>
    </row>
    <row r="8030" spans="1:1">
      <c r="A8030">
        <v>65.7142857142857</v>
      </c>
    </row>
    <row r="8031" spans="1:1">
      <c r="A8031">
        <v>68.1904761904762</v>
      </c>
    </row>
    <row r="8032" spans="1:1">
      <c r="A8032">
        <v>69.3809523809524</v>
      </c>
    </row>
    <row r="8033" spans="1:1">
      <c r="A8033">
        <v>90</v>
      </c>
    </row>
    <row r="8034" spans="1:1">
      <c r="A8034">
        <v>106.380952380952</v>
      </c>
    </row>
    <row r="8035" spans="1:1">
      <c r="A8035">
        <v>106.380952380952</v>
      </c>
    </row>
    <row r="8036" spans="1:1">
      <c r="A8036">
        <v>106.380952380952</v>
      </c>
    </row>
    <row r="8037" spans="1:1">
      <c r="A8037">
        <v>106.380952380952</v>
      </c>
    </row>
    <row r="8038" spans="1:1">
      <c r="A8038">
        <v>87.0476190476191</v>
      </c>
    </row>
    <row r="8039" spans="1:1">
      <c r="A8039">
        <v>87.0476190476191</v>
      </c>
    </row>
    <row r="8040" spans="1:1">
      <c r="A8040">
        <v>70.4761904761905</v>
      </c>
    </row>
    <row r="8041" spans="1:1">
      <c r="A8041">
        <v>82.4761904761905</v>
      </c>
    </row>
    <row r="8042" spans="1:1">
      <c r="A8042">
        <v>85.5238095238095</v>
      </c>
    </row>
    <row r="8043" spans="1:1">
      <c r="A8043">
        <v>84.8571428571429</v>
      </c>
    </row>
    <row r="8044" spans="1:1">
      <c r="A8044">
        <v>85.7142857142857</v>
      </c>
    </row>
    <row r="8045" spans="1:1">
      <c r="A8045">
        <v>86.3809523809524</v>
      </c>
    </row>
    <row r="8046" spans="1:1">
      <c r="A8046">
        <v>86.0476190476191</v>
      </c>
    </row>
    <row r="8047" spans="1:1">
      <c r="A8047">
        <v>92.4285714285714</v>
      </c>
    </row>
    <row r="8048" spans="1:1">
      <c r="A8048">
        <v>95.7142857142857</v>
      </c>
    </row>
    <row r="8049" spans="1:1">
      <c r="A8049">
        <v>114.714285714286</v>
      </c>
    </row>
    <row r="8050" spans="1:1">
      <c r="A8050">
        <v>140.142857142857</v>
      </c>
    </row>
    <row r="8051" spans="1:1">
      <c r="A8051">
        <v>142.857142857143</v>
      </c>
    </row>
    <row r="8052" spans="1:1">
      <c r="A8052">
        <v>133.952380952381</v>
      </c>
    </row>
    <row r="8053" spans="1:1">
      <c r="A8053">
        <v>114.761904761905</v>
      </c>
    </row>
    <row r="8054" spans="1:1">
      <c r="A8054">
        <v>136.571428571429</v>
      </c>
    </row>
    <row r="8055" spans="1:1">
      <c r="A8055">
        <v>130.571428571429</v>
      </c>
    </row>
    <row r="8056" spans="1:1">
      <c r="A8056">
        <v>123.761904761905</v>
      </c>
    </row>
    <row r="8057" spans="1:1">
      <c r="A8057">
        <v>147.619047619048</v>
      </c>
    </row>
    <row r="8058" spans="1:1">
      <c r="A8058">
        <v>127.952380952381</v>
      </c>
    </row>
    <row r="8059" spans="1:1">
      <c r="A8059">
        <v>114.761904761905</v>
      </c>
    </row>
    <row r="8060" spans="1:1">
      <c r="A8060">
        <v>114.52380952381</v>
      </c>
    </row>
    <row r="8061" spans="1:1">
      <c r="A8061">
        <v>112.952380952381</v>
      </c>
    </row>
    <row r="8062" spans="1:1">
      <c r="A8062">
        <v>98.5238095238095</v>
      </c>
    </row>
    <row r="8063" spans="1:1">
      <c r="A8063">
        <v>86.1904761904762</v>
      </c>
    </row>
    <row r="8064" spans="1:1">
      <c r="A8064">
        <v>79.4285714285714</v>
      </c>
    </row>
    <row r="8065" spans="1:1">
      <c r="A8065">
        <v>64.4761904761905</v>
      </c>
    </row>
    <row r="8066" spans="1:1">
      <c r="A8066">
        <v>64.3809523809524</v>
      </c>
    </row>
    <row r="8067" spans="1:1">
      <c r="A8067">
        <v>64.3809523809524</v>
      </c>
    </row>
    <row r="8068" spans="1:1">
      <c r="A8068">
        <v>64.2380952380952</v>
      </c>
    </row>
    <row r="8069" spans="1:1">
      <c r="A8069">
        <v>64.4285714285714</v>
      </c>
    </row>
    <row r="8070" spans="1:1">
      <c r="A8070">
        <v>66.1428571428571</v>
      </c>
    </row>
    <row r="8071" spans="1:1">
      <c r="A8071">
        <v>87.4761904761905</v>
      </c>
    </row>
    <row r="8072" spans="1:1">
      <c r="A8072">
        <v>89.5238095238095</v>
      </c>
    </row>
    <row r="8073" spans="1:1">
      <c r="A8073">
        <v>85.3333333333333</v>
      </c>
    </row>
    <row r="8074" spans="1:1">
      <c r="A8074">
        <v>68.7142857142857</v>
      </c>
    </row>
    <row r="8075" spans="1:1">
      <c r="A8075">
        <v>63.8095238095238</v>
      </c>
    </row>
    <row r="8076" spans="1:1">
      <c r="A8076">
        <v>62.0952380952381</v>
      </c>
    </row>
    <row r="8077" spans="1:1">
      <c r="A8077">
        <v>59.2380952380952</v>
      </c>
    </row>
    <row r="8078" spans="1:1">
      <c r="A8078">
        <v>90.6666666666667</v>
      </c>
    </row>
    <row r="8079" spans="1:1">
      <c r="A8079">
        <v>114.666666666667</v>
      </c>
    </row>
    <row r="8080" spans="1:1">
      <c r="A8080">
        <v>114.761904761905</v>
      </c>
    </row>
    <row r="8081" spans="1:1">
      <c r="A8081">
        <v>116.761904761905</v>
      </c>
    </row>
    <row r="8082" spans="1:1">
      <c r="A8082">
        <v>123.619047619048</v>
      </c>
    </row>
    <row r="8083" spans="1:1">
      <c r="A8083">
        <v>120.285714285714</v>
      </c>
    </row>
    <row r="8084" spans="1:1">
      <c r="A8084">
        <v>113.761904761905</v>
      </c>
    </row>
    <row r="8085" spans="1:1">
      <c r="A8085">
        <v>113.619047619048</v>
      </c>
    </row>
    <row r="8086" spans="1:1">
      <c r="A8086">
        <v>87.4285714285714</v>
      </c>
    </row>
    <row r="8087" spans="1:1">
      <c r="A8087">
        <v>87.1904761904762</v>
      </c>
    </row>
    <row r="8088" spans="1:1">
      <c r="A8088">
        <v>71.5238095238095</v>
      </c>
    </row>
    <row r="8089" spans="1:1">
      <c r="A8089">
        <v>64.5714285714286</v>
      </c>
    </row>
    <row r="8090" spans="1:1">
      <c r="A8090">
        <v>63.5714285714286</v>
      </c>
    </row>
    <row r="8091" spans="1:1">
      <c r="A8091">
        <v>63.3333333333333</v>
      </c>
    </row>
    <row r="8092" spans="1:1">
      <c r="A8092">
        <v>63.7619047619048</v>
      </c>
    </row>
    <row r="8093" spans="1:1">
      <c r="A8093">
        <v>64.4761904761905</v>
      </c>
    </row>
    <row r="8094" spans="1:1">
      <c r="A8094">
        <v>70.3333333333333</v>
      </c>
    </row>
    <row r="8095" spans="1:1">
      <c r="A8095">
        <v>89.3809523809524</v>
      </c>
    </row>
    <row r="8096" spans="1:1">
      <c r="A8096">
        <v>96.2857142857143</v>
      </c>
    </row>
    <row r="8097" spans="1:1">
      <c r="A8097">
        <v>114</v>
      </c>
    </row>
    <row r="8098" spans="1:1">
      <c r="A8098">
        <v>114.761904761905</v>
      </c>
    </row>
    <row r="8099" spans="1:1">
      <c r="A8099">
        <v>114.761904761905</v>
      </c>
    </row>
    <row r="8100" spans="1:1">
      <c r="A8100">
        <v>114.047619047619</v>
      </c>
    </row>
    <row r="8101" spans="1:1">
      <c r="A8101">
        <v>111.857142857143</v>
      </c>
    </row>
    <row r="8102" spans="1:1">
      <c r="A8102">
        <v>114.52380952381</v>
      </c>
    </row>
    <row r="8103" spans="1:1">
      <c r="A8103">
        <v>114.761904761905</v>
      </c>
    </row>
    <row r="8104" spans="1:1">
      <c r="A8104">
        <v>120.47619047619</v>
      </c>
    </row>
    <row r="8105" spans="1:1">
      <c r="A8105">
        <v>132.380952380952</v>
      </c>
    </row>
    <row r="8106" spans="1:1">
      <c r="A8106">
        <v>125.142857142857</v>
      </c>
    </row>
    <row r="8107" spans="1:1">
      <c r="A8107">
        <v>116.666666666667</v>
      </c>
    </row>
    <row r="8108" spans="1:1">
      <c r="A8108">
        <v>112.190476190476</v>
      </c>
    </row>
    <row r="8109" spans="1:1">
      <c r="A8109">
        <v>110.952380952381</v>
      </c>
    </row>
    <row r="8110" spans="1:1">
      <c r="A8110">
        <v>93.3809523809524</v>
      </c>
    </row>
    <row r="8111" spans="1:1">
      <c r="A8111">
        <v>91.2380952380952</v>
      </c>
    </row>
    <row r="8112" spans="1:1">
      <c r="A8112">
        <v>86.4761904761905</v>
      </c>
    </row>
    <row r="8113" spans="1:1">
      <c r="A8113">
        <v>64.9523809523809</v>
      </c>
    </row>
    <row r="8114" spans="1:1">
      <c r="A8114">
        <v>65.1428571428571</v>
      </c>
    </row>
    <row r="8115" spans="1:1">
      <c r="A8115">
        <v>63.3333333333333</v>
      </c>
    </row>
    <row r="8116" spans="1:1">
      <c r="A8116">
        <v>63.3333333333333</v>
      </c>
    </row>
    <row r="8117" spans="1:1">
      <c r="A8117">
        <v>63.9047619047619</v>
      </c>
    </row>
    <row r="8118" spans="1:1">
      <c r="A8118">
        <v>88.0476190476191</v>
      </c>
    </row>
    <row r="8119" spans="1:1">
      <c r="A8119">
        <v>91.9047619047619</v>
      </c>
    </row>
    <row r="8120" spans="1:1">
      <c r="A8120">
        <v>111.761904761905</v>
      </c>
    </row>
    <row r="8121" spans="1:1">
      <c r="A8121">
        <v>113.285714285714</v>
      </c>
    </row>
    <row r="8122" spans="1:1">
      <c r="A8122">
        <v>114.571428571429</v>
      </c>
    </row>
    <row r="8123" spans="1:1">
      <c r="A8123">
        <v>113.190476190476</v>
      </c>
    </row>
    <row r="8124" spans="1:1">
      <c r="A8124">
        <v>105.380952380952</v>
      </c>
    </row>
    <row r="8125" spans="1:1">
      <c r="A8125">
        <v>85.7142857142857</v>
      </c>
    </row>
    <row r="8126" spans="1:1">
      <c r="A8126">
        <v>112.666666666667</v>
      </c>
    </row>
    <row r="8127" spans="1:1">
      <c r="A8127">
        <v>114.809523809524</v>
      </c>
    </row>
    <row r="8128" spans="1:1">
      <c r="A8128">
        <v>120.52380952381</v>
      </c>
    </row>
    <row r="8129" spans="1:1">
      <c r="A8129">
        <v>132.047619047619</v>
      </c>
    </row>
    <row r="8130" spans="1:1">
      <c r="A8130">
        <v>130.428571428571</v>
      </c>
    </row>
    <row r="8131" spans="1:1">
      <c r="A8131">
        <v>121.952380952381</v>
      </c>
    </row>
    <row r="8132" spans="1:1">
      <c r="A8132">
        <v>113.666666666667</v>
      </c>
    </row>
    <row r="8133" spans="1:1">
      <c r="A8133">
        <v>96.9047619047619</v>
      </c>
    </row>
    <row r="8134" spans="1:1">
      <c r="A8134">
        <v>88.6190476190476</v>
      </c>
    </row>
    <row r="8135" spans="1:1">
      <c r="A8135">
        <v>88.5714285714286</v>
      </c>
    </row>
    <row r="8136" spans="1:1">
      <c r="A8136">
        <v>82.1904761904762</v>
      </c>
    </row>
    <row r="8137" spans="1:1">
      <c r="A8137">
        <v>77.952380952381</v>
      </c>
    </row>
    <row r="8138" spans="1:1">
      <c r="A8138">
        <v>64.0952380952381</v>
      </c>
    </row>
    <row r="8139" spans="1:1">
      <c r="A8139">
        <v>64.0952380952381</v>
      </c>
    </row>
    <row r="8140" spans="1:1">
      <c r="A8140">
        <v>64.1904761904762</v>
      </c>
    </row>
    <row r="8141" spans="1:1">
      <c r="A8141">
        <v>64.3333333333333</v>
      </c>
    </row>
    <row r="8142" spans="1:1">
      <c r="A8142">
        <v>76</v>
      </c>
    </row>
    <row r="8143" spans="1:1">
      <c r="A8143">
        <v>91.1428571428571</v>
      </c>
    </row>
    <row r="8144" spans="1:1">
      <c r="A8144">
        <v>117.809523809524</v>
      </c>
    </row>
    <row r="8145" spans="1:1">
      <c r="A8145">
        <v>115.904761904762</v>
      </c>
    </row>
    <row r="8146" spans="1:1">
      <c r="A8146">
        <v>115.333333333333</v>
      </c>
    </row>
    <row r="8147" spans="1:1">
      <c r="A8147">
        <v>96.0476190476191</v>
      </c>
    </row>
    <row r="8148" spans="1:1">
      <c r="A8148">
        <v>88.6666666666667</v>
      </c>
    </row>
    <row r="8149" spans="1:1">
      <c r="A8149">
        <v>74.9523809523809</v>
      </c>
    </row>
    <row r="8150" spans="1:1">
      <c r="A8150">
        <v>96.3333333333333</v>
      </c>
    </row>
    <row r="8151" spans="1:1">
      <c r="A8151">
        <v>104.333333333333</v>
      </c>
    </row>
    <row r="8152" spans="1:1">
      <c r="A8152">
        <v>114.809523809524</v>
      </c>
    </row>
    <row r="8153" spans="1:1">
      <c r="A8153">
        <v>151.380952380952</v>
      </c>
    </row>
    <row r="8154" spans="1:1">
      <c r="A8154">
        <v>129.428571428571</v>
      </c>
    </row>
    <row r="8155" spans="1:1">
      <c r="A8155">
        <v>129.428571428571</v>
      </c>
    </row>
    <row r="8156" spans="1:1">
      <c r="A8156">
        <v>127.380952380952</v>
      </c>
    </row>
    <row r="8157" spans="1:1">
      <c r="A8157">
        <v>113.714285714286</v>
      </c>
    </row>
    <row r="8158" spans="1:1">
      <c r="A8158">
        <v>90.7619047619048</v>
      </c>
    </row>
    <row r="8159" spans="1:1">
      <c r="A8159">
        <v>91.952380952381</v>
      </c>
    </row>
    <row r="8160" spans="1:1">
      <c r="A8160">
        <v>86.5714285714286</v>
      </c>
    </row>
    <row r="8161" spans="1:1">
      <c r="A8161">
        <v>91.1428571428571</v>
      </c>
    </row>
    <row r="8162" spans="1:1">
      <c r="A8162">
        <v>85.6190476190476</v>
      </c>
    </row>
    <row r="8163" spans="1:1">
      <c r="A8163">
        <v>71.4285714285714</v>
      </c>
    </row>
    <row r="8164" spans="1:1">
      <c r="A8164">
        <v>71.4285714285714</v>
      </c>
    </row>
    <row r="8165" spans="1:1">
      <c r="A8165">
        <v>69.7142857142857</v>
      </c>
    </row>
    <row r="8166" spans="1:1">
      <c r="A8166">
        <v>78.5238095238095</v>
      </c>
    </row>
    <row r="8167" spans="1:1">
      <c r="A8167">
        <v>91.1428571428571</v>
      </c>
    </row>
    <row r="8168" spans="1:1">
      <c r="A8168">
        <v>91.1428571428571</v>
      </c>
    </row>
    <row r="8169" spans="1:1">
      <c r="A8169">
        <v>115.52380952381</v>
      </c>
    </row>
    <row r="8170" spans="1:1">
      <c r="A8170">
        <v>134.380952380952</v>
      </c>
    </row>
    <row r="8171" spans="1:1">
      <c r="A8171">
        <v>115.809523809524</v>
      </c>
    </row>
    <row r="8172" spans="1:1">
      <c r="A8172">
        <v>97.8095238095238</v>
      </c>
    </row>
    <row r="8173" spans="1:1">
      <c r="A8173">
        <v>93.8571428571429</v>
      </c>
    </row>
    <row r="8174" spans="1:1">
      <c r="A8174">
        <v>114.52380952381</v>
      </c>
    </row>
    <row r="8175" spans="1:1">
      <c r="A8175">
        <v>126.52380952381</v>
      </c>
    </row>
    <row r="8176" spans="1:1">
      <c r="A8176">
        <v>141.238095238095</v>
      </c>
    </row>
    <row r="8177" spans="1:1">
      <c r="A8177">
        <v>141.238095238095</v>
      </c>
    </row>
    <row r="8178" spans="1:1">
      <c r="A8178">
        <v>157.142857142857</v>
      </c>
    </row>
    <row r="8179" spans="1:1">
      <c r="A8179">
        <v>145.380952380952</v>
      </c>
    </row>
    <row r="8180" spans="1:1">
      <c r="A8180">
        <v>139.666666666667</v>
      </c>
    </row>
    <row r="8181" spans="1:1">
      <c r="A8181">
        <v>130.571428571429</v>
      </c>
    </row>
    <row r="8182" spans="1:1">
      <c r="A8182">
        <v>96.2380952380952</v>
      </c>
    </row>
    <row r="8183" spans="1:1">
      <c r="A8183">
        <v>93.1428571428571</v>
      </c>
    </row>
    <row r="8184" spans="1:1">
      <c r="A8184">
        <v>89.2380952380952</v>
      </c>
    </row>
    <row r="8185" spans="1:1">
      <c r="A8185">
        <v>71.5238095238095</v>
      </c>
    </row>
    <row r="8186" spans="1:1">
      <c r="A8186">
        <v>69.9047619047619</v>
      </c>
    </row>
    <row r="8187" spans="1:1">
      <c r="A8187">
        <v>67.7142857142857</v>
      </c>
    </row>
    <row r="8188" spans="1:1">
      <c r="A8188">
        <v>67.7142857142857</v>
      </c>
    </row>
    <row r="8189" spans="1:1">
      <c r="A8189">
        <v>67.7142857142857</v>
      </c>
    </row>
    <row r="8190" spans="1:1">
      <c r="A8190">
        <v>68.7619047619048</v>
      </c>
    </row>
    <row r="8191" spans="1:1">
      <c r="A8191">
        <v>74.6666666666667</v>
      </c>
    </row>
    <row r="8192" spans="1:1">
      <c r="A8192">
        <v>82.1904761904762</v>
      </c>
    </row>
    <row r="8193" spans="1:1">
      <c r="A8193">
        <v>76.7619047619048</v>
      </c>
    </row>
    <row r="8194" spans="1:1">
      <c r="A8194">
        <v>66.1904761904762</v>
      </c>
    </row>
    <row r="8195" spans="1:1">
      <c r="A8195">
        <v>67.9047619047619</v>
      </c>
    </row>
    <row r="8196" spans="1:1">
      <c r="A8196">
        <v>63.4285714285714</v>
      </c>
    </row>
    <row r="8197" spans="1:1">
      <c r="A8197">
        <v>63.0476190476191</v>
      </c>
    </row>
    <row r="8198" spans="1:1">
      <c r="A8198">
        <v>63.4285714285714</v>
      </c>
    </row>
    <row r="8199" spans="1:1">
      <c r="A8199">
        <v>65.3333333333333</v>
      </c>
    </row>
    <row r="8200" spans="1:1">
      <c r="A8200">
        <v>66.2857142857143</v>
      </c>
    </row>
    <row r="8201" spans="1:1">
      <c r="A8201">
        <v>87.4761904761905</v>
      </c>
    </row>
    <row r="8202" spans="1:1">
      <c r="A8202">
        <v>95.7142857142857</v>
      </c>
    </row>
    <row r="8203" spans="1:1">
      <c r="A8203">
        <v>116.952380952381</v>
      </c>
    </row>
    <row r="8204" spans="1:1">
      <c r="A8204">
        <v>104.142857142857</v>
      </c>
    </row>
    <row r="8205" spans="1:1">
      <c r="A8205">
        <v>92.2857142857143</v>
      </c>
    </row>
    <row r="8206" spans="1:1">
      <c r="A8206">
        <v>87.5714285714286</v>
      </c>
    </row>
    <row r="8207" spans="1:1">
      <c r="A8207">
        <v>84.5238095238095</v>
      </c>
    </row>
    <row r="8208" spans="1:1">
      <c r="A8208">
        <v>70.6666666666667</v>
      </c>
    </row>
    <row r="8209" spans="1:1">
      <c r="A8209">
        <v>75.0476190476191</v>
      </c>
    </row>
    <row r="8210" spans="1:1">
      <c r="A8210">
        <v>64.4761904761905</v>
      </c>
    </row>
    <row r="8211" spans="1:1">
      <c r="A8211">
        <v>64.4761904761905</v>
      </c>
    </row>
    <row r="8212" spans="1:1">
      <c r="A8212">
        <v>64.8571428571429</v>
      </c>
    </row>
    <row r="8213" spans="1:1">
      <c r="A8213">
        <v>64.4761904761905</v>
      </c>
    </row>
    <row r="8214" spans="1:1">
      <c r="A8214">
        <v>67.6666666666667</v>
      </c>
    </row>
    <row r="8215" spans="1:1">
      <c r="A8215">
        <v>92.0952380952381</v>
      </c>
    </row>
    <row r="8216" spans="1:1">
      <c r="A8216">
        <v>118.571428571429</v>
      </c>
    </row>
    <row r="8217" spans="1:1">
      <c r="A8217">
        <v>100.428571428571</v>
      </c>
    </row>
    <row r="8218" spans="1:1">
      <c r="A8218">
        <v>96.5238095238095</v>
      </c>
    </row>
    <row r="8219" spans="1:1">
      <c r="A8219">
        <v>98.2857142857143</v>
      </c>
    </row>
    <row r="8220" spans="1:1">
      <c r="A8220">
        <v>92.8571428571429</v>
      </c>
    </row>
    <row r="8221" spans="1:1">
      <c r="A8221">
        <v>63.1428571428571</v>
      </c>
    </row>
    <row r="8222" spans="1:1">
      <c r="A8222">
        <v>84.7619047619048</v>
      </c>
    </row>
    <row r="8223" spans="1:1">
      <c r="A8223">
        <v>99.1428571428571</v>
      </c>
    </row>
    <row r="8224" spans="1:1">
      <c r="A8224">
        <v>114.571428571429</v>
      </c>
    </row>
    <row r="8225" spans="1:1">
      <c r="A8225">
        <v>130.571428571429</v>
      </c>
    </row>
    <row r="8226" spans="1:1">
      <c r="A8226">
        <v>129.428571428571</v>
      </c>
    </row>
    <row r="8227" spans="1:1">
      <c r="A8227">
        <v>123.619047619048</v>
      </c>
    </row>
    <row r="8228" spans="1:1">
      <c r="A8228">
        <v>118.047619047619</v>
      </c>
    </row>
    <row r="8229" spans="1:1">
      <c r="A8229">
        <v>111.714285714286</v>
      </c>
    </row>
    <row r="8230" spans="1:1">
      <c r="A8230">
        <v>91.1428571428571</v>
      </c>
    </row>
    <row r="8231" spans="1:1">
      <c r="A8231">
        <v>90.5238095238095</v>
      </c>
    </row>
    <row r="8232" spans="1:1">
      <c r="A8232">
        <v>85.3333333333333</v>
      </c>
    </row>
    <row r="8233" spans="1:1">
      <c r="A8233">
        <v>65.8095238095238</v>
      </c>
    </row>
    <row r="8234" spans="1:1">
      <c r="A8234">
        <v>65.1428571428571</v>
      </c>
    </row>
    <row r="8235" spans="1:1">
      <c r="A8235">
        <v>64.4761904761905</v>
      </c>
    </row>
    <row r="8236" spans="1:1">
      <c r="A8236">
        <v>64.4761904761905</v>
      </c>
    </row>
    <row r="8237" spans="1:1">
      <c r="A8237">
        <v>64.5714285714286</v>
      </c>
    </row>
    <row r="8238" spans="1:1">
      <c r="A8238">
        <v>69.1428571428571</v>
      </c>
    </row>
    <row r="8239" spans="1:1">
      <c r="A8239">
        <v>88.0952380952381</v>
      </c>
    </row>
    <row r="8240" spans="1:1">
      <c r="A8240">
        <v>100.190476190476</v>
      </c>
    </row>
    <row r="8241" spans="1:1">
      <c r="A8241">
        <v>104.428571428571</v>
      </c>
    </row>
    <row r="8242" spans="1:1">
      <c r="A8242">
        <v>114.666666666667</v>
      </c>
    </row>
    <row r="8243" spans="1:1">
      <c r="A8243">
        <v>114.428571428571</v>
      </c>
    </row>
    <row r="8244" spans="1:1">
      <c r="A8244">
        <v>112.47619047619</v>
      </c>
    </row>
    <row r="8245" spans="1:1">
      <c r="A8245">
        <v>81.4761904761905</v>
      </c>
    </row>
    <row r="8246" spans="1:1">
      <c r="A8246">
        <v>103.428571428571</v>
      </c>
    </row>
    <row r="8247" spans="1:1">
      <c r="A8247">
        <v>114.571428571429</v>
      </c>
    </row>
    <row r="8248" spans="1:1">
      <c r="A8248">
        <v>114.761904761905</v>
      </c>
    </row>
    <row r="8249" spans="1:1">
      <c r="A8249">
        <v>126.52380952381</v>
      </c>
    </row>
    <row r="8250" spans="1:1">
      <c r="A8250">
        <v>124.571428571429</v>
      </c>
    </row>
    <row r="8251" spans="1:1">
      <c r="A8251">
        <v>116.761904761905</v>
      </c>
    </row>
    <row r="8252" spans="1:1">
      <c r="A8252">
        <v>93.5714285714286</v>
      </c>
    </row>
    <row r="8253" spans="1:1">
      <c r="A8253">
        <v>89.0476190476191</v>
      </c>
    </row>
    <row r="8254" spans="1:1">
      <c r="A8254">
        <v>87.1428571428571</v>
      </c>
    </row>
    <row r="8255" spans="1:1">
      <c r="A8255">
        <v>87.2380952380952</v>
      </c>
    </row>
    <row r="8256" spans="1:1">
      <c r="A8256">
        <v>81</v>
      </c>
    </row>
    <row r="8257" spans="1:1">
      <c r="A8257">
        <v>65.0952380952381</v>
      </c>
    </row>
    <row r="8258" spans="1:1">
      <c r="A8258">
        <v>64.7619047619048</v>
      </c>
    </row>
    <row r="8259" spans="1:1">
      <c r="A8259">
        <v>64</v>
      </c>
    </row>
    <row r="8260" spans="1:1">
      <c r="A8260">
        <v>64.0952380952381</v>
      </c>
    </row>
    <row r="8261" spans="1:1">
      <c r="A8261">
        <v>64.8571428571429</v>
      </c>
    </row>
    <row r="8262" spans="1:1">
      <c r="A8262">
        <v>68.6190476190476</v>
      </c>
    </row>
    <row r="8263" spans="1:1">
      <c r="A8263">
        <v>88.8571428571429</v>
      </c>
    </row>
    <row r="8264" spans="1:1">
      <c r="A8264">
        <v>93.5714285714286</v>
      </c>
    </row>
    <row r="8265" spans="1:1">
      <c r="A8265">
        <v>89.7619047619048</v>
      </c>
    </row>
    <row r="8266" spans="1:1">
      <c r="A8266">
        <v>94.3809523809524</v>
      </c>
    </row>
    <row r="8267" spans="1:1">
      <c r="A8267">
        <v>96.5714285714286</v>
      </c>
    </row>
    <row r="8268" spans="1:1">
      <c r="A8268">
        <v>98.2857142857143</v>
      </c>
    </row>
    <row r="8269" spans="1:1">
      <c r="A8269">
        <v>92</v>
      </c>
    </row>
    <row r="8270" spans="1:1">
      <c r="A8270">
        <v>100.47619047619</v>
      </c>
    </row>
    <row r="8271" spans="1:1">
      <c r="A8271">
        <v>102.47619047619</v>
      </c>
    </row>
    <row r="8272" spans="1:1">
      <c r="A8272">
        <v>114.761904761905</v>
      </c>
    </row>
    <row r="8273" spans="1:1">
      <c r="A8273">
        <v>114.571428571429</v>
      </c>
    </row>
    <row r="8274" spans="1:1">
      <c r="A8274">
        <v>110.571428571429</v>
      </c>
    </row>
    <row r="8275" spans="1:1">
      <c r="A8275">
        <v>104.904761904762</v>
      </c>
    </row>
    <row r="8276" spans="1:1">
      <c r="A8276">
        <v>94.5238095238095</v>
      </c>
    </row>
    <row r="8277" spans="1:1">
      <c r="A8277">
        <v>90.2857142857143</v>
      </c>
    </row>
    <row r="8278" spans="1:1">
      <c r="A8278">
        <v>88.2857142857143</v>
      </c>
    </row>
    <row r="8279" spans="1:1">
      <c r="A8279">
        <v>87.4761904761905</v>
      </c>
    </row>
    <row r="8280" spans="1:1">
      <c r="A8280">
        <v>73.5238095238095</v>
      </c>
    </row>
    <row r="8281" spans="1:1">
      <c r="A8281">
        <v>68.4761904761905</v>
      </c>
    </row>
    <row r="8282" spans="1:1">
      <c r="A8282">
        <v>66.1904761904762</v>
      </c>
    </row>
    <row r="8283" spans="1:1">
      <c r="A8283">
        <v>66</v>
      </c>
    </row>
    <row r="8284" spans="1:1">
      <c r="A8284">
        <v>64.5714285714286</v>
      </c>
    </row>
    <row r="8285" spans="1:1">
      <c r="A8285">
        <v>66.0952380952381</v>
      </c>
    </row>
    <row r="8286" spans="1:1">
      <c r="A8286">
        <v>70.3809523809524</v>
      </c>
    </row>
    <row r="8287" spans="1:1">
      <c r="A8287">
        <v>87.9047619047619</v>
      </c>
    </row>
    <row r="8288" spans="1:1">
      <c r="A8288">
        <v>89.8571428571429</v>
      </c>
    </row>
    <row r="8289" spans="1:1">
      <c r="A8289">
        <v>88.0952380952381</v>
      </c>
    </row>
    <row r="8290" spans="1:1">
      <c r="A8290">
        <v>82.3333333333333</v>
      </c>
    </row>
    <row r="8291" spans="1:1">
      <c r="A8291">
        <v>63.6666666666667</v>
      </c>
    </row>
    <row r="8292" spans="1:1">
      <c r="A8292">
        <v>61.1428571428571</v>
      </c>
    </row>
    <row r="8293" spans="1:1">
      <c r="A8293">
        <v>57.7142857142857</v>
      </c>
    </row>
    <row r="8294" spans="1:1">
      <c r="A8294">
        <v>71</v>
      </c>
    </row>
    <row r="8295" spans="1:1">
      <c r="A8295">
        <v>107</v>
      </c>
    </row>
    <row r="8296" spans="1:1">
      <c r="A8296">
        <v>114.761904761905</v>
      </c>
    </row>
    <row r="8297" spans="1:1">
      <c r="A8297">
        <v>114.761904761905</v>
      </c>
    </row>
    <row r="8298" spans="1:1">
      <c r="A8298">
        <v>114.761904761905</v>
      </c>
    </row>
    <row r="8299" spans="1:1">
      <c r="A8299">
        <v>101.333333333333</v>
      </c>
    </row>
    <row r="8300" spans="1:1">
      <c r="A8300">
        <v>92.2857142857143</v>
      </c>
    </row>
    <row r="8301" spans="1:1">
      <c r="A8301">
        <v>88.6666666666666</v>
      </c>
    </row>
    <row r="8302" spans="1:1">
      <c r="A8302">
        <v>88.4285714285714</v>
      </c>
    </row>
    <row r="8303" spans="1:1">
      <c r="A8303">
        <v>88.0952380952381</v>
      </c>
    </row>
    <row r="8304" spans="1:1">
      <c r="A8304">
        <v>77.9047619047619</v>
      </c>
    </row>
    <row r="8305" spans="1:1">
      <c r="A8305">
        <v>64.7619047619048</v>
      </c>
    </row>
    <row r="8306" spans="1:1">
      <c r="A8306">
        <v>64.1904761904762</v>
      </c>
    </row>
    <row r="8307" spans="1:1">
      <c r="A8307">
        <v>64.1904761904762</v>
      </c>
    </row>
    <row r="8308" spans="1:1">
      <c r="A8308">
        <v>64.0952380952381</v>
      </c>
    </row>
    <row r="8309" spans="1:1">
      <c r="A8309">
        <v>64.5714285714286</v>
      </c>
    </row>
    <row r="8310" spans="1:1">
      <c r="A8310">
        <v>68.7619047619048</v>
      </c>
    </row>
    <row r="8311" spans="1:1">
      <c r="A8311">
        <v>88.8095238095238</v>
      </c>
    </row>
    <row r="8312" spans="1:1">
      <c r="A8312">
        <v>94.2380952380952</v>
      </c>
    </row>
    <row r="8313" spans="1:1">
      <c r="A8313">
        <v>93.7142857142857</v>
      </c>
    </row>
    <row r="8314" spans="1:1">
      <c r="A8314">
        <v>87.1428571428571</v>
      </c>
    </row>
    <row r="8315" spans="1:1">
      <c r="A8315">
        <v>70.5714285714286</v>
      </c>
    </row>
    <row r="8316" spans="1:1">
      <c r="A8316">
        <v>65.4285714285714</v>
      </c>
    </row>
    <row r="8317" spans="1:1">
      <c r="A8317">
        <v>62.5714285714286</v>
      </c>
    </row>
    <row r="8318" spans="1:1">
      <c r="A8318">
        <v>72.3809523809524</v>
      </c>
    </row>
    <row r="8319" spans="1:1">
      <c r="A8319">
        <v>100.761904761905</v>
      </c>
    </row>
    <row r="8320" spans="1:1">
      <c r="A8320">
        <v>114.809523809524</v>
      </c>
    </row>
    <row r="8321" spans="1:1">
      <c r="A8321">
        <v>115.761904761905</v>
      </c>
    </row>
    <row r="8322" spans="1:1">
      <c r="A8322">
        <v>115.095238095238</v>
      </c>
    </row>
    <row r="8323" spans="1:1">
      <c r="A8323">
        <v>114.619047619048</v>
      </c>
    </row>
    <row r="8324" spans="1:1">
      <c r="A8324">
        <v>112.761904761905</v>
      </c>
    </row>
    <row r="8325" spans="1:1">
      <c r="A8325">
        <v>100.047619047619</v>
      </c>
    </row>
    <row r="8326" spans="1:1">
      <c r="A8326">
        <v>90.5714285714286</v>
      </c>
    </row>
    <row r="8327" spans="1:1">
      <c r="A8327">
        <v>89.0476190476191</v>
      </c>
    </row>
    <row r="8328" spans="1:1">
      <c r="A8328">
        <v>85.4285714285714</v>
      </c>
    </row>
    <row r="8329" spans="1:1">
      <c r="A8329">
        <v>66.2857142857143</v>
      </c>
    </row>
    <row r="8330" spans="1:1">
      <c r="A8330">
        <v>64.9523809523809</v>
      </c>
    </row>
    <row r="8331" spans="1:1">
      <c r="A8331">
        <v>65.1428571428571</v>
      </c>
    </row>
    <row r="8332" spans="1:1">
      <c r="A8332">
        <v>65.0476190476191</v>
      </c>
    </row>
    <row r="8333" spans="1:1">
      <c r="A8333">
        <v>64.1904761904762</v>
      </c>
    </row>
    <row r="8334" spans="1:1">
      <c r="A8334">
        <v>65.4285714285714</v>
      </c>
    </row>
    <row r="8335" spans="1:1">
      <c r="A8335">
        <v>88.3809523809524</v>
      </c>
    </row>
    <row r="8336" spans="1:1">
      <c r="A8336">
        <v>92.6190476190476</v>
      </c>
    </row>
    <row r="8337" spans="1:1">
      <c r="A8337">
        <v>91.1428571428571</v>
      </c>
    </row>
    <row r="8338" spans="1:1">
      <c r="A8338">
        <v>91.1428571428571</v>
      </c>
    </row>
    <row r="8339" spans="1:1">
      <c r="A8339">
        <v>90.3333333333333</v>
      </c>
    </row>
    <row r="8340" spans="1:1">
      <c r="A8340">
        <v>89.0476190476191</v>
      </c>
    </row>
    <row r="8341" spans="1:1">
      <c r="A8341">
        <v>72.0952380952381</v>
      </c>
    </row>
    <row r="8342" spans="1:1">
      <c r="A8342">
        <v>85.6190476190476</v>
      </c>
    </row>
    <row r="8343" spans="1:1">
      <c r="A8343">
        <v>60.4761904761905</v>
      </c>
    </row>
    <row r="8344" spans="1:1">
      <c r="A8344">
        <v>96.1904761904762</v>
      </c>
    </row>
    <row r="8345" spans="1:1">
      <c r="A8345">
        <v>106.857142857143</v>
      </c>
    </row>
    <row r="8346" spans="1:1">
      <c r="A8346">
        <v>92.4761904761905</v>
      </c>
    </row>
    <row r="8347" spans="1:1">
      <c r="A8347">
        <v>90.4761904761905</v>
      </c>
    </row>
    <row r="8348" spans="1:1">
      <c r="A8348">
        <v>90.4285714285714</v>
      </c>
    </row>
    <row r="8349" spans="1:1">
      <c r="A8349">
        <v>86.6666666666667</v>
      </c>
    </row>
    <row r="8350" spans="1:1">
      <c r="A8350">
        <v>78.3333333333333</v>
      </c>
    </row>
    <row r="8351" spans="1:1">
      <c r="A8351">
        <v>70.5714285714286</v>
      </c>
    </row>
    <row r="8352" spans="1:1">
      <c r="A8352">
        <v>65.5238095238095</v>
      </c>
    </row>
    <row r="8353" spans="1:1">
      <c r="A8353">
        <v>64.2380952380952</v>
      </c>
    </row>
    <row r="8354" spans="1:1">
      <c r="A8354">
        <v>63.1428571428571</v>
      </c>
    </row>
    <row r="8355" spans="1:1">
      <c r="A8355">
        <v>62.8095238095238</v>
      </c>
    </row>
    <row r="8356" spans="1:1">
      <c r="A8356">
        <v>63.2380952380952</v>
      </c>
    </row>
    <row r="8357" spans="1:1">
      <c r="A8357">
        <v>62.7619047619048</v>
      </c>
    </row>
    <row r="8358" spans="1:1">
      <c r="A8358">
        <v>64.0952380952381</v>
      </c>
    </row>
    <row r="8359" spans="1:1">
      <c r="A8359">
        <v>66.7619047619048</v>
      </c>
    </row>
    <row r="8360" spans="1:1">
      <c r="A8360">
        <v>72.047619047619</v>
      </c>
    </row>
    <row r="8361" spans="1:1">
      <c r="A8361">
        <v>66.1904761904762</v>
      </c>
    </row>
    <row r="8362" spans="1:1">
      <c r="A8362">
        <v>63.5238095238095</v>
      </c>
    </row>
    <row r="8363" spans="1:1">
      <c r="A8363">
        <v>63.1904761904762</v>
      </c>
    </row>
    <row r="8364" spans="1:1">
      <c r="A8364">
        <v>62.4761904761905</v>
      </c>
    </row>
    <row r="8365" spans="1:1">
      <c r="A8365">
        <v>61.2380952380952</v>
      </c>
    </row>
    <row r="8366" spans="1:1">
      <c r="A8366">
        <v>62.4285714285714</v>
      </c>
    </row>
    <row r="8367" spans="1:1">
      <c r="A8367">
        <v>63.5238095238095</v>
      </c>
    </row>
    <row r="8368" spans="1:1">
      <c r="A8368">
        <v>63.0952380952381</v>
      </c>
    </row>
    <row r="8369" spans="1:1">
      <c r="A8369">
        <v>85.2380952380952</v>
      </c>
    </row>
    <row r="8370" spans="1:1">
      <c r="A8370">
        <v>94.0952380952381</v>
      </c>
    </row>
    <row r="8371" spans="1:1">
      <c r="A8371">
        <v>99.952380952381</v>
      </c>
    </row>
    <row r="8372" spans="1:1">
      <c r="A8372">
        <v>98.8571428571428</v>
      </c>
    </row>
    <row r="8373" spans="1:1">
      <c r="A8373">
        <v>90.3809523809524</v>
      </c>
    </row>
    <row r="8374" spans="1:1">
      <c r="A8374">
        <v>88.5238095238095</v>
      </c>
    </row>
    <row r="8375" spans="1:1">
      <c r="A8375">
        <v>85.1428571428571</v>
      </c>
    </row>
    <row r="8376" spans="1:1">
      <c r="A8376">
        <v>68.8571428571429</v>
      </c>
    </row>
    <row r="8377" spans="1:1">
      <c r="A8377">
        <v>65.4285714285714</v>
      </c>
    </row>
    <row r="8378" spans="1:1">
      <c r="A8378">
        <v>64.1904761904762</v>
      </c>
    </row>
    <row r="8379" spans="1:1">
      <c r="A8379">
        <v>64.1904761904762</v>
      </c>
    </row>
    <row r="8380" spans="1:1">
      <c r="A8380">
        <v>64.1428571428571</v>
      </c>
    </row>
    <row r="8381" spans="1:1">
      <c r="A8381">
        <v>65.0476190476191</v>
      </c>
    </row>
    <row r="8382" spans="1:1">
      <c r="A8382">
        <v>67.0952380952381</v>
      </c>
    </row>
    <row r="8383" spans="1:1">
      <c r="A8383">
        <v>89.3333333333333</v>
      </c>
    </row>
    <row r="8384" spans="1:1">
      <c r="A8384">
        <v>135.095238095238</v>
      </c>
    </row>
    <row r="8385" spans="1:1">
      <c r="A8385">
        <v>114.52380952381</v>
      </c>
    </row>
    <row r="8386" spans="1:1">
      <c r="A8386">
        <v>130.904761904762</v>
      </c>
    </row>
    <row r="8387" spans="1:1">
      <c r="A8387">
        <v>114.809523809524</v>
      </c>
    </row>
    <row r="8388" spans="1:1">
      <c r="A8388">
        <v>103.333333333333</v>
      </c>
    </row>
    <row r="8389" spans="1:1">
      <c r="A8389">
        <v>81.4761904761905</v>
      </c>
    </row>
    <row r="8390" spans="1:1">
      <c r="A8390">
        <v>98.1428571428571</v>
      </c>
    </row>
    <row r="8391" spans="1:1">
      <c r="A8391">
        <v>114.809523809524</v>
      </c>
    </row>
    <row r="8392" spans="1:1">
      <c r="A8392">
        <v>131.142857142857</v>
      </c>
    </row>
    <row r="8393" spans="1:1">
      <c r="A8393">
        <v>150.47619047619</v>
      </c>
    </row>
    <row r="8394" spans="1:1">
      <c r="A8394">
        <v>150.47619047619</v>
      </c>
    </row>
    <row r="8395" spans="1:1">
      <c r="A8395">
        <v>164.47619047619</v>
      </c>
    </row>
    <row r="8396" spans="1:1">
      <c r="A8396">
        <v>120.238095238095</v>
      </c>
    </row>
    <row r="8397" spans="1:1">
      <c r="A8397">
        <v>100.190476190476</v>
      </c>
    </row>
    <row r="8398" spans="1:1">
      <c r="A8398">
        <v>93.2380952380952</v>
      </c>
    </row>
    <row r="8399" spans="1:1">
      <c r="A8399">
        <v>90.4285714285714</v>
      </c>
    </row>
    <row r="8400" spans="1:1">
      <c r="A8400">
        <v>85.4285714285714</v>
      </c>
    </row>
    <row r="8401" spans="1:1">
      <c r="A8401">
        <v>87.8571428571429</v>
      </c>
    </row>
    <row r="8402" spans="1:1">
      <c r="A8402">
        <v>86.3809523809524</v>
      </c>
    </row>
    <row r="8403" spans="1:1">
      <c r="A8403">
        <v>85.5238095238095</v>
      </c>
    </row>
    <row r="8404" spans="1:1">
      <c r="A8404">
        <v>85.2380952380952</v>
      </c>
    </row>
    <row r="8405" spans="1:1">
      <c r="A8405">
        <v>85.7142857142857</v>
      </c>
    </row>
    <row r="8406" spans="1:1">
      <c r="A8406">
        <v>87.4285714285714</v>
      </c>
    </row>
    <row r="8407" spans="1:1">
      <c r="A8407">
        <v>90</v>
      </c>
    </row>
    <row r="8408" spans="1:1">
      <c r="A8408">
        <v>93.9047619047619</v>
      </c>
    </row>
    <row r="8409" spans="1:1">
      <c r="A8409">
        <v>119.285714285714</v>
      </c>
    </row>
    <row r="8410" spans="1:1">
      <c r="A8410">
        <v>123.619047619048</v>
      </c>
    </row>
    <row r="8411" spans="1:1">
      <c r="A8411">
        <v>122</v>
      </c>
    </row>
    <row r="8412" spans="1:1">
      <c r="A8412">
        <v>117.952380952381</v>
      </c>
    </row>
    <row r="8413" spans="1:1">
      <c r="A8413">
        <v>114.666666666667</v>
      </c>
    </row>
    <row r="8414" spans="1:1">
      <c r="A8414">
        <v>114.666666666667</v>
      </c>
    </row>
    <row r="8415" spans="1:1">
      <c r="A8415">
        <v>114.761904761905</v>
      </c>
    </row>
    <row r="8416" spans="1:1">
      <c r="A8416">
        <v>114.714285714286</v>
      </c>
    </row>
    <row r="8417" spans="1:1">
      <c r="A8417">
        <v>123.619047619048</v>
      </c>
    </row>
    <row r="8418" spans="1:1">
      <c r="A8418">
        <v>122.857142857143</v>
      </c>
    </row>
    <row r="8419" spans="1:1">
      <c r="A8419">
        <v>122.857142857143</v>
      </c>
    </row>
    <row r="8420" spans="1:1">
      <c r="A8420">
        <v>108.095238095238</v>
      </c>
    </row>
    <row r="8421" spans="1:1">
      <c r="A8421">
        <v>94.3333333333333</v>
      </c>
    </row>
    <row r="8422" spans="1:1">
      <c r="A8422">
        <v>87.3333333333333</v>
      </c>
    </row>
    <row r="8423" spans="1:1">
      <c r="A8423">
        <v>87.1428571428571</v>
      </c>
    </row>
    <row r="8424" spans="1:1">
      <c r="A8424">
        <v>85.7142857142857</v>
      </c>
    </row>
    <row r="8425" spans="1:1">
      <c r="A8425">
        <v>69.2380952380952</v>
      </c>
    </row>
    <row r="8426" spans="1:1">
      <c r="A8426">
        <v>68.1904761904762</v>
      </c>
    </row>
    <row r="8427" spans="1:1">
      <c r="A8427">
        <v>67.0476190476191</v>
      </c>
    </row>
    <row r="8428" spans="1:1">
      <c r="A8428">
        <v>67.0476190476191</v>
      </c>
    </row>
    <row r="8429" spans="1:1">
      <c r="A8429">
        <v>69.3333333333333</v>
      </c>
    </row>
    <row r="8430" spans="1:1">
      <c r="A8430">
        <v>70.4761904761905</v>
      </c>
    </row>
    <row r="8431" spans="1:1">
      <c r="A8431">
        <v>86.1904761904762</v>
      </c>
    </row>
    <row r="8432" spans="1:1">
      <c r="A8432">
        <v>88.1904761904762</v>
      </c>
    </row>
    <row r="8433" spans="1:1">
      <c r="A8433">
        <v>114.666666666667</v>
      </c>
    </row>
    <row r="8434" spans="1:1">
      <c r="A8434">
        <v>114.857142857143</v>
      </c>
    </row>
    <row r="8435" spans="1:1">
      <c r="A8435">
        <v>114.761904761905</v>
      </c>
    </row>
    <row r="8436" spans="1:1">
      <c r="A8436">
        <v>111.666666666667</v>
      </c>
    </row>
    <row r="8437" spans="1:1">
      <c r="A8437">
        <v>86.5714285714286</v>
      </c>
    </row>
    <row r="8438" spans="1:1">
      <c r="A8438">
        <v>108.428571428571</v>
      </c>
    </row>
    <row r="8439" spans="1:1">
      <c r="A8439">
        <v>114.761904761905</v>
      </c>
    </row>
    <row r="8440" spans="1:1">
      <c r="A8440">
        <v>119.714285714286</v>
      </c>
    </row>
    <row r="8441" spans="1:1">
      <c r="A8441">
        <v>120.619047619048</v>
      </c>
    </row>
    <row r="8442" spans="1:1">
      <c r="A8442">
        <v>114.761904761905</v>
      </c>
    </row>
    <row r="8443" spans="1:1">
      <c r="A8443">
        <v>114.571428571429</v>
      </c>
    </row>
    <row r="8444" spans="1:1">
      <c r="A8444">
        <v>104.714285714286</v>
      </c>
    </row>
    <row r="8445" spans="1:1">
      <c r="A8445">
        <v>94.1428571428572</v>
      </c>
    </row>
    <row r="8446" spans="1:1">
      <c r="A8446">
        <v>85.2380952380952</v>
      </c>
    </row>
    <row r="8447" spans="1:1">
      <c r="A8447">
        <v>85.6190476190476</v>
      </c>
    </row>
    <row r="8448" spans="1:1">
      <c r="A8448">
        <v>71.7142857142857</v>
      </c>
    </row>
    <row r="8449" spans="1:1">
      <c r="A8449">
        <v>77.5714285714286</v>
      </c>
    </row>
    <row r="8450" spans="1:1">
      <c r="A8450">
        <v>77.6666666666667</v>
      </c>
    </row>
    <row r="8451" spans="1:1">
      <c r="A8451">
        <v>85.6190476190476</v>
      </c>
    </row>
    <row r="8452" spans="1:1">
      <c r="A8452">
        <v>69.7142857142857</v>
      </c>
    </row>
    <row r="8453" spans="1:1">
      <c r="A8453">
        <v>77.7142857142857</v>
      </c>
    </row>
    <row r="8454" spans="1:1">
      <c r="A8454">
        <v>80.4761904761905</v>
      </c>
    </row>
    <row r="8455" spans="1:1">
      <c r="A8455">
        <v>91.1428571428571</v>
      </c>
    </row>
    <row r="8456" spans="1:1">
      <c r="A8456">
        <v>95.3809523809524</v>
      </c>
    </row>
    <row r="8457" spans="1:1">
      <c r="A8457">
        <v>117.380952380952</v>
      </c>
    </row>
    <row r="8458" spans="1:1">
      <c r="A8458">
        <v>118.714285714286</v>
      </c>
    </row>
    <row r="8459" spans="1:1">
      <c r="A8459">
        <v>98.2857142857143</v>
      </c>
    </row>
    <row r="8460" spans="1:1">
      <c r="A8460">
        <v>98.2857142857143</v>
      </c>
    </row>
    <row r="8461" spans="1:1">
      <c r="A8461">
        <v>96.4761904761905</v>
      </c>
    </row>
    <row r="8462" spans="1:1">
      <c r="A8462">
        <v>103.809523809524</v>
      </c>
    </row>
    <row r="8463" spans="1:1">
      <c r="A8463">
        <v>114.571428571429</v>
      </c>
    </row>
    <row r="8464" spans="1:1">
      <c r="A8464">
        <v>117.142857142857</v>
      </c>
    </row>
    <row r="8465" spans="1:1">
      <c r="A8465">
        <v>139.571428571429</v>
      </c>
    </row>
    <row r="8466" spans="1:1">
      <c r="A8466">
        <v>124.47619047619</v>
      </c>
    </row>
    <row r="8467" spans="1:1">
      <c r="A8467">
        <v>124.47619047619</v>
      </c>
    </row>
    <row r="8468" spans="1:1">
      <c r="A8468">
        <v>122.333333333333</v>
      </c>
    </row>
    <row r="8469" spans="1:1">
      <c r="A8469">
        <v>114.571428571429</v>
      </c>
    </row>
    <row r="8470" spans="1:1">
      <c r="A8470">
        <v>92.8095238095238</v>
      </c>
    </row>
    <row r="8471" spans="1:1">
      <c r="A8471">
        <v>88.6666666666666</v>
      </c>
    </row>
    <row r="8472" spans="1:1">
      <c r="A8472">
        <v>86.9047619047619</v>
      </c>
    </row>
    <row r="8473" spans="1:1">
      <c r="A8473">
        <v>88.3809523809524</v>
      </c>
    </row>
    <row r="8474" spans="1:1">
      <c r="A8474">
        <v>64.4285714285714</v>
      </c>
    </row>
    <row r="8475" spans="1:1">
      <c r="A8475">
        <v>64</v>
      </c>
    </row>
    <row r="8476" spans="1:1">
      <c r="A8476">
        <v>64.6666666666667</v>
      </c>
    </row>
    <row r="8477" spans="1:1">
      <c r="A8477">
        <v>64.8095238095238</v>
      </c>
    </row>
    <row r="8478" spans="1:1">
      <c r="A8478">
        <v>67.2857142857143</v>
      </c>
    </row>
    <row r="8479" spans="1:1">
      <c r="A8479">
        <v>91.1428571428571</v>
      </c>
    </row>
    <row r="8480" spans="1:1">
      <c r="A8480">
        <v>92.8095238095238</v>
      </c>
    </row>
    <row r="8481" spans="1:1">
      <c r="A8481">
        <v>114.714285714286</v>
      </c>
    </row>
    <row r="8482" spans="1:1">
      <c r="A8482">
        <v>142.857142857143</v>
      </c>
    </row>
    <row r="8483" spans="1:1">
      <c r="A8483">
        <v>135.714285714286</v>
      </c>
    </row>
    <row r="8484" spans="1:1">
      <c r="A8484">
        <v>119.333333333333</v>
      </c>
    </row>
    <row r="8485" spans="1:1">
      <c r="A8485">
        <v>101.142857142857</v>
      </c>
    </row>
    <row r="8486" spans="1:1">
      <c r="A8486">
        <v>108.666666666667</v>
      </c>
    </row>
    <row r="8487" spans="1:1">
      <c r="A8487">
        <v>114.809523809524</v>
      </c>
    </row>
    <row r="8488" spans="1:1">
      <c r="A8488">
        <v>116.47619047619</v>
      </c>
    </row>
    <row r="8489" spans="1:1">
      <c r="A8489">
        <v>139.238095238095</v>
      </c>
    </row>
    <row r="8490" spans="1:1">
      <c r="A8490">
        <v>114.761904761905</v>
      </c>
    </row>
    <row r="8491" spans="1:1">
      <c r="A8491">
        <v>106.380952380952</v>
      </c>
    </row>
    <row r="8492" spans="1:1">
      <c r="A8492">
        <v>97</v>
      </c>
    </row>
    <row r="8493" spans="1:1">
      <c r="A8493">
        <v>87.2857142857143</v>
      </c>
    </row>
    <row r="8494" spans="1:1">
      <c r="A8494">
        <v>85.2380952380952</v>
      </c>
    </row>
    <row r="8495" spans="1:1">
      <c r="A8495">
        <v>86.0952380952381</v>
      </c>
    </row>
    <row r="8496" spans="1:1">
      <c r="A8496">
        <v>71.4285714285714</v>
      </c>
    </row>
    <row r="8497" spans="1:1">
      <c r="A8497">
        <v>65.4285714285714</v>
      </c>
    </row>
    <row r="8498" spans="1:1">
      <c r="A8498">
        <v>65.2380952380952</v>
      </c>
    </row>
    <row r="8499" spans="1:1">
      <c r="A8499">
        <v>64.6666666666667</v>
      </c>
    </row>
    <row r="8500" spans="1:1">
      <c r="A8500">
        <v>64.5714285714286</v>
      </c>
    </row>
    <row r="8501" spans="1:1">
      <c r="A8501">
        <v>64.7619047619048</v>
      </c>
    </row>
    <row r="8502" spans="1:1">
      <c r="A8502">
        <v>65.5714285714286</v>
      </c>
    </row>
    <row r="8503" spans="1:1">
      <c r="A8503">
        <v>71.1904761904762</v>
      </c>
    </row>
    <row r="8504" spans="1:1">
      <c r="A8504">
        <v>87.9047619047619</v>
      </c>
    </row>
    <row r="8505" spans="1:1">
      <c r="A8505">
        <v>92.1904761904762</v>
      </c>
    </row>
    <row r="8506" spans="1:1">
      <c r="A8506">
        <v>90.2857142857143</v>
      </c>
    </row>
    <row r="8507" spans="1:1">
      <c r="A8507">
        <v>86.4761904761905</v>
      </c>
    </row>
    <row r="8508" spans="1:1">
      <c r="A8508">
        <v>71.0476190476191</v>
      </c>
    </row>
    <row r="8509" spans="1:1">
      <c r="A8509">
        <v>65.4761904761905</v>
      </c>
    </row>
    <row r="8510" spans="1:1">
      <c r="A8510">
        <v>65.9047619047619</v>
      </c>
    </row>
    <row r="8511" spans="1:1">
      <c r="A8511">
        <v>69.6666666666667</v>
      </c>
    </row>
    <row r="8512" spans="1:1">
      <c r="A8512">
        <v>84.8095238095238</v>
      </c>
    </row>
    <row r="8513" spans="1:1">
      <c r="A8513">
        <v>95.7142857142857</v>
      </c>
    </row>
    <row r="8514" spans="1:1">
      <c r="A8514">
        <v>93.1428571428572</v>
      </c>
    </row>
    <row r="8515" spans="1:1">
      <c r="A8515">
        <v>90.7619047619048</v>
      </c>
    </row>
    <row r="8516" spans="1:1">
      <c r="A8516">
        <v>90.5714285714286</v>
      </c>
    </row>
    <row r="8517" spans="1:1">
      <c r="A8517">
        <v>89.0952380952381</v>
      </c>
    </row>
    <row r="8518" spans="1:1">
      <c r="A8518">
        <v>86</v>
      </c>
    </row>
    <row r="8519" spans="1:1">
      <c r="A8519">
        <v>86.1904761904762</v>
      </c>
    </row>
    <row r="8520" spans="1:1">
      <c r="A8520">
        <v>70.9523809523809</v>
      </c>
    </row>
    <row r="8521" spans="1:1">
      <c r="A8521">
        <v>64.2857142857143</v>
      </c>
    </row>
    <row r="8522" spans="1:1">
      <c r="A8522">
        <v>64.2857142857143</v>
      </c>
    </row>
    <row r="8523" spans="1:1">
      <c r="A8523">
        <v>63.6190476190476</v>
      </c>
    </row>
    <row r="8524" spans="1:1">
      <c r="A8524">
        <v>63.5714285714286</v>
      </c>
    </row>
    <row r="8525" spans="1:1">
      <c r="A8525">
        <v>63.1428571428572</v>
      </c>
    </row>
    <row r="8526" spans="1:1">
      <c r="A8526">
        <v>63.6190476190476</v>
      </c>
    </row>
    <row r="8527" spans="1:1">
      <c r="A8527">
        <v>64.7619047619048</v>
      </c>
    </row>
    <row r="8528" spans="1:1">
      <c r="A8528">
        <v>88.3809523809524</v>
      </c>
    </row>
    <row r="8529" spans="1:1">
      <c r="A8529">
        <v>78.7619047619048</v>
      </c>
    </row>
    <row r="8530" spans="1:1">
      <c r="A8530">
        <v>84</v>
      </c>
    </row>
    <row r="8531" spans="1:1">
      <c r="A8531">
        <v>84</v>
      </c>
    </row>
    <row r="8532" spans="1:1">
      <c r="A8532">
        <v>84</v>
      </c>
    </row>
    <row r="8533" spans="1:1">
      <c r="A8533">
        <v>71.2380952380952</v>
      </c>
    </row>
    <row r="8534" spans="1:1">
      <c r="A8534">
        <v>70.7619047619048</v>
      </c>
    </row>
    <row r="8535" spans="1:1">
      <c r="A8535">
        <v>85.6190476190476</v>
      </c>
    </row>
    <row r="8536" spans="1:1">
      <c r="A8536">
        <v>89</v>
      </c>
    </row>
    <row r="8537" spans="1:1">
      <c r="A8537">
        <v>92.2857142857143</v>
      </c>
    </row>
    <row r="8538" spans="1:1">
      <c r="A8538">
        <v>101.428571428571</v>
      </c>
    </row>
    <row r="8539" spans="1:1">
      <c r="A8539">
        <v>101.428571428571</v>
      </c>
    </row>
    <row r="8540" spans="1:1">
      <c r="A8540">
        <v>101.428571428571</v>
      </c>
    </row>
    <row r="8541" spans="1:1">
      <c r="A8541">
        <v>101.761904761905</v>
      </c>
    </row>
    <row r="8542" spans="1:1">
      <c r="A8542">
        <v>89.3333333333333</v>
      </c>
    </row>
    <row r="8543" spans="1:1">
      <c r="A8543">
        <v>87.3809523809524</v>
      </c>
    </row>
    <row r="8544" spans="1:1">
      <c r="A8544">
        <v>70.5714285714286</v>
      </c>
    </row>
    <row r="8545" spans="1:1">
      <c r="A8545">
        <v>65.9047619047619</v>
      </c>
    </row>
    <row r="8546" spans="1:1">
      <c r="A8546">
        <v>64.3809523809524</v>
      </c>
    </row>
    <row r="8547" spans="1:1">
      <c r="A8547">
        <v>63.7619047619048</v>
      </c>
    </row>
    <row r="8548" spans="1:1">
      <c r="A8548">
        <v>63.7142857142857</v>
      </c>
    </row>
    <row r="8549" spans="1:1">
      <c r="A8549">
        <v>64.0476190476191</v>
      </c>
    </row>
    <row r="8550" spans="1:1">
      <c r="A8550">
        <v>66.1428571428571</v>
      </c>
    </row>
    <row r="8551" spans="1:1">
      <c r="A8551">
        <v>89.2380952380953</v>
      </c>
    </row>
    <row r="8552" spans="1:1">
      <c r="A8552">
        <v>105</v>
      </c>
    </row>
    <row r="8553" spans="1:1">
      <c r="A8553">
        <v>114.47619047619</v>
      </c>
    </row>
    <row r="8554" spans="1:1">
      <c r="A8554">
        <v>114.809523809524</v>
      </c>
    </row>
    <row r="8555" spans="1:1">
      <c r="A8555">
        <v>114.285714285714</v>
      </c>
    </row>
    <row r="8556" spans="1:1">
      <c r="A8556">
        <v>95.7142857142857</v>
      </c>
    </row>
    <row r="8557" spans="1:1">
      <c r="A8557">
        <v>98.5238095238095</v>
      </c>
    </row>
    <row r="8558" spans="1:1">
      <c r="A8558">
        <v>114.047619047619</v>
      </c>
    </row>
    <row r="8559" spans="1:1">
      <c r="A8559">
        <v>114.52380952381</v>
      </c>
    </row>
    <row r="8560" spans="1:1">
      <c r="A8560">
        <v>114.666666666667</v>
      </c>
    </row>
    <row r="8561" spans="1:1">
      <c r="A8561">
        <v>137.952380952381</v>
      </c>
    </row>
    <row r="8562" spans="1:1">
      <c r="A8562">
        <v>127.904761904762</v>
      </c>
    </row>
    <row r="8563" spans="1:1">
      <c r="A8563">
        <v>116.619047619048</v>
      </c>
    </row>
    <row r="8564" spans="1:1">
      <c r="A8564">
        <v>104.047619047619</v>
      </c>
    </row>
    <row r="8565" spans="1:1">
      <c r="A8565">
        <v>92.7619047619048</v>
      </c>
    </row>
    <row r="8566" spans="1:1">
      <c r="A8566">
        <v>90.0952380952381</v>
      </c>
    </row>
    <row r="8567" spans="1:1">
      <c r="A8567">
        <v>88.9047619047619</v>
      </c>
    </row>
    <row r="8568" spans="1:1">
      <c r="A8568">
        <v>86.8095238095238</v>
      </c>
    </row>
    <row r="8569" spans="1:1">
      <c r="A8569">
        <v>64.6666666666667</v>
      </c>
    </row>
    <row r="8570" spans="1:1">
      <c r="A8570">
        <v>64.1904761904762</v>
      </c>
    </row>
    <row r="8571" spans="1:1">
      <c r="A8571">
        <v>63.3333333333333</v>
      </c>
    </row>
    <row r="8572" spans="1:1">
      <c r="A8572">
        <v>63.7142857142857</v>
      </c>
    </row>
    <row r="8573" spans="1:1">
      <c r="A8573">
        <v>63.5714285714286</v>
      </c>
    </row>
    <row r="8574" spans="1:1">
      <c r="A8574">
        <v>67.2380952380952</v>
      </c>
    </row>
    <row r="8575" spans="1:1">
      <c r="A8575">
        <v>88</v>
      </c>
    </row>
    <row r="8576" spans="1:1">
      <c r="A8576">
        <v>92.7619047619048</v>
      </c>
    </row>
    <row r="8577" spans="1:1">
      <c r="A8577">
        <v>90.0952380952381</v>
      </c>
    </row>
    <row r="8578" spans="1:1">
      <c r="A8578">
        <v>93.9047619047619</v>
      </c>
    </row>
    <row r="8579" spans="1:1">
      <c r="A8579">
        <v>114.142857142857</v>
      </c>
    </row>
    <row r="8580" spans="1:1">
      <c r="A8580">
        <v>97.5714285714286</v>
      </c>
    </row>
    <row r="8581" spans="1:1">
      <c r="A8581">
        <v>80.6666666666666</v>
      </c>
    </row>
    <row r="8582" spans="1:1">
      <c r="A8582">
        <v>96.8571428571429</v>
      </c>
    </row>
    <row r="8583" spans="1:1">
      <c r="A8583">
        <v>114.619047619048</v>
      </c>
    </row>
    <row r="8584" spans="1:1">
      <c r="A8584">
        <v>116.095238095238</v>
      </c>
    </row>
    <row r="8585" spans="1:1">
      <c r="A8585">
        <v>138.571428571429</v>
      </c>
    </row>
    <row r="8586" spans="1:1">
      <c r="A8586">
        <v>120.761904761905</v>
      </c>
    </row>
    <row r="8587" spans="1:1">
      <c r="A8587">
        <v>102.380952380952</v>
      </c>
    </row>
    <row r="8588" spans="1:1">
      <c r="A8588">
        <v>102.428571428571</v>
      </c>
    </row>
    <row r="8589" spans="1:1">
      <c r="A8589">
        <v>90.7142857142857</v>
      </c>
    </row>
    <row r="8590" spans="1:1">
      <c r="A8590">
        <v>88.4285714285714</v>
      </c>
    </row>
    <row r="8591" spans="1:1">
      <c r="A8591">
        <v>88</v>
      </c>
    </row>
    <row r="8592" spans="1:1">
      <c r="A8592">
        <v>84.6666666666667</v>
      </c>
    </row>
    <row r="8593" spans="1:1">
      <c r="A8593">
        <v>65.4761904761905</v>
      </c>
    </row>
    <row r="8594" spans="1:1">
      <c r="A8594">
        <v>64.5714285714286</v>
      </c>
    </row>
    <row r="8595" spans="1:1">
      <c r="A8595">
        <v>64.5714285714286</v>
      </c>
    </row>
    <row r="8596" spans="1:1">
      <c r="A8596">
        <v>63.9047619047619</v>
      </c>
    </row>
    <row r="8597" spans="1:1">
      <c r="A8597">
        <v>63.9047619047619</v>
      </c>
    </row>
    <row r="8598" spans="1:1">
      <c r="A8598">
        <v>67.1428571428571</v>
      </c>
    </row>
    <row r="8599" spans="1:1">
      <c r="A8599">
        <v>90.4761904761905</v>
      </c>
    </row>
    <row r="8600" spans="1:1">
      <c r="A8600">
        <v>117</v>
      </c>
    </row>
    <row r="8601" spans="1:1">
      <c r="A8601">
        <v>95.4285714285714</v>
      </c>
    </row>
    <row r="8602" spans="1:1">
      <c r="A8602">
        <v>102</v>
      </c>
    </row>
    <row r="8603" spans="1:1">
      <c r="A8603">
        <v>98.2857142857143</v>
      </c>
    </row>
    <row r="8604" spans="1:1">
      <c r="A8604">
        <v>98.7142857142857</v>
      </c>
    </row>
    <row r="8605" spans="1:1">
      <c r="A8605">
        <v>98.2857142857143</v>
      </c>
    </row>
    <row r="8606" spans="1:1">
      <c r="A8606">
        <v>107.333333333333</v>
      </c>
    </row>
    <row r="8607" spans="1:1">
      <c r="A8607">
        <v>114.666666666667</v>
      </c>
    </row>
    <row r="8608" spans="1:1">
      <c r="A8608">
        <v>114.52380952381</v>
      </c>
    </row>
    <row r="8609" spans="1:1">
      <c r="A8609">
        <v>127.857142857143</v>
      </c>
    </row>
    <row r="8610" spans="1:1">
      <c r="A8610">
        <v>125.904761904762</v>
      </c>
    </row>
    <row r="8611" spans="1:1">
      <c r="A8611">
        <v>122.714285714286</v>
      </c>
    </row>
    <row r="8612" spans="1:1">
      <c r="A8612">
        <v>114.428571428571</v>
      </c>
    </row>
    <row r="8613" spans="1:1">
      <c r="A8613">
        <v>111.047619047619</v>
      </c>
    </row>
    <row r="8614" spans="1:1">
      <c r="A8614">
        <v>91.1428571428571</v>
      </c>
    </row>
    <row r="8615" spans="1:1">
      <c r="A8615">
        <v>90.3809523809524</v>
      </c>
    </row>
    <row r="8616" spans="1:1">
      <c r="A8616">
        <v>87.5238095238095</v>
      </c>
    </row>
    <row r="8617" spans="1:1">
      <c r="A8617">
        <v>68</v>
      </c>
    </row>
    <row r="8618" spans="1:1">
      <c r="A8618">
        <v>66.4761904761905</v>
      </c>
    </row>
    <row r="8619" spans="1:1">
      <c r="A8619">
        <v>67</v>
      </c>
    </row>
    <row r="8620" spans="1:1">
      <c r="A8620">
        <v>66.4761904761905</v>
      </c>
    </row>
    <row r="8621" spans="1:1">
      <c r="A8621">
        <v>66.4761904761905</v>
      </c>
    </row>
    <row r="8622" spans="1:1">
      <c r="A8622">
        <v>69.2380952380952</v>
      </c>
    </row>
    <row r="8623" spans="1:1">
      <c r="A8623">
        <v>91.1428571428571</v>
      </c>
    </row>
    <row r="8624" spans="1:1">
      <c r="A8624">
        <v>94.6190476190476</v>
      </c>
    </row>
    <row r="8625" spans="1:1">
      <c r="A8625">
        <v>105.761904761905</v>
      </c>
    </row>
    <row r="8626" spans="1:1">
      <c r="A8626">
        <v>127.619047619048</v>
      </c>
    </row>
    <row r="8627" spans="1:1">
      <c r="A8627">
        <v>101.380952380952</v>
      </c>
    </row>
    <row r="8628" spans="1:1">
      <c r="A8628">
        <v>100.142857142857</v>
      </c>
    </row>
    <row r="8629" spans="1:1">
      <c r="A8629">
        <v>98.2857142857143</v>
      </c>
    </row>
    <row r="8630" spans="1:1">
      <c r="A8630">
        <v>114.666666666667</v>
      </c>
    </row>
    <row r="8631" spans="1:1">
      <c r="A8631">
        <v>116.904761904762</v>
      </c>
    </row>
    <row r="8632" spans="1:1">
      <c r="A8632">
        <v>129</v>
      </c>
    </row>
    <row r="8633" spans="1:1">
      <c r="A8633">
        <v>134.428571428571</v>
      </c>
    </row>
    <row r="8634" spans="1:1">
      <c r="A8634">
        <v>129.619047619048</v>
      </c>
    </row>
    <row r="8635" spans="1:1">
      <c r="A8635">
        <v>122.666666666667</v>
      </c>
    </row>
    <row r="8636" spans="1:1">
      <c r="A8636">
        <v>106.380952380952</v>
      </c>
    </row>
    <row r="8637" spans="1:1">
      <c r="A8637">
        <v>99.0952380952381</v>
      </c>
    </row>
    <row r="8638" spans="1:1">
      <c r="A8638">
        <v>88.5714285714286</v>
      </c>
    </row>
    <row r="8639" spans="1:1">
      <c r="A8639">
        <v>89.1428571428571</v>
      </c>
    </row>
    <row r="8640" spans="1:1">
      <c r="A8640">
        <v>87.1428571428571</v>
      </c>
    </row>
    <row r="8641" spans="1:1">
      <c r="A8641">
        <v>77.9047619047619</v>
      </c>
    </row>
    <row r="8642" spans="1:1">
      <c r="A8642">
        <v>63.4761904761905</v>
      </c>
    </row>
    <row r="8643" spans="1:1">
      <c r="A8643">
        <v>62.6666666666667</v>
      </c>
    </row>
    <row r="8644" spans="1:1">
      <c r="A8644">
        <v>62.4761904761905</v>
      </c>
    </row>
    <row r="8645" spans="1:1">
      <c r="A8645">
        <v>62.7619047619048</v>
      </c>
    </row>
    <row r="8646" spans="1:1">
      <c r="A8646">
        <v>65.2380952380952</v>
      </c>
    </row>
    <row r="8647" spans="1:1">
      <c r="A8647">
        <v>91.1428571428571</v>
      </c>
    </row>
    <row r="8648" spans="1:1">
      <c r="A8648">
        <v>94.5238095238095</v>
      </c>
    </row>
    <row r="8649" spans="1:1">
      <c r="A8649">
        <v>113.142857142857</v>
      </c>
    </row>
    <row r="8650" spans="1:1">
      <c r="A8650">
        <v>114.761904761905</v>
      </c>
    </row>
    <row r="8651" spans="1:1">
      <c r="A8651">
        <v>114.761904761905</v>
      </c>
    </row>
    <row r="8652" spans="1:1">
      <c r="A8652">
        <v>114.666666666667</v>
      </c>
    </row>
    <row r="8653" spans="1:1">
      <c r="A8653">
        <v>110.52380952381</v>
      </c>
    </row>
    <row r="8654" spans="1:1">
      <c r="A8654">
        <v>114.666666666667</v>
      </c>
    </row>
    <row r="8655" spans="1:1">
      <c r="A8655">
        <v>114.761904761905</v>
      </c>
    </row>
    <row r="8656" spans="1:1">
      <c r="A8656">
        <v>114.52380952381</v>
      </c>
    </row>
    <row r="8657" spans="1:1">
      <c r="A8657">
        <v>114.52380952381</v>
      </c>
    </row>
    <row r="8658" spans="1:1">
      <c r="A8658">
        <v>105.761904761905</v>
      </c>
    </row>
    <row r="8659" spans="1:1">
      <c r="A8659">
        <v>96.9523809523809</v>
      </c>
    </row>
    <row r="8660" spans="1:1">
      <c r="A8660">
        <v>94.9047619047619</v>
      </c>
    </row>
    <row r="8661" spans="1:1">
      <c r="A8661">
        <v>87.5238095238095</v>
      </c>
    </row>
    <row r="8662" spans="1:1">
      <c r="A8662">
        <v>85.3333333333333</v>
      </c>
    </row>
    <row r="8663" spans="1:1">
      <c r="A8663">
        <v>87.7619047619048</v>
      </c>
    </row>
    <row r="8664" spans="1:1">
      <c r="A8664">
        <v>84.4761904761905</v>
      </c>
    </row>
    <row r="8665" spans="1:1">
      <c r="A8665">
        <v>64.8095238095238</v>
      </c>
    </row>
    <row r="8666" spans="1:1">
      <c r="A8666">
        <v>63.8095238095238</v>
      </c>
    </row>
    <row r="8667" spans="1:1">
      <c r="A8667">
        <v>63.4285714285714</v>
      </c>
    </row>
    <row r="8668" spans="1:1">
      <c r="A8668">
        <v>63.3809523809524</v>
      </c>
    </row>
    <row r="8669" spans="1:1">
      <c r="A8669">
        <v>63.7142857142857</v>
      </c>
    </row>
    <row r="8670" spans="1:1">
      <c r="A8670">
        <v>64.1904761904762</v>
      </c>
    </row>
    <row r="8671" spans="1:1">
      <c r="A8671">
        <v>91.1428571428571</v>
      </c>
    </row>
    <row r="8672" spans="1:1">
      <c r="A8672">
        <v>92.7142857142857</v>
      </c>
    </row>
    <row r="8673" spans="1:1">
      <c r="A8673">
        <v>104.238095238095</v>
      </c>
    </row>
    <row r="8674" spans="1:1">
      <c r="A8674">
        <v>91.1428571428571</v>
      </c>
    </row>
    <row r="8675" spans="1:1">
      <c r="A8675">
        <v>67.8095238095238</v>
      </c>
    </row>
    <row r="8676" spans="1:1">
      <c r="A8676">
        <v>63.8095238095238</v>
      </c>
    </row>
    <row r="8677" spans="1:1">
      <c r="A8677">
        <v>61.8095238095238</v>
      </c>
    </row>
    <row r="8678" spans="1:1">
      <c r="A8678">
        <v>73.3809523809524</v>
      </c>
    </row>
    <row r="8679" spans="1:1">
      <c r="A8679">
        <v>91.1428571428571</v>
      </c>
    </row>
    <row r="8680" spans="1:1">
      <c r="A8680">
        <v>92.8571428571429</v>
      </c>
    </row>
    <row r="8681" spans="1:1">
      <c r="A8681">
        <v>113.904761904762</v>
      </c>
    </row>
    <row r="8682" spans="1:1">
      <c r="A8682">
        <v>113.904761904762</v>
      </c>
    </row>
    <row r="8683" spans="1:1">
      <c r="A8683">
        <v>113.904761904762</v>
      </c>
    </row>
    <row r="8684" spans="1:1">
      <c r="A8684">
        <v>93.2857142857143</v>
      </c>
    </row>
    <row r="8685" spans="1:1">
      <c r="A8685">
        <v>96.7619047619048</v>
      </c>
    </row>
    <row r="8686" spans="1:1">
      <c r="A8686">
        <v>96.8571428571429</v>
      </c>
    </row>
    <row r="8687" spans="1:1">
      <c r="A8687">
        <v>94.3809523809524</v>
      </c>
    </row>
    <row r="8688" spans="1:1">
      <c r="A8688">
        <v>91.1428571428571</v>
      </c>
    </row>
    <row r="8689" spans="1:1">
      <c r="A8689">
        <v>77.7619047619048</v>
      </c>
    </row>
    <row r="8690" spans="1:1">
      <c r="A8690">
        <v>64.6190476190476</v>
      </c>
    </row>
    <row r="8691" spans="1:1">
      <c r="A8691">
        <v>62.9047619047619</v>
      </c>
    </row>
    <row r="8692" spans="1:1">
      <c r="A8692">
        <v>62.7619047619048</v>
      </c>
    </row>
    <row r="8693" spans="1:1">
      <c r="A8693">
        <v>62.4761904761905</v>
      </c>
    </row>
    <row r="8694" spans="1:1">
      <c r="A8694">
        <v>63.1904761904762</v>
      </c>
    </row>
    <row r="8695" spans="1:1">
      <c r="A8695">
        <v>70.3809523809524</v>
      </c>
    </row>
    <row r="8696" spans="1:1">
      <c r="A8696">
        <v>91.1428571428571</v>
      </c>
    </row>
    <row r="8697" spans="1:1">
      <c r="A8697">
        <v>86.3333333333334</v>
      </c>
    </row>
    <row r="8698" spans="1:1">
      <c r="A8698">
        <v>65.4761904761905</v>
      </c>
    </row>
    <row r="8699" spans="1:1">
      <c r="A8699">
        <v>62.9047619047619</v>
      </c>
    </row>
    <row r="8700" spans="1:1">
      <c r="A8700">
        <v>61.8095238095238</v>
      </c>
    </row>
    <row r="8701" spans="1:1">
      <c r="A8701">
        <v>61.8095238095238</v>
      </c>
    </row>
    <row r="8702" spans="1:1">
      <c r="A8702">
        <v>62.3809523809524</v>
      </c>
    </row>
    <row r="8703" spans="1:1">
      <c r="A8703">
        <v>91.1428571428571</v>
      </c>
    </row>
    <row r="8704" spans="1:1">
      <c r="A8704">
        <v>91.1428571428571</v>
      </c>
    </row>
    <row r="8705" spans="1:1">
      <c r="A8705">
        <v>96.7619047619048</v>
      </c>
    </row>
    <row r="8706" spans="1:1">
      <c r="A8706">
        <v>96.8571428571429</v>
      </c>
    </row>
    <row r="8707" spans="1:1">
      <c r="A8707">
        <v>96.8571428571429</v>
      </c>
    </row>
    <row r="8708" spans="1:1">
      <c r="A8708">
        <v>96.8571428571429</v>
      </c>
    </row>
    <row r="8709" spans="1:1">
      <c r="A8709">
        <v>94.4761904761905</v>
      </c>
    </row>
    <row r="8710" spans="1:1">
      <c r="A8710">
        <v>94.4761904761905</v>
      </c>
    </row>
    <row r="8711" spans="1:1">
      <c r="A8711">
        <v>92.5238095238095</v>
      </c>
    </row>
    <row r="8712" spans="1:1">
      <c r="A8712">
        <v>91.1428571428571</v>
      </c>
    </row>
    <row r="8713" spans="1:1">
      <c r="A8713">
        <v>91.1428571428571</v>
      </c>
    </row>
    <row r="8714" spans="1:1">
      <c r="A8714">
        <v>91.1428571428571</v>
      </c>
    </row>
    <row r="8715" spans="1:1">
      <c r="A8715">
        <v>62.3809523809524</v>
      </c>
    </row>
    <row r="8716" spans="1:1">
      <c r="A8716">
        <v>61.9047619047619</v>
      </c>
    </row>
    <row r="8717" spans="1:1">
      <c r="A8717">
        <v>61.8095238095238</v>
      </c>
    </row>
    <row r="8718" spans="1:1">
      <c r="A8718">
        <v>76.3809523809524</v>
      </c>
    </row>
    <row r="8719" spans="1:1">
      <c r="A8719">
        <v>91.1428571428571</v>
      </c>
    </row>
    <row r="8720" spans="1:1">
      <c r="A8720">
        <v>92.5238095238095</v>
      </c>
    </row>
    <row r="8721" spans="1:1">
      <c r="A8721">
        <v>91.1428571428571</v>
      </c>
    </row>
    <row r="8722" spans="1:1">
      <c r="A8722">
        <v>94.4761904761905</v>
      </c>
    </row>
    <row r="8723" spans="1:1">
      <c r="A8723">
        <v>91.1428571428571</v>
      </c>
    </row>
    <row r="8724" spans="1:1">
      <c r="A8724">
        <v>85.2380952380952</v>
      </c>
    </row>
    <row r="8725" spans="1:1">
      <c r="A8725">
        <v>84.6666666666667</v>
      </c>
    </row>
    <row r="8726" spans="1:1">
      <c r="A8726">
        <v>83.9047619047619</v>
      </c>
    </row>
    <row r="8727" spans="1:1">
      <c r="A8727">
        <v>94.4761904761905</v>
      </c>
    </row>
    <row r="8728" spans="1:1">
      <c r="A8728">
        <v>92.8095238095238</v>
      </c>
    </row>
    <row r="8729" spans="1:1">
      <c r="A8729">
        <v>96.8571428571429</v>
      </c>
    </row>
    <row r="8730" spans="1:1">
      <c r="A8730">
        <v>96.8571428571429</v>
      </c>
    </row>
    <row r="8731" spans="1:1">
      <c r="A8731">
        <v>96.8571428571429</v>
      </c>
    </row>
    <row r="8732" spans="1:1">
      <c r="A8732">
        <v>95.6666666666667</v>
      </c>
    </row>
    <row r="8733" spans="1:1">
      <c r="A8733">
        <v>94.4761904761905</v>
      </c>
    </row>
    <row r="8734" spans="1:1">
      <c r="A8734">
        <v>92.8095238095238</v>
      </c>
    </row>
    <row r="8735" spans="1:1">
      <c r="A8735">
        <v>91.1428571428571</v>
      </c>
    </row>
    <row r="8736" spans="1:1">
      <c r="A8736">
        <v>91.1428571428571</v>
      </c>
    </row>
    <row r="8737" spans="1:1">
      <c r="A8737">
        <v>91.1428571428571</v>
      </c>
    </row>
    <row r="8738" spans="1:1">
      <c r="A8738">
        <v>75.6190476190476</v>
      </c>
    </row>
    <row r="8739" spans="1:1">
      <c r="A8739">
        <v>59.6190476190476</v>
      </c>
    </row>
    <row r="8740" spans="1:1">
      <c r="A8740">
        <v>59.4285714285714</v>
      </c>
    </row>
    <row r="8741" spans="1:1">
      <c r="A8741">
        <v>59.0476190476191</v>
      </c>
    </row>
    <row r="8742" spans="1:1">
      <c r="A8742">
        <v>59.4285714285714</v>
      </c>
    </row>
    <row r="8743" spans="1:1">
      <c r="A8743">
        <v>60.2857142857143</v>
      </c>
    </row>
    <row r="8744" spans="1:1">
      <c r="A8744">
        <v>91.1428571428571</v>
      </c>
    </row>
    <row r="8745" spans="1:1">
      <c r="A8745">
        <v>63.3333333333333</v>
      </c>
    </row>
    <row r="8746" spans="1:1">
      <c r="A8746">
        <v>59.1904761904762</v>
      </c>
    </row>
    <row r="8747" spans="1:1">
      <c r="A8747">
        <v>47.1428571428571</v>
      </c>
    </row>
    <row r="8748" spans="1:1">
      <c r="A8748">
        <v>46.7619047619048</v>
      </c>
    </row>
    <row r="8749" spans="1:1">
      <c r="A8749">
        <v>46.1904761904762</v>
      </c>
    </row>
    <row r="8750" spans="1:1">
      <c r="A8750">
        <v>45.9047619047619</v>
      </c>
    </row>
    <row r="8751" spans="1:1">
      <c r="A8751">
        <v>47.1904761904762</v>
      </c>
    </row>
    <row r="8752" spans="1:1">
      <c r="A8752">
        <v>47.6190476190476</v>
      </c>
    </row>
    <row r="8753" spans="1:1">
      <c r="A8753">
        <v>76.8095238095238</v>
      </c>
    </row>
    <row r="8754" spans="1:1">
      <c r="A8754">
        <v>88.6666666666667</v>
      </c>
    </row>
    <row r="8755" spans="1:1">
      <c r="A8755">
        <v>81.1428571428571</v>
      </c>
    </row>
    <row r="8756" spans="1:1">
      <c r="A8756">
        <v>70.1904761904762</v>
      </c>
    </row>
    <row r="8757" spans="1:1">
      <c r="A8757">
        <v>69.9047619047619</v>
      </c>
    </row>
    <row r="8758" spans="1:1">
      <c r="A8758">
        <v>67.2380952380952</v>
      </c>
    </row>
    <row r="8759" spans="1:1">
      <c r="A8759">
        <v>66.0952380952381</v>
      </c>
    </row>
    <row r="8760" spans="1:1">
      <c r="A8760">
        <v>65.7142857142857</v>
      </c>
    </row>
  </sheetData>
  <pageMargins left="0.75" right="0.75" top="1" bottom="1" header="0.511805555555556" footer="0.511805555555556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760"/>
  <sheetViews>
    <sheetView workbookViewId="0">
      <selection activeCell="D1" sqref="D1"/>
    </sheetView>
  </sheetViews>
  <sheetFormatPr defaultColWidth="9" defaultRowHeight="14" outlineLevelCol="2"/>
  <cols>
    <col min="1" max="1" width="12.6875"/>
  </cols>
  <sheetData>
    <row r="1" spans="1:3">
      <c r="A1">
        <v>43.9047619047619</v>
      </c>
      <c r="C1" s="3">
        <v>2278</v>
      </c>
    </row>
    <row r="2" spans="1:3">
      <c r="A2">
        <v>44</v>
      </c>
      <c r="C2" s="3">
        <v>2299</v>
      </c>
    </row>
    <row r="3" spans="1:3">
      <c r="A3">
        <v>44.1428571428571</v>
      </c>
      <c r="C3" s="3">
        <v>2335</v>
      </c>
    </row>
    <row r="4" spans="1:3">
      <c r="A4">
        <v>45.5238095238095</v>
      </c>
      <c r="C4" s="3">
        <v>2350</v>
      </c>
    </row>
    <row r="5" spans="1:3">
      <c r="A5">
        <v>45.5238095238095</v>
      </c>
      <c r="C5" s="3">
        <v>2353</v>
      </c>
    </row>
    <row r="6" spans="1:3">
      <c r="A6">
        <v>45.5238095238095</v>
      </c>
      <c r="C6" s="3">
        <v>2359</v>
      </c>
    </row>
    <row r="7" spans="1:3">
      <c r="A7">
        <v>45.5238095238095</v>
      </c>
      <c r="C7" s="3">
        <v>2376</v>
      </c>
    </row>
    <row r="8" spans="1:3">
      <c r="A8">
        <v>45.5238095238095</v>
      </c>
      <c r="C8" s="3">
        <v>2377</v>
      </c>
    </row>
    <row r="9" spans="1:3">
      <c r="A9">
        <v>45.5238095238095</v>
      </c>
      <c r="C9" s="3">
        <v>2389</v>
      </c>
    </row>
    <row r="10" spans="1:3">
      <c r="A10">
        <v>45.5238095238095</v>
      </c>
      <c r="C10" s="3">
        <v>2389</v>
      </c>
    </row>
    <row r="11" spans="1:3">
      <c r="A11">
        <v>45.6666666666667</v>
      </c>
      <c r="C11" s="3">
        <v>2404</v>
      </c>
    </row>
    <row r="12" spans="1:3">
      <c r="A12">
        <v>45.9047619047619</v>
      </c>
      <c r="C12" s="3">
        <v>2412</v>
      </c>
    </row>
    <row r="13" spans="1:3">
      <c r="A13">
        <v>46.1904761904762</v>
      </c>
      <c r="C13" s="3">
        <v>2416</v>
      </c>
    </row>
    <row r="14" spans="1:3">
      <c r="A14">
        <v>46.7619047619048</v>
      </c>
      <c r="C14" s="3">
        <v>2417</v>
      </c>
    </row>
    <row r="15" spans="1:3">
      <c r="A15">
        <v>47.0952380952381</v>
      </c>
      <c r="C15" s="3">
        <v>2422</v>
      </c>
    </row>
    <row r="16" spans="1:3">
      <c r="A16">
        <v>47.1428571428571</v>
      </c>
      <c r="C16" s="3">
        <v>2423</v>
      </c>
    </row>
    <row r="17" spans="1:3">
      <c r="A17">
        <v>47.1904761904762</v>
      </c>
      <c r="C17" s="3">
        <v>2423</v>
      </c>
    </row>
    <row r="18" spans="1:3">
      <c r="A18">
        <v>47.5714285714286</v>
      </c>
      <c r="C18" s="3">
        <v>2423</v>
      </c>
    </row>
    <row r="19" spans="1:3">
      <c r="A19">
        <v>47.6190476190476</v>
      </c>
      <c r="C19" s="3">
        <v>2424</v>
      </c>
    </row>
    <row r="20" spans="1:3">
      <c r="A20">
        <v>47.6190476190476</v>
      </c>
      <c r="C20" s="3">
        <v>2426</v>
      </c>
    </row>
    <row r="21" spans="1:3">
      <c r="A21">
        <v>48.3809523809524</v>
      </c>
      <c r="C21" s="3">
        <v>2426</v>
      </c>
    </row>
    <row r="22" spans="1:3">
      <c r="A22">
        <v>48.4285714285714</v>
      </c>
      <c r="C22" s="3">
        <v>2430</v>
      </c>
    </row>
    <row r="23" spans="1:3">
      <c r="A23">
        <v>49.6190476190476</v>
      </c>
      <c r="C23" s="3">
        <v>2435</v>
      </c>
    </row>
    <row r="24" spans="1:3">
      <c r="A24">
        <v>49.7142857142857</v>
      </c>
      <c r="C24" s="3">
        <v>2438</v>
      </c>
    </row>
    <row r="25" spans="1:3">
      <c r="A25">
        <v>49.8571428571429</v>
      </c>
      <c r="C25" s="3">
        <v>2440</v>
      </c>
    </row>
    <row r="26" spans="1:3">
      <c r="A26">
        <v>50</v>
      </c>
      <c r="C26" s="3">
        <v>2440</v>
      </c>
    </row>
    <row r="27" spans="1:3">
      <c r="A27">
        <v>50.5238095238095</v>
      </c>
      <c r="C27" s="3">
        <v>2441</v>
      </c>
    </row>
    <row r="28" spans="1:3">
      <c r="A28">
        <v>50.5238095238095</v>
      </c>
      <c r="C28" s="3">
        <v>2441</v>
      </c>
    </row>
    <row r="29" spans="1:3">
      <c r="A29">
        <v>50.8095238095238</v>
      </c>
      <c r="C29" s="3">
        <v>2442</v>
      </c>
    </row>
    <row r="30" spans="1:3">
      <c r="A30">
        <v>50.8571428571429</v>
      </c>
      <c r="C30" s="3">
        <v>2447</v>
      </c>
    </row>
    <row r="31" spans="1:3">
      <c r="A31">
        <v>51.0476190476191</v>
      </c>
      <c r="C31" s="3">
        <v>2447</v>
      </c>
    </row>
    <row r="32" spans="1:3">
      <c r="A32">
        <v>51.2380952380952</v>
      </c>
      <c r="C32" s="3">
        <v>2453</v>
      </c>
    </row>
    <row r="33" spans="1:3">
      <c r="A33">
        <v>51.3809523809524</v>
      </c>
      <c r="C33" s="3">
        <v>2454</v>
      </c>
    </row>
    <row r="34" spans="1:3">
      <c r="A34">
        <v>51.6190476190476</v>
      </c>
      <c r="C34" s="3">
        <v>2454</v>
      </c>
    </row>
    <row r="35" spans="1:3">
      <c r="A35">
        <v>51.6190476190476</v>
      </c>
      <c r="C35" s="3">
        <v>2460</v>
      </c>
    </row>
    <row r="36" spans="1:3">
      <c r="A36">
        <v>51.6190476190476</v>
      </c>
      <c r="C36" s="3">
        <v>2460</v>
      </c>
    </row>
    <row r="37" spans="1:3">
      <c r="A37">
        <v>51.6190476190476</v>
      </c>
      <c r="C37" s="3">
        <v>2461</v>
      </c>
    </row>
    <row r="38" spans="1:3">
      <c r="A38">
        <v>51.6190476190476</v>
      </c>
      <c r="C38" s="3">
        <v>2462</v>
      </c>
    </row>
    <row r="39" spans="1:3">
      <c r="A39">
        <v>51.6190476190476</v>
      </c>
      <c r="C39" s="3">
        <v>2465</v>
      </c>
    </row>
    <row r="40" spans="1:3">
      <c r="A40">
        <v>51.9047619047619</v>
      </c>
      <c r="C40" s="3">
        <v>2466</v>
      </c>
    </row>
    <row r="41" spans="1:3">
      <c r="A41">
        <v>52</v>
      </c>
      <c r="C41" s="3">
        <v>2466</v>
      </c>
    </row>
    <row r="42" spans="1:3">
      <c r="A42">
        <v>52</v>
      </c>
      <c r="C42" s="3">
        <v>2467</v>
      </c>
    </row>
    <row r="43" spans="1:3">
      <c r="A43">
        <v>52.0476190476191</v>
      </c>
      <c r="C43" s="3">
        <v>2469</v>
      </c>
    </row>
    <row r="44" spans="1:3">
      <c r="A44">
        <v>52.3809523809524</v>
      </c>
      <c r="C44" s="3">
        <v>2470</v>
      </c>
    </row>
    <row r="45" spans="1:3">
      <c r="A45">
        <v>52.3809523809524</v>
      </c>
      <c r="C45" s="3">
        <v>2472</v>
      </c>
    </row>
    <row r="46" spans="1:3">
      <c r="A46">
        <v>52.3809523809524</v>
      </c>
      <c r="C46" s="3">
        <v>2472</v>
      </c>
    </row>
    <row r="47" spans="1:3">
      <c r="A47">
        <v>52.4285714285714</v>
      </c>
      <c r="C47" s="3">
        <v>2474</v>
      </c>
    </row>
    <row r="48" spans="1:3">
      <c r="A48">
        <v>52.7619047619048</v>
      </c>
      <c r="C48" s="3">
        <v>2477</v>
      </c>
    </row>
    <row r="49" spans="1:3">
      <c r="A49">
        <v>52.8095238095238</v>
      </c>
      <c r="C49" s="3">
        <v>2478</v>
      </c>
    </row>
    <row r="50" spans="1:3">
      <c r="A50">
        <v>52.8571428571429</v>
      </c>
      <c r="C50" s="3">
        <v>2479</v>
      </c>
    </row>
    <row r="51" spans="1:3">
      <c r="A51">
        <v>52.8571428571429</v>
      </c>
      <c r="C51" s="3">
        <v>2479</v>
      </c>
    </row>
    <row r="52" spans="1:3">
      <c r="A52">
        <v>53.0476190476191</v>
      </c>
      <c r="C52" s="3">
        <v>2479</v>
      </c>
    </row>
    <row r="53" spans="1:3">
      <c r="A53">
        <v>53.1428571428571</v>
      </c>
      <c r="C53" s="3">
        <v>2480</v>
      </c>
    </row>
    <row r="54" spans="1:3">
      <c r="A54">
        <v>53.2380952380952</v>
      </c>
      <c r="C54" s="3">
        <v>2482</v>
      </c>
    </row>
    <row r="55" spans="1:3">
      <c r="A55">
        <v>53.2380952380952</v>
      </c>
      <c r="C55" s="3">
        <v>2483</v>
      </c>
    </row>
    <row r="56" spans="1:3">
      <c r="A56">
        <v>53.2380952380952</v>
      </c>
      <c r="C56" s="3">
        <v>2483</v>
      </c>
    </row>
    <row r="57" spans="1:3">
      <c r="A57">
        <v>53.2857142857143</v>
      </c>
      <c r="C57" s="3">
        <v>2487</v>
      </c>
    </row>
    <row r="58" spans="1:3">
      <c r="A58">
        <v>53.2857142857143</v>
      </c>
      <c r="C58" s="3">
        <v>2488</v>
      </c>
    </row>
    <row r="59" spans="1:3">
      <c r="A59">
        <v>53.4285714285714</v>
      </c>
      <c r="C59" s="3">
        <v>2488</v>
      </c>
    </row>
    <row r="60" spans="1:3">
      <c r="A60">
        <v>53.4285714285714</v>
      </c>
      <c r="C60" s="3">
        <v>2488</v>
      </c>
    </row>
    <row r="61" spans="1:3">
      <c r="A61">
        <v>53.4285714285714</v>
      </c>
      <c r="C61" s="3">
        <v>2489</v>
      </c>
    </row>
    <row r="62" spans="1:3">
      <c r="A62">
        <v>53.4285714285714</v>
      </c>
      <c r="C62" s="3">
        <v>2489</v>
      </c>
    </row>
    <row r="63" spans="1:3">
      <c r="A63">
        <v>53.4285714285714</v>
      </c>
      <c r="C63" s="3">
        <v>2490</v>
      </c>
    </row>
    <row r="64" spans="1:3">
      <c r="A64">
        <v>53.4285714285714</v>
      </c>
      <c r="C64" s="3">
        <v>2491</v>
      </c>
    </row>
    <row r="65" spans="1:3">
      <c r="A65">
        <v>53.4285714285714</v>
      </c>
      <c r="C65" s="3">
        <v>2491</v>
      </c>
    </row>
    <row r="66" spans="1:3">
      <c r="A66">
        <v>53.7619047619048</v>
      </c>
      <c r="C66" s="3">
        <v>2493</v>
      </c>
    </row>
    <row r="67" spans="1:3">
      <c r="A67">
        <v>53.9523809523809</v>
      </c>
      <c r="C67" s="3">
        <v>2494</v>
      </c>
    </row>
    <row r="68" spans="1:3">
      <c r="A68">
        <v>53.9523809523809</v>
      </c>
      <c r="C68" s="3">
        <v>2495</v>
      </c>
    </row>
    <row r="69" spans="1:3">
      <c r="A69">
        <v>54</v>
      </c>
      <c r="C69" s="3">
        <v>2495</v>
      </c>
    </row>
    <row r="70" spans="1:3">
      <c r="A70">
        <v>54.0952380952381</v>
      </c>
      <c r="C70" s="3">
        <v>2498</v>
      </c>
    </row>
    <row r="71" spans="1:3">
      <c r="A71">
        <v>54.1428571428572</v>
      </c>
      <c r="C71" s="3">
        <v>2499</v>
      </c>
    </row>
    <row r="72" spans="1:3">
      <c r="A72">
        <v>54.1904761904762</v>
      </c>
      <c r="C72" s="3">
        <v>2501</v>
      </c>
    </row>
    <row r="73" spans="1:3">
      <c r="A73">
        <v>54.2380952380952</v>
      </c>
      <c r="C73" s="3">
        <v>2501</v>
      </c>
    </row>
    <row r="74" spans="1:3">
      <c r="A74">
        <v>54.3809523809524</v>
      </c>
      <c r="C74" s="3">
        <v>2501</v>
      </c>
    </row>
    <row r="75" spans="1:3">
      <c r="A75">
        <v>54.4285714285714</v>
      </c>
      <c r="C75" s="3">
        <v>2502</v>
      </c>
    </row>
    <row r="76" spans="1:3">
      <c r="A76">
        <v>54.6666666666667</v>
      </c>
      <c r="C76" s="3">
        <v>2502</v>
      </c>
    </row>
    <row r="77" spans="1:3">
      <c r="A77">
        <v>54.6666666666667</v>
      </c>
      <c r="C77" s="3">
        <v>2502</v>
      </c>
    </row>
    <row r="78" spans="1:3">
      <c r="A78">
        <v>54.8095238095238</v>
      </c>
      <c r="C78" s="3">
        <v>2503</v>
      </c>
    </row>
    <row r="79" spans="1:3">
      <c r="A79">
        <v>54.8571428571429</v>
      </c>
      <c r="C79" s="3">
        <v>2503</v>
      </c>
    </row>
    <row r="80" spans="1:3">
      <c r="A80">
        <v>54.8571428571429</v>
      </c>
      <c r="C80" s="3">
        <v>2503</v>
      </c>
    </row>
    <row r="81" spans="1:3">
      <c r="A81">
        <v>54.8571428571429</v>
      </c>
      <c r="C81" s="3">
        <v>2503</v>
      </c>
    </row>
    <row r="82" spans="1:3">
      <c r="A82">
        <v>54.9523809523809</v>
      </c>
      <c r="C82" s="3">
        <v>2503</v>
      </c>
    </row>
    <row r="83" spans="1:3">
      <c r="A83">
        <v>55.0952380952381</v>
      </c>
      <c r="C83" s="3">
        <v>2504</v>
      </c>
    </row>
    <row r="84" spans="1:3">
      <c r="A84">
        <v>55.2380952380952</v>
      </c>
      <c r="C84" s="3">
        <v>2504</v>
      </c>
    </row>
    <row r="85" spans="1:3">
      <c r="A85">
        <v>55.3333333333333</v>
      </c>
      <c r="C85" s="3">
        <v>2505</v>
      </c>
    </row>
    <row r="86" spans="1:3">
      <c r="A86">
        <v>55.6190476190476</v>
      </c>
      <c r="C86" s="3">
        <v>2505</v>
      </c>
    </row>
    <row r="87" spans="1:3">
      <c r="A87">
        <v>55.6666666666667</v>
      </c>
      <c r="C87" s="3">
        <v>2505</v>
      </c>
    </row>
    <row r="88" spans="1:3">
      <c r="A88">
        <v>55.9047619047619</v>
      </c>
      <c r="C88" s="3">
        <v>2505</v>
      </c>
    </row>
    <row r="89" spans="1:3">
      <c r="A89">
        <v>56</v>
      </c>
      <c r="C89" s="3">
        <v>2506</v>
      </c>
    </row>
    <row r="90" spans="1:3">
      <c r="A90">
        <v>56.0476190476191</v>
      </c>
      <c r="C90" s="3">
        <v>2506</v>
      </c>
    </row>
    <row r="91" spans="1:3">
      <c r="A91">
        <v>56.0952380952381</v>
      </c>
      <c r="C91" s="3">
        <v>2508</v>
      </c>
    </row>
    <row r="92" spans="1:3">
      <c r="A92">
        <v>56.1904761904762</v>
      </c>
      <c r="C92" s="3">
        <v>2511</v>
      </c>
    </row>
    <row r="93" spans="1:3">
      <c r="A93">
        <v>56.3333333333333</v>
      </c>
      <c r="C93" s="3">
        <v>2511</v>
      </c>
    </row>
    <row r="94" spans="1:3">
      <c r="A94">
        <v>56.3809523809524</v>
      </c>
      <c r="C94" s="3">
        <v>2512</v>
      </c>
    </row>
    <row r="95" spans="1:3">
      <c r="A95">
        <v>56.5714285714286</v>
      </c>
      <c r="C95" s="3">
        <v>2512</v>
      </c>
    </row>
    <row r="96" spans="1:3">
      <c r="A96">
        <v>56.6190476190476</v>
      </c>
      <c r="C96" s="3">
        <v>2513</v>
      </c>
    </row>
    <row r="97" spans="1:3">
      <c r="A97">
        <v>56.6666666666667</v>
      </c>
      <c r="C97" s="3">
        <v>2513</v>
      </c>
    </row>
    <row r="98" spans="1:3">
      <c r="A98">
        <v>56.6666666666667</v>
      </c>
      <c r="C98" s="3">
        <v>2514</v>
      </c>
    </row>
    <row r="99" spans="1:3">
      <c r="A99">
        <v>57.0476190476191</v>
      </c>
      <c r="C99" s="3">
        <v>2516</v>
      </c>
    </row>
    <row r="100" spans="1:3">
      <c r="A100">
        <v>57.1428571428571</v>
      </c>
      <c r="C100" s="3">
        <v>2516</v>
      </c>
    </row>
    <row r="101" spans="1:3">
      <c r="A101">
        <v>57.1428571428571</v>
      </c>
      <c r="C101" s="3">
        <v>2516</v>
      </c>
    </row>
    <row r="102" spans="1:3">
      <c r="A102">
        <v>57.2380952380952</v>
      </c>
      <c r="C102" s="3">
        <v>2517</v>
      </c>
    </row>
    <row r="103" spans="1:3">
      <c r="A103">
        <v>57.4285714285714</v>
      </c>
      <c r="C103" s="3">
        <v>2518</v>
      </c>
    </row>
    <row r="104" spans="1:3">
      <c r="A104">
        <v>57.4285714285714</v>
      </c>
      <c r="C104" s="3">
        <v>2518</v>
      </c>
    </row>
    <row r="105" spans="1:3">
      <c r="A105">
        <v>57.4761904761905</v>
      </c>
      <c r="C105" s="3">
        <v>2520</v>
      </c>
    </row>
    <row r="106" spans="1:3">
      <c r="A106">
        <v>57.4761904761905</v>
      </c>
      <c r="C106" s="3">
        <v>2520</v>
      </c>
    </row>
    <row r="107" spans="1:3">
      <c r="A107">
        <v>57.4761904761905</v>
      </c>
      <c r="C107" s="3">
        <v>2520</v>
      </c>
    </row>
    <row r="108" spans="1:3">
      <c r="A108">
        <v>57.5238095238095</v>
      </c>
      <c r="C108" s="3">
        <v>2521</v>
      </c>
    </row>
    <row r="109" spans="1:3">
      <c r="A109">
        <v>57.6190476190476</v>
      </c>
      <c r="C109" s="3">
        <v>2523</v>
      </c>
    </row>
    <row r="110" spans="1:3">
      <c r="A110">
        <v>57.7142857142857</v>
      </c>
      <c r="C110" s="3">
        <v>2524</v>
      </c>
    </row>
    <row r="111" spans="1:3">
      <c r="A111">
        <v>57.7619047619048</v>
      </c>
      <c r="C111" s="3">
        <v>2525</v>
      </c>
    </row>
    <row r="112" spans="1:3">
      <c r="A112">
        <v>57.8095238095238</v>
      </c>
      <c r="C112" s="3">
        <v>2525</v>
      </c>
    </row>
    <row r="113" spans="1:3">
      <c r="A113">
        <v>58</v>
      </c>
      <c r="C113" s="3">
        <v>2525</v>
      </c>
    </row>
    <row r="114" spans="1:3">
      <c r="A114">
        <v>58</v>
      </c>
      <c r="C114" s="3">
        <v>2526</v>
      </c>
    </row>
    <row r="115" spans="1:3">
      <c r="A115">
        <v>58</v>
      </c>
      <c r="C115" s="3">
        <v>2526</v>
      </c>
    </row>
    <row r="116" spans="1:3">
      <c r="A116">
        <v>58</v>
      </c>
      <c r="C116" s="3">
        <v>2526</v>
      </c>
    </row>
    <row r="117" spans="1:3">
      <c r="A117">
        <v>58</v>
      </c>
      <c r="C117" s="3">
        <v>2527</v>
      </c>
    </row>
    <row r="118" spans="1:3">
      <c r="A118">
        <v>58</v>
      </c>
      <c r="C118" s="3">
        <v>2527</v>
      </c>
    </row>
    <row r="119" spans="1:3">
      <c r="A119">
        <v>58</v>
      </c>
      <c r="C119" s="3">
        <v>2528</v>
      </c>
    </row>
    <row r="120" spans="1:3">
      <c r="A120">
        <v>58.0952380952381</v>
      </c>
      <c r="C120" s="3">
        <v>2529</v>
      </c>
    </row>
    <row r="121" spans="1:3">
      <c r="A121">
        <v>58.1428571428571</v>
      </c>
      <c r="C121" s="3">
        <v>2529</v>
      </c>
    </row>
    <row r="122" spans="1:3">
      <c r="A122">
        <v>58.1904761904762</v>
      </c>
      <c r="C122" s="3">
        <v>2532</v>
      </c>
    </row>
    <row r="123" spans="1:3">
      <c r="A123">
        <v>58.1904761904762</v>
      </c>
      <c r="C123" s="3">
        <v>2532</v>
      </c>
    </row>
    <row r="124" spans="1:3">
      <c r="A124">
        <v>58.2857142857143</v>
      </c>
      <c r="C124" s="3">
        <v>2532</v>
      </c>
    </row>
    <row r="125" spans="1:3">
      <c r="A125">
        <v>58.3333333333333</v>
      </c>
      <c r="C125" s="3">
        <v>2532</v>
      </c>
    </row>
    <row r="126" spans="1:3">
      <c r="A126">
        <v>58.3333333333333</v>
      </c>
      <c r="C126" s="3">
        <v>2533</v>
      </c>
    </row>
    <row r="127" spans="1:3">
      <c r="A127">
        <v>58.3809523809524</v>
      </c>
      <c r="C127" s="3">
        <v>2533</v>
      </c>
    </row>
    <row r="128" spans="1:3">
      <c r="A128">
        <v>58.3809523809524</v>
      </c>
      <c r="C128" s="3">
        <v>2534</v>
      </c>
    </row>
    <row r="129" spans="1:3">
      <c r="A129">
        <v>58.4285714285714</v>
      </c>
      <c r="C129" s="3">
        <v>2537</v>
      </c>
    </row>
    <row r="130" spans="1:3">
      <c r="A130">
        <v>58.4761904761905</v>
      </c>
      <c r="C130" s="3">
        <v>2537</v>
      </c>
    </row>
    <row r="131" spans="1:3">
      <c r="A131">
        <v>58.4761904761905</v>
      </c>
      <c r="C131" s="3">
        <v>2538</v>
      </c>
    </row>
    <row r="132" spans="1:3">
      <c r="A132">
        <v>58.5714285714286</v>
      </c>
      <c r="C132" s="3">
        <v>2539</v>
      </c>
    </row>
    <row r="133" spans="1:3">
      <c r="A133">
        <v>58.5714285714286</v>
      </c>
      <c r="C133" s="3">
        <v>2539</v>
      </c>
    </row>
    <row r="134" spans="1:3">
      <c r="A134">
        <v>58.6666666666667</v>
      </c>
      <c r="C134" s="3">
        <v>2540</v>
      </c>
    </row>
    <row r="135" spans="1:3">
      <c r="A135">
        <v>58.7142857142857</v>
      </c>
      <c r="C135" s="3">
        <v>2541</v>
      </c>
    </row>
    <row r="136" spans="1:3">
      <c r="A136">
        <v>58.7619047619048</v>
      </c>
      <c r="C136" s="3">
        <v>2541</v>
      </c>
    </row>
    <row r="137" spans="1:3">
      <c r="A137">
        <v>58.7619047619048</v>
      </c>
      <c r="C137" s="3">
        <v>2543</v>
      </c>
    </row>
    <row r="138" spans="1:3">
      <c r="A138">
        <v>58.7619047619048</v>
      </c>
      <c r="C138" s="3">
        <v>2543</v>
      </c>
    </row>
    <row r="139" spans="1:3">
      <c r="A139">
        <v>58.7619047619048</v>
      </c>
      <c r="C139" s="3">
        <v>2543</v>
      </c>
    </row>
    <row r="140" spans="1:3">
      <c r="A140">
        <v>58.8571428571429</v>
      </c>
      <c r="C140" s="3">
        <v>2543</v>
      </c>
    </row>
    <row r="141" spans="1:3">
      <c r="A141">
        <v>58.9523809523809</v>
      </c>
      <c r="C141" s="3">
        <v>2544</v>
      </c>
    </row>
    <row r="142" spans="1:3">
      <c r="A142">
        <v>58.9523809523809</v>
      </c>
      <c r="C142" s="3">
        <v>2546</v>
      </c>
    </row>
    <row r="143" spans="1:3">
      <c r="A143">
        <v>59.0476190476191</v>
      </c>
      <c r="C143" s="3">
        <v>2547</v>
      </c>
    </row>
    <row r="144" spans="1:3">
      <c r="A144">
        <v>59.0952380952381</v>
      </c>
      <c r="C144" s="3">
        <v>2547</v>
      </c>
    </row>
    <row r="145" spans="1:3">
      <c r="A145">
        <v>59.0952380952381</v>
      </c>
      <c r="C145" s="3">
        <v>2547</v>
      </c>
    </row>
    <row r="146" spans="1:3">
      <c r="A146">
        <v>59.1428571428571</v>
      </c>
      <c r="C146" s="3">
        <v>2548</v>
      </c>
    </row>
    <row r="147" spans="1:3">
      <c r="A147">
        <v>59.1428571428571</v>
      </c>
      <c r="C147" s="3">
        <v>2548</v>
      </c>
    </row>
    <row r="148" spans="1:3">
      <c r="A148">
        <v>59.1428571428571</v>
      </c>
      <c r="C148" s="3">
        <v>2549</v>
      </c>
    </row>
    <row r="149" spans="1:3">
      <c r="A149">
        <v>59.1904761904762</v>
      </c>
      <c r="C149" s="3">
        <v>2549</v>
      </c>
    </row>
    <row r="150" spans="1:3">
      <c r="A150">
        <v>59.2380952380952</v>
      </c>
      <c r="C150" s="3">
        <v>2550</v>
      </c>
    </row>
    <row r="151" spans="1:3">
      <c r="A151">
        <v>59.2380952380952</v>
      </c>
      <c r="C151" s="3">
        <v>2550</v>
      </c>
    </row>
    <row r="152" spans="1:3">
      <c r="A152">
        <v>59.2380952380952</v>
      </c>
      <c r="C152" s="3">
        <v>2551</v>
      </c>
    </row>
    <row r="153" spans="1:3">
      <c r="A153">
        <v>59.2380952380952</v>
      </c>
      <c r="C153" s="3">
        <v>2551</v>
      </c>
    </row>
    <row r="154" spans="1:3">
      <c r="A154">
        <v>59.2380952380952</v>
      </c>
      <c r="C154" s="3">
        <v>2552</v>
      </c>
    </row>
    <row r="155" spans="1:3">
      <c r="A155">
        <v>59.2857142857143</v>
      </c>
      <c r="C155" s="3">
        <v>2552</v>
      </c>
    </row>
    <row r="156" spans="1:3">
      <c r="A156">
        <v>59.2857142857143</v>
      </c>
      <c r="C156" s="3">
        <v>2553</v>
      </c>
    </row>
    <row r="157" spans="1:3">
      <c r="A157">
        <v>59.2857142857143</v>
      </c>
      <c r="C157" s="3">
        <v>2553</v>
      </c>
    </row>
    <row r="158" spans="1:3">
      <c r="A158">
        <v>59.4285714285714</v>
      </c>
      <c r="C158" s="3">
        <v>2554</v>
      </c>
    </row>
    <row r="159" spans="1:3">
      <c r="A159">
        <v>59.4285714285714</v>
      </c>
      <c r="C159" s="3">
        <v>2554</v>
      </c>
    </row>
    <row r="160" spans="1:3">
      <c r="A160">
        <v>59.5238095238095</v>
      </c>
      <c r="C160" s="3">
        <v>2554</v>
      </c>
    </row>
    <row r="161" spans="1:3">
      <c r="A161">
        <v>59.5238095238095</v>
      </c>
      <c r="C161" s="3">
        <v>2554</v>
      </c>
    </row>
    <row r="162" spans="1:3">
      <c r="A162">
        <v>59.5238095238095</v>
      </c>
      <c r="C162" s="3">
        <v>2555</v>
      </c>
    </row>
    <row r="163" spans="1:3">
      <c r="A163">
        <v>59.5238095238095</v>
      </c>
      <c r="C163" s="3">
        <v>2556</v>
      </c>
    </row>
    <row r="164" spans="1:3">
      <c r="A164">
        <v>59.6190476190476</v>
      </c>
      <c r="C164" s="3">
        <v>2556</v>
      </c>
    </row>
    <row r="165" spans="1:3">
      <c r="A165">
        <v>59.6190476190476</v>
      </c>
      <c r="C165" s="3">
        <v>2556</v>
      </c>
    </row>
    <row r="166" spans="1:3">
      <c r="A166">
        <v>59.6190476190476</v>
      </c>
      <c r="C166" s="3">
        <v>2557</v>
      </c>
    </row>
    <row r="167" spans="1:3">
      <c r="A167">
        <v>59.6666666666667</v>
      </c>
      <c r="C167" s="3">
        <v>2557</v>
      </c>
    </row>
    <row r="168" spans="1:3">
      <c r="A168">
        <v>59.6666666666667</v>
      </c>
      <c r="C168" s="3">
        <v>2558</v>
      </c>
    </row>
    <row r="169" spans="1:3">
      <c r="A169">
        <v>59.7142857142857</v>
      </c>
      <c r="C169" s="3">
        <v>2559</v>
      </c>
    </row>
    <row r="170" spans="1:3">
      <c r="A170">
        <v>59.7142857142857</v>
      </c>
      <c r="C170" s="3">
        <v>2559</v>
      </c>
    </row>
    <row r="171" spans="1:3">
      <c r="A171">
        <v>59.8095238095238</v>
      </c>
      <c r="C171" s="3">
        <v>2559</v>
      </c>
    </row>
    <row r="172" spans="1:3">
      <c r="A172">
        <v>59.8571428571429</v>
      </c>
      <c r="C172" s="3">
        <v>2560</v>
      </c>
    </row>
    <row r="173" spans="1:3">
      <c r="A173">
        <v>59.8571428571429</v>
      </c>
      <c r="C173" s="3">
        <v>2560</v>
      </c>
    </row>
    <row r="174" spans="1:3">
      <c r="A174">
        <v>59.8571428571429</v>
      </c>
      <c r="C174" s="3">
        <v>2560</v>
      </c>
    </row>
    <row r="175" spans="1:3">
      <c r="A175">
        <v>59.9523809523809</v>
      </c>
      <c r="C175" s="3">
        <v>2560</v>
      </c>
    </row>
    <row r="176" spans="1:3">
      <c r="A176">
        <v>60</v>
      </c>
      <c r="C176" s="3">
        <v>2561</v>
      </c>
    </row>
    <row r="177" spans="1:3">
      <c r="A177">
        <v>60</v>
      </c>
      <c r="C177" s="3">
        <v>2561</v>
      </c>
    </row>
    <row r="178" spans="1:3">
      <c r="A178">
        <v>60</v>
      </c>
      <c r="C178" s="3">
        <v>2562</v>
      </c>
    </row>
    <row r="179" spans="1:3">
      <c r="A179">
        <v>60</v>
      </c>
      <c r="C179" s="3">
        <v>2562</v>
      </c>
    </row>
    <row r="180" spans="1:3">
      <c r="A180">
        <v>60.0476190476191</v>
      </c>
      <c r="C180" s="3">
        <v>2562</v>
      </c>
    </row>
    <row r="181" spans="1:3">
      <c r="A181">
        <v>60.0476190476191</v>
      </c>
      <c r="C181" s="3">
        <v>2564</v>
      </c>
    </row>
    <row r="182" spans="1:3">
      <c r="A182">
        <v>60.0952380952381</v>
      </c>
      <c r="C182" s="3">
        <v>2564</v>
      </c>
    </row>
    <row r="183" spans="1:3">
      <c r="A183">
        <v>60.1428571428571</v>
      </c>
      <c r="C183" s="3">
        <v>2564</v>
      </c>
    </row>
    <row r="184" spans="1:3">
      <c r="A184">
        <v>60.1904761904762</v>
      </c>
      <c r="C184" s="3">
        <v>2564</v>
      </c>
    </row>
    <row r="185" spans="1:3">
      <c r="A185">
        <v>60.1904761904762</v>
      </c>
      <c r="C185" s="3">
        <v>2565</v>
      </c>
    </row>
    <row r="186" spans="1:3">
      <c r="A186">
        <v>60.1904761904762</v>
      </c>
      <c r="C186" s="3">
        <v>2565</v>
      </c>
    </row>
    <row r="187" spans="1:3">
      <c r="A187">
        <v>60.2857142857143</v>
      </c>
      <c r="C187" s="3">
        <v>2565</v>
      </c>
    </row>
    <row r="188" spans="1:3">
      <c r="A188">
        <v>60.2857142857143</v>
      </c>
      <c r="C188" s="3">
        <v>2565</v>
      </c>
    </row>
    <row r="189" spans="1:3">
      <c r="A189">
        <v>60.2857142857143</v>
      </c>
      <c r="C189" s="3">
        <v>2566</v>
      </c>
    </row>
    <row r="190" spans="1:3">
      <c r="A190">
        <v>60.2857142857143</v>
      </c>
      <c r="C190" s="3">
        <v>2566</v>
      </c>
    </row>
    <row r="191" spans="1:3">
      <c r="A191">
        <v>60.2857142857143</v>
      </c>
      <c r="C191" s="3">
        <v>2567</v>
      </c>
    </row>
    <row r="192" spans="1:3">
      <c r="A192">
        <v>60.2857142857143</v>
      </c>
      <c r="C192" s="3">
        <v>2568</v>
      </c>
    </row>
    <row r="193" spans="1:3">
      <c r="A193">
        <v>60.2857142857143</v>
      </c>
      <c r="C193" s="3">
        <v>2568</v>
      </c>
    </row>
    <row r="194" spans="1:3">
      <c r="A194">
        <v>60.2857142857143</v>
      </c>
      <c r="C194" s="3">
        <v>2569</v>
      </c>
    </row>
    <row r="195" spans="1:3">
      <c r="A195">
        <v>60.2857142857143</v>
      </c>
      <c r="C195" s="3">
        <v>2569</v>
      </c>
    </row>
    <row r="196" spans="1:3">
      <c r="A196">
        <v>60.3333333333333</v>
      </c>
      <c r="C196" s="3">
        <v>2570</v>
      </c>
    </row>
    <row r="197" spans="1:3">
      <c r="A197">
        <v>60.3333333333333</v>
      </c>
      <c r="C197" s="3">
        <v>2570</v>
      </c>
    </row>
    <row r="198" spans="1:3">
      <c r="A198">
        <v>60.3809523809524</v>
      </c>
      <c r="C198" s="3">
        <v>2571</v>
      </c>
    </row>
    <row r="199" spans="1:3">
      <c r="A199">
        <v>60.3809523809524</v>
      </c>
      <c r="C199" s="3">
        <v>2571</v>
      </c>
    </row>
    <row r="200" spans="1:3">
      <c r="A200">
        <v>60.3809523809524</v>
      </c>
      <c r="C200" s="3">
        <v>2571</v>
      </c>
    </row>
    <row r="201" spans="1:3">
      <c r="A201">
        <v>60.3809523809524</v>
      </c>
      <c r="C201" s="3">
        <v>2571</v>
      </c>
    </row>
    <row r="202" spans="1:3">
      <c r="A202">
        <v>60.4285714285714</v>
      </c>
      <c r="C202" s="3">
        <v>2571</v>
      </c>
    </row>
    <row r="203" spans="1:3">
      <c r="A203">
        <v>60.4761904761905</v>
      </c>
      <c r="C203" s="3">
        <v>2571</v>
      </c>
    </row>
    <row r="204" spans="1:3">
      <c r="A204">
        <v>60.4761904761905</v>
      </c>
      <c r="C204" s="3">
        <v>2571</v>
      </c>
    </row>
    <row r="205" spans="1:3">
      <c r="A205">
        <v>60.4761904761905</v>
      </c>
      <c r="C205" s="3">
        <v>2572</v>
      </c>
    </row>
    <row r="206" spans="1:3">
      <c r="A206">
        <v>60.4761904761905</v>
      </c>
      <c r="C206" s="3">
        <v>2572</v>
      </c>
    </row>
    <row r="207" spans="1:3">
      <c r="A207">
        <v>60.5238095238095</v>
      </c>
      <c r="C207" s="3">
        <v>2572</v>
      </c>
    </row>
    <row r="208" spans="1:3">
      <c r="A208">
        <v>60.5714285714286</v>
      </c>
      <c r="C208" s="3">
        <v>2572</v>
      </c>
    </row>
    <row r="209" spans="1:3">
      <c r="A209">
        <v>60.5714285714286</v>
      </c>
      <c r="C209" s="3">
        <v>2572</v>
      </c>
    </row>
    <row r="210" spans="1:3">
      <c r="A210">
        <v>60.5714285714286</v>
      </c>
      <c r="C210" s="3">
        <v>2573</v>
      </c>
    </row>
    <row r="211" spans="1:3">
      <c r="A211">
        <v>60.5714285714286</v>
      </c>
      <c r="C211" s="3">
        <v>2573</v>
      </c>
    </row>
    <row r="212" spans="1:3">
      <c r="A212">
        <v>60.5714285714286</v>
      </c>
      <c r="C212" s="3">
        <v>2574</v>
      </c>
    </row>
    <row r="213" spans="1:3">
      <c r="A213">
        <v>60.5714285714286</v>
      </c>
      <c r="C213" s="3">
        <v>2575</v>
      </c>
    </row>
    <row r="214" spans="1:3">
      <c r="A214">
        <v>60.6190476190476</v>
      </c>
      <c r="C214" s="3">
        <v>2576</v>
      </c>
    </row>
    <row r="215" spans="1:3">
      <c r="A215">
        <v>60.6666666666667</v>
      </c>
      <c r="C215" s="3">
        <v>2576</v>
      </c>
    </row>
    <row r="216" spans="1:3">
      <c r="A216">
        <v>60.6666666666667</v>
      </c>
      <c r="C216" s="3">
        <v>2576</v>
      </c>
    </row>
    <row r="217" spans="1:3">
      <c r="A217">
        <v>60.6666666666667</v>
      </c>
      <c r="C217" s="3">
        <v>2577</v>
      </c>
    </row>
    <row r="218" spans="1:3">
      <c r="A218">
        <v>60.6666666666667</v>
      </c>
      <c r="C218" s="3">
        <v>2577</v>
      </c>
    </row>
    <row r="219" spans="1:3">
      <c r="A219">
        <v>60.6666666666667</v>
      </c>
      <c r="C219" s="3">
        <v>2577</v>
      </c>
    </row>
    <row r="220" spans="1:3">
      <c r="A220">
        <v>60.7142857142857</v>
      </c>
      <c r="C220" s="3">
        <v>2578</v>
      </c>
    </row>
    <row r="221" spans="1:3">
      <c r="A221">
        <v>60.7619047619048</v>
      </c>
      <c r="C221" s="3">
        <v>2578</v>
      </c>
    </row>
    <row r="222" spans="1:3">
      <c r="A222">
        <v>60.7619047619048</v>
      </c>
      <c r="C222" s="3">
        <v>2578</v>
      </c>
    </row>
    <row r="223" spans="1:3">
      <c r="A223">
        <v>60.7619047619048</v>
      </c>
      <c r="C223" s="3">
        <v>2578</v>
      </c>
    </row>
    <row r="224" spans="1:3">
      <c r="A224">
        <v>60.7619047619048</v>
      </c>
      <c r="C224" s="3">
        <v>2579</v>
      </c>
    </row>
    <row r="225" spans="1:3">
      <c r="A225">
        <v>60.7619047619048</v>
      </c>
      <c r="C225" s="3">
        <v>2579</v>
      </c>
    </row>
    <row r="226" spans="1:3">
      <c r="A226">
        <v>60.7619047619048</v>
      </c>
      <c r="C226" s="3">
        <v>2579</v>
      </c>
    </row>
    <row r="227" spans="1:3">
      <c r="A227">
        <v>60.7619047619048</v>
      </c>
      <c r="C227" s="3">
        <v>2580</v>
      </c>
    </row>
    <row r="228" spans="1:3">
      <c r="A228">
        <v>60.7619047619048</v>
      </c>
      <c r="C228" s="3">
        <v>2580</v>
      </c>
    </row>
    <row r="229" spans="1:3">
      <c r="A229">
        <v>60.7619047619048</v>
      </c>
      <c r="C229" s="3">
        <v>2580</v>
      </c>
    </row>
    <row r="230" spans="1:3">
      <c r="A230">
        <v>60.7619047619048</v>
      </c>
      <c r="C230" s="3">
        <v>2580</v>
      </c>
    </row>
    <row r="231" spans="1:3">
      <c r="A231">
        <v>60.8571428571429</v>
      </c>
      <c r="C231" s="3">
        <v>2580</v>
      </c>
    </row>
    <row r="232" spans="1:3">
      <c r="A232">
        <v>60.8571428571429</v>
      </c>
      <c r="C232" s="3">
        <v>2581</v>
      </c>
    </row>
    <row r="233" spans="1:3">
      <c r="A233">
        <v>60.9047619047619</v>
      </c>
      <c r="C233" s="3">
        <v>2581</v>
      </c>
    </row>
    <row r="234" spans="1:3">
      <c r="A234">
        <v>60.9047619047619</v>
      </c>
      <c r="C234" s="3">
        <v>2581</v>
      </c>
    </row>
    <row r="235" spans="1:3">
      <c r="A235">
        <v>60.9523809523809</v>
      </c>
      <c r="C235" s="3">
        <v>2582</v>
      </c>
    </row>
    <row r="236" spans="1:3">
      <c r="A236">
        <v>60.9523809523809</v>
      </c>
      <c r="C236" s="3">
        <v>2582</v>
      </c>
    </row>
    <row r="237" spans="1:3">
      <c r="A237">
        <v>60.9523809523809</v>
      </c>
      <c r="C237" s="3">
        <v>2582</v>
      </c>
    </row>
    <row r="238" spans="1:3">
      <c r="A238">
        <v>61</v>
      </c>
      <c r="C238" s="3">
        <v>2582</v>
      </c>
    </row>
    <row r="239" spans="1:3">
      <c r="A239">
        <v>61</v>
      </c>
      <c r="C239" s="3">
        <v>2583</v>
      </c>
    </row>
    <row r="240" spans="1:3">
      <c r="A240">
        <v>61</v>
      </c>
      <c r="C240" s="3">
        <v>2583</v>
      </c>
    </row>
    <row r="241" spans="1:3">
      <c r="A241">
        <v>61</v>
      </c>
      <c r="C241" s="3">
        <v>2583</v>
      </c>
    </row>
    <row r="242" spans="1:3">
      <c r="A242">
        <v>61.0476190476191</v>
      </c>
      <c r="C242" s="3">
        <v>2583</v>
      </c>
    </row>
    <row r="243" spans="1:3">
      <c r="A243">
        <v>61.0476190476191</v>
      </c>
      <c r="C243" s="3">
        <v>2583</v>
      </c>
    </row>
    <row r="244" spans="1:3">
      <c r="A244">
        <v>61.0476190476191</v>
      </c>
      <c r="C244" s="3">
        <v>2584</v>
      </c>
    </row>
    <row r="245" spans="1:3">
      <c r="A245">
        <v>61.0476190476191</v>
      </c>
      <c r="C245" s="3">
        <v>2584</v>
      </c>
    </row>
    <row r="246" spans="1:3">
      <c r="A246">
        <v>61.0476190476191</v>
      </c>
      <c r="C246" s="3">
        <v>2584</v>
      </c>
    </row>
    <row r="247" spans="1:3">
      <c r="A247">
        <v>61.0952380952381</v>
      </c>
      <c r="C247" s="3">
        <v>2584</v>
      </c>
    </row>
    <row r="248" spans="1:3">
      <c r="A248">
        <v>61.1428571428571</v>
      </c>
      <c r="C248" s="3">
        <v>2584</v>
      </c>
    </row>
    <row r="249" spans="1:3">
      <c r="A249">
        <v>61.1428571428571</v>
      </c>
      <c r="C249" s="3">
        <v>2584</v>
      </c>
    </row>
    <row r="250" spans="1:3">
      <c r="A250">
        <v>61.1428571428571</v>
      </c>
      <c r="C250" s="3">
        <v>2585</v>
      </c>
    </row>
    <row r="251" spans="1:3">
      <c r="A251">
        <v>61.1428571428571</v>
      </c>
      <c r="C251" s="3">
        <v>2585</v>
      </c>
    </row>
    <row r="252" spans="1:3">
      <c r="A252">
        <v>61.1428571428571</v>
      </c>
      <c r="C252" s="3">
        <v>2585</v>
      </c>
    </row>
    <row r="253" spans="1:3">
      <c r="A253">
        <v>61.1428571428571</v>
      </c>
      <c r="C253" s="3">
        <v>2585</v>
      </c>
    </row>
    <row r="254" spans="1:3">
      <c r="A254">
        <v>61.1428571428571</v>
      </c>
      <c r="C254" s="3">
        <v>2586</v>
      </c>
    </row>
    <row r="255" spans="1:3">
      <c r="A255">
        <v>61.1428571428571</v>
      </c>
      <c r="C255" s="3">
        <v>2586</v>
      </c>
    </row>
    <row r="256" spans="1:3">
      <c r="A256">
        <v>61.1428571428571</v>
      </c>
      <c r="C256" s="3">
        <v>2586</v>
      </c>
    </row>
    <row r="257" spans="1:3">
      <c r="A257">
        <v>61.1428571428571</v>
      </c>
      <c r="C257" s="3">
        <v>2587</v>
      </c>
    </row>
    <row r="258" spans="1:3">
      <c r="A258">
        <v>61.1428571428571</v>
      </c>
      <c r="C258" s="3">
        <v>2587</v>
      </c>
    </row>
    <row r="259" spans="1:3">
      <c r="A259">
        <v>61.1428571428571</v>
      </c>
      <c r="C259" s="3">
        <v>2587</v>
      </c>
    </row>
    <row r="260" spans="1:3">
      <c r="A260">
        <v>61.1904761904762</v>
      </c>
      <c r="C260" s="3">
        <v>2588</v>
      </c>
    </row>
    <row r="261" spans="1:3">
      <c r="A261">
        <v>61.2380952380952</v>
      </c>
      <c r="C261" s="3">
        <v>2588</v>
      </c>
    </row>
    <row r="262" spans="1:3">
      <c r="A262">
        <v>61.2380952380952</v>
      </c>
      <c r="C262" s="3">
        <v>2588</v>
      </c>
    </row>
    <row r="263" spans="1:3">
      <c r="A263">
        <v>61.2380952380952</v>
      </c>
      <c r="C263" s="3">
        <v>2588</v>
      </c>
    </row>
    <row r="264" spans="1:3">
      <c r="A264">
        <v>61.2380952380952</v>
      </c>
      <c r="C264" s="3">
        <v>2588</v>
      </c>
    </row>
    <row r="265" spans="1:3">
      <c r="A265">
        <v>61.2857142857143</v>
      </c>
      <c r="C265" s="3">
        <v>2589</v>
      </c>
    </row>
    <row r="266" spans="1:3">
      <c r="A266">
        <v>61.2857142857143</v>
      </c>
      <c r="C266" s="3">
        <v>2589</v>
      </c>
    </row>
    <row r="267" spans="1:3">
      <c r="A267">
        <v>61.2857142857143</v>
      </c>
      <c r="C267" s="3">
        <v>2589</v>
      </c>
    </row>
    <row r="268" spans="1:3">
      <c r="A268">
        <v>61.2857142857143</v>
      </c>
      <c r="C268" s="3">
        <v>2589</v>
      </c>
    </row>
    <row r="269" spans="1:3">
      <c r="A269">
        <v>61.3333333333333</v>
      </c>
      <c r="C269" s="3">
        <v>2590</v>
      </c>
    </row>
    <row r="270" spans="1:3">
      <c r="A270">
        <v>61.3333333333333</v>
      </c>
      <c r="C270" s="3">
        <v>2590</v>
      </c>
    </row>
    <row r="271" spans="1:3">
      <c r="A271">
        <v>61.3333333333333</v>
      </c>
      <c r="C271" s="3">
        <v>2590</v>
      </c>
    </row>
    <row r="272" spans="1:3">
      <c r="A272">
        <v>61.3333333333333</v>
      </c>
      <c r="C272" s="3">
        <v>2590</v>
      </c>
    </row>
    <row r="273" spans="1:3">
      <c r="A273">
        <v>61.3333333333333</v>
      </c>
      <c r="C273" s="3">
        <v>2591</v>
      </c>
    </row>
    <row r="274" spans="1:3">
      <c r="A274">
        <v>61.3809523809524</v>
      </c>
      <c r="C274" s="3">
        <v>2592</v>
      </c>
    </row>
    <row r="275" spans="1:3">
      <c r="A275">
        <v>61.3809523809524</v>
      </c>
      <c r="C275" s="3">
        <v>2592</v>
      </c>
    </row>
    <row r="276" spans="1:3">
      <c r="A276">
        <v>61.4285714285714</v>
      </c>
      <c r="C276" s="3">
        <v>2592</v>
      </c>
    </row>
    <row r="277" spans="1:3">
      <c r="A277">
        <v>61.4285714285714</v>
      </c>
      <c r="C277" s="3">
        <v>2592</v>
      </c>
    </row>
    <row r="278" spans="1:3">
      <c r="A278">
        <v>61.4285714285714</v>
      </c>
      <c r="C278" s="3">
        <v>2593</v>
      </c>
    </row>
    <row r="279" spans="1:3">
      <c r="A279">
        <v>61.4761904761905</v>
      </c>
      <c r="C279" s="3">
        <v>2593</v>
      </c>
    </row>
    <row r="280" spans="1:3">
      <c r="A280">
        <v>61.5238095238095</v>
      </c>
      <c r="C280" s="3">
        <v>2593</v>
      </c>
    </row>
    <row r="281" spans="1:3">
      <c r="A281">
        <v>61.5238095238095</v>
      </c>
      <c r="C281" s="3">
        <v>2594</v>
      </c>
    </row>
    <row r="282" spans="1:3">
      <c r="A282">
        <v>61.5238095238095</v>
      </c>
      <c r="C282" s="3">
        <v>2594</v>
      </c>
    </row>
    <row r="283" spans="1:3">
      <c r="A283">
        <v>61.5238095238095</v>
      </c>
      <c r="C283" s="3">
        <v>2594</v>
      </c>
    </row>
    <row r="284" spans="1:3">
      <c r="A284">
        <v>61.5238095238095</v>
      </c>
      <c r="C284" s="3">
        <v>2595</v>
      </c>
    </row>
    <row r="285" spans="1:3">
      <c r="A285">
        <v>61.5238095238095</v>
      </c>
      <c r="C285" s="3">
        <v>2595</v>
      </c>
    </row>
    <row r="286" spans="1:3">
      <c r="A286">
        <v>61.5238095238095</v>
      </c>
      <c r="C286" s="3">
        <v>2596</v>
      </c>
    </row>
    <row r="287" spans="1:3">
      <c r="A287">
        <v>61.5238095238095</v>
      </c>
      <c r="C287" s="3">
        <v>2596</v>
      </c>
    </row>
    <row r="288" spans="1:3">
      <c r="A288">
        <v>61.5238095238095</v>
      </c>
      <c r="C288" s="3">
        <v>2596</v>
      </c>
    </row>
    <row r="289" spans="1:3">
      <c r="A289">
        <v>61.5238095238095</v>
      </c>
      <c r="C289" s="3">
        <v>2596</v>
      </c>
    </row>
    <row r="290" spans="1:3">
      <c r="A290">
        <v>61.5238095238095</v>
      </c>
      <c r="C290" s="3">
        <v>2596</v>
      </c>
    </row>
    <row r="291" spans="1:3">
      <c r="A291">
        <v>61.5238095238095</v>
      </c>
      <c r="C291" s="3">
        <v>2597</v>
      </c>
    </row>
    <row r="292" spans="1:3">
      <c r="A292">
        <v>61.5714285714286</v>
      </c>
      <c r="C292" s="3">
        <v>2598</v>
      </c>
    </row>
    <row r="293" spans="1:3">
      <c r="A293">
        <v>61.6190476190476</v>
      </c>
      <c r="C293" s="3">
        <v>2598</v>
      </c>
    </row>
    <row r="294" spans="1:3">
      <c r="A294">
        <v>61.6190476190476</v>
      </c>
      <c r="C294" s="3">
        <v>2598</v>
      </c>
    </row>
    <row r="295" spans="1:3">
      <c r="A295">
        <v>61.6190476190476</v>
      </c>
      <c r="C295" s="3">
        <v>2599</v>
      </c>
    </row>
    <row r="296" spans="1:3">
      <c r="A296">
        <v>61.6666666666667</v>
      </c>
      <c r="C296" s="3">
        <v>2599</v>
      </c>
    </row>
    <row r="297" spans="1:3">
      <c r="A297">
        <v>61.6666666666667</v>
      </c>
      <c r="C297" s="3">
        <v>2599</v>
      </c>
    </row>
    <row r="298" spans="1:3">
      <c r="A298">
        <v>61.7142857142857</v>
      </c>
      <c r="C298" s="3">
        <v>2599</v>
      </c>
    </row>
    <row r="299" spans="1:3">
      <c r="A299">
        <v>61.7142857142857</v>
      </c>
      <c r="C299" s="3">
        <v>2600</v>
      </c>
    </row>
    <row r="300" spans="1:3">
      <c r="A300">
        <v>61.7142857142857</v>
      </c>
      <c r="C300" s="3">
        <v>2600</v>
      </c>
    </row>
    <row r="301" spans="1:3">
      <c r="A301">
        <v>61.7142857142857</v>
      </c>
      <c r="C301" s="3">
        <v>2600</v>
      </c>
    </row>
    <row r="302" spans="1:3">
      <c r="A302">
        <v>61.7142857142857</v>
      </c>
      <c r="C302" s="3">
        <v>2600</v>
      </c>
    </row>
    <row r="303" spans="1:3">
      <c r="A303">
        <v>61.7142857142857</v>
      </c>
      <c r="C303" s="3">
        <v>2600</v>
      </c>
    </row>
    <row r="304" spans="1:3">
      <c r="A304">
        <v>61.7619047619048</v>
      </c>
      <c r="C304" s="3">
        <v>2601</v>
      </c>
    </row>
    <row r="305" spans="1:3">
      <c r="A305">
        <v>61.7619047619048</v>
      </c>
      <c r="C305" s="3">
        <v>2601</v>
      </c>
    </row>
    <row r="306" spans="1:3">
      <c r="A306">
        <v>61.7619047619048</v>
      </c>
      <c r="C306" s="3">
        <v>2601</v>
      </c>
    </row>
    <row r="307" spans="1:3">
      <c r="A307">
        <v>61.7619047619048</v>
      </c>
      <c r="C307" s="3">
        <v>2602</v>
      </c>
    </row>
    <row r="308" spans="1:3">
      <c r="A308">
        <v>61.8095238095238</v>
      </c>
      <c r="C308" s="3">
        <v>2602</v>
      </c>
    </row>
    <row r="309" spans="1:3">
      <c r="A309">
        <v>61.8095238095238</v>
      </c>
      <c r="C309" s="3">
        <v>2602</v>
      </c>
    </row>
    <row r="310" spans="1:3">
      <c r="A310">
        <v>61.8095238095238</v>
      </c>
      <c r="C310" s="3">
        <v>2602</v>
      </c>
    </row>
    <row r="311" spans="1:3">
      <c r="A311">
        <v>61.8095238095238</v>
      </c>
      <c r="C311" s="3">
        <v>2603</v>
      </c>
    </row>
    <row r="312" spans="1:3">
      <c r="A312">
        <v>61.8095238095238</v>
      </c>
      <c r="C312" s="3">
        <v>2603</v>
      </c>
    </row>
    <row r="313" spans="1:3">
      <c r="A313">
        <v>61.8095238095238</v>
      </c>
      <c r="C313" s="3">
        <v>2603</v>
      </c>
    </row>
    <row r="314" spans="1:3">
      <c r="A314">
        <v>61.8095238095238</v>
      </c>
      <c r="C314" s="3">
        <v>2603</v>
      </c>
    </row>
    <row r="315" spans="1:3">
      <c r="A315">
        <v>61.8095238095238</v>
      </c>
      <c r="C315" s="3">
        <v>2603</v>
      </c>
    </row>
    <row r="316" spans="1:3">
      <c r="A316">
        <v>61.8571428571428</v>
      </c>
      <c r="C316" s="3">
        <v>2603</v>
      </c>
    </row>
    <row r="317" spans="1:3">
      <c r="A317">
        <v>61.8571428571429</v>
      </c>
      <c r="C317" s="3">
        <v>2603</v>
      </c>
    </row>
    <row r="318" spans="1:3">
      <c r="A318">
        <v>61.8571428571429</v>
      </c>
      <c r="C318" s="3">
        <v>2603</v>
      </c>
    </row>
    <row r="319" spans="1:3">
      <c r="A319">
        <v>61.8571428571429</v>
      </c>
      <c r="C319" s="3">
        <v>2603</v>
      </c>
    </row>
    <row r="320" spans="1:3">
      <c r="A320">
        <v>61.8571428571429</v>
      </c>
      <c r="C320" s="3">
        <v>2604</v>
      </c>
    </row>
    <row r="321" spans="1:3">
      <c r="A321">
        <v>61.9047619047619</v>
      </c>
      <c r="C321" s="3">
        <v>2604</v>
      </c>
    </row>
    <row r="322" spans="1:3">
      <c r="A322">
        <v>61.9047619047619</v>
      </c>
      <c r="C322" s="3">
        <v>2604</v>
      </c>
    </row>
    <row r="323" spans="1:3">
      <c r="A323">
        <v>61.9047619047619</v>
      </c>
      <c r="C323" s="3">
        <v>2605</v>
      </c>
    </row>
    <row r="324" spans="1:3">
      <c r="A324">
        <v>61.9047619047619</v>
      </c>
      <c r="C324" s="3">
        <v>2605</v>
      </c>
    </row>
    <row r="325" spans="1:3">
      <c r="A325">
        <v>61.9047619047619</v>
      </c>
      <c r="C325" s="3">
        <v>2605</v>
      </c>
    </row>
    <row r="326" spans="1:3">
      <c r="A326">
        <v>61.9523809523809</v>
      </c>
      <c r="C326" s="3">
        <v>2605</v>
      </c>
    </row>
    <row r="327" spans="1:3">
      <c r="A327">
        <v>61.9523809523809</v>
      </c>
      <c r="C327" s="3">
        <v>2605</v>
      </c>
    </row>
    <row r="328" spans="1:3">
      <c r="A328">
        <v>61.9523809523809</v>
      </c>
      <c r="C328" s="3">
        <v>2606</v>
      </c>
    </row>
    <row r="329" spans="1:3">
      <c r="A329">
        <v>61.9523809523809</v>
      </c>
      <c r="C329" s="3">
        <v>2606</v>
      </c>
    </row>
    <row r="330" spans="1:3">
      <c r="A330">
        <v>61.952380952381</v>
      </c>
      <c r="C330" s="3">
        <v>2606</v>
      </c>
    </row>
    <row r="331" spans="1:3">
      <c r="A331">
        <v>61.952380952381</v>
      </c>
      <c r="C331" s="3">
        <v>2606</v>
      </c>
    </row>
    <row r="332" spans="1:3">
      <c r="A332">
        <v>62</v>
      </c>
      <c r="C332" s="3">
        <v>2607</v>
      </c>
    </row>
    <row r="333" spans="1:3">
      <c r="A333">
        <v>62</v>
      </c>
      <c r="C333" s="3">
        <v>2607</v>
      </c>
    </row>
    <row r="334" spans="1:3">
      <c r="A334">
        <v>62</v>
      </c>
      <c r="C334" s="3">
        <v>2607</v>
      </c>
    </row>
    <row r="335" spans="1:3">
      <c r="A335">
        <v>62</v>
      </c>
      <c r="C335" s="3">
        <v>2607</v>
      </c>
    </row>
    <row r="336" spans="1:3">
      <c r="A336">
        <v>62</v>
      </c>
      <c r="C336" s="3">
        <v>2608</v>
      </c>
    </row>
    <row r="337" spans="1:3">
      <c r="A337">
        <v>62</v>
      </c>
      <c r="C337" s="3">
        <v>2608</v>
      </c>
    </row>
    <row r="338" spans="1:3">
      <c r="A338">
        <v>62.0476190476191</v>
      </c>
      <c r="C338" s="3">
        <v>2608</v>
      </c>
    </row>
    <row r="339" spans="1:3">
      <c r="A339">
        <v>62.0476190476191</v>
      </c>
      <c r="C339" s="3">
        <v>2608</v>
      </c>
    </row>
    <row r="340" spans="1:3">
      <c r="A340">
        <v>62.0952380952381</v>
      </c>
      <c r="C340" s="3">
        <v>2608</v>
      </c>
    </row>
    <row r="341" spans="1:3">
      <c r="A341">
        <v>62.0952380952381</v>
      </c>
      <c r="C341" s="3">
        <v>2609</v>
      </c>
    </row>
    <row r="342" spans="1:3">
      <c r="A342">
        <v>62.0952380952381</v>
      </c>
      <c r="C342" s="3">
        <v>2609</v>
      </c>
    </row>
    <row r="343" spans="1:3">
      <c r="A343">
        <v>62.0952380952381</v>
      </c>
      <c r="C343" s="3">
        <v>2609</v>
      </c>
    </row>
    <row r="344" spans="1:3">
      <c r="A344">
        <v>62.0952380952381</v>
      </c>
      <c r="C344" s="3">
        <v>2610</v>
      </c>
    </row>
    <row r="345" spans="1:3">
      <c r="A345">
        <v>62.0952380952381</v>
      </c>
      <c r="C345" s="3">
        <v>2610</v>
      </c>
    </row>
    <row r="346" spans="1:3">
      <c r="A346">
        <v>62.0952380952381</v>
      </c>
      <c r="C346" s="3">
        <v>2610</v>
      </c>
    </row>
    <row r="347" spans="1:3">
      <c r="A347">
        <v>62.1428571428571</v>
      </c>
      <c r="C347" s="3">
        <v>2610</v>
      </c>
    </row>
    <row r="348" spans="1:3">
      <c r="A348">
        <v>62.1428571428571</v>
      </c>
      <c r="C348" s="3">
        <v>2610</v>
      </c>
    </row>
    <row r="349" spans="1:3">
      <c r="A349">
        <v>62.1904761904762</v>
      </c>
      <c r="C349" s="3">
        <v>2610</v>
      </c>
    </row>
    <row r="350" spans="1:3">
      <c r="A350">
        <v>62.1904761904762</v>
      </c>
      <c r="C350" s="3">
        <v>2610</v>
      </c>
    </row>
    <row r="351" spans="1:3">
      <c r="A351">
        <v>62.1904761904762</v>
      </c>
      <c r="C351" s="3">
        <v>2611</v>
      </c>
    </row>
    <row r="352" spans="1:3">
      <c r="A352">
        <v>62.1904761904762</v>
      </c>
      <c r="C352" s="3">
        <v>2611</v>
      </c>
    </row>
    <row r="353" spans="1:3">
      <c r="A353">
        <v>62.1904761904762</v>
      </c>
      <c r="C353" s="3">
        <v>2611</v>
      </c>
    </row>
    <row r="354" spans="1:3">
      <c r="A354">
        <v>62.1904761904762</v>
      </c>
      <c r="C354" s="3">
        <v>2611</v>
      </c>
    </row>
    <row r="355" spans="1:3">
      <c r="A355">
        <v>62.2380952380952</v>
      </c>
      <c r="C355" s="3">
        <v>2611</v>
      </c>
    </row>
    <row r="356" spans="1:3">
      <c r="A356">
        <v>62.2380952380952</v>
      </c>
      <c r="C356" s="3">
        <v>2611</v>
      </c>
    </row>
    <row r="357" spans="1:3">
      <c r="A357">
        <v>62.2380952380952</v>
      </c>
      <c r="C357" s="3">
        <v>2612</v>
      </c>
    </row>
    <row r="358" spans="1:3">
      <c r="A358">
        <v>62.2380952380952</v>
      </c>
      <c r="C358" s="3">
        <v>2612</v>
      </c>
    </row>
    <row r="359" spans="1:3">
      <c r="A359">
        <v>62.2857142857143</v>
      </c>
      <c r="C359" s="3">
        <v>2612</v>
      </c>
    </row>
    <row r="360" spans="1:3">
      <c r="A360">
        <v>62.2857142857143</v>
      </c>
      <c r="C360" s="3">
        <v>2612</v>
      </c>
    </row>
    <row r="361" spans="1:3">
      <c r="A361">
        <v>62.2857142857143</v>
      </c>
      <c r="C361" s="3">
        <v>2612</v>
      </c>
    </row>
    <row r="362" spans="1:3">
      <c r="A362">
        <v>62.2857142857143</v>
      </c>
      <c r="C362" s="3">
        <v>2613</v>
      </c>
    </row>
    <row r="363" spans="1:3">
      <c r="A363">
        <v>62.2857142857143</v>
      </c>
      <c r="C363" s="3">
        <v>2613</v>
      </c>
    </row>
    <row r="364" spans="1:3">
      <c r="A364">
        <v>62.2857142857143</v>
      </c>
      <c r="C364" s="3">
        <v>2613</v>
      </c>
    </row>
    <row r="365" spans="1:3">
      <c r="A365">
        <v>62.2857142857143</v>
      </c>
      <c r="C365" s="3">
        <v>2613</v>
      </c>
    </row>
    <row r="366" spans="1:3">
      <c r="A366">
        <v>62.2857142857143</v>
      </c>
      <c r="C366" s="3">
        <v>2613</v>
      </c>
    </row>
    <row r="367" spans="1:3">
      <c r="A367">
        <v>62.2857142857143</v>
      </c>
      <c r="C367" s="3">
        <v>2613</v>
      </c>
    </row>
    <row r="368" spans="1:3">
      <c r="A368">
        <v>62.2857142857143</v>
      </c>
      <c r="C368" s="3">
        <v>2614</v>
      </c>
    </row>
    <row r="369" spans="1:3">
      <c r="A369">
        <v>62.2857142857143</v>
      </c>
      <c r="C369" s="3">
        <v>2614</v>
      </c>
    </row>
    <row r="370" spans="1:3">
      <c r="A370">
        <v>62.2857142857143</v>
      </c>
      <c r="C370" s="3">
        <v>2615</v>
      </c>
    </row>
    <row r="371" spans="1:3">
      <c r="A371">
        <v>62.2857142857143</v>
      </c>
      <c r="C371" s="3">
        <v>2615</v>
      </c>
    </row>
    <row r="372" spans="1:3">
      <c r="A372">
        <v>62.2857142857143</v>
      </c>
      <c r="C372" s="3">
        <v>2615</v>
      </c>
    </row>
    <row r="373" spans="1:3">
      <c r="A373">
        <v>62.3333333333333</v>
      </c>
      <c r="C373" s="3">
        <v>2617</v>
      </c>
    </row>
    <row r="374" spans="1:3">
      <c r="A374">
        <v>62.3333333333333</v>
      </c>
      <c r="C374" s="3">
        <v>2617</v>
      </c>
    </row>
    <row r="375" spans="1:3">
      <c r="A375">
        <v>62.3809523809524</v>
      </c>
      <c r="C375" s="3">
        <v>2617</v>
      </c>
    </row>
    <row r="376" spans="1:3">
      <c r="A376">
        <v>62.3809523809524</v>
      </c>
      <c r="C376" s="3">
        <v>2617</v>
      </c>
    </row>
    <row r="377" spans="1:3">
      <c r="A377">
        <v>62.3809523809524</v>
      </c>
      <c r="C377" s="3">
        <v>2618</v>
      </c>
    </row>
    <row r="378" spans="1:3">
      <c r="A378">
        <v>62.3809523809524</v>
      </c>
      <c r="C378" s="3">
        <v>2618</v>
      </c>
    </row>
    <row r="379" spans="1:3">
      <c r="A379">
        <v>62.3809523809524</v>
      </c>
      <c r="C379" s="3">
        <v>2619</v>
      </c>
    </row>
    <row r="380" spans="1:3">
      <c r="A380">
        <v>62.3809523809524</v>
      </c>
      <c r="C380" s="3">
        <v>2619</v>
      </c>
    </row>
    <row r="381" spans="1:3">
      <c r="A381">
        <v>62.4285714285714</v>
      </c>
      <c r="C381" s="3">
        <v>2619</v>
      </c>
    </row>
    <row r="382" spans="1:3">
      <c r="A382">
        <v>62.4285714285714</v>
      </c>
      <c r="C382" s="3">
        <v>2619</v>
      </c>
    </row>
    <row r="383" spans="1:3">
      <c r="A383">
        <v>62.4285714285714</v>
      </c>
      <c r="C383" s="3">
        <v>2619</v>
      </c>
    </row>
    <row r="384" spans="1:3">
      <c r="A384">
        <v>62.4761904761905</v>
      </c>
      <c r="C384" s="3">
        <v>2619</v>
      </c>
    </row>
    <row r="385" spans="1:3">
      <c r="A385">
        <v>62.4761904761905</v>
      </c>
      <c r="C385" s="3">
        <v>2620</v>
      </c>
    </row>
    <row r="386" spans="1:3">
      <c r="A386">
        <v>62.4761904761905</v>
      </c>
      <c r="C386" s="3">
        <v>2620</v>
      </c>
    </row>
    <row r="387" spans="1:3">
      <c r="A387">
        <v>62.4761904761905</v>
      </c>
      <c r="C387" s="3">
        <v>2620</v>
      </c>
    </row>
    <row r="388" spans="1:3">
      <c r="A388">
        <v>62.4761904761905</v>
      </c>
      <c r="C388" s="3">
        <v>2620</v>
      </c>
    </row>
    <row r="389" spans="1:3">
      <c r="A389">
        <v>62.4761904761905</v>
      </c>
      <c r="C389" s="3">
        <v>2621</v>
      </c>
    </row>
    <row r="390" spans="1:3">
      <c r="A390">
        <v>62.4761904761905</v>
      </c>
      <c r="C390" s="3">
        <v>2621</v>
      </c>
    </row>
    <row r="391" spans="1:3">
      <c r="A391">
        <v>62.4761904761905</v>
      </c>
      <c r="C391" s="3">
        <v>2621</v>
      </c>
    </row>
    <row r="392" spans="1:3">
      <c r="A392">
        <v>62.4761904761905</v>
      </c>
      <c r="C392" s="3">
        <v>2622</v>
      </c>
    </row>
    <row r="393" spans="1:3">
      <c r="A393">
        <v>62.4761904761905</v>
      </c>
      <c r="C393" s="3">
        <v>2622</v>
      </c>
    </row>
    <row r="394" spans="1:3">
      <c r="A394">
        <v>62.5238095238095</v>
      </c>
      <c r="C394" s="3">
        <v>2622</v>
      </c>
    </row>
    <row r="395" spans="1:3">
      <c r="A395">
        <v>62.5238095238095</v>
      </c>
      <c r="C395" s="3">
        <v>2622</v>
      </c>
    </row>
    <row r="396" spans="1:3">
      <c r="A396">
        <v>62.5238095238095</v>
      </c>
      <c r="C396" s="3">
        <v>2622</v>
      </c>
    </row>
    <row r="397" spans="1:3">
      <c r="A397">
        <v>62.5238095238095</v>
      </c>
      <c r="C397" s="3">
        <v>2623</v>
      </c>
    </row>
    <row r="398" spans="1:3">
      <c r="A398">
        <v>62.5238095238095</v>
      </c>
      <c r="C398" s="3">
        <v>2623</v>
      </c>
    </row>
    <row r="399" spans="1:3">
      <c r="A399">
        <v>62.5714285714286</v>
      </c>
      <c r="C399" s="3">
        <v>2623</v>
      </c>
    </row>
    <row r="400" spans="1:3">
      <c r="A400">
        <v>62.5714285714286</v>
      </c>
      <c r="C400" s="3">
        <v>2624</v>
      </c>
    </row>
    <row r="401" spans="1:3">
      <c r="A401">
        <v>62.5714285714286</v>
      </c>
      <c r="C401" s="3">
        <v>2624</v>
      </c>
    </row>
    <row r="402" spans="1:3">
      <c r="A402">
        <v>62.5714285714286</v>
      </c>
      <c r="C402" s="3">
        <v>2624</v>
      </c>
    </row>
    <row r="403" spans="1:3">
      <c r="A403">
        <v>62.5714285714286</v>
      </c>
      <c r="C403" s="3">
        <v>2625</v>
      </c>
    </row>
    <row r="404" spans="1:3">
      <c r="A404">
        <v>62.6190476190476</v>
      </c>
      <c r="C404" s="3">
        <v>2625</v>
      </c>
    </row>
    <row r="405" spans="1:3">
      <c r="A405">
        <v>62.6190476190476</v>
      </c>
      <c r="C405" s="3">
        <v>2625</v>
      </c>
    </row>
    <row r="406" spans="1:3">
      <c r="A406">
        <v>62.6190476190476</v>
      </c>
      <c r="C406" s="3">
        <v>2625</v>
      </c>
    </row>
    <row r="407" spans="1:3">
      <c r="A407">
        <v>62.6190476190476</v>
      </c>
      <c r="C407" s="3">
        <v>2625</v>
      </c>
    </row>
    <row r="408" spans="1:3">
      <c r="A408">
        <v>62.6666666666667</v>
      </c>
      <c r="C408" s="3">
        <v>2625</v>
      </c>
    </row>
    <row r="409" spans="1:3">
      <c r="A409">
        <v>62.6666666666667</v>
      </c>
      <c r="C409" s="3">
        <v>2626</v>
      </c>
    </row>
    <row r="410" spans="1:3">
      <c r="A410">
        <v>62.6666666666667</v>
      </c>
      <c r="C410" s="3">
        <v>2627</v>
      </c>
    </row>
    <row r="411" spans="1:3">
      <c r="A411">
        <v>62.6666666666667</v>
      </c>
      <c r="C411" s="3">
        <v>2627</v>
      </c>
    </row>
    <row r="412" spans="1:3">
      <c r="A412">
        <v>62.6666666666667</v>
      </c>
      <c r="C412" s="3">
        <v>2628</v>
      </c>
    </row>
    <row r="413" spans="1:3">
      <c r="A413">
        <v>62.6666666666667</v>
      </c>
      <c r="C413" s="3">
        <v>2628</v>
      </c>
    </row>
    <row r="414" spans="1:3">
      <c r="A414">
        <v>62.6666666666667</v>
      </c>
      <c r="C414" s="3">
        <v>2629</v>
      </c>
    </row>
    <row r="415" spans="1:3">
      <c r="A415">
        <v>62.6666666666667</v>
      </c>
      <c r="C415" s="3">
        <v>2629</v>
      </c>
    </row>
    <row r="416" spans="1:3">
      <c r="A416">
        <v>62.7142857142857</v>
      </c>
      <c r="C416" s="3">
        <v>2630</v>
      </c>
    </row>
    <row r="417" spans="1:3">
      <c r="A417">
        <v>62.7142857142857</v>
      </c>
      <c r="C417" s="3">
        <v>2630</v>
      </c>
    </row>
    <row r="418" spans="1:3">
      <c r="A418">
        <v>62.7619047619048</v>
      </c>
      <c r="C418" s="3">
        <v>2630</v>
      </c>
    </row>
    <row r="419" spans="1:3">
      <c r="A419">
        <v>62.7619047619048</v>
      </c>
      <c r="C419" s="3">
        <v>2630</v>
      </c>
    </row>
    <row r="420" spans="1:3">
      <c r="A420">
        <v>62.7619047619048</v>
      </c>
      <c r="C420" s="3">
        <v>2630</v>
      </c>
    </row>
    <row r="421" spans="1:3">
      <c r="A421">
        <v>62.7619047619048</v>
      </c>
      <c r="C421" s="3">
        <v>2630</v>
      </c>
    </row>
    <row r="422" spans="1:3">
      <c r="A422">
        <v>62.7619047619048</v>
      </c>
      <c r="C422" s="3">
        <v>2630</v>
      </c>
    </row>
    <row r="423" spans="1:3">
      <c r="A423">
        <v>62.7619047619048</v>
      </c>
      <c r="C423" s="3">
        <v>2630</v>
      </c>
    </row>
    <row r="424" spans="1:3">
      <c r="A424">
        <v>62.7619047619048</v>
      </c>
      <c r="C424" s="3">
        <v>2631</v>
      </c>
    </row>
    <row r="425" spans="1:3">
      <c r="A425">
        <v>62.7619047619048</v>
      </c>
      <c r="C425" s="3">
        <v>2631</v>
      </c>
    </row>
    <row r="426" spans="1:3">
      <c r="A426">
        <v>62.7619047619048</v>
      </c>
      <c r="C426" s="3">
        <v>2631</v>
      </c>
    </row>
    <row r="427" spans="1:3">
      <c r="A427">
        <v>62.7619047619048</v>
      </c>
      <c r="C427" s="3">
        <v>2631</v>
      </c>
    </row>
    <row r="428" spans="1:3">
      <c r="A428">
        <v>62.7619047619048</v>
      </c>
      <c r="C428" s="3">
        <v>2632</v>
      </c>
    </row>
    <row r="429" spans="1:3">
      <c r="A429">
        <v>62.7619047619048</v>
      </c>
      <c r="C429" s="3">
        <v>2632</v>
      </c>
    </row>
    <row r="430" spans="1:3">
      <c r="A430">
        <v>62.7619047619048</v>
      </c>
      <c r="C430" s="3">
        <v>2632</v>
      </c>
    </row>
    <row r="431" spans="1:3">
      <c r="A431">
        <v>62.8095238095238</v>
      </c>
      <c r="C431" s="3">
        <v>2632</v>
      </c>
    </row>
    <row r="432" spans="1:3">
      <c r="A432">
        <v>62.8095238095238</v>
      </c>
      <c r="C432" s="3">
        <v>2632</v>
      </c>
    </row>
    <row r="433" spans="1:3">
      <c r="A433">
        <v>62.8095238095238</v>
      </c>
      <c r="C433" s="3">
        <v>2633</v>
      </c>
    </row>
    <row r="434" spans="1:3">
      <c r="A434">
        <v>62.8571428571429</v>
      </c>
      <c r="C434" s="3">
        <v>2633</v>
      </c>
    </row>
    <row r="435" spans="1:3">
      <c r="A435">
        <v>62.8571428571429</v>
      </c>
      <c r="C435" s="3">
        <v>2634</v>
      </c>
    </row>
    <row r="436" spans="1:3">
      <c r="A436">
        <v>62.8571428571429</v>
      </c>
      <c r="C436" s="3">
        <v>2634</v>
      </c>
    </row>
    <row r="437" spans="1:3">
      <c r="A437">
        <v>62.8571428571429</v>
      </c>
      <c r="C437" s="3">
        <v>2634</v>
      </c>
    </row>
    <row r="438" spans="1:3">
      <c r="A438">
        <v>62.8571428571429</v>
      </c>
      <c r="C438" s="3">
        <v>2634</v>
      </c>
    </row>
    <row r="439" spans="1:3">
      <c r="A439">
        <v>62.8571428571429</v>
      </c>
      <c r="C439" s="3">
        <v>2634</v>
      </c>
    </row>
    <row r="440" spans="1:3">
      <c r="A440">
        <v>62.8571428571429</v>
      </c>
      <c r="C440" s="3">
        <v>2634</v>
      </c>
    </row>
    <row r="441" spans="1:3">
      <c r="A441">
        <v>62.8571428571429</v>
      </c>
      <c r="C441" s="3">
        <v>2634</v>
      </c>
    </row>
    <row r="442" spans="1:3">
      <c r="A442">
        <v>62.8571428571429</v>
      </c>
      <c r="C442" s="3">
        <v>2634</v>
      </c>
    </row>
    <row r="443" spans="1:3">
      <c r="A443">
        <v>62.8571428571429</v>
      </c>
      <c r="C443" s="3">
        <v>2635</v>
      </c>
    </row>
    <row r="444" spans="1:3">
      <c r="A444">
        <v>62.9047619047619</v>
      </c>
      <c r="C444" s="3">
        <v>2635</v>
      </c>
    </row>
    <row r="445" spans="1:3">
      <c r="A445">
        <v>62.9047619047619</v>
      </c>
      <c r="C445" s="3">
        <v>2635</v>
      </c>
    </row>
    <row r="446" spans="1:3">
      <c r="A446">
        <v>62.9047619047619</v>
      </c>
      <c r="C446" s="3">
        <v>2635</v>
      </c>
    </row>
    <row r="447" spans="1:3">
      <c r="A447">
        <v>62.9047619047619</v>
      </c>
      <c r="C447" s="3">
        <v>2636</v>
      </c>
    </row>
    <row r="448" spans="1:3">
      <c r="A448">
        <v>62.9523809523809</v>
      </c>
      <c r="C448" s="3">
        <v>2637</v>
      </c>
    </row>
    <row r="449" spans="1:3">
      <c r="A449">
        <v>62.9523809523809</v>
      </c>
      <c r="C449" s="3">
        <v>2637</v>
      </c>
    </row>
    <row r="450" spans="1:3">
      <c r="A450">
        <v>62.9523809523809</v>
      </c>
      <c r="C450" s="3">
        <v>2638</v>
      </c>
    </row>
    <row r="451" spans="1:3">
      <c r="A451">
        <v>62.9523809523809</v>
      </c>
      <c r="C451" s="3">
        <v>2638</v>
      </c>
    </row>
    <row r="452" spans="1:3">
      <c r="A452">
        <v>62.9523809523809</v>
      </c>
      <c r="C452" s="3">
        <v>2638</v>
      </c>
    </row>
    <row r="453" spans="1:3">
      <c r="A453">
        <v>62.9523809523809</v>
      </c>
      <c r="C453" s="3">
        <v>2638</v>
      </c>
    </row>
    <row r="454" spans="1:3">
      <c r="A454">
        <v>62.9523809523809</v>
      </c>
      <c r="C454" s="3">
        <v>2639</v>
      </c>
    </row>
    <row r="455" spans="1:3">
      <c r="A455">
        <v>62.9523809523809</v>
      </c>
      <c r="C455" s="3">
        <v>2639</v>
      </c>
    </row>
    <row r="456" spans="1:3">
      <c r="A456">
        <v>62.9523809523809</v>
      </c>
      <c r="C456" s="3">
        <v>2639</v>
      </c>
    </row>
    <row r="457" spans="1:3">
      <c r="A457">
        <v>63</v>
      </c>
      <c r="C457" s="3">
        <v>2639</v>
      </c>
    </row>
    <row r="458" spans="1:3">
      <c r="A458">
        <v>63</v>
      </c>
      <c r="C458" s="3">
        <v>2640</v>
      </c>
    </row>
    <row r="459" spans="1:3">
      <c r="A459">
        <v>63</v>
      </c>
      <c r="C459" s="3">
        <v>2640</v>
      </c>
    </row>
    <row r="460" spans="1:3">
      <c r="A460">
        <v>63.0476190476191</v>
      </c>
      <c r="C460" s="3">
        <v>2640</v>
      </c>
    </row>
    <row r="461" spans="1:3">
      <c r="A461">
        <v>63.0476190476191</v>
      </c>
      <c r="C461" s="3">
        <v>2641</v>
      </c>
    </row>
    <row r="462" spans="1:3">
      <c r="A462">
        <v>63.0476190476191</v>
      </c>
      <c r="C462" s="3">
        <v>2641</v>
      </c>
    </row>
    <row r="463" spans="1:3">
      <c r="A463">
        <v>63.0476190476191</v>
      </c>
      <c r="C463" s="3">
        <v>2641</v>
      </c>
    </row>
    <row r="464" spans="1:3">
      <c r="A464">
        <v>63.0952380952381</v>
      </c>
      <c r="C464" s="3">
        <v>2641</v>
      </c>
    </row>
    <row r="465" spans="1:3">
      <c r="A465">
        <v>63.0952380952381</v>
      </c>
      <c r="C465" s="3">
        <v>2642</v>
      </c>
    </row>
    <row r="466" spans="1:3">
      <c r="A466">
        <v>63.0952380952381</v>
      </c>
      <c r="C466" s="3">
        <v>2642</v>
      </c>
    </row>
    <row r="467" spans="1:3">
      <c r="A467">
        <v>63.1428571428571</v>
      </c>
      <c r="C467" s="3">
        <v>2643</v>
      </c>
    </row>
    <row r="468" spans="1:3">
      <c r="A468">
        <v>63.1428571428571</v>
      </c>
      <c r="C468" s="3">
        <v>2643</v>
      </c>
    </row>
    <row r="469" spans="1:3">
      <c r="A469">
        <v>63.1428571428571</v>
      </c>
      <c r="C469" s="3">
        <v>2644</v>
      </c>
    </row>
    <row r="470" spans="1:3">
      <c r="A470">
        <v>63.1428571428571</v>
      </c>
      <c r="C470" s="3">
        <v>2644</v>
      </c>
    </row>
    <row r="471" spans="1:3">
      <c r="A471">
        <v>63.1428571428571</v>
      </c>
      <c r="C471" s="3">
        <v>2644</v>
      </c>
    </row>
    <row r="472" spans="1:3">
      <c r="A472">
        <v>63.1428571428571</v>
      </c>
      <c r="C472" s="3">
        <v>2644</v>
      </c>
    </row>
    <row r="473" spans="1:3">
      <c r="A473">
        <v>63.1428571428571</v>
      </c>
      <c r="C473" s="3">
        <v>2644</v>
      </c>
    </row>
    <row r="474" spans="1:3">
      <c r="A474">
        <v>63.1428571428571</v>
      </c>
      <c r="C474" s="3">
        <v>2645</v>
      </c>
    </row>
    <row r="475" spans="1:3">
      <c r="A475">
        <v>63.1428571428571</v>
      </c>
      <c r="C475" s="3">
        <v>2645</v>
      </c>
    </row>
    <row r="476" spans="1:3">
      <c r="A476">
        <v>63.1428571428571</v>
      </c>
      <c r="C476" s="3">
        <v>2646</v>
      </c>
    </row>
    <row r="477" spans="1:3">
      <c r="A477">
        <v>63.1428571428571</v>
      </c>
      <c r="C477" s="3">
        <v>2646</v>
      </c>
    </row>
    <row r="478" spans="1:3">
      <c r="A478">
        <v>63.1428571428571</v>
      </c>
      <c r="C478" s="3">
        <v>2646</v>
      </c>
    </row>
    <row r="479" spans="1:3">
      <c r="A479">
        <v>63.1428571428572</v>
      </c>
      <c r="C479" s="3">
        <v>2646</v>
      </c>
    </row>
    <row r="480" spans="1:3">
      <c r="A480">
        <v>63.1904761904762</v>
      </c>
      <c r="C480" s="3">
        <v>2646</v>
      </c>
    </row>
    <row r="481" spans="1:3">
      <c r="A481">
        <v>63.1904761904762</v>
      </c>
      <c r="C481" s="3">
        <v>2647</v>
      </c>
    </row>
    <row r="482" spans="1:3">
      <c r="A482">
        <v>63.1904761904762</v>
      </c>
      <c r="C482" s="3">
        <v>2648</v>
      </c>
    </row>
    <row r="483" spans="1:3">
      <c r="A483">
        <v>63.1904761904762</v>
      </c>
      <c r="C483" s="3">
        <v>2649</v>
      </c>
    </row>
    <row r="484" spans="1:3">
      <c r="A484">
        <v>63.1904761904762</v>
      </c>
      <c r="C484" s="3">
        <v>2649</v>
      </c>
    </row>
    <row r="485" spans="1:3">
      <c r="A485">
        <v>63.2380952380952</v>
      </c>
      <c r="C485" s="3">
        <v>2649</v>
      </c>
    </row>
    <row r="486" spans="1:3">
      <c r="A486">
        <v>63.2380952380952</v>
      </c>
      <c r="C486" s="3">
        <v>2649</v>
      </c>
    </row>
    <row r="487" spans="1:3">
      <c r="A487">
        <v>63.2380952380952</v>
      </c>
      <c r="C487" s="3">
        <v>2649</v>
      </c>
    </row>
    <row r="488" spans="1:3">
      <c r="A488">
        <v>63.2380952380952</v>
      </c>
      <c r="C488" s="3">
        <v>2649</v>
      </c>
    </row>
    <row r="489" spans="1:3">
      <c r="A489">
        <v>63.2380952380952</v>
      </c>
      <c r="C489" s="3">
        <v>2649</v>
      </c>
    </row>
    <row r="490" spans="1:3">
      <c r="A490">
        <v>63.2380952380952</v>
      </c>
      <c r="C490" s="3">
        <v>2649</v>
      </c>
    </row>
    <row r="491" spans="1:3">
      <c r="A491">
        <v>63.2380952380952</v>
      </c>
      <c r="C491" s="3">
        <v>2649</v>
      </c>
    </row>
    <row r="492" spans="1:3">
      <c r="A492">
        <v>63.2857142857143</v>
      </c>
      <c r="C492" s="3">
        <v>2650</v>
      </c>
    </row>
    <row r="493" spans="1:3">
      <c r="A493">
        <v>63.2857142857143</v>
      </c>
      <c r="C493" s="3">
        <v>2650</v>
      </c>
    </row>
    <row r="494" spans="1:3">
      <c r="A494">
        <v>63.3333333333333</v>
      </c>
      <c r="C494" s="3">
        <v>2650</v>
      </c>
    </row>
    <row r="495" spans="1:3">
      <c r="A495">
        <v>63.3333333333333</v>
      </c>
      <c r="C495" s="3">
        <v>2650</v>
      </c>
    </row>
    <row r="496" spans="1:3">
      <c r="A496">
        <v>63.3333333333333</v>
      </c>
      <c r="C496" s="3">
        <v>2650</v>
      </c>
    </row>
    <row r="497" spans="1:3">
      <c r="A497">
        <v>63.3333333333333</v>
      </c>
      <c r="C497" s="3">
        <v>2650</v>
      </c>
    </row>
    <row r="498" spans="1:3">
      <c r="A498">
        <v>63.3333333333333</v>
      </c>
      <c r="C498" s="3">
        <v>2651</v>
      </c>
    </row>
    <row r="499" spans="1:3">
      <c r="A499">
        <v>63.3333333333333</v>
      </c>
      <c r="C499" s="3">
        <v>2651</v>
      </c>
    </row>
    <row r="500" spans="1:3">
      <c r="A500">
        <v>63.3333333333333</v>
      </c>
      <c r="C500" s="3">
        <v>2651</v>
      </c>
    </row>
    <row r="501" spans="1:3">
      <c r="A501">
        <v>63.3333333333333</v>
      </c>
      <c r="C501" s="3">
        <v>2651</v>
      </c>
    </row>
    <row r="502" spans="1:3">
      <c r="A502">
        <v>63.3333333333333</v>
      </c>
      <c r="C502" s="3">
        <v>2652</v>
      </c>
    </row>
    <row r="503" spans="1:3">
      <c r="A503">
        <v>63.3333333333333</v>
      </c>
      <c r="C503" s="3">
        <v>2652</v>
      </c>
    </row>
    <row r="504" spans="1:3">
      <c r="A504">
        <v>63.3333333333333</v>
      </c>
      <c r="C504" s="3">
        <v>2652</v>
      </c>
    </row>
    <row r="505" spans="1:3">
      <c r="A505">
        <v>63.3809523809524</v>
      </c>
      <c r="C505" s="3">
        <v>2652</v>
      </c>
    </row>
    <row r="506" spans="1:3">
      <c r="A506">
        <v>63.3809523809524</v>
      </c>
      <c r="C506" s="3">
        <v>2653</v>
      </c>
    </row>
    <row r="507" spans="1:3">
      <c r="A507">
        <v>63.3809523809524</v>
      </c>
      <c r="C507" s="3">
        <v>2653</v>
      </c>
    </row>
    <row r="508" spans="1:3">
      <c r="A508">
        <v>63.3809523809524</v>
      </c>
      <c r="C508" s="3">
        <v>2653</v>
      </c>
    </row>
    <row r="509" spans="1:3">
      <c r="A509">
        <v>63.3809523809524</v>
      </c>
      <c r="C509" s="3">
        <v>2654</v>
      </c>
    </row>
    <row r="510" spans="1:3">
      <c r="A510">
        <v>63.4285714285714</v>
      </c>
      <c r="C510" s="3">
        <v>2654</v>
      </c>
    </row>
    <row r="511" spans="1:3">
      <c r="A511">
        <v>63.4285714285714</v>
      </c>
      <c r="C511" s="3">
        <v>2654</v>
      </c>
    </row>
    <row r="512" spans="1:3">
      <c r="A512">
        <v>63.4285714285714</v>
      </c>
      <c r="C512" s="3">
        <v>2654</v>
      </c>
    </row>
    <row r="513" spans="1:3">
      <c r="A513">
        <v>63.4285714285714</v>
      </c>
      <c r="C513" s="3">
        <v>2655</v>
      </c>
    </row>
    <row r="514" spans="1:3">
      <c r="A514">
        <v>63.4285714285714</v>
      </c>
      <c r="C514" s="3">
        <v>2655</v>
      </c>
    </row>
    <row r="515" spans="1:3">
      <c r="A515">
        <v>63.4285714285714</v>
      </c>
      <c r="C515" s="3">
        <v>2655</v>
      </c>
    </row>
    <row r="516" spans="1:3">
      <c r="A516">
        <v>63.4285714285714</v>
      </c>
      <c r="C516" s="3">
        <v>2655</v>
      </c>
    </row>
    <row r="517" spans="1:3">
      <c r="A517">
        <v>63.4761904761905</v>
      </c>
      <c r="C517" s="3">
        <v>2655</v>
      </c>
    </row>
    <row r="518" spans="1:3">
      <c r="A518">
        <v>63.4761904761905</v>
      </c>
      <c r="C518" s="3">
        <v>2655</v>
      </c>
    </row>
    <row r="519" spans="1:3">
      <c r="A519">
        <v>63.5238095238095</v>
      </c>
      <c r="C519" s="3">
        <v>2655</v>
      </c>
    </row>
    <row r="520" spans="1:3">
      <c r="A520">
        <v>63.5238095238095</v>
      </c>
      <c r="C520" s="3">
        <v>2655</v>
      </c>
    </row>
    <row r="521" spans="1:3">
      <c r="A521">
        <v>63.5238095238095</v>
      </c>
      <c r="C521" s="3">
        <v>2655</v>
      </c>
    </row>
    <row r="522" spans="1:3">
      <c r="A522">
        <v>63.5238095238095</v>
      </c>
      <c r="C522" s="3">
        <v>2656</v>
      </c>
    </row>
    <row r="523" spans="1:3">
      <c r="A523">
        <v>63.5238095238095</v>
      </c>
      <c r="C523" s="3">
        <v>2656</v>
      </c>
    </row>
    <row r="524" spans="1:3">
      <c r="A524">
        <v>63.5238095238095</v>
      </c>
      <c r="C524" s="3">
        <v>2656</v>
      </c>
    </row>
    <row r="525" spans="1:3">
      <c r="A525">
        <v>63.5238095238095</v>
      </c>
      <c r="C525" s="3">
        <v>2656</v>
      </c>
    </row>
    <row r="526" spans="1:3">
      <c r="A526">
        <v>63.5238095238095</v>
      </c>
      <c r="C526" s="3">
        <v>2657</v>
      </c>
    </row>
    <row r="527" spans="1:3">
      <c r="A527">
        <v>63.5238095238095</v>
      </c>
      <c r="C527" s="3">
        <v>2657</v>
      </c>
    </row>
    <row r="528" spans="1:3">
      <c r="A528">
        <v>63.5238095238095</v>
      </c>
      <c r="C528" s="3">
        <v>2657</v>
      </c>
    </row>
    <row r="529" spans="1:3">
      <c r="A529">
        <v>63.5238095238095</v>
      </c>
      <c r="C529" s="3">
        <v>2657</v>
      </c>
    </row>
    <row r="530" spans="1:3">
      <c r="A530">
        <v>63.5238095238095</v>
      </c>
      <c r="C530" s="3">
        <v>2658</v>
      </c>
    </row>
    <row r="531" spans="1:3">
      <c r="A531">
        <v>63.5238095238095</v>
      </c>
      <c r="C531" s="3">
        <v>2658</v>
      </c>
    </row>
    <row r="532" spans="1:3">
      <c r="A532">
        <v>63.5714285714286</v>
      </c>
      <c r="C532" s="3">
        <v>2658</v>
      </c>
    </row>
    <row r="533" spans="1:3">
      <c r="A533">
        <v>63.5714285714286</v>
      </c>
      <c r="C533" s="3">
        <v>2658</v>
      </c>
    </row>
    <row r="534" spans="1:3">
      <c r="A534">
        <v>63.5714285714286</v>
      </c>
      <c r="C534" s="3">
        <v>2659</v>
      </c>
    </row>
    <row r="535" spans="1:3">
      <c r="A535">
        <v>63.5714285714286</v>
      </c>
      <c r="C535" s="3">
        <v>2661</v>
      </c>
    </row>
    <row r="536" spans="1:3">
      <c r="A536">
        <v>63.6190476190476</v>
      </c>
      <c r="C536" s="3">
        <v>2661</v>
      </c>
    </row>
    <row r="537" spans="1:3">
      <c r="A537">
        <v>63.6190476190476</v>
      </c>
      <c r="C537" s="3">
        <v>2661</v>
      </c>
    </row>
    <row r="538" spans="1:3">
      <c r="A538">
        <v>63.6190476190476</v>
      </c>
      <c r="C538" s="3">
        <v>2661</v>
      </c>
    </row>
    <row r="539" spans="1:3">
      <c r="A539">
        <v>63.6190476190476</v>
      </c>
      <c r="C539" s="3">
        <v>2661</v>
      </c>
    </row>
    <row r="540" spans="1:3">
      <c r="A540">
        <v>63.6190476190476</v>
      </c>
      <c r="C540" s="3">
        <v>2662</v>
      </c>
    </row>
    <row r="541" spans="1:3">
      <c r="A541">
        <v>63.6190476190476</v>
      </c>
      <c r="C541" s="3">
        <v>2662</v>
      </c>
    </row>
    <row r="542" spans="1:3">
      <c r="A542">
        <v>63.6190476190476</v>
      </c>
      <c r="C542" s="3">
        <v>2662</v>
      </c>
    </row>
    <row r="543" spans="1:3">
      <c r="A543">
        <v>63.6190476190476</v>
      </c>
      <c r="C543" s="3">
        <v>2662</v>
      </c>
    </row>
    <row r="544" spans="1:3">
      <c r="A544">
        <v>63.6190476190476</v>
      </c>
      <c r="C544" s="3">
        <v>2662</v>
      </c>
    </row>
    <row r="545" spans="1:3">
      <c r="A545">
        <v>63.6190476190476</v>
      </c>
      <c r="C545" s="3">
        <v>2662</v>
      </c>
    </row>
    <row r="546" spans="1:3">
      <c r="A546">
        <v>63.6190476190476</v>
      </c>
      <c r="C546" s="3">
        <v>2662</v>
      </c>
    </row>
    <row r="547" spans="1:3">
      <c r="A547">
        <v>63.6190476190476</v>
      </c>
      <c r="C547" s="3">
        <v>2663</v>
      </c>
    </row>
    <row r="548" spans="1:3">
      <c r="A548">
        <v>63.6190476190476</v>
      </c>
      <c r="C548" s="3">
        <v>2663</v>
      </c>
    </row>
    <row r="549" spans="1:3">
      <c r="A549">
        <v>63.6190476190476</v>
      </c>
      <c r="C549" s="3">
        <v>2664</v>
      </c>
    </row>
    <row r="550" spans="1:3">
      <c r="A550">
        <v>63.6666666666667</v>
      </c>
      <c r="C550" s="3">
        <v>2665</v>
      </c>
    </row>
    <row r="551" spans="1:3">
      <c r="A551">
        <v>63.6666666666667</v>
      </c>
      <c r="C551" s="3">
        <v>2665</v>
      </c>
    </row>
    <row r="552" spans="1:3">
      <c r="A552">
        <v>63.7142857142857</v>
      </c>
      <c r="C552" s="3">
        <v>2665</v>
      </c>
    </row>
    <row r="553" spans="1:3">
      <c r="A553">
        <v>63.7142857142857</v>
      </c>
      <c r="C553" s="3">
        <v>2665</v>
      </c>
    </row>
    <row r="554" spans="1:3">
      <c r="A554">
        <v>63.7142857142857</v>
      </c>
      <c r="C554" s="3">
        <v>2665</v>
      </c>
    </row>
    <row r="555" spans="1:3">
      <c r="A555">
        <v>63.7142857142857</v>
      </c>
      <c r="C555" s="3">
        <v>2665</v>
      </c>
    </row>
    <row r="556" spans="1:3">
      <c r="A556">
        <v>63.7142857142857</v>
      </c>
      <c r="C556" s="3">
        <v>2666</v>
      </c>
    </row>
    <row r="557" spans="1:3">
      <c r="A557">
        <v>63.7142857142857</v>
      </c>
      <c r="C557" s="3">
        <v>2666</v>
      </c>
    </row>
    <row r="558" spans="1:3">
      <c r="A558">
        <v>63.7142857142857</v>
      </c>
      <c r="C558" s="3">
        <v>2666</v>
      </c>
    </row>
    <row r="559" spans="1:3">
      <c r="A559">
        <v>63.7142857142857</v>
      </c>
      <c r="C559" s="3">
        <v>2667</v>
      </c>
    </row>
    <row r="560" spans="1:3">
      <c r="A560">
        <v>63.7142857142857</v>
      </c>
      <c r="C560" s="3">
        <v>2667</v>
      </c>
    </row>
    <row r="561" spans="1:3">
      <c r="A561">
        <v>63.7619047619048</v>
      </c>
      <c r="C561" s="3">
        <v>2667</v>
      </c>
    </row>
    <row r="562" spans="1:3">
      <c r="A562">
        <v>63.7619047619048</v>
      </c>
      <c r="C562" s="3">
        <v>2667</v>
      </c>
    </row>
    <row r="563" spans="1:3">
      <c r="A563">
        <v>63.7619047619048</v>
      </c>
      <c r="C563" s="3">
        <v>2667</v>
      </c>
    </row>
    <row r="564" spans="1:3">
      <c r="A564">
        <v>63.7619047619048</v>
      </c>
      <c r="C564" s="3">
        <v>2667</v>
      </c>
    </row>
    <row r="565" spans="1:3">
      <c r="A565">
        <v>63.8095238095238</v>
      </c>
      <c r="C565" s="3">
        <v>2667</v>
      </c>
    </row>
    <row r="566" spans="1:3">
      <c r="A566">
        <v>63.8095238095238</v>
      </c>
      <c r="C566" s="3">
        <v>2667</v>
      </c>
    </row>
    <row r="567" spans="1:3">
      <c r="A567">
        <v>63.8095238095238</v>
      </c>
      <c r="C567" s="3">
        <v>2667</v>
      </c>
    </row>
    <row r="568" spans="1:3">
      <c r="A568">
        <v>63.8095238095238</v>
      </c>
      <c r="C568" s="3">
        <v>2668</v>
      </c>
    </row>
    <row r="569" spans="1:3">
      <c r="A569">
        <v>63.8095238095238</v>
      </c>
      <c r="C569" s="3">
        <v>2668</v>
      </c>
    </row>
    <row r="570" spans="1:3">
      <c r="A570">
        <v>63.8095238095238</v>
      </c>
      <c r="C570" s="3">
        <v>2668</v>
      </c>
    </row>
    <row r="571" spans="1:3">
      <c r="A571">
        <v>63.8095238095238</v>
      </c>
      <c r="C571" s="3">
        <v>2668</v>
      </c>
    </row>
    <row r="572" spans="1:3">
      <c r="A572">
        <v>63.8095238095238</v>
      </c>
      <c r="C572" s="3">
        <v>2669</v>
      </c>
    </row>
    <row r="573" spans="1:3">
      <c r="A573">
        <v>63.8095238095238</v>
      </c>
      <c r="C573" s="3">
        <v>2669</v>
      </c>
    </row>
    <row r="574" spans="1:3">
      <c r="A574">
        <v>63.8095238095238</v>
      </c>
      <c r="C574" s="3">
        <v>2669</v>
      </c>
    </row>
    <row r="575" spans="1:3">
      <c r="A575">
        <v>63.8095238095238</v>
      </c>
      <c r="C575" s="3">
        <v>2669</v>
      </c>
    </row>
    <row r="576" spans="1:3">
      <c r="A576">
        <v>63.8095238095238</v>
      </c>
      <c r="C576" s="3">
        <v>2670</v>
      </c>
    </row>
    <row r="577" spans="1:3">
      <c r="A577">
        <v>63.8095238095238</v>
      </c>
      <c r="C577" s="3">
        <v>2670</v>
      </c>
    </row>
    <row r="578" spans="1:3">
      <c r="A578">
        <v>63.8095238095238</v>
      </c>
      <c r="C578" s="3">
        <v>2670</v>
      </c>
    </row>
    <row r="579" spans="1:3">
      <c r="A579">
        <v>63.8095238095238</v>
      </c>
      <c r="C579" s="3">
        <v>2670</v>
      </c>
    </row>
    <row r="580" spans="1:3">
      <c r="A580">
        <v>63.8095238095238</v>
      </c>
      <c r="C580" s="3">
        <v>2670</v>
      </c>
    </row>
    <row r="581" spans="1:3">
      <c r="A581">
        <v>63.8571428571429</v>
      </c>
      <c r="C581" s="3">
        <v>2670</v>
      </c>
    </row>
    <row r="582" spans="1:3">
      <c r="A582">
        <v>63.9047619047619</v>
      </c>
      <c r="C582" s="3">
        <v>2671</v>
      </c>
    </row>
    <row r="583" spans="1:3">
      <c r="A583">
        <v>63.9047619047619</v>
      </c>
      <c r="C583" s="3">
        <v>2671</v>
      </c>
    </row>
    <row r="584" spans="1:3">
      <c r="A584">
        <v>63.9047619047619</v>
      </c>
      <c r="C584" s="3">
        <v>2671</v>
      </c>
    </row>
    <row r="585" spans="1:3">
      <c r="A585">
        <v>63.9047619047619</v>
      </c>
      <c r="C585" s="3">
        <v>2672</v>
      </c>
    </row>
    <row r="586" spans="1:3">
      <c r="A586">
        <v>63.9047619047619</v>
      </c>
      <c r="C586" s="3">
        <v>2672</v>
      </c>
    </row>
    <row r="587" spans="1:3">
      <c r="A587">
        <v>63.9047619047619</v>
      </c>
      <c r="C587" s="3">
        <v>2672</v>
      </c>
    </row>
    <row r="588" spans="1:3">
      <c r="A588">
        <v>63.9047619047619</v>
      </c>
      <c r="C588" s="3">
        <v>2672</v>
      </c>
    </row>
    <row r="589" spans="1:3">
      <c r="A589">
        <v>63.9047619047619</v>
      </c>
      <c r="C589" s="3">
        <v>2672</v>
      </c>
    </row>
    <row r="590" spans="1:3">
      <c r="A590">
        <v>63.9047619047619</v>
      </c>
      <c r="C590" s="3">
        <v>2673</v>
      </c>
    </row>
    <row r="591" spans="1:3">
      <c r="A591">
        <v>63.9523809523809</v>
      </c>
      <c r="C591" s="3">
        <v>2673</v>
      </c>
    </row>
    <row r="592" spans="1:3">
      <c r="A592">
        <v>63.9523809523809</v>
      </c>
      <c r="C592" s="3">
        <v>2673</v>
      </c>
    </row>
    <row r="593" spans="1:3">
      <c r="A593">
        <v>63.9523809523809</v>
      </c>
      <c r="C593" s="3">
        <v>2674</v>
      </c>
    </row>
    <row r="594" spans="1:3">
      <c r="A594">
        <v>64</v>
      </c>
      <c r="C594" s="3">
        <v>2674</v>
      </c>
    </row>
    <row r="595" spans="1:3">
      <c r="A595">
        <v>64</v>
      </c>
      <c r="C595" s="3">
        <v>2674</v>
      </c>
    </row>
    <row r="596" spans="1:3">
      <c r="A596">
        <v>64</v>
      </c>
      <c r="C596" s="3">
        <v>2674</v>
      </c>
    </row>
    <row r="597" spans="1:3">
      <c r="A597">
        <v>64</v>
      </c>
      <c r="C597" s="3">
        <v>2674</v>
      </c>
    </row>
    <row r="598" spans="1:3">
      <c r="A598">
        <v>64</v>
      </c>
      <c r="C598" s="3">
        <v>2674</v>
      </c>
    </row>
    <row r="599" spans="1:3">
      <c r="A599">
        <v>64</v>
      </c>
      <c r="C599" s="3">
        <v>2674</v>
      </c>
    </row>
    <row r="600" spans="1:3">
      <c r="A600">
        <v>64</v>
      </c>
      <c r="C600" s="3">
        <v>2675</v>
      </c>
    </row>
    <row r="601" spans="1:3">
      <c r="A601">
        <v>64</v>
      </c>
      <c r="C601" s="3">
        <v>2676</v>
      </c>
    </row>
    <row r="602" spans="1:3">
      <c r="A602">
        <v>64</v>
      </c>
      <c r="C602" s="3">
        <v>2676</v>
      </c>
    </row>
    <row r="603" spans="1:3">
      <c r="A603">
        <v>64</v>
      </c>
      <c r="C603" s="3">
        <v>2676</v>
      </c>
    </row>
    <row r="604" spans="1:3">
      <c r="A604">
        <v>64</v>
      </c>
      <c r="C604" s="3">
        <v>2676</v>
      </c>
    </row>
    <row r="605" spans="1:3">
      <c r="A605">
        <v>64</v>
      </c>
      <c r="C605" s="3">
        <v>2676</v>
      </c>
    </row>
    <row r="606" spans="1:3">
      <c r="A606">
        <v>64</v>
      </c>
      <c r="C606" s="3">
        <v>2677</v>
      </c>
    </row>
    <row r="607" spans="1:3">
      <c r="A607">
        <v>64.0476190476191</v>
      </c>
      <c r="C607" s="3">
        <v>2677</v>
      </c>
    </row>
    <row r="608" spans="1:3">
      <c r="A608">
        <v>64.0476190476191</v>
      </c>
      <c r="C608" s="3">
        <v>2677</v>
      </c>
    </row>
    <row r="609" spans="1:3">
      <c r="A609">
        <v>64.0476190476191</v>
      </c>
      <c r="C609" s="3">
        <v>2677</v>
      </c>
    </row>
    <row r="610" spans="1:3">
      <c r="A610">
        <v>64.0476190476191</v>
      </c>
      <c r="C610" s="3">
        <v>2677</v>
      </c>
    </row>
    <row r="611" spans="1:3">
      <c r="A611">
        <v>64.0952380952381</v>
      </c>
      <c r="C611" s="3">
        <v>2678</v>
      </c>
    </row>
    <row r="612" spans="1:3">
      <c r="A612">
        <v>64.0952380952381</v>
      </c>
      <c r="C612" s="3">
        <v>2678</v>
      </c>
    </row>
    <row r="613" spans="1:3">
      <c r="A613">
        <v>64.0952380952381</v>
      </c>
      <c r="C613" s="3">
        <v>2678</v>
      </c>
    </row>
    <row r="614" spans="1:3">
      <c r="A614">
        <v>64.0952380952381</v>
      </c>
      <c r="C614" s="3">
        <v>2678</v>
      </c>
    </row>
    <row r="615" spans="1:3">
      <c r="A615">
        <v>64.0952380952381</v>
      </c>
      <c r="C615" s="3">
        <v>2678</v>
      </c>
    </row>
    <row r="616" spans="1:3">
      <c r="A616">
        <v>64.0952380952381</v>
      </c>
      <c r="C616" s="3">
        <v>2678</v>
      </c>
    </row>
    <row r="617" spans="1:3">
      <c r="A617">
        <v>64.0952380952381</v>
      </c>
      <c r="C617" s="3">
        <v>2679</v>
      </c>
    </row>
    <row r="618" spans="1:3">
      <c r="A618">
        <v>64.0952380952381</v>
      </c>
      <c r="C618" s="3">
        <v>2679</v>
      </c>
    </row>
    <row r="619" spans="1:3">
      <c r="A619">
        <v>64.0952380952381</v>
      </c>
      <c r="C619" s="3">
        <v>2679</v>
      </c>
    </row>
    <row r="620" spans="1:3">
      <c r="A620">
        <v>64.0952380952381</v>
      </c>
      <c r="C620" s="3">
        <v>2679</v>
      </c>
    </row>
    <row r="621" spans="1:3">
      <c r="A621">
        <v>64.1428571428571</v>
      </c>
      <c r="C621" s="3">
        <v>2679</v>
      </c>
    </row>
    <row r="622" spans="1:3">
      <c r="A622">
        <v>64.1428571428571</v>
      </c>
      <c r="C622" s="3">
        <v>2679</v>
      </c>
    </row>
    <row r="623" spans="1:3">
      <c r="A623">
        <v>64.1904761904762</v>
      </c>
      <c r="C623" s="3">
        <v>2679</v>
      </c>
    </row>
    <row r="624" spans="1:3">
      <c r="A624">
        <v>64.1904761904762</v>
      </c>
      <c r="C624" s="3">
        <v>2679</v>
      </c>
    </row>
    <row r="625" spans="1:3">
      <c r="A625">
        <v>64.1904761904762</v>
      </c>
      <c r="C625" s="3">
        <v>2680</v>
      </c>
    </row>
    <row r="626" spans="1:3">
      <c r="A626">
        <v>64.1904761904762</v>
      </c>
      <c r="C626" s="3">
        <v>2680</v>
      </c>
    </row>
    <row r="627" spans="1:3">
      <c r="A627">
        <v>64.1904761904762</v>
      </c>
      <c r="C627" s="3">
        <v>2680</v>
      </c>
    </row>
    <row r="628" spans="1:3">
      <c r="A628">
        <v>64.1904761904762</v>
      </c>
      <c r="C628" s="3">
        <v>2680</v>
      </c>
    </row>
    <row r="629" spans="1:3">
      <c r="A629">
        <v>64.1904761904762</v>
      </c>
      <c r="C629" s="3">
        <v>2681</v>
      </c>
    </row>
    <row r="630" spans="1:3">
      <c r="A630">
        <v>64.1904761904762</v>
      </c>
      <c r="C630" s="3">
        <v>2681</v>
      </c>
    </row>
    <row r="631" spans="1:3">
      <c r="A631">
        <v>64.1904761904762</v>
      </c>
      <c r="C631" s="3">
        <v>2681</v>
      </c>
    </row>
    <row r="632" spans="1:3">
      <c r="A632">
        <v>64.1904761904762</v>
      </c>
      <c r="C632" s="3">
        <v>2681</v>
      </c>
    </row>
    <row r="633" spans="1:3">
      <c r="A633">
        <v>64.1904761904762</v>
      </c>
      <c r="C633" s="3">
        <v>2682</v>
      </c>
    </row>
    <row r="634" spans="1:3">
      <c r="A634">
        <v>64.1904761904762</v>
      </c>
      <c r="C634" s="3">
        <v>2682</v>
      </c>
    </row>
    <row r="635" spans="1:3">
      <c r="A635">
        <v>64.1904761904762</v>
      </c>
      <c r="C635" s="3">
        <v>2682</v>
      </c>
    </row>
    <row r="636" spans="1:3">
      <c r="A636">
        <v>64.1904761904762</v>
      </c>
      <c r="C636" s="3">
        <v>2682</v>
      </c>
    </row>
    <row r="637" spans="1:3">
      <c r="A637">
        <v>64.1904761904762</v>
      </c>
      <c r="C637" s="3">
        <v>2682</v>
      </c>
    </row>
    <row r="638" spans="1:3">
      <c r="A638">
        <v>64.1904761904762</v>
      </c>
      <c r="C638" s="3">
        <v>2682</v>
      </c>
    </row>
    <row r="639" spans="1:3">
      <c r="A639">
        <v>64.1904761904762</v>
      </c>
      <c r="C639" s="3">
        <v>2683</v>
      </c>
    </row>
    <row r="640" spans="1:3">
      <c r="A640">
        <v>64.1904761904762</v>
      </c>
      <c r="C640" s="3">
        <v>2683</v>
      </c>
    </row>
    <row r="641" spans="1:3">
      <c r="A641">
        <v>64.1904761904762</v>
      </c>
      <c r="C641" s="3">
        <v>2683</v>
      </c>
    </row>
    <row r="642" spans="1:3">
      <c r="A642">
        <v>64.1904761904762</v>
      </c>
      <c r="C642" s="3">
        <v>2683</v>
      </c>
    </row>
    <row r="643" spans="1:3">
      <c r="A643">
        <v>64.1904761904762</v>
      </c>
      <c r="C643" s="3">
        <v>2683</v>
      </c>
    </row>
    <row r="644" spans="1:3">
      <c r="A644">
        <v>64.2380952380952</v>
      </c>
      <c r="C644" s="3">
        <v>2684</v>
      </c>
    </row>
    <row r="645" spans="1:3">
      <c r="A645">
        <v>64.2380952380952</v>
      </c>
      <c r="C645" s="3">
        <v>2684</v>
      </c>
    </row>
    <row r="646" spans="1:3">
      <c r="A646">
        <v>64.2380952380952</v>
      </c>
      <c r="C646" s="3">
        <v>2684</v>
      </c>
    </row>
    <row r="647" spans="1:3">
      <c r="A647">
        <v>64.2380952380952</v>
      </c>
      <c r="C647" s="3">
        <v>2685</v>
      </c>
    </row>
    <row r="648" spans="1:3">
      <c r="A648">
        <v>64.2857142857143</v>
      </c>
      <c r="C648" s="3">
        <v>2685</v>
      </c>
    </row>
    <row r="649" spans="1:3">
      <c r="A649">
        <v>64.2857142857143</v>
      </c>
      <c r="C649" s="3">
        <v>2685</v>
      </c>
    </row>
    <row r="650" spans="1:3">
      <c r="A650">
        <v>64.2857142857143</v>
      </c>
      <c r="C650" s="3">
        <v>2685</v>
      </c>
    </row>
    <row r="651" spans="1:3">
      <c r="A651">
        <v>64.2857142857143</v>
      </c>
      <c r="C651" s="3">
        <v>2685</v>
      </c>
    </row>
    <row r="652" spans="1:3">
      <c r="A652">
        <v>64.2857142857143</v>
      </c>
      <c r="C652" s="3">
        <v>2685</v>
      </c>
    </row>
    <row r="653" spans="1:3">
      <c r="A653">
        <v>64.2857142857143</v>
      </c>
      <c r="C653" s="3">
        <v>2686</v>
      </c>
    </row>
    <row r="654" spans="1:3">
      <c r="A654">
        <v>64.2857142857143</v>
      </c>
      <c r="C654" s="3">
        <v>2686</v>
      </c>
    </row>
    <row r="655" spans="1:3">
      <c r="A655">
        <v>64.2857142857143</v>
      </c>
      <c r="C655" s="3">
        <v>2686</v>
      </c>
    </row>
    <row r="656" spans="1:3">
      <c r="A656">
        <v>64.2857142857143</v>
      </c>
      <c r="C656" s="3">
        <v>2686</v>
      </c>
    </row>
    <row r="657" spans="1:3">
      <c r="A657">
        <v>64.2857142857143</v>
      </c>
      <c r="C657" s="3">
        <v>2686</v>
      </c>
    </row>
    <row r="658" spans="1:3">
      <c r="A658">
        <v>64.3333333333333</v>
      </c>
      <c r="C658" s="3">
        <v>2686</v>
      </c>
    </row>
    <row r="659" spans="1:3">
      <c r="A659">
        <v>64.3333333333333</v>
      </c>
      <c r="C659" s="3">
        <v>2686</v>
      </c>
    </row>
    <row r="660" spans="1:3">
      <c r="A660">
        <v>64.3333333333333</v>
      </c>
      <c r="C660" s="3">
        <v>2687</v>
      </c>
    </row>
    <row r="661" spans="1:3">
      <c r="A661">
        <v>64.3333333333333</v>
      </c>
      <c r="C661" s="3">
        <v>2687</v>
      </c>
    </row>
    <row r="662" spans="1:3">
      <c r="A662">
        <v>64.3333333333333</v>
      </c>
      <c r="C662" s="3">
        <v>2687</v>
      </c>
    </row>
    <row r="663" spans="1:3">
      <c r="A663">
        <v>64.3333333333333</v>
      </c>
      <c r="C663" s="3">
        <v>2688</v>
      </c>
    </row>
    <row r="664" spans="1:3">
      <c r="A664">
        <v>64.3809523809524</v>
      </c>
      <c r="C664" s="3">
        <v>2688</v>
      </c>
    </row>
    <row r="665" spans="1:3">
      <c r="A665">
        <v>64.3809523809524</v>
      </c>
      <c r="C665" s="3">
        <v>2688</v>
      </c>
    </row>
    <row r="666" spans="1:3">
      <c r="A666">
        <v>64.3809523809524</v>
      </c>
      <c r="C666" s="3">
        <v>2688</v>
      </c>
    </row>
    <row r="667" spans="1:3">
      <c r="A667">
        <v>64.3809523809524</v>
      </c>
      <c r="C667" s="3">
        <v>2688</v>
      </c>
    </row>
    <row r="668" spans="1:3">
      <c r="A668">
        <v>64.3809523809524</v>
      </c>
      <c r="C668" s="3">
        <v>2689</v>
      </c>
    </row>
    <row r="669" spans="1:3">
      <c r="A669">
        <v>64.3809523809524</v>
      </c>
      <c r="C669" s="3">
        <v>2689</v>
      </c>
    </row>
    <row r="670" spans="1:3">
      <c r="A670">
        <v>64.3809523809524</v>
      </c>
      <c r="C670" s="3">
        <v>2689</v>
      </c>
    </row>
    <row r="671" spans="1:3">
      <c r="A671">
        <v>64.3809523809524</v>
      </c>
      <c r="C671" s="3">
        <v>2689</v>
      </c>
    </row>
    <row r="672" spans="1:3">
      <c r="A672">
        <v>64.3809523809524</v>
      </c>
      <c r="C672" s="3">
        <v>2690</v>
      </c>
    </row>
    <row r="673" spans="1:3">
      <c r="A673">
        <v>64.3809523809524</v>
      </c>
      <c r="C673" s="3">
        <v>2690</v>
      </c>
    </row>
    <row r="674" spans="1:3">
      <c r="A674">
        <v>64.3809523809524</v>
      </c>
      <c r="C674" s="3">
        <v>2690</v>
      </c>
    </row>
    <row r="675" spans="1:3">
      <c r="A675">
        <v>64.3809523809524</v>
      </c>
      <c r="C675" s="3">
        <v>2690</v>
      </c>
    </row>
    <row r="676" spans="1:3">
      <c r="A676">
        <v>64.3809523809524</v>
      </c>
      <c r="C676" s="3">
        <v>2691</v>
      </c>
    </row>
    <row r="677" spans="1:3">
      <c r="A677">
        <v>64.4285714285714</v>
      </c>
      <c r="C677" s="3">
        <v>2691</v>
      </c>
    </row>
    <row r="678" spans="1:3">
      <c r="A678">
        <v>64.4285714285714</v>
      </c>
      <c r="C678" s="3">
        <v>2691</v>
      </c>
    </row>
    <row r="679" spans="1:3">
      <c r="A679">
        <v>64.4285714285714</v>
      </c>
      <c r="C679" s="3">
        <v>2691</v>
      </c>
    </row>
    <row r="680" spans="1:3">
      <c r="A680">
        <v>64.4761904761905</v>
      </c>
      <c r="C680" s="3">
        <v>2691</v>
      </c>
    </row>
    <row r="681" spans="1:3">
      <c r="A681">
        <v>64.4761904761905</v>
      </c>
      <c r="C681" s="3">
        <v>2691</v>
      </c>
    </row>
    <row r="682" spans="1:3">
      <c r="A682">
        <v>64.4761904761905</v>
      </c>
      <c r="C682" s="3">
        <v>2691</v>
      </c>
    </row>
    <row r="683" spans="1:3">
      <c r="A683">
        <v>64.4761904761905</v>
      </c>
      <c r="C683" s="3">
        <v>2692</v>
      </c>
    </row>
    <row r="684" spans="1:3">
      <c r="A684">
        <v>64.4761904761905</v>
      </c>
      <c r="C684" s="3">
        <v>2692</v>
      </c>
    </row>
    <row r="685" spans="1:3">
      <c r="A685">
        <v>64.4761904761905</v>
      </c>
      <c r="C685" s="3">
        <v>2693</v>
      </c>
    </row>
    <row r="686" spans="1:3">
      <c r="A686">
        <v>64.4761904761905</v>
      </c>
      <c r="C686" s="3">
        <v>2693</v>
      </c>
    </row>
    <row r="687" spans="1:3">
      <c r="A687">
        <v>64.4761904761905</v>
      </c>
      <c r="C687" s="3">
        <v>2693</v>
      </c>
    </row>
    <row r="688" spans="1:3">
      <c r="A688">
        <v>64.4761904761905</v>
      </c>
      <c r="C688" s="3">
        <v>2693</v>
      </c>
    </row>
    <row r="689" spans="1:3">
      <c r="A689">
        <v>64.4761904761905</v>
      </c>
      <c r="C689" s="3">
        <v>2693</v>
      </c>
    </row>
    <row r="690" spans="1:3">
      <c r="A690">
        <v>64.4761904761905</v>
      </c>
      <c r="C690" s="3">
        <v>2693</v>
      </c>
    </row>
    <row r="691" spans="1:3">
      <c r="A691">
        <v>64.4761904761905</v>
      </c>
      <c r="C691" s="3">
        <v>2693</v>
      </c>
    </row>
    <row r="692" spans="1:3">
      <c r="A692">
        <v>64.4761904761905</v>
      </c>
      <c r="C692" s="3">
        <v>2694</v>
      </c>
    </row>
    <row r="693" spans="1:3">
      <c r="A693">
        <v>64.4761904761905</v>
      </c>
      <c r="C693" s="3">
        <v>2694</v>
      </c>
    </row>
    <row r="694" spans="1:3">
      <c r="A694">
        <v>64.4761904761905</v>
      </c>
      <c r="C694" s="3">
        <v>2694</v>
      </c>
    </row>
    <row r="695" spans="1:3">
      <c r="A695">
        <v>64.4761904761905</v>
      </c>
      <c r="C695" s="3">
        <v>2694</v>
      </c>
    </row>
    <row r="696" spans="1:3">
      <c r="A696">
        <v>64.4761904761905</v>
      </c>
      <c r="C696" s="3">
        <v>2694</v>
      </c>
    </row>
    <row r="697" spans="1:3">
      <c r="A697">
        <v>64.4761904761905</v>
      </c>
      <c r="C697" s="3">
        <v>2694</v>
      </c>
    </row>
    <row r="698" spans="1:3">
      <c r="A698">
        <v>64.4761904761905</v>
      </c>
      <c r="C698" s="3">
        <v>2695</v>
      </c>
    </row>
    <row r="699" spans="1:3">
      <c r="A699">
        <v>64.5238095238095</v>
      </c>
      <c r="C699" s="3">
        <v>2695</v>
      </c>
    </row>
    <row r="700" spans="1:3">
      <c r="A700">
        <v>64.5714285714286</v>
      </c>
      <c r="C700" s="3">
        <v>2695</v>
      </c>
    </row>
    <row r="701" spans="1:3">
      <c r="A701">
        <v>64.5714285714286</v>
      </c>
      <c r="C701" s="3">
        <v>2695</v>
      </c>
    </row>
    <row r="702" spans="1:3">
      <c r="A702">
        <v>64.5714285714286</v>
      </c>
      <c r="C702" s="3">
        <v>2695</v>
      </c>
    </row>
    <row r="703" spans="1:3">
      <c r="A703">
        <v>64.5714285714286</v>
      </c>
      <c r="C703" s="3">
        <v>2695</v>
      </c>
    </row>
    <row r="704" spans="1:3">
      <c r="A704">
        <v>64.5714285714286</v>
      </c>
      <c r="C704" s="3">
        <v>2696</v>
      </c>
    </row>
    <row r="705" spans="1:3">
      <c r="A705">
        <v>64.5714285714286</v>
      </c>
      <c r="C705" s="3">
        <v>2696</v>
      </c>
    </row>
    <row r="706" spans="1:3">
      <c r="A706">
        <v>64.5714285714286</v>
      </c>
      <c r="C706" s="3">
        <v>2696</v>
      </c>
    </row>
    <row r="707" spans="1:3">
      <c r="A707">
        <v>64.5714285714286</v>
      </c>
      <c r="C707" s="3">
        <v>2696</v>
      </c>
    </row>
    <row r="708" spans="1:3">
      <c r="A708">
        <v>64.5714285714286</v>
      </c>
      <c r="C708" s="3">
        <v>2696</v>
      </c>
    </row>
    <row r="709" spans="1:3">
      <c r="A709">
        <v>64.5714285714286</v>
      </c>
      <c r="C709" s="3">
        <v>2696</v>
      </c>
    </row>
    <row r="710" spans="1:3">
      <c r="A710">
        <v>64.5714285714286</v>
      </c>
      <c r="C710" s="3">
        <v>2696</v>
      </c>
    </row>
    <row r="711" spans="1:3">
      <c r="A711">
        <v>64.5714285714286</v>
      </c>
      <c r="C711" s="3">
        <v>2696</v>
      </c>
    </row>
    <row r="712" spans="1:3">
      <c r="A712">
        <v>64.6190476190476</v>
      </c>
      <c r="C712" s="3">
        <v>2696</v>
      </c>
    </row>
    <row r="713" spans="1:3">
      <c r="A713">
        <v>64.6190476190476</v>
      </c>
      <c r="C713" s="3">
        <v>2696</v>
      </c>
    </row>
    <row r="714" spans="1:3">
      <c r="A714">
        <v>64.6190476190476</v>
      </c>
      <c r="C714" s="3">
        <v>2697</v>
      </c>
    </row>
    <row r="715" spans="1:3">
      <c r="A715">
        <v>64.6666666666667</v>
      </c>
      <c r="C715" s="3">
        <v>2697</v>
      </c>
    </row>
    <row r="716" spans="1:3">
      <c r="A716">
        <v>64.6666666666667</v>
      </c>
      <c r="C716" s="3">
        <v>2697</v>
      </c>
    </row>
    <row r="717" spans="1:3">
      <c r="A717">
        <v>64.6666666666667</v>
      </c>
      <c r="C717" s="3">
        <v>2697</v>
      </c>
    </row>
    <row r="718" spans="1:3">
      <c r="A718">
        <v>64.6666666666667</v>
      </c>
      <c r="C718" s="3">
        <v>2697</v>
      </c>
    </row>
    <row r="719" spans="1:3">
      <c r="A719">
        <v>64.6666666666667</v>
      </c>
      <c r="C719" s="3">
        <v>2697</v>
      </c>
    </row>
    <row r="720" spans="1:3">
      <c r="A720">
        <v>64.6666666666667</v>
      </c>
      <c r="C720" s="3">
        <v>2698</v>
      </c>
    </row>
    <row r="721" spans="1:3">
      <c r="A721">
        <v>64.6666666666667</v>
      </c>
      <c r="C721" s="3">
        <v>2699</v>
      </c>
    </row>
    <row r="722" spans="1:3">
      <c r="A722">
        <v>64.6666666666667</v>
      </c>
      <c r="C722" s="3">
        <v>2699</v>
      </c>
    </row>
    <row r="723" spans="1:3">
      <c r="A723">
        <v>64.6666666666667</v>
      </c>
      <c r="C723" s="3">
        <v>2699</v>
      </c>
    </row>
    <row r="724" spans="1:3">
      <c r="A724">
        <v>64.6666666666667</v>
      </c>
      <c r="C724" s="3">
        <v>2699</v>
      </c>
    </row>
    <row r="725" spans="1:3">
      <c r="A725">
        <v>64.6666666666667</v>
      </c>
      <c r="C725" s="3">
        <v>2699</v>
      </c>
    </row>
    <row r="726" spans="1:3">
      <c r="A726">
        <v>64.6666666666667</v>
      </c>
      <c r="C726" s="3">
        <v>2699</v>
      </c>
    </row>
    <row r="727" spans="1:3">
      <c r="A727">
        <v>64.6666666666667</v>
      </c>
      <c r="C727" s="3">
        <v>2699</v>
      </c>
    </row>
    <row r="728" spans="1:3">
      <c r="A728">
        <v>64.7619047619048</v>
      </c>
      <c r="C728" s="3">
        <v>2700</v>
      </c>
    </row>
    <row r="729" spans="1:3">
      <c r="A729">
        <v>64.7619047619048</v>
      </c>
      <c r="C729" s="3">
        <v>2700</v>
      </c>
    </row>
    <row r="730" spans="1:3">
      <c r="A730">
        <v>64.7619047619048</v>
      </c>
      <c r="C730" s="3">
        <v>2700</v>
      </c>
    </row>
    <row r="731" spans="1:3">
      <c r="A731">
        <v>64.7619047619048</v>
      </c>
      <c r="C731" s="3">
        <v>2700</v>
      </c>
    </row>
    <row r="732" spans="1:3">
      <c r="A732">
        <v>64.7619047619048</v>
      </c>
      <c r="C732" s="3">
        <v>2700</v>
      </c>
    </row>
    <row r="733" spans="1:3">
      <c r="A733">
        <v>64.7619047619048</v>
      </c>
      <c r="C733" s="3">
        <v>2701</v>
      </c>
    </row>
    <row r="734" spans="1:3">
      <c r="A734">
        <v>64.7619047619048</v>
      </c>
      <c r="C734" s="3">
        <v>2701</v>
      </c>
    </row>
    <row r="735" spans="1:3">
      <c r="A735">
        <v>64.7619047619048</v>
      </c>
      <c r="C735" s="3">
        <v>2701</v>
      </c>
    </row>
    <row r="736" spans="1:3">
      <c r="A736">
        <v>64.7619047619048</v>
      </c>
      <c r="C736" s="3">
        <v>2701</v>
      </c>
    </row>
    <row r="737" spans="1:3">
      <c r="A737">
        <v>64.7619047619048</v>
      </c>
      <c r="C737" s="3">
        <v>2701</v>
      </c>
    </row>
    <row r="738" spans="1:3">
      <c r="A738">
        <v>64.7619047619048</v>
      </c>
      <c r="C738" s="3">
        <v>2702</v>
      </c>
    </row>
    <row r="739" spans="1:3">
      <c r="A739">
        <v>64.7619047619048</v>
      </c>
      <c r="C739" s="3">
        <v>2702</v>
      </c>
    </row>
    <row r="740" spans="1:3">
      <c r="A740">
        <v>64.7619047619048</v>
      </c>
      <c r="C740" s="3">
        <v>2702</v>
      </c>
    </row>
    <row r="741" spans="1:3">
      <c r="A741">
        <v>64.8095238095238</v>
      </c>
      <c r="C741" s="3">
        <v>2702</v>
      </c>
    </row>
    <row r="742" spans="1:3">
      <c r="A742">
        <v>64.8095238095238</v>
      </c>
      <c r="C742" s="3">
        <v>2702</v>
      </c>
    </row>
    <row r="743" spans="1:3">
      <c r="A743">
        <v>64.8095238095238</v>
      </c>
      <c r="C743" s="3">
        <v>2702</v>
      </c>
    </row>
    <row r="744" spans="1:3">
      <c r="A744">
        <v>64.8571428571429</v>
      </c>
      <c r="C744" s="3">
        <v>2702</v>
      </c>
    </row>
    <row r="745" spans="1:3">
      <c r="A745">
        <v>64.8571428571429</v>
      </c>
      <c r="C745" s="3">
        <v>2703</v>
      </c>
    </row>
    <row r="746" spans="1:3">
      <c r="A746">
        <v>64.8571428571429</v>
      </c>
      <c r="C746" s="3">
        <v>2703</v>
      </c>
    </row>
    <row r="747" spans="1:3">
      <c r="A747">
        <v>64.8571428571429</v>
      </c>
      <c r="C747" s="3">
        <v>2703</v>
      </c>
    </row>
    <row r="748" spans="1:3">
      <c r="A748">
        <v>64.8571428571429</v>
      </c>
      <c r="C748" s="3">
        <v>2703</v>
      </c>
    </row>
    <row r="749" spans="1:3">
      <c r="A749">
        <v>64.8571428571429</v>
      </c>
      <c r="C749" s="3">
        <v>2704</v>
      </c>
    </row>
    <row r="750" spans="1:3">
      <c r="A750">
        <v>64.8571428571429</v>
      </c>
      <c r="C750" s="3">
        <v>2704</v>
      </c>
    </row>
    <row r="751" spans="1:3">
      <c r="A751">
        <v>64.8571428571429</v>
      </c>
      <c r="C751" s="3">
        <v>2704</v>
      </c>
    </row>
    <row r="752" spans="1:3">
      <c r="A752">
        <v>64.8571428571429</v>
      </c>
      <c r="C752" s="3">
        <v>2704</v>
      </c>
    </row>
    <row r="753" spans="1:3">
      <c r="A753">
        <v>64.8571428571429</v>
      </c>
      <c r="C753" s="3">
        <v>2705</v>
      </c>
    </row>
    <row r="754" spans="1:3">
      <c r="A754">
        <v>64.8571428571429</v>
      </c>
      <c r="C754" s="3">
        <v>2705</v>
      </c>
    </row>
    <row r="755" spans="1:3">
      <c r="A755">
        <v>64.8571428571429</v>
      </c>
      <c r="C755" s="3">
        <v>2705</v>
      </c>
    </row>
    <row r="756" spans="1:3">
      <c r="A756">
        <v>64.8571428571429</v>
      </c>
      <c r="C756" s="3">
        <v>2705</v>
      </c>
    </row>
    <row r="757" spans="1:3">
      <c r="A757">
        <v>64.9047619047619</v>
      </c>
      <c r="C757" s="3">
        <v>2705</v>
      </c>
    </row>
    <row r="758" spans="1:3">
      <c r="A758">
        <v>64.9047619047619</v>
      </c>
      <c r="C758" s="3">
        <v>2705</v>
      </c>
    </row>
    <row r="759" spans="1:3">
      <c r="A759">
        <v>64.9047619047619</v>
      </c>
      <c r="C759" s="3">
        <v>2706</v>
      </c>
    </row>
    <row r="760" spans="1:3">
      <c r="A760">
        <v>64.9047619047619</v>
      </c>
      <c r="C760" s="3">
        <v>2706</v>
      </c>
    </row>
    <row r="761" spans="1:3">
      <c r="A761">
        <v>64.9523809523809</v>
      </c>
      <c r="C761" s="3">
        <v>2706</v>
      </c>
    </row>
    <row r="762" spans="1:3">
      <c r="A762">
        <v>64.9523809523809</v>
      </c>
      <c r="C762" s="3">
        <v>2706</v>
      </c>
    </row>
    <row r="763" spans="1:3">
      <c r="A763">
        <v>64.9523809523809</v>
      </c>
      <c r="C763" s="3">
        <v>2707</v>
      </c>
    </row>
    <row r="764" spans="1:3">
      <c r="A764">
        <v>64.9523809523809</v>
      </c>
      <c r="C764" s="3">
        <v>2707</v>
      </c>
    </row>
    <row r="765" spans="1:3">
      <c r="A765">
        <v>64.9523809523809</v>
      </c>
      <c r="C765" s="3">
        <v>2707</v>
      </c>
    </row>
    <row r="766" spans="1:3">
      <c r="A766">
        <v>64.9523809523809</v>
      </c>
      <c r="C766" s="3">
        <v>2707</v>
      </c>
    </row>
    <row r="767" spans="1:3">
      <c r="A767">
        <v>64.9523809523809</v>
      </c>
      <c r="C767" s="3">
        <v>2707</v>
      </c>
    </row>
    <row r="768" spans="1:3">
      <c r="A768">
        <v>64.9523809523809</v>
      </c>
      <c r="C768" s="3">
        <v>2708</v>
      </c>
    </row>
    <row r="769" spans="1:3">
      <c r="A769">
        <v>64.9523809523809</v>
      </c>
      <c r="C769" s="3">
        <v>2708</v>
      </c>
    </row>
    <row r="770" spans="1:3">
      <c r="A770">
        <v>64.9523809523809</v>
      </c>
      <c r="C770" s="3">
        <v>2708</v>
      </c>
    </row>
    <row r="771" spans="1:3">
      <c r="A771">
        <v>64.9523809523809</v>
      </c>
      <c r="C771" s="3">
        <v>2708</v>
      </c>
    </row>
    <row r="772" spans="1:3">
      <c r="A772">
        <v>64.9523809523809</v>
      </c>
      <c r="C772" s="3">
        <v>2708</v>
      </c>
    </row>
    <row r="773" spans="1:3">
      <c r="A773">
        <v>64.9523809523809</v>
      </c>
      <c r="C773" s="3">
        <v>2708</v>
      </c>
    </row>
    <row r="774" spans="1:3">
      <c r="A774">
        <v>64.9523809523809</v>
      </c>
      <c r="C774" s="3">
        <v>2708</v>
      </c>
    </row>
    <row r="775" spans="1:3">
      <c r="A775">
        <v>64.9523809523809</v>
      </c>
      <c r="C775" s="3">
        <v>2709</v>
      </c>
    </row>
    <row r="776" spans="1:3">
      <c r="A776">
        <v>64.9523809523809</v>
      </c>
      <c r="C776" s="3">
        <v>2709</v>
      </c>
    </row>
    <row r="777" spans="1:3">
      <c r="A777">
        <v>65</v>
      </c>
      <c r="C777" s="3">
        <v>2709</v>
      </c>
    </row>
    <row r="778" spans="1:3">
      <c r="A778">
        <v>65.0476190476191</v>
      </c>
      <c r="C778" s="3">
        <v>2709</v>
      </c>
    </row>
    <row r="779" spans="1:3">
      <c r="A779">
        <v>65.0476190476191</v>
      </c>
      <c r="C779" s="3">
        <v>2710</v>
      </c>
    </row>
    <row r="780" spans="1:3">
      <c r="A780">
        <v>65.0476190476191</v>
      </c>
      <c r="C780" s="3">
        <v>2710</v>
      </c>
    </row>
    <row r="781" spans="1:3">
      <c r="A781">
        <v>65.0476190476191</v>
      </c>
      <c r="C781" s="3">
        <v>2710</v>
      </c>
    </row>
    <row r="782" spans="1:3">
      <c r="A782">
        <v>65.0476190476191</v>
      </c>
      <c r="C782" s="3">
        <v>2710</v>
      </c>
    </row>
    <row r="783" spans="1:3">
      <c r="A783">
        <v>65.0476190476191</v>
      </c>
      <c r="C783" s="3">
        <v>2711</v>
      </c>
    </row>
    <row r="784" spans="1:3">
      <c r="A784">
        <v>65.0476190476191</v>
      </c>
      <c r="C784" s="3">
        <v>2711</v>
      </c>
    </row>
    <row r="785" spans="1:3">
      <c r="A785">
        <v>65.0952380952381</v>
      </c>
      <c r="C785" s="3">
        <v>2711</v>
      </c>
    </row>
    <row r="786" spans="1:3">
      <c r="A786">
        <v>65.0952380952381</v>
      </c>
      <c r="C786" s="3">
        <v>2711</v>
      </c>
    </row>
    <row r="787" spans="1:3">
      <c r="A787">
        <v>65.0952380952381</v>
      </c>
      <c r="C787" s="3">
        <v>2711</v>
      </c>
    </row>
    <row r="788" spans="1:3">
      <c r="A788">
        <v>65.1428571428571</v>
      </c>
      <c r="C788" s="3">
        <v>2711</v>
      </c>
    </row>
    <row r="789" spans="1:3">
      <c r="A789">
        <v>65.1428571428571</v>
      </c>
      <c r="C789" s="3">
        <v>2711</v>
      </c>
    </row>
    <row r="790" spans="1:3">
      <c r="A790">
        <v>65.1428571428571</v>
      </c>
      <c r="C790" s="3">
        <v>2712</v>
      </c>
    </row>
    <row r="791" spans="1:3">
      <c r="A791">
        <v>65.1428571428571</v>
      </c>
      <c r="C791" s="3">
        <v>2712</v>
      </c>
    </row>
    <row r="792" spans="1:3">
      <c r="A792">
        <v>65.1428571428571</v>
      </c>
      <c r="C792" s="3">
        <v>2712</v>
      </c>
    </row>
    <row r="793" spans="1:3">
      <c r="A793">
        <v>65.1428571428571</v>
      </c>
      <c r="C793" s="3">
        <v>2712</v>
      </c>
    </row>
    <row r="794" spans="1:3">
      <c r="A794">
        <v>65.1428571428571</v>
      </c>
      <c r="C794" s="3">
        <v>2712</v>
      </c>
    </row>
    <row r="795" spans="1:3">
      <c r="A795">
        <v>65.1428571428571</v>
      </c>
      <c r="C795" s="3">
        <v>2712</v>
      </c>
    </row>
    <row r="796" spans="1:3">
      <c r="A796">
        <v>65.1428571428571</v>
      </c>
      <c r="C796" s="3">
        <v>2712</v>
      </c>
    </row>
    <row r="797" spans="1:3">
      <c r="A797">
        <v>65.2380952380952</v>
      </c>
      <c r="C797" s="3">
        <v>2713</v>
      </c>
    </row>
    <row r="798" spans="1:3">
      <c r="A798">
        <v>65.2380952380952</v>
      </c>
      <c r="C798" s="3">
        <v>2713</v>
      </c>
    </row>
    <row r="799" spans="1:3">
      <c r="A799">
        <v>65.2380952380952</v>
      </c>
      <c r="C799" s="3">
        <v>2713</v>
      </c>
    </row>
    <row r="800" spans="1:3">
      <c r="A800">
        <v>65.2380952380952</v>
      </c>
      <c r="C800" s="3">
        <v>2713</v>
      </c>
    </row>
    <row r="801" spans="1:3">
      <c r="A801">
        <v>65.2380952380952</v>
      </c>
      <c r="C801" s="3">
        <v>2714</v>
      </c>
    </row>
    <row r="802" spans="1:3">
      <c r="A802">
        <v>65.2380952380952</v>
      </c>
      <c r="C802" s="3">
        <v>2714</v>
      </c>
    </row>
    <row r="803" spans="1:3">
      <c r="A803">
        <v>65.2380952380952</v>
      </c>
      <c r="C803" s="3">
        <v>2714</v>
      </c>
    </row>
    <row r="804" spans="1:3">
      <c r="A804">
        <v>65.3333333333333</v>
      </c>
      <c r="C804" s="3">
        <v>2714</v>
      </c>
    </row>
    <row r="805" spans="1:3">
      <c r="A805">
        <v>65.3333333333333</v>
      </c>
      <c r="C805" s="3">
        <v>2714</v>
      </c>
    </row>
    <row r="806" spans="1:3">
      <c r="A806">
        <v>65.3333333333333</v>
      </c>
      <c r="C806" s="3">
        <v>2714</v>
      </c>
    </row>
    <row r="807" spans="1:3">
      <c r="A807">
        <v>65.3333333333333</v>
      </c>
      <c r="C807" s="3">
        <v>2714</v>
      </c>
    </row>
    <row r="808" spans="1:3">
      <c r="A808">
        <v>65.3333333333333</v>
      </c>
      <c r="C808" s="3">
        <v>2714</v>
      </c>
    </row>
    <row r="809" spans="1:3">
      <c r="A809">
        <v>65.3333333333333</v>
      </c>
      <c r="C809" s="3">
        <v>2714</v>
      </c>
    </row>
    <row r="810" spans="1:3">
      <c r="A810">
        <v>65.3333333333333</v>
      </c>
      <c r="C810" s="3">
        <v>2715</v>
      </c>
    </row>
    <row r="811" spans="1:3">
      <c r="A811">
        <v>65.3333333333333</v>
      </c>
      <c r="C811" s="3">
        <v>2715</v>
      </c>
    </row>
    <row r="812" spans="1:3">
      <c r="A812">
        <v>65.3333333333333</v>
      </c>
      <c r="C812" s="3">
        <v>2715</v>
      </c>
    </row>
    <row r="813" spans="1:3">
      <c r="A813">
        <v>65.3333333333333</v>
      </c>
      <c r="C813" s="3">
        <v>2715</v>
      </c>
    </row>
    <row r="814" spans="1:3">
      <c r="A814">
        <v>65.3333333333333</v>
      </c>
      <c r="C814" s="3">
        <v>2715</v>
      </c>
    </row>
    <row r="815" spans="1:3">
      <c r="A815">
        <v>65.3333333333333</v>
      </c>
      <c r="C815" s="3">
        <v>2715</v>
      </c>
    </row>
    <row r="816" spans="1:3">
      <c r="A816">
        <v>65.3333333333333</v>
      </c>
      <c r="C816" s="3">
        <v>2715</v>
      </c>
    </row>
    <row r="817" spans="1:3">
      <c r="A817">
        <v>65.3333333333333</v>
      </c>
      <c r="C817" s="3">
        <v>2716</v>
      </c>
    </row>
    <row r="818" spans="1:3">
      <c r="A818">
        <v>65.3333333333333</v>
      </c>
      <c r="C818" s="3">
        <v>2716</v>
      </c>
    </row>
    <row r="819" spans="1:3">
      <c r="A819">
        <v>65.3809523809524</v>
      </c>
      <c r="C819" s="3">
        <v>2716</v>
      </c>
    </row>
    <row r="820" spans="1:3">
      <c r="A820">
        <v>65.3809523809524</v>
      </c>
      <c r="C820" s="3">
        <v>2716</v>
      </c>
    </row>
    <row r="821" spans="1:3">
      <c r="A821">
        <v>65.4285714285714</v>
      </c>
      <c r="C821" s="3">
        <v>2717</v>
      </c>
    </row>
    <row r="822" spans="1:3">
      <c r="A822">
        <v>65.4285714285714</v>
      </c>
      <c r="C822" s="3">
        <v>2717</v>
      </c>
    </row>
    <row r="823" spans="1:3">
      <c r="A823">
        <v>65.4285714285714</v>
      </c>
      <c r="C823" s="3">
        <v>2717</v>
      </c>
    </row>
    <row r="824" spans="1:3">
      <c r="A824">
        <v>65.4285714285714</v>
      </c>
      <c r="C824" s="3">
        <v>2718</v>
      </c>
    </row>
    <row r="825" spans="1:3">
      <c r="A825">
        <v>65.4285714285714</v>
      </c>
      <c r="C825" s="3">
        <v>2718</v>
      </c>
    </row>
    <row r="826" spans="1:3">
      <c r="A826">
        <v>65.4285714285714</v>
      </c>
      <c r="C826" s="3">
        <v>2719</v>
      </c>
    </row>
    <row r="827" spans="1:3">
      <c r="A827">
        <v>65.4285714285714</v>
      </c>
      <c r="C827" s="3">
        <v>2719</v>
      </c>
    </row>
    <row r="828" spans="1:3">
      <c r="A828">
        <v>65.4761904761905</v>
      </c>
      <c r="C828" s="3">
        <v>2719</v>
      </c>
    </row>
    <row r="829" spans="1:3">
      <c r="A829">
        <v>65.4761904761905</v>
      </c>
      <c r="C829" s="3">
        <v>2719</v>
      </c>
    </row>
    <row r="830" spans="1:3">
      <c r="A830">
        <v>65.4761904761905</v>
      </c>
      <c r="C830" s="3">
        <v>2720</v>
      </c>
    </row>
    <row r="831" spans="1:3">
      <c r="A831">
        <v>65.4761904761905</v>
      </c>
      <c r="C831" s="3">
        <v>2720</v>
      </c>
    </row>
    <row r="832" spans="1:3">
      <c r="A832">
        <v>65.5238095238095</v>
      </c>
      <c r="C832" s="3">
        <v>2720</v>
      </c>
    </row>
    <row r="833" spans="1:3">
      <c r="A833">
        <v>65.5238095238095</v>
      </c>
      <c r="C833" s="3">
        <v>2720</v>
      </c>
    </row>
    <row r="834" spans="1:3">
      <c r="A834">
        <v>65.5238095238095</v>
      </c>
      <c r="C834" s="3">
        <v>2720</v>
      </c>
    </row>
    <row r="835" spans="1:3">
      <c r="A835">
        <v>65.5238095238095</v>
      </c>
      <c r="C835" s="3">
        <v>2720</v>
      </c>
    </row>
    <row r="836" spans="1:3">
      <c r="A836">
        <v>65.5238095238095</v>
      </c>
      <c r="C836" s="3">
        <v>2720</v>
      </c>
    </row>
    <row r="837" spans="1:3">
      <c r="A837">
        <v>65.5238095238095</v>
      </c>
      <c r="C837" s="3">
        <v>2720</v>
      </c>
    </row>
    <row r="838" spans="1:3">
      <c r="A838">
        <v>65.5238095238095</v>
      </c>
      <c r="C838" s="3">
        <v>2720</v>
      </c>
    </row>
    <row r="839" spans="1:3">
      <c r="A839">
        <v>65.5238095238095</v>
      </c>
      <c r="C839" s="3">
        <v>2720</v>
      </c>
    </row>
    <row r="840" spans="1:3">
      <c r="A840">
        <v>65.5238095238095</v>
      </c>
      <c r="C840" s="3">
        <v>2720</v>
      </c>
    </row>
    <row r="841" spans="1:3">
      <c r="A841">
        <v>65.5238095238095</v>
      </c>
      <c r="C841" s="3">
        <v>2720</v>
      </c>
    </row>
    <row r="842" spans="1:3">
      <c r="A842">
        <v>65.5238095238095</v>
      </c>
      <c r="C842" s="3">
        <v>2720</v>
      </c>
    </row>
    <row r="843" spans="1:3">
      <c r="A843">
        <v>65.5714285714286</v>
      </c>
      <c r="C843" s="3">
        <v>2721</v>
      </c>
    </row>
    <row r="844" spans="1:3">
      <c r="A844">
        <v>65.5714285714286</v>
      </c>
      <c r="C844" s="3">
        <v>2721</v>
      </c>
    </row>
    <row r="845" spans="1:3">
      <c r="A845">
        <v>65.6190476190476</v>
      </c>
      <c r="C845" s="3">
        <v>2721</v>
      </c>
    </row>
    <row r="846" spans="1:3">
      <c r="A846">
        <v>65.6190476190476</v>
      </c>
      <c r="C846" s="3">
        <v>2722</v>
      </c>
    </row>
    <row r="847" spans="1:3">
      <c r="A847">
        <v>65.6190476190476</v>
      </c>
      <c r="C847" s="3">
        <v>2722</v>
      </c>
    </row>
    <row r="848" spans="1:3">
      <c r="A848">
        <v>65.6190476190476</v>
      </c>
      <c r="C848" s="3">
        <v>2722</v>
      </c>
    </row>
    <row r="849" spans="1:3">
      <c r="A849">
        <v>65.6190476190476</v>
      </c>
      <c r="C849" s="3">
        <v>2722</v>
      </c>
    </row>
    <row r="850" spans="1:3">
      <c r="A850">
        <v>65.6190476190476</v>
      </c>
      <c r="C850" s="3">
        <v>2723</v>
      </c>
    </row>
    <row r="851" spans="1:3">
      <c r="A851">
        <v>65.6190476190476</v>
      </c>
      <c r="C851" s="3">
        <v>2723</v>
      </c>
    </row>
    <row r="852" spans="1:3">
      <c r="A852">
        <v>65.6190476190476</v>
      </c>
      <c r="C852" s="3">
        <v>2723</v>
      </c>
    </row>
    <row r="853" spans="1:3">
      <c r="A853">
        <v>65.6190476190476</v>
      </c>
      <c r="C853" s="3">
        <v>2723</v>
      </c>
    </row>
    <row r="854" spans="1:3">
      <c r="A854">
        <v>65.6666666666667</v>
      </c>
      <c r="C854" s="3">
        <v>2724</v>
      </c>
    </row>
    <row r="855" spans="1:3">
      <c r="A855">
        <v>65.7142857142857</v>
      </c>
      <c r="C855" s="3">
        <v>2724</v>
      </c>
    </row>
    <row r="856" spans="1:3">
      <c r="A856">
        <v>65.7142857142857</v>
      </c>
      <c r="C856" s="3">
        <v>2725</v>
      </c>
    </row>
    <row r="857" spans="1:3">
      <c r="A857">
        <v>65.7142857142857</v>
      </c>
      <c r="C857" s="3">
        <v>2725</v>
      </c>
    </row>
    <row r="858" spans="1:3">
      <c r="A858">
        <v>65.7142857142857</v>
      </c>
      <c r="C858" s="3">
        <v>2726</v>
      </c>
    </row>
    <row r="859" spans="1:3">
      <c r="A859">
        <v>65.7142857142857</v>
      </c>
      <c r="C859" s="3">
        <v>2726</v>
      </c>
    </row>
    <row r="860" spans="1:3">
      <c r="A860">
        <v>65.7142857142857</v>
      </c>
      <c r="C860" s="3">
        <v>2726</v>
      </c>
    </row>
    <row r="861" spans="1:3">
      <c r="A861">
        <v>65.7142857142857</v>
      </c>
      <c r="C861" s="3">
        <v>2726</v>
      </c>
    </row>
    <row r="862" spans="1:3">
      <c r="A862">
        <v>65.7142857142857</v>
      </c>
      <c r="C862" s="3">
        <v>2726</v>
      </c>
    </row>
    <row r="863" spans="1:3">
      <c r="A863">
        <v>65.7142857142857</v>
      </c>
      <c r="C863" s="3">
        <v>2727</v>
      </c>
    </row>
    <row r="864" spans="1:3">
      <c r="A864">
        <v>65.7142857142857</v>
      </c>
      <c r="C864" s="3">
        <v>2727</v>
      </c>
    </row>
    <row r="865" spans="1:3">
      <c r="A865">
        <v>65.7142857142857</v>
      </c>
      <c r="C865" s="3">
        <v>2727</v>
      </c>
    </row>
    <row r="866" spans="1:3">
      <c r="A866">
        <v>65.7142857142857</v>
      </c>
      <c r="C866" s="3">
        <v>2728</v>
      </c>
    </row>
    <row r="867" spans="1:3">
      <c r="A867">
        <v>65.7142857142857</v>
      </c>
      <c r="C867" s="3">
        <v>2728</v>
      </c>
    </row>
    <row r="868" spans="1:3">
      <c r="A868">
        <v>65.7142857142857</v>
      </c>
      <c r="C868" s="3">
        <v>2728</v>
      </c>
    </row>
    <row r="869" spans="1:3">
      <c r="A869">
        <v>65.7619047619048</v>
      </c>
      <c r="C869" s="3">
        <v>2728</v>
      </c>
    </row>
    <row r="870" spans="1:3">
      <c r="A870">
        <v>65.7619047619048</v>
      </c>
      <c r="C870" s="3">
        <v>2728</v>
      </c>
    </row>
    <row r="871" spans="1:3">
      <c r="A871">
        <v>65.7619047619048</v>
      </c>
      <c r="C871" s="3">
        <v>2728</v>
      </c>
    </row>
    <row r="872" spans="1:3">
      <c r="A872">
        <v>65.7619047619048</v>
      </c>
      <c r="C872" s="3">
        <v>2729</v>
      </c>
    </row>
    <row r="873" spans="1:3">
      <c r="A873">
        <v>65.8095238095238</v>
      </c>
      <c r="C873" s="3">
        <v>2729</v>
      </c>
    </row>
    <row r="874" spans="1:3">
      <c r="A874">
        <v>65.8095238095238</v>
      </c>
      <c r="C874" s="3">
        <v>2729</v>
      </c>
    </row>
    <row r="875" spans="1:3">
      <c r="A875">
        <v>65.8095238095238</v>
      </c>
      <c r="C875" s="3">
        <v>2729</v>
      </c>
    </row>
    <row r="876" spans="1:3">
      <c r="A876">
        <v>65.8095238095238</v>
      </c>
      <c r="C876" s="3">
        <v>2730</v>
      </c>
    </row>
    <row r="877" spans="1:3">
      <c r="A877">
        <v>65.8095238095238</v>
      </c>
      <c r="C877" s="3">
        <v>2730</v>
      </c>
    </row>
    <row r="878" spans="1:3">
      <c r="A878">
        <v>65.8095238095238</v>
      </c>
      <c r="C878" s="3">
        <v>2730</v>
      </c>
    </row>
    <row r="879" spans="1:3">
      <c r="A879">
        <v>65.9047619047619</v>
      </c>
      <c r="C879" s="3">
        <v>2731</v>
      </c>
    </row>
    <row r="880" spans="1:3">
      <c r="A880">
        <v>65.9047619047619</v>
      </c>
      <c r="C880" s="3">
        <v>2731</v>
      </c>
    </row>
    <row r="881" spans="1:3">
      <c r="A881">
        <v>65.9047619047619</v>
      </c>
      <c r="C881" s="3">
        <v>2731</v>
      </c>
    </row>
    <row r="882" spans="1:3">
      <c r="A882">
        <v>65.9047619047619</v>
      </c>
      <c r="C882" s="3">
        <v>2731</v>
      </c>
    </row>
    <row r="883" spans="1:3">
      <c r="A883">
        <v>65.9047619047619</v>
      </c>
      <c r="C883" s="3">
        <v>2731</v>
      </c>
    </row>
    <row r="884" spans="1:3">
      <c r="A884">
        <v>65.9047619047619</v>
      </c>
      <c r="C884" s="3">
        <v>2731</v>
      </c>
    </row>
    <row r="885" spans="1:3">
      <c r="A885">
        <v>65.9047619047619</v>
      </c>
      <c r="C885" s="3">
        <v>2732</v>
      </c>
    </row>
    <row r="886" spans="1:3">
      <c r="A886">
        <v>65.9047619047619</v>
      </c>
      <c r="C886" s="3">
        <v>2732</v>
      </c>
    </row>
    <row r="887" spans="1:3">
      <c r="A887">
        <v>65.9523809523809</v>
      </c>
      <c r="C887" s="3">
        <v>2732</v>
      </c>
    </row>
    <row r="888" spans="1:3">
      <c r="A888">
        <v>65.9523809523809</v>
      </c>
      <c r="C888" s="3">
        <v>2732</v>
      </c>
    </row>
    <row r="889" spans="1:3">
      <c r="A889">
        <v>65.952380952381</v>
      </c>
      <c r="C889" s="3">
        <v>2732</v>
      </c>
    </row>
    <row r="890" spans="1:3">
      <c r="A890">
        <v>66</v>
      </c>
      <c r="C890" s="3">
        <v>2732</v>
      </c>
    </row>
    <row r="891" spans="1:3">
      <c r="A891">
        <v>66</v>
      </c>
      <c r="C891" s="3">
        <v>2732</v>
      </c>
    </row>
    <row r="892" spans="1:3">
      <c r="A892">
        <v>66</v>
      </c>
      <c r="C892" s="3">
        <v>2732</v>
      </c>
    </row>
    <row r="893" spans="1:3">
      <c r="A893">
        <v>66</v>
      </c>
      <c r="C893" s="3">
        <v>2732</v>
      </c>
    </row>
    <row r="894" spans="1:3">
      <c r="A894">
        <v>66.0476190476191</v>
      </c>
      <c r="C894" s="3">
        <v>2732</v>
      </c>
    </row>
    <row r="895" spans="1:3">
      <c r="A895">
        <v>66.0476190476191</v>
      </c>
      <c r="C895" s="3">
        <v>2732</v>
      </c>
    </row>
    <row r="896" spans="1:3">
      <c r="A896">
        <v>66.0952380952381</v>
      </c>
      <c r="C896" s="3">
        <v>2732</v>
      </c>
    </row>
    <row r="897" spans="1:3">
      <c r="A897">
        <v>66.0952380952381</v>
      </c>
      <c r="C897" s="3">
        <v>2732</v>
      </c>
    </row>
    <row r="898" spans="1:3">
      <c r="A898">
        <v>66.0952380952381</v>
      </c>
      <c r="C898" s="3">
        <v>2732</v>
      </c>
    </row>
    <row r="899" spans="1:3">
      <c r="A899">
        <v>66.0952380952381</v>
      </c>
      <c r="C899" s="3">
        <v>2732</v>
      </c>
    </row>
    <row r="900" spans="1:3">
      <c r="A900">
        <v>66.0952380952381</v>
      </c>
      <c r="C900" s="3">
        <v>2733</v>
      </c>
    </row>
    <row r="901" spans="1:3">
      <c r="A901">
        <v>66.0952380952381</v>
      </c>
      <c r="C901" s="3">
        <v>2733</v>
      </c>
    </row>
    <row r="902" spans="1:3">
      <c r="A902">
        <v>66.0952380952381</v>
      </c>
      <c r="C902" s="3">
        <v>2733</v>
      </c>
    </row>
    <row r="903" spans="1:3">
      <c r="A903">
        <v>66.0952380952381</v>
      </c>
      <c r="C903" s="3">
        <v>2733</v>
      </c>
    </row>
    <row r="904" spans="1:3">
      <c r="A904">
        <v>66.0952380952381</v>
      </c>
      <c r="C904" s="3">
        <v>2733</v>
      </c>
    </row>
    <row r="905" spans="1:3">
      <c r="A905">
        <v>66.1428571428571</v>
      </c>
      <c r="C905" s="3">
        <v>2733</v>
      </c>
    </row>
    <row r="906" spans="1:3">
      <c r="A906">
        <v>66.1428571428571</v>
      </c>
      <c r="C906" s="3">
        <v>2734</v>
      </c>
    </row>
    <row r="907" spans="1:3">
      <c r="A907">
        <v>66.1428571428571</v>
      </c>
      <c r="C907" s="3">
        <v>2734</v>
      </c>
    </row>
    <row r="908" spans="1:3">
      <c r="A908">
        <v>66.1904761904762</v>
      </c>
      <c r="C908" s="3">
        <v>2734</v>
      </c>
    </row>
    <row r="909" spans="1:3">
      <c r="A909">
        <v>66.1904761904762</v>
      </c>
      <c r="C909" s="3">
        <v>2734</v>
      </c>
    </row>
    <row r="910" spans="1:3">
      <c r="A910">
        <v>66.1904761904762</v>
      </c>
      <c r="C910" s="3">
        <v>2734</v>
      </c>
    </row>
    <row r="911" spans="1:3">
      <c r="A911">
        <v>66.1904761904762</v>
      </c>
      <c r="C911" s="3">
        <v>2734</v>
      </c>
    </row>
    <row r="912" spans="1:3">
      <c r="A912">
        <v>66.1904761904762</v>
      </c>
      <c r="C912" s="3">
        <v>2734</v>
      </c>
    </row>
    <row r="913" spans="1:3">
      <c r="A913">
        <v>66.1904761904762</v>
      </c>
      <c r="C913" s="3">
        <v>2734</v>
      </c>
    </row>
    <row r="914" spans="1:3">
      <c r="A914">
        <v>66.1904761904762</v>
      </c>
      <c r="C914" s="3">
        <v>2735</v>
      </c>
    </row>
    <row r="915" spans="1:3">
      <c r="A915">
        <v>66.2380952380952</v>
      </c>
      <c r="C915" s="3">
        <v>2735</v>
      </c>
    </row>
    <row r="916" spans="1:3">
      <c r="A916">
        <v>66.2380952380952</v>
      </c>
      <c r="C916" s="3">
        <v>2735</v>
      </c>
    </row>
    <row r="917" spans="1:3">
      <c r="A917">
        <v>66.2380952380952</v>
      </c>
      <c r="C917" s="3">
        <v>2735</v>
      </c>
    </row>
    <row r="918" spans="1:3">
      <c r="A918">
        <v>66.2380952380952</v>
      </c>
      <c r="C918" s="3">
        <v>2735</v>
      </c>
    </row>
    <row r="919" spans="1:3">
      <c r="A919">
        <v>66.2857142857143</v>
      </c>
      <c r="C919" s="3">
        <v>2736</v>
      </c>
    </row>
    <row r="920" spans="1:3">
      <c r="A920">
        <v>66.2857142857143</v>
      </c>
      <c r="C920" s="3">
        <v>2736</v>
      </c>
    </row>
    <row r="921" spans="1:3">
      <c r="A921">
        <v>66.2857142857143</v>
      </c>
      <c r="C921" s="3">
        <v>2736</v>
      </c>
    </row>
    <row r="922" spans="1:3">
      <c r="A922">
        <v>66.2857142857143</v>
      </c>
      <c r="C922" s="3">
        <v>2736</v>
      </c>
    </row>
    <row r="923" spans="1:3">
      <c r="A923">
        <v>66.2857142857143</v>
      </c>
      <c r="C923" s="3">
        <v>2737</v>
      </c>
    </row>
    <row r="924" spans="1:3">
      <c r="A924">
        <v>66.2857142857143</v>
      </c>
      <c r="C924" s="3">
        <v>2737</v>
      </c>
    </row>
    <row r="925" spans="1:3">
      <c r="A925">
        <v>66.2857142857143</v>
      </c>
      <c r="C925" s="3">
        <v>2737</v>
      </c>
    </row>
    <row r="926" spans="1:3">
      <c r="A926">
        <v>66.2857142857143</v>
      </c>
      <c r="C926" s="3">
        <v>2737</v>
      </c>
    </row>
    <row r="927" spans="1:3">
      <c r="A927">
        <v>66.2857142857143</v>
      </c>
      <c r="C927" s="3">
        <v>2737</v>
      </c>
    </row>
    <row r="928" spans="1:3">
      <c r="A928">
        <v>66.2857142857143</v>
      </c>
      <c r="C928" s="3">
        <v>2737</v>
      </c>
    </row>
    <row r="929" spans="1:3">
      <c r="A929">
        <v>66.2857142857143</v>
      </c>
      <c r="C929" s="3">
        <v>2738</v>
      </c>
    </row>
    <row r="930" spans="1:3">
      <c r="A930">
        <v>66.2857142857143</v>
      </c>
      <c r="C930" s="3">
        <v>2738</v>
      </c>
    </row>
    <row r="931" spans="1:3">
      <c r="A931">
        <v>66.3333333333333</v>
      </c>
      <c r="C931" s="3">
        <v>2738</v>
      </c>
    </row>
    <row r="932" spans="1:3">
      <c r="A932">
        <v>66.3333333333333</v>
      </c>
      <c r="C932" s="3">
        <v>2738</v>
      </c>
    </row>
    <row r="933" spans="1:3">
      <c r="A933">
        <v>66.3809523809524</v>
      </c>
      <c r="C933" s="3">
        <v>2738</v>
      </c>
    </row>
    <row r="934" spans="1:3">
      <c r="A934">
        <v>66.3809523809524</v>
      </c>
      <c r="C934" s="3">
        <v>2738</v>
      </c>
    </row>
    <row r="935" spans="1:3">
      <c r="A935">
        <v>66.3809523809524</v>
      </c>
      <c r="C935" s="3">
        <v>2738</v>
      </c>
    </row>
    <row r="936" spans="1:3">
      <c r="A936">
        <v>66.3809523809524</v>
      </c>
      <c r="C936" s="3">
        <v>2738</v>
      </c>
    </row>
    <row r="937" spans="1:3">
      <c r="A937">
        <v>66.3809523809524</v>
      </c>
      <c r="C937" s="3">
        <v>2738</v>
      </c>
    </row>
    <row r="938" spans="1:3">
      <c r="A938">
        <v>66.3809523809524</v>
      </c>
      <c r="C938" s="3">
        <v>2739</v>
      </c>
    </row>
    <row r="939" spans="1:3">
      <c r="A939">
        <v>66.4285714285714</v>
      </c>
      <c r="C939" s="3">
        <v>2739</v>
      </c>
    </row>
    <row r="940" spans="1:3">
      <c r="A940">
        <v>66.4761904761905</v>
      </c>
      <c r="C940" s="3">
        <v>2739</v>
      </c>
    </row>
    <row r="941" spans="1:3">
      <c r="A941">
        <v>66.4761904761905</v>
      </c>
      <c r="C941" s="3">
        <v>2739</v>
      </c>
    </row>
    <row r="942" spans="1:3">
      <c r="A942">
        <v>66.4761904761905</v>
      </c>
      <c r="C942" s="3">
        <v>2740</v>
      </c>
    </row>
    <row r="943" spans="1:3">
      <c r="A943">
        <v>66.4761904761905</v>
      </c>
      <c r="C943" s="3">
        <v>2740</v>
      </c>
    </row>
    <row r="944" spans="1:3">
      <c r="A944">
        <v>66.4761904761905</v>
      </c>
      <c r="C944" s="3">
        <v>2740</v>
      </c>
    </row>
    <row r="945" spans="1:3">
      <c r="A945">
        <v>66.4761904761905</v>
      </c>
      <c r="C945" s="3">
        <v>2740</v>
      </c>
    </row>
    <row r="946" spans="1:3">
      <c r="A946">
        <v>66.4761904761905</v>
      </c>
      <c r="C946" s="3">
        <v>2740</v>
      </c>
    </row>
    <row r="947" spans="1:3">
      <c r="A947">
        <v>66.4761904761905</v>
      </c>
      <c r="C947" s="3">
        <v>2740</v>
      </c>
    </row>
    <row r="948" spans="1:3">
      <c r="A948">
        <v>66.4761904761905</v>
      </c>
      <c r="C948" s="3">
        <v>2741</v>
      </c>
    </row>
    <row r="949" spans="1:3">
      <c r="A949">
        <v>66.4761904761905</v>
      </c>
      <c r="C949" s="3">
        <v>2741</v>
      </c>
    </row>
    <row r="950" spans="1:3">
      <c r="A950">
        <v>66.4761904761905</v>
      </c>
      <c r="C950" s="3">
        <v>2741</v>
      </c>
    </row>
    <row r="951" spans="1:3">
      <c r="A951">
        <v>66.5238095238095</v>
      </c>
      <c r="C951" s="3">
        <v>2741</v>
      </c>
    </row>
    <row r="952" spans="1:3">
      <c r="A952">
        <v>66.5238095238095</v>
      </c>
      <c r="C952" s="3">
        <v>2741</v>
      </c>
    </row>
    <row r="953" spans="1:3">
      <c r="A953">
        <v>66.5238095238095</v>
      </c>
      <c r="C953" s="3">
        <v>2741</v>
      </c>
    </row>
    <row r="954" spans="1:3">
      <c r="A954">
        <v>66.5238095238095</v>
      </c>
      <c r="C954" s="3">
        <v>2742</v>
      </c>
    </row>
    <row r="955" spans="1:3">
      <c r="A955">
        <v>66.5714285714286</v>
      </c>
      <c r="C955" s="3">
        <v>2742</v>
      </c>
    </row>
    <row r="956" spans="1:3">
      <c r="A956">
        <v>66.5714285714286</v>
      </c>
      <c r="C956" s="3">
        <v>2742</v>
      </c>
    </row>
    <row r="957" spans="1:3">
      <c r="A957">
        <v>66.5714285714286</v>
      </c>
      <c r="C957" s="3">
        <v>2742</v>
      </c>
    </row>
    <row r="958" spans="1:3">
      <c r="A958">
        <v>66.5714285714286</v>
      </c>
      <c r="C958" s="3">
        <v>2742</v>
      </c>
    </row>
    <row r="959" spans="1:3">
      <c r="A959">
        <v>66.5714285714286</v>
      </c>
      <c r="C959" s="3">
        <v>2742</v>
      </c>
    </row>
    <row r="960" spans="1:3">
      <c r="A960">
        <v>66.5714285714286</v>
      </c>
      <c r="C960" s="3">
        <v>2742</v>
      </c>
    </row>
    <row r="961" spans="1:3">
      <c r="A961">
        <v>66.6190476190476</v>
      </c>
      <c r="C961" s="3">
        <v>2742</v>
      </c>
    </row>
    <row r="962" spans="1:3">
      <c r="A962">
        <v>66.6190476190476</v>
      </c>
      <c r="C962" s="3">
        <v>2742</v>
      </c>
    </row>
    <row r="963" spans="1:3">
      <c r="A963">
        <v>66.6190476190476</v>
      </c>
      <c r="C963" s="3">
        <v>2742</v>
      </c>
    </row>
    <row r="964" spans="1:3">
      <c r="A964">
        <v>66.6190476190476</v>
      </c>
      <c r="C964" s="3">
        <v>2743</v>
      </c>
    </row>
    <row r="965" spans="1:3">
      <c r="A965">
        <v>66.6666666666667</v>
      </c>
      <c r="C965" s="3">
        <v>2743</v>
      </c>
    </row>
    <row r="966" spans="1:3">
      <c r="A966">
        <v>66.6666666666667</v>
      </c>
      <c r="C966" s="3">
        <v>2743</v>
      </c>
    </row>
    <row r="967" spans="1:3">
      <c r="A967">
        <v>66.6666666666667</v>
      </c>
      <c r="C967" s="3">
        <v>2743</v>
      </c>
    </row>
    <row r="968" spans="1:3">
      <c r="A968">
        <v>66.6666666666667</v>
      </c>
      <c r="C968" s="3">
        <v>2743</v>
      </c>
    </row>
    <row r="969" spans="1:3">
      <c r="A969">
        <v>66.6666666666667</v>
      </c>
      <c r="C969" s="3">
        <v>2743</v>
      </c>
    </row>
    <row r="970" spans="1:3">
      <c r="A970">
        <v>66.7142857142857</v>
      </c>
      <c r="C970" s="3">
        <v>2744</v>
      </c>
    </row>
    <row r="971" spans="1:3">
      <c r="A971">
        <v>66.7619047619048</v>
      </c>
      <c r="C971" s="3">
        <v>2744</v>
      </c>
    </row>
    <row r="972" spans="1:3">
      <c r="A972">
        <v>66.7619047619048</v>
      </c>
      <c r="C972" s="3">
        <v>2744</v>
      </c>
    </row>
    <row r="973" spans="1:3">
      <c r="A973">
        <v>66.7619047619048</v>
      </c>
      <c r="C973" s="3">
        <v>2744</v>
      </c>
    </row>
    <row r="974" spans="1:3">
      <c r="A974">
        <v>66.7619047619048</v>
      </c>
      <c r="C974" s="3">
        <v>2745</v>
      </c>
    </row>
    <row r="975" spans="1:3">
      <c r="A975">
        <v>66.7619047619048</v>
      </c>
      <c r="C975" s="3">
        <v>2745</v>
      </c>
    </row>
    <row r="976" spans="1:3">
      <c r="A976">
        <v>66.7619047619048</v>
      </c>
      <c r="C976" s="3">
        <v>2745</v>
      </c>
    </row>
    <row r="977" spans="1:3">
      <c r="A977">
        <v>66.7619047619048</v>
      </c>
      <c r="C977" s="3">
        <v>2745</v>
      </c>
    </row>
    <row r="978" spans="1:3">
      <c r="A978">
        <v>66.7619047619048</v>
      </c>
      <c r="C978" s="3">
        <v>2746</v>
      </c>
    </row>
    <row r="979" spans="1:3">
      <c r="A979">
        <v>66.7619047619048</v>
      </c>
      <c r="C979" s="3">
        <v>2746</v>
      </c>
    </row>
    <row r="980" spans="1:3">
      <c r="A980">
        <v>66.7619047619048</v>
      </c>
      <c r="C980" s="3">
        <v>2746</v>
      </c>
    </row>
    <row r="981" spans="1:3">
      <c r="A981">
        <v>66.7619047619048</v>
      </c>
      <c r="C981" s="3">
        <v>2746</v>
      </c>
    </row>
    <row r="982" spans="1:3">
      <c r="A982">
        <v>66.8095238095238</v>
      </c>
      <c r="C982" s="3">
        <v>2746</v>
      </c>
    </row>
    <row r="983" spans="1:3">
      <c r="A983">
        <v>66.8571428571429</v>
      </c>
      <c r="C983" s="3">
        <v>2746</v>
      </c>
    </row>
    <row r="984" spans="1:3">
      <c r="A984">
        <v>66.8571428571429</v>
      </c>
      <c r="C984" s="3">
        <v>2746</v>
      </c>
    </row>
    <row r="985" spans="1:3">
      <c r="A985">
        <v>66.8571428571429</v>
      </c>
      <c r="C985" s="3">
        <v>2746</v>
      </c>
    </row>
    <row r="986" spans="1:3">
      <c r="A986">
        <v>66.8571428571429</v>
      </c>
      <c r="C986" s="3">
        <v>2747</v>
      </c>
    </row>
    <row r="987" spans="1:3">
      <c r="A987">
        <v>66.8571428571429</v>
      </c>
      <c r="C987" s="3">
        <v>2747</v>
      </c>
    </row>
    <row r="988" spans="1:3">
      <c r="A988">
        <v>66.8571428571429</v>
      </c>
      <c r="C988" s="3">
        <v>2747</v>
      </c>
    </row>
    <row r="989" spans="1:3">
      <c r="A989">
        <v>66.8571428571429</v>
      </c>
      <c r="C989" s="3">
        <v>2748</v>
      </c>
    </row>
    <row r="990" spans="1:3">
      <c r="A990">
        <v>66.8571428571429</v>
      </c>
      <c r="C990" s="3">
        <v>2748</v>
      </c>
    </row>
    <row r="991" spans="1:3">
      <c r="A991">
        <v>66.9047619047619</v>
      </c>
      <c r="C991" s="3">
        <v>2748</v>
      </c>
    </row>
    <row r="992" spans="1:3">
      <c r="A992">
        <v>66.9523809523809</v>
      </c>
      <c r="C992" s="3">
        <v>2748</v>
      </c>
    </row>
    <row r="993" spans="1:3">
      <c r="A993">
        <v>66.9523809523809</v>
      </c>
      <c r="C993" s="3">
        <v>2749</v>
      </c>
    </row>
    <row r="994" spans="1:3">
      <c r="A994">
        <v>66.9523809523809</v>
      </c>
      <c r="C994" s="3">
        <v>2749</v>
      </c>
    </row>
    <row r="995" spans="1:3">
      <c r="A995">
        <v>66.9523809523809</v>
      </c>
      <c r="C995" s="3">
        <v>2749</v>
      </c>
    </row>
    <row r="996" spans="1:3">
      <c r="A996">
        <v>66.9523809523809</v>
      </c>
      <c r="C996" s="3">
        <v>2749</v>
      </c>
    </row>
    <row r="997" spans="1:3">
      <c r="A997">
        <v>66.9523809523809</v>
      </c>
      <c r="C997" s="3">
        <v>2749</v>
      </c>
    </row>
    <row r="998" spans="1:3">
      <c r="A998">
        <v>66.9523809523809</v>
      </c>
      <c r="C998" s="3">
        <v>2749</v>
      </c>
    </row>
    <row r="999" spans="1:3">
      <c r="A999">
        <v>67</v>
      </c>
      <c r="C999" s="3">
        <v>2749</v>
      </c>
    </row>
    <row r="1000" spans="1:3">
      <c r="A1000">
        <v>67</v>
      </c>
      <c r="C1000" s="3">
        <v>2750</v>
      </c>
    </row>
    <row r="1001" spans="1:3">
      <c r="A1001">
        <v>67</v>
      </c>
      <c r="C1001" s="3">
        <v>2750</v>
      </c>
    </row>
    <row r="1002" spans="1:3">
      <c r="A1002">
        <v>67.0476190476191</v>
      </c>
      <c r="C1002" s="3">
        <v>2750</v>
      </c>
    </row>
    <row r="1003" spans="1:3">
      <c r="A1003">
        <v>67.0476190476191</v>
      </c>
      <c r="C1003" s="3">
        <v>2750</v>
      </c>
    </row>
    <row r="1004" spans="1:3">
      <c r="A1004">
        <v>67.0476190476191</v>
      </c>
      <c r="C1004" s="3">
        <v>2750</v>
      </c>
    </row>
    <row r="1005" spans="1:3">
      <c r="A1005">
        <v>67.0476190476191</v>
      </c>
      <c r="C1005" s="3">
        <v>2750</v>
      </c>
    </row>
    <row r="1006" spans="1:3">
      <c r="A1006">
        <v>67.0476190476191</v>
      </c>
      <c r="C1006" s="3">
        <v>2750</v>
      </c>
    </row>
    <row r="1007" spans="1:3">
      <c r="A1007">
        <v>67.0476190476191</v>
      </c>
      <c r="C1007" s="3">
        <v>2751</v>
      </c>
    </row>
    <row r="1008" spans="1:3">
      <c r="A1008">
        <v>67.0476190476191</v>
      </c>
      <c r="C1008" s="3">
        <v>2751</v>
      </c>
    </row>
    <row r="1009" spans="1:3">
      <c r="A1009">
        <v>67.0476190476191</v>
      </c>
      <c r="C1009" s="3">
        <v>2751</v>
      </c>
    </row>
    <row r="1010" spans="1:3">
      <c r="A1010">
        <v>67.0476190476191</v>
      </c>
      <c r="C1010" s="3">
        <v>2751</v>
      </c>
    </row>
    <row r="1011" spans="1:3">
      <c r="A1011">
        <v>67.0476190476191</v>
      </c>
      <c r="C1011" s="3">
        <v>2751</v>
      </c>
    </row>
    <row r="1012" spans="1:3">
      <c r="A1012">
        <v>67.0952380952381</v>
      </c>
      <c r="C1012" s="3">
        <v>2751</v>
      </c>
    </row>
    <row r="1013" spans="1:3">
      <c r="A1013">
        <v>67.0952380952381</v>
      </c>
      <c r="C1013" s="3">
        <v>2752</v>
      </c>
    </row>
    <row r="1014" spans="1:3">
      <c r="A1014">
        <v>67.0952380952381</v>
      </c>
      <c r="C1014" s="3">
        <v>2752</v>
      </c>
    </row>
    <row r="1015" spans="1:3">
      <c r="A1015">
        <v>67.0952380952381</v>
      </c>
      <c r="C1015" s="3">
        <v>2752</v>
      </c>
    </row>
    <row r="1016" spans="1:3">
      <c r="A1016">
        <v>67.0952380952381</v>
      </c>
      <c r="C1016" s="3">
        <v>2752</v>
      </c>
    </row>
    <row r="1017" spans="1:3">
      <c r="A1017">
        <v>67.1428571428571</v>
      </c>
      <c r="C1017" s="3">
        <v>2752</v>
      </c>
    </row>
    <row r="1018" spans="1:3">
      <c r="A1018">
        <v>67.1428571428571</v>
      </c>
      <c r="C1018" s="3">
        <v>2752</v>
      </c>
    </row>
    <row r="1019" spans="1:3">
      <c r="A1019">
        <v>67.1428571428571</v>
      </c>
      <c r="C1019" s="3">
        <v>2752</v>
      </c>
    </row>
    <row r="1020" spans="1:3">
      <c r="A1020">
        <v>67.1428571428571</v>
      </c>
      <c r="C1020" s="3">
        <v>2752</v>
      </c>
    </row>
    <row r="1021" spans="1:3">
      <c r="A1021">
        <v>67.1428571428571</v>
      </c>
      <c r="C1021" s="3">
        <v>2753</v>
      </c>
    </row>
    <row r="1022" spans="1:3">
      <c r="A1022">
        <v>67.1428571428571</v>
      </c>
      <c r="C1022" s="3">
        <v>2753</v>
      </c>
    </row>
    <row r="1023" spans="1:3">
      <c r="A1023">
        <v>67.1428571428571</v>
      </c>
      <c r="C1023" s="3">
        <v>2753</v>
      </c>
    </row>
    <row r="1024" spans="1:3">
      <c r="A1024">
        <v>67.1428571428571</v>
      </c>
      <c r="C1024" s="3">
        <v>2753</v>
      </c>
    </row>
    <row r="1025" spans="1:3">
      <c r="A1025">
        <v>67.1428571428571</v>
      </c>
      <c r="C1025" s="3">
        <v>2753</v>
      </c>
    </row>
    <row r="1026" spans="1:3">
      <c r="A1026">
        <v>67.1428571428571</v>
      </c>
      <c r="C1026" s="3">
        <v>2753</v>
      </c>
    </row>
    <row r="1027" spans="1:3">
      <c r="A1027">
        <v>67.1428571428571</v>
      </c>
      <c r="C1027" s="3">
        <v>2753</v>
      </c>
    </row>
    <row r="1028" spans="1:3">
      <c r="A1028">
        <v>67.1428571428572</v>
      </c>
      <c r="C1028" s="3">
        <v>2754</v>
      </c>
    </row>
    <row r="1029" spans="1:3">
      <c r="A1029">
        <v>67.1428571428572</v>
      </c>
      <c r="C1029" s="3">
        <v>2754</v>
      </c>
    </row>
    <row r="1030" spans="1:3">
      <c r="A1030">
        <v>67.2380952380952</v>
      </c>
      <c r="C1030" s="3">
        <v>2754</v>
      </c>
    </row>
    <row r="1031" spans="1:3">
      <c r="A1031">
        <v>67.2380952380952</v>
      </c>
      <c r="C1031" s="3">
        <v>2754</v>
      </c>
    </row>
    <row r="1032" spans="1:3">
      <c r="A1032">
        <v>67.2380952380952</v>
      </c>
      <c r="C1032" s="3">
        <v>2754</v>
      </c>
    </row>
    <row r="1033" spans="1:3">
      <c r="A1033">
        <v>67.2380952380952</v>
      </c>
      <c r="C1033" s="3">
        <v>2755</v>
      </c>
    </row>
    <row r="1034" spans="1:3">
      <c r="A1034">
        <v>67.2380952380952</v>
      </c>
      <c r="C1034" s="3">
        <v>2755</v>
      </c>
    </row>
    <row r="1035" spans="1:3">
      <c r="A1035">
        <v>67.2380952380952</v>
      </c>
      <c r="C1035" s="3">
        <v>2755</v>
      </c>
    </row>
    <row r="1036" spans="1:3">
      <c r="A1036">
        <v>67.2380952380952</v>
      </c>
      <c r="C1036" s="3">
        <v>2755</v>
      </c>
    </row>
    <row r="1037" spans="1:3">
      <c r="A1037">
        <v>67.2857142857143</v>
      </c>
      <c r="C1037" s="3">
        <v>2755</v>
      </c>
    </row>
    <row r="1038" spans="1:3">
      <c r="A1038">
        <v>67.2857142857143</v>
      </c>
      <c r="C1038" s="3">
        <v>2756</v>
      </c>
    </row>
    <row r="1039" spans="1:3">
      <c r="A1039">
        <v>67.3333333333333</v>
      </c>
      <c r="C1039" s="3">
        <v>2756</v>
      </c>
    </row>
    <row r="1040" spans="1:3">
      <c r="A1040">
        <v>67.3333333333333</v>
      </c>
      <c r="C1040" s="3">
        <v>2756</v>
      </c>
    </row>
    <row r="1041" spans="1:3">
      <c r="A1041">
        <v>67.3333333333333</v>
      </c>
      <c r="C1041" s="3">
        <v>2756</v>
      </c>
    </row>
    <row r="1042" spans="1:3">
      <c r="A1042">
        <v>67.3333333333333</v>
      </c>
      <c r="C1042" s="3">
        <v>2757</v>
      </c>
    </row>
    <row r="1043" spans="1:3">
      <c r="A1043">
        <v>67.3333333333333</v>
      </c>
      <c r="C1043" s="3">
        <v>2757</v>
      </c>
    </row>
    <row r="1044" spans="1:3">
      <c r="A1044">
        <v>67.3333333333333</v>
      </c>
      <c r="C1044" s="3">
        <v>2757</v>
      </c>
    </row>
    <row r="1045" spans="1:3">
      <c r="A1045">
        <v>67.3333333333333</v>
      </c>
      <c r="C1045" s="3">
        <v>2757</v>
      </c>
    </row>
    <row r="1046" spans="1:3">
      <c r="A1046">
        <v>67.3333333333333</v>
      </c>
      <c r="C1046" s="3">
        <v>2758</v>
      </c>
    </row>
    <row r="1047" spans="1:3">
      <c r="A1047">
        <v>67.3333333333333</v>
      </c>
      <c r="C1047" s="3">
        <v>2758</v>
      </c>
    </row>
    <row r="1048" spans="1:3">
      <c r="A1048">
        <v>67.3809523809524</v>
      </c>
      <c r="C1048" s="3">
        <v>2758</v>
      </c>
    </row>
    <row r="1049" spans="1:3">
      <c r="A1049">
        <v>67.4285714285714</v>
      </c>
      <c r="C1049" s="3">
        <v>2758</v>
      </c>
    </row>
    <row r="1050" spans="1:3">
      <c r="A1050">
        <v>67.4285714285714</v>
      </c>
      <c r="C1050" s="3">
        <v>2758</v>
      </c>
    </row>
    <row r="1051" spans="1:3">
      <c r="A1051">
        <v>67.4285714285714</v>
      </c>
      <c r="C1051" s="3">
        <v>2759</v>
      </c>
    </row>
    <row r="1052" spans="1:3">
      <c r="A1052">
        <v>67.4285714285714</v>
      </c>
      <c r="C1052" s="3">
        <v>2759</v>
      </c>
    </row>
    <row r="1053" spans="1:3">
      <c r="A1053">
        <v>67.4285714285714</v>
      </c>
      <c r="C1053" s="3">
        <v>2759</v>
      </c>
    </row>
    <row r="1054" spans="1:3">
      <c r="A1054">
        <v>67.4285714285714</v>
      </c>
      <c r="C1054" s="3">
        <v>2759</v>
      </c>
    </row>
    <row r="1055" spans="1:3">
      <c r="A1055">
        <v>67.4285714285714</v>
      </c>
      <c r="C1055" s="3">
        <v>2759</v>
      </c>
    </row>
    <row r="1056" spans="1:3">
      <c r="A1056">
        <v>67.4285714285714</v>
      </c>
      <c r="C1056" s="3">
        <v>2759</v>
      </c>
    </row>
    <row r="1057" spans="1:3">
      <c r="A1057">
        <v>67.4285714285714</v>
      </c>
      <c r="C1057" s="3">
        <v>2760</v>
      </c>
    </row>
    <row r="1058" spans="1:3">
      <c r="A1058">
        <v>67.4761904761905</v>
      </c>
      <c r="C1058" s="3">
        <v>2760</v>
      </c>
    </row>
    <row r="1059" spans="1:3">
      <c r="A1059">
        <v>67.4761904761905</v>
      </c>
      <c r="C1059" s="3">
        <v>2760</v>
      </c>
    </row>
    <row r="1060" spans="1:3">
      <c r="A1060">
        <v>67.4761904761905</v>
      </c>
      <c r="C1060" s="3">
        <v>2760</v>
      </c>
    </row>
    <row r="1061" spans="1:3">
      <c r="A1061">
        <v>67.5238095238095</v>
      </c>
      <c r="C1061" s="3">
        <v>2760</v>
      </c>
    </row>
    <row r="1062" spans="1:3">
      <c r="A1062">
        <v>67.5238095238095</v>
      </c>
      <c r="C1062" s="3">
        <v>2760</v>
      </c>
    </row>
    <row r="1063" spans="1:3">
      <c r="A1063">
        <v>67.5238095238095</v>
      </c>
      <c r="C1063" s="3">
        <v>2760</v>
      </c>
    </row>
    <row r="1064" spans="1:3">
      <c r="A1064">
        <v>67.5238095238095</v>
      </c>
      <c r="C1064" s="3">
        <v>2760</v>
      </c>
    </row>
    <row r="1065" spans="1:3">
      <c r="A1065">
        <v>67.5238095238095</v>
      </c>
      <c r="C1065" s="3">
        <v>2761</v>
      </c>
    </row>
    <row r="1066" spans="1:3">
      <c r="A1066">
        <v>67.5238095238095</v>
      </c>
      <c r="C1066" s="3">
        <v>2761</v>
      </c>
    </row>
    <row r="1067" spans="1:3">
      <c r="A1067">
        <v>67.5238095238095</v>
      </c>
      <c r="C1067" s="3">
        <v>2762</v>
      </c>
    </row>
    <row r="1068" spans="1:3">
      <c r="A1068">
        <v>67.5238095238095</v>
      </c>
      <c r="C1068" s="3">
        <v>2762</v>
      </c>
    </row>
    <row r="1069" spans="1:3">
      <c r="A1069">
        <v>67.5238095238095</v>
      </c>
      <c r="C1069" s="3">
        <v>2762</v>
      </c>
    </row>
    <row r="1070" spans="1:3">
      <c r="A1070">
        <v>67.5238095238095</v>
      </c>
      <c r="C1070" s="3">
        <v>2762</v>
      </c>
    </row>
    <row r="1071" spans="1:3">
      <c r="A1071">
        <v>67.5238095238095</v>
      </c>
      <c r="C1071" s="3">
        <v>2763</v>
      </c>
    </row>
    <row r="1072" spans="1:3">
      <c r="A1072">
        <v>67.5238095238095</v>
      </c>
      <c r="C1072" s="3">
        <v>2763</v>
      </c>
    </row>
    <row r="1073" spans="1:3">
      <c r="A1073">
        <v>67.5714285714286</v>
      </c>
      <c r="C1073" s="3">
        <v>2763</v>
      </c>
    </row>
    <row r="1074" spans="1:3">
      <c r="A1074">
        <v>67.5714285714286</v>
      </c>
      <c r="C1074" s="3">
        <v>2763</v>
      </c>
    </row>
    <row r="1075" spans="1:3">
      <c r="A1075">
        <v>67.5714285714286</v>
      </c>
      <c r="C1075" s="3">
        <v>2764</v>
      </c>
    </row>
    <row r="1076" spans="1:3">
      <c r="A1076">
        <v>67.5714285714286</v>
      </c>
      <c r="C1076" s="3">
        <v>2764</v>
      </c>
    </row>
    <row r="1077" spans="1:3">
      <c r="A1077">
        <v>67.6190476190476</v>
      </c>
      <c r="C1077" s="3">
        <v>2765</v>
      </c>
    </row>
    <row r="1078" spans="1:3">
      <c r="A1078">
        <v>67.6190476190476</v>
      </c>
      <c r="C1078" s="3">
        <v>2765</v>
      </c>
    </row>
    <row r="1079" spans="1:3">
      <c r="A1079">
        <v>67.6666666666667</v>
      </c>
      <c r="C1079" s="3">
        <v>2765</v>
      </c>
    </row>
    <row r="1080" spans="1:3">
      <c r="A1080">
        <v>67.6666666666667</v>
      </c>
      <c r="C1080" s="3">
        <v>2765</v>
      </c>
    </row>
    <row r="1081" spans="1:3">
      <c r="A1081">
        <v>67.6666666666667</v>
      </c>
      <c r="C1081" s="3">
        <v>2765</v>
      </c>
    </row>
    <row r="1082" spans="1:3">
      <c r="A1082">
        <v>67.6666666666667</v>
      </c>
      <c r="C1082" s="3">
        <v>2766</v>
      </c>
    </row>
    <row r="1083" spans="1:3">
      <c r="A1083">
        <v>67.6666666666667</v>
      </c>
      <c r="C1083" s="3">
        <v>2766</v>
      </c>
    </row>
    <row r="1084" spans="1:3">
      <c r="A1084">
        <v>67.7142857142857</v>
      </c>
      <c r="C1084" s="3">
        <v>2766</v>
      </c>
    </row>
    <row r="1085" spans="1:3">
      <c r="A1085">
        <v>67.7142857142857</v>
      </c>
      <c r="C1085" s="3">
        <v>2766</v>
      </c>
    </row>
    <row r="1086" spans="1:3">
      <c r="A1086">
        <v>67.7142857142857</v>
      </c>
      <c r="C1086" s="3">
        <v>2766</v>
      </c>
    </row>
    <row r="1087" spans="1:3">
      <c r="A1087">
        <v>67.7142857142857</v>
      </c>
      <c r="C1087" s="3">
        <v>2766</v>
      </c>
    </row>
    <row r="1088" spans="1:3">
      <c r="A1088">
        <v>67.7142857142857</v>
      </c>
      <c r="C1088" s="3">
        <v>2767</v>
      </c>
    </row>
    <row r="1089" spans="1:3">
      <c r="A1089">
        <v>67.7142857142857</v>
      </c>
      <c r="C1089" s="3">
        <v>2767</v>
      </c>
    </row>
    <row r="1090" spans="1:3">
      <c r="A1090">
        <v>67.7142857142857</v>
      </c>
      <c r="C1090" s="3">
        <v>2767</v>
      </c>
    </row>
    <row r="1091" spans="1:3">
      <c r="A1091">
        <v>67.7619047619048</v>
      </c>
      <c r="C1091" s="3">
        <v>2767</v>
      </c>
    </row>
    <row r="1092" spans="1:3">
      <c r="A1092">
        <v>67.7619047619048</v>
      </c>
      <c r="C1092" s="3">
        <v>2767</v>
      </c>
    </row>
    <row r="1093" spans="1:3">
      <c r="A1093">
        <v>67.7619047619048</v>
      </c>
      <c r="C1093" s="3">
        <v>2767</v>
      </c>
    </row>
    <row r="1094" spans="1:3">
      <c r="A1094">
        <v>67.8095238095238</v>
      </c>
      <c r="C1094" s="3">
        <v>2768</v>
      </c>
    </row>
    <row r="1095" spans="1:3">
      <c r="A1095">
        <v>67.8095238095238</v>
      </c>
      <c r="C1095" s="3">
        <v>2768</v>
      </c>
    </row>
    <row r="1096" spans="1:3">
      <c r="A1096">
        <v>67.8095238095238</v>
      </c>
      <c r="C1096" s="3">
        <v>2769</v>
      </c>
    </row>
    <row r="1097" spans="1:3">
      <c r="A1097">
        <v>67.8095238095238</v>
      </c>
      <c r="C1097" s="3">
        <v>2769</v>
      </c>
    </row>
    <row r="1098" spans="1:3">
      <c r="A1098">
        <v>67.8095238095238</v>
      </c>
      <c r="C1098" s="3">
        <v>2769</v>
      </c>
    </row>
    <row r="1099" spans="1:3">
      <c r="A1099">
        <v>67.8095238095238</v>
      </c>
      <c r="C1099" s="3">
        <v>2769</v>
      </c>
    </row>
    <row r="1100" spans="1:3">
      <c r="A1100">
        <v>67.8571428571429</v>
      </c>
      <c r="C1100" s="3">
        <v>2770</v>
      </c>
    </row>
    <row r="1101" spans="1:3">
      <c r="A1101">
        <v>67.8571428571429</v>
      </c>
      <c r="C1101" s="3">
        <v>2770</v>
      </c>
    </row>
    <row r="1102" spans="1:3">
      <c r="A1102">
        <v>67.8571428571429</v>
      </c>
      <c r="C1102" s="3">
        <v>2770</v>
      </c>
    </row>
    <row r="1103" spans="1:3">
      <c r="A1103">
        <v>67.9047619047619</v>
      </c>
      <c r="C1103" s="3">
        <v>2770</v>
      </c>
    </row>
    <row r="1104" spans="1:3">
      <c r="A1104">
        <v>67.9047619047619</v>
      </c>
      <c r="C1104" s="3">
        <v>2771</v>
      </c>
    </row>
    <row r="1105" spans="1:3">
      <c r="A1105">
        <v>67.9047619047619</v>
      </c>
      <c r="C1105" s="3">
        <v>2771</v>
      </c>
    </row>
    <row r="1106" spans="1:3">
      <c r="A1106">
        <v>67.9047619047619</v>
      </c>
      <c r="C1106" s="3">
        <v>2771</v>
      </c>
    </row>
    <row r="1107" spans="1:3">
      <c r="A1107">
        <v>67.9047619047619</v>
      </c>
      <c r="C1107" s="3">
        <v>2771</v>
      </c>
    </row>
    <row r="1108" spans="1:3">
      <c r="A1108">
        <v>67.9047619047619</v>
      </c>
      <c r="C1108" s="3">
        <v>2771</v>
      </c>
    </row>
    <row r="1109" spans="1:3">
      <c r="A1109">
        <v>67.9047619047619</v>
      </c>
      <c r="C1109" s="3">
        <v>2771</v>
      </c>
    </row>
    <row r="1110" spans="1:3">
      <c r="A1110">
        <v>67.9047619047619</v>
      </c>
      <c r="C1110" s="3">
        <v>2771</v>
      </c>
    </row>
    <row r="1111" spans="1:3">
      <c r="A1111">
        <v>67.9047619047619</v>
      </c>
      <c r="C1111" s="3">
        <v>2771</v>
      </c>
    </row>
    <row r="1112" spans="1:3">
      <c r="A1112">
        <v>67.9047619047619</v>
      </c>
      <c r="C1112" s="3">
        <v>2771</v>
      </c>
    </row>
    <row r="1113" spans="1:3">
      <c r="A1113">
        <v>67.9047619047619</v>
      </c>
      <c r="C1113" s="3">
        <v>2771</v>
      </c>
    </row>
    <row r="1114" spans="1:3">
      <c r="A1114">
        <v>67.9047619047619</v>
      </c>
      <c r="C1114" s="3">
        <v>2772</v>
      </c>
    </row>
    <row r="1115" spans="1:3">
      <c r="A1115">
        <v>67.9047619047619</v>
      </c>
      <c r="C1115" s="3">
        <v>2772</v>
      </c>
    </row>
    <row r="1116" spans="1:3">
      <c r="A1116">
        <v>67.9047619047619</v>
      </c>
      <c r="C1116" s="3">
        <v>2773</v>
      </c>
    </row>
    <row r="1117" spans="1:3">
      <c r="A1117">
        <v>67.9047619047619</v>
      </c>
      <c r="C1117" s="3">
        <v>2773</v>
      </c>
    </row>
    <row r="1118" spans="1:3">
      <c r="A1118">
        <v>67.9523809523809</v>
      </c>
      <c r="C1118" s="3">
        <v>2773</v>
      </c>
    </row>
    <row r="1119" spans="1:3">
      <c r="A1119">
        <v>67.9523809523809</v>
      </c>
      <c r="C1119" s="3">
        <v>2773</v>
      </c>
    </row>
    <row r="1120" spans="1:3">
      <c r="A1120">
        <v>68</v>
      </c>
      <c r="C1120" s="3">
        <v>2773</v>
      </c>
    </row>
    <row r="1121" spans="1:3">
      <c r="A1121">
        <v>68</v>
      </c>
      <c r="C1121" s="3">
        <v>2774</v>
      </c>
    </row>
    <row r="1122" spans="1:3">
      <c r="A1122">
        <v>68</v>
      </c>
      <c r="C1122" s="3">
        <v>2774</v>
      </c>
    </row>
    <row r="1123" spans="1:3">
      <c r="A1123">
        <v>68</v>
      </c>
      <c r="C1123" s="3">
        <v>2774</v>
      </c>
    </row>
    <row r="1124" spans="1:3">
      <c r="A1124">
        <v>68</v>
      </c>
      <c r="C1124" s="3">
        <v>2774</v>
      </c>
    </row>
    <row r="1125" spans="1:3">
      <c r="A1125">
        <v>68</v>
      </c>
      <c r="C1125" s="3">
        <v>2774</v>
      </c>
    </row>
    <row r="1126" spans="1:3">
      <c r="A1126">
        <v>68</v>
      </c>
      <c r="C1126" s="3">
        <v>2774</v>
      </c>
    </row>
    <row r="1127" spans="1:3">
      <c r="A1127">
        <v>68</v>
      </c>
      <c r="C1127" s="3">
        <v>2774</v>
      </c>
    </row>
    <row r="1128" spans="1:3">
      <c r="A1128">
        <v>68</v>
      </c>
      <c r="C1128" s="3">
        <v>2774</v>
      </c>
    </row>
    <row r="1129" spans="1:3">
      <c r="A1129">
        <v>68.0476190476191</v>
      </c>
      <c r="C1129" s="3">
        <v>2774</v>
      </c>
    </row>
    <row r="1130" spans="1:3">
      <c r="A1130">
        <v>68.0476190476191</v>
      </c>
      <c r="C1130" s="3">
        <v>2774</v>
      </c>
    </row>
    <row r="1131" spans="1:3">
      <c r="A1131">
        <v>68.0476190476191</v>
      </c>
      <c r="C1131" s="3">
        <v>2774</v>
      </c>
    </row>
    <row r="1132" spans="1:3">
      <c r="A1132">
        <v>68.0476190476191</v>
      </c>
      <c r="C1132" s="3">
        <v>2775</v>
      </c>
    </row>
    <row r="1133" spans="1:3">
      <c r="A1133">
        <v>68.0952380952381</v>
      </c>
      <c r="C1133" s="3">
        <v>2776</v>
      </c>
    </row>
    <row r="1134" spans="1:3">
      <c r="A1134">
        <v>68.0952380952381</v>
      </c>
      <c r="C1134" s="3">
        <v>2776</v>
      </c>
    </row>
    <row r="1135" spans="1:3">
      <c r="A1135">
        <v>68.0952380952381</v>
      </c>
      <c r="C1135" s="3">
        <v>2777</v>
      </c>
    </row>
    <row r="1136" spans="1:3">
      <c r="A1136">
        <v>68.0952380952381</v>
      </c>
      <c r="C1136" s="3">
        <v>2777</v>
      </c>
    </row>
    <row r="1137" spans="1:3">
      <c r="A1137">
        <v>68.1428571428571</v>
      </c>
      <c r="C1137" s="3">
        <v>2777</v>
      </c>
    </row>
    <row r="1138" spans="1:3">
      <c r="A1138">
        <v>68.1428571428571</v>
      </c>
      <c r="C1138" s="3">
        <v>2777</v>
      </c>
    </row>
    <row r="1139" spans="1:3">
      <c r="A1139">
        <v>68.1428571428571</v>
      </c>
      <c r="C1139" s="3">
        <v>2777</v>
      </c>
    </row>
    <row r="1140" spans="1:3">
      <c r="A1140">
        <v>68.1904761904762</v>
      </c>
      <c r="C1140" s="3">
        <v>2777</v>
      </c>
    </row>
    <row r="1141" spans="1:3">
      <c r="A1141">
        <v>68.1904761904762</v>
      </c>
      <c r="C1141" s="3">
        <v>2777</v>
      </c>
    </row>
    <row r="1142" spans="1:3">
      <c r="A1142">
        <v>68.1904761904762</v>
      </c>
      <c r="C1142" s="3">
        <v>2778</v>
      </c>
    </row>
    <row r="1143" spans="1:3">
      <c r="A1143">
        <v>68.1904761904762</v>
      </c>
      <c r="C1143" s="3">
        <v>2778</v>
      </c>
    </row>
    <row r="1144" spans="1:3">
      <c r="A1144">
        <v>68.1904761904762</v>
      </c>
      <c r="C1144" s="3">
        <v>2778</v>
      </c>
    </row>
    <row r="1145" spans="1:3">
      <c r="A1145">
        <v>68.1904761904762</v>
      </c>
      <c r="C1145" s="3">
        <v>2778</v>
      </c>
    </row>
    <row r="1146" spans="1:3">
      <c r="A1146">
        <v>68.1904761904762</v>
      </c>
      <c r="C1146" s="3">
        <v>2778</v>
      </c>
    </row>
    <row r="1147" spans="1:3">
      <c r="A1147">
        <v>68.2380952380952</v>
      </c>
      <c r="C1147" s="3">
        <v>2778</v>
      </c>
    </row>
    <row r="1148" spans="1:3">
      <c r="A1148">
        <v>68.2380952380952</v>
      </c>
      <c r="C1148" s="3">
        <v>2778</v>
      </c>
    </row>
    <row r="1149" spans="1:3">
      <c r="A1149">
        <v>68.2380952380952</v>
      </c>
      <c r="C1149" s="3">
        <v>2779</v>
      </c>
    </row>
    <row r="1150" spans="1:3">
      <c r="A1150">
        <v>68.2380952380952</v>
      </c>
      <c r="C1150" s="3">
        <v>2779</v>
      </c>
    </row>
    <row r="1151" spans="1:3">
      <c r="A1151">
        <v>68.2857142857143</v>
      </c>
      <c r="C1151" s="3">
        <v>2779</v>
      </c>
    </row>
    <row r="1152" spans="1:3">
      <c r="A1152">
        <v>68.2857142857143</v>
      </c>
      <c r="C1152" s="3">
        <v>2779</v>
      </c>
    </row>
    <row r="1153" spans="1:3">
      <c r="A1153">
        <v>68.2857142857143</v>
      </c>
      <c r="C1153" s="3">
        <v>2779</v>
      </c>
    </row>
    <row r="1154" spans="1:3">
      <c r="A1154">
        <v>68.2857142857143</v>
      </c>
      <c r="C1154" s="3">
        <v>2779</v>
      </c>
    </row>
    <row r="1155" spans="1:3">
      <c r="A1155">
        <v>68.2857142857143</v>
      </c>
      <c r="C1155" s="3">
        <v>2780</v>
      </c>
    </row>
    <row r="1156" spans="1:3">
      <c r="A1156">
        <v>68.2857142857143</v>
      </c>
      <c r="C1156" s="3">
        <v>2780</v>
      </c>
    </row>
    <row r="1157" spans="1:3">
      <c r="A1157">
        <v>68.3333333333333</v>
      </c>
      <c r="C1157" s="3">
        <v>2780</v>
      </c>
    </row>
    <row r="1158" spans="1:3">
      <c r="A1158">
        <v>68.3809523809524</v>
      </c>
      <c r="C1158" s="3">
        <v>2780</v>
      </c>
    </row>
    <row r="1159" spans="1:3">
      <c r="A1159">
        <v>68.3809523809524</v>
      </c>
      <c r="C1159" s="3">
        <v>2780</v>
      </c>
    </row>
    <row r="1160" spans="1:3">
      <c r="A1160">
        <v>68.3809523809524</v>
      </c>
      <c r="C1160" s="3">
        <v>2781</v>
      </c>
    </row>
    <row r="1161" spans="1:3">
      <c r="A1161">
        <v>68.3809523809524</v>
      </c>
      <c r="C1161" s="3">
        <v>2781</v>
      </c>
    </row>
    <row r="1162" spans="1:3">
      <c r="A1162">
        <v>68.3809523809524</v>
      </c>
      <c r="C1162" s="3">
        <v>2781</v>
      </c>
    </row>
    <row r="1163" spans="1:3">
      <c r="A1163">
        <v>68.3809523809524</v>
      </c>
      <c r="C1163" s="3">
        <v>2781</v>
      </c>
    </row>
    <row r="1164" spans="1:3">
      <c r="A1164">
        <v>68.3809523809524</v>
      </c>
      <c r="C1164" s="3">
        <v>2781</v>
      </c>
    </row>
    <row r="1165" spans="1:3">
      <c r="A1165">
        <v>68.3809523809524</v>
      </c>
      <c r="C1165" s="3">
        <v>2782</v>
      </c>
    </row>
    <row r="1166" spans="1:3">
      <c r="A1166">
        <v>68.3809523809524</v>
      </c>
      <c r="C1166" s="3">
        <v>2782</v>
      </c>
    </row>
    <row r="1167" spans="1:3">
      <c r="A1167">
        <v>68.3809523809524</v>
      </c>
      <c r="C1167" s="3">
        <v>2782</v>
      </c>
    </row>
    <row r="1168" spans="1:3">
      <c r="A1168">
        <v>68.3809523809524</v>
      </c>
      <c r="C1168" s="3">
        <v>2782</v>
      </c>
    </row>
    <row r="1169" spans="1:3">
      <c r="A1169">
        <v>68.3809523809524</v>
      </c>
      <c r="C1169" s="3">
        <v>2782</v>
      </c>
    </row>
    <row r="1170" spans="1:3">
      <c r="A1170">
        <v>68.3809523809524</v>
      </c>
      <c r="C1170" s="3">
        <v>2782</v>
      </c>
    </row>
    <row r="1171" spans="1:3">
      <c r="A1171">
        <v>68.3809523809524</v>
      </c>
      <c r="C1171" s="3">
        <v>2782</v>
      </c>
    </row>
    <row r="1172" spans="1:3">
      <c r="A1172">
        <v>68.4285714285714</v>
      </c>
      <c r="C1172" s="3">
        <v>2782</v>
      </c>
    </row>
    <row r="1173" spans="1:3">
      <c r="A1173">
        <v>68.4285714285714</v>
      </c>
      <c r="C1173" s="3">
        <v>2782</v>
      </c>
    </row>
    <row r="1174" spans="1:3">
      <c r="A1174">
        <v>68.4285714285714</v>
      </c>
      <c r="C1174" s="3">
        <v>2783</v>
      </c>
    </row>
    <row r="1175" spans="1:3">
      <c r="A1175">
        <v>68.4761904761905</v>
      </c>
      <c r="C1175" s="3">
        <v>2783</v>
      </c>
    </row>
    <row r="1176" spans="1:3">
      <c r="A1176">
        <v>68.4761904761905</v>
      </c>
      <c r="C1176" s="3">
        <v>2783</v>
      </c>
    </row>
    <row r="1177" spans="1:3">
      <c r="A1177">
        <v>68.4761904761905</v>
      </c>
      <c r="C1177" s="3">
        <v>2783</v>
      </c>
    </row>
    <row r="1178" spans="1:3">
      <c r="A1178">
        <v>68.4761904761905</v>
      </c>
      <c r="C1178" s="3">
        <v>2783</v>
      </c>
    </row>
    <row r="1179" spans="1:3">
      <c r="A1179">
        <v>68.4761904761905</v>
      </c>
      <c r="C1179" s="3">
        <v>2783</v>
      </c>
    </row>
    <row r="1180" spans="1:3">
      <c r="A1180">
        <v>68.4761904761905</v>
      </c>
      <c r="C1180" s="3">
        <v>2783</v>
      </c>
    </row>
    <row r="1181" spans="1:3">
      <c r="A1181">
        <v>68.4761904761905</v>
      </c>
      <c r="C1181" s="3">
        <v>2783</v>
      </c>
    </row>
    <row r="1182" spans="1:3">
      <c r="A1182">
        <v>68.4761904761905</v>
      </c>
      <c r="C1182" s="3">
        <v>2783</v>
      </c>
    </row>
    <row r="1183" spans="1:3">
      <c r="A1183">
        <v>68.5238095238095</v>
      </c>
      <c r="C1183" s="3">
        <v>2784</v>
      </c>
    </row>
    <row r="1184" spans="1:3">
      <c r="A1184">
        <v>68.5238095238095</v>
      </c>
      <c r="C1184" s="3">
        <v>2784</v>
      </c>
    </row>
    <row r="1185" spans="1:3">
      <c r="A1185">
        <v>68.5714285714286</v>
      </c>
      <c r="C1185" s="3">
        <v>2785</v>
      </c>
    </row>
    <row r="1186" spans="1:3">
      <c r="A1186">
        <v>68.5714285714286</v>
      </c>
      <c r="C1186" s="3">
        <v>2785</v>
      </c>
    </row>
    <row r="1187" spans="1:3">
      <c r="A1187">
        <v>68.5714285714286</v>
      </c>
      <c r="C1187" s="3">
        <v>2785</v>
      </c>
    </row>
    <row r="1188" spans="1:3">
      <c r="A1188">
        <v>68.5714285714286</v>
      </c>
      <c r="C1188" s="3">
        <v>2785</v>
      </c>
    </row>
    <row r="1189" spans="1:3">
      <c r="A1189">
        <v>68.5714285714286</v>
      </c>
      <c r="C1189" s="3">
        <v>2785</v>
      </c>
    </row>
    <row r="1190" spans="1:3">
      <c r="A1190">
        <v>68.5714285714286</v>
      </c>
      <c r="C1190" s="3">
        <v>2785</v>
      </c>
    </row>
    <row r="1191" spans="1:3">
      <c r="A1191">
        <v>68.5714285714286</v>
      </c>
      <c r="C1191" s="3">
        <v>2785</v>
      </c>
    </row>
    <row r="1192" spans="1:3">
      <c r="A1192">
        <v>68.5714285714286</v>
      </c>
      <c r="C1192" s="3">
        <v>2786</v>
      </c>
    </row>
    <row r="1193" spans="1:3">
      <c r="A1193">
        <v>68.5714285714286</v>
      </c>
      <c r="C1193" s="3">
        <v>2786</v>
      </c>
    </row>
    <row r="1194" spans="1:3">
      <c r="A1194">
        <v>68.5714285714286</v>
      </c>
      <c r="C1194" s="3">
        <v>2786</v>
      </c>
    </row>
    <row r="1195" spans="1:3">
      <c r="A1195">
        <v>68.5714285714286</v>
      </c>
      <c r="C1195" s="3">
        <v>2786</v>
      </c>
    </row>
    <row r="1196" spans="1:3">
      <c r="A1196">
        <v>68.6190476190476</v>
      </c>
      <c r="C1196" s="3">
        <v>2786</v>
      </c>
    </row>
    <row r="1197" spans="1:3">
      <c r="A1197">
        <v>68.6190476190476</v>
      </c>
      <c r="C1197" s="3">
        <v>2786</v>
      </c>
    </row>
    <row r="1198" spans="1:3">
      <c r="A1198">
        <v>68.6190476190476</v>
      </c>
      <c r="C1198" s="3">
        <v>2786</v>
      </c>
    </row>
    <row r="1199" spans="1:3">
      <c r="A1199">
        <v>68.6666666666667</v>
      </c>
      <c r="C1199" s="3">
        <v>2786</v>
      </c>
    </row>
    <row r="1200" spans="1:3">
      <c r="A1200">
        <v>68.6666666666667</v>
      </c>
      <c r="C1200" s="3">
        <v>2786</v>
      </c>
    </row>
    <row r="1201" spans="1:3">
      <c r="A1201">
        <v>68.6666666666667</v>
      </c>
      <c r="C1201" s="3">
        <v>2787</v>
      </c>
    </row>
    <row r="1202" spans="1:3">
      <c r="A1202">
        <v>68.6666666666667</v>
      </c>
      <c r="C1202" s="3">
        <v>2787</v>
      </c>
    </row>
    <row r="1203" spans="1:3">
      <c r="A1203">
        <v>68.6666666666667</v>
      </c>
      <c r="C1203" s="3">
        <v>2787</v>
      </c>
    </row>
    <row r="1204" spans="1:3">
      <c r="A1204">
        <v>68.6666666666667</v>
      </c>
      <c r="C1204" s="3">
        <v>2787</v>
      </c>
    </row>
    <row r="1205" spans="1:3">
      <c r="A1205">
        <v>68.6666666666667</v>
      </c>
      <c r="C1205" s="3">
        <v>2787</v>
      </c>
    </row>
    <row r="1206" spans="1:3">
      <c r="A1206">
        <v>68.6666666666667</v>
      </c>
      <c r="C1206" s="3">
        <v>2787</v>
      </c>
    </row>
    <row r="1207" spans="1:3">
      <c r="A1207">
        <v>68.6666666666667</v>
      </c>
      <c r="C1207" s="3">
        <v>2788</v>
      </c>
    </row>
    <row r="1208" spans="1:3">
      <c r="A1208">
        <v>68.6666666666667</v>
      </c>
      <c r="C1208" s="3">
        <v>2788</v>
      </c>
    </row>
    <row r="1209" spans="1:3">
      <c r="A1209">
        <v>68.7142857142857</v>
      </c>
      <c r="C1209" s="3">
        <v>2788</v>
      </c>
    </row>
    <row r="1210" spans="1:3">
      <c r="A1210">
        <v>68.7142857142857</v>
      </c>
      <c r="C1210" s="3">
        <v>2788</v>
      </c>
    </row>
    <row r="1211" spans="1:3">
      <c r="A1211">
        <v>68.7619047619048</v>
      </c>
      <c r="C1211" s="3">
        <v>2788</v>
      </c>
    </row>
    <row r="1212" spans="1:3">
      <c r="A1212">
        <v>68.7619047619048</v>
      </c>
      <c r="C1212" s="3">
        <v>2789</v>
      </c>
    </row>
    <row r="1213" spans="1:3">
      <c r="A1213">
        <v>68.7619047619048</v>
      </c>
      <c r="C1213" s="3">
        <v>2790</v>
      </c>
    </row>
    <row r="1214" spans="1:3">
      <c r="A1214">
        <v>68.7619047619048</v>
      </c>
      <c r="C1214" s="3">
        <v>2790</v>
      </c>
    </row>
    <row r="1215" spans="1:3">
      <c r="A1215">
        <v>68.7619047619048</v>
      </c>
      <c r="C1215" s="3">
        <v>2790</v>
      </c>
    </row>
    <row r="1216" spans="1:3">
      <c r="A1216">
        <v>68.7619047619048</v>
      </c>
      <c r="C1216" s="3">
        <v>2790</v>
      </c>
    </row>
    <row r="1217" spans="1:3">
      <c r="A1217">
        <v>68.7619047619048</v>
      </c>
      <c r="C1217" s="3">
        <v>2791</v>
      </c>
    </row>
    <row r="1218" spans="1:3">
      <c r="A1218">
        <v>68.7619047619048</v>
      </c>
      <c r="C1218" s="3">
        <v>2791</v>
      </c>
    </row>
    <row r="1219" spans="1:3">
      <c r="A1219">
        <v>68.7619047619048</v>
      </c>
      <c r="C1219" s="3">
        <v>2791</v>
      </c>
    </row>
    <row r="1220" spans="1:3">
      <c r="A1220">
        <v>68.7619047619048</v>
      </c>
      <c r="C1220" s="3">
        <v>2791</v>
      </c>
    </row>
    <row r="1221" spans="1:3">
      <c r="A1221">
        <v>68.7619047619048</v>
      </c>
      <c r="C1221" s="3">
        <v>2791</v>
      </c>
    </row>
    <row r="1222" spans="1:3">
      <c r="A1222">
        <v>68.7619047619048</v>
      </c>
      <c r="C1222" s="3">
        <v>2792</v>
      </c>
    </row>
    <row r="1223" spans="1:3">
      <c r="A1223">
        <v>68.8095238095238</v>
      </c>
      <c r="C1223" s="3">
        <v>2792</v>
      </c>
    </row>
    <row r="1224" spans="1:3">
      <c r="A1224">
        <v>68.8571428571429</v>
      </c>
      <c r="C1224" s="3">
        <v>2792</v>
      </c>
    </row>
    <row r="1225" spans="1:3">
      <c r="A1225">
        <v>68.8571428571429</v>
      </c>
      <c r="C1225" s="3">
        <v>2792</v>
      </c>
    </row>
    <row r="1226" spans="1:3">
      <c r="A1226">
        <v>68.8571428571429</v>
      </c>
      <c r="C1226" s="3">
        <v>2792</v>
      </c>
    </row>
    <row r="1227" spans="1:3">
      <c r="A1227">
        <v>68.8571428571429</v>
      </c>
      <c r="C1227" s="3">
        <v>2792</v>
      </c>
    </row>
    <row r="1228" spans="1:3">
      <c r="A1228">
        <v>68.8571428571429</v>
      </c>
      <c r="C1228" s="3">
        <v>2792</v>
      </c>
    </row>
    <row r="1229" spans="1:3">
      <c r="A1229">
        <v>68.8571428571429</v>
      </c>
      <c r="C1229" s="3">
        <v>2793</v>
      </c>
    </row>
    <row r="1230" spans="1:3">
      <c r="A1230">
        <v>68.8571428571429</v>
      </c>
      <c r="C1230" s="3">
        <v>2793</v>
      </c>
    </row>
    <row r="1231" spans="1:3">
      <c r="A1231">
        <v>68.9047619047619</v>
      </c>
      <c r="C1231" s="3">
        <v>2793</v>
      </c>
    </row>
    <row r="1232" spans="1:3">
      <c r="A1232">
        <v>68.9047619047619</v>
      </c>
      <c r="C1232" s="3">
        <v>2793</v>
      </c>
    </row>
    <row r="1233" spans="1:3">
      <c r="A1233">
        <v>68.9047619047619</v>
      </c>
      <c r="C1233" s="3">
        <v>2793</v>
      </c>
    </row>
    <row r="1234" spans="1:3">
      <c r="A1234">
        <v>68.9523809523809</v>
      </c>
      <c r="C1234" s="3">
        <v>2793</v>
      </c>
    </row>
    <row r="1235" spans="1:3">
      <c r="A1235">
        <v>68.9523809523809</v>
      </c>
      <c r="C1235" s="3">
        <v>2794</v>
      </c>
    </row>
    <row r="1236" spans="1:3">
      <c r="A1236">
        <v>68.9523809523809</v>
      </c>
      <c r="C1236" s="3">
        <v>2794</v>
      </c>
    </row>
    <row r="1237" spans="1:3">
      <c r="A1237">
        <v>68.9523809523809</v>
      </c>
      <c r="C1237" s="3">
        <v>2794</v>
      </c>
    </row>
    <row r="1238" spans="1:3">
      <c r="A1238">
        <v>68.9523809523809</v>
      </c>
      <c r="C1238" s="3">
        <v>2794</v>
      </c>
    </row>
    <row r="1239" spans="1:3">
      <c r="A1239">
        <v>68.9523809523809</v>
      </c>
      <c r="C1239" s="3">
        <v>2795</v>
      </c>
    </row>
    <row r="1240" spans="1:3">
      <c r="A1240">
        <v>68.9523809523809</v>
      </c>
      <c r="C1240" s="3">
        <v>2795</v>
      </c>
    </row>
    <row r="1241" spans="1:3">
      <c r="A1241">
        <v>68.9523809523809</v>
      </c>
      <c r="C1241" s="3">
        <v>2795</v>
      </c>
    </row>
    <row r="1242" spans="1:3">
      <c r="A1242">
        <v>68.9523809523809</v>
      </c>
      <c r="C1242" s="3">
        <v>2795</v>
      </c>
    </row>
    <row r="1243" spans="1:3">
      <c r="A1243">
        <v>68.9523809523809</v>
      </c>
      <c r="C1243" s="3">
        <v>2796</v>
      </c>
    </row>
    <row r="1244" spans="1:3">
      <c r="A1244">
        <v>69.0476190476191</v>
      </c>
      <c r="C1244" s="3">
        <v>2796</v>
      </c>
    </row>
    <row r="1245" spans="1:3">
      <c r="A1245">
        <v>69.0476190476191</v>
      </c>
      <c r="C1245" s="3">
        <v>2796</v>
      </c>
    </row>
    <row r="1246" spans="1:3">
      <c r="A1246">
        <v>69.0476190476191</v>
      </c>
      <c r="C1246" s="3">
        <v>2796</v>
      </c>
    </row>
    <row r="1247" spans="1:3">
      <c r="A1247">
        <v>69.0476190476191</v>
      </c>
      <c r="C1247" s="3">
        <v>2797</v>
      </c>
    </row>
    <row r="1248" spans="1:3">
      <c r="A1248">
        <v>69.0476190476191</v>
      </c>
      <c r="C1248" s="3">
        <v>2797</v>
      </c>
    </row>
    <row r="1249" spans="1:3">
      <c r="A1249">
        <v>69.0476190476191</v>
      </c>
      <c r="C1249" s="3">
        <v>2797</v>
      </c>
    </row>
    <row r="1250" spans="1:3">
      <c r="A1250">
        <v>69.0476190476191</v>
      </c>
      <c r="C1250" s="3">
        <v>2797</v>
      </c>
    </row>
    <row r="1251" spans="1:3">
      <c r="A1251">
        <v>69.1428571428571</v>
      </c>
      <c r="C1251" s="3">
        <v>2797</v>
      </c>
    </row>
    <row r="1252" spans="1:3">
      <c r="A1252">
        <v>69.1428571428571</v>
      </c>
      <c r="C1252" s="3">
        <v>2797</v>
      </c>
    </row>
    <row r="1253" spans="1:3">
      <c r="A1253">
        <v>69.1428571428571</v>
      </c>
      <c r="C1253" s="3">
        <v>2798</v>
      </c>
    </row>
    <row r="1254" spans="1:3">
      <c r="A1254">
        <v>69.1428571428571</v>
      </c>
      <c r="C1254" s="3">
        <v>2798</v>
      </c>
    </row>
    <row r="1255" spans="1:3">
      <c r="A1255">
        <v>69.1428571428571</v>
      </c>
      <c r="C1255" s="3">
        <v>2798</v>
      </c>
    </row>
    <row r="1256" spans="1:3">
      <c r="A1256">
        <v>69.1428571428571</v>
      </c>
      <c r="C1256" s="3">
        <v>2799</v>
      </c>
    </row>
    <row r="1257" spans="1:3">
      <c r="A1257">
        <v>69.1428571428571</v>
      </c>
      <c r="C1257" s="3">
        <v>2799</v>
      </c>
    </row>
    <row r="1258" spans="1:3">
      <c r="A1258">
        <v>69.1428571428571</v>
      </c>
      <c r="C1258" s="3">
        <v>2799</v>
      </c>
    </row>
    <row r="1259" spans="1:3">
      <c r="A1259">
        <v>69.1904761904762</v>
      </c>
      <c r="C1259" s="3">
        <v>2799</v>
      </c>
    </row>
    <row r="1260" spans="1:3">
      <c r="A1260">
        <v>69.2380952380952</v>
      </c>
      <c r="C1260" s="3">
        <v>2799</v>
      </c>
    </row>
    <row r="1261" spans="1:3">
      <c r="A1261">
        <v>69.2380952380952</v>
      </c>
      <c r="C1261" s="3">
        <v>2799</v>
      </c>
    </row>
    <row r="1262" spans="1:3">
      <c r="A1262">
        <v>69.2380952380952</v>
      </c>
      <c r="C1262" s="3">
        <v>2799</v>
      </c>
    </row>
    <row r="1263" spans="1:3">
      <c r="A1263">
        <v>69.2380952380952</v>
      </c>
      <c r="C1263" s="3">
        <v>2800</v>
      </c>
    </row>
    <row r="1264" spans="1:3">
      <c r="A1264">
        <v>69.2380952380952</v>
      </c>
      <c r="C1264" s="3">
        <v>2800</v>
      </c>
    </row>
    <row r="1265" spans="1:3">
      <c r="A1265">
        <v>69.2380952380952</v>
      </c>
      <c r="C1265" s="3">
        <v>2800</v>
      </c>
    </row>
    <row r="1266" spans="1:3">
      <c r="A1266">
        <v>69.2380952380952</v>
      </c>
      <c r="C1266" s="3">
        <v>2800</v>
      </c>
    </row>
    <row r="1267" spans="1:3">
      <c r="A1267">
        <v>69.2380952380952</v>
      </c>
      <c r="C1267" s="3">
        <v>2800</v>
      </c>
    </row>
    <row r="1268" spans="1:3">
      <c r="A1268">
        <v>69.2380952380952</v>
      </c>
      <c r="C1268" s="3">
        <v>2801</v>
      </c>
    </row>
    <row r="1269" spans="1:3">
      <c r="A1269">
        <v>69.2380952380952</v>
      </c>
      <c r="C1269" s="3">
        <v>2801</v>
      </c>
    </row>
    <row r="1270" spans="1:3">
      <c r="A1270">
        <v>69.2380952380952</v>
      </c>
      <c r="C1270" s="3">
        <v>2801</v>
      </c>
    </row>
    <row r="1271" spans="1:3">
      <c r="A1271">
        <v>69.2857142857143</v>
      </c>
      <c r="C1271" s="3">
        <v>2801</v>
      </c>
    </row>
    <row r="1272" spans="1:3">
      <c r="A1272">
        <v>69.2857142857143</v>
      </c>
      <c r="C1272" s="3">
        <v>2801</v>
      </c>
    </row>
    <row r="1273" spans="1:3">
      <c r="A1273">
        <v>69.2857142857143</v>
      </c>
      <c r="C1273" s="3">
        <v>2802</v>
      </c>
    </row>
    <row r="1274" spans="1:3">
      <c r="A1274">
        <v>69.2857142857143</v>
      </c>
      <c r="C1274" s="3">
        <v>2802</v>
      </c>
    </row>
    <row r="1275" spans="1:3">
      <c r="A1275">
        <v>69.3333333333333</v>
      </c>
      <c r="C1275" s="3">
        <v>2802</v>
      </c>
    </row>
    <row r="1276" spans="1:3">
      <c r="A1276">
        <v>69.3333333333333</v>
      </c>
      <c r="C1276" s="3">
        <v>2802</v>
      </c>
    </row>
    <row r="1277" spans="1:3">
      <c r="A1277">
        <v>69.3333333333333</v>
      </c>
      <c r="C1277" s="3">
        <v>2802</v>
      </c>
    </row>
    <row r="1278" spans="1:3">
      <c r="A1278">
        <v>69.3333333333333</v>
      </c>
      <c r="C1278" s="3">
        <v>2802</v>
      </c>
    </row>
    <row r="1279" spans="1:3">
      <c r="A1279">
        <v>69.3333333333333</v>
      </c>
      <c r="C1279" s="3">
        <v>2803</v>
      </c>
    </row>
    <row r="1280" spans="1:3">
      <c r="A1280">
        <v>69.3809523809524</v>
      </c>
      <c r="C1280" s="3">
        <v>2803</v>
      </c>
    </row>
    <row r="1281" spans="1:3">
      <c r="A1281">
        <v>69.4285714285714</v>
      </c>
      <c r="C1281" s="3">
        <v>2803</v>
      </c>
    </row>
    <row r="1282" spans="1:3">
      <c r="A1282">
        <v>69.4285714285714</v>
      </c>
      <c r="C1282" s="3">
        <v>2803</v>
      </c>
    </row>
    <row r="1283" spans="1:3">
      <c r="A1283">
        <v>69.4285714285714</v>
      </c>
      <c r="C1283" s="3">
        <v>2803</v>
      </c>
    </row>
    <row r="1284" spans="1:3">
      <c r="A1284">
        <v>69.4285714285714</v>
      </c>
      <c r="C1284" s="3">
        <v>2803</v>
      </c>
    </row>
    <row r="1285" spans="1:3">
      <c r="A1285">
        <v>69.4761904761905</v>
      </c>
      <c r="C1285" s="3">
        <v>2803</v>
      </c>
    </row>
    <row r="1286" spans="1:3">
      <c r="A1286">
        <v>69.5238095238095</v>
      </c>
      <c r="C1286" s="3">
        <v>2803</v>
      </c>
    </row>
    <row r="1287" spans="1:3">
      <c r="A1287">
        <v>69.5238095238095</v>
      </c>
      <c r="C1287" s="3">
        <v>2804</v>
      </c>
    </row>
    <row r="1288" spans="1:3">
      <c r="A1288">
        <v>69.5714285714286</v>
      </c>
      <c r="C1288" s="3">
        <v>2804</v>
      </c>
    </row>
    <row r="1289" spans="1:3">
      <c r="A1289">
        <v>69.5714285714286</v>
      </c>
      <c r="C1289" s="3">
        <v>2804</v>
      </c>
    </row>
    <row r="1290" spans="1:3">
      <c r="A1290">
        <v>69.5714285714286</v>
      </c>
      <c r="C1290" s="3">
        <v>2805</v>
      </c>
    </row>
    <row r="1291" spans="1:3">
      <c r="A1291">
        <v>69.6190476190476</v>
      </c>
      <c r="C1291" s="3">
        <v>2805</v>
      </c>
    </row>
    <row r="1292" spans="1:3">
      <c r="A1292">
        <v>69.6190476190476</v>
      </c>
      <c r="C1292" s="3">
        <v>2805</v>
      </c>
    </row>
    <row r="1293" spans="1:3">
      <c r="A1293">
        <v>69.6190476190476</v>
      </c>
      <c r="C1293" s="3">
        <v>2806</v>
      </c>
    </row>
    <row r="1294" spans="1:3">
      <c r="A1294">
        <v>69.6190476190476</v>
      </c>
      <c r="C1294" s="3">
        <v>2806</v>
      </c>
    </row>
    <row r="1295" spans="1:3">
      <c r="A1295">
        <v>69.6666666666667</v>
      </c>
      <c r="C1295" s="3">
        <v>2806</v>
      </c>
    </row>
    <row r="1296" spans="1:3">
      <c r="A1296">
        <v>69.6666666666667</v>
      </c>
      <c r="C1296" s="3">
        <v>2806</v>
      </c>
    </row>
    <row r="1297" spans="1:3">
      <c r="A1297">
        <v>69.7142857142857</v>
      </c>
      <c r="C1297" s="3">
        <v>2806</v>
      </c>
    </row>
    <row r="1298" spans="1:3">
      <c r="A1298">
        <v>69.7142857142857</v>
      </c>
      <c r="C1298" s="3">
        <v>2806</v>
      </c>
    </row>
    <row r="1299" spans="1:3">
      <c r="A1299">
        <v>69.7142857142857</v>
      </c>
      <c r="C1299" s="3">
        <v>2806</v>
      </c>
    </row>
    <row r="1300" spans="1:3">
      <c r="A1300">
        <v>69.7142857142857</v>
      </c>
      <c r="C1300" s="3">
        <v>2807</v>
      </c>
    </row>
    <row r="1301" spans="1:3">
      <c r="A1301">
        <v>69.7142857142857</v>
      </c>
      <c r="C1301" s="3">
        <v>2807</v>
      </c>
    </row>
    <row r="1302" spans="1:3">
      <c r="A1302">
        <v>69.7142857142857</v>
      </c>
      <c r="C1302" s="3">
        <v>2807</v>
      </c>
    </row>
    <row r="1303" spans="1:3">
      <c r="A1303">
        <v>69.7142857142857</v>
      </c>
      <c r="C1303" s="3">
        <v>2807</v>
      </c>
    </row>
    <row r="1304" spans="1:3">
      <c r="A1304">
        <v>69.7142857142857</v>
      </c>
      <c r="C1304" s="3">
        <v>2807</v>
      </c>
    </row>
    <row r="1305" spans="1:3">
      <c r="A1305">
        <v>69.7619047619048</v>
      </c>
      <c r="C1305" s="3">
        <v>2807</v>
      </c>
    </row>
    <row r="1306" spans="1:3">
      <c r="A1306">
        <v>69.8095238095238</v>
      </c>
      <c r="C1306" s="3">
        <v>2808</v>
      </c>
    </row>
    <row r="1307" spans="1:3">
      <c r="A1307">
        <v>69.8095238095238</v>
      </c>
      <c r="C1307" s="3">
        <v>2808</v>
      </c>
    </row>
    <row r="1308" spans="1:3">
      <c r="A1308">
        <v>69.9047619047619</v>
      </c>
      <c r="C1308" s="3">
        <v>2809</v>
      </c>
    </row>
    <row r="1309" spans="1:3">
      <c r="A1309">
        <v>69.9047619047619</v>
      </c>
      <c r="C1309" s="3">
        <v>2809</v>
      </c>
    </row>
    <row r="1310" spans="1:3">
      <c r="A1310">
        <v>69.9047619047619</v>
      </c>
      <c r="C1310" s="3">
        <v>2809</v>
      </c>
    </row>
    <row r="1311" spans="1:3">
      <c r="A1311">
        <v>69.9047619047619</v>
      </c>
      <c r="C1311" s="3">
        <v>2810</v>
      </c>
    </row>
    <row r="1312" spans="1:3">
      <c r="A1312">
        <v>69.9047619047619</v>
      </c>
      <c r="C1312" s="3">
        <v>2810</v>
      </c>
    </row>
    <row r="1313" spans="1:3">
      <c r="A1313">
        <v>69.9047619047619</v>
      </c>
      <c r="C1313" s="3">
        <v>2810</v>
      </c>
    </row>
    <row r="1314" spans="1:3">
      <c r="A1314">
        <v>69.9047619047619</v>
      </c>
      <c r="C1314" s="3">
        <v>2810</v>
      </c>
    </row>
    <row r="1315" spans="1:3">
      <c r="A1315">
        <v>69.952380952381</v>
      </c>
      <c r="C1315" s="3">
        <v>2810</v>
      </c>
    </row>
    <row r="1316" spans="1:3">
      <c r="A1316">
        <v>69.952380952381</v>
      </c>
      <c r="C1316" s="3">
        <v>2810</v>
      </c>
    </row>
    <row r="1317" spans="1:3">
      <c r="A1317">
        <v>70</v>
      </c>
      <c r="C1317" s="3">
        <v>2810</v>
      </c>
    </row>
    <row r="1318" spans="1:3">
      <c r="A1318">
        <v>70.0476190476191</v>
      </c>
      <c r="C1318" s="3">
        <v>2811</v>
      </c>
    </row>
    <row r="1319" spans="1:3">
      <c r="A1319">
        <v>70.0476190476191</v>
      </c>
      <c r="C1319" s="3">
        <v>2811</v>
      </c>
    </row>
    <row r="1320" spans="1:3">
      <c r="A1320">
        <v>70.0476190476191</v>
      </c>
      <c r="C1320" s="3">
        <v>2811</v>
      </c>
    </row>
    <row r="1321" spans="1:3">
      <c r="A1321">
        <v>70.0476190476191</v>
      </c>
      <c r="C1321" s="3">
        <v>2811</v>
      </c>
    </row>
    <row r="1322" spans="1:3">
      <c r="A1322">
        <v>70.0952380952381</v>
      </c>
      <c r="C1322" s="3">
        <v>2811</v>
      </c>
    </row>
    <row r="1323" spans="1:3">
      <c r="A1323">
        <v>70.0952380952381</v>
      </c>
      <c r="C1323" s="3">
        <v>2812</v>
      </c>
    </row>
    <row r="1324" spans="1:3">
      <c r="A1324">
        <v>70.0952380952381</v>
      </c>
      <c r="C1324" s="3">
        <v>2812</v>
      </c>
    </row>
    <row r="1325" spans="1:3">
      <c r="A1325">
        <v>70.0952380952381</v>
      </c>
      <c r="C1325" s="3">
        <v>2812</v>
      </c>
    </row>
    <row r="1326" spans="1:3">
      <c r="A1326">
        <v>70.0952380952381</v>
      </c>
      <c r="C1326" s="3">
        <v>2812</v>
      </c>
    </row>
    <row r="1327" spans="1:3">
      <c r="A1327">
        <v>70.0952380952381</v>
      </c>
      <c r="C1327" s="3">
        <v>2812</v>
      </c>
    </row>
    <row r="1328" spans="1:3">
      <c r="A1328">
        <v>70.0952380952381</v>
      </c>
      <c r="C1328" s="3">
        <v>2812</v>
      </c>
    </row>
    <row r="1329" spans="1:3">
      <c r="A1329">
        <v>70.0952380952381</v>
      </c>
      <c r="C1329" s="3">
        <v>2812</v>
      </c>
    </row>
    <row r="1330" spans="1:3">
      <c r="A1330">
        <v>70.0952380952381</v>
      </c>
      <c r="C1330" s="3">
        <v>2812</v>
      </c>
    </row>
    <row r="1331" spans="1:3">
      <c r="A1331">
        <v>70.0952380952381</v>
      </c>
      <c r="C1331" s="3">
        <v>2812</v>
      </c>
    </row>
    <row r="1332" spans="1:3">
      <c r="A1332">
        <v>70.0952380952381</v>
      </c>
      <c r="C1332" s="3">
        <v>2812</v>
      </c>
    </row>
    <row r="1333" spans="1:3">
      <c r="A1333">
        <v>70.0952380952381</v>
      </c>
      <c r="C1333" s="3">
        <v>2813</v>
      </c>
    </row>
    <row r="1334" spans="1:3">
      <c r="A1334">
        <v>70.1904761904762</v>
      </c>
      <c r="C1334" s="3">
        <v>2813</v>
      </c>
    </row>
    <row r="1335" spans="1:3">
      <c r="A1335">
        <v>70.1904761904762</v>
      </c>
      <c r="C1335" s="3">
        <v>2813</v>
      </c>
    </row>
    <row r="1336" spans="1:3">
      <c r="A1336">
        <v>70.1904761904762</v>
      </c>
      <c r="C1336" s="3">
        <v>2813</v>
      </c>
    </row>
    <row r="1337" spans="1:3">
      <c r="A1337">
        <v>70.1904761904762</v>
      </c>
      <c r="C1337" s="3">
        <v>2813</v>
      </c>
    </row>
    <row r="1338" spans="1:3">
      <c r="A1338">
        <v>70.1904761904762</v>
      </c>
      <c r="C1338" s="3">
        <v>2813</v>
      </c>
    </row>
    <row r="1339" spans="1:3">
      <c r="A1339">
        <v>70.1904761904762</v>
      </c>
      <c r="C1339" s="3">
        <v>2813</v>
      </c>
    </row>
    <row r="1340" spans="1:3">
      <c r="A1340">
        <v>70.2380952380952</v>
      </c>
      <c r="C1340" s="3">
        <v>2814</v>
      </c>
    </row>
    <row r="1341" spans="1:3">
      <c r="A1341">
        <v>70.2380952380952</v>
      </c>
      <c r="C1341" s="3">
        <v>2814</v>
      </c>
    </row>
    <row r="1342" spans="1:3">
      <c r="A1342">
        <v>70.2857142857143</v>
      </c>
      <c r="C1342" s="3">
        <v>2814</v>
      </c>
    </row>
    <row r="1343" spans="1:3">
      <c r="A1343">
        <v>70.2857142857143</v>
      </c>
      <c r="C1343" s="3">
        <v>2814</v>
      </c>
    </row>
    <row r="1344" spans="1:3">
      <c r="A1344">
        <v>70.2857142857143</v>
      </c>
      <c r="C1344" s="3">
        <v>2814</v>
      </c>
    </row>
    <row r="1345" spans="1:3">
      <c r="A1345">
        <v>70.3333333333333</v>
      </c>
      <c r="C1345" s="3">
        <v>2814</v>
      </c>
    </row>
    <row r="1346" spans="1:3">
      <c r="A1346">
        <v>70.3333333333333</v>
      </c>
      <c r="C1346" s="3">
        <v>2814</v>
      </c>
    </row>
    <row r="1347" spans="1:3">
      <c r="A1347">
        <v>70.3333333333333</v>
      </c>
      <c r="C1347" s="3">
        <v>2814</v>
      </c>
    </row>
    <row r="1348" spans="1:3">
      <c r="A1348">
        <v>70.3333333333333</v>
      </c>
      <c r="C1348" s="3">
        <v>2815</v>
      </c>
    </row>
    <row r="1349" spans="1:3">
      <c r="A1349">
        <v>70.3333333333333</v>
      </c>
      <c r="C1349" s="3">
        <v>2815</v>
      </c>
    </row>
    <row r="1350" spans="1:3">
      <c r="A1350">
        <v>70.3809523809524</v>
      </c>
      <c r="C1350" s="3">
        <v>2815</v>
      </c>
    </row>
    <row r="1351" spans="1:3">
      <c r="A1351">
        <v>70.3809523809524</v>
      </c>
      <c r="C1351" s="3">
        <v>2815</v>
      </c>
    </row>
    <row r="1352" spans="1:3">
      <c r="A1352">
        <v>70.3809523809524</v>
      </c>
      <c r="C1352" s="3">
        <v>2815</v>
      </c>
    </row>
    <row r="1353" spans="1:3">
      <c r="A1353">
        <v>70.3809523809524</v>
      </c>
      <c r="C1353" s="3">
        <v>2815</v>
      </c>
    </row>
    <row r="1354" spans="1:3">
      <c r="A1354">
        <v>70.3809523809524</v>
      </c>
      <c r="C1354" s="3">
        <v>2815</v>
      </c>
    </row>
    <row r="1355" spans="1:3">
      <c r="A1355">
        <v>70.3809523809524</v>
      </c>
      <c r="C1355" s="3">
        <v>2816</v>
      </c>
    </row>
    <row r="1356" spans="1:3">
      <c r="A1356">
        <v>70.3809523809524</v>
      </c>
      <c r="C1356" s="3">
        <v>2816</v>
      </c>
    </row>
    <row r="1357" spans="1:3">
      <c r="A1357">
        <v>70.3809523809524</v>
      </c>
      <c r="C1357" s="3">
        <v>2816</v>
      </c>
    </row>
    <row r="1358" spans="1:3">
      <c r="A1358">
        <v>70.4285714285714</v>
      </c>
      <c r="C1358" s="3">
        <v>2816</v>
      </c>
    </row>
    <row r="1359" spans="1:3">
      <c r="A1359">
        <v>70.4285714285714</v>
      </c>
      <c r="C1359" s="3">
        <v>2816</v>
      </c>
    </row>
    <row r="1360" spans="1:3">
      <c r="A1360">
        <v>70.4761904761905</v>
      </c>
      <c r="C1360" s="3">
        <v>2816</v>
      </c>
    </row>
    <row r="1361" spans="1:3">
      <c r="A1361">
        <v>70.4761904761905</v>
      </c>
      <c r="C1361" s="3">
        <v>2816</v>
      </c>
    </row>
    <row r="1362" spans="1:3">
      <c r="A1362">
        <v>70.4761904761905</v>
      </c>
      <c r="C1362" s="3">
        <v>2816</v>
      </c>
    </row>
    <row r="1363" spans="1:3">
      <c r="A1363">
        <v>70.4761904761905</v>
      </c>
      <c r="C1363" s="3">
        <v>2816</v>
      </c>
    </row>
    <row r="1364" spans="1:3">
      <c r="A1364">
        <v>70.4761904761905</v>
      </c>
      <c r="C1364" s="3">
        <v>2817</v>
      </c>
    </row>
    <row r="1365" spans="1:3">
      <c r="A1365">
        <v>70.4761904761905</v>
      </c>
      <c r="C1365" s="3">
        <v>2817</v>
      </c>
    </row>
    <row r="1366" spans="1:3">
      <c r="A1366">
        <v>70.4761904761905</v>
      </c>
      <c r="C1366" s="3">
        <v>2817</v>
      </c>
    </row>
    <row r="1367" spans="1:3">
      <c r="A1367">
        <v>70.5238095238095</v>
      </c>
      <c r="C1367" s="3">
        <v>2817</v>
      </c>
    </row>
    <row r="1368" spans="1:3">
      <c r="A1368">
        <v>70.5238095238095</v>
      </c>
      <c r="C1368" s="3">
        <v>2817</v>
      </c>
    </row>
    <row r="1369" spans="1:3">
      <c r="A1369">
        <v>70.5714285714286</v>
      </c>
      <c r="C1369" s="3">
        <v>2818</v>
      </c>
    </row>
    <row r="1370" spans="1:3">
      <c r="A1370">
        <v>70.5714285714286</v>
      </c>
      <c r="C1370" s="3">
        <v>2818</v>
      </c>
    </row>
    <row r="1371" spans="1:3">
      <c r="A1371">
        <v>70.5714285714286</v>
      </c>
      <c r="C1371" s="3">
        <v>2818</v>
      </c>
    </row>
    <row r="1372" spans="1:3">
      <c r="A1372">
        <v>70.5714285714286</v>
      </c>
      <c r="C1372" s="3">
        <v>2818</v>
      </c>
    </row>
    <row r="1373" spans="1:3">
      <c r="A1373">
        <v>70.5714285714286</v>
      </c>
      <c r="C1373" s="3">
        <v>2818</v>
      </c>
    </row>
    <row r="1374" spans="1:3">
      <c r="A1374">
        <v>70.5714285714286</v>
      </c>
      <c r="C1374" s="3">
        <v>2818</v>
      </c>
    </row>
    <row r="1375" spans="1:3">
      <c r="A1375">
        <v>70.6190476190476</v>
      </c>
      <c r="C1375" s="3">
        <v>2818</v>
      </c>
    </row>
    <row r="1376" spans="1:3">
      <c r="A1376">
        <v>70.6666666666667</v>
      </c>
      <c r="C1376" s="3">
        <v>2819</v>
      </c>
    </row>
    <row r="1377" spans="1:3">
      <c r="A1377">
        <v>70.6666666666667</v>
      </c>
      <c r="C1377" s="3">
        <v>2819</v>
      </c>
    </row>
    <row r="1378" spans="1:3">
      <c r="A1378">
        <v>70.7142857142857</v>
      </c>
      <c r="C1378" s="3">
        <v>2819</v>
      </c>
    </row>
    <row r="1379" spans="1:3">
      <c r="A1379">
        <v>70.7619047619048</v>
      </c>
      <c r="C1379" s="3">
        <v>2819</v>
      </c>
    </row>
    <row r="1380" spans="1:3">
      <c r="A1380">
        <v>70.7619047619048</v>
      </c>
      <c r="C1380" s="3">
        <v>2819</v>
      </c>
    </row>
    <row r="1381" spans="1:3">
      <c r="A1381">
        <v>70.7619047619048</v>
      </c>
      <c r="C1381" s="3">
        <v>2820</v>
      </c>
    </row>
    <row r="1382" spans="1:3">
      <c r="A1382">
        <v>70.7619047619048</v>
      </c>
      <c r="C1382" s="3">
        <v>2820</v>
      </c>
    </row>
    <row r="1383" spans="1:3">
      <c r="A1383">
        <v>70.7619047619048</v>
      </c>
      <c r="C1383" s="3">
        <v>2820</v>
      </c>
    </row>
    <row r="1384" spans="1:3">
      <c r="A1384">
        <v>70.8095238095238</v>
      </c>
      <c r="C1384" s="3">
        <v>2820</v>
      </c>
    </row>
    <row r="1385" spans="1:3">
      <c r="A1385">
        <v>70.8095238095238</v>
      </c>
      <c r="C1385" s="3">
        <v>2820</v>
      </c>
    </row>
    <row r="1386" spans="1:3">
      <c r="A1386">
        <v>70.8571428571429</v>
      </c>
      <c r="C1386" s="3">
        <v>2821</v>
      </c>
    </row>
    <row r="1387" spans="1:3">
      <c r="A1387">
        <v>70.8571428571429</v>
      </c>
      <c r="C1387" s="3">
        <v>2821</v>
      </c>
    </row>
    <row r="1388" spans="1:3">
      <c r="A1388">
        <v>70.8571428571429</v>
      </c>
      <c r="C1388" s="3">
        <v>2821</v>
      </c>
    </row>
    <row r="1389" spans="1:3">
      <c r="A1389">
        <v>70.8571428571429</v>
      </c>
      <c r="C1389" s="3">
        <v>2821</v>
      </c>
    </row>
    <row r="1390" spans="1:3">
      <c r="A1390">
        <v>70.8571428571429</v>
      </c>
      <c r="C1390" s="3">
        <v>2821</v>
      </c>
    </row>
    <row r="1391" spans="1:3">
      <c r="A1391">
        <v>70.9047619047619</v>
      </c>
      <c r="C1391" s="3">
        <v>2821</v>
      </c>
    </row>
    <row r="1392" spans="1:3">
      <c r="A1392">
        <v>70.9047619047619</v>
      </c>
      <c r="C1392" s="3">
        <v>2822</v>
      </c>
    </row>
    <row r="1393" spans="1:3">
      <c r="A1393">
        <v>70.9523809523809</v>
      </c>
      <c r="C1393" s="3">
        <v>2822</v>
      </c>
    </row>
    <row r="1394" spans="1:3">
      <c r="A1394">
        <v>70.9523809523809</v>
      </c>
      <c r="C1394" s="3">
        <v>2822</v>
      </c>
    </row>
    <row r="1395" spans="1:3">
      <c r="A1395">
        <v>70.9523809523809</v>
      </c>
      <c r="C1395" s="3">
        <v>2822</v>
      </c>
    </row>
    <row r="1396" spans="1:3">
      <c r="A1396">
        <v>70.9523809523809</v>
      </c>
      <c r="C1396" s="3">
        <v>2822</v>
      </c>
    </row>
    <row r="1397" spans="1:3">
      <c r="A1397">
        <v>70.9523809523809</v>
      </c>
      <c r="C1397" s="3">
        <v>2822</v>
      </c>
    </row>
    <row r="1398" spans="1:3">
      <c r="A1398">
        <v>70.9523809523809</v>
      </c>
      <c r="C1398" s="3">
        <v>2822</v>
      </c>
    </row>
    <row r="1399" spans="1:3">
      <c r="A1399">
        <v>71</v>
      </c>
      <c r="C1399" s="3">
        <v>2823</v>
      </c>
    </row>
    <row r="1400" spans="1:3">
      <c r="A1400">
        <v>71</v>
      </c>
      <c r="C1400" s="3">
        <v>2823</v>
      </c>
    </row>
    <row r="1401" spans="1:3">
      <c r="A1401">
        <v>71</v>
      </c>
      <c r="C1401" s="3">
        <v>2823</v>
      </c>
    </row>
    <row r="1402" spans="1:3">
      <c r="A1402">
        <v>71.0476190476191</v>
      </c>
      <c r="C1402" s="3">
        <v>2823</v>
      </c>
    </row>
    <row r="1403" spans="1:3">
      <c r="A1403">
        <v>71.0476190476191</v>
      </c>
      <c r="C1403" s="3">
        <v>2823</v>
      </c>
    </row>
    <row r="1404" spans="1:3">
      <c r="A1404">
        <v>71.0476190476191</v>
      </c>
      <c r="C1404" s="3">
        <v>2823</v>
      </c>
    </row>
    <row r="1405" spans="1:3">
      <c r="A1405">
        <v>71.0476190476191</v>
      </c>
      <c r="C1405" s="3">
        <v>2824</v>
      </c>
    </row>
    <row r="1406" spans="1:3">
      <c r="A1406">
        <v>71.0476190476191</v>
      </c>
      <c r="C1406" s="3">
        <v>2824</v>
      </c>
    </row>
    <row r="1407" spans="1:3">
      <c r="A1407">
        <v>71.0476190476191</v>
      </c>
      <c r="C1407" s="3">
        <v>2824</v>
      </c>
    </row>
    <row r="1408" spans="1:3">
      <c r="A1408">
        <v>71.0476190476191</v>
      </c>
      <c r="C1408" s="3">
        <v>2824</v>
      </c>
    </row>
    <row r="1409" spans="1:3">
      <c r="A1409">
        <v>71.0476190476191</v>
      </c>
      <c r="C1409" s="3">
        <v>2824</v>
      </c>
    </row>
    <row r="1410" spans="1:3">
      <c r="A1410">
        <v>71.0476190476191</v>
      </c>
      <c r="C1410" s="3">
        <v>2824</v>
      </c>
    </row>
    <row r="1411" spans="1:3">
      <c r="A1411">
        <v>71.1904761904762</v>
      </c>
      <c r="C1411" s="3">
        <v>2824</v>
      </c>
    </row>
    <row r="1412" spans="1:3">
      <c r="A1412">
        <v>71.1904761904762</v>
      </c>
      <c r="C1412" s="3">
        <v>2824</v>
      </c>
    </row>
    <row r="1413" spans="1:3">
      <c r="A1413">
        <v>71.1904761904762</v>
      </c>
      <c r="C1413" s="3">
        <v>2824</v>
      </c>
    </row>
    <row r="1414" spans="1:3">
      <c r="A1414">
        <v>71.2380952380952</v>
      </c>
      <c r="C1414" s="3">
        <v>2825</v>
      </c>
    </row>
    <row r="1415" spans="1:3">
      <c r="A1415">
        <v>71.2380952380952</v>
      </c>
      <c r="C1415" s="3">
        <v>2825</v>
      </c>
    </row>
    <row r="1416" spans="1:3">
      <c r="A1416">
        <v>71.2380952380952</v>
      </c>
      <c r="C1416" s="3">
        <v>2825</v>
      </c>
    </row>
    <row r="1417" spans="1:3">
      <c r="A1417">
        <v>71.2380952380952</v>
      </c>
      <c r="C1417" s="3">
        <v>2825</v>
      </c>
    </row>
    <row r="1418" spans="1:3">
      <c r="A1418">
        <v>71.3333333333333</v>
      </c>
      <c r="C1418" s="3">
        <v>2826</v>
      </c>
    </row>
    <row r="1419" spans="1:3">
      <c r="A1419">
        <v>71.3333333333333</v>
      </c>
      <c r="C1419" s="3">
        <v>2826</v>
      </c>
    </row>
    <row r="1420" spans="1:3">
      <c r="A1420">
        <v>71.3333333333333</v>
      </c>
      <c r="C1420" s="3">
        <v>2826</v>
      </c>
    </row>
    <row r="1421" spans="1:3">
      <c r="A1421">
        <v>71.3333333333333</v>
      </c>
      <c r="C1421" s="3">
        <v>2826</v>
      </c>
    </row>
    <row r="1422" spans="1:3">
      <c r="A1422">
        <v>71.3333333333333</v>
      </c>
      <c r="C1422" s="3">
        <v>2826</v>
      </c>
    </row>
    <row r="1423" spans="1:3">
      <c r="A1423">
        <v>71.3333333333333</v>
      </c>
      <c r="C1423" s="3">
        <v>2827</v>
      </c>
    </row>
    <row r="1424" spans="1:3">
      <c r="A1424">
        <v>71.3809523809524</v>
      </c>
      <c r="C1424" s="3">
        <v>2827</v>
      </c>
    </row>
    <row r="1425" spans="1:3">
      <c r="A1425">
        <v>71.4285714285714</v>
      </c>
      <c r="C1425" s="3">
        <v>2828</v>
      </c>
    </row>
    <row r="1426" spans="1:3">
      <c r="A1426">
        <v>71.4285714285714</v>
      </c>
      <c r="C1426" s="3">
        <v>2828</v>
      </c>
    </row>
    <row r="1427" spans="1:3">
      <c r="A1427">
        <v>71.4285714285714</v>
      </c>
      <c r="C1427" s="3">
        <v>2828</v>
      </c>
    </row>
    <row r="1428" spans="1:3">
      <c r="A1428">
        <v>71.4285714285714</v>
      </c>
      <c r="C1428" s="3">
        <v>2828</v>
      </c>
    </row>
    <row r="1429" spans="1:3">
      <c r="A1429">
        <v>71.4285714285714</v>
      </c>
      <c r="C1429" s="3">
        <v>2828</v>
      </c>
    </row>
    <row r="1430" spans="1:3">
      <c r="A1430">
        <v>71.4285714285714</v>
      </c>
      <c r="C1430" s="3">
        <v>2828</v>
      </c>
    </row>
    <row r="1431" spans="1:3">
      <c r="A1431">
        <v>71.4285714285714</v>
      </c>
      <c r="C1431" s="3">
        <v>2828</v>
      </c>
    </row>
    <row r="1432" spans="1:3">
      <c r="A1432">
        <v>71.4761904761905</v>
      </c>
      <c r="C1432" s="3">
        <v>2828</v>
      </c>
    </row>
    <row r="1433" spans="1:3">
      <c r="A1433">
        <v>71.4761904761905</v>
      </c>
      <c r="C1433" s="3">
        <v>2828</v>
      </c>
    </row>
    <row r="1434" spans="1:3">
      <c r="A1434">
        <v>71.5238095238095</v>
      </c>
      <c r="C1434" s="3">
        <v>2828</v>
      </c>
    </row>
    <row r="1435" spans="1:3">
      <c r="A1435">
        <v>71.5238095238095</v>
      </c>
      <c r="C1435" s="3">
        <v>2829</v>
      </c>
    </row>
    <row r="1436" spans="1:3">
      <c r="A1436">
        <v>71.5238095238095</v>
      </c>
      <c r="C1436" s="3">
        <v>2829</v>
      </c>
    </row>
    <row r="1437" spans="1:3">
      <c r="A1437">
        <v>71.5238095238095</v>
      </c>
      <c r="C1437" s="3">
        <v>2830</v>
      </c>
    </row>
    <row r="1438" spans="1:3">
      <c r="A1438">
        <v>71.5238095238095</v>
      </c>
      <c r="C1438" s="3">
        <v>2830</v>
      </c>
    </row>
    <row r="1439" spans="1:3">
      <c r="A1439">
        <v>71.5238095238095</v>
      </c>
      <c r="C1439" s="3">
        <v>2830</v>
      </c>
    </row>
    <row r="1440" spans="1:3">
      <c r="A1440">
        <v>71.5714285714286</v>
      </c>
      <c r="C1440" s="3">
        <v>2830</v>
      </c>
    </row>
    <row r="1441" spans="1:3">
      <c r="A1441">
        <v>71.5714285714286</v>
      </c>
      <c r="C1441" s="3">
        <v>2831</v>
      </c>
    </row>
    <row r="1442" spans="1:3">
      <c r="A1442">
        <v>71.5714285714286</v>
      </c>
      <c r="C1442" s="3">
        <v>2831</v>
      </c>
    </row>
    <row r="1443" spans="1:3">
      <c r="A1443">
        <v>71.5714285714286</v>
      </c>
      <c r="C1443" s="3">
        <v>2831</v>
      </c>
    </row>
    <row r="1444" spans="1:3">
      <c r="A1444">
        <v>71.6190476190476</v>
      </c>
      <c r="C1444" s="3">
        <v>2831</v>
      </c>
    </row>
    <row r="1445" spans="1:3">
      <c r="A1445">
        <v>71.6190476190476</v>
      </c>
      <c r="C1445" s="3">
        <v>2831</v>
      </c>
    </row>
    <row r="1446" spans="1:3">
      <c r="A1446">
        <v>71.6666666666667</v>
      </c>
      <c r="C1446" s="3">
        <v>2831</v>
      </c>
    </row>
    <row r="1447" spans="1:3">
      <c r="A1447">
        <v>71.7142857142857</v>
      </c>
      <c r="C1447" s="3">
        <v>2831</v>
      </c>
    </row>
    <row r="1448" spans="1:3">
      <c r="A1448">
        <v>71.7142857142857</v>
      </c>
      <c r="C1448" s="3">
        <v>2832</v>
      </c>
    </row>
    <row r="1449" spans="1:3">
      <c r="A1449">
        <v>71.7142857142857</v>
      </c>
      <c r="C1449" s="3">
        <v>2832</v>
      </c>
    </row>
    <row r="1450" spans="1:3">
      <c r="A1450">
        <v>71.7142857142857</v>
      </c>
      <c r="C1450" s="3">
        <v>2832</v>
      </c>
    </row>
    <row r="1451" spans="1:3">
      <c r="A1451">
        <v>71.7142857142857</v>
      </c>
      <c r="C1451" s="3">
        <v>2832</v>
      </c>
    </row>
    <row r="1452" spans="1:3">
      <c r="A1452">
        <v>71.7142857142857</v>
      </c>
      <c r="C1452" s="3">
        <v>2833</v>
      </c>
    </row>
    <row r="1453" spans="1:3">
      <c r="A1453">
        <v>71.7142857142857</v>
      </c>
      <c r="C1453" s="3">
        <v>2833</v>
      </c>
    </row>
    <row r="1454" spans="1:3">
      <c r="A1454">
        <v>71.7142857142857</v>
      </c>
      <c r="C1454" s="3">
        <v>2833</v>
      </c>
    </row>
    <row r="1455" spans="1:3">
      <c r="A1455">
        <v>71.7142857142857</v>
      </c>
      <c r="C1455" s="3">
        <v>2833</v>
      </c>
    </row>
    <row r="1456" spans="1:3">
      <c r="A1456">
        <v>71.7142857142857</v>
      </c>
      <c r="C1456" s="3">
        <v>2834</v>
      </c>
    </row>
    <row r="1457" spans="1:3">
      <c r="A1457">
        <v>71.7142857142857</v>
      </c>
      <c r="C1457" s="3">
        <v>2834</v>
      </c>
    </row>
    <row r="1458" spans="1:3">
      <c r="A1458">
        <v>71.7142857142857</v>
      </c>
      <c r="C1458" s="3">
        <v>2834</v>
      </c>
    </row>
    <row r="1459" spans="1:3">
      <c r="A1459">
        <v>71.7142857142857</v>
      </c>
      <c r="C1459" s="3">
        <v>2834</v>
      </c>
    </row>
    <row r="1460" spans="1:3">
      <c r="A1460">
        <v>71.7142857142857</v>
      </c>
      <c r="C1460" s="3">
        <v>2834</v>
      </c>
    </row>
    <row r="1461" spans="1:3">
      <c r="A1461">
        <v>71.7142857142857</v>
      </c>
      <c r="C1461" s="3">
        <v>2834</v>
      </c>
    </row>
    <row r="1462" spans="1:3">
      <c r="A1462">
        <v>71.7142857142857</v>
      </c>
      <c r="C1462" s="3">
        <v>2835</v>
      </c>
    </row>
    <row r="1463" spans="1:3">
      <c r="A1463">
        <v>71.7142857142857</v>
      </c>
      <c r="C1463" s="3">
        <v>2835</v>
      </c>
    </row>
    <row r="1464" spans="1:3">
      <c r="A1464">
        <v>71.7142857142857</v>
      </c>
      <c r="C1464" s="3">
        <v>2835</v>
      </c>
    </row>
    <row r="1465" spans="1:3">
      <c r="A1465">
        <v>71.7142857142857</v>
      </c>
      <c r="C1465" s="3">
        <v>2835</v>
      </c>
    </row>
    <row r="1466" spans="1:3">
      <c r="A1466">
        <v>71.7142857142857</v>
      </c>
      <c r="C1466" s="3">
        <v>2835</v>
      </c>
    </row>
    <row r="1467" spans="1:3">
      <c r="A1467">
        <v>71.7142857142857</v>
      </c>
      <c r="C1467" s="3">
        <v>2835</v>
      </c>
    </row>
    <row r="1468" spans="1:3">
      <c r="A1468">
        <v>71.7142857142857</v>
      </c>
      <c r="C1468" s="3">
        <v>2836</v>
      </c>
    </row>
    <row r="1469" spans="1:3">
      <c r="A1469">
        <v>71.7142857142857</v>
      </c>
      <c r="C1469" s="3">
        <v>2836</v>
      </c>
    </row>
    <row r="1470" spans="1:3">
      <c r="A1470">
        <v>71.7142857142857</v>
      </c>
      <c r="C1470" s="3">
        <v>2836</v>
      </c>
    </row>
    <row r="1471" spans="1:3">
      <c r="A1471">
        <v>71.7142857142857</v>
      </c>
      <c r="C1471" s="3">
        <v>2836</v>
      </c>
    </row>
    <row r="1472" spans="1:3">
      <c r="A1472">
        <v>71.7142857142857</v>
      </c>
      <c r="C1472" s="3">
        <v>2836</v>
      </c>
    </row>
    <row r="1473" spans="1:3">
      <c r="A1473">
        <v>71.7142857142857</v>
      </c>
      <c r="C1473" s="3">
        <v>2837</v>
      </c>
    </row>
    <row r="1474" spans="1:3">
      <c r="A1474">
        <v>71.7142857142857</v>
      </c>
      <c r="C1474" s="3">
        <v>2837</v>
      </c>
    </row>
    <row r="1475" spans="1:3">
      <c r="A1475">
        <v>71.7142857142857</v>
      </c>
      <c r="C1475" s="3">
        <v>2837</v>
      </c>
    </row>
    <row r="1476" spans="1:3">
      <c r="A1476">
        <v>71.7142857142857</v>
      </c>
      <c r="C1476" s="3">
        <v>2837</v>
      </c>
    </row>
    <row r="1477" spans="1:3">
      <c r="A1477">
        <v>71.7142857142857</v>
      </c>
      <c r="C1477" s="3">
        <v>2837</v>
      </c>
    </row>
    <row r="1478" spans="1:3">
      <c r="A1478">
        <v>71.7142857142857</v>
      </c>
      <c r="C1478" s="3">
        <v>2838</v>
      </c>
    </row>
    <row r="1479" spans="1:3">
      <c r="A1479">
        <v>71.7142857142857</v>
      </c>
      <c r="C1479" s="3">
        <v>2838</v>
      </c>
    </row>
    <row r="1480" spans="1:3">
      <c r="A1480">
        <v>71.7142857142857</v>
      </c>
      <c r="C1480" s="3">
        <v>2838</v>
      </c>
    </row>
    <row r="1481" spans="1:3">
      <c r="A1481">
        <v>71.7142857142857</v>
      </c>
      <c r="C1481" s="3">
        <v>2838</v>
      </c>
    </row>
    <row r="1482" spans="1:3">
      <c r="A1482">
        <v>71.7142857142857</v>
      </c>
      <c r="C1482" s="3">
        <v>2838</v>
      </c>
    </row>
    <row r="1483" spans="1:3">
      <c r="A1483">
        <v>71.7142857142857</v>
      </c>
      <c r="C1483" s="3">
        <v>2838</v>
      </c>
    </row>
    <row r="1484" spans="1:3">
      <c r="A1484">
        <v>71.7142857142857</v>
      </c>
      <c r="C1484" s="3">
        <v>2838</v>
      </c>
    </row>
    <row r="1485" spans="1:3">
      <c r="A1485">
        <v>71.7142857142857</v>
      </c>
      <c r="C1485" s="3">
        <v>2839</v>
      </c>
    </row>
    <row r="1486" spans="1:3">
      <c r="A1486">
        <v>71.7619047619048</v>
      </c>
      <c r="C1486" s="3">
        <v>2839</v>
      </c>
    </row>
    <row r="1487" spans="1:3">
      <c r="A1487">
        <v>71.7619047619048</v>
      </c>
      <c r="C1487" s="3">
        <v>2839</v>
      </c>
    </row>
    <row r="1488" spans="1:3">
      <c r="A1488">
        <v>71.7619047619048</v>
      </c>
      <c r="C1488" s="3">
        <v>2839</v>
      </c>
    </row>
    <row r="1489" spans="1:3">
      <c r="A1489">
        <v>71.8095238095238</v>
      </c>
      <c r="C1489" s="3">
        <v>2839</v>
      </c>
    </row>
    <row r="1490" spans="1:3">
      <c r="A1490">
        <v>71.8095238095238</v>
      </c>
      <c r="C1490" s="3">
        <v>2839</v>
      </c>
    </row>
    <row r="1491" spans="1:3">
      <c r="A1491">
        <v>71.8095238095238</v>
      </c>
      <c r="C1491" s="3">
        <v>2839</v>
      </c>
    </row>
    <row r="1492" spans="1:3">
      <c r="A1492">
        <v>71.8095238095238</v>
      </c>
      <c r="C1492" s="3">
        <v>2839</v>
      </c>
    </row>
    <row r="1493" spans="1:3">
      <c r="A1493">
        <v>71.8571428571429</v>
      </c>
      <c r="C1493" s="3">
        <v>2839</v>
      </c>
    </row>
    <row r="1494" spans="1:3">
      <c r="A1494">
        <v>71.8571428571429</v>
      </c>
      <c r="C1494" s="3">
        <v>2840</v>
      </c>
    </row>
    <row r="1495" spans="1:3">
      <c r="A1495">
        <v>71.9047619047619</v>
      </c>
      <c r="C1495" s="3">
        <v>2840</v>
      </c>
    </row>
    <row r="1496" spans="1:3">
      <c r="A1496">
        <v>71.9047619047619</v>
      </c>
      <c r="C1496" s="3">
        <v>2840</v>
      </c>
    </row>
    <row r="1497" spans="1:3">
      <c r="A1497">
        <v>71.9047619047619</v>
      </c>
      <c r="C1497" s="3">
        <v>2840</v>
      </c>
    </row>
    <row r="1498" spans="1:3">
      <c r="A1498">
        <v>71.9047619047619</v>
      </c>
      <c r="C1498" s="3">
        <v>2840</v>
      </c>
    </row>
    <row r="1499" spans="1:3">
      <c r="A1499">
        <v>71.9047619047619</v>
      </c>
      <c r="C1499" s="3">
        <v>2841</v>
      </c>
    </row>
    <row r="1500" spans="1:3">
      <c r="A1500">
        <v>71.9523809523809</v>
      </c>
      <c r="C1500" s="3">
        <v>2841</v>
      </c>
    </row>
    <row r="1501" spans="1:3">
      <c r="A1501">
        <v>72</v>
      </c>
      <c r="C1501" s="3">
        <v>2841</v>
      </c>
    </row>
    <row r="1502" spans="1:3">
      <c r="A1502">
        <v>72</v>
      </c>
      <c r="C1502" s="3">
        <v>2841</v>
      </c>
    </row>
    <row r="1503" spans="1:3">
      <c r="A1503">
        <v>72</v>
      </c>
      <c r="C1503" s="3">
        <v>2842</v>
      </c>
    </row>
    <row r="1504" spans="1:3">
      <c r="A1504">
        <v>72.047619047619</v>
      </c>
      <c r="C1504" s="3">
        <v>2842</v>
      </c>
    </row>
    <row r="1505" spans="1:3">
      <c r="A1505">
        <v>72.047619047619</v>
      </c>
      <c r="C1505" s="3">
        <v>2842</v>
      </c>
    </row>
    <row r="1506" spans="1:3">
      <c r="A1506">
        <v>72.047619047619</v>
      </c>
      <c r="C1506" s="3">
        <v>2842</v>
      </c>
    </row>
    <row r="1507" spans="1:3">
      <c r="A1507">
        <v>72.0476190476191</v>
      </c>
      <c r="C1507" s="3">
        <v>2842</v>
      </c>
    </row>
    <row r="1508" spans="1:3">
      <c r="A1508">
        <v>72.0952380952381</v>
      </c>
      <c r="C1508" s="3">
        <v>2842</v>
      </c>
    </row>
    <row r="1509" spans="1:3">
      <c r="A1509">
        <v>72.0952380952381</v>
      </c>
      <c r="C1509" s="3">
        <v>2842</v>
      </c>
    </row>
    <row r="1510" spans="1:3">
      <c r="A1510">
        <v>72.0952380952381</v>
      </c>
      <c r="C1510" s="3">
        <v>2842</v>
      </c>
    </row>
    <row r="1511" spans="1:3">
      <c r="A1511">
        <v>72.0952380952381</v>
      </c>
      <c r="C1511" s="3">
        <v>2843</v>
      </c>
    </row>
    <row r="1512" spans="1:3">
      <c r="A1512">
        <v>72.0952380952381</v>
      </c>
      <c r="C1512" s="3">
        <v>2843</v>
      </c>
    </row>
    <row r="1513" spans="1:3">
      <c r="A1513">
        <v>72.0952380952381</v>
      </c>
      <c r="C1513" s="3">
        <v>2843</v>
      </c>
    </row>
    <row r="1514" spans="1:3">
      <c r="A1514">
        <v>72.0952380952381</v>
      </c>
      <c r="C1514" s="3">
        <v>2843</v>
      </c>
    </row>
    <row r="1515" spans="1:3">
      <c r="A1515">
        <v>72.0952380952381</v>
      </c>
      <c r="C1515" s="3">
        <v>2843</v>
      </c>
    </row>
    <row r="1516" spans="1:3">
      <c r="A1516">
        <v>72.1428571428571</v>
      </c>
      <c r="C1516" s="3">
        <v>2843</v>
      </c>
    </row>
    <row r="1517" spans="1:3">
      <c r="A1517">
        <v>72.1904761904762</v>
      </c>
      <c r="C1517" s="3">
        <v>2843</v>
      </c>
    </row>
    <row r="1518" spans="1:3">
      <c r="A1518">
        <v>72.1904761904762</v>
      </c>
      <c r="C1518" s="3">
        <v>2843</v>
      </c>
    </row>
    <row r="1519" spans="1:3">
      <c r="A1519">
        <v>72.1904761904762</v>
      </c>
      <c r="C1519" s="3">
        <v>2843</v>
      </c>
    </row>
    <row r="1520" spans="1:3">
      <c r="A1520">
        <v>72.1904761904762</v>
      </c>
      <c r="C1520" s="3">
        <v>2844</v>
      </c>
    </row>
    <row r="1521" spans="1:3">
      <c r="A1521">
        <v>72.1904761904762</v>
      </c>
      <c r="C1521" s="3">
        <v>2844</v>
      </c>
    </row>
    <row r="1522" spans="1:3">
      <c r="A1522">
        <v>72.2857142857143</v>
      </c>
      <c r="C1522" s="3">
        <v>2844</v>
      </c>
    </row>
    <row r="1523" spans="1:3">
      <c r="A1523">
        <v>72.2857142857143</v>
      </c>
      <c r="C1523" s="3">
        <v>2844</v>
      </c>
    </row>
    <row r="1524" spans="1:3">
      <c r="A1524">
        <v>72.2857142857143</v>
      </c>
      <c r="C1524" s="3">
        <v>2844</v>
      </c>
    </row>
    <row r="1525" spans="1:3">
      <c r="A1525">
        <v>72.2857142857143</v>
      </c>
      <c r="C1525" s="3">
        <v>2844</v>
      </c>
    </row>
    <row r="1526" spans="1:3">
      <c r="A1526">
        <v>72.2857142857143</v>
      </c>
      <c r="C1526" s="3">
        <v>2844</v>
      </c>
    </row>
    <row r="1527" spans="1:3">
      <c r="A1527">
        <v>72.2857142857143</v>
      </c>
      <c r="C1527" s="3">
        <v>2844</v>
      </c>
    </row>
    <row r="1528" spans="1:3">
      <c r="A1528">
        <v>72.2857142857143</v>
      </c>
      <c r="C1528" s="3">
        <v>2844</v>
      </c>
    </row>
    <row r="1529" spans="1:3">
      <c r="A1529">
        <v>72.3333333333333</v>
      </c>
      <c r="C1529" s="3">
        <v>2845</v>
      </c>
    </row>
    <row r="1530" spans="1:3">
      <c r="A1530">
        <v>72.3333333333333</v>
      </c>
      <c r="C1530" s="3">
        <v>2845</v>
      </c>
    </row>
    <row r="1531" spans="1:3">
      <c r="A1531">
        <v>72.3809523809524</v>
      </c>
      <c r="C1531" s="3">
        <v>2845</v>
      </c>
    </row>
    <row r="1532" spans="1:3">
      <c r="A1532">
        <v>72.3809523809524</v>
      </c>
      <c r="C1532" s="3">
        <v>2846</v>
      </c>
    </row>
    <row r="1533" spans="1:3">
      <c r="A1533">
        <v>72.3809523809524</v>
      </c>
      <c r="C1533" s="3">
        <v>2846</v>
      </c>
    </row>
    <row r="1534" spans="1:3">
      <c r="A1534">
        <v>72.3809523809524</v>
      </c>
      <c r="C1534" s="3">
        <v>2846</v>
      </c>
    </row>
    <row r="1535" spans="1:3">
      <c r="A1535">
        <v>72.3809523809524</v>
      </c>
      <c r="C1535" s="3">
        <v>2846</v>
      </c>
    </row>
    <row r="1536" spans="1:3">
      <c r="A1536">
        <v>72.4285714285714</v>
      </c>
      <c r="C1536" s="3">
        <v>2847</v>
      </c>
    </row>
    <row r="1537" spans="1:3">
      <c r="A1537">
        <v>72.4285714285714</v>
      </c>
      <c r="C1537" s="3">
        <v>2847</v>
      </c>
    </row>
    <row r="1538" spans="1:3">
      <c r="A1538">
        <v>72.4761904761905</v>
      </c>
      <c r="C1538" s="3">
        <v>2847</v>
      </c>
    </row>
    <row r="1539" spans="1:3">
      <c r="A1539">
        <v>72.4761904761905</v>
      </c>
      <c r="C1539" s="3">
        <v>2847</v>
      </c>
    </row>
    <row r="1540" spans="1:3">
      <c r="A1540">
        <v>72.4761904761905</v>
      </c>
      <c r="C1540" s="3">
        <v>2847</v>
      </c>
    </row>
    <row r="1541" spans="1:3">
      <c r="A1541">
        <v>72.4761904761905</v>
      </c>
      <c r="C1541" s="3">
        <v>2847</v>
      </c>
    </row>
    <row r="1542" spans="1:3">
      <c r="A1542">
        <v>72.4761904761905</v>
      </c>
      <c r="C1542" s="3">
        <v>2848</v>
      </c>
    </row>
    <row r="1543" spans="1:3">
      <c r="A1543">
        <v>72.5238095238095</v>
      </c>
      <c r="C1543" s="3">
        <v>2848</v>
      </c>
    </row>
    <row r="1544" spans="1:3">
      <c r="A1544">
        <v>72.5238095238095</v>
      </c>
      <c r="C1544" s="3">
        <v>2848</v>
      </c>
    </row>
    <row r="1545" spans="1:3">
      <c r="A1545">
        <v>72.5714285714286</v>
      </c>
      <c r="C1545" s="3">
        <v>2848</v>
      </c>
    </row>
    <row r="1546" spans="1:3">
      <c r="A1546">
        <v>72.5714285714286</v>
      </c>
      <c r="C1546" s="3">
        <v>2849</v>
      </c>
    </row>
    <row r="1547" spans="1:3">
      <c r="A1547">
        <v>72.5714285714286</v>
      </c>
      <c r="C1547" s="3">
        <v>2849</v>
      </c>
    </row>
    <row r="1548" spans="1:3">
      <c r="A1548">
        <v>72.5714285714286</v>
      </c>
      <c r="C1548" s="3">
        <v>2849</v>
      </c>
    </row>
    <row r="1549" spans="1:3">
      <c r="A1549">
        <v>72.5714285714286</v>
      </c>
      <c r="C1549" s="3">
        <v>2849</v>
      </c>
    </row>
    <row r="1550" spans="1:3">
      <c r="A1550">
        <v>72.6190476190476</v>
      </c>
      <c r="C1550" s="3">
        <v>2849</v>
      </c>
    </row>
    <row r="1551" spans="1:3">
      <c r="A1551">
        <v>72.6666666666667</v>
      </c>
      <c r="C1551" s="3">
        <v>2849</v>
      </c>
    </row>
    <row r="1552" spans="1:3">
      <c r="A1552">
        <v>72.6666666666667</v>
      </c>
      <c r="C1552" s="3">
        <v>2849</v>
      </c>
    </row>
    <row r="1553" spans="1:3">
      <c r="A1553">
        <v>72.6666666666667</v>
      </c>
      <c r="C1553" s="3">
        <v>2849</v>
      </c>
    </row>
    <row r="1554" spans="1:3">
      <c r="A1554">
        <v>72.6666666666667</v>
      </c>
      <c r="C1554" s="3">
        <v>2850</v>
      </c>
    </row>
    <row r="1555" spans="1:3">
      <c r="A1555">
        <v>72.6666666666667</v>
      </c>
      <c r="C1555" s="3">
        <v>2850</v>
      </c>
    </row>
    <row r="1556" spans="1:3">
      <c r="A1556">
        <v>72.7142857142857</v>
      </c>
      <c r="C1556" s="3">
        <v>2850</v>
      </c>
    </row>
    <row r="1557" spans="1:3">
      <c r="A1557">
        <v>72.7619047619048</v>
      </c>
      <c r="C1557" s="3">
        <v>2850</v>
      </c>
    </row>
    <row r="1558" spans="1:3">
      <c r="A1558">
        <v>72.7619047619048</v>
      </c>
      <c r="C1558" s="3">
        <v>2850</v>
      </c>
    </row>
    <row r="1559" spans="1:3">
      <c r="A1559">
        <v>72.8095238095238</v>
      </c>
      <c r="C1559" s="3">
        <v>2850</v>
      </c>
    </row>
    <row r="1560" spans="1:3">
      <c r="A1560">
        <v>72.8571428571429</v>
      </c>
      <c r="C1560" s="3">
        <v>2850</v>
      </c>
    </row>
    <row r="1561" spans="1:3">
      <c r="A1561">
        <v>72.8571428571429</v>
      </c>
      <c r="C1561" s="3">
        <v>2850</v>
      </c>
    </row>
    <row r="1562" spans="1:3">
      <c r="A1562">
        <v>72.8571428571429</v>
      </c>
      <c r="C1562" s="3">
        <v>2851</v>
      </c>
    </row>
    <row r="1563" spans="1:3">
      <c r="A1563">
        <v>72.9047619047619</v>
      </c>
      <c r="C1563" s="3">
        <v>2851</v>
      </c>
    </row>
    <row r="1564" spans="1:3">
      <c r="A1564">
        <v>72.9047619047619</v>
      </c>
      <c r="C1564" s="3">
        <v>2851</v>
      </c>
    </row>
    <row r="1565" spans="1:3">
      <c r="A1565">
        <v>72.9523809523809</v>
      </c>
      <c r="C1565" s="3">
        <v>2852</v>
      </c>
    </row>
    <row r="1566" spans="1:3">
      <c r="A1566">
        <v>72.9523809523809</v>
      </c>
      <c r="C1566" s="3">
        <v>2852</v>
      </c>
    </row>
    <row r="1567" spans="1:3">
      <c r="A1567">
        <v>73</v>
      </c>
      <c r="C1567" s="3">
        <v>2852</v>
      </c>
    </row>
    <row r="1568" spans="1:3">
      <c r="A1568">
        <v>73.0476190476191</v>
      </c>
      <c r="C1568" s="3">
        <v>2853</v>
      </c>
    </row>
    <row r="1569" spans="1:3">
      <c r="A1569">
        <v>73.0476190476191</v>
      </c>
      <c r="C1569" s="3">
        <v>2853</v>
      </c>
    </row>
    <row r="1570" spans="1:3">
      <c r="A1570">
        <v>73.0476190476191</v>
      </c>
      <c r="C1570" s="3">
        <v>2853</v>
      </c>
    </row>
    <row r="1571" spans="1:3">
      <c r="A1571">
        <v>73.1428571428571</v>
      </c>
      <c r="C1571" s="3">
        <v>2853</v>
      </c>
    </row>
    <row r="1572" spans="1:3">
      <c r="A1572">
        <v>73.1428571428571</v>
      </c>
      <c r="C1572" s="3">
        <v>2853</v>
      </c>
    </row>
    <row r="1573" spans="1:3">
      <c r="A1573">
        <v>73.1428571428571</v>
      </c>
      <c r="C1573" s="3">
        <v>2853</v>
      </c>
    </row>
    <row r="1574" spans="1:3">
      <c r="A1574">
        <v>73.1428571428571</v>
      </c>
      <c r="C1574" s="3">
        <v>2853</v>
      </c>
    </row>
    <row r="1575" spans="1:3">
      <c r="A1575">
        <v>73.1428571428571</v>
      </c>
      <c r="C1575" s="3">
        <v>2853</v>
      </c>
    </row>
    <row r="1576" spans="1:3">
      <c r="A1576">
        <v>73.1428571428571</v>
      </c>
      <c r="C1576" s="3">
        <v>2853</v>
      </c>
    </row>
    <row r="1577" spans="1:3">
      <c r="A1577">
        <v>73.2380952380952</v>
      </c>
      <c r="C1577" s="3">
        <v>2853</v>
      </c>
    </row>
    <row r="1578" spans="1:3">
      <c r="A1578">
        <v>73.2857142857143</v>
      </c>
      <c r="C1578" s="3">
        <v>2853</v>
      </c>
    </row>
    <row r="1579" spans="1:3">
      <c r="A1579">
        <v>73.2857142857143</v>
      </c>
      <c r="C1579" s="3">
        <v>2853</v>
      </c>
    </row>
    <row r="1580" spans="1:3">
      <c r="A1580">
        <v>73.2857142857143</v>
      </c>
      <c r="C1580" s="3">
        <v>2854</v>
      </c>
    </row>
    <row r="1581" spans="1:3">
      <c r="A1581">
        <v>73.2857142857143</v>
      </c>
      <c r="C1581" s="3">
        <v>2854</v>
      </c>
    </row>
    <row r="1582" spans="1:3">
      <c r="A1582">
        <v>73.3333333333333</v>
      </c>
      <c r="C1582" s="3">
        <v>2854</v>
      </c>
    </row>
    <row r="1583" spans="1:3">
      <c r="A1583">
        <v>73.3333333333333</v>
      </c>
      <c r="C1583" s="3">
        <v>2854</v>
      </c>
    </row>
    <row r="1584" spans="1:3">
      <c r="A1584">
        <v>73.3333333333333</v>
      </c>
      <c r="C1584" s="3">
        <v>2854</v>
      </c>
    </row>
    <row r="1585" spans="1:3">
      <c r="A1585">
        <v>73.3333333333333</v>
      </c>
      <c r="C1585" s="3">
        <v>2855</v>
      </c>
    </row>
    <row r="1586" spans="1:3">
      <c r="A1586">
        <v>73.3333333333333</v>
      </c>
      <c r="C1586" s="3">
        <v>2855</v>
      </c>
    </row>
    <row r="1587" spans="1:3">
      <c r="A1587">
        <v>73.3809523809524</v>
      </c>
      <c r="C1587" s="3">
        <v>2855</v>
      </c>
    </row>
    <row r="1588" spans="1:3">
      <c r="A1588">
        <v>73.4285714285714</v>
      </c>
      <c r="C1588" s="3">
        <v>2855</v>
      </c>
    </row>
    <row r="1589" spans="1:3">
      <c r="A1589">
        <v>73.4285714285714</v>
      </c>
      <c r="C1589" s="3">
        <v>2855</v>
      </c>
    </row>
    <row r="1590" spans="1:3">
      <c r="A1590">
        <v>73.4285714285714</v>
      </c>
      <c r="C1590" s="3">
        <v>2855</v>
      </c>
    </row>
    <row r="1591" spans="1:3">
      <c r="A1591">
        <v>73.4285714285714</v>
      </c>
      <c r="C1591" s="3">
        <v>2855</v>
      </c>
    </row>
    <row r="1592" spans="1:3">
      <c r="A1592">
        <v>73.4285714285714</v>
      </c>
      <c r="C1592" s="3">
        <v>2855</v>
      </c>
    </row>
    <row r="1593" spans="1:3">
      <c r="A1593">
        <v>73.4285714285714</v>
      </c>
      <c r="C1593" s="3">
        <v>2855</v>
      </c>
    </row>
    <row r="1594" spans="1:3">
      <c r="A1594">
        <v>73.4285714285714</v>
      </c>
      <c r="C1594" s="3">
        <v>2855</v>
      </c>
    </row>
    <row r="1595" spans="1:3">
      <c r="A1595">
        <v>73.4285714285714</v>
      </c>
      <c r="C1595" s="3">
        <v>2855</v>
      </c>
    </row>
    <row r="1596" spans="1:3">
      <c r="A1596">
        <v>73.4285714285714</v>
      </c>
      <c r="C1596" s="3">
        <v>2855</v>
      </c>
    </row>
    <row r="1597" spans="1:3">
      <c r="A1597">
        <v>73.4285714285714</v>
      </c>
      <c r="C1597" s="3">
        <v>2856</v>
      </c>
    </row>
    <row r="1598" spans="1:3">
      <c r="A1598">
        <v>73.4285714285714</v>
      </c>
      <c r="C1598" s="3">
        <v>2856</v>
      </c>
    </row>
    <row r="1599" spans="1:3">
      <c r="A1599">
        <v>73.4285714285714</v>
      </c>
      <c r="C1599" s="3">
        <v>2856</v>
      </c>
    </row>
    <row r="1600" spans="1:3">
      <c r="A1600">
        <v>73.4761904761905</v>
      </c>
      <c r="C1600" s="3">
        <v>2856</v>
      </c>
    </row>
    <row r="1601" spans="1:3">
      <c r="A1601">
        <v>73.5238095238095</v>
      </c>
      <c r="C1601" s="3">
        <v>2857</v>
      </c>
    </row>
    <row r="1602" spans="1:3">
      <c r="A1602">
        <v>73.5238095238095</v>
      </c>
      <c r="C1602" s="3">
        <v>2857</v>
      </c>
    </row>
    <row r="1603" spans="1:3">
      <c r="A1603">
        <v>73.5238095238095</v>
      </c>
      <c r="C1603" s="3">
        <v>2857</v>
      </c>
    </row>
    <row r="1604" spans="1:3">
      <c r="A1604">
        <v>73.5714285714286</v>
      </c>
      <c r="C1604" s="3">
        <v>2857</v>
      </c>
    </row>
    <row r="1605" spans="1:3">
      <c r="A1605">
        <v>73.6190476190476</v>
      </c>
      <c r="C1605" s="3">
        <v>2858</v>
      </c>
    </row>
    <row r="1606" spans="1:3">
      <c r="A1606">
        <v>73.6190476190476</v>
      </c>
      <c r="C1606" s="3">
        <v>2858</v>
      </c>
    </row>
    <row r="1607" spans="1:3">
      <c r="A1607">
        <v>73.6190476190476</v>
      </c>
      <c r="C1607" s="3">
        <v>2858</v>
      </c>
    </row>
    <row r="1608" spans="1:3">
      <c r="A1608">
        <v>73.6190476190476</v>
      </c>
      <c r="C1608" s="3">
        <v>2859</v>
      </c>
    </row>
    <row r="1609" spans="1:3">
      <c r="A1609">
        <v>73.6666666666667</v>
      </c>
      <c r="C1609" s="3">
        <v>2859</v>
      </c>
    </row>
    <row r="1610" spans="1:3">
      <c r="A1610">
        <v>73.6666666666667</v>
      </c>
      <c r="C1610" s="3">
        <v>2859</v>
      </c>
    </row>
    <row r="1611" spans="1:3">
      <c r="A1611">
        <v>73.6666666666667</v>
      </c>
      <c r="C1611" s="3">
        <v>2859</v>
      </c>
    </row>
    <row r="1612" spans="1:3">
      <c r="A1612">
        <v>73.6666666666667</v>
      </c>
      <c r="C1612" s="3">
        <v>2859</v>
      </c>
    </row>
    <row r="1613" spans="1:3">
      <c r="A1613">
        <v>73.7142857142857</v>
      </c>
      <c r="C1613" s="3">
        <v>2859</v>
      </c>
    </row>
    <row r="1614" spans="1:3">
      <c r="A1614">
        <v>73.7142857142857</v>
      </c>
      <c r="C1614" s="3">
        <v>2860</v>
      </c>
    </row>
    <row r="1615" spans="1:3">
      <c r="A1615">
        <v>73.7142857142857</v>
      </c>
      <c r="C1615" s="3">
        <v>2860</v>
      </c>
    </row>
    <row r="1616" spans="1:3">
      <c r="A1616">
        <v>73.7142857142857</v>
      </c>
      <c r="C1616" s="3">
        <v>2861</v>
      </c>
    </row>
    <row r="1617" spans="1:3">
      <c r="A1617">
        <v>73.7142857142857</v>
      </c>
      <c r="C1617" s="3">
        <v>2861</v>
      </c>
    </row>
    <row r="1618" spans="1:3">
      <c r="A1618">
        <v>73.7142857142857</v>
      </c>
      <c r="C1618" s="3">
        <v>2861</v>
      </c>
    </row>
    <row r="1619" spans="1:3">
      <c r="A1619">
        <v>73.7142857142857</v>
      </c>
      <c r="C1619" s="3">
        <v>2861</v>
      </c>
    </row>
    <row r="1620" spans="1:3">
      <c r="A1620">
        <v>73.8095238095238</v>
      </c>
      <c r="C1620" s="3">
        <v>2861</v>
      </c>
    </row>
    <row r="1621" spans="1:3">
      <c r="A1621">
        <v>73.8095238095238</v>
      </c>
      <c r="C1621" s="3">
        <v>2861</v>
      </c>
    </row>
    <row r="1622" spans="1:3">
      <c r="A1622">
        <v>73.8095238095238</v>
      </c>
      <c r="C1622" s="3">
        <v>2861</v>
      </c>
    </row>
    <row r="1623" spans="1:3">
      <c r="A1623">
        <v>73.8095238095238</v>
      </c>
      <c r="C1623" s="3">
        <v>2861</v>
      </c>
    </row>
    <row r="1624" spans="1:3">
      <c r="A1624">
        <v>73.8095238095238</v>
      </c>
      <c r="C1624" s="3">
        <v>2862</v>
      </c>
    </row>
    <row r="1625" spans="1:3">
      <c r="A1625">
        <v>73.8095238095238</v>
      </c>
      <c r="C1625" s="3">
        <v>2862</v>
      </c>
    </row>
    <row r="1626" spans="1:3">
      <c r="A1626">
        <v>73.8095238095238</v>
      </c>
      <c r="C1626" s="3">
        <v>2862</v>
      </c>
    </row>
    <row r="1627" spans="1:3">
      <c r="A1627">
        <v>73.9047619047619</v>
      </c>
      <c r="C1627" s="3">
        <v>2862</v>
      </c>
    </row>
    <row r="1628" spans="1:3">
      <c r="A1628">
        <v>73.9047619047619</v>
      </c>
      <c r="C1628" s="3">
        <v>2862</v>
      </c>
    </row>
    <row r="1629" spans="1:3">
      <c r="A1629">
        <v>73.9047619047619</v>
      </c>
      <c r="C1629" s="3">
        <v>2863</v>
      </c>
    </row>
    <row r="1630" spans="1:3">
      <c r="A1630">
        <v>73.9047619047619</v>
      </c>
      <c r="C1630" s="3">
        <v>2863</v>
      </c>
    </row>
    <row r="1631" spans="1:3">
      <c r="A1631">
        <v>73.9047619047619</v>
      </c>
      <c r="C1631" s="3">
        <v>2863</v>
      </c>
    </row>
    <row r="1632" spans="1:3">
      <c r="A1632">
        <v>73.9047619047619</v>
      </c>
      <c r="C1632" s="3">
        <v>2863</v>
      </c>
    </row>
    <row r="1633" spans="1:3">
      <c r="A1633">
        <v>73.9523809523809</v>
      </c>
      <c r="C1633" s="3">
        <v>2863</v>
      </c>
    </row>
    <row r="1634" spans="1:3">
      <c r="A1634">
        <v>73.952380952381</v>
      </c>
      <c r="C1634" s="3">
        <v>2863</v>
      </c>
    </row>
    <row r="1635" spans="1:3">
      <c r="A1635">
        <v>73.952380952381</v>
      </c>
      <c r="C1635" s="3">
        <v>2863</v>
      </c>
    </row>
    <row r="1636" spans="1:3">
      <c r="A1636">
        <v>74</v>
      </c>
      <c r="C1636" s="3">
        <v>2864</v>
      </c>
    </row>
    <row r="1637" spans="1:3">
      <c r="A1637">
        <v>74</v>
      </c>
      <c r="C1637" s="3">
        <v>2864</v>
      </c>
    </row>
    <row r="1638" spans="1:3">
      <c r="A1638">
        <v>74</v>
      </c>
      <c r="C1638" s="3">
        <v>2864</v>
      </c>
    </row>
    <row r="1639" spans="1:3">
      <c r="A1639">
        <v>74</v>
      </c>
      <c r="C1639" s="3">
        <v>2864</v>
      </c>
    </row>
    <row r="1640" spans="1:3">
      <c r="A1640">
        <v>74.0476190476191</v>
      </c>
      <c r="C1640" s="3">
        <v>2864</v>
      </c>
    </row>
    <row r="1641" spans="1:3">
      <c r="A1641">
        <v>74.0952380952381</v>
      </c>
      <c r="C1641" s="3">
        <v>2864</v>
      </c>
    </row>
    <row r="1642" spans="1:3">
      <c r="A1642">
        <v>74.0952380952381</v>
      </c>
      <c r="C1642" s="3">
        <v>2865</v>
      </c>
    </row>
    <row r="1643" spans="1:3">
      <c r="A1643">
        <v>74.1428571428571</v>
      </c>
      <c r="C1643" s="3">
        <v>2865</v>
      </c>
    </row>
    <row r="1644" spans="1:3">
      <c r="A1644">
        <v>74.1904761904762</v>
      </c>
      <c r="C1644" s="3">
        <v>2865</v>
      </c>
    </row>
    <row r="1645" spans="1:3">
      <c r="A1645">
        <v>74.1904761904762</v>
      </c>
      <c r="C1645" s="3">
        <v>2865</v>
      </c>
    </row>
    <row r="1646" spans="1:3">
      <c r="A1646">
        <v>74.1904761904762</v>
      </c>
      <c r="C1646" s="3">
        <v>2865</v>
      </c>
    </row>
    <row r="1647" spans="1:3">
      <c r="A1647">
        <v>74.2857142857143</v>
      </c>
      <c r="C1647" s="3">
        <v>2865</v>
      </c>
    </row>
    <row r="1648" spans="1:3">
      <c r="A1648">
        <v>74.3333333333333</v>
      </c>
      <c r="C1648" s="3">
        <v>2865</v>
      </c>
    </row>
    <row r="1649" spans="1:3">
      <c r="A1649">
        <v>74.3333333333333</v>
      </c>
      <c r="C1649" s="3">
        <v>2865</v>
      </c>
    </row>
    <row r="1650" spans="1:3">
      <c r="A1650">
        <v>74.3809523809524</v>
      </c>
      <c r="C1650" s="3">
        <v>2866</v>
      </c>
    </row>
    <row r="1651" spans="1:3">
      <c r="A1651">
        <v>74.4285714285714</v>
      </c>
      <c r="C1651" s="3">
        <v>2866</v>
      </c>
    </row>
    <row r="1652" spans="1:3">
      <c r="A1652">
        <v>74.5238095238095</v>
      </c>
      <c r="C1652" s="3">
        <v>2866</v>
      </c>
    </row>
    <row r="1653" spans="1:3">
      <c r="A1653">
        <v>74.5238095238095</v>
      </c>
      <c r="C1653" s="3">
        <v>2866</v>
      </c>
    </row>
    <row r="1654" spans="1:3">
      <c r="A1654">
        <v>74.5714285714286</v>
      </c>
      <c r="C1654" s="3">
        <v>2866</v>
      </c>
    </row>
    <row r="1655" spans="1:3">
      <c r="A1655">
        <v>74.5714285714286</v>
      </c>
      <c r="C1655" s="3">
        <v>2866</v>
      </c>
    </row>
    <row r="1656" spans="1:3">
      <c r="A1656">
        <v>74.5714285714286</v>
      </c>
      <c r="C1656" s="3">
        <v>2867</v>
      </c>
    </row>
    <row r="1657" spans="1:3">
      <c r="A1657">
        <v>74.5714285714286</v>
      </c>
      <c r="C1657" s="3">
        <v>2867</v>
      </c>
    </row>
    <row r="1658" spans="1:3">
      <c r="A1658">
        <v>74.5714285714286</v>
      </c>
      <c r="C1658" s="3">
        <v>2868</v>
      </c>
    </row>
    <row r="1659" spans="1:3">
      <c r="A1659">
        <v>74.5714285714286</v>
      </c>
      <c r="C1659" s="3">
        <v>2868</v>
      </c>
    </row>
    <row r="1660" spans="1:3">
      <c r="A1660">
        <v>74.6666666666667</v>
      </c>
      <c r="C1660" s="3">
        <v>2868</v>
      </c>
    </row>
    <row r="1661" spans="1:3">
      <c r="A1661">
        <v>74.6666666666667</v>
      </c>
      <c r="C1661" s="3">
        <v>2868</v>
      </c>
    </row>
    <row r="1662" spans="1:3">
      <c r="A1662">
        <v>74.7619047619048</v>
      </c>
      <c r="C1662" s="3">
        <v>2868</v>
      </c>
    </row>
    <row r="1663" spans="1:3">
      <c r="A1663">
        <v>74.9047619047619</v>
      </c>
      <c r="C1663" s="3">
        <v>2868</v>
      </c>
    </row>
    <row r="1664" spans="1:3">
      <c r="A1664">
        <v>74.9523809523809</v>
      </c>
      <c r="C1664" s="3">
        <v>2869</v>
      </c>
    </row>
    <row r="1665" spans="1:3">
      <c r="A1665">
        <v>74.9523809523809</v>
      </c>
      <c r="C1665" s="3">
        <v>2869</v>
      </c>
    </row>
    <row r="1666" spans="1:3">
      <c r="A1666">
        <v>74.9523809523809</v>
      </c>
      <c r="C1666" s="3">
        <v>2869</v>
      </c>
    </row>
    <row r="1667" spans="1:3">
      <c r="A1667">
        <v>75</v>
      </c>
      <c r="C1667" s="3">
        <v>2869</v>
      </c>
    </row>
    <row r="1668" spans="1:3">
      <c r="A1668">
        <v>75.0476190476191</v>
      </c>
      <c r="C1668" s="3">
        <v>2869</v>
      </c>
    </row>
    <row r="1669" spans="1:3">
      <c r="A1669">
        <v>75.0476190476191</v>
      </c>
      <c r="C1669" s="3">
        <v>2869</v>
      </c>
    </row>
    <row r="1670" spans="1:3">
      <c r="A1670">
        <v>75.0476190476191</v>
      </c>
      <c r="C1670" s="3">
        <v>2869</v>
      </c>
    </row>
    <row r="1671" spans="1:3">
      <c r="A1671">
        <v>75.0476190476191</v>
      </c>
      <c r="C1671" s="3">
        <v>2870</v>
      </c>
    </row>
    <row r="1672" spans="1:3">
      <c r="A1672">
        <v>75.1428571428572</v>
      </c>
      <c r="C1672" s="3">
        <v>2870</v>
      </c>
    </row>
    <row r="1673" spans="1:3">
      <c r="A1673">
        <v>75.1428571428572</v>
      </c>
      <c r="C1673" s="3">
        <v>2870</v>
      </c>
    </row>
    <row r="1674" spans="1:3">
      <c r="A1674">
        <v>75.1904761904762</v>
      </c>
      <c r="C1674" s="3">
        <v>2870</v>
      </c>
    </row>
    <row r="1675" spans="1:3">
      <c r="A1675">
        <v>75.2857142857143</v>
      </c>
      <c r="C1675" s="3">
        <v>2871</v>
      </c>
    </row>
    <row r="1676" spans="1:3">
      <c r="A1676">
        <v>75.3333333333333</v>
      </c>
      <c r="C1676" s="3">
        <v>2871</v>
      </c>
    </row>
    <row r="1677" spans="1:3">
      <c r="A1677">
        <v>75.4285714285714</v>
      </c>
      <c r="C1677" s="3">
        <v>2871</v>
      </c>
    </row>
    <row r="1678" spans="1:3">
      <c r="A1678">
        <v>75.4761904761905</v>
      </c>
      <c r="C1678" s="3">
        <v>2871</v>
      </c>
    </row>
    <row r="1679" spans="1:3">
      <c r="A1679">
        <v>75.6190476190476</v>
      </c>
      <c r="C1679" s="3">
        <v>2872</v>
      </c>
    </row>
    <row r="1680" spans="1:3">
      <c r="A1680">
        <v>75.6190476190476</v>
      </c>
      <c r="C1680" s="3">
        <v>2872</v>
      </c>
    </row>
    <row r="1681" spans="1:3">
      <c r="A1681">
        <v>75.6666666666667</v>
      </c>
      <c r="C1681" s="3">
        <v>2872</v>
      </c>
    </row>
    <row r="1682" spans="1:3">
      <c r="A1682">
        <v>75.7142857142857</v>
      </c>
      <c r="C1682" s="3">
        <v>2872</v>
      </c>
    </row>
    <row r="1683" spans="1:3">
      <c r="A1683">
        <v>75.7142857142857</v>
      </c>
      <c r="C1683" s="3">
        <v>2872</v>
      </c>
    </row>
    <row r="1684" spans="1:3">
      <c r="A1684">
        <v>75.7619047619048</v>
      </c>
      <c r="C1684" s="3">
        <v>2873</v>
      </c>
    </row>
    <row r="1685" spans="1:3">
      <c r="A1685">
        <v>75.8095238095238</v>
      </c>
      <c r="C1685" s="3">
        <v>2873</v>
      </c>
    </row>
    <row r="1686" spans="1:3">
      <c r="A1686">
        <v>75.9047619047619</v>
      </c>
      <c r="C1686" s="3">
        <v>2873</v>
      </c>
    </row>
    <row r="1687" spans="1:3">
      <c r="A1687">
        <v>75.9047619047619</v>
      </c>
      <c r="C1687" s="3">
        <v>2874</v>
      </c>
    </row>
    <row r="1688" spans="1:3">
      <c r="A1688">
        <v>75.9523809523809</v>
      </c>
      <c r="C1688" s="3">
        <v>2874</v>
      </c>
    </row>
    <row r="1689" spans="1:3">
      <c r="A1689">
        <v>75.9523809523809</v>
      </c>
      <c r="C1689" s="3">
        <v>2874</v>
      </c>
    </row>
    <row r="1690" spans="1:3">
      <c r="A1690">
        <v>75.9523809523809</v>
      </c>
      <c r="C1690" s="3">
        <v>2874</v>
      </c>
    </row>
    <row r="1691" spans="1:3">
      <c r="A1691">
        <v>76</v>
      </c>
      <c r="C1691" s="3">
        <v>2874</v>
      </c>
    </row>
    <row r="1692" spans="1:3">
      <c r="A1692">
        <v>76</v>
      </c>
      <c r="C1692" s="3">
        <v>2875</v>
      </c>
    </row>
    <row r="1693" spans="1:3">
      <c r="A1693">
        <v>76</v>
      </c>
      <c r="C1693" s="3">
        <v>2875</v>
      </c>
    </row>
    <row r="1694" spans="1:3">
      <c r="A1694">
        <v>76</v>
      </c>
      <c r="C1694" s="3">
        <v>2875</v>
      </c>
    </row>
    <row r="1695" spans="1:3">
      <c r="A1695">
        <v>76.0952380952381</v>
      </c>
      <c r="C1695" s="3">
        <v>2875</v>
      </c>
    </row>
    <row r="1696" spans="1:3">
      <c r="A1696">
        <v>76.1428571428571</v>
      </c>
      <c r="C1696" s="3">
        <v>2875</v>
      </c>
    </row>
    <row r="1697" spans="1:3">
      <c r="A1697">
        <v>76.1904761904762</v>
      </c>
      <c r="C1697" s="3">
        <v>2875</v>
      </c>
    </row>
    <row r="1698" spans="1:3">
      <c r="A1698">
        <v>76.1904761904762</v>
      </c>
      <c r="C1698" s="3">
        <v>2875</v>
      </c>
    </row>
    <row r="1699" spans="1:3">
      <c r="A1699">
        <v>76.1904761904762</v>
      </c>
      <c r="C1699" s="3">
        <v>2876</v>
      </c>
    </row>
    <row r="1700" spans="1:3">
      <c r="A1700">
        <v>76.3333333333333</v>
      </c>
      <c r="C1700" s="3">
        <v>2876</v>
      </c>
    </row>
    <row r="1701" spans="1:3">
      <c r="A1701">
        <v>76.3333333333333</v>
      </c>
      <c r="C1701" s="3">
        <v>2876</v>
      </c>
    </row>
    <row r="1702" spans="1:3">
      <c r="A1702">
        <v>76.3809523809524</v>
      </c>
      <c r="C1702" s="3">
        <v>2876</v>
      </c>
    </row>
    <row r="1703" spans="1:3">
      <c r="A1703">
        <v>76.3809523809524</v>
      </c>
      <c r="C1703" s="3">
        <v>2876</v>
      </c>
    </row>
    <row r="1704" spans="1:3">
      <c r="A1704">
        <v>76.3809523809524</v>
      </c>
      <c r="C1704" s="3">
        <v>2876</v>
      </c>
    </row>
    <row r="1705" spans="1:3">
      <c r="A1705">
        <v>76.3809523809524</v>
      </c>
      <c r="C1705" s="3">
        <v>2876</v>
      </c>
    </row>
    <row r="1706" spans="1:3">
      <c r="A1706">
        <v>76.3809523809524</v>
      </c>
      <c r="C1706" s="3">
        <v>2876</v>
      </c>
    </row>
    <row r="1707" spans="1:3">
      <c r="A1707">
        <v>76.3809523809524</v>
      </c>
      <c r="C1707" s="3">
        <v>2876</v>
      </c>
    </row>
    <row r="1708" spans="1:3">
      <c r="A1708">
        <v>76.4285714285714</v>
      </c>
      <c r="C1708" s="3">
        <v>2876</v>
      </c>
    </row>
    <row r="1709" spans="1:3">
      <c r="A1709">
        <v>76.4285714285714</v>
      </c>
      <c r="C1709" s="3">
        <v>2877</v>
      </c>
    </row>
    <row r="1710" spans="1:3">
      <c r="A1710">
        <v>76.4285714285714</v>
      </c>
      <c r="C1710" s="3">
        <v>2877</v>
      </c>
    </row>
    <row r="1711" spans="1:3">
      <c r="A1711">
        <v>76.4761904761905</v>
      </c>
      <c r="C1711" s="3">
        <v>2877</v>
      </c>
    </row>
    <row r="1712" spans="1:3">
      <c r="A1712">
        <v>76.4761904761905</v>
      </c>
      <c r="C1712" s="3">
        <v>2877</v>
      </c>
    </row>
    <row r="1713" spans="1:3">
      <c r="A1713">
        <v>76.4761904761905</v>
      </c>
      <c r="C1713" s="3">
        <v>2877</v>
      </c>
    </row>
    <row r="1714" spans="1:3">
      <c r="A1714">
        <v>76.4761904761905</v>
      </c>
      <c r="C1714" s="3">
        <v>2877</v>
      </c>
    </row>
    <row r="1715" spans="1:3">
      <c r="A1715">
        <v>76.4761904761905</v>
      </c>
      <c r="C1715" s="3">
        <v>2877</v>
      </c>
    </row>
    <row r="1716" spans="1:3">
      <c r="A1716">
        <v>76.5714285714286</v>
      </c>
      <c r="C1716" s="3">
        <v>2878</v>
      </c>
    </row>
    <row r="1717" spans="1:3">
      <c r="A1717">
        <v>76.5714285714286</v>
      </c>
      <c r="C1717" s="3">
        <v>2878</v>
      </c>
    </row>
    <row r="1718" spans="1:3">
      <c r="A1718">
        <v>76.5714285714286</v>
      </c>
      <c r="C1718" s="3">
        <v>2878</v>
      </c>
    </row>
    <row r="1719" spans="1:3">
      <c r="A1719">
        <v>76.5714285714286</v>
      </c>
      <c r="C1719" s="3">
        <v>2878</v>
      </c>
    </row>
    <row r="1720" spans="1:3">
      <c r="A1720">
        <v>76.5714285714286</v>
      </c>
      <c r="C1720" s="3">
        <v>2878</v>
      </c>
    </row>
    <row r="1721" spans="1:3">
      <c r="A1721">
        <v>76.5714285714286</v>
      </c>
      <c r="C1721" s="3">
        <v>2879</v>
      </c>
    </row>
    <row r="1722" spans="1:3">
      <c r="A1722">
        <v>76.6190476190476</v>
      </c>
      <c r="C1722" s="3">
        <v>2879</v>
      </c>
    </row>
    <row r="1723" spans="1:3">
      <c r="A1723">
        <v>76.6190476190476</v>
      </c>
      <c r="C1723" s="3">
        <v>2879</v>
      </c>
    </row>
    <row r="1724" spans="1:3">
      <c r="A1724">
        <v>76.6666666666667</v>
      </c>
      <c r="C1724" s="3">
        <v>2879</v>
      </c>
    </row>
    <row r="1725" spans="1:3">
      <c r="A1725">
        <v>76.6666666666667</v>
      </c>
      <c r="C1725" s="3">
        <v>2879</v>
      </c>
    </row>
    <row r="1726" spans="1:3">
      <c r="A1726">
        <v>76.6666666666667</v>
      </c>
      <c r="C1726" s="3">
        <v>2880</v>
      </c>
    </row>
    <row r="1727" spans="1:3">
      <c r="A1727">
        <v>76.7619047619048</v>
      </c>
      <c r="C1727" s="3">
        <v>2880</v>
      </c>
    </row>
    <row r="1728" spans="1:3">
      <c r="A1728">
        <v>76.7619047619048</v>
      </c>
      <c r="C1728" s="3">
        <v>2880</v>
      </c>
    </row>
    <row r="1729" spans="1:3">
      <c r="A1729">
        <v>76.8095238095238</v>
      </c>
      <c r="C1729" s="3">
        <v>2880</v>
      </c>
    </row>
    <row r="1730" spans="1:3">
      <c r="A1730">
        <v>76.9523809523809</v>
      </c>
      <c r="C1730" s="3">
        <v>2880</v>
      </c>
    </row>
    <row r="1731" spans="1:3">
      <c r="A1731">
        <v>76.9523809523809</v>
      </c>
      <c r="C1731" s="3">
        <v>2881</v>
      </c>
    </row>
    <row r="1732" spans="1:3">
      <c r="A1732">
        <v>77.0476190476191</v>
      </c>
      <c r="C1732" s="3">
        <v>2881</v>
      </c>
    </row>
    <row r="1733" spans="1:3">
      <c r="A1733">
        <v>77.0476190476191</v>
      </c>
      <c r="C1733" s="3">
        <v>2881</v>
      </c>
    </row>
    <row r="1734" spans="1:3">
      <c r="A1734">
        <v>77.0952380952381</v>
      </c>
      <c r="C1734" s="3">
        <v>2881</v>
      </c>
    </row>
    <row r="1735" spans="1:3">
      <c r="A1735">
        <v>77.1904761904762</v>
      </c>
      <c r="C1735" s="3">
        <v>2881</v>
      </c>
    </row>
    <row r="1736" spans="1:3">
      <c r="A1736">
        <v>77.1904761904762</v>
      </c>
      <c r="C1736" s="3">
        <v>2881</v>
      </c>
    </row>
    <row r="1737" spans="1:3">
      <c r="A1737">
        <v>77.2380952380952</v>
      </c>
      <c r="C1737" s="3">
        <v>2881</v>
      </c>
    </row>
    <row r="1738" spans="1:3">
      <c r="A1738">
        <v>77.2380952380952</v>
      </c>
      <c r="C1738" s="3">
        <v>2882</v>
      </c>
    </row>
    <row r="1739" spans="1:3">
      <c r="A1739">
        <v>77.2857142857143</v>
      </c>
      <c r="C1739" s="3">
        <v>2882</v>
      </c>
    </row>
    <row r="1740" spans="1:3">
      <c r="A1740">
        <v>77.2857142857143</v>
      </c>
      <c r="C1740" s="3">
        <v>2882</v>
      </c>
    </row>
    <row r="1741" spans="1:3">
      <c r="A1741">
        <v>77.3809523809524</v>
      </c>
      <c r="C1741" s="3">
        <v>2883</v>
      </c>
    </row>
    <row r="1742" spans="1:3">
      <c r="A1742">
        <v>77.3809523809524</v>
      </c>
      <c r="C1742" s="3">
        <v>2883</v>
      </c>
    </row>
    <row r="1743" spans="1:3">
      <c r="A1743">
        <v>77.4285714285714</v>
      </c>
      <c r="C1743" s="3">
        <v>2883</v>
      </c>
    </row>
    <row r="1744" spans="1:3">
      <c r="A1744">
        <v>77.4285714285714</v>
      </c>
      <c r="C1744" s="3">
        <v>2883</v>
      </c>
    </row>
    <row r="1745" spans="1:3">
      <c r="A1745">
        <v>77.4761904761905</v>
      </c>
      <c r="C1745" s="3">
        <v>2883</v>
      </c>
    </row>
    <row r="1746" spans="1:3">
      <c r="A1746">
        <v>77.4761904761905</v>
      </c>
      <c r="C1746" s="3">
        <v>2883</v>
      </c>
    </row>
    <row r="1747" spans="1:3">
      <c r="A1747">
        <v>77.5714285714286</v>
      </c>
      <c r="C1747" s="3">
        <v>2884</v>
      </c>
    </row>
    <row r="1748" spans="1:3">
      <c r="A1748">
        <v>77.6190476190476</v>
      </c>
      <c r="C1748" s="3">
        <v>2884</v>
      </c>
    </row>
    <row r="1749" spans="1:3">
      <c r="A1749">
        <v>77.6190476190476</v>
      </c>
      <c r="C1749" s="3">
        <v>2884</v>
      </c>
    </row>
    <row r="1750" spans="1:3">
      <c r="A1750">
        <v>77.6190476190476</v>
      </c>
      <c r="C1750" s="3">
        <v>2884</v>
      </c>
    </row>
    <row r="1751" spans="1:3">
      <c r="A1751">
        <v>77.6666666666667</v>
      </c>
      <c r="C1751" s="3">
        <v>2884</v>
      </c>
    </row>
    <row r="1752" spans="1:3">
      <c r="A1752">
        <v>77.7142857142857</v>
      </c>
      <c r="C1752" s="3">
        <v>2885</v>
      </c>
    </row>
    <row r="1753" spans="1:3">
      <c r="A1753">
        <v>77.7142857142857</v>
      </c>
      <c r="C1753" s="3">
        <v>2885</v>
      </c>
    </row>
    <row r="1754" spans="1:3">
      <c r="A1754">
        <v>77.7619047619048</v>
      </c>
      <c r="C1754" s="3">
        <v>2885</v>
      </c>
    </row>
    <row r="1755" spans="1:3">
      <c r="A1755">
        <v>77.7619047619048</v>
      </c>
      <c r="C1755" s="3">
        <v>2885</v>
      </c>
    </row>
    <row r="1756" spans="1:3">
      <c r="A1756">
        <v>77.8571428571429</v>
      </c>
      <c r="C1756" s="3">
        <v>2885</v>
      </c>
    </row>
    <row r="1757" spans="1:3">
      <c r="A1757">
        <v>77.8571428571429</v>
      </c>
      <c r="C1757" s="3">
        <v>2885</v>
      </c>
    </row>
    <row r="1758" spans="1:3">
      <c r="A1758">
        <v>77.8571428571429</v>
      </c>
      <c r="C1758" s="3">
        <v>2885</v>
      </c>
    </row>
    <row r="1759" spans="1:3">
      <c r="A1759">
        <v>77.9047619047619</v>
      </c>
      <c r="C1759" s="3">
        <v>2886</v>
      </c>
    </row>
    <row r="1760" spans="1:3">
      <c r="A1760">
        <v>77.9047619047619</v>
      </c>
      <c r="C1760" s="3">
        <v>2886</v>
      </c>
    </row>
    <row r="1761" spans="1:3">
      <c r="A1761">
        <v>77.9047619047619</v>
      </c>
      <c r="C1761" s="3">
        <v>2886</v>
      </c>
    </row>
    <row r="1762" spans="1:3">
      <c r="A1762">
        <v>77.952380952381</v>
      </c>
      <c r="C1762" s="3">
        <v>2886</v>
      </c>
    </row>
    <row r="1763" spans="1:3">
      <c r="A1763">
        <v>78</v>
      </c>
      <c r="C1763" s="3">
        <v>2886</v>
      </c>
    </row>
    <row r="1764" spans="1:3">
      <c r="A1764">
        <v>78</v>
      </c>
      <c r="C1764" s="3">
        <v>2886</v>
      </c>
    </row>
    <row r="1765" spans="1:3">
      <c r="A1765">
        <v>78.0476190476191</v>
      </c>
      <c r="C1765" s="3">
        <v>2886</v>
      </c>
    </row>
    <row r="1766" spans="1:3">
      <c r="A1766">
        <v>78.0952380952381</v>
      </c>
      <c r="C1766" s="3">
        <v>2886</v>
      </c>
    </row>
    <row r="1767" spans="1:3">
      <c r="A1767">
        <v>78.0952380952381</v>
      </c>
      <c r="C1767" s="3">
        <v>2887</v>
      </c>
    </row>
    <row r="1768" spans="1:3">
      <c r="A1768">
        <v>78.0952380952381</v>
      </c>
      <c r="C1768" s="3">
        <v>2887</v>
      </c>
    </row>
    <row r="1769" spans="1:3">
      <c r="A1769">
        <v>78.0952380952381</v>
      </c>
      <c r="C1769" s="3">
        <v>2887</v>
      </c>
    </row>
    <row r="1770" spans="1:3">
      <c r="A1770">
        <v>78.0952380952381</v>
      </c>
      <c r="C1770" s="3">
        <v>2887</v>
      </c>
    </row>
    <row r="1771" spans="1:3">
      <c r="A1771">
        <v>78.1904761904762</v>
      </c>
      <c r="C1771" s="3">
        <v>2887</v>
      </c>
    </row>
    <row r="1772" spans="1:3">
      <c r="A1772">
        <v>78.2380952380952</v>
      </c>
      <c r="C1772" s="3">
        <v>2887</v>
      </c>
    </row>
    <row r="1773" spans="1:3">
      <c r="A1773">
        <v>78.2857142857143</v>
      </c>
      <c r="C1773" s="3">
        <v>2888</v>
      </c>
    </row>
    <row r="1774" spans="1:3">
      <c r="A1774">
        <v>78.2857142857143</v>
      </c>
      <c r="C1774" s="3">
        <v>2888</v>
      </c>
    </row>
    <row r="1775" spans="1:3">
      <c r="A1775">
        <v>78.3333333333333</v>
      </c>
      <c r="C1775" s="3">
        <v>2888</v>
      </c>
    </row>
    <row r="1776" spans="1:3">
      <c r="A1776">
        <v>78.4285714285714</v>
      </c>
      <c r="C1776" s="3">
        <v>2888</v>
      </c>
    </row>
    <row r="1777" spans="1:3">
      <c r="A1777">
        <v>78.4285714285714</v>
      </c>
      <c r="C1777" s="3">
        <v>2888</v>
      </c>
    </row>
    <row r="1778" spans="1:3">
      <c r="A1778">
        <v>78.4285714285714</v>
      </c>
      <c r="C1778" s="3">
        <v>2888</v>
      </c>
    </row>
    <row r="1779" spans="1:3">
      <c r="A1779">
        <v>78.4285714285714</v>
      </c>
      <c r="C1779" s="3">
        <v>2889</v>
      </c>
    </row>
    <row r="1780" spans="1:3">
      <c r="A1780">
        <v>78.4761904761905</v>
      </c>
      <c r="C1780" s="3">
        <v>2889</v>
      </c>
    </row>
    <row r="1781" spans="1:3">
      <c r="A1781">
        <v>78.4761904761905</v>
      </c>
      <c r="C1781" s="3">
        <v>2889</v>
      </c>
    </row>
    <row r="1782" spans="1:3">
      <c r="A1782">
        <v>78.5238095238095</v>
      </c>
      <c r="C1782" s="3">
        <v>2889</v>
      </c>
    </row>
    <row r="1783" spans="1:3">
      <c r="A1783">
        <v>78.5238095238095</v>
      </c>
      <c r="C1783" s="3">
        <v>2889</v>
      </c>
    </row>
    <row r="1784" spans="1:3">
      <c r="A1784">
        <v>78.5238095238095</v>
      </c>
      <c r="C1784" s="3">
        <v>2889</v>
      </c>
    </row>
    <row r="1785" spans="1:3">
      <c r="A1785">
        <v>78.5238095238095</v>
      </c>
      <c r="C1785" s="3">
        <v>2889</v>
      </c>
    </row>
    <row r="1786" spans="1:3">
      <c r="A1786">
        <v>78.5714285714286</v>
      </c>
      <c r="C1786" s="3">
        <v>2890</v>
      </c>
    </row>
    <row r="1787" spans="1:3">
      <c r="A1787">
        <v>78.5714285714286</v>
      </c>
      <c r="C1787" s="3">
        <v>2890</v>
      </c>
    </row>
    <row r="1788" spans="1:3">
      <c r="A1788">
        <v>78.6190476190476</v>
      </c>
      <c r="C1788" s="3">
        <v>2890</v>
      </c>
    </row>
    <row r="1789" spans="1:3">
      <c r="A1789">
        <v>78.6190476190476</v>
      </c>
      <c r="C1789" s="3">
        <v>2891</v>
      </c>
    </row>
    <row r="1790" spans="1:3">
      <c r="A1790">
        <v>78.6190476190476</v>
      </c>
      <c r="C1790" s="3">
        <v>2891</v>
      </c>
    </row>
    <row r="1791" spans="1:3">
      <c r="A1791">
        <v>78.6666666666667</v>
      </c>
      <c r="C1791" s="3">
        <v>2891</v>
      </c>
    </row>
    <row r="1792" spans="1:3">
      <c r="A1792">
        <v>78.6666666666667</v>
      </c>
      <c r="C1792" s="3">
        <v>2891</v>
      </c>
    </row>
    <row r="1793" spans="1:3">
      <c r="A1793">
        <v>78.6666666666667</v>
      </c>
      <c r="C1793" s="3">
        <v>2892</v>
      </c>
    </row>
    <row r="1794" spans="1:3">
      <c r="A1794">
        <v>78.7142857142857</v>
      </c>
      <c r="C1794" s="3">
        <v>2892</v>
      </c>
    </row>
    <row r="1795" spans="1:3">
      <c r="A1795">
        <v>78.7619047619048</v>
      </c>
      <c r="C1795" s="3">
        <v>2892</v>
      </c>
    </row>
    <row r="1796" spans="1:3">
      <c r="A1796">
        <v>78.7619047619048</v>
      </c>
      <c r="C1796" s="3">
        <v>2892</v>
      </c>
    </row>
    <row r="1797" spans="1:3">
      <c r="A1797">
        <v>78.7619047619048</v>
      </c>
      <c r="C1797" s="3">
        <v>2892</v>
      </c>
    </row>
    <row r="1798" spans="1:3">
      <c r="A1798">
        <v>78.8095238095238</v>
      </c>
      <c r="C1798" s="3">
        <v>2892</v>
      </c>
    </row>
    <row r="1799" spans="1:3">
      <c r="A1799">
        <v>78.8095238095238</v>
      </c>
      <c r="C1799" s="3">
        <v>2893</v>
      </c>
    </row>
    <row r="1800" spans="1:3">
      <c r="A1800">
        <v>78.8095238095238</v>
      </c>
      <c r="C1800" s="3">
        <v>2893</v>
      </c>
    </row>
    <row r="1801" spans="1:3">
      <c r="A1801">
        <v>78.8571428571429</v>
      </c>
      <c r="C1801" s="3">
        <v>2893</v>
      </c>
    </row>
    <row r="1802" spans="1:3">
      <c r="A1802">
        <v>78.8571428571429</v>
      </c>
      <c r="C1802" s="3">
        <v>2893</v>
      </c>
    </row>
    <row r="1803" spans="1:3">
      <c r="A1803">
        <v>78.8571428571429</v>
      </c>
      <c r="C1803" s="3">
        <v>2893</v>
      </c>
    </row>
    <row r="1804" spans="1:3">
      <c r="A1804">
        <v>78.9047619047619</v>
      </c>
      <c r="C1804" s="3">
        <v>2893</v>
      </c>
    </row>
    <row r="1805" spans="1:3">
      <c r="A1805">
        <v>78.9047619047619</v>
      </c>
      <c r="C1805" s="3">
        <v>2893</v>
      </c>
    </row>
    <row r="1806" spans="1:3">
      <c r="A1806">
        <v>79</v>
      </c>
      <c r="C1806" s="3">
        <v>2893</v>
      </c>
    </row>
    <row r="1807" spans="1:3">
      <c r="A1807">
        <v>79.0476190476191</v>
      </c>
      <c r="C1807" s="3">
        <v>2893</v>
      </c>
    </row>
    <row r="1808" spans="1:3">
      <c r="A1808">
        <v>79.0952380952381</v>
      </c>
      <c r="C1808" s="3">
        <v>2893</v>
      </c>
    </row>
    <row r="1809" spans="1:3">
      <c r="A1809">
        <v>79.0952380952381</v>
      </c>
      <c r="C1809" s="3">
        <v>2894</v>
      </c>
    </row>
    <row r="1810" spans="1:3">
      <c r="A1810">
        <v>79.0952380952381</v>
      </c>
      <c r="C1810" s="3">
        <v>2894</v>
      </c>
    </row>
    <row r="1811" spans="1:3">
      <c r="A1811">
        <v>79.1428571428571</v>
      </c>
      <c r="C1811" s="3">
        <v>2894</v>
      </c>
    </row>
    <row r="1812" spans="1:3">
      <c r="A1812">
        <v>79.1428571428571</v>
      </c>
      <c r="C1812" s="3">
        <v>2894</v>
      </c>
    </row>
    <row r="1813" spans="1:3">
      <c r="A1813">
        <v>79.1904761904762</v>
      </c>
      <c r="C1813" s="3">
        <v>2894</v>
      </c>
    </row>
    <row r="1814" spans="1:3">
      <c r="A1814">
        <v>79.2857142857143</v>
      </c>
      <c r="C1814" s="3">
        <v>2894</v>
      </c>
    </row>
    <row r="1815" spans="1:3">
      <c r="A1815">
        <v>79.3809523809524</v>
      </c>
      <c r="C1815" s="3">
        <v>2895</v>
      </c>
    </row>
    <row r="1816" spans="1:3">
      <c r="A1816">
        <v>79.4285714285714</v>
      </c>
      <c r="C1816" s="3">
        <v>2895</v>
      </c>
    </row>
    <row r="1817" spans="1:3">
      <c r="A1817">
        <v>79.4285714285714</v>
      </c>
      <c r="C1817" s="3">
        <v>2895</v>
      </c>
    </row>
    <row r="1818" spans="1:3">
      <c r="A1818">
        <v>79.4761904761905</v>
      </c>
      <c r="C1818" s="3">
        <v>2895</v>
      </c>
    </row>
    <row r="1819" spans="1:3">
      <c r="A1819">
        <v>79.5238095238095</v>
      </c>
      <c r="C1819" s="3">
        <v>2895</v>
      </c>
    </row>
    <row r="1820" spans="1:3">
      <c r="A1820">
        <v>79.5714285714286</v>
      </c>
      <c r="C1820" s="3">
        <v>2895</v>
      </c>
    </row>
    <row r="1821" spans="1:3">
      <c r="A1821">
        <v>79.5714285714286</v>
      </c>
      <c r="C1821" s="3">
        <v>2896</v>
      </c>
    </row>
    <row r="1822" spans="1:3">
      <c r="A1822">
        <v>79.6666666666667</v>
      </c>
      <c r="C1822" s="3">
        <v>2896</v>
      </c>
    </row>
    <row r="1823" spans="1:3">
      <c r="A1823">
        <v>79.7142857142857</v>
      </c>
      <c r="C1823" s="3">
        <v>2896</v>
      </c>
    </row>
    <row r="1824" spans="1:3">
      <c r="A1824">
        <v>79.7142857142857</v>
      </c>
      <c r="C1824" s="3">
        <v>2896</v>
      </c>
    </row>
    <row r="1825" spans="1:3">
      <c r="A1825">
        <v>79.7142857142857</v>
      </c>
      <c r="C1825" s="3">
        <v>2897</v>
      </c>
    </row>
    <row r="1826" spans="1:3">
      <c r="A1826">
        <v>79.7142857142857</v>
      </c>
      <c r="C1826" s="3">
        <v>2897</v>
      </c>
    </row>
    <row r="1827" spans="1:3">
      <c r="A1827">
        <v>79.7142857142857</v>
      </c>
      <c r="C1827" s="3">
        <v>2897</v>
      </c>
    </row>
    <row r="1828" spans="1:3">
      <c r="A1828">
        <v>79.8095238095238</v>
      </c>
      <c r="C1828" s="3">
        <v>2897</v>
      </c>
    </row>
    <row r="1829" spans="1:3">
      <c r="A1829">
        <v>79.8095238095238</v>
      </c>
      <c r="C1829" s="3">
        <v>2897</v>
      </c>
    </row>
    <row r="1830" spans="1:3">
      <c r="A1830">
        <v>79.8571428571429</v>
      </c>
      <c r="C1830" s="3">
        <v>2897</v>
      </c>
    </row>
    <row r="1831" spans="1:3">
      <c r="A1831">
        <v>79.9523809523809</v>
      </c>
      <c r="C1831" s="3">
        <v>2897</v>
      </c>
    </row>
    <row r="1832" spans="1:3">
      <c r="A1832">
        <v>79.9523809523809</v>
      </c>
      <c r="C1832" s="3">
        <v>2897</v>
      </c>
    </row>
    <row r="1833" spans="1:3">
      <c r="A1833">
        <v>79.9523809523809</v>
      </c>
      <c r="C1833" s="3">
        <v>2898</v>
      </c>
    </row>
    <row r="1834" spans="1:3">
      <c r="A1834">
        <v>79.9523809523809</v>
      </c>
      <c r="C1834" s="3">
        <v>2898</v>
      </c>
    </row>
    <row r="1835" spans="1:3">
      <c r="A1835">
        <v>80</v>
      </c>
      <c r="C1835" s="3">
        <v>2898</v>
      </c>
    </row>
    <row r="1836" spans="1:3">
      <c r="A1836">
        <v>80</v>
      </c>
      <c r="C1836" s="3">
        <v>2898</v>
      </c>
    </row>
    <row r="1837" spans="1:3">
      <c r="A1837">
        <v>80.0476190476191</v>
      </c>
      <c r="C1837" s="3">
        <v>2898</v>
      </c>
    </row>
    <row r="1838" spans="1:3">
      <c r="A1838">
        <v>80.0952380952381</v>
      </c>
      <c r="C1838" s="3">
        <v>2898</v>
      </c>
    </row>
    <row r="1839" spans="1:3">
      <c r="A1839">
        <v>80.0952380952381</v>
      </c>
      <c r="C1839" s="3">
        <v>2898</v>
      </c>
    </row>
    <row r="1840" spans="1:3">
      <c r="A1840">
        <v>80.0952380952381</v>
      </c>
      <c r="C1840" s="3">
        <v>2899</v>
      </c>
    </row>
    <row r="1841" spans="1:3">
      <c r="A1841">
        <v>80.0952380952381</v>
      </c>
      <c r="C1841" s="3">
        <v>2899</v>
      </c>
    </row>
    <row r="1842" spans="1:3">
      <c r="A1842">
        <v>80.0952380952381</v>
      </c>
      <c r="C1842" s="3">
        <v>2899</v>
      </c>
    </row>
    <row r="1843" spans="1:3">
      <c r="A1843">
        <v>80.1428571428572</v>
      </c>
      <c r="C1843" s="3">
        <v>2899</v>
      </c>
    </row>
    <row r="1844" spans="1:3">
      <c r="A1844">
        <v>80.2380952380952</v>
      </c>
      <c r="C1844" s="3">
        <v>2899</v>
      </c>
    </row>
    <row r="1845" spans="1:3">
      <c r="A1845">
        <v>80.2857142857143</v>
      </c>
      <c r="C1845" s="3">
        <v>2899</v>
      </c>
    </row>
    <row r="1846" spans="1:3">
      <c r="A1846">
        <v>80.2857142857143</v>
      </c>
      <c r="C1846" s="3">
        <v>2900</v>
      </c>
    </row>
    <row r="1847" spans="1:3">
      <c r="A1847">
        <v>80.2857142857143</v>
      </c>
      <c r="C1847" s="3">
        <v>2900</v>
      </c>
    </row>
    <row r="1848" spans="1:3">
      <c r="A1848">
        <v>80.3333333333333</v>
      </c>
      <c r="C1848" s="3">
        <v>2900</v>
      </c>
    </row>
    <row r="1849" spans="1:3">
      <c r="A1849">
        <v>80.3333333333333</v>
      </c>
      <c r="C1849" s="3">
        <v>2900</v>
      </c>
    </row>
    <row r="1850" spans="1:3">
      <c r="A1850">
        <v>80.3809523809524</v>
      </c>
      <c r="C1850" s="3">
        <v>2901</v>
      </c>
    </row>
    <row r="1851" spans="1:3">
      <c r="A1851">
        <v>80.3809523809524</v>
      </c>
      <c r="C1851" s="3">
        <v>2901</v>
      </c>
    </row>
    <row r="1852" spans="1:3">
      <c r="A1852">
        <v>80.3809523809524</v>
      </c>
      <c r="C1852" s="3">
        <v>2901</v>
      </c>
    </row>
    <row r="1853" spans="1:3">
      <c r="A1853">
        <v>80.4285714285714</v>
      </c>
      <c r="C1853" s="3">
        <v>2901</v>
      </c>
    </row>
    <row r="1854" spans="1:3">
      <c r="A1854">
        <v>80.4285714285714</v>
      </c>
      <c r="C1854" s="3">
        <v>2902</v>
      </c>
    </row>
    <row r="1855" spans="1:3">
      <c r="A1855">
        <v>80.4285714285714</v>
      </c>
      <c r="C1855" s="3">
        <v>2902</v>
      </c>
    </row>
    <row r="1856" spans="1:3">
      <c r="A1856">
        <v>80.4285714285714</v>
      </c>
      <c r="C1856" s="3">
        <v>2902</v>
      </c>
    </row>
    <row r="1857" spans="1:3">
      <c r="A1857">
        <v>80.4285714285714</v>
      </c>
      <c r="C1857" s="3">
        <v>2902</v>
      </c>
    </row>
    <row r="1858" spans="1:3">
      <c r="A1858">
        <v>80.4285714285714</v>
      </c>
      <c r="C1858" s="3">
        <v>2902</v>
      </c>
    </row>
    <row r="1859" spans="1:3">
      <c r="A1859">
        <v>80.4761904761905</v>
      </c>
      <c r="C1859" s="3">
        <v>2902</v>
      </c>
    </row>
    <row r="1860" spans="1:3">
      <c r="A1860">
        <v>80.4761904761905</v>
      </c>
      <c r="C1860" s="3">
        <v>2902</v>
      </c>
    </row>
    <row r="1861" spans="1:3">
      <c r="A1861">
        <v>80.5238095238095</v>
      </c>
      <c r="C1861" s="3">
        <v>2902</v>
      </c>
    </row>
    <row r="1862" spans="1:3">
      <c r="A1862">
        <v>80.5714285714286</v>
      </c>
      <c r="C1862" s="3">
        <v>2902</v>
      </c>
    </row>
    <row r="1863" spans="1:3">
      <c r="A1863">
        <v>80.5714285714286</v>
      </c>
      <c r="C1863" s="3">
        <v>2903</v>
      </c>
    </row>
    <row r="1864" spans="1:3">
      <c r="A1864">
        <v>80.5714285714286</v>
      </c>
      <c r="C1864" s="3">
        <v>2903</v>
      </c>
    </row>
    <row r="1865" spans="1:3">
      <c r="A1865">
        <v>80.6190476190476</v>
      </c>
      <c r="C1865" s="3">
        <v>2903</v>
      </c>
    </row>
    <row r="1866" spans="1:3">
      <c r="A1866">
        <v>80.6190476190476</v>
      </c>
      <c r="C1866" s="3">
        <v>2904</v>
      </c>
    </row>
    <row r="1867" spans="1:3">
      <c r="A1867">
        <v>80.6190476190476</v>
      </c>
      <c r="C1867" s="3">
        <v>2904</v>
      </c>
    </row>
    <row r="1868" spans="1:3">
      <c r="A1868">
        <v>80.6190476190476</v>
      </c>
      <c r="C1868" s="3">
        <v>2904</v>
      </c>
    </row>
    <row r="1869" spans="1:3">
      <c r="A1869">
        <v>80.6666666666666</v>
      </c>
      <c r="C1869" s="3">
        <v>2904</v>
      </c>
    </row>
    <row r="1870" spans="1:3">
      <c r="A1870">
        <v>80.6666666666666</v>
      </c>
      <c r="C1870" s="3">
        <v>2904</v>
      </c>
    </row>
    <row r="1871" spans="1:3">
      <c r="A1871">
        <v>80.6666666666666</v>
      </c>
      <c r="C1871" s="3">
        <v>2904</v>
      </c>
    </row>
    <row r="1872" spans="1:3">
      <c r="A1872">
        <v>80.6666666666667</v>
      </c>
      <c r="C1872" s="3">
        <v>2905</v>
      </c>
    </row>
    <row r="1873" spans="1:3">
      <c r="A1873">
        <v>80.7142857142857</v>
      </c>
      <c r="C1873" s="3">
        <v>2905</v>
      </c>
    </row>
    <row r="1874" spans="1:3">
      <c r="A1874">
        <v>80.7619047619048</v>
      </c>
      <c r="C1874" s="3">
        <v>2906</v>
      </c>
    </row>
    <row r="1875" spans="1:3">
      <c r="A1875">
        <v>80.7619047619048</v>
      </c>
      <c r="C1875" s="3">
        <v>2906</v>
      </c>
    </row>
    <row r="1876" spans="1:3">
      <c r="A1876">
        <v>80.7619047619048</v>
      </c>
      <c r="C1876" s="3">
        <v>2907</v>
      </c>
    </row>
    <row r="1877" spans="1:3">
      <c r="A1877">
        <v>80.8095238095238</v>
      </c>
      <c r="C1877" s="3">
        <v>2907</v>
      </c>
    </row>
    <row r="1878" spans="1:3">
      <c r="A1878">
        <v>80.8095238095238</v>
      </c>
      <c r="C1878" s="3">
        <v>2908</v>
      </c>
    </row>
    <row r="1879" spans="1:3">
      <c r="A1879">
        <v>80.8095238095238</v>
      </c>
      <c r="C1879" s="3">
        <v>2908</v>
      </c>
    </row>
    <row r="1880" spans="1:3">
      <c r="A1880">
        <v>80.8095238095238</v>
      </c>
      <c r="C1880" s="3">
        <v>2908</v>
      </c>
    </row>
    <row r="1881" spans="1:3">
      <c r="A1881">
        <v>80.8571428571429</v>
      </c>
      <c r="C1881" s="3">
        <v>2908</v>
      </c>
    </row>
    <row r="1882" spans="1:3">
      <c r="A1882">
        <v>80.8571428571429</v>
      </c>
      <c r="C1882" s="3">
        <v>2909</v>
      </c>
    </row>
    <row r="1883" spans="1:3">
      <c r="A1883">
        <v>80.9047619047619</v>
      </c>
      <c r="C1883" s="3">
        <v>2909</v>
      </c>
    </row>
    <row r="1884" spans="1:3">
      <c r="A1884">
        <v>80.9047619047619</v>
      </c>
      <c r="C1884" s="3">
        <v>2909</v>
      </c>
    </row>
    <row r="1885" spans="1:3">
      <c r="A1885">
        <v>80.9523809523809</v>
      </c>
      <c r="C1885" s="3">
        <v>2909</v>
      </c>
    </row>
    <row r="1886" spans="1:3">
      <c r="A1886">
        <v>81</v>
      </c>
      <c r="C1886" s="3">
        <v>2909</v>
      </c>
    </row>
    <row r="1887" spans="1:3">
      <c r="A1887">
        <v>81</v>
      </c>
      <c r="C1887" s="3">
        <v>2909</v>
      </c>
    </row>
    <row r="1888" spans="1:3">
      <c r="A1888">
        <v>81</v>
      </c>
      <c r="C1888" s="3">
        <v>2909</v>
      </c>
    </row>
    <row r="1889" spans="1:3">
      <c r="A1889">
        <v>81</v>
      </c>
      <c r="C1889" s="3">
        <v>2909</v>
      </c>
    </row>
    <row r="1890" spans="1:3">
      <c r="A1890">
        <v>81.1428571428571</v>
      </c>
      <c r="C1890" s="3">
        <v>2910</v>
      </c>
    </row>
    <row r="1891" spans="1:3">
      <c r="A1891">
        <v>81.1428571428571</v>
      </c>
      <c r="C1891" s="3">
        <v>2910</v>
      </c>
    </row>
    <row r="1892" spans="1:3">
      <c r="A1892">
        <v>81.1428571428571</v>
      </c>
      <c r="C1892" s="3">
        <v>2910</v>
      </c>
    </row>
    <row r="1893" spans="1:3">
      <c r="A1893">
        <v>81.2380952380952</v>
      </c>
      <c r="C1893" s="3">
        <v>2910</v>
      </c>
    </row>
    <row r="1894" spans="1:3">
      <c r="A1894">
        <v>81.3809523809524</v>
      </c>
      <c r="C1894" s="3">
        <v>2911</v>
      </c>
    </row>
    <row r="1895" spans="1:3">
      <c r="A1895">
        <v>81.4285714285714</v>
      </c>
      <c r="C1895" s="3">
        <v>2911</v>
      </c>
    </row>
    <row r="1896" spans="1:3">
      <c r="A1896">
        <v>81.4285714285714</v>
      </c>
      <c r="C1896" s="3">
        <v>2911</v>
      </c>
    </row>
    <row r="1897" spans="1:3">
      <c r="A1897">
        <v>81.4285714285714</v>
      </c>
      <c r="C1897" s="3">
        <v>2911</v>
      </c>
    </row>
    <row r="1898" spans="1:3">
      <c r="A1898">
        <v>81.4761904761905</v>
      </c>
      <c r="C1898" s="3">
        <v>2911</v>
      </c>
    </row>
    <row r="1899" spans="1:3">
      <c r="A1899">
        <v>81.4761904761905</v>
      </c>
      <c r="C1899" s="3">
        <v>2911</v>
      </c>
    </row>
    <row r="1900" spans="1:3">
      <c r="A1900">
        <v>81.4761904761905</v>
      </c>
      <c r="C1900" s="3">
        <v>2911</v>
      </c>
    </row>
    <row r="1901" spans="1:3">
      <c r="A1901">
        <v>81.4761904761905</v>
      </c>
      <c r="C1901" s="3">
        <v>2912</v>
      </c>
    </row>
    <row r="1902" spans="1:3">
      <c r="A1902">
        <v>81.5238095238095</v>
      </c>
      <c r="C1902" s="3">
        <v>2912</v>
      </c>
    </row>
    <row r="1903" spans="1:3">
      <c r="A1903">
        <v>81.5714285714286</v>
      </c>
      <c r="C1903" s="3">
        <v>2912</v>
      </c>
    </row>
    <row r="1904" spans="1:3">
      <c r="A1904">
        <v>81.6190476190476</v>
      </c>
      <c r="C1904" s="3">
        <v>2912</v>
      </c>
    </row>
    <row r="1905" spans="1:3">
      <c r="A1905">
        <v>81.6666666666667</v>
      </c>
      <c r="C1905" s="3">
        <v>2912</v>
      </c>
    </row>
    <row r="1906" spans="1:3">
      <c r="A1906">
        <v>81.6666666666667</v>
      </c>
      <c r="C1906" s="3">
        <v>2913</v>
      </c>
    </row>
    <row r="1907" spans="1:3">
      <c r="A1907">
        <v>81.6666666666667</v>
      </c>
      <c r="C1907" s="3">
        <v>2913</v>
      </c>
    </row>
    <row r="1908" spans="1:3">
      <c r="A1908">
        <v>81.6666666666667</v>
      </c>
      <c r="C1908" s="3">
        <v>2913</v>
      </c>
    </row>
    <row r="1909" spans="1:3">
      <c r="A1909">
        <v>81.7142857142857</v>
      </c>
      <c r="C1909" s="3">
        <v>2913</v>
      </c>
    </row>
    <row r="1910" spans="1:3">
      <c r="A1910">
        <v>81.7142857142857</v>
      </c>
      <c r="C1910" s="3">
        <v>2913</v>
      </c>
    </row>
    <row r="1911" spans="1:3">
      <c r="A1911">
        <v>81.7619047619048</v>
      </c>
      <c r="C1911" s="3">
        <v>2913</v>
      </c>
    </row>
    <row r="1912" spans="1:3">
      <c r="A1912">
        <v>81.8095238095238</v>
      </c>
      <c r="C1912" s="3">
        <v>2913</v>
      </c>
    </row>
    <row r="1913" spans="1:3">
      <c r="A1913">
        <v>81.8095238095238</v>
      </c>
      <c r="C1913" s="3">
        <v>2913</v>
      </c>
    </row>
    <row r="1914" spans="1:3">
      <c r="A1914">
        <v>81.8095238095238</v>
      </c>
      <c r="C1914" s="3">
        <v>2913</v>
      </c>
    </row>
    <row r="1915" spans="1:3">
      <c r="A1915">
        <v>81.8571428571428</v>
      </c>
      <c r="C1915" s="3">
        <v>2913</v>
      </c>
    </row>
    <row r="1916" spans="1:3">
      <c r="A1916">
        <v>81.9047619047619</v>
      </c>
      <c r="C1916" s="3">
        <v>2914</v>
      </c>
    </row>
    <row r="1917" spans="1:3">
      <c r="A1917">
        <v>81.9047619047619</v>
      </c>
      <c r="C1917" s="3">
        <v>2914</v>
      </c>
    </row>
    <row r="1918" spans="1:3">
      <c r="A1918">
        <v>81.9047619047619</v>
      </c>
      <c r="C1918" s="3">
        <v>2914</v>
      </c>
    </row>
    <row r="1919" spans="1:3">
      <c r="A1919">
        <v>81.9523809523809</v>
      </c>
      <c r="C1919" s="3">
        <v>2914</v>
      </c>
    </row>
    <row r="1920" spans="1:3">
      <c r="A1920">
        <v>82</v>
      </c>
      <c r="C1920" s="3">
        <v>2914</v>
      </c>
    </row>
    <row r="1921" spans="1:3">
      <c r="A1921">
        <v>82</v>
      </c>
      <c r="C1921" s="3">
        <v>2915</v>
      </c>
    </row>
    <row r="1922" spans="1:3">
      <c r="A1922">
        <v>82</v>
      </c>
      <c r="C1922" s="3">
        <v>2915</v>
      </c>
    </row>
    <row r="1923" spans="1:3">
      <c r="A1923">
        <v>82</v>
      </c>
      <c r="C1923" s="3">
        <v>2915</v>
      </c>
    </row>
    <row r="1924" spans="1:3">
      <c r="A1924">
        <v>82</v>
      </c>
      <c r="C1924" s="3">
        <v>2915</v>
      </c>
    </row>
    <row r="1925" spans="1:3">
      <c r="A1925">
        <v>82</v>
      </c>
      <c r="C1925" s="3">
        <v>2915</v>
      </c>
    </row>
    <row r="1926" spans="1:3">
      <c r="A1926">
        <v>82.0476190476191</v>
      </c>
      <c r="C1926" s="3">
        <v>2915</v>
      </c>
    </row>
    <row r="1927" spans="1:3">
      <c r="A1927">
        <v>82.0476190476191</v>
      </c>
      <c r="C1927" s="3">
        <v>2915</v>
      </c>
    </row>
    <row r="1928" spans="1:3">
      <c r="A1928">
        <v>82.0476190476191</v>
      </c>
      <c r="C1928" s="3">
        <v>2915</v>
      </c>
    </row>
    <row r="1929" spans="1:3">
      <c r="A1929">
        <v>82.0952380952381</v>
      </c>
      <c r="C1929" s="3">
        <v>2915</v>
      </c>
    </row>
    <row r="1930" spans="1:3">
      <c r="A1930">
        <v>82.1904761904762</v>
      </c>
      <c r="C1930" s="3">
        <v>2915</v>
      </c>
    </row>
    <row r="1931" spans="1:3">
      <c r="A1931">
        <v>82.1904761904762</v>
      </c>
      <c r="C1931" s="3">
        <v>2915</v>
      </c>
    </row>
    <row r="1932" spans="1:3">
      <c r="A1932">
        <v>82.1904761904762</v>
      </c>
      <c r="C1932" s="3">
        <v>2916</v>
      </c>
    </row>
    <row r="1933" spans="1:3">
      <c r="A1933">
        <v>82.1904761904762</v>
      </c>
      <c r="C1933" s="3">
        <v>2916</v>
      </c>
    </row>
    <row r="1934" spans="1:3">
      <c r="A1934">
        <v>82.2857142857143</v>
      </c>
      <c r="C1934" s="3">
        <v>2916</v>
      </c>
    </row>
    <row r="1935" spans="1:3">
      <c r="A1935">
        <v>82.2857142857143</v>
      </c>
      <c r="C1935" s="3">
        <v>2916</v>
      </c>
    </row>
    <row r="1936" spans="1:3">
      <c r="A1936">
        <v>82.3333333333333</v>
      </c>
      <c r="C1936" s="3">
        <v>2917</v>
      </c>
    </row>
    <row r="1937" spans="1:3">
      <c r="A1937">
        <v>82.3333333333333</v>
      </c>
      <c r="C1937" s="3">
        <v>2917</v>
      </c>
    </row>
    <row r="1938" spans="1:3">
      <c r="A1938">
        <v>82.3809523809524</v>
      </c>
      <c r="C1938" s="3">
        <v>2917</v>
      </c>
    </row>
    <row r="1939" spans="1:3">
      <c r="A1939">
        <v>82.3809523809524</v>
      </c>
      <c r="C1939" s="3">
        <v>2918</v>
      </c>
    </row>
    <row r="1940" spans="1:3">
      <c r="A1940">
        <v>82.3809523809524</v>
      </c>
      <c r="C1940" s="3">
        <v>2918</v>
      </c>
    </row>
    <row r="1941" spans="1:3">
      <c r="A1941">
        <v>82.3809523809524</v>
      </c>
      <c r="C1941" s="3">
        <v>2918</v>
      </c>
    </row>
    <row r="1942" spans="1:3">
      <c r="A1942">
        <v>82.3809523809524</v>
      </c>
      <c r="C1942" s="3">
        <v>2919</v>
      </c>
    </row>
    <row r="1943" spans="1:3">
      <c r="A1943">
        <v>82.3809523809524</v>
      </c>
      <c r="C1943" s="3">
        <v>2919</v>
      </c>
    </row>
    <row r="1944" spans="1:3">
      <c r="A1944">
        <v>82.4761904761905</v>
      </c>
      <c r="C1944" s="3">
        <v>2919</v>
      </c>
    </row>
    <row r="1945" spans="1:3">
      <c r="A1945">
        <v>82.4761904761905</v>
      </c>
      <c r="C1945" s="3">
        <v>2919</v>
      </c>
    </row>
    <row r="1946" spans="1:3">
      <c r="A1946">
        <v>82.4761904761905</v>
      </c>
      <c r="C1946" s="3">
        <v>2919</v>
      </c>
    </row>
    <row r="1947" spans="1:3">
      <c r="A1947">
        <v>82.4761904761905</v>
      </c>
      <c r="C1947" s="3">
        <v>2919</v>
      </c>
    </row>
    <row r="1948" spans="1:3">
      <c r="A1948">
        <v>82.4761904761905</v>
      </c>
      <c r="C1948" s="3">
        <v>2920</v>
      </c>
    </row>
    <row r="1949" spans="1:3">
      <c r="A1949">
        <v>82.5714285714286</v>
      </c>
      <c r="C1949" s="3">
        <v>2920</v>
      </c>
    </row>
    <row r="1950" spans="1:3">
      <c r="A1950">
        <v>82.5714285714286</v>
      </c>
      <c r="C1950" s="3">
        <v>2920</v>
      </c>
    </row>
    <row r="1951" spans="1:3">
      <c r="A1951">
        <v>82.5714285714286</v>
      </c>
      <c r="C1951" s="3">
        <v>2921</v>
      </c>
    </row>
    <row r="1952" spans="1:3">
      <c r="A1952">
        <v>82.6190476190476</v>
      </c>
      <c r="C1952" s="3">
        <v>2921</v>
      </c>
    </row>
    <row r="1953" spans="1:3">
      <c r="A1953">
        <v>82.6666666666667</v>
      </c>
      <c r="C1953" s="3">
        <v>2921</v>
      </c>
    </row>
    <row r="1954" spans="1:3">
      <c r="A1954">
        <v>82.6666666666667</v>
      </c>
      <c r="C1954" s="3">
        <v>2921</v>
      </c>
    </row>
    <row r="1955" spans="1:3">
      <c r="A1955">
        <v>82.7619047619048</v>
      </c>
      <c r="C1955" s="3">
        <v>2921</v>
      </c>
    </row>
    <row r="1956" spans="1:3">
      <c r="A1956">
        <v>82.8095238095238</v>
      </c>
      <c r="C1956" s="3">
        <v>2921</v>
      </c>
    </row>
    <row r="1957" spans="1:3">
      <c r="A1957">
        <v>82.9047619047619</v>
      </c>
      <c r="C1957" s="3">
        <v>2921</v>
      </c>
    </row>
    <row r="1958" spans="1:3">
      <c r="A1958">
        <v>82.9047619047619</v>
      </c>
      <c r="C1958" s="3">
        <v>2922</v>
      </c>
    </row>
    <row r="1959" spans="1:3">
      <c r="A1959">
        <v>82.9523809523809</v>
      </c>
      <c r="C1959" s="3">
        <v>2922</v>
      </c>
    </row>
    <row r="1960" spans="1:3">
      <c r="A1960">
        <v>82.9523809523809</v>
      </c>
      <c r="C1960" s="3">
        <v>2922</v>
      </c>
    </row>
    <row r="1961" spans="1:3">
      <c r="A1961">
        <v>82.9523809523809</v>
      </c>
      <c r="C1961" s="3">
        <v>2922</v>
      </c>
    </row>
    <row r="1962" spans="1:3">
      <c r="A1962">
        <v>82.9523809523809</v>
      </c>
      <c r="C1962" s="3">
        <v>2922</v>
      </c>
    </row>
    <row r="1963" spans="1:3">
      <c r="A1963">
        <v>82.9523809523809</v>
      </c>
      <c r="C1963" s="3">
        <v>2923</v>
      </c>
    </row>
    <row r="1964" spans="1:3">
      <c r="A1964">
        <v>83</v>
      </c>
      <c r="C1964" s="3">
        <v>2923</v>
      </c>
    </row>
    <row r="1965" spans="1:3">
      <c r="A1965">
        <v>83.047619047619</v>
      </c>
      <c r="C1965" s="3">
        <v>2923</v>
      </c>
    </row>
    <row r="1966" spans="1:3">
      <c r="A1966">
        <v>83.047619047619</v>
      </c>
      <c r="C1966" s="3">
        <v>2923</v>
      </c>
    </row>
    <row r="1967" spans="1:3">
      <c r="A1967">
        <v>83.0476190476191</v>
      </c>
      <c r="C1967" s="3">
        <v>2924</v>
      </c>
    </row>
    <row r="1968" spans="1:3">
      <c r="A1968">
        <v>83.0476190476191</v>
      </c>
      <c r="C1968" s="3">
        <v>2924</v>
      </c>
    </row>
    <row r="1969" spans="1:3">
      <c r="A1969">
        <v>83.1428571428571</v>
      </c>
      <c r="C1969" s="3">
        <v>2924</v>
      </c>
    </row>
    <row r="1970" spans="1:3">
      <c r="A1970">
        <v>83.1428571428571</v>
      </c>
      <c r="C1970" s="3">
        <v>2924</v>
      </c>
    </row>
    <row r="1971" spans="1:3">
      <c r="A1971">
        <v>83.1428571428571</v>
      </c>
      <c r="C1971" s="3">
        <v>2924</v>
      </c>
    </row>
    <row r="1972" spans="1:3">
      <c r="A1972">
        <v>83.1428571428571</v>
      </c>
      <c r="C1972" s="3">
        <v>2925</v>
      </c>
    </row>
    <row r="1973" spans="1:3">
      <c r="A1973">
        <v>83.1904761904762</v>
      </c>
      <c r="C1973" s="3">
        <v>2925</v>
      </c>
    </row>
    <row r="1974" spans="1:3">
      <c r="A1974">
        <v>83.2380952380952</v>
      </c>
      <c r="C1974" s="3">
        <v>2925</v>
      </c>
    </row>
    <row r="1975" spans="1:3">
      <c r="A1975">
        <v>83.3333333333333</v>
      </c>
      <c r="C1975" s="3">
        <v>2926</v>
      </c>
    </row>
    <row r="1976" spans="1:3">
      <c r="A1976">
        <v>83.3333333333333</v>
      </c>
      <c r="C1976" s="3">
        <v>2926</v>
      </c>
    </row>
    <row r="1977" spans="1:3">
      <c r="A1977">
        <v>83.3333333333333</v>
      </c>
      <c r="C1977" s="3">
        <v>2926</v>
      </c>
    </row>
    <row r="1978" spans="1:3">
      <c r="A1978">
        <v>83.3333333333333</v>
      </c>
      <c r="C1978" s="3">
        <v>2926</v>
      </c>
    </row>
    <row r="1979" spans="1:3">
      <c r="A1979">
        <v>83.4285714285714</v>
      </c>
      <c r="C1979" s="3">
        <v>2926</v>
      </c>
    </row>
    <row r="1980" spans="1:3">
      <c r="A1980">
        <v>83.4285714285714</v>
      </c>
      <c r="C1980" s="3">
        <v>2927</v>
      </c>
    </row>
    <row r="1981" spans="1:3">
      <c r="A1981">
        <v>83.5238095238095</v>
      </c>
      <c r="C1981" s="3">
        <v>2927</v>
      </c>
    </row>
    <row r="1982" spans="1:3">
      <c r="A1982">
        <v>83.5238095238095</v>
      </c>
      <c r="C1982" s="3">
        <v>2927</v>
      </c>
    </row>
    <row r="1983" spans="1:3">
      <c r="A1983">
        <v>83.5238095238095</v>
      </c>
      <c r="C1983" s="3">
        <v>2927</v>
      </c>
    </row>
    <row r="1984" spans="1:3">
      <c r="A1984">
        <v>83.5238095238095</v>
      </c>
      <c r="C1984" s="3">
        <v>2927</v>
      </c>
    </row>
    <row r="1985" spans="1:3">
      <c r="A1985">
        <v>83.5714285714286</v>
      </c>
      <c r="C1985" s="3">
        <v>2928</v>
      </c>
    </row>
    <row r="1986" spans="1:3">
      <c r="A1986">
        <v>83.5714285714286</v>
      </c>
      <c r="C1986" s="3">
        <v>2928</v>
      </c>
    </row>
    <row r="1987" spans="1:3">
      <c r="A1987">
        <v>83.5714285714286</v>
      </c>
      <c r="C1987" s="3">
        <v>2928</v>
      </c>
    </row>
    <row r="1988" spans="1:3">
      <c r="A1988">
        <v>83.6190476190476</v>
      </c>
      <c r="C1988" s="3">
        <v>2928</v>
      </c>
    </row>
    <row r="1989" spans="1:3">
      <c r="A1989">
        <v>83.7142857142857</v>
      </c>
      <c r="C1989" s="3">
        <v>2928</v>
      </c>
    </row>
    <row r="1990" spans="1:3">
      <c r="A1990">
        <v>83.7619047619048</v>
      </c>
      <c r="C1990" s="3">
        <v>2928</v>
      </c>
    </row>
    <row r="1991" spans="1:3">
      <c r="A1991">
        <v>83.8095238095238</v>
      </c>
      <c r="C1991" s="3">
        <v>2928</v>
      </c>
    </row>
    <row r="1992" spans="1:3">
      <c r="A1992">
        <v>83.8095238095238</v>
      </c>
      <c r="C1992" s="3">
        <v>2929</v>
      </c>
    </row>
    <row r="1993" spans="1:3">
      <c r="A1993">
        <v>83.8095238095238</v>
      </c>
      <c r="C1993" s="3">
        <v>2929</v>
      </c>
    </row>
    <row r="1994" spans="1:3">
      <c r="A1994">
        <v>83.8095238095238</v>
      </c>
      <c r="C1994" s="3">
        <v>2929</v>
      </c>
    </row>
    <row r="1995" spans="1:3">
      <c r="A1995">
        <v>83.8095238095238</v>
      </c>
      <c r="C1995" s="3">
        <v>2929</v>
      </c>
    </row>
    <row r="1996" spans="1:3">
      <c r="A1996">
        <v>83.8095238095238</v>
      </c>
      <c r="C1996" s="3">
        <v>2929</v>
      </c>
    </row>
    <row r="1997" spans="1:3">
      <c r="A1997">
        <v>83.8571428571429</v>
      </c>
      <c r="C1997" s="3">
        <v>2930</v>
      </c>
    </row>
    <row r="1998" spans="1:3">
      <c r="A1998">
        <v>83.9047619047619</v>
      </c>
      <c r="C1998" s="3">
        <v>2930</v>
      </c>
    </row>
    <row r="1999" spans="1:3">
      <c r="A1999">
        <v>83.9047619047619</v>
      </c>
      <c r="C1999" s="3">
        <v>2931</v>
      </c>
    </row>
    <row r="2000" spans="1:3">
      <c r="A2000">
        <v>83.9047619047619</v>
      </c>
      <c r="C2000" s="3">
        <v>2931</v>
      </c>
    </row>
    <row r="2001" spans="1:3">
      <c r="A2001">
        <v>83.9047619047619</v>
      </c>
      <c r="C2001" s="3">
        <v>2931</v>
      </c>
    </row>
    <row r="2002" spans="1:3">
      <c r="A2002">
        <v>83.9047619047619</v>
      </c>
      <c r="C2002" s="3">
        <v>2931</v>
      </c>
    </row>
    <row r="2003" spans="1:3">
      <c r="A2003">
        <v>83.9523809523809</v>
      </c>
      <c r="C2003" s="3">
        <v>2931</v>
      </c>
    </row>
    <row r="2004" spans="1:3">
      <c r="A2004">
        <v>83.952380952381</v>
      </c>
      <c r="C2004" s="3">
        <v>2932</v>
      </c>
    </row>
    <row r="2005" spans="1:3">
      <c r="A2005">
        <v>83.952380952381</v>
      </c>
      <c r="C2005" s="3">
        <v>2932</v>
      </c>
    </row>
    <row r="2006" spans="1:3">
      <c r="A2006">
        <v>83.952380952381</v>
      </c>
      <c r="C2006" s="3">
        <v>2932</v>
      </c>
    </row>
    <row r="2007" spans="1:3">
      <c r="A2007">
        <v>83.952380952381</v>
      </c>
      <c r="C2007" s="3">
        <v>2932</v>
      </c>
    </row>
    <row r="2008" spans="1:3">
      <c r="A2008">
        <v>83.952380952381</v>
      </c>
      <c r="C2008" s="3">
        <v>2932</v>
      </c>
    </row>
    <row r="2009" spans="1:3">
      <c r="A2009">
        <v>84</v>
      </c>
      <c r="C2009" s="3">
        <v>2932</v>
      </c>
    </row>
    <row r="2010" spans="1:3">
      <c r="A2010">
        <v>84</v>
      </c>
      <c r="C2010" s="3">
        <v>2932</v>
      </c>
    </row>
    <row r="2011" spans="1:3">
      <c r="A2011">
        <v>84</v>
      </c>
      <c r="C2011" s="3">
        <v>2932</v>
      </c>
    </row>
    <row r="2012" spans="1:3">
      <c r="A2012">
        <v>84.0476190476191</v>
      </c>
      <c r="C2012" s="3">
        <v>2933</v>
      </c>
    </row>
    <row r="2013" spans="1:3">
      <c r="A2013">
        <v>84.0476190476191</v>
      </c>
      <c r="C2013" s="3">
        <v>2933</v>
      </c>
    </row>
    <row r="2014" spans="1:3">
      <c r="A2014">
        <v>84.0952380952381</v>
      </c>
      <c r="C2014" s="3">
        <v>2933</v>
      </c>
    </row>
    <row r="2015" spans="1:3">
      <c r="A2015">
        <v>84.0952380952381</v>
      </c>
      <c r="C2015" s="3">
        <v>2933</v>
      </c>
    </row>
    <row r="2016" spans="1:3">
      <c r="A2016">
        <v>84.0952380952381</v>
      </c>
      <c r="C2016" s="3">
        <v>2933</v>
      </c>
    </row>
    <row r="2017" spans="1:3">
      <c r="A2017">
        <v>84.0952380952381</v>
      </c>
      <c r="C2017" s="3">
        <v>2933</v>
      </c>
    </row>
    <row r="2018" spans="1:3">
      <c r="A2018">
        <v>84.0952380952381</v>
      </c>
      <c r="C2018" s="3">
        <v>2934</v>
      </c>
    </row>
    <row r="2019" spans="1:3">
      <c r="A2019">
        <v>84.0952380952381</v>
      </c>
      <c r="C2019" s="3">
        <v>2934</v>
      </c>
    </row>
    <row r="2020" spans="1:3">
      <c r="A2020">
        <v>84.0952380952381</v>
      </c>
      <c r="C2020" s="3">
        <v>2934</v>
      </c>
    </row>
    <row r="2021" spans="1:3">
      <c r="A2021">
        <v>84.1428571428571</v>
      </c>
      <c r="C2021" s="3">
        <v>2934</v>
      </c>
    </row>
    <row r="2022" spans="1:3">
      <c r="A2022">
        <v>84.1904761904762</v>
      </c>
      <c r="C2022" s="3">
        <v>2934</v>
      </c>
    </row>
    <row r="2023" spans="1:3">
      <c r="A2023">
        <v>84.1904761904762</v>
      </c>
      <c r="C2023" s="3">
        <v>2934</v>
      </c>
    </row>
    <row r="2024" spans="1:3">
      <c r="A2024">
        <v>84.1904761904762</v>
      </c>
      <c r="C2024" s="3">
        <v>2934</v>
      </c>
    </row>
    <row r="2025" spans="1:3">
      <c r="A2025">
        <v>84.2380952380952</v>
      </c>
      <c r="C2025" s="3">
        <v>2935</v>
      </c>
    </row>
    <row r="2026" spans="1:3">
      <c r="A2026">
        <v>84.2380952380952</v>
      </c>
      <c r="C2026" s="3">
        <v>2935</v>
      </c>
    </row>
    <row r="2027" spans="1:3">
      <c r="A2027">
        <v>84.2380952380952</v>
      </c>
      <c r="C2027" s="3">
        <v>2936</v>
      </c>
    </row>
    <row r="2028" spans="1:3">
      <c r="A2028">
        <v>84.2857142857143</v>
      </c>
      <c r="C2028" s="3">
        <v>2936</v>
      </c>
    </row>
    <row r="2029" spans="1:3">
      <c r="A2029">
        <v>84.2857142857143</v>
      </c>
      <c r="C2029" s="3">
        <v>2936</v>
      </c>
    </row>
    <row r="2030" spans="1:3">
      <c r="A2030">
        <v>84.2857142857143</v>
      </c>
      <c r="C2030" s="3">
        <v>2936</v>
      </c>
    </row>
    <row r="2031" spans="1:3">
      <c r="A2031">
        <v>84.3333333333333</v>
      </c>
      <c r="C2031" s="3">
        <v>2936</v>
      </c>
    </row>
    <row r="2032" spans="1:3">
      <c r="A2032">
        <v>84.3809523809524</v>
      </c>
      <c r="C2032" s="3">
        <v>2937</v>
      </c>
    </row>
    <row r="2033" spans="1:3">
      <c r="A2033">
        <v>84.3809523809524</v>
      </c>
      <c r="C2033" s="3">
        <v>2937</v>
      </c>
    </row>
    <row r="2034" spans="1:3">
      <c r="A2034">
        <v>84.4285714285714</v>
      </c>
      <c r="C2034" s="3">
        <v>2937</v>
      </c>
    </row>
    <row r="2035" spans="1:3">
      <c r="A2035">
        <v>84.4285714285714</v>
      </c>
      <c r="C2035" s="3">
        <v>2937</v>
      </c>
    </row>
    <row r="2036" spans="1:3">
      <c r="A2036">
        <v>84.4761904761905</v>
      </c>
      <c r="C2036" s="3">
        <v>2937</v>
      </c>
    </row>
    <row r="2037" spans="1:3">
      <c r="A2037">
        <v>84.4761904761905</v>
      </c>
      <c r="C2037" s="3">
        <v>2937</v>
      </c>
    </row>
    <row r="2038" spans="1:3">
      <c r="A2038">
        <v>84.4761904761905</v>
      </c>
      <c r="C2038" s="3">
        <v>2937</v>
      </c>
    </row>
    <row r="2039" spans="1:3">
      <c r="A2039">
        <v>84.4761904761905</v>
      </c>
      <c r="C2039" s="3">
        <v>2938</v>
      </c>
    </row>
    <row r="2040" spans="1:3">
      <c r="A2040">
        <v>84.4761904761905</v>
      </c>
      <c r="C2040" s="3">
        <v>2938</v>
      </c>
    </row>
    <row r="2041" spans="1:3">
      <c r="A2041">
        <v>84.4761904761905</v>
      </c>
      <c r="C2041" s="3">
        <v>2938</v>
      </c>
    </row>
    <row r="2042" spans="1:3">
      <c r="A2042">
        <v>84.4761904761905</v>
      </c>
      <c r="C2042" s="3">
        <v>2938</v>
      </c>
    </row>
    <row r="2043" spans="1:3">
      <c r="A2043">
        <v>84.4761904761905</v>
      </c>
      <c r="C2043" s="3">
        <v>2939</v>
      </c>
    </row>
    <row r="2044" spans="1:3">
      <c r="A2044">
        <v>84.4761904761905</v>
      </c>
      <c r="C2044" s="3">
        <v>2939</v>
      </c>
    </row>
    <row r="2045" spans="1:3">
      <c r="A2045">
        <v>84.5238095238095</v>
      </c>
      <c r="C2045" s="3">
        <v>2939</v>
      </c>
    </row>
    <row r="2046" spans="1:3">
      <c r="A2046">
        <v>84.5238095238095</v>
      </c>
      <c r="C2046" s="3">
        <v>2939</v>
      </c>
    </row>
    <row r="2047" spans="1:3">
      <c r="A2047">
        <v>84.5714285714286</v>
      </c>
      <c r="C2047" s="3">
        <v>2939</v>
      </c>
    </row>
    <row r="2048" spans="1:3">
      <c r="A2048">
        <v>84.6190476190476</v>
      </c>
      <c r="C2048" s="3">
        <v>2939</v>
      </c>
    </row>
    <row r="2049" spans="1:3">
      <c r="A2049">
        <v>84.6666666666667</v>
      </c>
      <c r="C2049" s="3">
        <v>2939</v>
      </c>
    </row>
    <row r="2050" spans="1:3">
      <c r="A2050">
        <v>84.6666666666667</v>
      </c>
      <c r="C2050" s="3">
        <v>2939</v>
      </c>
    </row>
    <row r="2051" spans="1:3">
      <c r="A2051">
        <v>84.6666666666667</v>
      </c>
      <c r="C2051" s="3">
        <v>2940</v>
      </c>
    </row>
    <row r="2052" spans="1:3">
      <c r="A2052">
        <v>84.6666666666667</v>
      </c>
      <c r="C2052" s="3">
        <v>2940</v>
      </c>
    </row>
    <row r="2053" spans="1:3">
      <c r="A2053">
        <v>84.6666666666667</v>
      </c>
      <c r="C2053" s="3">
        <v>2940</v>
      </c>
    </row>
    <row r="2054" spans="1:3">
      <c r="A2054">
        <v>84.6666666666667</v>
      </c>
      <c r="C2054" s="3">
        <v>2940</v>
      </c>
    </row>
    <row r="2055" spans="1:3">
      <c r="A2055">
        <v>84.6666666666667</v>
      </c>
      <c r="C2055" s="3">
        <v>2941</v>
      </c>
    </row>
    <row r="2056" spans="1:3">
      <c r="A2056">
        <v>84.6666666666667</v>
      </c>
      <c r="C2056" s="3">
        <v>2941</v>
      </c>
    </row>
    <row r="2057" spans="1:3">
      <c r="A2057">
        <v>84.7142857142857</v>
      </c>
      <c r="C2057" s="3">
        <v>2942</v>
      </c>
    </row>
    <row r="2058" spans="1:3">
      <c r="A2058">
        <v>84.7142857142857</v>
      </c>
      <c r="C2058" s="3">
        <v>2942</v>
      </c>
    </row>
    <row r="2059" spans="1:3">
      <c r="A2059">
        <v>84.7619047619048</v>
      </c>
      <c r="C2059" s="3">
        <v>2942</v>
      </c>
    </row>
    <row r="2060" spans="1:3">
      <c r="A2060">
        <v>84.7619047619048</v>
      </c>
      <c r="C2060" s="3">
        <v>2942</v>
      </c>
    </row>
    <row r="2061" spans="1:3">
      <c r="A2061">
        <v>84.7619047619048</v>
      </c>
      <c r="C2061" s="3">
        <v>2942</v>
      </c>
    </row>
    <row r="2062" spans="1:3">
      <c r="A2062">
        <v>84.7619047619048</v>
      </c>
      <c r="C2062" s="3">
        <v>2942</v>
      </c>
    </row>
    <row r="2063" spans="1:3">
      <c r="A2063">
        <v>84.7619047619048</v>
      </c>
      <c r="C2063" s="3">
        <v>2942</v>
      </c>
    </row>
    <row r="2064" spans="1:3">
      <c r="A2064">
        <v>84.7619047619048</v>
      </c>
      <c r="C2064" s="3">
        <v>2942</v>
      </c>
    </row>
    <row r="2065" spans="1:3">
      <c r="A2065">
        <v>84.7619047619048</v>
      </c>
      <c r="C2065" s="3">
        <v>2943</v>
      </c>
    </row>
    <row r="2066" spans="1:3">
      <c r="A2066">
        <v>84.8095238095238</v>
      </c>
      <c r="C2066" s="3">
        <v>2943</v>
      </c>
    </row>
    <row r="2067" spans="1:3">
      <c r="A2067">
        <v>84.8571428571429</v>
      </c>
      <c r="C2067" s="3">
        <v>2943</v>
      </c>
    </row>
    <row r="2068" spans="1:3">
      <c r="A2068">
        <v>84.8571428571429</v>
      </c>
      <c r="C2068" s="3">
        <v>2943</v>
      </c>
    </row>
    <row r="2069" spans="1:3">
      <c r="A2069">
        <v>84.8571428571429</v>
      </c>
      <c r="C2069" s="3">
        <v>2944</v>
      </c>
    </row>
    <row r="2070" spans="1:3">
      <c r="A2070">
        <v>84.8571428571429</v>
      </c>
      <c r="C2070" s="3">
        <v>2944</v>
      </c>
    </row>
    <row r="2071" spans="1:3">
      <c r="A2071">
        <v>84.8571428571429</v>
      </c>
      <c r="C2071" s="3">
        <v>2944</v>
      </c>
    </row>
    <row r="2072" spans="1:3">
      <c r="A2072">
        <v>84.8571428571429</v>
      </c>
      <c r="C2072" s="3">
        <v>2945</v>
      </c>
    </row>
    <row r="2073" spans="1:3">
      <c r="A2073">
        <v>84.8571428571429</v>
      </c>
      <c r="C2073" s="3">
        <v>2945</v>
      </c>
    </row>
    <row r="2074" spans="1:3">
      <c r="A2074">
        <v>84.8571428571429</v>
      </c>
      <c r="C2074" s="3">
        <v>2945</v>
      </c>
    </row>
    <row r="2075" spans="1:3">
      <c r="A2075">
        <v>84.8571428571429</v>
      </c>
      <c r="C2075" s="3">
        <v>2946</v>
      </c>
    </row>
    <row r="2076" spans="1:3">
      <c r="A2076">
        <v>84.8571428571429</v>
      </c>
      <c r="C2076" s="3">
        <v>2946</v>
      </c>
    </row>
    <row r="2077" spans="1:3">
      <c r="A2077">
        <v>84.8571428571429</v>
      </c>
      <c r="C2077" s="3">
        <v>2947</v>
      </c>
    </row>
    <row r="2078" spans="1:3">
      <c r="A2078">
        <v>84.8571428571429</v>
      </c>
      <c r="C2078" s="3">
        <v>2947</v>
      </c>
    </row>
    <row r="2079" spans="1:3">
      <c r="A2079">
        <v>84.8571428571429</v>
      </c>
      <c r="C2079" s="3">
        <v>2947</v>
      </c>
    </row>
    <row r="2080" spans="1:3">
      <c r="A2080">
        <v>84.9047619047619</v>
      </c>
      <c r="C2080" s="3">
        <v>2947</v>
      </c>
    </row>
    <row r="2081" spans="1:3">
      <c r="A2081">
        <v>84.9047619047619</v>
      </c>
      <c r="C2081" s="3">
        <v>2948</v>
      </c>
    </row>
    <row r="2082" spans="1:3">
      <c r="A2082">
        <v>84.9523809523809</v>
      </c>
      <c r="C2082" s="3">
        <v>2948</v>
      </c>
    </row>
    <row r="2083" spans="1:3">
      <c r="A2083">
        <v>84.9523809523809</v>
      </c>
      <c r="C2083" s="3">
        <v>2948</v>
      </c>
    </row>
    <row r="2084" spans="1:3">
      <c r="A2084">
        <v>84.9523809523809</v>
      </c>
      <c r="C2084" s="3">
        <v>2948</v>
      </c>
    </row>
    <row r="2085" spans="1:3">
      <c r="A2085">
        <v>84.9523809523809</v>
      </c>
      <c r="C2085" s="3">
        <v>2948</v>
      </c>
    </row>
    <row r="2086" spans="1:3">
      <c r="A2086">
        <v>85</v>
      </c>
      <c r="C2086" s="3">
        <v>2948</v>
      </c>
    </row>
    <row r="2087" spans="1:3">
      <c r="A2087">
        <v>85</v>
      </c>
      <c r="C2087" s="3">
        <v>2948</v>
      </c>
    </row>
    <row r="2088" spans="1:3">
      <c r="A2088">
        <v>85.0476190476191</v>
      </c>
      <c r="C2088" s="3">
        <v>2949</v>
      </c>
    </row>
    <row r="2089" spans="1:3">
      <c r="A2089">
        <v>85.0476190476191</v>
      </c>
      <c r="C2089" s="3">
        <v>2949</v>
      </c>
    </row>
    <row r="2090" spans="1:3">
      <c r="A2090">
        <v>85.0476190476191</v>
      </c>
      <c r="C2090" s="3">
        <v>2949</v>
      </c>
    </row>
    <row r="2091" spans="1:3">
      <c r="A2091">
        <v>85.0476190476191</v>
      </c>
      <c r="C2091" s="3">
        <v>2949</v>
      </c>
    </row>
    <row r="2092" spans="1:3">
      <c r="A2092">
        <v>85.0952380952381</v>
      </c>
      <c r="C2092" s="3">
        <v>2949</v>
      </c>
    </row>
    <row r="2093" spans="1:3">
      <c r="A2093">
        <v>85.0952380952381</v>
      </c>
      <c r="C2093" s="3">
        <v>2951</v>
      </c>
    </row>
    <row r="2094" spans="1:3">
      <c r="A2094">
        <v>85.1428571428571</v>
      </c>
      <c r="C2094" s="3">
        <v>2951</v>
      </c>
    </row>
    <row r="2095" spans="1:3">
      <c r="A2095">
        <v>85.1428571428571</v>
      </c>
      <c r="C2095" s="3">
        <v>2951</v>
      </c>
    </row>
    <row r="2096" spans="1:3">
      <c r="A2096">
        <v>85.1428571428571</v>
      </c>
      <c r="C2096" s="3">
        <v>2951</v>
      </c>
    </row>
    <row r="2097" spans="1:3">
      <c r="A2097">
        <v>85.1428571428572</v>
      </c>
      <c r="C2097" s="3">
        <v>2951</v>
      </c>
    </row>
    <row r="2098" spans="1:3">
      <c r="A2098">
        <v>85.1904761904762</v>
      </c>
      <c r="C2098" s="3">
        <v>2951</v>
      </c>
    </row>
    <row r="2099" spans="1:3">
      <c r="A2099">
        <v>85.1904761904762</v>
      </c>
      <c r="C2099" s="3">
        <v>2951</v>
      </c>
    </row>
    <row r="2100" spans="1:3">
      <c r="A2100">
        <v>85.1904761904762</v>
      </c>
      <c r="C2100" s="3">
        <v>2951</v>
      </c>
    </row>
    <row r="2101" spans="1:3">
      <c r="A2101">
        <v>85.2380952380952</v>
      </c>
      <c r="C2101" s="3">
        <v>2951</v>
      </c>
    </row>
    <row r="2102" spans="1:3">
      <c r="A2102">
        <v>85.2380952380952</v>
      </c>
      <c r="C2102" s="3">
        <v>2951</v>
      </c>
    </row>
    <row r="2103" spans="1:3">
      <c r="A2103">
        <v>85.2380952380952</v>
      </c>
      <c r="C2103" s="3">
        <v>2951</v>
      </c>
    </row>
    <row r="2104" spans="1:3">
      <c r="A2104">
        <v>85.2380952380952</v>
      </c>
      <c r="C2104" s="3">
        <v>2952</v>
      </c>
    </row>
    <row r="2105" spans="1:3">
      <c r="A2105">
        <v>85.2380952380952</v>
      </c>
      <c r="C2105" s="3">
        <v>2952</v>
      </c>
    </row>
    <row r="2106" spans="1:3">
      <c r="A2106">
        <v>85.2380952380952</v>
      </c>
      <c r="C2106" s="3">
        <v>2952</v>
      </c>
    </row>
    <row r="2107" spans="1:3">
      <c r="A2107">
        <v>85.2380952380952</v>
      </c>
      <c r="C2107" s="3">
        <v>2952</v>
      </c>
    </row>
    <row r="2108" spans="1:3">
      <c r="A2108">
        <v>85.2380952380952</v>
      </c>
      <c r="C2108" s="3">
        <v>2952</v>
      </c>
    </row>
    <row r="2109" spans="1:3">
      <c r="A2109">
        <v>85.2380952380952</v>
      </c>
      <c r="C2109" s="3">
        <v>2952</v>
      </c>
    </row>
    <row r="2110" spans="1:3">
      <c r="A2110">
        <v>85.2380952380952</v>
      </c>
      <c r="C2110" s="3">
        <v>2952</v>
      </c>
    </row>
    <row r="2111" spans="1:3">
      <c r="A2111">
        <v>85.2857142857143</v>
      </c>
      <c r="C2111" s="3">
        <v>2953</v>
      </c>
    </row>
    <row r="2112" spans="1:3">
      <c r="A2112">
        <v>85.3333333333333</v>
      </c>
      <c r="C2112" s="3">
        <v>2953</v>
      </c>
    </row>
    <row r="2113" spans="1:3">
      <c r="A2113">
        <v>85.3333333333333</v>
      </c>
      <c r="C2113" s="3">
        <v>2953</v>
      </c>
    </row>
    <row r="2114" spans="1:3">
      <c r="A2114">
        <v>85.3333333333333</v>
      </c>
      <c r="C2114" s="3">
        <v>2953</v>
      </c>
    </row>
    <row r="2115" spans="1:3">
      <c r="A2115">
        <v>85.3333333333333</v>
      </c>
      <c r="C2115" s="3">
        <v>2954</v>
      </c>
    </row>
    <row r="2116" spans="1:3">
      <c r="A2116">
        <v>85.3333333333333</v>
      </c>
      <c r="C2116" s="3">
        <v>2954</v>
      </c>
    </row>
    <row r="2117" spans="1:3">
      <c r="A2117">
        <v>85.3333333333333</v>
      </c>
      <c r="C2117" s="3">
        <v>2954</v>
      </c>
    </row>
    <row r="2118" spans="1:3">
      <c r="A2118">
        <v>85.3809523809524</v>
      </c>
      <c r="C2118" s="3">
        <v>2955</v>
      </c>
    </row>
    <row r="2119" spans="1:3">
      <c r="A2119">
        <v>85.3809523809524</v>
      </c>
      <c r="C2119" s="3">
        <v>2956</v>
      </c>
    </row>
    <row r="2120" spans="1:3">
      <c r="A2120">
        <v>85.4285714285714</v>
      </c>
      <c r="C2120" s="3">
        <v>2956</v>
      </c>
    </row>
    <row r="2121" spans="1:3">
      <c r="A2121">
        <v>85.4285714285714</v>
      </c>
      <c r="C2121" s="3">
        <v>2956</v>
      </c>
    </row>
    <row r="2122" spans="1:3">
      <c r="A2122">
        <v>85.4285714285714</v>
      </c>
      <c r="C2122" s="3">
        <v>2956</v>
      </c>
    </row>
    <row r="2123" spans="1:3">
      <c r="A2123">
        <v>85.4285714285714</v>
      </c>
      <c r="C2123" s="3">
        <v>2956</v>
      </c>
    </row>
    <row r="2124" spans="1:3">
      <c r="A2124">
        <v>85.4285714285714</v>
      </c>
      <c r="C2124" s="3">
        <v>2957</v>
      </c>
    </row>
    <row r="2125" spans="1:3">
      <c r="A2125">
        <v>85.4285714285714</v>
      </c>
      <c r="C2125" s="3">
        <v>2957</v>
      </c>
    </row>
    <row r="2126" spans="1:3">
      <c r="A2126">
        <v>85.4285714285714</v>
      </c>
      <c r="C2126" s="3">
        <v>2957</v>
      </c>
    </row>
    <row r="2127" spans="1:3">
      <c r="A2127">
        <v>85.4761904761905</v>
      </c>
      <c r="C2127" s="3">
        <v>2957</v>
      </c>
    </row>
    <row r="2128" spans="1:3">
      <c r="A2128">
        <v>85.4761904761905</v>
      </c>
      <c r="C2128" s="3">
        <v>2957</v>
      </c>
    </row>
    <row r="2129" spans="1:3">
      <c r="A2129">
        <v>85.5238095238095</v>
      </c>
      <c r="C2129" s="3">
        <v>2958</v>
      </c>
    </row>
    <row r="2130" spans="1:3">
      <c r="A2130">
        <v>85.5238095238095</v>
      </c>
      <c r="C2130" s="3">
        <v>2958</v>
      </c>
    </row>
    <row r="2131" spans="1:3">
      <c r="A2131">
        <v>85.5238095238095</v>
      </c>
      <c r="C2131" s="3">
        <v>2958</v>
      </c>
    </row>
    <row r="2132" spans="1:3">
      <c r="A2132">
        <v>85.5238095238095</v>
      </c>
      <c r="C2132" s="3">
        <v>2959</v>
      </c>
    </row>
    <row r="2133" spans="1:3">
      <c r="A2133">
        <v>85.5238095238095</v>
      </c>
      <c r="C2133" s="3">
        <v>2960</v>
      </c>
    </row>
    <row r="2134" spans="1:3">
      <c r="A2134">
        <v>85.5238095238095</v>
      </c>
      <c r="C2134" s="3">
        <v>2960</v>
      </c>
    </row>
    <row r="2135" spans="1:3">
      <c r="A2135">
        <v>85.5714285714286</v>
      </c>
      <c r="C2135" s="3">
        <v>2960</v>
      </c>
    </row>
    <row r="2136" spans="1:3">
      <c r="A2136">
        <v>85.6190476190476</v>
      </c>
      <c r="C2136" s="3">
        <v>2960</v>
      </c>
    </row>
    <row r="2137" spans="1:3">
      <c r="A2137">
        <v>85.6190476190476</v>
      </c>
      <c r="C2137" s="3">
        <v>2960</v>
      </c>
    </row>
    <row r="2138" spans="1:3">
      <c r="A2138">
        <v>85.6190476190476</v>
      </c>
      <c r="C2138" s="3">
        <v>2961</v>
      </c>
    </row>
    <row r="2139" spans="1:3">
      <c r="A2139">
        <v>85.6190476190476</v>
      </c>
      <c r="C2139" s="3">
        <v>2962</v>
      </c>
    </row>
    <row r="2140" spans="1:3">
      <c r="A2140">
        <v>85.6190476190476</v>
      </c>
      <c r="C2140" s="3">
        <v>2962</v>
      </c>
    </row>
    <row r="2141" spans="1:3">
      <c r="A2141">
        <v>85.6190476190476</v>
      </c>
      <c r="C2141" s="3">
        <v>2962</v>
      </c>
    </row>
    <row r="2142" spans="1:3">
      <c r="A2142">
        <v>85.6190476190476</v>
      </c>
      <c r="C2142" s="3">
        <v>2962</v>
      </c>
    </row>
    <row r="2143" spans="1:3">
      <c r="A2143">
        <v>85.6190476190476</v>
      </c>
      <c r="C2143" s="3">
        <v>2962</v>
      </c>
    </row>
    <row r="2144" spans="1:3">
      <c r="A2144">
        <v>85.6190476190476</v>
      </c>
      <c r="C2144" s="3">
        <v>2963</v>
      </c>
    </row>
    <row r="2145" spans="1:3">
      <c r="A2145">
        <v>85.6190476190476</v>
      </c>
      <c r="C2145" s="3">
        <v>2963</v>
      </c>
    </row>
    <row r="2146" spans="1:3">
      <c r="A2146">
        <v>85.6190476190476</v>
      </c>
      <c r="C2146" s="3">
        <v>2963</v>
      </c>
    </row>
    <row r="2147" spans="1:3">
      <c r="A2147">
        <v>85.6190476190476</v>
      </c>
      <c r="C2147" s="3">
        <v>2963</v>
      </c>
    </row>
    <row r="2148" spans="1:3">
      <c r="A2148">
        <v>85.6190476190476</v>
      </c>
      <c r="C2148" s="3">
        <v>2963</v>
      </c>
    </row>
    <row r="2149" spans="1:3">
      <c r="A2149">
        <v>85.6666666666667</v>
      </c>
      <c r="C2149" s="3">
        <v>2963</v>
      </c>
    </row>
    <row r="2150" spans="1:3">
      <c r="A2150">
        <v>85.7142857142857</v>
      </c>
      <c r="C2150" s="3">
        <v>2963</v>
      </c>
    </row>
    <row r="2151" spans="1:3">
      <c r="A2151">
        <v>85.7142857142857</v>
      </c>
      <c r="C2151" s="3">
        <v>2963</v>
      </c>
    </row>
    <row r="2152" spans="1:3">
      <c r="A2152">
        <v>85.7142857142857</v>
      </c>
      <c r="C2152" s="3">
        <v>2963</v>
      </c>
    </row>
    <row r="2153" spans="1:3">
      <c r="A2153">
        <v>85.7142857142857</v>
      </c>
      <c r="C2153" s="3">
        <v>2963</v>
      </c>
    </row>
    <row r="2154" spans="1:3">
      <c r="A2154">
        <v>85.7142857142857</v>
      </c>
      <c r="C2154" s="3">
        <v>2963</v>
      </c>
    </row>
    <row r="2155" spans="1:3">
      <c r="A2155">
        <v>85.7142857142857</v>
      </c>
      <c r="C2155" s="3">
        <v>2963</v>
      </c>
    </row>
    <row r="2156" spans="1:3">
      <c r="A2156">
        <v>85.7142857142857</v>
      </c>
      <c r="C2156" s="3">
        <v>2964</v>
      </c>
    </row>
    <row r="2157" spans="1:3">
      <c r="A2157">
        <v>85.7142857142857</v>
      </c>
      <c r="C2157" s="3">
        <v>2964</v>
      </c>
    </row>
    <row r="2158" spans="1:3">
      <c r="A2158">
        <v>85.7142857142857</v>
      </c>
      <c r="C2158" s="3">
        <v>2964</v>
      </c>
    </row>
    <row r="2159" spans="1:3">
      <c r="A2159">
        <v>85.7142857142857</v>
      </c>
      <c r="C2159" s="3">
        <v>2964</v>
      </c>
    </row>
    <row r="2160" spans="1:3">
      <c r="A2160">
        <v>85.7619047619047</v>
      </c>
      <c r="C2160" s="3">
        <v>2964</v>
      </c>
    </row>
    <row r="2161" spans="1:3">
      <c r="A2161">
        <v>85.7619047619047</v>
      </c>
      <c r="C2161" s="3">
        <v>2964</v>
      </c>
    </row>
    <row r="2162" spans="1:3">
      <c r="A2162">
        <v>85.8571428571429</v>
      </c>
      <c r="C2162" s="3">
        <v>2964</v>
      </c>
    </row>
    <row r="2163" spans="1:3">
      <c r="A2163">
        <v>85.8571428571429</v>
      </c>
      <c r="C2163" s="3">
        <v>2964</v>
      </c>
    </row>
    <row r="2164" spans="1:3">
      <c r="A2164">
        <v>85.9047619047619</v>
      </c>
      <c r="C2164" s="3">
        <v>2964</v>
      </c>
    </row>
    <row r="2165" spans="1:3">
      <c r="A2165">
        <v>85.9047619047619</v>
      </c>
      <c r="C2165" s="3">
        <v>2964</v>
      </c>
    </row>
    <row r="2166" spans="1:3">
      <c r="A2166">
        <v>85.9047619047619</v>
      </c>
      <c r="C2166" s="3">
        <v>2964</v>
      </c>
    </row>
    <row r="2167" spans="1:3">
      <c r="A2167">
        <v>85.9047619047619</v>
      </c>
      <c r="C2167" s="3">
        <v>2965</v>
      </c>
    </row>
    <row r="2168" spans="1:3">
      <c r="A2168">
        <v>85.9523809523809</v>
      </c>
      <c r="C2168" s="3">
        <v>2965</v>
      </c>
    </row>
    <row r="2169" spans="1:3">
      <c r="A2169">
        <v>85.9523809523809</v>
      </c>
      <c r="C2169" s="3">
        <v>2965</v>
      </c>
    </row>
    <row r="2170" spans="1:3">
      <c r="A2170">
        <v>85.9523809523809</v>
      </c>
      <c r="C2170" s="3">
        <v>2965</v>
      </c>
    </row>
    <row r="2171" spans="1:3">
      <c r="A2171">
        <v>86</v>
      </c>
      <c r="C2171" s="3">
        <v>2965</v>
      </c>
    </row>
    <row r="2172" spans="1:3">
      <c r="A2172">
        <v>86</v>
      </c>
      <c r="C2172" s="3">
        <v>2965</v>
      </c>
    </row>
    <row r="2173" spans="1:3">
      <c r="A2173">
        <v>86</v>
      </c>
      <c r="C2173" s="3">
        <v>2965</v>
      </c>
    </row>
    <row r="2174" spans="1:3">
      <c r="A2174">
        <v>86.0476190476191</v>
      </c>
      <c r="C2174" s="3">
        <v>2965</v>
      </c>
    </row>
    <row r="2175" spans="1:3">
      <c r="A2175">
        <v>86.0952380952381</v>
      </c>
      <c r="C2175" s="3">
        <v>2965</v>
      </c>
    </row>
    <row r="2176" spans="1:3">
      <c r="A2176">
        <v>86.0952380952381</v>
      </c>
      <c r="C2176" s="3">
        <v>2965</v>
      </c>
    </row>
    <row r="2177" spans="1:3">
      <c r="A2177">
        <v>86.0952380952381</v>
      </c>
      <c r="C2177" s="3">
        <v>2965</v>
      </c>
    </row>
    <row r="2178" spans="1:3">
      <c r="A2178">
        <v>86.0952380952381</v>
      </c>
      <c r="C2178" s="3">
        <v>2965</v>
      </c>
    </row>
    <row r="2179" spans="1:3">
      <c r="A2179">
        <v>86.0952380952381</v>
      </c>
      <c r="C2179" s="3">
        <v>2966</v>
      </c>
    </row>
    <row r="2180" spans="1:3">
      <c r="A2180">
        <v>86.1428571428571</v>
      </c>
      <c r="C2180" s="3">
        <v>2966</v>
      </c>
    </row>
    <row r="2181" spans="1:3">
      <c r="A2181">
        <v>86.1904761904762</v>
      </c>
      <c r="C2181" s="3">
        <v>2966</v>
      </c>
    </row>
    <row r="2182" spans="1:3">
      <c r="A2182">
        <v>86.1904761904762</v>
      </c>
      <c r="C2182" s="3">
        <v>2966</v>
      </c>
    </row>
    <row r="2183" spans="1:3">
      <c r="A2183">
        <v>86.1904761904762</v>
      </c>
      <c r="C2183" s="3">
        <v>2966</v>
      </c>
    </row>
    <row r="2184" spans="1:3">
      <c r="A2184">
        <v>86.1904761904762</v>
      </c>
      <c r="C2184" s="3">
        <v>2967</v>
      </c>
    </row>
    <row r="2185" spans="1:3">
      <c r="A2185">
        <v>86.1904761904762</v>
      </c>
      <c r="C2185" s="3">
        <v>2967</v>
      </c>
    </row>
    <row r="2186" spans="1:3">
      <c r="A2186">
        <v>86.1904761904762</v>
      </c>
      <c r="C2186" s="3">
        <v>2967</v>
      </c>
    </row>
    <row r="2187" spans="1:3">
      <c r="A2187">
        <v>86.1904761904762</v>
      </c>
      <c r="C2187" s="3">
        <v>2967</v>
      </c>
    </row>
    <row r="2188" spans="1:3">
      <c r="A2188">
        <v>86.1904761904762</v>
      </c>
      <c r="C2188" s="3">
        <v>2967</v>
      </c>
    </row>
    <row r="2189" spans="1:3">
      <c r="A2189">
        <v>86.1904761904762</v>
      </c>
      <c r="C2189" s="3">
        <v>2967</v>
      </c>
    </row>
    <row r="2190" spans="1:3">
      <c r="A2190">
        <v>86.1904761904762</v>
      </c>
      <c r="C2190" s="3">
        <v>2968</v>
      </c>
    </row>
    <row r="2191" spans="1:3">
      <c r="A2191">
        <v>86.1904761904762</v>
      </c>
      <c r="C2191" s="3">
        <v>2968</v>
      </c>
    </row>
    <row r="2192" spans="1:3">
      <c r="A2192">
        <v>86.2380952380952</v>
      </c>
      <c r="C2192" s="3">
        <v>2968</v>
      </c>
    </row>
    <row r="2193" spans="1:3">
      <c r="A2193">
        <v>86.2380952380952</v>
      </c>
      <c r="C2193" s="3">
        <v>2968</v>
      </c>
    </row>
    <row r="2194" spans="1:3">
      <c r="A2194">
        <v>86.2380952380952</v>
      </c>
      <c r="C2194" s="3">
        <v>2969</v>
      </c>
    </row>
    <row r="2195" spans="1:3">
      <c r="A2195">
        <v>86.2857142857143</v>
      </c>
      <c r="C2195" s="3">
        <v>2969</v>
      </c>
    </row>
    <row r="2196" spans="1:3">
      <c r="A2196">
        <v>86.2857142857143</v>
      </c>
      <c r="C2196" s="3">
        <v>2969</v>
      </c>
    </row>
    <row r="2197" spans="1:3">
      <c r="A2197">
        <v>86.2857142857143</v>
      </c>
      <c r="C2197" s="3">
        <v>2969</v>
      </c>
    </row>
    <row r="2198" spans="1:3">
      <c r="A2198">
        <v>86.2857142857143</v>
      </c>
      <c r="C2198" s="3">
        <v>2969</v>
      </c>
    </row>
    <row r="2199" spans="1:3">
      <c r="A2199">
        <v>86.3333333333334</v>
      </c>
      <c r="C2199" s="3">
        <v>2969</v>
      </c>
    </row>
    <row r="2200" spans="1:3">
      <c r="A2200">
        <v>86.3333333333334</v>
      </c>
      <c r="C2200" s="3">
        <v>2970</v>
      </c>
    </row>
    <row r="2201" spans="1:3">
      <c r="A2201">
        <v>86.3809523809524</v>
      </c>
      <c r="C2201" s="3">
        <v>2970</v>
      </c>
    </row>
    <row r="2202" spans="1:3">
      <c r="A2202">
        <v>86.3809523809524</v>
      </c>
      <c r="C2202" s="3">
        <v>2970</v>
      </c>
    </row>
    <row r="2203" spans="1:3">
      <c r="A2203">
        <v>86.3809523809524</v>
      </c>
      <c r="C2203" s="3">
        <v>2971</v>
      </c>
    </row>
    <row r="2204" spans="1:3">
      <c r="A2204">
        <v>86.3809523809524</v>
      </c>
      <c r="C2204" s="3">
        <v>2972</v>
      </c>
    </row>
    <row r="2205" spans="1:3">
      <c r="A2205">
        <v>86.3809523809524</v>
      </c>
      <c r="C2205" s="3">
        <v>2972</v>
      </c>
    </row>
    <row r="2206" spans="1:3">
      <c r="A2206">
        <v>86.3809523809524</v>
      </c>
      <c r="C2206" s="3">
        <v>2972</v>
      </c>
    </row>
    <row r="2207" spans="1:3">
      <c r="A2207">
        <v>86.3809523809524</v>
      </c>
      <c r="C2207" s="3">
        <v>2972</v>
      </c>
    </row>
    <row r="2208" spans="1:3">
      <c r="A2208">
        <v>86.3809523809524</v>
      </c>
      <c r="C2208" s="3">
        <v>2972</v>
      </c>
    </row>
    <row r="2209" spans="1:3">
      <c r="A2209">
        <v>86.4285714285714</v>
      </c>
      <c r="C2209" s="3">
        <v>2972</v>
      </c>
    </row>
    <row r="2210" spans="1:3">
      <c r="A2210">
        <v>86.4285714285714</v>
      </c>
      <c r="C2210" s="3">
        <v>2972</v>
      </c>
    </row>
    <row r="2211" spans="1:3">
      <c r="A2211">
        <v>86.4761904761905</v>
      </c>
      <c r="C2211" s="3">
        <v>2973</v>
      </c>
    </row>
    <row r="2212" spans="1:3">
      <c r="A2212">
        <v>86.4761904761905</v>
      </c>
      <c r="C2212" s="3">
        <v>2973</v>
      </c>
    </row>
    <row r="2213" spans="1:3">
      <c r="A2213">
        <v>86.4761904761905</v>
      </c>
      <c r="C2213" s="3">
        <v>2973</v>
      </c>
    </row>
    <row r="2214" spans="1:3">
      <c r="A2214">
        <v>86.4761904761905</v>
      </c>
      <c r="C2214" s="3">
        <v>2973</v>
      </c>
    </row>
    <row r="2215" spans="1:3">
      <c r="A2215">
        <v>86.4761904761905</v>
      </c>
      <c r="C2215" s="3">
        <v>2973</v>
      </c>
    </row>
    <row r="2216" spans="1:3">
      <c r="A2216">
        <v>86.4761904761905</v>
      </c>
      <c r="C2216" s="3">
        <v>2973</v>
      </c>
    </row>
    <row r="2217" spans="1:3">
      <c r="A2217">
        <v>86.4761904761905</v>
      </c>
      <c r="C2217" s="3">
        <v>2974</v>
      </c>
    </row>
    <row r="2218" spans="1:3">
      <c r="A2218">
        <v>86.5238095238095</v>
      </c>
      <c r="C2218" s="3">
        <v>2974</v>
      </c>
    </row>
    <row r="2219" spans="1:3">
      <c r="A2219">
        <v>86.5238095238095</v>
      </c>
      <c r="C2219" s="3">
        <v>2974</v>
      </c>
    </row>
    <row r="2220" spans="1:3">
      <c r="A2220">
        <v>86.5714285714286</v>
      </c>
      <c r="C2220" s="3">
        <v>2974</v>
      </c>
    </row>
    <row r="2221" spans="1:3">
      <c r="A2221">
        <v>86.5714285714286</v>
      </c>
      <c r="C2221" s="3">
        <v>2974</v>
      </c>
    </row>
    <row r="2222" spans="1:3">
      <c r="A2222">
        <v>86.5714285714286</v>
      </c>
      <c r="C2222" s="3">
        <v>2975</v>
      </c>
    </row>
    <row r="2223" spans="1:3">
      <c r="A2223">
        <v>86.5714285714286</v>
      </c>
      <c r="C2223" s="3">
        <v>2975</v>
      </c>
    </row>
    <row r="2224" spans="1:3">
      <c r="A2224">
        <v>86.5714285714286</v>
      </c>
      <c r="C2224" s="3">
        <v>2975</v>
      </c>
    </row>
    <row r="2225" spans="1:3">
      <c r="A2225">
        <v>86.5714285714286</v>
      </c>
      <c r="C2225" s="3">
        <v>2975</v>
      </c>
    </row>
    <row r="2226" spans="1:3">
      <c r="A2226">
        <v>86.5714285714286</v>
      </c>
      <c r="C2226" s="3">
        <v>2976</v>
      </c>
    </row>
    <row r="2227" spans="1:3">
      <c r="A2227">
        <v>86.6190476190476</v>
      </c>
      <c r="C2227" s="3">
        <v>2976</v>
      </c>
    </row>
    <row r="2228" spans="1:3">
      <c r="A2228">
        <v>86.6666666666667</v>
      </c>
      <c r="C2228" s="3">
        <v>2976</v>
      </c>
    </row>
    <row r="2229" spans="1:3">
      <c r="A2229">
        <v>86.6666666666667</v>
      </c>
      <c r="C2229" s="3">
        <v>2976</v>
      </c>
    </row>
    <row r="2230" spans="1:3">
      <c r="A2230">
        <v>86.6666666666667</v>
      </c>
      <c r="C2230" s="3">
        <v>2977</v>
      </c>
    </row>
    <row r="2231" spans="1:3">
      <c r="A2231">
        <v>86.6666666666667</v>
      </c>
      <c r="C2231" s="3">
        <v>2977</v>
      </c>
    </row>
    <row r="2232" spans="1:3">
      <c r="A2232">
        <v>86.6666666666667</v>
      </c>
      <c r="C2232" s="3">
        <v>2977</v>
      </c>
    </row>
    <row r="2233" spans="1:3">
      <c r="A2233">
        <v>86.6666666666667</v>
      </c>
      <c r="C2233" s="3">
        <v>2977</v>
      </c>
    </row>
    <row r="2234" spans="1:3">
      <c r="A2234">
        <v>86.7142857142857</v>
      </c>
      <c r="C2234" s="3">
        <v>2977</v>
      </c>
    </row>
    <row r="2235" spans="1:3">
      <c r="A2235">
        <v>86.7142857142857</v>
      </c>
      <c r="C2235" s="3">
        <v>2977</v>
      </c>
    </row>
    <row r="2236" spans="1:3">
      <c r="A2236">
        <v>86.7619047619048</v>
      </c>
      <c r="C2236" s="3">
        <v>2978</v>
      </c>
    </row>
    <row r="2237" spans="1:3">
      <c r="A2237">
        <v>86.7619047619048</v>
      </c>
      <c r="C2237" s="3">
        <v>2978</v>
      </c>
    </row>
    <row r="2238" spans="1:3">
      <c r="A2238">
        <v>86.7619047619048</v>
      </c>
      <c r="C2238" s="3">
        <v>2978</v>
      </c>
    </row>
    <row r="2239" spans="1:3">
      <c r="A2239">
        <v>86.7619047619048</v>
      </c>
      <c r="C2239" s="3">
        <v>2978</v>
      </c>
    </row>
    <row r="2240" spans="1:3">
      <c r="A2240">
        <v>86.7619047619048</v>
      </c>
      <c r="C2240" s="3">
        <v>2978</v>
      </c>
    </row>
    <row r="2241" spans="1:3">
      <c r="A2241">
        <v>86.7619047619048</v>
      </c>
      <c r="C2241" s="3">
        <v>2978</v>
      </c>
    </row>
    <row r="2242" spans="1:3">
      <c r="A2242">
        <v>86.7619047619048</v>
      </c>
      <c r="C2242" s="3">
        <v>2978</v>
      </c>
    </row>
    <row r="2243" spans="1:3">
      <c r="A2243">
        <v>86.7619047619048</v>
      </c>
      <c r="C2243" s="3">
        <v>2978</v>
      </c>
    </row>
    <row r="2244" spans="1:3">
      <c r="A2244">
        <v>86.7619047619048</v>
      </c>
      <c r="C2244" s="3">
        <v>2978</v>
      </c>
    </row>
    <row r="2245" spans="1:3">
      <c r="A2245">
        <v>86.8095238095238</v>
      </c>
      <c r="C2245" s="3">
        <v>2978</v>
      </c>
    </row>
    <row r="2246" spans="1:3">
      <c r="A2246">
        <v>86.8095238095238</v>
      </c>
      <c r="C2246" s="3">
        <v>2979</v>
      </c>
    </row>
    <row r="2247" spans="1:3">
      <c r="A2247">
        <v>86.8095238095238</v>
      </c>
      <c r="C2247" s="3">
        <v>2979</v>
      </c>
    </row>
    <row r="2248" spans="1:3">
      <c r="A2248">
        <v>86.8095238095238</v>
      </c>
      <c r="C2248" s="3">
        <v>2979</v>
      </c>
    </row>
    <row r="2249" spans="1:3">
      <c r="A2249">
        <v>86.8095238095238</v>
      </c>
      <c r="C2249" s="3">
        <v>2979</v>
      </c>
    </row>
    <row r="2250" spans="1:3">
      <c r="A2250">
        <v>86.8095238095238</v>
      </c>
      <c r="C2250" s="3">
        <v>2979</v>
      </c>
    </row>
    <row r="2251" spans="1:3">
      <c r="A2251">
        <v>86.8095238095238</v>
      </c>
      <c r="C2251" s="3">
        <v>2979</v>
      </c>
    </row>
    <row r="2252" spans="1:3">
      <c r="A2252">
        <v>86.8095238095238</v>
      </c>
      <c r="C2252" s="3">
        <v>2980</v>
      </c>
    </row>
    <row r="2253" spans="1:3">
      <c r="A2253">
        <v>86.8571428571429</v>
      </c>
      <c r="C2253" s="3">
        <v>2980</v>
      </c>
    </row>
    <row r="2254" spans="1:3">
      <c r="A2254">
        <v>86.8571428571429</v>
      </c>
      <c r="C2254" s="3">
        <v>2981</v>
      </c>
    </row>
    <row r="2255" spans="1:3">
      <c r="A2255">
        <v>86.8571428571429</v>
      </c>
      <c r="C2255" s="3">
        <v>2981</v>
      </c>
    </row>
    <row r="2256" spans="1:3">
      <c r="A2256">
        <v>86.8571428571429</v>
      </c>
      <c r="C2256" s="3">
        <v>2981</v>
      </c>
    </row>
    <row r="2257" spans="1:3">
      <c r="A2257">
        <v>86.8571428571429</v>
      </c>
      <c r="C2257" s="3">
        <v>2981</v>
      </c>
    </row>
    <row r="2258" spans="1:3">
      <c r="A2258">
        <v>86.9047619047619</v>
      </c>
      <c r="C2258" s="3">
        <v>2981</v>
      </c>
    </row>
    <row r="2259" spans="1:3">
      <c r="A2259">
        <v>86.9523809523809</v>
      </c>
      <c r="C2259" s="3">
        <v>2981</v>
      </c>
    </row>
    <row r="2260" spans="1:3">
      <c r="A2260">
        <v>86.9523809523809</v>
      </c>
      <c r="C2260" s="3">
        <v>2981</v>
      </c>
    </row>
    <row r="2261" spans="1:3">
      <c r="A2261">
        <v>86.9523809523809</v>
      </c>
      <c r="C2261" s="3">
        <v>2982</v>
      </c>
    </row>
    <row r="2262" spans="1:3">
      <c r="A2262">
        <v>86.9523809523809</v>
      </c>
      <c r="C2262" s="3">
        <v>2982</v>
      </c>
    </row>
    <row r="2263" spans="1:3">
      <c r="A2263">
        <v>86.9523809523809</v>
      </c>
      <c r="C2263" s="3">
        <v>2982</v>
      </c>
    </row>
    <row r="2264" spans="1:3">
      <c r="A2264">
        <v>86.9523809523809</v>
      </c>
      <c r="C2264" s="3">
        <v>2982</v>
      </c>
    </row>
    <row r="2265" spans="1:3">
      <c r="A2265">
        <v>86.9523809523809</v>
      </c>
      <c r="C2265" s="3">
        <v>2983</v>
      </c>
    </row>
    <row r="2266" spans="1:3">
      <c r="A2266">
        <v>87</v>
      </c>
      <c r="C2266" s="3">
        <v>2983</v>
      </c>
    </row>
    <row r="2267" spans="1:3">
      <c r="A2267">
        <v>87</v>
      </c>
      <c r="C2267" s="3">
        <v>2983</v>
      </c>
    </row>
    <row r="2268" spans="1:3">
      <c r="A2268">
        <v>87.0476190476191</v>
      </c>
      <c r="C2268" s="3">
        <v>2983</v>
      </c>
    </row>
    <row r="2269" spans="1:3">
      <c r="A2269">
        <v>87.0476190476191</v>
      </c>
      <c r="C2269" s="3">
        <v>2984</v>
      </c>
    </row>
    <row r="2270" spans="1:3">
      <c r="A2270">
        <v>87.0476190476191</v>
      </c>
      <c r="C2270" s="3">
        <v>2984</v>
      </c>
    </row>
    <row r="2271" spans="1:3">
      <c r="A2271">
        <v>87.0476190476191</v>
      </c>
      <c r="C2271" s="3">
        <v>2984</v>
      </c>
    </row>
    <row r="2272" spans="1:3">
      <c r="A2272">
        <v>87.0476190476191</v>
      </c>
      <c r="C2272" s="3">
        <v>2984</v>
      </c>
    </row>
    <row r="2273" spans="1:3">
      <c r="A2273">
        <v>87.0476190476191</v>
      </c>
      <c r="C2273" s="3">
        <v>2984</v>
      </c>
    </row>
    <row r="2274" spans="1:3">
      <c r="A2274">
        <v>87.0476190476191</v>
      </c>
      <c r="C2274" s="3">
        <v>2984</v>
      </c>
    </row>
    <row r="2275" spans="1:3">
      <c r="A2275">
        <v>87.0476190476191</v>
      </c>
      <c r="C2275" s="3">
        <v>2985</v>
      </c>
    </row>
    <row r="2276" spans="1:3">
      <c r="A2276">
        <v>87.0476190476191</v>
      </c>
      <c r="C2276" s="3">
        <v>2985</v>
      </c>
    </row>
    <row r="2277" spans="1:3">
      <c r="A2277">
        <v>87.0952380952381</v>
      </c>
      <c r="C2277" s="3">
        <v>2985</v>
      </c>
    </row>
    <row r="2278" spans="1:3">
      <c r="A2278">
        <v>87.0952380952381</v>
      </c>
      <c r="C2278" s="3">
        <v>2985</v>
      </c>
    </row>
    <row r="2279" spans="1:3">
      <c r="A2279">
        <v>87.0952380952381</v>
      </c>
      <c r="C2279" s="3">
        <v>2985</v>
      </c>
    </row>
    <row r="2280" spans="1:3">
      <c r="A2280">
        <v>87.1428571428571</v>
      </c>
      <c r="C2280" s="3">
        <v>2985</v>
      </c>
    </row>
    <row r="2281" spans="1:3">
      <c r="A2281">
        <v>87.1428571428571</v>
      </c>
      <c r="C2281" s="3">
        <v>2985</v>
      </c>
    </row>
    <row r="2282" spans="1:3">
      <c r="A2282">
        <v>87.1428571428571</v>
      </c>
      <c r="C2282" s="3">
        <v>2986</v>
      </c>
    </row>
    <row r="2283" spans="1:3">
      <c r="A2283">
        <v>87.1428571428571</v>
      </c>
      <c r="C2283" s="3">
        <v>2986</v>
      </c>
    </row>
    <row r="2284" spans="1:3">
      <c r="A2284">
        <v>87.1428571428571</v>
      </c>
      <c r="C2284" s="3">
        <v>2987</v>
      </c>
    </row>
    <row r="2285" spans="1:3">
      <c r="A2285">
        <v>87.1428571428571</v>
      </c>
      <c r="C2285" s="3">
        <v>2987</v>
      </c>
    </row>
    <row r="2286" spans="1:3">
      <c r="A2286">
        <v>87.1428571428571</v>
      </c>
      <c r="C2286" s="3">
        <v>2987</v>
      </c>
    </row>
    <row r="2287" spans="1:3">
      <c r="A2287">
        <v>87.1428571428571</v>
      </c>
      <c r="C2287" s="3">
        <v>2987</v>
      </c>
    </row>
    <row r="2288" spans="1:3">
      <c r="A2288">
        <v>87.1428571428571</v>
      </c>
      <c r="C2288" s="3">
        <v>2988</v>
      </c>
    </row>
    <row r="2289" spans="1:3">
      <c r="A2289">
        <v>87.1428571428571</v>
      </c>
      <c r="C2289" s="3">
        <v>2988</v>
      </c>
    </row>
    <row r="2290" spans="1:3">
      <c r="A2290">
        <v>87.1428571428571</v>
      </c>
      <c r="C2290" s="3">
        <v>2989</v>
      </c>
    </row>
    <row r="2291" spans="1:3">
      <c r="A2291">
        <v>87.1428571428571</v>
      </c>
      <c r="C2291" s="3">
        <v>2989</v>
      </c>
    </row>
    <row r="2292" spans="1:3">
      <c r="A2292">
        <v>87.1428571428571</v>
      </c>
      <c r="C2292" s="3">
        <v>2989</v>
      </c>
    </row>
    <row r="2293" spans="1:3">
      <c r="A2293">
        <v>87.1428571428571</v>
      </c>
      <c r="C2293" s="3">
        <v>2989</v>
      </c>
    </row>
    <row r="2294" spans="1:3">
      <c r="A2294">
        <v>87.1428571428571</v>
      </c>
      <c r="C2294" s="3">
        <v>2989</v>
      </c>
    </row>
    <row r="2295" spans="1:3">
      <c r="A2295">
        <v>87.1428571428571</v>
      </c>
      <c r="C2295" s="3">
        <v>2990</v>
      </c>
    </row>
    <row r="2296" spans="1:3">
      <c r="A2296">
        <v>87.1428571428571</v>
      </c>
      <c r="C2296" s="3">
        <v>2990</v>
      </c>
    </row>
    <row r="2297" spans="1:3">
      <c r="A2297">
        <v>87.1428571428571</v>
      </c>
      <c r="C2297" s="3">
        <v>2990</v>
      </c>
    </row>
    <row r="2298" spans="1:3">
      <c r="A2298">
        <v>87.1904761904762</v>
      </c>
      <c r="C2298" s="3">
        <v>2990</v>
      </c>
    </row>
    <row r="2299" spans="1:3">
      <c r="A2299">
        <v>87.1904761904762</v>
      </c>
      <c r="C2299" s="3">
        <v>2990</v>
      </c>
    </row>
    <row r="2300" spans="1:3">
      <c r="A2300">
        <v>87.1904761904762</v>
      </c>
      <c r="C2300" s="3">
        <v>2990</v>
      </c>
    </row>
    <row r="2301" spans="1:3">
      <c r="A2301">
        <v>87.2380952380952</v>
      </c>
      <c r="C2301" s="3">
        <v>2990</v>
      </c>
    </row>
    <row r="2302" spans="1:3">
      <c r="A2302">
        <v>87.2380952380952</v>
      </c>
      <c r="C2302" s="3">
        <v>2991</v>
      </c>
    </row>
    <row r="2303" spans="1:3">
      <c r="A2303">
        <v>87.2380952380952</v>
      </c>
      <c r="C2303" s="3">
        <v>2991</v>
      </c>
    </row>
    <row r="2304" spans="1:3">
      <c r="A2304">
        <v>87.2380952380952</v>
      </c>
      <c r="C2304" s="3">
        <v>2991</v>
      </c>
    </row>
    <row r="2305" spans="1:3">
      <c r="A2305">
        <v>87.2380952380952</v>
      </c>
      <c r="C2305" s="3">
        <v>2991</v>
      </c>
    </row>
    <row r="2306" spans="1:3">
      <c r="A2306">
        <v>87.2380952380952</v>
      </c>
      <c r="C2306" s="3">
        <v>2992</v>
      </c>
    </row>
    <row r="2307" spans="1:3">
      <c r="A2307">
        <v>87.2857142857143</v>
      </c>
      <c r="C2307" s="3">
        <v>2992</v>
      </c>
    </row>
    <row r="2308" spans="1:3">
      <c r="A2308">
        <v>87.3333333333333</v>
      </c>
      <c r="C2308" s="3">
        <v>2992</v>
      </c>
    </row>
    <row r="2309" spans="1:3">
      <c r="A2309">
        <v>87.3333333333333</v>
      </c>
      <c r="C2309" s="3">
        <v>2992</v>
      </c>
    </row>
    <row r="2310" spans="1:3">
      <c r="A2310">
        <v>87.3333333333333</v>
      </c>
      <c r="C2310" s="3">
        <v>2993</v>
      </c>
    </row>
    <row r="2311" spans="1:3">
      <c r="A2311">
        <v>87.3333333333333</v>
      </c>
      <c r="C2311" s="3">
        <v>2993</v>
      </c>
    </row>
    <row r="2312" spans="1:3">
      <c r="A2312">
        <v>87.3333333333333</v>
      </c>
      <c r="C2312" s="3">
        <v>2993</v>
      </c>
    </row>
    <row r="2313" spans="1:3">
      <c r="A2313">
        <v>87.3333333333333</v>
      </c>
      <c r="C2313" s="3">
        <v>2993</v>
      </c>
    </row>
    <row r="2314" spans="1:3">
      <c r="A2314">
        <v>87.3333333333333</v>
      </c>
      <c r="C2314" s="3">
        <v>2993</v>
      </c>
    </row>
    <row r="2315" spans="1:3">
      <c r="A2315">
        <v>87.3333333333333</v>
      </c>
      <c r="C2315" s="3">
        <v>2993</v>
      </c>
    </row>
    <row r="2316" spans="1:3">
      <c r="A2316">
        <v>87.3333333333333</v>
      </c>
      <c r="C2316" s="3">
        <v>2993</v>
      </c>
    </row>
    <row r="2317" spans="1:3">
      <c r="A2317">
        <v>87.3333333333333</v>
      </c>
      <c r="C2317" s="3">
        <v>2994</v>
      </c>
    </row>
    <row r="2318" spans="1:3">
      <c r="A2318">
        <v>87.3333333333333</v>
      </c>
      <c r="C2318" s="3">
        <v>2994</v>
      </c>
    </row>
    <row r="2319" spans="1:3">
      <c r="A2319">
        <v>87.3333333333333</v>
      </c>
      <c r="C2319" s="3">
        <v>2994</v>
      </c>
    </row>
    <row r="2320" spans="1:3">
      <c r="A2320">
        <v>87.3333333333333</v>
      </c>
      <c r="C2320" s="3">
        <v>2994</v>
      </c>
    </row>
    <row r="2321" spans="1:3">
      <c r="A2321">
        <v>87.3333333333333</v>
      </c>
      <c r="C2321" s="3">
        <v>2995</v>
      </c>
    </row>
    <row r="2322" spans="1:3">
      <c r="A2322">
        <v>87.3333333333333</v>
      </c>
      <c r="C2322" s="3">
        <v>2996</v>
      </c>
    </row>
    <row r="2323" spans="1:3">
      <c r="A2323">
        <v>87.3809523809524</v>
      </c>
      <c r="C2323" s="3">
        <v>2996</v>
      </c>
    </row>
    <row r="2324" spans="1:3">
      <c r="A2324">
        <v>87.4285714285714</v>
      </c>
      <c r="C2324" s="3">
        <v>2996</v>
      </c>
    </row>
    <row r="2325" spans="1:3">
      <c r="A2325">
        <v>87.4285714285714</v>
      </c>
      <c r="C2325" s="3">
        <v>2997</v>
      </c>
    </row>
    <row r="2326" spans="1:3">
      <c r="A2326">
        <v>87.4285714285714</v>
      </c>
      <c r="C2326" s="3">
        <v>2997</v>
      </c>
    </row>
    <row r="2327" spans="1:3">
      <c r="A2327">
        <v>87.4285714285714</v>
      </c>
      <c r="C2327" s="3">
        <v>2997</v>
      </c>
    </row>
    <row r="2328" spans="1:3">
      <c r="A2328">
        <v>87.4285714285714</v>
      </c>
      <c r="C2328" s="3">
        <v>2998</v>
      </c>
    </row>
    <row r="2329" spans="1:3">
      <c r="A2329">
        <v>87.4285714285714</v>
      </c>
      <c r="C2329" s="3">
        <v>2998</v>
      </c>
    </row>
    <row r="2330" spans="1:3">
      <c r="A2330">
        <v>87.4285714285714</v>
      </c>
      <c r="C2330" s="3">
        <v>2998</v>
      </c>
    </row>
    <row r="2331" spans="1:3">
      <c r="A2331">
        <v>87.4285714285714</v>
      </c>
      <c r="C2331" s="3">
        <v>2998</v>
      </c>
    </row>
    <row r="2332" spans="1:3">
      <c r="A2332">
        <v>87.4761904761905</v>
      </c>
      <c r="C2332" s="3">
        <v>2999</v>
      </c>
    </row>
    <row r="2333" spans="1:3">
      <c r="A2333">
        <v>87.4761904761905</v>
      </c>
      <c r="C2333" s="3">
        <v>2999</v>
      </c>
    </row>
    <row r="2334" spans="1:3">
      <c r="A2334">
        <v>87.4761904761905</v>
      </c>
      <c r="C2334" s="3">
        <v>2999</v>
      </c>
    </row>
    <row r="2335" spans="1:3">
      <c r="A2335">
        <v>87.4761904761905</v>
      </c>
      <c r="C2335" s="3">
        <v>2999</v>
      </c>
    </row>
    <row r="2336" spans="1:3">
      <c r="A2336">
        <v>87.4761904761905</v>
      </c>
      <c r="C2336" s="3">
        <v>2999</v>
      </c>
    </row>
    <row r="2337" spans="1:3">
      <c r="A2337">
        <v>87.5238095238095</v>
      </c>
      <c r="C2337" s="3">
        <v>2999</v>
      </c>
    </row>
    <row r="2338" spans="1:3">
      <c r="A2338">
        <v>87.5238095238095</v>
      </c>
      <c r="C2338" s="3">
        <v>3000</v>
      </c>
    </row>
    <row r="2339" spans="1:3">
      <c r="A2339">
        <v>87.5238095238095</v>
      </c>
      <c r="C2339" s="3">
        <v>3000</v>
      </c>
    </row>
    <row r="2340" spans="1:3">
      <c r="A2340">
        <v>87.5238095238095</v>
      </c>
      <c r="C2340" s="3">
        <v>3000</v>
      </c>
    </row>
    <row r="2341" spans="1:3">
      <c r="A2341">
        <v>87.5238095238095</v>
      </c>
      <c r="C2341" s="3">
        <v>3000</v>
      </c>
    </row>
    <row r="2342" spans="1:3">
      <c r="A2342">
        <v>87.5238095238095</v>
      </c>
      <c r="C2342" s="3">
        <v>3001</v>
      </c>
    </row>
    <row r="2343" spans="1:3">
      <c r="A2343">
        <v>87.5238095238095</v>
      </c>
      <c r="C2343" s="3">
        <v>3001</v>
      </c>
    </row>
    <row r="2344" spans="1:3">
      <c r="A2344">
        <v>87.5238095238095</v>
      </c>
      <c r="C2344" s="3">
        <v>3001</v>
      </c>
    </row>
    <row r="2345" spans="1:3">
      <c r="A2345">
        <v>87.5238095238095</v>
      </c>
      <c r="C2345" s="3">
        <v>3001</v>
      </c>
    </row>
    <row r="2346" spans="1:3">
      <c r="A2346">
        <v>87.5714285714286</v>
      </c>
      <c r="C2346" s="3">
        <v>3001</v>
      </c>
    </row>
    <row r="2347" spans="1:3">
      <c r="A2347">
        <v>87.5714285714286</v>
      </c>
      <c r="C2347" s="3">
        <v>3001</v>
      </c>
    </row>
    <row r="2348" spans="1:3">
      <c r="A2348">
        <v>87.5714285714286</v>
      </c>
      <c r="C2348" s="3">
        <v>3001</v>
      </c>
    </row>
    <row r="2349" spans="1:3">
      <c r="A2349">
        <v>87.5714285714286</v>
      </c>
      <c r="C2349" s="3">
        <v>3002</v>
      </c>
    </row>
    <row r="2350" spans="1:3">
      <c r="A2350">
        <v>87.6190476190476</v>
      </c>
      <c r="C2350" s="3">
        <v>3002</v>
      </c>
    </row>
    <row r="2351" spans="1:3">
      <c r="A2351">
        <v>87.6190476190476</v>
      </c>
      <c r="C2351" s="3">
        <v>3002</v>
      </c>
    </row>
    <row r="2352" spans="1:3">
      <c r="A2352">
        <v>87.6190476190476</v>
      </c>
      <c r="C2352" s="3">
        <v>3002</v>
      </c>
    </row>
    <row r="2353" spans="1:3">
      <c r="A2353">
        <v>87.6190476190476</v>
      </c>
      <c r="C2353" s="3">
        <v>3002</v>
      </c>
    </row>
    <row r="2354" spans="1:3">
      <c r="A2354">
        <v>87.6190476190476</v>
      </c>
      <c r="C2354" s="3">
        <v>3003</v>
      </c>
    </row>
    <row r="2355" spans="1:3">
      <c r="A2355">
        <v>87.6190476190476</v>
      </c>
      <c r="C2355" s="3">
        <v>3003</v>
      </c>
    </row>
    <row r="2356" spans="1:3">
      <c r="A2356">
        <v>87.6666666666667</v>
      </c>
      <c r="C2356" s="3">
        <v>3004</v>
      </c>
    </row>
    <row r="2357" spans="1:3">
      <c r="A2357">
        <v>87.6666666666667</v>
      </c>
      <c r="C2357" s="3">
        <v>3004</v>
      </c>
    </row>
    <row r="2358" spans="1:3">
      <c r="A2358">
        <v>87.6666666666667</v>
      </c>
      <c r="C2358" s="3">
        <v>3004</v>
      </c>
    </row>
    <row r="2359" spans="1:3">
      <c r="A2359">
        <v>87.6666666666667</v>
      </c>
      <c r="C2359" s="3">
        <v>3005</v>
      </c>
    </row>
    <row r="2360" spans="1:3">
      <c r="A2360">
        <v>87.7142857142857</v>
      </c>
      <c r="C2360" s="3">
        <v>3005</v>
      </c>
    </row>
    <row r="2361" spans="1:3">
      <c r="A2361">
        <v>87.7142857142857</v>
      </c>
      <c r="C2361" s="3">
        <v>3005</v>
      </c>
    </row>
    <row r="2362" spans="1:3">
      <c r="A2362">
        <v>87.7619047619048</v>
      </c>
      <c r="C2362" s="3">
        <v>3005</v>
      </c>
    </row>
    <row r="2363" spans="1:3">
      <c r="A2363">
        <v>87.7619047619048</v>
      </c>
      <c r="C2363" s="3">
        <v>3005</v>
      </c>
    </row>
    <row r="2364" spans="1:3">
      <c r="A2364">
        <v>87.7619047619048</v>
      </c>
      <c r="C2364" s="3">
        <v>3005</v>
      </c>
    </row>
    <row r="2365" spans="1:3">
      <c r="A2365">
        <v>87.8095238095238</v>
      </c>
      <c r="C2365" s="3">
        <v>3005</v>
      </c>
    </row>
    <row r="2366" spans="1:3">
      <c r="A2366">
        <v>87.8095238095238</v>
      </c>
      <c r="C2366" s="3">
        <v>3005</v>
      </c>
    </row>
    <row r="2367" spans="1:3">
      <c r="A2367">
        <v>87.8095238095238</v>
      </c>
      <c r="C2367" s="3">
        <v>3005</v>
      </c>
    </row>
    <row r="2368" spans="1:3">
      <c r="A2368">
        <v>87.8095238095238</v>
      </c>
      <c r="C2368" s="3">
        <v>3006</v>
      </c>
    </row>
    <row r="2369" spans="1:3">
      <c r="A2369">
        <v>87.8095238095238</v>
      </c>
      <c r="C2369" s="3">
        <v>3007</v>
      </c>
    </row>
    <row r="2370" spans="1:3">
      <c r="A2370">
        <v>87.8095238095238</v>
      </c>
      <c r="C2370" s="3">
        <v>3007</v>
      </c>
    </row>
    <row r="2371" spans="1:3">
      <c r="A2371">
        <v>87.8095238095238</v>
      </c>
      <c r="C2371" s="3">
        <v>3007</v>
      </c>
    </row>
    <row r="2372" spans="1:3">
      <c r="A2372">
        <v>87.8571428571429</v>
      </c>
      <c r="C2372" s="3">
        <v>3007</v>
      </c>
    </row>
    <row r="2373" spans="1:3">
      <c r="A2373">
        <v>87.8571428571429</v>
      </c>
      <c r="C2373" s="3">
        <v>3007</v>
      </c>
    </row>
    <row r="2374" spans="1:3">
      <c r="A2374">
        <v>87.9047619047619</v>
      </c>
      <c r="C2374" s="3">
        <v>3008</v>
      </c>
    </row>
    <row r="2375" spans="1:3">
      <c r="A2375">
        <v>87.9047619047619</v>
      </c>
      <c r="C2375" s="3">
        <v>3008</v>
      </c>
    </row>
    <row r="2376" spans="1:3">
      <c r="A2376">
        <v>87.9047619047619</v>
      </c>
      <c r="C2376" s="3">
        <v>3008</v>
      </c>
    </row>
    <row r="2377" spans="1:3">
      <c r="A2377">
        <v>87.9047619047619</v>
      </c>
      <c r="C2377" s="3">
        <v>3008</v>
      </c>
    </row>
    <row r="2378" spans="1:3">
      <c r="A2378">
        <v>87.9047619047619</v>
      </c>
      <c r="C2378" s="3">
        <v>3008</v>
      </c>
    </row>
    <row r="2379" spans="1:3">
      <c r="A2379">
        <v>87.9523809523809</v>
      </c>
      <c r="C2379" s="3">
        <v>3008</v>
      </c>
    </row>
    <row r="2380" spans="1:3">
      <c r="A2380">
        <v>87.9523809523809</v>
      </c>
      <c r="C2380" s="3">
        <v>3009</v>
      </c>
    </row>
    <row r="2381" spans="1:3">
      <c r="A2381">
        <v>88</v>
      </c>
      <c r="C2381" s="3">
        <v>3009</v>
      </c>
    </row>
    <row r="2382" spans="1:3">
      <c r="A2382">
        <v>88</v>
      </c>
      <c r="C2382" s="3">
        <v>3009</v>
      </c>
    </row>
    <row r="2383" spans="1:3">
      <c r="A2383">
        <v>88</v>
      </c>
      <c r="C2383" s="3">
        <v>3009</v>
      </c>
    </row>
    <row r="2384" spans="1:3">
      <c r="A2384">
        <v>88</v>
      </c>
      <c r="C2384" s="3">
        <v>3009</v>
      </c>
    </row>
    <row r="2385" spans="1:3">
      <c r="A2385">
        <v>88</v>
      </c>
      <c r="C2385" s="3">
        <v>3009</v>
      </c>
    </row>
    <row r="2386" spans="1:3">
      <c r="A2386">
        <v>88</v>
      </c>
      <c r="C2386" s="3">
        <v>3010</v>
      </c>
    </row>
    <row r="2387" spans="1:3">
      <c r="A2387">
        <v>88</v>
      </c>
      <c r="C2387" s="3">
        <v>3010</v>
      </c>
    </row>
    <row r="2388" spans="1:3">
      <c r="A2388">
        <v>88</v>
      </c>
      <c r="C2388" s="3">
        <v>3010</v>
      </c>
    </row>
    <row r="2389" spans="1:3">
      <c r="A2389">
        <v>88</v>
      </c>
      <c r="C2389" s="3">
        <v>3010</v>
      </c>
    </row>
    <row r="2390" spans="1:3">
      <c r="A2390">
        <v>88.0476190476191</v>
      </c>
      <c r="C2390" s="3">
        <v>3010</v>
      </c>
    </row>
    <row r="2391" spans="1:3">
      <c r="A2391">
        <v>88.0476190476191</v>
      </c>
      <c r="C2391" s="3">
        <v>3010</v>
      </c>
    </row>
    <row r="2392" spans="1:3">
      <c r="A2392">
        <v>88.0476190476191</v>
      </c>
      <c r="C2392" s="3">
        <v>3011</v>
      </c>
    </row>
    <row r="2393" spans="1:3">
      <c r="A2393">
        <v>88.0952380952381</v>
      </c>
      <c r="C2393" s="3">
        <v>3011</v>
      </c>
    </row>
    <row r="2394" spans="1:3">
      <c r="A2394">
        <v>88.0952380952381</v>
      </c>
      <c r="C2394" s="3">
        <v>3011</v>
      </c>
    </row>
    <row r="2395" spans="1:3">
      <c r="A2395">
        <v>88.0952380952381</v>
      </c>
      <c r="C2395" s="3">
        <v>3011</v>
      </c>
    </row>
    <row r="2396" spans="1:3">
      <c r="A2396">
        <v>88.0952380952381</v>
      </c>
      <c r="C2396" s="3">
        <v>3011</v>
      </c>
    </row>
    <row r="2397" spans="1:3">
      <c r="A2397">
        <v>88.0952380952381</v>
      </c>
      <c r="C2397" s="3">
        <v>3012</v>
      </c>
    </row>
    <row r="2398" spans="1:3">
      <c r="A2398">
        <v>88.0952380952381</v>
      </c>
      <c r="C2398" s="3">
        <v>3012</v>
      </c>
    </row>
    <row r="2399" spans="1:3">
      <c r="A2399">
        <v>88.0952380952381</v>
      </c>
      <c r="C2399" s="3">
        <v>3012</v>
      </c>
    </row>
    <row r="2400" spans="1:3">
      <c r="A2400">
        <v>88.0952380952381</v>
      </c>
      <c r="C2400" s="3">
        <v>3013</v>
      </c>
    </row>
    <row r="2401" spans="1:3">
      <c r="A2401">
        <v>88.0952380952381</v>
      </c>
      <c r="C2401" s="3">
        <v>3013</v>
      </c>
    </row>
    <row r="2402" spans="1:3">
      <c r="A2402">
        <v>88.0952380952381</v>
      </c>
      <c r="C2402" s="3">
        <v>3013</v>
      </c>
    </row>
    <row r="2403" spans="1:3">
      <c r="A2403">
        <v>88.0952380952381</v>
      </c>
      <c r="C2403" s="3">
        <v>3013</v>
      </c>
    </row>
    <row r="2404" spans="1:3">
      <c r="A2404">
        <v>88.0952380952381</v>
      </c>
      <c r="C2404" s="3">
        <v>3013</v>
      </c>
    </row>
    <row r="2405" spans="1:3">
      <c r="A2405">
        <v>88.0952380952381</v>
      </c>
      <c r="C2405" s="3">
        <v>3014</v>
      </c>
    </row>
    <row r="2406" spans="1:3">
      <c r="A2406">
        <v>88.1428571428571</v>
      </c>
      <c r="C2406" s="3">
        <v>3014</v>
      </c>
    </row>
    <row r="2407" spans="1:3">
      <c r="A2407">
        <v>88.1428571428571</v>
      </c>
      <c r="C2407" s="3">
        <v>3015</v>
      </c>
    </row>
    <row r="2408" spans="1:3">
      <c r="A2408">
        <v>88.1904761904762</v>
      </c>
      <c r="C2408" s="3">
        <v>3015</v>
      </c>
    </row>
    <row r="2409" spans="1:3">
      <c r="A2409">
        <v>88.1904761904762</v>
      </c>
      <c r="C2409" s="3">
        <v>3015</v>
      </c>
    </row>
    <row r="2410" spans="1:3">
      <c r="A2410">
        <v>88.1904761904762</v>
      </c>
      <c r="C2410" s="3">
        <v>3015</v>
      </c>
    </row>
    <row r="2411" spans="1:3">
      <c r="A2411">
        <v>88.1904761904762</v>
      </c>
      <c r="C2411" s="3">
        <v>3015</v>
      </c>
    </row>
    <row r="2412" spans="1:3">
      <c r="A2412">
        <v>88.1904761904762</v>
      </c>
      <c r="C2412" s="3">
        <v>3016</v>
      </c>
    </row>
    <row r="2413" spans="1:3">
      <c r="A2413">
        <v>88.1904761904762</v>
      </c>
      <c r="C2413" s="3">
        <v>3016</v>
      </c>
    </row>
    <row r="2414" spans="1:3">
      <c r="A2414">
        <v>88.1904761904762</v>
      </c>
      <c r="C2414" s="3">
        <v>3016</v>
      </c>
    </row>
    <row r="2415" spans="1:3">
      <c r="A2415">
        <v>88.1904761904762</v>
      </c>
      <c r="C2415" s="3">
        <v>3017</v>
      </c>
    </row>
    <row r="2416" spans="1:3">
      <c r="A2416">
        <v>88.1904761904762</v>
      </c>
      <c r="C2416" s="3">
        <v>3017</v>
      </c>
    </row>
    <row r="2417" spans="1:3">
      <c r="A2417">
        <v>88.1904761904762</v>
      </c>
      <c r="C2417" s="3">
        <v>3017</v>
      </c>
    </row>
    <row r="2418" spans="1:3">
      <c r="A2418">
        <v>88.1904761904762</v>
      </c>
      <c r="C2418" s="3">
        <v>3018</v>
      </c>
    </row>
    <row r="2419" spans="1:3">
      <c r="A2419">
        <v>88.1904761904762</v>
      </c>
      <c r="C2419" s="3">
        <v>3018</v>
      </c>
    </row>
    <row r="2420" spans="1:3">
      <c r="A2420">
        <v>88.1904761904762</v>
      </c>
      <c r="C2420" s="3">
        <v>3018</v>
      </c>
    </row>
    <row r="2421" spans="1:3">
      <c r="A2421">
        <v>88.1904761904762</v>
      </c>
      <c r="C2421" s="3">
        <v>3018</v>
      </c>
    </row>
    <row r="2422" spans="1:3">
      <c r="A2422">
        <v>88.2857142857143</v>
      </c>
      <c r="C2422" s="3">
        <v>3018</v>
      </c>
    </row>
    <row r="2423" spans="1:3">
      <c r="A2423">
        <v>88.2857142857143</v>
      </c>
      <c r="C2423" s="3">
        <v>3018</v>
      </c>
    </row>
    <row r="2424" spans="1:3">
      <c r="A2424">
        <v>88.2857142857143</v>
      </c>
      <c r="C2424" s="3">
        <v>3018</v>
      </c>
    </row>
    <row r="2425" spans="1:3">
      <c r="A2425">
        <v>88.2857142857143</v>
      </c>
      <c r="C2425" s="3">
        <v>3019</v>
      </c>
    </row>
    <row r="2426" spans="1:3">
      <c r="A2426">
        <v>88.2857142857143</v>
      </c>
      <c r="C2426" s="3">
        <v>3019</v>
      </c>
    </row>
    <row r="2427" spans="1:3">
      <c r="A2427">
        <v>88.2857142857143</v>
      </c>
      <c r="C2427" s="3">
        <v>3019</v>
      </c>
    </row>
    <row r="2428" spans="1:3">
      <c r="A2428">
        <v>88.3333333333333</v>
      </c>
      <c r="C2428" s="3">
        <v>3020</v>
      </c>
    </row>
    <row r="2429" spans="1:3">
      <c r="A2429">
        <v>88.3809523809524</v>
      </c>
      <c r="C2429" s="3">
        <v>3020</v>
      </c>
    </row>
    <row r="2430" spans="1:3">
      <c r="A2430">
        <v>88.3809523809524</v>
      </c>
      <c r="C2430" s="3">
        <v>3020</v>
      </c>
    </row>
    <row r="2431" spans="1:3">
      <c r="A2431">
        <v>88.3809523809524</v>
      </c>
      <c r="C2431" s="3">
        <v>3020</v>
      </c>
    </row>
    <row r="2432" spans="1:3">
      <c r="A2432">
        <v>88.3809523809524</v>
      </c>
      <c r="C2432" s="3">
        <v>3020</v>
      </c>
    </row>
    <row r="2433" spans="1:3">
      <c r="A2433">
        <v>88.3809523809524</v>
      </c>
      <c r="C2433" s="3">
        <v>3020</v>
      </c>
    </row>
    <row r="2434" spans="1:3">
      <c r="A2434">
        <v>88.4285714285714</v>
      </c>
      <c r="C2434" s="3">
        <v>3020</v>
      </c>
    </row>
    <row r="2435" spans="1:3">
      <c r="A2435">
        <v>88.4285714285714</v>
      </c>
      <c r="C2435" s="3">
        <v>3020</v>
      </c>
    </row>
    <row r="2436" spans="1:3">
      <c r="A2436">
        <v>88.4285714285714</v>
      </c>
      <c r="C2436" s="3">
        <v>3021</v>
      </c>
    </row>
    <row r="2437" spans="1:3">
      <c r="A2437">
        <v>88.4761904761905</v>
      </c>
      <c r="C2437" s="3">
        <v>3021</v>
      </c>
    </row>
    <row r="2438" spans="1:3">
      <c r="A2438">
        <v>88.4761904761905</v>
      </c>
      <c r="C2438" s="3">
        <v>3021</v>
      </c>
    </row>
    <row r="2439" spans="1:3">
      <c r="A2439">
        <v>88.4761904761905</v>
      </c>
      <c r="C2439" s="3">
        <v>3021</v>
      </c>
    </row>
    <row r="2440" spans="1:3">
      <c r="A2440">
        <v>88.4761904761905</v>
      </c>
      <c r="C2440" s="3">
        <v>3021</v>
      </c>
    </row>
    <row r="2441" spans="1:3">
      <c r="A2441">
        <v>88.4761904761905</v>
      </c>
      <c r="C2441" s="3">
        <v>3022</v>
      </c>
    </row>
    <row r="2442" spans="1:3">
      <c r="A2442">
        <v>88.4761904761905</v>
      </c>
      <c r="C2442" s="3">
        <v>3022</v>
      </c>
    </row>
    <row r="2443" spans="1:3">
      <c r="A2443">
        <v>88.4761904761905</v>
      </c>
      <c r="C2443" s="3">
        <v>3022</v>
      </c>
    </row>
    <row r="2444" spans="1:3">
      <c r="A2444">
        <v>88.5238095238095</v>
      </c>
      <c r="C2444" s="3">
        <v>3022</v>
      </c>
    </row>
    <row r="2445" spans="1:3">
      <c r="A2445">
        <v>88.5238095238095</v>
      </c>
      <c r="C2445" s="3">
        <v>3022</v>
      </c>
    </row>
    <row r="2446" spans="1:3">
      <c r="A2446">
        <v>88.5238095238095</v>
      </c>
      <c r="C2446" s="3">
        <v>3022</v>
      </c>
    </row>
    <row r="2447" spans="1:3">
      <c r="A2447">
        <v>88.5238095238095</v>
      </c>
      <c r="C2447" s="3">
        <v>3022</v>
      </c>
    </row>
    <row r="2448" spans="1:3">
      <c r="A2448">
        <v>88.5714285714286</v>
      </c>
      <c r="C2448" s="3">
        <v>3022</v>
      </c>
    </row>
    <row r="2449" spans="1:3">
      <c r="A2449">
        <v>88.5714285714286</v>
      </c>
      <c r="C2449" s="3">
        <v>3023</v>
      </c>
    </row>
    <row r="2450" spans="1:3">
      <c r="A2450">
        <v>88.5714285714286</v>
      </c>
      <c r="C2450" s="3">
        <v>3024</v>
      </c>
    </row>
    <row r="2451" spans="1:3">
      <c r="A2451">
        <v>88.5714285714286</v>
      </c>
      <c r="C2451" s="3">
        <v>3024</v>
      </c>
    </row>
    <row r="2452" spans="1:3">
      <c r="A2452">
        <v>88.5714285714286</v>
      </c>
      <c r="C2452" s="3">
        <v>3024</v>
      </c>
    </row>
    <row r="2453" spans="1:3">
      <c r="A2453">
        <v>88.5714285714286</v>
      </c>
      <c r="C2453" s="3">
        <v>3024</v>
      </c>
    </row>
    <row r="2454" spans="1:3">
      <c r="A2454">
        <v>88.6190476190476</v>
      </c>
      <c r="C2454" s="3">
        <v>3025</v>
      </c>
    </row>
    <row r="2455" spans="1:3">
      <c r="A2455">
        <v>88.6666666666666</v>
      </c>
      <c r="C2455" s="3">
        <v>3026</v>
      </c>
    </row>
    <row r="2456" spans="1:3">
      <c r="A2456">
        <v>88.6666666666666</v>
      </c>
      <c r="C2456" s="3">
        <v>3026</v>
      </c>
    </row>
    <row r="2457" spans="1:3">
      <c r="A2457">
        <v>88.6666666666666</v>
      </c>
      <c r="C2457" s="3">
        <v>3026</v>
      </c>
    </row>
    <row r="2458" spans="1:3">
      <c r="A2458">
        <v>88.6666666666666</v>
      </c>
      <c r="C2458" s="3">
        <v>3026</v>
      </c>
    </row>
    <row r="2459" spans="1:3">
      <c r="A2459">
        <v>88.6666666666666</v>
      </c>
      <c r="C2459" s="3">
        <v>3026</v>
      </c>
    </row>
    <row r="2460" spans="1:3">
      <c r="A2460">
        <v>88.6666666666667</v>
      </c>
      <c r="C2460" s="3">
        <v>3027</v>
      </c>
    </row>
    <row r="2461" spans="1:3">
      <c r="A2461">
        <v>88.6666666666667</v>
      </c>
      <c r="C2461" s="3">
        <v>3027</v>
      </c>
    </row>
    <row r="2462" spans="1:3">
      <c r="A2462">
        <v>88.6666666666667</v>
      </c>
      <c r="C2462" s="3">
        <v>3027</v>
      </c>
    </row>
    <row r="2463" spans="1:3">
      <c r="A2463">
        <v>88.6666666666667</v>
      </c>
      <c r="C2463" s="3">
        <v>3027</v>
      </c>
    </row>
    <row r="2464" spans="1:3">
      <c r="A2464">
        <v>88.6666666666667</v>
      </c>
      <c r="C2464" s="3">
        <v>3028</v>
      </c>
    </row>
    <row r="2465" spans="1:3">
      <c r="A2465">
        <v>88.6666666666667</v>
      </c>
      <c r="C2465" s="3">
        <v>3028</v>
      </c>
    </row>
    <row r="2466" spans="1:3">
      <c r="A2466">
        <v>88.6666666666667</v>
      </c>
      <c r="C2466" s="3">
        <v>3028</v>
      </c>
    </row>
    <row r="2467" spans="1:3">
      <c r="A2467">
        <v>88.6666666666667</v>
      </c>
      <c r="C2467" s="3">
        <v>3029</v>
      </c>
    </row>
    <row r="2468" spans="1:3">
      <c r="A2468">
        <v>88.6666666666667</v>
      </c>
      <c r="C2468" s="3">
        <v>3029</v>
      </c>
    </row>
    <row r="2469" spans="1:3">
      <c r="A2469">
        <v>88.6666666666667</v>
      </c>
      <c r="C2469" s="3">
        <v>3029</v>
      </c>
    </row>
    <row r="2470" spans="1:3">
      <c r="A2470">
        <v>88.6666666666667</v>
      </c>
      <c r="C2470" s="3">
        <v>3029</v>
      </c>
    </row>
    <row r="2471" spans="1:3">
      <c r="A2471">
        <v>88.7142857142857</v>
      </c>
      <c r="C2471" s="3">
        <v>3030</v>
      </c>
    </row>
    <row r="2472" spans="1:3">
      <c r="A2472">
        <v>88.7619047619048</v>
      </c>
      <c r="C2472" s="3">
        <v>3030</v>
      </c>
    </row>
    <row r="2473" spans="1:3">
      <c r="A2473">
        <v>88.8095238095238</v>
      </c>
      <c r="C2473" s="3">
        <v>3030</v>
      </c>
    </row>
    <row r="2474" spans="1:3">
      <c r="A2474">
        <v>88.8095238095238</v>
      </c>
      <c r="C2474" s="3">
        <v>3030</v>
      </c>
    </row>
    <row r="2475" spans="1:3">
      <c r="A2475">
        <v>88.8095238095238</v>
      </c>
      <c r="C2475" s="3">
        <v>3030</v>
      </c>
    </row>
    <row r="2476" spans="1:3">
      <c r="A2476">
        <v>88.8095238095238</v>
      </c>
      <c r="C2476" s="3">
        <v>3030</v>
      </c>
    </row>
    <row r="2477" spans="1:3">
      <c r="A2477">
        <v>88.8095238095238</v>
      </c>
      <c r="C2477" s="3">
        <v>3030</v>
      </c>
    </row>
    <row r="2478" spans="1:3">
      <c r="A2478">
        <v>88.8095238095238</v>
      </c>
      <c r="C2478" s="3">
        <v>3030</v>
      </c>
    </row>
    <row r="2479" spans="1:3">
      <c r="A2479">
        <v>88.8571428571429</v>
      </c>
      <c r="C2479" s="3">
        <v>3030</v>
      </c>
    </row>
    <row r="2480" spans="1:3">
      <c r="A2480">
        <v>88.8571428571429</v>
      </c>
      <c r="C2480" s="3">
        <v>3031</v>
      </c>
    </row>
    <row r="2481" spans="1:3">
      <c r="A2481">
        <v>88.8571428571429</v>
      </c>
      <c r="C2481" s="3">
        <v>3031</v>
      </c>
    </row>
    <row r="2482" spans="1:3">
      <c r="A2482">
        <v>88.8571428571429</v>
      </c>
      <c r="C2482" s="3">
        <v>3031</v>
      </c>
    </row>
    <row r="2483" spans="1:3">
      <c r="A2483">
        <v>88.8571428571429</v>
      </c>
      <c r="C2483" s="3">
        <v>3031</v>
      </c>
    </row>
    <row r="2484" spans="1:3">
      <c r="A2484">
        <v>88.8571428571429</v>
      </c>
      <c r="C2484" s="3">
        <v>3032</v>
      </c>
    </row>
    <row r="2485" spans="1:3">
      <c r="A2485">
        <v>88.8571428571429</v>
      </c>
      <c r="C2485" s="3">
        <v>3032</v>
      </c>
    </row>
    <row r="2486" spans="1:3">
      <c r="A2486">
        <v>88.8571428571429</v>
      </c>
      <c r="C2486" s="3">
        <v>3032</v>
      </c>
    </row>
    <row r="2487" spans="1:3">
      <c r="A2487">
        <v>88.9047619047619</v>
      </c>
      <c r="C2487" s="3">
        <v>3033</v>
      </c>
    </row>
    <row r="2488" spans="1:3">
      <c r="A2488">
        <v>88.9523809523809</v>
      </c>
      <c r="C2488" s="3">
        <v>3033</v>
      </c>
    </row>
    <row r="2489" spans="1:3">
      <c r="A2489">
        <v>88.9523809523809</v>
      </c>
      <c r="C2489" s="3">
        <v>3033</v>
      </c>
    </row>
    <row r="2490" spans="1:3">
      <c r="A2490">
        <v>88.9523809523809</v>
      </c>
      <c r="C2490" s="3">
        <v>3033</v>
      </c>
    </row>
    <row r="2491" spans="1:3">
      <c r="A2491">
        <v>88.9523809523809</v>
      </c>
      <c r="C2491" s="3">
        <v>3033</v>
      </c>
    </row>
    <row r="2492" spans="1:3">
      <c r="A2492">
        <v>89</v>
      </c>
      <c r="C2492" s="3">
        <v>3034</v>
      </c>
    </row>
    <row r="2493" spans="1:3">
      <c r="A2493">
        <v>89</v>
      </c>
      <c r="C2493" s="3">
        <v>3034</v>
      </c>
    </row>
    <row r="2494" spans="1:3">
      <c r="A2494">
        <v>89.0476190476191</v>
      </c>
      <c r="C2494" s="3">
        <v>3034</v>
      </c>
    </row>
    <row r="2495" spans="1:3">
      <c r="A2495">
        <v>89.0476190476191</v>
      </c>
      <c r="C2495" s="3">
        <v>3034</v>
      </c>
    </row>
    <row r="2496" spans="1:3">
      <c r="A2496">
        <v>89.0476190476191</v>
      </c>
      <c r="C2496" s="3">
        <v>3034</v>
      </c>
    </row>
    <row r="2497" spans="1:3">
      <c r="A2497">
        <v>89.0476190476191</v>
      </c>
      <c r="C2497" s="3">
        <v>3034</v>
      </c>
    </row>
    <row r="2498" spans="1:3">
      <c r="A2498">
        <v>89.0476190476191</v>
      </c>
      <c r="C2498" s="3">
        <v>3034</v>
      </c>
    </row>
    <row r="2499" spans="1:3">
      <c r="A2499">
        <v>89.0476190476191</v>
      </c>
      <c r="C2499" s="3">
        <v>3034</v>
      </c>
    </row>
    <row r="2500" spans="1:3">
      <c r="A2500">
        <v>89.0476190476191</v>
      </c>
      <c r="C2500" s="3">
        <v>3035</v>
      </c>
    </row>
    <row r="2501" spans="1:3">
      <c r="A2501">
        <v>89.0476190476191</v>
      </c>
      <c r="C2501" s="3">
        <v>3035</v>
      </c>
    </row>
    <row r="2502" spans="1:3">
      <c r="A2502">
        <v>89.0476190476191</v>
      </c>
      <c r="C2502" s="3">
        <v>3035</v>
      </c>
    </row>
    <row r="2503" spans="1:3">
      <c r="A2503">
        <v>89.0476190476191</v>
      </c>
      <c r="C2503" s="3">
        <v>3035</v>
      </c>
    </row>
    <row r="2504" spans="1:3">
      <c r="A2504">
        <v>89.0476190476191</v>
      </c>
      <c r="C2504" s="3">
        <v>3035</v>
      </c>
    </row>
    <row r="2505" spans="1:3">
      <c r="A2505">
        <v>89.0476190476191</v>
      </c>
      <c r="C2505" s="3">
        <v>3035</v>
      </c>
    </row>
    <row r="2506" spans="1:3">
      <c r="A2506">
        <v>89.0476190476191</v>
      </c>
      <c r="C2506" s="3">
        <v>3035</v>
      </c>
    </row>
    <row r="2507" spans="1:3">
      <c r="A2507">
        <v>89.0952380952381</v>
      </c>
      <c r="C2507" s="3">
        <v>3035</v>
      </c>
    </row>
    <row r="2508" spans="1:3">
      <c r="A2508">
        <v>89.0952380952381</v>
      </c>
      <c r="C2508" s="3">
        <v>3035</v>
      </c>
    </row>
    <row r="2509" spans="1:3">
      <c r="A2509">
        <v>89.1428571428571</v>
      </c>
      <c r="C2509" s="3">
        <v>3036</v>
      </c>
    </row>
    <row r="2510" spans="1:3">
      <c r="A2510">
        <v>89.1428571428571</v>
      </c>
      <c r="C2510" s="3">
        <v>3036</v>
      </c>
    </row>
    <row r="2511" spans="1:3">
      <c r="A2511">
        <v>89.1428571428571</v>
      </c>
      <c r="C2511" s="3">
        <v>3036</v>
      </c>
    </row>
    <row r="2512" spans="1:3">
      <c r="A2512">
        <v>89.1428571428571</v>
      </c>
      <c r="C2512" s="3">
        <v>3037</v>
      </c>
    </row>
    <row r="2513" spans="1:3">
      <c r="A2513">
        <v>89.1428571428571</v>
      </c>
      <c r="C2513" s="3">
        <v>3037</v>
      </c>
    </row>
    <row r="2514" spans="1:3">
      <c r="A2514">
        <v>89.1428571428571</v>
      </c>
      <c r="C2514" s="3">
        <v>3037</v>
      </c>
    </row>
    <row r="2515" spans="1:3">
      <c r="A2515">
        <v>89.1428571428571</v>
      </c>
      <c r="C2515" s="3">
        <v>3037</v>
      </c>
    </row>
    <row r="2516" spans="1:3">
      <c r="A2516">
        <v>89.1428571428571</v>
      </c>
      <c r="C2516" s="3">
        <v>3038</v>
      </c>
    </row>
    <row r="2517" spans="1:3">
      <c r="A2517">
        <v>89.1428571428571</v>
      </c>
      <c r="C2517" s="3">
        <v>3038</v>
      </c>
    </row>
    <row r="2518" spans="1:3">
      <c r="A2518">
        <v>89.1428571428571</v>
      </c>
      <c r="C2518" s="3">
        <v>3038</v>
      </c>
    </row>
    <row r="2519" spans="1:3">
      <c r="A2519">
        <v>89.1428571428571</v>
      </c>
      <c r="C2519" s="3">
        <v>3039</v>
      </c>
    </row>
    <row r="2520" spans="1:3">
      <c r="A2520">
        <v>89.1428571428571</v>
      </c>
      <c r="C2520" s="3">
        <v>3039</v>
      </c>
    </row>
    <row r="2521" spans="1:3">
      <c r="A2521">
        <v>89.1428571428571</v>
      </c>
      <c r="C2521" s="3">
        <v>3039</v>
      </c>
    </row>
    <row r="2522" spans="1:3">
      <c r="A2522">
        <v>89.1428571428571</v>
      </c>
      <c r="C2522" s="3">
        <v>3039</v>
      </c>
    </row>
    <row r="2523" spans="1:3">
      <c r="A2523">
        <v>89.1428571428571</v>
      </c>
      <c r="C2523" s="3">
        <v>3039</v>
      </c>
    </row>
    <row r="2524" spans="1:3">
      <c r="A2524">
        <v>89.1428571428571</v>
      </c>
      <c r="C2524" s="3">
        <v>3040</v>
      </c>
    </row>
    <row r="2525" spans="1:3">
      <c r="A2525">
        <v>89.1428571428571</v>
      </c>
      <c r="C2525" s="3">
        <v>3040</v>
      </c>
    </row>
    <row r="2526" spans="1:3">
      <c r="A2526">
        <v>89.1428571428571</v>
      </c>
      <c r="C2526" s="3">
        <v>3040</v>
      </c>
    </row>
    <row r="2527" spans="1:3">
      <c r="A2527">
        <v>89.2380952380952</v>
      </c>
      <c r="C2527" s="3">
        <v>3040</v>
      </c>
    </row>
    <row r="2528" spans="1:3">
      <c r="A2528">
        <v>89.2380952380952</v>
      </c>
      <c r="C2528" s="3">
        <v>3040</v>
      </c>
    </row>
    <row r="2529" spans="1:3">
      <c r="A2529">
        <v>89.2380952380952</v>
      </c>
      <c r="C2529" s="3">
        <v>3040</v>
      </c>
    </row>
    <row r="2530" spans="1:3">
      <c r="A2530">
        <v>89.2380952380952</v>
      </c>
      <c r="C2530" s="3">
        <v>3040</v>
      </c>
    </row>
    <row r="2531" spans="1:3">
      <c r="A2531">
        <v>89.2380952380952</v>
      </c>
      <c r="C2531" s="3">
        <v>3040</v>
      </c>
    </row>
    <row r="2532" spans="1:3">
      <c r="A2532">
        <v>89.2380952380952</v>
      </c>
      <c r="C2532" s="3">
        <v>3040</v>
      </c>
    </row>
    <row r="2533" spans="1:3">
      <c r="A2533">
        <v>89.2380952380952</v>
      </c>
      <c r="C2533" s="3">
        <v>3041</v>
      </c>
    </row>
    <row r="2534" spans="1:3">
      <c r="A2534">
        <v>89.2380952380952</v>
      </c>
      <c r="C2534" s="3">
        <v>3041</v>
      </c>
    </row>
    <row r="2535" spans="1:3">
      <c r="A2535">
        <v>89.2380952380952</v>
      </c>
      <c r="C2535" s="3">
        <v>3041</v>
      </c>
    </row>
    <row r="2536" spans="1:3">
      <c r="A2536">
        <v>89.2380952380953</v>
      </c>
      <c r="C2536" s="3">
        <v>3041</v>
      </c>
    </row>
    <row r="2537" spans="1:3">
      <c r="A2537">
        <v>89.2380952380953</v>
      </c>
      <c r="C2537" s="3">
        <v>3041</v>
      </c>
    </row>
    <row r="2538" spans="1:3">
      <c r="A2538">
        <v>89.2380952380953</v>
      </c>
      <c r="C2538" s="3">
        <v>3041</v>
      </c>
    </row>
    <row r="2539" spans="1:3">
      <c r="A2539">
        <v>89.2380952380953</v>
      </c>
      <c r="C2539" s="3">
        <v>3041</v>
      </c>
    </row>
    <row r="2540" spans="1:3">
      <c r="A2540">
        <v>89.2380952380953</v>
      </c>
      <c r="C2540" s="3">
        <v>3042</v>
      </c>
    </row>
    <row r="2541" spans="1:3">
      <c r="A2541">
        <v>89.2857142857143</v>
      </c>
      <c r="C2541" s="3">
        <v>3042</v>
      </c>
    </row>
    <row r="2542" spans="1:3">
      <c r="A2542">
        <v>89.2857142857143</v>
      </c>
      <c r="C2542" s="3">
        <v>3042</v>
      </c>
    </row>
    <row r="2543" spans="1:3">
      <c r="A2543">
        <v>89.2857142857143</v>
      </c>
      <c r="C2543" s="3">
        <v>3042</v>
      </c>
    </row>
    <row r="2544" spans="1:3">
      <c r="A2544">
        <v>89.3333333333333</v>
      </c>
      <c r="C2544" s="3">
        <v>3042</v>
      </c>
    </row>
    <row r="2545" spans="1:3">
      <c r="A2545">
        <v>89.3333333333333</v>
      </c>
      <c r="C2545" s="3">
        <v>3042</v>
      </c>
    </row>
    <row r="2546" spans="1:3">
      <c r="A2546">
        <v>89.3333333333333</v>
      </c>
      <c r="C2546" s="3">
        <v>3042</v>
      </c>
    </row>
    <row r="2547" spans="1:3">
      <c r="A2547">
        <v>89.3333333333333</v>
      </c>
      <c r="C2547" s="3">
        <v>3043</v>
      </c>
    </row>
    <row r="2548" spans="1:3">
      <c r="A2548">
        <v>89.3333333333333</v>
      </c>
      <c r="C2548" s="3">
        <v>3043</v>
      </c>
    </row>
    <row r="2549" spans="1:3">
      <c r="A2549">
        <v>89.3333333333333</v>
      </c>
      <c r="C2549" s="3">
        <v>3043</v>
      </c>
    </row>
    <row r="2550" spans="1:3">
      <c r="A2550">
        <v>89.3333333333333</v>
      </c>
      <c r="C2550" s="3">
        <v>3043</v>
      </c>
    </row>
    <row r="2551" spans="1:3">
      <c r="A2551">
        <v>89.3809523809524</v>
      </c>
      <c r="C2551" s="3">
        <v>3043</v>
      </c>
    </row>
    <row r="2552" spans="1:3">
      <c r="A2552">
        <v>89.3809523809524</v>
      </c>
      <c r="C2552" s="3">
        <v>3043</v>
      </c>
    </row>
    <row r="2553" spans="1:3">
      <c r="A2553">
        <v>89.4285714285714</v>
      </c>
      <c r="C2553" s="3">
        <v>3044</v>
      </c>
    </row>
    <row r="2554" spans="1:3">
      <c r="A2554">
        <v>89.4285714285714</v>
      </c>
      <c r="C2554" s="3">
        <v>3044</v>
      </c>
    </row>
    <row r="2555" spans="1:3">
      <c r="A2555">
        <v>89.4285714285714</v>
      </c>
      <c r="C2555" s="3">
        <v>3044</v>
      </c>
    </row>
    <row r="2556" spans="1:3">
      <c r="A2556">
        <v>89.4285714285714</v>
      </c>
      <c r="C2556" s="3">
        <v>3044</v>
      </c>
    </row>
    <row r="2557" spans="1:3">
      <c r="A2557">
        <v>89.4761904761905</v>
      </c>
      <c r="C2557" s="3">
        <v>3045</v>
      </c>
    </row>
    <row r="2558" spans="1:3">
      <c r="A2558">
        <v>89.4761904761905</v>
      </c>
      <c r="C2558" s="3">
        <v>3045</v>
      </c>
    </row>
    <row r="2559" spans="1:3">
      <c r="A2559">
        <v>89.5238095238095</v>
      </c>
      <c r="C2559" s="3">
        <v>3045</v>
      </c>
    </row>
    <row r="2560" spans="1:3">
      <c r="A2560">
        <v>89.5238095238095</v>
      </c>
      <c r="C2560" s="3">
        <v>3045</v>
      </c>
    </row>
    <row r="2561" spans="1:3">
      <c r="A2561">
        <v>89.5238095238095</v>
      </c>
      <c r="C2561" s="3">
        <v>3045</v>
      </c>
    </row>
    <row r="2562" spans="1:3">
      <c r="A2562">
        <v>89.5238095238095</v>
      </c>
      <c r="C2562" s="3">
        <v>3045</v>
      </c>
    </row>
    <row r="2563" spans="1:3">
      <c r="A2563">
        <v>89.5238095238095</v>
      </c>
      <c r="C2563" s="3">
        <v>3045</v>
      </c>
    </row>
    <row r="2564" spans="1:3">
      <c r="A2564">
        <v>89.5238095238095</v>
      </c>
      <c r="C2564" s="3">
        <v>3046</v>
      </c>
    </row>
    <row r="2565" spans="1:3">
      <c r="A2565">
        <v>89.5238095238095</v>
      </c>
      <c r="C2565" s="3">
        <v>3046</v>
      </c>
    </row>
    <row r="2566" spans="1:3">
      <c r="A2566">
        <v>89.5238095238095</v>
      </c>
      <c r="C2566" s="3">
        <v>3046</v>
      </c>
    </row>
    <row r="2567" spans="1:3">
      <c r="A2567">
        <v>89.5238095238095</v>
      </c>
      <c r="C2567" s="3">
        <v>3046</v>
      </c>
    </row>
    <row r="2568" spans="1:3">
      <c r="A2568">
        <v>89.5238095238095</v>
      </c>
      <c r="C2568" s="3">
        <v>3047</v>
      </c>
    </row>
    <row r="2569" spans="1:3">
      <c r="A2569">
        <v>89.5238095238095</v>
      </c>
      <c r="C2569" s="3">
        <v>3047</v>
      </c>
    </row>
    <row r="2570" spans="1:3">
      <c r="A2570">
        <v>89.5238095238095</v>
      </c>
      <c r="C2570" s="3">
        <v>3048</v>
      </c>
    </row>
    <row r="2571" spans="1:3">
      <c r="A2571">
        <v>89.5238095238095</v>
      </c>
      <c r="C2571" s="3">
        <v>3048</v>
      </c>
    </row>
    <row r="2572" spans="1:3">
      <c r="A2572">
        <v>89.5238095238095</v>
      </c>
      <c r="C2572" s="3">
        <v>3048</v>
      </c>
    </row>
    <row r="2573" spans="1:3">
      <c r="A2573">
        <v>89.5238095238095</v>
      </c>
      <c r="C2573" s="3">
        <v>3049</v>
      </c>
    </row>
    <row r="2574" spans="1:3">
      <c r="A2574">
        <v>89.5714285714286</v>
      </c>
      <c r="C2574" s="3">
        <v>3049</v>
      </c>
    </row>
    <row r="2575" spans="1:3">
      <c r="A2575">
        <v>89.6190476190476</v>
      </c>
      <c r="C2575" s="3">
        <v>3049</v>
      </c>
    </row>
    <row r="2576" spans="1:3">
      <c r="A2576">
        <v>89.6190476190476</v>
      </c>
      <c r="C2576" s="3">
        <v>3049</v>
      </c>
    </row>
    <row r="2577" spans="1:3">
      <c r="A2577">
        <v>89.6190476190476</v>
      </c>
      <c r="C2577" s="3">
        <v>3049</v>
      </c>
    </row>
    <row r="2578" spans="1:3">
      <c r="A2578">
        <v>89.6190476190476</v>
      </c>
      <c r="C2578" s="3">
        <v>3049</v>
      </c>
    </row>
    <row r="2579" spans="1:3">
      <c r="A2579">
        <v>89.6190476190476</v>
      </c>
      <c r="C2579" s="3">
        <v>3049</v>
      </c>
    </row>
    <row r="2580" spans="1:3">
      <c r="A2580">
        <v>89.6190476190476</v>
      </c>
      <c r="C2580" s="3">
        <v>3050</v>
      </c>
    </row>
    <row r="2581" spans="1:3">
      <c r="A2581">
        <v>89.6190476190476</v>
      </c>
      <c r="C2581" s="3">
        <v>3050</v>
      </c>
    </row>
    <row r="2582" spans="1:3">
      <c r="A2582">
        <v>89.6190476190476</v>
      </c>
      <c r="C2582" s="3">
        <v>3050</v>
      </c>
    </row>
    <row r="2583" spans="1:3">
      <c r="A2583">
        <v>89.6190476190476</v>
      </c>
      <c r="C2583" s="3">
        <v>3050</v>
      </c>
    </row>
    <row r="2584" spans="1:3">
      <c r="A2584">
        <v>89.6190476190476</v>
      </c>
      <c r="C2584" s="3">
        <v>3050</v>
      </c>
    </row>
    <row r="2585" spans="1:3">
      <c r="A2585">
        <v>89.6190476190476</v>
      </c>
      <c r="C2585" s="3">
        <v>3050</v>
      </c>
    </row>
    <row r="2586" spans="1:3">
      <c r="A2586">
        <v>89.6190476190476</v>
      </c>
      <c r="C2586" s="3">
        <v>3050</v>
      </c>
    </row>
    <row r="2587" spans="1:3">
      <c r="A2587">
        <v>89.6190476190476</v>
      </c>
      <c r="C2587" s="3">
        <v>3050</v>
      </c>
    </row>
    <row r="2588" spans="1:3">
      <c r="A2588">
        <v>89.6190476190476</v>
      </c>
      <c r="C2588" s="3">
        <v>3050</v>
      </c>
    </row>
    <row r="2589" spans="1:3">
      <c r="A2589">
        <v>89.6666666666667</v>
      </c>
      <c r="C2589" s="3">
        <v>3051</v>
      </c>
    </row>
    <row r="2590" spans="1:3">
      <c r="A2590">
        <v>89.6666666666667</v>
      </c>
      <c r="C2590" s="3">
        <v>3051</v>
      </c>
    </row>
    <row r="2591" spans="1:3">
      <c r="A2591">
        <v>89.6666666666667</v>
      </c>
      <c r="C2591" s="3">
        <v>3051</v>
      </c>
    </row>
    <row r="2592" spans="1:3">
      <c r="A2592">
        <v>89.7142857142857</v>
      </c>
      <c r="C2592" s="3">
        <v>3051</v>
      </c>
    </row>
    <row r="2593" spans="1:3">
      <c r="A2593">
        <v>89.7142857142857</v>
      </c>
      <c r="C2593" s="3">
        <v>3051</v>
      </c>
    </row>
    <row r="2594" spans="1:3">
      <c r="A2594">
        <v>89.7142857142857</v>
      </c>
      <c r="C2594" s="3">
        <v>3051</v>
      </c>
    </row>
    <row r="2595" spans="1:3">
      <c r="A2595">
        <v>89.7142857142857</v>
      </c>
      <c r="C2595" s="3">
        <v>3051</v>
      </c>
    </row>
    <row r="2596" spans="1:3">
      <c r="A2596">
        <v>89.7142857142857</v>
      </c>
      <c r="C2596" s="3">
        <v>3051</v>
      </c>
    </row>
    <row r="2597" spans="1:3">
      <c r="A2597">
        <v>89.7142857142857</v>
      </c>
      <c r="C2597" s="3">
        <v>3052</v>
      </c>
    </row>
    <row r="2598" spans="1:3">
      <c r="A2598">
        <v>89.7142857142857</v>
      </c>
      <c r="C2598" s="3">
        <v>3052</v>
      </c>
    </row>
    <row r="2599" spans="1:3">
      <c r="A2599">
        <v>89.7142857142857</v>
      </c>
      <c r="C2599" s="3">
        <v>3052</v>
      </c>
    </row>
    <row r="2600" spans="1:3">
      <c r="A2600">
        <v>89.7619047619048</v>
      </c>
      <c r="C2600" s="3">
        <v>3052</v>
      </c>
    </row>
    <row r="2601" spans="1:3">
      <c r="A2601">
        <v>89.7619047619048</v>
      </c>
      <c r="C2601" s="3">
        <v>3052</v>
      </c>
    </row>
    <row r="2602" spans="1:3">
      <c r="A2602">
        <v>89.7619047619048</v>
      </c>
      <c r="C2602" s="3">
        <v>3053</v>
      </c>
    </row>
    <row r="2603" spans="1:3">
      <c r="A2603">
        <v>89.7619047619048</v>
      </c>
      <c r="C2603" s="3">
        <v>3053</v>
      </c>
    </row>
    <row r="2604" spans="1:3">
      <c r="A2604">
        <v>89.7619047619048</v>
      </c>
      <c r="C2604" s="3">
        <v>3053</v>
      </c>
    </row>
    <row r="2605" spans="1:3">
      <c r="A2605">
        <v>89.8095238095238</v>
      </c>
      <c r="C2605" s="3">
        <v>3053</v>
      </c>
    </row>
    <row r="2606" spans="1:3">
      <c r="A2606">
        <v>89.8095238095238</v>
      </c>
      <c r="C2606" s="3">
        <v>3053</v>
      </c>
    </row>
    <row r="2607" spans="1:3">
      <c r="A2607">
        <v>89.8095238095238</v>
      </c>
      <c r="C2607" s="3">
        <v>3053</v>
      </c>
    </row>
    <row r="2608" spans="1:3">
      <c r="A2608">
        <v>89.8095238095238</v>
      </c>
      <c r="C2608" s="3">
        <v>3054</v>
      </c>
    </row>
    <row r="2609" spans="1:3">
      <c r="A2609">
        <v>89.8095238095238</v>
      </c>
      <c r="C2609" s="3">
        <v>3054</v>
      </c>
    </row>
    <row r="2610" spans="1:3">
      <c r="A2610">
        <v>89.8095238095238</v>
      </c>
      <c r="C2610" s="3">
        <v>3054</v>
      </c>
    </row>
    <row r="2611" spans="1:3">
      <c r="A2611">
        <v>89.8095238095238</v>
      </c>
      <c r="C2611" s="3">
        <v>3055</v>
      </c>
    </row>
    <row r="2612" spans="1:3">
      <c r="A2612">
        <v>89.8095238095238</v>
      </c>
      <c r="C2612" s="3">
        <v>3055</v>
      </c>
    </row>
    <row r="2613" spans="1:3">
      <c r="A2613">
        <v>89.8571428571429</v>
      </c>
      <c r="C2613" s="3">
        <v>3055</v>
      </c>
    </row>
    <row r="2614" spans="1:3">
      <c r="A2614">
        <v>89.8571428571429</v>
      </c>
      <c r="C2614" s="3">
        <v>3055</v>
      </c>
    </row>
    <row r="2615" spans="1:3">
      <c r="A2615">
        <v>89.8571428571429</v>
      </c>
      <c r="C2615" s="3">
        <v>3055</v>
      </c>
    </row>
    <row r="2616" spans="1:3">
      <c r="A2616">
        <v>89.8571428571429</v>
      </c>
      <c r="C2616" s="3">
        <v>3055</v>
      </c>
    </row>
    <row r="2617" spans="1:3">
      <c r="A2617">
        <v>89.9047619047619</v>
      </c>
      <c r="C2617" s="3">
        <v>3056</v>
      </c>
    </row>
    <row r="2618" spans="1:3">
      <c r="A2618">
        <v>89.9047619047619</v>
      </c>
      <c r="C2618" s="3">
        <v>3056</v>
      </c>
    </row>
    <row r="2619" spans="1:3">
      <c r="A2619">
        <v>89.9047619047619</v>
      </c>
      <c r="C2619" s="3">
        <v>3056</v>
      </c>
    </row>
    <row r="2620" spans="1:3">
      <c r="A2620">
        <v>89.9047619047619</v>
      </c>
      <c r="C2620" s="3">
        <v>3056</v>
      </c>
    </row>
    <row r="2621" spans="1:3">
      <c r="A2621">
        <v>89.9047619047619</v>
      </c>
      <c r="C2621" s="3">
        <v>3056</v>
      </c>
    </row>
    <row r="2622" spans="1:3">
      <c r="A2622">
        <v>89.9047619047619</v>
      </c>
      <c r="C2622" s="3">
        <v>3057</v>
      </c>
    </row>
    <row r="2623" spans="1:3">
      <c r="A2623">
        <v>89.9047619047619</v>
      </c>
      <c r="C2623" s="3">
        <v>3057</v>
      </c>
    </row>
    <row r="2624" spans="1:3">
      <c r="A2624">
        <v>89.9047619047619</v>
      </c>
      <c r="C2624" s="3">
        <v>3058</v>
      </c>
    </row>
    <row r="2625" spans="1:3">
      <c r="A2625">
        <v>89.9047619047619</v>
      </c>
      <c r="C2625" s="3">
        <v>3058</v>
      </c>
    </row>
    <row r="2626" spans="1:3">
      <c r="A2626">
        <v>90</v>
      </c>
      <c r="C2626" s="3">
        <v>3058</v>
      </c>
    </row>
    <row r="2627" spans="1:3">
      <c r="A2627">
        <v>90</v>
      </c>
      <c r="C2627" s="3">
        <v>3058</v>
      </c>
    </row>
    <row r="2628" spans="1:3">
      <c r="A2628">
        <v>90</v>
      </c>
      <c r="C2628" s="3">
        <v>3058</v>
      </c>
    </row>
    <row r="2629" spans="1:3">
      <c r="A2629">
        <v>90</v>
      </c>
      <c r="C2629" s="3">
        <v>3059</v>
      </c>
    </row>
    <row r="2630" spans="1:3">
      <c r="A2630">
        <v>90</v>
      </c>
      <c r="C2630" s="3">
        <v>3059</v>
      </c>
    </row>
    <row r="2631" spans="1:3">
      <c r="A2631">
        <v>90</v>
      </c>
      <c r="C2631" s="3">
        <v>3059</v>
      </c>
    </row>
    <row r="2632" spans="1:3">
      <c r="A2632">
        <v>90</v>
      </c>
      <c r="C2632" s="3">
        <v>3059</v>
      </c>
    </row>
    <row r="2633" spans="1:3">
      <c r="A2633">
        <v>90</v>
      </c>
      <c r="C2633" s="3">
        <v>3059</v>
      </c>
    </row>
    <row r="2634" spans="1:3">
      <c r="A2634">
        <v>90</v>
      </c>
      <c r="C2634" s="3">
        <v>3060</v>
      </c>
    </row>
    <row r="2635" spans="1:3">
      <c r="A2635">
        <v>90</v>
      </c>
      <c r="C2635" s="3">
        <v>3060</v>
      </c>
    </row>
    <row r="2636" spans="1:3">
      <c r="A2636">
        <v>90</v>
      </c>
      <c r="C2636" s="3">
        <v>3060</v>
      </c>
    </row>
    <row r="2637" spans="1:3">
      <c r="A2637">
        <v>90.0952380952381</v>
      </c>
      <c r="C2637" s="3">
        <v>3061</v>
      </c>
    </row>
    <row r="2638" spans="1:3">
      <c r="A2638">
        <v>90.0952380952381</v>
      </c>
      <c r="C2638" s="3">
        <v>3061</v>
      </c>
    </row>
    <row r="2639" spans="1:3">
      <c r="A2639">
        <v>90.0952380952381</v>
      </c>
      <c r="C2639" s="3">
        <v>3061</v>
      </c>
    </row>
    <row r="2640" spans="1:3">
      <c r="A2640">
        <v>90.0952380952381</v>
      </c>
      <c r="C2640" s="3">
        <v>3061</v>
      </c>
    </row>
    <row r="2641" spans="1:3">
      <c r="A2641">
        <v>90.0952380952381</v>
      </c>
      <c r="C2641" s="3">
        <v>3061</v>
      </c>
    </row>
    <row r="2642" spans="1:3">
      <c r="A2642">
        <v>90.0952380952381</v>
      </c>
      <c r="C2642" s="3">
        <v>3062</v>
      </c>
    </row>
    <row r="2643" spans="1:3">
      <c r="A2643">
        <v>90.0952380952381</v>
      </c>
      <c r="C2643" s="3">
        <v>3062</v>
      </c>
    </row>
    <row r="2644" spans="1:3">
      <c r="A2644">
        <v>90.0952380952381</v>
      </c>
      <c r="C2644" s="3">
        <v>3062</v>
      </c>
    </row>
    <row r="2645" spans="1:3">
      <c r="A2645">
        <v>90.0952380952381</v>
      </c>
      <c r="C2645" s="3">
        <v>3062</v>
      </c>
    </row>
    <row r="2646" spans="1:3">
      <c r="A2646">
        <v>90.0952380952381</v>
      </c>
      <c r="C2646" s="3">
        <v>3062</v>
      </c>
    </row>
    <row r="2647" spans="1:3">
      <c r="A2647">
        <v>90.0952380952381</v>
      </c>
      <c r="C2647" s="3">
        <v>3062</v>
      </c>
    </row>
    <row r="2648" spans="1:3">
      <c r="A2648">
        <v>90.1904761904762</v>
      </c>
      <c r="C2648" s="3">
        <v>3062</v>
      </c>
    </row>
    <row r="2649" spans="1:3">
      <c r="A2649">
        <v>90.1904761904762</v>
      </c>
      <c r="C2649" s="3">
        <v>3062</v>
      </c>
    </row>
    <row r="2650" spans="1:3">
      <c r="A2650">
        <v>90.1904761904762</v>
      </c>
      <c r="C2650" s="3">
        <v>3062</v>
      </c>
    </row>
    <row r="2651" spans="1:3">
      <c r="A2651">
        <v>90.1904761904762</v>
      </c>
      <c r="C2651" s="3">
        <v>3063</v>
      </c>
    </row>
    <row r="2652" spans="1:3">
      <c r="A2652">
        <v>90.1904761904762</v>
      </c>
      <c r="C2652" s="3">
        <v>3063</v>
      </c>
    </row>
    <row r="2653" spans="1:3">
      <c r="A2653">
        <v>90.1904761904762</v>
      </c>
      <c r="C2653" s="3">
        <v>3063</v>
      </c>
    </row>
    <row r="2654" spans="1:3">
      <c r="A2654">
        <v>90.1904761904762</v>
      </c>
      <c r="C2654" s="3">
        <v>3063</v>
      </c>
    </row>
    <row r="2655" spans="1:3">
      <c r="A2655">
        <v>90.1904761904762</v>
      </c>
      <c r="C2655" s="3">
        <v>3063</v>
      </c>
    </row>
    <row r="2656" spans="1:3">
      <c r="A2656">
        <v>90.1904761904762</v>
      </c>
      <c r="C2656" s="3">
        <v>3063</v>
      </c>
    </row>
    <row r="2657" spans="1:3">
      <c r="A2657">
        <v>90.1904761904762</v>
      </c>
      <c r="C2657" s="3">
        <v>3063</v>
      </c>
    </row>
    <row r="2658" spans="1:3">
      <c r="A2658">
        <v>90.1904761904762</v>
      </c>
      <c r="C2658" s="3">
        <v>3063</v>
      </c>
    </row>
    <row r="2659" spans="1:3">
      <c r="A2659">
        <v>90.1904761904762</v>
      </c>
      <c r="C2659" s="3">
        <v>3064</v>
      </c>
    </row>
    <row r="2660" spans="1:3">
      <c r="A2660">
        <v>90.1904761904762</v>
      </c>
      <c r="C2660" s="3">
        <v>3064</v>
      </c>
    </row>
    <row r="2661" spans="1:3">
      <c r="A2661">
        <v>90.2380952380952</v>
      </c>
      <c r="C2661" s="3">
        <v>3064</v>
      </c>
    </row>
    <row r="2662" spans="1:3">
      <c r="A2662">
        <v>90.2857142857143</v>
      </c>
      <c r="C2662" s="3">
        <v>3065</v>
      </c>
    </row>
    <row r="2663" spans="1:3">
      <c r="A2663">
        <v>90.2857142857143</v>
      </c>
      <c r="C2663" s="3">
        <v>3065</v>
      </c>
    </row>
    <row r="2664" spans="1:3">
      <c r="A2664">
        <v>90.2857142857143</v>
      </c>
      <c r="C2664" s="3">
        <v>3065</v>
      </c>
    </row>
    <row r="2665" spans="1:3">
      <c r="A2665">
        <v>90.2857142857143</v>
      </c>
      <c r="C2665" s="3">
        <v>3065</v>
      </c>
    </row>
    <row r="2666" spans="1:3">
      <c r="A2666">
        <v>90.2857142857143</v>
      </c>
      <c r="C2666" s="3">
        <v>3065</v>
      </c>
    </row>
    <row r="2667" spans="1:3">
      <c r="A2667">
        <v>90.2857142857143</v>
      </c>
      <c r="C2667" s="3">
        <v>3065</v>
      </c>
    </row>
    <row r="2668" spans="1:3">
      <c r="A2668">
        <v>90.2857142857143</v>
      </c>
      <c r="C2668" s="3">
        <v>3066</v>
      </c>
    </row>
    <row r="2669" spans="1:3">
      <c r="A2669">
        <v>90.2857142857143</v>
      </c>
      <c r="C2669" s="3">
        <v>3066</v>
      </c>
    </row>
    <row r="2670" spans="1:3">
      <c r="A2670">
        <v>90.2857142857143</v>
      </c>
      <c r="C2670" s="3">
        <v>3066</v>
      </c>
    </row>
    <row r="2671" spans="1:3">
      <c r="A2671">
        <v>90.2857142857143</v>
      </c>
      <c r="C2671" s="3">
        <v>3066</v>
      </c>
    </row>
    <row r="2672" spans="1:3">
      <c r="A2672">
        <v>90.2857142857143</v>
      </c>
      <c r="C2672" s="3">
        <v>3067</v>
      </c>
    </row>
    <row r="2673" spans="1:3">
      <c r="A2673">
        <v>90.2857142857143</v>
      </c>
      <c r="C2673" s="3">
        <v>3067</v>
      </c>
    </row>
    <row r="2674" spans="1:3">
      <c r="A2674">
        <v>90.2857142857143</v>
      </c>
      <c r="C2674" s="3">
        <v>3067</v>
      </c>
    </row>
    <row r="2675" spans="1:3">
      <c r="A2675">
        <v>90.3333333333333</v>
      </c>
      <c r="C2675" s="3">
        <v>3068</v>
      </c>
    </row>
    <row r="2676" spans="1:3">
      <c r="A2676">
        <v>90.3333333333333</v>
      </c>
      <c r="C2676" s="3">
        <v>3068</v>
      </c>
    </row>
    <row r="2677" spans="1:3">
      <c r="A2677">
        <v>90.3809523809524</v>
      </c>
      <c r="C2677" s="3">
        <v>3069</v>
      </c>
    </row>
    <row r="2678" spans="1:3">
      <c r="A2678">
        <v>90.3809523809524</v>
      </c>
      <c r="C2678" s="3">
        <v>3069</v>
      </c>
    </row>
    <row r="2679" spans="1:3">
      <c r="A2679">
        <v>90.3809523809524</v>
      </c>
      <c r="C2679" s="3">
        <v>3069</v>
      </c>
    </row>
    <row r="2680" spans="1:3">
      <c r="A2680">
        <v>90.3809523809524</v>
      </c>
      <c r="C2680" s="3">
        <v>3070</v>
      </c>
    </row>
    <row r="2681" spans="1:3">
      <c r="A2681">
        <v>90.3809523809524</v>
      </c>
      <c r="C2681" s="3">
        <v>3070</v>
      </c>
    </row>
    <row r="2682" spans="1:3">
      <c r="A2682">
        <v>90.3809523809524</v>
      </c>
      <c r="C2682" s="3">
        <v>3070</v>
      </c>
    </row>
    <row r="2683" spans="1:3">
      <c r="A2683">
        <v>90.3809523809524</v>
      </c>
      <c r="C2683" s="3">
        <v>3070</v>
      </c>
    </row>
    <row r="2684" spans="1:3">
      <c r="A2684">
        <v>90.3809523809524</v>
      </c>
      <c r="C2684" s="3">
        <v>3070</v>
      </c>
    </row>
    <row r="2685" spans="1:3">
      <c r="A2685">
        <v>90.3809523809524</v>
      </c>
      <c r="C2685" s="3">
        <v>3070</v>
      </c>
    </row>
    <row r="2686" spans="1:3">
      <c r="A2686">
        <v>90.3809523809524</v>
      </c>
      <c r="C2686" s="3">
        <v>3070</v>
      </c>
    </row>
    <row r="2687" spans="1:3">
      <c r="A2687">
        <v>90.3809523809524</v>
      </c>
      <c r="C2687" s="3">
        <v>3071</v>
      </c>
    </row>
    <row r="2688" spans="1:3">
      <c r="A2688">
        <v>90.3809523809524</v>
      </c>
      <c r="C2688" s="3">
        <v>3071</v>
      </c>
    </row>
    <row r="2689" spans="1:3">
      <c r="A2689">
        <v>90.3809523809524</v>
      </c>
      <c r="C2689" s="3">
        <v>3071</v>
      </c>
    </row>
    <row r="2690" spans="1:3">
      <c r="A2690">
        <v>90.3809523809524</v>
      </c>
      <c r="C2690" s="3">
        <v>3071</v>
      </c>
    </row>
    <row r="2691" spans="1:3">
      <c r="A2691">
        <v>90.3809523809524</v>
      </c>
      <c r="C2691" s="3">
        <v>3072</v>
      </c>
    </row>
    <row r="2692" spans="1:3">
      <c r="A2692">
        <v>90.3809523809524</v>
      </c>
      <c r="C2692" s="3">
        <v>3072</v>
      </c>
    </row>
    <row r="2693" spans="1:3">
      <c r="A2693">
        <v>90.4285714285714</v>
      </c>
      <c r="C2693" s="3">
        <v>3072</v>
      </c>
    </row>
    <row r="2694" spans="1:3">
      <c r="A2694">
        <v>90.4285714285714</v>
      </c>
      <c r="C2694" s="3">
        <v>3073</v>
      </c>
    </row>
    <row r="2695" spans="1:3">
      <c r="A2695">
        <v>90.4285714285714</v>
      </c>
      <c r="C2695" s="3">
        <v>3073</v>
      </c>
    </row>
    <row r="2696" spans="1:3">
      <c r="A2696">
        <v>90.4285714285714</v>
      </c>
      <c r="C2696" s="3">
        <v>3073</v>
      </c>
    </row>
    <row r="2697" spans="1:3">
      <c r="A2697">
        <v>90.4285714285714</v>
      </c>
      <c r="C2697" s="3">
        <v>3074</v>
      </c>
    </row>
    <row r="2698" spans="1:3">
      <c r="A2698">
        <v>90.4761904761905</v>
      </c>
      <c r="C2698" s="3">
        <v>3074</v>
      </c>
    </row>
    <row r="2699" spans="1:3">
      <c r="A2699">
        <v>90.4761904761905</v>
      </c>
      <c r="C2699" s="3">
        <v>3074</v>
      </c>
    </row>
    <row r="2700" spans="1:3">
      <c r="A2700">
        <v>90.4761904761905</v>
      </c>
      <c r="C2700" s="3">
        <v>3074</v>
      </c>
    </row>
    <row r="2701" spans="1:3">
      <c r="A2701">
        <v>90.4761904761905</v>
      </c>
      <c r="C2701" s="3">
        <v>3075</v>
      </c>
    </row>
    <row r="2702" spans="1:3">
      <c r="A2702">
        <v>90.4761904761905</v>
      </c>
      <c r="C2702" s="3">
        <v>3075</v>
      </c>
    </row>
    <row r="2703" spans="1:3">
      <c r="A2703">
        <v>90.4761904761905</v>
      </c>
      <c r="C2703" s="3">
        <v>3076</v>
      </c>
    </row>
    <row r="2704" spans="1:3">
      <c r="A2704">
        <v>90.4761904761905</v>
      </c>
      <c r="C2704" s="3">
        <v>3076</v>
      </c>
    </row>
    <row r="2705" spans="1:3">
      <c r="A2705">
        <v>90.4761904761905</v>
      </c>
      <c r="C2705" s="3">
        <v>3076</v>
      </c>
    </row>
    <row r="2706" spans="1:3">
      <c r="A2706">
        <v>90.5238095238095</v>
      </c>
      <c r="C2706" s="3">
        <v>3076</v>
      </c>
    </row>
    <row r="2707" spans="1:3">
      <c r="A2707">
        <v>90.5238095238095</v>
      </c>
      <c r="C2707" s="3">
        <v>3076</v>
      </c>
    </row>
    <row r="2708" spans="1:3">
      <c r="A2708">
        <v>90.5714285714286</v>
      </c>
      <c r="C2708" s="3">
        <v>3076</v>
      </c>
    </row>
    <row r="2709" spans="1:3">
      <c r="A2709">
        <v>90.5714285714286</v>
      </c>
      <c r="C2709" s="3">
        <v>3076</v>
      </c>
    </row>
    <row r="2710" spans="1:3">
      <c r="A2710">
        <v>90.5714285714286</v>
      </c>
      <c r="C2710" s="3">
        <v>3077</v>
      </c>
    </row>
    <row r="2711" spans="1:3">
      <c r="A2711">
        <v>90.5714285714286</v>
      </c>
      <c r="C2711" s="3">
        <v>3077</v>
      </c>
    </row>
    <row r="2712" spans="1:3">
      <c r="A2712">
        <v>90.5714285714286</v>
      </c>
      <c r="C2712" s="3">
        <v>3077</v>
      </c>
    </row>
    <row r="2713" spans="1:3">
      <c r="A2713">
        <v>90.5714285714286</v>
      </c>
      <c r="C2713" s="3">
        <v>3077</v>
      </c>
    </row>
    <row r="2714" spans="1:3">
      <c r="A2714">
        <v>90.5714285714286</v>
      </c>
      <c r="C2714" s="3">
        <v>3078</v>
      </c>
    </row>
    <row r="2715" spans="1:3">
      <c r="A2715">
        <v>90.5714285714286</v>
      </c>
      <c r="C2715" s="3">
        <v>3078</v>
      </c>
    </row>
    <row r="2716" spans="1:3">
      <c r="A2716">
        <v>90.5714285714286</v>
      </c>
      <c r="C2716" s="3">
        <v>3078</v>
      </c>
    </row>
    <row r="2717" spans="1:3">
      <c r="A2717">
        <v>90.5714285714286</v>
      </c>
      <c r="C2717" s="3">
        <v>3078</v>
      </c>
    </row>
    <row r="2718" spans="1:3">
      <c r="A2718">
        <v>90.5714285714286</v>
      </c>
      <c r="C2718" s="3">
        <v>3078</v>
      </c>
    </row>
    <row r="2719" spans="1:3">
      <c r="A2719">
        <v>90.6190476190476</v>
      </c>
      <c r="C2719" s="3">
        <v>3078</v>
      </c>
    </row>
    <row r="2720" spans="1:3">
      <c r="A2720">
        <v>90.6190476190476</v>
      </c>
      <c r="C2720" s="3">
        <v>3079</v>
      </c>
    </row>
    <row r="2721" spans="1:3">
      <c r="A2721">
        <v>90.6190476190476</v>
      </c>
      <c r="C2721" s="3">
        <v>3079</v>
      </c>
    </row>
    <row r="2722" spans="1:3">
      <c r="A2722">
        <v>90.6666666666667</v>
      </c>
      <c r="C2722" s="3">
        <v>3079</v>
      </c>
    </row>
    <row r="2723" spans="1:3">
      <c r="A2723">
        <v>90.6666666666667</v>
      </c>
      <c r="C2723" s="3">
        <v>3079</v>
      </c>
    </row>
    <row r="2724" spans="1:3">
      <c r="A2724">
        <v>90.6666666666667</v>
      </c>
      <c r="C2724" s="3">
        <v>3079</v>
      </c>
    </row>
    <row r="2725" spans="1:3">
      <c r="A2725">
        <v>90.6666666666667</v>
      </c>
      <c r="C2725" s="3">
        <v>3079</v>
      </c>
    </row>
    <row r="2726" spans="1:3">
      <c r="A2726">
        <v>90.6666666666667</v>
      </c>
      <c r="C2726" s="3">
        <v>3080</v>
      </c>
    </row>
    <row r="2727" spans="1:3">
      <c r="A2727">
        <v>90.6666666666667</v>
      </c>
      <c r="C2727" s="3">
        <v>3080</v>
      </c>
    </row>
    <row r="2728" spans="1:3">
      <c r="A2728">
        <v>90.6666666666667</v>
      </c>
      <c r="C2728" s="3">
        <v>3080</v>
      </c>
    </row>
    <row r="2729" spans="1:3">
      <c r="A2729">
        <v>90.7142857142857</v>
      </c>
      <c r="C2729" s="3">
        <v>3080</v>
      </c>
    </row>
    <row r="2730" spans="1:3">
      <c r="A2730">
        <v>90.7142857142857</v>
      </c>
      <c r="C2730" s="3">
        <v>3081</v>
      </c>
    </row>
    <row r="2731" spans="1:3">
      <c r="A2731">
        <v>90.7619047619048</v>
      </c>
      <c r="C2731" s="3">
        <v>3081</v>
      </c>
    </row>
    <row r="2732" spans="1:3">
      <c r="A2732">
        <v>90.7619047619048</v>
      </c>
      <c r="C2732" s="3">
        <v>3081</v>
      </c>
    </row>
    <row r="2733" spans="1:3">
      <c r="A2733">
        <v>90.7619047619048</v>
      </c>
      <c r="C2733" s="3">
        <v>3081</v>
      </c>
    </row>
    <row r="2734" spans="1:3">
      <c r="A2734">
        <v>90.7619047619048</v>
      </c>
      <c r="C2734" s="3">
        <v>3082</v>
      </c>
    </row>
    <row r="2735" spans="1:3">
      <c r="A2735">
        <v>90.7619047619048</v>
      </c>
      <c r="C2735" s="3">
        <v>3082</v>
      </c>
    </row>
    <row r="2736" spans="1:3">
      <c r="A2736">
        <v>90.7619047619048</v>
      </c>
      <c r="C2736" s="3">
        <v>3082</v>
      </c>
    </row>
    <row r="2737" spans="1:3">
      <c r="A2737">
        <v>90.7619047619048</v>
      </c>
      <c r="C2737" s="3">
        <v>3082</v>
      </c>
    </row>
    <row r="2738" spans="1:3">
      <c r="A2738">
        <v>90.7619047619048</v>
      </c>
      <c r="C2738" s="3">
        <v>3082</v>
      </c>
    </row>
    <row r="2739" spans="1:3">
      <c r="A2739">
        <v>90.7619047619048</v>
      </c>
      <c r="C2739" s="3">
        <v>3083</v>
      </c>
    </row>
    <row r="2740" spans="1:3">
      <c r="A2740">
        <v>90.7619047619048</v>
      </c>
      <c r="C2740" s="3">
        <v>3083</v>
      </c>
    </row>
    <row r="2741" spans="1:3">
      <c r="A2741">
        <v>90.8095238095238</v>
      </c>
      <c r="C2741" s="3">
        <v>3083</v>
      </c>
    </row>
    <row r="2742" spans="1:3">
      <c r="A2742">
        <v>90.8095238095238</v>
      </c>
      <c r="C2742" s="3">
        <v>3084</v>
      </c>
    </row>
    <row r="2743" spans="1:3">
      <c r="A2743">
        <v>90.8095238095238</v>
      </c>
      <c r="C2743" s="3">
        <v>3084</v>
      </c>
    </row>
    <row r="2744" spans="1:3">
      <c r="A2744">
        <v>90.8571428571429</v>
      </c>
      <c r="C2744" s="3">
        <v>3084</v>
      </c>
    </row>
    <row r="2745" spans="1:3">
      <c r="A2745">
        <v>90.8571428571429</v>
      </c>
      <c r="C2745" s="3">
        <v>3084</v>
      </c>
    </row>
    <row r="2746" spans="1:3">
      <c r="A2746">
        <v>90.8571428571429</v>
      </c>
      <c r="C2746" s="3">
        <v>3084</v>
      </c>
    </row>
    <row r="2747" spans="1:3">
      <c r="A2747">
        <v>90.8571428571429</v>
      </c>
      <c r="C2747" s="3">
        <v>3084</v>
      </c>
    </row>
    <row r="2748" spans="1:3">
      <c r="A2748">
        <v>90.8571428571429</v>
      </c>
      <c r="C2748" s="3">
        <v>3084</v>
      </c>
    </row>
    <row r="2749" spans="1:3">
      <c r="A2749">
        <v>90.8571428571429</v>
      </c>
      <c r="C2749" s="3">
        <v>3085</v>
      </c>
    </row>
    <row r="2750" spans="1:3">
      <c r="A2750">
        <v>90.9047619047619</v>
      </c>
      <c r="C2750" s="3">
        <v>3085</v>
      </c>
    </row>
    <row r="2751" spans="1:3">
      <c r="A2751">
        <v>90.9523809523809</v>
      </c>
      <c r="C2751" s="3">
        <v>3085</v>
      </c>
    </row>
    <row r="2752" spans="1:3">
      <c r="A2752">
        <v>90.9523809523809</v>
      </c>
      <c r="C2752" s="3">
        <v>3085</v>
      </c>
    </row>
    <row r="2753" spans="1:3">
      <c r="A2753">
        <v>90.9523809523809</v>
      </c>
      <c r="C2753" s="3">
        <v>3086</v>
      </c>
    </row>
    <row r="2754" spans="1:3">
      <c r="A2754">
        <v>90.9523809523809</v>
      </c>
      <c r="C2754" s="3">
        <v>3086</v>
      </c>
    </row>
    <row r="2755" spans="1:3">
      <c r="A2755">
        <v>90.9523809523809</v>
      </c>
      <c r="C2755" s="3">
        <v>3086</v>
      </c>
    </row>
    <row r="2756" spans="1:3">
      <c r="A2756">
        <v>90.9523809523809</v>
      </c>
      <c r="C2756" s="3">
        <v>3086</v>
      </c>
    </row>
    <row r="2757" spans="1:3">
      <c r="A2757">
        <v>90.9523809523809</v>
      </c>
      <c r="C2757" s="3">
        <v>3086</v>
      </c>
    </row>
    <row r="2758" spans="1:3">
      <c r="A2758">
        <v>91</v>
      </c>
      <c r="C2758" s="3">
        <v>3086</v>
      </c>
    </row>
    <row r="2759" spans="1:3">
      <c r="A2759">
        <v>91.047619047619</v>
      </c>
      <c r="C2759" s="3">
        <v>3087</v>
      </c>
    </row>
    <row r="2760" spans="1:3">
      <c r="A2760">
        <v>91.047619047619</v>
      </c>
      <c r="C2760" s="3">
        <v>3087</v>
      </c>
    </row>
    <row r="2761" spans="1:3">
      <c r="A2761">
        <v>91.0476190476191</v>
      </c>
      <c r="C2761" s="3">
        <v>3087</v>
      </c>
    </row>
    <row r="2762" spans="1:3">
      <c r="A2762">
        <v>91.0476190476191</v>
      </c>
      <c r="C2762" s="3">
        <v>3087</v>
      </c>
    </row>
    <row r="2763" spans="1:3">
      <c r="A2763">
        <v>91.0476190476191</v>
      </c>
      <c r="C2763" s="3">
        <v>3087</v>
      </c>
    </row>
    <row r="2764" spans="1:3">
      <c r="A2764">
        <v>91.0476190476191</v>
      </c>
      <c r="C2764" s="3">
        <v>3087</v>
      </c>
    </row>
    <row r="2765" spans="1:3">
      <c r="A2765">
        <v>91.0476190476191</v>
      </c>
      <c r="C2765" s="3">
        <v>3087</v>
      </c>
    </row>
    <row r="2766" spans="1:3">
      <c r="A2766">
        <v>91.0476190476191</v>
      </c>
      <c r="C2766" s="3">
        <v>3087</v>
      </c>
    </row>
    <row r="2767" spans="1:3">
      <c r="A2767">
        <v>91.0476190476191</v>
      </c>
      <c r="C2767" s="3">
        <v>3088</v>
      </c>
    </row>
    <row r="2768" spans="1:3">
      <c r="A2768">
        <v>91.0952380952381</v>
      </c>
      <c r="C2768" s="3">
        <v>3088</v>
      </c>
    </row>
    <row r="2769" spans="1:3">
      <c r="A2769">
        <v>91.0952380952381</v>
      </c>
      <c r="C2769" s="3">
        <v>3088</v>
      </c>
    </row>
    <row r="2770" spans="1:3">
      <c r="A2770">
        <v>91.1428571428571</v>
      </c>
      <c r="C2770" s="3">
        <v>3090</v>
      </c>
    </row>
    <row r="2771" spans="1:3">
      <c r="A2771">
        <v>91.1428571428571</v>
      </c>
      <c r="C2771" s="3">
        <v>3090</v>
      </c>
    </row>
    <row r="2772" spans="1:3">
      <c r="A2772">
        <v>91.1428571428571</v>
      </c>
      <c r="C2772" s="3">
        <v>3090</v>
      </c>
    </row>
    <row r="2773" spans="1:3">
      <c r="A2773">
        <v>91.1428571428571</v>
      </c>
      <c r="C2773" s="3">
        <v>3090</v>
      </c>
    </row>
    <row r="2774" spans="1:3">
      <c r="A2774">
        <v>91.1428571428571</v>
      </c>
      <c r="C2774" s="3">
        <v>3090</v>
      </c>
    </row>
    <row r="2775" spans="1:3">
      <c r="A2775">
        <v>91.1428571428571</v>
      </c>
      <c r="C2775" s="3">
        <v>3090</v>
      </c>
    </row>
    <row r="2776" spans="1:3">
      <c r="A2776">
        <v>91.1428571428571</v>
      </c>
      <c r="C2776" s="3">
        <v>3091</v>
      </c>
    </row>
    <row r="2777" spans="1:3">
      <c r="A2777">
        <v>91.1428571428571</v>
      </c>
      <c r="C2777" s="3">
        <v>3091</v>
      </c>
    </row>
    <row r="2778" spans="1:3">
      <c r="A2778">
        <v>91.1428571428571</v>
      </c>
      <c r="C2778" s="3">
        <v>3091</v>
      </c>
    </row>
    <row r="2779" spans="1:3">
      <c r="A2779">
        <v>91.1428571428571</v>
      </c>
      <c r="C2779" s="3">
        <v>3091</v>
      </c>
    </row>
    <row r="2780" spans="1:3">
      <c r="A2780">
        <v>91.1428571428571</v>
      </c>
      <c r="C2780" s="3">
        <v>3092</v>
      </c>
    </row>
    <row r="2781" spans="1:3">
      <c r="A2781">
        <v>91.1428571428571</v>
      </c>
      <c r="C2781" s="3">
        <v>3092</v>
      </c>
    </row>
    <row r="2782" spans="1:3">
      <c r="A2782">
        <v>91.1428571428571</v>
      </c>
      <c r="C2782" s="3">
        <v>3092</v>
      </c>
    </row>
    <row r="2783" spans="1:3">
      <c r="A2783">
        <v>91.1428571428571</v>
      </c>
      <c r="C2783" s="3">
        <v>3093</v>
      </c>
    </row>
    <row r="2784" spans="1:3">
      <c r="A2784">
        <v>91.1428571428571</v>
      </c>
      <c r="C2784" s="3">
        <v>3093</v>
      </c>
    </row>
    <row r="2785" spans="1:3">
      <c r="A2785">
        <v>91.1428571428571</v>
      </c>
      <c r="C2785" s="3">
        <v>3093</v>
      </c>
    </row>
    <row r="2786" spans="1:3">
      <c r="A2786">
        <v>91.1428571428571</v>
      </c>
      <c r="C2786" s="3">
        <v>3094</v>
      </c>
    </row>
    <row r="2787" spans="1:3">
      <c r="A2787">
        <v>91.1428571428571</v>
      </c>
      <c r="C2787" s="3">
        <v>3094</v>
      </c>
    </row>
    <row r="2788" spans="1:3">
      <c r="A2788">
        <v>91.1428571428571</v>
      </c>
      <c r="C2788" s="3">
        <v>3094</v>
      </c>
    </row>
    <row r="2789" spans="1:3">
      <c r="A2789">
        <v>91.1428571428571</v>
      </c>
      <c r="C2789" s="3">
        <v>3095</v>
      </c>
    </row>
    <row r="2790" spans="1:3">
      <c r="A2790">
        <v>91.1428571428571</v>
      </c>
      <c r="C2790" s="3">
        <v>3095</v>
      </c>
    </row>
    <row r="2791" spans="1:3">
      <c r="A2791">
        <v>91.1428571428571</v>
      </c>
      <c r="C2791" s="3">
        <v>3095</v>
      </c>
    </row>
    <row r="2792" spans="1:3">
      <c r="A2792">
        <v>91.1428571428571</v>
      </c>
      <c r="C2792" s="3">
        <v>3095</v>
      </c>
    </row>
    <row r="2793" spans="1:3">
      <c r="A2793">
        <v>91.1428571428571</v>
      </c>
      <c r="C2793" s="3">
        <v>3095</v>
      </c>
    </row>
    <row r="2794" spans="1:3">
      <c r="A2794">
        <v>91.1428571428571</v>
      </c>
      <c r="C2794" s="3">
        <v>3095</v>
      </c>
    </row>
    <row r="2795" spans="1:3">
      <c r="A2795">
        <v>91.1428571428571</v>
      </c>
      <c r="C2795" s="3">
        <v>3095</v>
      </c>
    </row>
    <row r="2796" spans="1:3">
      <c r="A2796">
        <v>91.1428571428571</v>
      </c>
      <c r="C2796" s="3">
        <v>3095</v>
      </c>
    </row>
    <row r="2797" spans="1:3">
      <c r="A2797">
        <v>91.1428571428571</v>
      </c>
      <c r="C2797" s="3">
        <v>3096</v>
      </c>
    </row>
    <row r="2798" spans="1:3">
      <c r="A2798">
        <v>91.1428571428571</v>
      </c>
      <c r="C2798" s="3">
        <v>3096</v>
      </c>
    </row>
    <row r="2799" spans="1:3">
      <c r="A2799">
        <v>91.1428571428571</v>
      </c>
      <c r="C2799" s="3">
        <v>3096</v>
      </c>
    </row>
    <row r="2800" spans="1:3">
      <c r="A2800">
        <v>91.1428571428571</v>
      </c>
      <c r="C2800" s="3">
        <v>3096</v>
      </c>
    </row>
    <row r="2801" spans="1:3">
      <c r="A2801">
        <v>91.1428571428571</v>
      </c>
      <c r="C2801" s="3">
        <v>3097</v>
      </c>
    </row>
    <row r="2802" spans="1:3">
      <c r="A2802">
        <v>91.1428571428571</v>
      </c>
      <c r="C2802" s="3">
        <v>3097</v>
      </c>
    </row>
    <row r="2803" spans="1:3">
      <c r="A2803">
        <v>91.1428571428571</v>
      </c>
      <c r="C2803" s="3">
        <v>3097</v>
      </c>
    </row>
    <row r="2804" spans="1:3">
      <c r="A2804">
        <v>91.1428571428571</v>
      </c>
      <c r="C2804" s="3">
        <v>3097</v>
      </c>
    </row>
    <row r="2805" spans="1:3">
      <c r="A2805">
        <v>91.1904761904762</v>
      </c>
      <c r="C2805" s="3">
        <v>3098</v>
      </c>
    </row>
    <row r="2806" spans="1:3">
      <c r="A2806">
        <v>91.1904761904762</v>
      </c>
      <c r="C2806" s="3">
        <v>3098</v>
      </c>
    </row>
    <row r="2807" spans="1:3">
      <c r="A2807">
        <v>91.1904761904762</v>
      </c>
      <c r="C2807" s="3">
        <v>3098</v>
      </c>
    </row>
    <row r="2808" spans="1:3">
      <c r="A2808">
        <v>91.2380952380952</v>
      </c>
      <c r="C2808" s="3">
        <v>3098</v>
      </c>
    </row>
    <row r="2809" spans="1:3">
      <c r="A2809">
        <v>91.2380952380952</v>
      </c>
      <c r="C2809" s="3">
        <v>3098</v>
      </c>
    </row>
    <row r="2810" spans="1:3">
      <c r="A2810">
        <v>91.2380952380952</v>
      </c>
      <c r="C2810" s="3">
        <v>3099</v>
      </c>
    </row>
    <row r="2811" spans="1:3">
      <c r="A2811">
        <v>91.2380952380952</v>
      </c>
      <c r="C2811" s="3">
        <v>3099</v>
      </c>
    </row>
    <row r="2812" spans="1:3">
      <c r="A2812">
        <v>91.2380952380952</v>
      </c>
      <c r="C2812" s="3">
        <v>3099</v>
      </c>
    </row>
    <row r="2813" spans="1:3">
      <c r="A2813">
        <v>91.2380952380952</v>
      </c>
      <c r="C2813" s="3">
        <v>3099</v>
      </c>
    </row>
    <row r="2814" spans="1:3">
      <c r="A2814">
        <v>91.2857142857143</v>
      </c>
      <c r="C2814" s="3">
        <v>3099</v>
      </c>
    </row>
    <row r="2815" spans="1:3">
      <c r="A2815">
        <v>91.2857142857143</v>
      </c>
      <c r="C2815" s="3">
        <v>3099</v>
      </c>
    </row>
    <row r="2816" spans="1:3">
      <c r="A2816">
        <v>91.2857142857143</v>
      </c>
      <c r="C2816" s="3">
        <v>3100</v>
      </c>
    </row>
    <row r="2817" spans="1:3">
      <c r="A2817">
        <v>91.2857142857143</v>
      </c>
      <c r="C2817" s="3">
        <v>3100</v>
      </c>
    </row>
    <row r="2818" spans="1:3">
      <c r="A2818">
        <v>91.3333333333333</v>
      </c>
      <c r="C2818" s="3">
        <v>3100</v>
      </c>
    </row>
    <row r="2819" spans="1:3">
      <c r="A2819">
        <v>91.3333333333333</v>
      </c>
      <c r="C2819" s="3">
        <v>3100</v>
      </c>
    </row>
    <row r="2820" spans="1:3">
      <c r="A2820">
        <v>91.3333333333333</v>
      </c>
      <c r="C2820" s="3">
        <v>3101</v>
      </c>
    </row>
    <row r="2821" spans="1:3">
      <c r="A2821">
        <v>91.3333333333333</v>
      </c>
      <c r="C2821" s="3">
        <v>3101</v>
      </c>
    </row>
    <row r="2822" spans="1:3">
      <c r="A2822">
        <v>91.3809523809524</v>
      </c>
      <c r="C2822" s="3">
        <v>3101</v>
      </c>
    </row>
    <row r="2823" spans="1:3">
      <c r="A2823">
        <v>91.3809523809524</v>
      </c>
      <c r="C2823" s="3">
        <v>3102</v>
      </c>
    </row>
    <row r="2824" spans="1:3">
      <c r="A2824">
        <v>91.3809523809524</v>
      </c>
      <c r="C2824" s="3">
        <v>3102</v>
      </c>
    </row>
    <row r="2825" spans="1:3">
      <c r="A2825">
        <v>91.3809523809524</v>
      </c>
      <c r="C2825" s="3">
        <v>3103</v>
      </c>
    </row>
    <row r="2826" spans="1:3">
      <c r="A2826">
        <v>91.4285714285714</v>
      </c>
      <c r="C2826" s="3">
        <v>3103</v>
      </c>
    </row>
    <row r="2827" spans="1:3">
      <c r="A2827">
        <v>91.4285714285714</v>
      </c>
      <c r="C2827" s="3">
        <v>3103</v>
      </c>
    </row>
    <row r="2828" spans="1:3">
      <c r="A2828">
        <v>91.4285714285714</v>
      </c>
      <c r="C2828" s="3">
        <v>3103</v>
      </c>
    </row>
    <row r="2829" spans="1:3">
      <c r="A2829">
        <v>91.4285714285714</v>
      </c>
      <c r="C2829" s="3">
        <v>3104</v>
      </c>
    </row>
    <row r="2830" spans="1:3">
      <c r="A2830">
        <v>91.4285714285714</v>
      </c>
      <c r="C2830" s="3">
        <v>3104</v>
      </c>
    </row>
    <row r="2831" spans="1:3">
      <c r="A2831">
        <v>91.4285714285714</v>
      </c>
      <c r="C2831" s="3">
        <v>3104</v>
      </c>
    </row>
    <row r="2832" spans="1:3">
      <c r="A2832">
        <v>91.4761904761905</v>
      </c>
      <c r="C2832" s="3">
        <v>3104</v>
      </c>
    </row>
    <row r="2833" spans="1:3">
      <c r="A2833">
        <v>91.4761904761905</v>
      </c>
      <c r="C2833" s="3">
        <v>3104</v>
      </c>
    </row>
    <row r="2834" spans="1:3">
      <c r="A2834">
        <v>91.4761904761905</v>
      </c>
      <c r="C2834" s="3">
        <v>3104</v>
      </c>
    </row>
    <row r="2835" spans="1:3">
      <c r="A2835">
        <v>91.5238095238095</v>
      </c>
      <c r="C2835" s="3">
        <v>3105</v>
      </c>
    </row>
    <row r="2836" spans="1:3">
      <c r="A2836">
        <v>91.5238095238095</v>
      </c>
      <c r="C2836" s="3">
        <v>3105</v>
      </c>
    </row>
    <row r="2837" spans="1:3">
      <c r="A2837">
        <v>91.5238095238095</v>
      </c>
      <c r="C2837" s="3">
        <v>3105</v>
      </c>
    </row>
    <row r="2838" spans="1:3">
      <c r="A2838">
        <v>91.5714285714286</v>
      </c>
      <c r="C2838" s="3">
        <v>3105</v>
      </c>
    </row>
    <row r="2839" spans="1:3">
      <c r="A2839">
        <v>91.5714285714286</v>
      </c>
      <c r="C2839" s="3">
        <v>3105</v>
      </c>
    </row>
    <row r="2840" spans="1:3">
      <c r="A2840">
        <v>91.5714285714286</v>
      </c>
      <c r="C2840" s="3">
        <v>3106</v>
      </c>
    </row>
    <row r="2841" spans="1:3">
      <c r="A2841">
        <v>91.5714285714286</v>
      </c>
      <c r="C2841" s="3">
        <v>3106</v>
      </c>
    </row>
    <row r="2842" spans="1:3">
      <c r="A2842">
        <v>91.6190476190476</v>
      </c>
      <c r="C2842" s="3">
        <v>3107</v>
      </c>
    </row>
    <row r="2843" spans="1:3">
      <c r="A2843">
        <v>91.6190476190476</v>
      </c>
      <c r="C2843" s="3">
        <v>3107</v>
      </c>
    </row>
    <row r="2844" spans="1:3">
      <c r="A2844">
        <v>91.6190476190476</v>
      </c>
      <c r="C2844" s="3">
        <v>3107</v>
      </c>
    </row>
    <row r="2845" spans="1:3">
      <c r="A2845">
        <v>91.6190476190476</v>
      </c>
      <c r="C2845" s="3">
        <v>3108</v>
      </c>
    </row>
    <row r="2846" spans="1:3">
      <c r="A2846">
        <v>91.6190476190476</v>
      </c>
      <c r="C2846" s="3">
        <v>3108</v>
      </c>
    </row>
    <row r="2847" spans="1:3">
      <c r="A2847">
        <v>91.6190476190476</v>
      </c>
      <c r="C2847" s="3">
        <v>3108</v>
      </c>
    </row>
    <row r="2848" spans="1:3">
      <c r="A2848">
        <v>91.6190476190476</v>
      </c>
      <c r="C2848" s="3">
        <v>3108</v>
      </c>
    </row>
    <row r="2849" spans="1:3">
      <c r="A2849">
        <v>91.6190476190476</v>
      </c>
      <c r="C2849" s="3">
        <v>3108</v>
      </c>
    </row>
    <row r="2850" spans="1:3">
      <c r="A2850">
        <v>91.6190476190476</v>
      </c>
      <c r="C2850" s="3">
        <v>3109</v>
      </c>
    </row>
    <row r="2851" spans="1:3">
      <c r="A2851">
        <v>91.6666666666667</v>
      </c>
      <c r="C2851" s="3">
        <v>3109</v>
      </c>
    </row>
    <row r="2852" spans="1:3">
      <c r="A2852">
        <v>91.6666666666667</v>
      </c>
      <c r="C2852" s="3">
        <v>3109</v>
      </c>
    </row>
    <row r="2853" spans="1:3">
      <c r="A2853">
        <v>91.6666666666667</v>
      </c>
      <c r="C2853" s="3">
        <v>3109</v>
      </c>
    </row>
    <row r="2854" spans="1:3">
      <c r="A2854">
        <v>91.7142857142857</v>
      </c>
      <c r="C2854" s="3">
        <v>3110</v>
      </c>
    </row>
    <row r="2855" spans="1:3">
      <c r="A2855">
        <v>91.7142857142857</v>
      </c>
      <c r="C2855" s="3">
        <v>3110</v>
      </c>
    </row>
    <row r="2856" spans="1:3">
      <c r="A2856">
        <v>91.7142857142857</v>
      </c>
      <c r="C2856" s="3">
        <v>3110</v>
      </c>
    </row>
    <row r="2857" spans="1:3">
      <c r="A2857">
        <v>91.7142857142857</v>
      </c>
      <c r="C2857" s="3">
        <v>3110</v>
      </c>
    </row>
    <row r="2858" spans="1:3">
      <c r="A2858">
        <v>91.7142857142857</v>
      </c>
      <c r="C2858" s="3">
        <v>3110</v>
      </c>
    </row>
    <row r="2859" spans="1:3">
      <c r="A2859">
        <v>91.7142857142857</v>
      </c>
      <c r="C2859" s="3">
        <v>3111</v>
      </c>
    </row>
    <row r="2860" spans="1:3">
      <c r="A2860">
        <v>91.7142857142857</v>
      </c>
      <c r="C2860" s="3">
        <v>3111</v>
      </c>
    </row>
    <row r="2861" spans="1:3">
      <c r="A2861">
        <v>91.7142857142857</v>
      </c>
      <c r="C2861" s="3">
        <v>3111</v>
      </c>
    </row>
    <row r="2862" spans="1:3">
      <c r="A2862">
        <v>91.7142857142857</v>
      </c>
      <c r="C2862" s="3">
        <v>3111</v>
      </c>
    </row>
    <row r="2863" spans="1:3">
      <c r="A2863">
        <v>91.7619047619048</v>
      </c>
      <c r="C2863" s="3">
        <v>3111</v>
      </c>
    </row>
    <row r="2864" spans="1:3">
      <c r="A2864">
        <v>91.7619047619048</v>
      </c>
      <c r="C2864" s="3">
        <v>3111</v>
      </c>
    </row>
    <row r="2865" spans="1:3">
      <c r="A2865">
        <v>91.8095238095238</v>
      </c>
      <c r="C2865" s="3">
        <v>3111</v>
      </c>
    </row>
    <row r="2866" spans="1:3">
      <c r="A2866">
        <v>91.8095238095238</v>
      </c>
      <c r="C2866" s="3">
        <v>3111</v>
      </c>
    </row>
    <row r="2867" spans="1:3">
      <c r="A2867">
        <v>91.8095238095238</v>
      </c>
      <c r="C2867" s="3">
        <v>3111</v>
      </c>
    </row>
    <row r="2868" spans="1:3">
      <c r="A2868">
        <v>91.8095238095238</v>
      </c>
      <c r="C2868" s="3">
        <v>3112</v>
      </c>
    </row>
    <row r="2869" spans="1:3">
      <c r="A2869">
        <v>91.8095238095238</v>
      </c>
      <c r="C2869" s="3">
        <v>3112</v>
      </c>
    </row>
    <row r="2870" spans="1:3">
      <c r="A2870">
        <v>91.8095238095238</v>
      </c>
      <c r="C2870" s="3">
        <v>3112</v>
      </c>
    </row>
    <row r="2871" spans="1:3">
      <c r="A2871">
        <v>91.8095238095238</v>
      </c>
      <c r="C2871" s="3">
        <v>3113</v>
      </c>
    </row>
    <row r="2872" spans="1:3">
      <c r="A2872">
        <v>91.8095238095238</v>
      </c>
      <c r="C2872" s="3">
        <v>3113</v>
      </c>
    </row>
    <row r="2873" spans="1:3">
      <c r="A2873">
        <v>91.8095238095238</v>
      </c>
      <c r="C2873" s="3">
        <v>3113</v>
      </c>
    </row>
    <row r="2874" spans="1:3">
      <c r="A2874">
        <v>91.8095238095238</v>
      </c>
      <c r="C2874" s="3">
        <v>3113</v>
      </c>
    </row>
    <row r="2875" spans="1:3">
      <c r="A2875">
        <v>91.8095238095238</v>
      </c>
      <c r="C2875" s="3">
        <v>3113</v>
      </c>
    </row>
    <row r="2876" spans="1:3">
      <c r="A2876">
        <v>91.8095238095238</v>
      </c>
      <c r="C2876" s="3">
        <v>3113</v>
      </c>
    </row>
    <row r="2877" spans="1:3">
      <c r="A2877">
        <v>91.8571428571429</v>
      </c>
      <c r="C2877" s="3">
        <v>3113</v>
      </c>
    </row>
    <row r="2878" spans="1:3">
      <c r="A2878">
        <v>91.9047619047619</v>
      </c>
      <c r="C2878" s="3">
        <v>3113</v>
      </c>
    </row>
    <row r="2879" spans="1:3">
      <c r="A2879">
        <v>91.9047619047619</v>
      </c>
      <c r="C2879" s="3">
        <v>3114</v>
      </c>
    </row>
    <row r="2880" spans="1:3">
      <c r="A2880">
        <v>91.9047619047619</v>
      </c>
      <c r="C2880" s="3">
        <v>3114</v>
      </c>
    </row>
    <row r="2881" spans="1:3">
      <c r="A2881">
        <v>91.9047619047619</v>
      </c>
      <c r="C2881" s="3">
        <v>3114</v>
      </c>
    </row>
    <row r="2882" spans="1:3">
      <c r="A2882">
        <v>91.9047619047619</v>
      </c>
      <c r="C2882" s="3">
        <v>3114</v>
      </c>
    </row>
    <row r="2883" spans="1:3">
      <c r="A2883">
        <v>91.9047619047619</v>
      </c>
      <c r="C2883" s="3">
        <v>3114</v>
      </c>
    </row>
    <row r="2884" spans="1:3">
      <c r="A2884">
        <v>91.9047619047619</v>
      </c>
      <c r="C2884" s="3">
        <v>3114</v>
      </c>
    </row>
    <row r="2885" spans="1:3">
      <c r="A2885">
        <v>91.9523809523809</v>
      </c>
      <c r="C2885" s="3">
        <v>3114</v>
      </c>
    </row>
    <row r="2886" spans="1:3">
      <c r="A2886">
        <v>91.9523809523809</v>
      </c>
      <c r="C2886" s="3">
        <v>3114</v>
      </c>
    </row>
    <row r="2887" spans="1:3">
      <c r="A2887">
        <v>91.952380952381</v>
      </c>
      <c r="C2887" s="3">
        <v>3114</v>
      </c>
    </row>
    <row r="2888" spans="1:3">
      <c r="A2888">
        <v>91.952380952381</v>
      </c>
      <c r="C2888" s="3">
        <v>3115</v>
      </c>
    </row>
    <row r="2889" spans="1:3">
      <c r="A2889">
        <v>91.952380952381</v>
      </c>
      <c r="C2889" s="3">
        <v>3115</v>
      </c>
    </row>
    <row r="2890" spans="1:3">
      <c r="A2890">
        <v>92</v>
      </c>
      <c r="C2890" s="3">
        <v>3116</v>
      </c>
    </row>
    <row r="2891" spans="1:3">
      <c r="A2891">
        <v>92</v>
      </c>
      <c r="C2891" s="3">
        <v>3116</v>
      </c>
    </row>
    <row r="2892" spans="1:3">
      <c r="A2892">
        <v>92</v>
      </c>
      <c r="C2892" s="3">
        <v>3116</v>
      </c>
    </row>
    <row r="2893" spans="1:3">
      <c r="A2893">
        <v>92</v>
      </c>
      <c r="C2893" s="3">
        <v>3116</v>
      </c>
    </row>
    <row r="2894" spans="1:3">
      <c r="A2894">
        <v>92</v>
      </c>
      <c r="C2894" s="3">
        <v>3116</v>
      </c>
    </row>
    <row r="2895" spans="1:3">
      <c r="A2895">
        <v>92</v>
      </c>
      <c r="C2895" s="3">
        <v>3117</v>
      </c>
    </row>
    <row r="2896" spans="1:3">
      <c r="A2896">
        <v>92</v>
      </c>
      <c r="C2896" s="3">
        <v>3117</v>
      </c>
    </row>
    <row r="2897" spans="1:3">
      <c r="A2897">
        <v>92.0952380952381</v>
      </c>
      <c r="C2897" s="3">
        <v>3117</v>
      </c>
    </row>
    <row r="2898" spans="1:3">
      <c r="A2898">
        <v>92.0952380952381</v>
      </c>
      <c r="C2898" s="3">
        <v>3118</v>
      </c>
    </row>
    <row r="2899" spans="1:3">
      <c r="A2899">
        <v>92.0952380952381</v>
      </c>
      <c r="C2899" s="3">
        <v>3118</v>
      </c>
    </row>
    <row r="2900" spans="1:3">
      <c r="A2900">
        <v>92.0952380952381</v>
      </c>
      <c r="C2900" s="3">
        <v>3118</v>
      </c>
    </row>
    <row r="2901" spans="1:3">
      <c r="A2901">
        <v>92.0952380952381</v>
      </c>
      <c r="C2901" s="3">
        <v>3118</v>
      </c>
    </row>
    <row r="2902" spans="1:3">
      <c r="A2902">
        <v>92.0952380952381</v>
      </c>
      <c r="C2902" s="3">
        <v>3118</v>
      </c>
    </row>
    <row r="2903" spans="1:3">
      <c r="A2903">
        <v>92.0952380952381</v>
      </c>
      <c r="C2903" s="3">
        <v>3118</v>
      </c>
    </row>
    <row r="2904" spans="1:3">
      <c r="A2904">
        <v>92.1428571428571</v>
      </c>
      <c r="C2904" s="3">
        <v>3118</v>
      </c>
    </row>
    <row r="2905" spans="1:3">
      <c r="A2905">
        <v>92.1428571428571</v>
      </c>
      <c r="C2905" s="3">
        <v>3118</v>
      </c>
    </row>
    <row r="2906" spans="1:3">
      <c r="A2906">
        <v>92.1428571428571</v>
      </c>
      <c r="C2906" s="3">
        <v>3119</v>
      </c>
    </row>
    <row r="2907" spans="1:3">
      <c r="A2907">
        <v>92.1428571428571</v>
      </c>
      <c r="C2907" s="3">
        <v>3119</v>
      </c>
    </row>
    <row r="2908" spans="1:3">
      <c r="A2908">
        <v>92.1904761904762</v>
      </c>
      <c r="C2908" s="3">
        <v>3119</v>
      </c>
    </row>
    <row r="2909" spans="1:3">
      <c r="A2909">
        <v>92.1904761904762</v>
      </c>
      <c r="C2909" s="3">
        <v>3119</v>
      </c>
    </row>
    <row r="2910" spans="1:3">
      <c r="A2910">
        <v>92.1904761904762</v>
      </c>
      <c r="C2910" s="3">
        <v>3119</v>
      </c>
    </row>
    <row r="2911" spans="1:3">
      <c r="A2911">
        <v>92.1904761904762</v>
      </c>
      <c r="C2911" s="3">
        <v>3119</v>
      </c>
    </row>
    <row r="2912" spans="1:3">
      <c r="A2912">
        <v>92.1904761904762</v>
      </c>
      <c r="C2912" s="3">
        <v>3119</v>
      </c>
    </row>
    <row r="2913" spans="1:3">
      <c r="A2913">
        <v>92.1904761904762</v>
      </c>
      <c r="C2913" s="3">
        <v>3120</v>
      </c>
    </row>
    <row r="2914" spans="1:3">
      <c r="A2914">
        <v>92.2380952380952</v>
      </c>
      <c r="C2914" s="3">
        <v>3120</v>
      </c>
    </row>
    <row r="2915" spans="1:3">
      <c r="A2915">
        <v>92.2380952380952</v>
      </c>
      <c r="C2915" s="3">
        <v>3120</v>
      </c>
    </row>
    <row r="2916" spans="1:3">
      <c r="A2916">
        <v>92.2857142857143</v>
      </c>
      <c r="C2916" s="3">
        <v>3120</v>
      </c>
    </row>
    <row r="2917" spans="1:3">
      <c r="A2917">
        <v>92.2857142857143</v>
      </c>
      <c r="C2917" s="3">
        <v>3120</v>
      </c>
    </row>
    <row r="2918" spans="1:3">
      <c r="A2918">
        <v>92.2857142857143</v>
      </c>
      <c r="C2918" s="3">
        <v>3120</v>
      </c>
    </row>
    <row r="2919" spans="1:3">
      <c r="A2919">
        <v>92.2857142857143</v>
      </c>
      <c r="C2919" s="3">
        <v>3120</v>
      </c>
    </row>
    <row r="2920" spans="1:3">
      <c r="A2920">
        <v>92.2857142857143</v>
      </c>
      <c r="C2920" s="3">
        <v>3120</v>
      </c>
    </row>
    <row r="2921" spans="1:3">
      <c r="A2921">
        <v>92.2857142857143</v>
      </c>
      <c r="C2921" s="3">
        <v>3121</v>
      </c>
    </row>
    <row r="2922" spans="1:3">
      <c r="A2922">
        <v>92.2857142857143</v>
      </c>
      <c r="C2922" s="3">
        <v>3121</v>
      </c>
    </row>
    <row r="2923" spans="1:3">
      <c r="A2923">
        <v>92.2857142857143</v>
      </c>
      <c r="C2923" s="3">
        <v>3121</v>
      </c>
    </row>
    <row r="2924" spans="1:3">
      <c r="A2924">
        <v>92.2857142857143</v>
      </c>
      <c r="C2924" s="3">
        <v>3121</v>
      </c>
    </row>
    <row r="2925" spans="1:3">
      <c r="A2925">
        <v>92.2857142857143</v>
      </c>
      <c r="C2925" s="3">
        <v>3121</v>
      </c>
    </row>
    <row r="2926" spans="1:3">
      <c r="A2926">
        <v>92.2857142857143</v>
      </c>
      <c r="C2926" s="3">
        <v>3121</v>
      </c>
    </row>
    <row r="2927" spans="1:3">
      <c r="A2927">
        <v>92.2857142857143</v>
      </c>
      <c r="C2927" s="3">
        <v>3122</v>
      </c>
    </row>
    <row r="2928" spans="1:3">
      <c r="A2928">
        <v>92.3333333333333</v>
      </c>
      <c r="C2928" s="3">
        <v>3122</v>
      </c>
    </row>
    <row r="2929" spans="1:3">
      <c r="A2929">
        <v>92.3809523809524</v>
      </c>
      <c r="C2929" s="3">
        <v>3122</v>
      </c>
    </row>
    <row r="2930" spans="1:3">
      <c r="A2930">
        <v>92.3809523809524</v>
      </c>
      <c r="C2930" s="3">
        <v>3122</v>
      </c>
    </row>
    <row r="2931" spans="1:3">
      <c r="A2931">
        <v>92.3809523809524</v>
      </c>
      <c r="C2931" s="3">
        <v>3123</v>
      </c>
    </row>
    <row r="2932" spans="1:3">
      <c r="A2932">
        <v>92.4285714285714</v>
      </c>
      <c r="C2932" s="3">
        <v>3124</v>
      </c>
    </row>
    <row r="2933" spans="1:3">
      <c r="A2933">
        <v>92.4285714285714</v>
      </c>
      <c r="C2933" s="3">
        <v>3124</v>
      </c>
    </row>
    <row r="2934" spans="1:3">
      <c r="A2934">
        <v>92.4285714285714</v>
      </c>
      <c r="C2934" s="3">
        <v>3125</v>
      </c>
    </row>
    <row r="2935" spans="1:3">
      <c r="A2935">
        <v>92.4761904761905</v>
      </c>
      <c r="C2935" s="3">
        <v>3125</v>
      </c>
    </row>
    <row r="2936" spans="1:3">
      <c r="A2936">
        <v>92.4761904761905</v>
      </c>
      <c r="C2936" s="3">
        <v>3125</v>
      </c>
    </row>
    <row r="2937" spans="1:3">
      <c r="A2937">
        <v>92.5238095238095</v>
      </c>
      <c r="C2937" s="3">
        <v>3125</v>
      </c>
    </row>
    <row r="2938" spans="1:3">
      <c r="A2938">
        <v>92.5238095238095</v>
      </c>
      <c r="C2938" s="3">
        <v>3126</v>
      </c>
    </row>
    <row r="2939" spans="1:3">
      <c r="A2939">
        <v>92.5238095238095</v>
      </c>
      <c r="C2939" s="3">
        <v>3126</v>
      </c>
    </row>
    <row r="2940" spans="1:3">
      <c r="A2940">
        <v>92.5238095238095</v>
      </c>
      <c r="C2940" s="3">
        <v>3126</v>
      </c>
    </row>
    <row r="2941" spans="1:3">
      <c r="A2941">
        <v>92.5714285714286</v>
      </c>
      <c r="C2941" s="3">
        <v>3126</v>
      </c>
    </row>
    <row r="2942" spans="1:3">
      <c r="A2942">
        <v>92.5714285714286</v>
      </c>
      <c r="C2942" s="3">
        <v>3126</v>
      </c>
    </row>
    <row r="2943" spans="1:3">
      <c r="A2943">
        <v>92.5714285714286</v>
      </c>
      <c r="C2943" s="3">
        <v>3127</v>
      </c>
    </row>
    <row r="2944" spans="1:3">
      <c r="A2944">
        <v>92.5714285714286</v>
      </c>
      <c r="C2944" s="3">
        <v>3127</v>
      </c>
    </row>
    <row r="2945" spans="1:3">
      <c r="A2945">
        <v>92.5714285714286</v>
      </c>
      <c r="C2945" s="3">
        <v>3127</v>
      </c>
    </row>
    <row r="2946" spans="1:3">
      <c r="A2946">
        <v>92.5714285714286</v>
      </c>
      <c r="C2946" s="3">
        <v>3127</v>
      </c>
    </row>
    <row r="2947" spans="1:3">
      <c r="A2947">
        <v>92.5714285714286</v>
      </c>
      <c r="C2947" s="3">
        <v>3128</v>
      </c>
    </row>
    <row r="2948" spans="1:3">
      <c r="A2948">
        <v>92.6190476190476</v>
      </c>
      <c r="C2948" s="3">
        <v>3128</v>
      </c>
    </row>
    <row r="2949" spans="1:3">
      <c r="A2949">
        <v>92.6190476190476</v>
      </c>
      <c r="C2949" s="3">
        <v>3129</v>
      </c>
    </row>
    <row r="2950" spans="1:3">
      <c r="A2950">
        <v>92.6190476190476</v>
      </c>
      <c r="C2950" s="3">
        <v>3129</v>
      </c>
    </row>
    <row r="2951" spans="1:3">
      <c r="A2951">
        <v>92.6666666666667</v>
      </c>
      <c r="C2951" s="3">
        <v>3129</v>
      </c>
    </row>
    <row r="2952" spans="1:3">
      <c r="A2952">
        <v>92.6666666666667</v>
      </c>
      <c r="C2952" s="3">
        <v>3129</v>
      </c>
    </row>
    <row r="2953" spans="1:3">
      <c r="A2953">
        <v>92.6666666666667</v>
      </c>
      <c r="C2953" s="3">
        <v>3129</v>
      </c>
    </row>
    <row r="2954" spans="1:3">
      <c r="A2954">
        <v>92.6666666666667</v>
      </c>
      <c r="C2954" s="3">
        <v>3129</v>
      </c>
    </row>
    <row r="2955" spans="1:3">
      <c r="A2955">
        <v>92.6666666666667</v>
      </c>
      <c r="C2955" s="3">
        <v>3130</v>
      </c>
    </row>
    <row r="2956" spans="1:3">
      <c r="A2956">
        <v>92.6666666666667</v>
      </c>
      <c r="C2956" s="3">
        <v>3130</v>
      </c>
    </row>
    <row r="2957" spans="1:3">
      <c r="A2957">
        <v>92.6666666666667</v>
      </c>
      <c r="C2957" s="3">
        <v>3130</v>
      </c>
    </row>
    <row r="2958" spans="1:3">
      <c r="A2958">
        <v>92.6666666666667</v>
      </c>
      <c r="C2958" s="3">
        <v>3130</v>
      </c>
    </row>
    <row r="2959" spans="1:3">
      <c r="A2959">
        <v>92.6666666666667</v>
      </c>
      <c r="C2959" s="3">
        <v>3130</v>
      </c>
    </row>
    <row r="2960" spans="1:3">
      <c r="A2960">
        <v>92.7142857142857</v>
      </c>
      <c r="C2960" s="3">
        <v>3131</v>
      </c>
    </row>
    <row r="2961" spans="1:3">
      <c r="A2961">
        <v>92.7142857142857</v>
      </c>
      <c r="C2961" s="3">
        <v>3131</v>
      </c>
    </row>
    <row r="2962" spans="1:3">
      <c r="A2962">
        <v>92.7619047619048</v>
      </c>
      <c r="C2962" s="3">
        <v>3131</v>
      </c>
    </row>
    <row r="2963" spans="1:3">
      <c r="A2963">
        <v>92.7619047619048</v>
      </c>
      <c r="C2963" s="3">
        <v>3131</v>
      </c>
    </row>
    <row r="2964" spans="1:3">
      <c r="A2964">
        <v>92.7619047619048</v>
      </c>
      <c r="C2964" s="3">
        <v>3131</v>
      </c>
    </row>
    <row r="2965" spans="1:3">
      <c r="A2965">
        <v>92.7619047619048</v>
      </c>
      <c r="C2965" s="3">
        <v>3131</v>
      </c>
    </row>
    <row r="2966" spans="1:3">
      <c r="A2966">
        <v>92.7619047619048</v>
      </c>
      <c r="C2966" s="3">
        <v>3131</v>
      </c>
    </row>
    <row r="2967" spans="1:3">
      <c r="A2967">
        <v>92.7619047619048</v>
      </c>
      <c r="C2967" s="3">
        <v>3132</v>
      </c>
    </row>
    <row r="2968" spans="1:3">
      <c r="A2968">
        <v>92.8095238095238</v>
      </c>
      <c r="C2968" s="3">
        <v>3132</v>
      </c>
    </row>
    <row r="2969" spans="1:3">
      <c r="A2969">
        <v>92.8095238095238</v>
      </c>
      <c r="C2969" s="3">
        <v>3132</v>
      </c>
    </row>
    <row r="2970" spans="1:3">
      <c r="A2970">
        <v>92.8095238095238</v>
      </c>
      <c r="C2970" s="3">
        <v>3132</v>
      </c>
    </row>
    <row r="2971" spans="1:3">
      <c r="A2971">
        <v>92.8095238095238</v>
      </c>
      <c r="C2971" s="3">
        <v>3132</v>
      </c>
    </row>
    <row r="2972" spans="1:3">
      <c r="A2972">
        <v>92.8095238095238</v>
      </c>
      <c r="C2972" s="3">
        <v>3132</v>
      </c>
    </row>
    <row r="2973" spans="1:3">
      <c r="A2973">
        <v>92.8095238095238</v>
      </c>
      <c r="C2973" s="3">
        <v>3132</v>
      </c>
    </row>
    <row r="2974" spans="1:3">
      <c r="A2974">
        <v>92.8095238095238</v>
      </c>
      <c r="C2974" s="3">
        <v>3132</v>
      </c>
    </row>
    <row r="2975" spans="1:3">
      <c r="A2975">
        <v>92.8571428571429</v>
      </c>
      <c r="C2975" s="3">
        <v>3133</v>
      </c>
    </row>
    <row r="2976" spans="1:3">
      <c r="A2976">
        <v>92.8571428571429</v>
      </c>
      <c r="C2976" s="3">
        <v>3133</v>
      </c>
    </row>
    <row r="2977" spans="1:3">
      <c r="A2977">
        <v>92.8571428571429</v>
      </c>
      <c r="C2977" s="3">
        <v>3133</v>
      </c>
    </row>
    <row r="2978" spans="1:3">
      <c r="A2978">
        <v>92.8571428571429</v>
      </c>
      <c r="C2978" s="3">
        <v>3133</v>
      </c>
    </row>
    <row r="2979" spans="1:3">
      <c r="A2979">
        <v>92.8571428571429</v>
      </c>
      <c r="C2979" s="3">
        <v>3133</v>
      </c>
    </row>
    <row r="2980" spans="1:3">
      <c r="A2980">
        <v>92.8571428571429</v>
      </c>
      <c r="C2980" s="3">
        <v>3133</v>
      </c>
    </row>
    <row r="2981" spans="1:3">
      <c r="A2981">
        <v>92.9047619047619</v>
      </c>
      <c r="C2981" s="3">
        <v>3133</v>
      </c>
    </row>
    <row r="2982" spans="1:3">
      <c r="A2982">
        <v>92.9047619047619</v>
      </c>
      <c r="C2982" s="3">
        <v>3134</v>
      </c>
    </row>
    <row r="2983" spans="1:3">
      <c r="A2983">
        <v>92.9523809523809</v>
      </c>
      <c r="C2983" s="3">
        <v>3134</v>
      </c>
    </row>
    <row r="2984" spans="1:3">
      <c r="A2984">
        <v>92.9523809523809</v>
      </c>
      <c r="C2984" s="3">
        <v>3134</v>
      </c>
    </row>
    <row r="2985" spans="1:3">
      <c r="A2985">
        <v>92.9523809523809</v>
      </c>
      <c r="C2985" s="3">
        <v>3134</v>
      </c>
    </row>
    <row r="2986" spans="1:3">
      <c r="A2986">
        <v>92.9523809523809</v>
      </c>
      <c r="C2986" s="3">
        <v>3134</v>
      </c>
    </row>
    <row r="2987" spans="1:3">
      <c r="A2987">
        <v>92.9523809523809</v>
      </c>
      <c r="C2987" s="3">
        <v>3134</v>
      </c>
    </row>
    <row r="2988" spans="1:3">
      <c r="A2988">
        <v>92.9523809523809</v>
      </c>
      <c r="C2988" s="3">
        <v>3135</v>
      </c>
    </row>
    <row r="2989" spans="1:3">
      <c r="A2989">
        <v>92.9523809523809</v>
      </c>
      <c r="C2989" s="3">
        <v>3135</v>
      </c>
    </row>
    <row r="2990" spans="1:3">
      <c r="A2990">
        <v>93</v>
      </c>
      <c r="C2990" s="3">
        <v>3135</v>
      </c>
    </row>
    <row r="2991" spans="1:3">
      <c r="A2991">
        <v>93</v>
      </c>
      <c r="C2991" s="3">
        <v>3135</v>
      </c>
    </row>
    <row r="2992" spans="1:3">
      <c r="A2992">
        <v>93.0476190476191</v>
      </c>
      <c r="C2992" s="3">
        <v>3135</v>
      </c>
    </row>
    <row r="2993" spans="1:3">
      <c r="A2993">
        <v>93.0476190476191</v>
      </c>
      <c r="C2993" s="3">
        <v>3136</v>
      </c>
    </row>
    <row r="2994" spans="1:3">
      <c r="A2994">
        <v>93.0476190476191</v>
      </c>
      <c r="C2994" s="3">
        <v>3136</v>
      </c>
    </row>
    <row r="2995" spans="1:3">
      <c r="A2995">
        <v>93.0476190476191</v>
      </c>
      <c r="C2995" s="3">
        <v>3136</v>
      </c>
    </row>
    <row r="2996" spans="1:3">
      <c r="A2996">
        <v>93.0476190476191</v>
      </c>
      <c r="C2996" s="3">
        <v>3136</v>
      </c>
    </row>
    <row r="2997" spans="1:3">
      <c r="A2997">
        <v>93.0952380952381</v>
      </c>
      <c r="C2997" s="3">
        <v>3136</v>
      </c>
    </row>
    <row r="2998" spans="1:3">
      <c r="A2998">
        <v>93.0952380952381</v>
      </c>
      <c r="C2998" s="3">
        <v>3136</v>
      </c>
    </row>
    <row r="2999" spans="1:3">
      <c r="A2999">
        <v>93.1428571428571</v>
      </c>
      <c r="C2999" s="3">
        <v>3136</v>
      </c>
    </row>
    <row r="3000" spans="1:3">
      <c r="A3000">
        <v>93.1428571428571</v>
      </c>
      <c r="C3000" s="3">
        <v>3137</v>
      </c>
    </row>
    <row r="3001" spans="1:3">
      <c r="A3001">
        <v>93.1428571428571</v>
      </c>
      <c r="C3001" s="3">
        <v>3137</v>
      </c>
    </row>
    <row r="3002" spans="1:3">
      <c r="A3002">
        <v>93.1428571428571</v>
      </c>
      <c r="C3002" s="3">
        <v>3137</v>
      </c>
    </row>
    <row r="3003" spans="1:3">
      <c r="A3003">
        <v>93.1428571428571</v>
      </c>
      <c r="C3003" s="3">
        <v>3137</v>
      </c>
    </row>
    <row r="3004" spans="1:3">
      <c r="A3004">
        <v>93.1428571428572</v>
      </c>
      <c r="C3004" s="3">
        <v>3137</v>
      </c>
    </row>
    <row r="3005" spans="1:3">
      <c r="A3005">
        <v>93.1428571428572</v>
      </c>
      <c r="C3005" s="3">
        <v>3137</v>
      </c>
    </row>
    <row r="3006" spans="1:3">
      <c r="A3006">
        <v>93.1904761904762</v>
      </c>
      <c r="C3006" s="3">
        <v>3138</v>
      </c>
    </row>
    <row r="3007" spans="1:3">
      <c r="A3007">
        <v>93.1904761904762</v>
      </c>
      <c r="C3007" s="3">
        <v>3138</v>
      </c>
    </row>
    <row r="3008" spans="1:3">
      <c r="A3008">
        <v>93.2380952380952</v>
      </c>
      <c r="C3008" s="3">
        <v>3138</v>
      </c>
    </row>
    <row r="3009" spans="1:3">
      <c r="A3009">
        <v>93.2380952380952</v>
      </c>
      <c r="C3009" s="3">
        <v>3138</v>
      </c>
    </row>
    <row r="3010" spans="1:3">
      <c r="A3010">
        <v>93.2380952380952</v>
      </c>
      <c r="C3010" s="3">
        <v>3138</v>
      </c>
    </row>
    <row r="3011" spans="1:3">
      <c r="A3011">
        <v>93.2380952380952</v>
      </c>
      <c r="C3011" s="3">
        <v>3138</v>
      </c>
    </row>
    <row r="3012" spans="1:3">
      <c r="A3012">
        <v>93.2380952380952</v>
      </c>
      <c r="C3012" s="3">
        <v>3138</v>
      </c>
    </row>
    <row r="3013" spans="1:3">
      <c r="A3013">
        <v>93.2380952380952</v>
      </c>
      <c r="C3013" s="3">
        <v>3139</v>
      </c>
    </row>
    <row r="3014" spans="1:3">
      <c r="A3014">
        <v>93.2380952380952</v>
      </c>
      <c r="C3014" s="3">
        <v>3139</v>
      </c>
    </row>
    <row r="3015" spans="1:3">
      <c r="A3015">
        <v>93.2857142857143</v>
      </c>
      <c r="C3015" s="3">
        <v>3140</v>
      </c>
    </row>
    <row r="3016" spans="1:3">
      <c r="A3016">
        <v>93.2857142857143</v>
      </c>
      <c r="C3016" s="3">
        <v>3140</v>
      </c>
    </row>
    <row r="3017" spans="1:3">
      <c r="A3017">
        <v>93.2857142857143</v>
      </c>
      <c r="C3017" s="3">
        <v>3141</v>
      </c>
    </row>
    <row r="3018" spans="1:3">
      <c r="A3018">
        <v>93.3333333333333</v>
      </c>
      <c r="C3018" s="3">
        <v>3141</v>
      </c>
    </row>
    <row r="3019" spans="1:3">
      <c r="A3019">
        <v>93.3333333333333</v>
      </c>
      <c r="C3019" s="3">
        <v>3141</v>
      </c>
    </row>
    <row r="3020" spans="1:3">
      <c r="A3020">
        <v>93.3333333333333</v>
      </c>
      <c r="C3020" s="3">
        <v>3141</v>
      </c>
    </row>
    <row r="3021" spans="1:3">
      <c r="A3021">
        <v>93.3333333333333</v>
      </c>
      <c r="C3021" s="3">
        <v>3141</v>
      </c>
    </row>
    <row r="3022" spans="1:3">
      <c r="A3022">
        <v>93.3333333333333</v>
      </c>
      <c r="C3022" s="3">
        <v>3141</v>
      </c>
    </row>
    <row r="3023" spans="1:3">
      <c r="A3023">
        <v>93.3333333333333</v>
      </c>
      <c r="C3023" s="3">
        <v>3142</v>
      </c>
    </row>
    <row r="3024" spans="1:3">
      <c r="A3024">
        <v>93.3809523809524</v>
      </c>
      <c r="C3024" s="3">
        <v>3142</v>
      </c>
    </row>
    <row r="3025" spans="1:3">
      <c r="A3025">
        <v>93.4285714285714</v>
      </c>
      <c r="C3025" s="3">
        <v>3142</v>
      </c>
    </row>
    <row r="3026" spans="1:3">
      <c r="A3026">
        <v>93.4285714285714</v>
      </c>
      <c r="C3026" s="3">
        <v>3142</v>
      </c>
    </row>
    <row r="3027" spans="1:3">
      <c r="A3027">
        <v>93.4285714285714</v>
      </c>
      <c r="C3027" s="3">
        <v>3143</v>
      </c>
    </row>
    <row r="3028" spans="1:3">
      <c r="A3028">
        <v>93.4285714285714</v>
      </c>
      <c r="C3028" s="3">
        <v>3143</v>
      </c>
    </row>
    <row r="3029" spans="1:3">
      <c r="A3029">
        <v>93.4285714285714</v>
      </c>
      <c r="C3029" s="3">
        <v>3143</v>
      </c>
    </row>
    <row r="3030" spans="1:3">
      <c r="A3030">
        <v>93.4285714285714</v>
      </c>
      <c r="C3030" s="3">
        <v>3143</v>
      </c>
    </row>
    <row r="3031" spans="1:3">
      <c r="A3031">
        <v>93.4285714285714</v>
      </c>
      <c r="C3031" s="3">
        <v>3143</v>
      </c>
    </row>
    <row r="3032" spans="1:3">
      <c r="A3032">
        <v>93.4285714285714</v>
      </c>
      <c r="C3032" s="3">
        <v>3143</v>
      </c>
    </row>
    <row r="3033" spans="1:3">
      <c r="A3033">
        <v>93.4285714285714</v>
      </c>
      <c r="C3033" s="3">
        <v>3143</v>
      </c>
    </row>
    <row r="3034" spans="1:3">
      <c r="A3034">
        <v>93.4285714285714</v>
      </c>
      <c r="C3034" s="3">
        <v>3144</v>
      </c>
    </row>
    <row r="3035" spans="1:3">
      <c r="A3035">
        <v>93.4285714285714</v>
      </c>
      <c r="C3035" s="3">
        <v>3144</v>
      </c>
    </row>
    <row r="3036" spans="1:3">
      <c r="A3036">
        <v>93.4761904761905</v>
      </c>
      <c r="C3036" s="3">
        <v>3144</v>
      </c>
    </row>
    <row r="3037" spans="1:3">
      <c r="A3037">
        <v>93.5238095238095</v>
      </c>
      <c r="C3037" s="3">
        <v>3144</v>
      </c>
    </row>
    <row r="3038" spans="1:3">
      <c r="A3038">
        <v>93.5238095238095</v>
      </c>
      <c r="C3038" s="3">
        <v>3144</v>
      </c>
    </row>
    <row r="3039" spans="1:3">
      <c r="A3039">
        <v>93.5238095238095</v>
      </c>
      <c r="C3039" s="3">
        <v>3144</v>
      </c>
    </row>
    <row r="3040" spans="1:3">
      <c r="A3040">
        <v>93.5238095238095</v>
      </c>
      <c r="C3040" s="3">
        <v>3145</v>
      </c>
    </row>
    <row r="3041" spans="1:3">
      <c r="A3041">
        <v>93.5238095238095</v>
      </c>
      <c r="C3041" s="3">
        <v>3145</v>
      </c>
    </row>
    <row r="3042" spans="1:3">
      <c r="A3042">
        <v>93.5238095238095</v>
      </c>
      <c r="C3042" s="3">
        <v>3145</v>
      </c>
    </row>
    <row r="3043" spans="1:3">
      <c r="A3043">
        <v>93.5238095238095</v>
      </c>
      <c r="C3043" s="3">
        <v>3145</v>
      </c>
    </row>
    <row r="3044" spans="1:3">
      <c r="A3044">
        <v>93.5714285714286</v>
      </c>
      <c r="C3044" s="3">
        <v>3145</v>
      </c>
    </row>
    <row r="3045" spans="1:3">
      <c r="A3045">
        <v>93.5714285714286</v>
      </c>
      <c r="C3045" s="3">
        <v>3145</v>
      </c>
    </row>
    <row r="3046" spans="1:3">
      <c r="A3046">
        <v>93.5714285714286</v>
      </c>
      <c r="C3046" s="3">
        <v>3145</v>
      </c>
    </row>
    <row r="3047" spans="1:3">
      <c r="A3047">
        <v>93.5714285714286</v>
      </c>
      <c r="C3047" s="3">
        <v>3146</v>
      </c>
    </row>
    <row r="3048" spans="1:3">
      <c r="A3048">
        <v>93.5714285714286</v>
      </c>
      <c r="C3048" s="3">
        <v>3146</v>
      </c>
    </row>
    <row r="3049" spans="1:3">
      <c r="A3049">
        <v>93.6190476190476</v>
      </c>
      <c r="C3049" s="3">
        <v>3146</v>
      </c>
    </row>
    <row r="3050" spans="1:3">
      <c r="A3050">
        <v>93.6190476190476</v>
      </c>
      <c r="C3050" s="3">
        <v>3146</v>
      </c>
    </row>
    <row r="3051" spans="1:3">
      <c r="A3051">
        <v>93.6190476190476</v>
      </c>
      <c r="C3051" s="3">
        <v>3147</v>
      </c>
    </row>
    <row r="3052" spans="1:3">
      <c r="A3052">
        <v>93.6190476190476</v>
      </c>
      <c r="C3052" s="3">
        <v>3147</v>
      </c>
    </row>
    <row r="3053" spans="1:3">
      <c r="A3053">
        <v>93.6190476190476</v>
      </c>
      <c r="C3053" s="3">
        <v>3147</v>
      </c>
    </row>
    <row r="3054" spans="1:3">
      <c r="A3054">
        <v>93.6190476190476</v>
      </c>
      <c r="C3054" s="3">
        <v>3147</v>
      </c>
    </row>
    <row r="3055" spans="1:3">
      <c r="A3055">
        <v>93.6190476190476</v>
      </c>
      <c r="C3055" s="3">
        <v>3147</v>
      </c>
    </row>
    <row r="3056" spans="1:3">
      <c r="A3056">
        <v>93.6190476190476</v>
      </c>
      <c r="C3056" s="3">
        <v>3148</v>
      </c>
    </row>
    <row r="3057" spans="1:3">
      <c r="A3057">
        <v>93.6190476190476</v>
      </c>
      <c r="C3057" s="3">
        <v>3148</v>
      </c>
    </row>
    <row r="3058" spans="1:3">
      <c r="A3058">
        <v>93.6190476190476</v>
      </c>
      <c r="C3058" s="3">
        <v>3148</v>
      </c>
    </row>
    <row r="3059" spans="1:3">
      <c r="A3059">
        <v>93.6666666666667</v>
      </c>
      <c r="C3059" s="3">
        <v>3148</v>
      </c>
    </row>
    <row r="3060" spans="1:3">
      <c r="A3060">
        <v>93.6666666666667</v>
      </c>
      <c r="C3060" s="3">
        <v>3148</v>
      </c>
    </row>
    <row r="3061" spans="1:3">
      <c r="A3061">
        <v>93.7142857142857</v>
      </c>
      <c r="C3061" s="3">
        <v>3148</v>
      </c>
    </row>
    <row r="3062" spans="1:3">
      <c r="A3062">
        <v>93.7142857142857</v>
      </c>
      <c r="C3062" s="3">
        <v>3148</v>
      </c>
    </row>
    <row r="3063" spans="1:3">
      <c r="A3063">
        <v>93.7142857142857</v>
      </c>
      <c r="C3063" s="3">
        <v>3149</v>
      </c>
    </row>
    <row r="3064" spans="1:3">
      <c r="A3064">
        <v>93.7142857142857</v>
      </c>
      <c r="C3064" s="3">
        <v>3149</v>
      </c>
    </row>
    <row r="3065" spans="1:3">
      <c r="A3065">
        <v>93.7619047619047</v>
      </c>
      <c r="C3065" s="3">
        <v>3149</v>
      </c>
    </row>
    <row r="3066" spans="1:3">
      <c r="A3066">
        <v>93.7619047619047</v>
      </c>
      <c r="C3066" s="3">
        <v>3149</v>
      </c>
    </row>
    <row r="3067" spans="1:3">
      <c r="A3067">
        <v>93.7619047619047</v>
      </c>
      <c r="C3067" s="3">
        <v>3149</v>
      </c>
    </row>
    <row r="3068" spans="1:3">
      <c r="A3068">
        <v>93.8095238095238</v>
      </c>
      <c r="C3068" s="3">
        <v>3149</v>
      </c>
    </row>
    <row r="3069" spans="1:3">
      <c r="A3069">
        <v>93.8095238095238</v>
      </c>
      <c r="C3069" s="3">
        <v>3149</v>
      </c>
    </row>
    <row r="3070" spans="1:3">
      <c r="A3070">
        <v>93.8095238095238</v>
      </c>
      <c r="C3070" s="3">
        <v>3150</v>
      </c>
    </row>
    <row r="3071" spans="1:3">
      <c r="A3071">
        <v>93.8095238095238</v>
      </c>
      <c r="C3071" s="3">
        <v>3150</v>
      </c>
    </row>
    <row r="3072" spans="1:3">
      <c r="A3072">
        <v>93.8095238095238</v>
      </c>
      <c r="C3072" s="3">
        <v>3151</v>
      </c>
    </row>
    <row r="3073" spans="1:3">
      <c r="A3073">
        <v>93.8095238095238</v>
      </c>
      <c r="C3073" s="3">
        <v>3151</v>
      </c>
    </row>
    <row r="3074" spans="1:3">
      <c r="A3074">
        <v>93.8095238095238</v>
      </c>
      <c r="C3074" s="3">
        <v>3151</v>
      </c>
    </row>
    <row r="3075" spans="1:3">
      <c r="A3075">
        <v>93.8571428571429</v>
      </c>
      <c r="C3075" s="3">
        <v>3151</v>
      </c>
    </row>
    <row r="3076" spans="1:3">
      <c r="A3076">
        <v>93.8571428571429</v>
      </c>
      <c r="C3076" s="3">
        <v>3151</v>
      </c>
    </row>
    <row r="3077" spans="1:3">
      <c r="A3077">
        <v>93.8571428571429</v>
      </c>
      <c r="C3077" s="3">
        <v>3151</v>
      </c>
    </row>
    <row r="3078" spans="1:3">
      <c r="A3078">
        <v>93.8571428571429</v>
      </c>
      <c r="C3078" s="3">
        <v>3151</v>
      </c>
    </row>
    <row r="3079" spans="1:3">
      <c r="A3079">
        <v>93.9047619047619</v>
      </c>
      <c r="C3079" s="3">
        <v>3151</v>
      </c>
    </row>
    <row r="3080" spans="1:3">
      <c r="A3080">
        <v>93.9047619047619</v>
      </c>
      <c r="C3080" s="3">
        <v>3151</v>
      </c>
    </row>
    <row r="3081" spans="1:3">
      <c r="A3081">
        <v>93.9047619047619</v>
      </c>
      <c r="C3081" s="3">
        <v>3152</v>
      </c>
    </row>
    <row r="3082" spans="1:3">
      <c r="A3082">
        <v>93.9523809523809</v>
      </c>
      <c r="C3082" s="3">
        <v>3152</v>
      </c>
    </row>
    <row r="3083" spans="1:3">
      <c r="A3083">
        <v>94</v>
      </c>
      <c r="C3083" s="3">
        <v>3152</v>
      </c>
    </row>
    <row r="3084" spans="1:3">
      <c r="A3084">
        <v>94</v>
      </c>
      <c r="C3084" s="3">
        <v>3152</v>
      </c>
    </row>
    <row r="3085" spans="1:3">
      <c r="A3085">
        <v>94</v>
      </c>
      <c r="C3085" s="3">
        <v>3152</v>
      </c>
    </row>
    <row r="3086" spans="1:3">
      <c r="A3086">
        <v>94</v>
      </c>
      <c r="C3086" s="3">
        <v>3152</v>
      </c>
    </row>
    <row r="3087" spans="1:3">
      <c r="A3087">
        <v>94.0476190476191</v>
      </c>
      <c r="C3087" s="3">
        <v>3152</v>
      </c>
    </row>
    <row r="3088" spans="1:3">
      <c r="A3088">
        <v>94.0952380952381</v>
      </c>
      <c r="C3088" s="3">
        <v>3152</v>
      </c>
    </row>
    <row r="3089" spans="1:3">
      <c r="A3089">
        <v>94.0952380952381</v>
      </c>
      <c r="C3089" s="3">
        <v>3152</v>
      </c>
    </row>
    <row r="3090" spans="1:3">
      <c r="A3090">
        <v>94.0952380952381</v>
      </c>
      <c r="C3090" s="3">
        <v>3152</v>
      </c>
    </row>
    <row r="3091" spans="1:3">
      <c r="A3091">
        <v>94.0952380952381</v>
      </c>
      <c r="C3091" s="3">
        <v>3152</v>
      </c>
    </row>
    <row r="3092" spans="1:3">
      <c r="A3092">
        <v>94.0952380952381</v>
      </c>
      <c r="C3092" s="3">
        <v>3153</v>
      </c>
    </row>
    <row r="3093" spans="1:3">
      <c r="A3093">
        <v>94.0952380952381</v>
      </c>
      <c r="C3093" s="3">
        <v>3154</v>
      </c>
    </row>
    <row r="3094" spans="1:3">
      <c r="A3094">
        <v>94.0952380952381</v>
      </c>
      <c r="C3094" s="3">
        <v>3154</v>
      </c>
    </row>
    <row r="3095" spans="1:3">
      <c r="A3095">
        <v>94.0952380952381</v>
      </c>
      <c r="C3095" s="3">
        <v>3154</v>
      </c>
    </row>
    <row r="3096" spans="1:3">
      <c r="A3096">
        <v>94.1428571428571</v>
      </c>
      <c r="C3096" s="3">
        <v>3154</v>
      </c>
    </row>
    <row r="3097" spans="1:3">
      <c r="A3097">
        <v>94.1428571428572</v>
      </c>
      <c r="C3097" s="3">
        <v>3155</v>
      </c>
    </row>
    <row r="3098" spans="1:3">
      <c r="A3098">
        <v>94.1428571428572</v>
      </c>
      <c r="C3098" s="3">
        <v>3155</v>
      </c>
    </row>
    <row r="3099" spans="1:3">
      <c r="A3099">
        <v>94.1904761904762</v>
      </c>
      <c r="C3099" s="3">
        <v>3155</v>
      </c>
    </row>
    <row r="3100" spans="1:3">
      <c r="A3100">
        <v>94.1904761904762</v>
      </c>
      <c r="C3100" s="3">
        <v>3155</v>
      </c>
    </row>
    <row r="3101" spans="1:3">
      <c r="A3101">
        <v>94.1904761904762</v>
      </c>
      <c r="C3101" s="3">
        <v>3155</v>
      </c>
    </row>
    <row r="3102" spans="1:3">
      <c r="A3102">
        <v>94.1904761904762</v>
      </c>
      <c r="C3102" s="3">
        <v>3155</v>
      </c>
    </row>
    <row r="3103" spans="1:3">
      <c r="A3103">
        <v>94.2380952380952</v>
      </c>
      <c r="C3103" s="3">
        <v>3155</v>
      </c>
    </row>
    <row r="3104" spans="1:3">
      <c r="A3104">
        <v>94.2857142857143</v>
      </c>
      <c r="C3104" s="3">
        <v>3155</v>
      </c>
    </row>
    <row r="3105" spans="1:3">
      <c r="A3105">
        <v>94.2857142857143</v>
      </c>
      <c r="C3105" s="3">
        <v>3156</v>
      </c>
    </row>
    <row r="3106" spans="1:3">
      <c r="A3106">
        <v>94.2857142857143</v>
      </c>
      <c r="C3106" s="3">
        <v>3156</v>
      </c>
    </row>
    <row r="3107" spans="1:3">
      <c r="A3107">
        <v>94.2857142857143</v>
      </c>
      <c r="C3107" s="3">
        <v>3156</v>
      </c>
    </row>
    <row r="3108" spans="1:3">
      <c r="A3108">
        <v>94.2857142857143</v>
      </c>
      <c r="C3108" s="3">
        <v>3157</v>
      </c>
    </row>
    <row r="3109" spans="1:3">
      <c r="A3109">
        <v>94.3333333333333</v>
      </c>
      <c r="C3109" s="3">
        <v>3157</v>
      </c>
    </row>
    <row r="3110" spans="1:3">
      <c r="A3110">
        <v>94.3333333333333</v>
      </c>
      <c r="C3110" s="3">
        <v>3157</v>
      </c>
    </row>
    <row r="3111" spans="1:3">
      <c r="A3111">
        <v>94.3333333333334</v>
      </c>
      <c r="C3111" s="3">
        <v>3157</v>
      </c>
    </row>
    <row r="3112" spans="1:3">
      <c r="A3112">
        <v>94.3809523809524</v>
      </c>
      <c r="C3112" s="3">
        <v>3157</v>
      </c>
    </row>
    <row r="3113" spans="1:3">
      <c r="A3113">
        <v>94.3809523809524</v>
      </c>
      <c r="C3113" s="3">
        <v>3157</v>
      </c>
    </row>
    <row r="3114" spans="1:3">
      <c r="A3114">
        <v>94.3809523809524</v>
      </c>
      <c r="C3114" s="3">
        <v>3157</v>
      </c>
    </row>
    <row r="3115" spans="1:3">
      <c r="A3115">
        <v>94.3809523809524</v>
      </c>
      <c r="C3115" s="3">
        <v>3158</v>
      </c>
    </row>
    <row r="3116" spans="1:3">
      <c r="A3116">
        <v>94.3809523809524</v>
      </c>
      <c r="C3116" s="3">
        <v>3158</v>
      </c>
    </row>
    <row r="3117" spans="1:3">
      <c r="A3117">
        <v>94.4285714285714</v>
      </c>
      <c r="C3117" s="3">
        <v>3158</v>
      </c>
    </row>
    <row r="3118" spans="1:3">
      <c r="A3118">
        <v>94.4761904761905</v>
      </c>
      <c r="C3118" s="3">
        <v>3158</v>
      </c>
    </row>
    <row r="3119" spans="1:3">
      <c r="A3119">
        <v>94.4761904761905</v>
      </c>
      <c r="C3119" s="3">
        <v>3158</v>
      </c>
    </row>
    <row r="3120" spans="1:3">
      <c r="A3120">
        <v>94.4761904761905</v>
      </c>
      <c r="C3120" s="3">
        <v>3158</v>
      </c>
    </row>
    <row r="3121" spans="1:3">
      <c r="A3121">
        <v>94.4761904761905</v>
      </c>
      <c r="C3121" s="3">
        <v>3158</v>
      </c>
    </row>
    <row r="3122" spans="1:3">
      <c r="A3122">
        <v>94.4761904761905</v>
      </c>
      <c r="C3122" s="3">
        <v>3158</v>
      </c>
    </row>
    <row r="3123" spans="1:3">
      <c r="A3123">
        <v>94.4761904761905</v>
      </c>
      <c r="C3123" s="3">
        <v>3159</v>
      </c>
    </row>
    <row r="3124" spans="1:3">
      <c r="A3124">
        <v>94.4761904761905</v>
      </c>
      <c r="C3124" s="3">
        <v>3159</v>
      </c>
    </row>
    <row r="3125" spans="1:3">
      <c r="A3125">
        <v>94.4761904761905</v>
      </c>
      <c r="C3125" s="3">
        <v>3159</v>
      </c>
    </row>
    <row r="3126" spans="1:3">
      <c r="A3126">
        <v>94.4761904761905</v>
      </c>
      <c r="C3126" s="3">
        <v>3159</v>
      </c>
    </row>
    <row r="3127" spans="1:3">
      <c r="A3127">
        <v>94.4761904761905</v>
      </c>
      <c r="C3127" s="3">
        <v>3159</v>
      </c>
    </row>
    <row r="3128" spans="1:3">
      <c r="A3128">
        <v>94.4761904761905</v>
      </c>
      <c r="C3128" s="3">
        <v>3159</v>
      </c>
    </row>
    <row r="3129" spans="1:3">
      <c r="A3129">
        <v>94.5238095238095</v>
      </c>
      <c r="C3129" s="3">
        <v>3159</v>
      </c>
    </row>
    <row r="3130" spans="1:3">
      <c r="A3130">
        <v>94.5238095238095</v>
      </c>
      <c r="C3130" s="3">
        <v>3159</v>
      </c>
    </row>
    <row r="3131" spans="1:3">
      <c r="A3131">
        <v>94.5238095238095</v>
      </c>
      <c r="C3131" s="3">
        <v>3159</v>
      </c>
    </row>
    <row r="3132" spans="1:3">
      <c r="A3132">
        <v>94.5714285714286</v>
      </c>
      <c r="C3132" s="3">
        <v>3159</v>
      </c>
    </row>
    <row r="3133" spans="1:3">
      <c r="A3133">
        <v>94.6190476190476</v>
      </c>
      <c r="C3133" s="3">
        <v>3160</v>
      </c>
    </row>
    <row r="3134" spans="1:3">
      <c r="A3134">
        <v>94.6190476190476</v>
      </c>
      <c r="C3134" s="3">
        <v>3160</v>
      </c>
    </row>
    <row r="3135" spans="1:3">
      <c r="A3135">
        <v>94.6190476190476</v>
      </c>
      <c r="C3135" s="3">
        <v>3161</v>
      </c>
    </row>
    <row r="3136" spans="1:3">
      <c r="A3136">
        <v>94.6190476190476</v>
      </c>
      <c r="C3136" s="3">
        <v>3161</v>
      </c>
    </row>
    <row r="3137" spans="1:3">
      <c r="A3137">
        <v>94.6666666666667</v>
      </c>
      <c r="C3137" s="3">
        <v>3161</v>
      </c>
    </row>
    <row r="3138" spans="1:3">
      <c r="A3138">
        <v>94.6666666666667</v>
      </c>
      <c r="C3138" s="3">
        <v>3161</v>
      </c>
    </row>
    <row r="3139" spans="1:3">
      <c r="A3139">
        <v>94.6666666666667</v>
      </c>
      <c r="C3139" s="3">
        <v>3162</v>
      </c>
    </row>
    <row r="3140" spans="1:3">
      <c r="A3140">
        <v>94.6666666666667</v>
      </c>
      <c r="C3140" s="3">
        <v>3162</v>
      </c>
    </row>
    <row r="3141" spans="1:3">
      <c r="A3141">
        <v>94.6666666666667</v>
      </c>
      <c r="C3141" s="3">
        <v>3162</v>
      </c>
    </row>
    <row r="3142" spans="1:3">
      <c r="A3142">
        <v>94.6666666666667</v>
      </c>
      <c r="C3142" s="3">
        <v>3162</v>
      </c>
    </row>
    <row r="3143" spans="1:3">
      <c r="A3143">
        <v>94.6666666666667</v>
      </c>
      <c r="C3143" s="3">
        <v>3162</v>
      </c>
    </row>
    <row r="3144" spans="1:3">
      <c r="A3144">
        <v>94.6666666666667</v>
      </c>
      <c r="C3144" s="3">
        <v>3162</v>
      </c>
    </row>
    <row r="3145" spans="1:3">
      <c r="A3145">
        <v>94.6666666666667</v>
      </c>
      <c r="C3145" s="3">
        <v>3162</v>
      </c>
    </row>
    <row r="3146" spans="1:3">
      <c r="A3146">
        <v>94.6666666666667</v>
      </c>
      <c r="C3146" s="3">
        <v>3163</v>
      </c>
    </row>
    <row r="3147" spans="1:3">
      <c r="A3147">
        <v>94.6666666666667</v>
      </c>
      <c r="C3147" s="3">
        <v>3163</v>
      </c>
    </row>
    <row r="3148" spans="1:3">
      <c r="A3148">
        <v>94.6666666666667</v>
      </c>
      <c r="C3148" s="3">
        <v>3163</v>
      </c>
    </row>
    <row r="3149" spans="1:3">
      <c r="A3149">
        <v>94.6666666666667</v>
      </c>
      <c r="C3149" s="3">
        <v>3164</v>
      </c>
    </row>
    <row r="3150" spans="1:3">
      <c r="A3150">
        <v>94.7142857142857</v>
      </c>
      <c r="C3150" s="3">
        <v>3164</v>
      </c>
    </row>
    <row r="3151" spans="1:3">
      <c r="A3151">
        <v>94.7142857142857</v>
      </c>
      <c r="C3151" s="3">
        <v>3164</v>
      </c>
    </row>
    <row r="3152" spans="1:3">
      <c r="A3152">
        <v>94.7142857142857</v>
      </c>
      <c r="C3152" s="3">
        <v>3164</v>
      </c>
    </row>
    <row r="3153" spans="1:3">
      <c r="A3153">
        <v>94.7619047619048</v>
      </c>
      <c r="C3153" s="3">
        <v>3164</v>
      </c>
    </row>
    <row r="3154" spans="1:3">
      <c r="A3154">
        <v>94.7619047619048</v>
      </c>
      <c r="C3154" s="3">
        <v>3164</v>
      </c>
    </row>
    <row r="3155" spans="1:3">
      <c r="A3155">
        <v>94.7619047619048</v>
      </c>
      <c r="C3155" s="3">
        <v>3165</v>
      </c>
    </row>
    <row r="3156" spans="1:3">
      <c r="A3156">
        <v>94.7619047619048</v>
      </c>
      <c r="C3156" s="3">
        <v>3165</v>
      </c>
    </row>
    <row r="3157" spans="1:3">
      <c r="A3157">
        <v>94.8095238095238</v>
      </c>
      <c r="C3157" s="3">
        <v>3165</v>
      </c>
    </row>
    <row r="3158" spans="1:3">
      <c r="A3158">
        <v>94.8095238095238</v>
      </c>
      <c r="C3158" s="3">
        <v>3165</v>
      </c>
    </row>
    <row r="3159" spans="1:3">
      <c r="A3159">
        <v>94.8571428571429</v>
      </c>
      <c r="C3159" s="3">
        <v>3166</v>
      </c>
    </row>
    <row r="3160" spans="1:3">
      <c r="A3160">
        <v>94.8571428571429</v>
      </c>
      <c r="C3160" s="3">
        <v>3166</v>
      </c>
    </row>
    <row r="3161" spans="1:3">
      <c r="A3161">
        <v>94.8571428571429</v>
      </c>
      <c r="C3161" s="3">
        <v>3166</v>
      </c>
    </row>
    <row r="3162" spans="1:3">
      <c r="A3162">
        <v>94.8571428571429</v>
      </c>
      <c r="C3162" s="3">
        <v>3166</v>
      </c>
    </row>
    <row r="3163" spans="1:3">
      <c r="A3163">
        <v>94.8571428571429</v>
      </c>
      <c r="C3163" s="3">
        <v>3167</v>
      </c>
    </row>
    <row r="3164" spans="1:3">
      <c r="A3164">
        <v>94.8571428571429</v>
      </c>
      <c r="C3164" s="3">
        <v>3167</v>
      </c>
    </row>
    <row r="3165" spans="1:3">
      <c r="A3165">
        <v>94.8571428571429</v>
      </c>
      <c r="C3165" s="3">
        <v>3167</v>
      </c>
    </row>
    <row r="3166" spans="1:3">
      <c r="A3166">
        <v>94.8571428571429</v>
      </c>
      <c r="C3166" s="3">
        <v>3167</v>
      </c>
    </row>
    <row r="3167" spans="1:3">
      <c r="A3167">
        <v>94.9047619047619</v>
      </c>
      <c r="C3167" s="3">
        <v>3167</v>
      </c>
    </row>
    <row r="3168" spans="1:3">
      <c r="A3168">
        <v>94.9047619047619</v>
      </c>
      <c r="C3168" s="3">
        <v>3167</v>
      </c>
    </row>
    <row r="3169" spans="1:3">
      <c r="A3169">
        <v>94.9047619047619</v>
      </c>
      <c r="C3169" s="3">
        <v>3167</v>
      </c>
    </row>
    <row r="3170" spans="1:3">
      <c r="A3170">
        <v>94.9047619047619</v>
      </c>
      <c r="C3170" s="3">
        <v>3167</v>
      </c>
    </row>
    <row r="3171" spans="1:3">
      <c r="A3171">
        <v>94.9047619047619</v>
      </c>
      <c r="C3171" s="3">
        <v>3167</v>
      </c>
    </row>
    <row r="3172" spans="1:3">
      <c r="A3172">
        <v>94.9523809523809</v>
      </c>
      <c r="C3172" s="3">
        <v>3167</v>
      </c>
    </row>
    <row r="3173" spans="1:3">
      <c r="A3173">
        <v>94.9523809523809</v>
      </c>
      <c r="C3173" s="3">
        <v>3167</v>
      </c>
    </row>
    <row r="3174" spans="1:3">
      <c r="A3174">
        <v>94.9523809523809</v>
      </c>
      <c r="C3174" s="3">
        <v>3167</v>
      </c>
    </row>
    <row r="3175" spans="1:3">
      <c r="A3175">
        <v>94.9523809523809</v>
      </c>
      <c r="C3175" s="3">
        <v>3168</v>
      </c>
    </row>
    <row r="3176" spans="1:3">
      <c r="A3176">
        <v>94.9523809523809</v>
      </c>
      <c r="C3176" s="3">
        <v>3168</v>
      </c>
    </row>
    <row r="3177" spans="1:3">
      <c r="A3177">
        <v>94.9523809523809</v>
      </c>
      <c r="C3177" s="3">
        <v>3168</v>
      </c>
    </row>
    <row r="3178" spans="1:3">
      <c r="A3178">
        <v>95</v>
      </c>
      <c r="C3178" s="3">
        <v>3168</v>
      </c>
    </row>
    <row r="3179" spans="1:3">
      <c r="A3179">
        <v>95</v>
      </c>
      <c r="C3179" s="3">
        <v>3168</v>
      </c>
    </row>
    <row r="3180" spans="1:3">
      <c r="A3180">
        <v>95</v>
      </c>
      <c r="C3180" s="3">
        <v>3168</v>
      </c>
    </row>
    <row r="3181" spans="1:3">
      <c r="A3181">
        <v>95.0476190476191</v>
      </c>
      <c r="C3181" s="3">
        <v>3168</v>
      </c>
    </row>
    <row r="3182" spans="1:3">
      <c r="A3182">
        <v>95.0476190476191</v>
      </c>
      <c r="C3182" s="3">
        <v>3168</v>
      </c>
    </row>
    <row r="3183" spans="1:3">
      <c r="A3183">
        <v>95.0476190476191</v>
      </c>
      <c r="C3183" s="3">
        <v>3169</v>
      </c>
    </row>
    <row r="3184" spans="1:3">
      <c r="A3184">
        <v>95.0476190476191</v>
      </c>
      <c r="C3184" s="3">
        <v>3169</v>
      </c>
    </row>
    <row r="3185" spans="1:3">
      <c r="A3185">
        <v>95.0476190476191</v>
      </c>
      <c r="C3185" s="3">
        <v>3169</v>
      </c>
    </row>
    <row r="3186" spans="1:3">
      <c r="A3186">
        <v>95.0476190476191</v>
      </c>
      <c r="C3186" s="3">
        <v>3169</v>
      </c>
    </row>
    <row r="3187" spans="1:3">
      <c r="A3187">
        <v>95.0476190476191</v>
      </c>
      <c r="C3187" s="3">
        <v>3170</v>
      </c>
    </row>
    <row r="3188" spans="1:3">
      <c r="A3188">
        <v>95.0476190476191</v>
      </c>
      <c r="C3188" s="3">
        <v>3170</v>
      </c>
    </row>
    <row r="3189" spans="1:3">
      <c r="A3189">
        <v>95.0476190476191</v>
      </c>
      <c r="C3189" s="3">
        <v>3170</v>
      </c>
    </row>
    <row r="3190" spans="1:3">
      <c r="A3190">
        <v>95.0952380952381</v>
      </c>
      <c r="C3190" s="3">
        <v>3170</v>
      </c>
    </row>
    <row r="3191" spans="1:3">
      <c r="A3191">
        <v>95.0952380952381</v>
      </c>
      <c r="C3191" s="3">
        <v>3171</v>
      </c>
    </row>
    <row r="3192" spans="1:3">
      <c r="A3192">
        <v>95.0952380952381</v>
      </c>
      <c r="C3192" s="3">
        <v>3171</v>
      </c>
    </row>
    <row r="3193" spans="1:3">
      <c r="A3193">
        <v>95.0952380952381</v>
      </c>
      <c r="C3193" s="3">
        <v>3171</v>
      </c>
    </row>
    <row r="3194" spans="1:3">
      <c r="A3194">
        <v>95.0952380952381</v>
      </c>
      <c r="C3194" s="3">
        <v>3171</v>
      </c>
    </row>
    <row r="3195" spans="1:3">
      <c r="A3195">
        <v>95.1428571428571</v>
      </c>
      <c r="C3195" s="3">
        <v>3171</v>
      </c>
    </row>
    <row r="3196" spans="1:3">
      <c r="A3196">
        <v>95.1428571428571</v>
      </c>
      <c r="C3196" s="3">
        <v>3171</v>
      </c>
    </row>
    <row r="3197" spans="1:3">
      <c r="A3197">
        <v>95.1428571428571</v>
      </c>
      <c r="C3197" s="3">
        <v>3172</v>
      </c>
    </row>
    <row r="3198" spans="1:3">
      <c r="A3198">
        <v>95.1428571428571</v>
      </c>
      <c r="C3198" s="3">
        <v>3172</v>
      </c>
    </row>
    <row r="3199" spans="1:3">
      <c r="A3199">
        <v>95.1428571428571</v>
      </c>
      <c r="C3199" s="3">
        <v>3172</v>
      </c>
    </row>
    <row r="3200" spans="1:3">
      <c r="A3200">
        <v>95.1904761904762</v>
      </c>
      <c r="C3200" s="3">
        <v>3172</v>
      </c>
    </row>
    <row r="3201" spans="1:3">
      <c r="A3201">
        <v>95.1904761904762</v>
      </c>
      <c r="C3201" s="3">
        <v>3172</v>
      </c>
    </row>
    <row r="3202" spans="1:3">
      <c r="A3202">
        <v>95.1904761904762</v>
      </c>
      <c r="C3202" s="3">
        <v>3173</v>
      </c>
    </row>
    <row r="3203" spans="1:3">
      <c r="A3203">
        <v>95.1904761904762</v>
      </c>
      <c r="C3203" s="3">
        <v>3173</v>
      </c>
    </row>
    <row r="3204" spans="1:3">
      <c r="A3204">
        <v>95.1904761904762</v>
      </c>
      <c r="C3204" s="3">
        <v>3174</v>
      </c>
    </row>
    <row r="3205" spans="1:3">
      <c r="A3205">
        <v>95.2380952380952</v>
      </c>
      <c r="C3205" s="3">
        <v>3174</v>
      </c>
    </row>
    <row r="3206" spans="1:3">
      <c r="A3206">
        <v>95.2380952380952</v>
      </c>
      <c r="C3206" s="3">
        <v>3174</v>
      </c>
    </row>
    <row r="3207" spans="1:3">
      <c r="A3207">
        <v>95.2380952380952</v>
      </c>
      <c r="C3207" s="3">
        <v>3174</v>
      </c>
    </row>
    <row r="3208" spans="1:3">
      <c r="A3208">
        <v>95.2380952380952</v>
      </c>
      <c r="C3208" s="3">
        <v>3174</v>
      </c>
    </row>
    <row r="3209" spans="1:3">
      <c r="A3209">
        <v>95.2857142857143</v>
      </c>
      <c r="C3209" s="3">
        <v>3174</v>
      </c>
    </row>
    <row r="3210" spans="1:3">
      <c r="A3210">
        <v>95.2857142857143</v>
      </c>
      <c r="C3210" s="3">
        <v>3174</v>
      </c>
    </row>
    <row r="3211" spans="1:3">
      <c r="A3211">
        <v>95.2857142857143</v>
      </c>
      <c r="C3211" s="3">
        <v>3175</v>
      </c>
    </row>
    <row r="3212" spans="1:3">
      <c r="A3212">
        <v>95.2857142857143</v>
      </c>
      <c r="C3212" s="3">
        <v>3175</v>
      </c>
    </row>
    <row r="3213" spans="1:3">
      <c r="A3213">
        <v>95.3333333333333</v>
      </c>
      <c r="C3213" s="3">
        <v>3175</v>
      </c>
    </row>
    <row r="3214" spans="1:3">
      <c r="A3214">
        <v>95.3333333333333</v>
      </c>
      <c r="C3214" s="3">
        <v>3175</v>
      </c>
    </row>
    <row r="3215" spans="1:3">
      <c r="A3215">
        <v>95.3333333333333</v>
      </c>
      <c r="C3215" s="3">
        <v>3175</v>
      </c>
    </row>
    <row r="3216" spans="1:3">
      <c r="A3216">
        <v>95.3333333333333</v>
      </c>
      <c r="C3216" s="3">
        <v>3175</v>
      </c>
    </row>
    <row r="3217" spans="1:3">
      <c r="A3217">
        <v>95.3809523809524</v>
      </c>
      <c r="C3217" s="3">
        <v>3175</v>
      </c>
    </row>
    <row r="3218" spans="1:3">
      <c r="A3218">
        <v>95.3809523809524</v>
      </c>
      <c r="C3218" s="3">
        <v>3175</v>
      </c>
    </row>
    <row r="3219" spans="1:3">
      <c r="A3219">
        <v>95.3809523809524</v>
      </c>
      <c r="C3219" s="3">
        <v>3175</v>
      </c>
    </row>
    <row r="3220" spans="1:3">
      <c r="A3220">
        <v>95.3809523809524</v>
      </c>
      <c r="C3220" s="3">
        <v>3176</v>
      </c>
    </row>
    <row r="3221" spans="1:3">
      <c r="A3221">
        <v>95.3809523809524</v>
      </c>
      <c r="C3221" s="3">
        <v>3176</v>
      </c>
    </row>
    <row r="3222" spans="1:3">
      <c r="A3222">
        <v>95.3809523809524</v>
      </c>
      <c r="C3222" s="3">
        <v>3176</v>
      </c>
    </row>
    <row r="3223" spans="1:3">
      <c r="A3223">
        <v>95.4285714285714</v>
      </c>
      <c r="C3223" s="3">
        <v>3176</v>
      </c>
    </row>
    <row r="3224" spans="1:3">
      <c r="A3224">
        <v>95.4285714285714</v>
      </c>
      <c r="C3224" s="3">
        <v>3176</v>
      </c>
    </row>
    <row r="3225" spans="1:3">
      <c r="A3225">
        <v>95.4285714285714</v>
      </c>
      <c r="C3225" s="3">
        <v>3177</v>
      </c>
    </row>
    <row r="3226" spans="1:3">
      <c r="A3226">
        <v>95.4285714285714</v>
      </c>
      <c r="C3226" s="3">
        <v>3177</v>
      </c>
    </row>
    <row r="3227" spans="1:3">
      <c r="A3227">
        <v>95.4285714285714</v>
      </c>
      <c r="C3227" s="3">
        <v>3177</v>
      </c>
    </row>
    <row r="3228" spans="1:3">
      <c r="A3228">
        <v>95.4285714285714</v>
      </c>
      <c r="C3228" s="3">
        <v>3177</v>
      </c>
    </row>
    <row r="3229" spans="1:3">
      <c r="A3229">
        <v>95.4285714285714</v>
      </c>
      <c r="C3229" s="3">
        <v>3178</v>
      </c>
    </row>
    <row r="3230" spans="1:3">
      <c r="A3230">
        <v>95.4285714285714</v>
      </c>
      <c r="C3230" s="3">
        <v>3178</v>
      </c>
    </row>
    <row r="3231" spans="1:3">
      <c r="A3231">
        <v>95.4285714285714</v>
      </c>
      <c r="C3231" s="3">
        <v>3178</v>
      </c>
    </row>
    <row r="3232" spans="1:3">
      <c r="A3232">
        <v>95.4285714285714</v>
      </c>
      <c r="C3232" s="3">
        <v>3178</v>
      </c>
    </row>
    <row r="3233" spans="1:3">
      <c r="A3233">
        <v>95.4285714285714</v>
      </c>
      <c r="C3233" s="3">
        <v>3178</v>
      </c>
    </row>
    <row r="3234" spans="1:3">
      <c r="A3234">
        <v>95.4285714285714</v>
      </c>
      <c r="C3234" s="3">
        <v>3179</v>
      </c>
    </row>
    <row r="3235" spans="1:3">
      <c r="A3235">
        <v>95.4285714285714</v>
      </c>
      <c r="C3235" s="3">
        <v>3179</v>
      </c>
    </row>
    <row r="3236" spans="1:3">
      <c r="A3236">
        <v>95.4285714285714</v>
      </c>
      <c r="C3236" s="3">
        <v>3179</v>
      </c>
    </row>
    <row r="3237" spans="1:3">
      <c r="A3237">
        <v>95.4761904761905</v>
      </c>
      <c r="C3237" s="3">
        <v>3179</v>
      </c>
    </row>
    <row r="3238" spans="1:3">
      <c r="A3238">
        <v>95.4761904761905</v>
      </c>
      <c r="C3238" s="3">
        <v>3179</v>
      </c>
    </row>
    <row r="3239" spans="1:3">
      <c r="A3239">
        <v>95.4761904761905</v>
      </c>
      <c r="C3239" s="3">
        <v>3179</v>
      </c>
    </row>
    <row r="3240" spans="1:3">
      <c r="A3240">
        <v>95.5238095238095</v>
      </c>
      <c r="C3240" s="3">
        <v>3179</v>
      </c>
    </row>
    <row r="3241" spans="1:3">
      <c r="A3241">
        <v>95.5238095238095</v>
      </c>
      <c r="C3241" s="3">
        <v>3180</v>
      </c>
    </row>
    <row r="3242" spans="1:3">
      <c r="A3242">
        <v>95.5238095238095</v>
      </c>
      <c r="C3242" s="3">
        <v>3180</v>
      </c>
    </row>
    <row r="3243" spans="1:3">
      <c r="A3243">
        <v>95.5238095238095</v>
      </c>
      <c r="C3243" s="3">
        <v>3180</v>
      </c>
    </row>
    <row r="3244" spans="1:3">
      <c r="A3244">
        <v>95.5238095238095</v>
      </c>
      <c r="C3244" s="3">
        <v>3180</v>
      </c>
    </row>
    <row r="3245" spans="1:3">
      <c r="A3245">
        <v>95.5238095238095</v>
      </c>
      <c r="C3245" s="3">
        <v>3180</v>
      </c>
    </row>
    <row r="3246" spans="1:3">
      <c r="A3246">
        <v>95.5238095238095</v>
      </c>
      <c r="C3246" s="3">
        <v>3180</v>
      </c>
    </row>
    <row r="3247" spans="1:3">
      <c r="A3247">
        <v>95.5238095238095</v>
      </c>
      <c r="C3247" s="3">
        <v>3180</v>
      </c>
    </row>
    <row r="3248" spans="1:3">
      <c r="A3248">
        <v>95.5238095238095</v>
      </c>
      <c r="C3248" s="3">
        <v>3180</v>
      </c>
    </row>
    <row r="3249" spans="1:3">
      <c r="A3249">
        <v>95.5238095238095</v>
      </c>
      <c r="C3249" s="3">
        <v>3180</v>
      </c>
    </row>
    <row r="3250" spans="1:3">
      <c r="A3250">
        <v>95.5238095238095</v>
      </c>
      <c r="C3250" s="3">
        <v>3181</v>
      </c>
    </row>
    <row r="3251" spans="1:3">
      <c r="A3251">
        <v>95.5238095238095</v>
      </c>
      <c r="C3251" s="3">
        <v>3181</v>
      </c>
    </row>
    <row r="3252" spans="1:3">
      <c r="A3252">
        <v>95.5714285714286</v>
      </c>
      <c r="C3252" s="3">
        <v>3181</v>
      </c>
    </row>
    <row r="3253" spans="1:3">
      <c r="A3253">
        <v>95.5714285714286</v>
      </c>
      <c r="C3253" s="3">
        <v>3182</v>
      </c>
    </row>
    <row r="3254" spans="1:3">
      <c r="A3254">
        <v>95.5714285714286</v>
      </c>
      <c r="C3254" s="3">
        <v>3182</v>
      </c>
    </row>
    <row r="3255" spans="1:3">
      <c r="A3255">
        <v>95.5714285714286</v>
      </c>
      <c r="C3255" s="3">
        <v>3182</v>
      </c>
    </row>
    <row r="3256" spans="1:3">
      <c r="A3256">
        <v>95.6190476190476</v>
      </c>
      <c r="C3256" s="3">
        <v>3182</v>
      </c>
    </row>
    <row r="3257" spans="1:3">
      <c r="A3257">
        <v>95.6190476190476</v>
      </c>
      <c r="C3257" s="3">
        <v>3182</v>
      </c>
    </row>
    <row r="3258" spans="1:3">
      <c r="A3258">
        <v>95.6190476190476</v>
      </c>
      <c r="C3258" s="3">
        <v>3182</v>
      </c>
    </row>
    <row r="3259" spans="1:3">
      <c r="A3259">
        <v>95.6190476190476</v>
      </c>
      <c r="C3259" s="3">
        <v>3183</v>
      </c>
    </row>
    <row r="3260" spans="1:3">
      <c r="A3260">
        <v>95.6190476190476</v>
      </c>
      <c r="C3260" s="3">
        <v>3183</v>
      </c>
    </row>
    <row r="3261" spans="1:3">
      <c r="A3261">
        <v>95.6190476190476</v>
      </c>
      <c r="C3261" s="3">
        <v>3183</v>
      </c>
    </row>
    <row r="3262" spans="1:3">
      <c r="A3262">
        <v>95.6190476190476</v>
      </c>
      <c r="C3262" s="3">
        <v>3184</v>
      </c>
    </row>
    <row r="3263" spans="1:3">
      <c r="A3263">
        <v>95.6190476190476</v>
      </c>
      <c r="C3263" s="3">
        <v>3184</v>
      </c>
    </row>
    <row r="3264" spans="1:3">
      <c r="A3264">
        <v>95.6190476190476</v>
      </c>
      <c r="C3264" s="3">
        <v>3184</v>
      </c>
    </row>
    <row r="3265" spans="1:3">
      <c r="A3265">
        <v>95.6190476190476</v>
      </c>
      <c r="C3265" s="3">
        <v>3184</v>
      </c>
    </row>
    <row r="3266" spans="1:3">
      <c r="A3266">
        <v>95.6190476190476</v>
      </c>
      <c r="C3266" s="3">
        <v>3184</v>
      </c>
    </row>
    <row r="3267" spans="1:3">
      <c r="A3267">
        <v>95.6190476190476</v>
      </c>
      <c r="C3267" s="3">
        <v>3184</v>
      </c>
    </row>
    <row r="3268" spans="1:3">
      <c r="A3268">
        <v>95.6190476190476</v>
      </c>
      <c r="C3268" s="3">
        <v>3184</v>
      </c>
    </row>
    <row r="3269" spans="1:3">
      <c r="A3269">
        <v>95.6190476190476</v>
      </c>
      <c r="C3269" s="3">
        <v>3184</v>
      </c>
    </row>
    <row r="3270" spans="1:3">
      <c r="A3270">
        <v>95.6190476190476</v>
      </c>
      <c r="C3270" s="3">
        <v>3184</v>
      </c>
    </row>
    <row r="3271" spans="1:3">
      <c r="A3271">
        <v>95.6190476190476</v>
      </c>
      <c r="C3271" s="3">
        <v>3185</v>
      </c>
    </row>
    <row r="3272" spans="1:3">
      <c r="A3272">
        <v>95.6190476190476</v>
      </c>
      <c r="C3272" s="3">
        <v>3185</v>
      </c>
    </row>
    <row r="3273" spans="1:3">
      <c r="A3273">
        <v>95.6190476190476</v>
      </c>
      <c r="C3273" s="3">
        <v>3185</v>
      </c>
    </row>
    <row r="3274" spans="1:3">
      <c r="A3274">
        <v>95.6190476190476</v>
      </c>
      <c r="C3274" s="3">
        <v>3185</v>
      </c>
    </row>
    <row r="3275" spans="1:3">
      <c r="A3275">
        <v>95.6190476190476</v>
      </c>
      <c r="C3275" s="3">
        <v>3185</v>
      </c>
    </row>
    <row r="3276" spans="1:3">
      <c r="A3276">
        <v>95.6190476190476</v>
      </c>
      <c r="C3276" s="3">
        <v>3186</v>
      </c>
    </row>
    <row r="3277" spans="1:3">
      <c r="A3277">
        <v>95.6190476190476</v>
      </c>
      <c r="C3277" s="3">
        <v>3186</v>
      </c>
    </row>
    <row r="3278" spans="1:3">
      <c r="A3278">
        <v>95.6190476190476</v>
      </c>
      <c r="C3278" s="3">
        <v>3186</v>
      </c>
    </row>
    <row r="3279" spans="1:3">
      <c r="A3279">
        <v>95.6190476190476</v>
      </c>
      <c r="C3279" s="3">
        <v>3186</v>
      </c>
    </row>
    <row r="3280" spans="1:3">
      <c r="A3280">
        <v>95.6190476190476</v>
      </c>
      <c r="C3280" s="3">
        <v>3186</v>
      </c>
    </row>
    <row r="3281" spans="1:3">
      <c r="A3281">
        <v>95.6666666666667</v>
      </c>
      <c r="C3281" s="3">
        <v>3187</v>
      </c>
    </row>
    <row r="3282" spans="1:3">
      <c r="A3282">
        <v>95.6666666666667</v>
      </c>
      <c r="C3282" s="3">
        <v>3187</v>
      </c>
    </row>
    <row r="3283" spans="1:3">
      <c r="A3283">
        <v>95.6666666666667</v>
      </c>
      <c r="C3283" s="3">
        <v>3187</v>
      </c>
    </row>
    <row r="3284" spans="1:3">
      <c r="A3284">
        <v>95.6666666666667</v>
      </c>
      <c r="C3284" s="3">
        <v>3188</v>
      </c>
    </row>
    <row r="3285" spans="1:3">
      <c r="A3285">
        <v>95.7142857142857</v>
      </c>
      <c r="C3285" s="3">
        <v>3188</v>
      </c>
    </row>
    <row r="3286" spans="1:3">
      <c r="A3286">
        <v>95.7142857142857</v>
      </c>
      <c r="C3286" s="3">
        <v>3188</v>
      </c>
    </row>
    <row r="3287" spans="1:3">
      <c r="A3287">
        <v>95.7142857142857</v>
      </c>
      <c r="C3287" s="3">
        <v>3189</v>
      </c>
    </row>
    <row r="3288" spans="1:3">
      <c r="A3288">
        <v>95.7142857142857</v>
      </c>
      <c r="C3288" s="3">
        <v>3189</v>
      </c>
    </row>
    <row r="3289" spans="1:3">
      <c r="A3289">
        <v>95.7142857142857</v>
      </c>
      <c r="C3289" s="3">
        <v>3189</v>
      </c>
    </row>
    <row r="3290" spans="1:3">
      <c r="A3290">
        <v>95.7142857142857</v>
      </c>
      <c r="C3290" s="3">
        <v>3190</v>
      </c>
    </row>
    <row r="3291" spans="1:3">
      <c r="A3291">
        <v>95.7142857142857</v>
      </c>
      <c r="C3291" s="3">
        <v>3190</v>
      </c>
    </row>
    <row r="3292" spans="1:3">
      <c r="A3292">
        <v>95.7142857142857</v>
      </c>
      <c r="C3292" s="3">
        <v>3190</v>
      </c>
    </row>
    <row r="3293" spans="1:3">
      <c r="A3293">
        <v>95.7142857142857</v>
      </c>
      <c r="C3293" s="3">
        <v>3191</v>
      </c>
    </row>
    <row r="3294" spans="1:3">
      <c r="A3294">
        <v>95.7142857142857</v>
      </c>
      <c r="C3294" s="3">
        <v>3191</v>
      </c>
    </row>
    <row r="3295" spans="1:3">
      <c r="A3295">
        <v>95.7142857142857</v>
      </c>
      <c r="C3295" s="3">
        <v>3192</v>
      </c>
    </row>
    <row r="3296" spans="1:3">
      <c r="A3296">
        <v>95.7142857142857</v>
      </c>
      <c r="C3296" s="3">
        <v>3192</v>
      </c>
    </row>
    <row r="3297" spans="1:3">
      <c r="A3297">
        <v>95.7142857142857</v>
      </c>
      <c r="C3297" s="3">
        <v>3192</v>
      </c>
    </row>
    <row r="3298" spans="1:3">
      <c r="A3298">
        <v>95.7142857142857</v>
      </c>
      <c r="C3298" s="3">
        <v>3192</v>
      </c>
    </row>
    <row r="3299" spans="1:3">
      <c r="A3299">
        <v>95.7142857142857</v>
      </c>
      <c r="C3299" s="3">
        <v>3192</v>
      </c>
    </row>
    <row r="3300" spans="1:3">
      <c r="A3300">
        <v>95.7619047619048</v>
      </c>
      <c r="C3300" s="3">
        <v>3193</v>
      </c>
    </row>
    <row r="3301" spans="1:3">
      <c r="A3301">
        <v>95.8095238095238</v>
      </c>
      <c r="C3301" s="3">
        <v>3193</v>
      </c>
    </row>
    <row r="3302" spans="1:3">
      <c r="A3302">
        <v>95.8095238095238</v>
      </c>
      <c r="C3302" s="3">
        <v>3194</v>
      </c>
    </row>
    <row r="3303" spans="1:3">
      <c r="A3303">
        <v>95.8571428571429</v>
      </c>
      <c r="C3303" s="3">
        <v>3194</v>
      </c>
    </row>
    <row r="3304" spans="1:3">
      <c r="A3304">
        <v>95.8571428571429</v>
      </c>
      <c r="C3304" s="3">
        <v>3194</v>
      </c>
    </row>
    <row r="3305" spans="1:3">
      <c r="A3305">
        <v>95.8571428571429</v>
      </c>
      <c r="C3305" s="3">
        <v>3194</v>
      </c>
    </row>
    <row r="3306" spans="1:3">
      <c r="A3306">
        <v>95.8571428571429</v>
      </c>
      <c r="C3306" s="3">
        <v>3194</v>
      </c>
    </row>
    <row r="3307" spans="1:3">
      <c r="A3307">
        <v>95.9047619047619</v>
      </c>
      <c r="C3307" s="3">
        <v>3194</v>
      </c>
    </row>
    <row r="3308" spans="1:3">
      <c r="A3308">
        <v>95.9047619047619</v>
      </c>
      <c r="C3308" s="3">
        <v>3195</v>
      </c>
    </row>
    <row r="3309" spans="1:3">
      <c r="A3309">
        <v>95.9047619047619</v>
      </c>
      <c r="C3309" s="3">
        <v>3195</v>
      </c>
    </row>
    <row r="3310" spans="1:3">
      <c r="A3310">
        <v>95.9047619047619</v>
      </c>
      <c r="C3310" s="3">
        <v>3195</v>
      </c>
    </row>
    <row r="3311" spans="1:3">
      <c r="A3311">
        <v>95.9047619047619</v>
      </c>
      <c r="C3311" s="3">
        <v>3195</v>
      </c>
    </row>
    <row r="3312" spans="1:3">
      <c r="A3312">
        <v>95.9047619047619</v>
      </c>
      <c r="C3312" s="3">
        <v>3195</v>
      </c>
    </row>
    <row r="3313" spans="1:3">
      <c r="A3313">
        <v>95.9047619047619</v>
      </c>
      <c r="C3313" s="3">
        <v>3195</v>
      </c>
    </row>
    <row r="3314" spans="1:3">
      <c r="A3314">
        <v>95.9047619047619</v>
      </c>
      <c r="C3314" s="3">
        <v>3196</v>
      </c>
    </row>
    <row r="3315" spans="1:3">
      <c r="A3315">
        <v>95.9047619047619</v>
      </c>
      <c r="C3315" s="3">
        <v>3196</v>
      </c>
    </row>
    <row r="3316" spans="1:3">
      <c r="A3316">
        <v>95.9523809523809</v>
      </c>
      <c r="C3316" s="3">
        <v>3196</v>
      </c>
    </row>
    <row r="3317" spans="1:3">
      <c r="A3317">
        <v>95.9523809523809</v>
      </c>
      <c r="C3317" s="3">
        <v>3196</v>
      </c>
    </row>
    <row r="3318" spans="1:3">
      <c r="A3318">
        <v>95.9523809523809</v>
      </c>
      <c r="C3318" s="3">
        <v>3196</v>
      </c>
    </row>
    <row r="3319" spans="1:3">
      <c r="A3319">
        <v>96</v>
      </c>
      <c r="C3319" s="3">
        <v>3196</v>
      </c>
    </row>
    <row r="3320" spans="1:3">
      <c r="A3320">
        <v>96</v>
      </c>
      <c r="C3320" s="3">
        <v>3196</v>
      </c>
    </row>
    <row r="3321" spans="1:3">
      <c r="A3321">
        <v>96</v>
      </c>
      <c r="C3321" s="3">
        <v>3196</v>
      </c>
    </row>
    <row r="3322" spans="1:3">
      <c r="A3322">
        <v>96</v>
      </c>
      <c r="C3322" s="3">
        <v>3196</v>
      </c>
    </row>
    <row r="3323" spans="1:3">
      <c r="A3323">
        <v>96</v>
      </c>
      <c r="C3323" s="3">
        <v>3196</v>
      </c>
    </row>
    <row r="3324" spans="1:3">
      <c r="A3324">
        <v>96</v>
      </c>
      <c r="C3324" s="3">
        <v>3197</v>
      </c>
    </row>
    <row r="3325" spans="1:3">
      <c r="A3325">
        <v>96</v>
      </c>
      <c r="C3325" s="3">
        <v>3197</v>
      </c>
    </row>
    <row r="3326" spans="1:3">
      <c r="A3326">
        <v>96</v>
      </c>
      <c r="C3326" s="3">
        <v>3197</v>
      </c>
    </row>
    <row r="3327" spans="1:3">
      <c r="A3327">
        <v>96</v>
      </c>
      <c r="C3327" s="3">
        <v>3197</v>
      </c>
    </row>
    <row r="3328" spans="1:3">
      <c r="A3328">
        <v>96</v>
      </c>
      <c r="C3328" s="3">
        <v>3197</v>
      </c>
    </row>
    <row r="3329" spans="1:3">
      <c r="A3329">
        <v>96</v>
      </c>
      <c r="C3329" s="3">
        <v>3197</v>
      </c>
    </row>
    <row r="3330" spans="1:3">
      <c r="A3330">
        <v>96</v>
      </c>
      <c r="C3330" s="3">
        <v>3197</v>
      </c>
    </row>
    <row r="3331" spans="1:3">
      <c r="A3331">
        <v>96</v>
      </c>
      <c r="C3331" s="3">
        <v>3197</v>
      </c>
    </row>
    <row r="3332" spans="1:3">
      <c r="A3332">
        <v>96</v>
      </c>
      <c r="C3332" s="3">
        <v>3198</v>
      </c>
    </row>
    <row r="3333" spans="1:3">
      <c r="A3333">
        <v>96</v>
      </c>
      <c r="C3333" s="3">
        <v>3199</v>
      </c>
    </row>
    <row r="3334" spans="1:3">
      <c r="A3334">
        <v>96.0476190476191</v>
      </c>
      <c r="C3334" s="3">
        <v>3200</v>
      </c>
    </row>
    <row r="3335" spans="1:3">
      <c r="A3335">
        <v>96.0476190476191</v>
      </c>
      <c r="C3335" s="3">
        <v>3200</v>
      </c>
    </row>
    <row r="3336" spans="1:3">
      <c r="A3336">
        <v>96.0476190476191</v>
      </c>
      <c r="C3336" s="3">
        <v>3200</v>
      </c>
    </row>
    <row r="3337" spans="1:3">
      <c r="A3337">
        <v>96.0952380952381</v>
      </c>
      <c r="C3337" s="3">
        <v>3200</v>
      </c>
    </row>
    <row r="3338" spans="1:3">
      <c r="A3338">
        <v>96.0952380952381</v>
      </c>
      <c r="C3338" s="3">
        <v>3200</v>
      </c>
    </row>
    <row r="3339" spans="1:3">
      <c r="A3339">
        <v>96.0952380952381</v>
      </c>
      <c r="C3339" s="3">
        <v>3200</v>
      </c>
    </row>
    <row r="3340" spans="1:3">
      <c r="A3340">
        <v>96.0952380952381</v>
      </c>
      <c r="C3340" s="3">
        <v>3200</v>
      </c>
    </row>
    <row r="3341" spans="1:3">
      <c r="A3341">
        <v>96.0952380952381</v>
      </c>
      <c r="C3341" s="3">
        <v>3201</v>
      </c>
    </row>
    <row r="3342" spans="1:3">
      <c r="A3342">
        <v>96.0952380952381</v>
      </c>
      <c r="C3342" s="3">
        <v>3201</v>
      </c>
    </row>
    <row r="3343" spans="1:3">
      <c r="A3343">
        <v>96.0952380952381</v>
      </c>
      <c r="C3343" s="3">
        <v>3202</v>
      </c>
    </row>
    <row r="3344" spans="1:3">
      <c r="A3344">
        <v>96.0952380952381</v>
      </c>
      <c r="C3344" s="3">
        <v>3202</v>
      </c>
    </row>
    <row r="3345" spans="1:3">
      <c r="A3345">
        <v>96.0952380952381</v>
      </c>
      <c r="C3345" s="3">
        <v>3202</v>
      </c>
    </row>
    <row r="3346" spans="1:3">
      <c r="A3346">
        <v>96.0952380952381</v>
      </c>
      <c r="C3346" s="3">
        <v>3202</v>
      </c>
    </row>
    <row r="3347" spans="1:3">
      <c r="A3347">
        <v>96.0952380952381</v>
      </c>
      <c r="C3347" s="3">
        <v>3202</v>
      </c>
    </row>
    <row r="3348" spans="1:3">
      <c r="A3348">
        <v>96.0952380952381</v>
      </c>
      <c r="C3348" s="3">
        <v>3202</v>
      </c>
    </row>
    <row r="3349" spans="1:3">
      <c r="A3349">
        <v>96.0952380952381</v>
      </c>
      <c r="C3349" s="3">
        <v>3202</v>
      </c>
    </row>
    <row r="3350" spans="1:3">
      <c r="A3350">
        <v>96.0952380952381</v>
      </c>
      <c r="C3350" s="3">
        <v>3202</v>
      </c>
    </row>
    <row r="3351" spans="1:3">
      <c r="A3351">
        <v>96.0952380952381</v>
      </c>
      <c r="C3351" s="3">
        <v>3203</v>
      </c>
    </row>
    <row r="3352" spans="1:3">
      <c r="A3352">
        <v>96.0952380952381</v>
      </c>
      <c r="C3352" s="3">
        <v>3203</v>
      </c>
    </row>
    <row r="3353" spans="1:3">
      <c r="A3353">
        <v>96.0952380952381</v>
      </c>
      <c r="C3353" s="3">
        <v>3203</v>
      </c>
    </row>
    <row r="3354" spans="1:3">
      <c r="A3354">
        <v>96.1428571428571</v>
      </c>
      <c r="C3354" s="3">
        <v>3204</v>
      </c>
    </row>
    <row r="3355" spans="1:3">
      <c r="A3355">
        <v>96.1428571428571</v>
      </c>
      <c r="C3355" s="3">
        <v>3204</v>
      </c>
    </row>
    <row r="3356" spans="1:3">
      <c r="A3356">
        <v>96.1428571428571</v>
      </c>
      <c r="C3356" s="3">
        <v>3204</v>
      </c>
    </row>
    <row r="3357" spans="1:3">
      <c r="A3357">
        <v>96.1428571428571</v>
      </c>
      <c r="C3357" s="3">
        <v>3204</v>
      </c>
    </row>
    <row r="3358" spans="1:3">
      <c r="A3358">
        <v>96.1428571428571</v>
      </c>
      <c r="C3358" s="3">
        <v>3204</v>
      </c>
    </row>
    <row r="3359" spans="1:3">
      <c r="A3359">
        <v>96.1428571428571</v>
      </c>
      <c r="C3359" s="3">
        <v>3204</v>
      </c>
    </row>
    <row r="3360" spans="1:3">
      <c r="A3360">
        <v>96.1428571428571</v>
      </c>
      <c r="C3360" s="3">
        <v>3205</v>
      </c>
    </row>
    <row r="3361" spans="1:3">
      <c r="A3361">
        <v>96.1428571428571</v>
      </c>
      <c r="C3361" s="3">
        <v>3205</v>
      </c>
    </row>
    <row r="3362" spans="1:3">
      <c r="A3362">
        <v>96.1428571428571</v>
      </c>
      <c r="C3362" s="3">
        <v>3205</v>
      </c>
    </row>
    <row r="3363" spans="1:3">
      <c r="A3363">
        <v>96.1428571428571</v>
      </c>
      <c r="C3363" s="3">
        <v>3205</v>
      </c>
    </row>
    <row r="3364" spans="1:3">
      <c r="A3364">
        <v>96.1428571428571</v>
      </c>
      <c r="C3364" s="3">
        <v>3205</v>
      </c>
    </row>
    <row r="3365" spans="1:3">
      <c r="A3365">
        <v>96.1904761904762</v>
      </c>
      <c r="C3365" s="3">
        <v>3206</v>
      </c>
    </row>
    <row r="3366" spans="1:3">
      <c r="A3366">
        <v>96.1904761904762</v>
      </c>
      <c r="C3366" s="3">
        <v>3206</v>
      </c>
    </row>
    <row r="3367" spans="1:3">
      <c r="A3367">
        <v>96.1904761904762</v>
      </c>
      <c r="C3367" s="3">
        <v>3206</v>
      </c>
    </row>
    <row r="3368" spans="1:3">
      <c r="A3368">
        <v>96.1904761904762</v>
      </c>
      <c r="C3368" s="3">
        <v>3206</v>
      </c>
    </row>
    <row r="3369" spans="1:3">
      <c r="A3369">
        <v>96.1904761904762</v>
      </c>
      <c r="C3369" s="3">
        <v>3207</v>
      </c>
    </row>
    <row r="3370" spans="1:3">
      <c r="A3370">
        <v>96.1904761904762</v>
      </c>
      <c r="C3370" s="3">
        <v>3207</v>
      </c>
    </row>
    <row r="3371" spans="1:3">
      <c r="A3371">
        <v>96.1904761904762</v>
      </c>
      <c r="C3371" s="3">
        <v>3207</v>
      </c>
    </row>
    <row r="3372" spans="1:3">
      <c r="A3372">
        <v>96.1904761904762</v>
      </c>
      <c r="C3372" s="3">
        <v>3207</v>
      </c>
    </row>
    <row r="3373" spans="1:3">
      <c r="A3373">
        <v>96.1904761904762</v>
      </c>
      <c r="C3373" s="3">
        <v>3207</v>
      </c>
    </row>
    <row r="3374" spans="1:3">
      <c r="A3374">
        <v>96.1904761904762</v>
      </c>
      <c r="C3374" s="3">
        <v>3207</v>
      </c>
    </row>
    <row r="3375" spans="1:3">
      <c r="A3375">
        <v>96.1904761904762</v>
      </c>
      <c r="C3375" s="3">
        <v>3208</v>
      </c>
    </row>
    <row r="3376" spans="1:3">
      <c r="A3376">
        <v>96.1904761904762</v>
      </c>
      <c r="C3376" s="3">
        <v>3208</v>
      </c>
    </row>
    <row r="3377" spans="1:3">
      <c r="A3377">
        <v>96.1904761904762</v>
      </c>
      <c r="C3377" s="3">
        <v>3208</v>
      </c>
    </row>
    <row r="3378" spans="1:3">
      <c r="A3378">
        <v>96.1904761904762</v>
      </c>
      <c r="C3378" s="3">
        <v>3208</v>
      </c>
    </row>
    <row r="3379" spans="1:3">
      <c r="A3379">
        <v>96.1904761904762</v>
      </c>
      <c r="C3379" s="3">
        <v>3209</v>
      </c>
    </row>
    <row r="3380" spans="1:3">
      <c r="A3380">
        <v>96.1904761904762</v>
      </c>
      <c r="C3380" s="3">
        <v>3209</v>
      </c>
    </row>
    <row r="3381" spans="1:3">
      <c r="A3381">
        <v>96.1904761904762</v>
      </c>
      <c r="C3381" s="3">
        <v>3209</v>
      </c>
    </row>
    <row r="3382" spans="1:3">
      <c r="A3382">
        <v>96.1904761904762</v>
      </c>
      <c r="C3382" s="3">
        <v>3210</v>
      </c>
    </row>
    <row r="3383" spans="1:3">
      <c r="A3383">
        <v>96.1904761904762</v>
      </c>
      <c r="C3383" s="3">
        <v>3210</v>
      </c>
    </row>
    <row r="3384" spans="1:3">
      <c r="A3384">
        <v>96.1904761904762</v>
      </c>
      <c r="C3384" s="3">
        <v>3210</v>
      </c>
    </row>
    <row r="3385" spans="1:3">
      <c r="A3385">
        <v>96.1904761904762</v>
      </c>
      <c r="C3385" s="3">
        <v>3210</v>
      </c>
    </row>
    <row r="3386" spans="1:3">
      <c r="A3386">
        <v>96.1904761904762</v>
      </c>
      <c r="C3386" s="3">
        <v>3210</v>
      </c>
    </row>
    <row r="3387" spans="1:3">
      <c r="A3387">
        <v>96.2380952380952</v>
      </c>
      <c r="C3387" s="3">
        <v>3210</v>
      </c>
    </row>
    <row r="3388" spans="1:3">
      <c r="A3388">
        <v>96.2380952380952</v>
      </c>
      <c r="C3388" s="3">
        <v>3210</v>
      </c>
    </row>
    <row r="3389" spans="1:3">
      <c r="A3389">
        <v>96.2380952380952</v>
      </c>
      <c r="C3389" s="3">
        <v>3210</v>
      </c>
    </row>
    <row r="3390" spans="1:3">
      <c r="A3390">
        <v>96.2380952380952</v>
      </c>
      <c r="C3390" s="3">
        <v>3211</v>
      </c>
    </row>
    <row r="3391" spans="1:3">
      <c r="A3391">
        <v>96.2380952380952</v>
      </c>
      <c r="C3391" s="3">
        <v>3211</v>
      </c>
    </row>
    <row r="3392" spans="1:3">
      <c r="A3392">
        <v>96.2380952380952</v>
      </c>
      <c r="C3392" s="3">
        <v>3211</v>
      </c>
    </row>
    <row r="3393" spans="1:3">
      <c r="A3393">
        <v>96.2380952380952</v>
      </c>
      <c r="C3393" s="3">
        <v>3211</v>
      </c>
    </row>
    <row r="3394" spans="1:3">
      <c r="A3394">
        <v>96.2380952380952</v>
      </c>
      <c r="C3394" s="3">
        <v>3211</v>
      </c>
    </row>
    <row r="3395" spans="1:3">
      <c r="A3395">
        <v>96.2857142857143</v>
      </c>
      <c r="C3395" s="3">
        <v>3212</v>
      </c>
    </row>
    <row r="3396" spans="1:3">
      <c r="A3396">
        <v>96.2857142857143</v>
      </c>
      <c r="C3396" s="3">
        <v>3212</v>
      </c>
    </row>
    <row r="3397" spans="1:3">
      <c r="A3397">
        <v>96.2857142857143</v>
      </c>
      <c r="C3397" s="3">
        <v>3212</v>
      </c>
    </row>
    <row r="3398" spans="1:3">
      <c r="A3398">
        <v>96.2857142857143</v>
      </c>
      <c r="C3398" s="3">
        <v>3213</v>
      </c>
    </row>
    <row r="3399" spans="1:3">
      <c r="A3399">
        <v>96.2857142857143</v>
      </c>
      <c r="C3399" s="3">
        <v>3213</v>
      </c>
    </row>
    <row r="3400" spans="1:3">
      <c r="A3400">
        <v>96.2857142857143</v>
      </c>
      <c r="C3400" s="3">
        <v>3213</v>
      </c>
    </row>
    <row r="3401" spans="1:3">
      <c r="A3401">
        <v>96.2857142857143</v>
      </c>
      <c r="C3401" s="3">
        <v>3213</v>
      </c>
    </row>
    <row r="3402" spans="1:3">
      <c r="A3402">
        <v>96.2857142857143</v>
      </c>
      <c r="C3402" s="3">
        <v>3214</v>
      </c>
    </row>
    <row r="3403" spans="1:3">
      <c r="A3403">
        <v>96.2857142857143</v>
      </c>
      <c r="C3403" s="3">
        <v>3214</v>
      </c>
    </row>
    <row r="3404" spans="1:3">
      <c r="A3404">
        <v>96.2857142857143</v>
      </c>
      <c r="C3404" s="3">
        <v>3214</v>
      </c>
    </row>
    <row r="3405" spans="1:3">
      <c r="A3405">
        <v>96.2857142857143</v>
      </c>
      <c r="C3405" s="3">
        <v>3214</v>
      </c>
    </row>
    <row r="3406" spans="1:3">
      <c r="A3406">
        <v>96.2857142857143</v>
      </c>
      <c r="C3406" s="3">
        <v>3214</v>
      </c>
    </row>
    <row r="3407" spans="1:3">
      <c r="A3407">
        <v>96.2857142857143</v>
      </c>
      <c r="C3407" s="3">
        <v>3214</v>
      </c>
    </row>
    <row r="3408" spans="1:3">
      <c r="A3408">
        <v>96.2857142857143</v>
      </c>
      <c r="C3408" s="3">
        <v>3214</v>
      </c>
    </row>
    <row r="3409" spans="1:3">
      <c r="A3409">
        <v>96.2857142857143</v>
      </c>
      <c r="C3409" s="3">
        <v>3215</v>
      </c>
    </row>
    <row r="3410" spans="1:3">
      <c r="A3410">
        <v>96.2857142857143</v>
      </c>
      <c r="C3410" s="3">
        <v>3215</v>
      </c>
    </row>
    <row r="3411" spans="1:3">
      <c r="A3411">
        <v>96.2857142857143</v>
      </c>
      <c r="C3411" s="3">
        <v>3215</v>
      </c>
    </row>
    <row r="3412" spans="1:3">
      <c r="A3412">
        <v>96.2857142857143</v>
      </c>
      <c r="C3412" s="3">
        <v>3215</v>
      </c>
    </row>
    <row r="3413" spans="1:3">
      <c r="A3413">
        <v>96.3333333333333</v>
      </c>
      <c r="C3413" s="3">
        <v>3215</v>
      </c>
    </row>
    <row r="3414" spans="1:3">
      <c r="A3414">
        <v>96.3333333333333</v>
      </c>
      <c r="C3414" s="3">
        <v>3215</v>
      </c>
    </row>
    <row r="3415" spans="1:3">
      <c r="A3415">
        <v>96.3333333333333</v>
      </c>
      <c r="C3415" s="3">
        <v>3216</v>
      </c>
    </row>
    <row r="3416" spans="1:3">
      <c r="A3416">
        <v>96.3333333333333</v>
      </c>
      <c r="C3416" s="3">
        <v>3216</v>
      </c>
    </row>
    <row r="3417" spans="1:3">
      <c r="A3417">
        <v>96.3809523809524</v>
      </c>
      <c r="C3417" s="3">
        <v>3217</v>
      </c>
    </row>
    <row r="3418" spans="1:3">
      <c r="A3418">
        <v>96.3809523809524</v>
      </c>
      <c r="C3418" s="3">
        <v>3217</v>
      </c>
    </row>
    <row r="3419" spans="1:3">
      <c r="A3419">
        <v>96.3809523809524</v>
      </c>
      <c r="C3419" s="3">
        <v>3218</v>
      </c>
    </row>
    <row r="3420" spans="1:3">
      <c r="A3420">
        <v>96.3809523809524</v>
      </c>
      <c r="C3420" s="3">
        <v>3218</v>
      </c>
    </row>
    <row r="3421" spans="1:3">
      <c r="A3421">
        <v>96.3809523809524</v>
      </c>
      <c r="C3421" s="3">
        <v>3218</v>
      </c>
    </row>
    <row r="3422" spans="1:3">
      <c r="A3422">
        <v>96.3809523809524</v>
      </c>
      <c r="C3422" s="3">
        <v>3218</v>
      </c>
    </row>
    <row r="3423" spans="1:3">
      <c r="A3423">
        <v>96.3809523809524</v>
      </c>
      <c r="C3423" s="3">
        <v>3219</v>
      </c>
    </row>
    <row r="3424" spans="1:3">
      <c r="A3424">
        <v>96.3809523809524</v>
      </c>
      <c r="C3424" s="3">
        <v>3219</v>
      </c>
    </row>
    <row r="3425" spans="1:3">
      <c r="A3425">
        <v>96.3809523809524</v>
      </c>
      <c r="C3425" s="3">
        <v>3219</v>
      </c>
    </row>
    <row r="3426" spans="1:3">
      <c r="A3426">
        <v>96.3809523809524</v>
      </c>
      <c r="C3426" s="3">
        <v>3219</v>
      </c>
    </row>
    <row r="3427" spans="1:3">
      <c r="A3427">
        <v>96.3809523809524</v>
      </c>
      <c r="C3427" s="3">
        <v>3219</v>
      </c>
    </row>
    <row r="3428" spans="1:3">
      <c r="A3428">
        <v>96.3809523809524</v>
      </c>
      <c r="C3428" s="3">
        <v>3220</v>
      </c>
    </row>
    <row r="3429" spans="1:3">
      <c r="A3429">
        <v>96.3809523809524</v>
      </c>
      <c r="C3429" s="3">
        <v>3220</v>
      </c>
    </row>
    <row r="3430" spans="1:3">
      <c r="A3430">
        <v>96.4285714285714</v>
      </c>
      <c r="C3430" s="3">
        <v>3220</v>
      </c>
    </row>
    <row r="3431" spans="1:3">
      <c r="A3431">
        <v>96.4285714285714</v>
      </c>
      <c r="C3431" s="3">
        <v>3221</v>
      </c>
    </row>
    <row r="3432" spans="1:3">
      <c r="A3432">
        <v>96.4761904761905</v>
      </c>
      <c r="C3432" s="3">
        <v>3222</v>
      </c>
    </row>
    <row r="3433" spans="1:3">
      <c r="A3433">
        <v>96.4761904761905</v>
      </c>
      <c r="C3433" s="3">
        <v>3222</v>
      </c>
    </row>
    <row r="3434" spans="1:3">
      <c r="A3434">
        <v>96.4761904761905</v>
      </c>
      <c r="C3434" s="3">
        <v>3222</v>
      </c>
    </row>
    <row r="3435" spans="1:3">
      <c r="A3435">
        <v>96.4761904761905</v>
      </c>
      <c r="C3435" s="3">
        <v>3222</v>
      </c>
    </row>
    <row r="3436" spans="1:3">
      <c r="A3436">
        <v>96.4761904761905</v>
      </c>
      <c r="C3436" s="3">
        <v>3222</v>
      </c>
    </row>
    <row r="3437" spans="1:3">
      <c r="A3437">
        <v>96.4761904761905</v>
      </c>
      <c r="C3437" s="3">
        <v>3222</v>
      </c>
    </row>
    <row r="3438" spans="1:3">
      <c r="A3438">
        <v>96.4761904761905</v>
      </c>
      <c r="C3438" s="3">
        <v>3222</v>
      </c>
    </row>
    <row r="3439" spans="1:3">
      <c r="A3439">
        <v>96.4761904761905</v>
      </c>
      <c r="C3439" s="3">
        <v>3223</v>
      </c>
    </row>
    <row r="3440" spans="1:3">
      <c r="A3440">
        <v>96.4761904761905</v>
      </c>
      <c r="C3440" s="3">
        <v>3223</v>
      </c>
    </row>
    <row r="3441" spans="1:3">
      <c r="A3441">
        <v>96.4761904761905</v>
      </c>
      <c r="C3441" s="3">
        <v>3223</v>
      </c>
    </row>
    <row r="3442" spans="1:3">
      <c r="A3442">
        <v>96.4761904761905</v>
      </c>
      <c r="C3442" s="3">
        <v>3223</v>
      </c>
    </row>
    <row r="3443" spans="1:3">
      <c r="A3443">
        <v>96.4761904761905</v>
      </c>
      <c r="C3443" s="3">
        <v>3223</v>
      </c>
    </row>
    <row r="3444" spans="1:3">
      <c r="A3444">
        <v>96.4761904761905</v>
      </c>
      <c r="C3444" s="3">
        <v>3223</v>
      </c>
    </row>
    <row r="3445" spans="1:3">
      <c r="A3445">
        <v>96.4761904761905</v>
      </c>
      <c r="C3445" s="3">
        <v>3223</v>
      </c>
    </row>
    <row r="3446" spans="1:3">
      <c r="A3446">
        <v>96.4761904761905</v>
      </c>
      <c r="C3446" s="3">
        <v>3224</v>
      </c>
    </row>
    <row r="3447" spans="1:3">
      <c r="A3447">
        <v>96.4761904761905</v>
      </c>
      <c r="C3447" s="3">
        <v>3225</v>
      </c>
    </row>
    <row r="3448" spans="1:3">
      <c r="A3448">
        <v>96.4761904761905</v>
      </c>
      <c r="C3448" s="3">
        <v>3225</v>
      </c>
    </row>
    <row r="3449" spans="1:3">
      <c r="A3449">
        <v>96.4761904761905</v>
      </c>
      <c r="C3449" s="3">
        <v>3225</v>
      </c>
    </row>
    <row r="3450" spans="1:3">
      <c r="A3450">
        <v>96.4761904761905</v>
      </c>
      <c r="C3450" s="3">
        <v>3225</v>
      </c>
    </row>
    <row r="3451" spans="1:3">
      <c r="A3451">
        <v>96.4761904761905</v>
      </c>
      <c r="C3451" s="3">
        <v>3225</v>
      </c>
    </row>
    <row r="3452" spans="1:3">
      <c r="A3452">
        <v>96.4761904761905</v>
      </c>
      <c r="C3452" s="3">
        <v>3226</v>
      </c>
    </row>
    <row r="3453" spans="1:3">
      <c r="A3453">
        <v>96.4761904761905</v>
      </c>
      <c r="C3453" s="3">
        <v>3226</v>
      </c>
    </row>
    <row r="3454" spans="1:3">
      <c r="A3454">
        <v>96.4761904761905</v>
      </c>
      <c r="C3454" s="3">
        <v>3226</v>
      </c>
    </row>
    <row r="3455" spans="1:3">
      <c r="A3455">
        <v>96.4761904761905</v>
      </c>
      <c r="C3455" s="3">
        <v>3226</v>
      </c>
    </row>
    <row r="3456" spans="1:3">
      <c r="A3456">
        <v>96.5238095238095</v>
      </c>
      <c r="C3456" s="3">
        <v>3226</v>
      </c>
    </row>
    <row r="3457" spans="1:3">
      <c r="A3457">
        <v>96.5238095238095</v>
      </c>
      <c r="C3457" s="3">
        <v>3227</v>
      </c>
    </row>
    <row r="3458" spans="1:3">
      <c r="A3458">
        <v>96.5238095238095</v>
      </c>
      <c r="C3458" s="3">
        <v>3227</v>
      </c>
    </row>
    <row r="3459" spans="1:3">
      <c r="A3459">
        <v>96.5238095238095</v>
      </c>
      <c r="C3459" s="3">
        <v>3227</v>
      </c>
    </row>
    <row r="3460" spans="1:3">
      <c r="A3460">
        <v>96.5714285714286</v>
      </c>
      <c r="C3460" s="3">
        <v>3228</v>
      </c>
    </row>
    <row r="3461" spans="1:3">
      <c r="A3461">
        <v>96.5714285714286</v>
      </c>
      <c r="C3461" s="3">
        <v>3228</v>
      </c>
    </row>
    <row r="3462" spans="1:3">
      <c r="A3462">
        <v>96.5714285714286</v>
      </c>
      <c r="C3462" s="3">
        <v>3228</v>
      </c>
    </row>
    <row r="3463" spans="1:3">
      <c r="A3463">
        <v>96.5714285714286</v>
      </c>
      <c r="C3463" s="3">
        <v>3229</v>
      </c>
    </row>
    <row r="3464" spans="1:3">
      <c r="A3464">
        <v>96.5714285714286</v>
      </c>
      <c r="C3464" s="3">
        <v>3230</v>
      </c>
    </row>
    <row r="3465" spans="1:3">
      <c r="A3465">
        <v>96.5714285714286</v>
      </c>
      <c r="C3465" s="3">
        <v>3230</v>
      </c>
    </row>
    <row r="3466" spans="1:3">
      <c r="A3466">
        <v>96.5714285714286</v>
      </c>
      <c r="C3466" s="3">
        <v>3230</v>
      </c>
    </row>
    <row r="3467" spans="1:3">
      <c r="A3467">
        <v>96.5714285714286</v>
      </c>
      <c r="C3467" s="3">
        <v>3230</v>
      </c>
    </row>
    <row r="3468" spans="1:3">
      <c r="A3468">
        <v>96.5714285714286</v>
      </c>
      <c r="C3468" s="3">
        <v>3231</v>
      </c>
    </row>
    <row r="3469" spans="1:3">
      <c r="A3469">
        <v>96.5714285714286</v>
      </c>
      <c r="C3469" s="3">
        <v>3231</v>
      </c>
    </row>
    <row r="3470" spans="1:3">
      <c r="A3470">
        <v>96.5714285714286</v>
      </c>
      <c r="C3470" s="3">
        <v>3231</v>
      </c>
    </row>
    <row r="3471" spans="1:3">
      <c r="A3471">
        <v>96.6190476190476</v>
      </c>
      <c r="C3471" s="3">
        <v>3231</v>
      </c>
    </row>
    <row r="3472" spans="1:3">
      <c r="A3472">
        <v>96.6190476190476</v>
      </c>
      <c r="C3472" s="3">
        <v>3231</v>
      </c>
    </row>
    <row r="3473" spans="1:3">
      <c r="A3473">
        <v>96.6190476190476</v>
      </c>
      <c r="C3473" s="3">
        <v>3231</v>
      </c>
    </row>
    <row r="3474" spans="1:3">
      <c r="A3474">
        <v>96.6190476190476</v>
      </c>
      <c r="C3474" s="3">
        <v>3231</v>
      </c>
    </row>
    <row r="3475" spans="1:3">
      <c r="A3475">
        <v>96.6190476190476</v>
      </c>
      <c r="C3475" s="3">
        <v>3232</v>
      </c>
    </row>
    <row r="3476" spans="1:3">
      <c r="A3476">
        <v>96.6666666666667</v>
      </c>
      <c r="C3476" s="3">
        <v>3232</v>
      </c>
    </row>
    <row r="3477" spans="1:3">
      <c r="A3477">
        <v>96.6666666666667</v>
      </c>
      <c r="C3477" s="3">
        <v>3232</v>
      </c>
    </row>
    <row r="3478" spans="1:3">
      <c r="A3478">
        <v>96.6666666666667</v>
      </c>
      <c r="C3478" s="3">
        <v>3232</v>
      </c>
    </row>
    <row r="3479" spans="1:3">
      <c r="A3479">
        <v>96.6666666666667</v>
      </c>
      <c r="C3479" s="3">
        <v>3232</v>
      </c>
    </row>
    <row r="3480" spans="1:3">
      <c r="A3480">
        <v>96.6666666666667</v>
      </c>
      <c r="C3480" s="3">
        <v>3232</v>
      </c>
    </row>
    <row r="3481" spans="1:3">
      <c r="A3481">
        <v>96.6666666666667</v>
      </c>
      <c r="C3481" s="3">
        <v>3232</v>
      </c>
    </row>
    <row r="3482" spans="1:3">
      <c r="A3482">
        <v>96.6666666666667</v>
      </c>
      <c r="C3482" s="3">
        <v>3233</v>
      </c>
    </row>
    <row r="3483" spans="1:3">
      <c r="A3483">
        <v>96.6666666666667</v>
      </c>
      <c r="C3483" s="3">
        <v>3233</v>
      </c>
    </row>
    <row r="3484" spans="1:3">
      <c r="A3484">
        <v>96.7142857142857</v>
      </c>
      <c r="C3484" s="3">
        <v>3233</v>
      </c>
    </row>
    <row r="3485" spans="1:3">
      <c r="A3485">
        <v>96.7142857142857</v>
      </c>
      <c r="C3485" s="3">
        <v>3233</v>
      </c>
    </row>
    <row r="3486" spans="1:3">
      <c r="A3486">
        <v>96.7142857142857</v>
      </c>
      <c r="C3486" s="3">
        <v>3233</v>
      </c>
    </row>
    <row r="3487" spans="1:3">
      <c r="A3487">
        <v>96.7619047619048</v>
      </c>
      <c r="C3487" s="3">
        <v>3233</v>
      </c>
    </row>
    <row r="3488" spans="1:3">
      <c r="A3488">
        <v>96.7619047619048</v>
      </c>
      <c r="C3488" s="3">
        <v>3233</v>
      </c>
    </row>
    <row r="3489" spans="1:3">
      <c r="A3489">
        <v>96.7619047619048</v>
      </c>
      <c r="C3489" s="3">
        <v>3233</v>
      </c>
    </row>
    <row r="3490" spans="1:3">
      <c r="A3490">
        <v>96.7619047619048</v>
      </c>
      <c r="C3490" s="3">
        <v>3233</v>
      </c>
    </row>
    <row r="3491" spans="1:3">
      <c r="A3491">
        <v>96.7619047619048</v>
      </c>
      <c r="C3491" s="3">
        <v>3234</v>
      </c>
    </row>
    <row r="3492" spans="1:3">
      <c r="A3492">
        <v>96.7619047619048</v>
      </c>
      <c r="C3492" s="3">
        <v>3234</v>
      </c>
    </row>
    <row r="3493" spans="1:3">
      <c r="A3493">
        <v>96.7619047619048</v>
      </c>
      <c r="C3493" s="3">
        <v>3234</v>
      </c>
    </row>
    <row r="3494" spans="1:3">
      <c r="A3494">
        <v>96.7619047619048</v>
      </c>
      <c r="C3494" s="3">
        <v>3234</v>
      </c>
    </row>
    <row r="3495" spans="1:3">
      <c r="A3495">
        <v>96.7619047619048</v>
      </c>
      <c r="C3495" s="3">
        <v>3234</v>
      </c>
    </row>
    <row r="3496" spans="1:3">
      <c r="A3496">
        <v>96.7619047619048</v>
      </c>
      <c r="C3496" s="3">
        <v>3234</v>
      </c>
    </row>
    <row r="3497" spans="1:3">
      <c r="A3497">
        <v>96.7619047619048</v>
      </c>
      <c r="C3497" s="3">
        <v>3235</v>
      </c>
    </row>
    <row r="3498" spans="1:3">
      <c r="A3498">
        <v>96.7619047619048</v>
      </c>
      <c r="C3498" s="3">
        <v>3235</v>
      </c>
    </row>
    <row r="3499" spans="1:3">
      <c r="A3499">
        <v>96.8095238095238</v>
      </c>
      <c r="C3499" s="3">
        <v>3235</v>
      </c>
    </row>
    <row r="3500" spans="1:3">
      <c r="A3500">
        <v>96.8095238095238</v>
      </c>
      <c r="C3500" s="3">
        <v>3236</v>
      </c>
    </row>
    <row r="3501" spans="1:3">
      <c r="A3501">
        <v>96.8095238095238</v>
      </c>
      <c r="C3501" s="3">
        <v>3236</v>
      </c>
    </row>
    <row r="3502" spans="1:3">
      <c r="A3502">
        <v>96.8095238095238</v>
      </c>
      <c r="C3502" s="3">
        <v>3236</v>
      </c>
    </row>
    <row r="3503" spans="1:3">
      <c r="A3503">
        <v>96.8095238095238</v>
      </c>
      <c r="C3503" s="3">
        <v>3236</v>
      </c>
    </row>
    <row r="3504" spans="1:3">
      <c r="A3504">
        <v>96.8571428571429</v>
      </c>
      <c r="C3504" s="3">
        <v>3236</v>
      </c>
    </row>
    <row r="3505" spans="1:3">
      <c r="A3505">
        <v>96.8571428571429</v>
      </c>
      <c r="C3505" s="3">
        <v>3236</v>
      </c>
    </row>
    <row r="3506" spans="1:3">
      <c r="A3506">
        <v>96.8571428571429</v>
      </c>
      <c r="C3506" s="3">
        <v>3236</v>
      </c>
    </row>
    <row r="3507" spans="1:3">
      <c r="A3507">
        <v>96.8571428571429</v>
      </c>
      <c r="C3507" s="3">
        <v>3236</v>
      </c>
    </row>
    <row r="3508" spans="1:3">
      <c r="A3508">
        <v>96.8571428571429</v>
      </c>
      <c r="C3508" s="3">
        <v>3236</v>
      </c>
    </row>
    <row r="3509" spans="1:3">
      <c r="A3509">
        <v>96.8571428571429</v>
      </c>
      <c r="C3509" s="3">
        <v>3236</v>
      </c>
    </row>
    <row r="3510" spans="1:3">
      <c r="A3510">
        <v>96.8571428571429</v>
      </c>
      <c r="C3510" s="3">
        <v>3236</v>
      </c>
    </row>
    <row r="3511" spans="1:3">
      <c r="A3511">
        <v>96.8571428571429</v>
      </c>
      <c r="C3511" s="3">
        <v>3236</v>
      </c>
    </row>
    <row r="3512" spans="1:3">
      <c r="A3512">
        <v>96.8571428571429</v>
      </c>
      <c r="C3512" s="3">
        <v>3237</v>
      </c>
    </row>
    <row r="3513" spans="1:3">
      <c r="A3513">
        <v>96.8571428571429</v>
      </c>
      <c r="C3513" s="3">
        <v>3237</v>
      </c>
    </row>
    <row r="3514" spans="1:3">
      <c r="A3514">
        <v>96.9047619047619</v>
      </c>
      <c r="C3514" s="3">
        <v>3237</v>
      </c>
    </row>
    <row r="3515" spans="1:3">
      <c r="A3515">
        <v>96.9047619047619</v>
      </c>
      <c r="C3515" s="3">
        <v>3237</v>
      </c>
    </row>
    <row r="3516" spans="1:3">
      <c r="A3516">
        <v>96.9523809523809</v>
      </c>
      <c r="C3516" s="3">
        <v>3238</v>
      </c>
    </row>
    <row r="3517" spans="1:3">
      <c r="A3517">
        <v>96.9523809523809</v>
      </c>
      <c r="C3517" s="3">
        <v>3238</v>
      </c>
    </row>
    <row r="3518" spans="1:3">
      <c r="A3518">
        <v>96.9523809523809</v>
      </c>
      <c r="C3518" s="3">
        <v>3238</v>
      </c>
    </row>
    <row r="3519" spans="1:3">
      <c r="A3519">
        <v>96.9523809523809</v>
      </c>
      <c r="C3519" s="3">
        <v>3238</v>
      </c>
    </row>
    <row r="3520" spans="1:3">
      <c r="A3520">
        <v>96.9523809523809</v>
      </c>
      <c r="C3520" s="3">
        <v>3238</v>
      </c>
    </row>
    <row r="3521" spans="1:3">
      <c r="A3521">
        <v>96.9523809523809</v>
      </c>
      <c r="C3521" s="3">
        <v>3238</v>
      </c>
    </row>
    <row r="3522" spans="1:3">
      <c r="A3522">
        <v>96.9523809523809</v>
      </c>
      <c r="C3522" s="3">
        <v>3238</v>
      </c>
    </row>
    <row r="3523" spans="1:3">
      <c r="A3523">
        <v>96.9523809523809</v>
      </c>
      <c r="C3523" s="3">
        <v>3238</v>
      </c>
    </row>
    <row r="3524" spans="1:3">
      <c r="A3524">
        <v>96.9523809523809</v>
      </c>
      <c r="C3524" s="3">
        <v>3239</v>
      </c>
    </row>
    <row r="3525" spans="1:3">
      <c r="A3525">
        <v>96.9523809523809</v>
      </c>
      <c r="C3525" s="3">
        <v>3239</v>
      </c>
    </row>
    <row r="3526" spans="1:3">
      <c r="A3526">
        <v>96.9523809523809</v>
      </c>
      <c r="C3526" s="3">
        <v>3239</v>
      </c>
    </row>
    <row r="3527" spans="1:3">
      <c r="A3527">
        <v>96.9523809523809</v>
      </c>
      <c r="C3527" s="3">
        <v>3239</v>
      </c>
    </row>
    <row r="3528" spans="1:3">
      <c r="A3528">
        <v>96.9523809523809</v>
      </c>
      <c r="C3528" s="3">
        <v>3240</v>
      </c>
    </row>
    <row r="3529" spans="1:3">
      <c r="A3529">
        <v>96.9523809523809</v>
      </c>
      <c r="C3529" s="3">
        <v>3240</v>
      </c>
    </row>
    <row r="3530" spans="1:3">
      <c r="A3530">
        <v>96.9523809523809</v>
      </c>
      <c r="C3530" s="3">
        <v>3240</v>
      </c>
    </row>
    <row r="3531" spans="1:3">
      <c r="A3531">
        <v>96.9523809523809</v>
      </c>
      <c r="C3531" s="3">
        <v>3240</v>
      </c>
    </row>
    <row r="3532" spans="1:3">
      <c r="A3532">
        <v>96.9523809523809</v>
      </c>
      <c r="C3532" s="3">
        <v>3241</v>
      </c>
    </row>
    <row r="3533" spans="1:3">
      <c r="A3533">
        <v>96.9523809523809</v>
      </c>
      <c r="C3533" s="3">
        <v>3241</v>
      </c>
    </row>
    <row r="3534" spans="1:3">
      <c r="A3534">
        <v>96.9523809523809</v>
      </c>
      <c r="C3534" s="3">
        <v>3241</v>
      </c>
    </row>
    <row r="3535" spans="1:3">
      <c r="A3535">
        <v>96.9523809523809</v>
      </c>
      <c r="C3535" s="3">
        <v>3241</v>
      </c>
    </row>
    <row r="3536" spans="1:3">
      <c r="A3536">
        <v>97</v>
      </c>
      <c r="C3536" s="3">
        <v>3242</v>
      </c>
    </row>
    <row r="3537" spans="1:3">
      <c r="A3537">
        <v>97</v>
      </c>
      <c r="C3537" s="3">
        <v>3242</v>
      </c>
    </row>
    <row r="3538" spans="1:3">
      <c r="A3538">
        <v>97</v>
      </c>
      <c r="C3538" s="3">
        <v>3242</v>
      </c>
    </row>
    <row r="3539" spans="1:3">
      <c r="A3539">
        <v>97</v>
      </c>
      <c r="C3539" s="3">
        <v>3242</v>
      </c>
    </row>
    <row r="3540" spans="1:3">
      <c r="A3540">
        <v>97</v>
      </c>
      <c r="C3540" s="3">
        <v>3242</v>
      </c>
    </row>
    <row r="3541" spans="1:3">
      <c r="A3541">
        <v>97.0476190476191</v>
      </c>
      <c r="C3541" s="3">
        <v>3242</v>
      </c>
    </row>
    <row r="3542" spans="1:3">
      <c r="A3542">
        <v>97.0476190476191</v>
      </c>
      <c r="C3542" s="3">
        <v>3242</v>
      </c>
    </row>
    <row r="3543" spans="1:3">
      <c r="A3543">
        <v>97.0476190476191</v>
      </c>
      <c r="C3543" s="3">
        <v>3243</v>
      </c>
    </row>
    <row r="3544" spans="1:3">
      <c r="A3544">
        <v>97.0476190476191</v>
      </c>
      <c r="C3544" s="3">
        <v>3243</v>
      </c>
    </row>
    <row r="3545" spans="1:3">
      <c r="A3545">
        <v>97.0476190476191</v>
      </c>
      <c r="C3545" s="3">
        <v>3243</v>
      </c>
    </row>
    <row r="3546" spans="1:3">
      <c r="A3546">
        <v>97.0476190476191</v>
      </c>
      <c r="C3546" s="3">
        <v>3243</v>
      </c>
    </row>
    <row r="3547" spans="1:3">
      <c r="A3547">
        <v>97.0476190476191</v>
      </c>
      <c r="C3547" s="3">
        <v>3243</v>
      </c>
    </row>
    <row r="3548" spans="1:3">
      <c r="A3548">
        <v>97.0952380952381</v>
      </c>
      <c r="C3548" s="3">
        <v>3243</v>
      </c>
    </row>
    <row r="3549" spans="1:3">
      <c r="A3549">
        <v>97.0952380952381</v>
      </c>
      <c r="C3549" s="3">
        <v>3244</v>
      </c>
    </row>
    <row r="3550" spans="1:3">
      <c r="A3550">
        <v>97.0952380952381</v>
      </c>
      <c r="C3550" s="3">
        <v>3245</v>
      </c>
    </row>
    <row r="3551" spans="1:3">
      <c r="A3551">
        <v>97.0952380952381</v>
      </c>
      <c r="C3551" s="3">
        <v>3245</v>
      </c>
    </row>
    <row r="3552" spans="1:3">
      <c r="A3552">
        <v>97.0952380952381</v>
      </c>
      <c r="C3552" s="3">
        <v>3245</v>
      </c>
    </row>
    <row r="3553" spans="1:3">
      <c r="A3553">
        <v>97.0952380952381</v>
      </c>
      <c r="C3553" s="3">
        <v>3245</v>
      </c>
    </row>
    <row r="3554" spans="1:3">
      <c r="A3554">
        <v>97.0952380952381</v>
      </c>
      <c r="C3554" s="3">
        <v>3245</v>
      </c>
    </row>
    <row r="3555" spans="1:3">
      <c r="A3555">
        <v>97.1428571428571</v>
      </c>
      <c r="C3555" s="3">
        <v>3246</v>
      </c>
    </row>
    <row r="3556" spans="1:3">
      <c r="A3556">
        <v>97.1428571428571</v>
      </c>
      <c r="C3556" s="3">
        <v>3246</v>
      </c>
    </row>
    <row r="3557" spans="1:3">
      <c r="A3557">
        <v>97.1428571428571</v>
      </c>
      <c r="C3557" s="3">
        <v>3246</v>
      </c>
    </row>
    <row r="3558" spans="1:3">
      <c r="A3558">
        <v>97.1428571428571</v>
      </c>
      <c r="C3558" s="3">
        <v>3246</v>
      </c>
    </row>
    <row r="3559" spans="1:3">
      <c r="A3559">
        <v>97.1428571428571</v>
      </c>
      <c r="C3559" s="3">
        <v>3246</v>
      </c>
    </row>
    <row r="3560" spans="1:3">
      <c r="A3560">
        <v>97.1428571428571</v>
      </c>
      <c r="C3560" s="3">
        <v>3247</v>
      </c>
    </row>
    <row r="3561" spans="1:3">
      <c r="A3561">
        <v>97.1428571428571</v>
      </c>
      <c r="C3561" s="3">
        <v>3247</v>
      </c>
    </row>
    <row r="3562" spans="1:3">
      <c r="A3562">
        <v>97.1428571428571</v>
      </c>
      <c r="C3562" s="3">
        <v>3247</v>
      </c>
    </row>
    <row r="3563" spans="1:3">
      <c r="A3563">
        <v>97.1428571428571</v>
      </c>
      <c r="C3563" s="3">
        <v>3248</v>
      </c>
    </row>
    <row r="3564" spans="1:3">
      <c r="A3564">
        <v>97.1428571428571</v>
      </c>
      <c r="C3564" s="3">
        <v>3248</v>
      </c>
    </row>
    <row r="3565" spans="1:3">
      <c r="A3565">
        <v>97.1428571428571</v>
      </c>
      <c r="C3565" s="3">
        <v>3248</v>
      </c>
    </row>
    <row r="3566" spans="1:3">
      <c r="A3566">
        <v>97.1428571428571</v>
      </c>
      <c r="C3566" s="3">
        <v>3249</v>
      </c>
    </row>
    <row r="3567" spans="1:3">
      <c r="A3567">
        <v>97.1428571428571</v>
      </c>
      <c r="C3567" s="3">
        <v>3249</v>
      </c>
    </row>
    <row r="3568" spans="1:3">
      <c r="A3568">
        <v>97.1428571428571</v>
      </c>
      <c r="C3568" s="3">
        <v>3249</v>
      </c>
    </row>
    <row r="3569" spans="1:3">
      <c r="A3569">
        <v>97.1428571428571</v>
      </c>
      <c r="C3569" s="3">
        <v>3249</v>
      </c>
    </row>
    <row r="3570" spans="1:3">
      <c r="A3570">
        <v>97.1428571428571</v>
      </c>
      <c r="C3570" s="3">
        <v>3250</v>
      </c>
    </row>
    <row r="3571" spans="1:3">
      <c r="A3571">
        <v>97.1428571428571</v>
      </c>
      <c r="C3571" s="3">
        <v>3250</v>
      </c>
    </row>
    <row r="3572" spans="1:3">
      <c r="A3572">
        <v>97.1428571428571</v>
      </c>
      <c r="C3572" s="3">
        <v>3250</v>
      </c>
    </row>
    <row r="3573" spans="1:3">
      <c r="A3573">
        <v>97.1428571428571</v>
      </c>
      <c r="C3573" s="3">
        <v>3250</v>
      </c>
    </row>
    <row r="3574" spans="1:3">
      <c r="A3574">
        <v>97.1428571428571</v>
      </c>
      <c r="C3574" s="3">
        <v>3250</v>
      </c>
    </row>
    <row r="3575" spans="1:3">
      <c r="A3575">
        <v>97.1428571428571</v>
      </c>
      <c r="C3575" s="3">
        <v>3251</v>
      </c>
    </row>
    <row r="3576" spans="1:3">
      <c r="A3576">
        <v>97.1428571428571</v>
      </c>
      <c r="C3576" s="3">
        <v>3251</v>
      </c>
    </row>
    <row r="3577" spans="1:3">
      <c r="A3577">
        <v>97.1428571428571</v>
      </c>
      <c r="C3577" s="3">
        <v>3251</v>
      </c>
    </row>
    <row r="3578" spans="1:3">
      <c r="A3578">
        <v>97.1428571428571</v>
      </c>
      <c r="C3578" s="3">
        <v>3251</v>
      </c>
    </row>
    <row r="3579" spans="1:3">
      <c r="A3579">
        <v>97.1428571428571</v>
      </c>
      <c r="C3579" s="3">
        <v>3251</v>
      </c>
    </row>
    <row r="3580" spans="1:3">
      <c r="A3580">
        <v>97.1428571428571</v>
      </c>
      <c r="C3580" s="3">
        <v>3251</v>
      </c>
    </row>
    <row r="3581" spans="1:3">
      <c r="A3581">
        <v>97.1428571428571</v>
      </c>
      <c r="C3581" s="3">
        <v>3252</v>
      </c>
    </row>
    <row r="3582" spans="1:3">
      <c r="A3582">
        <v>97.1904761904762</v>
      </c>
      <c r="C3582" s="3">
        <v>3253</v>
      </c>
    </row>
    <row r="3583" spans="1:3">
      <c r="A3583">
        <v>97.1904761904762</v>
      </c>
      <c r="C3583" s="3">
        <v>3253</v>
      </c>
    </row>
    <row r="3584" spans="1:3">
      <c r="A3584">
        <v>97.1904761904762</v>
      </c>
      <c r="C3584" s="3">
        <v>3253</v>
      </c>
    </row>
    <row r="3585" spans="1:3">
      <c r="A3585">
        <v>97.1904761904762</v>
      </c>
      <c r="C3585" s="3">
        <v>3253</v>
      </c>
    </row>
    <row r="3586" spans="1:3">
      <c r="A3586">
        <v>97.1904761904762</v>
      </c>
      <c r="C3586" s="3">
        <v>3253</v>
      </c>
    </row>
    <row r="3587" spans="1:3">
      <c r="A3587">
        <v>97.1904761904762</v>
      </c>
      <c r="C3587" s="3">
        <v>3253</v>
      </c>
    </row>
    <row r="3588" spans="1:3">
      <c r="A3588">
        <v>97.1904761904762</v>
      </c>
      <c r="C3588" s="3">
        <v>3254</v>
      </c>
    </row>
    <row r="3589" spans="1:3">
      <c r="A3589">
        <v>97.2380952380952</v>
      </c>
      <c r="C3589" s="3">
        <v>3254</v>
      </c>
    </row>
    <row r="3590" spans="1:3">
      <c r="A3590">
        <v>97.2380952380952</v>
      </c>
      <c r="C3590" s="3">
        <v>3254</v>
      </c>
    </row>
    <row r="3591" spans="1:3">
      <c r="A3591">
        <v>97.2380952380952</v>
      </c>
      <c r="C3591" s="3">
        <v>3254</v>
      </c>
    </row>
    <row r="3592" spans="1:3">
      <c r="A3592">
        <v>97.2380952380952</v>
      </c>
      <c r="C3592" s="3">
        <v>3255</v>
      </c>
    </row>
    <row r="3593" spans="1:3">
      <c r="A3593">
        <v>97.2380952380952</v>
      </c>
      <c r="C3593" s="3">
        <v>3255</v>
      </c>
    </row>
    <row r="3594" spans="1:3">
      <c r="A3594">
        <v>97.2380952380952</v>
      </c>
      <c r="C3594" s="3">
        <v>3255</v>
      </c>
    </row>
    <row r="3595" spans="1:3">
      <c r="A3595">
        <v>97.2380952380952</v>
      </c>
      <c r="C3595" s="3">
        <v>3255</v>
      </c>
    </row>
    <row r="3596" spans="1:3">
      <c r="A3596">
        <v>97.2380952380952</v>
      </c>
      <c r="C3596" s="3">
        <v>3255</v>
      </c>
    </row>
    <row r="3597" spans="1:3">
      <c r="A3597">
        <v>97.2380952380952</v>
      </c>
      <c r="C3597" s="3">
        <v>3255</v>
      </c>
    </row>
    <row r="3598" spans="1:3">
      <c r="A3598">
        <v>97.2380952380952</v>
      </c>
      <c r="C3598" s="3">
        <v>3256</v>
      </c>
    </row>
    <row r="3599" spans="1:3">
      <c r="A3599">
        <v>97.2380952380952</v>
      </c>
      <c r="C3599" s="3">
        <v>3256</v>
      </c>
    </row>
    <row r="3600" spans="1:3">
      <c r="A3600">
        <v>97.2380952380952</v>
      </c>
      <c r="C3600" s="3">
        <v>3256</v>
      </c>
    </row>
    <row r="3601" spans="1:3">
      <c r="A3601">
        <v>97.2380952380952</v>
      </c>
      <c r="C3601" s="3">
        <v>3256</v>
      </c>
    </row>
    <row r="3602" spans="1:3">
      <c r="A3602">
        <v>97.2380952380952</v>
      </c>
      <c r="C3602" s="3">
        <v>3256</v>
      </c>
    </row>
    <row r="3603" spans="1:3">
      <c r="A3603">
        <v>97.2380952380952</v>
      </c>
      <c r="C3603" s="3">
        <v>3256</v>
      </c>
    </row>
    <row r="3604" spans="1:3">
      <c r="A3604">
        <v>97.2380952380952</v>
      </c>
      <c r="C3604" s="3">
        <v>3257</v>
      </c>
    </row>
    <row r="3605" spans="1:3">
      <c r="A3605">
        <v>97.2380952380952</v>
      </c>
      <c r="C3605" s="3">
        <v>3257</v>
      </c>
    </row>
    <row r="3606" spans="1:3">
      <c r="A3606">
        <v>97.2380952380952</v>
      </c>
      <c r="C3606" s="3">
        <v>3257</v>
      </c>
    </row>
    <row r="3607" spans="1:3">
      <c r="A3607">
        <v>97.2380952380952</v>
      </c>
      <c r="C3607" s="3">
        <v>3257</v>
      </c>
    </row>
    <row r="3608" spans="1:3">
      <c r="A3608">
        <v>97.2380952380952</v>
      </c>
      <c r="C3608" s="3">
        <v>3257</v>
      </c>
    </row>
    <row r="3609" spans="1:3">
      <c r="A3609">
        <v>97.2857142857143</v>
      </c>
      <c r="C3609" s="3">
        <v>3257</v>
      </c>
    </row>
    <row r="3610" spans="1:3">
      <c r="A3610">
        <v>97.2857142857143</v>
      </c>
      <c r="C3610" s="3">
        <v>3257</v>
      </c>
    </row>
    <row r="3611" spans="1:3">
      <c r="A3611">
        <v>97.2857142857143</v>
      </c>
      <c r="C3611" s="3">
        <v>3258</v>
      </c>
    </row>
    <row r="3612" spans="1:3">
      <c r="A3612">
        <v>97.2857142857143</v>
      </c>
      <c r="C3612" s="3">
        <v>3258</v>
      </c>
    </row>
    <row r="3613" spans="1:3">
      <c r="A3613">
        <v>97.3333333333333</v>
      </c>
      <c r="C3613" s="3">
        <v>3258</v>
      </c>
    </row>
    <row r="3614" spans="1:3">
      <c r="A3614">
        <v>97.3333333333333</v>
      </c>
      <c r="C3614" s="3">
        <v>3258</v>
      </c>
    </row>
    <row r="3615" spans="1:3">
      <c r="A3615">
        <v>97.3333333333333</v>
      </c>
      <c r="C3615" s="3">
        <v>3258</v>
      </c>
    </row>
    <row r="3616" spans="1:3">
      <c r="A3616">
        <v>97.3333333333333</v>
      </c>
      <c r="C3616" s="3">
        <v>3259</v>
      </c>
    </row>
    <row r="3617" spans="1:3">
      <c r="A3617">
        <v>97.3333333333333</v>
      </c>
      <c r="C3617" s="3">
        <v>3259</v>
      </c>
    </row>
    <row r="3618" spans="1:3">
      <c r="A3618">
        <v>97.3333333333333</v>
      </c>
      <c r="C3618" s="3">
        <v>3259</v>
      </c>
    </row>
    <row r="3619" spans="1:3">
      <c r="A3619">
        <v>97.3333333333333</v>
      </c>
      <c r="C3619" s="3">
        <v>3259</v>
      </c>
    </row>
    <row r="3620" spans="1:3">
      <c r="A3620">
        <v>97.3333333333333</v>
      </c>
      <c r="C3620" s="3">
        <v>3259</v>
      </c>
    </row>
    <row r="3621" spans="1:3">
      <c r="A3621">
        <v>97.3333333333333</v>
      </c>
      <c r="C3621" s="3">
        <v>3260</v>
      </c>
    </row>
    <row r="3622" spans="1:3">
      <c r="A3622">
        <v>97.3333333333333</v>
      </c>
      <c r="C3622" s="3">
        <v>3260</v>
      </c>
    </row>
    <row r="3623" spans="1:3">
      <c r="A3623">
        <v>97.3333333333333</v>
      </c>
      <c r="C3623" s="3">
        <v>3260</v>
      </c>
    </row>
    <row r="3624" spans="1:3">
      <c r="A3624">
        <v>97.3333333333333</v>
      </c>
      <c r="C3624" s="3">
        <v>3260</v>
      </c>
    </row>
    <row r="3625" spans="1:3">
      <c r="A3625">
        <v>97.3333333333333</v>
      </c>
      <c r="C3625" s="3">
        <v>3260</v>
      </c>
    </row>
    <row r="3626" spans="1:3">
      <c r="A3626">
        <v>97.3333333333333</v>
      </c>
      <c r="C3626" s="3">
        <v>3260</v>
      </c>
    </row>
    <row r="3627" spans="1:3">
      <c r="A3627">
        <v>97.3333333333333</v>
      </c>
      <c r="C3627" s="3">
        <v>3260</v>
      </c>
    </row>
    <row r="3628" spans="1:3">
      <c r="A3628">
        <v>97.3333333333333</v>
      </c>
      <c r="C3628" s="3">
        <v>3260</v>
      </c>
    </row>
    <row r="3629" spans="1:3">
      <c r="A3629">
        <v>97.3333333333333</v>
      </c>
      <c r="C3629" s="3">
        <v>3260</v>
      </c>
    </row>
    <row r="3630" spans="1:3">
      <c r="A3630">
        <v>97.3333333333333</v>
      </c>
      <c r="C3630" s="3">
        <v>3261</v>
      </c>
    </row>
    <row r="3631" spans="1:3">
      <c r="A3631">
        <v>97.3333333333333</v>
      </c>
      <c r="C3631" s="3">
        <v>3261</v>
      </c>
    </row>
    <row r="3632" spans="1:3">
      <c r="A3632">
        <v>97.3333333333333</v>
      </c>
      <c r="C3632" s="3">
        <v>3261</v>
      </c>
    </row>
    <row r="3633" spans="1:3">
      <c r="A3633">
        <v>97.3333333333333</v>
      </c>
      <c r="C3633" s="3">
        <v>3261</v>
      </c>
    </row>
    <row r="3634" spans="1:3">
      <c r="A3634">
        <v>97.3333333333333</v>
      </c>
      <c r="C3634" s="3">
        <v>3261</v>
      </c>
    </row>
    <row r="3635" spans="1:3">
      <c r="A3635">
        <v>97.3333333333333</v>
      </c>
      <c r="C3635" s="3">
        <v>3262</v>
      </c>
    </row>
    <row r="3636" spans="1:3">
      <c r="A3636">
        <v>97.3333333333333</v>
      </c>
      <c r="C3636" s="3">
        <v>3262</v>
      </c>
    </row>
    <row r="3637" spans="1:3">
      <c r="A3637">
        <v>97.3333333333333</v>
      </c>
      <c r="C3637" s="3">
        <v>3262</v>
      </c>
    </row>
    <row r="3638" spans="1:3">
      <c r="A3638">
        <v>97.3333333333333</v>
      </c>
      <c r="C3638" s="3">
        <v>3262</v>
      </c>
    </row>
    <row r="3639" spans="1:3">
      <c r="A3639">
        <v>97.3333333333333</v>
      </c>
      <c r="C3639" s="3">
        <v>3262</v>
      </c>
    </row>
    <row r="3640" spans="1:3">
      <c r="A3640">
        <v>97.3333333333333</v>
      </c>
      <c r="C3640" s="3">
        <v>3262</v>
      </c>
    </row>
    <row r="3641" spans="1:3">
      <c r="A3641">
        <v>97.3333333333333</v>
      </c>
      <c r="C3641" s="3">
        <v>3263</v>
      </c>
    </row>
    <row r="3642" spans="1:3">
      <c r="A3642">
        <v>97.3333333333333</v>
      </c>
      <c r="C3642" s="3">
        <v>3263</v>
      </c>
    </row>
    <row r="3643" spans="1:3">
      <c r="A3643">
        <v>97.3333333333333</v>
      </c>
      <c r="C3643" s="3">
        <v>3263</v>
      </c>
    </row>
    <row r="3644" spans="1:3">
      <c r="A3644">
        <v>97.3333333333333</v>
      </c>
      <c r="C3644" s="3">
        <v>3263</v>
      </c>
    </row>
    <row r="3645" spans="1:3">
      <c r="A3645">
        <v>97.3333333333333</v>
      </c>
      <c r="C3645" s="3">
        <v>3264</v>
      </c>
    </row>
    <row r="3646" spans="1:3">
      <c r="A3646">
        <v>97.3333333333333</v>
      </c>
      <c r="C3646" s="3">
        <v>3264</v>
      </c>
    </row>
    <row r="3647" spans="1:3">
      <c r="A3647">
        <v>97.3333333333333</v>
      </c>
      <c r="C3647" s="3">
        <v>3264</v>
      </c>
    </row>
    <row r="3648" spans="1:3">
      <c r="A3648">
        <v>97.3333333333333</v>
      </c>
      <c r="C3648" s="3">
        <v>3264</v>
      </c>
    </row>
    <row r="3649" spans="1:3">
      <c r="A3649">
        <v>97.3333333333333</v>
      </c>
      <c r="C3649" s="3">
        <v>3264</v>
      </c>
    </row>
    <row r="3650" spans="1:3">
      <c r="A3650">
        <v>97.3333333333333</v>
      </c>
      <c r="C3650" s="3">
        <v>3264</v>
      </c>
    </row>
    <row r="3651" spans="1:3">
      <c r="A3651">
        <v>97.3333333333333</v>
      </c>
      <c r="C3651" s="3">
        <v>3264</v>
      </c>
    </row>
    <row r="3652" spans="1:3">
      <c r="A3652">
        <v>97.3333333333333</v>
      </c>
      <c r="C3652" s="3">
        <v>3264</v>
      </c>
    </row>
    <row r="3653" spans="1:3">
      <c r="A3653">
        <v>97.3333333333333</v>
      </c>
      <c r="C3653" s="3">
        <v>3265</v>
      </c>
    </row>
    <row r="3654" spans="1:3">
      <c r="A3654">
        <v>97.3333333333333</v>
      </c>
      <c r="C3654" s="3">
        <v>3265</v>
      </c>
    </row>
    <row r="3655" spans="1:3">
      <c r="A3655">
        <v>97.3333333333333</v>
      </c>
      <c r="C3655" s="3">
        <v>3265</v>
      </c>
    </row>
    <row r="3656" spans="1:3">
      <c r="A3656">
        <v>97.3333333333333</v>
      </c>
      <c r="C3656" s="3">
        <v>3265</v>
      </c>
    </row>
    <row r="3657" spans="1:3">
      <c r="A3657">
        <v>97.3333333333333</v>
      </c>
      <c r="C3657" s="3">
        <v>3265</v>
      </c>
    </row>
    <row r="3658" spans="1:3">
      <c r="A3658">
        <v>97.3333333333333</v>
      </c>
      <c r="C3658" s="3">
        <v>3265</v>
      </c>
    </row>
    <row r="3659" spans="1:3">
      <c r="A3659">
        <v>97.3333333333333</v>
      </c>
      <c r="C3659" s="3">
        <v>3266</v>
      </c>
    </row>
    <row r="3660" spans="1:3">
      <c r="A3660">
        <v>97.3333333333333</v>
      </c>
      <c r="C3660" s="3">
        <v>3266</v>
      </c>
    </row>
    <row r="3661" spans="1:3">
      <c r="A3661">
        <v>97.3333333333333</v>
      </c>
      <c r="C3661" s="3">
        <v>3266</v>
      </c>
    </row>
    <row r="3662" spans="1:3">
      <c r="A3662">
        <v>97.3333333333333</v>
      </c>
      <c r="C3662" s="3">
        <v>3266</v>
      </c>
    </row>
    <row r="3663" spans="1:3">
      <c r="A3663">
        <v>97.3333333333333</v>
      </c>
      <c r="C3663" s="3">
        <v>3266</v>
      </c>
    </row>
    <row r="3664" spans="1:3">
      <c r="A3664">
        <v>97.3333333333333</v>
      </c>
      <c r="C3664" s="3">
        <v>3266</v>
      </c>
    </row>
    <row r="3665" spans="1:3">
      <c r="A3665">
        <v>97.3333333333333</v>
      </c>
      <c r="C3665" s="3">
        <v>3266</v>
      </c>
    </row>
    <row r="3666" spans="1:3">
      <c r="A3666">
        <v>97.3333333333333</v>
      </c>
      <c r="C3666" s="3">
        <v>3266</v>
      </c>
    </row>
    <row r="3667" spans="1:3">
      <c r="A3667">
        <v>97.3333333333333</v>
      </c>
      <c r="C3667" s="3">
        <v>3266</v>
      </c>
    </row>
    <row r="3668" spans="1:3">
      <c r="A3668">
        <v>97.3333333333333</v>
      </c>
      <c r="C3668" s="3">
        <v>3266</v>
      </c>
    </row>
    <row r="3669" spans="1:3">
      <c r="A3669">
        <v>97.3333333333333</v>
      </c>
      <c r="C3669" s="3">
        <v>3266</v>
      </c>
    </row>
    <row r="3670" spans="1:3">
      <c r="A3670">
        <v>97.3333333333333</v>
      </c>
      <c r="C3670" s="3">
        <v>3267</v>
      </c>
    </row>
    <row r="3671" spans="1:3">
      <c r="A3671">
        <v>97.3333333333333</v>
      </c>
      <c r="C3671" s="3">
        <v>3267</v>
      </c>
    </row>
    <row r="3672" spans="1:3">
      <c r="A3672">
        <v>97.3809523809524</v>
      </c>
      <c r="C3672" s="3">
        <v>3267</v>
      </c>
    </row>
    <row r="3673" spans="1:3">
      <c r="A3673">
        <v>97.3809523809524</v>
      </c>
      <c r="C3673" s="3">
        <v>3268</v>
      </c>
    </row>
    <row r="3674" spans="1:3">
      <c r="A3674">
        <v>97.3809523809524</v>
      </c>
      <c r="C3674" s="3">
        <v>3268</v>
      </c>
    </row>
    <row r="3675" spans="1:3">
      <c r="A3675">
        <v>97.3809523809524</v>
      </c>
      <c r="C3675" s="3">
        <v>3268</v>
      </c>
    </row>
    <row r="3676" spans="1:3">
      <c r="A3676">
        <v>97.3809523809524</v>
      </c>
      <c r="C3676" s="3">
        <v>3268</v>
      </c>
    </row>
    <row r="3677" spans="1:3">
      <c r="A3677">
        <v>97.3809523809524</v>
      </c>
      <c r="C3677" s="3">
        <v>3268</v>
      </c>
    </row>
    <row r="3678" spans="1:3">
      <c r="A3678">
        <v>97.3809523809524</v>
      </c>
      <c r="C3678" s="3">
        <v>3269</v>
      </c>
    </row>
    <row r="3679" spans="1:3">
      <c r="A3679">
        <v>97.3809523809524</v>
      </c>
      <c r="C3679" s="3">
        <v>3269</v>
      </c>
    </row>
    <row r="3680" spans="1:3">
      <c r="A3680">
        <v>97.3809523809524</v>
      </c>
      <c r="C3680" s="3">
        <v>3269</v>
      </c>
    </row>
    <row r="3681" spans="1:3">
      <c r="A3681">
        <v>97.3809523809524</v>
      </c>
      <c r="C3681" s="3">
        <v>3269</v>
      </c>
    </row>
    <row r="3682" spans="1:3">
      <c r="A3682">
        <v>97.3809523809524</v>
      </c>
      <c r="C3682" s="3">
        <v>3269</v>
      </c>
    </row>
    <row r="3683" spans="1:3">
      <c r="A3683">
        <v>97.3809523809524</v>
      </c>
      <c r="C3683" s="3">
        <v>3269</v>
      </c>
    </row>
    <row r="3684" spans="1:3">
      <c r="A3684">
        <v>97.3809523809524</v>
      </c>
      <c r="C3684" s="3">
        <v>3269</v>
      </c>
    </row>
    <row r="3685" spans="1:3">
      <c r="A3685">
        <v>97.3809523809524</v>
      </c>
      <c r="C3685" s="3">
        <v>3269</v>
      </c>
    </row>
    <row r="3686" spans="1:3">
      <c r="A3686">
        <v>97.3809523809524</v>
      </c>
      <c r="C3686" s="3">
        <v>3270</v>
      </c>
    </row>
    <row r="3687" spans="1:3">
      <c r="A3687">
        <v>97.3809523809524</v>
      </c>
      <c r="C3687" s="3">
        <v>3270</v>
      </c>
    </row>
    <row r="3688" spans="1:3">
      <c r="A3688">
        <v>97.3809523809524</v>
      </c>
      <c r="C3688" s="3">
        <v>3271</v>
      </c>
    </row>
    <row r="3689" spans="1:3">
      <c r="A3689">
        <v>97.3809523809524</v>
      </c>
      <c r="C3689" s="3">
        <v>3271</v>
      </c>
    </row>
    <row r="3690" spans="1:3">
      <c r="A3690">
        <v>97.3809523809524</v>
      </c>
      <c r="C3690" s="3">
        <v>3271</v>
      </c>
    </row>
    <row r="3691" spans="1:3">
      <c r="A3691">
        <v>97.3809523809524</v>
      </c>
      <c r="C3691" s="3">
        <v>3271</v>
      </c>
    </row>
    <row r="3692" spans="1:3">
      <c r="A3692">
        <v>97.3809523809524</v>
      </c>
      <c r="C3692" s="3">
        <v>3272</v>
      </c>
    </row>
    <row r="3693" spans="1:3">
      <c r="A3693">
        <v>97.3809523809524</v>
      </c>
      <c r="C3693" s="3">
        <v>3272</v>
      </c>
    </row>
    <row r="3694" spans="1:3">
      <c r="A3694">
        <v>97.3809523809524</v>
      </c>
      <c r="C3694" s="3">
        <v>3272</v>
      </c>
    </row>
    <row r="3695" spans="1:3">
      <c r="A3695">
        <v>97.4285714285714</v>
      </c>
      <c r="C3695" s="3">
        <v>3272</v>
      </c>
    </row>
    <row r="3696" spans="1:3">
      <c r="A3696">
        <v>97.4285714285714</v>
      </c>
      <c r="C3696" s="3">
        <v>3272</v>
      </c>
    </row>
    <row r="3697" spans="1:3">
      <c r="A3697">
        <v>97.4285714285714</v>
      </c>
      <c r="C3697" s="3">
        <v>3273</v>
      </c>
    </row>
    <row r="3698" spans="1:3">
      <c r="A3698">
        <v>97.4285714285714</v>
      </c>
      <c r="C3698" s="3">
        <v>3273</v>
      </c>
    </row>
    <row r="3699" spans="1:3">
      <c r="A3699">
        <v>97.4285714285714</v>
      </c>
      <c r="C3699" s="3">
        <v>3274</v>
      </c>
    </row>
    <row r="3700" spans="1:3">
      <c r="A3700">
        <v>97.4285714285714</v>
      </c>
      <c r="C3700" s="3">
        <v>3274</v>
      </c>
    </row>
    <row r="3701" spans="1:3">
      <c r="A3701">
        <v>97.4285714285714</v>
      </c>
      <c r="C3701" s="3">
        <v>3274</v>
      </c>
    </row>
    <row r="3702" spans="1:3">
      <c r="A3702">
        <v>97.4285714285714</v>
      </c>
      <c r="C3702" s="3">
        <v>3274</v>
      </c>
    </row>
    <row r="3703" spans="1:3">
      <c r="A3703">
        <v>97.4285714285714</v>
      </c>
      <c r="C3703" s="3">
        <v>3274</v>
      </c>
    </row>
    <row r="3704" spans="1:3">
      <c r="A3704">
        <v>97.4285714285714</v>
      </c>
      <c r="C3704" s="3">
        <v>3275</v>
      </c>
    </row>
    <row r="3705" spans="1:3">
      <c r="A3705">
        <v>97.4285714285714</v>
      </c>
      <c r="C3705" s="3">
        <v>3275</v>
      </c>
    </row>
    <row r="3706" spans="1:3">
      <c r="A3706">
        <v>97.4285714285714</v>
      </c>
      <c r="C3706" s="3">
        <v>3275</v>
      </c>
    </row>
    <row r="3707" spans="1:3">
      <c r="A3707">
        <v>97.4285714285714</v>
      </c>
      <c r="C3707" s="3">
        <v>3275</v>
      </c>
    </row>
    <row r="3708" spans="1:3">
      <c r="A3708">
        <v>97.4285714285714</v>
      </c>
      <c r="C3708" s="3">
        <v>3275</v>
      </c>
    </row>
    <row r="3709" spans="1:3">
      <c r="A3709">
        <v>97.4285714285714</v>
      </c>
      <c r="C3709" s="3">
        <v>3276</v>
      </c>
    </row>
    <row r="3710" spans="1:3">
      <c r="A3710">
        <v>97.4285714285714</v>
      </c>
      <c r="C3710" s="3">
        <v>3276</v>
      </c>
    </row>
    <row r="3711" spans="1:3">
      <c r="A3711">
        <v>97.4285714285714</v>
      </c>
      <c r="C3711" s="3">
        <v>3276</v>
      </c>
    </row>
    <row r="3712" spans="1:3">
      <c r="A3712">
        <v>97.4285714285714</v>
      </c>
      <c r="C3712" s="3">
        <v>3277</v>
      </c>
    </row>
    <row r="3713" spans="1:3">
      <c r="A3713">
        <v>97.4285714285714</v>
      </c>
      <c r="C3713" s="3">
        <v>3277</v>
      </c>
    </row>
    <row r="3714" spans="1:3">
      <c r="A3714">
        <v>97.4285714285714</v>
      </c>
      <c r="C3714" s="3">
        <v>3277</v>
      </c>
    </row>
    <row r="3715" spans="1:3">
      <c r="A3715">
        <v>97.4285714285714</v>
      </c>
      <c r="C3715" s="3">
        <v>3277</v>
      </c>
    </row>
    <row r="3716" spans="1:3">
      <c r="A3716">
        <v>97.4285714285714</v>
      </c>
      <c r="C3716" s="3">
        <v>3277</v>
      </c>
    </row>
    <row r="3717" spans="1:3">
      <c r="A3717">
        <v>97.4285714285714</v>
      </c>
      <c r="C3717" s="3">
        <v>3278</v>
      </c>
    </row>
    <row r="3718" spans="1:3">
      <c r="A3718">
        <v>97.4285714285714</v>
      </c>
      <c r="C3718" s="3">
        <v>3278</v>
      </c>
    </row>
    <row r="3719" spans="1:3">
      <c r="A3719">
        <v>97.4285714285714</v>
      </c>
      <c r="C3719" s="3">
        <v>3278</v>
      </c>
    </row>
    <row r="3720" spans="1:3">
      <c r="A3720">
        <v>97.4285714285714</v>
      </c>
      <c r="C3720" s="3">
        <v>3278</v>
      </c>
    </row>
    <row r="3721" spans="1:3">
      <c r="A3721">
        <v>97.4285714285714</v>
      </c>
      <c r="C3721" s="3">
        <v>3279</v>
      </c>
    </row>
    <row r="3722" spans="1:3">
      <c r="A3722">
        <v>97.4285714285714</v>
      </c>
      <c r="C3722" s="3">
        <v>3279</v>
      </c>
    </row>
    <row r="3723" spans="1:3">
      <c r="A3723">
        <v>97.4285714285714</v>
      </c>
      <c r="C3723" s="3">
        <v>3279</v>
      </c>
    </row>
    <row r="3724" spans="1:3">
      <c r="A3724">
        <v>97.4285714285714</v>
      </c>
      <c r="C3724" s="3">
        <v>3279</v>
      </c>
    </row>
    <row r="3725" spans="1:3">
      <c r="A3725">
        <v>97.4285714285714</v>
      </c>
      <c r="C3725" s="3">
        <v>3279</v>
      </c>
    </row>
    <row r="3726" spans="1:3">
      <c r="A3726">
        <v>97.4285714285714</v>
      </c>
      <c r="C3726" s="3">
        <v>3279</v>
      </c>
    </row>
    <row r="3727" spans="1:3">
      <c r="A3727">
        <v>97.4285714285714</v>
      </c>
      <c r="C3727" s="3">
        <v>3279</v>
      </c>
    </row>
    <row r="3728" spans="1:3">
      <c r="A3728">
        <v>97.4285714285714</v>
      </c>
      <c r="C3728" s="3">
        <v>3280</v>
      </c>
    </row>
    <row r="3729" spans="1:3">
      <c r="A3729">
        <v>97.4285714285714</v>
      </c>
      <c r="C3729" s="3">
        <v>3280</v>
      </c>
    </row>
    <row r="3730" spans="1:3">
      <c r="A3730">
        <v>97.4285714285714</v>
      </c>
      <c r="C3730" s="3">
        <v>3280</v>
      </c>
    </row>
    <row r="3731" spans="1:3">
      <c r="A3731">
        <v>97.4285714285714</v>
      </c>
      <c r="C3731" s="3">
        <v>3281</v>
      </c>
    </row>
    <row r="3732" spans="1:3">
      <c r="A3732">
        <v>97.4285714285714</v>
      </c>
      <c r="C3732" s="3">
        <v>3281</v>
      </c>
    </row>
    <row r="3733" spans="1:3">
      <c r="A3733">
        <v>97.4285714285714</v>
      </c>
      <c r="C3733" s="3">
        <v>3281</v>
      </c>
    </row>
    <row r="3734" spans="1:3">
      <c r="A3734">
        <v>97.4285714285714</v>
      </c>
      <c r="C3734" s="3">
        <v>3281</v>
      </c>
    </row>
    <row r="3735" spans="1:3">
      <c r="A3735">
        <v>97.4285714285714</v>
      </c>
      <c r="C3735" s="3">
        <v>3281</v>
      </c>
    </row>
    <row r="3736" spans="1:3">
      <c r="A3736">
        <v>97.4285714285714</v>
      </c>
      <c r="C3736" s="3">
        <v>3281</v>
      </c>
    </row>
    <row r="3737" spans="1:3">
      <c r="A3737">
        <v>97.4285714285714</v>
      </c>
      <c r="C3737" s="3">
        <v>3282</v>
      </c>
    </row>
    <row r="3738" spans="1:3">
      <c r="A3738">
        <v>97.4285714285714</v>
      </c>
      <c r="C3738" s="3">
        <v>3282</v>
      </c>
    </row>
    <row r="3739" spans="1:3">
      <c r="A3739">
        <v>97.4285714285714</v>
      </c>
      <c r="C3739" s="3">
        <v>3282</v>
      </c>
    </row>
    <row r="3740" spans="1:3">
      <c r="A3740">
        <v>97.4285714285714</v>
      </c>
      <c r="C3740" s="3">
        <v>3282</v>
      </c>
    </row>
    <row r="3741" spans="1:3">
      <c r="A3741">
        <v>97.4761904761905</v>
      </c>
      <c r="C3741" s="3">
        <v>3282</v>
      </c>
    </row>
    <row r="3742" spans="1:3">
      <c r="A3742">
        <v>97.4761904761905</v>
      </c>
      <c r="C3742" s="3">
        <v>3282</v>
      </c>
    </row>
    <row r="3743" spans="1:3">
      <c r="A3743">
        <v>97.4761904761905</v>
      </c>
      <c r="C3743" s="3">
        <v>3283</v>
      </c>
    </row>
    <row r="3744" spans="1:3">
      <c r="A3744">
        <v>97.4761904761905</v>
      </c>
      <c r="C3744" s="3">
        <v>3283</v>
      </c>
    </row>
    <row r="3745" spans="1:3">
      <c r="A3745">
        <v>97.5238095238095</v>
      </c>
      <c r="C3745" s="3">
        <v>3283</v>
      </c>
    </row>
    <row r="3746" spans="1:3">
      <c r="A3746">
        <v>97.5238095238095</v>
      </c>
      <c r="C3746" s="3">
        <v>3283</v>
      </c>
    </row>
    <row r="3747" spans="1:3">
      <c r="A3747">
        <v>97.5238095238095</v>
      </c>
      <c r="C3747" s="3">
        <v>3283</v>
      </c>
    </row>
    <row r="3748" spans="1:3">
      <c r="A3748">
        <v>97.5238095238095</v>
      </c>
      <c r="C3748" s="3">
        <v>3283</v>
      </c>
    </row>
    <row r="3749" spans="1:3">
      <c r="A3749">
        <v>97.5238095238095</v>
      </c>
      <c r="C3749" s="3">
        <v>3284</v>
      </c>
    </row>
    <row r="3750" spans="1:3">
      <c r="A3750">
        <v>97.5238095238095</v>
      </c>
      <c r="C3750" s="3">
        <v>3284</v>
      </c>
    </row>
    <row r="3751" spans="1:3">
      <c r="A3751">
        <v>97.5238095238095</v>
      </c>
      <c r="C3751" s="3">
        <v>3284</v>
      </c>
    </row>
    <row r="3752" spans="1:3">
      <c r="A3752">
        <v>97.5238095238095</v>
      </c>
      <c r="C3752" s="3">
        <v>3284</v>
      </c>
    </row>
    <row r="3753" spans="1:3">
      <c r="A3753">
        <v>97.5238095238095</v>
      </c>
      <c r="C3753" s="3">
        <v>3284</v>
      </c>
    </row>
    <row r="3754" spans="1:3">
      <c r="A3754">
        <v>97.5714285714286</v>
      </c>
      <c r="C3754" s="3">
        <v>3285</v>
      </c>
    </row>
    <row r="3755" spans="1:3">
      <c r="A3755">
        <v>97.5714285714286</v>
      </c>
      <c r="C3755" s="3">
        <v>3285</v>
      </c>
    </row>
    <row r="3756" spans="1:3">
      <c r="A3756">
        <v>97.5714285714286</v>
      </c>
      <c r="C3756" s="3">
        <v>3285</v>
      </c>
    </row>
    <row r="3757" spans="1:3">
      <c r="A3757">
        <v>97.5714285714286</v>
      </c>
      <c r="C3757" s="3">
        <v>3285</v>
      </c>
    </row>
    <row r="3758" spans="1:3">
      <c r="A3758">
        <v>97.5714285714286</v>
      </c>
      <c r="C3758" s="3">
        <v>3285</v>
      </c>
    </row>
    <row r="3759" spans="1:3">
      <c r="A3759">
        <v>97.5714285714286</v>
      </c>
      <c r="C3759" s="3">
        <v>3285</v>
      </c>
    </row>
    <row r="3760" spans="1:3">
      <c r="A3760">
        <v>97.5714285714286</v>
      </c>
      <c r="C3760" s="3">
        <v>3286</v>
      </c>
    </row>
    <row r="3761" spans="1:3">
      <c r="A3761">
        <v>97.5714285714286</v>
      </c>
      <c r="C3761" s="3">
        <v>3286</v>
      </c>
    </row>
    <row r="3762" spans="1:3">
      <c r="A3762">
        <v>97.5714285714286</v>
      </c>
      <c r="C3762" s="3">
        <v>3286</v>
      </c>
    </row>
    <row r="3763" spans="1:3">
      <c r="A3763">
        <v>97.5714285714286</v>
      </c>
      <c r="C3763" s="3">
        <v>3286</v>
      </c>
    </row>
    <row r="3764" spans="1:3">
      <c r="A3764">
        <v>97.5714285714286</v>
      </c>
      <c r="C3764" s="3">
        <v>3286</v>
      </c>
    </row>
    <row r="3765" spans="1:3">
      <c r="A3765">
        <v>97.6190476190476</v>
      </c>
      <c r="C3765" s="3">
        <v>3286</v>
      </c>
    </row>
    <row r="3766" spans="1:3">
      <c r="A3766">
        <v>97.6190476190476</v>
      </c>
      <c r="C3766" s="3">
        <v>3286</v>
      </c>
    </row>
    <row r="3767" spans="1:3">
      <c r="A3767">
        <v>97.6190476190476</v>
      </c>
      <c r="C3767" s="3">
        <v>3287</v>
      </c>
    </row>
    <row r="3768" spans="1:3">
      <c r="A3768">
        <v>97.6190476190476</v>
      </c>
      <c r="C3768" s="3">
        <v>3287</v>
      </c>
    </row>
    <row r="3769" spans="1:3">
      <c r="A3769">
        <v>97.6190476190476</v>
      </c>
      <c r="C3769" s="3">
        <v>3287</v>
      </c>
    </row>
    <row r="3770" spans="1:3">
      <c r="A3770">
        <v>97.6666666666666</v>
      </c>
      <c r="C3770" s="3">
        <v>3287</v>
      </c>
    </row>
    <row r="3771" spans="1:3">
      <c r="A3771">
        <v>97.7142857142857</v>
      </c>
      <c r="C3771" s="3">
        <v>3287</v>
      </c>
    </row>
    <row r="3772" spans="1:3">
      <c r="A3772">
        <v>97.7142857142857</v>
      </c>
      <c r="C3772" s="3">
        <v>3287</v>
      </c>
    </row>
    <row r="3773" spans="1:3">
      <c r="A3773">
        <v>97.7142857142857</v>
      </c>
      <c r="C3773" s="3">
        <v>3288</v>
      </c>
    </row>
    <row r="3774" spans="1:3">
      <c r="A3774">
        <v>97.7142857142857</v>
      </c>
      <c r="C3774" s="3">
        <v>3288</v>
      </c>
    </row>
    <row r="3775" spans="1:3">
      <c r="A3775">
        <v>97.7142857142857</v>
      </c>
      <c r="C3775" s="3">
        <v>3288</v>
      </c>
    </row>
    <row r="3776" spans="1:3">
      <c r="A3776">
        <v>97.7142857142857</v>
      </c>
      <c r="C3776" s="3">
        <v>3289</v>
      </c>
    </row>
    <row r="3777" spans="1:3">
      <c r="A3777">
        <v>97.7142857142857</v>
      </c>
      <c r="C3777" s="3">
        <v>3289</v>
      </c>
    </row>
    <row r="3778" spans="1:3">
      <c r="A3778">
        <v>97.7142857142857</v>
      </c>
      <c r="C3778" s="3">
        <v>3289</v>
      </c>
    </row>
    <row r="3779" spans="1:3">
      <c r="A3779">
        <v>97.7142857142857</v>
      </c>
      <c r="C3779" s="3">
        <v>3289</v>
      </c>
    </row>
    <row r="3780" spans="1:3">
      <c r="A3780">
        <v>97.7142857142857</v>
      </c>
      <c r="C3780" s="3">
        <v>3289</v>
      </c>
    </row>
    <row r="3781" spans="1:3">
      <c r="A3781">
        <v>97.7142857142857</v>
      </c>
      <c r="C3781" s="3">
        <v>3290</v>
      </c>
    </row>
    <row r="3782" spans="1:3">
      <c r="A3782">
        <v>97.7142857142857</v>
      </c>
      <c r="C3782" s="3">
        <v>3290</v>
      </c>
    </row>
    <row r="3783" spans="1:3">
      <c r="A3783">
        <v>97.7619047619048</v>
      </c>
      <c r="C3783" s="3">
        <v>3290</v>
      </c>
    </row>
    <row r="3784" spans="1:3">
      <c r="A3784">
        <v>97.8095238095238</v>
      </c>
      <c r="C3784" s="3">
        <v>3290</v>
      </c>
    </row>
    <row r="3785" spans="1:3">
      <c r="A3785">
        <v>97.8095238095238</v>
      </c>
      <c r="C3785" s="3">
        <v>3290</v>
      </c>
    </row>
    <row r="3786" spans="1:3">
      <c r="A3786">
        <v>97.8095238095238</v>
      </c>
      <c r="C3786" s="3">
        <v>3290</v>
      </c>
    </row>
    <row r="3787" spans="1:3">
      <c r="A3787">
        <v>97.8095238095238</v>
      </c>
      <c r="C3787" s="3">
        <v>3290</v>
      </c>
    </row>
    <row r="3788" spans="1:3">
      <c r="A3788">
        <v>97.8095238095238</v>
      </c>
      <c r="C3788" s="3">
        <v>3291</v>
      </c>
    </row>
    <row r="3789" spans="1:3">
      <c r="A3789">
        <v>97.8095238095238</v>
      </c>
      <c r="C3789" s="3">
        <v>3291</v>
      </c>
    </row>
    <row r="3790" spans="1:3">
      <c r="A3790">
        <v>97.8095238095238</v>
      </c>
      <c r="C3790" s="3">
        <v>3291</v>
      </c>
    </row>
    <row r="3791" spans="1:3">
      <c r="A3791">
        <v>97.8095238095238</v>
      </c>
      <c r="C3791" s="3">
        <v>3291</v>
      </c>
    </row>
    <row r="3792" spans="1:3">
      <c r="A3792">
        <v>97.8571428571428</v>
      </c>
      <c r="C3792" s="3">
        <v>3291</v>
      </c>
    </row>
    <row r="3793" spans="1:3">
      <c r="A3793">
        <v>97.8571428571428</v>
      </c>
      <c r="C3793" s="3">
        <v>3291</v>
      </c>
    </row>
    <row r="3794" spans="1:3">
      <c r="A3794">
        <v>97.8571428571429</v>
      </c>
      <c r="C3794" s="3">
        <v>3291</v>
      </c>
    </row>
    <row r="3795" spans="1:3">
      <c r="A3795">
        <v>97.8571428571429</v>
      </c>
      <c r="C3795" s="3">
        <v>3291</v>
      </c>
    </row>
    <row r="3796" spans="1:3">
      <c r="A3796">
        <v>97.9047619047619</v>
      </c>
      <c r="C3796" s="3">
        <v>3292</v>
      </c>
    </row>
    <row r="3797" spans="1:3">
      <c r="A3797">
        <v>97.9047619047619</v>
      </c>
      <c r="C3797" s="3">
        <v>3293</v>
      </c>
    </row>
    <row r="3798" spans="1:3">
      <c r="A3798">
        <v>97.9047619047619</v>
      </c>
      <c r="C3798" s="3">
        <v>3293</v>
      </c>
    </row>
    <row r="3799" spans="1:3">
      <c r="A3799">
        <v>97.9047619047619</v>
      </c>
      <c r="C3799" s="3">
        <v>3293</v>
      </c>
    </row>
    <row r="3800" spans="1:3">
      <c r="A3800">
        <v>97.9047619047619</v>
      </c>
      <c r="C3800" s="3">
        <v>3293</v>
      </c>
    </row>
    <row r="3801" spans="1:3">
      <c r="A3801">
        <v>97.9047619047619</v>
      </c>
      <c r="C3801" s="3">
        <v>3293</v>
      </c>
    </row>
    <row r="3802" spans="1:3">
      <c r="A3802">
        <v>97.9047619047619</v>
      </c>
      <c r="C3802" s="3">
        <v>3294</v>
      </c>
    </row>
    <row r="3803" spans="1:3">
      <c r="A3803">
        <v>97.9523809523809</v>
      </c>
      <c r="C3803" s="3">
        <v>3294</v>
      </c>
    </row>
    <row r="3804" spans="1:3">
      <c r="A3804">
        <v>97.9523809523809</v>
      </c>
      <c r="C3804" s="3">
        <v>3294</v>
      </c>
    </row>
    <row r="3805" spans="1:3">
      <c r="A3805">
        <v>98</v>
      </c>
      <c r="C3805" s="3">
        <v>3295</v>
      </c>
    </row>
    <row r="3806" spans="1:3">
      <c r="A3806">
        <v>98</v>
      </c>
      <c r="C3806" s="3">
        <v>3295</v>
      </c>
    </row>
    <row r="3807" spans="1:3">
      <c r="A3807">
        <v>98</v>
      </c>
      <c r="C3807" s="3">
        <v>3295</v>
      </c>
    </row>
    <row r="3808" spans="1:3">
      <c r="A3808">
        <v>98.0952380952381</v>
      </c>
      <c r="C3808" s="3">
        <v>3295</v>
      </c>
    </row>
    <row r="3809" spans="1:3">
      <c r="A3809">
        <v>98.0952380952381</v>
      </c>
      <c r="C3809" s="3">
        <v>3296</v>
      </c>
    </row>
    <row r="3810" spans="1:3">
      <c r="A3810">
        <v>98.0952380952381</v>
      </c>
      <c r="C3810" s="3">
        <v>3296</v>
      </c>
    </row>
    <row r="3811" spans="1:3">
      <c r="A3811">
        <v>98.0952380952381</v>
      </c>
      <c r="C3811" s="3">
        <v>3296</v>
      </c>
    </row>
    <row r="3812" spans="1:3">
      <c r="A3812">
        <v>98.1428571428571</v>
      </c>
      <c r="C3812" s="3">
        <v>3296</v>
      </c>
    </row>
    <row r="3813" spans="1:3">
      <c r="A3813">
        <v>98.1428571428571</v>
      </c>
      <c r="C3813" s="3">
        <v>3296</v>
      </c>
    </row>
    <row r="3814" spans="1:3">
      <c r="A3814">
        <v>98.1428571428571</v>
      </c>
      <c r="C3814" s="3">
        <v>3296</v>
      </c>
    </row>
    <row r="3815" spans="1:3">
      <c r="A3815">
        <v>98.1904761904762</v>
      </c>
      <c r="C3815" s="3">
        <v>3297</v>
      </c>
    </row>
    <row r="3816" spans="1:3">
      <c r="A3816">
        <v>98.1904761904762</v>
      </c>
      <c r="C3816" s="3">
        <v>3297</v>
      </c>
    </row>
    <row r="3817" spans="1:3">
      <c r="A3817">
        <v>98.1904761904762</v>
      </c>
      <c r="C3817" s="3">
        <v>3297</v>
      </c>
    </row>
    <row r="3818" spans="1:3">
      <c r="A3818">
        <v>98.1904761904762</v>
      </c>
      <c r="C3818" s="3">
        <v>3297</v>
      </c>
    </row>
    <row r="3819" spans="1:3">
      <c r="A3819">
        <v>98.1904761904762</v>
      </c>
      <c r="C3819" s="3">
        <v>3298</v>
      </c>
    </row>
    <row r="3820" spans="1:3">
      <c r="A3820">
        <v>98.2380952380952</v>
      </c>
      <c r="C3820" s="3">
        <v>3298</v>
      </c>
    </row>
    <row r="3821" spans="1:3">
      <c r="A3821">
        <v>98.2380952380953</v>
      </c>
      <c r="C3821" s="3">
        <v>3298</v>
      </c>
    </row>
    <row r="3822" spans="1:3">
      <c r="A3822">
        <v>98.2857142857143</v>
      </c>
      <c r="C3822" s="3">
        <v>3298</v>
      </c>
    </row>
    <row r="3823" spans="1:3">
      <c r="A3823">
        <v>98.2857142857143</v>
      </c>
      <c r="C3823" s="3">
        <v>3298</v>
      </c>
    </row>
    <row r="3824" spans="1:3">
      <c r="A3824">
        <v>98.2857142857143</v>
      </c>
      <c r="C3824" s="3">
        <v>3299</v>
      </c>
    </row>
    <row r="3825" spans="1:3">
      <c r="A3825">
        <v>98.2857142857143</v>
      </c>
      <c r="C3825" s="3">
        <v>3299</v>
      </c>
    </row>
    <row r="3826" spans="1:3">
      <c r="A3826">
        <v>98.2857142857143</v>
      </c>
      <c r="C3826" s="3">
        <v>3300</v>
      </c>
    </row>
    <row r="3827" spans="1:3">
      <c r="A3827">
        <v>98.2857142857143</v>
      </c>
      <c r="C3827" s="3">
        <v>3300</v>
      </c>
    </row>
    <row r="3828" spans="1:3">
      <c r="A3828">
        <v>98.2857142857143</v>
      </c>
      <c r="C3828" s="3">
        <v>3300</v>
      </c>
    </row>
    <row r="3829" spans="1:3">
      <c r="A3829">
        <v>98.2857142857143</v>
      </c>
      <c r="C3829" s="3">
        <v>3300</v>
      </c>
    </row>
    <row r="3830" spans="1:3">
      <c r="A3830">
        <v>98.2857142857143</v>
      </c>
      <c r="C3830" s="3">
        <v>3300</v>
      </c>
    </row>
    <row r="3831" spans="1:3">
      <c r="A3831">
        <v>98.2857142857143</v>
      </c>
      <c r="C3831" s="3">
        <v>3300</v>
      </c>
    </row>
    <row r="3832" spans="1:3">
      <c r="A3832">
        <v>98.2857142857143</v>
      </c>
      <c r="C3832" s="3">
        <v>3300</v>
      </c>
    </row>
    <row r="3833" spans="1:3">
      <c r="A3833">
        <v>98.2857142857143</v>
      </c>
      <c r="C3833" s="3">
        <v>3300</v>
      </c>
    </row>
    <row r="3834" spans="1:3">
      <c r="A3834">
        <v>98.2857142857143</v>
      </c>
      <c r="C3834" s="3">
        <v>3301</v>
      </c>
    </row>
    <row r="3835" spans="1:3">
      <c r="A3835">
        <v>98.3333333333333</v>
      </c>
      <c r="C3835" s="3">
        <v>3301</v>
      </c>
    </row>
    <row r="3836" spans="1:3">
      <c r="A3836">
        <v>98.3333333333333</v>
      </c>
      <c r="C3836" s="3">
        <v>3302</v>
      </c>
    </row>
    <row r="3837" spans="1:3">
      <c r="A3837">
        <v>98.3809523809524</v>
      </c>
      <c r="C3837" s="3">
        <v>3302</v>
      </c>
    </row>
    <row r="3838" spans="1:3">
      <c r="A3838">
        <v>98.3809523809524</v>
      </c>
      <c r="C3838" s="3">
        <v>3302</v>
      </c>
    </row>
    <row r="3839" spans="1:3">
      <c r="A3839">
        <v>98.3809523809524</v>
      </c>
      <c r="C3839" s="3">
        <v>3302</v>
      </c>
    </row>
    <row r="3840" spans="1:3">
      <c r="A3840">
        <v>98.3809523809524</v>
      </c>
      <c r="C3840" s="3">
        <v>3302</v>
      </c>
    </row>
    <row r="3841" spans="1:3">
      <c r="A3841">
        <v>98.3809523809524</v>
      </c>
      <c r="C3841" s="3">
        <v>3303</v>
      </c>
    </row>
    <row r="3842" spans="1:3">
      <c r="A3842">
        <v>98.3809523809524</v>
      </c>
      <c r="C3842" s="3">
        <v>3303</v>
      </c>
    </row>
    <row r="3843" spans="1:3">
      <c r="A3843">
        <v>98.3809523809524</v>
      </c>
      <c r="C3843" s="3">
        <v>3303</v>
      </c>
    </row>
    <row r="3844" spans="1:3">
      <c r="A3844">
        <v>98.3809523809524</v>
      </c>
      <c r="C3844" s="3">
        <v>3304</v>
      </c>
    </row>
    <row r="3845" spans="1:3">
      <c r="A3845">
        <v>98.3809523809524</v>
      </c>
      <c r="C3845" s="3">
        <v>3304</v>
      </c>
    </row>
    <row r="3846" spans="1:3">
      <c r="A3846">
        <v>98.4285714285714</v>
      </c>
      <c r="C3846" s="3">
        <v>3304</v>
      </c>
    </row>
    <row r="3847" spans="1:3">
      <c r="A3847">
        <v>98.4285714285714</v>
      </c>
      <c r="C3847" s="3">
        <v>3304</v>
      </c>
    </row>
    <row r="3848" spans="1:3">
      <c r="A3848">
        <v>98.4285714285714</v>
      </c>
      <c r="C3848" s="3">
        <v>3305</v>
      </c>
    </row>
    <row r="3849" spans="1:3">
      <c r="A3849">
        <v>98.4285714285714</v>
      </c>
      <c r="C3849" s="3">
        <v>3305</v>
      </c>
    </row>
    <row r="3850" spans="1:3">
      <c r="A3850">
        <v>98.4285714285714</v>
      </c>
      <c r="C3850" s="3">
        <v>3305</v>
      </c>
    </row>
    <row r="3851" spans="1:3">
      <c r="A3851">
        <v>98.4285714285714</v>
      </c>
      <c r="C3851" s="3">
        <v>3305</v>
      </c>
    </row>
    <row r="3852" spans="1:3">
      <c r="A3852">
        <v>98.4285714285714</v>
      </c>
      <c r="C3852" s="3">
        <v>3306</v>
      </c>
    </row>
    <row r="3853" spans="1:3">
      <c r="A3853">
        <v>98.4761904761905</v>
      </c>
      <c r="C3853" s="3">
        <v>3306</v>
      </c>
    </row>
    <row r="3854" spans="1:3">
      <c r="A3854">
        <v>98.4761904761905</v>
      </c>
      <c r="C3854" s="3">
        <v>3307</v>
      </c>
    </row>
    <row r="3855" spans="1:3">
      <c r="A3855">
        <v>98.4761904761905</v>
      </c>
      <c r="C3855" s="3">
        <v>3307</v>
      </c>
    </row>
    <row r="3856" spans="1:3">
      <c r="A3856">
        <v>98.4761904761905</v>
      </c>
      <c r="C3856" s="3">
        <v>3307</v>
      </c>
    </row>
    <row r="3857" spans="1:3">
      <c r="A3857">
        <v>98.4761904761905</v>
      </c>
      <c r="C3857" s="3">
        <v>3307</v>
      </c>
    </row>
    <row r="3858" spans="1:3">
      <c r="A3858">
        <v>98.4761904761905</v>
      </c>
      <c r="C3858" s="3">
        <v>3307</v>
      </c>
    </row>
    <row r="3859" spans="1:3">
      <c r="A3859">
        <v>98.5238095238095</v>
      </c>
      <c r="C3859" s="3">
        <v>3307</v>
      </c>
    </row>
    <row r="3860" spans="1:3">
      <c r="A3860">
        <v>98.5238095238095</v>
      </c>
      <c r="C3860" s="3">
        <v>3307</v>
      </c>
    </row>
    <row r="3861" spans="1:3">
      <c r="A3861">
        <v>98.5238095238095</v>
      </c>
      <c r="C3861" s="3">
        <v>3307</v>
      </c>
    </row>
    <row r="3862" spans="1:3">
      <c r="A3862">
        <v>98.5238095238095</v>
      </c>
      <c r="C3862" s="3">
        <v>3307</v>
      </c>
    </row>
    <row r="3863" spans="1:3">
      <c r="A3863">
        <v>98.5238095238095</v>
      </c>
      <c r="C3863" s="3">
        <v>3307</v>
      </c>
    </row>
    <row r="3864" spans="1:3">
      <c r="A3864">
        <v>98.5238095238095</v>
      </c>
      <c r="C3864" s="3">
        <v>3308</v>
      </c>
    </row>
    <row r="3865" spans="1:3">
      <c r="A3865">
        <v>98.5714285714286</v>
      </c>
      <c r="C3865" s="3">
        <v>3308</v>
      </c>
    </row>
    <row r="3866" spans="1:3">
      <c r="A3866">
        <v>98.5714285714286</v>
      </c>
      <c r="C3866" s="3">
        <v>3308</v>
      </c>
    </row>
    <row r="3867" spans="1:3">
      <c r="A3867">
        <v>98.6666666666667</v>
      </c>
      <c r="C3867" s="3">
        <v>3308</v>
      </c>
    </row>
    <row r="3868" spans="1:3">
      <c r="A3868">
        <v>98.6666666666667</v>
      </c>
      <c r="C3868" s="3">
        <v>3308</v>
      </c>
    </row>
    <row r="3869" spans="1:3">
      <c r="A3869">
        <v>98.6666666666667</v>
      </c>
      <c r="C3869" s="3">
        <v>3309</v>
      </c>
    </row>
    <row r="3870" spans="1:3">
      <c r="A3870">
        <v>98.6666666666667</v>
      </c>
      <c r="C3870" s="3">
        <v>3309</v>
      </c>
    </row>
    <row r="3871" spans="1:3">
      <c r="A3871">
        <v>98.6666666666667</v>
      </c>
      <c r="C3871" s="3">
        <v>3309</v>
      </c>
    </row>
    <row r="3872" spans="1:3">
      <c r="A3872">
        <v>98.7142857142857</v>
      </c>
      <c r="C3872" s="3">
        <v>3309</v>
      </c>
    </row>
    <row r="3873" spans="1:3">
      <c r="A3873">
        <v>98.7142857142857</v>
      </c>
      <c r="C3873" s="3">
        <v>3309</v>
      </c>
    </row>
    <row r="3874" spans="1:3">
      <c r="A3874">
        <v>98.7619047619048</v>
      </c>
      <c r="C3874" s="3">
        <v>3309</v>
      </c>
    </row>
    <row r="3875" spans="1:3">
      <c r="A3875">
        <v>98.7619047619048</v>
      </c>
      <c r="C3875" s="3">
        <v>3309</v>
      </c>
    </row>
    <row r="3876" spans="1:3">
      <c r="A3876">
        <v>98.7619047619048</v>
      </c>
      <c r="C3876" s="3">
        <v>3309</v>
      </c>
    </row>
    <row r="3877" spans="1:3">
      <c r="A3877">
        <v>98.7619047619048</v>
      </c>
      <c r="C3877" s="3">
        <v>3309</v>
      </c>
    </row>
    <row r="3878" spans="1:3">
      <c r="A3878">
        <v>98.7619047619048</v>
      </c>
      <c r="C3878" s="3">
        <v>3310</v>
      </c>
    </row>
    <row r="3879" spans="1:3">
      <c r="A3879">
        <v>98.7619047619048</v>
      </c>
      <c r="C3879" s="3">
        <v>3310</v>
      </c>
    </row>
    <row r="3880" spans="1:3">
      <c r="A3880">
        <v>98.8095238095238</v>
      </c>
      <c r="C3880" s="3">
        <v>3310</v>
      </c>
    </row>
    <row r="3881" spans="1:3">
      <c r="A3881">
        <v>98.8095238095238</v>
      </c>
      <c r="C3881" s="3">
        <v>3310</v>
      </c>
    </row>
    <row r="3882" spans="1:3">
      <c r="A3882">
        <v>98.8095238095238</v>
      </c>
      <c r="C3882" s="3">
        <v>3310</v>
      </c>
    </row>
    <row r="3883" spans="1:3">
      <c r="A3883">
        <v>98.8571428571428</v>
      </c>
      <c r="C3883" s="3">
        <v>3310</v>
      </c>
    </row>
    <row r="3884" spans="1:3">
      <c r="A3884">
        <v>98.8571428571428</v>
      </c>
      <c r="C3884" s="3">
        <v>3310</v>
      </c>
    </row>
    <row r="3885" spans="1:3">
      <c r="A3885">
        <v>98.8571428571428</v>
      </c>
      <c r="C3885" s="3">
        <v>3310</v>
      </c>
    </row>
    <row r="3886" spans="1:3">
      <c r="A3886">
        <v>98.8571428571428</v>
      </c>
      <c r="C3886" s="3">
        <v>3311</v>
      </c>
    </row>
    <row r="3887" spans="1:3">
      <c r="A3887">
        <v>98.8571428571429</v>
      </c>
      <c r="C3887" s="3">
        <v>3311</v>
      </c>
    </row>
    <row r="3888" spans="1:3">
      <c r="A3888">
        <v>98.8571428571429</v>
      </c>
      <c r="C3888" s="3">
        <v>3311</v>
      </c>
    </row>
    <row r="3889" spans="1:3">
      <c r="A3889">
        <v>98.9047619047619</v>
      </c>
      <c r="C3889" s="3">
        <v>3311</v>
      </c>
    </row>
    <row r="3890" spans="1:3">
      <c r="A3890">
        <v>98.9047619047619</v>
      </c>
      <c r="C3890" s="3">
        <v>3311</v>
      </c>
    </row>
    <row r="3891" spans="1:3">
      <c r="A3891">
        <v>98.9047619047619</v>
      </c>
      <c r="C3891" s="3">
        <v>3311</v>
      </c>
    </row>
    <row r="3892" spans="1:3">
      <c r="A3892">
        <v>98.9523809523809</v>
      </c>
      <c r="C3892" s="3">
        <v>3312</v>
      </c>
    </row>
    <row r="3893" spans="1:3">
      <c r="A3893">
        <v>98.9523809523809</v>
      </c>
      <c r="C3893" s="3">
        <v>3312</v>
      </c>
    </row>
    <row r="3894" spans="1:3">
      <c r="A3894">
        <v>98.9523809523809</v>
      </c>
      <c r="C3894" s="3">
        <v>3312</v>
      </c>
    </row>
    <row r="3895" spans="1:3">
      <c r="A3895">
        <v>98.9523809523809</v>
      </c>
      <c r="C3895" s="3">
        <v>3312</v>
      </c>
    </row>
    <row r="3896" spans="1:3">
      <c r="A3896">
        <v>99</v>
      </c>
      <c r="C3896" s="3">
        <v>3312</v>
      </c>
    </row>
    <row r="3897" spans="1:3">
      <c r="A3897">
        <v>99</v>
      </c>
      <c r="C3897" s="3">
        <v>3312</v>
      </c>
    </row>
    <row r="3898" spans="1:3">
      <c r="A3898">
        <v>99</v>
      </c>
      <c r="C3898" s="3">
        <v>3312</v>
      </c>
    </row>
    <row r="3899" spans="1:3">
      <c r="A3899">
        <v>99</v>
      </c>
      <c r="C3899" s="3">
        <v>3312</v>
      </c>
    </row>
    <row r="3900" spans="1:3">
      <c r="A3900">
        <v>99.0476190476191</v>
      </c>
      <c r="C3900" s="3">
        <v>3312</v>
      </c>
    </row>
    <row r="3901" spans="1:3">
      <c r="A3901">
        <v>99.0476190476191</v>
      </c>
      <c r="C3901" s="3">
        <v>3313</v>
      </c>
    </row>
    <row r="3902" spans="1:3">
      <c r="A3902">
        <v>99.0476190476191</v>
      </c>
      <c r="C3902" s="3">
        <v>3313</v>
      </c>
    </row>
    <row r="3903" spans="1:3">
      <c r="A3903">
        <v>99.0476190476191</v>
      </c>
      <c r="C3903" s="3">
        <v>3313</v>
      </c>
    </row>
    <row r="3904" spans="1:3">
      <c r="A3904">
        <v>99.0476190476191</v>
      </c>
      <c r="C3904" s="3">
        <v>3313</v>
      </c>
    </row>
    <row r="3905" spans="1:3">
      <c r="A3905">
        <v>99.0476190476191</v>
      </c>
      <c r="C3905" s="3">
        <v>3313</v>
      </c>
    </row>
    <row r="3906" spans="1:3">
      <c r="A3906">
        <v>99.0476190476191</v>
      </c>
      <c r="C3906" s="3">
        <v>3314</v>
      </c>
    </row>
    <row r="3907" spans="1:3">
      <c r="A3907">
        <v>99.0952380952381</v>
      </c>
      <c r="C3907" s="3">
        <v>3314</v>
      </c>
    </row>
    <row r="3908" spans="1:3">
      <c r="A3908">
        <v>99.0952380952381</v>
      </c>
      <c r="C3908" s="3">
        <v>3314</v>
      </c>
    </row>
    <row r="3909" spans="1:3">
      <c r="A3909">
        <v>99.1428571428571</v>
      </c>
      <c r="C3909" s="3">
        <v>3314</v>
      </c>
    </row>
    <row r="3910" spans="1:3">
      <c r="A3910">
        <v>99.1428571428571</v>
      </c>
      <c r="C3910" s="3">
        <v>3314</v>
      </c>
    </row>
    <row r="3911" spans="1:3">
      <c r="A3911">
        <v>99.1428571428571</v>
      </c>
      <c r="C3911" s="3">
        <v>3315</v>
      </c>
    </row>
    <row r="3912" spans="1:3">
      <c r="A3912">
        <v>99.1428571428571</v>
      </c>
      <c r="C3912" s="3">
        <v>3315</v>
      </c>
    </row>
    <row r="3913" spans="1:3">
      <c r="A3913">
        <v>99.1904761904762</v>
      </c>
      <c r="C3913" s="3">
        <v>3315</v>
      </c>
    </row>
    <row r="3914" spans="1:3">
      <c r="A3914">
        <v>99.2380952380952</v>
      </c>
      <c r="C3914" s="3">
        <v>3315</v>
      </c>
    </row>
    <row r="3915" spans="1:3">
      <c r="A3915">
        <v>99.2380952380952</v>
      </c>
      <c r="C3915" s="3">
        <v>3315</v>
      </c>
    </row>
    <row r="3916" spans="1:3">
      <c r="A3916">
        <v>99.2380952380952</v>
      </c>
      <c r="C3916" s="3">
        <v>3315</v>
      </c>
    </row>
    <row r="3917" spans="1:3">
      <c r="A3917">
        <v>99.2380952380952</v>
      </c>
      <c r="C3917" s="3">
        <v>3316</v>
      </c>
    </row>
    <row r="3918" spans="1:3">
      <c r="A3918">
        <v>99.2857142857143</v>
      </c>
      <c r="C3918" s="3">
        <v>3316</v>
      </c>
    </row>
    <row r="3919" spans="1:3">
      <c r="A3919">
        <v>99.2857142857143</v>
      </c>
      <c r="C3919" s="3">
        <v>3316</v>
      </c>
    </row>
    <row r="3920" spans="1:3">
      <c r="A3920">
        <v>99.2857142857143</v>
      </c>
      <c r="C3920" s="3">
        <v>3316</v>
      </c>
    </row>
    <row r="3921" spans="1:3">
      <c r="A3921">
        <v>99.3333333333333</v>
      </c>
      <c r="C3921" s="3">
        <v>3317</v>
      </c>
    </row>
    <row r="3922" spans="1:3">
      <c r="A3922">
        <v>99.3333333333333</v>
      </c>
      <c r="C3922" s="3">
        <v>3317</v>
      </c>
    </row>
    <row r="3923" spans="1:3">
      <c r="A3923">
        <v>99.3333333333333</v>
      </c>
      <c r="C3923" s="3">
        <v>3317</v>
      </c>
    </row>
    <row r="3924" spans="1:3">
      <c r="A3924">
        <v>99.3333333333333</v>
      </c>
      <c r="C3924" s="3">
        <v>3317</v>
      </c>
    </row>
    <row r="3925" spans="1:3">
      <c r="A3925">
        <v>99.3333333333333</v>
      </c>
      <c r="C3925" s="3">
        <v>3317</v>
      </c>
    </row>
    <row r="3926" spans="1:3">
      <c r="A3926">
        <v>99.3809523809524</v>
      </c>
      <c r="C3926" s="3">
        <v>3317</v>
      </c>
    </row>
    <row r="3927" spans="1:3">
      <c r="A3927">
        <v>99.3809523809524</v>
      </c>
      <c r="C3927" s="3">
        <v>3317</v>
      </c>
    </row>
    <row r="3928" spans="1:3">
      <c r="A3928">
        <v>99.4285714285714</v>
      </c>
      <c r="C3928" s="3">
        <v>3317</v>
      </c>
    </row>
    <row r="3929" spans="1:3">
      <c r="A3929">
        <v>99.4285714285714</v>
      </c>
      <c r="C3929" s="3">
        <v>3318</v>
      </c>
    </row>
    <row r="3930" spans="1:3">
      <c r="A3930">
        <v>99.4285714285714</v>
      </c>
      <c r="C3930" s="3">
        <v>3318</v>
      </c>
    </row>
    <row r="3931" spans="1:3">
      <c r="A3931">
        <v>99.4285714285714</v>
      </c>
      <c r="C3931" s="3">
        <v>3318</v>
      </c>
    </row>
    <row r="3932" spans="1:3">
      <c r="A3932">
        <v>99.4285714285714</v>
      </c>
      <c r="C3932" s="3">
        <v>3319</v>
      </c>
    </row>
    <row r="3933" spans="1:3">
      <c r="A3933">
        <v>99.4285714285714</v>
      </c>
      <c r="C3933" s="3">
        <v>3319</v>
      </c>
    </row>
    <row r="3934" spans="1:3">
      <c r="A3934">
        <v>99.4285714285714</v>
      </c>
      <c r="C3934" s="3">
        <v>3319</v>
      </c>
    </row>
    <row r="3935" spans="1:3">
      <c r="A3935">
        <v>99.4285714285714</v>
      </c>
      <c r="C3935" s="3">
        <v>3319</v>
      </c>
    </row>
    <row r="3936" spans="1:3">
      <c r="A3936">
        <v>99.4285714285714</v>
      </c>
      <c r="C3936" s="3">
        <v>3319</v>
      </c>
    </row>
    <row r="3937" spans="1:3">
      <c r="A3937">
        <v>99.4285714285714</v>
      </c>
      <c r="C3937" s="3">
        <v>3319</v>
      </c>
    </row>
    <row r="3938" spans="1:3">
      <c r="A3938">
        <v>99.4285714285714</v>
      </c>
      <c r="C3938" s="3">
        <v>3319</v>
      </c>
    </row>
    <row r="3939" spans="1:3">
      <c r="A3939">
        <v>99.4285714285714</v>
      </c>
      <c r="C3939" s="3">
        <v>3320</v>
      </c>
    </row>
    <row r="3940" spans="1:3">
      <c r="A3940">
        <v>99.4285714285714</v>
      </c>
      <c r="C3940" s="3">
        <v>3320</v>
      </c>
    </row>
    <row r="3941" spans="1:3">
      <c r="A3941">
        <v>99.4285714285714</v>
      </c>
      <c r="C3941" s="3">
        <v>3320</v>
      </c>
    </row>
    <row r="3942" spans="1:3">
      <c r="A3942">
        <v>99.4285714285714</v>
      </c>
      <c r="C3942" s="3">
        <v>3320</v>
      </c>
    </row>
    <row r="3943" spans="1:3">
      <c r="A3943">
        <v>99.4761904761905</v>
      </c>
      <c r="C3943" s="3">
        <v>3320</v>
      </c>
    </row>
    <row r="3944" spans="1:3">
      <c r="A3944">
        <v>99.5238095238095</v>
      </c>
      <c r="C3944" s="3">
        <v>3320</v>
      </c>
    </row>
    <row r="3945" spans="1:3">
      <c r="A3945">
        <v>99.5238095238095</v>
      </c>
      <c r="C3945" s="3">
        <v>3321</v>
      </c>
    </row>
    <row r="3946" spans="1:3">
      <c r="A3946">
        <v>99.5238095238095</v>
      </c>
      <c r="C3946" s="3">
        <v>3321</v>
      </c>
    </row>
    <row r="3947" spans="1:3">
      <c r="A3947">
        <v>99.5238095238095</v>
      </c>
      <c r="C3947" s="3">
        <v>3321</v>
      </c>
    </row>
    <row r="3948" spans="1:3">
      <c r="A3948">
        <v>99.5238095238095</v>
      </c>
      <c r="C3948" s="3">
        <v>3321</v>
      </c>
    </row>
    <row r="3949" spans="1:3">
      <c r="A3949">
        <v>99.5238095238095</v>
      </c>
      <c r="C3949" s="3">
        <v>3321</v>
      </c>
    </row>
    <row r="3950" spans="1:3">
      <c r="A3950">
        <v>99.5238095238095</v>
      </c>
      <c r="C3950" s="3">
        <v>3321</v>
      </c>
    </row>
    <row r="3951" spans="1:3">
      <c r="A3951">
        <v>99.5238095238095</v>
      </c>
      <c r="C3951" s="3">
        <v>3321</v>
      </c>
    </row>
    <row r="3952" spans="1:3">
      <c r="A3952">
        <v>99.5238095238095</v>
      </c>
      <c r="C3952" s="3">
        <v>3321</v>
      </c>
    </row>
    <row r="3953" spans="1:3">
      <c r="A3953">
        <v>99.5238095238095</v>
      </c>
      <c r="C3953" s="3">
        <v>3321</v>
      </c>
    </row>
    <row r="3954" spans="1:3">
      <c r="A3954">
        <v>99.5714285714286</v>
      </c>
      <c r="C3954" s="3">
        <v>3321</v>
      </c>
    </row>
    <row r="3955" spans="1:3">
      <c r="A3955">
        <v>99.5714285714286</v>
      </c>
      <c r="C3955" s="3">
        <v>3322</v>
      </c>
    </row>
    <row r="3956" spans="1:3">
      <c r="A3956">
        <v>99.5714285714286</v>
      </c>
      <c r="C3956" s="3">
        <v>3322</v>
      </c>
    </row>
    <row r="3957" spans="1:3">
      <c r="A3957">
        <v>99.6190476190476</v>
      </c>
      <c r="C3957" s="3">
        <v>3323</v>
      </c>
    </row>
    <row r="3958" spans="1:3">
      <c r="A3958">
        <v>99.6190476190476</v>
      </c>
      <c r="C3958" s="3">
        <v>3323</v>
      </c>
    </row>
    <row r="3959" spans="1:3">
      <c r="A3959">
        <v>99.6190476190476</v>
      </c>
      <c r="C3959" s="3">
        <v>3323</v>
      </c>
    </row>
    <row r="3960" spans="1:3">
      <c r="A3960">
        <v>99.6190476190476</v>
      </c>
      <c r="C3960" s="3">
        <v>3323</v>
      </c>
    </row>
    <row r="3961" spans="1:3">
      <c r="A3961">
        <v>99.6190476190476</v>
      </c>
      <c r="C3961" s="3">
        <v>3323</v>
      </c>
    </row>
    <row r="3962" spans="1:3">
      <c r="A3962">
        <v>99.6190476190476</v>
      </c>
      <c r="C3962" s="3">
        <v>3323</v>
      </c>
    </row>
    <row r="3963" spans="1:3">
      <c r="A3963">
        <v>99.6190476190476</v>
      </c>
      <c r="C3963" s="3">
        <v>3324</v>
      </c>
    </row>
    <row r="3964" spans="1:3">
      <c r="A3964">
        <v>99.6190476190476</v>
      </c>
      <c r="C3964" s="3">
        <v>3324</v>
      </c>
    </row>
    <row r="3965" spans="1:3">
      <c r="A3965">
        <v>99.6190476190476</v>
      </c>
      <c r="C3965" s="3">
        <v>3324</v>
      </c>
    </row>
    <row r="3966" spans="1:3">
      <c r="A3966">
        <v>99.6190476190476</v>
      </c>
      <c r="C3966" s="3">
        <v>3324</v>
      </c>
    </row>
    <row r="3967" spans="1:3">
      <c r="A3967">
        <v>99.6666666666667</v>
      </c>
      <c r="C3967" s="3">
        <v>3325</v>
      </c>
    </row>
    <row r="3968" spans="1:3">
      <c r="A3968">
        <v>99.6666666666667</v>
      </c>
      <c r="C3968" s="3">
        <v>3325</v>
      </c>
    </row>
    <row r="3969" spans="1:3">
      <c r="A3969">
        <v>99.6666666666667</v>
      </c>
      <c r="C3969" s="3">
        <v>3325</v>
      </c>
    </row>
    <row r="3970" spans="1:3">
      <c r="A3970">
        <v>99.7142857142857</v>
      </c>
      <c r="C3970" s="3">
        <v>3325</v>
      </c>
    </row>
    <row r="3971" spans="1:3">
      <c r="A3971">
        <v>99.7142857142857</v>
      </c>
      <c r="C3971" s="3">
        <v>3326</v>
      </c>
    </row>
    <row r="3972" spans="1:3">
      <c r="A3972">
        <v>99.7142857142857</v>
      </c>
      <c r="C3972" s="3">
        <v>3326</v>
      </c>
    </row>
    <row r="3973" spans="1:3">
      <c r="A3973">
        <v>99.7142857142857</v>
      </c>
      <c r="C3973" s="3">
        <v>3326</v>
      </c>
    </row>
    <row r="3974" spans="1:3">
      <c r="A3974">
        <v>99.7142857142857</v>
      </c>
      <c r="C3974" s="3">
        <v>3326</v>
      </c>
    </row>
    <row r="3975" spans="1:3">
      <c r="A3975">
        <v>99.7142857142857</v>
      </c>
      <c r="C3975" s="3">
        <v>3326</v>
      </c>
    </row>
    <row r="3976" spans="1:3">
      <c r="A3976">
        <v>99.7142857142857</v>
      </c>
      <c r="C3976" s="3">
        <v>3326</v>
      </c>
    </row>
    <row r="3977" spans="1:3">
      <c r="A3977">
        <v>99.7142857142857</v>
      </c>
      <c r="C3977" s="3">
        <v>3326</v>
      </c>
    </row>
    <row r="3978" spans="1:3">
      <c r="A3978">
        <v>99.7142857142857</v>
      </c>
      <c r="C3978" s="3">
        <v>3326</v>
      </c>
    </row>
    <row r="3979" spans="1:3">
      <c r="A3979">
        <v>99.7142857142857</v>
      </c>
      <c r="C3979" s="3">
        <v>3326</v>
      </c>
    </row>
    <row r="3980" spans="1:3">
      <c r="A3980">
        <v>99.7142857142857</v>
      </c>
      <c r="C3980" s="3">
        <v>3326</v>
      </c>
    </row>
    <row r="3981" spans="1:3">
      <c r="A3981">
        <v>99.7142857142857</v>
      </c>
      <c r="C3981" s="3">
        <v>3327</v>
      </c>
    </row>
    <row r="3982" spans="1:3">
      <c r="A3982">
        <v>99.7142857142857</v>
      </c>
      <c r="C3982" s="3">
        <v>3327</v>
      </c>
    </row>
    <row r="3983" spans="1:3">
      <c r="A3983">
        <v>99.7142857142857</v>
      </c>
      <c r="C3983" s="3">
        <v>3327</v>
      </c>
    </row>
    <row r="3984" spans="1:3">
      <c r="A3984">
        <v>99.7142857142857</v>
      </c>
      <c r="C3984" s="3">
        <v>3327</v>
      </c>
    </row>
    <row r="3985" spans="1:3">
      <c r="A3985">
        <v>99.7142857142857</v>
      </c>
      <c r="C3985" s="3">
        <v>3328</v>
      </c>
    </row>
    <row r="3986" spans="1:3">
      <c r="A3986">
        <v>99.7142857142857</v>
      </c>
      <c r="C3986" s="3">
        <v>3328</v>
      </c>
    </row>
    <row r="3987" spans="1:3">
      <c r="A3987">
        <v>99.7142857142857</v>
      </c>
      <c r="C3987" s="3">
        <v>3328</v>
      </c>
    </row>
    <row r="3988" spans="1:3">
      <c r="A3988">
        <v>99.7142857142857</v>
      </c>
      <c r="C3988" s="3">
        <v>3328</v>
      </c>
    </row>
    <row r="3989" spans="1:3">
      <c r="A3989">
        <v>99.7142857142857</v>
      </c>
      <c r="C3989" s="3">
        <v>3328</v>
      </c>
    </row>
    <row r="3990" spans="1:3">
      <c r="A3990">
        <v>99.7142857142857</v>
      </c>
      <c r="C3990" s="3">
        <v>3329</v>
      </c>
    </row>
    <row r="3991" spans="1:3">
      <c r="A3991">
        <v>99.7142857142857</v>
      </c>
      <c r="C3991" s="3">
        <v>3329</v>
      </c>
    </row>
    <row r="3992" spans="1:3">
      <c r="A3992">
        <v>99.7142857142857</v>
      </c>
      <c r="C3992" s="3">
        <v>3329</v>
      </c>
    </row>
    <row r="3993" spans="1:3">
      <c r="A3993">
        <v>99.7142857142857</v>
      </c>
      <c r="C3993" s="3">
        <v>3329</v>
      </c>
    </row>
    <row r="3994" spans="1:3">
      <c r="A3994">
        <v>99.7142857142857</v>
      </c>
      <c r="C3994" s="3">
        <v>3329</v>
      </c>
    </row>
    <row r="3995" spans="1:3">
      <c r="A3995">
        <v>99.7142857142857</v>
      </c>
      <c r="C3995" s="3">
        <v>3329</v>
      </c>
    </row>
    <row r="3996" spans="1:3">
      <c r="A3996">
        <v>99.7142857142857</v>
      </c>
      <c r="C3996" s="3">
        <v>3329</v>
      </c>
    </row>
    <row r="3997" spans="1:3">
      <c r="A3997">
        <v>99.7142857142857</v>
      </c>
      <c r="C3997" s="3">
        <v>3329</v>
      </c>
    </row>
    <row r="3998" spans="1:3">
      <c r="A3998">
        <v>99.7142857142857</v>
      </c>
      <c r="C3998" s="3">
        <v>3329</v>
      </c>
    </row>
    <row r="3999" spans="1:3">
      <c r="A3999">
        <v>99.7142857142857</v>
      </c>
      <c r="C3999" s="3">
        <v>3329</v>
      </c>
    </row>
    <row r="4000" spans="1:3">
      <c r="A4000">
        <v>99.7142857142857</v>
      </c>
      <c r="C4000" s="3">
        <v>3329</v>
      </c>
    </row>
    <row r="4001" spans="1:3">
      <c r="A4001">
        <v>99.7619047619048</v>
      </c>
      <c r="C4001" s="3">
        <v>3330</v>
      </c>
    </row>
    <row r="4002" spans="1:3">
      <c r="A4002">
        <v>99.7619047619048</v>
      </c>
      <c r="C4002" s="3">
        <v>3330</v>
      </c>
    </row>
    <row r="4003" spans="1:3">
      <c r="A4003">
        <v>99.7619047619048</v>
      </c>
      <c r="C4003" s="3">
        <v>3330</v>
      </c>
    </row>
    <row r="4004" spans="1:3">
      <c r="A4004">
        <v>99.7619047619048</v>
      </c>
      <c r="C4004" s="3">
        <v>3330</v>
      </c>
    </row>
    <row r="4005" spans="1:3">
      <c r="A4005">
        <v>99.7619047619048</v>
      </c>
      <c r="C4005" s="3">
        <v>3330</v>
      </c>
    </row>
    <row r="4006" spans="1:3">
      <c r="A4006">
        <v>99.7619047619048</v>
      </c>
      <c r="C4006" s="3">
        <v>3330</v>
      </c>
    </row>
    <row r="4007" spans="1:3">
      <c r="A4007">
        <v>99.7619047619048</v>
      </c>
      <c r="C4007" s="3">
        <v>3330</v>
      </c>
    </row>
    <row r="4008" spans="1:3">
      <c r="A4008">
        <v>99.7619047619048</v>
      </c>
      <c r="C4008" s="3">
        <v>3331</v>
      </c>
    </row>
    <row r="4009" spans="1:3">
      <c r="A4009">
        <v>99.7619047619048</v>
      </c>
      <c r="C4009" s="3">
        <v>3331</v>
      </c>
    </row>
    <row r="4010" spans="1:3">
      <c r="A4010">
        <v>99.7619047619048</v>
      </c>
      <c r="C4010" s="3">
        <v>3331</v>
      </c>
    </row>
    <row r="4011" spans="1:3">
      <c r="A4011">
        <v>99.7619047619048</v>
      </c>
      <c r="C4011" s="3">
        <v>3332</v>
      </c>
    </row>
    <row r="4012" spans="1:3">
      <c r="A4012">
        <v>99.7619047619048</v>
      </c>
      <c r="C4012" s="3">
        <v>3332</v>
      </c>
    </row>
    <row r="4013" spans="1:3">
      <c r="A4013">
        <v>99.7619047619048</v>
      </c>
      <c r="C4013" s="3">
        <v>3332</v>
      </c>
    </row>
    <row r="4014" spans="1:3">
      <c r="A4014">
        <v>99.7619047619048</v>
      </c>
      <c r="C4014" s="3">
        <v>3332</v>
      </c>
    </row>
    <row r="4015" spans="1:3">
      <c r="A4015">
        <v>99.7619047619048</v>
      </c>
      <c r="C4015" s="3">
        <v>3332</v>
      </c>
    </row>
    <row r="4016" spans="1:3">
      <c r="A4016">
        <v>99.7619047619048</v>
      </c>
      <c r="C4016" s="3">
        <v>3332</v>
      </c>
    </row>
    <row r="4017" spans="1:3">
      <c r="A4017">
        <v>99.7619047619048</v>
      </c>
      <c r="C4017" s="3">
        <v>3332</v>
      </c>
    </row>
    <row r="4018" spans="1:3">
      <c r="A4018">
        <v>99.7619047619048</v>
      </c>
      <c r="C4018" s="3">
        <v>3332</v>
      </c>
    </row>
    <row r="4019" spans="1:3">
      <c r="A4019">
        <v>99.7619047619048</v>
      </c>
      <c r="C4019" s="3">
        <v>3332</v>
      </c>
    </row>
    <row r="4020" spans="1:3">
      <c r="A4020">
        <v>99.7619047619048</v>
      </c>
      <c r="C4020" s="3">
        <v>3332</v>
      </c>
    </row>
    <row r="4021" spans="1:3">
      <c r="A4021">
        <v>99.7619047619048</v>
      </c>
      <c r="C4021" s="3">
        <v>3333</v>
      </c>
    </row>
    <row r="4022" spans="1:3">
      <c r="A4022">
        <v>99.8095238095238</v>
      </c>
      <c r="C4022" s="3">
        <v>3333</v>
      </c>
    </row>
    <row r="4023" spans="1:3">
      <c r="A4023">
        <v>99.8095238095238</v>
      </c>
      <c r="C4023" s="3">
        <v>3333</v>
      </c>
    </row>
    <row r="4024" spans="1:3">
      <c r="A4024">
        <v>99.8095238095238</v>
      </c>
      <c r="C4024" s="3">
        <v>3333</v>
      </c>
    </row>
    <row r="4025" spans="1:3">
      <c r="A4025">
        <v>99.8095238095238</v>
      </c>
      <c r="C4025" s="3">
        <v>3333</v>
      </c>
    </row>
    <row r="4026" spans="1:3">
      <c r="A4026">
        <v>99.8095238095238</v>
      </c>
      <c r="C4026" s="3">
        <v>3333</v>
      </c>
    </row>
    <row r="4027" spans="1:3">
      <c r="A4027">
        <v>99.8095238095238</v>
      </c>
      <c r="C4027" s="3">
        <v>3333</v>
      </c>
    </row>
    <row r="4028" spans="1:3">
      <c r="A4028">
        <v>99.8095238095238</v>
      </c>
      <c r="C4028" s="3">
        <v>3334</v>
      </c>
    </row>
    <row r="4029" spans="1:3">
      <c r="A4029">
        <v>99.8095238095238</v>
      </c>
      <c r="C4029" s="3">
        <v>3334</v>
      </c>
    </row>
    <row r="4030" spans="1:3">
      <c r="A4030">
        <v>99.8095238095238</v>
      </c>
      <c r="C4030" s="3">
        <v>3334</v>
      </c>
    </row>
    <row r="4031" spans="1:3">
      <c r="A4031">
        <v>99.8095238095238</v>
      </c>
      <c r="C4031" s="3">
        <v>3334</v>
      </c>
    </row>
    <row r="4032" spans="1:3">
      <c r="A4032">
        <v>99.8095238095238</v>
      </c>
      <c r="C4032" s="3">
        <v>3334</v>
      </c>
    </row>
    <row r="4033" spans="1:3">
      <c r="A4033">
        <v>99.8095238095238</v>
      </c>
      <c r="C4033" s="3">
        <v>3334</v>
      </c>
    </row>
    <row r="4034" spans="1:3">
      <c r="A4034">
        <v>99.8095238095238</v>
      </c>
      <c r="C4034" s="3">
        <v>3335</v>
      </c>
    </row>
    <row r="4035" spans="1:3">
      <c r="A4035">
        <v>99.8095238095238</v>
      </c>
      <c r="C4035" s="3">
        <v>3335</v>
      </c>
    </row>
    <row r="4036" spans="1:3">
      <c r="A4036">
        <v>99.8095238095238</v>
      </c>
      <c r="C4036" s="3">
        <v>3335</v>
      </c>
    </row>
    <row r="4037" spans="1:3">
      <c r="A4037">
        <v>99.8095238095238</v>
      </c>
      <c r="C4037" s="3">
        <v>3335</v>
      </c>
    </row>
    <row r="4038" spans="1:3">
      <c r="A4038">
        <v>99.8095238095238</v>
      </c>
      <c r="C4038" s="3">
        <v>3335</v>
      </c>
    </row>
    <row r="4039" spans="1:3">
      <c r="A4039">
        <v>99.8095238095238</v>
      </c>
      <c r="C4039" s="3">
        <v>3335</v>
      </c>
    </row>
    <row r="4040" spans="1:3">
      <c r="A4040">
        <v>99.8095238095238</v>
      </c>
      <c r="C4040" s="3">
        <v>3336</v>
      </c>
    </row>
    <row r="4041" spans="1:3">
      <c r="A4041">
        <v>99.8095238095238</v>
      </c>
      <c r="C4041" s="3">
        <v>3336</v>
      </c>
    </row>
    <row r="4042" spans="1:3">
      <c r="A4042">
        <v>99.8095238095238</v>
      </c>
      <c r="C4042" s="3">
        <v>3336</v>
      </c>
    </row>
    <row r="4043" spans="1:3">
      <c r="A4043">
        <v>99.8095238095238</v>
      </c>
      <c r="C4043" s="3">
        <v>3336</v>
      </c>
    </row>
    <row r="4044" spans="1:3">
      <c r="A4044">
        <v>99.8095238095238</v>
      </c>
      <c r="C4044" s="3">
        <v>3337</v>
      </c>
    </row>
    <row r="4045" spans="1:3">
      <c r="A4045">
        <v>99.8095238095238</v>
      </c>
      <c r="C4045" s="3">
        <v>3337</v>
      </c>
    </row>
    <row r="4046" spans="1:3">
      <c r="A4046">
        <v>99.8095238095238</v>
      </c>
      <c r="C4046" s="3">
        <v>3337</v>
      </c>
    </row>
    <row r="4047" spans="1:3">
      <c r="A4047">
        <v>99.8095238095238</v>
      </c>
      <c r="C4047" s="3">
        <v>3337</v>
      </c>
    </row>
    <row r="4048" spans="1:3">
      <c r="A4048">
        <v>99.8095238095238</v>
      </c>
      <c r="C4048" s="3">
        <v>3337</v>
      </c>
    </row>
    <row r="4049" spans="1:3">
      <c r="A4049">
        <v>99.8095238095238</v>
      </c>
      <c r="C4049" s="3">
        <v>3338</v>
      </c>
    </row>
    <row r="4050" spans="1:3">
      <c r="A4050">
        <v>99.8095238095238</v>
      </c>
      <c r="C4050" s="3">
        <v>3338</v>
      </c>
    </row>
    <row r="4051" spans="1:3">
      <c r="A4051">
        <v>99.8095238095238</v>
      </c>
      <c r="C4051" s="3">
        <v>3338</v>
      </c>
    </row>
    <row r="4052" spans="1:3">
      <c r="A4052">
        <v>99.8095238095238</v>
      </c>
      <c r="C4052" s="3">
        <v>3338</v>
      </c>
    </row>
    <row r="4053" spans="1:3">
      <c r="A4053">
        <v>99.8095238095238</v>
      </c>
      <c r="C4053" s="3">
        <v>3338</v>
      </c>
    </row>
    <row r="4054" spans="1:3">
      <c r="A4054">
        <v>99.8095238095238</v>
      </c>
      <c r="C4054" s="3">
        <v>3338</v>
      </c>
    </row>
    <row r="4055" spans="1:3">
      <c r="A4055">
        <v>99.8095238095238</v>
      </c>
      <c r="C4055" s="3">
        <v>3338</v>
      </c>
    </row>
    <row r="4056" spans="1:3">
      <c r="A4056">
        <v>99.8095238095238</v>
      </c>
      <c r="C4056" s="3">
        <v>3338</v>
      </c>
    </row>
    <row r="4057" spans="1:3">
      <c r="A4057">
        <v>99.8095238095238</v>
      </c>
      <c r="C4057" s="3">
        <v>3339</v>
      </c>
    </row>
    <row r="4058" spans="1:3">
      <c r="A4058">
        <v>99.8095238095238</v>
      </c>
      <c r="C4058" s="3">
        <v>3339</v>
      </c>
    </row>
    <row r="4059" spans="1:3">
      <c r="A4059">
        <v>99.8095238095238</v>
      </c>
      <c r="C4059" s="3">
        <v>3339</v>
      </c>
    </row>
    <row r="4060" spans="1:3">
      <c r="A4060">
        <v>99.8095238095238</v>
      </c>
      <c r="C4060" s="3">
        <v>3339</v>
      </c>
    </row>
    <row r="4061" spans="1:3">
      <c r="A4061">
        <v>99.8095238095238</v>
      </c>
      <c r="C4061" s="3">
        <v>3339</v>
      </c>
    </row>
    <row r="4062" spans="1:3">
      <c r="A4062">
        <v>99.8095238095238</v>
      </c>
      <c r="C4062" s="3">
        <v>3339</v>
      </c>
    </row>
    <row r="4063" spans="1:3">
      <c r="A4063">
        <v>99.8095238095238</v>
      </c>
      <c r="C4063" s="3">
        <v>3340</v>
      </c>
    </row>
    <row r="4064" spans="1:3">
      <c r="A4064">
        <v>99.8095238095238</v>
      </c>
      <c r="C4064" s="3">
        <v>3340</v>
      </c>
    </row>
    <row r="4065" spans="1:3">
      <c r="A4065">
        <v>99.8095238095238</v>
      </c>
      <c r="C4065" s="3">
        <v>3340</v>
      </c>
    </row>
    <row r="4066" spans="1:3">
      <c r="A4066">
        <v>99.8095238095238</v>
      </c>
      <c r="C4066" s="3">
        <v>3340</v>
      </c>
    </row>
    <row r="4067" spans="1:3">
      <c r="A4067">
        <v>99.8095238095238</v>
      </c>
      <c r="C4067" s="3">
        <v>3340</v>
      </c>
    </row>
    <row r="4068" spans="1:3">
      <c r="A4068">
        <v>99.8095238095238</v>
      </c>
      <c r="C4068" s="3">
        <v>3340</v>
      </c>
    </row>
    <row r="4069" spans="1:3">
      <c r="A4069">
        <v>99.8095238095238</v>
      </c>
      <c r="C4069" s="3">
        <v>3341</v>
      </c>
    </row>
    <row r="4070" spans="1:3">
      <c r="A4070">
        <v>99.8095238095238</v>
      </c>
      <c r="C4070" s="3">
        <v>3341</v>
      </c>
    </row>
    <row r="4071" spans="1:3">
      <c r="A4071">
        <v>99.8095238095238</v>
      </c>
      <c r="C4071" s="3">
        <v>3341</v>
      </c>
    </row>
    <row r="4072" spans="1:3">
      <c r="A4072">
        <v>99.8095238095238</v>
      </c>
      <c r="C4072" s="3">
        <v>3342</v>
      </c>
    </row>
    <row r="4073" spans="1:3">
      <c r="A4073">
        <v>99.8095238095238</v>
      </c>
      <c r="C4073" s="3">
        <v>3342</v>
      </c>
    </row>
    <row r="4074" spans="1:3">
      <c r="A4074">
        <v>99.8095238095238</v>
      </c>
      <c r="C4074" s="3">
        <v>3342</v>
      </c>
    </row>
    <row r="4075" spans="1:3">
      <c r="A4075">
        <v>99.8095238095238</v>
      </c>
      <c r="C4075" s="3">
        <v>3342</v>
      </c>
    </row>
    <row r="4076" spans="1:3">
      <c r="A4076">
        <v>99.8095238095238</v>
      </c>
      <c r="C4076" s="3">
        <v>3342</v>
      </c>
    </row>
    <row r="4077" spans="1:3">
      <c r="A4077">
        <v>99.8095238095238</v>
      </c>
      <c r="C4077" s="3">
        <v>3342</v>
      </c>
    </row>
    <row r="4078" spans="1:3">
      <c r="A4078">
        <v>99.8095238095238</v>
      </c>
      <c r="C4078" s="3">
        <v>3343</v>
      </c>
    </row>
    <row r="4079" spans="1:3">
      <c r="A4079">
        <v>99.8095238095238</v>
      </c>
      <c r="C4079" s="3">
        <v>3343</v>
      </c>
    </row>
    <row r="4080" spans="1:3">
      <c r="A4080">
        <v>99.8095238095238</v>
      </c>
      <c r="C4080" s="3">
        <v>3343</v>
      </c>
    </row>
    <row r="4081" spans="1:3">
      <c r="A4081">
        <v>99.8095238095238</v>
      </c>
      <c r="C4081" s="3">
        <v>3343</v>
      </c>
    </row>
    <row r="4082" spans="1:3">
      <c r="A4082">
        <v>99.8095238095238</v>
      </c>
      <c r="C4082" s="3">
        <v>3343</v>
      </c>
    </row>
    <row r="4083" spans="1:3">
      <c r="A4083">
        <v>99.8095238095238</v>
      </c>
      <c r="C4083" s="3">
        <v>3344</v>
      </c>
    </row>
    <row r="4084" spans="1:3">
      <c r="A4084">
        <v>99.8095238095238</v>
      </c>
      <c r="C4084" s="3">
        <v>3344</v>
      </c>
    </row>
    <row r="4085" spans="1:3">
      <c r="A4085">
        <v>99.8095238095238</v>
      </c>
      <c r="C4085" s="3">
        <v>3344</v>
      </c>
    </row>
    <row r="4086" spans="1:3">
      <c r="A4086">
        <v>99.8095238095238</v>
      </c>
      <c r="C4086" s="3">
        <v>3344</v>
      </c>
    </row>
    <row r="4087" spans="1:3">
      <c r="A4087">
        <v>99.8095238095238</v>
      </c>
      <c r="C4087" s="3">
        <v>3344</v>
      </c>
    </row>
    <row r="4088" spans="1:3">
      <c r="A4088">
        <v>99.8095238095238</v>
      </c>
      <c r="C4088" s="3">
        <v>3344</v>
      </c>
    </row>
    <row r="4089" spans="1:3">
      <c r="A4089">
        <v>99.8095238095238</v>
      </c>
      <c r="C4089" s="3">
        <v>3344</v>
      </c>
    </row>
    <row r="4090" spans="1:3">
      <c r="A4090">
        <v>99.8095238095238</v>
      </c>
      <c r="C4090" s="3">
        <v>3344</v>
      </c>
    </row>
    <row r="4091" spans="1:3">
      <c r="A4091">
        <v>99.8095238095238</v>
      </c>
      <c r="C4091" s="3">
        <v>3344</v>
      </c>
    </row>
    <row r="4092" spans="1:3">
      <c r="A4092">
        <v>99.8095238095238</v>
      </c>
      <c r="C4092" s="3">
        <v>3344</v>
      </c>
    </row>
    <row r="4093" spans="1:3">
      <c r="A4093">
        <v>99.8571428571429</v>
      </c>
      <c r="C4093" s="3">
        <v>3345</v>
      </c>
    </row>
    <row r="4094" spans="1:3">
      <c r="A4094">
        <v>99.8571428571429</v>
      </c>
      <c r="C4094" s="3">
        <v>3345</v>
      </c>
    </row>
    <row r="4095" spans="1:3">
      <c r="A4095">
        <v>99.8571428571429</v>
      </c>
      <c r="C4095" s="3">
        <v>3345</v>
      </c>
    </row>
    <row r="4096" spans="1:3">
      <c r="A4096">
        <v>99.9047619047619</v>
      </c>
      <c r="C4096" s="3">
        <v>3345</v>
      </c>
    </row>
    <row r="4097" spans="1:3">
      <c r="A4097">
        <v>99.9047619047619</v>
      </c>
      <c r="C4097" s="3">
        <v>3345</v>
      </c>
    </row>
    <row r="4098" spans="1:3">
      <c r="A4098">
        <v>99.9047619047619</v>
      </c>
      <c r="C4098" s="3">
        <v>3346</v>
      </c>
    </row>
    <row r="4099" spans="1:3">
      <c r="A4099">
        <v>99.9047619047619</v>
      </c>
      <c r="C4099" s="3">
        <v>3346</v>
      </c>
    </row>
    <row r="4100" spans="1:3">
      <c r="A4100">
        <v>99.9047619047619</v>
      </c>
      <c r="C4100" s="3">
        <v>3346</v>
      </c>
    </row>
    <row r="4101" spans="1:3">
      <c r="A4101">
        <v>99.952380952381</v>
      </c>
      <c r="C4101" s="3">
        <v>3347</v>
      </c>
    </row>
    <row r="4102" spans="1:3">
      <c r="A4102">
        <v>99.952380952381</v>
      </c>
      <c r="C4102" s="3">
        <v>3347</v>
      </c>
    </row>
    <row r="4103" spans="1:3">
      <c r="A4103">
        <v>99.952380952381</v>
      </c>
      <c r="C4103" s="3">
        <v>3347</v>
      </c>
    </row>
    <row r="4104" spans="1:3">
      <c r="A4104">
        <v>99.952380952381</v>
      </c>
      <c r="C4104" s="3">
        <v>3348</v>
      </c>
    </row>
    <row r="4105" spans="1:3">
      <c r="A4105">
        <v>99.952380952381</v>
      </c>
      <c r="C4105" s="3">
        <v>3348</v>
      </c>
    </row>
    <row r="4106" spans="1:3">
      <c r="A4106">
        <v>99.952380952381</v>
      </c>
      <c r="C4106" s="3">
        <v>3348</v>
      </c>
    </row>
    <row r="4107" spans="1:3">
      <c r="A4107">
        <v>99.952380952381</v>
      </c>
      <c r="C4107" s="3">
        <v>3349</v>
      </c>
    </row>
    <row r="4108" spans="1:3">
      <c r="A4108">
        <v>99.952380952381</v>
      </c>
      <c r="C4108" s="3">
        <v>3349</v>
      </c>
    </row>
    <row r="4109" spans="1:3">
      <c r="A4109">
        <v>99.952380952381</v>
      </c>
      <c r="C4109" s="3">
        <v>3349</v>
      </c>
    </row>
    <row r="4110" spans="1:3">
      <c r="A4110">
        <v>99.952380952381</v>
      </c>
      <c r="C4110" s="3">
        <v>3349</v>
      </c>
    </row>
    <row r="4111" spans="1:3">
      <c r="A4111">
        <v>99.952380952381</v>
      </c>
      <c r="C4111" s="3">
        <v>3350</v>
      </c>
    </row>
    <row r="4112" spans="1:3">
      <c r="A4112">
        <v>99.952380952381</v>
      </c>
      <c r="C4112" s="3">
        <v>3350</v>
      </c>
    </row>
    <row r="4113" spans="1:3">
      <c r="A4113">
        <v>99.952380952381</v>
      </c>
      <c r="C4113" s="3">
        <v>3350</v>
      </c>
    </row>
    <row r="4114" spans="1:3">
      <c r="A4114">
        <v>99.952380952381</v>
      </c>
      <c r="C4114" s="3">
        <v>3350</v>
      </c>
    </row>
    <row r="4115" spans="1:3">
      <c r="A4115">
        <v>100</v>
      </c>
      <c r="C4115" s="3">
        <v>3350</v>
      </c>
    </row>
    <row r="4116" spans="1:3">
      <c r="A4116">
        <v>100</v>
      </c>
      <c r="C4116" s="3">
        <v>3350</v>
      </c>
    </row>
    <row r="4117" spans="1:3">
      <c r="A4117">
        <v>100</v>
      </c>
      <c r="C4117" s="3">
        <v>3350</v>
      </c>
    </row>
    <row r="4118" spans="1:3">
      <c r="A4118">
        <v>100.047619047619</v>
      </c>
      <c r="C4118" s="3">
        <v>3350</v>
      </c>
    </row>
    <row r="4119" spans="1:3">
      <c r="A4119">
        <v>100.095238095238</v>
      </c>
      <c r="C4119" s="3">
        <v>3351</v>
      </c>
    </row>
    <row r="4120" spans="1:3">
      <c r="A4120">
        <v>100.095238095238</v>
      </c>
      <c r="C4120" s="3">
        <v>3351</v>
      </c>
    </row>
    <row r="4121" spans="1:3">
      <c r="A4121">
        <v>100.095238095238</v>
      </c>
      <c r="C4121" s="3">
        <v>3351</v>
      </c>
    </row>
    <row r="4122" spans="1:3">
      <c r="A4122">
        <v>100.095238095238</v>
      </c>
      <c r="C4122" s="3">
        <v>3351</v>
      </c>
    </row>
    <row r="4123" spans="1:3">
      <c r="A4123">
        <v>100.095238095238</v>
      </c>
      <c r="C4123" s="3">
        <v>3351</v>
      </c>
    </row>
    <row r="4124" spans="1:3">
      <c r="A4124">
        <v>100.095238095238</v>
      </c>
      <c r="C4124" s="3">
        <v>3351</v>
      </c>
    </row>
    <row r="4125" spans="1:3">
      <c r="A4125">
        <v>100.095238095238</v>
      </c>
      <c r="C4125" s="3">
        <v>3352</v>
      </c>
    </row>
    <row r="4126" spans="1:3">
      <c r="A4126">
        <v>100.095238095238</v>
      </c>
      <c r="C4126" s="3">
        <v>3352</v>
      </c>
    </row>
    <row r="4127" spans="1:3">
      <c r="A4127">
        <v>100.142857142857</v>
      </c>
      <c r="C4127" s="3">
        <v>3352</v>
      </c>
    </row>
    <row r="4128" spans="1:3">
      <c r="A4128">
        <v>100.142857142857</v>
      </c>
      <c r="C4128" s="3">
        <v>3352</v>
      </c>
    </row>
    <row r="4129" spans="1:3">
      <c r="A4129">
        <v>100.190476190476</v>
      </c>
      <c r="C4129" s="3">
        <v>3352</v>
      </c>
    </row>
    <row r="4130" spans="1:3">
      <c r="A4130">
        <v>100.190476190476</v>
      </c>
      <c r="C4130" s="3">
        <v>3353</v>
      </c>
    </row>
    <row r="4131" spans="1:3">
      <c r="A4131">
        <v>100.190476190476</v>
      </c>
      <c r="C4131" s="3">
        <v>3353</v>
      </c>
    </row>
    <row r="4132" spans="1:3">
      <c r="A4132">
        <v>100.190476190476</v>
      </c>
      <c r="C4132" s="3">
        <v>3353</v>
      </c>
    </row>
    <row r="4133" spans="1:3">
      <c r="A4133">
        <v>100.190476190476</v>
      </c>
      <c r="C4133" s="3">
        <v>3353</v>
      </c>
    </row>
    <row r="4134" spans="1:3">
      <c r="A4134">
        <v>100.238095238095</v>
      </c>
      <c r="C4134" s="3">
        <v>3353</v>
      </c>
    </row>
    <row r="4135" spans="1:3">
      <c r="A4135">
        <v>100.238095238095</v>
      </c>
      <c r="C4135" s="3">
        <v>3353</v>
      </c>
    </row>
    <row r="4136" spans="1:3">
      <c r="A4136">
        <v>100.285714285714</v>
      </c>
      <c r="C4136" s="3">
        <v>3354</v>
      </c>
    </row>
    <row r="4137" spans="1:3">
      <c r="A4137">
        <v>100.380952380952</v>
      </c>
      <c r="C4137" s="3">
        <v>3354</v>
      </c>
    </row>
    <row r="4138" spans="1:3">
      <c r="A4138">
        <v>100.380952380952</v>
      </c>
      <c r="C4138" s="3">
        <v>3354</v>
      </c>
    </row>
    <row r="4139" spans="1:3">
      <c r="A4139">
        <v>100.380952380952</v>
      </c>
      <c r="C4139" s="3">
        <v>3355</v>
      </c>
    </row>
    <row r="4140" spans="1:3">
      <c r="A4140">
        <v>100.380952380952</v>
      </c>
      <c r="C4140" s="3">
        <v>3355</v>
      </c>
    </row>
    <row r="4141" spans="1:3">
      <c r="A4141">
        <v>100.380952380952</v>
      </c>
      <c r="C4141" s="3">
        <v>3356</v>
      </c>
    </row>
    <row r="4142" spans="1:3">
      <c r="A4142">
        <v>100.380952380952</v>
      </c>
      <c r="C4142" s="3">
        <v>3356</v>
      </c>
    </row>
    <row r="4143" spans="1:3">
      <c r="A4143">
        <v>100.380952380952</v>
      </c>
      <c r="C4143" s="3">
        <v>3356</v>
      </c>
    </row>
    <row r="4144" spans="1:3">
      <c r="A4144">
        <v>100.380952380952</v>
      </c>
      <c r="C4144" s="3">
        <v>3356</v>
      </c>
    </row>
    <row r="4145" spans="1:3">
      <c r="A4145">
        <v>100.380952380952</v>
      </c>
      <c r="C4145" s="3">
        <v>3356</v>
      </c>
    </row>
    <row r="4146" spans="1:3">
      <c r="A4146">
        <v>100.428571428571</v>
      </c>
      <c r="C4146" s="3">
        <v>3356</v>
      </c>
    </row>
    <row r="4147" spans="1:3">
      <c r="A4147">
        <v>100.47619047619</v>
      </c>
      <c r="C4147" s="3">
        <v>3357</v>
      </c>
    </row>
    <row r="4148" spans="1:3">
      <c r="A4148">
        <v>100.47619047619</v>
      </c>
      <c r="C4148" s="3">
        <v>3357</v>
      </c>
    </row>
    <row r="4149" spans="1:3">
      <c r="A4149">
        <v>100.47619047619</v>
      </c>
      <c r="C4149" s="3">
        <v>3357</v>
      </c>
    </row>
    <row r="4150" spans="1:3">
      <c r="A4150">
        <v>100.47619047619</v>
      </c>
      <c r="C4150" s="3">
        <v>3357</v>
      </c>
    </row>
    <row r="4151" spans="1:3">
      <c r="A4151">
        <v>100.47619047619</v>
      </c>
      <c r="C4151" s="3">
        <v>3357</v>
      </c>
    </row>
    <row r="4152" spans="1:3">
      <c r="A4152">
        <v>100.47619047619</v>
      </c>
      <c r="C4152" s="3">
        <v>3357</v>
      </c>
    </row>
    <row r="4153" spans="1:3">
      <c r="A4153">
        <v>100.47619047619</v>
      </c>
      <c r="C4153" s="3">
        <v>3357</v>
      </c>
    </row>
    <row r="4154" spans="1:3">
      <c r="A4154">
        <v>100.52380952381</v>
      </c>
      <c r="C4154" s="3">
        <v>3358</v>
      </c>
    </row>
    <row r="4155" spans="1:3">
      <c r="A4155">
        <v>100.52380952381</v>
      </c>
      <c r="C4155" s="3">
        <v>3358</v>
      </c>
    </row>
    <row r="4156" spans="1:3">
      <c r="A4156">
        <v>100.571428571429</v>
      </c>
      <c r="C4156" s="3">
        <v>3358</v>
      </c>
    </row>
    <row r="4157" spans="1:3">
      <c r="A4157">
        <v>100.571428571429</v>
      </c>
      <c r="C4157" s="3">
        <v>3358</v>
      </c>
    </row>
    <row r="4158" spans="1:3">
      <c r="A4158">
        <v>100.571428571429</v>
      </c>
      <c r="C4158" s="3">
        <v>3358</v>
      </c>
    </row>
    <row r="4159" spans="1:3">
      <c r="A4159">
        <v>100.571428571429</v>
      </c>
      <c r="C4159" s="3">
        <v>3358</v>
      </c>
    </row>
    <row r="4160" spans="1:3">
      <c r="A4160">
        <v>100.619047619048</v>
      </c>
      <c r="C4160" s="3">
        <v>3358</v>
      </c>
    </row>
    <row r="4161" spans="1:3">
      <c r="A4161">
        <v>100.619047619048</v>
      </c>
      <c r="C4161" s="3">
        <v>3358</v>
      </c>
    </row>
    <row r="4162" spans="1:3">
      <c r="A4162">
        <v>100.666666666667</v>
      </c>
      <c r="C4162" s="3">
        <v>3359</v>
      </c>
    </row>
    <row r="4163" spans="1:3">
      <c r="A4163">
        <v>100.666666666667</v>
      </c>
      <c r="C4163" s="3">
        <v>3359</v>
      </c>
    </row>
    <row r="4164" spans="1:3">
      <c r="A4164">
        <v>100.666666666667</v>
      </c>
      <c r="C4164" s="3">
        <v>3359</v>
      </c>
    </row>
    <row r="4165" spans="1:3">
      <c r="A4165">
        <v>100.666666666667</v>
      </c>
      <c r="C4165" s="3">
        <v>3359</v>
      </c>
    </row>
    <row r="4166" spans="1:3">
      <c r="A4166">
        <v>100.666666666667</v>
      </c>
      <c r="C4166" s="3">
        <v>3359</v>
      </c>
    </row>
    <row r="4167" spans="1:3">
      <c r="A4167">
        <v>100.714285714286</v>
      </c>
      <c r="C4167" s="3">
        <v>3359</v>
      </c>
    </row>
    <row r="4168" spans="1:3">
      <c r="A4168">
        <v>100.714285714286</v>
      </c>
      <c r="C4168" s="3">
        <v>3359</v>
      </c>
    </row>
    <row r="4169" spans="1:3">
      <c r="A4169">
        <v>100.714285714286</v>
      </c>
      <c r="C4169" s="3">
        <v>3360</v>
      </c>
    </row>
    <row r="4170" spans="1:3">
      <c r="A4170">
        <v>100.714285714286</v>
      </c>
      <c r="C4170" s="3">
        <v>3360</v>
      </c>
    </row>
    <row r="4171" spans="1:3">
      <c r="A4171">
        <v>100.761904761905</v>
      </c>
      <c r="C4171" s="3">
        <v>3360</v>
      </c>
    </row>
    <row r="4172" spans="1:3">
      <c r="A4172">
        <v>100.761904761905</v>
      </c>
      <c r="C4172" s="3">
        <v>3360</v>
      </c>
    </row>
    <row r="4173" spans="1:3">
      <c r="A4173">
        <v>100.761904761905</v>
      </c>
      <c r="C4173" s="3">
        <v>3361</v>
      </c>
    </row>
    <row r="4174" spans="1:3">
      <c r="A4174">
        <v>100.761904761905</v>
      </c>
      <c r="C4174" s="3">
        <v>3361</v>
      </c>
    </row>
    <row r="4175" spans="1:3">
      <c r="A4175">
        <v>100.809523809524</v>
      </c>
      <c r="C4175" s="3">
        <v>3361</v>
      </c>
    </row>
    <row r="4176" spans="1:3">
      <c r="A4176">
        <v>100.857142857143</v>
      </c>
      <c r="C4176" s="3">
        <v>3362</v>
      </c>
    </row>
    <row r="4177" spans="1:3">
      <c r="A4177">
        <v>100.857142857143</v>
      </c>
      <c r="C4177" s="3">
        <v>3362</v>
      </c>
    </row>
    <row r="4178" spans="1:3">
      <c r="A4178">
        <v>100.857142857143</v>
      </c>
      <c r="C4178" s="3">
        <v>3362</v>
      </c>
    </row>
    <row r="4179" spans="1:3">
      <c r="A4179">
        <v>100.857142857143</v>
      </c>
      <c r="C4179" s="3">
        <v>3362</v>
      </c>
    </row>
    <row r="4180" spans="1:3">
      <c r="A4180">
        <v>100.857142857143</v>
      </c>
      <c r="C4180" s="3">
        <v>3363</v>
      </c>
    </row>
    <row r="4181" spans="1:3">
      <c r="A4181">
        <v>100.857142857143</v>
      </c>
      <c r="C4181" s="3">
        <v>3363</v>
      </c>
    </row>
    <row r="4182" spans="1:3">
      <c r="A4182">
        <v>100.904761904762</v>
      </c>
      <c r="C4182" s="3">
        <v>3363</v>
      </c>
    </row>
    <row r="4183" spans="1:3">
      <c r="A4183">
        <v>100.904761904762</v>
      </c>
      <c r="C4183" s="3">
        <v>3363</v>
      </c>
    </row>
    <row r="4184" spans="1:3">
      <c r="A4184">
        <v>100.952380952381</v>
      </c>
      <c r="C4184" s="3">
        <v>3363</v>
      </c>
    </row>
    <row r="4185" spans="1:3">
      <c r="A4185">
        <v>100.952380952381</v>
      </c>
      <c r="C4185" s="3">
        <v>3363</v>
      </c>
    </row>
    <row r="4186" spans="1:3">
      <c r="A4186">
        <v>100.952380952381</v>
      </c>
      <c r="C4186" s="3">
        <v>3363</v>
      </c>
    </row>
    <row r="4187" spans="1:3">
      <c r="A4187">
        <v>101.047619047619</v>
      </c>
      <c r="C4187" s="3">
        <v>3364</v>
      </c>
    </row>
    <row r="4188" spans="1:3">
      <c r="A4188">
        <v>101.095238095238</v>
      </c>
      <c r="C4188" s="3">
        <v>3364</v>
      </c>
    </row>
    <row r="4189" spans="1:3">
      <c r="A4189">
        <v>101.095238095238</v>
      </c>
      <c r="C4189" s="3">
        <v>3364</v>
      </c>
    </row>
    <row r="4190" spans="1:3">
      <c r="A4190">
        <v>101.095238095238</v>
      </c>
      <c r="C4190" s="3">
        <v>3364</v>
      </c>
    </row>
    <row r="4191" spans="1:3">
      <c r="A4191">
        <v>101.142857142857</v>
      </c>
      <c r="C4191" s="3">
        <v>3364</v>
      </c>
    </row>
    <row r="4192" spans="1:3">
      <c r="A4192">
        <v>101.142857142857</v>
      </c>
      <c r="C4192" s="3">
        <v>3364</v>
      </c>
    </row>
    <row r="4193" spans="1:3">
      <c r="A4193">
        <v>101.142857142857</v>
      </c>
      <c r="C4193" s="3">
        <v>3364</v>
      </c>
    </row>
    <row r="4194" spans="1:3">
      <c r="A4194">
        <v>101.190476190476</v>
      </c>
      <c r="C4194" s="3">
        <v>3365</v>
      </c>
    </row>
    <row r="4195" spans="1:3">
      <c r="A4195">
        <v>101.285714285714</v>
      </c>
      <c r="C4195" s="3">
        <v>3365</v>
      </c>
    </row>
    <row r="4196" spans="1:3">
      <c r="A4196">
        <v>101.333333333333</v>
      </c>
      <c r="C4196" s="3">
        <v>3365</v>
      </c>
    </row>
    <row r="4197" spans="1:3">
      <c r="A4197">
        <v>101.380952380952</v>
      </c>
      <c r="C4197" s="3">
        <v>3365</v>
      </c>
    </row>
    <row r="4198" spans="1:3">
      <c r="A4198">
        <v>101.428571428571</v>
      </c>
      <c r="C4198" s="3">
        <v>3365</v>
      </c>
    </row>
    <row r="4199" spans="1:3">
      <c r="A4199">
        <v>101.428571428571</v>
      </c>
      <c r="C4199" s="3">
        <v>3365</v>
      </c>
    </row>
    <row r="4200" spans="1:3">
      <c r="A4200">
        <v>101.428571428571</v>
      </c>
      <c r="C4200" s="3">
        <v>3365</v>
      </c>
    </row>
    <row r="4201" spans="1:3">
      <c r="A4201">
        <v>101.428571428571</v>
      </c>
      <c r="C4201" s="3">
        <v>3365</v>
      </c>
    </row>
    <row r="4202" spans="1:3">
      <c r="A4202">
        <v>101.428571428571</v>
      </c>
      <c r="C4202" s="3">
        <v>3365</v>
      </c>
    </row>
    <row r="4203" spans="1:3">
      <c r="A4203">
        <v>101.428571428571</v>
      </c>
      <c r="C4203" s="3">
        <v>3366</v>
      </c>
    </row>
    <row r="4204" spans="1:3">
      <c r="A4204">
        <v>101.428571428571</v>
      </c>
      <c r="C4204" s="3">
        <v>3366</v>
      </c>
    </row>
    <row r="4205" spans="1:3">
      <c r="A4205">
        <v>101.52380952381</v>
      </c>
      <c r="C4205" s="3">
        <v>3366</v>
      </c>
    </row>
    <row r="4206" spans="1:3">
      <c r="A4206">
        <v>101.52380952381</v>
      </c>
      <c r="C4206" s="3">
        <v>3366</v>
      </c>
    </row>
    <row r="4207" spans="1:3">
      <c r="A4207">
        <v>101.52380952381</v>
      </c>
      <c r="C4207" s="3">
        <v>3366</v>
      </c>
    </row>
    <row r="4208" spans="1:3">
      <c r="A4208">
        <v>101.52380952381</v>
      </c>
      <c r="C4208" s="3">
        <v>3366</v>
      </c>
    </row>
    <row r="4209" spans="1:3">
      <c r="A4209">
        <v>101.619047619048</v>
      </c>
      <c r="C4209" s="3">
        <v>3366</v>
      </c>
    </row>
    <row r="4210" spans="1:3">
      <c r="A4210">
        <v>101.619047619048</v>
      </c>
      <c r="C4210" s="3">
        <v>3367</v>
      </c>
    </row>
    <row r="4211" spans="1:3">
      <c r="A4211">
        <v>101.619047619048</v>
      </c>
      <c r="C4211" s="3">
        <v>3367</v>
      </c>
    </row>
    <row r="4212" spans="1:3">
      <c r="A4212">
        <v>101.619047619048</v>
      </c>
      <c r="C4212" s="3">
        <v>3367</v>
      </c>
    </row>
    <row r="4213" spans="1:3">
      <c r="A4213">
        <v>101.619047619048</v>
      </c>
      <c r="C4213" s="3">
        <v>3367</v>
      </c>
    </row>
    <row r="4214" spans="1:3">
      <c r="A4214">
        <v>101.619047619048</v>
      </c>
      <c r="C4214" s="3">
        <v>3368</v>
      </c>
    </row>
    <row r="4215" spans="1:3">
      <c r="A4215">
        <v>101.619047619048</v>
      </c>
      <c r="C4215" s="3">
        <v>3368</v>
      </c>
    </row>
    <row r="4216" spans="1:3">
      <c r="A4216">
        <v>101.619047619048</v>
      </c>
      <c r="C4216" s="3">
        <v>3369</v>
      </c>
    </row>
    <row r="4217" spans="1:3">
      <c r="A4217">
        <v>101.666666666667</v>
      </c>
      <c r="C4217" s="3">
        <v>3369</v>
      </c>
    </row>
    <row r="4218" spans="1:3">
      <c r="A4218">
        <v>101.666666666667</v>
      </c>
      <c r="C4218" s="3">
        <v>3369</v>
      </c>
    </row>
    <row r="4219" spans="1:3">
      <c r="A4219">
        <v>101.714285714286</v>
      </c>
      <c r="C4219" s="3">
        <v>3369</v>
      </c>
    </row>
    <row r="4220" spans="1:3">
      <c r="A4220">
        <v>101.714285714286</v>
      </c>
      <c r="C4220" s="3">
        <v>3369</v>
      </c>
    </row>
    <row r="4221" spans="1:3">
      <c r="A4221">
        <v>101.714285714286</v>
      </c>
      <c r="C4221" s="3">
        <v>3370</v>
      </c>
    </row>
    <row r="4222" spans="1:3">
      <c r="A4222">
        <v>101.714285714286</v>
      </c>
      <c r="C4222" s="3">
        <v>3371</v>
      </c>
    </row>
    <row r="4223" spans="1:3">
      <c r="A4223">
        <v>101.714285714286</v>
      </c>
      <c r="C4223" s="3">
        <v>3371</v>
      </c>
    </row>
    <row r="4224" spans="1:3">
      <c r="A4224">
        <v>101.761904761905</v>
      </c>
      <c r="C4224" s="3">
        <v>3371</v>
      </c>
    </row>
    <row r="4225" spans="1:3">
      <c r="A4225">
        <v>101.761904761905</v>
      </c>
      <c r="C4225" s="3">
        <v>3371</v>
      </c>
    </row>
    <row r="4226" spans="1:3">
      <c r="A4226">
        <v>101.761904761905</v>
      </c>
      <c r="C4226" s="3">
        <v>3371</v>
      </c>
    </row>
    <row r="4227" spans="1:3">
      <c r="A4227">
        <v>101.809523809524</v>
      </c>
      <c r="C4227" s="3">
        <v>3372</v>
      </c>
    </row>
    <row r="4228" spans="1:3">
      <c r="A4228">
        <v>101.809523809524</v>
      </c>
      <c r="C4228" s="3">
        <v>3372</v>
      </c>
    </row>
    <row r="4229" spans="1:3">
      <c r="A4229">
        <v>101.809523809524</v>
      </c>
      <c r="C4229" s="3">
        <v>3372</v>
      </c>
    </row>
    <row r="4230" spans="1:3">
      <c r="A4230">
        <v>101.809523809524</v>
      </c>
      <c r="C4230" s="3">
        <v>3372</v>
      </c>
    </row>
    <row r="4231" spans="1:3">
      <c r="A4231">
        <v>101.809523809524</v>
      </c>
      <c r="C4231" s="3">
        <v>3372</v>
      </c>
    </row>
    <row r="4232" spans="1:3">
      <c r="A4232">
        <v>101.809523809524</v>
      </c>
      <c r="C4232" s="3">
        <v>3372</v>
      </c>
    </row>
    <row r="4233" spans="1:3">
      <c r="A4233">
        <v>101.809523809524</v>
      </c>
      <c r="C4233" s="3">
        <v>3373</v>
      </c>
    </row>
    <row r="4234" spans="1:3">
      <c r="A4234">
        <v>101.857142857143</v>
      </c>
      <c r="C4234" s="3">
        <v>3373</v>
      </c>
    </row>
    <row r="4235" spans="1:3">
      <c r="A4235">
        <v>101.857142857143</v>
      </c>
      <c r="C4235" s="3">
        <v>3373</v>
      </c>
    </row>
    <row r="4236" spans="1:3">
      <c r="A4236">
        <v>101.857142857143</v>
      </c>
      <c r="C4236" s="3">
        <v>3373</v>
      </c>
    </row>
    <row r="4237" spans="1:3">
      <c r="A4237">
        <v>101.857142857143</v>
      </c>
      <c r="C4237" s="3">
        <v>3374</v>
      </c>
    </row>
    <row r="4238" spans="1:3">
      <c r="A4238">
        <v>101.904761904762</v>
      </c>
      <c r="C4238" s="3">
        <v>3374</v>
      </c>
    </row>
    <row r="4239" spans="1:3">
      <c r="A4239">
        <v>101.904761904762</v>
      </c>
      <c r="C4239" s="3">
        <v>3374</v>
      </c>
    </row>
    <row r="4240" spans="1:3">
      <c r="A4240">
        <v>101.904761904762</v>
      </c>
      <c r="C4240" s="3">
        <v>3374</v>
      </c>
    </row>
    <row r="4241" spans="1:3">
      <c r="A4241">
        <v>101.904761904762</v>
      </c>
      <c r="C4241" s="3">
        <v>3374</v>
      </c>
    </row>
    <row r="4242" spans="1:3">
      <c r="A4242">
        <v>101.904761904762</v>
      </c>
      <c r="C4242" s="3">
        <v>3374</v>
      </c>
    </row>
    <row r="4243" spans="1:3">
      <c r="A4243">
        <v>101.904761904762</v>
      </c>
      <c r="C4243" s="3">
        <v>3374</v>
      </c>
    </row>
    <row r="4244" spans="1:3">
      <c r="A4244">
        <v>101.904761904762</v>
      </c>
      <c r="C4244" s="3">
        <v>3374</v>
      </c>
    </row>
    <row r="4245" spans="1:3">
      <c r="A4245">
        <v>101.952380952381</v>
      </c>
      <c r="C4245" s="3">
        <v>3374</v>
      </c>
    </row>
    <row r="4246" spans="1:3">
      <c r="A4246">
        <v>101.952380952381</v>
      </c>
      <c r="C4246" s="3">
        <v>3374</v>
      </c>
    </row>
    <row r="4247" spans="1:3">
      <c r="A4247">
        <v>101.952380952381</v>
      </c>
      <c r="C4247" s="3">
        <v>3375</v>
      </c>
    </row>
    <row r="4248" spans="1:3">
      <c r="A4248">
        <v>101.952380952381</v>
      </c>
      <c r="C4248" s="3">
        <v>3375</v>
      </c>
    </row>
    <row r="4249" spans="1:3">
      <c r="A4249">
        <v>101.952380952381</v>
      </c>
      <c r="C4249" s="3">
        <v>3375</v>
      </c>
    </row>
    <row r="4250" spans="1:3">
      <c r="A4250">
        <v>101.952380952381</v>
      </c>
      <c r="C4250" s="3">
        <v>3375</v>
      </c>
    </row>
    <row r="4251" spans="1:3">
      <c r="A4251">
        <v>101.952380952381</v>
      </c>
      <c r="C4251" s="3">
        <v>3375</v>
      </c>
    </row>
    <row r="4252" spans="1:3">
      <c r="A4252">
        <v>102</v>
      </c>
      <c r="C4252" s="3">
        <v>3375</v>
      </c>
    </row>
    <row r="4253" spans="1:3">
      <c r="A4253">
        <v>102</v>
      </c>
      <c r="C4253" s="3">
        <v>3375</v>
      </c>
    </row>
    <row r="4254" spans="1:3">
      <c r="A4254">
        <v>102</v>
      </c>
      <c r="C4254" s="3">
        <v>3375</v>
      </c>
    </row>
    <row r="4255" spans="1:3">
      <c r="A4255">
        <v>102</v>
      </c>
      <c r="C4255" s="3">
        <v>3376</v>
      </c>
    </row>
    <row r="4256" spans="1:3">
      <c r="A4256">
        <v>102</v>
      </c>
      <c r="C4256" s="3">
        <v>3376</v>
      </c>
    </row>
    <row r="4257" spans="1:3">
      <c r="A4257">
        <v>102</v>
      </c>
      <c r="C4257" s="3">
        <v>3376</v>
      </c>
    </row>
    <row r="4258" spans="1:3">
      <c r="A4258">
        <v>102</v>
      </c>
      <c r="C4258" s="3">
        <v>3376</v>
      </c>
    </row>
    <row r="4259" spans="1:3">
      <c r="A4259">
        <v>102</v>
      </c>
      <c r="C4259" s="3">
        <v>3377</v>
      </c>
    </row>
    <row r="4260" spans="1:3">
      <c r="A4260">
        <v>102</v>
      </c>
      <c r="C4260" s="3">
        <v>3377</v>
      </c>
    </row>
    <row r="4261" spans="1:3">
      <c r="A4261">
        <v>102</v>
      </c>
      <c r="C4261" s="3">
        <v>3377</v>
      </c>
    </row>
    <row r="4262" spans="1:3">
      <c r="A4262">
        <v>102</v>
      </c>
      <c r="C4262" s="3">
        <v>3377</v>
      </c>
    </row>
    <row r="4263" spans="1:3">
      <c r="A4263">
        <v>102</v>
      </c>
      <c r="C4263" s="3">
        <v>3377</v>
      </c>
    </row>
    <row r="4264" spans="1:3">
      <c r="A4264">
        <v>102</v>
      </c>
      <c r="C4264" s="3">
        <v>3377</v>
      </c>
    </row>
    <row r="4265" spans="1:3">
      <c r="A4265">
        <v>102.047619047619</v>
      </c>
      <c r="C4265" s="3">
        <v>3377</v>
      </c>
    </row>
    <row r="4266" spans="1:3">
      <c r="A4266">
        <v>102.047619047619</v>
      </c>
      <c r="C4266" s="3">
        <v>3378</v>
      </c>
    </row>
    <row r="4267" spans="1:3">
      <c r="A4267">
        <v>102.047619047619</v>
      </c>
      <c r="C4267" s="3">
        <v>3378</v>
      </c>
    </row>
    <row r="4268" spans="1:3">
      <c r="A4268">
        <v>102.095238095238</v>
      </c>
      <c r="C4268" s="3">
        <v>3378</v>
      </c>
    </row>
    <row r="4269" spans="1:3">
      <c r="A4269">
        <v>102.095238095238</v>
      </c>
      <c r="C4269" s="3">
        <v>3379</v>
      </c>
    </row>
    <row r="4270" spans="1:3">
      <c r="A4270">
        <v>102.095238095238</v>
      </c>
      <c r="C4270" s="3">
        <v>3379</v>
      </c>
    </row>
    <row r="4271" spans="1:3">
      <c r="A4271">
        <v>102.142857142857</v>
      </c>
      <c r="C4271" s="3">
        <v>3379</v>
      </c>
    </row>
    <row r="4272" spans="1:3">
      <c r="A4272">
        <v>102.190476190476</v>
      </c>
      <c r="C4272" s="3">
        <v>3380</v>
      </c>
    </row>
    <row r="4273" spans="1:3">
      <c r="A4273">
        <v>102.190476190476</v>
      </c>
      <c r="C4273" s="3">
        <v>3380</v>
      </c>
    </row>
    <row r="4274" spans="1:3">
      <c r="A4274">
        <v>102.190476190476</v>
      </c>
      <c r="C4274" s="3">
        <v>3380</v>
      </c>
    </row>
    <row r="4275" spans="1:3">
      <c r="A4275">
        <v>102.190476190476</v>
      </c>
      <c r="C4275" s="3">
        <v>3380</v>
      </c>
    </row>
    <row r="4276" spans="1:3">
      <c r="A4276">
        <v>102.238095238095</v>
      </c>
      <c r="C4276" s="3">
        <v>3380</v>
      </c>
    </row>
    <row r="4277" spans="1:3">
      <c r="A4277">
        <v>102.238095238095</v>
      </c>
      <c r="C4277" s="3">
        <v>3381</v>
      </c>
    </row>
    <row r="4278" spans="1:3">
      <c r="A4278">
        <v>102.285714285714</v>
      </c>
      <c r="C4278" s="3">
        <v>3381</v>
      </c>
    </row>
    <row r="4279" spans="1:3">
      <c r="A4279">
        <v>102.333333333333</v>
      </c>
      <c r="C4279" s="3">
        <v>3381</v>
      </c>
    </row>
    <row r="4280" spans="1:3">
      <c r="A4280">
        <v>102.333333333333</v>
      </c>
      <c r="C4280" s="3">
        <v>3381</v>
      </c>
    </row>
    <row r="4281" spans="1:3">
      <c r="A4281">
        <v>102.380952380952</v>
      </c>
      <c r="C4281" s="3">
        <v>3381</v>
      </c>
    </row>
    <row r="4282" spans="1:3">
      <c r="A4282">
        <v>102.380952380952</v>
      </c>
      <c r="C4282" s="3">
        <v>3382</v>
      </c>
    </row>
    <row r="4283" spans="1:3">
      <c r="A4283">
        <v>102.428571428571</v>
      </c>
      <c r="C4283" s="3">
        <v>3382</v>
      </c>
    </row>
    <row r="4284" spans="1:3">
      <c r="A4284">
        <v>102.428571428571</v>
      </c>
      <c r="C4284" s="3">
        <v>3382</v>
      </c>
    </row>
    <row r="4285" spans="1:3">
      <c r="A4285">
        <v>102.428571428571</v>
      </c>
      <c r="C4285" s="3">
        <v>3382</v>
      </c>
    </row>
    <row r="4286" spans="1:3">
      <c r="A4286">
        <v>102.47619047619</v>
      </c>
      <c r="C4286" s="3">
        <v>3382</v>
      </c>
    </row>
    <row r="4287" spans="1:3">
      <c r="A4287">
        <v>102.47619047619</v>
      </c>
      <c r="C4287" s="3">
        <v>3383</v>
      </c>
    </row>
    <row r="4288" spans="1:3">
      <c r="A4288">
        <v>102.52380952381</v>
      </c>
      <c r="C4288" s="3">
        <v>3383</v>
      </c>
    </row>
    <row r="4289" spans="1:3">
      <c r="A4289">
        <v>102.52380952381</v>
      </c>
      <c r="C4289" s="3">
        <v>3383</v>
      </c>
    </row>
    <row r="4290" spans="1:3">
      <c r="A4290">
        <v>102.571428571429</v>
      </c>
      <c r="C4290" s="3">
        <v>3383</v>
      </c>
    </row>
    <row r="4291" spans="1:3">
      <c r="A4291">
        <v>102.571428571429</v>
      </c>
      <c r="C4291" s="3">
        <v>3383</v>
      </c>
    </row>
    <row r="4292" spans="1:3">
      <c r="A4292">
        <v>102.571428571429</v>
      </c>
      <c r="C4292" s="3">
        <v>3383</v>
      </c>
    </row>
    <row r="4293" spans="1:3">
      <c r="A4293">
        <v>102.571428571429</v>
      </c>
      <c r="C4293" s="3">
        <v>3383</v>
      </c>
    </row>
    <row r="4294" spans="1:3">
      <c r="A4294">
        <v>102.619047619048</v>
      </c>
      <c r="C4294" s="3">
        <v>3384</v>
      </c>
    </row>
    <row r="4295" spans="1:3">
      <c r="A4295">
        <v>102.666666666667</v>
      </c>
      <c r="C4295" s="3">
        <v>3384</v>
      </c>
    </row>
    <row r="4296" spans="1:3">
      <c r="A4296">
        <v>102.666666666667</v>
      </c>
      <c r="C4296" s="3">
        <v>3384</v>
      </c>
    </row>
    <row r="4297" spans="1:3">
      <c r="A4297">
        <v>102.666666666667</v>
      </c>
      <c r="C4297" s="3">
        <v>3384</v>
      </c>
    </row>
    <row r="4298" spans="1:3">
      <c r="A4298">
        <v>102.714285714286</v>
      </c>
      <c r="C4298" s="3">
        <v>3384</v>
      </c>
    </row>
    <row r="4299" spans="1:3">
      <c r="A4299">
        <v>102.761904761905</v>
      </c>
      <c r="C4299" s="3">
        <v>3384</v>
      </c>
    </row>
    <row r="4300" spans="1:3">
      <c r="A4300">
        <v>102.809523809524</v>
      </c>
      <c r="C4300" s="3">
        <v>3384</v>
      </c>
    </row>
    <row r="4301" spans="1:3">
      <c r="A4301">
        <v>102.809523809524</v>
      </c>
      <c r="C4301" s="3">
        <v>3384</v>
      </c>
    </row>
    <row r="4302" spans="1:3">
      <c r="A4302">
        <v>102.809523809524</v>
      </c>
      <c r="C4302" s="3">
        <v>3384</v>
      </c>
    </row>
    <row r="4303" spans="1:3">
      <c r="A4303">
        <v>102.809523809524</v>
      </c>
      <c r="C4303" s="3">
        <v>3385</v>
      </c>
    </row>
    <row r="4304" spans="1:3">
      <c r="A4304">
        <v>102.809523809524</v>
      </c>
      <c r="C4304" s="3">
        <v>3385</v>
      </c>
    </row>
    <row r="4305" spans="1:3">
      <c r="A4305">
        <v>102.857142857143</v>
      </c>
      <c r="C4305" s="3">
        <v>3385</v>
      </c>
    </row>
    <row r="4306" spans="1:3">
      <c r="A4306">
        <v>102.857142857143</v>
      </c>
      <c r="C4306" s="3">
        <v>3385</v>
      </c>
    </row>
    <row r="4307" spans="1:3">
      <c r="A4307">
        <v>102.857142857143</v>
      </c>
      <c r="C4307" s="3">
        <v>3385</v>
      </c>
    </row>
    <row r="4308" spans="1:3">
      <c r="A4308">
        <v>102.857142857143</v>
      </c>
      <c r="C4308" s="3">
        <v>3385</v>
      </c>
    </row>
    <row r="4309" spans="1:3">
      <c r="A4309">
        <v>102.857142857143</v>
      </c>
      <c r="C4309" s="3">
        <v>3385</v>
      </c>
    </row>
    <row r="4310" spans="1:3">
      <c r="A4310">
        <v>102.904761904762</v>
      </c>
      <c r="C4310" s="3">
        <v>3385</v>
      </c>
    </row>
    <row r="4311" spans="1:3">
      <c r="A4311">
        <v>102.904761904762</v>
      </c>
      <c r="C4311" s="3">
        <v>3386</v>
      </c>
    </row>
    <row r="4312" spans="1:3">
      <c r="A4312">
        <v>102.952380952381</v>
      </c>
      <c r="C4312" s="3">
        <v>3386</v>
      </c>
    </row>
    <row r="4313" spans="1:3">
      <c r="A4313">
        <v>102.952380952381</v>
      </c>
      <c r="C4313" s="3">
        <v>3386</v>
      </c>
    </row>
    <row r="4314" spans="1:3">
      <c r="A4314">
        <v>103</v>
      </c>
      <c r="C4314" s="3">
        <v>3386</v>
      </c>
    </row>
    <row r="4315" spans="1:3">
      <c r="A4315">
        <v>103</v>
      </c>
      <c r="C4315" s="3">
        <v>3386</v>
      </c>
    </row>
    <row r="4316" spans="1:3">
      <c r="A4316">
        <v>103.047619047619</v>
      </c>
      <c r="C4316" s="3">
        <v>3386</v>
      </c>
    </row>
    <row r="4317" spans="1:3">
      <c r="A4317">
        <v>103.047619047619</v>
      </c>
      <c r="C4317" s="3">
        <v>3386</v>
      </c>
    </row>
    <row r="4318" spans="1:3">
      <c r="A4318">
        <v>103.047619047619</v>
      </c>
      <c r="C4318" s="3">
        <v>3386</v>
      </c>
    </row>
    <row r="4319" spans="1:3">
      <c r="A4319">
        <v>103.047619047619</v>
      </c>
      <c r="C4319" s="3">
        <v>3386</v>
      </c>
    </row>
    <row r="4320" spans="1:3">
      <c r="A4320">
        <v>103.095238095238</v>
      </c>
      <c r="C4320" s="3">
        <v>3387</v>
      </c>
    </row>
    <row r="4321" spans="1:3">
      <c r="A4321">
        <v>103.142857142857</v>
      </c>
      <c r="C4321" s="3">
        <v>3387</v>
      </c>
    </row>
    <row r="4322" spans="1:3">
      <c r="A4322">
        <v>103.142857142857</v>
      </c>
      <c r="C4322" s="3">
        <v>3387</v>
      </c>
    </row>
    <row r="4323" spans="1:3">
      <c r="A4323">
        <v>103.142857142857</v>
      </c>
      <c r="C4323" s="3">
        <v>3388</v>
      </c>
    </row>
    <row r="4324" spans="1:3">
      <c r="A4324">
        <v>103.238095238095</v>
      </c>
      <c r="C4324" s="3">
        <v>3388</v>
      </c>
    </row>
    <row r="4325" spans="1:3">
      <c r="A4325">
        <v>103.238095238095</v>
      </c>
      <c r="C4325" s="3">
        <v>3388</v>
      </c>
    </row>
    <row r="4326" spans="1:3">
      <c r="A4326">
        <v>103.285714285714</v>
      </c>
      <c r="C4326" s="3">
        <v>3389</v>
      </c>
    </row>
    <row r="4327" spans="1:3">
      <c r="A4327">
        <v>103.285714285714</v>
      </c>
      <c r="C4327" s="3">
        <v>3389</v>
      </c>
    </row>
    <row r="4328" spans="1:3">
      <c r="A4328">
        <v>103.285714285714</v>
      </c>
      <c r="C4328" s="3">
        <v>3389</v>
      </c>
    </row>
    <row r="4329" spans="1:3">
      <c r="A4329">
        <v>103.333333333333</v>
      </c>
      <c r="C4329" s="3">
        <v>3390</v>
      </c>
    </row>
    <row r="4330" spans="1:3">
      <c r="A4330">
        <v>103.333333333333</v>
      </c>
      <c r="C4330" s="3">
        <v>3390</v>
      </c>
    </row>
    <row r="4331" spans="1:3">
      <c r="A4331">
        <v>103.333333333333</v>
      </c>
      <c r="C4331" s="3">
        <v>3390</v>
      </c>
    </row>
    <row r="4332" spans="1:3">
      <c r="A4332">
        <v>103.333333333333</v>
      </c>
      <c r="C4332" s="3">
        <v>3390</v>
      </c>
    </row>
    <row r="4333" spans="1:3">
      <c r="A4333">
        <v>103.333333333333</v>
      </c>
      <c r="C4333" s="3">
        <v>3390</v>
      </c>
    </row>
    <row r="4334" spans="1:3">
      <c r="A4334">
        <v>103.333333333333</v>
      </c>
      <c r="C4334" s="3">
        <v>3390</v>
      </c>
    </row>
    <row r="4335" spans="1:3">
      <c r="A4335">
        <v>103.333333333333</v>
      </c>
      <c r="C4335" s="3">
        <v>3390</v>
      </c>
    </row>
    <row r="4336" spans="1:3">
      <c r="A4336">
        <v>103.333333333333</v>
      </c>
      <c r="C4336" s="3">
        <v>3390</v>
      </c>
    </row>
    <row r="4337" spans="1:3">
      <c r="A4337">
        <v>103.380952380952</v>
      </c>
      <c r="C4337" s="3">
        <v>3391</v>
      </c>
    </row>
    <row r="4338" spans="1:3">
      <c r="A4338">
        <v>103.380952380952</v>
      </c>
      <c r="C4338" s="3">
        <v>3391</v>
      </c>
    </row>
    <row r="4339" spans="1:3">
      <c r="A4339">
        <v>103.428571428571</v>
      </c>
      <c r="C4339" s="3">
        <v>3391</v>
      </c>
    </row>
    <row r="4340" spans="1:3">
      <c r="A4340">
        <v>103.428571428571</v>
      </c>
      <c r="C4340" s="3">
        <v>3391</v>
      </c>
    </row>
    <row r="4341" spans="1:3">
      <c r="A4341">
        <v>103.428571428571</v>
      </c>
      <c r="C4341" s="3">
        <v>3392</v>
      </c>
    </row>
    <row r="4342" spans="1:3">
      <c r="A4342">
        <v>103.428571428571</v>
      </c>
      <c r="C4342" s="3">
        <v>3393</v>
      </c>
    </row>
    <row r="4343" spans="1:3">
      <c r="A4343">
        <v>103.428571428571</v>
      </c>
      <c r="C4343" s="3">
        <v>3393</v>
      </c>
    </row>
    <row r="4344" spans="1:3">
      <c r="A4344">
        <v>103.47619047619</v>
      </c>
      <c r="C4344" s="3">
        <v>3394</v>
      </c>
    </row>
    <row r="4345" spans="1:3">
      <c r="A4345">
        <v>103.47619047619</v>
      </c>
      <c r="C4345" s="3">
        <v>3394</v>
      </c>
    </row>
    <row r="4346" spans="1:3">
      <c r="A4346">
        <v>103.47619047619</v>
      </c>
      <c r="C4346" s="3">
        <v>3394</v>
      </c>
    </row>
    <row r="4347" spans="1:3">
      <c r="A4347">
        <v>103.52380952381</v>
      </c>
      <c r="C4347" s="3">
        <v>3394</v>
      </c>
    </row>
    <row r="4348" spans="1:3">
      <c r="A4348">
        <v>103.52380952381</v>
      </c>
      <c r="C4348" s="3">
        <v>3394</v>
      </c>
    </row>
    <row r="4349" spans="1:3">
      <c r="A4349">
        <v>103.52380952381</v>
      </c>
      <c r="C4349" s="3">
        <v>3394</v>
      </c>
    </row>
    <row r="4350" spans="1:3">
      <c r="A4350">
        <v>103.52380952381</v>
      </c>
      <c r="C4350" s="3">
        <v>3395</v>
      </c>
    </row>
    <row r="4351" spans="1:3">
      <c r="A4351">
        <v>103.52380952381</v>
      </c>
      <c r="C4351" s="3">
        <v>3395</v>
      </c>
    </row>
    <row r="4352" spans="1:3">
      <c r="A4352">
        <v>103.52380952381</v>
      </c>
      <c r="C4352" s="3">
        <v>3395</v>
      </c>
    </row>
    <row r="4353" spans="1:3">
      <c r="A4353">
        <v>103.52380952381</v>
      </c>
      <c r="C4353" s="3">
        <v>3395</v>
      </c>
    </row>
    <row r="4354" spans="1:3">
      <c r="A4354">
        <v>103.52380952381</v>
      </c>
      <c r="C4354" s="3">
        <v>3396</v>
      </c>
    </row>
    <row r="4355" spans="1:3">
      <c r="A4355">
        <v>103.52380952381</v>
      </c>
      <c r="C4355" s="3">
        <v>3396</v>
      </c>
    </row>
    <row r="4356" spans="1:3">
      <c r="A4356">
        <v>103.52380952381</v>
      </c>
      <c r="C4356" s="3">
        <v>3396</v>
      </c>
    </row>
    <row r="4357" spans="1:3">
      <c r="A4357">
        <v>103.52380952381</v>
      </c>
      <c r="C4357" s="3">
        <v>3396</v>
      </c>
    </row>
    <row r="4358" spans="1:3">
      <c r="A4358">
        <v>103.52380952381</v>
      </c>
      <c r="C4358" s="3">
        <v>3397</v>
      </c>
    </row>
    <row r="4359" spans="1:3">
      <c r="A4359">
        <v>103.52380952381</v>
      </c>
      <c r="C4359" s="3">
        <v>3398</v>
      </c>
    </row>
    <row r="4360" spans="1:3">
      <c r="A4360">
        <v>103.52380952381</v>
      </c>
      <c r="C4360" s="3">
        <v>3398</v>
      </c>
    </row>
    <row r="4361" spans="1:3">
      <c r="A4361">
        <v>103.571428571429</v>
      </c>
      <c r="C4361" s="3">
        <v>3398</v>
      </c>
    </row>
    <row r="4362" spans="1:3">
      <c r="A4362">
        <v>103.619047619048</v>
      </c>
      <c r="C4362" s="3">
        <v>3398</v>
      </c>
    </row>
    <row r="4363" spans="1:3">
      <c r="A4363">
        <v>103.619047619048</v>
      </c>
      <c r="C4363" s="3">
        <v>3398</v>
      </c>
    </row>
    <row r="4364" spans="1:3">
      <c r="A4364">
        <v>103.666666666667</v>
      </c>
      <c r="C4364" s="3">
        <v>3398</v>
      </c>
    </row>
    <row r="4365" spans="1:3">
      <c r="A4365">
        <v>103.666666666667</v>
      </c>
      <c r="C4365" s="3">
        <v>3399</v>
      </c>
    </row>
    <row r="4366" spans="1:3">
      <c r="A4366">
        <v>103.666666666667</v>
      </c>
      <c r="C4366" s="3">
        <v>3399</v>
      </c>
    </row>
    <row r="4367" spans="1:3">
      <c r="A4367">
        <v>103.666666666667</v>
      </c>
      <c r="C4367" s="3">
        <v>3399</v>
      </c>
    </row>
    <row r="4368" spans="1:3">
      <c r="A4368">
        <v>103.714285714286</v>
      </c>
      <c r="C4368" s="3">
        <v>3399</v>
      </c>
    </row>
    <row r="4369" spans="1:3">
      <c r="A4369">
        <v>103.714285714286</v>
      </c>
      <c r="C4369" s="3">
        <v>3400</v>
      </c>
    </row>
    <row r="4370" spans="1:3">
      <c r="A4370">
        <v>103.761904761905</v>
      </c>
      <c r="C4370" s="3">
        <v>3400</v>
      </c>
    </row>
    <row r="4371" spans="1:3">
      <c r="A4371">
        <v>103.761904761905</v>
      </c>
      <c r="C4371" s="3">
        <v>3400</v>
      </c>
    </row>
    <row r="4372" spans="1:3">
      <c r="A4372">
        <v>103.761904761905</v>
      </c>
      <c r="C4372" s="3">
        <v>3400</v>
      </c>
    </row>
    <row r="4373" spans="1:3">
      <c r="A4373">
        <v>103.809523809524</v>
      </c>
      <c r="C4373" s="3">
        <v>3400</v>
      </c>
    </row>
    <row r="4374" spans="1:3">
      <c r="A4374">
        <v>103.809523809524</v>
      </c>
      <c r="C4374" s="3">
        <v>3400</v>
      </c>
    </row>
    <row r="4375" spans="1:3">
      <c r="A4375">
        <v>103.904761904762</v>
      </c>
      <c r="C4375" s="3">
        <v>3401</v>
      </c>
    </row>
    <row r="4376" spans="1:3">
      <c r="A4376">
        <v>103.904761904762</v>
      </c>
      <c r="C4376" s="3">
        <v>3401</v>
      </c>
    </row>
    <row r="4377" spans="1:3">
      <c r="A4377">
        <v>103.904761904762</v>
      </c>
      <c r="C4377" s="3">
        <v>3401</v>
      </c>
    </row>
    <row r="4378" spans="1:3">
      <c r="A4378">
        <v>103.904761904762</v>
      </c>
      <c r="C4378" s="3">
        <v>3401</v>
      </c>
    </row>
    <row r="4379" spans="1:3">
      <c r="A4379">
        <v>103.904761904762</v>
      </c>
      <c r="C4379" s="3">
        <v>3401</v>
      </c>
    </row>
    <row r="4380" spans="1:3">
      <c r="A4380">
        <v>103.904761904762</v>
      </c>
      <c r="C4380" s="3">
        <v>3402</v>
      </c>
    </row>
    <row r="4381" spans="1:3">
      <c r="A4381">
        <v>103.904761904762</v>
      </c>
      <c r="C4381" s="3">
        <v>3402</v>
      </c>
    </row>
    <row r="4382" spans="1:3">
      <c r="A4382">
        <v>103.952380952381</v>
      </c>
      <c r="C4382" s="3">
        <v>3402</v>
      </c>
    </row>
    <row r="4383" spans="1:3">
      <c r="A4383">
        <v>104</v>
      </c>
      <c r="C4383" s="3">
        <v>3402</v>
      </c>
    </row>
    <row r="4384" spans="1:3">
      <c r="A4384">
        <v>104</v>
      </c>
      <c r="C4384" s="3">
        <v>3403</v>
      </c>
    </row>
    <row r="4385" spans="1:3">
      <c r="A4385">
        <v>104</v>
      </c>
      <c r="C4385" s="3">
        <v>3403</v>
      </c>
    </row>
    <row r="4386" spans="1:3">
      <c r="A4386">
        <v>104.047619047619</v>
      </c>
      <c r="C4386" s="3">
        <v>3403</v>
      </c>
    </row>
    <row r="4387" spans="1:3">
      <c r="A4387">
        <v>104.047619047619</v>
      </c>
      <c r="C4387" s="3">
        <v>3403</v>
      </c>
    </row>
    <row r="4388" spans="1:3">
      <c r="A4388">
        <v>104.095238095238</v>
      </c>
      <c r="C4388" s="3">
        <v>3404</v>
      </c>
    </row>
    <row r="4389" spans="1:3">
      <c r="A4389">
        <v>104.095238095238</v>
      </c>
      <c r="C4389" s="3">
        <v>3404</v>
      </c>
    </row>
    <row r="4390" spans="1:3">
      <c r="A4390">
        <v>104.095238095238</v>
      </c>
      <c r="C4390" s="3">
        <v>3404</v>
      </c>
    </row>
    <row r="4391" spans="1:3">
      <c r="A4391">
        <v>104.095238095238</v>
      </c>
      <c r="C4391" s="3">
        <v>3404</v>
      </c>
    </row>
    <row r="4392" spans="1:3">
      <c r="A4392">
        <v>104.142857142857</v>
      </c>
      <c r="C4392" s="3">
        <v>3404</v>
      </c>
    </row>
    <row r="4393" spans="1:3">
      <c r="A4393">
        <v>104.142857142857</v>
      </c>
      <c r="C4393" s="3">
        <v>3405</v>
      </c>
    </row>
    <row r="4394" spans="1:3">
      <c r="A4394">
        <v>104.142857142857</v>
      </c>
      <c r="C4394" s="3">
        <v>3405</v>
      </c>
    </row>
    <row r="4395" spans="1:3">
      <c r="A4395">
        <v>104.190476190476</v>
      </c>
      <c r="C4395" s="3">
        <v>3405</v>
      </c>
    </row>
    <row r="4396" spans="1:3">
      <c r="A4396">
        <v>104.190476190476</v>
      </c>
      <c r="C4396" s="3">
        <v>3405</v>
      </c>
    </row>
    <row r="4397" spans="1:3">
      <c r="A4397">
        <v>104.190476190476</v>
      </c>
      <c r="C4397" s="3">
        <v>3405</v>
      </c>
    </row>
    <row r="4398" spans="1:3">
      <c r="A4398">
        <v>104.190476190476</v>
      </c>
      <c r="C4398" s="3">
        <v>3405</v>
      </c>
    </row>
    <row r="4399" spans="1:3">
      <c r="A4399">
        <v>104.238095238095</v>
      </c>
      <c r="C4399" s="3">
        <v>3405</v>
      </c>
    </row>
    <row r="4400" spans="1:3">
      <c r="A4400">
        <v>104.238095238095</v>
      </c>
      <c r="C4400" s="3">
        <v>3405</v>
      </c>
    </row>
    <row r="4401" spans="1:3">
      <c r="A4401">
        <v>104.238095238095</v>
      </c>
      <c r="C4401" s="3">
        <v>3405</v>
      </c>
    </row>
    <row r="4402" spans="1:3">
      <c r="A4402">
        <v>104.238095238095</v>
      </c>
      <c r="C4402" s="3">
        <v>3406</v>
      </c>
    </row>
    <row r="4403" spans="1:3">
      <c r="A4403">
        <v>104.285714285714</v>
      </c>
      <c r="C4403" s="3">
        <v>3406</v>
      </c>
    </row>
    <row r="4404" spans="1:3">
      <c r="A4404">
        <v>104.285714285714</v>
      </c>
      <c r="C4404" s="3">
        <v>3406</v>
      </c>
    </row>
    <row r="4405" spans="1:3">
      <c r="A4405">
        <v>104.285714285714</v>
      </c>
      <c r="C4405" s="3">
        <v>3406</v>
      </c>
    </row>
    <row r="4406" spans="1:3">
      <c r="A4406">
        <v>104.285714285714</v>
      </c>
      <c r="C4406" s="3">
        <v>3406</v>
      </c>
    </row>
    <row r="4407" spans="1:3">
      <c r="A4407">
        <v>104.333333333333</v>
      </c>
      <c r="C4407" s="3">
        <v>3407</v>
      </c>
    </row>
    <row r="4408" spans="1:3">
      <c r="A4408">
        <v>104.333333333333</v>
      </c>
      <c r="C4408" s="3">
        <v>3407</v>
      </c>
    </row>
    <row r="4409" spans="1:3">
      <c r="A4409">
        <v>104.380952380952</v>
      </c>
      <c r="C4409" s="3">
        <v>3407</v>
      </c>
    </row>
    <row r="4410" spans="1:3">
      <c r="A4410">
        <v>104.380952380952</v>
      </c>
      <c r="C4410" s="3">
        <v>3407</v>
      </c>
    </row>
    <row r="4411" spans="1:3">
      <c r="A4411">
        <v>104.428571428571</v>
      </c>
      <c r="C4411" s="3">
        <v>3408</v>
      </c>
    </row>
    <row r="4412" spans="1:3">
      <c r="A4412">
        <v>104.428571428571</v>
      </c>
      <c r="C4412" s="3">
        <v>3408</v>
      </c>
    </row>
    <row r="4413" spans="1:3">
      <c r="A4413">
        <v>104.47619047619</v>
      </c>
      <c r="C4413" s="3">
        <v>3408</v>
      </c>
    </row>
    <row r="4414" spans="1:3">
      <c r="A4414">
        <v>104.47619047619</v>
      </c>
      <c r="C4414" s="3">
        <v>3408</v>
      </c>
    </row>
    <row r="4415" spans="1:3">
      <c r="A4415">
        <v>104.47619047619</v>
      </c>
      <c r="C4415" s="3">
        <v>3409</v>
      </c>
    </row>
    <row r="4416" spans="1:3">
      <c r="A4416">
        <v>104.47619047619</v>
      </c>
      <c r="C4416" s="3">
        <v>3409</v>
      </c>
    </row>
    <row r="4417" spans="1:3">
      <c r="A4417">
        <v>104.52380952381</v>
      </c>
      <c r="C4417" s="3">
        <v>3409</v>
      </c>
    </row>
    <row r="4418" spans="1:3">
      <c r="A4418">
        <v>104.571428571429</v>
      </c>
      <c r="C4418" s="3">
        <v>3409</v>
      </c>
    </row>
    <row r="4419" spans="1:3">
      <c r="A4419">
        <v>104.571428571429</v>
      </c>
      <c r="C4419" s="3">
        <v>3409</v>
      </c>
    </row>
    <row r="4420" spans="1:3">
      <c r="A4420">
        <v>104.619047619048</v>
      </c>
      <c r="C4420" s="3">
        <v>3409</v>
      </c>
    </row>
    <row r="4421" spans="1:3">
      <c r="A4421">
        <v>104.666666666667</v>
      </c>
      <c r="C4421" s="3">
        <v>3410</v>
      </c>
    </row>
    <row r="4422" spans="1:3">
      <c r="A4422">
        <v>104.666666666667</v>
      </c>
      <c r="C4422" s="3">
        <v>3410</v>
      </c>
    </row>
    <row r="4423" spans="1:3">
      <c r="A4423">
        <v>104.666666666667</v>
      </c>
      <c r="C4423" s="3">
        <v>3410</v>
      </c>
    </row>
    <row r="4424" spans="1:3">
      <c r="A4424">
        <v>104.666666666667</v>
      </c>
      <c r="C4424" s="3">
        <v>3410</v>
      </c>
    </row>
    <row r="4425" spans="1:3">
      <c r="A4425">
        <v>104.714285714286</v>
      </c>
      <c r="C4425" s="3">
        <v>3410</v>
      </c>
    </row>
    <row r="4426" spans="1:3">
      <c r="A4426">
        <v>104.714285714286</v>
      </c>
      <c r="C4426" s="3">
        <v>3410</v>
      </c>
    </row>
    <row r="4427" spans="1:3">
      <c r="A4427">
        <v>104.714285714286</v>
      </c>
      <c r="C4427" s="3">
        <v>3410</v>
      </c>
    </row>
    <row r="4428" spans="1:3">
      <c r="A4428">
        <v>104.761904761905</v>
      </c>
      <c r="C4428" s="3">
        <v>3410</v>
      </c>
    </row>
    <row r="4429" spans="1:3">
      <c r="A4429">
        <v>104.761904761905</v>
      </c>
      <c r="C4429" s="3">
        <v>3411</v>
      </c>
    </row>
    <row r="4430" spans="1:3">
      <c r="A4430">
        <v>104.761904761905</v>
      </c>
      <c r="C4430" s="3">
        <v>3411</v>
      </c>
    </row>
    <row r="4431" spans="1:3">
      <c r="A4431">
        <v>104.761904761905</v>
      </c>
      <c r="C4431" s="3">
        <v>3411</v>
      </c>
    </row>
    <row r="4432" spans="1:3">
      <c r="A4432">
        <v>104.809523809524</v>
      </c>
      <c r="C4432" s="3">
        <v>3412</v>
      </c>
    </row>
    <row r="4433" spans="1:3">
      <c r="A4433">
        <v>104.857142857143</v>
      </c>
      <c r="C4433" s="3">
        <v>3412</v>
      </c>
    </row>
    <row r="4434" spans="1:3">
      <c r="A4434">
        <v>104.857142857143</v>
      </c>
      <c r="C4434" s="3">
        <v>3412</v>
      </c>
    </row>
    <row r="4435" spans="1:3">
      <c r="A4435">
        <v>104.857142857143</v>
      </c>
      <c r="C4435" s="3">
        <v>3412</v>
      </c>
    </row>
    <row r="4436" spans="1:3">
      <c r="A4436">
        <v>104.857142857143</v>
      </c>
      <c r="C4436" s="3">
        <v>3412</v>
      </c>
    </row>
    <row r="4437" spans="1:3">
      <c r="A4437">
        <v>104.857142857143</v>
      </c>
      <c r="C4437" s="3">
        <v>3412</v>
      </c>
    </row>
    <row r="4438" spans="1:3">
      <c r="A4438">
        <v>104.904761904762</v>
      </c>
      <c r="C4438" s="3">
        <v>3412</v>
      </c>
    </row>
    <row r="4439" spans="1:3">
      <c r="A4439">
        <v>104.904761904762</v>
      </c>
      <c r="C4439" s="3">
        <v>3413</v>
      </c>
    </row>
    <row r="4440" spans="1:3">
      <c r="A4440">
        <v>104.904761904762</v>
      </c>
      <c r="C4440" s="3">
        <v>3413</v>
      </c>
    </row>
    <row r="4441" spans="1:3">
      <c r="A4441">
        <v>104.952380952381</v>
      </c>
      <c r="C4441" s="3">
        <v>3413</v>
      </c>
    </row>
    <row r="4442" spans="1:3">
      <c r="A4442">
        <v>104.952380952381</v>
      </c>
      <c r="C4442" s="3">
        <v>3413</v>
      </c>
    </row>
    <row r="4443" spans="1:3">
      <c r="A4443">
        <v>104.952380952381</v>
      </c>
      <c r="C4443" s="3">
        <v>3413</v>
      </c>
    </row>
    <row r="4444" spans="1:3">
      <c r="A4444">
        <v>104.952380952381</v>
      </c>
      <c r="C4444" s="3">
        <v>3413</v>
      </c>
    </row>
    <row r="4445" spans="1:3">
      <c r="A4445">
        <v>105</v>
      </c>
      <c r="C4445" s="3">
        <v>3414</v>
      </c>
    </row>
    <row r="4446" spans="1:3">
      <c r="A4446">
        <v>105</v>
      </c>
      <c r="C4446" s="3">
        <v>3414</v>
      </c>
    </row>
    <row r="4447" spans="1:3">
      <c r="A4447">
        <v>105.047619047619</v>
      </c>
      <c r="C4447" s="3">
        <v>3414</v>
      </c>
    </row>
    <row r="4448" spans="1:3">
      <c r="A4448">
        <v>105.047619047619</v>
      </c>
      <c r="C4448" s="3">
        <v>3414</v>
      </c>
    </row>
    <row r="4449" spans="1:3">
      <c r="A4449">
        <v>105.047619047619</v>
      </c>
      <c r="C4449" s="3">
        <v>3415</v>
      </c>
    </row>
    <row r="4450" spans="1:3">
      <c r="A4450">
        <v>105.095238095238</v>
      </c>
      <c r="C4450" s="3">
        <v>3415</v>
      </c>
    </row>
    <row r="4451" spans="1:3">
      <c r="A4451">
        <v>105.095238095238</v>
      </c>
      <c r="C4451" s="3">
        <v>3415</v>
      </c>
    </row>
    <row r="4452" spans="1:3">
      <c r="A4452">
        <v>105.095238095238</v>
      </c>
      <c r="C4452" s="3">
        <v>3415</v>
      </c>
    </row>
    <row r="4453" spans="1:3">
      <c r="A4453">
        <v>105.095238095238</v>
      </c>
      <c r="C4453" s="3">
        <v>3415</v>
      </c>
    </row>
    <row r="4454" spans="1:3">
      <c r="A4454">
        <v>105.095238095238</v>
      </c>
      <c r="C4454" s="3">
        <v>3415</v>
      </c>
    </row>
    <row r="4455" spans="1:3">
      <c r="A4455">
        <v>105.142857142857</v>
      </c>
      <c r="C4455" s="3">
        <v>3416</v>
      </c>
    </row>
    <row r="4456" spans="1:3">
      <c r="A4456">
        <v>105.142857142857</v>
      </c>
      <c r="C4456" s="3">
        <v>3416</v>
      </c>
    </row>
    <row r="4457" spans="1:3">
      <c r="A4457">
        <v>105.142857142857</v>
      </c>
      <c r="C4457" s="3">
        <v>3416</v>
      </c>
    </row>
    <row r="4458" spans="1:3">
      <c r="A4458">
        <v>105.142857142857</v>
      </c>
      <c r="C4458" s="3">
        <v>3416</v>
      </c>
    </row>
    <row r="4459" spans="1:3">
      <c r="A4459">
        <v>105.142857142857</v>
      </c>
      <c r="C4459" s="3">
        <v>3416</v>
      </c>
    </row>
    <row r="4460" spans="1:3">
      <c r="A4460">
        <v>105.142857142857</v>
      </c>
      <c r="C4460" s="3">
        <v>3416</v>
      </c>
    </row>
    <row r="4461" spans="1:3">
      <c r="A4461">
        <v>105.142857142857</v>
      </c>
      <c r="C4461" s="3">
        <v>3416</v>
      </c>
    </row>
    <row r="4462" spans="1:3">
      <c r="A4462">
        <v>105.142857142857</v>
      </c>
      <c r="C4462" s="3">
        <v>3416</v>
      </c>
    </row>
    <row r="4463" spans="1:3">
      <c r="A4463">
        <v>105.142857142857</v>
      </c>
      <c r="C4463" s="3">
        <v>3416</v>
      </c>
    </row>
    <row r="4464" spans="1:3">
      <c r="A4464">
        <v>105.142857142857</v>
      </c>
      <c r="C4464" s="3">
        <v>3417</v>
      </c>
    </row>
    <row r="4465" spans="1:3">
      <c r="A4465">
        <v>105.142857142857</v>
      </c>
      <c r="C4465" s="3">
        <v>3417</v>
      </c>
    </row>
    <row r="4466" spans="1:3">
      <c r="A4466">
        <v>105.142857142857</v>
      </c>
      <c r="C4466" s="3">
        <v>3417</v>
      </c>
    </row>
    <row r="4467" spans="1:3">
      <c r="A4467">
        <v>105.142857142857</v>
      </c>
      <c r="C4467" s="3">
        <v>3417</v>
      </c>
    </row>
    <row r="4468" spans="1:3">
      <c r="A4468">
        <v>105.190476190476</v>
      </c>
      <c r="C4468" s="3">
        <v>3418</v>
      </c>
    </row>
    <row r="4469" spans="1:3">
      <c r="A4469">
        <v>105.238095238095</v>
      </c>
      <c r="C4469" s="3">
        <v>3418</v>
      </c>
    </row>
    <row r="4470" spans="1:3">
      <c r="A4470">
        <v>105.238095238095</v>
      </c>
      <c r="C4470" s="3">
        <v>3419</v>
      </c>
    </row>
    <row r="4471" spans="1:3">
      <c r="A4471">
        <v>105.238095238095</v>
      </c>
      <c r="C4471" s="3">
        <v>3419</v>
      </c>
    </row>
    <row r="4472" spans="1:3">
      <c r="A4472">
        <v>105.238095238095</v>
      </c>
      <c r="C4472" s="3">
        <v>3419</v>
      </c>
    </row>
    <row r="4473" spans="1:3">
      <c r="A4473">
        <v>105.238095238095</v>
      </c>
      <c r="C4473" s="3">
        <v>3419</v>
      </c>
    </row>
    <row r="4474" spans="1:3">
      <c r="A4474">
        <v>105.238095238095</v>
      </c>
      <c r="C4474" s="3">
        <v>3419</v>
      </c>
    </row>
    <row r="4475" spans="1:3">
      <c r="A4475">
        <v>105.238095238095</v>
      </c>
      <c r="C4475" s="3">
        <v>3419</v>
      </c>
    </row>
    <row r="4476" spans="1:3">
      <c r="A4476">
        <v>105.238095238095</v>
      </c>
      <c r="C4476" s="3">
        <v>3419</v>
      </c>
    </row>
    <row r="4477" spans="1:3">
      <c r="A4477">
        <v>105.238095238095</v>
      </c>
      <c r="C4477" s="3">
        <v>3419</v>
      </c>
    </row>
    <row r="4478" spans="1:3">
      <c r="A4478">
        <v>105.238095238095</v>
      </c>
      <c r="C4478" s="3">
        <v>3419</v>
      </c>
    </row>
    <row r="4479" spans="1:3">
      <c r="A4479">
        <v>105.238095238095</v>
      </c>
      <c r="C4479" s="3">
        <v>3419</v>
      </c>
    </row>
    <row r="4480" spans="1:3">
      <c r="A4480">
        <v>105.238095238095</v>
      </c>
      <c r="C4480" s="3">
        <v>3419</v>
      </c>
    </row>
    <row r="4481" spans="1:3">
      <c r="A4481">
        <v>105.238095238095</v>
      </c>
      <c r="C4481" s="3">
        <v>3419</v>
      </c>
    </row>
    <row r="4482" spans="1:3">
      <c r="A4482">
        <v>105.238095238095</v>
      </c>
      <c r="C4482" s="3">
        <v>3419</v>
      </c>
    </row>
    <row r="4483" spans="1:3">
      <c r="A4483">
        <v>105.285714285714</v>
      </c>
      <c r="C4483" s="3">
        <v>3420</v>
      </c>
    </row>
    <row r="4484" spans="1:3">
      <c r="A4484">
        <v>105.285714285714</v>
      </c>
      <c r="C4484" s="3">
        <v>3420</v>
      </c>
    </row>
    <row r="4485" spans="1:3">
      <c r="A4485">
        <v>105.285714285714</v>
      </c>
      <c r="C4485" s="3">
        <v>3420</v>
      </c>
    </row>
    <row r="4486" spans="1:3">
      <c r="A4486">
        <v>105.285714285714</v>
      </c>
      <c r="C4486" s="3">
        <v>3420</v>
      </c>
    </row>
    <row r="4487" spans="1:3">
      <c r="A4487">
        <v>105.285714285714</v>
      </c>
      <c r="C4487" s="3">
        <v>3420</v>
      </c>
    </row>
    <row r="4488" spans="1:3">
      <c r="A4488">
        <v>105.285714285714</v>
      </c>
      <c r="C4488" s="3">
        <v>3420</v>
      </c>
    </row>
    <row r="4489" spans="1:3">
      <c r="A4489">
        <v>105.285714285714</v>
      </c>
      <c r="C4489" s="3">
        <v>3420</v>
      </c>
    </row>
    <row r="4490" spans="1:3">
      <c r="A4490">
        <v>105.285714285714</v>
      </c>
      <c r="C4490" s="3">
        <v>3420</v>
      </c>
    </row>
    <row r="4491" spans="1:3">
      <c r="A4491">
        <v>105.285714285714</v>
      </c>
      <c r="C4491" s="3">
        <v>3421</v>
      </c>
    </row>
    <row r="4492" spans="1:3">
      <c r="A4492">
        <v>105.285714285714</v>
      </c>
      <c r="C4492" s="3">
        <v>3421</v>
      </c>
    </row>
    <row r="4493" spans="1:3">
      <c r="A4493">
        <v>105.333333333333</v>
      </c>
      <c r="C4493" s="3">
        <v>3421</v>
      </c>
    </row>
    <row r="4494" spans="1:3">
      <c r="A4494">
        <v>105.333333333333</v>
      </c>
      <c r="C4494" s="3">
        <v>3421</v>
      </c>
    </row>
    <row r="4495" spans="1:3">
      <c r="A4495">
        <v>105.333333333333</v>
      </c>
      <c r="C4495" s="3">
        <v>3421</v>
      </c>
    </row>
    <row r="4496" spans="1:3">
      <c r="A4496">
        <v>105.333333333333</v>
      </c>
      <c r="C4496" s="3">
        <v>3422</v>
      </c>
    </row>
    <row r="4497" spans="1:3">
      <c r="A4497">
        <v>105.333333333333</v>
      </c>
      <c r="C4497" s="3">
        <v>3422</v>
      </c>
    </row>
    <row r="4498" spans="1:3">
      <c r="A4498">
        <v>105.380952380952</v>
      </c>
      <c r="C4498" s="3">
        <v>3422</v>
      </c>
    </row>
    <row r="4499" spans="1:3">
      <c r="A4499">
        <v>105.380952380952</v>
      </c>
      <c r="C4499" s="3">
        <v>3422</v>
      </c>
    </row>
    <row r="4500" spans="1:3">
      <c r="A4500">
        <v>105.380952380952</v>
      </c>
      <c r="C4500" s="3">
        <v>3422</v>
      </c>
    </row>
    <row r="4501" spans="1:3">
      <c r="A4501">
        <v>105.380952380952</v>
      </c>
      <c r="C4501" s="3">
        <v>3423</v>
      </c>
    </row>
    <row r="4502" spans="1:3">
      <c r="A4502">
        <v>105.380952380952</v>
      </c>
      <c r="C4502" s="3">
        <v>3423</v>
      </c>
    </row>
    <row r="4503" spans="1:3">
      <c r="A4503">
        <v>105.428571428571</v>
      </c>
      <c r="C4503" s="3">
        <v>3423</v>
      </c>
    </row>
    <row r="4504" spans="1:3">
      <c r="A4504">
        <v>105.428571428571</v>
      </c>
      <c r="C4504" s="3">
        <v>3423</v>
      </c>
    </row>
    <row r="4505" spans="1:3">
      <c r="A4505">
        <v>105.428571428571</v>
      </c>
      <c r="C4505" s="3">
        <v>3423</v>
      </c>
    </row>
    <row r="4506" spans="1:3">
      <c r="A4506">
        <v>105.428571428571</v>
      </c>
      <c r="C4506" s="3">
        <v>3424</v>
      </c>
    </row>
    <row r="4507" spans="1:3">
      <c r="A4507">
        <v>105.428571428571</v>
      </c>
      <c r="C4507" s="3">
        <v>3424</v>
      </c>
    </row>
    <row r="4508" spans="1:3">
      <c r="A4508">
        <v>105.428571428571</v>
      </c>
      <c r="C4508" s="3">
        <v>3424</v>
      </c>
    </row>
    <row r="4509" spans="1:3">
      <c r="A4509">
        <v>105.428571428571</v>
      </c>
      <c r="C4509" s="3">
        <v>3424</v>
      </c>
    </row>
    <row r="4510" spans="1:3">
      <c r="A4510">
        <v>105.428571428571</v>
      </c>
      <c r="C4510" s="3">
        <v>3424</v>
      </c>
    </row>
    <row r="4511" spans="1:3">
      <c r="A4511">
        <v>105.428571428571</v>
      </c>
      <c r="C4511" s="3">
        <v>3424</v>
      </c>
    </row>
    <row r="4512" spans="1:3">
      <c r="A4512">
        <v>105.428571428571</v>
      </c>
      <c r="C4512" s="3">
        <v>3424</v>
      </c>
    </row>
    <row r="4513" spans="1:3">
      <c r="A4513">
        <v>105.428571428571</v>
      </c>
      <c r="C4513" s="3">
        <v>3424</v>
      </c>
    </row>
    <row r="4514" spans="1:3">
      <c r="A4514">
        <v>105.428571428571</v>
      </c>
      <c r="C4514" s="3">
        <v>3424</v>
      </c>
    </row>
    <row r="4515" spans="1:3">
      <c r="A4515">
        <v>105.428571428571</v>
      </c>
      <c r="C4515" s="3">
        <v>3425</v>
      </c>
    </row>
    <row r="4516" spans="1:3">
      <c r="A4516">
        <v>105.428571428571</v>
      </c>
      <c r="C4516" s="3">
        <v>3425</v>
      </c>
    </row>
    <row r="4517" spans="1:3">
      <c r="A4517">
        <v>105.428571428571</v>
      </c>
      <c r="C4517" s="3">
        <v>3425</v>
      </c>
    </row>
    <row r="4518" spans="1:3">
      <c r="A4518">
        <v>105.428571428571</v>
      </c>
      <c r="C4518" s="3">
        <v>3425</v>
      </c>
    </row>
    <row r="4519" spans="1:3">
      <c r="A4519">
        <v>105.428571428571</v>
      </c>
      <c r="C4519" s="3">
        <v>3425</v>
      </c>
    </row>
    <row r="4520" spans="1:3">
      <c r="A4520">
        <v>105.428571428571</v>
      </c>
      <c r="C4520" s="3">
        <v>3425</v>
      </c>
    </row>
    <row r="4521" spans="1:3">
      <c r="A4521">
        <v>105.428571428571</v>
      </c>
      <c r="C4521" s="3">
        <v>3426</v>
      </c>
    </row>
    <row r="4522" spans="1:3">
      <c r="A4522">
        <v>105.428571428571</v>
      </c>
      <c r="C4522" s="3">
        <v>3426</v>
      </c>
    </row>
    <row r="4523" spans="1:3">
      <c r="A4523">
        <v>105.428571428571</v>
      </c>
      <c r="C4523" s="3">
        <v>3426</v>
      </c>
    </row>
    <row r="4524" spans="1:3">
      <c r="A4524">
        <v>105.428571428571</v>
      </c>
      <c r="C4524" s="3">
        <v>3426</v>
      </c>
    </row>
    <row r="4525" spans="1:3">
      <c r="A4525">
        <v>105.428571428571</v>
      </c>
      <c r="C4525" s="3">
        <v>3426</v>
      </c>
    </row>
    <row r="4526" spans="1:3">
      <c r="A4526">
        <v>105.428571428571</v>
      </c>
      <c r="C4526" s="3">
        <v>3427</v>
      </c>
    </row>
    <row r="4527" spans="1:3">
      <c r="A4527">
        <v>105.428571428571</v>
      </c>
      <c r="C4527" s="3">
        <v>3427</v>
      </c>
    </row>
    <row r="4528" spans="1:3">
      <c r="A4528">
        <v>105.428571428571</v>
      </c>
      <c r="C4528" s="3">
        <v>3427</v>
      </c>
    </row>
    <row r="4529" spans="1:3">
      <c r="A4529">
        <v>105.428571428571</v>
      </c>
      <c r="C4529" s="3">
        <v>3428</v>
      </c>
    </row>
    <row r="4530" spans="1:3">
      <c r="A4530">
        <v>105.428571428571</v>
      </c>
      <c r="C4530" s="3">
        <v>3428</v>
      </c>
    </row>
    <row r="4531" spans="1:3">
      <c r="A4531">
        <v>105.428571428571</v>
      </c>
      <c r="C4531" s="3">
        <v>3428</v>
      </c>
    </row>
    <row r="4532" spans="1:3">
      <c r="A4532">
        <v>105.428571428571</v>
      </c>
      <c r="C4532" s="3">
        <v>3428</v>
      </c>
    </row>
    <row r="4533" spans="1:3">
      <c r="A4533">
        <v>105.428571428571</v>
      </c>
      <c r="C4533" s="3">
        <v>3429</v>
      </c>
    </row>
    <row r="4534" spans="1:3">
      <c r="A4534">
        <v>105.428571428571</v>
      </c>
      <c r="C4534" s="3">
        <v>3429</v>
      </c>
    </row>
    <row r="4535" spans="1:3">
      <c r="A4535">
        <v>105.428571428571</v>
      </c>
      <c r="C4535" s="3">
        <v>3429</v>
      </c>
    </row>
    <row r="4536" spans="1:3">
      <c r="A4536">
        <v>105.428571428571</v>
      </c>
      <c r="C4536" s="3">
        <v>3429</v>
      </c>
    </row>
    <row r="4537" spans="1:3">
      <c r="A4537">
        <v>105.428571428571</v>
      </c>
      <c r="C4537" s="3">
        <v>3429</v>
      </c>
    </row>
    <row r="4538" spans="1:3">
      <c r="A4538">
        <v>105.428571428571</v>
      </c>
      <c r="C4538" s="3">
        <v>3429</v>
      </c>
    </row>
    <row r="4539" spans="1:3">
      <c r="A4539">
        <v>105.428571428571</v>
      </c>
      <c r="C4539" s="3">
        <v>3429</v>
      </c>
    </row>
    <row r="4540" spans="1:3">
      <c r="A4540">
        <v>105.428571428571</v>
      </c>
      <c r="C4540" s="3">
        <v>3430</v>
      </c>
    </row>
    <row r="4541" spans="1:3">
      <c r="A4541">
        <v>105.428571428571</v>
      </c>
      <c r="C4541" s="3">
        <v>3430</v>
      </c>
    </row>
    <row r="4542" spans="1:3">
      <c r="A4542">
        <v>105.428571428571</v>
      </c>
      <c r="C4542" s="3">
        <v>3430</v>
      </c>
    </row>
    <row r="4543" spans="1:3">
      <c r="A4543">
        <v>105.428571428571</v>
      </c>
      <c r="C4543" s="3">
        <v>3430</v>
      </c>
    </row>
    <row r="4544" spans="1:3">
      <c r="A4544">
        <v>105.428571428571</v>
      </c>
      <c r="C4544" s="3">
        <v>3431</v>
      </c>
    </row>
    <row r="4545" spans="1:3">
      <c r="A4545">
        <v>105.428571428571</v>
      </c>
      <c r="C4545" s="3">
        <v>3431</v>
      </c>
    </row>
    <row r="4546" spans="1:3">
      <c r="A4546">
        <v>105.428571428571</v>
      </c>
      <c r="C4546" s="3">
        <v>3431</v>
      </c>
    </row>
    <row r="4547" spans="1:3">
      <c r="A4547">
        <v>105.428571428571</v>
      </c>
      <c r="C4547" s="3">
        <v>3432</v>
      </c>
    </row>
    <row r="4548" spans="1:3">
      <c r="A4548">
        <v>105.428571428571</v>
      </c>
      <c r="C4548" s="3">
        <v>3432</v>
      </c>
    </row>
    <row r="4549" spans="1:3">
      <c r="A4549">
        <v>105.428571428571</v>
      </c>
      <c r="C4549" s="3">
        <v>3432</v>
      </c>
    </row>
    <row r="4550" spans="1:3">
      <c r="A4550">
        <v>105.428571428571</v>
      </c>
      <c r="C4550" s="3">
        <v>3432</v>
      </c>
    </row>
    <row r="4551" spans="1:3">
      <c r="A4551">
        <v>105.428571428571</v>
      </c>
      <c r="C4551" s="3">
        <v>3432</v>
      </c>
    </row>
    <row r="4552" spans="1:3">
      <c r="A4552">
        <v>105.428571428571</v>
      </c>
      <c r="C4552" s="3">
        <v>3432</v>
      </c>
    </row>
    <row r="4553" spans="1:3">
      <c r="A4553">
        <v>105.428571428571</v>
      </c>
      <c r="C4553" s="3">
        <v>3432</v>
      </c>
    </row>
    <row r="4554" spans="1:3">
      <c r="A4554">
        <v>105.428571428571</v>
      </c>
      <c r="C4554" s="3">
        <v>3434</v>
      </c>
    </row>
    <row r="4555" spans="1:3">
      <c r="A4555">
        <v>105.428571428571</v>
      </c>
      <c r="C4555" s="3">
        <v>3434</v>
      </c>
    </row>
    <row r="4556" spans="1:3">
      <c r="A4556">
        <v>105.428571428571</v>
      </c>
      <c r="C4556" s="3">
        <v>3434</v>
      </c>
    </row>
    <row r="4557" spans="1:3">
      <c r="A4557">
        <v>105.428571428571</v>
      </c>
      <c r="C4557" s="3">
        <v>3434</v>
      </c>
    </row>
    <row r="4558" spans="1:3">
      <c r="A4558">
        <v>105.428571428571</v>
      </c>
      <c r="C4558" s="3">
        <v>3434</v>
      </c>
    </row>
    <row r="4559" spans="1:3">
      <c r="A4559">
        <v>105.428571428571</v>
      </c>
      <c r="C4559" s="3">
        <v>3435</v>
      </c>
    </row>
    <row r="4560" spans="1:3">
      <c r="A4560">
        <v>105.428571428571</v>
      </c>
      <c r="C4560" s="3">
        <v>3435</v>
      </c>
    </row>
    <row r="4561" spans="1:3">
      <c r="A4561">
        <v>105.428571428571</v>
      </c>
      <c r="C4561" s="3">
        <v>3436</v>
      </c>
    </row>
    <row r="4562" spans="1:3">
      <c r="A4562">
        <v>105.428571428571</v>
      </c>
      <c r="C4562" s="3">
        <v>3436</v>
      </c>
    </row>
    <row r="4563" spans="1:3">
      <c r="A4563">
        <v>105.428571428571</v>
      </c>
      <c r="C4563" s="3">
        <v>3436</v>
      </c>
    </row>
    <row r="4564" spans="1:3">
      <c r="A4564">
        <v>105.428571428571</v>
      </c>
      <c r="C4564" s="3">
        <v>3436</v>
      </c>
    </row>
    <row r="4565" spans="1:3">
      <c r="A4565">
        <v>105.47619047619</v>
      </c>
      <c r="C4565" s="3">
        <v>3436</v>
      </c>
    </row>
    <row r="4566" spans="1:3">
      <c r="A4566">
        <v>105.47619047619</v>
      </c>
      <c r="C4566" s="3">
        <v>3436</v>
      </c>
    </row>
    <row r="4567" spans="1:3">
      <c r="A4567">
        <v>105.47619047619</v>
      </c>
      <c r="C4567" s="3">
        <v>3437</v>
      </c>
    </row>
    <row r="4568" spans="1:3">
      <c r="A4568">
        <v>105.47619047619</v>
      </c>
      <c r="C4568" s="3">
        <v>3437</v>
      </c>
    </row>
    <row r="4569" spans="1:3">
      <c r="A4569">
        <v>105.47619047619</v>
      </c>
      <c r="C4569" s="3">
        <v>3438</v>
      </c>
    </row>
    <row r="4570" spans="1:3">
      <c r="A4570">
        <v>105.47619047619</v>
      </c>
      <c r="C4570" s="3">
        <v>3438</v>
      </c>
    </row>
    <row r="4571" spans="1:3">
      <c r="A4571">
        <v>105.47619047619</v>
      </c>
      <c r="C4571" s="3">
        <v>3438</v>
      </c>
    </row>
    <row r="4572" spans="1:3">
      <c r="A4572">
        <v>105.47619047619</v>
      </c>
      <c r="C4572" s="3">
        <v>3439</v>
      </c>
    </row>
    <row r="4573" spans="1:3">
      <c r="A4573">
        <v>105.47619047619</v>
      </c>
      <c r="C4573" s="3">
        <v>3439</v>
      </c>
    </row>
    <row r="4574" spans="1:3">
      <c r="A4574">
        <v>105.47619047619</v>
      </c>
      <c r="C4574" s="3">
        <v>3439</v>
      </c>
    </row>
    <row r="4575" spans="1:3">
      <c r="A4575">
        <v>105.47619047619</v>
      </c>
      <c r="C4575" s="3">
        <v>3439</v>
      </c>
    </row>
    <row r="4576" spans="1:3">
      <c r="A4576">
        <v>105.47619047619</v>
      </c>
      <c r="C4576" s="3">
        <v>3439</v>
      </c>
    </row>
    <row r="4577" spans="1:3">
      <c r="A4577">
        <v>105.47619047619</v>
      </c>
      <c r="C4577" s="3">
        <v>3439</v>
      </c>
    </row>
    <row r="4578" spans="1:3">
      <c r="A4578">
        <v>105.47619047619</v>
      </c>
      <c r="C4578" s="3">
        <v>3440</v>
      </c>
    </row>
    <row r="4579" spans="1:3">
      <c r="A4579">
        <v>105.47619047619</v>
      </c>
      <c r="C4579" s="3">
        <v>3440</v>
      </c>
    </row>
    <row r="4580" spans="1:3">
      <c r="A4580">
        <v>105.47619047619</v>
      </c>
      <c r="C4580" s="3">
        <v>3440</v>
      </c>
    </row>
    <row r="4581" spans="1:3">
      <c r="A4581">
        <v>105.47619047619</v>
      </c>
      <c r="C4581" s="3">
        <v>3440</v>
      </c>
    </row>
    <row r="4582" spans="1:3">
      <c r="A4582">
        <v>105.52380952381</v>
      </c>
      <c r="C4582" s="3">
        <v>3440</v>
      </c>
    </row>
    <row r="4583" spans="1:3">
      <c r="A4583">
        <v>105.52380952381</v>
      </c>
      <c r="C4583" s="3">
        <v>3440</v>
      </c>
    </row>
    <row r="4584" spans="1:3">
      <c r="A4584">
        <v>105.52380952381</v>
      </c>
      <c r="C4584" s="3">
        <v>3441</v>
      </c>
    </row>
    <row r="4585" spans="1:3">
      <c r="A4585">
        <v>105.52380952381</v>
      </c>
      <c r="C4585" s="3">
        <v>3441</v>
      </c>
    </row>
    <row r="4586" spans="1:3">
      <c r="A4586">
        <v>105.52380952381</v>
      </c>
      <c r="C4586" s="3">
        <v>3441</v>
      </c>
    </row>
    <row r="4587" spans="1:3">
      <c r="A4587">
        <v>105.52380952381</v>
      </c>
      <c r="C4587" s="3">
        <v>3441</v>
      </c>
    </row>
    <row r="4588" spans="1:3">
      <c r="A4588">
        <v>105.52380952381</v>
      </c>
      <c r="C4588" s="3">
        <v>3441</v>
      </c>
    </row>
    <row r="4589" spans="1:3">
      <c r="A4589">
        <v>105.52380952381</v>
      </c>
      <c r="C4589" s="3">
        <v>3441</v>
      </c>
    </row>
    <row r="4590" spans="1:3">
      <c r="A4590">
        <v>105.52380952381</v>
      </c>
      <c r="C4590" s="3">
        <v>3441</v>
      </c>
    </row>
    <row r="4591" spans="1:3">
      <c r="A4591">
        <v>105.52380952381</v>
      </c>
      <c r="C4591" s="3">
        <v>3441</v>
      </c>
    </row>
    <row r="4592" spans="1:3">
      <c r="A4592">
        <v>105.52380952381</v>
      </c>
      <c r="C4592" s="3">
        <v>3442</v>
      </c>
    </row>
    <row r="4593" spans="1:3">
      <c r="A4593">
        <v>105.52380952381</v>
      </c>
      <c r="C4593" s="3">
        <v>3442</v>
      </c>
    </row>
    <row r="4594" spans="1:3">
      <c r="A4594">
        <v>105.52380952381</v>
      </c>
      <c r="C4594" s="3">
        <v>3442</v>
      </c>
    </row>
    <row r="4595" spans="1:3">
      <c r="A4595">
        <v>105.52380952381</v>
      </c>
      <c r="C4595" s="3">
        <v>3442</v>
      </c>
    </row>
    <row r="4596" spans="1:3">
      <c r="A4596">
        <v>105.52380952381</v>
      </c>
      <c r="C4596" s="3">
        <v>3442</v>
      </c>
    </row>
    <row r="4597" spans="1:3">
      <c r="A4597">
        <v>105.52380952381</v>
      </c>
      <c r="C4597" s="3">
        <v>3442</v>
      </c>
    </row>
    <row r="4598" spans="1:3">
      <c r="A4598">
        <v>105.52380952381</v>
      </c>
      <c r="C4598" s="3">
        <v>3443</v>
      </c>
    </row>
    <row r="4599" spans="1:3">
      <c r="A4599">
        <v>105.52380952381</v>
      </c>
      <c r="C4599" s="3">
        <v>3443</v>
      </c>
    </row>
    <row r="4600" spans="1:3">
      <c r="A4600">
        <v>105.52380952381</v>
      </c>
      <c r="C4600" s="3">
        <v>3443</v>
      </c>
    </row>
    <row r="4601" spans="1:3">
      <c r="A4601">
        <v>105.571428571429</v>
      </c>
      <c r="C4601" s="3">
        <v>3443</v>
      </c>
    </row>
    <row r="4602" spans="1:3">
      <c r="A4602">
        <v>105.571428571429</v>
      </c>
      <c r="C4602" s="3">
        <v>3443</v>
      </c>
    </row>
    <row r="4603" spans="1:3">
      <c r="A4603">
        <v>105.571428571429</v>
      </c>
      <c r="C4603" s="3">
        <v>3444</v>
      </c>
    </row>
    <row r="4604" spans="1:3">
      <c r="A4604">
        <v>105.619047619048</v>
      </c>
      <c r="C4604" s="3">
        <v>3444</v>
      </c>
    </row>
    <row r="4605" spans="1:3">
      <c r="A4605">
        <v>105.619047619048</v>
      </c>
      <c r="C4605" s="3">
        <v>3444</v>
      </c>
    </row>
    <row r="4606" spans="1:3">
      <c r="A4606">
        <v>105.619047619048</v>
      </c>
      <c r="C4606" s="3">
        <v>3444</v>
      </c>
    </row>
    <row r="4607" spans="1:3">
      <c r="A4607">
        <v>105.619047619048</v>
      </c>
      <c r="C4607" s="3">
        <v>3444</v>
      </c>
    </row>
    <row r="4608" spans="1:3">
      <c r="A4608">
        <v>105.619047619048</v>
      </c>
      <c r="C4608" s="3">
        <v>3445</v>
      </c>
    </row>
    <row r="4609" spans="1:3">
      <c r="A4609">
        <v>105.619047619048</v>
      </c>
      <c r="C4609" s="3">
        <v>3445</v>
      </c>
    </row>
    <row r="4610" spans="1:3">
      <c r="A4610">
        <v>105.666666666667</v>
      </c>
      <c r="C4610" s="3">
        <v>3445</v>
      </c>
    </row>
    <row r="4611" spans="1:3">
      <c r="A4611">
        <v>105.666666666667</v>
      </c>
      <c r="C4611" s="3">
        <v>3445</v>
      </c>
    </row>
    <row r="4612" spans="1:3">
      <c r="A4612">
        <v>105.666666666667</v>
      </c>
      <c r="C4612" s="3">
        <v>3446</v>
      </c>
    </row>
    <row r="4613" spans="1:3">
      <c r="A4613">
        <v>105.714285714286</v>
      </c>
      <c r="C4613" s="3">
        <v>3446</v>
      </c>
    </row>
    <row r="4614" spans="1:3">
      <c r="A4614">
        <v>105.714285714286</v>
      </c>
      <c r="C4614" s="3">
        <v>3446</v>
      </c>
    </row>
    <row r="4615" spans="1:3">
      <c r="A4615">
        <v>105.714285714286</v>
      </c>
      <c r="C4615" s="3">
        <v>3446</v>
      </c>
    </row>
    <row r="4616" spans="1:3">
      <c r="A4616">
        <v>105.761904761905</v>
      </c>
      <c r="C4616" s="3">
        <v>3446</v>
      </c>
    </row>
    <row r="4617" spans="1:3">
      <c r="A4617">
        <v>105.761904761905</v>
      </c>
      <c r="C4617" s="3">
        <v>3447</v>
      </c>
    </row>
    <row r="4618" spans="1:3">
      <c r="A4618">
        <v>105.761904761905</v>
      </c>
      <c r="C4618" s="3">
        <v>3447</v>
      </c>
    </row>
    <row r="4619" spans="1:3">
      <c r="A4619">
        <v>105.761904761905</v>
      </c>
      <c r="C4619" s="3">
        <v>3447</v>
      </c>
    </row>
    <row r="4620" spans="1:3">
      <c r="A4620">
        <v>105.761904761905</v>
      </c>
      <c r="C4620" s="3">
        <v>3447</v>
      </c>
    </row>
    <row r="4621" spans="1:3">
      <c r="A4621">
        <v>105.761904761905</v>
      </c>
      <c r="C4621" s="3">
        <v>3447</v>
      </c>
    </row>
    <row r="4622" spans="1:3">
      <c r="A4622">
        <v>105.761904761905</v>
      </c>
      <c r="C4622" s="3">
        <v>3448</v>
      </c>
    </row>
    <row r="4623" spans="1:3">
      <c r="A4623">
        <v>105.761904761905</v>
      </c>
      <c r="C4623" s="3">
        <v>3448</v>
      </c>
    </row>
    <row r="4624" spans="1:3">
      <c r="A4624">
        <v>105.761904761905</v>
      </c>
      <c r="C4624" s="3">
        <v>3449</v>
      </c>
    </row>
    <row r="4625" spans="1:3">
      <c r="A4625">
        <v>105.809523809524</v>
      </c>
      <c r="C4625" s="3">
        <v>3449</v>
      </c>
    </row>
    <row r="4626" spans="1:3">
      <c r="A4626">
        <v>105.809523809524</v>
      </c>
      <c r="C4626" s="3">
        <v>3449</v>
      </c>
    </row>
    <row r="4627" spans="1:3">
      <c r="A4627">
        <v>105.809523809524</v>
      </c>
      <c r="C4627" s="3">
        <v>3449</v>
      </c>
    </row>
    <row r="4628" spans="1:3">
      <c r="A4628">
        <v>105.857142857143</v>
      </c>
      <c r="C4628" s="3">
        <v>3450</v>
      </c>
    </row>
    <row r="4629" spans="1:3">
      <c r="A4629">
        <v>105.857142857143</v>
      </c>
      <c r="C4629" s="3">
        <v>3450</v>
      </c>
    </row>
    <row r="4630" spans="1:3">
      <c r="A4630">
        <v>105.857142857143</v>
      </c>
      <c r="C4630" s="3">
        <v>3450</v>
      </c>
    </row>
    <row r="4631" spans="1:3">
      <c r="A4631">
        <v>105.857142857143</v>
      </c>
      <c r="C4631" s="3">
        <v>3450</v>
      </c>
    </row>
    <row r="4632" spans="1:3">
      <c r="A4632">
        <v>105.904761904762</v>
      </c>
      <c r="C4632" s="3">
        <v>3451</v>
      </c>
    </row>
    <row r="4633" spans="1:3">
      <c r="A4633">
        <v>105.904761904762</v>
      </c>
      <c r="C4633" s="3">
        <v>3451</v>
      </c>
    </row>
    <row r="4634" spans="1:3">
      <c r="A4634">
        <v>105.952380952381</v>
      </c>
      <c r="C4634" s="3">
        <v>3451</v>
      </c>
    </row>
    <row r="4635" spans="1:3">
      <c r="A4635">
        <v>105.952380952381</v>
      </c>
      <c r="C4635" s="3">
        <v>3451</v>
      </c>
    </row>
    <row r="4636" spans="1:3">
      <c r="A4636">
        <v>105.952380952381</v>
      </c>
      <c r="C4636" s="3">
        <v>3452</v>
      </c>
    </row>
    <row r="4637" spans="1:3">
      <c r="A4637">
        <v>105.952380952381</v>
      </c>
      <c r="C4637" s="3">
        <v>3452</v>
      </c>
    </row>
    <row r="4638" spans="1:3">
      <c r="A4638">
        <v>105.952380952381</v>
      </c>
      <c r="C4638" s="3">
        <v>3452</v>
      </c>
    </row>
    <row r="4639" spans="1:3">
      <c r="A4639">
        <v>106</v>
      </c>
      <c r="C4639" s="3">
        <v>3452</v>
      </c>
    </row>
    <row r="4640" spans="1:3">
      <c r="A4640">
        <v>106</v>
      </c>
      <c r="C4640" s="3">
        <v>3452</v>
      </c>
    </row>
    <row r="4641" spans="1:3">
      <c r="A4641">
        <v>106.047619047619</v>
      </c>
      <c r="C4641" s="3">
        <v>3452</v>
      </c>
    </row>
    <row r="4642" spans="1:3">
      <c r="A4642">
        <v>106.095238095238</v>
      </c>
      <c r="C4642" s="3">
        <v>3452</v>
      </c>
    </row>
    <row r="4643" spans="1:3">
      <c r="A4643">
        <v>106.095238095238</v>
      </c>
      <c r="C4643" s="3">
        <v>3453</v>
      </c>
    </row>
    <row r="4644" spans="1:3">
      <c r="A4644">
        <v>106.095238095238</v>
      </c>
      <c r="C4644" s="3">
        <v>3453</v>
      </c>
    </row>
    <row r="4645" spans="1:3">
      <c r="A4645">
        <v>106.095238095238</v>
      </c>
      <c r="C4645" s="3">
        <v>3453</v>
      </c>
    </row>
    <row r="4646" spans="1:3">
      <c r="A4646">
        <v>106.095238095238</v>
      </c>
      <c r="C4646" s="3">
        <v>3453</v>
      </c>
    </row>
    <row r="4647" spans="1:3">
      <c r="A4647">
        <v>106.095238095238</v>
      </c>
      <c r="C4647" s="3">
        <v>3453</v>
      </c>
    </row>
    <row r="4648" spans="1:3">
      <c r="A4648">
        <v>106.095238095238</v>
      </c>
      <c r="C4648" s="3">
        <v>3453</v>
      </c>
    </row>
    <row r="4649" spans="1:3">
      <c r="A4649">
        <v>106.095238095238</v>
      </c>
      <c r="C4649" s="3">
        <v>3453</v>
      </c>
    </row>
    <row r="4650" spans="1:3">
      <c r="A4650">
        <v>106.095238095238</v>
      </c>
      <c r="C4650" s="3">
        <v>3453</v>
      </c>
    </row>
    <row r="4651" spans="1:3">
      <c r="A4651">
        <v>106.095238095238</v>
      </c>
      <c r="C4651" s="3">
        <v>3454</v>
      </c>
    </row>
    <row r="4652" spans="1:3">
      <c r="A4652">
        <v>106.095238095238</v>
      </c>
      <c r="C4652" s="3">
        <v>3454</v>
      </c>
    </row>
    <row r="4653" spans="1:3">
      <c r="A4653">
        <v>106.095238095238</v>
      </c>
      <c r="C4653" s="3">
        <v>3454</v>
      </c>
    </row>
    <row r="4654" spans="1:3">
      <c r="A4654">
        <v>106.095238095238</v>
      </c>
      <c r="C4654" s="3">
        <v>3454</v>
      </c>
    </row>
    <row r="4655" spans="1:3">
      <c r="A4655">
        <v>106.095238095238</v>
      </c>
      <c r="C4655" s="3">
        <v>3454</v>
      </c>
    </row>
    <row r="4656" spans="1:3">
      <c r="A4656">
        <v>106.095238095238</v>
      </c>
      <c r="C4656" s="3">
        <v>3455</v>
      </c>
    </row>
    <row r="4657" spans="1:3">
      <c r="A4657">
        <v>106.095238095238</v>
      </c>
      <c r="C4657" s="3">
        <v>3455</v>
      </c>
    </row>
    <row r="4658" spans="1:3">
      <c r="A4658">
        <v>106.095238095238</v>
      </c>
      <c r="C4658" s="3">
        <v>3455</v>
      </c>
    </row>
    <row r="4659" spans="1:3">
      <c r="A4659">
        <v>106.095238095238</v>
      </c>
      <c r="C4659" s="3">
        <v>3455</v>
      </c>
    </row>
    <row r="4660" spans="1:3">
      <c r="A4660">
        <v>106.095238095238</v>
      </c>
      <c r="C4660" s="3">
        <v>3455</v>
      </c>
    </row>
    <row r="4661" spans="1:3">
      <c r="A4661">
        <v>106.095238095238</v>
      </c>
      <c r="C4661" s="3">
        <v>3455</v>
      </c>
    </row>
    <row r="4662" spans="1:3">
      <c r="A4662">
        <v>106.095238095238</v>
      </c>
      <c r="C4662" s="3">
        <v>3455</v>
      </c>
    </row>
    <row r="4663" spans="1:3">
      <c r="A4663">
        <v>106.095238095238</v>
      </c>
      <c r="C4663" s="3">
        <v>3455</v>
      </c>
    </row>
    <row r="4664" spans="1:3">
      <c r="A4664">
        <v>106.095238095238</v>
      </c>
      <c r="C4664" s="3">
        <v>3456</v>
      </c>
    </row>
    <row r="4665" spans="1:3">
      <c r="A4665">
        <v>106.095238095238</v>
      </c>
      <c r="C4665" s="3">
        <v>3456</v>
      </c>
    </row>
    <row r="4666" spans="1:3">
      <c r="A4666">
        <v>106.142857142857</v>
      </c>
      <c r="C4666" s="3">
        <v>3456</v>
      </c>
    </row>
    <row r="4667" spans="1:3">
      <c r="A4667">
        <v>106.142857142857</v>
      </c>
      <c r="C4667" s="3">
        <v>3456</v>
      </c>
    </row>
    <row r="4668" spans="1:3">
      <c r="A4668">
        <v>106.142857142857</v>
      </c>
      <c r="C4668" s="3">
        <v>3456</v>
      </c>
    </row>
    <row r="4669" spans="1:3">
      <c r="A4669">
        <v>106.190476190476</v>
      </c>
      <c r="C4669" s="3">
        <v>3456</v>
      </c>
    </row>
    <row r="4670" spans="1:3">
      <c r="A4670">
        <v>106.190476190476</v>
      </c>
      <c r="C4670" s="3">
        <v>3457</v>
      </c>
    </row>
    <row r="4671" spans="1:3">
      <c r="A4671">
        <v>106.190476190476</v>
      </c>
      <c r="C4671" s="3">
        <v>3457</v>
      </c>
    </row>
    <row r="4672" spans="1:3">
      <c r="A4672">
        <v>106.190476190476</v>
      </c>
      <c r="C4672" s="3">
        <v>3457</v>
      </c>
    </row>
    <row r="4673" spans="1:3">
      <c r="A4673">
        <v>106.238095238095</v>
      </c>
      <c r="C4673" s="3">
        <v>3457</v>
      </c>
    </row>
    <row r="4674" spans="1:3">
      <c r="A4674">
        <v>106.238095238095</v>
      </c>
      <c r="C4674" s="3">
        <v>3457</v>
      </c>
    </row>
    <row r="4675" spans="1:3">
      <c r="A4675">
        <v>106.285714285714</v>
      </c>
      <c r="C4675" s="3">
        <v>3457</v>
      </c>
    </row>
    <row r="4676" spans="1:3">
      <c r="A4676">
        <v>106.285714285714</v>
      </c>
      <c r="C4676" s="3">
        <v>3458</v>
      </c>
    </row>
    <row r="4677" spans="1:3">
      <c r="A4677">
        <v>106.285714285714</v>
      </c>
      <c r="C4677" s="3">
        <v>3458</v>
      </c>
    </row>
    <row r="4678" spans="1:3">
      <c r="A4678">
        <v>106.285714285714</v>
      </c>
      <c r="C4678" s="3">
        <v>3458</v>
      </c>
    </row>
    <row r="4679" spans="1:3">
      <c r="A4679">
        <v>106.285714285714</v>
      </c>
      <c r="C4679" s="3">
        <v>3459</v>
      </c>
    </row>
    <row r="4680" spans="1:3">
      <c r="A4680">
        <v>106.333333333333</v>
      </c>
      <c r="C4680" s="3">
        <v>3459</v>
      </c>
    </row>
    <row r="4681" spans="1:3">
      <c r="A4681">
        <v>106.333333333333</v>
      </c>
      <c r="C4681" s="3">
        <v>3459</v>
      </c>
    </row>
    <row r="4682" spans="1:3">
      <c r="A4682">
        <v>106.333333333333</v>
      </c>
      <c r="C4682" s="3">
        <v>3459</v>
      </c>
    </row>
    <row r="4683" spans="1:3">
      <c r="A4683">
        <v>106.333333333333</v>
      </c>
      <c r="C4683" s="3">
        <v>3459</v>
      </c>
    </row>
    <row r="4684" spans="1:3">
      <c r="A4684">
        <v>106.380952380952</v>
      </c>
      <c r="C4684" s="3">
        <v>3459</v>
      </c>
    </row>
    <row r="4685" spans="1:3">
      <c r="A4685">
        <v>106.380952380952</v>
      </c>
      <c r="C4685" s="3">
        <v>3460</v>
      </c>
    </row>
    <row r="4686" spans="1:3">
      <c r="A4686">
        <v>106.380952380952</v>
      </c>
      <c r="C4686" s="3">
        <v>3460</v>
      </c>
    </row>
    <row r="4687" spans="1:3">
      <c r="A4687">
        <v>106.380952380952</v>
      </c>
      <c r="C4687" s="3">
        <v>3460</v>
      </c>
    </row>
    <row r="4688" spans="1:3">
      <c r="A4688">
        <v>106.380952380952</v>
      </c>
      <c r="C4688" s="3">
        <v>3460</v>
      </c>
    </row>
    <row r="4689" spans="1:3">
      <c r="A4689">
        <v>106.380952380952</v>
      </c>
      <c r="C4689" s="3">
        <v>3460</v>
      </c>
    </row>
    <row r="4690" spans="1:3">
      <c r="A4690">
        <v>106.380952380952</v>
      </c>
      <c r="C4690" s="3">
        <v>3461</v>
      </c>
    </row>
    <row r="4691" spans="1:3">
      <c r="A4691">
        <v>106.380952380952</v>
      </c>
      <c r="C4691" s="3">
        <v>3461</v>
      </c>
    </row>
    <row r="4692" spans="1:3">
      <c r="A4692">
        <v>106.380952380952</v>
      </c>
      <c r="C4692" s="3">
        <v>3461</v>
      </c>
    </row>
    <row r="4693" spans="1:3">
      <c r="A4693">
        <v>106.380952380952</v>
      </c>
      <c r="C4693" s="3">
        <v>3461</v>
      </c>
    </row>
    <row r="4694" spans="1:3">
      <c r="A4694">
        <v>106.428571428571</v>
      </c>
      <c r="C4694" s="3">
        <v>3461</v>
      </c>
    </row>
    <row r="4695" spans="1:3">
      <c r="A4695">
        <v>106.428571428571</v>
      </c>
      <c r="C4695" s="3">
        <v>3462</v>
      </c>
    </row>
    <row r="4696" spans="1:3">
      <c r="A4696">
        <v>106.47619047619</v>
      </c>
      <c r="C4696" s="3">
        <v>3462</v>
      </c>
    </row>
    <row r="4697" spans="1:3">
      <c r="A4697">
        <v>106.47619047619</v>
      </c>
      <c r="C4697" s="3">
        <v>3462</v>
      </c>
    </row>
    <row r="4698" spans="1:3">
      <c r="A4698">
        <v>106.47619047619</v>
      </c>
      <c r="C4698" s="3">
        <v>3463</v>
      </c>
    </row>
    <row r="4699" spans="1:3">
      <c r="A4699">
        <v>106.571428571429</v>
      </c>
      <c r="C4699" s="3">
        <v>3464</v>
      </c>
    </row>
    <row r="4700" spans="1:3">
      <c r="A4700">
        <v>106.619047619048</v>
      </c>
      <c r="C4700" s="3">
        <v>3464</v>
      </c>
    </row>
    <row r="4701" spans="1:3">
      <c r="A4701">
        <v>106.666666666667</v>
      </c>
      <c r="C4701" s="3">
        <v>3464</v>
      </c>
    </row>
    <row r="4702" spans="1:3">
      <c r="A4702">
        <v>106.666666666667</v>
      </c>
      <c r="C4702" s="3">
        <v>3465</v>
      </c>
    </row>
    <row r="4703" spans="1:3">
      <c r="A4703">
        <v>106.666666666667</v>
      </c>
      <c r="C4703" s="3">
        <v>3465</v>
      </c>
    </row>
    <row r="4704" spans="1:3">
      <c r="A4704">
        <v>106.666666666667</v>
      </c>
      <c r="C4704" s="3">
        <v>3465</v>
      </c>
    </row>
    <row r="4705" spans="1:3">
      <c r="A4705">
        <v>106.714285714286</v>
      </c>
      <c r="C4705" s="3">
        <v>3465</v>
      </c>
    </row>
    <row r="4706" spans="1:3">
      <c r="A4706">
        <v>106.714285714286</v>
      </c>
      <c r="C4706" s="3">
        <v>3465</v>
      </c>
    </row>
    <row r="4707" spans="1:3">
      <c r="A4707">
        <v>106.714285714286</v>
      </c>
      <c r="C4707" s="3">
        <v>3465</v>
      </c>
    </row>
    <row r="4708" spans="1:3">
      <c r="A4708">
        <v>106.761904761905</v>
      </c>
      <c r="C4708" s="3">
        <v>3465</v>
      </c>
    </row>
    <row r="4709" spans="1:3">
      <c r="A4709">
        <v>106.809523809524</v>
      </c>
      <c r="C4709" s="3">
        <v>3465</v>
      </c>
    </row>
    <row r="4710" spans="1:3">
      <c r="A4710">
        <v>106.857142857143</v>
      </c>
      <c r="C4710" s="3">
        <v>3466</v>
      </c>
    </row>
    <row r="4711" spans="1:3">
      <c r="A4711">
        <v>106.857142857143</v>
      </c>
      <c r="C4711" s="3">
        <v>3466</v>
      </c>
    </row>
    <row r="4712" spans="1:3">
      <c r="A4712">
        <v>106.857142857143</v>
      </c>
      <c r="C4712" s="3">
        <v>3466</v>
      </c>
    </row>
    <row r="4713" spans="1:3">
      <c r="A4713">
        <v>106.857142857143</v>
      </c>
      <c r="C4713" s="3">
        <v>3466</v>
      </c>
    </row>
    <row r="4714" spans="1:3">
      <c r="A4714">
        <v>106.904761904762</v>
      </c>
      <c r="C4714" s="3">
        <v>3466</v>
      </c>
    </row>
    <row r="4715" spans="1:3">
      <c r="A4715">
        <v>106.904761904762</v>
      </c>
      <c r="C4715" s="3">
        <v>3466</v>
      </c>
    </row>
    <row r="4716" spans="1:3">
      <c r="A4716">
        <v>106.952380952381</v>
      </c>
      <c r="C4716" s="3">
        <v>3467</v>
      </c>
    </row>
    <row r="4717" spans="1:3">
      <c r="A4717">
        <v>106.952380952381</v>
      </c>
      <c r="C4717" s="3">
        <v>3467</v>
      </c>
    </row>
    <row r="4718" spans="1:3">
      <c r="A4718">
        <v>106.952380952381</v>
      </c>
      <c r="C4718" s="3">
        <v>3467</v>
      </c>
    </row>
    <row r="4719" spans="1:3">
      <c r="A4719">
        <v>106.952380952381</v>
      </c>
      <c r="C4719" s="3">
        <v>3467</v>
      </c>
    </row>
    <row r="4720" spans="1:3">
      <c r="A4720">
        <v>107</v>
      </c>
      <c r="C4720" s="3">
        <v>3467</v>
      </c>
    </row>
    <row r="4721" spans="1:3">
      <c r="A4721">
        <v>107</v>
      </c>
      <c r="C4721" s="3">
        <v>3467</v>
      </c>
    </row>
    <row r="4722" spans="1:3">
      <c r="A4722">
        <v>107.047619047619</v>
      </c>
      <c r="C4722" s="3">
        <v>3468</v>
      </c>
    </row>
    <row r="4723" spans="1:3">
      <c r="A4723">
        <v>107.047619047619</v>
      </c>
      <c r="C4723" s="3">
        <v>3468</v>
      </c>
    </row>
    <row r="4724" spans="1:3">
      <c r="A4724">
        <v>107.047619047619</v>
      </c>
      <c r="C4724" s="3">
        <v>3468</v>
      </c>
    </row>
    <row r="4725" spans="1:3">
      <c r="A4725">
        <v>107.047619047619</v>
      </c>
      <c r="C4725" s="3">
        <v>3469</v>
      </c>
    </row>
    <row r="4726" spans="1:3">
      <c r="A4726">
        <v>107.047619047619</v>
      </c>
      <c r="C4726" s="3">
        <v>3469</v>
      </c>
    </row>
    <row r="4727" spans="1:3">
      <c r="A4727">
        <v>107.095238095238</v>
      </c>
      <c r="C4727" s="3">
        <v>3469</v>
      </c>
    </row>
    <row r="4728" spans="1:3">
      <c r="A4728">
        <v>107.095238095238</v>
      </c>
      <c r="C4728" s="3">
        <v>3469</v>
      </c>
    </row>
    <row r="4729" spans="1:3">
      <c r="A4729">
        <v>107.095238095238</v>
      </c>
      <c r="C4729" s="3">
        <v>3469</v>
      </c>
    </row>
    <row r="4730" spans="1:3">
      <c r="A4730">
        <v>107.142857142857</v>
      </c>
      <c r="C4730" s="3">
        <v>3469</v>
      </c>
    </row>
    <row r="4731" spans="1:3">
      <c r="A4731">
        <v>107.142857142857</v>
      </c>
      <c r="C4731" s="3">
        <v>3469</v>
      </c>
    </row>
    <row r="4732" spans="1:3">
      <c r="A4732">
        <v>107.142857142857</v>
      </c>
      <c r="C4732" s="3">
        <v>3469</v>
      </c>
    </row>
    <row r="4733" spans="1:3">
      <c r="A4733">
        <v>107.142857142857</v>
      </c>
      <c r="C4733" s="3">
        <v>3469</v>
      </c>
    </row>
    <row r="4734" spans="1:3">
      <c r="A4734">
        <v>107.142857142857</v>
      </c>
      <c r="C4734" s="3">
        <v>3469</v>
      </c>
    </row>
    <row r="4735" spans="1:3">
      <c r="A4735">
        <v>107.142857142857</v>
      </c>
      <c r="C4735" s="3">
        <v>3469</v>
      </c>
    </row>
    <row r="4736" spans="1:3">
      <c r="A4736">
        <v>107.142857142857</v>
      </c>
      <c r="C4736" s="3">
        <v>3470</v>
      </c>
    </row>
    <row r="4737" spans="1:3">
      <c r="A4737">
        <v>107.238095238095</v>
      </c>
      <c r="C4737" s="3">
        <v>3470</v>
      </c>
    </row>
    <row r="4738" spans="1:3">
      <c r="A4738">
        <v>107.238095238095</v>
      </c>
      <c r="C4738" s="3">
        <v>3470</v>
      </c>
    </row>
    <row r="4739" spans="1:3">
      <c r="A4739">
        <v>107.238095238095</v>
      </c>
      <c r="C4739" s="3">
        <v>3470</v>
      </c>
    </row>
    <row r="4740" spans="1:3">
      <c r="A4740">
        <v>107.238095238095</v>
      </c>
      <c r="C4740" s="3">
        <v>3470</v>
      </c>
    </row>
    <row r="4741" spans="1:3">
      <c r="A4741">
        <v>107.238095238095</v>
      </c>
      <c r="C4741" s="3">
        <v>3470</v>
      </c>
    </row>
    <row r="4742" spans="1:3">
      <c r="A4742">
        <v>107.285714285714</v>
      </c>
      <c r="C4742" s="3">
        <v>3470</v>
      </c>
    </row>
    <row r="4743" spans="1:3">
      <c r="A4743">
        <v>107.333333333333</v>
      </c>
      <c r="C4743" s="3">
        <v>3470</v>
      </c>
    </row>
    <row r="4744" spans="1:3">
      <c r="A4744">
        <v>107.333333333333</v>
      </c>
      <c r="C4744" s="3">
        <v>3470</v>
      </c>
    </row>
    <row r="4745" spans="1:3">
      <c r="A4745">
        <v>107.333333333333</v>
      </c>
      <c r="C4745" s="3">
        <v>3470</v>
      </c>
    </row>
    <row r="4746" spans="1:3">
      <c r="A4746">
        <v>107.333333333333</v>
      </c>
      <c r="C4746" s="3">
        <v>3471</v>
      </c>
    </row>
    <row r="4747" spans="1:3">
      <c r="A4747">
        <v>107.380952380952</v>
      </c>
      <c r="C4747" s="3">
        <v>3471</v>
      </c>
    </row>
    <row r="4748" spans="1:3">
      <c r="A4748">
        <v>107.380952380952</v>
      </c>
      <c r="C4748" s="3">
        <v>3471</v>
      </c>
    </row>
    <row r="4749" spans="1:3">
      <c r="A4749">
        <v>107.380952380952</v>
      </c>
      <c r="C4749" s="3">
        <v>3471</v>
      </c>
    </row>
    <row r="4750" spans="1:3">
      <c r="A4750">
        <v>107.428571428571</v>
      </c>
      <c r="C4750" s="3">
        <v>3472</v>
      </c>
    </row>
    <row r="4751" spans="1:3">
      <c r="A4751">
        <v>107.428571428571</v>
      </c>
      <c r="C4751" s="3">
        <v>3472</v>
      </c>
    </row>
    <row r="4752" spans="1:3">
      <c r="A4752">
        <v>107.428571428571</v>
      </c>
      <c r="C4752" s="3">
        <v>3472</v>
      </c>
    </row>
    <row r="4753" spans="1:3">
      <c r="A4753">
        <v>107.47619047619</v>
      </c>
      <c r="C4753" s="3">
        <v>3472</v>
      </c>
    </row>
    <row r="4754" spans="1:3">
      <c r="A4754">
        <v>107.619047619048</v>
      </c>
      <c r="C4754" s="3">
        <v>3472</v>
      </c>
    </row>
    <row r="4755" spans="1:3">
      <c r="A4755">
        <v>107.619047619048</v>
      </c>
      <c r="C4755" s="3">
        <v>3472</v>
      </c>
    </row>
    <row r="4756" spans="1:3">
      <c r="A4756">
        <v>107.619047619048</v>
      </c>
      <c r="C4756" s="3">
        <v>3472</v>
      </c>
    </row>
    <row r="4757" spans="1:3">
      <c r="A4757">
        <v>107.666666666667</v>
      </c>
      <c r="C4757" s="3">
        <v>3473</v>
      </c>
    </row>
    <row r="4758" spans="1:3">
      <c r="A4758">
        <v>107.666666666667</v>
      </c>
      <c r="C4758" s="3">
        <v>3473</v>
      </c>
    </row>
    <row r="4759" spans="1:3">
      <c r="A4759">
        <v>107.666666666667</v>
      </c>
      <c r="C4759" s="3">
        <v>3473</v>
      </c>
    </row>
    <row r="4760" spans="1:3">
      <c r="A4760">
        <v>107.809523809524</v>
      </c>
      <c r="C4760" s="3">
        <v>3474</v>
      </c>
    </row>
    <row r="4761" spans="1:3">
      <c r="A4761">
        <v>107.809523809524</v>
      </c>
      <c r="C4761" s="3">
        <v>3474</v>
      </c>
    </row>
    <row r="4762" spans="1:3">
      <c r="A4762">
        <v>107.857142857143</v>
      </c>
      <c r="C4762" s="3">
        <v>3474</v>
      </c>
    </row>
    <row r="4763" spans="1:3">
      <c r="A4763">
        <v>107.857142857143</v>
      </c>
      <c r="C4763" s="3">
        <v>3474</v>
      </c>
    </row>
    <row r="4764" spans="1:3">
      <c r="A4764">
        <v>107.904761904762</v>
      </c>
      <c r="C4764" s="3">
        <v>3474</v>
      </c>
    </row>
    <row r="4765" spans="1:3">
      <c r="A4765">
        <v>107.904761904762</v>
      </c>
      <c r="C4765" s="3">
        <v>3474</v>
      </c>
    </row>
    <row r="4766" spans="1:3">
      <c r="A4766">
        <v>107.904761904762</v>
      </c>
      <c r="C4766" s="3">
        <v>3474</v>
      </c>
    </row>
    <row r="4767" spans="1:3">
      <c r="A4767">
        <v>107.904761904762</v>
      </c>
      <c r="C4767" s="3">
        <v>3474</v>
      </c>
    </row>
    <row r="4768" spans="1:3">
      <c r="A4768">
        <v>107.904761904762</v>
      </c>
      <c r="C4768" s="3">
        <v>3475</v>
      </c>
    </row>
    <row r="4769" spans="1:3">
      <c r="A4769">
        <v>107.904761904762</v>
      </c>
      <c r="C4769" s="3">
        <v>3475</v>
      </c>
    </row>
    <row r="4770" spans="1:3">
      <c r="A4770">
        <v>107.904761904762</v>
      </c>
      <c r="C4770" s="3">
        <v>3475</v>
      </c>
    </row>
    <row r="4771" spans="1:3">
      <c r="A4771">
        <v>107.952380952381</v>
      </c>
      <c r="C4771" s="3">
        <v>3475</v>
      </c>
    </row>
    <row r="4772" spans="1:3">
      <c r="A4772">
        <v>108</v>
      </c>
      <c r="C4772" s="3">
        <v>3475</v>
      </c>
    </row>
    <row r="4773" spans="1:3">
      <c r="A4773">
        <v>108.047619047619</v>
      </c>
      <c r="C4773" s="3">
        <v>3475</v>
      </c>
    </row>
    <row r="4774" spans="1:3">
      <c r="A4774">
        <v>108.095238095238</v>
      </c>
      <c r="C4774" s="3">
        <v>3475</v>
      </c>
    </row>
    <row r="4775" spans="1:3">
      <c r="A4775">
        <v>108.095238095238</v>
      </c>
      <c r="C4775" s="3">
        <v>3475</v>
      </c>
    </row>
    <row r="4776" spans="1:3">
      <c r="A4776">
        <v>108.190476190476</v>
      </c>
      <c r="C4776" s="3">
        <v>3475</v>
      </c>
    </row>
    <row r="4777" spans="1:3">
      <c r="A4777">
        <v>108.238095238095</v>
      </c>
      <c r="C4777" s="3">
        <v>3475</v>
      </c>
    </row>
    <row r="4778" spans="1:3">
      <c r="A4778">
        <v>108.285714285714</v>
      </c>
      <c r="C4778" s="3">
        <v>3475</v>
      </c>
    </row>
    <row r="4779" spans="1:3">
      <c r="A4779">
        <v>108.285714285714</v>
      </c>
      <c r="C4779" s="3">
        <v>3476</v>
      </c>
    </row>
    <row r="4780" spans="1:3">
      <c r="A4780">
        <v>108.285714285714</v>
      </c>
      <c r="C4780" s="3">
        <v>3476</v>
      </c>
    </row>
    <row r="4781" spans="1:3">
      <c r="A4781">
        <v>108.333333333333</v>
      </c>
      <c r="C4781" s="3">
        <v>3476</v>
      </c>
    </row>
    <row r="4782" spans="1:3">
      <c r="A4782">
        <v>108.380952380952</v>
      </c>
      <c r="C4782" s="3">
        <v>3476</v>
      </c>
    </row>
    <row r="4783" spans="1:3">
      <c r="A4783">
        <v>108.380952380952</v>
      </c>
      <c r="C4783" s="3">
        <v>3476</v>
      </c>
    </row>
    <row r="4784" spans="1:3">
      <c r="A4784">
        <v>108.380952380952</v>
      </c>
      <c r="C4784" s="3">
        <v>3476</v>
      </c>
    </row>
    <row r="4785" spans="1:3">
      <c r="A4785">
        <v>108.380952380952</v>
      </c>
      <c r="C4785" s="3">
        <v>3476</v>
      </c>
    </row>
    <row r="4786" spans="1:3">
      <c r="A4786">
        <v>108.380952380952</v>
      </c>
      <c r="C4786" s="3">
        <v>3476</v>
      </c>
    </row>
    <row r="4787" spans="1:3">
      <c r="A4787">
        <v>108.380952380952</v>
      </c>
      <c r="C4787" s="3">
        <v>3476</v>
      </c>
    </row>
    <row r="4788" spans="1:3">
      <c r="A4788">
        <v>108.380952380952</v>
      </c>
      <c r="C4788" s="3">
        <v>3477</v>
      </c>
    </row>
    <row r="4789" spans="1:3">
      <c r="A4789">
        <v>108.380952380952</v>
      </c>
      <c r="C4789" s="3">
        <v>3477</v>
      </c>
    </row>
    <row r="4790" spans="1:3">
      <c r="A4790">
        <v>108.380952380952</v>
      </c>
      <c r="C4790" s="3">
        <v>3477</v>
      </c>
    </row>
    <row r="4791" spans="1:3">
      <c r="A4791">
        <v>108.380952380952</v>
      </c>
      <c r="C4791" s="3">
        <v>3477</v>
      </c>
    </row>
    <row r="4792" spans="1:3">
      <c r="A4792">
        <v>108.380952380952</v>
      </c>
      <c r="C4792" s="3">
        <v>3477</v>
      </c>
    </row>
    <row r="4793" spans="1:3">
      <c r="A4793">
        <v>108.380952380952</v>
      </c>
      <c r="C4793" s="3">
        <v>3477</v>
      </c>
    </row>
    <row r="4794" spans="1:3">
      <c r="A4794">
        <v>108.380952380952</v>
      </c>
      <c r="C4794" s="3">
        <v>3478</v>
      </c>
    </row>
    <row r="4795" spans="1:3">
      <c r="A4795">
        <v>108.380952380952</v>
      </c>
      <c r="C4795" s="3">
        <v>3479</v>
      </c>
    </row>
    <row r="4796" spans="1:3">
      <c r="A4796">
        <v>108.380952380952</v>
      </c>
      <c r="C4796" s="3">
        <v>3479</v>
      </c>
    </row>
    <row r="4797" spans="1:3">
      <c r="A4797">
        <v>108.380952380952</v>
      </c>
      <c r="C4797" s="3">
        <v>3479</v>
      </c>
    </row>
    <row r="4798" spans="1:3">
      <c r="A4798">
        <v>108.380952380952</v>
      </c>
      <c r="C4798" s="3">
        <v>3479</v>
      </c>
    </row>
    <row r="4799" spans="1:3">
      <c r="A4799">
        <v>108.380952380952</v>
      </c>
      <c r="C4799" s="3">
        <v>3481</v>
      </c>
    </row>
    <row r="4800" spans="1:3">
      <c r="A4800">
        <v>108.380952380952</v>
      </c>
      <c r="C4800" s="3">
        <v>3481</v>
      </c>
    </row>
    <row r="4801" spans="1:3">
      <c r="A4801">
        <v>108.380952380952</v>
      </c>
      <c r="C4801" s="3">
        <v>3481</v>
      </c>
    </row>
    <row r="4802" spans="1:3">
      <c r="A4802">
        <v>108.380952380952</v>
      </c>
      <c r="C4802" s="3">
        <v>3481</v>
      </c>
    </row>
    <row r="4803" spans="1:3">
      <c r="A4803">
        <v>108.380952380952</v>
      </c>
      <c r="C4803" s="3">
        <v>3481</v>
      </c>
    </row>
    <row r="4804" spans="1:3">
      <c r="A4804">
        <v>108.380952380952</v>
      </c>
      <c r="C4804" s="3">
        <v>3482</v>
      </c>
    </row>
    <row r="4805" spans="1:3">
      <c r="A4805">
        <v>108.380952380952</v>
      </c>
      <c r="C4805" s="3">
        <v>3482</v>
      </c>
    </row>
    <row r="4806" spans="1:3">
      <c r="A4806">
        <v>108.380952380952</v>
      </c>
      <c r="C4806" s="3">
        <v>3482</v>
      </c>
    </row>
    <row r="4807" spans="1:3">
      <c r="A4807">
        <v>108.380952380952</v>
      </c>
      <c r="C4807" s="3">
        <v>3482</v>
      </c>
    </row>
    <row r="4808" spans="1:3">
      <c r="A4808">
        <v>108.380952380952</v>
      </c>
      <c r="C4808" s="3">
        <v>3482</v>
      </c>
    </row>
    <row r="4809" spans="1:3">
      <c r="A4809">
        <v>108.380952380952</v>
      </c>
      <c r="C4809" s="3">
        <v>3482</v>
      </c>
    </row>
    <row r="4810" spans="1:3">
      <c r="A4810">
        <v>108.380952380952</v>
      </c>
      <c r="C4810" s="3">
        <v>3482</v>
      </c>
    </row>
    <row r="4811" spans="1:3">
      <c r="A4811">
        <v>108.380952380952</v>
      </c>
      <c r="C4811" s="3">
        <v>3482</v>
      </c>
    </row>
    <row r="4812" spans="1:3">
      <c r="A4812">
        <v>108.380952380952</v>
      </c>
      <c r="C4812" s="3">
        <v>3483</v>
      </c>
    </row>
    <row r="4813" spans="1:3">
      <c r="A4813">
        <v>108.380952380952</v>
      </c>
      <c r="C4813" s="3">
        <v>3483</v>
      </c>
    </row>
    <row r="4814" spans="1:3">
      <c r="A4814">
        <v>108.380952380952</v>
      </c>
      <c r="C4814" s="3">
        <v>3483</v>
      </c>
    </row>
    <row r="4815" spans="1:3">
      <c r="A4815">
        <v>108.380952380952</v>
      </c>
      <c r="C4815" s="3">
        <v>3483</v>
      </c>
    </row>
    <row r="4816" spans="1:3">
      <c r="A4816">
        <v>108.380952380952</v>
      </c>
      <c r="C4816" s="3">
        <v>3483</v>
      </c>
    </row>
    <row r="4817" spans="1:3">
      <c r="A4817">
        <v>108.380952380952</v>
      </c>
      <c r="C4817" s="3">
        <v>3483</v>
      </c>
    </row>
    <row r="4818" spans="1:3">
      <c r="A4818">
        <v>108.380952380952</v>
      </c>
      <c r="C4818" s="3">
        <v>3483</v>
      </c>
    </row>
    <row r="4819" spans="1:3">
      <c r="A4819">
        <v>108.380952380952</v>
      </c>
      <c r="C4819" s="3">
        <v>3483</v>
      </c>
    </row>
    <row r="4820" spans="1:3">
      <c r="A4820">
        <v>108.380952380952</v>
      </c>
      <c r="C4820" s="3">
        <v>3483</v>
      </c>
    </row>
    <row r="4821" spans="1:3">
      <c r="A4821">
        <v>108.380952380952</v>
      </c>
      <c r="C4821" s="3">
        <v>3484</v>
      </c>
    </row>
    <row r="4822" spans="1:3">
      <c r="A4822">
        <v>108.380952380952</v>
      </c>
      <c r="C4822" s="3">
        <v>3484</v>
      </c>
    </row>
    <row r="4823" spans="1:3">
      <c r="A4823">
        <v>108.380952380952</v>
      </c>
      <c r="C4823" s="3">
        <v>3485</v>
      </c>
    </row>
    <row r="4824" spans="1:3">
      <c r="A4824">
        <v>108.380952380952</v>
      </c>
      <c r="C4824" s="3">
        <v>3485</v>
      </c>
    </row>
    <row r="4825" spans="1:3">
      <c r="A4825">
        <v>108.380952380952</v>
      </c>
      <c r="C4825" s="3">
        <v>3485</v>
      </c>
    </row>
    <row r="4826" spans="1:3">
      <c r="A4826">
        <v>108.380952380952</v>
      </c>
      <c r="C4826" s="3">
        <v>3485</v>
      </c>
    </row>
    <row r="4827" spans="1:3">
      <c r="A4827">
        <v>108.380952380952</v>
      </c>
      <c r="C4827" s="3">
        <v>3485</v>
      </c>
    </row>
    <row r="4828" spans="1:3">
      <c r="A4828">
        <v>108.380952380952</v>
      </c>
      <c r="C4828" s="3">
        <v>3485</v>
      </c>
    </row>
    <row r="4829" spans="1:3">
      <c r="A4829">
        <v>108.380952380952</v>
      </c>
      <c r="C4829" s="3">
        <v>3485</v>
      </c>
    </row>
    <row r="4830" spans="1:3">
      <c r="A4830">
        <v>108.380952380952</v>
      </c>
      <c r="C4830" s="3">
        <v>3486</v>
      </c>
    </row>
    <row r="4831" spans="1:3">
      <c r="A4831">
        <v>108.380952380952</v>
      </c>
      <c r="C4831" s="3">
        <v>3486</v>
      </c>
    </row>
    <row r="4832" spans="1:3">
      <c r="A4832">
        <v>108.380952380952</v>
      </c>
      <c r="C4832" s="3">
        <v>3486</v>
      </c>
    </row>
    <row r="4833" spans="1:3">
      <c r="A4833">
        <v>108.380952380952</v>
      </c>
      <c r="C4833" s="3">
        <v>3486</v>
      </c>
    </row>
    <row r="4834" spans="1:3">
      <c r="A4834">
        <v>108.380952380952</v>
      </c>
      <c r="C4834" s="3">
        <v>3486</v>
      </c>
    </row>
    <row r="4835" spans="1:3">
      <c r="A4835">
        <v>108.380952380952</v>
      </c>
      <c r="C4835" s="3">
        <v>3486</v>
      </c>
    </row>
    <row r="4836" spans="1:3">
      <c r="A4836">
        <v>108.380952380952</v>
      </c>
      <c r="C4836" s="3">
        <v>3487</v>
      </c>
    </row>
    <row r="4837" spans="1:3">
      <c r="A4837">
        <v>108.380952380952</v>
      </c>
      <c r="C4837" s="3">
        <v>3487</v>
      </c>
    </row>
    <row r="4838" spans="1:3">
      <c r="A4838">
        <v>108.380952380952</v>
      </c>
      <c r="C4838" s="3">
        <v>3487</v>
      </c>
    </row>
    <row r="4839" spans="1:3">
      <c r="A4839">
        <v>108.380952380952</v>
      </c>
      <c r="C4839" s="3">
        <v>3487</v>
      </c>
    </row>
    <row r="4840" spans="1:3">
      <c r="A4840">
        <v>108.428571428571</v>
      </c>
      <c r="C4840" s="3">
        <v>3487</v>
      </c>
    </row>
    <row r="4841" spans="1:3">
      <c r="A4841">
        <v>108.428571428571</v>
      </c>
      <c r="C4841" s="3">
        <v>3487</v>
      </c>
    </row>
    <row r="4842" spans="1:3">
      <c r="A4842">
        <v>108.47619047619</v>
      </c>
      <c r="C4842" s="3">
        <v>3488</v>
      </c>
    </row>
    <row r="4843" spans="1:3">
      <c r="A4843">
        <v>108.571428571429</v>
      </c>
      <c r="C4843" s="3">
        <v>3488</v>
      </c>
    </row>
    <row r="4844" spans="1:3">
      <c r="A4844">
        <v>108.619047619048</v>
      </c>
      <c r="C4844" s="3">
        <v>3488</v>
      </c>
    </row>
    <row r="4845" spans="1:3">
      <c r="A4845">
        <v>108.619047619048</v>
      </c>
      <c r="C4845" s="3">
        <v>3489</v>
      </c>
    </row>
    <row r="4846" spans="1:3">
      <c r="A4846">
        <v>108.666666666667</v>
      </c>
      <c r="C4846" s="3">
        <v>3489</v>
      </c>
    </row>
    <row r="4847" spans="1:3">
      <c r="A4847">
        <v>108.666666666667</v>
      </c>
      <c r="C4847" s="3">
        <v>3489</v>
      </c>
    </row>
    <row r="4848" spans="1:3">
      <c r="A4848">
        <v>108.714285714286</v>
      </c>
      <c r="C4848" s="3">
        <v>3489</v>
      </c>
    </row>
    <row r="4849" spans="1:3">
      <c r="A4849">
        <v>108.761904761905</v>
      </c>
      <c r="C4849" s="3">
        <v>3489</v>
      </c>
    </row>
    <row r="4850" spans="1:3">
      <c r="A4850">
        <v>108.761904761905</v>
      </c>
      <c r="C4850" s="3">
        <v>3489</v>
      </c>
    </row>
    <row r="4851" spans="1:3">
      <c r="A4851">
        <v>108.761904761905</v>
      </c>
      <c r="C4851" s="3">
        <v>3489</v>
      </c>
    </row>
    <row r="4852" spans="1:3">
      <c r="A4852">
        <v>108.761904761905</v>
      </c>
      <c r="C4852" s="3">
        <v>3491</v>
      </c>
    </row>
    <row r="4853" spans="1:3">
      <c r="A4853">
        <v>108.761904761905</v>
      </c>
      <c r="C4853" s="3">
        <v>3491</v>
      </c>
    </row>
    <row r="4854" spans="1:3">
      <c r="A4854">
        <v>108.761904761905</v>
      </c>
      <c r="C4854" s="3">
        <v>3491</v>
      </c>
    </row>
    <row r="4855" spans="1:3">
      <c r="A4855">
        <v>108.761904761905</v>
      </c>
      <c r="C4855" s="3">
        <v>3492</v>
      </c>
    </row>
    <row r="4856" spans="1:3">
      <c r="A4856">
        <v>108.809523809524</v>
      </c>
      <c r="C4856" s="3">
        <v>3492</v>
      </c>
    </row>
    <row r="4857" spans="1:3">
      <c r="A4857">
        <v>108.809523809524</v>
      </c>
      <c r="C4857" s="3">
        <v>3492</v>
      </c>
    </row>
    <row r="4858" spans="1:3">
      <c r="A4858">
        <v>108.809523809524</v>
      </c>
      <c r="C4858" s="3">
        <v>3492</v>
      </c>
    </row>
    <row r="4859" spans="1:3">
      <c r="A4859">
        <v>108.857142857143</v>
      </c>
      <c r="C4859" s="3">
        <v>3492</v>
      </c>
    </row>
    <row r="4860" spans="1:3">
      <c r="A4860">
        <v>108.857142857143</v>
      </c>
      <c r="C4860" s="3">
        <v>3493</v>
      </c>
    </row>
    <row r="4861" spans="1:3">
      <c r="A4861">
        <v>108.904761904762</v>
      </c>
      <c r="C4861" s="3">
        <v>3493</v>
      </c>
    </row>
    <row r="4862" spans="1:3">
      <c r="A4862">
        <v>108.904761904762</v>
      </c>
      <c r="C4862" s="3">
        <v>3493</v>
      </c>
    </row>
    <row r="4863" spans="1:3">
      <c r="A4863">
        <v>108.952380952381</v>
      </c>
      <c r="C4863" s="3">
        <v>3493</v>
      </c>
    </row>
    <row r="4864" spans="1:3">
      <c r="A4864">
        <v>109</v>
      </c>
      <c r="C4864" s="3">
        <v>3493</v>
      </c>
    </row>
    <row r="4865" spans="1:3">
      <c r="A4865">
        <v>109.047619047619</v>
      </c>
      <c r="C4865" s="3">
        <v>3493</v>
      </c>
    </row>
    <row r="4866" spans="1:3">
      <c r="A4866">
        <v>109.047619047619</v>
      </c>
      <c r="C4866" s="3">
        <v>3493</v>
      </c>
    </row>
    <row r="4867" spans="1:3">
      <c r="A4867">
        <v>109.047619047619</v>
      </c>
      <c r="C4867" s="3">
        <v>3493</v>
      </c>
    </row>
    <row r="4868" spans="1:3">
      <c r="A4868">
        <v>109.047619047619</v>
      </c>
      <c r="C4868" s="3">
        <v>3494</v>
      </c>
    </row>
    <row r="4869" spans="1:3">
      <c r="A4869">
        <v>109.095238095238</v>
      </c>
      <c r="C4869" s="3">
        <v>3494</v>
      </c>
    </row>
    <row r="4870" spans="1:3">
      <c r="A4870">
        <v>109.095238095238</v>
      </c>
      <c r="C4870" s="3">
        <v>3494</v>
      </c>
    </row>
    <row r="4871" spans="1:3">
      <c r="A4871">
        <v>109.142857142857</v>
      </c>
      <c r="C4871" s="3">
        <v>3494</v>
      </c>
    </row>
    <row r="4872" spans="1:3">
      <c r="A4872">
        <v>109.142857142857</v>
      </c>
      <c r="C4872" s="3">
        <v>3494</v>
      </c>
    </row>
    <row r="4873" spans="1:3">
      <c r="A4873">
        <v>109.142857142857</v>
      </c>
      <c r="C4873" s="3">
        <v>3495</v>
      </c>
    </row>
    <row r="4874" spans="1:3">
      <c r="A4874">
        <v>109.142857142857</v>
      </c>
      <c r="C4874" s="3">
        <v>3495</v>
      </c>
    </row>
    <row r="4875" spans="1:3">
      <c r="A4875">
        <v>109.142857142857</v>
      </c>
      <c r="C4875" s="3">
        <v>3495</v>
      </c>
    </row>
    <row r="4876" spans="1:3">
      <c r="A4876">
        <v>109.142857142857</v>
      </c>
      <c r="C4876" s="3">
        <v>3495</v>
      </c>
    </row>
    <row r="4877" spans="1:3">
      <c r="A4877">
        <v>109.142857142857</v>
      </c>
      <c r="C4877" s="3">
        <v>3495</v>
      </c>
    </row>
    <row r="4878" spans="1:3">
      <c r="A4878">
        <v>109.142857142857</v>
      </c>
      <c r="C4878" s="3">
        <v>3496</v>
      </c>
    </row>
    <row r="4879" spans="1:3">
      <c r="A4879">
        <v>109.142857142857</v>
      </c>
      <c r="C4879" s="3">
        <v>3496</v>
      </c>
    </row>
    <row r="4880" spans="1:3">
      <c r="A4880">
        <v>109.190476190476</v>
      </c>
      <c r="C4880" s="3">
        <v>3496</v>
      </c>
    </row>
    <row r="4881" spans="1:3">
      <c r="A4881">
        <v>109.190476190476</v>
      </c>
      <c r="C4881" s="3">
        <v>3496</v>
      </c>
    </row>
    <row r="4882" spans="1:3">
      <c r="A4882">
        <v>109.238095238095</v>
      </c>
      <c r="C4882" s="3">
        <v>3496</v>
      </c>
    </row>
    <row r="4883" spans="1:3">
      <c r="A4883">
        <v>109.238095238095</v>
      </c>
      <c r="C4883" s="3">
        <v>3496</v>
      </c>
    </row>
    <row r="4884" spans="1:3">
      <c r="A4884">
        <v>109.238095238095</v>
      </c>
      <c r="C4884" s="3">
        <v>3496</v>
      </c>
    </row>
    <row r="4885" spans="1:3">
      <c r="A4885">
        <v>109.238095238095</v>
      </c>
      <c r="C4885" s="3">
        <v>3496</v>
      </c>
    </row>
    <row r="4886" spans="1:3">
      <c r="A4886">
        <v>109.238095238095</v>
      </c>
      <c r="C4886" s="3">
        <v>3497</v>
      </c>
    </row>
    <row r="4887" spans="1:3">
      <c r="A4887">
        <v>109.238095238095</v>
      </c>
      <c r="C4887" s="3">
        <v>3497</v>
      </c>
    </row>
    <row r="4888" spans="1:3">
      <c r="A4888">
        <v>109.238095238095</v>
      </c>
      <c r="C4888" s="3">
        <v>3497</v>
      </c>
    </row>
    <row r="4889" spans="1:3">
      <c r="A4889">
        <v>109.285714285714</v>
      </c>
      <c r="C4889" s="3">
        <v>3497</v>
      </c>
    </row>
    <row r="4890" spans="1:3">
      <c r="A4890">
        <v>109.285714285714</v>
      </c>
      <c r="C4890" s="3">
        <v>3497</v>
      </c>
    </row>
    <row r="4891" spans="1:3">
      <c r="A4891">
        <v>109.285714285714</v>
      </c>
      <c r="C4891" s="3">
        <v>3497</v>
      </c>
    </row>
    <row r="4892" spans="1:3">
      <c r="A4892">
        <v>109.285714285714</v>
      </c>
      <c r="C4892" s="3">
        <v>3498</v>
      </c>
    </row>
    <row r="4893" spans="1:3">
      <c r="A4893">
        <v>109.285714285714</v>
      </c>
      <c r="C4893" s="3">
        <v>3498</v>
      </c>
    </row>
    <row r="4894" spans="1:3">
      <c r="A4894">
        <v>109.285714285714</v>
      </c>
      <c r="C4894" s="3">
        <v>3498</v>
      </c>
    </row>
    <row r="4895" spans="1:3">
      <c r="A4895">
        <v>109.333333333333</v>
      </c>
      <c r="C4895" s="3">
        <v>3499</v>
      </c>
    </row>
    <row r="4896" spans="1:3">
      <c r="A4896">
        <v>109.333333333333</v>
      </c>
      <c r="C4896" s="3">
        <v>3499</v>
      </c>
    </row>
    <row r="4897" spans="1:3">
      <c r="A4897">
        <v>109.333333333333</v>
      </c>
      <c r="C4897" s="3">
        <v>3499</v>
      </c>
    </row>
    <row r="4898" spans="1:3">
      <c r="A4898">
        <v>109.333333333333</v>
      </c>
      <c r="C4898" s="3">
        <v>3499</v>
      </c>
    </row>
    <row r="4899" spans="1:3">
      <c r="A4899">
        <v>109.333333333333</v>
      </c>
      <c r="C4899" s="3">
        <v>3499</v>
      </c>
    </row>
    <row r="4900" spans="1:3">
      <c r="A4900">
        <v>109.380952380952</v>
      </c>
      <c r="C4900" s="3">
        <v>3500</v>
      </c>
    </row>
    <row r="4901" spans="1:3">
      <c r="A4901">
        <v>109.428571428571</v>
      </c>
      <c r="C4901" s="3">
        <v>3500</v>
      </c>
    </row>
    <row r="4902" spans="1:3">
      <c r="A4902">
        <v>109.428571428571</v>
      </c>
      <c r="C4902" s="3">
        <v>3500</v>
      </c>
    </row>
    <row r="4903" spans="1:3">
      <c r="A4903">
        <v>109.428571428571</v>
      </c>
      <c r="C4903" s="3">
        <v>3500</v>
      </c>
    </row>
    <row r="4904" spans="1:3">
      <c r="A4904">
        <v>109.428571428571</v>
      </c>
      <c r="C4904" s="3">
        <v>3500</v>
      </c>
    </row>
    <row r="4905" spans="1:3">
      <c r="A4905">
        <v>109.47619047619</v>
      </c>
      <c r="C4905" s="3">
        <v>3501</v>
      </c>
    </row>
    <row r="4906" spans="1:3">
      <c r="A4906">
        <v>109.52380952381</v>
      </c>
      <c r="C4906" s="3">
        <v>3501</v>
      </c>
    </row>
    <row r="4907" spans="1:3">
      <c r="A4907">
        <v>109.52380952381</v>
      </c>
      <c r="C4907" s="3">
        <v>3501</v>
      </c>
    </row>
    <row r="4908" spans="1:3">
      <c r="A4908">
        <v>109.52380952381</v>
      </c>
      <c r="C4908" s="3">
        <v>3501</v>
      </c>
    </row>
    <row r="4909" spans="1:3">
      <c r="A4909">
        <v>109.52380952381</v>
      </c>
      <c r="C4909" s="3">
        <v>3501</v>
      </c>
    </row>
    <row r="4910" spans="1:3">
      <c r="A4910">
        <v>109.571428571429</v>
      </c>
      <c r="C4910" s="3">
        <v>3502</v>
      </c>
    </row>
    <row r="4911" spans="1:3">
      <c r="A4911">
        <v>109.571428571429</v>
      </c>
      <c r="C4911" s="3">
        <v>3502</v>
      </c>
    </row>
    <row r="4912" spans="1:3">
      <c r="A4912">
        <v>109.619047619048</v>
      </c>
      <c r="C4912" s="3">
        <v>3502</v>
      </c>
    </row>
    <row r="4913" spans="1:3">
      <c r="A4913">
        <v>109.619047619048</v>
      </c>
      <c r="C4913" s="3">
        <v>3503</v>
      </c>
    </row>
    <row r="4914" spans="1:3">
      <c r="A4914">
        <v>109.619047619048</v>
      </c>
      <c r="C4914" s="3">
        <v>3503</v>
      </c>
    </row>
    <row r="4915" spans="1:3">
      <c r="A4915">
        <v>109.666666666667</v>
      </c>
      <c r="C4915" s="3">
        <v>3503</v>
      </c>
    </row>
    <row r="4916" spans="1:3">
      <c r="A4916">
        <v>109.666666666667</v>
      </c>
      <c r="C4916" s="3">
        <v>3503</v>
      </c>
    </row>
    <row r="4917" spans="1:3">
      <c r="A4917">
        <v>109.714285714286</v>
      </c>
      <c r="C4917" s="3">
        <v>3503</v>
      </c>
    </row>
    <row r="4918" spans="1:3">
      <c r="A4918">
        <v>109.761904761905</v>
      </c>
      <c r="C4918" s="3">
        <v>3503</v>
      </c>
    </row>
    <row r="4919" spans="1:3">
      <c r="A4919">
        <v>109.761904761905</v>
      </c>
      <c r="C4919" s="3">
        <v>3503</v>
      </c>
    </row>
    <row r="4920" spans="1:3">
      <c r="A4920">
        <v>109.761904761905</v>
      </c>
      <c r="C4920" s="3">
        <v>3503</v>
      </c>
    </row>
    <row r="4921" spans="1:3">
      <c r="A4921">
        <v>109.761904761905</v>
      </c>
      <c r="C4921" s="3">
        <v>3504</v>
      </c>
    </row>
    <row r="4922" spans="1:3">
      <c r="A4922">
        <v>109.761904761905</v>
      </c>
      <c r="C4922" s="3">
        <v>3504</v>
      </c>
    </row>
    <row r="4923" spans="1:3">
      <c r="A4923">
        <v>109.761904761905</v>
      </c>
      <c r="C4923" s="3">
        <v>3504</v>
      </c>
    </row>
    <row r="4924" spans="1:3">
      <c r="A4924">
        <v>109.809523809524</v>
      </c>
      <c r="C4924" s="3">
        <v>3504</v>
      </c>
    </row>
    <row r="4925" spans="1:3">
      <c r="A4925">
        <v>109.809523809524</v>
      </c>
      <c r="C4925" s="3">
        <v>3504</v>
      </c>
    </row>
    <row r="4926" spans="1:3">
      <c r="A4926">
        <v>109.809523809524</v>
      </c>
      <c r="C4926" s="3">
        <v>3505</v>
      </c>
    </row>
    <row r="4927" spans="1:3">
      <c r="A4927">
        <v>109.857142857143</v>
      </c>
      <c r="C4927" s="3">
        <v>3505</v>
      </c>
    </row>
    <row r="4928" spans="1:3">
      <c r="A4928">
        <v>109.857142857143</v>
      </c>
      <c r="C4928" s="3">
        <v>3506</v>
      </c>
    </row>
    <row r="4929" spans="1:3">
      <c r="A4929">
        <v>109.857142857143</v>
      </c>
      <c r="C4929" s="3">
        <v>3506</v>
      </c>
    </row>
    <row r="4930" spans="1:3">
      <c r="A4930">
        <v>109.952380952381</v>
      </c>
      <c r="C4930" s="3">
        <v>3506</v>
      </c>
    </row>
    <row r="4931" spans="1:3">
      <c r="A4931">
        <v>110</v>
      </c>
      <c r="C4931" s="3">
        <v>3507</v>
      </c>
    </row>
    <row r="4932" spans="1:3">
      <c r="A4932">
        <v>110</v>
      </c>
      <c r="C4932" s="3">
        <v>3507</v>
      </c>
    </row>
    <row r="4933" spans="1:3">
      <c r="A4933">
        <v>110</v>
      </c>
      <c r="C4933" s="3">
        <v>3507</v>
      </c>
    </row>
    <row r="4934" spans="1:3">
      <c r="A4934">
        <v>110.095238095238</v>
      </c>
      <c r="C4934" s="3">
        <v>3507</v>
      </c>
    </row>
    <row r="4935" spans="1:3">
      <c r="A4935">
        <v>110.142857142857</v>
      </c>
      <c r="C4935" s="3">
        <v>3508</v>
      </c>
    </row>
    <row r="4936" spans="1:3">
      <c r="A4936">
        <v>110.142857142857</v>
      </c>
      <c r="C4936" s="3">
        <v>3508</v>
      </c>
    </row>
    <row r="4937" spans="1:3">
      <c r="A4937">
        <v>110.190476190476</v>
      </c>
      <c r="C4937" s="3">
        <v>3508</v>
      </c>
    </row>
    <row r="4938" spans="1:3">
      <c r="A4938">
        <v>110.238095238095</v>
      </c>
      <c r="C4938" s="3">
        <v>3509</v>
      </c>
    </row>
    <row r="4939" spans="1:3">
      <c r="A4939">
        <v>110.238095238095</v>
      </c>
      <c r="C4939" s="3">
        <v>3509</v>
      </c>
    </row>
    <row r="4940" spans="1:3">
      <c r="A4940">
        <v>110.285714285714</v>
      </c>
      <c r="C4940" s="3">
        <v>3509</v>
      </c>
    </row>
    <row r="4941" spans="1:3">
      <c r="A4941">
        <v>110.285714285714</v>
      </c>
      <c r="C4941" s="3">
        <v>3509</v>
      </c>
    </row>
    <row r="4942" spans="1:3">
      <c r="A4942">
        <v>110.333333333333</v>
      </c>
      <c r="C4942" s="3">
        <v>3509</v>
      </c>
    </row>
    <row r="4943" spans="1:3">
      <c r="A4943">
        <v>110.380952380952</v>
      </c>
      <c r="C4943" s="3">
        <v>3510</v>
      </c>
    </row>
    <row r="4944" spans="1:3">
      <c r="A4944">
        <v>110.380952380952</v>
      </c>
      <c r="C4944" s="3">
        <v>3510</v>
      </c>
    </row>
    <row r="4945" spans="1:3">
      <c r="A4945">
        <v>110.380952380952</v>
      </c>
      <c r="C4945" s="3">
        <v>3511</v>
      </c>
    </row>
    <row r="4946" spans="1:3">
      <c r="A4946">
        <v>110.380952380952</v>
      </c>
      <c r="C4946" s="3">
        <v>3511</v>
      </c>
    </row>
    <row r="4947" spans="1:3">
      <c r="A4947">
        <v>110.380952380952</v>
      </c>
      <c r="C4947" s="3">
        <v>3511</v>
      </c>
    </row>
    <row r="4948" spans="1:3">
      <c r="A4948">
        <v>110.380952380952</v>
      </c>
      <c r="C4948" s="3">
        <v>3511</v>
      </c>
    </row>
    <row r="4949" spans="1:3">
      <c r="A4949">
        <v>110.380952380952</v>
      </c>
      <c r="C4949" s="3">
        <v>3511</v>
      </c>
    </row>
    <row r="4950" spans="1:3">
      <c r="A4950">
        <v>110.380952380952</v>
      </c>
      <c r="C4950" s="3">
        <v>3511</v>
      </c>
    </row>
    <row r="4951" spans="1:3">
      <c r="A4951">
        <v>110.380952380952</v>
      </c>
      <c r="C4951" s="3">
        <v>3511</v>
      </c>
    </row>
    <row r="4952" spans="1:3">
      <c r="A4952">
        <v>110.380952380952</v>
      </c>
      <c r="C4952" s="3">
        <v>3512</v>
      </c>
    </row>
    <row r="4953" spans="1:3">
      <c r="A4953">
        <v>110.380952380952</v>
      </c>
      <c r="C4953" s="3">
        <v>3513</v>
      </c>
    </row>
    <row r="4954" spans="1:3">
      <c r="A4954">
        <v>110.380952380952</v>
      </c>
      <c r="C4954" s="3">
        <v>3513</v>
      </c>
    </row>
    <row r="4955" spans="1:3">
      <c r="A4955">
        <v>110.380952380952</v>
      </c>
      <c r="C4955" s="3">
        <v>3513</v>
      </c>
    </row>
    <row r="4956" spans="1:3">
      <c r="A4956">
        <v>110.380952380952</v>
      </c>
      <c r="C4956" s="3">
        <v>3513</v>
      </c>
    </row>
    <row r="4957" spans="1:3">
      <c r="A4957">
        <v>110.380952380952</v>
      </c>
      <c r="C4957" s="3">
        <v>3513</v>
      </c>
    </row>
    <row r="4958" spans="1:3">
      <c r="A4958">
        <v>110.380952380952</v>
      </c>
      <c r="C4958" s="3">
        <v>3513</v>
      </c>
    </row>
    <row r="4959" spans="1:3">
      <c r="A4959">
        <v>110.380952380952</v>
      </c>
      <c r="C4959" s="3">
        <v>3513</v>
      </c>
    </row>
    <row r="4960" spans="1:3">
      <c r="A4960">
        <v>110.380952380952</v>
      </c>
      <c r="C4960" s="3">
        <v>3513</v>
      </c>
    </row>
    <row r="4961" spans="1:3">
      <c r="A4961">
        <v>110.380952380952</v>
      </c>
      <c r="C4961" s="3">
        <v>3514</v>
      </c>
    </row>
    <row r="4962" spans="1:3">
      <c r="A4962">
        <v>110.380952380952</v>
      </c>
      <c r="C4962" s="3">
        <v>3514</v>
      </c>
    </row>
    <row r="4963" spans="1:3">
      <c r="A4963">
        <v>110.380952380952</v>
      </c>
      <c r="C4963" s="3">
        <v>3514</v>
      </c>
    </row>
    <row r="4964" spans="1:3">
      <c r="A4964">
        <v>110.380952380952</v>
      </c>
      <c r="C4964" s="3">
        <v>3514</v>
      </c>
    </row>
    <row r="4965" spans="1:3">
      <c r="A4965">
        <v>110.380952380952</v>
      </c>
      <c r="C4965" s="3">
        <v>3514</v>
      </c>
    </row>
    <row r="4966" spans="1:3">
      <c r="A4966">
        <v>110.380952380952</v>
      </c>
      <c r="C4966" s="3">
        <v>3514</v>
      </c>
    </row>
    <row r="4967" spans="1:3">
      <c r="A4967">
        <v>110.380952380952</v>
      </c>
      <c r="C4967" s="3">
        <v>3514</v>
      </c>
    </row>
    <row r="4968" spans="1:3">
      <c r="A4968">
        <v>110.380952380952</v>
      </c>
      <c r="C4968" s="3">
        <v>3514</v>
      </c>
    </row>
    <row r="4969" spans="1:3">
      <c r="A4969">
        <v>110.380952380952</v>
      </c>
      <c r="C4969" s="3">
        <v>3515</v>
      </c>
    </row>
    <row r="4970" spans="1:3">
      <c r="A4970">
        <v>110.380952380952</v>
      </c>
      <c r="C4970" s="3">
        <v>3515</v>
      </c>
    </row>
    <row r="4971" spans="1:3">
      <c r="A4971">
        <v>110.380952380952</v>
      </c>
      <c r="C4971" s="3">
        <v>3515</v>
      </c>
    </row>
    <row r="4972" spans="1:3">
      <c r="A4972">
        <v>110.380952380952</v>
      </c>
      <c r="C4972" s="3">
        <v>3515</v>
      </c>
    </row>
    <row r="4973" spans="1:3">
      <c r="A4973">
        <v>110.380952380952</v>
      </c>
      <c r="C4973" s="3">
        <v>3515</v>
      </c>
    </row>
    <row r="4974" spans="1:3">
      <c r="A4974">
        <v>110.380952380952</v>
      </c>
      <c r="C4974" s="3">
        <v>3515</v>
      </c>
    </row>
    <row r="4975" spans="1:3">
      <c r="A4975">
        <v>110.380952380952</v>
      </c>
      <c r="C4975" s="3">
        <v>3515</v>
      </c>
    </row>
    <row r="4976" spans="1:3">
      <c r="A4976">
        <v>110.380952380952</v>
      </c>
      <c r="C4976" s="3">
        <v>3515</v>
      </c>
    </row>
    <row r="4977" spans="1:3">
      <c r="A4977">
        <v>110.380952380952</v>
      </c>
      <c r="C4977" s="3">
        <v>3515</v>
      </c>
    </row>
    <row r="4978" spans="1:3">
      <c r="A4978">
        <v>110.380952380952</v>
      </c>
      <c r="C4978" s="3">
        <v>3516</v>
      </c>
    </row>
    <row r="4979" spans="1:3">
      <c r="A4979">
        <v>110.380952380952</v>
      </c>
      <c r="C4979" s="3">
        <v>3516</v>
      </c>
    </row>
    <row r="4980" spans="1:3">
      <c r="A4980">
        <v>110.380952380952</v>
      </c>
      <c r="C4980" s="3">
        <v>3516</v>
      </c>
    </row>
    <row r="4981" spans="1:3">
      <c r="A4981">
        <v>110.47619047619</v>
      </c>
      <c r="C4981" s="3">
        <v>3517</v>
      </c>
    </row>
    <row r="4982" spans="1:3">
      <c r="A4982">
        <v>110.47619047619</v>
      </c>
      <c r="C4982" s="3">
        <v>3517</v>
      </c>
    </row>
    <row r="4983" spans="1:3">
      <c r="A4983">
        <v>110.47619047619</v>
      </c>
      <c r="C4983" s="3">
        <v>3517</v>
      </c>
    </row>
    <row r="4984" spans="1:3">
      <c r="A4984">
        <v>110.52380952381</v>
      </c>
      <c r="C4984" s="3">
        <v>3517</v>
      </c>
    </row>
    <row r="4985" spans="1:3">
      <c r="A4985">
        <v>110.571428571429</v>
      </c>
      <c r="C4985" s="3">
        <v>3517</v>
      </c>
    </row>
    <row r="4986" spans="1:3">
      <c r="A4986">
        <v>110.619047619048</v>
      </c>
      <c r="C4986" s="3">
        <v>3517</v>
      </c>
    </row>
    <row r="4987" spans="1:3">
      <c r="A4987">
        <v>110.761904761905</v>
      </c>
      <c r="C4987" s="3">
        <v>3518</v>
      </c>
    </row>
    <row r="4988" spans="1:3">
      <c r="A4988">
        <v>110.761904761905</v>
      </c>
      <c r="C4988" s="3">
        <v>3518</v>
      </c>
    </row>
    <row r="4989" spans="1:3">
      <c r="A4989">
        <v>110.809523809524</v>
      </c>
      <c r="C4989" s="3">
        <v>3518</v>
      </c>
    </row>
    <row r="4990" spans="1:3">
      <c r="A4990">
        <v>110.857142857143</v>
      </c>
      <c r="C4990" s="3">
        <v>3518</v>
      </c>
    </row>
    <row r="4991" spans="1:3">
      <c r="A4991">
        <v>110.857142857143</v>
      </c>
      <c r="C4991" s="3">
        <v>3519</v>
      </c>
    </row>
    <row r="4992" spans="1:3">
      <c r="A4992">
        <v>110.857142857143</v>
      </c>
      <c r="C4992" s="3">
        <v>3519</v>
      </c>
    </row>
    <row r="4993" spans="1:3">
      <c r="A4993">
        <v>110.857142857143</v>
      </c>
      <c r="C4993" s="3">
        <v>3519</v>
      </c>
    </row>
    <row r="4994" spans="1:3">
      <c r="A4994">
        <v>110.857142857143</v>
      </c>
      <c r="C4994" s="3">
        <v>3519</v>
      </c>
    </row>
    <row r="4995" spans="1:3">
      <c r="A4995">
        <v>110.904761904762</v>
      </c>
      <c r="C4995" s="3">
        <v>3520</v>
      </c>
    </row>
    <row r="4996" spans="1:3">
      <c r="A4996">
        <v>110.952380952381</v>
      </c>
      <c r="C4996" s="3">
        <v>3520</v>
      </c>
    </row>
    <row r="4997" spans="1:3">
      <c r="A4997">
        <v>110.952380952381</v>
      </c>
      <c r="C4997" s="3">
        <v>3520</v>
      </c>
    </row>
    <row r="4998" spans="1:3">
      <c r="A4998">
        <v>111</v>
      </c>
      <c r="C4998" s="3">
        <v>3520</v>
      </c>
    </row>
    <row r="4999" spans="1:3">
      <c r="A4999">
        <v>111</v>
      </c>
      <c r="C4999" s="3">
        <v>3520</v>
      </c>
    </row>
    <row r="5000" spans="1:3">
      <c r="A5000">
        <v>111.047619047619</v>
      </c>
      <c r="C5000" s="3">
        <v>3521</v>
      </c>
    </row>
    <row r="5001" spans="1:3">
      <c r="A5001">
        <v>111.047619047619</v>
      </c>
      <c r="C5001" s="3">
        <v>3521</v>
      </c>
    </row>
    <row r="5002" spans="1:3">
      <c r="A5002">
        <v>111.095238095238</v>
      </c>
      <c r="C5002" s="3">
        <v>3521</v>
      </c>
    </row>
    <row r="5003" spans="1:3">
      <c r="A5003">
        <v>111.095238095238</v>
      </c>
      <c r="C5003" s="3">
        <v>3521</v>
      </c>
    </row>
    <row r="5004" spans="1:3">
      <c r="A5004">
        <v>111.095238095238</v>
      </c>
      <c r="C5004" s="3">
        <v>3521</v>
      </c>
    </row>
    <row r="5005" spans="1:3">
      <c r="A5005">
        <v>111.142857142857</v>
      </c>
      <c r="C5005" s="3">
        <v>3522</v>
      </c>
    </row>
    <row r="5006" spans="1:3">
      <c r="A5006">
        <v>111.142857142857</v>
      </c>
      <c r="C5006" s="3">
        <v>3522</v>
      </c>
    </row>
    <row r="5007" spans="1:3">
      <c r="A5007">
        <v>111.142857142857</v>
      </c>
      <c r="C5007" s="3">
        <v>3522</v>
      </c>
    </row>
    <row r="5008" spans="1:3">
      <c r="A5008">
        <v>111.190476190476</v>
      </c>
      <c r="C5008" s="3">
        <v>3522</v>
      </c>
    </row>
    <row r="5009" spans="1:3">
      <c r="A5009">
        <v>111.190476190476</v>
      </c>
      <c r="C5009" s="3">
        <v>3522</v>
      </c>
    </row>
    <row r="5010" spans="1:3">
      <c r="A5010">
        <v>111.285714285714</v>
      </c>
      <c r="C5010" s="3">
        <v>3523</v>
      </c>
    </row>
    <row r="5011" spans="1:3">
      <c r="A5011">
        <v>111.285714285714</v>
      </c>
      <c r="C5011" s="3">
        <v>3523</v>
      </c>
    </row>
    <row r="5012" spans="1:3">
      <c r="A5012">
        <v>111.333333333333</v>
      </c>
      <c r="C5012" s="3">
        <v>3523</v>
      </c>
    </row>
    <row r="5013" spans="1:3">
      <c r="A5013">
        <v>111.380952380952</v>
      </c>
      <c r="C5013" s="3">
        <v>3523</v>
      </c>
    </row>
    <row r="5014" spans="1:3">
      <c r="A5014">
        <v>111.380952380952</v>
      </c>
      <c r="C5014" s="3">
        <v>3523</v>
      </c>
    </row>
    <row r="5015" spans="1:3">
      <c r="A5015">
        <v>111.428571428571</v>
      </c>
      <c r="C5015" s="3">
        <v>3524</v>
      </c>
    </row>
    <row r="5016" spans="1:3">
      <c r="A5016">
        <v>111.428571428571</v>
      </c>
      <c r="C5016" s="3">
        <v>3524</v>
      </c>
    </row>
    <row r="5017" spans="1:3">
      <c r="A5017">
        <v>111.428571428571</v>
      </c>
      <c r="C5017" s="3">
        <v>3524</v>
      </c>
    </row>
    <row r="5018" spans="1:3">
      <c r="A5018">
        <v>111.428571428571</v>
      </c>
      <c r="C5018" s="3">
        <v>3524</v>
      </c>
    </row>
    <row r="5019" spans="1:3">
      <c r="A5019">
        <v>111.428571428571</v>
      </c>
      <c r="C5019" s="3">
        <v>3524</v>
      </c>
    </row>
    <row r="5020" spans="1:3">
      <c r="A5020">
        <v>111.47619047619</v>
      </c>
      <c r="C5020" s="3">
        <v>3525</v>
      </c>
    </row>
    <row r="5021" spans="1:3">
      <c r="A5021">
        <v>111.47619047619</v>
      </c>
      <c r="C5021" s="3">
        <v>3525</v>
      </c>
    </row>
    <row r="5022" spans="1:3">
      <c r="A5022">
        <v>111.47619047619</v>
      </c>
      <c r="C5022" s="3">
        <v>3526</v>
      </c>
    </row>
    <row r="5023" spans="1:3">
      <c r="A5023">
        <v>111.52380952381</v>
      </c>
      <c r="C5023" s="3">
        <v>3526</v>
      </c>
    </row>
    <row r="5024" spans="1:3">
      <c r="A5024">
        <v>111.52380952381</v>
      </c>
      <c r="C5024" s="3">
        <v>3526</v>
      </c>
    </row>
    <row r="5025" spans="1:3">
      <c r="A5025">
        <v>111.52380952381</v>
      </c>
      <c r="C5025" s="3">
        <v>3526</v>
      </c>
    </row>
    <row r="5026" spans="1:3">
      <c r="A5026">
        <v>111.52380952381</v>
      </c>
      <c r="C5026" s="3">
        <v>3526</v>
      </c>
    </row>
    <row r="5027" spans="1:3">
      <c r="A5027">
        <v>111.52380952381</v>
      </c>
      <c r="C5027" s="3">
        <v>3526</v>
      </c>
    </row>
    <row r="5028" spans="1:3">
      <c r="A5028">
        <v>111.52380952381</v>
      </c>
      <c r="C5028" s="3">
        <v>3527</v>
      </c>
    </row>
    <row r="5029" spans="1:3">
      <c r="A5029">
        <v>111.619047619048</v>
      </c>
      <c r="C5029" s="3">
        <v>3527</v>
      </c>
    </row>
    <row r="5030" spans="1:3">
      <c r="A5030">
        <v>111.666666666667</v>
      </c>
      <c r="C5030" s="3">
        <v>3528</v>
      </c>
    </row>
    <row r="5031" spans="1:3">
      <c r="A5031">
        <v>111.666666666667</v>
      </c>
      <c r="C5031" s="3">
        <v>3528</v>
      </c>
    </row>
    <row r="5032" spans="1:3">
      <c r="A5032">
        <v>111.666666666667</v>
      </c>
      <c r="C5032" s="3">
        <v>3528</v>
      </c>
    </row>
    <row r="5033" spans="1:3">
      <c r="A5033">
        <v>111.666666666667</v>
      </c>
      <c r="C5033" s="3">
        <v>3528</v>
      </c>
    </row>
    <row r="5034" spans="1:3">
      <c r="A5034">
        <v>111.666666666667</v>
      </c>
      <c r="C5034" s="3">
        <v>3528</v>
      </c>
    </row>
    <row r="5035" spans="1:3">
      <c r="A5035">
        <v>111.666666666667</v>
      </c>
      <c r="C5035" s="3">
        <v>3528</v>
      </c>
    </row>
    <row r="5036" spans="1:3">
      <c r="A5036">
        <v>111.666666666667</v>
      </c>
      <c r="C5036" s="3">
        <v>3529</v>
      </c>
    </row>
    <row r="5037" spans="1:3">
      <c r="A5037">
        <v>111.666666666667</v>
      </c>
      <c r="C5037" s="3">
        <v>3529</v>
      </c>
    </row>
    <row r="5038" spans="1:3">
      <c r="A5038">
        <v>111.714285714286</v>
      </c>
      <c r="C5038" s="3">
        <v>3529</v>
      </c>
    </row>
    <row r="5039" spans="1:3">
      <c r="A5039">
        <v>111.714285714286</v>
      </c>
      <c r="C5039" s="3">
        <v>3529</v>
      </c>
    </row>
    <row r="5040" spans="1:3">
      <c r="A5040">
        <v>111.714285714286</v>
      </c>
      <c r="C5040" s="3">
        <v>3529</v>
      </c>
    </row>
    <row r="5041" spans="1:3">
      <c r="A5041">
        <v>111.714285714286</v>
      </c>
      <c r="C5041" s="3">
        <v>3529</v>
      </c>
    </row>
    <row r="5042" spans="1:3">
      <c r="A5042">
        <v>111.714285714286</v>
      </c>
      <c r="C5042" s="3">
        <v>3529</v>
      </c>
    </row>
    <row r="5043" spans="1:3">
      <c r="A5043">
        <v>111.761904761905</v>
      </c>
      <c r="C5043" s="3">
        <v>3530</v>
      </c>
    </row>
    <row r="5044" spans="1:3">
      <c r="A5044">
        <v>111.761904761905</v>
      </c>
      <c r="C5044" s="3">
        <v>3530</v>
      </c>
    </row>
    <row r="5045" spans="1:3">
      <c r="A5045">
        <v>111.809523809524</v>
      </c>
      <c r="C5045" s="3">
        <v>3530</v>
      </c>
    </row>
    <row r="5046" spans="1:3">
      <c r="A5046">
        <v>111.809523809524</v>
      </c>
      <c r="C5046" s="3">
        <v>3530</v>
      </c>
    </row>
    <row r="5047" spans="1:3">
      <c r="A5047">
        <v>111.857142857143</v>
      </c>
      <c r="C5047" s="3">
        <v>3530</v>
      </c>
    </row>
    <row r="5048" spans="1:3">
      <c r="A5048">
        <v>111.857142857143</v>
      </c>
      <c r="C5048" s="3">
        <v>3530</v>
      </c>
    </row>
    <row r="5049" spans="1:3">
      <c r="A5049">
        <v>111.904761904762</v>
      </c>
      <c r="C5049" s="3">
        <v>3530</v>
      </c>
    </row>
    <row r="5050" spans="1:3">
      <c r="A5050">
        <v>111.904761904762</v>
      </c>
      <c r="C5050" s="3">
        <v>3531</v>
      </c>
    </row>
    <row r="5051" spans="1:3">
      <c r="A5051">
        <v>111.952380952381</v>
      </c>
      <c r="C5051" s="3">
        <v>3531</v>
      </c>
    </row>
    <row r="5052" spans="1:3">
      <c r="A5052">
        <v>111.952380952381</v>
      </c>
      <c r="C5052" s="3">
        <v>3532</v>
      </c>
    </row>
    <row r="5053" spans="1:3">
      <c r="A5053">
        <v>112</v>
      </c>
      <c r="C5053" s="3">
        <v>3532</v>
      </c>
    </row>
    <row r="5054" spans="1:3">
      <c r="A5054">
        <v>112.047619047619</v>
      </c>
      <c r="C5054" s="3">
        <v>3532</v>
      </c>
    </row>
    <row r="5055" spans="1:3">
      <c r="A5055">
        <v>112.047619047619</v>
      </c>
      <c r="C5055" s="3">
        <v>3532</v>
      </c>
    </row>
    <row r="5056" spans="1:3">
      <c r="A5056">
        <v>112.047619047619</v>
      </c>
      <c r="C5056" s="3">
        <v>3532</v>
      </c>
    </row>
    <row r="5057" spans="1:3">
      <c r="A5057">
        <v>112.095238095238</v>
      </c>
      <c r="C5057" s="3">
        <v>3532</v>
      </c>
    </row>
    <row r="5058" spans="1:3">
      <c r="A5058">
        <v>112.095238095238</v>
      </c>
      <c r="C5058" s="3">
        <v>3533</v>
      </c>
    </row>
    <row r="5059" spans="1:3">
      <c r="A5059">
        <v>112.095238095238</v>
      </c>
      <c r="C5059" s="3">
        <v>3533</v>
      </c>
    </row>
    <row r="5060" spans="1:3">
      <c r="A5060">
        <v>112.142857142857</v>
      </c>
      <c r="C5060" s="3">
        <v>3533</v>
      </c>
    </row>
    <row r="5061" spans="1:3">
      <c r="A5061">
        <v>112.190476190476</v>
      </c>
      <c r="C5061" s="3">
        <v>3533</v>
      </c>
    </row>
    <row r="5062" spans="1:3">
      <c r="A5062">
        <v>112.190476190476</v>
      </c>
      <c r="C5062" s="3">
        <v>3533</v>
      </c>
    </row>
    <row r="5063" spans="1:3">
      <c r="A5063">
        <v>112.190476190476</v>
      </c>
      <c r="C5063" s="3">
        <v>3534</v>
      </c>
    </row>
    <row r="5064" spans="1:3">
      <c r="A5064">
        <v>112.190476190476</v>
      </c>
      <c r="C5064" s="3">
        <v>3534</v>
      </c>
    </row>
    <row r="5065" spans="1:3">
      <c r="A5065">
        <v>112.190476190476</v>
      </c>
      <c r="C5065" s="3">
        <v>3534</v>
      </c>
    </row>
    <row r="5066" spans="1:3">
      <c r="A5066">
        <v>112.190476190476</v>
      </c>
      <c r="C5066" s="3">
        <v>3534</v>
      </c>
    </row>
    <row r="5067" spans="1:3">
      <c r="A5067">
        <v>112.190476190476</v>
      </c>
      <c r="C5067" s="3">
        <v>3534</v>
      </c>
    </row>
    <row r="5068" spans="1:3">
      <c r="A5068">
        <v>112.190476190476</v>
      </c>
      <c r="C5068" s="3">
        <v>3534</v>
      </c>
    </row>
    <row r="5069" spans="1:3">
      <c r="A5069">
        <v>112.190476190476</v>
      </c>
      <c r="C5069" s="3">
        <v>3534</v>
      </c>
    </row>
    <row r="5070" spans="1:3">
      <c r="A5070">
        <v>112.238095238095</v>
      </c>
      <c r="C5070" s="3">
        <v>3534</v>
      </c>
    </row>
    <row r="5071" spans="1:3">
      <c r="A5071">
        <v>112.238095238095</v>
      </c>
      <c r="C5071" s="3">
        <v>3535</v>
      </c>
    </row>
    <row r="5072" spans="1:3">
      <c r="A5072">
        <v>112.285714285714</v>
      </c>
      <c r="C5072" s="3">
        <v>3535</v>
      </c>
    </row>
    <row r="5073" spans="1:3">
      <c r="A5073">
        <v>112.285714285714</v>
      </c>
      <c r="C5073" s="3">
        <v>3535</v>
      </c>
    </row>
    <row r="5074" spans="1:3">
      <c r="A5074">
        <v>112.285714285714</v>
      </c>
      <c r="C5074" s="3">
        <v>3535</v>
      </c>
    </row>
    <row r="5075" spans="1:3">
      <c r="A5075">
        <v>112.285714285714</v>
      </c>
      <c r="C5075" s="3">
        <v>3536</v>
      </c>
    </row>
    <row r="5076" spans="1:3">
      <c r="A5076">
        <v>112.333333333333</v>
      </c>
      <c r="C5076" s="3">
        <v>3536</v>
      </c>
    </row>
    <row r="5077" spans="1:3">
      <c r="A5077">
        <v>112.333333333333</v>
      </c>
      <c r="C5077" s="3">
        <v>3536</v>
      </c>
    </row>
    <row r="5078" spans="1:3">
      <c r="A5078">
        <v>112.333333333333</v>
      </c>
      <c r="C5078" s="3">
        <v>3536</v>
      </c>
    </row>
    <row r="5079" spans="1:3">
      <c r="A5079">
        <v>112.380952380952</v>
      </c>
      <c r="C5079" s="3">
        <v>3537</v>
      </c>
    </row>
    <row r="5080" spans="1:3">
      <c r="A5080">
        <v>112.380952380952</v>
      </c>
      <c r="C5080" s="3">
        <v>3537</v>
      </c>
    </row>
    <row r="5081" spans="1:3">
      <c r="A5081">
        <v>112.380952380952</v>
      </c>
      <c r="C5081" s="3">
        <v>3537</v>
      </c>
    </row>
    <row r="5082" spans="1:3">
      <c r="A5082">
        <v>112.380952380952</v>
      </c>
      <c r="C5082" s="3">
        <v>3537</v>
      </c>
    </row>
    <row r="5083" spans="1:3">
      <c r="A5083">
        <v>112.428571428571</v>
      </c>
      <c r="C5083" s="3">
        <v>3538</v>
      </c>
    </row>
    <row r="5084" spans="1:3">
      <c r="A5084">
        <v>112.47619047619</v>
      </c>
      <c r="C5084" s="3">
        <v>3538</v>
      </c>
    </row>
    <row r="5085" spans="1:3">
      <c r="A5085">
        <v>112.47619047619</v>
      </c>
      <c r="C5085" s="3">
        <v>3538</v>
      </c>
    </row>
    <row r="5086" spans="1:3">
      <c r="A5086">
        <v>112.47619047619</v>
      </c>
      <c r="C5086" s="3">
        <v>3538</v>
      </c>
    </row>
    <row r="5087" spans="1:3">
      <c r="A5087">
        <v>112.47619047619</v>
      </c>
      <c r="C5087" s="3">
        <v>3538</v>
      </c>
    </row>
    <row r="5088" spans="1:3">
      <c r="A5088">
        <v>112.47619047619</v>
      </c>
      <c r="C5088" s="3">
        <v>3539</v>
      </c>
    </row>
    <row r="5089" spans="1:3">
      <c r="A5089">
        <v>112.52380952381</v>
      </c>
      <c r="C5089" s="3">
        <v>3540</v>
      </c>
    </row>
    <row r="5090" spans="1:3">
      <c r="A5090">
        <v>112.52380952381</v>
      </c>
      <c r="C5090" s="3">
        <v>3540</v>
      </c>
    </row>
    <row r="5091" spans="1:3">
      <c r="A5091">
        <v>112.52380952381</v>
      </c>
      <c r="C5091" s="3">
        <v>3540</v>
      </c>
    </row>
    <row r="5092" spans="1:3">
      <c r="A5092">
        <v>112.571428571429</v>
      </c>
      <c r="C5092" s="3">
        <v>3540</v>
      </c>
    </row>
    <row r="5093" spans="1:3">
      <c r="A5093">
        <v>112.571428571429</v>
      </c>
      <c r="C5093" s="3">
        <v>3541</v>
      </c>
    </row>
    <row r="5094" spans="1:3">
      <c r="A5094">
        <v>112.571428571429</v>
      </c>
      <c r="C5094" s="3">
        <v>3541</v>
      </c>
    </row>
    <row r="5095" spans="1:3">
      <c r="A5095">
        <v>112.619047619048</v>
      </c>
      <c r="C5095" s="3">
        <v>3541</v>
      </c>
    </row>
    <row r="5096" spans="1:3">
      <c r="A5096">
        <v>112.619047619048</v>
      </c>
      <c r="C5096" s="3">
        <v>3541</v>
      </c>
    </row>
    <row r="5097" spans="1:3">
      <c r="A5097">
        <v>112.666666666667</v>
      </c>
      <c r="C5097" s="3">
        <v>3541</v>
      </c>
    </row>
    <row r="5098" spans="1:3">
      <c r="A5098">
        <v>112.666666666667</v>
      </c>
      <c r="C5098" s="3">
        <v>3542</v>
      </c>
    </row>
    <row r="5099" spans="1:3">
      <c r="A5099">
        <v>112.666666666667</v>
      </c>
      <c r="C5099" s="3">
        <v>3542</v>
      </c>
    </row>
    <row r="5100" spans="1:3">
      <c r="A5100">
        <v>112.666666666667</v>
      </c>
      <c r="C5100" s="3">
        <v>3542</v>
      </c>
    </row>
    <row r="5101" spans="1:3">
      <c r="A5101">
        <v>112.666666666667</v>
      </c>
      <c r="C5101" s="3">
        <v>3542</v>
      </c>
    </row>
    <row r="5102" spans="1:3">
      <c r="A5102">
        <v>112.666666666667</v>
      </c>
      <c r="C5102" s="3">
        <v>3542</v>
      </c>
    </row>
    <row r="5103" spans="1:3">
      <c r="A5103">
        <v>112.714285714286</v>
      </c>
      <c r="C5103" s="3">
        <v>3542</v>
      </c>
    </row>
    <row r="5104" spans="1:3">
      <c r="A5104">
        <v>112.761904761905</v>
      </c>
      <c r="C5104" s="3">
        <v>3542</v>
      </c>
    </row>
    <row r="5105" spans="1:3">
      <c r="A5105">
        <v>112.761904761905</v>
      </c>
      <c r="C5105" s="3">
        <v>3542</v>
      </c>
    </row>
    <row r="5106" spans="1:3">
      <c r="A5106">
        <v>112.809523809524</v>
      </c>
      <c r="C5106" s="3">
        <v>3542</v>
      </c>
    </row>
    <row r="5107" spans="1:3">
      <c r="A5107">
        <v>112.809523809524</v>
      </c>
      <c r="C5107" s="3">
        <v>3542</v>
      </c>
    </row>
    <row r="5108" spans="1:3">
      <c r="A5108">
        <v>112.857142857143</v>
      </c>
      <c r="C5108" s="3">
        <v>3543</v>
      </c>
    </row>
    <row r="5109" spans="1:3">
      <c r="A5109">
        <v>112.857142857143</v>
      </c>
      <c r="C5109" s="3">
        <v>3543</v>
      </c>
    </row>
    <row r="5110" spans="1:3">
      <c r="A5110">
        <v>112.857142857143</v>
      </c>
      <c r="C5110" s="3">
        <v>3543</v>
      </c>
    </row>
    <row r="5111" spans="1:3">
      <c r="A5111">
        <v>112.857142857143</v>
      </c>
      <c r="C5111" s="3">
        <v>3543</v>
      </c>
    </row>
    <row r="5112" spans="1:3">
      <c r="A5112">
        <v>112.857142857143</v>
      </c>
      <c r="C5112" s="3">
        <v>3544</v>
      </c>
    </row>
    <row r="5113" spans="1:3">
      <c r="A5113">
        <v>112.857142857143</v>
      </c>
      <c r="C5113" s="3">
        <v>3544</v>
      </c>
    </row>
    <row r="5114" spans="1:3">
      <c r="A5114">
        <v>112.904761904762</v>
      </c>
      <c r="C5114" s="3">
        <v>3545</v>
      </c>
    </row>
    <row r="5115" spans="1:3">
      <c r="A5115">
        <v>112.904761904762</v>
      </c>
      <c r="C5115" s="3">
        <v>3545</v>
      </c>
    </row>
    <row r="5116" spans="1:3">
      <c r="A5116">
        <v>112.904761904762</v>
      </c>
      <c r="C5116" s="3">
        <v>3545</v>
      </c>
    </row>
    <row r="5117" spans="1:3">
      <c r="A5117">
        <v>112.904761904762</v>
      </c>
      <c r="C5117" s="3">
        <v>3545</v>
      </c>
    </row>
    <row r="5118" spans="1:3">
      <c r="A5118">
        <v>112.952380952381</v>
      </c>
      <c r="C5118" s="3">
        <v>3545</v>
      </c>
    </row>
    <row r="5119" spans="1:3">
      <c r="A5119">
        <v>113</v>
      </c>
      <c r="C5119" s="3">
        <v>3546</v>
      </c>
    </row>
    <row r="5120" spans="1:3">
      <c r="A5120">
        <v>113</v>
      </c>
      <c r="C5120" s="3">
        <v>3546</v>
      </c>
    </row>
    <row r="5121" spans="1:3">
      <c r="A5121">
        <v>113.047619047619</v>
      </c>
      <c r="C5121" s="3">
        <v>3546</v>
      </c>
    </row>
    <row r="5122" spans="1:3">
      <c r="A5122">
        <v>113.047619047619</v>
      </c>
      <c r="C5122" s="3">
        <v>3546</v>
      </c>
    </row>
    <row r="5123" spans="1:3">
      <c r="A5123">
        <v>113.047619047619</v>
      </c>
      <c r="C5123" s="3">
        <v>3546</v>
      </c>
    </row>
    <row r="5124" spans="1:3">
      <c r="A5124">
        <v>113.047619047619</v>
      </c>
      <c r="C5124" s="3">
        <v>3546</v>
      </c>
    </row>
    <row r="5125" spans="1:3">
      <c r="A5125">
        <v>113.047619047619</v>
      </c>
      <c r="C5125" s="3">
        <v>3547</v>
      </c>
    </row>
    <row r="5126" spans="1:3">
      <c r="A5126">
        <v>113.047619047619</v>
      </c>
      <c r="C5126" s="3">
        <v>3547</v>
      </c>
    </row>
    <row r="5127" spans="1:3">
      <c r="A5127">
        <v>113.095238095238</v>
      </c>
      <c r="C5127" s="3">
        <v>3547</v>
      </c>
    </row>
    <row r="5128" spans="1:3">
      <c r="A5128">
        <v>113.095238095238</v>
      </c>
      <c r="C5128" s="3">
        <v>3548</v>
      </c>
    </row>
    <row r="5129" spans="1:3">
      <c r="A5129">
        <v>113.142857142857</v>
      </c>
      <c r="C5129" s="3">
        <v>3548</v>
      </c>
    </row>
    <row r="5130" spans="1:3">
      <c r="A5130">
        <v>113.142857142857</v>
      </c>
      <c r="C5130" s="3">
        <v>3548</v>
      </c>
    </row>
    <row r="5131" spans="1:3">
      <c r="A5131">
        <v>113.142857142857</v>
      </c>
      <c r="C5131" s="3">
        <v>3548</v>
      </c>
    </row>
    <row r="5132" spans="1:3">
      <c r="A5132">
        <v>113.142857142857</v>
      </c>
      <c r="C5132" s="3">
        <v>3548</v>
      </c>
    </row>
    <row r="5133" spans="1:3">
      <c r="A5133">
        <v>113.190476190476</v>
      </c>
      <c r="C5133" s="3">
        <v>3548</v>
      </c>
    </row>
    <row r="5134" spans="1:3">
      <c r="A5134">
        <v>113.190476190476</v>
      </c>
      <c r="C5134" s="3">
        <v>3549</v>
      </c>
    </row>
    <row r="5135" spans="1:3">
      <c r="A5135">
        <v>113.190476190476</v>
      </c>
      <c r="C5135" s="3">
        <v>3549</v>
      </c>
    </row>
    <row r="5136" spans="1:3">
      <c r="A5136">
        <v>113.190476190476</v>
      </c>
      <c r="C5136" s="3">
        <v>3549</v>
      </c>
    </row>
    <row r="5137" spans="1:3">
      <c r="A5137">
        <v>113.238095238095</v>
      </c>
      <c r="C5137" s="3">
        <v>3550</v>
      </c>
    </row>
    <row r="5138" spans="1:3">
      <c r="A5138">
        <v>113.285714285714</v>
      </c>
      <c r="C5138" s="3">
        <v>3550</v>
      </c>
    </row>
    <row r="5139" spans="1:3">
      <c r="A5139">
        <v>113.285714285714</v>
      </c>
      <c r="C5139" s="3">
        <v>3550</v>
      </c>
    </row>
    <row r="5140" spans="1:3">
      <c r="A5140">
        <v>113.285714285714</v>
      </c>
      <c r="C5140" s="3">
        <v>3551</v>
      </c>
    </row>
    <row r="5141" spans="1:3">
      <c r="A5141">
        <v>113.285714285714</v>
      </c>
      <c r="C5141" s="3">
        <v>3551</v>
      </c>
    </row>
    <row r="5142" spans="1:3">
      <c r="A5142">
        <v>113.285714285714</v>
      </c>
      <c r="C5142" s="3">
        <v>3551</v>
      </c>
    </row>
    <row r="5143" spans="1:3">
      <c r="A5143">
        <v>113.333333333333</v>
      </c>
      <c r="C5143" s="3">
        <v>3552</v>
      </c>
    </row>
    <row r="5144" spans="1:3">
      <c r="A5144">
        <v>113.333333333333</v>
      </c>
      <c r="C5144" s="3">
        <v>3552</v>
      </c>
    </row>
    <row r="5145" spans="1:3">
      <c r="A5145">
        <v>113.333333333333</v>
      </c>
      <c r="C5145" s="3">
        <v>3552</v>
      </c>
    </row>
    <row r="5146" spans="1:3">
      <c r="A5146">
        <v>113.333333333333</v>
      </c>
      <c r="C5146" s="3">
        <v>3552</v>
      </c>
    </row>
    <row r="5147" spans="1:3">
      <c r="A5147">
        <v>113.333333333333</v>
      </c>
      <c r="C5147" s="3">
        <v>3553</v>
      </c>
    </row>
    <row r="5148" spans="1:3">
      <c r="A5148">
        <v>113.380952380952</v>
      </c>
      <c r="C5148" s="3">
        <v>3553</v>
      </c>
    </row>
    <row r="5149" spans="1:3">
      <c r="A5149">
        <v>113.428571428571</v>
      </c>
      <c r="C5149" s="3">
        <v>3554</v>
      </c>
    </row>
    <row r="5150" spans="1:3">
      <c r="A5150">
        <v>113.428571428571</v>
      </c>
      <c r="C5150" s="3">
        <v>3554</v>
      </c>
    </row>
    <row r="5151" spans="1:3">
      <c r="A5151">
        <v>113.428571428571</v>
      </c>
      <c r="C5151" s="3">
        <v>3555</v>
      </c>
    </row>
    <row r="5152" spans="1:3">
      <c r="A5152">
        <v>113.428571428571</v>
      </c>
      <c r="C5152" s="3">
        <v>3555</v>
      </c>
    </row>
    <row r="5153" spans="1:3">
      <c r="A5153">
        <v>113.428571428571</v>
      </c>
      <c r="C5153" s="3">
        <v>3555</v>
      </c>
    </row>
    <row r="5154" spans="1:3">
      <c r="A5154">
        <v>113.428571428571</v>
      </c>
      <c r="C5154" s="3">
        <v>3555</v>
      </c>
    </row>
    <row r="5155" spans="1:3">
      <c r="A5155">
        <v>113.428571428571</v>
      </c>
      <c r="C5155" s="3">
        <v>3555</v>
      </c>
    </row>
    <row r="5156" spans="1:3">
      <c r="A5156">
        <v>113.47619047619</v>
      </c>
      <c r="C5156" s="3">
        <v>3555</v>
      </c>
    </row>
    <row r="5157" spans="1:3">
      <c r="A5157">
        <v>113.47619047619</v>
      </c>
      <c r="C5157" s="3">
        <v>3555</v>
      </c>
    </row>
    <row r="5158" spans="1:3">
      <c r="A5158">
        <v>113.47619047619</v>
      </c>
      <c r="C5158" s="3">
        <v>3556</v>
      </c>
    </row>
    <row r="5159" spans="1:3">
      <c r="A5159">
        <v>113.47619047619</v>
      </c>
      <c r="C5159" s="3">
        <v>3556</v>
      </c>
    </row>
    <row r="5160" spans="1:3">
      <c r="A5160">
        <v>113.47619047619</v>
      </c>
      <c r="C5160" s="3">
        <v>3556</v>
      </c>
    </row>
    <row r="5161" spans="1:3">
      <c r="A5161">
        <v>113.52380952381</v>
      </c>
      <c r="C5161" s="3">
        <v>3556</v>
      </c>
    </row>
    <row r="5162" spans="1:3">
      <c r="A5162">
        <v>113.52380952381</v>
      </c>
      <c r="C5162" s="3">
        <v>3556</v>
      </c>
    </row>
    <row r="5163" spans="1:3">
      <c r="A5163">
        <v>113.52380952381</v>
      </c>
      <c r="C5163" s="3">
        <v>3556</v>
      </c>
    </row>
    <row r="5164" spans="1:3">
      <c r="A5164">
        <v>113.52380952381</v>
      </c>
      <c r="C5164" s="3">
        <v>3556</v>
      </c>
    </row>
    <row r="5165" spans="1:3">
      <c r="A5165">
        <v>113.52380952381</v>
      </c>
      <c r="C5165" s="3">
        <v>3556</v>
      </c>
    </row>
    <row r="5166" spans="1:3">
      <c r="A5166">
        <v>113.52380952381</v>
      </c>
      <c r="C5166" s="3">
        <v>3556</v>
      </c>
    </row>
    <row r="5167" spans="1:3">
      <c r="A5167">
        <v>113.571428571429</v>
      </c>
      <c r="C5167" s="3">
        <v>3556</v>
      </c>
    </row>
    <row r="5168" spans="1:3">
      <c r="A5168">
        <v>113.571428571429</v>
      </c>
      <c r="C5168" s="3">
        <v>3557</v>
      </c>
    </row>
    <row r="5169" spans="1:3">
      <c r="A5169">
        <v>113.571428571429</v>
      </c>
      <c r="C5169" s="3">
        <v>3557</v>
      </c>
    </row>
    <row r="5170" spans="1:3">
      <c r="A5170">
        <v>113.571428571429</v>
      </c>
      <c r="C5170" s="3">
        <v>3557</v>
      </c>
    </row>
    <row r="5171" spans="1:3">
      <c r="A5171">
        <v>113.571428571429</v>
      </c>
      <c r="C5171" s="3">
        <v>3557</v>
      </c>
    </row>
    <row r="5172" spans="1:3">
      <c r="A5172">
        <v>113.619047619048</v>
      </c>
      <c r="C5172" s="3">
        <v>3557</v>
      </c>
    </row>
    <row r="5173" spans="1:3">
      <c r="A5173">
        <v>113.619047619048</v>
      </c>
      <c r="C5173" s="3">
        <v>3557</v>
      </c>
    </row>
    <row r="5174" spans="1:3">
      <c r="A5174">
        <v>113.619047619048</v>
      </c>
      <c r="C5174" s="3">
        <v>3557</v>
      </c>
    </row>
    <row r="5175" spans="1:3">
      <c r="A5175">
        <v>113.666666666667</v>
      </c>
      <c r="C5175" s="3">
        <v>3557</v>
      </c>
    </row>
    <row r="5176" spans="1:3">
      <c r="A5176">
        <v>113.666666666667</v>
      </c>
      <c r="C5176" s="3">
        <v>3557</v>
      </c>
    </row>
    <row r="5177" spans="1:3">
      <c r="A5177">
        <v>113.666666666667</v>
      </c>
      <c r="C5177" s="3">
        <v>3558</v>
      </c>
    </row>
    <row r="5178" spans="1:3">
      <c r="A5178">
        <v>113.666666666667</v>
      </c>
      <c r="C5178" s="3">
        <v>3558</v>
      </c>
    </row>
    <row r="5179" spans="1:3">
      <c r="A5179">
        <v>113.714285714286</v>
      </c>
      <c r="C5179" s="3">
        <v>3558</v>
      </c>
    </row>
    <row r="5180" spans="1:3">
      <c r="A5180">
        <v>113.714285714286</v>
      </c>
      <c r="C5180" s="3">
        <v>3558</v>
      </c>
    </row>
    <row r="5181" spans="1:3">
      <c r="A5181">
        <v>113.714285714286</v>
      </c>
      <c r="C5181" s="3">
        <v>3558</v>
      </c>
    </row>
    <row r="5182" spans="1:3">
      <c r="A5182">
        <v>113.714285714286</v>
      </c>
      <c r="C5182" s="3">
        <v>3559</v>
      </c>
    </row>
    <row r="5183" spans="1:3">
      <c r="A5183">
        <v>113.714285714286</v>
      </c>
      <c r="C5183" s="3">
        <v>3559</v>
      </c>
    </row>
    <row r="5184" spans="1:3">
      <c r="A5184">
        <v>113.761904761905</v>
      </c>
      <c r="C5184" s="3">
        <v>3560</v>
      </c>
    </row>
    <row r="5185" spans="1:3">
      <c r="A5185">
        <v>113.761904761905</v>
      </c>
      <c r="C5185" s="3">
        <v>3560</v>
      </c>
    </row>
    <row r="5186" spans="1:3">
      <c r="A5186">
        <v>113.761904761905</v>
      </c>
      <c r="C5186" s="3">
        <v>3560</v>
      </c>
    </row>
    <row r="5187" spans="1:3">
      <c r="A5187">
        <v>113.761904761905</v>
      </c>
      <c r="C5187" s="3">
        <v>3560</v>
      </c>
    </row>
    <row r="5188" spans="1:3">
      <c r="A5188">
        <v>113.761904761905</v>
      </c>
      <c r="C5188" s="3">
        <v>3561</v>
      </c>
    </row>
    <row r="5189" spans="1:3">
      <c r="A5189">
        <v>113.761904761905</v>
      </c>
      <c r="C5189" s="3">
        <v>3561</v>
      </c>
    </row>
    <row r="5190" spans="1:3">
      <c r="A5190">
        <v>113.809523809524</v>
      </c>
      <c r="C5190" s="3">
        <v>3561</v>
      </c>
    </row>
    <row r="5191" spans="1:3">
      <c r="A5191">
        <v>113.809523809524</v>
      </c>
      <c r="C5191" s="3">
        <v>3561</v>
      </c>
    </row>
    <row r="5192" spans="1:3">
      <c r="A5192">
        <v>113.809523809524</v>
      </c>
      <c r="C5192" s="3">
        <v>3561</v>
      </c>
    </row>
    <row r="5193" spans="1:3">
      <c r="A5193">
        <v>113.809523809524</v>
      </c>
      <c r="C5193" s="3">
        <v>3562</v>
      </c>
    </row>
    <row r="5194" spans="1:3">
      <c r="A5194">
        <v>113.809523809524</v>
      </c>
      <c r="C5194" s="3">
        <v>3562</v>
      </c>
    </row>
    <row r="5195" spans="1:3">
      <c r="A5195">
        <v>113.809523809524</v>
      </c>
      <c r="C5195" s="3">
        <v>3562</v>
      </c>
    </row>
    <row r="5196" spans="1:3">
      <c r="A5196">
        <v>113.809523809524</v>
      </c>
      <c r="C5196" s="3">
        <v>3562</v>
      </c>
    </row>
    <row r="5197" spans="1:3">
      <c r="A5197">
        <v>113.809523809524</v>
      </c>
      <c r="C5197" s="3">
        <v>3563</v>
      </c>
    </row>
    <row r="5198" spans="1:3">
      <c r="A5198">
        <v>113.809523809524</v>
      </c>
      <c r="C5198" s="3">
        <v>3563</v>
      </c>
    </row>
    <row r="5199" spans="1:3">
      <c r="A5199">
        <v>113.809523809524</v>
      </c>
      <c r="C5199" s="3">
        <v>3563</v>
      </c>
    </row>
    <row r="5200" spans="1:3">
      <c r="A5200">
        <v>113.857142857143</v>
      </c>
      <c r="C5200" s="3">
        <v>3563</v>
      </c>
    </row>
    <row r="5201" spans="1:3">
      <c r="A5201">
        <v>113.857142857143</v>
      </c>
      <c r="C5201" s="3">
        <v>3563</v>
      </c>
    </row>
    <row r="5202" spans="1:3">
      <c r="A5202">
        <v>113.857142857143</v>
      </c>
      <c r="C5202" s="3">
        <v>3563</v>
      </c>
    </row>
    <row r="5203" spans="1:3">
      <c r="A5203">
        <v>113.904761904762</v>
      </c>
      <c r="C5203" s="3">
        <v>3564</v>
      </c>
    </row>
    <row r="5204" spans="1:3">
      <c r="A5204">
        <v>113.904761904762</v>
      </c>
      <c r="C5204" s="3">
        <v>3564</v>
      </c>
    </row>
    <row r="5205" spans="1:3">
      <c r="A5205">
        <v>113.904761904762</v>
      </c>
      <c r="C5205" s="3">
        <v>3564</v>
      </c>
    </row>
    <row r="5206" spans="1:3">
      <c r="A5206">
        <v>113.904761904762</v>
      </c>
      <c r="C5206" s="3">
        <v>3564</v>
      </c>
    </row>
    <row r="5207" spans="1:3">
      <c r="A5207">
        <v>113.904761904762</v>
      </c>
      <c r="C5207" s="3">
        <v>3564</v>
      </c>
    </row>
    <row r="5208" spans="1:3">
      <c r="A5208">
        <v>113.904761904762</v>
      </c>
      <c r="C5208" s="3">
        <v>3564</v>
      </c>
    </row>
    <row r="5209" spans="1:3">
      <c r="A5209">
        <v>113.904761904762</v>
      </c>
      <c r="C5209" s="3">
        <v>3564</v>
      </c>
    </row>
    <row r="5210" spans="1:3">
      <c r="A5210">
        <v>113.904761904762</v>
      </c>
      <c r="C5210" s="3">
        <v>3564</v>
      </c>
    </row>
    <row r="5211" spans="1:3">
      <c r="A5211">
        <v>113.904761904762</v>
      </c>
      <c r="C5211" s="3">
        <v>3565</v>
      </c>
    </row>
    <row r="5212" spans="1:3">
      <c r="A5212">
        <v>113.904761904762</v>
      </c>
      <c r="C5212" s="3">
        <v>3565</v>
      </c>
    </row>
    <row r="5213" spans="1:3">
      <c r="A5213">
        <v>113.904761904762</v>
      </c>
      <c r="C5213" s="3">
        <v>3566</v>
      </c>
    </row>
    <row r="5214" spans="1:3">
      <c r="A5214">
        <v>113.904761904762</v>
      </c>
      <c r="C5214" s="3">
        <v>3566</v>
      </c>
    </row>
    <row r="5215" spans="1:3">
      <c r="A5215">
        <v>113.904761904762</v>
      </c>
      <c r="C5215" s="3">
        <v>3566</v>
      </c>
    </row>
    <row r="5216" spans="1:3">
      <c r="A5216">
        <v>113.952380952381</v>
      </c>
      <c r="C5216" s="3">
        <v>3566</v>
      </c>
    </row>
    <row r="5217" spans="1:3">
      <c r="A5217">
        <v>113.952380952381</v>
      </c>
      <c r="C5217" s="3">
        <v>3566</v>
      </c>
    </row>
    <row r="5218" spans="1:3">
      <c r="A5218">
        <v>113.952380952381</v>
      </c>
      <c r="C5218" s="3">
        <v>3566</v>
      </c>
    </row>
    <row r="5219" spans="1:3">
      <c r="A5219">
        <v>114</v>
      </c>
      <c r="C5219" s="3">
        <v>3567</v>
      </c>
    </row>
    <row r="5220" spans="1:3">
      <c r="A5220">
        <v>114</v>
      </c>
      <c r="C5220" s="3">
        <v>3567</v>
      </c>
    </row>
    <row r="5221" spans="1:3">
      <c r="A5221">
        <v>114</v>
      </c>
      <c r="C5221" s="3">
        <v>3568</v>
      </c>
    </row>
    <row r="5222" spans="1:3">
      <c r="A5222">
        <v>114</v>
      </c>
      <c r="C5222" s="3">
        <v>3568</v>
      </c>
    </row>
    <row r="5223" spans="1:3">
      <c r="A5223">
        <v>114</v>
      </c>
      <c r="C5223" s="3">
        <v>3568</v>
      </c>
    </row>
    <row r="5224" spans="1:3">
      <c r="A5224">
        <v>114</v>
      </c>
      <c r="C5224" s="3">
        <v>3568</v>
      </c>
    </row>
    <row r="5225" spans="1:3">
      <c r="A5225">
        <v>114</v>
      </c>
      <c r="C5225" s="3">
        <v>3568</v>
      </c>
    </row>
    <row r="5226" spans="1:3">
      <c r="A5226">
        <v>114</v>
      </c>
      <c r="C5226" s="3">
        <v>3569</v>
      </c>
    </row>
    <row r="5227" spans="1:3">
      <c r="A5227">
        <v>114.047619047619</v>
      </c>
      <c r="C5227" s="3">
        <v>3569</v>
      </c>
    </row>
    <row r="5228" spans="1:3">
      <c r="A5228">
        <v>114.047619047619</v>
      </c>
      <c r="C5228" s="3">
        <v>3569</v>
      </c>
    </row>
    <row r="5229" spans="1:3">
      <c r="A5229">
        <v>114.047619047619</v>
      </c>
      <c r="C5229" s="3">
        <v>3570</v>
      </c>
    </row>
    <row r="5230" spans="1:3">
      <c r="A5230">
        <v>114.047619047619</v>
      </c>
      <c r="C5230" s="3">
        <v>3570</v>
      </c>
    </row>
    <row r="5231" spans="1:3">
      <c r="A5231">
        <v>114.047619047619</v>
      </c>
      <c r="C5231" s="3">
        <v>3570</v>
      </c>
    </row>
    <row r="5232" spans="1:3">
      <c r="A5232">
        <v>114.047619047619</v>
      </c>
      <c r="C5232" s="3">
        <v>3570</v>
      </c>
    </row>
    <row r="5233" spans="1:3">
      <c r="A5233">
        <v>114.095238095238</v>
      </c>
      <c r="C5233" s="3">
        <v>3570</v>
      </c>
    </row>
    <row r="5234" spans="1:3">
      <c r="A5234">
        <v>114.095238095238</v>
      </c>
      <c r="C5234" s="3">
        <v>3570</v>
      </c>
    </row>
    <row r="5235" spans="1:3">
      <c r="A5235">
        <v>114.095238095238</v>
      </c>
      <c r="C5235" s="3">
        <v>3571</v>
      </c>
    </row>
    <row r="5236" spans="1:3">
      <c r="A5236">
        <v>114.095238095238</v>
      </c>
      <c r="C5236" s="3">
        <v>3571</v>
      </c>
    </row>
    <row r="5237" spans="1:3">
      <c r="A5237">
        <v>114.095238095238</v>
      </c>
      <c r="C5237" s="3">
        <v>3571</v>
      </c>
    </row>
    <row r="5238" spans="1:3">
      <c r="A5238">
        <v>114.095238095238</v>
      </c>
      <c r="C5238" s="3">
        <v>3572</v>
      </c>
    </row>
    <row r="5239" spans="1:3">
      <c r="A5239">
        <v>114.142857142857</v>
      </c>
      <c r="C5239" s="3">
        <v>3572</v>
      </c>
    </row>
    <row r="5240" spans="1:3">
      <c r="A5240">
        <v>114.190476190476</v>
      </c>
      <c r="C5240" s="3">
        <v>3572</v>
      </c>
    </row>
    <row r="5241" spans="1:3">
      <c r="A5241">
        <v>114.190476190476</v>
      </c>
      <c r="C5241" s="3">
        <v>3572</v>
      </c>
    </row>
    <row r="5242" spans="1:3">
      <c r="A5242">
        <v>114.190476190476</v>
      </c>
      <c r="C5242" s="3">
        <v>3572</v>
      </c>
    </row>
    <row r="5243" spans="1:3">
      <c r="A5243">
        <v>114.190476190476</v>
      </c>
      <c r="C5243" s="3">
        <v>3572</v>
      </c>
    </row>
    <row r="5244" spans="1:3">
      <c r="A5244">
        <v>114.190476190476</v>
      </c>
      <c r="C5244" s="3">
        <v>3572</v>
      </c>
    </row>
    <row r="5245" spans="1:3">
      <c r="A5245">
        <v>114.190476190476</v>
      </c>
      <c r="C5245" s="3">
        <v>3573</v>
      </c>
    </row>
    <row r="5246" spans="1:3">
      <c r="A5246">
        <v>114.190476190476</v>
      </c>
      <c r="C5246" s="3">
        <v>3573</v>
      </c>
    </row>
    <row r="5247" spans="1:3">
      <c r="A5247">
        <v>114.190476190476</v>
      </c>
      <c r="C5247" s="3">
        <v>3573</v>
      </c>
    </row>
    <row r="5248" spans="1:3">
      <c r="A5248">
        <v>114.238095238095</v>
      </c>
      <c r="C5248" s="3">
        <v>3573</v>
      </c>
    </row>
    <row r="5249" spans="1:3">
      <c r="A5249">
        <v>114.238095238095</v>
      </c>
      <c r="C5249" s="3">
        <v>3574</v>
      </c>
    </row>
    <row r="5250" spans="1:3">
      <c r="A5250">
        <v>114.285714285714</v>
      </c>
      <c r="C5250" s="3">
        <v>3574</v>
      </c>
    </row>
    <row r="5251" spans="1:3">
      <c r="A5251">
        <v>114.285714285714</v>
      </c>
      <c r="C5251" s="3">
        <v>3574</v>
      </c>
    </row>
    <row r="5252" spans="1:3">
      <c r="A5252">
        <v>114.285714285714</v>
      </c>
      <c r="C5252" s="3">
        <v>3575</v>
      </c>
    </row>
    <row r="5253" spans="1:3">
      <c r="A5253">
        <v>114.285714285714</v>
      </c>
      <c r="C5253" s="3">
        <v>3576</v>
      </c>
    </row>
    <row r="5254" spans="1:3">
      <c r="A5254">
        <v>114.285714285714</v>
      </c>
      <c r="C5254" s="3">
        <v>3576</v>
      </c>
    </row>
    <row r="5255" spans="1:3">
      <c r="A5255">
        <v>114.333333333333</v>
      </c>
      <c r="C5255" s="3">
        <v>3576</v>
      </c>
    </row>
    <row r="5256" spans="1:3">
      <c r="A5256">
        <v>114.380952380952</v>
      </c>
      <c r="C5256" s="3">
        <v>3576</v>
      </c>
    </row>
    <row r="5257" spans="1:3">
      <c r="A5257">
        <v>114.380952380952</v>
      </c>
      <c r="C5257" s="3">
        <v>3576</v>
      </c>
    </row>
    <row r="5258" spans="1:3">
      <c r="A5258">
        <v>114.380952380952</v>
      </c>
      <c r="C5258" s="3">
        <v>3576</v>
      </c>
    </row>
    <row r="5259" spans="1:3">
      <c r="A5259">
        <v>114.380952380952</v>
      </c>
      <c r="C5259" s="3">
        <v>3576</v>
      </c>
    </row>
    <row r="5260" spans="1:3">
      <c r="A5260">
        <v>114.380952380952</v>
      </c>
      <c r="C5260" s="3">
        <v>3577</v>
      </c>
    </row>
    <row r="5261" spans="1:3">
      <c r="A5261">
        <v>114.380952380952</v>
      </c>
      <c r="C5261" s="3">
        <v>3577</v>
      </c>
    </row>
    <row r="5262" spans="1:3">
      <c r="A5262">
        <v>114.428571428571</v>
      </c>
      <c r="C5262" s="3">
        <v>3577</v>
      </c>
    </row>
    <row r="5263" spans="1:3">
      <c r="A5263">
        <v>114.428571428571</v>
      </c>
      <c r="C5263" s="3">
        <v>3577</v>
      </c>
    </row>
    <row r="5264" spans="1:3">
      <c r="A5264">
        <v>114.428571428571</v>
      </c>
      <c r="C5264" s="3">
        <v>3577</v>
      </c>
    </row>
    <row r="5265" spans="1:3">
      <c r="A5265">
        <v>114.428571428571</v>
      </c>
      <c r="C5265" s="3">
        <v>3577</v>
      </c>
    </row>
    <row r="5266" spans="1:3">
      <c r="A5266">
        <v>114.47619047619</v>
      </c>
      <c r="C5266" s="3">
        <v>3578</v>
      </c>
    </row>
    <row r="5267" spans="1:3">
      <c r="A5267">
        <v>114.52380952381</v>
      </c>
      <c r="C5267" s="3">
        <v>3578</v>
      </c>
    </row>
    <row r="5268" spans="1:3">
      <c r="A5268">
        <v>114.52380952381</v>
      </c>
      <c r="C5268" s="3">
        <v>3578</v>
      </c>
    </row>
    <row r="5269" spans="1:3">
      <c r="A5269">
        <v>114.52380952381</v>
      </c>
      <c r="C5269" s="3">
        <v>3578</v>
      </c>
    </row>
    <row r="5270" spans="1:3">
      <c r="A5270">
        <v>114.52380952381</v>
      </c>
      <c r="C5270" s="3">
        <v>3578</v>
      </c>
    </row>
    <row r="5271" spans="1:3">
      <c r="A5271">
        <v>114.52380952381</v>
      </c>
      <c r="C5271" s="3">
        <v>3579</v>
      </c>
    </row>
    <row r="5272" spans="1:3">
      <c r="A5272">
        <v>114.52380952381</v>
      </c>
      <c r="C5272" s="3">
        <v>3579</v>
      </c>
    </row>
    <row r="5273" spans="1:3">
      <c r="A5273">
        <v>114.52380952381</v>
      </c>
      <c r="C5273" s="3">
        <v>3579</v>
      </c>
    </row>
    <row r="5274" spans="1:3">
      <c r="A5274">
        <v>114.52380952381</v>
      </c>
      <c r="C5274" s="3">
        <v>3579</v>
      </c>
    </row>
    <row r="5275" spans="1:3">
      <c r="A5275">
        <v>114.52380952381</v>
      </c>
      <c r="C5275" s="3">
        <v>3580</v>
      </c>
    </row>
    <row r="5276" spans="1:3">
      <c r="A5276">
        <v>114.52380952381</v>
      </c>
      <c r="C5276" s="3">
        <v>3580</v>
      </c>
    </row>
    <row r="5277" spans="1:3">
      <c r="A5277">
        <v>114.52380952381</v>
      </c>
      <c r="C5277" s="3">
        <v>3581</v>
      </c>
    </row>
    <row r="5278" spans="1:3">
      <c r="A5278">
        <v>114.571428571429</v>
      </c>
      <c r="C5278" s="3">
        <v>3581</v>
      </c>
    </row>
    <row r="5279" spans="1:3">
      <c r="A5279">
        <v>114.571428571429</v>
      </c>
      <c r="C5279" s="3">
        <v>3581</v>
      </c>
    </row>
    <row r="5280" spans="1:3">
      <c r="A5280">
        <v>114.571428571429</v>
      </c>
      <c r="C5280" s="3">
        <v>3581</v>
      </c>
    </row>
    <row r="5281" spans="1:3">
      <c r="A5281">
        <v>114.571428571429</v>
      </c>
      <c r="C5281" s="3">
        <v>3581</v>
      </c>
    </row>
    <row r="5282" spans="1:3">
      <c r="A5282">
        <v>114.571428571429</v>
      </c>
      <c r="C5282" s="3">
        <v>3582</v>
      </c>
    </row>
    <row r="5283" spans="1:3">
      <c r="A5283">
        <v>114.571428571429</v>
      </c>
      <c r="C5283" s="3">
        <v>3582</v>
      </c>
    </row>
    <row r="5284" spans="1:3">
      <c r="A5284">
        <v>114.571428571429</v>
      </c>
      <c r="C5284" s="3">
        <v>3582</v>
      </c>
    </row>
    <row r="5285" spans="1:3">
      <c r="A5285">
        <v>114.571428571429</v>
      </c>
      <c r="C5285" s="3">
        <v>3582</v>
      </c>
    </row>
    <row r="5286" spans="1:3">
      <c r="A5286">
        <v>114.571428571429</v>
      </c>
      <c r="C5286" s="3">
        <v>3582</v>
      </c>
    </row>
    <row r="5287" spans="1:3">
      <c r="A5287">
        <v>114.571428571429</v>
      </c>
      <c r="C5287" s="3">
        <v>3582</v>
      </c>
    </row>
    <row r="5288" spans="1:3">
      <c r="A5288">
        <v>114.571428571429</v>
      </c>
      <c r="C5288" s="3">
        <v>3583</v>
      </c>
    </row>
    <row r="5289" spans="1:3">
      <c r="A5289">
        <v>114.571428571429</v>
      </c>
      <c r="C5289" s="3">
        <v>3583</v>
      </c>
    </row>
    <row r="5290" spans="1:3">
      <c r="A5290">
        <v>114.619047619048</v>
      </c>
      <c r="C5290" s="3">
        <v>3584</v>
      </c>
    </row>
    <row r="5291" spans="1:3">
      <c r="A5291">
        <v>114.619047619048</v>
      </c>
      <c r="C5291" s="3">
        <v>3584</v>
      </c>
    </row>
    <row r="5292" spans="1:3">
      <c r="A5292">
        <v>114.619047619048</v>
      </c>
      <c r="C5292" s="3">
        <v>3584</v>
      </c>
    </row>
    <row r="5293" spans="1:3">
      <c r="A5293">
        <v>114.619047619048</v>
      </c>
      <c r="C5293" s="3">
        <v>3585</v>
      </c>
    </row>
    <row r="5294" spans="1:3">
      <c r="A5294">
        <v>114.619047619048</v>
      </c>
      <c r="C5294" s="3">
        <v>3585</v>
      </c>
    </row>
    <row r="5295" spans="1:3">
      <c r="A5295">
        <v>114.619047619048</v>
      </c>
      <c r="C5295" s="3">
        <v>3585</v>
      </c>
    </row>
    <row r="5296" spans="1:3">
      <c r="A5296">
        <v>114.666666666667</v>
      </c>
      <c r="C5296" s="3">
        <v>3585</v>
      </c>
    </row>
    <row r="5297" spans="1:3">
      <c r="A5297">
        <v>114.666666666667</v>
      </c>
      <c r="C5297" s="3">
        <v>3586</v>
      </c>
    </row>
    <row r="5298" spans="1:3">
      <c r="A5298">
        <v>114.666666666667</v>
      </c>
      <c r="C5298" s="3">
        <v>3586</v>
      </c>
    </row>
    <row r="5299" spans="1:3">
      <c r="A5299">
        <v>114.666666666667</v>
      </c>
      <c r="C5299" s="3">
        <v>3586</v>
      </c>
    </row>
    <row r="5300" spans="1:3">
      <c r="A5300">
        <v>114.666666666667</v>
      </c>
      <c r="C5300" s="3">
        <v>3586</v>
      </c>
    </row>
    <row r="5301" spans="1:3">
      <c r="A5301">
        <v>114.666666666667</v>
      </c>
      <c r="C5301" s="3">
        <v>3587</v>
      </c>
    </row>
    <row r="5302" spans="1:3">
      <c r="A5302">
        <v>114.666666666667</v>
      </c>
      <c r="C5302" s="3">
        <v>3587</v>
      </c>
    </row>
    <row r="5303" spans="1:3">
      <c r="A5303">
        <v>114.666666666667</v>
      </c>
      <c r="C5303" s="3">
        <v>3587</v>
      </c>
    </row>
    <row r="5304" spans="1:3">
      <c r="A5304">
        <v>114.666666666667</v>
      </c>
      <c r="C5304" s="3">
        <v>3588</v>
      </c>
    </row>
    <row r="5305" spans="1:3">
      <c r="A5305">
        <v>114.666666666667</v>
      </c>
      <c r="C5305" s="3">
        <v>3588</v>
      </c>
    </row>
    <row r="5306" spans="1:3">
      <c r="A5306">
        <v>114.714285714286</v>
      </c>
      <c r="C5306" s="3">
        <v>3588</v>
      </c>
    </row>
    <row r="5307" spans="1:3">
      <c r="A5307">
        <v>114.714285714286</v>
      </c>
      <c r="C5307" s="3">
        <v>3588</v>
      </c>
    </row>
    <row r="5308" spans="1:3">
      <c r="A5308">
        <v>114.714285714286</v>
      </c>
      <c r="C5308" s="3">
        <v>3588</v>
      </c>
    </row>
    <row r="5309" spans="1:3">
      <c r="A5309">
        <v>114.714285714286</v>
      </c>
      <c r="C5309" s="3">
        <v>3588</v>
      </c>
    </row>
    <row r="5310" spans="1:3">
      <c r="A5310">
        <v>114.714285714286</v>
      </c>
      <c r="C5310" s="3">
        <v>3589</v>
      </c>
    </row>
    <row r="5311" spans="1:3">
      <c r="A5311">
        <v>114.714285714286</v>
      </c>
      <c r="C5311" s="3">
        <v>3589</v>
      </c>
    </row>
    <row r="5312" spans="1:3">
      <c r="A5312">
        <v>114.714285714286</v>
      </c>
      <c r="C5312" s="3">
        <v>3589</v>
      </c>
    </row>
    <row r="5313" spans="1:3">
      <c r="A5313">
        <v>114.714285714286</v>
      </c>
      <c r="C5313" s="3">
        <v>3589</v>
      </c>
    </row>
    <row r="5314" spans="1:3">
      <c r="A5314">
        <v>114.761904761905</v>
      </c>
      <c r="C5314" s="3">
        <v>3589</v>
      </c>
    </row>
    <row r="5315" spans="1:3">
      <c r="A5315">
        <v>114.761904761905</v>
      </c>
      <c r="C5315" s="3">
        <v>3589</v>
      </c>
    </row>
    <row r="5316" spans="1:3">
      <c r="A5316">
        <v>114.761904761905</v>
      </c>
      <c r="C5316" s="3">
        <v>3590</v>
      </c>
    </row>
    <row r="5317" spans="1:3">
      <c r="A5317">
        <v>114.761904761905</v>
      </c>
      <c r="C5317" s="3">
        <v>3590</v>
      </c>
    </row>
    <row r="5318" spans="1:3">
      <c r="A5318">
        <v>114.761904761905</v>
      </c>
      <c r="C5318" s="3">
        <v>3590</v>
      </c>
    </row>
    <row r="5319" spans="1:3">
      <c r="A5319">
        <v>114.761904761905</v>
      </c>
      <c r="C5319" s="3">
        <v>3590</v>
      </c>
    </row>
    <row r="5320" spans="1:3">
      <c r="A5320">
        <v>114.761904761905</v>
      </c>
      <c r="C5320" s="3">
        <v>3590</v>
      </c>
    </row>
    <row r="5321" spans="1:3">
      <c r="A5321">
        <v>114.761904761905</v>
      </c>
      <c r="C5321" s="3">
        <v>3590</v>
      </c>
    </row>
    <row r="5322" spans="1:3">
      <c r="A5322">
        <v>114.761904761905</v>
      </c>
      <c r="C5322" s="3">
        <v>3591</v>
      </c>
    </row>
    <row r="5323" spans="1:3">
      <c r="A5323">
        <v>114.761904761905</v>
      </c>
      <c r="C5323" s="3">
        <v>3591</v>
      </c>
    </row>
    <row r="5324" spans="1:3">
      <c r="A5324">
        <v>114.761904761905</v>
      </c>
      <c r="C5324" s="3">
        <v>3591</v>
      </c>
    </row>
    <row r="5325" spans="1:3">
      <c r="A5325">
        <v>114.761904761905</v>
      </c>
      <c r="C5325" s="3">
        <v>3591</v>
      </c>
    </row>
    <row r="5326" spans="1:3">
      <c r="A5326">
        <v>114.761904761905</v>
      </c>
      <c r="C5326" s="3">
        <v>3591</v>
      </c>
    </row>
    <row r="5327" spans="1:3">
      <c r="A5327">
        <v>114.761904761905</v>
      </c>
      <c r="C5327" s="3">
        <v>3592</v>
      </c>
    </row>
    <row r="5328" spans="1:3">
      <c r="A5328">
        <v>114.761904761905</v>
      </c>
      <c r="C5328" s="3">
        <v>3592</v>
      </c>
    </row>
    <row r="5329" spans="1:3">
      <c r="A5329">
        <v>114.761904761905</v>
      </c>
      <c r="C5329" s="3">
        <v>3592</v>
      </c>
    </row>
    <row r="5330" spans="1:3">
      <c r="A5330">
        <v>114.761904761905</v>
      </c>
      <c r="C5330" s="3">
        <v>3592</v>
      </c>
    </row>
    <row r="5331" spans="1:3">
      <c r="A5331">
        <v>114.761904761905</v>
      </c>
      <c r="C5331" s="3">
        <v>3592</v>
      </c>
    </row>
    <row r="5332" spans="1:3">
      <c r="A5332">
        <v>114.761904761905</v>
      </c>
      <c r="C5332" s="3">
        <v>3592</v>
      </c>
    </row>
    <row r="5333" spans="1:3">
      <c r="A5333">
        <v>114.761904761905</v>
      </c>
      <c r="C5333" s="3">
        <v>3593</v>
      </c>
    </row>
    <row r="5334" spans="1:3">
      <c r="A5334">
        <v>114.761904761905</v>
      </c>
      <c r="C5334" s="3">
        <v>3593</v>
      </c>
    </row>
    <row r="5335" spans="1:3">
      <c r="A5335">
        <v>114.809523809524</v>
      </c>
      <c r="C5335" s="3">
        <v>3593</v>
      </c>
    </row>
    <row r="5336" spans="1:3">
      <c r="A5336">
        <v>114.809523809524</v>
      </c>
      <c r="C5336" s="3">
        <v>3593</v>
      </c>
    </row>
    <row r="5337" spans="1:3">
      <c r="A5337">
        <v>114.809523809524</v>
      </c>
      <c r="C5337" s="3">
        <v>3594</v>
      </c>
    </row>
    <row r="5338" spans="1:3">
      <c r="A5338">
        <v>114.809523809524</v>
      </c>
      <c r="C5338" s="3">
        <v>3594</v>
      </c>
    </row>
    <row r="5339" spans="1:3">
      <c r="A5339">
        <v>114.809523809524</v>
      </c>
      <c r="C5339" s="3">
        <v>3594</v>
      </c>
    </row>
    <row r="5340" spans="1:3">
      <c r="A5340">
        <v>114.809523809524</v>
      </c>
      <c r="C5340" s="3">
        <v>3594</v>
      </c>
    </row>
    <row r="5341" spans="1:3">
      <c r="A5341">
        <v>114.809523809524</v>
      </c>
      <c r="C5341" s="3">
        <v>3594</v>
      </c>
    </row>
    <row r="5342" spans="1:3">
      <c r="A5342">
        <v>114.809523809524</v>
      </c>
      <c r="C5342" s="3">
        <v>3595</v>
      </c>
    </row>
    <row r="5343" spans="1:3">
      <c r="A5343">
        <v>114.809523809524</v>
      </c>
      <c r="C5343" s="3">
        <v>3595</v>
      </c>
    </row>
    <row r="5344" spans="1:3">
      <c r="A5344">
        <v>114.857142857143</v>
      </c>
      <c r="C5344" s="3">
        <v>3595</v>
      </c>
    </row>
    <row r="5345" spans="1:3">
      <c r="A5345">
        <v>114.857142857143</v>
      </c>
      <c r="C5345" s="3">
        <v>3595</v>
      </c>
    </row>
    <row r="5346" spans="1:3">
      <c r="A5346">
        <v>114.857142857143</v>
      </c>
      <c r="C5346" s="3">
        <v>3596</v>
      </c>
    </row>
    <row r="5347" spans="1:3">
      <c r="A5347">
        <v>114.857142857143</v>
      </c>
      <c r="C5347" s="3">
        <v>3596</v>
      </c>
    </row>
    <row r="5348" spans="1:3">
      <c r="A5348">
        <v>114.857142857143</v>
      </c>
      <c r="C5348" s="3">
        <v>3596</v>
      </c>
    </row>
    <row r="5349" spans="1:3">
      <c r="A5349">
        <v>114.904761904762</v>
      </c>
      <c r="C5349" s="3">
        <v>3596</v>
      </c>
    </row>
    <row r="5350" spans="1:3">
      <c r="A5350">
        <v>114.904761904762</v>
      </c>
      <c r="C5350" s="3">
        <v>3597</v>
      </c>
    </row>
    <row r="5351" spans="1:3">
      <c r="A5351">
        <v>114.952380952381</v>
      </c>
      <c r="C5351" s="3">
        <v>3597</v>
      </c>
    </row>
    <row r="5352" spans="1:3">
      <c r="A5352">
        <v>114.952380952381</v>
      </c>
      <c r="C5352" s="3">
        <v>3597</v>
      </c>
    </row>
    <row r="5353" spans="1:3">
      <c r="A5353">
        <v>114.952380952381</v>
      </c>
      <c r="C5353" s="3">
        <v>3598</v>
      </c>
    </row>
    <row r="5354" spans="1:3">
      <c r="A5354">
        <v>114.952380952381</v>
      </c>
      <c r="C5354" s="3">
        <v>3598</v>
      </c>
    </row>
    <row r="5355" spans="1:3">
      <c r="A5355">
        <v>114.952380952381</v>
      </c>
      <c r="C5355" s="3">
        <v>3598</v>
      </c>
    </row>
    <row r="5356" spans="1:3">
      <c r="A5356">
        <v>115</v>
      </c>
      <c r="C5356" s="3">
        <v>3598</v>
      </c>
    </row>
    <row r="5357" spans="1:3">
      <c r="A5357">
        <v>115</v>
      </c>
      <c r="C5357" s="3">
        <v>3599</v>
      </c>
    </row>
    <row r="5358" spans="1:3">
      <c r="A5358">
        <v>115</v>
      </c>
      <c r="C5358" s="3">
        <v>3599</v>
      </c>
    </row>
    <row r="5359" spans="1:3">
      <c r="A5359">
        <v>115</v>
      </c>
      <c r="C5359" s="3">
        <v>3599</v>
      </c>
    </row>
    <row r="5360" spans="1:3">
      <c r="A5360">
        <v>115</v>
      </c>
      <c r="C5360" s="3">
        <v>3599</v>
      </c>
    </row>
    <row r="5361" spans="1:3">
      <c r="A5361">
        <v>115</v>
      </c>
      <c r="C5361" s="3">
        <v>3600</v>
      </c>
    </row>
    <row r="5362" spans="1:3">
      <c r="A5362">
        <v>115.047619047619</v>
      </c>
      <c r="C5362" s="3">
        <v>3600</v>
      </c>
    </row>
    <row r="5363" spans="1:3">
      <c r="A5363">
        <v>115.047619047619</v>
      </c>
      <c r="C5363" s="3">
        <v>3600</v>
      </c>
    </row>
    <row r="5364" spans="1:3">
      <c r="A5364">
        <v>115.047619047619</v>
      </c>
      <c r="C5364" s="3">
        <v>3600</v>
      </c>
    </row>
    <row r="5365" spans="1:3">
      <c r="A5365">
        <v>115.047619047619</v>
      </c>
      <c r="C5365" s="3">
        <v>3600</v>
      </c>
    </row>
    <row r="5366" spans="1:3">
      <c r="A5366">
        <v>115.047619047619</v>
      </c>
      <c r="C5366" s="3">
        <v>3600</v>
      </c>
    </row>
    <row r="5367" spans="1:3">
      <c r="A5367">
        <v>115.047619047619</v>
      </c>
      <c r="C5367" s="3">
        <v>3601</v>
      </c>
    </row>
    <row r="5368" spans="1:3">
      <c r="A5368">
        <v>115.047619047619</v>
      </c>
      <c r="C5368" s="3">
        <v>3601</v>
      </c>
    </row>
    <row r="5369" spans="1:3">
      <c r="A5369">
        <v>115.047619047619</v>
      </c>
      <c r="C5369" s="3">
        <v>3602</v>
      </c>
    </row>
    <row r="5370" spans="1:3">
      <c r="A5370">
        <v>115.047619047619</v>
      </c>
      <c r="C5370" s="3">
        <v>3602</v>
      </c>
    </row>
    <row r="5371" spans="1:3">
      <c r="A5371">
        <v>115.095238095238</v>
      </c>
      <c r="C5371" s="3">
        <v>3602</v>
      </c>
    </row>
    <row r="5372" spans="1:3">
      <c r="A5372">
        <v>115.095238095238</v>
      </c>
      <c r="C5372" s="3">
        <v>3602</v>
      </c>
    </row>
    <row r="5373" spans="1:3">
      <c r="A5373">
        <v>115.142857142857</v>
      </c>
      <c r="C5373" s="3">
        <v>3602</v>
      </c>
    </row>
    <row r="5374" spans="1:3">
      <c r="A5374">
        <v>115.142857142857</v>
      </c>
      <c r="C5374" s="3">
        <v>3602</v>
      </c>
    </row>
    <row r="5375" spans="1:3">
      <c r="A5375">
        <v>115.142857142857</v>
      </c>
      <c r="C5375" s="3">
        <v>3603</v>
      </c>
    </row>
    <row r="5376" spans="1:3">
      <c r="A5376">
        <v>115.142857142857</v>
      </c>
      <c r="C5376" s="3">
        <v>3603</v>
      </c>
    </row>
    <row r="5377" spans="1:3">
      <c r="A5377">
        <v>115.142857142857</v>
      </c>
      <c r="C5377" s="3">
        <v>3603</v>
      </c>
    </row>
    <row r="5378" spans="1:3">
      <c r="A5378">
        <v>115.142857142857</v>
      </c>
      <c r="C5378" s="3">
        <v>3603</v>
      </c>
    </row>
    <row r="5379" spans="1:3">
      <c r="A5379">
        <v>115.190476190476</v>
      </c>
      <c r="C5379" s="3">
        <v>3603</v>
      </c>
    </row>
    <row r="5380" spans="1:3">
      <c r="A5380">
        <v>115.190476190476</v>
      </c>
      <c r="C5380" s="3">
        <v>3604</v>
      </c>
    </row>
    <row r="5381" spans="1:3">
      <c r="A5381">
        <v>115.238095238095</v>
      </c>
      <c r="C5381" s="3">
        <v>3604</v>
      </c>
    </row>
    <row r="5382" spans="1:3">
      <c r="A5382">
        <v>115.238095238095</v>
      </c>
      <c r="C5382" s="3">
        <v>3604</v>
      </c>
    </row>
    <row r="5383" spans="1:3">
      <c r="A5383">
        <v>115.238095238095</v>
      </c>
      <c r="C5383" s="3">
        <v>3605</v>
      </c>
    </row>
    <row r="5384" spans="1:3">
      <c r="A5384">
        <v>115.238095238095</v>
      </c>
      <c r="C5384" s="3">
        <v>3605</v>
      </c>
    </row>
    <row r="5385" spans="1:3">
      <c r="A5385">
        <v>115.238095238095</v>
      </c>
      <c r="C5385" s="3">
        <v>3605</v>
      </c>
    </row>
    <row r="5386" spans="1:3">
      <c r="A5386">
        <v>115.285714285714</v>
      </c>
      <c r="C5386" s="3">
        <v>3605</v>
      </c>
    </row>
    <row r="5387" spans="1:3">
      <c r="A5387">
        <v>115.285714285714</v>
      </c>
      <c r="C5387" s="3">
        <v>3605</v>
      </c>
    </row>
    <row r="5388" spans="1:3">
      <c r="A5388">
        <v>115.285714285714</v>
      </c>
      <c r="C5388" s="3">
        <v>3605</v>
      </c>
    </row>
    <row r="5389" spans="1:3">
      <c r="A5389">
        <v>115.285714285714</v>
      </c>
      <c r="C5389" s="3">
        <v>3606</v>
      </c>
    </row>
    <row r="5390" spans="1:3">
      <c r="A5390">
        <v>115.333333333333</v>
      </c>
      <c r="C5390" s="3">
        <v>3606</v>
      </c>
    </row>
    <row r="5391" spans="1:3">
      <c r="A5391">
        <v>115.333333333333</v>
      </c>
      <c r="C5391" s="3">
        <v>3606</v>
      </c>
    </row>
    <row r="5392" spans="1:3">
      <c r="A5392">
        <v>115.333333333333</v>
      </c>
      <c r="C5392" s="3">
        <v>3606</v>
      </c>
    </row>
    <row r="5393" spans="1:3">
      <c r="A5393">
        <v>115.333333333333</v>
      </c>
      <c r="C5393" s="3">
        <v>3607</v>
      </c>
    </row>
    <row r="5394" spans="1:3">
      <c r="A5394">
        <v>115.333333333333</v>
      </c>
      <c r="C5394" s="3">
        <v>3607</v>
      </c>
    </row>
    <row r="5395" spans="1:3">
      <c r="A5395">
        <v>115.333333333333</v>
      </c>
      <c r="C5395" s="3">
        <v>3607</v>
      </c>
    </row>
    <row r="5396" spans="1:3">
      <c r="A5396">
        <v>115.333333333333</v>
      </c>
      <c r="C5396" s="3">
        <v>3608</v>
      </c>
    </row>
    <row r="5397" spans="1:3">
      <c r="A5397">
        <v>115.333333333333</v>
      </c>
      <c r="C5397" s="3">
        <v>3608</v>
      </c>
    </row>
    <row r="5398" spans="1:3">
      <c r="A5398">
        <v>115.333333333333</v>
      </c>
      <c r="C5398" s="3">
        <v>3608</v>
      </c>
    </row>
    <row r="5399" spans="1:3">
      <c r="A5399">
        <v>115.380952380952</v>
      </c>
      <c r="C5399" s="3">
        <v>3608</v>
      </c>
    </row>
    <row r="5400" spans="1:3">
      <c r="A5400">
        <v>115.380952380952</v>
      </c>
      <c r="C5400" s="3">
        <v>3609</v>
      </c>
    </row>
    <row r="5401" spans="1:3">
      <c r="A5401">
        <v>115.428571428571</v>
      </c>
      <c r="C5401" s="3">
        <v>3609</v>
      </c>
    </row>
    <row r="5402" spans="1:3">
      <c r="A5402">
        <v>115.428571428571</v>
      </c>
      <c r="C5402" s="3">
        <v>3609</v>
      </c>
    </row>
    <row r="5403" spans="1:3">
      <c r="A5403">
        <v>115.428571428571</v>
      </c>
      <c r="C5403" s="3">
        <v>3609</v>
      </c>
    </row>
    <row r="5404" spans="1:3">
      <c r="A5404">
        <v>115.428571428571</v>
      </c>
      <c r="C5404" s="3">
        <v>3609</v>
      </c>
    </row>
    <row r="5405" spans="1:3">
      <c r="A5405">
        <v>115.428571428571</v>
      </c>
      <c r="C5405" s="3">
        <v>3610</v>
      </c>
    </row>
    <row r="5406" spans="1:3">
      <c r="A5406">
        <v>115.47619047619</v>
      </c>
      <c r="C5406" s="3">
        <v>3610</v>
      </c>
    </row>
    <row r="5407" spans="1:3">
      <c r="A5407">
        <v>115.47619047619</v>
      </c>
      <c r="C5407" s="3">
        <v>3610</v>
      </c>
    </row>
    <row r="5408" spans="1:3">
      <c r="A5408">
        <v>115.52380952381</v>
      </c>
      <c r="C5408" s="3">
        <v>3611</v>
      </c>
    </row>
    <row r="5409" spans="1:3">
      <c r="A5409">
        <v>115.52380952381</v>
      </c>
      <c r="C5409" s="3">
        <v>3611</v>
      </c>
    </row>
    <row r="5410" spans="1:3">
      <c r="A5410">
        <v>115.52380952381</v>
      </c>
      <c r="C5410" s="3">
        <v>3611</v>
      </c>
    </row>
    <row r="5411" spans="1:3">
      <c r="A5411">
        <v>115.52380952381</v>
      </c>
      <c r="C5411" s="3">
        <v>3611</v>
      </c>
    </row>
    <row r="5412" spans="1:3">
      <c r="A5412">
        <v>115.52380952381</v>
      </c>
      <c r="C5412" s="3">
        <v>3611</v>
      </c>
    </row>
    <row r="5413" spans="1:3">
      <c r="A5413">
        <v>115.52380952381</v>
      </c>
      <c r="C5413" s="3">
        <v>3611</v>
      </c>
    </row>
    <row r="5414" spans="1:3">
      <c r="A5414">
        <v>115.571428571429</v>
      </c>
      <c r="C5414" s="3">
        <v>3611</v>
      </c>
    </row>
    <row r="5415" spans="1:3">
      <c r="A5415">
        <v>115.571428571429</v>
      </c>
      <c r="C5415" s="3">
        <v>3612</v>
      </c>
    </row>
    <row r="5416" spans="1:3">
      <c r="A5416">
        <v>115.571428571429</v>
      </c>
      <c r="C5416" s="3">
        <v>3612</v>
      </c>
    </row>
    <row r="5417" spans="1:3">
      <c r="A5417">
        <v>115.571428571429</v>
      </c>
      <c r="C5417" s="3">
        <v>3612</v>
      </c>
    </row>
    <row r="5418" spans="1:3">
      <c r="A5418">
        <v>115.619047619048</v>
      </c>
      <c r="C5418" s="3">
        <v>3613</v>
      </c>
    </row>
    <row r="5419" spans="1:3">
      <c r="A5419">
        <v>115.619047619048</v>
      </c>
      <c r="C5419" s="3">
        <v>3613</v>
      </c>
    </row>
    <row r="5420" spans="1:3">
      <c r="A5420">
        <v>115.619047619048</v>
      </c>
      <c r="C5420" s="3">
        <v>3613</v>
      </c>
    </row>
    <row r="5421" spans="1:3">
      <c r="A5421">
        <v>115.619047619048</v>
      </c>
      <c r="C5421" s="3">
        <v>3614</v>
      </c>
    </row>
    <row r="5422" spans="1:3">
      <c r="A5422">
        <v>115.619047619048</v>
      </c>
      <c r="C5422" s="3">
        <v>3614</v>
      </c>
    </row>
    <row r="5423" spans="1:3">
      <c r="A5423">
        <v>115.666666666667</v>
      </c>
      <c r="C5423" s="3">
        <v>3614</v>
      </c>
    </row>
    <row r="5424" spans="1:3">
      <c r="A5424">
        <v>115.666666666667</v>
      </c>
      <c r="C5424" s="3">
        <v>3614</v>
      </c>
    </row>
    <row r="5425" spans="1:3">
      <c r="A5425">
        <v>115.666666666667</v>
      </c>
      <c r="C5425" s="3">
        <v>3614</v>
      </c>
    </row>
    <row r="5426" spans="1:3">
      <c r="A5426">
        <v>115.714285714286</v>
      </c>
      <c r="C5426" s="3">
        <v>3614</v>
      </c>
    </row>
    <row r="5427" spans="1:3">
      <c r="A5427">
        <v>115.714285714286</v>
      </c>
      <c r="C5427" s="3">
        <v>3615</v>
      </c>
    </row>
    <row r="5428" spans="1:3">
      <c r="A5428">
        <v>115.714285714286</v>
      </c>
      <c r="C5428" s="3">
        <v>3615</v>
      </c>
    </row>
    <row r="5429" spans="1:3">
      <c r="A5429">
        <v>115.714285714286</v>
      </c>
      <c r="C5429" s="3">
        <v>3615</v>
      </c>
    </row>
    <row r="5430" spans="1:3">
      <c r="A5430">
        <v>115.714285714286</v>
      </c>
      <c r="C5430" s="3">
        <v>3615</v>
      </c>
    </row>
    <row r="5431" spans="1:3">
      <c r="A5431">
        <v>115.714285714286</v>
      </c>
      <c r="C5431" s="3">
        <v>3616</v>
      </c>
    </row>
    <row r="5432" spans="1:3">
      <c r="A5432">
        <v>115.714285714286</v>
      </c>
      <c r="C5432" s="3">
        <v>3616</v>
      </c>
    </row>
    <row r="5433" spans="1:3">
      <c r="A5433">
        <v>115.714285714286</v>
      </c>
      <c r="C5433" s="3">
        <v>3616</v>
      </c>
    </row>
    <row r="5434" spans="1:3">
      <c r="A5434">
        <v>115.714285714286</v>
      </c>
      <c r="C5434" s="3">
        <v>3616</v>
      </c>
    </row>
    <row r="5435" spans="1:3">
      <c r="A5435">
        <v>115.761904761905</v>
      </c>
      <c r="C5435" s="3">
        <v>3617</v>
      </c>
    </row>
    <row r="5436" spans="1:3">
      <c r="A5436">
        <v>115.761904761905</v>
      </c>
      <c r="C5436" s="3">
        <v>3617</v>
      </c>
    </row>
    <row r="5437" spans="1:3">
      <c r="A5437">
        <v>115.761904761905</v>
      </c>
      <c r="C5437" s="3">
        <v>3617</v>
      </c>
    </row>
    <row r="5438" spans="1:3">
      <c r="A5438">
        <v>115.809523809524</v>
      </c>
      <c r="C5438" s="3">
        <v>3617</v>
      </c>
    </row>
    <row r="5439" spans="1:3">
      <c r="A5439">
        <v>115.809523809524</v>
      </c>
      <c r="C5439" s="3">
        <v>3617</v>
      </c>
    </row>
    <row r="5440" spans="1:3">
      <c r="A5440">
        <v>115.809523809524</v>
      </c>
      <c r="C5440" s="3">
        <v>3617</v>
      </c>
    </row>
    <row r="5441" spans="1:3">
      <c r="A5441">
        <v>115.809523809524</v>
      </c>
      <c r="C5441" s="3">
        <v>3617</v>
      </c>
    </row>
    <row r="5442" spans="1:3">
      <c r="A5442">
        <v>115.809523809524</v>
      </c>
      <c r="C5442" s="3">
        <v>3617</v>
      </c>
    </row>
    <row r="5443" spans="1:3">
      <c r="A5443">
        <v>115.857142857143</v>
      </c>
      <c r="C5443" s="3">
        <v>3618</v>
      </c>
    </row>
    <row r="5444" spans="1:3">
      <c r="A5444">
        <v>115.857142857143</v>
      </c>
      <c r="C5444" s="3">
        <v>3618</v>
      </c>
    </row>
    <row r="5445" spans="1:3">
      <c r="A5445">
        <v>115.857142857143</v>
      </c>
      <c r="C5445" s="3">
        <v>3618</v>
      </c>
    </row>
    <row r="5446" spans="1:3">
      <c r="A5446">
        <v>115.857142857143</v>
      </c>
      <c r="C5446" s="3">
        <v>3618</v>
      </c>
    </row>
    <row r="5447" spans="1:3">
      <c r="A5447">
        <v>115.904761904762</v>
      </c>
      <c r="C5447" s="3">
        <v>3619</v>
      </c>
    </row>
    <row r="5448" spans="1:3">
      <c r="A5448">
        <v>115.904761904762</v>
      </c>
      <c r="C5448" s="3">
        <v>3620</v>
      </c>
    </row>
    <row r="5449" spans="1:3">
      <c r="A5449">
        <v>115.904761904762</v>
      </c>
      <c r="C5449" s="3">
        <v>3620</v>
      </c>
    </row>
    <row r="5450" spans="1:3">
      <c r="A5450">
        <v>115.904761904762</v>
      </c>
      <c r="C5450" s="3">
        <v>3620</v>
      </c>
    </row>
    <row r="5451" spans="1:3">
      <c r="A5451">
        <v>115.904761904762</v>
      </c>
      <c r="C5451" s="3">
        <v>3620</v>
      </c>
    </row>
    <row r="5452" spans="1:3">
      <c r="A5452">
        <v>115.904761904762</v>
      </c>
      <c r="C5452" s="3">
        <v>3620</v>
      </c>
    </row>
    <row r="5453" spans="1:3">
      <c r="A5453">
        <v>115.904761904762</v>
      </c>
      <c r="C5453" s="3">
        <v>3620</v>
      </c>
    </row>
    <row r="5454" spans="1:3">
      <c r="A5454">
        <v>115.904761904762</v>
      </c>
      <c r="C5454" s="3">
        <v>3621</v>
      </c>
    </row>
    <row r="5455" spans="1:3">
      <c r="A5455">
        <v>115.952380952381</v>
      </c>
      <c r="C5455" s="3">
        <v>3621</v>
      </c>
    </row>
    <row r="5456" spans="1:3">
      <c r="A5456">
        <v>115.952380952381</v>
      </c>
      <c r="C5456" s="3">
        <v>3621</v>
      </c>
    </row>
    <row r="5457" spans="1:3">
      <c r="A5457">
        <v>115.952380952381</v>
      </c>
      <c r="C5457" s="3">
        <v>3621</v>
      </c>
    </row>
    <row r="5458" spans="1:3">
      <c r="A5458">
        <v>116</v>
      </c>
      <c r="C5458" s="3">
        <v>3622</v>
      </c>
    </row>
    <row r="5459" spans="1:3">
      <c r="A5459">
        <v>116</v>
      </c>
      <c r="C5459" s="3">
        <v>3622</v>
      </c>
    </row>
    <row r="5460" spans="1:3">
      <c r="A5460">
        <v>116</v>
      </c>
      <c r="C5460" s="3">
        <v>3622</v>
      </c>
    </row>
    <row r="5461" spans="1:3">
      <c r="A5461">
        <v>116</v>
      </c>
      <c r="C5461" s="3">
        <v>3622</v>
      </c>
    </row>
    <row r="5462" spans="1:3">
      <c r="A5462">
        <v>116</v>
      </c>
      <c r="C5462" s="3">
        <v>3622</v>
      </c>
    </row>
    <row r="5463" spans="1:3">
      <c r="A5463">
        <v>116</v>
      </c>
      <c r="C5463" s="3">
        <v>3622</v>
      </c>
    </row>
    <row r="5464" spans="1:3">
      <c r="A5464">
        <v>116.047619047619</v>
      </c>
      <c r="C5464" s="3">
        <v>3623</v>
      </c>
    </row>
    <row r="5465" spans="1:3">
      <c r="A5465">
        <v>116.047619047619</v>
      </c>
      <c r="C5465" s="3">
        <v>3623</v>
      </c>
    </row>
    <row r="5466" spans="1:3">
      <c r="A5466">
        <v>116.095238095238</v>
      </c>
      <c r="C5466" s="3">
        <v>3624</v>
      </c>
    </row>
    <row r="5467" spans="1:3">
      <c r="A5467">
        <v>116.095238095238</v>
      </c>
      <c r="C5467" s="3">
        <v>3624</v>
      </c>
    </row>
    <row r="5468" spans="1:3">
      <c r="A5468">
        <v>116.095238095238</v>
      </c>
      <c r="C5468" s="3">
        <v>3624</v>
      </c>
    </row>
    <row r="5469" spans="1:3">
      <c r="A5469">
        <v>116.095238095238</v>
      </c>
      <c r="C5469" s="3">
        <v>3624</v>
      </c>
    </row>
    <row r="5470" spans="1:3">
      <c r="A5470">
        <v>116.142857142857</v>
      </c>
      <c r="C5470" s="3">
        <v>3624</v>
      </c>
    </row>
    <row r="5471" spans="1:3">
      <c r="A5471">
        <v>116.142857142857</v>
      </c>
      <c r="C5471" s="3">
        <v>3624</v>
      </c>
    </row>
    <row r="5472" spans="1:3">
      <c r="A5472">
        <v>116.142857142857</v>
      </c>
      <c r="C5472" s="3">
        <v>3625</v>
      </c>
    </row>
    <row r="5473" spans="1:3">
      <c r="A5473">
        <v>116.142857142857</v>
      </c>
      <c r="C5473" s="3">
        <v>3625</v>
      </c>
    </row>
    <row r="5474" spans="1:3">
      <c r="A5474">
        <v>116.190476190476</v>
      </c>
      <c r="C5474" s="3">
        <v>3625</v>
      </c>
    </row>
    <row r="5475" spans="1:3">
      <c r="A5475">
        <v>116.190476190476</v>
      </c>
      <c r="C5475" s="3">
        <v>3625</v>
      </c>
    </row>
    <row r="5476" spans="1:3">
      <c r="A5476">
        <v>116.190476190476</v>
      </c>
      <c r="C5476" s="3">
        <v>3625</v>
      </c>
    </row>
    <row r="5477" spans="1:3">
      <c r="A5477">
        <v>116.190476190476</v>
      </c>
      <c r="C5477" s="3">
        <v>3626</v>
      </c>
    </row>
    <row r="5478" spans="1:3">
      <c r="A5478">
        <v>116.190476190476</v>
      </c>
      <c r="C5478" s="3">
        <v>3626</v>
      </c>
    </row>
    <row r="5479" spans="1:3">
      <c r="A5479">
        <v>116.190476190476</v>
      </c>
      <c r="C5479" s="3">
        <v>3626</v>
      </c>
    </row>
    <row r="5480" spans="1:3">
      <c r="A5480">
        <v>116.190476190476</v>
      </c>
      <c r="C5480" s="3">
        <v>3626</v>
      </c>
    </row>
    <row r="5481" spans="1:3">
      <c r="A5481">
        <v>116.190476190476</v>
      </c>
      <c r="C5481" s="3">
        <v>3627</v>
      </c>
    </row>
    <row r="5482" spans="1:3">
      <c r="A5482">
        <v>116.190476190476</v>
      </c>
      <c r="C5482" s="3">
        <v>3627</v>
      </c>
    </row>
    <row r="5483" spans="1:3">
      <c r="A5483">
        <v>116.190476190476</v>
      </c>
      <c r="C5483" s="3">
        <v>3628</v>
      </c>
    </row>
    <row r="5484" spans="1:3">
      <c r="A5484">
        <v>116.238095238095</v>
      </c>
      <c r="C5484" s="3">
        <v>3628</v>
      </c>
    </row>
    <row r="5485" spans="1:3">
      <c r="A5485">
        <v>116.238095238095</v>
      </c>
      <c r="C5485" s="3">
        <v>3628</v>
      </c>
    </row>
    <row r="5486" spans="1:3">
      <c r="A5486">
        <v>116.238095238095</v>
      </c>
      <c r="C5486" s="3">
        <v>3628</v>
      </c>
    </row>
    <row r="5487" spans="1:3">
      <c r="A5487">
        <v>116.285714285714</v>
      </c>
      <c r="C5487" s="3">
        <v>3629</v>
      </c>
    </row>
    <row r="5488" spans="1:3">
      <c r="A5488">
        <v>116.285714285714</v>
      </c>
      <c r="C5488" s="3">
        <v>3630</v>
      </c>
    </row>
    <row r="5489" spans="1:3">
      <c r="A5489">
        <v>116.285714285714</v>
      </c>
      <c r="C5489" s="3">
        <v>3630</v>
      </c>
    </row>
    <row r="5490" spans="1:3">
      <c r="A5490">
        <v>116.285714285714</v>
      </c>
      <c r="C5490" s="3">
        <v>3630</v>
      </c>
    </row>
    <row r="5491" spans="1:3">
      <c r="A5491">
        <v>116.333333333333</v>
      </c>
      <c r="C5491" s="3">
        <v>3630</v>
      </c>
    </row>
    <row r="5492" spans="1:3">
      <c r="A5492">
        <v>116.333333333333</v>
      </c>
      <c r="C5492" s="3">
        <v>3630</v>
      </c>
    </row>
    <row r="5493" spans="1:3">
      <c r="A5493">
        <v>116.333333333333</v>
      </c>
      <c r="C5493" s="3">
        <v>3630</v>
      </c>
    </row>
    <row r="5494" spans="1:3">
      <c r="A5494">
        <v>116.380952380952</v>
      </c>
      <c r="C5494" s="3">
        <v>3630</v>
      </c>
    </row>
    <row r="5495" spans="1:3">
      <c r="A5495">
        <v>116.380952380952</v>
      </c>
      <c r="C5495" s="3">
        <v>3631</v>
      </c>
    </row>
    <row r="5496" spans="1:3">
      <c r="A5496">
        <v>116.380952380952</v>
      </c>
      <c r="C5496" s="3">
        <v>3631</v>
      </c>
    </row>
    <row r="5497" spans="1:3">
      <c r="A5497">
        <v>116.380952380952</v>
      </c>
      <c r="C5497" s="3">
        <v>3631</v>
      </c>
    </row>
    <row r="5498" spans="1:3">
      <c r="A5498">
        <v>116.380952380952</v>
      </c>
      <c r="C5498" s="3">
        <v>3631</v>
      </c>
    </row>
    <row r="5499" spans="1:3">
      <c r="A5499">
        <v>116.380952380952</v>
      </c>
      <c r="C5499" s="3">
        <v>3632</v>
      </c>
    </row>
    <row r="5500" spans="1:3">
      <c r="A5500">
        <v>116.380952380952</v>
      </c>
      <c r="C5500" s="3">
        <v>3632</v>
      </c>
    </row>
    <row r="5501" spans="1:3">
      <c r="A5501">
        <v>116.380952380952</v>
      </c>
      <c r="C5501" s="3">
        <v>3632</v>
      </c>
    </row>
    <row r="5502" spans="1:3">
      <c r="A5502">
        <v>116.380952380952</v>
      </c>
      <c r="C5502" s="3">
        <v>3632</v>
      </c>
    </row>
    <row r="5503" spans="1:3">
      <c r="A5503">
        <v>116.428571428571</v>
      </c>
      <c r="C5503" s="3">
        <v>3632</v>
      </c>
    </row>
    <row r="5504" spans="1:3">
      <c r="A5504">
        <v>116.428571428571</v>
      </c>
      <c r="C5504" s="3">
        <v>3633</v>
      </c>
    </row>
    <row r="5505" spans="1:3">
      <c r="A5505">
        <v>116.428571428571</v>
      </c>
      <c r="C5505" s="3">
        <v>3633</v>
      </c>
    </row>
    <row r="5506" spans="1:3">
      <c r="A5506">
        <v>116.428571428571</v>
      </c>
      <c r="C5506" s="3">
        <v>3634</v>
      </c>
    </row>
    <row r="5507" spans="1:3">
      <c r="A5507">
        <v>116.428571428571</v>
      </c>
      <c r="C5507" s="3">
        <v>3634</v>
      </c>
    </row>
    <row r="5508" spans="1:3">
      <c r="A5508">
        <v>116.428571428571</v>
      </c>
      <c r="C5508" s="3">
        <v>3634</v>
      </c>
    </row>
    <row r="5509" spans="1:3">
      <c r="A5509">
        <v>116.428571428571</v>
      </c>
      <c r="C5509" s="3">
        <v>3635</v>
      </c>
    </row>
    <row r="5510" spans="1:3">
      <c r="A5510">
        <v>116.428571428571</v>
      </c>
      <c r="C5510" s="3">
        <v>3635</v>
      </c>
    </row>
    <row r="5511" spans="1:3">
      <c r="A5511">
        <v>116.428571428571</v>
      </c>
      <c r="C5511" s="3">
        <v>3635</v>
      </c>
    </row>
    <row r="5512" spans="1:3">
      <c r="A5512">
        <v>116.428571428571</v>
      </c>
      <c r="C5512" s="3">
        <v>3636</v>
      </c>
    </row>
    <row r="5513" spans="1:3">
      <c r="A5513">
        <v>116.428571428571</v>
      </c>
      <c r="C5513" s="3">
        <v>3636</v>
      </c>
    </row>
    <row r="5514" spans="1:3">
      <c r="A5514">
        <v>116.47619047619</v>
      </c>
      <c r="C5514" s="3">
        <v>3636</v>
      </c>
    </row>
    <row r="5515" spans="1:3">
      <c r="A5515">
        <v>116.47619047619</v>
      </c>
      <c r="C5515" s="3">
        <v>3636</v>
      </c>
    </row>
    <row r="5516" spans="1:3">
      <c r="A5516">
        <v>116.47619047619</v>
      </c>
      <c r="C5516" s="3">
        <v>3636</v>
      </c>
    </row>
    <row r="5517" spans="1:3">
      <c r="A5517">
        <v>116.47619047619</v>
      </c>
      <c r="C5517" s="3">
        <v>3637</v>
      </c>
    </row>
    <row r="5518" spans="1:3">
      <c r="A5518">
        <v>116.47619047619</v>
      </c>
      <c r="C5518" s="3">
        <v>3638</v>
      </c>
    </row>
    <row r="5519" spans="1:3">
      <c r="A5519">
        <v>116.47619047619</v>
      </c>
      <c r="C5519" s="3">
        <v>3639</v>
      </c>
    </row>
    <row r="5520" spans="1:3">
      <c r="A5520">
        <v>116.47619047619</v>
      </c>
      <c r="C5520" s="3">
        <v>3639</v>
      </c>
    </row>
    <row r="5521" spans="1:3">
      <c r="A5521">
        <v>116.47619047619</v>
      </c>
      <c r="C5521" s="3">
        <v>3640</v>
      </c>
    </row>
    <row r="5522" spans="1:3">
      <c r="A5522">
        <v>116.52380952381</v>
      </c>
      <c r="C5522" s="3">
        <v>3640</v>
      </c>
    </row>
    <row r="5523" spans="1:3">
      <c r="A5523">
        <v>116.52380952381</v>
      </c>
      <c r="C5523" s="3">
        <v>3640</v>
      </c>
    </row>
    <row r="5524" spans="1:3">
      <c r="A5524">
        <v>116.52380952381</v>
      </c>
      <c r="C5524" s="3">
        <v>3640</v>
      </c>
    </row>
    <row r="5525" spans="1:3">
      <c r="A5525">
        <v>116.52380952381</v>
      </c>
      <c r="C5525" s="3">
        <v>3640</v>
      </c>
    </row>
    <row r="5526" spans="1:3">
      <c r="A5526">
        <v>116.52380952381</v>
      </c>
      <c r="C5526" s="3">
        <v>3641</v>
      </c>
    </row>
    <row r="5527" spans="1:3">
      <c r="A5527">
        <v>116.52380952381</v>
      </c>
      <c r="C5527" s="3">
        <v>3641</v>
      </c>
    </row>
    <row r="5528" spans="1:3">
      <c r="A5528">
        <v>116.52380952381</v>
      </c>
      <c r="C5528" s="3">
        <v>3641</v>
      </c>
    </row>
    <row r="5529" spans="1:3">
      <c r="A5529">
        <v>116.52380952381</v>
      </c>
      <c r="C5529" s="3">
        <v>3641</v>
      </c>
    </row>
    <row r="5530" spans="1:3">
      <c r="A5530">
        <v>116.52380952381</v>
      </c>
      <c r="C5530" s="3">
        <v>3642</v>
      </c>
    </row>
    <row r="5531" spans="1:3">
      <c r="A5531">
        <v>116.52380952381</v>
      </c>
      <c r="C5531" s="3">
        <v>3642</v>
      </c>
    </row>
    <row r="5532" spans="1:3">
      <c r="A5532">
        <v>116.52380952381</v>
      </c>
      <c r="C5532" s="3">
        <v>3642</v>
      </c>
    </row>
    <row r="5533" spans="1:3">
      <c r="A5533">
        <v>116.571428571429</v>
      </c>
      <c r="C5533" s="3">
        <v>3643</v>
      </c>
    </row>
    <row r="5534" spans="1:3">
      <c r="A5534">
        <v>116.571428571429</v>
      </c>
      <c r="C5534" s="3">
        <v>3643</v>
      </c>
    </row>
    <row r="5535" spans="1:3">
      <c r="A5535">
        <v>116.571428571429</v>
      </c>
      <c r="C5535" s="3">
        <v>3643</v>
      </c>
    </row>
    <row r="5536" spans="1:3">
      <c r="A5536">
        <v>116.571428571429</v>
      </c>
      <c r="C5536" s="3">
        <v>3643</v>
      </c>
    </row>
    <row r="5537" spans="1:3">
      <c r="A5537">
        <v>116.571428571429</v>
      </c>
      <c r="C5537" s="3">
        <v>3643</v>
      </c>
    </row>
    <row r="5538" spans="1:3">
      <c r="A5538">
        <v>116.571428571429</v>
      </c>
      <c r="C5538" s="3">
        <v>3643</v>
      </c>
    </row>
    <row r="5539" spans="1:3">
      <c r="A5539">
        <v>116.571428571429</v>
      </c>
      <c r="C5539" s="3">
        <v>3643</v>
      </c>
    </row>
    <row r="5540" spans="1:3">
      <c r="A5540">
        <v>116.571428571429</v>
      </c>
      <c r="C5540" s="3">
        <v>3643</v>
      </c>
    </row>
    <row r="5541" spans="1:3">
      <c r="A5541">
        <v>116.571428571429</v>
      </c>
      <c r="C5541" s="3">
        <v>3644</v>
      </c>
    </row>
    <row r="5542" spans="1:3">
      <c r="A5542">
        <v>116.571428571429</v>
      </c>
      <c r="C5542" s="3">
        <v>3644</v>
      </c>
    </row>
    <row r="5543" spans="1:3">
      <c r="A5543">
        <v>116.571428571429</v>
      </c>
      <c r="C5543" s="3">
        <v>3645</v>
      </c>
    </row>
    <row r="5544" spans="1:3">
      <c r="A5544">
        <v>116.571428571429</v>
      </c>
      <c r="C5544" s="3">
        <v>3645</v>
      </c>
    </row>
    <row r="5545" spans="1:3">
      <c r="A5545">
        <v>116.619047619048</v>
      </c>
      <c r="C5545" s="3">
        <v>3645</v>
      </c>
    </row>
    <row r="5546" spans="1:3">
      <c r="A5546">
        <v>116.619047619048</v>
      </c>
      <c r="C5546" s="3">
        <v>3645</v>
      </c>
    </row>
    <row r="5547" spans="1:3">
      <c r="A5547">
        <v>116.619047619048</v>
      </c>
      <c r="C5547" s="3">
        <v>3645</v>
      </c>
    </row>
    <row r="5548" spans="1:3">
      <c r="A5548">
        <v>116.666666666667</v>
      </c>
      <c r="C5548" s="3">
        <v>3645</v>
      </c>
    </row>
    <row r="5549" spans="1:3">
      <c r="A5549">
        <v>116.666666666667</v>
      </c>
      <c r="C5549" s="3">
        <v>3645</v>
      </c>
    </row>
    <row r="5550" spans="1:3">
      <c r="A5550">
        <v>116.666666666667</v>
      </c>
      <c r="C5550" s="3">
        <v>3646</v>
      </c>
    </row>
    <row r="5551" spans="1:3">
      <c r="A5551">
        <v>116.666666666667</v>
      </c>
      <c r="C5551" s="3">
        <v>3646</v>
      </c>
    </row>
    <row r="5552" spans="1:3">
      <c r="A5552">
        <v>116.666666666667</v>
      </c>
      <c r="C5552" s="3">
        <v>3647</v>
      </c>
    </row>
    <row r="5553" spans="1:3">
      <c r="A5553">
        <v>116.666666666667</v>
      </c>
      <c r="C5553" s="3">
        <v>3647</v>
      </c>
    </row>
    <row r="5554" spans="1:3">
      <c r="A5554">
        <v>116.666666666667</v>
      </c>
      <c r="C5554" s="3">
        <v>3648</v>
      </c>
    </row>
    <row r="5555" spans="1:3">
      <c r="A5555">
        <v>116.666666666667</v>
      </c>
      <c r="C5555" s="3">
        <v>3648</v>
      </c>
    </row>
    <row r="5556" spans="1:3">
      <c r="A5556">
        <v>116.666666666667</v>
      </c>
      <c r="C5556" s="3">
        <v>3648</v>
      </c>
    </row>
    <row r="5557" spans="1:3">
      <c r="A5557">
        <v>116.666666666667</v>
      </c>
      <c r="C5557" s="3">
        <v>3649</v>
      </c>
    </row>
    <row r="5558" spans="1:3">
      <c r="A5558">
        <v>116.666666666667</v>
      </c>
      <c r="C5558" s="3">
        <v>3649</v>
      </c>
    </row>
    <row r="5559" spans="1:3">
      <c r="A5559">
        <v>116.666666666667</v>
      </c>
      <c r="C5559" s="3">
        <v>3649</v>
      </c>
    </row>
    <row r="5560" spans="1:3">
      <c r="A5560">
        <v>116.666666666667</v>
      </c>
      <c r="C5560" s="3">
        <v>3649</v>
      </c>
    </row>
    <row r="5561" spans="1:3">
      <c r="A5561">
        <v>116.666666666667</v>
      </c>
      <c r="C5561" s="3">
        <v>3650</v>
      </c>
    </row>
    <row r="5562" spans="1:3">
      <c r="A5562">
        <v>116.666666666667</v>
      </c>
      <c r="C5562" s="3">
        <v>3650</v>
      </c>
    </row>
    <row r="5563" spans="1:3">
      <c r="A5563">
        <v>116.666666666667</v>
      </c>
      <c r="C5563" s="3">
        <v>3650</v>
      </c>
    </row>
    <row r="5564" spans="1:3">
      <c r="A5564">
        <v>116.666666666667</v>
      </c>
      <c r="C5564" s="3">
        <v>3650</v>
      </c>
    </row>
    <row r="5565" spans="1:3">
      <c r="A5565">
        <v>116.666666666667</v>
      </c>
      <c r="C5565" s="3">
        <v>3651</v>
      </c>
    </row>
    <row r="5566" spans="1:3">
      <c r="A5566">
        <v>116.666666666667</v>
      </c>
      <c r="C5566" s="3">
        <v>3651</v>
      </c>
    </row>
    <row r="5567" spans="1:3">
      <c r="A5567">
        <v>116.666666666667</v>
      </c>
      <c r="C5567" s="3">
        <v>3651</v>
      </c>
    </row>
    <row r="5568" spans="1:3">
      <c r="A5568">
        <v>116.666666666667</v>
      </c>
      <c r="C5568" s="3">
        <v>3651</v>
      </c>
    </row>
    <row r="5569" spans="1:3">
      <c r="A5569">
        <v>116.666666666667</v>
      </c>
      <c r="C5569" s="3">
        <v>3652</v>
      </c>
    </row>
    <row r="5570" spans="1:3">
      <c r="A5570">
        <v>116.666666666667</v>
      </c>
      <c r="C5570" s="3">
        <v>3652</v>
      </c>
    </row>
    <row r="5571" spans="1:3">
      <c r="A5571">
        <v>116.666666666667</v>
      </c>
      <c r="C5571" s="3">
        <v>3652</v>
      </c>
    </row>
    <row r="5572" spans="1:3">
      <c r="A5572">
        <v>116.666666666667</v>
      </c>
      <c r="C5572" s="3">
        <v>3652</v>
      </c>
    </row>
    <row r="5573" spans="1:3">
      <c r="A5573">
        <v>116.666666666667</v>
      </c>
      <c r="C5573" s="3">
        <v>3652</v>
      </c>
    </row>
    <row r="5574" spans="1:3">
      <c r="A5574">
        <v>116.666666666667</v>
      </c>
      <c r="C5574" s="3">
        <v>3653</v>
      </c>
    </row>
    <row r="5575" spans="1:3">
      <c r="A5575">
        <v>116.666666666667</v>
      </c>
      <c r="C5575" s="3">
        <v>3653</v>
      </c>
    </row>
    <row r="5576" spans="1:3">
      <c r="A5576">
        <v>116.666666666667</v>
      </c>
      <c r="C5576" s="3">
        <v>3653</v>
      </c>
    </row>
    <row r="5577" spans="1:3">
      <c r="A5577">
        <v>116.714285714286</v>
      </c>
      <c r="C5577" s="3">
        <v>3653</v>
      </c>
    </row>
    <row r="5578" spans="1:3">
      <c r="A5578">
        <v>116.761904761905</v>
      </c>
      <c r="C5578" s="3">
        <v>3654</v>
      </c>
    </row>
    <row r="5579" spans="1:3">
      <c r="A5579">
        <v>116.761904761905</v>
      </c>
      <c r="C5579" s="3">
        <v>3654</v>
      </c>
    </row>
    <row r="5580" spans="1:3">
      <c r="A5580">
        <v>116.761904761905</v>
      </c>
      <c r="C5580" s="3">
        <v>3654</v>
      </c>
    </row>
    <row r="5581" spans="1:3">
      <c r="A5581">
        <v>116.761904761905</v>
      </c>
      <c r="C5581" s="3">
        <v>3654</v>
      </c>
    </row>
    <row r="5582" spans="1:3">
      <c r="A5582">
        <v>116.761904761905</v>
      </c>
      <c r="C5582" s="3">
        <v>3654</v>
      </c>
    </row>
    <row r="5583" spans="1:3">
      <c r="A5583">
        <v>116.761904761905</v>
      </c>
      <c r="C5583" s="3">
        <v>3654</v>
      </c>
    </row>
    <row r="5584" spans="1:3">
      <c r="A5584">
        <v>116.761904761905</v>
      </c>
      <c r="C5584" s="3">
        <v>3654</v>
      </c>
    </row>
    <row r="5585" spans="1:3">
      <c r="A5585">
        <v>116.761904761905</v>
      </c>
      <c r="C5585" s="3">
        <v>3655</v>
      </c>
    </row>
    <row r="5586" spans="1:3">
      <c r="A5586">
        <v>116.761904761905</v>
      </c>
      <c r="C5586" s="3">
        <v>3655</v>
      </c>
    </row>
    <row r="5587" spans="1:3">
      <c r="A5587">
        <v>116.761904761905</v>
      </c>
      <c r="C5587" s="3">
        <v>3655</v>
      </c>
    </row>
    <row r="5588" spans="1:3">
      <c r="A5588">
        <v>116.761904761905</v>
      </c>
      <c r="C5588" s="3">
        <v>3656</v>
      </c>
    </row>
    <row r="5589" spans="1:3">
      <c r="A5589">
        <v>116.761904761905</v>
      </c>
      <c r="C5589" s="3">
        <v>3656</v>
      </c>
    </row>
    <row r="5590" spans="1:3">
      <c r="A5590">
        <v>116.761904761905</v>
      </c>
      <c r="C5590" s="3">
        <v>3656</v>
      </c>
    </row>
    <row r="5591" spans="1:3">
      <c r="A5591">
        <v>116.761904761905</v>
      </c>
      <c r="C5591" s="3">
        <v>3657</v>
      </c>
    </row>
    <row r="5592" spans="1:3">
      <c r="A5592">
        <v>116.761904761905</v>
      </c>
      <c r="C5592" s="3">
        <v>3657</v>
      </c>
    </row>
    <row r="5593" spans="1:3">
      <c r="A5593">
        <v>116.761904761905</v>
      </c>
      <c r="C5593" s="3">
        <v>3657</v>
      </c>
    </row>
    <row r="5594" spans="1:3">
      <c r="A5594">
        <v>116.761904761905</v>
      </c>
      <c r="C5594" s="3">
        <v>3657</v>
      </c>
    </row>
    <row r="5595" spans="1:3">
      <c r="A5595">
        <v>116.761904761905</v>
      </c>
      <c r="C5595" s="3">
        <v>3658</v>
      </c>
    </row>
    <row r="5596" spans="1:3">
      <c r="A5596">
        <v>116.761904761905</v>
      </c>
      <c r="C5596" s="3">
        <v>3658</v>
      </c>
    </row>
    <row r="5597" spans="1:3">
      <c r="A5597">
        <v>116.761904761905</v>
      </c>
      <c r="C5597" s="3">
        <v>3658</v>
      </c>
    </row>
    <row r="5598" spans="1:3">
      <c r="A5598">
        <v>116.761904761905</v>
      </c>
      <c r="C5598" s="3">
        <v>3658</v>
      </c>
    </row>
    <row r="5599" spans="1:3">
      <c r="A5599">
        <v>116.809523809524</v>
      </c>
      <c r="C5599" s="3">
        <v>3659</v>
      </c>
    </row>
    <row r="5600" spans="1:3">
      <c r="A5600">
        <v>116.809523809524</v>
      </c>
      <c r="C5600" s="3">
        <v>3659</v>
      </c>
    </row>
    <row r="5601" spans="1:3">
      <c r="A5601">
        <v>116.809523809524</v>
      </c>
      <c r="C5601" s="3">
        <v>3659</v>
      </c>
    </row>
    <row r="5602" spans="1:3">
      <c r="A5602">
        <v>116.809523809524</v>
      </c>
      <c r="C5602" s="3">
        <v>3659</v>
      </c>
    </row>
    <row r="5603" spans="1:3">
      <c r="A5603">
        <v>116.809523809524</v>
      </c>
      <c r="C5603" s="3">
        <v>3660</v>
      </c>
    </row>
    <row r="5604" spans="1:3">
      <c r="A5604">
        <v>116.809523809524</v>
      </c>
      <c r="C5604" s="3">
        <v>3660</v>
      </c>
    </row>
    <row r="5605" spans="1:3">
      <c r="A5605">
        <v>116.857142857143</v>
      </c>
      <c r="C5605" s="3">
        <v>3660</v>
      </c>
    </row>
    <row r="5606" spans="1:3">
      <c r="A5606">
        <v>116.857142857143</v>
      </c>
      <c r="C5606" s="3">
        <v>3660</v>
      </c>
    </row>
    <row r="5607" spans="1:3">
      <c r="A5607">
        <v>116.857142857143</v>
      </c>
      <c r="C5607" s="3">
        <v>3660</v>
      </c>
    </row>
    <row r="5608" spans="1:3">
      <c r="A5608">
        <v>116.904761904762</v>
      </c>
      <c r="C5608" s="3">
        <v>3660</v>
      </c>
    </row>
    <row r="5609" spans="1:3">
      <c r="A5609">
        <v>116.904761904762</v>
      </c>
      <c r="C5609" s="3">
        <v>3660</v>
      </c>
    </row>
    <row r="5610" spans="1:3">
      <c r="A5610">
        <v>116.952380952381</v>
      </c>
      <c r="C5610" s="3">
        <v>3660</v>
      </c>
    </row>
    <row r="5611" spans="1:3">
      <c r="A5611">
        <v>116.952380952381</v>
      </c>
      <c r="C5611" s="3">
        <v>3660</v>
      </c>
    </row>
    <row r="5612" spans="1:3">
      <c r="A5612">
        <v>116.952380952381</v>
      </c>
      <c r="C5612" s="3">
        <v>3660</v>
      </c>
    </row>
    <row r="5613" spans="1:3">
      <c r="A5613">
        <v>116.952380952381</v>
      </c>
      <c r="C5613" s="3">
        <v>3661</v>
      </c>
    </row>
    <row r="5614" spans="1:3">
      <c r="A5614">
        <v>116.952380952381</v>
      </c>
      <c r="C5614" s="3">
        <v>3661</v>
      </c>
    </row>
    <row r="5615" spans="1:3">
      <c r="A5615">
        <v>116.952380952381</v>
      </c>
      <c r="C5615" s="3">
        <v>3661</v>
      </c>
    </row>
    <row r="5616" spans="1:3">
      <c r="A5616">
        <v>117</v>
      </c>
      <c r="C5616" s="3">
        <v>3661</v>
      </c>
    </row>
    <row r="5617" spans="1:3">
      <c r="A5617">
        <v>117</v>
      </c>
      <c r="C5617" s="3">
        <v>3661</v>
      </c>
    </row>
    <row r="5618" spans="1:3">
      <c r="A5618">
        <v>117</v>
      </c>
      <c r="C5618" s="3">
        <v>3661</v>
      </c>
    </row>
    <row r="5619" spans="1:3">
      <c r="A5619">
        <v>117.047619047619</v>
      </c>
      <c r="C5619" s="3">
        <v>3662</v>
      </c>
    </row>
    <row r="5620" spans="1:3">
      <c r="A5620">
        <v>117.047619047619</v>
      </c>
      <c r="C5620" s="3">
        <v>3662</v>
      </c>
    </row>
    <row r="5621" spans="1:3">
      <c r="A5621">
        <v>117.095238095238</v>
      </c>
      <c r="C5621" s="3">
        <v>3662</v>
      </c>
    </row>
    <row r="5622" spans="1:3">
      <c r="A5622">
        <v>117.142857142857</v>
      </c>
      <c r="C5622" s="3">
        <v>3662</v>
      </c>
    </row>
    <row r="5623" spans="1:3">
      <c r="A5623">
        <v>117.142857142857</v>
      </c>
      <c r="C5623" s="3">
        <v>3662</v>
      </c>
    </row>
    <row r="5624" spans="1:3">
      <c r="A5624">
        <v>117.142857142857</v>
      </c>
      <c r="C5624" s="3">
        <v>3663</v>
      </c>
    </row>
    <row r="5625" spans="1:3">
      <c r="A5625">
        <v>117.142857142857</v>
      </c>
      <c r="C5625" s="3">
        <v>3663</v>
      </c>
    </row>
    <row r="5626" spans="1:3">
      <c r="A5626">
        <v>117.142857142857</v>
      </c>
      <c r="C5626" s="3">
        <v>3663</v>
      </c>
    </row>
    <row r="5627" spans="1:3">
      <c r="A5627">
        <v>117.142857142857</v>
      </c>
      <c r="C5627" s="3">
        <v>3663</v>
      </c>
    </row>
    <row r="5628" spans="1:3">
      <c r="A5628">
        <v>117.285714285714</v>
      </c>
      <c r="C5628" s="3">
        <v>3664</v>
      </c>
    </row>
    <row r="5629" spans="1:3">
      <c r="A5629">
        <v>117.285714285714</v>
      </c>
      <c r="C5629" s="3">
        <v>3664</v>
      </c>
    </row>
    <row r="5630" spans="1:3">
      <c r="A5630">
        <v>117.285714285714</v>
      </c>
      <c r="C5630" s="3">
        <v>3664</v>
      </c>
    </row>
    <row r="5631" spans="1:3">
      <c r="A5631">
        <v>117.333333333333</v>
      </c>
      <c r="C5631" s="3">
        <v>3664</v>
      </c>
    </row>
    <row r="5632" spans="1:3">
      <c r="A5632">
        <v>117.333333333333</v>
      </c>
      <c r="C5632" s="3">
        <v>3664</v>
      </c>
    </row>
    <row r="5633" spans="1:3">
      <c r="A5633">
        <v>117.333333333333</v>
      </c>
      <c r="C5633" s="3">
        <v>3664</v>
      </c>
    </row>
    <row r="5634" spans="1:3">
      <c r="A5634">
        <v>117.333333333333</v>
      </c>
      <c r="C5634" s="3">
        <v>3665</v>
      </c>
    </row>
    <row r="5635" spans="1:3">
      <c r="A5635">
        <v>117.333333333333</v>
      </c>
      <c r="C5635" s="3">
        <v>3665</v>
      </c>
    </row>
    <row r="5636" spans="1:3">
      <c r="A5636">
        <v>117.333333333333</v>
      </c>
      <c r="C5636" s="3">
        <v>3666</v>
      </c>
    </row>
    <row r="5637" spans="1:3">
      <c r="A5637">
        <v>117.380952380952</v>
      </c>
      <c r="C5637" s="3">
        <v>3666</v>
      </c>
    </row>
    <row r="5638" spans="1:3">
      <c r="A5638">
        <v>117.428571428571</v>
      </c>
      <c r="C5638" s="3">
        <v>3666</v>
      </c>
    </row>
    <row r="5639" spans="1:3">
      <c r="A5639">
        <v>117.428571428571</v>
      </c>
      <c r="C5639" s="3">
        <v>3666</v>
      </c>
    </row>
    <row r="5640" spans="1:3">
      <c r="A5640">
        <v>117.428571428571</v>
      </c>
      <c r="C5640" s="3">
        <v>3667</v>
      </c>
    </row>
    <row r="5641" spans="1:3">
      <c r="A5641">
        <v>117.428571428571</v>
      </c>
      <c r="C5641" s="3">
        <v>3667</v>
      </c>
    </row>
    <row r="5642" spans="1:3">
      <c r="A5642">
        <v>117.428571428571</v>
      </c>
      <c r="C5642" s="3">
        <v>3667</v>
      </c>
    </row>
    <row r="5643" spans="1:3">
      <c r="A5643">
        <v>117.428571428571</v>
      </c>
      <c r="C5643" s="3">
        <v>3667</v>
      </c>
    </row>
    <row r="5644" spans="1:3">
      <c r="A5644">
        <v>117.428571428571</v>
      </c>
      <c r="C5644" s="3">
        <v>3667</v>
      </c>
    </row>
    <row r="5645" spans="1:3">
      <c r="A5645">
        <v>117.428571428571</v>
      </c>
      <c r="C5645" s="3">
        <v>3667</v>
      </c>
    </row>
    <row r="5646" spans="1:3">
      <c r="A5646">
        <v>117.47619047619</v>
      </c>
      <c r="C5646" s="3">
        <v>3668</v>
      </c>
    </row>
    <row r="5647" spans="1:3">
      <c r="A5647">
        <v>117.47619047619</v>
      </c>
      <c r="C5647" s="3">
        <v>3668</v>
      </c>
    </row>
    <row r="5648" spans="1:3">
      <c r="A5648">
        <v>117.52380952381</v>
      </c>
      <c r="C5648" s="3">
        <v>3668</v>
      </c>
    </row>
    <row r="5649" spans="1:3">
      <c r="A5649">
        <v>117.52380952381</v>
      </c>
      <c r="C5649" s="3">
        <v>3668</v>
      </c>
    </row>
    <row r="5650" spans="1:3">
      <c r="A5650">
        <v>117.52380952381</v>
      </c>
      <c r="C5650" s="3">
        <v>3668</v>
      </c>
    </row>
    <row r="5651" spans="1:3">
      <c r="A5651">
        <v>117.52380952381</v>
      </c>
      <c r="C5651" s="3">
        <v>3669</v>
      </c>
    </row>
    <row r="5652" spans="1:3">
      <c r="A5652">
        <v>117.52380952381</v>
      </c>
      <c r="C5652" s="3">
        <v>3669</v>
      </c>
    </row>
    <row r="5653" spans="1:3">
      <c r="A5653">
        <v>117.52380952381</v>
      </c>
      <c r="C5653" s="3">
        <v>3669</v>
      </c>
    </row>
    <row r="5654" spans="1:3">
      <c r="A5654">
        <v>117.52380952381</v>
      </c>
      <c r="C5654" s="3">
        <v>3669</v>
      </c>
    </row>
    <row r="5655" spans="1:3">
      <c r="A5655">
        <v>117.52380952381</v>
      </c>
      <c r="C5655" s="3">
        <v>3669</v>
      </c>
    </row>
    <row r="5656" spans="1:3">
      <c r="A5656">
        <v>117.52380952381</v>
      </c>
      <c r="C5656" s="3">
        <v>3670</v>
      </c>
    </row>
    <row r="5657" spans="1:3">
      <c r="A5657">
        <v>117.52380952381</v>
      </c>
      <c r="C5657" s="3">
        <v>3671</v>
      </c>
    </row>
    <row r="5658" spans="1:3">
      <c r="A5658">
        <v>117.52380952381</v>
      </c>
      <c r="C5658" s="3">
        <v>3671</v>
      </c>
    </row>
    <row r="5659" spans="1:3">
      <c r="A5659">
        <v>117.571428571429</v>
      </c>
      <c r="C5659" s="3">
        <v>3671</v>
      </c>
    </row>
    <row r="5660" spans="1:3">
      <c r="A5660">
        <v>117.571428571429</v>
      </c>
      <c r="C5660" s="3">
        <v>3671</v>
      </c>
    </row>
    <row r="5661" spans="1:3">
      <c r="A5661">
        <v>117.571428571429</v>
      </c>
      <c r="C5661" s="3">
        <v>3672</v>
      </c>
    </row>
    <row r="5662" spans="1:3">
      <c r="A5662">
        <v>117.571428571429</v>
      </c>
      <c r="C5662" s="3">
        <v>3672</v>
      </c>
    </row>
    <row r="5663" spans="1:3">
      <c r="A5663">
        <v>117.571428571429</v>
      </c>
      <c r="C5663" s="3">
        <v>3673</v>
      </c>
    </row>
    <row r="5664" spans="1:3">
      <c r="A5664">
        <v>117.619047619048</v>
      </c>
      <c r="C5664" s="3">
        <v>3673</v>
      </c>
    </row>
    <row r="5665" spans="1:3">
      <c r="A5665">
        <v>117.619047619048</v>
      </c>
      <c r="C5665" s="3">
        <v>3673</v>
      </c>
    </row>
    <row r="5666" spans="1:3">
      <c r="A5666">
        <v>117.619047619048</v>
      </c>
      <c r="C5666" s="3">
        <v>3673</v>
      </c>
    </row>
    <row r="5667" spans="1:3">
      <c r="A5667">
        <v>117.619047619048</v>
      </c>
      <c r="C5667" s="3">
        <v>3673</v>
      </c>
    </row>
    <row r="5668" spans="1:3">
      <c r="A5668">
        <v>117.619047619048</v>
      </c>
      <c r="C5668" s="3">
        <v>3674</v>
      </c>
    </row>
    <row r="5669" spans="1:3">
      <c r="A5669">
        <v>117.619047619048</v>
      </c>
      <c r="C5669" s="3">
        <v>3674</v>
      </c>
    </row>
    <row r="5670" spans="1:3">
      <c r="A5670">
        <v>117.619047619048</v>
      </c>
      <c r="C5670" s="3">
        <v>3674</v>
      </c>
    </row>
    <row r="5671" spans="1:3">
      <c r="A5671">
        <v>117.619047619048</v>
      </c>
      <c r="C5671" s="3">
        <v>3674</v>
      </c>
    </row>
    <row r="5672" spans="1:3">
      <c r="A5672">
        <v>117.619047619048</v>
      </c>
      <c r="C5672" s="3">
        <v>3675</v>
      </c>
    </row>
    <row r="5673" spans="1:3">
      <c r="A5673">
        <v>117.619047619048</v>
      </c>
      <c r="C5673" s="3">
        <v>3675</v>
      </c>
    </row>
    <row r="5674" spans="1:3">
      <c r="A5674">
        <v>117.619047619048</v>
      </c>
      <c r="C5674" s="3">
        <v>3675</v>
      </c>
    </row>
    <row r="5675" spans="1:3">
      <c r="A5675">
        <v>117.619047619048</v>
      </c>
      <c r="C5675" s="3">
        <v>3675</v>
      </c>
    </row>
    <row r="5676" spans="1:3">
      <c r="A5676">
        <v>117.619047619048</v>
      </c>
      <c r="C5676" s="3">
        <v>3675</v>
      </c>
    </row>
    <row r="5677" spans="1:3">
      <c r="A5677">
        <v>117.619047619048</v>
      </c>
      <c r="C5677" s="3">
        <v>3676</v>
      </c>
    </row>
    <row r="5678" spans="1:3">
      <c r="A5678">
        <v>117.619047619048</v>
      </c>
      <c r="C5678" s="3">
        <v>3676</v>
      </c>
    </row>
    <row r="5679" spans="1:3">
      <c r="A5679">
        <v>117.619047619048</v>
      </c>
      <c r="C5679" s="3">
        <v>3676</v>
      </c>
    </row>
    <row r="5680" spans="1:3">
      <c r="A5680">
        <v>117.619047619048</v>
      </c>
      <c r="C5680" s="3">
        <v>3677</v>
      </c>
    </row>
    <row r="5681" spans="1:3">
      <c r="A5681">
        <v>117.666666666667</v>
      </c>
      <c r="C5681" s="3">
        <v>3677</v>
      </c>
    </row>
    <row r="5682" spans="1:3">
      <c r="A5682">
        <v>117.666666666667</v>
      </c>
      <c r="C5682" s="3">
        <v>3677</v>
      </c>
    </row>
    <row r="5683" spans="1:3">
      <c r="A5683">
        <v>117.666666666667</v>
      </c>
      <c r="C5683" s="3">
        <v>3677</v>
      </c>
    </row>
    <row r="5684" spans="1:3">
      <c r="A5684">
        <v>117.666666666667</v>
      </c>
      <c r="C5684" s="3">
        <v>3678</v>
      </c>
    </row>
    <row r="5685" spans="1:3">
      <c r="A5685">
        <v>117.666666666667</v>
      </c>
      <c r="C5685" s="3">
        <v>3678</v>
      </c>
    </row>
    <row r="5686" spans="1:3">
      <c r="A5686">
        <v>117.666666666667</v>
      </c>
      <c r="C5686" s="3">
        <v>3678</v>
      </c>
    </row>
    <row r="5687" spans="1:3">
      <c r="A5687">
        <v>117.666666666667</v>
      </c>
      <c r="C5687" s="3">
        <v>3678</v>
      </c>
    </row>
    <row r="5688" spans="1:3">
      <c r="A5688">
        <v>117.666666666667</v>
      </c>
      <c r="C5688" s="3">
        <v>3678</v>
      </c>
    </row>
    <row r="5689" spans="1:3">
      <c r="A5689">
        <v>117.666666666667</v>
      </c>
      <c r="C5689" s="3">
        <v>3678</v>
      </c>
    </row>
    <row r="5690" spans="1:3">
      <c r="A5690">
        <v>117.666666666667</v>
      </c>
      <c r="C5690" s="3">
        <v>3679</v>
      </c>
    </row>
    <row r="5691" spans="1:3">
      <c r="A5691">
        <v>117.666666666667</v>
      </c>
      <c r="C5691" s="3">
        <v>3679</v>
      </c>
    </row>
    <row r="5692" spans="1:3">
      <c r="A5692">
        <v>117.666666666667</v>
      </c>
      <c r="C5692" s="3">
        <v>3679</v>
      </c>
    </row>
    <row r="5693" spans="1:3">
      <c r="A5693">
        <v>117.666666666667</v>
      </c>
      <c r="C5693" s="3">
        <v>3679</v>
      </c>
    </row>
    <row r="5694" spans="1:3">
      <c r="A5694">
        <v>117.666666666667</v>
      </c>
      <c r="C5694" s="3">
        <v>3680</v>
      </c>
    </row>
    <row r="5695" spans="1:3">
      <c r="A5695">
        <v>117.666666666667</v>
      </c>
      <c r="C5695" s="3">
        <v>3680</v>
      </c>
    </row>
    <row r="5696" spans="1:3">
      <c r="A5696">
        <v>117.666666666667</v>
      </c>
      <c r="C5696" s="3">
        <v>3680</v>
      </c>
    </row>
    <row r="5697" spans="1:3">
      <c r="A5697">
        <v>117.666666666667</v>
      </c>
      <c r="C5697" s="3">
        <v>3680</v>
      </c>
    </row>
    <row r="5698" spans="1:3">
      <c r="A5698">
        <v>117.666666666667</v>
      </c>
      <c r="C5698" s="3">
        <v>3681</v>
      </c>
    </row>
    <row r="5699" spans="1:3">
      <c r="A5699">
        <v>117.666666666667</v>
      </c>
      <c r="C5699" s="3">
        <v>3681</v>
      </c>
    </row>
    <row r="5700" spans="1:3">
      <c r="A5700">
        <v>117.714285714286</v>
      </c>
      <c r="C5700" s="3">
        <v>3681</v>
      </c>
    </row>
    <row r="5701" spans="1:3">
      <c r="A5701">
        <v>117.714285714286</v>
      </c>
      <c r="C5701" s="3">
        <v>3681</v>
      </c>
    </row>
    <row r="5702" spans="1:3">
      <c r="A5702">
        <v>117.714285714286</v>
      </c>
      <c r="C5702" s="3">
        <v>3682</v>
      </c>
    </row>
    <row r="5703" spans="1:3">
      <c r="A5703">
        <v>117.714285714286</v>
      </c>
      <c r="C5703" s="3">
        <v>3682</v>
      </c>
    </row>
    <row r="5704" spans="1:3">
      <c r="A5704">
        <v>117.714285714286</v>
      </c>
      <c r="C5704" s="3">
        <v>3682</v>
      </c>
    </row>
    <row r="5705" spans="1:3">
      <c r="A5705">
        <v>117.714285714286</v>
      </c>
      <c r="C5705" s="3">
        <v>3683</v>
      </c>
    </row>
    <row r="5706" spans="1:3">
      <c r="A5706">
        <v>117.714285714286</v>
      </c>
      <c r="C5706" s="3">
        <v>3683</v>
      </c>
    </row>
    <row r="5707" spans="1:3">
      <c r="A5707">
        <v>117.714285714286</v>
      </c>
      <c r="C5707" s="3">
        <v>3684</v>
      </c>
    </row>
    <row r="5708" spans="1:3">
      <c r="A5708">
        <v>117.714285714286</v>
      </c>
      <c r="C5708" s="3">
        <v>3684</v>
      </c>
    </row>
    <row r="5709" spans="1:3">
      <c r="A5709">
        <v>117.714285714286</v>
      </c>
      <c r="C5709" s="3">
        <v>3684</v>
      </c>
    </row>
    <row r="5710" spans="1:3">
      <c r="A5710">
        <v>117.714285714286</v>
      </c>
      <c r="C5710" s="3">
        <v>3685</v>
      </c>
    </row>
    <row r="5711" spans="1:3">
      <c r="A5711">
        <v>117.714285714286</v>
      </c>
      <c r="C5711" s="3">
        <v>3686</v>
      </c>
    </row>
    <row r="5712" spans="1:3">
      <c r="A5712">
        <v>117.714285714286</v>
      </c>
      <c r="C5712" s="3">
        <v>3686</v>
      </c>
    </row>
    <row r="5713" spans="1:3">
      <c r="A5713">
        <v>117.714285714286</v>
      </c>
      <c r="C5713" s="3">
        <v>3686</v>
      </c>
    </row>
    <row r="5714" spans="1:3">
      <c r="A5714">
        <v>117.714285714286</v>
      </c>
      <c r="C5714" s="3">
        <v>3686</v>
      </c>
    </row>
    <row r="5715" spans="1:3">
      <c r="A5715">
        <v>117.714285714286</v>
      </c>
      <c r="C5715" s="3">
        <v>3686</v>
      </c>
    </row>
    <row r="5716" spans="1:3">
      <c r="A5716">
        <v>117.714285714286</v>
      </c>
      <c r="C5716" s="3">
        <v>3687</v>
      </c>
    </row>
    <row r="5717" spans="1:3">
      <c r="A5717">
        <v>117.714285714286</v>
      </c>
      <c r="C5717" s="3">
        <v>3687</v>
      </c>
    </row>
    <row r="5718" spans="1:3">
      <c r="A5718">
        <v>117.714285714286</v>
      </c>
      <c r="C5718" s="3">
        <v>3687</v>
      </c>
    </row>
    <row r="5719" spans="1:3">
      <c r="A5719">
        <v>117.714285714286</v>
      </c>
      <c r="C5719" s="3">
        <v>3687</v>
      </c>
    </row>
    <row r="5720" spans="1:3">
      <c r="A5720">
        <v>117.714285714286</v>
      </c>
      <c r="C5720" s="3">
        <v>3687</v>
      </c>
    </row>
    <row r="5721" spans="1:3">
      <c r="A5721">
        <v>117.714285714286</v>
      </c>
      <c r="C5721" s="3">
        <v>3688</v>
      </c>
    </row>
    <row r="5722" spans="1:3">
      <c r="A5722">
        <v>117.714285714286</v>
      </c>
      <c r="C5722" s="3">
        <v>3688</v>
      </c>
    </row>
    <row r="5723" spans="1:3">
      <c r="A5723">
        <v>117.714285714286</v>
      </c>
      <c r="C5723" s="3">
        <v>3689</v>
      </c>
    </row>
    <row r="5724" spans="1:3">
      <c r="A5724">
        <v>117.714285714286</v>
      </c>
      <c r="C5724" s="3">
        <v>3689</v>
      </c>
    </row>
    <row r="5725" spans="1:3">
      <c r="A5725">
        <v>117.714285714286</v>
      </c>
      <c r="C5725" s="3">
        <v>3689</v>
      </c>
    </row>
    <row r="5726" spans="1:3">
      <c r="A5726">
        <v>117.714285714286</v>
      </c>
      <c r="C5726" s="3">
        <v>3689</v>
      </c>
    </row>
    <row r="5727" spans="1:3">
      <c r="A5727">
        <v>117.714285714286</v>
      </c>
      <c r="C5727" s="3">
        <v>3690</v>
      </c>
    </row>
    <row r="5728" spans="1:3">
      <c r="A5728">
        <v>117.714285714286</v>
      </c>
      <c r="C5728" s="3">
        <v>3690</v>
      </c>
    </row>
    <row r="5729" spans="1:3">
      <c r="A5729">
        <v>117.714285714286</v>
      </c>
      <c r="C5729" s="3">
        <v>3690</v>
      </c>
    </row>
    <row r="5730" spans="1:3">
      <c r="A5730">
        <v>117.714285714286</v>
      </c>
      <c r="C5730" s="3">
        <v>3690</v>
      </c>
    </row>
    <row r="5731" spans="1:3">
      <c r="A5731">
        <v>117.714285714286</v>
      </c>
      <c r="C5731" s="3">
        <v>3691</v>
      </c>
    </row>
    <row r="5732" spans="1:3">
      <c r="A5732">
        <v>117.714285714286</v>
      </c>
      <c r="C5732" s="3">
        <v>3692</v>
      </c>
    </row>
    <row r="5733" spans="1:3">
      <c r="A5733">
        <v>117.761904761905</v>
      </c>
      <c r="C5733" s="3">
        <v>3692</v>
      </c>
    </row>
    <row r="5734" spans="1:3">
      <c r="A5734">
        <v>117.761904761905</v>
      </c>
      <c r="C5734" s="3">
        <v>3692</v>
      </c>
    </row>
    <row r="5735" spans="1:3">
      <c r="A5735">
        <v>117.809523809524</v>
      </c>
      <c r="C5735" s="3">
        <v>3693</v>
      </c>
    </row>
    <row r="5736" spans="1:3">
      <c r="A5736">
        <v>117.809523809524</v>
      </c>
      <c r="C5736" s="3">
        <v>3693</v>
      </c>
    </row>
    <row r="5737" spans="1:3">
      <c r="A5737">
        <v>117.809523809524</v>
      </c>
      <c r="C5737" s="3">
        <v>3693</v>
      </c>
    </row>
    <row r="5738" spans="1:3">
      <c r="A5738">
        <v>117.809523809524</v>
      </c>
      <c r="C5738" s="3">
        <v>3695</v>
      </c>
    </row>
    <row r="5739" spans="1:3">
      <c r="A5739">
        <v>117.809523809524</v>
      </c>
      <c r="C5739" s="3">
        <v>3695</v>
      </c>
    </row>
    <row r="5740" spans="1:3">
      <c r="A5740">
        <v>117.809523809524</v>
      </c>
      <c r="C5740" s="3">
        <v>3695</v>
      </c>
    </row>
    <row r="5741" spans="1:3">
      <c r="A5741">
        <v>117.809523809524</v>
      </c>
      <c r="C5741" s="3">
        <v>3695</v>
      </c>
    </row>
    <row r="5742" spans="1:3">
      <c r="A5742">
        <v>117.809523809524</v>
      </c>
      <c r="C5742" s="3">
        <v>3695</v>
      </c>
    </row>
    <row r="5743" spans="1:3">
      <c r="A5743">
        <v>117.809523809524</v>
      </c>
      <c r="C5743" s="3">
        <v>3696</v>
      </c>
    </row>
    <row r="5744" spans="1:3">
      <c r="A5744">
        <v>117.857142857143</v>
      </c>
      <c r="C5744" s="3">
        <v>3696</v>
      </c>
    </row>
    <row r="5745" spans="1:3">
      <c r="A5745">
        <v>117.857142857143</v>
      </c>
      <c r="C5745" s="3">
        <v>3696</v>
      </c>
    </row>
    <row r="5746" spans="1:3">
      <c r="A5746">
        <v>117.857142857143</v>
      </c>
      <c r="C5746" s="3">
        <v>3697</v>
      </c>
    </row>
    <row r="5747" spans="1:3">
      <c r="A5747">
        <v>117.857142857143</v>
      </c>
      <c r="C5747" s="3">
        <v>3697</v>
      </c>
    </row>
    <row r="5748" spans="1:3">
      <c r="A5748">
        <v>117.857142857143</v>
      </c>
      <c r="C5748" s="3">
        <v>3697</v>
      </c>
    </row>
    <row r="5749" spans="1:3">
      <c r="A5749">
        <v>117.904761904762</v>
      </c>
      <c r="C5749" s="3">
        <v>3697</v>
      </c>
    </row>
    <row r="5750" spans="1:3">
      <c r="A5750">
        <v>117.904761904762</v>
      </c>
      <c r="C5750" s="3">
        <v>3697</v>
      </c>
    </row>
    <row r="5751" spans="1:3">
      <c r="A5751">
        <v>117.952380952381</v>
      </c>
      <c r="C5751" s="3">
        <v>3697</v>
      </c>
    </row>
    <row r="5752" spans="1:3">
      <c r="A5752">
        <v>117.952380952381</v>
      </c>
      <c r="C5752" s="3">
        <v>3697</v>
      </c>
    </row>
    <row r="5753" spans="1:3">
      <c r="A5753">
        <v>117.952380952381</v>
      </c>
      <c r="C5753" s="3">
        <v>3697</v>
      </c>
    </row>
    <row r="5754" spans="1:3">
      <c r="A5754">
        <v>117.952380952381</v>
      </c>
      <c r="C5754" s="3">
        <v>3698</v>
      </c>
    </row>
    <row r="5755" spans="1:3">
      <c r="A5755">
        <v>118</v>
      </c>
      <c r="C5755" s="3">
        <v>3698</v>
      </c>
    </row>
    <row r="5756" spans="1:3">
      <c r="A5756">
        <v>118</v>
      </c>
      <c r="C5756" s="3">
        <v>3699</v>
      </c>
    </row>
    <row r="5757" spans="1:3">
      <c r="A5757">
        <v>118</v>
      </c>
      <c r="C5757" s="3">
        <v>3699</v>
      </c>
    </row>
    <row r="5758" spans="1:3">
      <c r="A5758">
        <v>118</v>
      </c>
      <c r="C5758" s="3">
        <v>3699</v>
      </c>
    </row>
    <row r="5759" spans="1:3">
      <c r="A5759">
        <v>118</v>
      </c>
      <c r="C5759" s="3">
        <v>3700</v>
      </c>
    </row>
    <row r="5760" spans="1:3">
      <c r="A5760">
        <v>118</v>
      </c>
      <c r="C5760" s="3">
        <v>3700</v>
      </c>
    </row>
    <row r="5761" spans="1:3">
      <c r="A5761">
        <v>118</v>
      </c>
      <c r="C5761" s="3">
        <v>3700</v>
      </c>
    </row>
    <row r="5762" spans="1:3">
      <c r="A5762">
        <v>118</v>
      </c>
      <c r="C5762" s="3">
        <v>3700</v>
      </c>
    </row>
    <row r="5763" spans="1:3">
      <c r="A5763">
        <v>118</v>
      </c>
      <c r="C5763" s="3">
        <v>3700</v>
      </c>
    </row>
    <row r="5764" spans="1:3">
      <c r="A5764">
        <v>118</v>
      </c>
      <c r="C5764" s="3">
        <v>3701</v>
      </c>
    </row>
    <row r="5765" spans="1:3">
      <c r="A5765">
        <v>118.047619047619</v>
      </c>
      <c r="C5765" s="3">
        <v>3701</v>
      </c>
    </row>
    <row r="5766" spans="1:3">
      <c r="A5766">
        <v>118.047619047619</v>
      </c>
      <c r="C5766" s="3">
        <v>3701</v>
      </c>
    </row>
    <row r="5767" spans="1:3">
      <c r="A5767">
        <v>118.047619047619</v>
      </c>
      <c r="C5767" s="3">
        <v>3701</v>
      </c>
    </row>
    <row r="5768" spans="1:3">
      <c r="A5768">
        <v>118.095238095238</v>
      </c>
      <c r="C5768" s="3">
        <v>3701</v>
      </c>
    </row>
    <row r="5769" spans="1:3">
      <c r="A5769">
        <v>118.095238095238</v>
      </c>
      <c r="C5769" s="3">
        <v>3702</v>
      </c>
    </row>
    <row r="5770" spans="1:3">
      <c r="A5770">
        <v>118.095238095238</v>
      </c>
      <c r="C5770" s="3">
        <v>3702</v>
      </c>
    </row>
    <row r="5771" spans="1:3">
      <c r="A5771">
        <v>118.142857142857</v>
      </c>
      <c r="C5771" s="3">
        <v>3702</v>
      </c>
    </row>
    <row r="5772" spans="1:3">
      <c r="A5772">
        <v>118.142857142857</v>
      </c>
      <c r="C5772" s="3">
        <v>3702</v>
      </c>
    </row>
    <row r="5773" spans="1:3">
      <c r="A5773">
        <v>118.142857142857</v>
      </c>
      <c r="C5773" s="3">
        <v>3702</v>
      </c>
    </row>
    <row r="5774" spans="1:3">
      <c r="A5774">
        <v>118.190476190476</v>
      </c>
      <c r="C5774" s="3">
        <v>3702</v>
      </c>
    </row>
    <row r="5775" spans="1:3">
      <c r="A5775">
        <v>118.190476190476</v>
      </c>
      <c r="C5775" s="3">
        <v>3702</v>
      </c>
    </row>
    <row r="5776" spans="1:3">
      <c r="A5776">
        <v>118.190476190476</v>
      </c>
      <c r="C5776" s="3">
        <v>3703</v>
      </c>
    </row>
    <row r="5777" spans="1:3">
      <c r="A5777">
        <v>118.190476190476</v>
      </c>
      <c r="C5777" s="3">
        <v>3703</v>
      </c>
    </row>
    <row r="5778" spans="1:3">
      <c r="A5778">
        <v>118.190476190476</v>
      </c>
      <c r="C5778" s="3">
        <v>3703</v>
      </c>
    </row>
    <row r="5779" spans="1:3">
      <c r="A5779">
        <v>118.190476190476</v>
      </c>
      <c r="C5779" s="3">
        <v>3703</v>
      </c>
    </row>
    <row r="5780" spans="1:3">
      <c r="A5780">
        <v>118.190476190476</v>
      </c>
      <c r="C5780" s="3">
        <v>3703</v>
      </c>
    </row>
    <row r="5781" spans="1:3">
      <c r="A5781">
        <v>118.238095238095</v>
      </c>
      <c r="C5781" s="3">
        <v>3703</v>
      </c>
    </row>
    <row r="5782" spans="1:3">
      <c r="A5782">
        <v>118.238095238095</v>
      </c>
      <c r="C5782" s="3">
        <v>3703</v>
      </c>
    </row>
    <row r="5783" spans="1:3">
      <c r="A5783">
        <v>118.238095238095</v>
      </c>
      <c r="C5783" s="3">
        <v>3704</v>
      </c>
    </row>
    <row r="5784" spans="1:3">
      <c r="A5784">
        <v>118.285714285714</v>
      </c>
      <c r="C5784" s="3">
        <v>3704</v>
      </c>
    </row>
    <row r="5785" spans="1:3">
      <c r="A5785">
        <v>118.285714285714</v>
      </c>
      <c r="C5785" s="3">
        <v>3704</v>
      </c>
    </row>
    <row r="5786" spans="1:3">
      <c r="A5786">
        <v>118.333333333333</v>
      </c>
      <c r="C5786" s="3">
        <v>3704</v>
      </c>
    </row>
    <row r="5787" spans="1:3">
      <c r="A5787">
        <v>118.380952380952</v>
      </c>
      <c r="C5787" s="3">
        <v>3705</v>
      </c>
    </row>
    <row r="5788" spans="1:3">
      <c r="A5788">
        <v>118.380952380952</v>
      </c>
      <c r="C5788" s="3">
        <v>3705</v>
      </c>
    </row>
    <row r="5789" spans="1:3">
      <c r="A5789">
        <v>118.380952380952</v>
      </c>
      <c r="C5789" s="3">
        <v>3705</v>
      </c>
    </row>
    <row r="5790" spans="1:3">
      <c r="A5790">
        <v>118.380952380952</v>
      </c>
      <c r="C5790" s="3">
        <v>3706</v>
      </c>
    </row>
    <row r="5791" spans="1:3">
      <c r="A5791">
        <v>118.380952380952</v>
      </c>
      <c r="C5791" s="3">
        <v>3706</v>
      </c>
    </row>
    <row r="5792" spans="1:3">
      <c r="A5792">
        <v>118.380952380952</v>
      </c>
      <c r="C5792" s="3">
        <v>3706</v>
      </c>
    </row>
    <row r="5793" spans="1:3">
      <c r="A5793">
        <v>118.380952380952</v>
      </c>
      <c r="C5793" s="3">
        <v>3707</v>
      </c>
    </row>
    <row r="5794" spans="1:3">
      <c r="A5794">
        <v>118.428571428571</v>
      </c>
      <c r="C5794" s="3">
        <v>3707</v>
      </c>
    </row>
    <row r="5795" spans="1:3">
      <c r="A5795">
        <v>118.428571428571</v>
      </c>
      <c r="C5795" s="3">
        <v>3707</v>
      </c>
    </row>
    <row r="5796" spans="1:3">
      <c r="A5796">
        <v>118.428571428571</v>
      </c>
      <c r="C5796" s="3">
        <v>3707</v>
      </c>
    </row>
    <row r="5797" spans="1:3">
      <c r="A5797">
        <v>118.428571428571</v>
      </c>
      <c r="C5797" s="3">
        <v>3707</v>
      </c>
    </row>
    <row r="5798" spans="1:3">
      <c r="A5798">
        <v>118.428571428571</v>
      </c>
      <c r="C5798" s="3">
        <v>3707</v>
      </c>
    </row>
    <row r="5799" spans="1:3">
      <c r="A5799">
        <v>118.428571428571</v>
      </c>
      <c r="C5799" s="3">
        <v>3708</v>
      </c>
    </row>
    <row r="5800" spans="1:3">
      <c r="A5800">
        <v>118.47619047619</v>
      </c>
      <c r="C5800" s="3">
        <v>3708</v>
      </c>
    </row>
    <row r="5801" spans="1:3">
      <c r="A5801">
        <v>118.47619047619</v>
      </c>
      <c r="C5801" s="3">
        <v>3708</v>
      </c>
    </row>
    <row r="5802" spans="1:3">
      <c r="A5802">
        <v>118.47619047619</v>
      </c>
      <c r="C5802" s="3">
        <v>3709</v>
      </c>
    </row>
    <row r="5803" spans="1:3">
      <c r="A5803">
        <v>118.52380952381</v>
      </c>
      <c r="C5803" s="3">
        <v>3710</v>
      </c>
    </row>
    <row r="5804" spans="1:3">
      <c r="A5804">
        <v>118.571428571429</v>
      </c>
      <c r="C5804" s="3">
        <v>3710</v>
      </c>
    </row>
    <row r="5805" spans="1:3">
      <c r="A5805">
        <v>118.571428571429</v>
      </c>
      <c r="C5805" s="3">
        <v>3710</v>
      </c>
    </row>
    <row r="5806" spans="1:3">
      <c r="A5806">
        <v>118.619047619048</v>
      </c>
      <c r="C5806" s="3">
        <v>3711</v>
      </c>
    </row>
    <row r="5807" spans="1:3">
      <c r="A5807">
        <v>118.619047619048</v>
      </c>
      <c r="C5807" s="3">
        <v>3711</v>
      </c>
    </row>
    <row r="5808" spans="1:3">
      <c r="A5808">
        <v>118.619047619048</v>
      </c>
      <c r="C5808" s="3">
        <v>3711</v>
      </c>
    </row>
    <row r="5809" spans="1:3">
      <c r="A5809">
        <v>118.666666666667</v>
      </c>
      <c r="C5809" s="3">
        <v>3712</v>
      </c>
    </row>
    <row r="5810" spans="1:3">
      <c r="A5810">
        <v>118.666666666667</v>
      </c>
      <c r="C5810" s="3">
        <v>3713</v>
      </c>
    </row>
    <row r="5811" spans="1:3">
      <c r="A5811">
        <v>118.666666666667</v>
      </c>
      <c r="C5811" s="3">
        <v>3713</v>
      </c>
    </row>
    <row r="5812" spans="1:3">
      <c r="A5812">
        <v>118.666666666667</v>
      </c>
      <c r="C5812" s="3">
        <v>3713</v>
      </c>
    </row>
    <row r="5813" spans="1:3">
      <c r="A5813">
        <v>118.666666666667</v>
      </c>
      <c r="C5813" s="3">
        <v>3714</v>
      </c>
    </row>
    <row r="5814" spans="1:3">
      <c r="A5814">
        <v>118.666666666667</v>
      </c>
      <c r="C5814" s="3">
        <v>3714</v>
      </c>
    </row>
    <row r="5815" spans="1:3">
      <c r="A5815">
        <v>118.666666666667</v>
      </c>
      <c r="C5815" s="3">
        <v>3714</v>
      </c>
    </row>
    <row r="5816" spans="1:3">
      <c r="A5816">
        <v>118.666666666667</v>
      </c>
      <c r="C5816" s="3">
        <v>3715</v>
      </c>
    </row>
    <row r="5817" spans="1:3">
      <c r="A5817">
        <v>118.666666666667</v>
      </c>
      <c r="C5817" s="3">
        <v>3715</v>
      </c>
    </row>
    <row r="5818" spans="1:3">
      <c r="A5818">
        <v>118.666666666667</v>
      </c>
      <c r="C5818" s="3">
        <v>3715</v>
      </c>
    </row>
    <row r="5819" spans="1:3">
      <c r="A5819">
        <v>118.714285714286</v>
      </c>
      <c r="C5819" s="3">
        <v>3716</v>
      </c>
    </row>
    <row r="5820" spans="1:3">
      <c r="A5820">
        <v>118.714285714286</v>
      </c>
      <c r="C5820" s="3">
        <v>3716</v>
      </c>
    </row>
    <row r="5821" spans="1:3">
      <c r="A5821">
        <v>118.714285714286</v>
      </c>
      <c r="C5821" s="3">
        <v>3716</v>
      </c>
    </row>
    <row r="5822" spans="1:3">
      <c r="A5822">
        <v>118.714285714286</v>
      </c>
      <c r="C5822" s="3">
        <v>3716</v>
      </c>
    </row>
    <row r="5823" spans="1:3">
      <c r="A5823">
        <v>118.761904761905</v>
      </c>
      <c r="C5823" s="3">
        <v>3717</v>
      </c>
    </row>
    <row r="5824" spans="1:3">
      <c r="A5824">
        <v>118.761904761905</v>
      </c>
      <c r="C5824" s="3">
        <v>3718</v>
      </c>
    </row>
    <row r="5825" spans="1:3">
      <c r="A5825">
        <v>118.761904761905</v>
      </c>
      <c r="C5825" s="3">
        <v>3718</v>
      </c>
    </row>
    <row r="5826" spans="1:3">
      <c r="A5826">
        <v>118.761904761905</v>
      </c>
      <c r="C5826" s="3">
        <v>3718</v>
      </c>
    </row>
    <row r="5827" spans="1:3">
      <c r="A5827">
        <v>118.761904761905</v>
      </c>
      <c r="C5827" s="3">
        <v>3718</v>
      </c>
    </row>
    <row r="5828" spans="1:3">
      <c r="A5828">
        <v>118.761904761905</v>
      </c>
      <c r="C5828" s="3">
        <v>3718</v>
      </c>
    </row>
    <row r="5829" spans="1:3">
      <c r="A5829">
        <v>118.761904761905</v>
      </c>
      <c r="C5829" s="3">
        <v>3718</v>
      </c>
    </row>
    <row r="5830" spans="1:3">
      <c r="A5830">
        <v>118.809523809524</v>
      </c>
      <c r="C5830" s="3">
        <v>3718</v>
      </c>
    </row>
    <row r="5831" spans="1:3">
      <c r="A5831">
        <v>118.809523809524</v>
      </c>
      <c r="C5831" s="3">
        <v>3718</v>
      </c>
    </row>
    <row r="5832" spans="1:3">
      <c r="A5832">
        <v>118.809523809524</v>
      </c>
      <c r="C5832" s="3">
        <v>3719</v>
      </c>
    </row>
    <row r="5833" spans="1:3">
      <c r="A5833">
        <v>118.809523809524</v>
      </c>
      <c r="C5833" s="3">
        <v>3719</v>
      </c>
    </row>
    <row r="5834" spans="1:3">
      <c r="A5834">
        <v>118.809523809524</v>
      </c>
      <c r="C5834" s="3">
        <v>3720</v>
      </c>
    </row>
    <row r="5835" spans="1:3">
      <c r="A5835">
        <v>118.809523809524</v>
      </c>
      <c r="C5835" s="3">
        <v>3720</v>
      </c>
    </row>
    <row r="5836" spans="1:3">
      <c r="A5836">
        <v>118.857142857143</v>
      </c>
      <c r="C5836" s="3">
        <v>3720</v>
      </c>
    </row>
    <row r="5837" spans="1:3">
      <c r="A5837">
        <v>118.857142857143</v>
      </c>
      <c r="C5837" s="3">
        <v>3720</v>
      </c>
    </row>
    <row r="5838" spans="1:3">
      <c r="A5838">
        <v>118.857142857143</v>
      </c>
      <c r="C5838" s="3">
        <v>3720</v>
      </c>
    </row>
    <row r="5839" spans="1:3">
      <c r="A5839">
        <v>118.857142857143</v>
      </c>
      <c r="C5839" s="3">
        <v>3721</v>
      </c>
    </row>
    <row r="5840" spans="1:3">
      <c r="A5840">
        <v>118.904761904762</v>
      </c>
      <c r="C5840" s="3">
        <v>3721</v>
      </c>
    </row>
    <row r="5841" spans="1:3">
      <c r="A5841">
        <v>118.952380952381</v>
      </c>
      <c r="C5841" s="3">
        <v>3721</v>
      </c>
    </row>
    <row r="5842" spans="1:3">
      <c r="A5842">
        <v>118.952380952381</v>
      </c>
      <c r="C5842" s="3">
        <v>3721</v>
      </c>
    </row>
    <row r="5843" spans="1:3">
      <c r="A5843">
        <v>118.952380952381</v>
      </c>
      <c r="C5843" s="3">
        <v>3721</v>
      </c>
    </row>
    <row r="5844" spans="1:3">
      <c r="A5844">
        <v>118.952380952381</v>
      </c>
      <c r="C5844" s="3">
        <v>3722</v>
      </c>
    </row>
    <row r="5845" spans="1:3">
      <c r="A5845">
        <v>118.952380952381</v>
      </c>
      <c r="C5845" s="3">
        <v>3722</v>
      </c>
    </row>
    <row r="5846" spans="1:3">
      <c r="A5846">
        <v>118.952380952381</v>
      </c>
      <c r="C5846" s="3">
        <v>3722</v>
      </c>
    </row>
    <row r="5847" spans="1:3">
      <c r="A5847">
        <v>118.952380952381</v>
      </c>
      <c r="C5847" s="3">
        <v>3722</v>
      </c>
    </row>
    <row r="5848" spans="1:3">
      <c r="A5848">
        <v>119</v>
      </c>
      <c r="C5848" s="3">
        <v>3723</v>
      </c>
    </row>
    <row r="5849" spans="1:3">
      <c r="A5849">
        <v>119</v>
      </c>
      <c r="C5849" s="3">
        <v>3723</v>
      </c>
    </row>
    <row r="5850" spans="1:3">
      <c r="A5850">
        <v>119</v>
      </c>
      <c r="C5850" s="3">
        <v>3723</v>
      </c>
    </row>
    <row r="5851" spans="1:3">
      <c r="A5851">
        <v>119</v>
      </c>
      <c r="C5851" s="3">
        <v>3723</v>
      </c>
    </row>
    <row r="5852" spans="1:3">
      <c r="A5852">
        <v>119</v>
      </c>
      <c r="C5852" s="3">
        <v>3723</v>
      </c>
    </row>
    <row r="5853" spans="1:3">
      <c r="A5853">
        <v>119</v>
      </c>
      <c r="C5853" s="3">
        <v>3724</v>
      </c>
    </row>
    <row r="5854" spans="1:3">
      <c r="A5854">
        <v>119.047619047619</v>
      </c>
      <c r="C5854" s="3">
        <v>3724</v>
      </c>
    </row>
    <row r="5855" spans="1:3">
      <c r="A5855">
        <v>119.047619047619</v>
      </c>
      <c r="C5855" s="3">
        <v>3726</v>
      </c>
    </row>
    <row r="5856" spans="1:3">
      <c r="A5856">
        <v>119.047619047619</v>
      </c>
      <c r="C5856" s="3">
        <v>3726</v>
      </c>
    </row>
    <row r="5857" spans="1:3">
      <c r="A5857">
        <v>119.047619047619</v>
      </c>
      <c r="C5857" s="3">
        <v>3726</v>
      </c>
    </row>
    <row r="5858" spans="1:3">
      <c r="A5858">
        <v>119.047619047619</v>
      </c>
      <c r="C5858" s="3">
        <v>3726</v>
      </c>
    </row>
    <row r="5859" spans="1:3">
      <c r="A5859">
        <v>119.095238095238</v>
      </c>
      <c r="C5859" s="3">
        <v>3727</v>
      </c>
    </row>
    <row r="5860" spans="1:3">
      <c r="A5860">
        <v>119.095238095238</v>
      </c>
      <c r="C5860" s="3">
        <v>3727</v>
      </c>
    </row>
    <row r="5861" spans="1:3">
      <c r="A5861">
        <v>119.095238095238</v>
      </c>
      <c r="C5861" s="3">
        <v>3727</v>
      </c>
    </row>
    <row r="5862" spans="1:3">
      <c r="A5862">
        <v>119.095238095238</v>
      </c>
      <c r="C5862" s="3">
        <v>3727</v>
      </c>
    </row>
    <row r="5863" spans="1:3">
      <c r="A5863">
        <v>119.095238095238</v>
      </c>
      <c r="C5863" s="3">
        <v>3727</v>
      </c>
    </row>
    <row r="5864" spans="1:3">
      <c r="A5864">
        <v>119.095238095238</v>
      </c>
      <c r="C5864" s="3">
        <v>3727</v>
      </c>
    </row>
    <row r="5865" spans="1:3">
      <c r="A5865">
        <v>119.095238095238</v>
      </c>
      <c r="C5865" s="3">
        <v>3727</v>
      </c>
    </row>
    <row r="5866" spans="1:3">
      <c r="A5866">
        <v>119.142857142857</v>
      </c>
      <c r="C5866" s="3">
        <v>3728</v>
      </c>
    </row>
    <row r="5867" spans="1:3">
      <c r="A5867">
        <v>119.142857142857</v>
      </c>
      <c r="C5867" s="3">
        <v>3728</v>
      </c>
    </row>
    <row r="5868" spans="1:3">
      <c r="A5868">
        <v>119.142857142857</v>
      </c>
      <c r="C5868" s="3">
        <v>3728</v>
      </c>
    </row>
    <row r="5869" spans="1:3">
      <c r="A5869">
        <v>119.142857142857</v>
      </c>
      <c r="C5869" s="3">
        <v>3729</v>
      </c>
    </row>
    <row r="5870" spans="1:3">
      <c r="A5870">
        <v>119.142857142857</v>
      </c>
      <c r="C5870" s="3">
        <v>3729</v>
      </c>
    </row>
    <row r="5871" spans="1:3">
      <c r="A5871">
        <v>119.142857142857</v>
      </c>
      <c r="C5871" s="3">
        <v>3729</v>
      </c>
    </row>
    <row r="5872" spans="1:3">
      <c r="A5872">
        <v>119.142857142857</v>
      </c>
      <c r="C5872" s="3">
        <v>3729</v>
      </c>
    </row>
    <row r="5873" spans="1:3">
      <c r="A5873">
        <v>119.142857142857</v>
      </c>
      <c r="C5873" s="3">
        <v>3730</v>
      </c>
    </row>
    <row r="5874" spans="1:3">
      <c r="A5874">
        <v>119.142857142857</v>
      </c>
      <c r="C5874" s="3">
        <v>3730</v>
      </c>
    </row>
    <row r="5875" spans="1:3">
      <c r="A5875">
        <v>119.142857142857</v>
      </c>
      <c r="C5875" s="3">
        <v>3730</v>
      </c>
    </row>
    <row r="5876" spans="1:3">
      <c r="A5876">
        <v>119.190476190476</v>
      </c>
      <c r="C5876" s="3">
        <v>3730</v>
      </c>
    </row>
    <row r="5877" spans="1:3">
      <c r="A5877">
        <v>119.190476190476</v>
      </c>
      <c r="C5877" s="3">
        <v>3731</v>
      </c>
    </row>
    <row r="5878" spans="1:3">
      <c r="A5878">
        <v>119.238095238095</v>
      </c>
      <c r="C5878" s="3">
        <v>3731</v>
      </c>
    </row>
    <row r="5879" spans="1:3">
      <c r="A5879">
        <v>119.238095238095</v>
      </c>
      <c r="C5879" s="3">
        <v>3731</v>
      </c>
    </row>
    <row r="5880" spans="1:3">
      <c r="A5880">
        <v>119.238095238095</v>
      </c>
      <c r="C5880" s="3">
        <v>3732</v>
      </c>
    </row>
    <row r="5881" spans="1:3">
      <c r="A5881">
        <v>119.238095238095</v>
      </c>
      <c r="C5881" s="3">
        <v>3732</v>
      </c>
    </row>
    <row r="5882" spans="1:3">
      <c r="A5882">
        <v>119.238095238095</v>
      </c>
      <c r="C5882" s="3">
        <v>3732</v>
      </c>
    </row>
    <row r="5883" spans="1:3">
      <c r="A5883">
        <v>119.238095238095</v>
      </c>
      <c r="C5883" s="3">
        <v>3733</v>
      </c>
    </row>
    <row r="5884" spans="1:3">
      <c r="A5884">
        <v>119.238095238095</v>
      </c>
      <c r="C5884" s="3">
        <v>3734</v>
      </c>
    </row>
    <row r="5885" spans="1:3">
      <c r="A5885">
        <v>119.238095238095</v>
      </c>
      <c r="C5885" s="3">
        <v>3734</v>
      </c>
    </row>
    <row r="5886" spans="1:3">
      <c r="A5886">
        <v>119.285714285714</v>
      </c>
      <c r="C5886" s="3">
        <v>3734</v>
      </c>
    </row>
    <row r="5887" spans="1:3">
      <c r="A5887">
        <v>119.285714285714</v>
      </c>
      <c r="C5887" s="3">
        <v>3734</v>
      </c>
    </row>
    <row r="5888" spans="1:3">
      <c r="A5888">
        <v>119.285714285714</v>
      </c>
      <c r="C5888" s="3">
        <v>3735</v>
      </c>
    </row>
    <row r="5889" spans="1:3">
      <c r="A5889">
        <v>119.285714285714</v>
      </c>
      <c r="C5889" s="3">
        <v>3735</v>
      </c>
    </row>
    <row r="5890" spans="1:3">
      <c r="A5890">
        <v>119.285714285714</v>
      </c>
      <c r="C5890" s="3">
        <v>3735</v>
      </c>
    </row>
    <row r="5891" spans="1:3">
      <c r="A5891">
        <v>119.285714285714</v>
      </c>
      <c r="C5891" s="3">
        <v>3735</v>
      </c>
    </row>
    <row r="5892" spans="1:3">
      <c r="A5892">
        <v>119.285714285714</v>
      </c>
      <c r="C5892" s="3">
        <v>3735</v>
      </c>
    </row>
    <row r="5893" spans="1:3">
      <c r="A5893">
        <v>119.285714285714</v>
      </c>
      <c r="C5893" s="3">
        <v>3736</v>
      </c>
    </row>
    <row r="5894" spans="1:3">
      <c r="A5894">
        <v>119.285714285714</v>
      </c>
      <c r="C5894" s="3">
        <v>3736</v>
      </c>
    </row>
    <row r="5895" spans="1:3">
      <c r="A5895">
        <v>119.285714285714</v>
      </c>
      <c r="C5895" s="3">
        <v>3736</v>
      </c>
    </row>
    <row r="5896" spans="1:3">
      <c r="A5896">
        <v>119.333333333333</v>
      </c>
      <c r="C5896" s="3">
        <v>3736</v>
      </c>
    </row>
    <row r="5897" spans="1:3">
      <c r="A5897">
        <v>119.333333333333</v>
      </c>
      <c r="C5897" s="3">
        <v>3736</v>
      </c>
    </row>
    <row r="5898" spans="1:3">
      <c r="A5898">
        <v>119.333333333333</v>
      </c>
      <c r="C5898" s="3">
        <v>3736</v>
      </c>
    </row>
    <row r="5899" spans="1:3">
      <c r="A5899">
        <v>119.333333333333</v>
      </c>
      <c r="C5899" s="3">
        <v>3736</v>
      </c>
    </row>
    <row r="5900" spans="1:3">
      <c r="A5900">
        <v>119.333333333333</v>
      </c>
      <c r="C5900" s="3">
        <v>3736</v>
      </c>
    </row>
    <row r="5901" spans="1:3">
      <c r="A5901">
        <v>119.333333333333</v>
      </c>
      <c r="C5901" s="3">
        <v>3737</v>
      </c>
    </row>
    <row r="5902" spans="1:3">
      <c r="A5902">
        <v>119.333333333333</v>
      </c>
      <c r="C5902" s="3">
        <v>3737</v>
      </c>
    </row>
    <row r="5903" spans="1:3">
      <c r="A5903">
        <v>119.333333333333</v>
      </c>
      <c r="C5903" s="3">
        <v>3737</v>
      </c>
    </row>
    <row r="5904" spans="1:3">
      <c r="A5904">
        <v>119.333333333333</v>
      </c>
      <c r="C5904" s="3">
        <v>3737</v>
      </c>
    </row>
    <row r="5905" spans="1:3">
      <c r="A5905">
        <v>119.333333333333</v>
      </c>
      <c r="C5905" s="3">
        <v>3737</v>
      </c>
    </row>
    <row r="5906" spans="1:3">
      <c r="A5906">
        <v>119.333333333333</v>
      </c>
      <c r="C5906" s="3">
        <v>3738</v>
      </c>
    </row>
    <row r="5907" spans="1:3">
      <c r="A5907">
        <v>119.333333333333</v>
      </c>
      <c r="C5907" s="3">
        <v>3738</v>
      </c>
    </row>
    <row r="5908" spans="1:3">
      <c r="A5908">
        <v>119.380952380952</v>
      </c>
      <c r="C5908" s="3">
        <v>3738</v>
      </c>
    </row>
    <row r="5909" spans="1:3">
      <c r="A5909">
        <v>119.380952380952</v>
      </c>
      <c r="C5909" s="3">
        <v>3738</v>
      </c>
    </row>
    <row r="5910" spans="1:3">
      <c r="A5910">
        <v>119.380952380952</v>
      </c>
      <c r="C5910" s="3">
        <v>3738</v>
      </c>
    </row>
    <row r="5911" spans="1:3">
      <c r="A5911">
        <v>119.380952380952</v>
      </c>
      <c r="C5911" s="3">
        <v>3739</v>
      </c>
    </row>
    <row r="5912" spans="1:3">
      <c r="A5912">
        <v>119.380952380952</v>
      </c>
      <c r="C5912" s="3">
        <v>3740</v>
      </c>
    </row>
    <row r="5913" spans="1:3">
      <c r="A5913">
        <v>119.380952380952</v>
      </c>
      <c r="C5913" s="3">
        <v>3740</v>
      </c>
    </row>
    <row r="5914" spans="1:3">
      <c r="A5914">
        <v>119.380952380952</v>
      </c>
      <c r="C5914" s="3">
        <v>3740</v>
      </c>
    </row>
    <row r="5915" spans="1:3">
      <c r="A5915">
        <v>119.380952380952</v>
      </c>
      <c r="C5915" s="3">
        <v>3740</v>
      </c>
    </row>
    <row r="5916" spans="1:3">
      <c r="A5916">
        <v>119.428571428571</v>
      </c>
      <c r="C5916" s="3">
        <v>3741</v>
      </c>
    </row>
    <row r="5917" spans="1:3">
      <c r="A5917">
        <v>119.428571428571</v>
      </c>
      <c r="C5917" s="3">
        <v>3741</v>
      </c>
    </row>
    <row r="5918" spans="1:3">
      <c r="A5918">
        <v>119.428571428571</v>
      </c>
      <c r="C5918" s="3">
        <v>3741</v>
      </c>
    </row>
    <row r="5919" spans="1:3">
      <c r="A5919">
        <v>119.428571428571</v>
      </c>
      <c r="C5919" s="3">
        <v>3742</v>
      </c>
    </row>
    <row r="5920" spans="1:3">
      <c r="A5920">
        <v>119.428571428571</v>
      </c>
      <c r="C5920" s="3">
        <v>3742</v>
      </c>
    </row>
    <row r="5921" spans="1:3">
      <c r="A5921">
        <v>119.428571428571</v>
      </c>
      <c r="C5921" s="3">
        <v>3742</v>
      </c>
    </row>
    <row r="5922" spans="1:3">
      <c r="A5922">
        <v>119.428571428571</v>
      </c>
      <c r="C5922" s="3">
        <v>3743</v>
      </c>
    </row>
    <row r="5923" spans="1:3">
      <c r="A5923">
        <v>119.428571428571</v>
      </c>
      <c r="C5923" s="3">
        <v>3743</v>
      </c>
    </row>
    <row r="5924" spans="1:3">
      <c r="A5924">
        <v>119.428571428571</v>
      </c>
      <c r="C5924" s="3">
        <v>3743</v>
      </c>
    </row>
    <row r="5925" spans="1:3">
      <c r="A5925">
        <v>119.428571428571</v>
      </c>
      <c r="C5925" s="3">
        <v>3743</v>
      </c>
    </row>
    <row r="5926" spans="1:3">
      <c r="A5926">
        <v>119.47619047619</v>
      </c>
      <c r="C5926" s="3">
        <v>3744</v>
      </c>
    </row>
    <row r="5927" spans="1:3">
      <c r="A5927">
        <v>119.47619047619</v>
      </c>
      <c r="C5927" s="3">
        <v>3745</v>
      </c>
    </row>
    <row r="5928" spans="1:3">
      <c r="A5928">
        <v>119.47619047619</v>
      </c>
      <c r="C5928" s="3">
        <v>3746</v>
      </c>
    </row>
    <row r="5929" spans="1:3">
      <c r="A5929">
        <v>119.47619047619</v>
      </c>
      <c r="C5929" s="3">
        <v>3746</v>
      </c>
    </row>
    <row r="5930" spans="1:3">
      <c r="A5930">
        <v>119.47619047619</v>
      </c>
      <c r="C5930" s="3">
        <v>3746</v>
      </c>
    </row>
    <row r="5931" spans="1:3">
      <c r="A5931">
        <v>119.47619047619</v>
      </c>
      <c r="C5931" s="3">
        <v>3746</v>
      </c>
    </row>
    <row r="5932" spans="1:3">
      <c r="A5932">
        <v>119.47619047619</v>
      </c>
      <c r="C5932" s="3">
        <v>3746</v>
      </c>
    </row>
    <row r="5933" spans="1:3">
      <c r="A5933">
        <v>119.52380952381</v>
      </c>
      <c r="C5933" s="3">
        <v>3746</v>
      </c>
    </row>
    <row r="5934" spans="1:3">
      <c r="A5934">
        <v>119.52380952381</v>
      </c>
      <c r="C5934" s="3">
        <v>3747</v>
      </c>
    </row>
    <row r="5935" spans="1:3">
      <c r="A5935">
        <v>119.52380952381</v>
      </c>
      <c r="C5935" s="3">
        <v>3747</v>
      </c>
    </row>
    <row r="5936" spans="1:3">
      <c r="A5936">
        <v>119.571428571429</v>
      </c>
      <c r="C5936" s="3">
        <v>3747</v>
      </c>
    </row>
    <row r="5937" spans="1:3">
      <c r="A5937">
        <v>119.571428571429</v>
      </c>
      <c r="C5937" s="3">
        <v>3747</v>
      </c>
    </row>
    <row r="5938" spans="1:3">
      <c r="A5938">
        <v>119.619047619048</v>
      </c>
      <c r="C5938" s="3">
        <v>3747</v>
      </c>
    </row>
    <row r="5939" spans="1:3">
      <c r="A5939">
        <v>119.619047619048</v>
      </c>
      <c r="C5939" s="3">
        <v>3747</v>
      </c>
    </row>
    <row r="5940" spans="1:3">
      <c r="A5940">
        <v>119.619047619048</v>
      </c>
      <c r="C5940" s="3">
        <v>3747</v>
      </c>
    </row>
    <row r="5941" spans="1:3">
      <c r="A5941">
        <v>119.619047619048</v>
      </c>
      <c r="C5941" s="3">
        <v>3747</v>
      </c>
    </row>
    <row r="5942" spans="1:3">
      <c r="A5942">
        <v>119.666666666667</v>
      </c>
      <c r="C5942" s="3">
        <v>3748</v>
      </c>
    </row>
    <row r="5943" spans="1:3">
      <c r="A5943">
        <v>119.666666666667</v>
      </c>
      <c r="C5943" s="3">
        <v>3748</v>
      </c>
    </row>
    <row r="5944" spans="1:3">
      <c r="A5944">
        <v>119.714285714286</v>
      </c>
      <c r="C5944" s="3">
        <v>3748</v>
      </c>
    </row>
    <row r="5945" spans="1:3">
      <c r="A5945">
        <v>119.714285714286</v>
      </c>
      <c r="C5945" s="3">
        <v>3749</v>
      </c>
    </row>
    <row r="5946" spans="1:3">
      <c r="A5946">
        <v>119.714285714286</v>
      </c>
      <c r="C5946" s="3">
        <v>3749</v>
      </c>
    </row>
    <row r="5947" spans="1:3">
      <c r="A5947">
        <v>119.714285714286</v>
      </c>
      <c r="C5947" s="3">
        <v>3749</v>
      </c>
    </row>
    <row r="5948" spans="1:3">
      <c r="A5948">
        <v>119.714285714286</v>
      </c>
      <c r="C5948" s="3">
        <v>3750</v>
      </c>
    </row>
    <row r="5949" spans="1:3">
      <c r="A5949">
        <v>119.714285714286</v>
      </c>
      <c r="C5949" s="3">
        <v>3750</v>
      </c>
    </row>
    <row r="5950" spans="1:3">
      <c r="A5950">
        <v>119.714285714286</v>
      </c>
      <c r="C5950" s="3">
        <v>3751</v>
      </c>
    </row>
    <row r="5951" spans="1:3">
      <c r="A5951">
        <v>119.714285714286</v>
      </c>
      <c r="C5951" s="3">
        <v>3752</v>
      </c>
    </row>
    <row r="5952" spans="1:3">
      <c r="A5952">
        <v>119.714285714286</v>
      </c>
      <c r="C5952" s="3">
        <v>3752</v>
      </c>
    </row>
    <row r="5953" spans="1:3">
      <c r="A5953">
        <v>119.714285714286</v>
      </c>
      <c r="C5953" s="3">
        <v>3753</v>
      </c>
    </row>
    <row r="5954" spans="1:3">
      <c r="A5954">
        <v>119.761904761905</v>
      </c>
      <c r="C5954" s="3">
        <v>3753</v>
      </c>
    </row>
    <row r="5955" spans="1:3">
      <c r="A5955">
        <v>119.761904761905</v>
      </c>
      <c r="C5955" s="3">
        <v>3753</v>
      </c>
    </row>
    <row r="5956" spans="1:3">
      <c r="A5956">
        <v>119.761904761905</v>
      </c>
      <c r="C5956" s="3">
        <v>3753</v>
      </c>
    </row>
    <row r="5957" spans="1:3">
      <c r="A5957">
        <v>119.761904761905</v>
      </c>
      <c r="C5957" s="3">
        <v>3753</v>
      </c>
    </row>
    <row r="5958" spans="1:3">
      <c r="A5958">
        <v>119.761904761905</v>
      </c>
      <c r="C5958" s="3">
        <v>3753</v>
      </c>
    </row>
    <row r="5959" spans="1:3">
      <c r="A5959">
        <v>119.809523809524</v>
      </c>
      <c r="C5959" s="3">
        <v>3754</v>
      </c>
    </row>
    <row r="5960" spans="1:3">
      <c r="A5960">
        <v>119.809523809524</v>
      </c>
      <c r="C5960" s="3">
        <v>3754</v>
      </c>
    </row>
    <row r="5961" spans="1:3">
      <c r="A5961">
        <v>119.809523809524</v>
      </c>
      <c r="C5961" s="3">
        <v>3754</v>
      </c>
    </row>
    <row r="5962" spans="1:3">
      <c r="A5962">
        <v>119.809523809524</v>
      </c>
      <c r="C5962" s="3">
        <v>3754</v>
      </c>
    </row>
    <row r="5963" spans="1:3">
      <c r="A5963">
        <v>119.809523809524</v>
      </c>
      <c r="C5963" s="3">
        <v>3754</v>
      </c>
    </row>
    <row r="5964" spans="1:3">
      <c r="A5964">
        <v>119.809523809524</v>
      </c>
      <c r="C5964" s="3">
        <v>3754</v>
      </c>
    </row>
    <row r="5965" spans="1:3">
      <c r="A5965">
        <v>119.809523809524</v>
      </c>
      <c r="C5965" s="3">
        <v>3754</v>
      </c>
    </row>
    <row r="5966" spans="1:3">
      <c r="A5966">
        <v>119.809523809524</v>
      </c>
      <c r="C5966" s="3">
        <v>3754</v>
      </c>
    </row>
    <row r="5967" spans="1:3">
      <c r="A5967">
        <v>119.809523809524</v>
      </c>
      <c r="C5967" s="3">
        <v>3754</v>
      </c>
    </row>
    <row r="5968" spans="1:3">
      <c r="A5968">
        <v>119.809523809524</v>
      </c>
      <c r="C5968" s="3">
        <v>3755</v>
      </c>
    </row>
    <row r="5969" spans="1:3">
      <c r="A5969">
        <v>119.809523809524</v>
      </c>
      <c r="C5969" s="3">
        <v>3755</v>
      </c>
    </row>
    <row r="5970" spans="1:3">
      <c r="A5970">
        <v>119.857142857143</v>
      </c>
      <c r="C5970" s="3">
        <v>3755</v>
      </c>
    </row>
    <row r="5971" spans="1:3">
      <c r="A5971">
        <v>119.857142857143</v>
      </c>
      <c r="C5971" s="3">
        <v>3756</v>
      </c>
    </row>
    <row r="5972" spans="1:3">
      <c r="A5972">
        <v>119.904761904762</v>
      </c>
      <c r="C5972" s="3">
        <v>3756</v>
      </c>
    </row>
    <row r="5973" spans="1:3">
      <c r="A5973">
        <v>119.904761904762</v>
      </c>
      <c r="C5973" s="3">
        <v>3756</v>
      </c>
    </row>
    <row r="5974" spans="1:3">
      <c r="A5974">
        <v>119.904761904762</v>
      </c>
      <c r="C5974" s="3">
        <v>3756</v>
      </c>
    </row>
    <row r="5975" spans="1:3">
      <c r="A5975">
        <v>119.904761904762</v>
      </c>
      <c r="C5975" s="3">
        <v>3757</v>
      </c>
    </row>
    <row r="5976" spans="1:3">
      <c r="A5976">
        <v>119.904761904762</v>
      </c>
      <c r="C5976" s="3">
        <v>3757</v>
      </c>
    </row>
    <row r="5977" spans="1:3">
      <c r="A5977">
        <v>119.904761904762</v>
      </c>
      <c r="C5977" s="3">
        <v>3757</v>
      </c>
    </row>
    <row r="5978" spans="1:3">
      <c r="A5978">
        <v>119.904761904762</v>
      </c>
      <c r="C5978" s="3">
        <v>3758</v>
      </c>
    </row>
    <row r="5979" spans="1:3">
      <c r="A5979">
        <v>119.904761904762</v>
      </c>
      <c r="C5979" s="3">
        <v>3758</v>
      </c>
    </row>
    <row r="5980" spans="1:3">
      <c r="A5980">
        <v>119.904761904762</v>
      </c>
      <c r="C5980" s="3">
        <v>3758</v>
      </c>
    </row>
    <row r="5981" spans="1:3">
      <c r="A5981">
        <v>119.904761904762</v>
      </c>
      <c r="C5981" s="3">
        <v>3759</v>
      </c>
    </row>
    <row r="5982" spans="1:3">
      <c r="A5982">
        <v>119.904761904762</v>
      </c>
      <c r="C5982" s="3">
        <v>3759</v>
      </c>
    </row>
    <row r="5983" spans="1:3">
      <c r="A5983">
        <v>119.904761904762</v>
      </c>
      <c r="C5983" s="3">
        <v>3760</v>
      </c>
    </row>
    <row r="5984" spans="1:3">
      <c r="A5984">
        <v>119.904761904762</v>
      </c>
      <c r="C5984" s="3">
        <v>3760</v>
      </c>
    </row>
    <row r="5985" spans="1:3">
      <c r="A5985">
        <v>119.904761904762</v>
      </c>
      <c r="C5985" s="3">
        <v>3760</v>
      </c>
    </row>
    <row r="5986" spans="1:3">
      <c r="A5986">
        <v>119.904761904762</v>
      </c>
      <c r="C5986" s="3">
        <v>3760</v>
      </c>
    </row>
    <row r="5987" spans="1:3">
      <c r="A5987">
        <v>119.904761904762</v>
      </c>
      <c r="C5987" s="3">
        <v>3761</v>
      </c>
    </row>
    <row r="5988" spans="1:3">
      <c r="A5988">
        <v>119.952380952381</v>
      </c>
      <c r="C5988" s="3">
        <v>3761</v>
      </c>
    </row>
    <row r="5989" spans="1:3">
      <c r="A5989">
        <v>119.952380952381</v>
      </c>
      <c r="C5989" s="3">
        <v>3762</v>
      </c>
    </row>
    <row r="5990" spans="1:3">
      <c r="A5990">
        <v>120</v>
      </c>
      <c r="C5990" s="3">
        <v>3762</v>
      </c>
    </row>
    <row r="5991" spans="1:3">
      <c r="A5991">
        <v>120</v>
      </c>
      <c r="C5991" s="3">
        <v>3763</v>
      </c>
    </row>
    <row r="5992" spans="1:3">
      <c r="A5992">
        <v>120</v>
      </c>
      <c r="C5992" s="3">
        <v>3763</v>
      </c>
    </row>
    <row r="5993" spans="1:3">
      <c r="A5993">
        <v>120</v>
      </c>
      <c r="C5993" s="3">
        <v>3763</v>
      </c>
    </row>
    <row r="5994" spans="1:3">
      <c r="A5994">
        <v>120</v>
      </c>
      <c r="C5994" s="3">
        <v>3763</v>
      </c>
    </row>
    <row r="5995" spans="1:3">
      <c r="A5995">
        <v>120</v>
      </c>
      <c r="C5995" s="3">
        <v>3763</v>
      </c>
    </row>
    <row r="5996" spans="1:3">
      <c r="A5996">
        <v>120</v>
      </c>
      <c r="C5996" s="3">
        <v>3763</v>
      </c>
    </row>
    <row r="5997" spans="1:3">
      <c r="A5997">
        <v>120</v>
      </c>
      <c r="C5997" s="3">
        <v>3764</v>
      </c>
    </row>
    <row r="5998" spans="1:3">
      <c r="A5998">
        <v>120</v>
      </c>
      <c r="C5998" s="3">
        <v>3764</v>
      </c>
    </row>
    <row r="5999" spans="1:3">
      <c r="A5999">
        <v>120</v>
      </c>
      <c r="C5999" s="3">
        <v>3764</v>
      </c>
    </row>
    <row r="6000" spans="1:3">
      <c r="A6000">
        <v>120</v>
      </c>
      <c r="C6000" s="3">
        <v>3764</v>
      </c>
    </row>
    <row r="6001" spans="1:3">
      <c r="A6001">
        <v>120</v>
      </c>
      <c r="C6001" s="3">
        <v>3764</v>
      </c>
    </row>
    <row r="6002" spans="1:3">
      <c r="A6002">
        <v>120</v>
      </c>
      <c r="C6002" s="3">
        <v>3765</v>
      </c>
    </row>
    <row r="6003" spans="1:3">
      <c r="A6003">
        <v>120</v>
      </c>
      <c r="C6003" s="3">
        <v>3765</v>
      </c>
    </row>
    <row r="6004" spans="1:3">
      <c r="A6004">
        <v>120</v>
      </c>
      <c r="C6004" s="3">
        <v>3765</v>
      </c>
    </row>
    <row r="6005" spans="1:3">
      <c r="A6005">
        <v>120</v>
      </c>
      <c r="C6005" s="3">
        <v>3765</v>
      </c>
    </row>
    <row r="6006" spans="1:3">
      <c r="A6006">
        <v>120</v>
      </c>
      <c r="C6006" s="3">
        <v>3766</v>
      </c>
    </row>
    <row r="6007" spans="1:3">
      <c r="A6007">
        <v>120</v>
      </c>
      <c r="C6007" s="3">
        <v>3766</v>
      </c>
    </row>
    <row r="6008" spans="1:3">
      <c r="A6008">
        <v>120</v>
      </c>
      <c r="C6008" s="3">
        <v>3766</v>
      </c>
    </row>
    <row r="6009" spans="1:3">
      <c r="A6009">
        <v>120.047619047619</v>
      </c>
      <c r="C6009" s="3">
        <v>3767</v>
      </c>
    </row>
    <row r="6010" spans="1:3">
      <c r="A6010">
        <v>120.047619047619</v>
      </c>
      <c r="C6010" s="3">
        <v>3767</v>
      </c>
    </row>
    <row r="6011" spans="1:3">
      <c r="A6011">
        <v>120.047619047619</v>
      </c>
      <c r="C6011" s="3">
        <v>3767</v>
      </c>
    </row>
    <row r="6012" spans="1:3">
      <c r="A6012">
        <v>120.047619047619</v>
      </c>
      <c r="C6012" s="3">
        <v>3769</v>
      </c>
    </row>
    <row r="6013" spans="1:3">
      <c r="A6013">
        <v>120.047619047619</v>
      </c>
      <c r="C6013" s="3">
        <v>3769</v>
      </c>
    </row>
    <row r="6014" spans="1:3">
      <c r="A6014">
        <v>120.047619047619</v>
      </c>
      <c r="C6014" s="3">
        <v>3769</v>
      </c>
    </row>
    <row r="6015" spans="1:3">
      <c r="A6015">
        <v>120.047619047619</v>
      </c>
      <c r="C6015" s="3">
        <v>3770</v>
      </c>
    </row>
    <row r="6016" spans="1:3">
      <c r="A6016">
        <v>120.047619047619</v>
      </c>
      <c r="C6016" s="3">
        <v>3770</v>
      </c>
    </row>
    <row r="6017" spans="1:3">
      <c r="A6017">
        <v>120.047619047619</v>
      </c>
      <c r="C6017" s="3">
        <v>3771</v>
      </c>
    </row>
    <row r="6018" spans="1:3">
      <c r="A6018">
        <v>120.047619047619</v>
      </c>
      <c r="C6018" s="3">
        <v>3771</v>
      </c>
    </row>
    <row r="6019" spans="1:3">
      <c r="A6019">
        <v>120.047619047619</v>
      </c>
      <c r="C6019" s="3">
        <v>3772</v>
      </c>
    </row>
    <row r="6020" spans="1:3">
      <c r="A6020">
        <v>120.047619047619</v>
      </c>
      <c r="C6020" s="3">
        <v>3772</v>
      </c>
    </row>
    <row r="6021" spans="1:3">
      <c r="A6021">
        <v>120.047619047619</v>
      </c>
      <c r="C6021" s="3">
        <v>3772</v>
      </c>
    </row>
    <row r="6022" spans="1:3">
      <c r="A6022">
        <v>120.047619047619</v>
      </c>
      <c r="C6022" s="3">
        <v>3772</v>
      </c>
    </row>
    <row r="6023" spans="1:3">
      <c r="A6023">
        <v>120.047619047619</v>
      </c>
      <c r="C6023" s="3">
        <v>3772</v>
      </c>
    </row>
    <row r="6024" spans="1:3">
      <c r="A6024">
        <v>120.047619047619</v>
      </c>
      <c r="C6024" s="3">
        <v>3773</v>
      </c>
    </row>
    <row r="6025" spans="1:3">
      <c r="A6025">
        <v>120.047619047619</v>
      </c>
      <c r="C6025" s="3">
        <v>3773</v>
      </c>
    </row>
    <row r="6026" spans="1:3">
      <c r="A6026">
        <v>120.047619047619</v>
      </c>
      <c r="C6026" s="3">
        <v>3773</v>
      </c>
    </row>
    <row r="6027" spans="1:3">
      <c r="A6027">
        <v>120.047619047619</v>
      </c>
      <c r="C6027" s="3">
        <v>3773</v>
      </c>
    </row>
    <row r="6028" spans="1:3">
      <c r="A6028">
        <v>120.095238095238</v>
      </c>
      <c r="C6028" s="3">
        <v>3775</v>
      </c>
    </row>
    <row r="6029" spans="1:3">
      <c r="A6029">
        <v>120.095238095238</v>
      </c>
      <c r="C6029" s="3">
        <v>3775</v>
      </c>
    </row>
    <row r="6030" spans="1:3">
      <c r="A6030">
        <v>120.095238095238</v>
      </c>
      <c r="C6030" s="3">
        <v>3776</v>
      </c>
    </row>
    <row r="6031" spans="1:3">
      <c r="A6031">
        <v>120.095238095238</v>
      </c>
      <c r="C6031" s="3">
        <v>3776</v>
      </c>
    </row>
    <row r="6032" spans="1:3">
      <c r="A6032">
        <v>120.095238095238</v>
      </c>
      <c r="C6032" s="3">
        <v>3776</v>
      </c>
    </row>
    <row r="6033" spans="1:3">
      <c r="A6033">
        <v>120.095238095238</v>
      </c>
      <c r="C6033" s="3">
        <v>3777</v>
      </c>
    </row>
    <row r="6034" spans="1:3">
      <c r="A6034">
        <v>120.095238095238</v>
      </c>
      <c r="C6034" s="3">
        <v>3777</v>
      </c>
    </row>
    <row r="6035" spans="1:3">
      <c r="A6035">
        <v>120.095238095238</v>
      </c>
      <c r="C6035" s="3">
        <v>3777</v>
      </c>
    </row>
    <row r="6036" spans="1:3">
      <c r="A6036">
        <v>120.095238095238</v>
      </c>
      <c r="C6036" s="3">
        <v>3778</v>
      </c>
    </row>
    <row r="6037" spans="1:3">
      <c r="A6037">
        <v>120.095238095238</v>
      </c>
      <c r="C6037" s="3">
        <v>3778</v>
      </c>
    </row>
    <row r="6038" spans="1:3">
      <c r="A6038">
        <v>120.095238095238</v>
      </c>
      <c r="C6038" s="3">
        <v>3778</v>
      </c>
    </row>
    <row r="6039" spans="1:3">
      <c r="A6039">
        <v>120.095238095238</v>
      </c>
      <c r="C6039" s="3">
        <v>3778</v>
      </c>
    </row>
    <row r="6040" spans="1:3">
      <c r="A6040">
        <v>120.095238095238</v>
      </c>
      <c r="C6040" s="3">
        <v>3779</v>
      </c>
    </row>
    <row r="6041" spans="1:3">
      <c r="A6041">
        <v>120.095238095238</v>
      </c>
      <c r="C6041" s="3">
        <v>3780</v>
      </c>
    </row>
    <row r="6042" spans="1:3">
      <c r="A6042">
        <v>120.095238095238</v>
      </c>
      <c r="C6042" s="3">
        <v>3780</v>
      </c>
    </row>
    <row r="6043" spans="1:3">
      <c r="A6043">
        <v>120.095238095238</v>
      </c>
      <c r="C6043" s="3">
        <v>3780</v>
      </c>
    </row>
    <row r="6044" spans="1:3">
      <c r="A6044">
        <v>120.095238095238</v>
      </c>
      <c r="C6044" s="3">
        <v>3780</v>
      </c>
    </row>
    <row r="6045" spans="1:3">
      <c r="A6045">
        <v>120.095238095238</v>
      </c>
      <c r="C6045" s="3">
        <v>3781</v>
      </c>
    </row>
    <row r="6046" spans="1:3">
      <c r="A6046">
        <v>120.095238095238</v>
      </c>
      <c r="C6046" s="3">
        <v>3781</v>
      </c>
    </row>
    <row r="6047" spans="1:3">
      <c r="A6047">
        <v>120.190476190476</v>
      </c>
      <c r="C6047" s="3">
        <v>3781</v>
      </c>
    </row>
    <row r="6048" spans="1:3">
      <c r="A6048">
        <v>120.190476190476</v>
      </c>
      <c r="C6048" s="3">
        <v>3781</v>
      </c>
    </row>
    <row r="6049" spans="1:3">
      <c r="A6049">
        <v>120.190476190476</v>
      </c>
      <c r="C6049" s="3">
        <v>3781</v>
      </c>
    </row>
    <row r="6050" spans="1:3">
      <c r="A6050">
        <v>120.190476190476</v>
      </c>
      <c r="C6050" s="3">
        <v>3781</v>
      </c>
    </row>
    <row r="6051" spans="1:3">
      <c r="A6051">
        <v>120.238095238095</v>
      </c>
      <c r="C6051" s="3">
        <v>3782</v>
      </c>
    </row>
    <row r="6052" spans="1:3">
      <c r="A6052">
        <v>120.238095238095</v>
      </c>
      <c r="C6052" s="3">
        <v>3782</v>
      </c>
    </row>
    <row r="6053" spans="1:3">
      <c r="A6053">
        <v>120.238095238095</v>
      </c>
      <c r="C6053" s="3">
        <v>3782</v>
      </c>
    </row>
    <row r="6054" spans="1:3">
      <c r="A6054">
        <v>120.238095238095</v>
      </c>
      <c r="C6054" s="3">
        <v>3782</v>
      </c>
    </row>
    <row r="6055" spans="1:3">
      <c r="A6055">
        <v>120.238095238095</v>
      </c>
      <c r="C6055" s="3">
        <v>3783</v>
      </c>
    </row>
    <row r="6056" spans="1:3">
      <c r="A6056">
        <v>120.238095238095</v>
      </c>
      <c r="C6056" s="3">
        <v>3783</v>
      </c>
    </row>
    <row r="6057" spans="1:3">
      <c r="A6057">
        <v>120.238095238095</v>
      </c>
      <c r="C6057" s="3">
        <v>3784</v>
      </c>
    </row>
    <row r="6058" spans="1:3">
      <c r="A6058">
        <v>120.238095238095</v>
      </c>
      <c r="C6058" s="3">
        <v>3784</v>
      </c>
    </row>
    <row r="6059" spans="1:3">
      <c r="A6059">
        <v>120.238095238095</v>
      </c>
      <c r="C6059" s="3">
        <v>3785</v>
      </c>
    </row>
    <row r="6060" spans="1:3">
      <c r="A6060">
        <v>120.238095238095</v>
      </c>
      <c r="C6060" s="3">
        <v>3785</v>
      </c>
    </row>
    <row r="6061" spans="1:3">
      <c r="A6061">
        <v>120.238095238095</v>
      </c>
      <c r="C6061" s="3">
        <v>3785</v>
      </c>
    </row>
    <row r="6062" spans="1:3">
      <c r="A6062">
        <v>120.285714285714</v>
      </c>
      <c r="C6062" s="3">
        <v>3786</v>
      </c>
    </row>
    <row r="6063" spans="1:3">
      <c r="A6063">
        <v>120.285714285714</v>
      </c>
      <c r="C6063" s="3">
        <v>3786</v>
      </c>
    </row>
    <row r="6064" spans="1:3">
      <c r="A6064">
        <v>120.285714285714</v>
      </c>
      <c r="C6064" s="3">
        <v>3786</v>
      </c>
    </row>
    <row r="6065" spans="1:3">
      <c r="A6065">
        <v>120.285714285714</v>
      </c>
      <c r="C6065" s="3">
        <v>3786</v>
      </c>
    </row>
    <row r="6066" spans="1:3">
      <c r="A6066">
        <v>120.333333333333</v>
      </c>
      <c r="C6066" s="3">
        <v>3786</v>
      </c>
    </row>
    <row r="6067" spans="1:3">
      <c r="A6067">
        <v>120.333333333333</v>
      </c>
      <c r="C6067" s="3">
        <v>3787</v>
      </c>
    </row>
    <row r="6068" spans="1:3">
      <c r="A6068">
        <v>120.333333333333</v>
      </c>
      <c r="C6068" s="3">
        <v>3787</v>
      </c>
    </row>
    <row r="6069" spans="1:3">
      <c r="A6069">
        <v>120.380952380952</v>
      </c>
      <c r="C6069" s="3">
        <v>3787</v>
      </c>
    </row>
    <row r="6070" spans="1:3">
      <c r="A6070">
        <v>120.380952380952</v>
      </c>
      <c r="C6070" s="3">
        <v>3787</v>
      </c>
    </row>
    <row r="6071" spans="1:3">
      <c r="A6071">
        <v>120.380952380952</v>
      </c>
      <c r="C6071" s="3">
        <v>3787</v>
      </c>
    </row>
    <row r="6072" spans="1:3">
      <c r="A6072">
        <v>120.380952380952</v>
      </c>
      <c r="C6072" s="3">
        <v>3788</v>
      </c>
    </row>
    <row r="6073" spans="1:3">
      <c r="A6073">
        <v>120.380952380952</v>
      </c>
      <c r="C6073" s="3">
        <v>3788</v>
      </c>
    </row>
    <row r="6074" spans="1:3">
      <c r="A6074">
        <v>120.428571428571</v>
      </c>
      <c r="C6074" s="3">
        <v>3789</v>
      </c>
    </row>
    <row r="6075" spans="1:3">
      <c r="A6075">
        <v>120.47619047619</v>
      </c>
      <c r="C6075" s="3">
        <v>3789</v>
      </c>
    </row>
    <row r="6076" spans="1:3">
      <c r="A6076">
        <v>120.47619047619</v>
      </c>
      <c r="C6076" s="3">
        <v>3789</v>
      </c>
    </row>
    <row r="6077" spans="1:3">
      <c r="A6077">
        <v>120.52380952381</v>
      </c>
      <c r="C6077" s="3">
        <v>3789</v>
      </c>
    </row>
    <row r="6078" spans="1:3">
      <c r="A6078">
        <v>120.52380952381</v>
      </c>
      <c r="C6078" s="3">
        <v>3789</v>
      </c>
    </row>
    <row r="6079" spans="1:3">
      <c r="A6079">
        <v>120.52380952381</v>
      </c>
      <c r="C6079" s="3">
        <v>3790</v>
      </c>
    </row>
    <row r="6080" spans="1:3">
      <c r="A6080">
        <v>120.52380952381</v>
      </c>
      <c r="C6080" s="3">
        <v>3790</v>
      </c>
    </row>
    <row r="6081" spans="1:3">
      <c r="A6081">
        <v>120.571428571429</v>
      </c>
      <c r="C6081" s="3">
        <v>3790</v>
      </c>
    </row>
    <row r="6082" spans="1:3">
      <c r="A6082">
        <v>120.619047619048</v>
      </c>
      <c r="C6082" s="3">
        <v>3790</v>
      </c>
    </row>
    <row r="6083" spans="1:3">
      <c r="A6083">
        <v>120.619047619048</v>
      </c>
      <c r="C6083" s="3">
        <v>3791</v>
      </c>
    </row>
    <row r="6084" spans="1:3">
      <c r="A6084">
        <v>120.619047619048</v>
      </c>
      <c r="C6084" s="3">
        <v>3791</v>
      </c>
    </row>
    <row r="6085" spans="1:3">
      <c r="A6085">
        <v>120.666666666667</v>
      </c>
      <c r="C6085" s="3">
        <v>3791</v>
      </c>
    </row>
    <row r="6086" spans="1:3">
      <c r="A6086">
        <v>120.666666666667</v>
      </c>
      <c r="C6086" s="3">
        <v>3791</v>
      </c>
    </row>
    <row r="6087" spans="1:3">
      <c r="A6087">
        <v>120.666666666667</v>
      </c>
      <c r="C6087" s="3">
        <v>3792</v>
      </c>
    </row>
    <row r="6088" spans="1:3">
      <c r="A6088">
        <v>120.666666666667</v>
      </c>
      <c r="C6088" s="3">
        <v>3792</v>
      </c>
    </row>
    <row r="6089" spans="1:3">
      <c r="A6089">
        <v>120.714285714286</v>
      </c>
      <c r="C6089" s="3">
        <v>3793</v>
      </c>
    </row>
    <row r="6090" spans="1:3">
      <c r="A6090">
        <v>120.714285714286</v>
      </c>
      <c r="C6090" s="3">
        <v>3793</v>
      </c>
    </row>
    <row r="6091" spans="1:3">
      <c r="A6091">
        <v>120.714285714286</v>
      </c>
      <c r="C6091" s="3">
        <v>3793</v>
      </c>
    </row>
    <row r="6092" spans="1:3">
      <c r="A6092">
        <v>120.714285714286</v>
      </c>
      <c r="C6092" s="3">
        <v>3793</v>
      </c>
    </row>
    <row r="6093" spans="1:3">
      <c r="A6093">
        <v>120.761904761905</v>
      </c>
      <c r="C6093" s="3">
        <v>3793</v>
      </c>
    </row>
    <row r="6094" spans="1:3">
      <c r="A6094">
        <v>120.761904761905</v>
      </c>
      <c r="C6094" s="3">
        <v>3794</v>
      </c>
    </row>
    <row r="6095" spans="1:3">
      <c r="A6095">
        <v>120.761904761905</v>
      </c>
      <c r="C6095" s="3">
        <v>3794</v>
      </c>
    </row>
    <row r="6096" spans="1:3">
      <c r="A6096">
        <v>120.761904761905</v>
      </c>
      <c r="C6096" s="3">
        <v>3794</v>
      </c>
    </row>
    <row r="6097" spans="1:3">
      <c r="A6097">
        <v>120.761904761905</v>
      </c>
      <c r="C6097" s="3">
        <v>3795</v>
      </c>
    </row>
    <row r="6098" spans="1:3">
      <c r="A6098">
        <v>120.761904761905</v>
      </c>
      <c r="C6098" s="3">
        <v>3795</v>
      </c>
    </row>
    <row r="6099" spans="1:3">
      <c r="A6099">
        <v>120.809523809524</v>
      </c>
      <c r="C6099" s="3">
        <v>3795</v>
      </c>
    </row>
    <row r="6100" spans="1:3">
      <c r="A6100">
        <v>120.809523809524</v>
      </c>
      <c r="C6100" s="3">
        <v>3795</v>
      </c>
    </row>
    <row r="6101" spans="1:3">
      <c r="A6101">
        <v>120.809523809524</v>
      </c>
      <c r="C6101" s="3">
        <v>3796</v>
      </c>
    </row>
    <row r="6102" spans="1:3">
      <c r="A6102">
        <v>120.809523809524</v>
      </c>
      <c r="C6102" s="3">
        <v>3796</v>
      </c>
    </row>
    <row r="6103" spans="1:3">
      <c r="A6103">
        <v>120.809523809524</v>
      </c>
      <c r="C6103" s="3">
        <v>3796</v>
      </c>
    </row>
    <row r="6104" spans="1:3">
      <c r="A6104">
        <v>120.857142857143</v>
      </c>
      <c r="C6104" s="3">
        <v>3796</v>
      </c>
    </row>
    <row r="6105" spans="1:3">
      <c r="A6105">
        <v>120.857142857143</v>
      </c>
      <c r="C6105" s="3">
        <v>3796</v>
      </c>
    </row>
    <row r="6106" spans="1:3">
      <c r="A6106">
        <v>120.857142857143</v>
      </c>
      <c r="C6106" s="3">
        <v>3797</v>
      </c>
    </row>
    <row r="6107" spans="1:3">
      <c r="A6107">
        <v>120.857142857143</v>
      </c>
      <c r="C6107" s="3">
        <v>3797</v>
      </c>
    </row>
    <row r="6108" spans="1:3">
      <c r="A6108">
        <v>120.857142857143</v>
      </c>
      <c r="C6108" s="3">
        <v>3797</v>
      </c>
    </row>
    <row r="6109" spans="1:3">
      <c r="A6109">
        <v>120.857142857143</v>
      </c>
      <c r="C6109" s="3">
        <v>3797</v>
      </c>
    </row>
    <row r="6110" spans="1:3">
      <c r="A6110">
        <v>120.904761904762</v>
      </c>
      <c r="C6110" s="3">
        <v>3798</v>
      </c>
    </row>
    <row r="6111" spans="1:3">
      <c r="A6111">
        <v>120.904761904762</v>
      </c>
      <c r="C6111" s="3">
        <v>3798</v>
      </c>
    </row>
    <row r="6112" spans="1:3">
      <c r="A6112">
        <v>120.904761904762</v>
      </c>
      <c r="C6112" s="3">
        <v>3798</v>
      </c>
    </row>
    <row r="6113" spans="1:3">
      <c r="A6113">
        <v>120.952380952381</v>
      </c>
      <c r="C6113" s="3">
        <v>3799</v>
      </c>
    </row>
    <row r="6114" spans="1:3">
      <c r="A6114">
        <v>120.952380952381</v>
      </c>
      <c r="C6114" s="3">
        <v>3799</v>
      </c>
    </row>
    <row r="6115" spans="1:3">
      <c r="A6115">
        <v>120.952380952381</v>
      </c>
      <c r="C6115" s="3">
        <v>3799</v>
      </c>
    </row>
    <row r="6116" spans="1:3">
      <c r="A6116">
        <v>121</v>
      </c>
      <c r="C6116" s="3">
        <v>3799</v>
      </c>
    </row>
    <row r="6117" spans="1:3">
      <c r="A6117">
        <v>121.047619047619</v>
      </c>
      <c r="C6117" s="3">
        <v>3800</v>
      </c>
    </row>
    <row r="6118" spans="1:3">
      <c r="A6118">
        <v>121.047619047619</v>
      </c>
      <c r="C6118" s="3">
        <v>3800</v>
      </c>
    </row>
    <row r="6119" spans="1:3">
      <c r="A6119">
        <v>121.095238095238</v>
      </c>
      <c r="C6119" s="3">
        <v>3800</v>
      </c>
    </row>
    <row r="6120" spans="1:3">
      <c r="A6120">
        <v>121.095238095238</v>
      </c>
      <c r="C6120" s="3">
        <v>3801</v>
      </c>
    </row>
    <row r="6121" spans="1:3">
      <c r="A6121">
        <v>121.095238095238</v>
      </c>
      <c r="C6121" s="3">
        <v>3803</v>
      </c>
    </row>
    <row r="6122" spans="1:3">
      <c r="A6122">
        <v>121.095238095238</v>
      </c>
      <c r="C6122" s="3">
        <v>3803</v>
      </c>
    </row>
    <row r="6123" spans="1:3">
      <c r="A6123">
        <v>121.095238095238</v>
      </c>
      <c r="C6123" s="3">
        <v>3804</v>
      </c>
    </row>
    <row r="6124" spans="1:3">
      <c r="A6124">
        <v>121.095238095238</v>
      </c>
      <c r="C6124" s="3">
        <v>3805</v>
      </c>
    </row>
    <row r="6125" spans="1:3">
      <c r="A6125">
        <v>121.142857142857</v>
      </c>
      <c r="C6125" s="3">
        <v>3806</v>
      </c>
    </row>
    <row r="6126" spans="1:3">
      <c r="A6126">
        <v>121.142857142857</v>
      </c>
      <c r="C6126" s="3">
        <v>3806</v>
      </c>
    </row>
    <row r="6127" spans="1:3">
      <c r="A6127">
        <v>121.190476190476</v>
      </c>
      <c r="C6127" s="3">
        <v>3806</v>
      </c>
    </row>
    <row r="6128" spans="1:3">
      <c r="A6128">
        <v>121.190476190476</v>
      </c>
      <c r="C6128" s="3">
        <v>3806</v>
      </c>
    </row>
    <row r="6129" spans="1:3">
      <c r="A6129">
        <v>121.190476190476</v>
      </c>
      <c r="C6129" s="3">
        <v>3806</v>
      </c>
    </row>
    <row r="6130" spans="1:3">
      <c r="A6130">
        <v>121.190476190476</v>
      </c>
      <c r="C6130" s="3">
        <v>3807</v>
      </c>
    </row>
    <row r="6131" spans="1:3">
      <c r="A6131">
        <v>121.238095238095</v>
      </c>
      <c r="C6131" s="3">
        <v>3807</v>
      </c>
    </row>
    <row r="6132" spans="1:3">
      <c r="A6132">
        <v>121.285714285714</v>
      </c>
      <c r="C6132" s="3">
        <v>3808</v>
      </c>
    </row>
    <row r="6133" spans="1:3">
      <c r="A6133">
        <v>121.285714285714</v>
      </c>
      <c r="C6133" s="3">
        <v>3808</v>
      </c>
    </row>
    <row r="6134" spans="1:3">
      <c r="A6134">
        <v>121.285714285714</v>
      </c>
      <c r="C6134" s="3">
        <v>3808</v>
      </c>
    </row>
    <row r="6135" spans="1:3">
      <c r="A6135">
        <v>121.285714285714</v>
      </c>
      <c r="C6135" s="3">
        <v>3808</v>
      </c>
    </row>
    <row r="6136" spans="1:3">
      <c r="A6136">
        <v>121.333333333333</v>
      </c>
      <c r="C6136" s="3">
        <v>3808</v>
      </c>
    </row>
    <row r="6137" spans="1:3">
      <c r="A6137">
        <v>121.380952380952</v>
      </c>
      <c r="C6137" s="3">
        <v>3809</v>
      </c>
    </row>
    <row r="6138" spans="1:3">
      <c r="A6138">
        <v>121.380952380952</v>
      </c>
      <c r="C6138" s="3">
        <v>3809</v>
      </c>
    </row>
    <row r="6139" spans="1:3">
      <c r="A6139">
        <v>121.428571428571</v>
      </c>
      <c r="C6139" s="3">
        <v>3809</v>
      </c>
    </row>
    <row r="6140" spans="1:3">
      <c r="A6140">
        <v>121.428571428571</v>
      </c>
      <c r="C6140" s="3">
        <v>3809</v>
      </c>
    </row>
    <row r="6141" spans="1:3">
      <c r="A6141">
        <v>121.428571428571</v>
      </c>
      <c r="C6141" s="3">
        <v>3810</v>
      </c>
    </row>
    <row r="6142" spans="1:3">
      <c r="A6142">
        <v>121.428571428571</v>
      </c>
      <c r="C6142" s="3">
        <v>3810</v>
      </c>
    </row>
    <row r="6143" spans="1:3">
      <c r="A6143">
        <v>121.428571428571</v>
      </c>
      <c r="C6143" s="3">
        <v>3810</v>
      </c>
    </row>
    <row r="6144" spans="1:3">
      <c r="A6144">
        <v>121.428571428571</v>
      </c>
      <c r="C6144" s="3">
        <v>3810</v>
      </c>
    </row>
    <row r="6145" spans="1:3">
      <c r="A6145">
        <v>121.428571428571</v>
      </c>
      <c r="C6145" s="3">
        <v>3811</v>
      </c>
    </row>
    <row r="6146" spans="1:3">
      <c r="A6146">
        <v>121.428571428571</v>
      </c>
      <c r="C6146" s="3">
        <v>3811</v>
      </c>
    </row>
    <row r="6147" spans="1:3">
      <c r="A6147">
        <v>121.47619047619</v>
      </c>
      <c r="C6147" s="3">
        <v>3811</v>
      </c>
    </row>
    <row r="6148" spans="1:3">
      <c r="A6148">
        <v>121.47619047619</v>
      </c>
      <c r="C6148" s="3">
        <v>3811</v>
      </c>
    </row>
    <row r="6149" spans="1:3">
      <c r="A6149">
        <v>121.47619047619</v>
      </c>
      <c r="C6149" s="3">
        <v>3811</v>
      </c>
    </row>
    <row r="6150" spans="1:3">
      <c r="A6150">
        <v>121.52380952381</v>
      </c>
      <c r="C6150" s="3">
        <v>3811</v>
      </c>
    </row>
    <row r="6151" spans="1:3">
      <c r="A6151">
        <v>121.52380952381</v>
      </c>
      <c r="C6151" s="3">
        <v>3812</v>
      </c>
    </row>
    <row r="6152" spans="1:3">
      <c r="A6152">
        <v>121.52380952381</v>
      </c>
      <c r="C6152" s="3">
        <v>3812</v>
      </c>
    </row>
    <row r="6153" spans="1:3">
      <c r="A6153">
        <v>121.52380952381</v>
      </c>
      <c r="C6153" s="3">
        <v>3812</v>
      </c>
    </row>
    <row r="6154" spans="1:3">
      <c r="A6154">
        <v>121.52380952381</v>
      </c>
      <c r="C6154" s="3">
        <v>3812</v>
      </c>
    </row>
    <row r="6155" spans="1:3">
      <c r="A6155">
        <v>121.571428571429</v>
      </c>
      <c r="C6155" s="3">
        <v>3812</v>
      </c>
    </row>
    <row r="6156" spans="1:3">
      <c r="A6156">
        <v>121.571428571429</v>
      </c>
      <c r="C6156" s="3">
        <v>3813</v>
      </c>
    </row>
    <row r="6157" spans="1:3">
      <c r="A6157">
        <v>121.619047619048</v>
      </c>
      <c r="C6157" s="3">
        <v>3813</v>
      </c>
    </row>
    <row r="6158" spans="1:3">
      <c r="A6158">
        <v>121.619047619048</v>
      </c>
      <c r="C6158" s="3">
        <v>3814</v>
      </c>
    </row>
    <row r="6159" spans="1:3">
      <c r="A6159">
        <v>121.619047619048</v>
      </c>
      <c r="C6159" s="3">
        <v>3814</v>
      </c>
    </row>
    <row r="6160" spans="1:3">
      <c r="A6160">
        <v>121.619047619048</v>
      </c>
      <c r="C6160" s="3">
        <v>3814</v>
      </c>
    </row>
    <row r="6161" spans="1:3">
      <c r="A6161">
        <v>121.666666666667</v>
      </c>
      <c r="C6161" s="3">
        <v>3815</v>
      </c>
    </row>
    <row r="6162" spans="1:3">
      <c r="A6162">
        <v>121.666666666667</v>
      </c>
      <c r="C6162" s="3">
        <v>3815</v>
      </c>
    </row>
    <row r="6163" spans="1:3">
      <c r="A6163">
        <v>121.714285714286</v>
      </c>
      <c r="C6163" s="3">
        <v>3815</v>
      </c>
    </row>
    <row r="6164" spans="1:3">
      <c r="A6164">
        <v>121.714285714286</v>
      </c>
      <c r="C6164" s="3">
        <v>3815</v>
      </c>
    </row>
    <row r="6165" spans="1:3">
      <c r="A6165">
        <v>121.714285714286</v>
      </c>
      <c r="C6165" s="3">
        <v>3815</v>
      </c>
    </row>
    <row r="6166" spans="1:3">
      <c r="A6166">
        <v>121.714285714286</v>
      </c>
      <c r="C6166" s="3">
        <v>3815</v>
      </c>
    </row>
    <row r="6167" spans="1:3">
      <c r="A6167">
        <v>121.809523809524</v>
      </c>
      <c r="C6167" s="3">
        <v>3816</v>
      </c>
    </row>
    <row r="6168" spans="1:3">
      <c r="A6168">
        <v>121.809523809524</v>
      </c>
      <c r="C6168" s="3">
        <v>3816</v>
      </c>
    </row>
    <row r="6169" spans="1:3">
      <c r="A6169">
        <v>121.809523809524</v>
      </c>
      <c r="C6169" s="3">
        <v>3816</v>
      </c>
    </row>
    <row r="6170" spans="1:3">
      <c r="A6170">
        <v>121.809523809524</v>
      </c>
      <c r="C6170" s="3">
        <v>3817</v>
      </c>
    </row>
    <row r="6171" spans="1:3">
      <c r="A6171">
        <v>121.809523809524</v>
      </c>
      <c r="C6171" s="3">
        <v>3817</v>
      </c>
    </row>
    <row r="6172" spans="1:3">
      <c r="A6172">
        <v>121.809523809524</v>
      </c>
      <c r="C6172" s="3">
        <v>3818</v>
      </c>
    </row>
    <row r="6173" spans="1:3">
      <c r="A6173">
        <v>121.809523809524</v>
      </c>
      <c r="C6173" s="3">
        <v>3818</v>
      </c>
    </row>
    <row r="6174" spans="1:3">
      <c r="A6174">
        <v>121.857142857143</v>
      </c>
      <c r="C6174" s="3">
        <v>3818</v>
      </c>
    </row>
    <row r="6175" spans="1:3">
      <c r="A6175">
        <v>121.857142857143</v>
      </c>
      <c r="C6175" s="3">
        <v>3818</v>
      </c>
    </row>
    <row r="6176" spans="1:3">
      <c r="A6176">
        <v>121.857142857143</v>
      </c>
      <c r="C6176" s="3">
        <v>3819</v>
      </c>
    </row>
    <row r="6177" spans="1:3">
      <c r="A6177">
        <v>121.904761904762</v>
      </c>
      <c r="C6177" s="3">
        <v>3819</v>
      </c>
    </row>
    <row r="6178" spans="1:3">
      <c r="A6178">
        <v>121.904761904762</v>
      </c>
      <c r="C6178" s="3">
        <v>3819</v>
      </c>
    </row>
    <row r="6179" spans="1:3">
      <c r="A6179">
        <v>121.904761904762</v>
      </c>
      <c r="C6179" s="3">
        <v>3820</v>
      </c>
    </row>
    <row r="6180" spans="1:3">
      <c r="A6180">
        <v>121.904761904762</v>
      </c>
      <c r="C6180" s="3">
        <v>3820</v>
      </c>
    </row>
    <row r="6181" spans="1:3">
      <c r="A6181">
        <v>121.904761904762</v>
      </c>
      <c r="C6181" s="3">
        <v>3820</v>
      </c>
    </row>
    <row r="6182" spans="1:3">
      <c r="A6182">
        <v>121.904761904762</v>
      </c>
      <c r="C6182" s="3">
        <v>3820</v>
      </c>
    </row>
    <row r="6183" spans="1:3">
      <c r="A6183">
        <v>121.952380952381</v>
      </c>
      <c r="C6183" s="3">
        <v>3820</v>
      </c>
    </row>
    <row r="6184" spans="1:3">
      <c r="A6184">
        <v>121.952380952381</v>
      </c>
      <c r="C6184" s="3">
        <v>3820</v>
      </c>
    </row>
    <row r="6185" spans="1:3">
      <c r="A6185">
        <v>121.952380952381</v>
      </c>
      <c r="C6185" s="3">
        <v>3821</v>
      </c>
    </row>
    <row r="6186" spans="1:3">
      <c r="A6186">
        <v>121.952380952381</v>
      </c>
      <c r="C6186" s="3">
        <v>3821</v>
      </c>
    </row>
    <row r="6187" spans="1:3">
      <c r="A6187">
        <v>121.952380952381</v>
      </c>
      <c r="C6187" s="3">
        <v>3822</v>
      </c>
    </row>
    <row r="6188" spans="1:3">
      <c r="A6188">
        <v>122</v>
      </c>
      <c r="C6188" s="3">
        <v>3822</v>
      </c>
    </row>
    <row r="6189" spans="1:3">
      <c r="A6189">
        <v>122</v>
      </c>
      <c r="C6189" s="3">
        <v>3822</v>
      </c>
    </row>
    <row r="6190" spans="1:3">
      <c r="A6190">
        <v>122</v>
      </c>
      <c r="C6190" s="3">
        <v>3822</v>
      </c>
    </row>
    <row r="6191" spans="1:3">
      <c r="A6191">
        <v>122</v>
      </c>
      <c r="C6191" s="3">
        <v>3822</v>
      </c>
    </row>
    <row r="6192" spans="1:3">
      <c r="A6192">
        <v>122</v>
      </c>
      <c r="C6192" s="3">
        <v>3823</v>
      </c>
    </row>
    <row r="6193" spans="1:3">
      <c r="A6193">
        <v>122</v>
      </c>
      <c r="C6193" s="3">
        <v>3823</v>
      </c>
    </row>
    <row r="6194" spans="1:3">
      <c r="A6194">
        <v>122</v>
      </c>
      <c r="C6194" s="3">
        <v>3823</v>
      </c>
    </row>
    <row r="6195" spans="1:3">
      <c r="A6195">
        <v>122</v>
      </c>
      <c r="C6195" s="3">
        <v>3823</v>
      </c>
    </row>
    <row r="6196" spans="1:3">
      <c r="A6196">
        <v>122</v>
      </c>
      <c r="C6196" s="3">
        <v>3824</v>
      </c>
    </row>
    <row r="6197" spans="1:3">
      <c r="A6197">
        <v>122</v>
      </c>
      <c r="C6197" s="3">
        <v>3824</v>
      </c>
    </row>
    <row r="6198" spans="1:3">
      <c r="A6198">
        <v>122</v>
      </c>
      <c r="C6198" s="3">
        <v>3824</v>
      </c>
    </row>
    <row r="6199" spans="1:3">
      <c r="A6199">
        <v>122</v>
      </c>
      <c r="C6199" s="3">
        <v>3824</v>
      </c>
    </row>
    <row r="6200" spans="1:3">
      <c r="A6200">
        <v>122</v>
      </c>
      <c r="C6200" s="3">
        <v>3824</v>
      </c>
    </row>
    <row r="6201" spans="1:3">
      <c r="A6201">
        <v>122</v>
      </c>
      <c r="C6201" s="3">
        <v>3825</v>
      </c>
    </row>
    <row r="6202" spans="1:3">
      <c r="A6202">
        <v>122</v>
      </c>
      <c r="C6202" s="3">
        <v>3825</v>
      </c>
    </row>
    <row r="6203" spans="1:3">
      <c r="A6203">
        <v>122</v>
      </c>
      <c r="C6203" s="3">
        <v>3825</v>
      </c>
    </row>
    <row r="6204" spans="1:3">
      <c r="A6204">
        <v>122</v>
      </c>
      <c r="C6204" s="3">
        <v>3826</v>
      </c>
    </row>
    <row r="6205" spans="1:3">
      <c r="A6205">
        <v>122.047619047619</v>
      </c>
      <c r="C6205" s="3">
        <v>3826</v>
      </c>
    </row>
    <row r="6206" spans="1:3">
      <c r="A6206">
        <v>122.047619047619</v>
      </c>
      <c r="C6206" s="3">
        <v>3826</v>
      </c>
    </row>
    <row r="6207" spans="1:3">
      <c r="A6207">
        <v>122.095238095238</v>
      </c>
      <c r="C6207" s="3">
        <v>3827</v>
      </c>
    </row>
    <row r="6208" spans="1:3">
      <c r="A6208">
        <v>122.095238095238</v>
      </c>
      <c r="C6208" s="3">
        <v>3827</v>
      </c>
    </row>
    <row r="6209" spans="1:3">
      <c r="A6209">
        <v>122.095238095238</v>
      </c>
      <c r="C6209" s="3">
        <v>3827</v>
      </c>
    </row>
    <row r="6210" spans="1:3">
      <c r="A6210">
        <v>122.095238095238</v>
      </c>
      <c r="C6210" s="3">
        <v>3827</v>
      </c>
    </row>
    <row r="6211" spans="1:3">
      <c r="A6211">
        <v>122.095238095238</v>
      </c>
      <c r="C6211" s="3">
        <v>3827</v>
      </c>
    </row>
    <row r="6212" spans="1:3">
      <c r="A6212">
        <v>122.095238095238</v>
      </c>
      <c r="C6212" s="3">
        <v>3827</v>
      </c>
    </row>
    <row r="6213" spans="1:3">
      <c r="A6213">
        <v>122.095238095238</v>
      </c>
      <c r="C6213" s="3">
        <v>3827</v>
      </c>
    </row>
    <row r="6214" spans="1:3">
      <c r="A6214">
        <v>122.095238095238</v>
      </c>
      <c r="C6214" s="3">
        <v>3828</v>
      </c>
    </row>
    <row r="6215" spans="1:3">
      <c r="A6215">
        <v>122.095238095238</v>
      </c>
      <c r="C6215" s="3">
        <v>3828</v>
      </c>
    </row>
    <row r="6216" spans="1:3">
      <c r="A6216">
        <v>122.095238095238</v>
      </c>
      <c r="C6216" s="3">
        <v>3828</v>
      </c>
    </row>
    <row r="6217" spans="1:3">
      <c r="A6217">
        <v>122.095238095238</v>
      </c>
      <c r="C6217" s="3">
        <v>3828</v>
      </c>
    </row>
    <row r="6218" spans="1:3">
      <c r="A6218">
        <v>122.095238095238</v>
      </c>
      <c r="C6218" s="3">
        <v>3828</v>
      </c>
    </row>
    <row r="6219" spans="1:3">
      <c r="A6219">
        <v>122.095238095238</v>
      </c>
      <c r="C6219" s="3">
        <v>3829</v>
      </c>
    </row>
    <row r="6220" spans="1:3">
      <c r="A6220">
        <v>122.142857142857</v>
      </c>
      <c r="C6220" s="3">
        <v>3829</v>
      </c>
    </row>
    <row r="6221" spans="1:3">
      <c r="A6221">
        <v>122.142857142857</v>
      </c>
      <c r="C6221" s="3">
        <v>3829</v>
      </c>
    </row>
    <row r="6222" spans="1:3">
      <c r="A6222">
        <v>122.142857142857</v>
      </c>
      <c r="C6222" s="3">
        <v>3829</v>
      </c>
    </row>
    <row r="6223" spans="1:3">
      <c r="A6223">
        <v>122.190476190476</v>
      </c>
      <c r="C6223" s="3">
        <v>3829</v>
      </c>
    </row>
    <row r="6224" spans="1:3">
      <c r="A6224">
        <v>122.190476190476</v>
      </c>
      <c r="C6224" s="3">
        <v>3830</v>
      </c>
    </row>
    <row r="6225" spans="1:3">
      <c r="A6225">
        <v>122.190476190476</v>
      </c>
      <c r="C6225" s="3">
        <v>3830</v>
      </c>
    </row>
    <row r="6226" spans="1:3">
      <c r="A6226">
        <v>122.190476190476</v>
      </c>
      <c r="C6226" s="3">
        <v>3830</v>
      </c>
    </row>
    <row r="6227" spans="1:3">
      <c r="A6227">
        <v>122.190476190476</v>
      </c>
      <c r="C6227" s="3">
        <v>3831</v>
      </c>
    </row>
    <row r="6228" spans="1:3">
      <c r="A6228">
        <v>122.190476190476</v>
      </c>
      <c r="C6228" s="3">
        <v>3831</v>
      </c>
    </row>
    <row r="6229" spans="1:3">
      <c r="A6229">
        <v>122.190476190476</v>
      </c>
      <c r="C6229" s="3">
        <v>3831</v>
      </c>
    </row>
    <row r="6230" spans="1:3">
      <c r="A6230">
        <v>122.190476190476</v>
      </c>
      <c r="C6230" s="3">
        <v>3831</v>
      </c>
    </row>
    <row r="6231" spans="1:3">
      <c r="A6231">
        <v>122.190476190476</v>
      </c>
      <c r="C6231" s="3">
        <v>3831</v>
      </c>
    </row>
    <row r="6232" spans="1:3">
      <c r="A6232">
        <v>122.190476190476</v>
      </c>
      <c r="C6232" s="3">
        <v>3832</v>
      </c>
    </row>
    <row r="6233" spans="1:3">
      <c r="A6233">
        <v>122.190476190476</v>
      </c>
      <c r="C6233" s="3">
        <v>3832</v>
      </c>
    </row>
    <row r="6234" spans="1:3">
      <c r="A6234">
        <v>122.190476190476</v>
      </c>
      <c r="C6234" s="3">
        <v>3832</v>
      </c>
    </row>
    <row r="6235" spans="1:3">
      <c r="A6235">
        <v>122.190476190476</v>
      </c>
      <c r="C6235" s="3">
        <v>3832</v>
      </c>
    </row>
    <row r="6236" spans="1:3">
      <c r="A6236">
        <v>122.190476190476</v>
      </c>
      <c r="C6236" s="3">
        <v>3832</v>
      </c>
    </row>
    <row r="6237" spans="1:3">
      <c r="A6237">
        <v>122.190476190476</v>
      </c>
      <c r="C6237" s="3">
        <v>3832</v>
      </c>
    </row>
    <row r="6238" spans="1:3">
      <c r="A6238">
        <v>122.190476190476</v>
      </c>
      <c r="C6238" s="3">
        <v>3832</v>
      </c>
    </row>
    <row r="6239" spans="1:3">
      <c r="A6239">
        <v>122.190476190476</v>
      </c>
      <c r="C6239" s="3">
        <v>3833</v>
      </c>
    </row>
    <row r="6240" spans="1:3">
      <c r="A6240">
        <v>122.238095238095</v>
      </c>
      <c r="C6240" s="3">
        <v>3833</v>
      </c>
    </row>
    <row r="6241" spans="1:3">
      <c r="A6241">
        <v>122.238095238095</v>
      </c>
      <c r="C6241" s="3">
        <v>3833</v>
      </c>
    </row>
    <row r="6242" spans="1:3">
      <c r="A6242">
        <v>122.238095238095</v>
      </c>
      <c r="C6242" s="3">
        <v>3833</v>
      </c>
    </row>
    <row r="6243" spans="1:3">
      <c r="A6243">
        <v>122.238095238095</v>
      </c>
      <c r="C6243" s="3">
        <v>3833</v>
      </c>
    </row>
    <row r="6244" spans="1:3">
      <c r="A6244">
        <v>122.238095238095</v>
      </c>
      <c r="C6244" s="3">
        <v>3834</v>
      </c>
    </row>
    <row r="6245" spans="1:3">
      <c r="A6245">
        <v>122.238095238095</v>
      </c>
      <c r="C6245" s="3">
        <v>3834</v>
      </c>
    </row>
    <row r="6246" spans="1:3">
      <c r="A6246">
        <v>122.285714285714</v>
      </c>
      <c r="C6246" s="3">
        <v>3834</v>
      </c>
    </row>
    <row r="6247" spans="1:3">
      <c r="A6247">
        <v>122.285714285714</v>
      </c>
      <c r="C6247" s="3">
        <v>3835</v>
      </c>
    </row>
    <row r="6248" spans="1:3">
      <c r="A6248">
        <v>122.285714285714</v>
      </c>
      <c r="C6248" s="3">
        <v>3835</v>
      </c>
    </row>
    <row r="6249" spans="1:3">
      <c r="A6249">
        <v>122.285714285714</v>
      </c>
      <c r="C6249" s="3">
        <v>3835</v>
      </c>
    </row>
    <row r="6250" spans="1:3">
      <c r="A6250">
        <v>122.285714285714</v>
      </c>
      <c r="C6250" s="3">
        <v>3835</v>
      </c>
    </row>
    <row r="6251" spans="1:3">
      <c r="A6251">
        <v>122.285714285714</v>
      </c>
      <c r="C6251" s="3">
        <v>3836</v>
      </c>
    </row>
    <row r="6252" spans="1:3">
      <c r="A6252">
        <v>122.285714285714</v>
      </c>
      <c r="C6252" s="3">
        <v>3836</v>
      </c>
    </row>
    <row r="6253" spans="1:3">
      <c r="A6253">
        <v>122.285714285714</v>
      </c>
      <c r="C6253" s="3">
        <v>3836</v>
      </c>
    </row>
    <row r="6254" spans="1:3">
      <c r="A6254">
        <v>122.285714285714</v>
      </c>
      <c r="C6254" s="3">
        <v>3837</v>
      </c>
    </row>
    <row r="6255" spans="1:3">
      <c r="A6255">
        <v>122.285714285714</v>
      </c>
      <c r="C6255" s="3">
        <v>3837</v>
      </c>
    </row>
    <row r="6256" spans="1:3">
      <c r="A6256">
        <v>122.285714285714</v>
      </c>
      <c r="C6256" s="3">
        <v>3837</v>
      </c>
    </row>
    <row r="6257" spans="1:3">
      <c r="A6257">
        <v>122.285714285714</v>
      </c>
      <c r="C6257" s="3">
        <v>3837</v>
      </c>
    </row>
    <row r="6258" spans="1:3">
      <c r="A6258">
        <v>122.285714285714</v>
      </c>
      <c r="C6258" s="3">
        <v>3837</v>
      </c>
    </row>
    <row r="6259" spans="1:3">
      <c r="A6259">
        <v>122.285714285714</v>
      </c>
      <c r="C6259" s="3">
        <v>3837</v>
      </c>
    </row>
    <row r="6260" spans="1:3">
      <c r="A6260">
        <v>122.285714285714</v>
      </c>
      <c r="C6260" s="3">
        <v>3838</v>
      </c>
    </row>
    <row r="6261" spans="1:3">
      <c r="A6261">
        <v>122.285714285714</v>
      </c>
      <c r="C6261" s="3">
        <v>3838</v>
      </c>
    </row>
    <row r="6262" spans="1:3">
      <c r="A6262">
        <v>122.333333333333</v>
      </c>
      <c r="C6262" s="3">
        <v>3838</v>
      </c>
    </row>
    <row r="6263" spans="1:3">
      <c r="A6263">
        <v>122.333333333333</v>
      </c>
      <c r="C6263" s="3">
        <v>3838</v>
      </c>
    </row>
    <row r="6264" spans="1:3">
      <c r="A6264">
        <v>122.333333333333</v>
      </c>
      <c r="C6264" s="3">
        <v>3839</v>
      </c>
    </row>
    <row r="6265" spans="1:3">
      <c r="A6265">
        <v>122.333333333333</v>
      </c>
      <c r="C6265" s="3">
        <v>3840</v>
      </c>
    </row>
    <row r="6266" spans="1:3">
      <c r="A6266">
        <v>122.380952380952</v>
      </c>
      <c r="C6266" s="3">
        <v>3840</v>
      </c>
    </row>
    <row r="6267" spans="1:3">
      <c r="A6267">
        <v>122.380952380952</v>
      </c>
      <c r="C6267" s="3">
        <v>3840</v>
      </c>
    </row>
    <row r="6268" spans="1:3">
      <c r="A6268">
        <v>122.428571428571</v>
      </c>
      <c r="C6268" s="3">
        <v>3840</v>
      </c>
    </row>
    <row r="6269" spans="1:3">
      <c r="A6269">
        <v>122.428571428571</v>
      </c>
      <c r="C6269" s="3">
        <v>3841</v>
      </c>
    </row>
    <row r="6270" spans="1:3">
      <c r="A6270">
        <v>122.428571428571</v>
      </c>
      <c r="C6270" s="3">
        <v>3841</v>
      </c>
    </row>
    <row r="6271" spans="1:3">
      <c r="A6271">
        <v>122.428571428571</v>
      </c>
      <c r="C6271" s="3">
        <v>3841</v>
      </c>
    </row>
    <row r="6272" spans="1:3">
      <c r="A6272">
        <v>122.47619047619</v>
      </c>
      <c r="C6272" s="3">
        <v>3841</v>
      </c>
    </row>
    <row r="6273" spans="1:3">
      <c r="A6273">
        <v>122.47619047619</v>
      </c>
      <c r="C6273" s="3">
        <v>3841</v>
      </c>
    </row>
    <row r="6274" spans="1:3">
      <c r="A6274">
        <v>122.47619047619</v>
      </c>
      <c r="C6274" s="3">
        <v>3842</v>
      </c>
    </row>
    <row r="6275" spans="1:3">
      <c r="A6275">
        <v>122.47619047619</v>
      </c>
      <c r="C6275" s="3">
        <v>3842</v>
      </c>
    </row>
    <row r="6276" spans="1:3">
      <c r="A6276">
        <v>122.47619047619</v>
      </c>
      <c r="C6276" s="3">
        <v>3842</v>
      </c>
    </row>
    <row r="6277" spans="1:3">
      <c r="A6277">
        <v>122.47619047619</v>
      </c>
      <c r="C6277" s="3">
        <v>3842</v>
      </c>
    </row>
    <row r="6278" spans="1:3">
      <c r="A6278">
        <v>122.47619047619</v>
      </c>
      <c r="C6278" s="3">
        <v>3843</v>
      </c>
    </row>
    <row r="6279" spans="1:3">
      <c r="A6279">
        <v>122.47619047619</v>
      </c>
      <c r="C6279" s="3">
        <v>3843</v>
      </c>
    </row>
    <row r="6280" spans="1:3">
      <c r="A6280">
        <v>122.47619047619</v>
      </c>
      <c r="C6280" s="3">
        <v>3844</v>
      </c>
    </row>
    <row r="6281" spans="1:3">
      <c r="A6281">
        <v>122.47619047619</v>
      </c>
      <c r="C6281" s="3">
        <v>3844</v>
      </c>
    </row>
    <row r="6282" spans="1:3">
      <c r="A6282">
        <v>122.47619047619</v>
      </c>
      <c r="C6282" s="3">
        <v>3844</v>
      </c>
    </row>
    <row r="6283" spans="1:3">
      <c r="A6283">
        <v>122.47619047619</v>
      </c>
      <c r="C6283" s="3">
        <v>3844</v>
      </c>
    </row>
    <row r="6284" spans="1:3">
      <c r="A6284">
        <v>122.52380952381</v>
      </c>
      <c r="C6284" s="3">
        <v>3844</v>
      </c>
    </row>
    <row r="6285" spans="1:3">
      <c r="A6285">
        <v>122.52380952381</v>
      </c>
      <c r="C6285" s="3">
        <v>3844</v>
      </c>
    </row>
    <row r="6286" spans="1:3">
      <c r="A6286">
        <v>122.52380952381</v>
      </c>
      <c r="C6286" s="3">
        <v>3845</v>
      </c>
    </row>
    <row r="6287" spans="1:3">
      <c r="A6287">
        <v>122.52380952381</v>
      </c>
      <c r="C6287" s="3">
        <v>3845</v>
      </c>
    </row>
    <row r="6288" spans="1:3">
      <c r="A6288">
        <v>122.571428571429</v>
      </c>
      <c r="C6288" s="3">
        <v>3845</v>
      </c>
    </row>
    <row r="6289" spans="1:3">
      <c r="A6289">
        <v>122.571428571429</v>
      </c>
      <c r="C6289" s="3">
        <v>3845</v>
      </c>
    </row>
    <row r="6290" spans="1:3">
      <c r="A6290">
        <v>122.571428571429</v>
      </c>
      <c r="C6290" s="3">
        <v>3846</v>
      </c>
    </row>
    <row r="6291" spans="1:3">
      <c r="A6291">
        <v>122.571428571429</v>
      </c>
      <c r="C6291" s="3">
        <v>3846</v>
      </c>
    </row>
    <row r="6292" spans="1:3">
      <c r="A6292">
        <v>122.571428571429</v>
      </c>
      <c r="C6292" s="3">
        <v>3846</v>
      </c>
    </row>
    <row r="6293" spans="1:3">
      <c r="A6293">
        <v>122.571428571429</v>
      </c>
      <c r="C6293" s="3">
        <v>3846</v>
      </c>
    </row>
    <row r="6294" spans="1:3">
      <c r="A6294">
        <v>122.571428571429</v>
      </c>
      <c r="C6294" s="3">
        <v>3846</v>
      </c>
    </row>
    <row r="6295" spans="1:3">
      <c r="A6295">
        <v>122.571428571429</v>
      </c>
      <c r="C6295" s="3">
        <v>3846</v>
      </c>
    </row>
    <row r="6296" spans="1:3">
      <c r="A6296">
        <v>122.571428571429</v>
      </c>
      <c r="C6296" s="3">
        <v>3846</v>
      </c>
    </row>
    <row r="6297" spans="1:3">
      <c r="A6297">
        <v>122.619047619048</v>
      </c>
      <c r="C6297" s="3">
        <v>3846</v>
      </c>
    </row>
    <row r="6298" spans="1:3">
      <c r="A6298">
        <v>122.619047619048</v>
      </c>
      <c r="C6298" s="3">
        <v>3847</v>
      </c>
    </row>
    <row r="6299" spans="1:3">
      <c r="A6299">
        <v>122.619047619048</v>
      </c>
      <c r="C6299" s="3">
        <v>3847</v>
      </c>
    </row>
    <row r="6300" spans="1:3">
      <c r="A6300">
        <v>122.619047619048</v>
      </c>
      <c r="C6300" s="3">
        <v>3847</v>
      </c>
    </row>
    <row r="6301" spans="1:3">
      <c r="A6301">
        <v>122.619047619048</v>
      </c>
      <c r="C6301" s="3">
        <v>3847</v>
      </c>
    </row>
    <row r="6302" spans="1:3">
      <c r="A6302">
        <v>122.666666666667</v>
      </c>
      <c r="C6302" s="3">
        <v>3847</v>
      </c>
    </row>
    <row r="6303" spans="1:3">
      <c r="A6303">
        <v>122.666666666667</v>
      </c>
      <c r="C6303" s="3">
        <v>3848</v>
      </c>
    </row>
    <row r="6304" spans="1:3">
      <c r="A6304">
        <v>122.666666666667</v>
      </c>
      <c r="C6304" s="3">
        <v>3848</v>
      </c>
    </row>
    <row r="6305" spans="1:3">
      <c r="A6305">
        <v>122.666666666667</v>
      </c>
      <c r="C6305" s="3">
        <v>3848</v>
      </c>
    </row>
    <row r="6306" spans="1:3">
      <c r="A6306">
        <v>122.666666666667</v>
      </c>
      <c r="C6306" s="3">
        <v>3848</v>
      </c>
    </row>
    <row r="6307" spans="1:3">
      <c r="A6307">
        <v>122.666666666667</v>
      </c>
      <c r="C6307" s="3">
        <v>3849</v>
      </c>
    </row>
    <row r="6308" spans="1:3">
      <c r="A6308">
        <v>122.666666666667</v>
      </c>
      <c r="C6308" s="3">
        <v>3849</v>
      </c>
    </row>
    <row r="6309" spans="1:3">
      <c r="A6309">
        <v>122.666666666667</v>
      </c>
      <c r="C6309" s="3">
        <v>3850</v>
      </c>
    </row>
    <row r="6310" spans="1:3">
      <c r="A6310">
        <v>122.666666666667</v>
      </c>
      <c r="C6310" s="3">
        <v>3850</v>
      </c>
    </row>
    <row r="6311" spans="1:3">
      <c r="A6311">
        <v>122.666666666667</v>
      </c>
      <c r="C6311" s="3">
        <v>3850</v>
      </c>
    </row>
    <row r="6312" spans="1:3">
      <c r="A6312">
        <v>122.666666666667</v>
      </c>
      <c r="C6312" s="3">
        <v>3850</v>
      </c>
    </row>
    <row r="6313" spans="1:3">
      <c r="A6313">
        <v>122.666666666667</v>
      </c>
      <c r="C6313" s="3">
        <v>3850</v>
      </c>
    </row>
    <row r="6314" spans="1:3">
      <c r="A6314">
        <v>122.666666666667</v>
      </c>
      <c r="C6314" s="3">
        <v>3850</v>
      </c>
    </row>
    <row r="6315" spans="1:3">
      <c r="A6315">
        <v>122.714285714286</v>
      </c>
      <c r="C6315" s="3">
        <v>3851</v>
      </c>
    </row>
    <row r="6316" spans="1:3">
      <c r="A6316">
        <v>122.714285714286</v>
      </c>
      <c r="C6316" s="3">
        <v>3851</v>
      </c>
    </row>
    <row r="6317" spans="1:3">
      <c r="A6317">
        <v>122.714285714286</v>
      </c>
      <c r="C6317" s="3">
        <v>3851</v>
      </c>
    </row>
    <row r="6318" spans="1:3">
      <c r="A6318">
        <v>122.714285714286</v>
      </c>
      <c r="C6318" s="3">
        <v>3851</v>
      </c>
    </row>
    <row r="6319" spans="1:3">
      <c r="A6319">
        <v>122.714285714286</v>
      </c>
      <c r="C6319" s="3">
        <v>3851</v>
      </c>
    </row>
    <row r="6320" spans="1:3">
      <c r="A6320">
        <v>122.714285714286</v>
      </c>
      <c r="C6320" s="3">
        <v>3851</v>
      </c>
    </row>
    <row r="6321" spans="1:3">
      <c r="A6321">
        <v>122.761904761905</v>
      </c>
      <c r="C6321" s="3">
        <v>3852</v>
      </c>
    </row>
    <row r="6322" spans="1:3">
      <c r="A6322">
        <v>122.761904761905</v>
      </c>
      <c r="C6322" s="3">
        <v>3852</v>
      </c>
    </row>
    <row r="6323" spans="1:3">
      <c r="A6323">
        <v>122.761904761905</v>
      </c>
      <c r="C6323" s="3">
        <v>3852</v>
      </c>
    </row>
    <row r="6324" spans="1:3">
      <c r="A6324">
        <v>122.761904761905</v>
      </c>
      <c r="C6324" s="3">
        <v>3852</v>
      </c>
    </row>
    <row r="6325" spans="1:3">
      <c r="A6325">
        <v>122.761904761905</v>
      </c>
      <c r="C6325" s="3">
        <v>3853</v>
      </c>
    </row>
    <row r="6326" spans="1:3">
      <c r="A6326">
        <v>122.761904761905</v>
      </c>
      <c r="C6326" s="3">
        <v>3853</v>
      </c>
    </row>
    <row r="6327" spans="1:3">
      <c r="A6327">
        <v>122.761904761905</v>
      </c>
      <c r="C6327" s="3">
        <v>3853</v>
      </c>
    </row>
    <row r="6328" spans="1:3">
      <c r="A6328">
        <v>122.761904761905</v>
      </c>
      <c r="C6328" s="3">
        <v>3853</v>
      </c>
    </row>
    <row r="6329" spans="1:3">
      <c r="A6329">
        <v>122.761904761905</v>
      </c>
      <c r="C6329" s="3">
        <v>3853</v>
      </c>
    </row>
    <row r="6330" spans="1:3">
      <c r="A6330">
        <v>122.761904761905</v>
      </c>
      <c r="C6330" s="3">
        <v>3854</v>
      </c>
    </row>
    <row r="6331" spans="1:3">
      <c r="A6331">
        <v>122.761904761905</v>
      </c>
      <c r="C6331" s="3">
        <v>3854</v>
      </c>
    </row>
    <row r="6332" spans="1:3">
      <c r="A6332">
        <v>122.761904761905</v>
      </c>
      <c r="C6332" s="3">
        <v>3854</v>
      </c>
    </row>
    <row r="6333" spans="1:3">
      <c r="A6333">
        <v>122.761904761905</v>
      </c>
      <c r="C6333" s="3">
        <v>3855</v>
      </c>
    </row>
    <row r="6334" spans="1:3">
      <c r="A6334">
        <v>122.761904761905</v>
      </c>
      <c r="C6334" s="3">
        <v>3855</v>
      </c>
    </row>
    <row r="6335" spans="1:3">
      <c r="A6335">
        <v>122.761904761905</v>
      </c>
      <c r="C6335" s="3">
        <v>3855</v>
      </c>
    </row>
    <row r="6336" spans="1:3">
      <c r="A6336">
        <v>122.761904761905</v>
      </c>
      <c r="C6336" s="3">
        <v>3856</v>
      </c>
    </row>
    <row r="6337" spans="1:3">
      <c r="A6337">
        <v>122.761904761905</v>
      </c>
      <c r="C6337" s="3">
        <v>3856</v>
      </c>
    </row>
    <row r="6338" spans="1:3">
      <c r="A6338">
        <v>122.761904761905</v>
      </c>
      <c r="C6338" s="3">
        <v>3856</v>
      </c>
    </row>
    <row r="6339" spans="1:3">
      <c r="A6339">
        <v>122.761904761905</v>
      </c>
      <c r="C6339" s="3">
        <v>3856</v>
      </c>
    </row>
    <row r="6340" spans="1:3">
      <c r="A6340">
        <v>122.809523809524</v>
      </c>
      <c r="C6340" s="3">
        <v>3856</v>
      </c>
    </row>
    <row r="6341" spans="1:3">
      <c r="A6341">
        <v>122.809523809524</v>
      </c>
      <c r="C6341" s="3">
        <v>3856</v>
      </c>
    </row>
    <row r="6342" spans="1:3">
      <c r="A6342">
        <v>122.809523809524</v>
      </c>
      <c r="C6342" s="3">
        <v>3856</v>
      </c>
    </row>
    <row r="6343" spans="1:3">
      <c r="A6343">
        <v>122.857142857143</v>
      </c>
      <c r="C6343" s="3">
        <v>3856</v>
      </c>
    </row>
    <row r="6344" spans="1:3">
      <c r="A6344">
        <v>122.857142857143</v>
      </c>
      <c r="C6344" s="3">
        <v>3857</v>
      </c>
    </row>
    <row r="6345" spans="1:3">
      <c r="A6345">
        <v>122.904761904762</v>
      </c>
      <c r="C6345" s="3">
        <v>3857</v>
      </c>
    </row>
    <row r="6346" spans="1:3">
      <c r="A6346">
        <v>122.904761904762</v>
      </c>
      <c r="C6346" s="3">
        <v>3858</v>
      </c>
    </row>
    <row r="6347" spans="1:3">
      <c r="A6347">
        <v>122.904761904762</v>
      </c>
      <c r="C6347" s="3">
        <v>3858</v>
      </c>
    </row>
    <row r="6348" spans="1:3">
      <c r="A6348">
        <v>122.904761904762</v>
      </c>
      <c r="C6348" s="3">
        <v>3858</v>
      </c>
    </row>
    <row r="6349" spans="1:3">
      <c r="A6349">
        <v>122.952380952381</v>
      </c>
      <c r="C6349" s="3">
        <v>3858</v>
      </c>
    </row>
    <row r="6350" spans="1:3">
      <c r="A6350">
        <v>122.952380952381</v>
      </c>
      <c r="C6350" s="3">
        <v>3858</v>
      </c>
    </row>
    <row r="6351" spans="1:3">
      <c r="A6351">
        <v>123.047619047619</v>
      </c>
      <c r="C6351" s="3">
        <v>3858</v>
      </c>
    </row>
    <row r="6352" spans="1:3">
      <c r="A6352">
        <v>123.047619047619</v>
      </c>
      <c r="C6352" s="3">
        <v>3859</v>
      </c>
    </row>
    <row r="6353" spans="1:3">
      <c r="A6353">
        <v>123.047619047619</v>
      </c>
      <c r="C6353" s="3">
        <v>3859</v>
      </c>
    </row>
    <row r="6354" spans="1:3">
      <c r="A6354">
        <v>123.047619047619</v>
      </c>
      <c r="C6354" s="3">
        <v>3859</v>
      </c>
    </row>
    <row r="6355" spans="1:3">
      <c r="A6355">
        <v>123.047619047619</v>
      </c>
      <c r="C6355" s="3">
        <v>3860</v>
      </c>
    </row>
    <row r="6356" spans="1:3">
      <c r="A6356">
        <v>123.095238095238</v>
      </c>
      <c r="C6356" s="3">
        <v>3861</v>
      </c>
    </row>
    <row r="6357" spans="1:3">
      <c r="A6357">
        <v>123.095238095238</v>
      </c>
      <c r="C6357" s="3">
        <v>3861</v>
      </c>
    </row>
    <row r="6358" spans="1:3">
      <c r="A6358">
        <v>123.142857142857</v>
      </c>
      <c r="C6358" s="3">
        <v>3861</v>
      </c>
    </row>
    <row r="6359" spans="1:3">
      <c r="A6359">
        <v>123.142857142857</v>
      </c>
      <c r="C6359" s="3">
        <v>3861</v>
      </c>
    </row>
    <row r="6360" spans="1:3">
      <c r="A6360">
        <v>123.142857142857</v>
      </c>
      <c r="C6360" s="3">
        <v>3861</v>
      </c>
    </row>
    <row r="6361" spans="1:3">
      <c r="A6361">
        <v>123.142857142857</v>
      </c>
      <c r="C6361" s="3">
        <v>3861</v>
      </c>
    </row>
    <row r="6362" spans="1:3">
      <c r="A6362">
        <v>123.238095238095</v>
      </c>
      <c r="C6362" s="3">
        <v>3862</v>
      </c>
    </row>
    <row r="6363" spans="1:3">
      <c r="A6363">
        <v>123.238095238095</v>
      </c>
      <c r="C6363" s="3">
        <v>3862</v>
      </c>
    </row>
    <row r="6364" spans="1:3">
      <c r="A6364">
        <v>123.238095238095</v>
      </c>
      <c r="C6364" s="3">
        <v>3862</v>
      </c>
    </row>
    <row r="6365" spans="1:3">
      <c r="A6365">
        <v>123.238095238095</v>
      </c>
      <c r="C6365" s="3">
        <v>3862</v>
      </c>
    </row>
    <row r="6366" spans="1:3">
      <c r="A6366">
        <v>123.285714285714</v>
      </c>
      <c r="C6366" s="3">
        <v>3862</v>
      </c>
    </row>
    <row r="6367" spans="1:3">
      <c r="A6367">
        <v>123.380952380952</v>
      </c>
      <c r="C6367" s="3">
        <v>3863</v>
      </c>
    </row>
    <row r="6368" spans="1:3">
      <c r="A6368">
        <v>123.380952380952</v>
      </c>
      <c r="C6368" s="3">
        <v>3863</v>
      </c>
    </row>
    <row r="6369" spans="1:3">
      <c r="A6369">
        <v>123.428571428571</v>
      </c>
      <c r="C6369" s="3">
        <v>3863</v>
      </c>
    </row>
    <row r="6370" spans="1:3">
      <c r="A6370">
        <v>123.428571428571</v>
      </c>
      <c r="C6370" s="3">
        <v>3863</v>
      </c>
    </row>
    <row r="6371" spans="1:3">
      <c r="A6371">
        <v>123.428571428571</v>
      </c>
      <c r="C6371" s="3">
        <v>3863</v>
      </c>
    </row>
    <row r="6372" spans="1:3">
      <c r="A6372">
        <v>123.47619047619</v>
      </c>
      <c r="C6372" s="3">
        <v>3864</v>
      </c>
    </row>
    <row r="6373" spans="1:3">
      <c r="A6373">
        <v>123.571428571429</v>
      </c>
      <c r="C6373" s="3">
        <v>3865</v>
      </c>
    </row>
    <row r="6374" spans="1:3">
      <c r="A6374">
        <v>123.619047619048</v>
      </c>
      <c r="C6374" s="3">
        <v>3865</v>
      </c>
    </row>
    <row r="6375" spans="1:3">
      <c r="A6375">
        <v>123.619047619048</v>
      </c>
      <c r="C6375" s="3">
        <v>3865</v>
      </c>
    </row>
    <row r="6376" spans="1:3">
      <c r="A6376">
        <v>123.619047619048</v>
      </c>
      <c r="C6376" s="3">
        <v>3865</v>
      </c>
    </row>
    <row r="6377" spans="1:3">
      <c r="A6377">
        <v>123.619047619048</v>
      </c>
      <c r="C6377" s="3">
        <v>3865</v>
      </c>
    </row>
    <row r="6378" spans="1:3">
      <c r="A6378">
        <v>123.714285714286</v>
      </c>
      <c r="C6378" s="3">
        <v>3865</v>
      </c>
    </row>
    <row r="6379" spans="1:3">
      <c r="A6379">
        <v>123.761904761905</v>
      </c>
      <c r="C6379" s="3">
        <v>3866</v>
      </c>
    </row>
    <row r="6380" spans="1:3">
      <c r="A6380">
        <v>123.761904761905</v>
      </c>
      <c r="C6380" s="3">
        <v>3869</v>
      </c>
    </row>
    <row r="6381" spans="1:3">
      <c r="A6381">
        <v>123.809523809524</v>
      </c>
      <c r="C6381" s="3">
        <v>3869</v>
      </c>
    </row>
    <row r="6382" spans="1:3">
      <c r="A6382">
        <v>123.809523809524</v>
      </c>
      <c r="C6382" s="3">
        <v>3869</v>
      </c>
    </row>
    <row r="6383" spans="1:3">
      <c r="A6383">
        <v>123.809523809524</v>
      </c>
      <c r="C6383" s="3">
        <v>3869</v>
      </c>
    </row>
    <row r="6384" spans="1:3">
      <c r="A6384">
        <v>123.809523809524</v>
      </c>
      <c r="C6384" s="3">
        <v>3870</v>
      </c>
    </row>
    <row r="6385" spans="1:3">
      <c r="A6385">
        <v>123.857142857143</v>
      </c>
      <c r="C6385" s="3">
        <v>3870</v>
      </c>
    </row>
    <row r="6386" spans="1:3">
      <c r="A6386">
        <v>123.857142857143</v>
      </c>
      <c r="C6386" s="3">
        <v>3871</v>
      </c>
    </row>
    <row r="6387" spans="1:3">
      <c r="A6387">
        <v>123.904761904762</v>
      </c>
      <c r="C6387" s="3">
        <v>3871</v>
      </c>
    </row>
    <row r="6388" spans="1:3">
      <c r="A6388">
        <v>123.904761904762</v>
      </c>
      <c r="C6388" s="3">
        <v>3871</v>
      </c>
    </row>
    <row r="6389" spans="1:3">
      <c r="A6389">
        <v>123.904761904762</v>
      </c>
      <c r="C6389" s="3">
        <v>3872</v>
      </c>
    </row>
    <row r="6390" spans="1:3">
      <c r="A6390">
        <v>123.952380952381</v>
      </c>
      <c r="C6390" s="3">
        <v>3872</v>
      </c>
    </row>
    <row r="6391" spans="1:3">
      <c r="A6391">
        <v>124</v>
      </c>
      <c r="C6391" s="3">
        <v>3873</v>
      </c>
    </row>
    <row r="6392" spans="1:3">
      <c r="A6392">
        <v>124</v>
      </c>
      <c r="C6392" s="3">
        <v>3873</v>
      </c>
    </row>
    <row r="6393" spans="1:3">
      <c r="A6393">
        <v>124</v>
      </c>
      <c r="C6393" s="3">
        <v>3874</v>
      </c>
    </row>
    <row r="6394" spans="1:3">
      <c r="A6394">
        <v>124</v>
      </c>
      <c r="C6394" s="3">
        <v>3875</v>
      </c>
    </row>
    <row r="6395" spans="1:3">
      <c r="A6395">
        <v>124</v>
      </c>
      <c r="C6395" s="3">
        <v>3875</v>
      </c>
    </row>
    <row r="6396" spans="1:3">
      <c r="A6396">
        <v>124</v>
      </c>
      <c r="C6396" s="3">
        <v>3875</v>
      </c>
    </row>
    <row r="6397" spans="1:3">
      <c r="A6397">
        <v>124</v>
      </c>
      <c r="C6397" s="3">
        <v>3875</v>
      </c>
    </row>
    <row r="6398" spans="1:3">
      <c r="A6398">
        <v>124</v>
      </c>
      <c r="C6398" s="3">
        <v>3876</v>
      </c>
    </row>
    <row r="6399" spans="1:3">
      <c r="A6399">
        <v>124.142857142857</v>
      </c>
      <c r="C6399" s="3">
        <v>3876</v>
      </c>
    </row>
    <row r="6400" spans="1:3">
      <c r="A6400">
        <v>124.190476190476</v>
      </c>
      <c r="C6400" s="3">
        <v>3876</v>
      </c>
    </row>
    <row r="6401" spans="1:3">
      <c r="A6401">
        <v>124.190476190476</v>
      </c>
      <c r="C6401" s="3">
        <v>3876</v>
      </c>
    </row>
    <row r="6402" spans="1:3">
      <c r="A6402">
        <v>124.238095238095</v>
      </c>
      <c r="C6402" s="3">
        <v>3877</v>
      </c>
    </row>
    <row r="6403" spans="1:3">
      <c r="A6403">
        <v>124.285714285714</v>
      </c>
      <c r="C6403" s="3">
        <v>3877</v>
      </c>
    </row>
    <row r="6404" spans="1:3">
      <c r="A6404">
        <v>124.285714285714</v>
      </c>
      <c r="C6404" s="3">
        <v>3877</v>
      </c>
    </row>
    <row r="6405" spans="1:3">
      <c r="A6405">
        <v>124.333333333333</v>
      </c>
      <c r="C6405" s="3">
        <v>3877</v>
      </c>
    </row>
    <row r="6406" spans="1:3">
      <c r="A6406">
        <v>124.380952380952</v>
      </c>
      <c r="C6406" s="3">
        <v>3877</v>
      </c>
    </row>
    <row r="6407" spans="1:3">
      <c r="A6407">
        <v>124.380952380952</v>
      </c>
      <c r="C6407" s="3">
        <v>3878</v>
      </c>
    </row>
    <row r="6408" spans="1:3">
      <c r="A6408">
        <v>124.380952380952</v>
      </c>
      <c r="C6408" s="3">
        <v>3878</v>
      </c>
    </row>
    <row r="6409" spans="1:3">
      <c r="A6409">
        <v>124.428571428571</v>
      </c>
      <c r="C6409" s="3">
        <v>3878</v>
      </c>
    </row>
    <row r="6410" spans="1:3">
      <c r="A6410">
        <v>124.47619047619</v>
      </c>
      <c r="C6410" s="3">
        <v>3878</v>
      </c>
    </row>
    <row r="6411" spans="1:3">
      <c r="A6411">
        <v>124.47619047619</v>
      </c>
      <c r="C6411" s="3">
        <v>3879</v>
      </c>
    </row>
    <row r="6412" spans="1:3">
      <c r="A6412">
        <v>124.47619047619</v>
      </c>
      <c r="C6412" s="3">
        <v>3879</v>
      </c>
    </row>
    <row r="6413" spans="1:3">
      <c r="A6413">
        <v>124.47619047619</v>
      </c>
      <c r="C6413" s="3">
        <v>3879</v>
      </c>
    </row>
    <row r="6414" spans="1:3">
      <c r="A6414">
        <v>124.47619047619</v>
      </c>
      <c r="C6414" s="3">
        <v>3879</v>
      </c>
    </row>
    <row r="6415" spans="1:3">
      <c r="A6415">
        <v>124.52380952381</v>
      </c>
      <c r="C6415" s="3">
        <v>3879</v>
      </c>
    </row>
    <row r="6416" spans="1:3">
      <c r="A6416">
        <v>124.571428571429</v>
      </c>
      <c r="C6416" s="3">
        <v>3880</v>
      </c>
    </row>
    <row r="6417" spans="1:3">
      <c r="A6417">
        <v>124.571428571429</v>
      </c>
      <c r="C6417" s="3">
        <v>3880</v>
      </c>
    </row>
    <row r="6418" spans="1:3">
      <c r="A6418">
        <v>124.571428571429</v>
      </c>
      <c r="C6418" s="3">
        <v>3880</v>
      </c>
    </row>
    <row r="6419" spans="1:3">
      <c r="A6419">
        <v>124.571428571429</v>
      </c>
      <c r="C6419" s="3">
        <v>3880</v>
      </c>
    </row>
    <row r="6420" spans="1:3">
      <c r="A6420">
        <v>124.666666666667</v>
      </c>
      <c r="C6420" s="3">
        <v>3881</v>
      </c>
    </row>
    <row r="6421" spans="1:3">
      <c r="A6421">
        <v>124.714285714286</v>
      </c>
      <c r="C6421" s="3">
        <v>3881</v>
      </c>
    </row>
    <row r="6422" spans="1:3">
      <c r="A6422">
        <v>124.714285714286</v>
      </c>
      <c r="C6422" s="3">
        <v>3882</v>
      </c>
    </row>
    <row r="6423" spans="1:3">
      <c r="A6423">
        <v>124.761904761905</v>
      </c>
      <c r="C6423" s="3">
        <v>3882</v>
      </c>
    </row>
    <row r="6424" spans="1:3">
      <c r="A6424">
        <v>124.761904761905</v>
      </c>
      <c r="C6424" s="3">
        <v>3882</v>
      </c>
    </row>
    <row r="6425" spans="1:3">
      <c r="A6425">
        <v>124.809523809524</v>
      </c>
      <c r="C6425" s="3">
        <v>3882</v>
      </c>
    </row>
    <row r="6426" spans="1:3">
      <c r="A6426">
        <v>124.809523809524</v>
      </c>
      <c r="C6426" s="3">
        <v>3882</v>
      </c>
    </row>
    <row r="6427" spans="1:3">
      <c r="A6427">
        <v>124.857142857143</v>
      </c>
      <c r="C6427" s="3">
        <v>3883</v>
      </c>
    </row>
    <row r="6428" spans="1:3">
      <c r="A6428">
        <v>124.857142857143</v>
      </c>
      <c r="C6428" s="3">
        <v>3883</v>
      </c>
    </row>
    <row r="6429" spans="1:3">
      <c r="A6429">
        <v>124.857142857143</v>
      </c>
      <c r="C6429" s="3">
        <v>3883</v>
      </c>
    </row>
    <row r="6430" spans="1:3">
      <c r="A6430">
        <v>124.857142857143</v>
      </c>
      <c r="C6430" s="3">
        <v>3884</v>
      </c>
    </row>
    <row r="6431" spans="1:3">
      <c r="A6431">
        <v>124.904761904762</v>
      </c>
      <c r="C6431" s="3">
        <v>3884</v>
      </c>
    </row>
    <row r="6432" spans="1:3">
      <c r="A6432">
        <v>124.904761904762</v>
      </c>
      <c r="C6432" s="3">
        <v>3884</v>
      </c>
    </row>
    <row r="6433" spans="1:3">
      <c r="A6433">
        <v>124.904761904762</v>
      </c>
      <c r="C6433" s="3">
        <v>3885</v>
      </c>
    </row>
    <row r="6434" spans="1:3">
      <c r="A6434">
        <v>124.952380952381</v>
      </c>
      <c r="C6434" s="3">
        <v>3885</v>
      </c>
    </row>
    <row r="6435" spans="1:3">
      <c r="A6435">
        <v>124.952380952381</v>
      </c>
      <c r="C6435" s="3">
        <v>3885</v>
      </c>
    </row>
    <row r="6436" spans="1:3">
      <c r="A6436">
        <v>124.952380952381</v>
      </c>
      <c r="C6436" s="3">
        <v>3885</v>
      </c>
    </row>
    <row r="6437" spans="1:3">
      <c r="A6437">
        <v>124.952380952381</v>
      </c>
      <c r="C6437" s="3">
        <v>3886</v>
      </c>
    </row>
    <row r="6438" spans="1:3">
      <c r="A6438">
        <v>124.952380952381</v>
      </c>
      <c r="C6438" s="3">
        <v>3886</v>
      </c>
    </row>
    <row r="6439" spans="1:3">
      <c r="A6439">
        <v>124.952380952381</v>
      </c>
      <c r="C6439" s="3">
        <v>3887</v>
      </c>
    </row>
    <row r="6440" spans="1:3">
      <c r="A6440">
        <v>124.952380952381</v>
      </c>
      <c r="C6440" s="3">
        <v>3887</v>
      </c>
    </row>
    <row r="6441" spans="1:3">
      <c r="A6441">
        <v>125</v>
      </c>
      <c r="C6441" s="3">
        <v>3889</v>
      </c>
    </row>
    <row r="6442" spans="1:3">
      <c r="A6442">
        <v>125.047619047619</v>
      </c>
      <c r="C6442" s="3">
        <v>3889</v>
      </c>
    </row>
    <row r="6443" spans="1:3">
      <c r="A6443">
        <v>125.047619047619</v>
      </c>
      <c r="C6443" s="3">
        <v>3889</v>
      </c>
    </row>
    <row r="6444" spans="1:3">
      <c r="A6444">
        <v>125.047619047619</v>
      </c>
      <c r="C6444" s="3">
        <v>3889</v>
      </c>
    </row>
    <row r="6445" spans="1:3">
      <c r="A6445">
        <v>125.095238095238</v>
      </c>
      <c r="C6445" s="3">
        <v>3889</v>
      </c>
    </row>
    <row r="6446" spans="1:3">
      <c r="A6446">
        <v>125.095238095238</v>
      </c>
      <c r="C6446" s="3">
        <v>3889</v>
      </c>
    </row>
    <row r="6447" spans="1:3">
      <c r="A6447">
        <v>125.095238095238</v>
      </c>
      <c r="C6447" s="3">
        <v>3889</v>
      </c>
    </row>
    <row r="6448" spans="1:3">
      <c r="A6448">
        <v>125.095238095238</v>
      </c>
      <c r="C6448" s="3">
        <v>3889</v>
      </c>
    </row>
    <row r="6449" spans="1:3">
      <c r="A6449">
        <v>125.142857142857</v>
      </c>
      <c r="C6449" s="3">
        <v>3890</v>
      </c>
    </row>
    <row r="6450" spans="1:3">
      <c r="A6450">
        <v>125.142857142857</v>
      </c>
      <c r="C6450" s="3">
        <v>3890</v>
      </c>
    </row>
    <row r="6451" spans="1:3">
      <c r="A6451">
        <v>125.142857142857</v>
      </c>
      <c r="C6451" s="3">
        <v>3891</v>
      </c>
    </row>
    <row r="6452" spans="1:3">
      <c r="A6452">
        <v>125.142857142857</v>
      </c>
      <c r="C6452" s="3">
        <v>3891</v>
      </c>
    </row>
    <row r="6453" spans="1:3">
      <c r="A6453">
        <v>125.142857142857</v>
      </c>
      <c r="C6453" s="3">
        <v>3891</v>
      </c>
    </row>
    <row r="6454" spans="1:3">
      <c r="A6454">
        <v>125.142857142857</v>
      </c>
      <c r="C6454" s="3">
        <v>3891</v>
      </c>
    </row>
    <row r="6455" spans="1:3">
      <c r="A6455">
        <v>125.142857142857</v>
      </c>
      <c r="C6455" s="3">
        <v>3892</v>
      </c>
    </row>
    <row r="6456" spans="1:3">
      <c r="A6456">
        <v>125.142857142857</v>
      </c>
      <c r="C6456" s="3">
        <v>3892</v>
      </c>
    </row>
    <row r="6457" spans="1:3">
      <c r="A6457">
        <v>125.142857142857</v>
      </c>
      <c r="C6457" s="3">
        <v>3892</v>
      </c>
    </row>
    <row r="6458" spans="1:3">
      <c r="A6458">
        <v>125.142857142857</v>
      </c>
      <c r="C6458" s="3">
        <v>3893</v>
      </c>
    </row>
    <row r="6459" spans="1:3">
      <c r="A6459">
        <v>125.190476190476</v>
      </c>
      <c r="C6459" s="3">
        <v>3893</v>
      </c>
    </row>
    <row r="6460" spans="1:3">
      <c r="A6460">
        <v>125.190476190476</v>
      </c>
      <c r="C6460" s="3">
        <v>3893</v>
      </c>
    </row>
    <row r="6461" spans="1:3">
      <c r="A6461">
        <v>125.190476190476</v>
      </c>
      <c r="C6461" s="3">
        <v>3893</v>
      </c>
    </row>
    <row r="6462" spans="1:3">
      <c r="A6462">
        <v>125.238095238095</v>
      </c>
      <c r="C6462" s="3">
        <v>3893</v>
      </c>
    </row>
    <row r="6463" spans="1:3">
      <c r="A6463">
        <v>125.238095238095</v>
      </c>
      <c r="C6463" s="3">
        <v>3894</v>
      </c>
    </row>
    <row r="6464" spans="1:3">
      <c r="A6464">
        <v>125.238095238095</v>
      </c>
      <c r="C6464" s="3">
        <v>3894</v>
      </c>
    </row>
    <row r="6465" spans="1:3">
      <c r="A6465">
        <v>125.333333333333</v>
      </c>
      <c r="C6465" s="3">
        <v>3894</v>
      </c>
    </row>
    <row r="6466" spans="1:3">
      <c r="A6466">
        <v>125.333333333333</v>
      </c>
      <c r="C6466" s="3">
        <v>3894</v>
      </c>
    </row>
    <row r="6467" spans="1:3">
      <c r="A6467">
        <v>125.333333333333</v>
      </c>
      <c r="C6467" s="3">
        <v>3895</v>
      </c>
    </row>
    <row r="6468" spans="1:3">
      <c r="A6468">
        <v>125.333333333333</v>
      </c>
      <c r="C6468" s="3">
        <v>3895</v>
      </c>
    </row>
    <row r="6469" spans="1:3">
      <c r="A6469">
        <v>125.333333333333</v>
      </c>
      <c r="C6469" s="3">
        <v>3896</v>
      </c>
    </row>
    <row r="6470" spans="1:3">
      <c r="A6470">
        <v>125.333333333333</v>
      </c>
      <c r="C6470" s="3">
        <v>3896</v>
      </c>
    </row>
    <row r="6471" spans="1:3">
      <c r="A6471">
        <v>125.333333333333</v>
      </c>
      <c r="C6471" s="3">
        <v>3896</v>
      </c>
    </row>
    <row r="6472" spans="1:3">
      <c r="A6472">
        <v>125.380952380952</v>
      </c>
      <c r="C6472" s="3">
        <v>3897</v>
      </c>
    </row>
    <row r="6473" spans="1:3">
      <c r="A6473">
        <v>125.380952380952</v>
      </c>
      <c r="C6473" s="3">
        <v>3897</v>
      </c>
    </row>
    <row r="6474" spans="1:3">
      <c r="A6474">
        <v>125.380952380952</v>
      </c>
      <c r="C6474" s="3">
        <v>3898</v>
      </c>
    </row>
    <row r="6475" spans="1:3">
      <c r="A6475">
        <v>125.380952380952</v>
      </c>
      <c r="C6475" s="3">
        <v>3898</v>
      </c>
    </row>
    <row r="6476" spans="1:3">
      <c r="A6476">
        <v>125.428571428571</v>
      </c>
      <c r="C6476" s="3">
        <v>3898</v>
      </c>
    </row>
    <row r="6477" spans="1:3">
      <c r="A6477">
        <v>125.428571428571</v>
      </c>
      <c r="C6477" s="3">
        <v>3898</v>
      </c>
    </row>
    <row r="6478" spans="1:3">
      <c r="A6478">
        <v>125.428571428571</v>
      </c>
      <c r="C6478" s="3">
        <v>3898</v>
      </c>
    </row>
    <row r="6479" spans="1:3">
      <c r="A6479">
        <v>125.428571428571</v>
      </c>
      <c r="C6479" s="3">
        <v>3898</v>
      </c>
    </row>
    <row r="6480" spans="1:3">
      <c r="A6480">
        <v>125.428571428571</v>
      </c>
      <c r="C6480" s="3">
        <v>3898</v>
      </c>
    </row>
    <row r="6481" spans="1:3">
      <c r="A6481">
        <v>125.428571428571</v>
      </c>
      <c r="C6481" s="3">
        <v>3899</v>
      </c>
    </row>
    <row r="6482" spans="1:3">
      <c r="A6482">
        <v>125.428571428571</v>
      </c>
      <c r="C6482" s="3">
        <v>3899</v>
      </c>
    </row>
    <row r="6483" spans="1:3">
      <c r="A6483">
        <v>125.428571428571</v>
      </c>
      <c r="C6483" s="3">
        <v>3899</v>
      </c>
    </row>
    <row r="6484" spans="1:3">
      <c r="A6484">
        <v>125.47619047619</v>
      </c>
      <c r="C6484" s="3">
        <v>3899</v>
      </c>
    </row>
    <row r="6485" spans="1:3">
      <c r="A6485">
        <v>125.47619047619</v>
      </c>
      <c r="C6485" s="3">
        <v>3899</v>
      </c>
    </row>
    <row r="6486" spans="1:3">
      <c r="A6486">
        <v>125.47619047619</v>
      </c>
      <c r="C6486" s="3">
        <v>3900</v>
      </c>
    </row>
    <row r="6487" spans="1:3">
      <c r="A6487">
        <v>125.47619047619</v>
      </c>
      <c r="C6487" s="3">
        <v>3900</v>
      </c>
    </row>
    <row r="6488" spans="1:3">
      <c r="A6488">
        <v>125.47619047619</v>
      </c>
      <c r="C6488" s="3">
        <v>3901</v>
      </c>
    </row>
    <row r="6489" spans="1:3">
      <c r="A6489">
        <v>125.52380952381</v>
      </c>
      <c r="C6489" s="3">
        <v>3901</v>
      </c>
    </row>
    <row r="6490" spans="1:3">
      <c r="A6490">
        <v>125.52380952381</v>
      </c>
      <c r="C6490" s="3">
        <v>3902</v>
      </c>
    </row>
    <row r="6491" spans="1:3">
      <c r="A6491">
        <v>125.52380952381</v>
      </c>
      <c r="C6491" s="3">
        <v>3902</v>
      </c>
    </row>
    <row r="6492" spans="1:3">
      <c r="A6492">
        <v>125.571428571429</v>
      </c>
      <c r="C6492" s="3">
        <v>3902</v>
      </c>
    </row>
    <row r="6493" spans="1:3">
      <c r="A6493">
        <v>125.571428571429</v>
      </c>
      <c r="C6493" s="3">
        <v>3902</v>
      </c>
    </row>
    <row r="6494" spans="1:3">
      <c r="A6494">
        <v>125.571428571429</v>
      </c>
      <c r="C6494" s="3">
        <v>3903</v>
      </c>
    </row>
    <row r="6495" spans="1:3">
      <c r="A6495">
        <v>125.571428571429</v>
      </c>
      <c r="C6495" s="3">
        <v>3903</v>
      </c>
    </row>
    <row r="6496" spans="1:3">
      <c r="A6496">
        <v>125.571428571429</v>
      </c>
      <c r="C6496" s="3">
        <v>3903</v>
      </c>
    </row>
    <row r="6497" spans="1:3">
      <c r="A6497">
        <v>125.571428571429</v>
      </c>
      <c r="C6497" s="3">
        <v>3904</v>
      </c>
    </row>
    <row r="6498" spans="1:3">
      <c r="A6498">
        <v>125.571428571429</v>
      </c>
      <c r="C6498" s="3">
        <v>3904</v>
      </c>
    </row>
    <row r="6499" spans="1:3">
      <c r="A6499">
        <v>125.571428571429</v>
      </c>
      <c r="C6499" s="3">
        <v>3905</v>
      </c>
    </row>
    <row r="6500" spans="1:3">
      <c r="A6500">
        <v>125.571428571429</v>
      </c>
      <c r="C6500" s="3">
        <v>3905</v>
      </c>
    </row>
    <row r="6501" spans="1:3">
      <c r="A6501">
        <v>125.571428571429</v>
      </c>
      <c r="C6501" s="3">
        <v>3906</v>
      </c>
    </row>
    <row r="6502" spans="1:3">
      <c r="A6502">
        <v>125.571428571429</v>
      </c>
      <c r="C6502" s="3">
        <v>3907</v>
      </c>
    </row>
    <row r="6503" spans="1:3">
      <c r="A6503">
        <v>125.571428571429</v>
      </c>
      <c r="C6503" s="3">
        <v>3908</v>
      </c>
    </row>
    <row r="6504" spans="1:3">
      <c r="A6504">
        <v>125.571428571429</v>
      </c>
      <c r="C6504" s="3">
        <v>3908</v>
      </c>
    </row>
    <row r="6505" spans="1:3">
      <c r="A6505">
        <v>125.571428571429</v>
      </c>
      <c r="C6505" s="3">
        <v>3909</v>
      </c>
    </row>
    <row r="6506" spans="1:3">
      <c r="A6506">
        <v>125.571428571429</v>
      </c>
      <c r="C6506" s="3">
        <v>3909</v>
      </c>
    </row>
    <row r="6507" spans="1:3">
      <c r="A6507">
        <v>125.571428571429</v>
      </c>
      <c r="C6507" s="3">
        <v>3910</v>
      </c>
    </row>
    <row r="6508" spans="1:3">
      <c r="A6508">
        <v>125.571428571429</v>
      </c>
      <c r="C6508" s="3">
        <v>3910</v>
      </c>
    </row>
    <row r="6509" spans="1:3">
      <c r="A6509">
        <v>125.619047619048</v>
      </c>
      <c r="C6509" s="3">
        <v>3911</v>
      </c>
    </row>
    <row r="6510" spans="1:3">
      <c r="A6510">
        <v>125.619047619048</v>
      </c>
      <c r="C6510" s="3">
        <v>3911</v>
      </c>
    </row>
    <row r="6511" spans="1:3">
      <c r="A6511">
        <v>125.666666666667</v>
      </c>
      <c r="C6511" s="3">
        <v>3911</v>
      </c>
    </row>
    <row r="6512" spans="1:3">
      <c r="A6512">
        <v>125.666666666667</v>
      </c>
      <c r="C6512" s="3">
        <v>3912</v>
      </c>
    </row>
    <row r="6513" spans="1:3">
      <c r="A6513">
        <v>125.666666666667</v>
      </c>
      <c r="C6513" s="3">
        <v>3912</v>
      </c>
    </row>
    <row r="6514" spans="1:3">
      <c r="A6514">
        <v>125.714285714286</v>
      </c>
      <c r="C6514" s="3">
        <v>3913</v>
      </c>
    </row>
    <row r="6515" spans="1:3">
      <c r="A6515">
        <v>125.714285714286</v>
      </c>
      <c r="C6515" s="3">
        <v>3913</v>
      </c>
    </row>
    <row r="6516" spans="1:3">
      <c r="A6516">
        <v>125.714285714286</v>
      </c>
      <c r="C6516" s="3">
        <v>3913</v>
      </c>
    </row>
    <row r="6517" spans="1:3">
      <c r="A6517">
        <v>125.714285714286</v>
      </c>
      <c r="C6517" s="3">
        <v>3913</v>
      </c>
    </row>
    <row r="6518" spans="1:3">
      <c r="A6518">
        <v>125.714285714286</v>
      </c>
      <c r="C6518" s="3">
        <v>3914</v>
      </c>
    </row>
    <row r="6519" spans="1:3">
      <c r="A6519">
        <v>125.714285714286</v>
      </c>
      <c r="C6519" s="3">
        <v>3915</v>
      </c>
    </row>
    <row r="6520" spans="1:3">
      <c r="A6520">
        <v>125.714285714286</v>
      </c>
      <c r="C6520" s="3">
        <v>3915</v>
      </c>
    </row>
    <row r="6521" spans="1:3">
      <c r="A6521">
        <v>125.714285714286</v>
      </c>
      <c r="C6521" s="3">
        <v>3915</v>
      </c>
    </row>
    <row r="6522" spans="1:3">
      <c r="A6522">
        <v>125.714285714286</v>
      </c>
      <c r="C6522" s="3">
        <v>3915</v>
      </c>
    </row>
    <row r="6523" spans="1:3">
      <c r="A6523">
        <v>125.714285714286</v>
      </c>
      <c r="C6523" s="3">
        <v>3915</v>
      </c>
    </row>
    <row r="6524" spans="1:3">
      <c r="A6524">
        <v>125.714285714286</v>
      </c>
      <c r="C6524" s="3">
        <v>3915</v>
      </c>
    </row>
    <row r="6525" spans="1:3">
      <c r="A6525">
        <v>125.714285714286</v>
      </c>
      <c r="C6525" s="3">
        <v>3916</v>
      </c>
    </row>
    <row r="6526" spans="1:3">
      <c r="A6526">
        <v>125.714285714286</v>
      </c>
      <c r="C6526" s="3">
        <v>3916</v>
      </c>
    </row>
    <row r="6527" spans="1:3">
      <c r="A6527">
        <v>125.714285714286</v>
      </c>
      <c r="C6527" s="3">
        <v>3916</v>
      </c>
    </row>
    <row r="6528" spans="1:3">
      <c r="A6528">
        <v>125.714285714286</v>
      </c>
      <c r="C6528" s="3">
        <v>3917</v>
      </c>
    </row>
    <row r="6529" spans="1:3">
      <c r="A6529">
        <v>125.714285714286</v>
      </c>
      <c r="C6529" s="3">
        <v>3917</v>
      </c>
    </row>
    <row r="6530" spans="1:3">
      <c r="A6530">
        <v>125.714285714286</v>
      </c>
      <c r="C6530" s="3">
        <v>3918</v>
      </c>
    </row>
    <row r="6531" spans="1:3">
      <c r="A6531">
        <v>125.714285714286</v>
      </c>
      <c r="C6531" s="3">
        <v>3918</v>
      </c>
    </row>
    <row r="6532" spans="1:3">
      <c r="A6532">
        <v>125.714285714286</v>
      </c>
      <c r="C6532" s="3">
        <v>3918</v>
      </c>
    </row>
    <row r="6533" spans="1:3">
      <c r="A6533">
        <v>125.714285714286</v>
      </c>
      <c r="C6533" s="3">
        <v>3919</v>
      </c>
    </row>
    <row r="6534" spans="1:3">
      <c r="A6534">
        <v>125.714285714286</v>
      </c>
      <c r="C6534" s="3">
        <v>3919</v>
      </c>
    </row>
    <row r="6535" spans="1:3">
      <c r="A6535">
        <v>125.714285714286</v>
      </c>
      <c r="C6535" s="3">
        <v>3919</v>
      </c>
    </row>
    <row r="6536" spans="1:3">
      <c r="A6536">
        <v>125.714285714286</v>
      </c>
      <c r="C6536" s="3">
        <v>3920</v>
      </c>
    </row>
    <row r="6537" spans="1:3">
      <c r="A6537">
        <v>125.714285714286</v>
      </c>
      <c r="C6537" s="3">
        <v>3920</v>
      </c>
    </row>
    <row r="6538" spans="1:3">
      <c r="A6538">
        <v>125.714285714286</v>
      </c>
      <c r="C6538" s="3">
        <v>3920</v>
      </c>
    </row>
    <row r="6539" spans="1:3">
      <c r="A6539">
        <v>125.714285714286</v>
      </c>
      <c r="C6539" s="3">
        <v>3921</v>
      </c>
    </row>
    <row r="6540" spans="1:3">
      <c r="A6540">
        <v>125.714285714286</v>
      </c>
      <c r="C6540" s="3">
        <v>3921</v>
      </c>
    </row>
    <row r="6541" spans="1:3">
      <c r="A6541">
        <v>125.714285714286</v>
      </c>
      <c r="C6541" s="3">
        <v>3921</v>
      </c>
    </row>
    <row r="6542" spans="1:3">
      <c r="A6542">
        <v>125.714285714286</v>
      </c>
      <c r="C6542" s="3">
        <v>3921</v>
      </c>
    </row>
    <row r="6543" spans="1:3">
      <c r="A6543">
        <v>125.714285714286</v>
      </c>
      <c r="C6543" s="3">
        <v>3921</v>
      </c>
    </row>
    <row r="6544" spans="1:3">
      <c r="A6544">
        <v>125.714285714286</v>
      </c>
      <c r="C6544" s="3">
        <v>3921</v>
      </c>
    </row>
    <row r="6545" spans="1:3">
      <c r="A6545">
        <v>125.714285714286</v>
      </c>
      <c r="C6545" s="3">
        <v>3922</v>
      </c>
    </row>
    <row r="6546" spans="1:3">
      <c r="A6546">
        <v>125.714285714286</v>
      </c>
      <c r="C6546" s="3">
        <v>3922</v>
      </c>
    </row>
    <row r="6547" spans="1:3">
      <c r="A6547">
        <v>125.714285714286</v>
      </c>
      <c r="C6547" s="3">
        <v>3922</v>
      </c>
    </row>
    <row r="6548" spans="1:3">
      <c r="A6548">
        <v>125.714285714286</v>
      </c>
      <c r="C6548" s="3">
        <v>3923</v>
      </c>
    </row>
    <row r="6549" spans="1:3">
      <c r="A6549">
        <v>125.714285714286</v>
      </c>
      <c r="C6549" s="3">
        <v>3924</v>
      </c>
    </row>
    <row r="6550" spans="1:3">
      <c r="A6550">
        <v>125.714285714286</v>
      </c>
      <c r="C6550" s="3">
        <v>3925</v>
      </c>
    </row>
    <row r="6551" spans="1:3">
      <c r="A6551">
        <v>125.714285714286</v>
      </c>
      <c r="C6551" s="3">
        <v>3925</v>
      </c>
    </row>
    <row r="6552" spans="1:3">
      <c r="A6552">
        <v>125.714285714286</v>
      </c>
      <c r="C6552" s="3">
        <v>3926</v>
      </c>
    </row>
    <row r="6553" spans="1:3">
      <c r="A6553">
        <v>125.714285714286</v>
      </c>
      <c r="C6553" s="3">
        <v>3926</v>
      </c>
    </row>
    <row r="6554" spans="1:3">
      <c r="A6554">
        <v>125.714285714286</v>
      </c>
      <c r="C6554" s="3">
        <v>3926</v>
      </c>
    </row>
    <row r="6555" spans="1:3">
      <c r="A6555">
        <v>125.714285714286</v>
      </c>
      <c r="C6555" s="3">
        <v>3927</v>
      </c>
    </row>
    <row r="6556" spans="1:3">
      <c r="A6556">
        <v>125.714285714286</v>
      </c>
      <c r="C6556" s="3">
        <v>3927</v>
      </c>
    </row>
    <row r="6557" spans="1:3">
      <c r="A6557">
        <v>125.714285714286</v>
      </c>
      <c r="C6557" s="3">
        <v>3927</v>
      </c>
    </row>
    <row r="6558" spans="1:3">
      <c r="A6558">
        <v>125.714285714286</v>
      </c>
      <c r="C6558" s="3">
        <v>3928</v>
      </c>
    </row>
    <row r="6559" spans="1:3">
      <c r="A6559">
        <v>125.714285714286</v>
      </c>
      <c r="C6559" s="3">
        <v>3928</v>
      </c>
    </row>
    <row r="6560" spans="1:3">
      <c r="A6560">
        <v>125.714285714286</v>
      </c>
      <c r="C6560" s="3">
        <v>3928</v>
      </c>
    </row>
    <row r="6561" spans="1:3">
      <c r="A6561">
        <v>125.714285714286</v>
      </c>
      <c r="C6561" s="3">
        <v>3929</v>
      </c>
    </row>
    <row r="6562" spans="1:3">
      <c r="A6562">
        <v>125.714285714286</v>
      </c>
      <c r="C6562" s="3">
        <v>3929</v>
      </c>
    </row>
    <row r="6563" spans="1:3">
      <c r="A6563">
        <v>125.714285714286</v>
      </c>
      <c r="C6563" s="3">
        <v>3930</v>
      </c>
    </row>
    <row r="6564" spans="1:3">
      <c r="A6564">
        <v>125.714285714286</v>
      </c>
      <c r="C6564" s="3">
        <v>3930</v>
      </c>
    </row>
    <row r="6565" spans="1:3">
      <c r="A6565">
        <v>125.809523809524</v>
      </c>
      <c r="C6565" s="3">
        <v>3931</v>
      </c>
    </row>
    <row r="6566" spans="1:3">
      <c r="A6566">
        <v>125.857142857143</v>
      </c>
      <c r="C6566" s="3">
        <v>3931</v>
      </c>
    </row>
    <row r="6567" spans="1:3">
      <c r="A6567">
        <v>125.857142857143</v>
      </c>
      <c r="C6567" s="3">
        <v>3931</v>
      </c>
    </row>
    <row r="6568" spans="1:3">
      <c r="A6568">
        <v>125.857142857143</v>
      </c>
      <c r="C6568" s="3">
        <v>3931</v>
      </c>
    </row>
    <row r="6569" spans="1:3">
      <c r="A6569">
        <v>125.857142857143</v>
      </c>
      <c r="C6569" s="3">
        <v>3931</v>
      </c>
    </row>
    <row r="6570" spans="1:3">
      <c r="A6570">
        <v>125.857142857143</v>
      </c>
      <c r="C6570" s="3">
        <v>3931</v>
      </c>
    </row>
    <row r="6571" spans="1:3">
      <c r="A6571">
        <v>125.904761904762</v>
      </c>
      <c r="C6571" s="3">
        <v>3932</v>
      </c>
    </row>
    <row r="6572" spans="1:3">
      <c r="A6572">
        <v>125.904761904762</v>
      </c>
      <c r="C6572" s="3">
        <v>3932</v>
      </c>
    </row>
    <row r="6573" spans="1:3">
      <c r="A6573">
        <v>125.904761904762</v>
      </c>
      <c r="C6573" s="3">
        <v>3933</v>
      </c>
    </row>
    <row r="6574" spans="1:3">
      <c r="A6574">
        <v>125.904761904762</v>
      </c>
      <c r="C6574" s="3">
        <v>3933</v>
      </c>
    </row>
    <row r="6575" spans="1:3">
      <c r="A6575">
        <v>125.952380952381</v>
      </c>
      <c r="C6575" s="3">
        <v>3933</v>
      </c>
    </row>
    <row r="6576" spans="1:3">
      <c r="A6576">
        <v>125.952380952381</v>
      </c>
      <c r="C6576" s="3">
        <v>3934</v>
      </c>
    </row>
    <row r="6577" spans="1:3">
      <c r="A6577">
        <v>125.952380952381</v>
      </c>
      <c r="C6577" s="3">
        <v>3934</v>
      </c>
    </row>
    <row r="6578" spans="1:3">
      <c r="A6578">
        <v>125.952380952381</v>
      </c>
      <c r="C6578" s="3">
        <v>3935</v>
      </c>
    </row>
    <row r="6579" spans="1:3">
      <c r="A6579">
        <v>126</v>
      </c>
      <c r="C6579" s="3">
        <v>3935</v>
      </c>
    </row>
    <row r="6580" spans="1:3">
      <c r="A6580">
        <v>126.047619047619</v>
      </c>
      <c r="C6580" s="3">
        <v>3935</v>
      </c>
    </row>
    <row r="6581" spans="1:3">
      <c r="A6581">
        <v>126.047619047619</v>
      </c>
      <c r="C6581" s="3">
        <v>3935</v>
      </c>
    </row>
    <row r="6582" spans="1:3">
      <c r="A6582">
        <v>126.047619047619</v>
      </c>
      <c r="C6582" s="3">
        <v>3936</v>
      </c>
    </row>
    <row r="6583" spans="1:3">
      <c r="A6583">
        <v>126.047619047619</v>
      </c>
      <c r="C6583" s="3">
        <v>3936</v>
      </c>
    </row>
    <row r="6584" spans="1:3">
      <c r="A6584">
        <v>126.047619047619</v>
      </c>
      <c r="C6584" s="3">
        <v>3936</v>
      </c>
    </row>
    <row r="6585" spans="1:3">
      <c r="A6585">
        <v>126.047619047619</v>
      </c>
      <c r="C6585" s="3">
        <v>3936</v>
      </c>
    </row>
    <row r="6586" spans="1:3">
      <c r="A6586">
        <v>126.047619047619</v>
      </c>
      <c r="C6586" s="3">
        <v>3936</v>
      </c>
    </row>
    <row r="6587" spans="1:3">
      <c r="A6587">
        <v>126.095238095238</v>
      </c>
      <c r="C6587" s="3">
        <v>3937</v>
      </c>
    </row>
    <row r="6588" spans="1:3">
      <c r="A6588">
        <v>126.095238095238</v>
      </c>
      <c r="C6588" s="3">
        <v>3937</v>
      </c>
    </row>
    <row r="6589" spans="1:3">
      <c r="A6589">
        <v>126.095238095238</v>
      </c>
      <c r="C6589" s="3">
        <v>3937</v>
      </c>
    </row>
    <row r="6590" spans="1:3">
      <c r="A6590">
        <v>126.190476190476</v>
      </c>
      <c r="C6590" s="3">
        <v>3937</v>
      </c>
    </row>
    <row r="6591" spans="1:3">
      <c r="A6591">
        <v>126.190476190476</v>
      </c>
      <c r="C6591" s="3">
        <v>3937</v>
      </c>
    </row>
    <row r="6592" spans="1:3">
      <c r="A6592">
        <v>126.238095238095</v>
      </c>
      <c r="C6592" s="3">
        <v>3938</v>
      </c>
    </row>
    <row r="6593" spans="1:3">
      <c r="A6593">
        <v>126.238095238095</v>
      </c>
      <c r="C6593" s="3">
        <v>3938</v>
      </c>
    </row>
    <row r="6594" spans="1:3">
      <c r="A6594">
        <v>126.238095238095</v>
      </c>
      <c r="C6594" s="3">
        <v>3938</v>
      </c>
    </row>
    <row r="6595" spans="1:3">
      <c r="A6595">
        <v>126.238095238095</v>
      </c>
      <c r="C6595" s="3">
        <v>3939</v>
      </c>
    </row>
    <row r="6596" spans="1:3">
      <c r="A6596">
        <v>126.285714285714</v>
      </c>
      <c r="C6596" s="3">
        <v>3939</v>
      </c>
    </row>
    <row r="6597" spans="1:3">
      <c r="A6597">
        <v>126.285714285714</v>
      </c>
      <c r="C6597" s="3">
        <v>3940</v>
      </c>
    </row>
    <row r="6598" spans="1:3">
      <c r="A6598">
        <v>126.285714285714</v>
      </c>
      <c r="C6598" s="3">
        <v>3940</v>
      </c>
    </row>
    <row r="6599" spans="1:3">
      <c r="A6599">
        <v>126.285714285714</v>
      </c>
      <c r="C6599" s="3">
        <v>3940</v>
      </c>
    </row>
    <row r="6600" spans="1:3">
      <c r="A6600">
        <v>126.285714285714</v>
      </c>
      <c r="C6600" s="3">
        <v>3940</v>
      </c>
    </row>
    <row r="6601" spans="1:3">
      <c r="A6601">
        <v>126.285714285714</v>
      </c>
      <c r="C6601" s="3">
        <v>3941</v>
      </c>
    </row>
    <row r="6602" spans="1:3">
      <c r="A6602">
        <v>126.285714285714</v>
      </c>
      <c r="C6602" s="3">
        <v>3941</v>
      </c>
    </row>
    <row r="6603" spans="1:3">
      <c r="A6603">
        <v>126.285714285714</v>
      </c>
      <c r="C6603" s="3">
        <v>3941</v>
      </c>
    </row>
    <row r="6604" spans="1:3">
      <c r="A6604">
        <v>126.285714285714</v>
      </c>
      <c r="C6604" s="3">
        <v>3941</v>
      </c>
    </row>
    <row r="6605" spans="1:3">
      <c r="A6605">
        <v>126.285714285714</v>
      </c>
      <c r="C6605" s="3">
        <v>3942</v>
      </c>
    </row>
    <row r="6606" spans="1:3">
      <c r="A6606">
        <v>126.285714285714</v>
      </c>
      <c r="C6606" s="3">
        <v>3943</v>
      </c>
    </row>
    <row r="6607" spans="1:3">
      <c r="A6607">
        <v>126.285714285714</v>
      </c>
      <c r="C6607" s="3">
        <v>3944</v>
      </c>
    </row>
    <row r="6608" spans="1:3">
      <c r="A6608">
        <v>126.285714285714</v>
      </c>
      <c r="C6608" s="3">
        <v>3944</v>
      </c>
    </row>
    <row r="6609" spans="1:3">
      <c r="A6609">
        <v>126.380952380952</v>
      </c>
      <c r="C6609" s="3">
        <v>3944</v>
      </c>
    </row>
    <row r="6610" spans="1:3">
      <c r="A6610">
        <v>126.380952380952</v>
      </c>
      <c r="C6610" s="3">
        <v>3944</v>
      </c>
    </row>
    <row r="6611" spans="1:3">
      <c r="A6611">
        <v>126.380952380952</v>
      </c>
      <c r="C6611" s="3">
        <v>3944</v>
      </c>
    </row>
    <row r="6612" spans="1:3">
      <c r="A6612">
        <v>126.380952380952</v>
      </c>
      <c r="C6612" s="3">
        <v>3944</v>
      </c>
    </row>
    <row r="6613" spans="1:3">
      <c r="A6613">
        <v>126.380952380952</v>
      </c>
      <c r="C6613" s="3">
        <v>3945</v>
      </c>
    </row>
    <row r="6614" spans="1:3">
      <c r="A6614">
        <v>126.380952380952</v>
      </c>
      <c r="C6614" s="3">
        <v>3945</v>
      </c>
    </row>
    <row r="6615" spans="1:3">
      <c r="A6615">
        <v>126.380952380952</v>
      </c>
      <c r="C6615" s="3">
        <v>3945</v>
      </c>
    </row>
    <row r="6616" spans="1:3">
      <c r="A6616">
        <v>126.52380952381</v>
      </c>
      <c r="C6616" s="3">
        <v>3945</v>
      </c>
    </row>
    <row r="6617" spans="1:3">
      <c r="A6617">
        <v>126.52380952381</v>
      </c>
      <c r="C6617" s="3">
        <v>3946</v>
      </c>
    </row>
    <row r="6618" spans="1:3">
      <c r="A6618">
        <v>126.52380952381</v>
      </c>
      <c r="C6618" s="3">
        <v>3946</v>
      </c>
    </row>
    <row r="6619" spans="1:3">
      <c r="A6619">
        <v>126.52380952381</v>
      </c>
      <c r="C6619" s="3">
        <v>3946</v>
      </c>
    </row>
    <row r="6620" spans="1:3">
      <c r="A6620">
        <v>126.571428571429</v>
      </c>
      <c r="C6620" s="3">
        <v>3946</v>
      </c>
    </row>
    <row r="6621" spans="1:3">
      <c r="A6621">
        <v>126.571428571429</v>
      </c>
      <c r="C6621" s="3">
        <v>3946</v>
      </c>
    </row>
    <row r="6622" spans="1:3">
      <c r="A6622">
        <v>126.619047619048</v>
      </c>
      <c r="C6622" s="3">
        <v>3946</v>
      </c>
    </row>
    <row r="6623" spans="1:3">
      <c r="A6623">
        <v>126.666666666667</v>
      </c>
      <c r="C6623" s="3">
        <v>3947</v>
      </c>
    </row>
    <row r="6624" spans="1:3">
      <c r="A6624">
        <v>126.666666666667</v>
      </c>
      <c r="C6624" s="3">
        <v>3947</v>
      </c>
    </row>
    <row r="6625" spans="1:3">
      <c r="A6625">
        <v>126.666666666667</v>
      </c>
      <c r="C6625" s="3">
        <v>3948</v>
      </c>
    </row>
    <row r="6626" spans="1:3">
      <c r="A6626">
        <v>126.666666666667</v>
      </c>
      <c r="C6626" s="3">
        <v>3948</v>
      </c>
    </row>
    <row r="6627" spans="1:3">
      <c r="A6627">
        <v>126.666666666667</v>
      </c>
      <c r="C6627" s="3">
        <v>3949</v>
      </c>
    </row>
    <row r="6628" spans="1:3">
      <c r="A6628">
        <v>126.666666666667</v>
      </c>
      <c r="C6628" s="3">
        <v>3949</v>
      </c>
    </row>
    <row r="6629" spans="1:3">
      <c r="A6629">
        <v>126.666666666667</v>
      </c>
      <c r="C6629" s="3">
        <v>3949</v>
      </c>
    </row>
    <row r="6630" spans="1:3">
      <c r="A6630">
        <v>126.714285714286</v>
      </c>
      <c r="C6630" s="3">
        <v>3949</v>
      </c>
    </row>
    <row r="6631" spans="1:3">
      <c r="A6631">
        <v>126.714285714286</v>
      </c>
      <c r="C6631" s="3">
        <v>3949</v>
      </c>
    </row>
    <row r="6632" spans="1:3">
      <c r="A6632">
        <v>126.714285714286</v>
      </c>
      <c r="C6632" s="3">
        <v>3950</v>
      </c>
    </row>
    <row r="6633" spans="1:3">
      <c r="A6633">
        <v>126.761904761905</v>
      </c>
      <c r="C6633" s="3">
        <v>3950</v>
      </c>
    </row>
    <row r="6634" spans="1:3">
      <c r="A6634">
        <v>126.809523809524</v>
      </c>
      <c r="C6634" s="3">
        <v>3950</v>
      </c>
    </row>
    <row r="6635" spans="1:3">
      <c r="A6635">
        <v>126.809523809524</v>
      </c>
      <c r="C6635" s="3">
        <v>3950</v>
      </c>
    </row>
    <row r="6636" spans="1:3">
      <c r="A6636">
        <v>126.809523809524</v>
      </c>
      <c r="C6636" s="3">
        <v>3950</v>
      </c>
    </row>
    <row r="6637" spans="1:3">
      <c r="A6637">
        <v>126.857142857143</v>
      </c>
      <c r="C6637" s="3">
        <v>3952</v>
      </c>
    </row>
    <row r="6638" spans="1:3">
      <c r="A6638">
        <v>126.857142857143</v>
      </c>
      <c r="C6638" s="3">
        <v>3952</v>
      </c>
    </row>
    <row r="6639" spans="1:3">
      <c r="A6639">
        <v>126.904761904762</v>
      </c>
      <c r="C6639" s="3">
        <v>3953</v>
      </c>
    </row>
    <row r="6640" spans="1:3">
      <c r="A6640">
        <v>126.904761904762</v>
      </c>
      <c r="C6640" s="3">
        <v>3953</v>
      </c>
    </row>
    <row r="6641" spans="1:3">
      <c r="A6641">
        <v>126.952380952381</v>
      </c>
      <c r="C6641" s="3">
        <v>3953</v>
      </c>
    </row>
    <row r="6642" spans="1:3">
      <c r="A6642">
        <v>127</v>
      </c>
      <c r="C6642" s="3">
        <v>3953</v>
      </c>
    </row>
    <row r="6643" spans="1:3">
      <c r="A6643">
        <v>127</v>
      </c>
      <c r="C6643" s="3">
        <v>3953</v>
      </c>
    </row>
    <row r="6644" spans="1:3">
      <c r="A6644">
        <v>127</v>
      </c>
      <c r="C6644" s="3">
        <v>3954</v>
      </c>
    </row>
    <row r="6645" spans="1:3">
      <c r="A6645">
        <v>127.047619047619</v>
      </c>
      <c r="C6645" s="3">
        <v>3954</v>
      </c>
    </row>
    <row r="6646" spans="1:3">
      <c r="A6646">
        <v>127.047619047619</v>
      </c>
      <c r="C6646" s="3">
        <v>3954</v>
      </c>
    </row>
    <row r="6647" spans="1:3">
      <c r="A6647">
        <v>127.047619047619</v>
      </c>
      <c r="C6647" s="3">
        <v>3954</v>
      </c>
    </row>
    <row r="6648" spans="1:3">
      <c r="A6648">
        <v>127.142857142857</v>
      </c>
      <c r="C6648" s="3">
        <v>3954</v>
      </c>
    </row>
    <row r="6649" spans="1:3">
      <c r="A6649">
        <v>127.142857142857</v>
      </c>
      <c r="C6649" s="3">
        <v>3955</v>
      </c>
    </row>
    <row r="6650" spans="1:3">
      <c r="A6650">
        <v>127.142857142857</v>
      </c>
      <c r="C6650" s="3">
        <v>3955</v>
      </c>
    </row>
    <row r="6651" spans="1:3">
      <c r="A6651">
        <v>127.142857142857</v>
      </c>
      <c r="C6651" s="3">
        <v>3955</v>
      </c>
    </row>
    <row r="6652" spans="1:3">
      <c r="A6652">
        <v>127.142857142857</v>
      </c>
      <c r="C6652" s="3">
        <v>3955</v>
      </c>
    </row>
    <row r="6653" spans="1:3">
      <c r="A6653">
        <v>127.142857142857</v>
      </c>
      <c r="C6653" s="3">
        <v>3956</v>
      </c>
    </row>
    <row r="6654" spans="1:3">
      <c r="A6654">
        <v>127.142857142857</v>
      </c>
      <c r="C6654" s="3">
        <v>3956</v>
      </c>
    </row>
    <row r="6655" spans="1:3">
      <c r="A6655">
        <v>127.142857142857</v>
      </c>
      <c r="C6655" s="3">
        <v>3956</v>
      </c>
    </row>
    <row r="6656" spans="1:3">
      <c r="A6656">
        <v>127.142857142857</v>
      </c>
      <c r="C6656" s="3">
        <v>3956</v>
      </c>
    </row>
    <row r="6657" spans="1:3">
      <c r="A6657">
        <v>127.142857142857</v>
      </c>
      <c r="C6657" s="3">
        <v>3956</v>
      </c>
    </row>
    <row r="6658" spans="1:3">
      <c r="A6658">
        <v>127.142857142857</v>
      </c>
      <c r="C6658" s="3">
        <v>3956</v>
      </c>
    </row>
    <row r="6659" spans="1:3">
      <c r="A6659">
        <v>127.142857142857</v>
      </c>
      <c r="C6659" s="3">
        <v>3957</v>
      </c>
    </row>
    <row r="6660" spans="1:3">
      <c r="A6660">
        <v>127.142857142857</v>
      </c>
      <c r="C6660" s="3">
        <v>3957</v>
      </c>
    </row>
    <row r="6661" spans="1:3">
      <c r="A6661">
        <v>127.142857142857</v>
      </c>
      <c r="C6661" s="3">
        <v>3957</v>
      </c>
    </row>
    <row r="6662" spans="1:3">
      <c r="A6662">
        <v>127.142857142857</v>
      </c>
      <c r="C6662" s="3">
        <v>3958</v>
      </c>
    </row>
    <row r="6663" spans="1:3">
      <c r="A6663">
        <v>127.142857142857</v>
      </c>
      <c r="C6663" s="3">
        <v>3958</v>
      </c>
    </row>
    <row r="6664" spans="1:3">
      <c r="A6664">
        <v>127.142857142857</v>
      </c>
      <c r="C6664" s="3">
        <v>3958</v>
      </c>
    </row>
    <row r="6665" spans="1:3">
      <c r="A6665">
        <v>127.190476190476</v>
      </c>
      <c r="C6665" s="3">
        <v>3958</v>
      </c>
    </row>
    <row r="6666" spans="1:3">
      <c r="A6666">
        <v>127.285714285714</v>
      </c>
      <c r="C6666" s="3">
        <v>3958</v>
      </c>
    </row>
    <row r="6667" spans="1:3">
      <c r="A6667">
        <v>127.285714285714</v>
      </c>
      <c r="C6667" s="3">
        <v>3959</v>
      </c>
    </row>
    <row r="6668" spans="1:3">
      <c r="A6668">
        <v>127.285714285714</v>
      </c>
      <c r="C6668" s="3">
        <v>3959</v>
      </c>
    </row>
    <row r="6669" spans="1:3">
      <c r="A6669">
        <v>127.333333333333</v>
      </c>
      <c r="C6669" s="3">
        <v>3959</v>
      </c>
    </row>
    <row r="6670" spans="1:3">
      <c r="A6670">
        <v>127.333333333333</v>
      </c>
      <c r="C6670" s="3">
        <v>3959</v>
      </c>
    </row>
    <row r="6671" spans="1:3">
      <c r="A6671">
        <v>127.333333333333</v>
      </c>
      <c r="C6671" s="3">
        <v>3960</v>
      </c>
    </row>
    <row r="6672" spans="1:3">
      <c r="A6672">
        <v>127.333333333333</v>
      </c>
      <c r="C6672" s="3">
        <v>3960</v>
      </c>
    </row>
    <row r="6673" spans="1:3">
      <c r="A6673">
        <v>127.333333333333</v>
      </c>
      <c r="C6673" s="3">
        <v>3961</v>
      </c>
    </row>
    <row r="6674" spans="1:3">
      <c r="A6674">
        <v>127.333333333333</v>
      </c>
      <c r="C6674" s="3">
        <v>3961</v>
      </c>
    </row>
    <row r="6675" spans="1:3">
      <c r="A6675">
        <v>127.333333333333</v>
      </c>
      <c r="C6675" s="3">
        <v>3961</v>
      </c>
    </row>
    <row r="6676" spans="1:3">
      <c r="A6676">
        <v>127.380952380952</v>
      </c>
      <c r="C6676" s="3">
        <v>3961</v>
      </c>
    </row>
    <row r="6677" spans="1:3">
      <c r="A6677">
        <v>127.380952380952</v>
      </c>
      <c r="C6677" s="3">
        <v>3961</v>
      </c>
    </row>
    <row r="6678" spans="1:3">
      <c r="A6678">
        <v>127.380952380952</v>
      </c>
      <c r="C6678" s="3">
        <v>3963</v>
      </c>
    </row>
    <row r="6679" spans="1:3">
      <c r="A6679">
        <v>127.428571428571</v>
      </c>
      <c r="C6679" s="3">
        <v>3963</v>
      </c>
    </row>
    <row r="6680" spans="1:3">
      <c r="A6680">
        <v>127.47619047619</v>
      </c>
      <c r="C6680" s="3">
        <v>3963</v>
      </c>
    </row>
    <row r="6681" spans="1:3">
      <c r="A6681">
        <v>127.47619047619</v>
      </c>
      <c r="C6681" s="3">
        <v>3963</v>
      </c>
    </row>
    <row r="6682" spans="1:3">
      <c r="A6682">
        <v>127.47619047619</v>
      </c>
      <c r="C6682" s="3">
        <v>3963</v>
      </c>
    </row>
    <row r="6683" spans="1:3">
      <c r="A6683">
        <v>127.47619047619</v>
      </c>
      <c r="C6683" s="3">
        <v>3964</v>
      </c>
    </row>
    <row r="6684" spans="1:3">
      <c r="A6684">
        <v>127.47619047619</v>
      </c>
      <c r="C6684" s="3">
        <v>3964</v>
      </c>
    </row>
    <row r="6685" spans="1:3">
      <c r="A6685">
        <v>127.47619047619</v>
      </c>
      <c r="C6685" s="3">
        <v>3964</v>
      </c>
    </row>
    <row r="6686" spans="1:3">
      <c r="A6686">
        <v>127.47619047619</v>
      </c>
      <c r="C6686" s="3">
        <v>3964</v>
      </c>
    </row>
    <row r="6687" spans="1:3">
      <c r="A6687">
        <v>127.47619047619</v>
      </c>
      <c r="C6687" s="3">
        <v>3964</v>
      </c>
    </row>
    <row r="6688" spans="1:3">
      <c r="A6688">
        <v>127.47619047619</v>
      </c>
      <c r="C6688" s="3">
        <v>3964</v>
      </c>
    </row>
    <row r="6689" spans="1:3">
      <c r="A6689">
        <v>127.47619047619</v>
      </c>
      <c r="C6689" s="3">
        <v>3965</v>
      </c>
    </row>
    <row r="6690" spans="1:3">
      <c r="A6690">
        <v>127.47619047619</v>
      </c>
      <c r="C6690" s="3">
        <v>3965</v>
      </c>
    </row>
    <row r="6691" spans="1:3">
      <c r="A6691">
        <v>127.52380952381</v>
      </c>
      <c r="C6691" s="3">
        <v>3965</v>
      </c>
    </row>
    <row r="6692" spans="1:3">
      <c r="A6692">
        <v>127.52380952381</v>
      </c>
      <c r="C6692" s="3">
        <v>3965</v>
      </c>
    </row>
    <row r="6693" spans="1:3">
      <c r="A6693">
        <v>127.52380952381</v>
      </c>
      <c r="C6693" s="3">
        <v>3966</v>
      </c>
    </row>
    <row r="6694" spans="1:3">
      <c r="A6694">
        <v>127.52380952381</v>
      </c>
      <c r="C6694" s="3">
        <v>3966</v>
      </c>
    </row>
    <row r="6695" spans="1:3">
      <c r="A6695">
        <v>127.52380952381</v>
      </c>
      <c r="C6695" s="3">
        <v>3966</v>
      </c>
    </row>
    <row r="6696" spans="1:3">
      <c r="A6696">
        <v>127.571428571429</v>
      </c>
      <c r="C6696" s="3">
        <v>3966</v>
      </c>
    </row>
    <row r="6697" spans="1:3">
      <c r="A6697">
        <v>127.619047619048</v>
      </c>
      <c r="C6697" s="3">
        <v>3967</v>
      </c>
    </row>
    <row r="6698" spans="1:3">
      <c r="A6698">
        <v>127.666666666667</v>
      </c>
      <c r="C6698" s="3">
        <v>3967</v>
      </c>
    </row>
    <row r="6699" spans="1:3">
      <c r="A6699">
        <v>127.666666666667</v>
      </c>
      <c r="C6699" s="3">
        <v>3967</v>
      </c>
    </row>
    <row r="6700" spans="1:3">
      <c r="A6700">
        <v>127.666666666667</v>
      </c>
      <c r="C6700" s="3">
        <v>3967</v>
      </c>
    </row>
    <row r="6701" spans="1:3">
      <c r="A6701">
        <v>127.714285714286</v>
      </c>
      <c r="C6701" s="3">
        <v>3967</v>
      </c>
    </row>
    <row r="6702" spans="1:3">
      <c r="A6702">
        <v>127.714285714286</v>
      </c>
      <c r="C6702" s="3">
        <v>3967</v>
      </c>
    </row>
    <row r="6703" spans="1:3">
      <c r="A6703">
        <v>127.761904761905</v>
      </c>
      <c r="C6703" s="3">
        <v>3968</v>
      </c>
    </row>
    <row r="6704" spans="1:3">
      <c r="A6704">
        <v>127.809523809524</v>
      </c>
      <c r="C6704" s="3">
        <v>3968</v>
      </c>
    </row>
    <row r="6705" spans="1:3">
      <c r="A6705">
        <v>127.809523809524</v>
      </c>
      <c r="C6705" s="3">
        <v>3968</v>
      </c>
    </row>
    <row r="6706" spans="1:3">
      <c r="A6706">
        <v>127.857142857143</v>
      </c>
      <c r="C6706" s="3">
        <v>3969</v>
      </c>
    </row>
    <row r="6707" spans="1:3">
      <c r="A6707">
        <v>127.857142857143</v>
      </c>
      <c r="C6707" s="3">
        <v>3969</v>
      </c>
    </row>
    <row r="6708" spans="1:3">
      <c r="A6708">
        <v>127.904761904762</v>
      </c>
      <c r="C6708" s="3">
        <v>3970</v>
      </c>
    </row>
    <row r="6709" spans="1:3">
      <c r="A6709">
        <v>127.904761904762</v>
      </c>
      <c r="C6709" s="3">
        <v>3970</v>
      </c>
    </row>
    <row r="6710" spans="1:3">
      <c r="A6710">
        <v>127.904761904762</v>
      </c>
      <c r="C6710" s="3">
        <v>3971</v>
      </c>
    </row>
    <row r="6711" spans="1:3">
      <c r="A6711">
        <v>127.904761904762</v>
      </c>
      <c r="C6711" s="3">
        <v>3971</v>
      </c>
    </row>
    <row r="6712" spans="1:3">
      <c r="A6712">
        <v>127.904761904762</v>
      </c>
      <c r="C6712" s="3">
        <v>3971</v>
      </c>
    </row>
    <row r="6713" spans="1:3">
      <c r="A6713">
        <v>127.904761904762</v>
      </c>
      <c r="C6713" s="3">
        <v>3971</v>
      </c>
    </row>
    <row r="6714" spans="1:3">
      <c r="A6714">
        <v>127.904761904762</v>
      </c>
      <c r="C6714" s="3">
        <v>3972</v>
      </c>
    </row>
    <row r="6715" spans="1:3">
      <c r="A6715">
        <v>127.904761904762</v>
      </c>
      <c r="C6715" s="3">
        <v>3972</v>
      </c>
    </row>
    <row r="6716" spans="1:3">
      <c r="A6716">
        <v>127.904761904762</v>
      </c>
      <c r="C6716" s="3">
        <v>3972</v>
      </c>
    </row>
    <row r="6717" spans="1:3">
      <c r="A6717">
        <v>127.952380952381</v>
      </c>
      <c r="C6717" s="3">
        <v>3972</v>
      </c>
    </row>
    <row r="6718" spans="1:3">
      <c r="A6718">
        <v>128</v>
      </c>
      <c r="C6718" s="3">
        <v>3972</v>
      </c>
    </row>
    <row r="6719" spans="1:3">
      <c r="A6719">
        <v>128</v>
      </c>
      <c r="C6719" s="3">
        <v>3974</v>
      </c>
    </row>
    <row r="6720" spans="1:3">
      <c r="A6720">
        <v>128</v>
      </c>
      <c r="C6720" s="3">
        <v>3974</v>
      </c>
    </row>
    <row r="6721" spans="1:3">
      <c r="A6721">
        <v>128</v>
      </c>
      <c r="C6721" s="3">
        <v>3975</v>
      </c>
    </row>
    <row r="6722" spans="1:3">
      <c r="A6722">
        <v>128.047619047619</v>
      </c>
      <c r="C6722" s="3">
        <v>3976</v>
      </c>
    </row>
    <row r="6723" spans="1:3">
      <c r="A6723">
        <v>128.047619047619</v>
      </c>
      <c r="C6723" s="3">
        <v>3976</v>
      </c>
    </row>
    <row r="6724" spans="1:3">
      <c r="A6724">
        <v>128.047619047619</v>
      </c>
      <c r="C6724" s="3">
        <v>3976</v>
      </c>
    </row>
    <row r="6725" spans="1:3">
      <c r="A6725">
        <v>128.047619047619</v>
      </c>
      <c r="C6725" s="3">
        <v>3976</v>
      </c>
    </row>
    <row r="6726" spans="1:3">
      <c r="A6726">
        <v>128.142857142857</v>
      </c>
      <c r="C6726" s="3">
        <v>3976</v>
      </c>
    </row>
    <row r="6727" spans="1:3">
      <c r="A6727">
        <v>128.142857142857</v>
      </c>
      <c r="C6727" s="3">
        <v>3976</v>
      </c>
    </row>
    <row r="6728" spans="1:3">
      <c r="A6728">
        <v>128.190476190476</v>
      </c>
      <c r="C6728" s="3">
        <v>3977</v>
      </c>
    </row>
    <row r="6729" spans="1:3">
      <c r="A6729">
        <v>128.190476190476</v>
      </c>
      <c r="C6729" s="3">
        <v>3977</v>
      </c>
    </row>
    <row r="6730" spans="1:3">
      <c r="A6730">
        <v>128.238095238095</v>
      </c>
      <c r="C6730" s="3">
        <v>3977</v>
      </c>
    </row>
    <row r="6731" spans="1:3">
      <c r="A6731">
        <v>128.285714285714</v>
      </c>
      <c r="C6731" s="3">
        <v>3978</v>
      </c>
    </row>
    <row r="6732" spans="1:3">
      <c r="A6732">
        <v>128.285714285714</v>
      </c>
      <c r="C6732" s="3">
        <v>3978</v>
      </c>
    </row>
    <row r="6733" spans="1:3">
      <c r="A6733">
        <v>128.285714285714</v>
      </c>
      <c r="C6733" s="3">
        <v>3978</v>
      </c>
    </row>
    <row r="6734" spans="1:3">
      <c r="A6734">
        <v>128.285714285714</v>
      </c>
      <c r="C6734" s="3">
        <v>3979</v>
      </c>
    </row>
    <row r="6735" spans="1:3">
      <c r="A6735">
        <v>128.333333333333</v>
      </c>
      <c r="C6735" s="3">
        <v>3979</v>
      </c>
    </row>
    <row r="6736" spans="1:3">
      <c r="A6736">
        <v>128.380952380952</v>
      </c>
      <c r="C6736" s="3">
        <v>3979</v>
      </c>
    </row>
    <row r="6737" spans="1:3">
      <c r="A6737">
        <v>128.428571428571</v>
      </c>
      <c r="C6737" s="3">
        <v>3979</v>
      </c>
    </row>
    <row r="6738" spans="1:3">
      <c r="A6738">
        <v>128.47619047619</v>
      </c>
      <c r="C6738" s="3">
        <v>3979</v>
      </c>
    </row>
    <row r="6739" spans="1:3">
      <c r="A6739">
        <v>128.47619047619</v>
      </c>
      <c r="C6739" s="3">
        <v>3980</v>
      </c>
    </row>
    <row r="6740" spans="1:3">
      <c r="A6740">
        <v>128.52380952381</v>
      </c>
      <c r="C6740" s="3">
        <v>3980</v>
      </c>
    </row>
    <row r="6741" spans="1:3">
      <c r="A6741">
        <v>128.571428571429</v>
      </c>
      <c r="C6741" s="3">
        <v>3980</v>
      </c>
    </row>
    <row r="6742" spans="1:3">
      <c r="A6742">
        <v>128.571428571429</v>
      </c>
      <c r="C6742" s="3">
        <v>3981</v>
      </c>
    </row>
    <row r="6743" spans="1:3">
      <c r="A6743">
        <v>128.571428571429</v>
      </c>
      <c r="C6743" s="3">
        <v>3981</v>
      </c>
    </row>
    <row r="6744" spans="1:3">
      <c r="A6744">
        <v>128.571428571429</v>
      </c>
      <c r="C6744" s="3">
        <v>3981</v>
      </c>
    </row>
    <row r="6745" spans="1:3">
      <c r="A6745">
        <v>128.571428571429</v>
      </c>
      <c r="C6745" s="3">
        <v>3982</v>
      </c>
    </row>
    <row r="6746" spans="1:3">
      <c r="A6746">
        <v>128.571428571429</v>
      </c>
      <c r="C6746" s="3">
        <v>3983</v>
      </c>
    </row>
    <row r="6747" spans="1:3">
      <c r="A6747">
        <v>128.571428571429</v>
      </c>
      <c r="C6747" s="3">
        <v>3983</v>
      </c>
    </row>
    <row r="6748" spans="1:3">
      <c r="A6748">
        <v>128.571428571429</v>
      </c>
      <c r="C6748" s="3">
        <v>3983</v>
      </c>
    </row>
    <row r="6749" spans="1:3">
      <c r="A6749">
        <v>128.571428571429</v>
      </c>
      <c r="C6749" s="3">
        <v>3983</v>
      </c>
    </row>
    <row r="6750" spans="1:3">
      <c r="A6750">
        <v>128.571428571429</v>
      </c>
      <c r="C6750" s="3">
        <v>3983</v>
      </c>
    </row>
    <row r="6751" spans="1:3">
      <c r="A6751">
        <v>128.571428571429</v>
      </c>
      <c r="C6751" s="3">
        <v>3983</v>
      </c>
    </row>
    <row r="6752" spans="1:3">
      <c r="A6752">
        <v>128.571428571429</v>
      </c>
      <c r="C6752" s="3">
        <v>3984</v>
      </c>
    </row>
    <row r="6753" spans="1:3">
      <c r="A6753">
        <v>128.571428571429</v>
      </c>
      <c r="C6753" s="3">
        <v>3984</v>
      </c>
    </row>
    <row r="6754" spans="1:3">
      <c r="A6754">
        <v>128.571428571429</v>
      </c>
      <c r="C6754" s="3">
        <v>3984</v>
      </c>
    </row>
    <row r="6755" spans="1:3">
      <c r="A6755">
        <v>128.571428571429</v>
      </c>
      <c r="C6755" s="3">
        <v>3984</v>
      </c>
    </row>
    <row r="6756" spans="1:3">
      <c r="A6756">
        <v>128.571428571429</v>
      </c>
      <c r="C6756" s="3">
        <v>3984</v>
      </c>
    </row>
    <row r="6757" spans="1:3">
      <c r="A6757">
        <v>128.571428571429</v>
      </c>
      <c r="C6757" s="3">
        <v>3984</v>
      </c>
    </row>
    <row r="6758" spans="1:3">
      <c r="A6758">
        <v>128.571428571429</v>
      </c>
      <c r="C6758" s="3">
        <v>3985</v>
      </c>
    </row>
    <row r="6759" spans="1:3">
      <c r="A6759">
        <v>128.619047619048</v>
      </c>
      <c r="C6759" s="3">
        <v>3985</v>
      </c>
    </row>
    <row r="6760" spans="1:3">
      <c r="A6760">
        <v>128.666666666667</v>
      </c>
      <c r="C6760" s="3">
        <v>3985</v>
      </c>
    </row>
    <row r="6761" spans="1:3">
      <c r="A6761">
        <v>128.666666666667</v>
      </c>
      <c r="C6761" s="3">
        <v>3985</v>
      </c>
    </row>
    <row r="6762" spans="1:3">
      <c r="A6762">
        <v>128.761904761905</v>
      </c>
      <c r="C6762" s="3">
        <v>3985</v>
      </c>
    </row>
    <row r="6763" spans="1:3">
      <c r="A6763">
        <v>128.809523809524</v>
      </c>
      <c r="C6763" s="3">
        <v>3985</v>
      </c>
    </row>
    <row r="6764" spans="1:3">
      <c r="A6764">
        <v>128.809523809524</v>
      </c>
      <c r="C6764" s="3">
        <v>3985</v>
      </c>
    </row>
    <row r="6765" spans="1:3">
      <c r="A6765">
        <v>128.857142857143</v>
      </c>
      <c r="C6765" s="3">
        <v>3985</v>
      </c>
    </row>
    <row r="6766" spans="1:3">
      <c r="A6766">
        <v>128.904761904762</v>
      </c>
      <c r="C6766" s="3">
        <v>3986</v>
      </c>
    </row>
    <row r="6767" spans="1:3">
      <c r="A6767">
        <v>128.904761904762</v>
      </c>
      <c r="C6767" s="3">
        <v>3986</v>
      </c>
    </row>
    <row r="6768" spans="1:3">
      <c r="A6768">
        <v>129</v>
      </c>
      <c r="C6768" s="3">
        <v>3986</v>
      </c>
    </row>
    <row r="6769" spans="1:3">
      <c r="A6769">
        <v>129</v>
      </c>
      <c r="C6769" s="3">
        <v>3986</v>
      </c>
    </row>
    <row r="6770" spans="1:3">
      <c r="A6770">
        <v>129.047619047619</v>
      </c>
      <c r="C6770" s="3">
        <v>3986</v>
      </c>
    </row>
    <row r="6771" spans="1:3">
      <c r="A6771">
        <v>129.047619047619</v>
      </c>
      <c r="C6771" s="3">
        <v>3987</v>
      </c>
    </row>
    <row r="6772" spans="1:3">
      <c r="A6772">
        <v>129.047619047619</v>
      </c>
      <c r="C6772" s="3">
        <v>3987</v>
      </c>
    </row>
    <row r="6773" spans="1:3">
      <c r="A6773">
        <v>129.095238095238</v>
      </c>
      <c r="C6773" s="3">
        <v>3987</v>
      </c>
    </row>
    <row r="6774" spans="1:3">
      <c r="A6774">
        <v>129.095238095238</v>
      </c>
      <c r="C6774" s="3">
        <v>3988</v>
      </c>
    </row>
    <row r="6775" spans="1:3">
      <c r="A6775">
        <v>129.238095238095</v>
      </c>
      <c r="C6775" s="3">
        <v>3988</v>
      </c>
    </row>
    <row r="6776" spans="1:3">
      <c r="A6776">
        <v>129.285714285714</v>
      </c>
      <c r="C6776" s="3">
        <v>3988</v>
      </c>
    </row>
    <row r="6777" spans="1:3">
      <c r="A6777">
        <v>129.333333333333</v>
      </c>
      <c r="C6777" s="3">
        <v>3989</v>
      </c>
    </row>
    <row r="6778" spans="1:3">
      <c r="A6778">
        <v>129.380952380952</v>
      </c>
      <c r="C6778" s="3">
        <v>3989</v>
      </c>
    </row>
    <row r="6779" spans="1:3">
      <c r="A6779">
        <v>129.380952380952</v>
      </c>
      <c r="C6779" s="3">
        <v>3990</v>
      </c>
    </row>
    <row r="6780" spans="1:3">
      <c r="A6780">
        <v>129.428571428571</v>
      </c>
      <c r="C6780" s="3">
        <v>3990</v>
      </c>
    </row>
    <row r="6781" spans="1:3">
      <c r="A6781">
        <v>129.428571428571</v>
      </c>
      <c r="C6781" s="3">
        <v>3992</v>
      </c>
    </row>
    <row r="6782" spans="1:3">
      <c r="A6782">
        <v>129.428571428571</v>
      </c>
      <c r="C6782" s="3">
        <v>3992</v>
      </c>
    </row>
    <row r="6783" spans="1:3">
      <c r="A6783">
        <v>129.428571428571</v>
      </c>
      <c r="C6783" s="3">
        <v>3993</v>
      </c>
    </row>
    <row r="6784" spans="1:3">
      <c r="A6784">
        <v>129.428571428571</v>
      </c>
      <c r="C6784" s="3">
        <v>3994</v>
      </c>
    </row>
    <row r="6785" spans="1:3">
      <c r="A6785">
        <v>129.428571428571</v>
      </c>
      <c r="C6785" s="3">
        <v>3994</v>
      </c>
    </row>
    <row r="6786" spans="1:3">
      <c r="A6786">
        <v>129.428571428571</v>
      </c>
      <c r="C6786" s="3">
        <v>3995</v>
      </c>
    </row>
    <row r="6787" spans="1:3">
      <c r="A6787">
        <v>129.52380952381</v>
      </c>
      <c r="C6787" s="3">
        <v>3996</v>
      </c>
    </row>
    <row r="6788" spans="1:3">
      <c r="A6788">
        <v>129.619047619048</v>
      </c>
      <c r="C6788" s="3">
        <v>3996</v>
      </c>
    </row>
    <row r="6789" spans="1:3">
      <c r="A6789">
        <v>129.619047619048</v>
      </c>
      <c r="C6789" s="3">
        <v>3996</v>
      </c>
    </row>
    <row r="6790" spans="1:3">
      <c r="A6790">
        <v>129.619047619048</v>
      </c>
      <c r="C6790" s="3">
        <v>3996</v>
      </c>
    </row>
    <row r="6791" spans="1:3">
      <c r="A6791">
        <v>129.619047619048</v>
      </c>
      <c r="C6791" s="3">
        <v>3997</v>
      </c>
    </row>
    <row r="6792" spans="1:3">
      <c r="A6792">
        <v>129.619047619048</v>
      </c>
      <c r="C6792" s="3">
        <v>3998</v>
      </c>
    </row>
    <row r="6793" spans="1:3">
      <c r="A6793">
        <v>129.619047619048</v>
      </c>
      <c r="C6793" s="3">
        <v>3999</v>
      </c>
    </row>
    <row r="6794" spans="1:3">
      <c r="A6794">
        <v>129.619047619048</v>
      </c>
      <c r="C6794" s="3">
        <v>3999</v>
      </c>
    </row>
    <row r="6795" spans="1:3">
      <c r="A6795">
        <v>129.666666666667</v>
      </c>
      <c r="C6795" s="3">
        <v>3999</v>
      </c>
    </row>
    <row r="6796" spans="1:3">
      <c r="A6796">
        <v>129.666666666667</v>
      </c>
      <c r="C6796" s="3">
        <v>3999</v>
      </c>
    </row>
    <row r="6797" spans="1:3">
      <c r="A6797">
        <v>129.666666666667</v>
      </c>
      <c r="C6797" s="3">
        <v>4000</v>
      </c>
    </row>
    <row r="6798" spans="1:3">
      <c r="A6798">
        <v>129.714285714286</v>
      </c>
      <c r="C6798" s="3">
        <v>4000</v>
      </c>
    </row>
    <row r="6799" spans="1:3">
      <c r="A6799">
        <v>129.761904761905</v>
      </c>
      <c r="C6799" s="3">
        <v>4000</v>
      </c>
    </row>
    <row r="6800" spans="1:3">
      <c r="A6800">
        <v>129.761904761905</v>
      </c>
      <c r="C6800" s="3">
        <v>4000</v>
      </c>
    </row>
    <row r="6801" spans="1:3">
      <c r="A6801">
        <v>129.809523809524</v>
      </c>
      <c r="C6801" s="3">
        <v>4000</v>
      </c>
    </row>
    <row r="6802" spans="1:3">
      <c r="A6802">
        <v>129.809523809524</v>
      </c>
      <c r="C6802" s="3">
        <v>4001</v>
      </c>
    </row>
    <row r="6803" spans="1:3">
      <c r="A6803">
        <v>129.809523809524</v>
      </c>
      <c r="C6803" s="3">
        <v>4001</v>
      </c>
    </row>
    <row r="6804" spans="1:3">
      <c r="A6804">
        <v>129.857142857143</v>
      </c>
      <c r="C6804" s="3">
        <v>4001</v>
      </c>
    </row>
    <row r="6805" spans="1:3">
      <c r="A6805">
        <v>129.904761904762</v>
      </c>
      <c r="C6805" s="3">
        <v>4002</v>
      </c>
    </row>
    <row r="6806" spans="1:3">
      <c r="A6806">
        <v>129.904761904762</v>
      </c>
      <c r="C6806" s="3">
        <v>4002</v>
      </c>
    </row>
    <row r="6807" spans="1:3">
      <c r="A6807">
        <v>129.952380952381</v>
      </c>
      <c r="C6807" s="3">
        <v>4003</v>
      </c>
    </row>
    <row r="6808" spans="1:3">
      <c r="A6808">
        <v>130</v>
      </c>
      <c r="C6808" s="3">
        <v>4003</v>
      </c>
    </row>
    <row r="6809" spans="1:3">
      <c r="A6809">
        <v>130</v>
      </c>
      <c r="C6809" s="3">
        <v>4003</v>
      </c>
    </row>
    <row r="6810" spans="1:3">
      <c r="A6810">
        <v>130.047619047619</v>
      </c>
      <c r="C6810" s="3">
        <v>4004</v>
      </c>
    </row>
    <row r="6811" spans="1:3">
      <c r="A6811">
        <v>130.047619047619</v>
      </c>
      <c r="C6811" s="3">
        <v>4004</v>
      </c>
    </row>
    <row r="6812" spans="1:3">
      <c r="A6812">
        <v>130.047619047619</v>
      </c>
      <c r="C6812" s="3">
        <v>4005</v>
      </c>
    </row>
    <row r="6813" spans="1:3">
      <c r="A6813">
        <v>130.047619047619</v>
      </c>
      <c r="C6813" s="3">
        <v>4006</v>
      </c>
    </row>
    <row r="6814" spans="1:3">
      <c r="A6814">
        <v>130.095238095238</v>
      </c>
      <c r="C6814" s="3">
        <v>4006</v>
      </c>
    </row>
    <row r="6815" spans="1:3">
      <c r="A6815">
        <v>130.142857142857</v>
      </c>
      <c r="C6815" s="3">
        <v>4006</v>
      </c>
    </row>
    <row r="6816" spans="1:3">
      <c r="A6816">
        <v>130.285714285714</v>
      </c>
      <c r="C6816" s="3">
        <v>4006</v>
      </c>
    </row>
    <row r="6817" spans="1:3">
      <c r="A6817">
        <v>130.285714285714</v>
      </c>
      <c r="C6817" s="3">
        <v>4007</v>
      </c>
    </row>
    <row r="6818" spans="1:3">
      <c r="A6818">
        <v>130.285714285714</v>
      </c>
      <c r="C6818" s="3">
        <v>4007</v>
      </c>
    </row>
    <row r="6819" spans="1:3">
      <c r="A6819">
        <v>130.285714285714</v>
      </c>
      <c r="C6819" s="3">
        <v>4007</v>
      </c>
    </row>
    <row r="6820" spans="1:3">
      <c r="A6820">
        <v>130.285714285714</v>
      </c>
      <c r="C6820" s="3">
        <v>4007</v>
      </c>
    </row>
    <row r="6821" spans="1:3">
      <c r="A6821">
        <v>130.285714285714</v>
      </c>
      <c r="C6821" s="3">
        <v>4007</v>
      </c>
    </row>
    <row r="6822" spans="1:3">
      <c r="A6822">
        <v>130.285714285714</v>
      </c>
      <c r="C6822" s="3">
        <v>4008</v>
      </c>
    </row>
    <row r="6823" spans="1:3">
      <c r="A6823">
        <v>130.285714285714</v>
      </c>
      <c r="C6823" s="3">
        <v>4008</v>
      </c>
    </row>
    <row r="6824" spans="1:3">
      <c r="A6824">
        <v>130.380952380952</v>
      </c>
      <c r="C6824" s="3">
        <v>4009</v>
      </c>
    </row>
    <row r="6825" spans="1:3">
      <c r="A6825">
        <v>130.380952380952</v>
      </c>
      <c r="C6825" s="3">
        <v>4009</v>
      </c>
    </row>
    <row r="6826" spans="1:3">
      <c r="A6826">
        <v>130.380952380952</v>
      </c>
      <c r="C6826" s="3">
        <v>4010</v>
      </c>
    </row>
    <row r="6827" spans="1:3">
      <c r="A6827">
        <v>130.428571428571</v>
      </c>
      <c r="C6827" s="3">
        <v>4010</v>
      </c>
    </row>
    <row r="6828" spans="1:3">
      <c r="A6828">
        <v>130.428571428571</v>
      </c>
      <c r="C6828" s="3">
        <v>4010</v>
      </c>
    </row>
    <row r="6829" spans="1:3">
      <c r="A6829">
        <v>130.428571428571</v>
      </c>
      <c r="C6829" s="3">
        <v>4011</v>
      </c>
    </row>
    <row r="6830" spans="1:3">
      <c r="A6830">
        <v>130.47619047619</v>
      </c>
      <c r="C6830" s="3">
        <v>4011</v>
      </c>
    </row>
    <row r="6831" spans="1:3">
      <c r="A6831">
        <v>130.47619047619</v>
      </c>
      <c r="C6831" s="3">
        <v>4012</v>
      </c>
    </row>
    <row r="6832" spans="1:3">
      <c r="A6832">
        <v>130.52380952381</v>
      </c>
      <c r="C6832" s="3">
        <v>4012</v>
      </c>
    </row>
    <row r="6833" spans="1:3">
      <c r="A6833">
        <v>130.52380952381</v>
      </c>
      <c r="C6833" s="3">
        <v>4013</v>
      </c>
    </row>
    <row r="6834" spans="1:3">
      <c r="A6834">
        <v>130.52380952381</v>
      </c>
      <c r="C6834" s="3">
        <v>4013</v>
      </c>
    </row>
    <row r="6835" spans="1:3">
      <c r="A6835">
        <v>130.571428571429</v>
      </c>
      <c r="C6835" s="3">
        <v>4013</v>
      </c>
    </row>
    <row r="6836" spans="1:3">
      <c r="A6836">
        <v>130.571428571429</v>
      </c>
      <c r="C6836" s="3">
        <v>4013</v>
      </c>
    </row>
    <row r="6837" spans="1:3">
      <c r="A6837">
        <v>130.571428571429</v>
      </c>
      <c r="C6837" s="3">
        <v>4015</v>
      </c>
    </row>
    <row r="6838" spans="1:3">
      <c r="A6838">
        <v>130.571428571429</v>
      </c>
      <c r="C6838" s="3">
        <v>4015</v>
      </c>
    </row>
    <row r="6839" spans="1:3">
      <c r="A6839">
        <v>130.666666666667</v>
      </c>
      <c r="C6839" s="3">
        <v>4015</v>
      </c>
    </row>
    <row r="6840" spans="1:3">
      <c r="A6840">
        <v>130.666666666667</v>
      </c>
      <c r="C6840" s="3">
        <v>4016</v>
      </c>
    </row>
    <row r="6841" spans="1:3">
      <c r="A6841">
        <v>130.666666666667</v>
      </c>
      <c r="C6841" s="3">
        <v>4016</v>
      </c>
    </row>
    <row r="6842" spans="1:3">
      <c r="A6842">
        <v>130.666666666667</v>
      </c>
      <c r="C6842" s="3">
        <v>4016</v>
      </c>
    </row>
    <row r="6843" spans="1:3">
      <c r="A6843">
        <v>130.666666666667</v>
      </c>
      <c r="C6843" s="3">
        <v>4017</v>
      </c>
    </row>
    <row r="6844" spans="1:3">
      <c r="A6844">
        <v>130.714285714286</v>
      </c>
      <c r="C6844" s="3">
        <v>4017</v>
      </c>
    </row>
    <row r="6845" spans="1:3">
      <c r="A6845">
        <v>130.714285714286</v>
      </c>
      <c r="C6845" s="3">
        <v>4017</v>
      </c>
    </row>
    <row r="6846" spans="1:3">
      <c r="A6846">
        <v>130.761904761905</v>
      </c>
      <c r="C6846" s="3">
        <v>4017</v>
      </c>
    </row>
    <row r="6847" spans="1:3">
      <c r="A6847">
        <v>130.761904761905</v>
      </c>
      <c r="C6847" s="3">
        <v>4018</v>
      </c>
    </row>
    <row r="6848" spans="1:3">
      <c r="A6848">
        <v>130.809523809524</v>
      </c>
      <c r="C6848" s="3">
        <v>4018</v>
      </c>
    </row>
    <row r="6849" spans="1:3">
      <c r="A6849">
        <v>130.904761904762</v>
      </c>
      <c r="C6849" s="3">
        <v>4018</v>
      </c>
    </row>
    <row r="6850" spans="1:3">
      <c r="A6850">
        <v>130.904761904762</v>
      </c>
      <c r="C6850" s="3">
        <v>4018</v>
      </c>
    </row>
    <row r="6851" spans="1:3">
      <c r="A6851">
        <v>130.904761904762</v>
      </c>
      <c r="C6851" s="3">
        <v>4019</v>
      </c>
    </row>
    <row r="6852" spans="1:3">
      <c r="A6852">
        <v>130.952380952381</v>
      </c>
      <c r="C6852" s="3">
        <v>4020</v>
      </c>
    </row>
    <row r="6853" spans="1:3">
      <c r="A6853">
        <v>130.952380952381</v>
      </c>
      <c r="C6853" s="3">
        <v>4020</v>
      </c>
    </row>
    <row r="6854" spans="1:3">
      <c r="A6854">
        <v>131</v>
      </c>
      <c r="C6854" s="3">
        <v>4020</v>
      </c>
    </row>
    <row r="6855" spans="1:3">
      <c r="A6855">
        <v>131.047619047619</v>
      </c>
      <c r="C6855" s="3">
        <v>4020</v>
      </c>
    </row>
    <row r="6856" spans="1:3">
      <c r="A6856">
        <v>131.142857142857</v>
      </c>
      <c r="C6856" s="3">
        <v>4021</v>
      </c>
    </row>
    <row r="6857" spans="1:3">
      <c r="A6857">
        <v>131.142857142857</v>
      </c>
      <c r="C6857" s="3">
        <v>4021</v>
      </c>
    </row>
    <row r="6858" spans="1:3">
      <c r="A6858">
        <v>131.142857142857</v>
      </c>
      <c r="C6858" s="3">
        <v>4022</v>
      </c>
    </row>
    <row r="6859" spans="1:3">
      <c r="A6859">
        <v>131.238095238095</v>
      </c>
      <c r="C6859" s="3">
        <v>4022</v>
      </c>
    </row>
    <row r="6860" spans="1:3">
      <c r="A6860">
        <v>131.285714285714</v>
      </c>
      <c r="C6860" s="3">
        <v>4022</v>
      </c>
    </row>
    <row r="6861" spans="1:3">
      <c r="A6861">
        <v>131.333333333333</v>
      </c>
      <c r="C6861" s="3">
        <v>4022</v>
      </c>
    </row>
    <row r="6862" spans="1:3">
      <c r="A6862">
        <v>131.428571428571</v>
      </c>
      <c r="C6862" s="3">
        <v>4022</v>
      </c>
    </row>
    <row r="6863" spans="1:3">
      <c r="A6863">
        <v>131.428571428571</v>
      </c>
      <c r="C6863" s="3">
        <v>4023</v>
      </c>
    </row>
    <row r="6864" spans="1:3">
      <c r="A6864">
        <v>131.428571428571</v>
      </c>
      <c r="C6864" s="3">
        <v>4023</v>
      </c>
    </row>
    <row r="6865" spans="1:3">
      <c r="A6865">
        <v>131.428571428571</v>
      </c>
      <c r="C6865" s="3">
        <v>4024</v>
      </c>
    </row>
    <row r="6866" spans="1:3">
      <c r="A6866">
        <v>131.428571428571</v>
      </c>
      <c r="C6866" s="3">
        <v>4024</v>
      </c>
    </row>
    <row r="6867" spans="1:3">
      <c r="A6867">
        <v>131.428571428571</v>
      </c>
      <c r="C6867" s="3">
        <v>4024</v>
      </c>
    </row>
    <row r="6868" spans="1:3">
      <c r="A6868">
        <v>131.47619047619</v>
      </c>
      <c r="C6868" s="3">
        <v>4025</v>
      </c>
    </row>
    <row r="6869" spans="1:3">
      <c r="A6869">
        <v>131.47619047619</v>
      </c>
      <c r="C6869" s="3">
        <v>4025</v>
      </c>
    </row>
    <row r="6870" spans="1:3">
      <c r="A6870">
        <v>131.52380952381</v>
      </c>
      <c r="C6870" s="3">
        <v>4025</v>
      </c>
    </row>
    <row r="6871" spans="1:3">
      <c r="A6871">
        <v>131.52380952381</v>
      </c>
      <c r="C6871" s="3">
        <v>4025</v>
      </c>
    </row>
    <row r="6872" spans="1:3">
      <c r="A6872">
        <v>131.52380952381</v>
      </c>
      <c r="C6872" s="3">
        <v>4025</v>
      </c>
    </row>
    <row r="6873" spans="1:3">
      <c r="A6873">
        <v>131.52380952381</v>
      </c>
      <c r="C6873" s="3">
        <v>4026</v>
      </c>
    </row>
    <row r="6874" spans="1:3">
      <c r="A6874">
        <v>131.52380952381</v>
      </c>
      <c r="C6874" s="3">
        <v>4026</v>
      </c>
    </row>
    <row r="6875" spans="1:3">
      <c r="A6875">
        <v>131.571428571429</v>
      </c>
      <c r="C6875" s="3">
        <v>4026</v>
      </c>
    </row>
    <row r="6876" spans="1:3">
      <c r="A6876">
        <v>131.571428571429</v>
      </c>
      <c r="C6876" s="3">
        <v>4026</v>
      </c>
    </row>
    <row r="6877" spans="1:3">
      <c r="A6877">
        <v>131.571428571429</v>
      </c>
      <c r="C6877" s="3">
        <v>4027</v>
      </c>
    </row>
    <row r="6878" spans="1:3">
      <c r="A6878">
        <v>131.571428571429</v>
      </c>
      <c r="C6878" s="3">
        <v>4027</v>
      </c>
    </row>
    <row r="6879" spans="1:3">
      <c r="A6879">
        <v>131.619047619048</v>
      </c>
      <c r="C6879" s="3">
        <v>4027</v>
      </c>
    </row>
    <row r="6880" spans="1:3">
      <c r="A6880">
        <v>131.619047619048</v>
      </c>
      <c r="C6880" s="3">
        <v>4027</v>
      </c>
    </row>
    <row r="6881" spans="1:3">
      <c r="A6881">
        <v>131.666666666667</v>
      </c>
      <c r="C6881" s="3">
        <v>4027</v>
      </c>
    </row>
    <row r="6882" spans="1:3">
      <c r="A6882">
        <v>131.714285714286</v>
      </c>
      <c r="C6882" s="3">
        <v>4027</v>
      </c>
    </row>
    <row r="6883" spans="1:3">
      <c r="A6883">
        <v>131.714285714286</v>
      </c>
      <c r="C6883" s="3">
        <v>4028</v>
      </c>
    </row>
    <row r="6884" spans="1:3">
      <c r="A6884">
        <v>131.714285714286</v>
      </c>
      <c r="C6884" s="3">
        <v>4028</v>
      </c>
    </row>
    <row r="6885" spans="1:3">
      <c r="A6885">
        <v>131.714285714286</v>
      </c>
      <c r="C6885" s="3">
        <v>4028</v>
      </c>
    </row>
    <row r="6886" spans="1:3">
      <c r="A6886">
        <v>131.857142857143</v>
      </c>
      <c r="C6886" s="3">
        <v>4029</v>
      </c>
    </row>
    <row r="6887" spans="1:3">
      <c r="A6887">
        <v>131.857142857143</v>
      </c>
      <c r="C6887" s="3">
        <v>4029</v>
      </c>
    </row>
    <row r="6888" spans="1:3">
      <c r="A6888">
        <v>131.952380952381</v>
      </c>
      <c r="C6888" s="3">
        <v>4029</v>
      </c>
    </row>
    <row r="6889" spans="1:3">
      <c r="A6889">
        <v>131.952380952381</v>
      </c>
      <c r="C6889" s="3">
        <v>4029</v>
      </c>
    </row>
    <row r="6890" spans="1:3">
      <c r="A6890">
        <v>132</v>
      </c>
      <c r="C6890" s="3">
        <v>4029</v>
      </c>
    </row>
    <row r="6891" spans="1:3">
      <c r="A6891">
        <v>132</v>
      </c>
      <c r="C6891" s="3">
        <v>4029</v>
      </c>
    </row>
    <row r="6892" spans="1:3">
      <c r="A6892">
        <v>132</v>
      </c>
      <c r="C6892" s="3">
        <v>4030</v>
      </c>
    </row>
    <row r="6893" spans="1:3">
      <c r="A6893">
        <v>132.047619047619</v>
      </c>
      <c r="C6893" s="3">
        <v>4030</v>
      </c>
    </row>
    <row r="6894" spans="1:3">
      <c r="A6894">
        <v>132.047619047619</v>
      </c>
      <c r="C6894" s="3">
        <v>4030</v>
      </c>
    </row>
    <row r="6895" spans="1:3">
      <c r="A6895">
        <v>132.047619047619</v>
      </c>
      <c r="C6895" s="3">
        <v>4030</v>
      </c>
    </row>
    <row r="6896" spans="1:3">
      <c r="A6896">
        <v>132.047619047619</v>
      </c>
      <c r="C6896" s="3">
        <v>4031</v>
      </c>
    </row>
    <row r="6897" spans="1:3">
      <c r="A6897">
        <v>132.047619047619</v>
      </c>
      <c r="C6897" s="3">
        <v>4031</v>
      </c>
    </row>
    <row r="6898" spans="1:3">
      <c r="A6898">
        <v>132.047619047619</v>
      </c>
      <c r="C6898" s="3">
        <v>4032</v>
      </c>
    </row>
    <row r="6899" spans="1:3">
      <c r="A6899">
        <v>132.047619047619</v>
      </c>
      <c r="C6899" s="3">
        <v>4032</v>
      </c>
    </row>
    <row r="6900" spans="1:3">
      <c r="A6900">
        <v>132.095238095238</v>
      </c>
      <c r="C6900" s="3">
        <v>4033</v>
      </c>
    </row>
    <row r="6901" spans="1:3">
      <c r="A6901">
        <v>132.095238095238</v>
      </c>
      <c r="C6901" s="3">
        <v>4033</v>
      </c>
    </row>
    <row r="6902" spans="1:3">
      <c r="A6902">
        <v>132.095238095238</v>
      </c>
      <c r="C6902" s="3">
        <v>4034</v>
      </c>
    </row>
    <row r="6903" spans="1:3">
      <c r="A6903">
        <v>132.095238095238</v>
      </c>
      <c r="C6903" s="3">
        <v>4034</v>
      </c>
    </row>
    <row r="6904" spans="1:3">
      <c r="A6904">
        <v>132.095238095238</v>
      </c>
      <c r="C6904" s="3">
        <v>4034</v>
      </c>
    </row>
    <row r="6905" spans="1:3">
      <c r="A6905">
        <v>132.095238095238</v>
      </c>
      <c r="C6905" s="3">
        <v>4035</v>
      </c>
    </row>
    <row r="6906" spans="1:3">
      <c r="A6906">
        <v>132.142857142857</v>
      </c>
      <c r="C6906" s="3">
        <v>4035</v>
      </c>
    </row>
    <row r="6907" spans="1:3">
      <c r="A6907">
        <v>132.142857142857</v>
      </c>
      <c r="C6907" s="3">
        <v>4035</v>
      </c>
    </row>
    <row r="6908" spans="1:3">
      <c r="A6908">
        <v>132.142857142857</v>
      </c>
      <c r="C6908" s="3">
        <v>4035</v>
      </c>
    </row>
    <row r="6909" spans="1:3">
      <c r="A6909">
        <v>132.190476190476</v>
      </c>
      <c r="C6909" s="3">
        <v>4035</v>
      </c>
    </row>
    <row r="6910" spans="1:3">
      <c r="A6910">
        <v>132.190476190476</v>
      </c>
      <c r="C6910" s="3">
        <v>4035</v>
      </c>
    </row>
    <row r="6911" spans="1:3">
      <c r="A6911">
        <v>132.238095238095</v>
      </c>
      <c r="C6911" s="3">
        <v>4035</v>
      </c>
    </row>
    <row r="6912" spans="1:3">
      <c r="A6912">
        <v>132.238095238095</v>
      </c>
      <c r="C6912" s="3">
        <v>4035</v>
      </c>
    </row>
    <row r="6913" spans="1:3">
      <c r="A6913">
        <v>132.238095238095</v>
      </c>
      <c r="C6913" s="3">
        <v>4035</v>
      </c>
    </row>
    <row r="6914" spans="1:3">
      <c r="A6914">
        <v>132.238095238095</v>
      </c>
      <c r="C6914" s="3">
        <v>4036</v>
      </c>
    </row>
    <row r="6915" spans="1:3">
      <c r="A6915">
        <v>132.285714285714</v>
      </c>
      <c r="C6915" s="3">
        <v>4036</v>
      </c>
    </row>
    <row r="6916" spans="1:3">
      <c r="A6916">
        <v>132.285714285714</v>
      </c>
      <c r="C6916" s="3">
        <v>4037</v>
      </c>
    </row>
    <row r="6917" spans="1:3">
      <c r="A6917">
        <v>132.333333333333</v>
      </c>
      <c r="C6917" s="3">
        <v>4037</v>
      </c>
    </row>
    <row r="6918" spans="1:3">
      <c r="A6918">
        <v>132.333333333333</v>
      </c>
      <c r="C6918" s="3">
        <v>4037</v>
      </c>
    </row>
    <row r="6919" spans="1:3">
      <c r="A6919">
        <v>132.333333333333</v>
      </c>
      <c r="C6919" s="3">
        <v>4037</v>
      </c>
    </row>
    <row r="6920" spans="1:3">
      <c r="A6920">
        <v>132.333333333333</v>
      </c>
      <c r="C6920" s="3">
        <v>4038</v>
      </c>
    </row>
    <row r="6921" spans="1:3">
      <c r="A6921">
        <v>132.380952380952</v>
      </c>
      <c r="C6921" s="3">
        <v>4039</v>
      </c>
    </row>
    <row r="6922" spans="1:3">
      <c r="A6922">
        <v>132.380952380952</v>
      </c>
      <c r="C6922" s="3">
        <v>4039</v>
      </c>
    </row>
    <row r="6923" spans="1:3">
      <c r="A6923">
        <v>132.380952380952</v>
      </c>
      <c r="C6923" s="3">
        <v>4039</v>
      </c>
    </row>
    <row r="6924" spans="1:3">
      <c r="A6924">
        <v>132.380952380952</v>
      </c>
      <c r="C6924" s="3">
        <v>4039</v>
      </c>
    </row>
    <row r="6925" spans="1:3">
      <c r="A6925">
        <v>132.380952380952</v>
      </c>
      <c r="C6925" s="3">
        <v>4040</v>
      </c>
    </row>
    <row r="6926" spans="1:3">
      <c r="A6926">
        <v>132.47619047619</v>
      </c>
      <c r="C6926" s="3">
        <v>4040</v>
      </c>
    </row>
    <row r="6927" spans="1:3">
      <c r="A6927">
        <v>132.52380952381</v>
      </c>
      <c r="C6927" s="3">
        <v>4041</v>
      </c>
    </row>
    <row r="6928" spans="1:3">
      <c r="A6928">
        <v>132.571428571429</v>
      </c>
      <c r="C6928" s="3">
        <v>4043</v>
      </c>
    </row>
    <row r="6929" spans="1:3">
      <c r="A6929">
        <v>132.571428571429</v>
      </c>
      <c r="C6929" s="3">
        <v>4043</v>
      </c>
    </row>
    <row r="6930" spans="1:3">
      <c r="A6930">
        <v>132.571428571429</v>
      </c>
      <c r="C6930" s="3">
        <v>4043</v>
      </c>
    </row>
    <row r="6931" spans="1:3">
      <c r="A6931">
        <v>132.571428571429</v>
      </c>
      <c r="C6931" s="3">
        <v>4043</v>
      </c>
    </row>
    <row r="6932" spans="1:3">
      <c r="A6932">
        <v>132.571428571429</v>
      </c>
      <c r="C6932" s="3">
        <v>4043</v>
      </c>
    </row>
    <row r="6933" spans="1:3">
      <c r="A6933">
        <v>132.571428571429</v>
      </c>
      <c r="C6933" s="3">
        <v>4044</v>
      </c>
    </row>
    <row r="6934" spans="1:3">
      <c r="A6934">
        <v>132.619047619048</v>
      </c>
      <c r="C6934" s="3">
        <v>4044</v>
      </c>
    </row>
    <row r="6935" spans="1:3">
      <c r="A6935">
        <v>132.666666666667</v>
      </c>
      <c r="C6935" s="3">
        <v>4045</v>
      </c>
    </row>
    <row r="6936" spans="1:3">
      <c r="A6936">
        <v>132.666666666667</v>
      </c>
      <c r="C6936" s="3">
        <v>4045</v>
      </c>
    </row>
    <row r="6937" spans="1:3">
      <c r="A6937">
        <v>132.666666666667</v>
      </c>
      <c r="C6937" s="3">
        <v>4045</v>
      </c>
    </row>
    <row r="6938" spans="1:3">
      <c r="A6938">
        <v>132.666666666667</v>
      </c>
      <c r="C6938" s="3">
        <v>4045</v>
      </c>
    </row>
    <row r="6939" spans="1:3">
      <c r="A6939">
        <v>132.714285714286</v>
      </c>
      <c r="C6939" s="3">
        <v>4045</v>
      </c>
    </row>
    <row r="6940" spans="1:3">
      <c r="A6940">
        <v>132.761904761905</v>
      </c>
      <c r="C6940" s="3">
        <v>4045</v>
      </c>
    </row>
    <row r="6941" spans="1:3">
      <c r="A6941">
        <v>132.761904761905</v>
      </c>
      <c r="C6941" s="3">
        <v>4045</v>
      </c>
    </row>
    <row r="6942" spans="1:3">
      <c r="A6942">
        <v>132.761904761905</v>
      </c>
      <c r="C6942" s="3">
        <v>4046</v>
      </c>
    </row>
    <row r="6943" spans="1:3">
      <c r="A6943">
        <v>132.761904761905</v>
      </c>
      <c r="C6943" s="3">
        <v>4047</v>
      </c>
    </row>
    <row r="6944" spans="1:3">
      <c r="A6944">
        <v>132.761904761905</v>
      </c>
      <c r="C6944" s="3">
        <v>4047</v>
      </c>
    </row>
    <row r="6945" spans="1:3">
      <c r="A6945">
        <v>132.761904761905</v>
      </c>
      <c r="C6945" s="3">
        <v>4047</v>
      </c>
    </row>
    <row r="6946" spans="1:3">
      <c r="A6946">
        <v>132.809523809524</v>
      </c>
      <c r="C6946" s="3">
        <v>4047</v>
      </c>
    </row>
    <row r="6947" spans="1:3">
      <c r="A6947">
        <v>132.857142857143</v>
      </c>
      <c r="C6947" s="3">
        <v>4047</v>
      </c>
    </row>
    <row r="6948" spans="1:3">
      <c r="A6948">
        <v>132.857142857143</v>
      </c>
      <c r="C6948" s="3">
        <v>4048</v>
      </c>
    </row>
    <row r="6949" spans="1:3">
      <c r="A6949">
        <v>132.857142857143</v>
      </c>
      <c r="C6949" s="3">
        <v>4048</v>
      </c>
    </row>
    <row r="6950" spans="1:3">
      <c r="A6950">
        <v>132.857142857143</v>
      </c>
      <c r="C6950" s="3">
        <v>4048</v>
      </c>
    </row>
    <row r="6951" spans="1:3">
      <c r="A6951">
        <v>132.857142857143</v>
      </c>
      <c r="C6951" s="3">
        <v>4049</v>
      </c>
    </row>
    <row r="6952" spans="1:3">
      <c r="A6952">
        <v>132.952380952381</v>
      </c>
      <c r="C6952" s="3">
        <v>4049</v>
      </c>
    </row>
    <row r="6953" spans="1:3">
      <c r="A6953">
        <v>132.952380952381</v>
      </c>
      <c r="C6953" s="3">
        <v>4049</v>
      </c>
    </row>
    <row r="6954" spans="1:3">
      <c r="A6954">
        <v>132.952380952381</v>
      </c>
      <c r="C6954" s="3">
        <v>4049</v>
      </c>
    </row>
    <row r="6955" spans="1:3">
      <c r="A6955">
        <v>133</v>
      </c>
      <c r="C6955" s="3">
        <v>4050</v>
      </c>
    </row>
    <row r="6956" spans="1:3">
      <c r="A6956">
        <v>133</v>
      </c>
      <c r="C6956" s="3">
        <v>4050</v>
      </c>
    </row>
    <row r="6957" spans="1:3">
      <c r="A6957">
        <v>133.142857142857</v>
      </c>
      <c r="C6957" s="3">
        <v>4051</v>
      </c>
    </row>
    <row r="6958" spans="1:3">
      <c r="A6958">
        <v>133.190476190476</v>
      </c>
      <c r="C6958" s="3">
        <v>4051</v>
      </c>
    </row>
    <row r="6959" spans="1:3">
      <c r="A6959">
        <v>133.190476190476</v>
      </c>
      <c r="C6959" s="3">
        <v>4051</v>
      </c>
    </row>
    <row r="6960" spans="1:3">
      <c r="A6960">
        <v>133.190476190476</v>
      </c>
      <c r="C6960" s="3">
        <v>4052</v>
      </c>
    </row>
    <row r="6961" spans="1:3">
      <c r="A6961">
        <v>133.190476190476</v>
      </c>
      <c r="C6961" s="3">
        <v>4052</v>
      </c>
    </row>
    <row r="6962" spans="1:3">
      <c r="A6962">
        <v>133.190476190476</v>
      </c>
      <c r="C6962" s="3">
        <v>4052</v>
      </c>
    </row>
    <row r="6963" spans="1:3">
      <c r="A6963">
        <v>133.238095238095</v>
      </c>
      <c r="C6963" s="3">
        <v>4054</v>
      </c>
    </row>
    <row r="6964" spans="1:3">
      <c r="A6964">
        <v>133.238095238095</v>
      </c>
      <c r="C6964" s="3">
        <v>4054</v>
      </c>
    </row>
    <row r="6965" spans="1:3">
      <c r="A6965">
        <v>133.238095238095</v>
      </c>
      <c r="C6965" s="3">
        <v>4055</v>
      </c>
    </row>
    <row r="6966" spans="1:3">
      <c r="A6966">
        <v>133.333333333333</v>
      </c>
      <c r="C6966" s="3">
        <v>4055</v>
      </c>
    </row>
    <row r="6967" spans="1:3">
      <c r="A6967">
        <v>133.333333333333</v>
      </c>
      <c r="C6967" s="3">
        <v>4056</v>
      </c>
    </row>
    <row r="6968" spans="1:3">
      <c r="A6968">
        <v>133.333333333333</v>
      </c>
      <c r="C6968" s="3">
        <v>4056</v>
      </c>
    </row>
    <row r="6969" spans="1:3">
      <c r="A6969">
        <v>133.333333333333</v>
      </c>
      <c r="C6969" s="3">
        <v>4056</v>
      </c>
    </row>
    <row r="6970" spans="1:3">
      <c r="A6970">
        <v>133.333333333333</v>
      </c>
      <c r="C6970" s="3">
        <v>4056</v>
      </c>
    </row>
    <row r="6971" spans="1:3">
      <c r="A6971">
        <v>133.333333333333</v>
      </c>
      <c r="C6971" s="3">
        <v>4056</v>
      </c>
    </row>
    <row r="6972" spans="1:3">
      <c r="A6972">
        <v>133.333333333333</v>
      </c>
      <c r="C6972" s="3">
        <v>4056</v>
      </c>
    </row>
    <row r="6973" spans="1:3">
      <c r="A6973">
        <v>133.380952380952</v>
      </c>
      <c r="C6973" s="3">
        <v>4056</v>
      </c>
    </row>
    <row r="6974" spans="1:3">
      <c r="A6974">
        <v>133.428571428571</v>
      </c>
      <c r="C6974" s="3">
        <v>4057</v>
      </c>
    </row>
    <row r="6975" spans="1:3">
      <c r="A6975">
        <v>133.428571428571</v>
      </c>
      <c r="C6975" s="3">
        <v>4057</v>
      </c>
    </row>
    <row r="6976" spans="1:3">
      <c r="A6976">
        <v>133.428571428571</v>
      </c>
      <c r="C6976" s="3">
        <v>4057</v>
      </c>
    </row>
    <row r="6977" spans="1:3">
      <c r="A6977">
        <v>133.428571428571</v>
      </c>
      <c r="C6977" s="3">
        <v>4057</v>
      </c>
    </row>
    <row r="6978" spans="1:3">
      <c r="A6978">
        <v>133.428571428571</v>
      </c>
      <c r="C6978" s="3">
        <v>4057</v>
      </c>
    </row>
    <row r="6979" spans="1:3">
      <c r="A6979">
        <v>133.428571428571</v>
      </c>
      <c r="C6979" s="3">
        <v>4057</v>
      </c>
    </row>
    <row r="6980" spans="1:3">
      <c r="A6980">
        <v>133.428571428571</v>
      </c>
      <c r="C6980" s="3">
        <v>4058</v>
      </c>
    </row>
    <row r="6981" spans="1:3">
      <c r="A6981">
        <v>133.428571428571</v>
      </c>
      <c r="C6981" s="3">
        <v>4058</v>
      </c>
    </row>
    <row r="6982" spans="1:3">
      <c r="A6982">
        <v>133.47619047619</v>
      </c>
      <c r="C6982" s="3">
        <v>4058</v>
      </c>
    </row>
    <row r="6983" spans="1:3">
      <c r="A6983">
        <v>133.52380952381</v>
      </c>
      <c r="C6983" s="3">
        <v>4059</v>
      </c>
    </row>
    <row r="6984" spans="1:3">
      <c r="A6984">
        <v>133.52380952381</v>
      </c>
      <c r="C6984" s="3">
        <v>4060</v>
      </c>
    </row>
    <row r="6985" spans="1:3">
      <c r="A6985">
        <v>133.571428571429</v>
      </c>
      <c r="C6985" s="3">
        <v>4061</v>
      </c>
    </row>
    <row r="6986" spans="1:3">
      <c r="A6986">
        <v>133.571428571429</v>
      </c>
      <c r="C6986" s="3">
        <v>4061</v>
      </c>
    </row>
    <row r="6987" spans="1:3">
      <c r="A6987">
        <v>133.571428571429</v>
      </c>
      <c r="C6987" s="3">
        <v>4061</v>
      </c>
    </row>
    <row r="6988" spans="1:3">
      <c r="A6988">
        <v>133.571428571429</v>
      </c>
      <c r="C6988" s="3">
        <v>4062</v>
      </c>
    </row>
    <row r="6989" spans="1:3">
      <c r="A6989">
        <v>133.666666666667</v>
      </c>
      <c r="C6989" s="3">
        <v>4063</v>
      </c>
    </row>
    <row r="6990" spans="1:3">
      <c r="A6990">
        <v>133.666666666667</v>
      </c>
      <c r="C6990" s="3">
        <v>4063</v>
      </c>
    </row>
    <row r="6991" spans="1:3">
      <c r="A6991">
        <v>133.714285714286</v>
      </c>
      <c r="C6991" s="3">
        <v>4063</v>
      </c>
    </row>
    <row r="6992" spans="1:3">
      <c r="A6992">
        <v>133.714285714286</v>
      </c>
      <c r="C6992" s="3">
        <v>4063</v>
      </c>
    </row>
    <row r="6993" spans="1:3">
      <c r="A6993">
        <v>133.714285714286</v>
      </c>
      <c r="C6993" s="3">
        <v>4064</v>
      </c>
    </row>
    <row r="6994" spans="1:3">
      <c r="A6994">
        <v>133.714285714286</v>
      </c>
      <c r="C6994" s="3">
        <v>4064</v>
      </c>
    </row>
    <row r="6995" spans="1:3">
      <c r="A6995">
        <v>133.761904761905</v>
      </c>
      <c r="C6995" s="3">
        <v>4064</v>
      </c>
    </row>
    <row r="6996" spans="1:3">
      <c r="A6996">
        <v>133.809523809524</v>
      </c>
      <c r="C6996" s="3">
        <v>4065</v>
      </c>
    </row>
    <row r="6997" spans="1:3">
      <c r="A6997">
        <v>133.809523809524</v>
      </c>
      <c r="C6997" s="3">
        <v>4065</v>
      </c>
    </row>
    <row r="6998" spans="1:3">
      <c r="A6998">
        <v>133.857142857143</v>
      </c>
      <c r="C6998" s="3">
        <v>4065</v>
      </c>
    </row>
    <row r="6999" spans="1:3">
      <c r="A6999">
        <v>133.904761904762</v>
      </c>
      <c r="C6999" s="3">
        <v>4065</v>
      </c>
    </row>
    <row r="7000" spans="1:3">
      <c r="A7000">
        <v>133.904761904762</v>
      </c>
      <c r="C7000" s="3">
        <v>4066</v>
      </c>
    </row>
    <row r="7001" spans="1:3">
      <c r="A7001">
        <v>133.952380952381</v>
      </c>
      <c r="C7001" s="3">
        <v>4066</v>
      </c>
    </row>
    <row r="7002" spans="1:3">
      <c r="A7002">
        <v>133.952380952381</v>
      </c>
      <c r="C7002" s="3">
        <v>4066</v>
      </c>
    </row>
    <row r="7003" spans="1:3">
      <c r="A7003">
        <v>133.952380952381</v>
      </c>
      <c r="C7003" s="3">
        <v>4066</v>
      </c>
    </row>
    <row r="7004" spans="1:3">
      <c r="A7004">
        <v>134</v>
      </c>
      <c r="C7004" s="3">
        <v>4067</v>
      </c>
    </row>
    <row r="7005" spans="1:3">
      <c r="A7005">
        <v>134.047619047619</v>
      </c>
      <c r="C7005" s="3">
        <v>4067</v>
      </c>
    </row>
    <row r="7006" spans="1:3">
      <c r="A7006">
        <v>134.047619047619</v>
      </c>
      <c r="C7006" s="3">
        <v>4068</v>
      </c>
    </row>
    <row r="7007" spans="1:3">
      <c r="A7007">
        <v>134.047619047619</v>
      </c>
      <c r="C7007" s="3">
        <v>4068</v>
      </c>
    </row>
    <row r="7008" spans="1:3">
      <c r="A7008">
        <v>134.047619047619</v>
      </c>
      <c r="C7008" s="3">
        <v>4068</v>
      </c>
    </row>
    <row r="7009" spans="1:3">
      <c r="A7009">
        <v>134.095238095238</v>
      </c>
      <c r="C7009" s="3">
        <v>4068</v>
      </c>
    </row>
    <row r="7010" spans="1:3">
      <c r="A7010">
        <v>134.142857142857</v>
      </c>
      <c r="C7010" s="3">
        <v>4068</v>
      </c>
    </row>
    <row r="7011" spans="1:3">
      <c r="A7011">
        <v>134.190476190476</v>
      </c>
      <c r="C7011" s="3">
        <v>4068</v>
      </c>
    </row>
    <row r="7012" spans="1:3">
      <c r="A7012">
        <v>134.238095238095</v>
      </c>
      <c r="C7012" s="3">
        <v>4068</v>
      </c>
    </row>
    <row r="7013" spans="1:3">
      <c r="A7013">
        <v>134.285714285714</v>
      </c>
      <c r="C7013" s="3">
        <v>4068</v>
      </c>
    </row>
    <row r="7014" spans="1:3">
      <c r="A7014">
        <v>134.285714285714</v>
      </c>
      <c r="C7014" s="3">
        <v>4070</v>
      </c>
    </row>
    <row r="7015" spans="1:3">
      <c r="A7015">
        <v>134.285714285714</v>
      </c>
      <c r="C7015" s="3">
        <v>4070</v>
      </c>
    </row>
    <row r="7016" spans="1:3">
      <c r="A7016">
        <v>134.285714285714</v>
      </c>
      <c r="C7016" s="3">
        <v>4070</v>
      </c>
    </row>
    <row r="7017" spans="1:3">
      <c r="A7017">
        <v>134.285714285714</v>
      </c>
      <c r="C7017" s="3">
        <v>4070</v>
      </c>
    </row>
    <row r="7018" spans="1:3">
      <c r="A7018">
        <v>134.285714285714</v>
      </c>
      <c r="C7018" s="3">
        <v>4070</v>
      </c>
    </row>
    <row r="7019" spans="1:3">
      <c r="A7019">
        <v>134.285714285714</v>
      </c>
      <c r="C7019" s="3">
        <v>4070</v>
      </c>
    </row>
    <row r="7020" spans="1:3">
      <c r="A7020">
        <v>134.285714285714</v>
      </c>
      <c r="C7020" s="3">
        <v>4071</v>
      </c>
    </row>
    <row r="7021" spans="1:3">
      <c r="A7021">
        <v>134.285714285714</v>
      </c>
      <c r="C7021" s="3">
        <v>4071</v>
      </c>
    </row>
    <row r="7022" spans="1:3">
      <c r="A7022">
        <v>134.333333333333</v>
      </c>
      <c r="C7022" s="3">
        <v>4071</v>
      </c>
    </row>
    <row r="7023" spans="1:3">
      <c r="A7023">
        <v>134.380952380952</v>
      </c>
      <c r="C7023" s="3">
        <v>4071</v>
      </c>
    </row>
    <row r="7024" spans="1:3">
      <c r="A7024">
        <v>134.380952380952</v>
      </c>
      <c r="C7024" s="3">
        <v>4071</v>
      </c>
    </row>
    <row r="7025" spans="1:3">
      <c r="A7025">
        <v>134.380952380952</v>
      </c>
      <c r="C7025" s="3">
        <v>4072</v>
      </c>
    </row>
    <row r="7026" spans="1:3">
      <c r="A7026">
        <v>134.428571428571</v>
      </c>
      <c r="C7026" s="3">
        <v>4072</v>
      </c>
    </row>
    <row r="7027" spans="1:3">
      <c r="A7027">
        <v>134.428571428571</v>
      </c>
      <c r="C7027" s="3">
        <v>4072</v>
      </c>
    </row>
    <row r="7028" spans="1:3">
      <c r="A7028">
        <v>134.428571428571</v>
      </c>
      <c r="C7028" s="3">
        <v>4073</v>
      </c>
    </row>
    <row r="7029" spans="1:3">
      <c r="A7029">
        <v>134.47619047619</v>
      </c>
      <c r="C7029" s="3">
        <v>4073</v>
      </c>
    </row>
    <row r="7030" spans="1:3">
      <c r="A7030">
        <v>134.47619047619</v>
      </c>
      <c r="C7030" s="3">
        <v>4073</v>
      </c>
    </row>
    <row r="7031" spans="1:3">
      <c r="A7031">
        <v>134.47619047619</v>
      </c>
      <c r="C7031" s="3">
        <v>4073</v>
      </c>
    </row>
    <row r="7032" spans="1:3">
      <c r="A7032">
        <v>134.52380952381</v>
      </c>
      <c r="C7032" s="3">
        <v>4074</v>
      </c>
    </row>
    <row r="7033" spans="1:3">
      <c r="A7033">
        <v>134.571428571429</v>
      </c>
      <c r="C7033" s="3">
        <v>4074</v>
      </c>
    </row>
    <row r="7034" spans="1:3">
      <c r="A7034">
        <v>134.571428571429</v>
      </c>
      <c r="C7034" s="3">
        <v>4074</v>
      </c>
    </row>
    <row r="7035" spans="1:3">
      <c r="A7035">
        <v>134.571428571429</v>
      </c>
      <c r="C7035" s="3">
        <v>4075</v>
      </c>
    </row>
    <row r="7036" spans="1:3">
      <c r="A7036">
        <v>134.619047619048</v>
      </c>
      <c r="C7036" s="3">
        <v>4075</v>
      </c>
    </row>
    <row r="7037" spans="1:3">
      <c r="A7037">
        <v>134.619047619048</v>
      </c>
      <c r="C7037" s="3">
        <v>4076</v>
      </c>
    </row>
    <row r="7038" spans="1:3">
      <c r="A7038">
        <v>134.619047619048</v>
      </c>
      <c r="C7038" s="3">
        <v>4077</v>
      </c>
    </row>
    <row r="7039" spans="1:3">
      <c r="A7039">
        <v>134.666666666667</v>
      </c>
      <c r="C7039" s="3">
        <v>4077</v>
      </c>
    </row>
    <row r="7040" spans="1:3">
      <c r="A7040">
        <v>134.761904761905</v>
      </c>
      <c r="C7040" s="3">
        <v>4077</v>
      </c>
    </row>
    <row r="7041" spans="1:3">
      <c r="A7041">
        <v>134.761904761905</v>
      </c>
      <c r="C7041" s="3">
        <v>4078</v>
      </c>
    </row>
    <row r="7042" spans="1:3">
      <c r="A7042">
        <v>134.809523809524</v>
      </c>
      <c r="C7042" s="3">
        <v>4078</v>
      </c>
    </row>
    <row r="7043" spans="1:3">
      <c r="A7043">
        <v>134.809523809524</v>
      </c>
      <c r="C7043" s="3">
        <v>4078</v>
      </c>
    </row>
    <row r="7044" spans="1:3">
      <c r="A7044">
        <v>134.809523809524</v>
      </c>
      <c r="C7044" s="3">
        <v>4078</v>
      </c>
    </row>
    <row r="7045" spans="1:3">
      <c r="A7045">
        <v>134.857142857143</v>
      </c>
      <c r="C7045" s="3">
        <v>4078</v>
      </c>
    </row>
    <row r="7046" spans="1:3">
      <c r="A7046">
        <v>134.904761904762</v>
      </c>
      <c r="C7046" s="3">
        <v>4078</v>
      </c>
    </row>
    <row r="7047" spans="1:3">
      <c r="A7047">
        <v>134.952380952381</v>
      </c>
      <c r="C7047" s="3">
        <v>4079</v>
      </c>
    </row>
    <row r="7048" spans="1:3">
      <c r="A7048">
        <v>134.952380952381</v>
      </c>
      <c r="C7048" s="3">
        <v>4079</v>
      </c>
    </row>
    <row r="7049" spans="1:3">
      <c r="A7049">
        <v>134.952380952381</v>
      </c>
      <c r="C7049" s="3">
        <v>4081</v>
      </c>
    </row>
    <row r="7050" spans="1:3">
      <c r="A7050">
        <v>135</v>
      </c>
      <c r="C7050" s="3">
        <v>4081</v>
      </c>
    </row>
    <row r="7051" spans="1:3">
      <c r="A7051">
        <v>135</v>
      </c>
      <c r="C7051" s="3">
        <v>4081</v>
      </c>
    </row>
    <row r="7052" spans="1:3">
      <c r="A7052">
        <v>135</v>
      </c>
      <c r="C7052" s="3">
        <v>4082</v>
      </c>
    </row>
    <row r="7053" spans="1:3">
      <c r="A7053">
        <v>135</v>
      </c>
      <c r="C7053" s="3">
        <v>4083</v>
      </c>
    </row>
    <row r="7054" spans="1:3">
      <c r="A7054">
        <v>135</v>
      </c>
      <c r="C7054" s="3">
        <v>4083</v>
      </c>
    </row>
    <row r="7055" spans="1:3">
      <c r="A7055">
        <v>135.047619047619</v>
      </c>
      <c r="C7055" s="3">
        <v>4083</v>
      </c>
    </row>
    <row r="7056" spans="1:3">
      <c r="A7056">
        <v>135.047619047619</v>
      </c>
      <c r="C7056" s="3">
        <v>4084</v>
      </c>
    </row>
    <row r="7057" spans="1:3">
      <c r="A7057">
        <v>135.047619047619</v>
      </c>
      <c r="C7057" s="3">
        <v>4084</v>
      </c>
    </row>
    <row r="7058" spans="1:3">
      <c r="A7058">
        <v>135.047619047619</v>
      </c>
      <c r="C7058" s="3">
        <v>4084</v>
      </c>
    </row>
    <row r="7059" spans="1:3">
      <c r="A7059">
        <v>135.047619047619</v>
      </c>
      <c r="C7059" s="3">
        <v>4084</v>
      </c>
    </row>
    <row r="7060" spans="1:3">
      <c r="A7060">
        <v>135.095238095238</v>
      </c>
      <c r="C7060" s="3">
        <v>4084</v>
      </c>
    </row>
    <row r="7061" spans="1:3">
      <c r="A7061">
        <v>135.095238095238</v>
      </c>
      <c r="C7061" s="3">
        <v>4085</v>
      </c>
    </row>
    <row r="7062" spans="1:3">
      <c r="A7062">
        <v>135.095238095238</v>
      </c>
      <c r="C7062" s="3">
        <v>4086</v>
      </c>
    </row>
    <row r="7063" spans="1:3">
      <c r="A7063">
        <v>135.095238095238</v>
      </c>
      <c r="C7063" s="3">
        <v>4087</v>
      </c>
    </row>
    <row r="7064" spans="1:3">
      <c r="A7064">
        <v>135.142857142857</v>
      </c>
      <c r="C7064" s="3">
        <v>4088</v>
      </c>
    </row>
    <row r="7065" spans="1:3">
      <c r="A7065">
        <v>135.190476190476</v>
      </c>
      <c r="C7065" s="3">
        <v>4088</v>
      </c>
    </row>
    <row r="7066" spans="1:3">
      <c r="A7066">
        <v>135.190476190476</v>
      </c>
      <c r="C7066" s="3">
        <v>4088</v>
      </c>
    </row>
    <row r="7067" spans="1:3">
      <c r="A7067">
        <v>135.190476190476</v>
      </c>
      <c r="C7067" s="3">
        <v>4089</v>
      </c>
    </row>
    <row r="7068" spans="1:3">
      <c r="A7068">
        <v>135.238095238095</v>
      </c>
      <c r="C7068" s="3">
        <v>4089</v>
      </c>
    </row>
    <row r="7069" spans="1:3">
      <c r="A7069">
        <v>135.238095238095</v>
      </c>
      <c r="C7069" s="3">
        <v>4089</v>
      </c>
    </row>
    <row r="7070" spans="1:3">
      <c r="A7070">
        <v>135.238095238095</v>
      </c>
      <c r="C7070" s="3">
        <v>4089</v>
      </c>
    </row>
    <row r="7071" spans="1:3">
      <c r="A7071">
        <v>135.238095238095</v>
      </c>
      <c r="C7071" s="3">
        <v>4090</v>
      </c>
    </row>
    <row r="7072" spans="1:3">
      <c r="A7072">
        <v>135.238095238095</v>
      </c>
      <c r="C7072" s="3">
        <v>4090</v>
      </c>
    </row>
    <row r="7073" spans="1:3">
      <c r="A7073">
        <v>135.285714285714</v>
      </c>
      <c r="C7073" s="3">
        <v>4090</v>
      </c>
    </row>
    <row r="7074" spans="1:3">
      <c r="A7074">
        <v>135.333333333333</v>
      </c>
      <c r="C7074" s="3">
        <v>4090</v>
      </c>
    </row>
    <row r="7075" spans="1:3">
      <c r="A7075">
        <v>135.333333333333</v>
      </c>
      <c r="C7075" s="3">
        <v>4091</v>
      </c>
    </row>
    <row r="7076" spans="1:3">
      <c r="A7076">
        <v>135.333333333333</v>
      </c>
      <c r="C7076" s="3">
        <v>4091</v>
      </c>
    </row>
    <row r="7077" spans="1:3">
      <c r="A7077">
        <v>135.380952380952</v>
      </c>
      <c r="C7077" s="3">
        <v>4091</v>
      </c>
    </row>
    <row r="7078" spans="1:3">
      <c r="A7078">
        <v>135.380952380952</v>
      </c>
      <c r="C7078" s="3">
        <v>4092</v>
      </c>
    </row>
    <row r="7079" spans="1:3">
      <c r="A7079">
        <v>135.428571428571</v>
      </c>
      <c r="C7079" s="3">
        <v>4092</v>
      </c>
    </row>
    <row r="7080" spans="1:3">
      <c r="A7080">
        <v>135.428571428571</v>
      </c>
      <c r="C7080" s="3">
        <v>4092</v>
      </c>
    </row>
    <row r="7081" spans="1:3">
      <c r="A7081">
        <v>135.428571428571</v>
      </c>
      <c r="C7081" s="3">
        <v>4092</v>
      </c>
    </row>
    <row r="7082" spans="1:3">
      <c r="A7082">
        <v>135.52380952381</v>
      </c>
      <c r="C7082" s="3">
        <v>4093</v>
      </c>
    </row>
    <row r="7083" spans="1:3">
      <c r="A7083">
        <v>135.52380952381</v>
      </c>
      <c r="C7083" s="3">
        <v>4093</v>
      </c>
    </row>
    <row r="7084" spans="1:3">
      <c r="A7084">
        <v>135.52380952381</v>
      </c>
      <c r="C7084" s="3">
        <v>4093</v>
      </c>
    </row>
    <row r="7085" spans="1:3">
      <c r="A7085">
        <v>135.571428571429</v>
      </c>
      <c r="C7085" s="3">
        <v>4093</v>
      </c>
    </row>
    <row r="7086" spans="1:3">
      <c r="A7086">
        <v>135.571428571429</v>
      </c>
      <c r="C7086" s="3">
        <v>4094</v>
      </c>
    </row>
    <row r="7087" spans="1:3">
      <c r="A7087">
        <v>135.571428571429</v>
      </c>
      <c r="C7087" s="3">
        <v>4094</v>
      </c>
    </row>
    <row r="7088" spans="1:3">
      <c r="A7088">
        <v>135.571428571429</v>
      </c>
      <c r="C7088" s="3">
        <v>4094</v>
      </c>
    </row>
    <row r="7089" spans="1:3">
      <c r="A7089">
        <v>135.619047619048</v>
      </c>
      <c r="C7089" s="3">
        <v>4094</v>
      </c>
    </row>
    <row r="7090" spans="1:3">
      <c r="A7090">
        <v>135.619047619048</v>
      </c>
      <c r="C7090" s="3">
        <v>4095</v>
      </c>
    </row>
    <row r="7091" spans="1:3">
      <c r="A7091">
        <v>135.619047619048</v>
      </c>
      <c r="C7091" s="3">
        <v>4096</v>
      </c>
    </row>
    <row r="7092" spans="1:3">
      <c r="A7092">
        <v>135.619047619048</v>
      </c>
      <c r="C7092" s="3">
        <v>4096</v>
      </c>
    </row>
    <row r="7093" spans="1:3">
      <c r="A7093">
        <v>135.619047619048</v>
      </c>
      <c r="C7093" s="3">
        <v>4096</v>
      </c>
    </row>
    <row r="7094" spans="1:3">
      <c r="A7094">
        <v>135.619047619048</v>
      </c>
      <c r="C7094" s="3">
        <v>4096</v>
      </c>
    </row>
    <row r="7095" spans="1:3">
      <c r="A7095">
        <v>135.619047619048</v>
      </c>
      <c r="C7095" s="3">
        <v>4096</v>
      </c>
    </row>
    <row r="7096" spans="1:3">
      <c r="A7096">
        <v>135.666666666667</v>
      </c>
      <c r="C7096" s="3">
        <v>4097</v>
      </c>
    </row>
    <row r="7097" spans="1:3">
      <c r="A7097">
        <v>135.666666666667</v>
      </c>
      <c r="C7097" s="3">
        <v>4097</v>
      </c>
    </row>
    <row r="7098" spans="1:3">
      <c r="A7098">
        <v>135.666666666667</v>
      </c>
      <c r="C7098" s="3">
        <v>4098</v>
      </c>
    </row>
    <row r="7099" spans="1:3">
      <c r="A7099">
        <v>135.666666666667</v>
      </c>
      <c r="C7099" s="3">
        <v>4098</v>
      </c>
    </row>
    <row r="7100" spans="1:3">
      <c r="A7100">
        <v>135.714285714286</v>
      </c>
      <c r="C7100" s="3">
        <v>4098</v>
      </c>
    </row>
    <row r="7101" spans="1:3">
      <c r="A7101">
        <v>135.714285714286</v>
      </c>
      <c r="C7101" s="3">
        <v>4099</v>
      </c>
    </row>
    <row r="7102" spans="1:3">
      <c r="A7102">
        <v>135.714285714286</v>
      </c>
      <c r="C7102" s="3">
        <v>4099</v>
      </c>
    </row>
    <row r="7103" spans="1:3">
      <c r="A7103">
        <v>135.714285714286</v>
      </c>
      <c r="C7103" s="3">
        <v>4099</v>
      </c>
    </row>
    <row r="7104" spans="1:3">
      <c r="A7104">
        <v>135.714285714286</v>
      </c>
      <c r="C7104" s="3">
        <v>4099</v>
      </c>
    </row>
    <row r="7105" spans="1:3">
      <c r="A7105">
        <v>135.714285714286</v>
      </c>
      <c r="C7105" s="3">
        <v>4099</v>
      </c>
    </row>
    <row r="7106" spans="1:3">
      <c r="A7106">
        <v>135.714285714286</v>
      </c>
      <c r="C7106" s="3">
        <v>4099</v>
      </c>
    </row>
    <row r="7107" spans="1:3">
      <c r="A7107">
        <v>135.714285714286</v>
      </c>
      <c r="C7107" s="3">
        <v>4099</v>
      </c>
    </row>
    <row r="7108" spans="1:3">
      <c r="A7108">
        <v>135.714285714286</v>
      </c>
      <c r="C7108" s="3">
        <v>4100</v>
      </c>
    </row>
    <row r="7109" spans="1:3">
      <c r="A7109">
        <v>135.714285714286</v>
      </c>
      <c r="C7109" s="3">
        <v>4100</v>
      </c>
    </row>
    <row r="7110" spans="1:3">
      <c r="A7110">
        <v>135.714285714286</v>
      </c>
      <c r="C7110" s="3">
        <v>4101</v>
      </c>
    </row>
    <row r="7111" spans="1:3">
      <c r="A7111">
        <v>135.714285714286</v>
      </c>
      <c r="C7111" s="3">
        <v>4101</v>
      </c>
    </row>
    <row r="7112" spans="1:3">
      <c r="A7112">
        <v>135.714285714286</v>
      </c>
      <c r="C7112" s="3">
        <v>4101</v>
      </c>
    </row>
    <row r="7113" spans="1:3">
      <c r="A7113">
        <v>135.714285714286</v>
      </c>
      <c r="C7113" s="3">
        <v>4102</v>
      </c>
    </row>
    <row r="7114" spans="1:3">
      <c r="A7114">
        <v>135.714285714286</v>
      </c>
      <c r="C7114" s="3">
        <v>4103</v>
      </c>
    </row>
    <row r="7115" spans="1:3">
      <c r="A7115">
        <v>135.714285714286</v>
      </c>
      <c r="C7115" s="3">
        <v>4103</v>
      </c>
    </row>
    <row r="7116" spans="1:3">
      <c r="A7116">
        <v>135.714285714286</v>
      </c>
      <c r="C7116" s="3">
        <v>4103</v>
      </c>
    </row>
    <row r="7117" spans="1:3">
      <c r="A7117">
        <v>135.714285714286</v>
      </c>
      <c r="C7117" s="3">
        <v>4104</v>
      </c>
    </row>
    <row r="7118" spans="1:3">
      <c r="A7118">
        <v>135.714285714286</v>
      </c>
      <c r="C7118" s="3">
        <v>4104</v>
      </c>
    </row>
    <row r="7119" spans="1:3">
      <c r="A7119">
        <v>135.714285714286</v>
      </c>
      <c r="C7119" s="3">
        <v>4104</v>
      </c>
    </row>
    <row r="7120" spans="1:3">
      <c r="A7120">
        <v>135.714285714286</v>
      </c>
      <c r="C7120" s="3">
        <v>4104</v>
      </c>
    </row>
    <row r="7121" spans="1:3">
      <c r="A7121">
        <v>135.714285714286</v>
      </c>
      <c r="C7121" s="3">
        <v>4105</v>
      </c>
    </row>
    <row r="7122" spans="1:3">
      <c r="A7122">
        <v>135.714285714286</v>
      </c>
      <c r="C7122" s="3">
        <v>4106</v>
      </c>
    </row>
    <row r="7123" spans="1:3">
      <c r="A7123">
        <v>135.714285714286</v>
      </c>
      <c r="C7123" s="3">
        <v>4107</v>
      </c>
    </row>
    <row r="7124" spans="1:3">
      <c r="A7124">
        <v>135.714285714286</v>
      </c>
      <c r="C7124" s="3">
        <v>4107</v>
      </c>
    </row>
    <row r="7125" spans="1:3">
      <c r="A7125">
        <v>135.714285714286</v>
      </c>
      <c r="C7125" s="3">
        <v>4107</v>
      </c>
    </row>
    <row r="7126" spans="1:3">
      <c r="A7126">
        <v>135.714285714286</v>
      </c>
      <c r="C7126" s="3">
        <v>4107</v>
      </c>
    </row>
    <row r="7127" spans="1:3">
      <c r="A7127">
        <v>135.809523809524</v>
      </c>
      <c r="C7127" s="3">
        <v>4108</v>
      </c>
    </row>
    <row r="7128" spans="1:3">
      <c r="A7128">
        <v>135.809523809524</v>
      </c>
      <c r="C7128" s="3">
        <v>4108</v>
      </c>
    </row>
    <row r="7129" spans="1:3">
      <c r="A7129">
        <v>135.857142857143</v>
      </c>
      <c r="C7129" s="3">
        <v>4108</v>
      </c>
    </row>
    <row r="7130" spans="1:3">
      <c r="A7130">
        <v>135.857142857143</v>
      </c>
      <c r="C7130" s="3">
        <v>4109</v>
      </c>
    </row>
    <row r="7131" spans="1:3">
      <c r="A7131">
        <v>135.904761904762</v>
      </c>
      <c r="C7131" s="3">
        <v>4110</v>
      </c>
    </row>
    <row r="7132" spans="1:3">
      <c r="A7132">
        <v>135.952380952381</v>
      </c>
      <c r="C7132" s="3">
        <v>4111</v>
      </c>
    </row>
    <row r="7133" spans="1:3">
      <c r="A7133">
        <v>136</v>
      </c>
      <c r="C7133" s="3">
        <v>4112</v>
      </c>
    </row>
    <row r="7134" spans="1:3">
      <c r="A7134">
        <v>136.047619047619</v>
      </c>
      <c r="C7134" s="3">
        <v>4113</v>
      </c>
    </row>
    <row r="7135" spans="1:3">
      <c r="A7135">
        <v>136.047619047619</v>
      </c>
      <c r="C7135" s="3">
        <v>4114</v>
      </c>
    </row>
    <row r="7136" spans="1:3">
      <c r="A7136">
        <v>136.095238095238</v>
      </c>
      <c r="C7136" s="3">
        <v>4114</v>
      </c>
    </row>
    <row r="7137" spans="1:3">
      <c r="A7137">
        <v>136.095238095238</v>
      </c>
      <c r="C7137" s="3">
        <v>4115</v>
      </c>
    </row>
    <row r="7138" spans="1:3">
      <c r="A7138">
        <v>136.142857142857</v>
      </c>
      <c r="C7138" s="3">
        <v>4116</v>
      </c>
    </row>
    <row r="7139" spans="1:3">
      <c r="A7139">
        <v>136.190476190476</v>
      </c>
      <c r="C7139" s="3">
        <v>4116</v>
      </c>
    </row>
    <row r="7140" spans="1:3">
      <c r="A7140">
        <v>136.190476190476</v>
      </c>
      <c r="C7140" s="3">
        <v>4116</v>
      </c>
    </row>
    <row r="7141" spans="1:3">
      <c r="A7141">
        <v>136.190476190476</v>
      </c>
      <c r="C7141" s="3">
        <v>4116</v>
      </c>
    </row>
    <row r="7142" spans="1:3">
      <c r="A7142">
        <v>136.190476190476</v>
      </c>
      <c r="C7142" s="3">
        <v>4116</v>
      </c>
    </row>
    <row r="7143" spans="1:3">
      <c r="A7143">
        <v>136.238095238095</v>
      </c>
      <c r="C7143" s="3">
        <v>4117</v>
      </c>
    </row>
    <row r="7144" spans="1:3">
      <c r="A7144">
        <v>136.238095238095</v>
      </c>
      <c r="C7144" s="3">
        <v>4117</v>
      </c>
    </row>
    <row r="7145" spans="1:3">
      <c r="A7145">
        <v>136.238095238095</v>
      </c>
      <c r="C7145" s="3">
        <v>4117</v>
      </c>
    </row>
    <row r="7146" spans="1:3">
      <c r="A7146">
        <v>136.238095238095</v>
      </c>
      <c r="C7146" s="3">
        <v>4118</v>
      </c>
    </row>
    <row r="7147" spans="1:3">
      <c r="A7147">
        <v>136.285714285714</v>
      </c>
      <c r="C7147" s="3">
        <v>4118</v>
      </c>
    </row>
    <row r="7148" spans="1:3">
      <c r="A7148">
        <v>136.285714285714</v>
      </c>
      <c r="C7148" s="3">
        <v>4119</v>
      </c>
    </row>
    <row r="7149" spans="1:3">
      <c r="A7149">
        <v>136.333333333333</v>
      </c>
      <c r="C7149" s="3">
        <v>4119</v>
      </c>
    </row>
    <row r="7150" spans="1:3">
      <c r="A7150">
        <v>136.333333333333</v>
      </c>
      <c r="C7150" s="3">
        <v>4119</v>
      </c>
    </row>
    <row r="7151" spans="1:3">
      <c r="A7151">
        <v>136.380952380952</v>
      </c>
      <c r="C7151" s="3">
        <v>4119</v>
      </c>
    </row>
    <row r="7152" spans="1:3">
      <c r="A7152">
        <v>136.380952380952</v>
      </c>
      <c r="C7152" s="3">
        <v>4120</v>
      </c>
    </row>
    <row r="7153" spans="1:3">
      <c r="A7153">
        <v>136.380952380952</v>
      </c>
      <c r="C7153" s="3">
        <v>4120</v>
      </c>
    </row>
    <row r="7154" spans="1:3">
      <c r="A7154">
        <v>136.47619047619</v>
      </c>
      <c r="C7154" s="3">
        <v>4120</v>
      </c>
    </row>
    <row r="7155" spans="1:3">
      <c r="A7155">
        <v>136.52380952381</v>
      </c>
      <c r="C7155" s="3">
        <v>4121</v>
      </c>
    </row>
    <row r="7156" spans="1:3">
      <c r="A7156">
        <v>136.571428571429</v>
      </c>
      <c r="C7156" s="3">
        <v>4121</v>
      </c>
    </row>
    <row r="7157" spans="1:3">
      <c r="A7157">
        <v>136.571428571429</v>
      </c>
      <c r="C7157" s="3">
        <v>4122</v>
      </c>
    </row>
    <row r="7158" spans="1:3">
      <c r="A7158">
        <v>136.666666666667</v>
      </c>
      <c r="C7158" s="3">
        <v>4122</v>
      </c>
    </row>
    <row r="7159" spans="1:3">
      <c r="A7159">
        <v>136.714285714286</v>
      </c>
      <c r="C7159" s="3">
        <v>4122</v>
      </c>
    </row>
    <row r="7160" spans="1:3">
      <c r="A7160">
        <v>136.761904761905</v>
      </c>
      <c r="C7160" s="3">
        <v>4122</v>
      </c>
    </row>
    <row r="7161" spans="1:3">
      <c r="A7161">
        <v>136.761904761905</v>
      </c>
      <c r="C7161" s="3">
        <v>4123</v>
      </c>
    </row>
    <row r="7162" spans="1:3">
      <c r="A7162">
        <v>136.857142857143</v>
      </c>
      <c r="C7162" s="3">
        <v>4123</v>
      </c>
    </row>
    <row r="7163" spans="1:3">
      <c r="A7163">
        <v>137.047619047619</v>
      </c>
      <c r="C7163" s="3">
        <v>4123</v>
      </c>
    </row>
    <row r="7164" spans="1:3">
      <c r="A7164">
        <v>137.095238095238</v>
      </c>
      <c r="C7164" s="3">
        <v>4124</v>
      </c>
    </row>
    <row r="7165" spans="1:3">
      <c r="A7165">
        <v>137.095238095238</v>
      </c>
      <c r="C7165" s="3">
        <v>4124</v>
      </c>
    </row>
    <row r="7166" spans="1:3">
      <c r="A7166">
        <v>137.095238095238</v>
      </c>
      <c r="C7166" s="3">
        <v>4126</v>
      </c>
    </row>
    <row r="7167" spans="1:3">
      <c r="A7167">
        <v>137.190476190476</v>
      </c>
      <c r="C7167" s="3">
        <v>4126</v>
      </c>
    </row>
    <row r="7168" spans="1:3">
      <c r="A7168">
        <v>137.190476190476</v>
      </c>
      <c r="C7168" s="3">
        <v>4126</v>
      </c>
    </row>
    <row r="7169" spans="1:3">
      <c r="A7169">
        <v>137.285714285714</v>
      </c>
      <c r="C7169" s="3">
        <v>4127</v>
      </c>
    </row>
    <row r="7170" spans="1:3">
      <c r="A7170">
        <v>137.285714285714</v>
      </c>
      <c r="C7170" s="3">
        <v>4127</v>
      </c>
    </row>
    <row r="7171" spans="1:3">
      <c r="A7171">
        <v>137.285714285714</v>
      </c>
      <c r="C7171" s="3">
        <v>4127</v>
      </c>
    </row>
    <row r="7172" spans="1:3">
      <c r="A7172">
        <v>137.333333333333</v>
      </c>
      <c r="C7172" s="3">
        <v>4128</v>
      </c>
    </row>
    <row r="7173" spans="1:3">
      <c r="A7173">
        <v>137.333333333333</v>
      </c>
      <c r="C7173" s="3">
        <v>4128</v>
      </c>
    </row>
    <row r="7174" spans="1:3">
      <c r="A7174">
        <v>137.428571428571</v>
      </c>
      <c r="C7174" s="3">
        <v>4128</v>
      </c>
    </row>
    <row r="7175" spans="1:3">
      <c r="A7175">
        <v>137.47619047619</v>
      </c>
      <c r="C7175" s="3">
        <v>4128</v>
      </c>
    </row>
    <row r="7176" spans="1:3">
      <c r="A7176">
        <v>137.47619047619</v>
      </c>
      <c r="C7176" s="3">
        <v>4129</v>
      </c>
    </row>
    <row r="7177" spans="1:3">
      <c r="A7177">
        <v>137.47619047619</v>
      </c>
      <c r="C7177" s="3">
        <v>4129</v>
      </c>
    </row>
    <row r="7178" spans="1:3">
      <c r="A7178">
        <v>137.571428571429</v>
      </c>
      <c r="C7178" s="3">
        <v>4130</v>
      </c>
    </row>
    <row r="7179" spans="1:3">
      <c r="A7179">
        <v>137.571428571429</v>
      </c>
      <c r="C7179" s="3">
        <v>4130</v>
      </c>
    </row>
    <row r="7180" spans="1:3">
      <c r="A7180">
        <v>137.619047619048</v>
      </c>
      <c r="C7180" s="3">
        <v>4131</v>
      </c>
    </row>
    <row r="7181" spans="1:3">
      <c r="A7181">
        <v>137.619047619048</v>
      </c>
      <c r="C7181" s="3">
        <v>4131</v>
      </c>
    </row>
    <row r="7182" spans="1:3">
      <c r="A7182">
        <v>137.619047619048</v>
      </c>
      <c r="C7182" s="3">
        <v>4132</v>
      </c>
    </row>
    <row r="7183" spans="1:3">
      <c r="A7183">
        <v>137.619047619048</v>
      </c>
      <c r="C7183" s="3">
        <v>4133</v>
      </c>
    </row>
    <row r="7184" spans="1:3">
      <c r="A7184">
        <v>137.714285714286</v>
      </c>
      <c r="C7184" s="3">
        <v>4133</v>
      </c>
    </row>
    <row r="7185" spans="1:3">
      <c r="A7185">
        <v>137.714285714286</v>
      </c>
      <c r="C7185" s="3">
        <v>4133</v>
      </c>
    </row>
    <row r="7186" spans="1:3">
      <c r="A7186">
        <v>137.714285714286</v>
      </c>
      <c r="C7186" s="3">
        <v>4134</v>
      </c>
    </row>
    <row r="7187" spans="1:3">
      <c r="A7187">
        <v>137.761904761905</v>
      </c>
      <c r="C7187" s="3">
        <v>4134</v>
      </c>
    </row>
    <row r="7188" spans="1:3">
      <c r="A7188">
        <v>137.809523809524</v>
      </c>
      <c r="C7188" s="3">
        <v>4134</v>
      </c>
    </row>
    <row r="7189" spans="1:3">
      <c r="A7189">
        <v>137.809523809524</v>
      </c>
      <c r="C7189" s="3">
        <v>4134</v>
      </c>
    </row>
    <row r="7190" spans="1:3">
      <c r="A7190">
        <v>137.809523809524</v>
      </c>
      <c r="C7190" s="3">
        <v>4134</v>
      </c>
    </row>
    <row r="7191" spans="1:3">
      <c r="A7191">
        <v>137.857142857143</v>
      </c>
      <c r="C7191" s="3">
        <v>4135</v>
      </c>
    </row>
    <row r="7192" spans="1:3">
      <c r="A7192">
        <v>137.857142857143</v>
      </c>
      <c r="C7192" s="3">
        <v>4135</v>
      </c>
    </row>
    <row r="7193" spans="1:3">
      <c r="A7193">
        <v>137.857142857143</v>
      </c>
      <c r="C7193" s="3">
        <v>4135</v>
      </c>
    </row>
    <row r="7194" spans="1:3">
      <c r="A7194">
        <v>137.904761904762</v>
      </c>
      <c r="C7194" s="3">
        <v>4135</v>
      </c>
    </row>
    <row r="7195" spans="1:3">
      <c r="A7195">
        <v>137.952380952381</v>
      </c>
      <c r="C7195" s="3">
        <v>4135</v>
      </c>
    </row>
    <row r="7196" spans="1:3">
      <c r="A7196">
        <v>138.047619047619</v>
      </c>
      <c r="C7196" s="3">
        <v>4135</v>
      </c>
    </row>
    <row r="7197" spans="1:3">
      <c r="A7197">
        <v>138.095238095238</v>
      </c>
      <c r="C7197" s="3">
        <v>4135</v>
      </c>
    </row>
    <row r="7198" spans="1:3">
      <c r="A7198">
        <v>138.095238095238</v>
      </c>
      <c r="C7198" s="3">
        <v>4136</v>
      </c>
    </row>
    <row r="7199" spans="1:3">
      <c r="A7199">
        <v>138.238095238095</v>
      </c>
      <c r="C7199" s="3">
        <v>4136</v>
      </c>
    </row>
    <row r="7200" spans="1:3">
      <c r="A7200">
        <v>138.285714285714</v>
      </c>
      <c r="C7200" s="3">
        <v>4136</v>
      </c>
    </row>
    <row r="7201" spans="1:3">
      <c r="A7201">
        <v>138.285714285714</v>
      </c>
      <c r="C7201" s="3">
        <v>4136</v>
      </c>
    </row>
    <row r="7202" spans="1:3">
      <c r="A7202">
        <v>138.333333333333</v>
      </c>
      <c r="C7202" s="3">
        <v>4136</v>
      </c>
    </row>
    <row r="7203" spans="1:3">
      <c r="A7203">
        <v>138.380952380952</v>
      </c>
      <c r="C7203" s="3">
        <v>4136</v>
      </c>
    </row>
    <row r="7204" spans="1:3">
      <c r="A7204">
        <v>138.428571428571</v>
      </c>
      <c r="C7204" s="3">
        <v>4136</v>
      </c>
    </row>
    <row r="7205" spans="1:3">
      <c r="A7205">
        <v>138.52380952381</v>
      </c>
      <c r="C7205" s="3">
        <v>4137</v>
      </c>
    </row>
    <row r="7206" spans="1:3">
      <c r="A7206">
        <v>138.571428571429</v>
      </c>
      <c r="C7206" s="3">
        <v>4137</v>
      </c>
    </row>
    <row r="7207" spans="1:3">
      <c r="A7207">
        <v>138.619047619048</v>
      </c>
      <c r="C7207" s="3">
        <v>4137</v>
      </c>
    </row>
    <row r="7208" spans="1:3">
      <c r="A7208">
        <v>138.714285714286</v>
      </c>
      <c r="C7208" s="3">
        <v>4137</v>
      </c>
    </row>
    <row r="7209" spans="1:3">
      <c r="A7209">
        <v>138.761904761905</v>
      </c>
      <c r="C7209" s="3">
        <v>4137</v>
      </c>
    </row>
    <row r="7210" spans="1:3">
      <c r="A7210">
        <v>138.809523809524</v>
      </c>
      <c r="C7210" s="3">
        <v>4138</v>
      </c>
    </row>
    <row r="7211" spans="1:3">
      <c r="A7211">
        <v>138.857142857143</v>
      </c>
      <c r="C7211" s="3">
        <v>4138</v>
      </c>
    </row>
    <row r="7212" spans="1:3">
      <c r="A7212">
        <v>138.904761904762</v>
      </c>
      <c r="C7212" s="3">
        <v>4139</v>
      </c>
    </row>
    <row r="7213" spans="1:3">
      <c r="A7213">
        <v>138.904761904762</v>
      </c>
      <c r="C7213" s="3">
        <v>4139</v>
      </c>
    </row>
    <row r="7214" spans="1:3">
      <c r="A7214">
        <v>138.952380952381</v>
      </c>
      <c r="C7214" s="3">
        <v>4139</v>
      </c>
    </row>
    <row r="7215" spans="1:3">
      <c r="A7215">
        <v>138.952380952381</v>
      </c>
      <c r="C7215" s="3">
        <v>4140</v>
      </c>
    </row>
    <row r="7216" spans="1:3">
      <c r="A7216">
        <v>139</v>
      </c>
      <c r="C7216" s="3">
        <v>4140</v>
      </c>
    </row>
    <row r="7217" spans="1:3">
      <c r="A7217">
        <v>139.095238095238</v>
      </c>
      <c r="C7217" s="3">
        <v>4140</v>
      </c>
    </row>
    <row r="7218" spans="1:3">
      <c r="A7218">
        <v>139.095238095238</v>
      </c>
      <c r="C7218" s="3">
        <v>4140</v>
      </c>
    </row>
    <row r="7219" spans="1:3">
      <c r="A7219">
        <v>139.142857142857</v>
      </c>
      <c r="C7219" s="3">
        <v>4140</v>
      </c>
    </row>
    <row r="7220" spans="1:3">
      <c r="A7220">
        <v>139.142857142857</v>
      </c>
      <c r="C7220" s="3">
        <v>4140</v>
      </c>
    </row>
    <row r="7221" spans="1:3">
      <c r="A7221">
        <v>139.142857142857</v>
      </c>
      <c r="C7221" s="3">
        <v>4140</v>
      </c>
    </row>
    <row r="7222" spans="1:3">
      <c r="A7222">
        <v>139.142857142857</v>
      </c>
      <c r="C7222" s="3">
        <v>4141</v>
      </c>
    </row>
    <row r="7223" spans="1:3">
      <c r="A7223">
        <v>139.190476190476</v>
      </c>
      <c r="C7223" s="3">
        <v>4141</v>
      </c>
    </row>
    <row r="7224" spans="1:3">
      <c r="A7224">
        <v>139.238095238095</v>
      </c>
      <c r="C7224" s="3">
        <v>4141</v>
      </c>
    </row>
    <row r="7225" spans="1:3">
      <c r="A7225">
        <v>139.238095238095</v>
      </c>
      <c r="C7225" s="3">
        <v>4141</v>
      </c>
    </row>
    <row r="7226" spans="1:3">
      <c r="A7226">
        <v>139.238095238095</v>
      </c>
      <c r="C7226" s="3">
        <v>4142</v>
      </c>
    </row>
    <row r="7227" spans="1:3">
      <c r="A7227">
        <v>139.333333333333</v>
      </c>
      <c r="C7227" s="3">
        <v>4142</v>
      </c>
    </row>
    <row r="7228" spans="1:3">
      <c r="A7228">
        <v>139.333333333333</v>
      </c>
      <c r="C7228" s="3">
        <v>4142</v>
      </c>
    </row>
    <row r="7229" spans="1:3">
      <c r="A7229">
        <v>139.52380952381</v>
      </c>
      <c r="C7229" s="3">
        <v>4143</v>
      </c>
    </row>
    <row r="7230" spans="1:3">
      <c r="A7230">
        <v>139.52380952381</v>
      </c>
      <c r="C7230" s="3">
        <v>4143</v>
      </c>
    </row>
    <row r="7231" spans="1:3">
      <c r="A7231">
        <v>139.571428571429</v>
      </c>
      <c r="C7231" s="3">
        <v>4143</v>
      </c>
    </row>
    <row r="7232" spans="1:3">
      <c r="A7232">
        <v>139.571428571429</v>
      </c>
      <c r="C7232" s="3">
        <v>4143</v>
      </c>
    </row>
    <row r="7233" spans="1:3">
      <c r="A7233">
        <v>139.571428571429</v>
      </c>
      <c r="C7233" s="3">
        <v>4144</v>
      </c>
    </row>
    <row r="7234" spans="1:3">
      <c r="A7234">
        <v>139.666666666667</v>
      </c>
      <c r="C7234" s="3">
        <v>4144</v>
      </c>
    </row>
    <row r="7235" spans="1:3">
      <c r="A7235">
        <v>139.714285714286</v>
      </c>
      <c r="C7235" s="3">
        <v>4145</v>
      </c>
    </row>
    <row r="7236" spans="1:3">
      <c r="A7236">
        <v>139.809523809524</v>
      </c>
      <c r="C7236" s="3">
        <v>4145</v>
      </c>
    </row>
    <row r="7237" spans="1:3">
      <c r="A7237">
        <v>139.857142857143</v>
      </c>
      <c r="C7237" s="3">
        <v>4146</v>
      </c>
    </row>
    <row r="7238" spans="1:3">
      <c r="A7238">
        <v>139.904761904762</v>
      </c>
      <c r="C7238" s="3">
        <v>4146</v>
      </c>
    </row>
    <row r="7239" spans="1:3">
      <c r="A7239">
        <v>140</v>
      </c>
      <c r="C7239" s="3">
        <v>4146</v>
      </c>
    </row>
    <row r="7240" spans="1:3">
      <c r="A7240">
        <v>140</v>
      </c>
      <c r="C7240" s="3">
        <v>4147</v>
      </c>
    </row>
    <row r="7241" spans="1:3">
      <c r="A7241">
        <v>140.095238095238</v>
      </c>
      <c r="C7241" s="3">
        <v>4147</v>
      </c>
    </row>
    <row r="7242" spans="1:3">
      <c r="A7242">
        <v>140.095238095238</v>
      </c>
      <c r="C7242" s="3">
        <v>4148</v>
      </c>
    </row>
    <row r="7243" spans="1:3">
      <c r="A7243">
        <v>140.095238095238</v>
      </c>
      <c r="C7243" s="3">
        <v>4148</v>
      </c>
    </row>
    <row r="7244" spans="1:3">
      <c r="A7244">
        <v>140.095238095238</v>
      </c>
      <c r="C7244" s="3">
        <v>4149</v>
      </c>
    </row>
    <row r="7245" spans="1:3">
      <c r="A7245">
        <v>140.095238095238</v>
      </c>
      <c r="C7245" s="3">
        <v>4150</v>
      </c>
    </row>
    <row r="7246" spans="1:3">
      <c r="A7246">
        <v>140.095238095238</v>
      </c>
      <c r="C7246" s="3">
        <v>4151</v>
      </c>
    </row>
    <row r="7247" spans="1:3">
      <c r="A7247">
        <v>140.095238095238</v>
      </c>
      <c r="C7247" s="3">
        <v>4151</v>
      </c>
    </row>
    <row r="7248" spans="1:3">
      <c r="A7248">
        <v>140.095238095238</v>
      </c>
      <c r="C7248" s="3">
        <v>4151</v>
      </c>
    </row>
    <row r="7249" spans="1:3">
      <c r="A7249">
        <v>140.095238095238</v>
      </c>
      <c r="C7249" s="3">
        <v>4151</v>
      </c>
    </row>
    <row r="7250" spans="1:3">
      <c r="A7250">
        <v>140.095238095238</v>
      </c>
      <c r="C7250" s="3">
        <v>4152</v>
      </c>
    </row>
    <row r="7251" spans="1:3">
      <c r="A7251">
        <v>140.095238095238</v>
      </c>
      <c r="C7251" s="3">
        <v>4152</v>
      </c>
    </row>
    <row r="7252" spans="1:3">
      <c r="A7252">
        <v>140.095238095238</v>
      </c>
      <c r="C7252" s="3">
        <v>4152</v>
      </c>
    </row>
    <row r="7253" spans="1:3">
      <c r="A7253">
        <v>140.095238095238</v>
      </c>
      <c r="C7253" s="3">
        <v>4152</v>
      </c>
    </row>
    <row r="7254" spans="1:3">
      <c r="A7254">
        <v>140.095238095238</v>
      </c>
      <c r="C7254" s="3">
        <v>4152</v>
      </c>
    </row>
    <row r="7255" spans="1:3">
      <c r="A7255">
        <v>140.095238095238</v>
      </c>
      <c r="C7255" s="3">
        <v>4152</v>
      </c>
    </row>
    <row r="7256" spans="1:3">
      <c r="A7256">
        <v>140.095238095238</v>
      </c>
      <c r="C7256" s="3">
        <v>4152</v>
      </c>
    </row>
    <row r="7257" spans="1:3">
      <c r="A7257">
        <v>140.095238095238</v>
      </c>
      <c r="C7257" s="3">
        <v>4153</v>
      </c>
    </row>
    <row r="7258" spans="1:3">
      <c r="A7258">
        <v>140.095238095238</v>
      </c>
      <c r="C7258" s="3">
        <v>4153</v>
      </c>
    </row>
    <row r="7259" spans="1:3">
      <c r="A7259">
        <v>140.095238095238</v>
      </c>
      <c r="C7259" s="3">
        <v>4153</v>
      </c>
    </row>
    <row r="7260" spans="1:3">
      <c r="A7260">
        <v>140.095238095238</v>
      </c>
      <c r="C7260" s="3">
        <v>4153</v>
      </c>
    </row>
    <row r="7261" spans="1:3">
      <c r="A7261">
        <v>140.095238095238</v>
      </c>
      <c r="C7261" s="3">
        <v>4154</v>
      </c>
    </row>
    <row r="7262" spans="1:3">
      <c r="A7262">
        <v>140.095238095238</v>
      </c>
      <c r="C7262" s="3">
        <v>4154</v>
      </c>
    </row>
    <row r="7263" spans="1:3">
      <c r="A7263">
        <v>140.095238095238</v>
      </c>
      <c r="C7263" s="3">
        <v>4154</v>
      </c>
    </row>
    <row r="7264" spans="1:3">
      <c r="A7264">
        <v>140.095238095238</v>
      </c>
      <c r="C7264" s="3">
        <v>4154</v>
      </c>
    </row>
    <row r="7265" spans="1:3">
      <c r="A7265">
        <v>140.095238095238</v>
      </c>
      <c r="C7265" s="3">
        <v>4154</v>
      </c>
    </row>
    <row r="7266" spans="1:3">
      <c r="A7266">
        <v>140.095238095238</v>
      </c>
      <c r="C7266" s="3">
        <v>4154</v>
      </c>
    </row>
    <row r="7267" spans="1:3">
      <c r="A7267">
        <v>140.095238095238</v>
      </c>
      <c r="C7267" s="3">
        <v>4155</v>
      </c>
    </row>
    <row r="7268" spans="1:3">
      <c r="A7268">
        <v>140.095238095238</v>
      </c>
      <c r="C7268" s="3">
        <v>4155</v>
      </c>
    </row>
    <row r="7269" spans="1:3">
      <c r="A7269">
        <v>140.095238095238</v>
      </c>
      <c r="C7269" s="3">
        <v>4156</v>
      </c>
    </row>
    <row r="7270" spans="1:3">
      <c r="A7270">
        <v>140.095238095238</v>
      </c>
      <c r="C7270" s="3">
        <v>4156</v>
      </c>
    </row>
    <row r="7271" spans="1:3">
      <c r="A7271">
        <v>140.095238095238</v>
      </c>
      <c r="C7271" s="3">
        <v>4156</v>
      </c>
    </row>
    <row r="7272" spans="1:3">
      <c r="A7272">
        <v>140.095238095238</v>
      </c>
      <c r="C7272" s="3">
        <v>4156</v>
      </c>
    </row>
    <row r="7273" spans="1:3">
      <c r="A7273">
        <v>140.095238095238</v>
      </c>
      <c r="C7273" s="3">
        <v>4156</v>
      </c>
    </row>
    <row r="7274" spans="1:3">
      <c r="A7274">
        <v>140.095238095238</v>
      </c>
      <c r="C7274" s="3">
        <v>4156</v>
      </c>
    </row>
    <row r="7275" spans="1:3">
      <c r="A7275">
        <v>140.142857142857</v>
      </c>
      <c r="C7275" s="3">
        <v>4156</v>
      </c>
    </row>
    <row r="7276" spans="1:3">
      <c r="A7276">
        <v>140.142857142857</v>
      </c>
      <c r="C7276" s="3">
        <v>4156</v>
      </c>
    </row>
    <row r="7277" spans="1:3">
      <c r="A7277">
        <v>140.142857142857</v>
      </c>
      <c r="C7277" s="3">
        <v>4156</v>
      </c>
    </row>
    <row r="7278" spans="1:3">
      <c r="A7278">
        <v>140.190476190476</v>
      </c>
      <c r="C7278" s="3">
        <v>4157</v>
      </c>
    </row>
    <row r="7279" spans="1:3">
      <c r="A7279">
        <v>140.238095238095</v>
      </c>
      <c r="C7279" s="3">
        <v>4157</v>
      </c>
    </row>
    <row r="7280" spans="1:3">
      <c r="A7280">
        <v>140.285714285714</v>
      </c>
      <c r="C7280" s="3">
        <v>4157</v>
      </c>
    </row>
    <row r="7281" spans="1:3">
      <c r="A7281">
        <v>140.285714285714</v>
      </c>
      <c r="C7281" s="3">
        <v>4158</v>
      </c>
    </row>
    <row r="7282" spans="1:3">
      <c r="A7282">
        <v>140.285714285714</v>
      </c>
      <c r="C7282" s="3">
        <v>4158</v>
      </c>
    </row>
    <row r="7283" spans="1:3">
      <c r="A7283">
        <v>140.285714285714</v>
      </c>
      <c r="C7283" s="3">
        <v>4158</v>
      </c>
    </row>
    <row r="7284" spans="1:3">
      <c r="A7284">
        <v>140.285714285714</v>
      </c>
      <c r="C7284" s="3">
        <v>4159</v>
      </c>
    </row>
    <row r="7285" spans="1:3">
      <c r="A7285">
        <v>140.285714285714</v>
      </c>
      <c r="C7285" s="3">
        <v>4160</v>
      </c>
    </row>
    <row r="7286" spans="1:3">
      <c r="A7286">
        <v>140.285714285714</v>
      </c>
      <c r="C7286" s="3">
        <v>4160</v>
      </c>
    </row>
    <row r="7287" spans="1:3">
      <c r="A7287">
        <v>140.380952380952</v>
      </c>
      <c r="C7287" s="3">
        <v>4160</v>
      </c>
    </row>
    <row r="7288" spans="1:3">
      <c r="A7288">
        <v>140.380952380952</v>
      </c>
      <c r="C7288" s="3">
        <v>4161</v>
      </c>
    </row>
    <row r="7289" spans="1:3">
      <c r="A7289">
        <v>140.47619047619</v>
      </c>
      <c r="C7289" s="3">
        <v>4162</v>
      </c>
    </row>
    <row r="7290" spans="1:3">
      <c r="A7290">
        <v>140.47619047619</v>
      </c>
      <c r="C7290" s="3">
        <v>4162</v>
      </c>
    </row>
    <row r="7291" spans="1:3">
      <c r="A7291">
        <v>140.47619047619</v>
      </c>
      <c r="C7291" s="3">
        <v>4162</v>
      </c>
    </row>
    <row r="7292" spans="1:3">
      <c r="A7292">
        <v>140.47619047619</v>
      </c>
      <c r="C7292" s="3">
        <v>4163</v>
      </c>
    </row>
    <row r="7293" spans="1:3">
      <c r="A7293">
        <v>140.571428571429</v>
      </c>
      <c r="C7293" s="3">
        <v>4163</v>
      </c>
    </row>
    <row r="7294" spans="1:3">
      <c r="A7294">
        <v>140.571428571429</v>
      </c>
      <c r="C7294" s="3">
        <v>4163</v>
      </c>
    </row>
    <row r="7295" spans="1:3">
      <c r="A7295">
        <v>140.666666666667</v>
      </c>
      <c r="C7295" s="3">
        <v>4163</v>
      </c>
    </row>
    <row r="7296" spans="1:3">
      <c r="A7296">
        <v>140.666666666667</v>
      </c>
      <c r="C7296" s="3">
        <v>4163</v>
      </c>
    </row>
    <row r="7297" spans="1:3">
      <c r="A7297">
        <v>140.666666666667</v>
      </c>
      <c r="C7297" s="3">
        <v>4163</v>
      </c>
    </row>
    <row r="7298" spans="1:3">
      <c r="A7298">
        <v>140.714285714286</v>
      </c>
      <c r="C7298" s="3">
        <v>4164</v>
      </c>
    </row>
    <row r="7299" spans="1:3">
      <c r="A7299">
        <v>140.761904761905</v>
      </c>
      <c r="C7299" s="3">
        <v>4164</v>
      </c>
    </row>
    <row r="7300" spans="1:3">
      <c r="A7300">
        <v>140.809523809524</v>
      </c>
      <c r="C7300" s="3">
        <v>4165</v>
      </c>
    </row>
    <row r="7301" spans="1:3">
      <c r="A7301">
        <v>140.809523809524</v>
      </c>
      <c r="C7301" s="3">
        <v>4165</v>
      </c>
    </row>
    <row r="7302" spans="1:3">
      <c r="A7302">
        <v>140.809523809524</v>
      </c>
      <c r="C7302" s="3">
        <v>4166</v>
      </c>
    </row>
    <row r="7303" spans="1:3">
      <c r="A7303">
        <v>140.857142857143</v>
      </c>
      <c r="C7303" s="3">
        <v>4166</v>
      </c>
    </row>
    <row r="7304" spans="1:3">
      <c r="A7304">
        <v>140.952380952381</v>
      </c>
      <c r="C7304" s="3">
        <v>4166</v>
      </c>
    </row>
    <row r="7305" spans="1:3">
      <c r="A7305">
        <v>140.952380952381</v>
      </c>
      <c r="C7305" s="3">
        <v>4166</v>
      </c>
    </row>
    <row r="7306" spans="1:3">
      <c r="A7306">
        <v>140.952380952381</v>
      </c>
      <c r="C7306" s="3">
        <v>4166</v>
      </c>
    </row>
    <row r="7307" spans="1:3">
      <c r="A7307">
        <v>140.952380952381</v>
      </c>
      <c r="C7307" s="3">
        <v>4166</v>
      </c>
    </row>
    <row r="7308" spans="1:3">
      <c r="A7308">
        <v>140.952380952381</v>
      </c>
      <c r="C7308" s="3">
        <v>4167</v>
      </c>
    </row>
    <row r="7309" spans="1:3">
      <c r="A7309">
        <v>140.952380952381</v>
      </c>
      <c r="C7309" s="3">
        <v>4167</v>
      </c>
    </row>
    <row r="7310" spans="1:3">
      <c r="A7310">
        <v>140.952380952381</v>
      </c>
      <c r="C7310" s="3">
        <v>4168</v>
      </c>
    </row>
    <row r="7311" spans="1:3">
      <c r="A7311">
        <v>141</v>
      </c>
      <c r="C7311" s="3">
        <v>4168</v>
      </c>
    </row>
    <row r="7312" spans="1:3">
      <c r="A7312">
        <v>141</v>
      </c>
      <c r="C7312" s="3">
        <v>4168</v>
      </c>
    </row>
    <row r="7313" spans="1:3">
      <c r="A7313">
        <v>141.047619047619</v>
      </c>
      <c r="C7313" s="3">
        <v>4169</v>
      </c>
    </row>
    <row r="7314" spans="1:3">
      <c r="A7314">
        <v>141.047619047619</v>
      </c>
      <c r="C7314" s="3">
        <v>4170</v>
      </c>
    </row>
    <row r="7315" spans="1:3">
      <c r="A7315">
        <v>141.142857142857</v>
      </c>
      <c r="C7315" s="3">
        <v>4170</v>
      </c>
    </row>
    <row r="7316" spans="1:3">
      <c r="A7316">
        <v>141.238095238095</v>
      </c>
      <c r="C7316" s="3">
        <v>4171</v>
      </c>
    </row>
    <row r="7317" spans="1:3">
      <c r="A7317">
        <v>141.238095238095</v>
      </c>
      <c r="C7317" s="3">
        <v>4171</v>
      </c>
    </row>
    <row r="7318" spans="1:3">
      <c r="A7318">
        <v>141.238095238095</v>
      </c>
      <c r="C7318" s="3">
        <v>4171</v>
      </c>
    </row>
    <row r="7319" spans="1:3">
      <c r="A7319">
        <v>141.238095238095</v>
      </c>
      <c r="C7319" s="3">
        <v>4171</v>
      </c>
    </row>
    <row r="7320" spans="1:3">
      <c r="A7320">
        <v>141.333333333333</v>
      </c>
      <c r="C7320" s="3">
        <v>4171</v>
      </c>
    </row>
    <row r="7321" spans="1:3">
      <c r="A7321">
        <v>141.380952380952</v>
      </c>
      <c r="C7321" s="3">
        <v>4171</v>
      </c>
    </row>
    <row r="7322" spans="1:3">
      <c r="A7322">
        <v>141.428571428571</v>
      </c>
      <c r="C7322" s="3">
        <v>4172</v>
      </c>
    </row>
    <row r="7323" spans="1:3">
      <c r="A7323">
        <v>141.47619047619</v>
      </c>
      <c r="C7323" s="3">
        <v>4172</v>
      </c>
    </row>
    <row r="7324" spans="1:3">
      <c r="A7324">
        <v>141.52380952381</v>
      </c>
      <c r="C7324" s="3">
        <v>4172</v>
      </c>
    </row>
    <row r="7325" spans="1:3">
      <c r="A7325">
        <v>141.571428571429</v>
      </c>
      <c r="C7325" s="3">
        <v>4172</v>
      </c>
    </row>
    <row r="7326" spans="1:3">
      <c r="A7326">
        <v>141.571428571429</v>
      </c>
      <c r="C7326" s="3">
        <v>4173</v>
      </c>
    </row>
    <row r="7327" spans="1:3">
      <c r="A7327">
        <v>141.571428571429</v>
      </c>
      <c r="C7327" s="3">
        <v>4174</v>
      </c>
    </row>
    <row r="7328" spans="1:3">
      <c r="A7328">
        <v>141.619047619048</v>
      </c>
      <c r="C7328" s="3">
        <v>4174</v>
      </c>
    </row>
    <row r="7329" spans="1:3">
      <c r="A7329">
        <v>141.666666666667</v>
      </c>
      <c r="C7329" s="3">
        <v>4175</v>
      </c>
    </row>
    <row r="7330" spans="1:3">
      <c r="A7330">
        <v>141.714285714286</v>
      </c>
      <c r="C7330" s="3">
        <v>4176</v>
      </c>
    </row>
    <row r="7331" spans="1:3">
      <c r="A7331">
        <v>141.714285714286</v>
      </c>
      <c r="C7331" s="3">
        <v>4176</v>
      </c>
    </row>
    <row r="7332" spans="1:3">
      <c r="A7332">
        <v>141.714285714286</v>
      </c>
      <c r="C7332" s="3">
        <v>4176</v>
      </c>
    </row>
    <row r="7333" spans="1:3">
      <c r="A7333">
        <v>141.714285714286</v>
      </c>
      <c r="C7333" s="3">
        <v>4176</v>
      </c>
    </row>
    <row r="7334" spans="1:3">
      <c r="A7334">
        <v>141.714285714286</v>
      </c>
      <c r="C7334" s="3">
        <v>4176</v>
      </c>
    </row>
    <row r="7335" spans="1:3">
      <c r="A7335">
        <v>141.761904761905</v>
      </c>
      <c r="C7335" s="3">
        <v>4177</v>
      </c>
    </row>
    <row r="7336" spans="1:3">
      <c r="A7336">
        <v>141.761904761905</v>
      </c>
      <c r="C7336" s="3">
        <v>4177</v>
      </c>
    </row>
    <row r="7337" spans="1:3">
      <c r="A7337">
        <v>141.952380952381</v>
      </c>
      <c r="C7337" s="3">
        <v>4177</v>
      </c>
    </row>
    <row r="7338" spans="1:3">
      <c r="A7338">
        <v>142</v>
      </c>
      <c r="C7338" s="3">
        <v>4178</v>
      </c>
    </row>
    <row r="7339" spans="1:3">
      <c r="A7339">
        <v>142</v>
      </c>
      <c r="C7339" s="3">
        <v>4178</v>
      </c>
    </row>
    <row r="7340" spans="1:3">
      <c r="A7340">
        <v>142.047619047619</v>
      </c>
      <c r="C7340" s="3">
        <v>4178</v>
      </c>
    </row>
    <row r="7341" spans="1:3">
      <c r="A7341">
        <v>142.095238095238</v>
      </c>
      <c r="C7341" s="3">
        <v>4178</v>
      </c>
    </row>
    <row r="7342" spans="1:3">
      <c r="A7342">
        <v>142.095238095238</v>
      </c>
      <c r="C7342" s="3">
        <v>4179</v>
      </c>
    </row>
    <row r="7343" spans="1:3">
      <c r="A7343">
        <v>142.095238095238</v>
      </c>
      <c r="C7343" s="3">
        <v>4179</v>
      </c>
    </row>
    <row r="7344" spans="1:3">
      <c r="A7344">
        <v>142.095238095238</v>
      </c>
      <c r="C7344" s="3">
        <v>4180</v>
      </c>
    </row>
    <row r="7345" spans="1:3">
      <c r="A7345">
        <v>142.142857142857</v>
      </c>
      <c r="C7345" s="3">
        <v>4180</v>
      </c>
    </row>
    <row r="7346" spans="1:3">
      <c r="A7346">
        <v>142.142857142857</v>
      </c>
      <c r="C7346" s="3">
        <v>4181</v>
      </c>
    </row>
    <row r="7347" spans="1:3">
      <c r="A7347">
        <v>142.190476190476</v>
      </c>
      <c r="C7347" s="3">
        <v>4182</v>
      </c>
    </row>
    <row r="7348" spans="1:3">
      <c r="A7348">
        <v>142.190476190476</v>
      </c>
      <c r="C7348" s="3">
        <v>4182</v>
      </c>
    </row>
    <row r="7349" spans="1:3">
      <c r="A7349">
        <v>142.238095238095</v>
      </c>
      <c r="C7349" s="3">
        <v>4182</v>
      </c>
    </row>
    <row r="7350" spans="1:3">
      <c r="A7350">
        <v>142.238095238095</v>
      </c>
      <c r="C7350" s="3">
        <v>4182</v>
      </c>
    </row>
    <row r="7351" spans="1:3">
      <c r="A7351">
        <v>142.285714285714</v>
      </c>
      <c r="C7351" s="3">
        <v>4183</v>
      </c>
    </row>
    <row r="7352" spans="1:3">
      <c r="A7352">
        <v>142.333333333333</v>
      </c>
      <c r="C7352" s="3">
        <v>4183</v>
      </c>
    </row>
    <row r="7353" spans="1:3">
      <c r="A7353">
        <v>142.333333333333</v>
      </c>
      <c r="C7353" s="3">
        <v>4183</v>
      </c>
    </row>
    <row r="7354" spans="1:3">
      <c r="A7354">
        <v>142.333333333333</v>
      </c>
      <c r="C7354" s="3">
        <v>4184</v>
      </c>
    </row>
    <row r="7355" spans="1:3">
      <c r="A7355">
        <v>142.333333333333</v>
      </c>
      <c r="C7355" s="3">
        <v>4184</v>
      </c>
    </row>
    <row r="7356" spans="1:3">
      <c r="A7356">
        <v>142.380952380952</v>
      </c>
      <c r="C7356" s="3">
        <v>4184</v>
      </c>
    </row>
    <row r="7357" spans="1:3">
      <c r="A7357">
        <v>142.428571428571</v>
      </c>
      <c r="C7357" s="3">
        <v>4185</v>
      </c>
    </row>
    <row r="7358" spans="1:3">
      <c r="A7358">
        <v>142.428571428571</v>
      </c>
      <c r="C7358" s="3">
        <v>4186</v>
      </c>
    </row>
    <row r="7359" spans="1:3">
      <c r="A7359">
        <v>142.47619047619</v>
      </c>
      <c r="C7359" s="3">
        <v>4186</v>
      </c>
    </row>
    <row r="7360" spans="1:3">
      <c r="A7360">
        <v>142.47619047619</v>
      </c>
      <c r="C7360" s="3">
        <v>4186</v>
      </c>
    </row>
    <row r="7361" spans="1:3">
      <c r="A7361">
        <v>142.47619047619</v>
      </c>
      <c r="C7361" s="3">
        <v>4186</v>
      </c>
    </row>
    <row r="7362" spans="1:3">
      <c r="A7362">
        <v>142.47619047619</v>
      </c>
      <c r="C7362" s="3">
        <v>4186</v>
      </c>
    </row>
    <row r="7363" spans="1:3">
      <c r="A7363">
        <v>142.47619047619</v>
      </c>
      <c r="C7363" s="3">
        <v>4187</v>
      </c>
    </row>
    <row r="7364" spans="1:3">
      <c r="A7364">
        <v>142.571428571429</v>
      </c>
      <c r="C7364" s="3">
        <v>4187</v>
      </c>
    </row>
    <row r="7365" spans="1:3">
      <c r="A7365">
        <v>142.571428571429</v>
      </c>
      <c r="C7365" s="3">
        <v>4187</v>
      </c>
    </row>
    <row r="7366" spans="1:3">
      <c r="A7366">
        <v>142.571428571429</v>
      </c>
      <c r="C7366" s="3">
        <v>4187</v>
      </c>
    </row>
    <row r="7367" spans="1:3">
      <c r="A7367">
        <v>142.619047619048</v>
      </c>
      <c r="C7367" s="3">
        <v>4187</v>
      </c>
    </row>
    <row r="7368" spans="1:3">
      <c r="A7368">
        <v>142.666666666667</v>
      </c>
      <c r="C7368" s="3">
        <v>4188</v>
      </c>
    </row>
    <row r="7369" spans="1:3">
      <c r="A7369">
        <v>142.666666666667</v>
      </c>
      <c r="C7369" s="3">
        <v>4188</v>
      </c>
    </row>
    <row r="7370" spans="1:3">
      <c r="A7370">
        <v>142.666666666667</v>
      </c>
      <c r="C7370" s="3">
        <v>4189</v>
      </c>
    </row>
    <row r="7371" spans="1:3">
      <c r="A7371">
        <v>142.666666666667</v>
      </c>
      <c r="C7371" s="3">
        <v>4189</v>
      </c>
    </row>
    <row r="7372" spans="1:3">
      <c r="A7372">
        <v>142.714285714286</v>
      </c>
      <c r="C7372" s="3">
        <v>4190</v>
      </c>
    </row>
    <row r="7373" spans="1:3">
      <c r="A7373">
        <v>142.714285714286</v>
      </c>
      <c r="C7373" s="3">
        <v>4191</v>
      </c>
    </row>
    <row r="7374" spans="1:3">
      <c r="A7374">
        <v>142.714285714286</v>
      </c>
      <c r="C7374" s="3">
        <v>4193</v>
      </c>
    </row>
    <row r="7375" spans="1:3">
      <c r="A7375">
        <v>142.714285714286</v>
      </c>
      <c r="C7375" s="3">
        <v>4193</v>
      </c>
    </row>
    <row r="7376" spans="1:3">
      <c r="A7376">
        <v>142.761904761905</v>
      </c>
      <c r="C7376" s="3">
        <v>4194</v>
      </c>
    </row>
    <row r="7377" spans="1:3">
      <c r="A7377">
        <v>142.761904761905</v>
      </c>
      <c r="C7377" s="3">
        <v>4194</v>
      </c>
    </row>
    <row r="7378" spans="1:3">
      <c r="A7378">
        <v>142.761904761905</v>
      </c>
      <c r="C7378" s="3">
        <v>4194</v>
      </c>
    </row>
    <row r="7379" spans="1:3">
      <c r="A7379">
        <v>142.761904761905</v>
      </c>
      <c r="C7379" s="3">
        <v>4195</v>
      </c>
    </row>
    <row r="7380" spans="1:3">
      <c r="A7380">
        <v>142.809523809524</v>
      </c>
      <c r="C7380" s="3">
        <v>4195</v>
      </c>
    </row>
    <row r="7381" spans="1:3">
      <c r="A7381">
        <v>142.857142857143</v>
      </c>
      <c r="C7381" s="3">
        <v>4196</v>
      </c>
    </row>
    <row r="7382" spans="1:3">
      <c r="A7382">
        <v>142.857142857143</v>
      </c>
      <c r="C7382" s="3">
        <v>4196</v>
      </c>
    </row>
    <row r="7383" spans="1:3">
      <c r="A7383">
        <v>142.857142857143</v>
      </c>
      <c r="C7383" s="3">
        <v>4197</v>
      </c>
    </row>
    <row r="7384" spans="1:3">
      <c r="A7384">
        <v>142.857142857143</v>
      </c>
      <c r="C7384" s="3">
        <v>4197</v>
      </c>
    </row>
    <row r="7385" spans="1:3">
      <c r="A7385">
        <v>142.857142857143</v>
      </c>
      <c r="C7385" s="3">
        <v>4197</v>
      </c>
    </row>
    <row r="7386" spans="1:3">
      <c r="A7386">
        <v>142.857142857143</v>
      </c>
      <c r="C7386" s="3">
        <v>4198</v>
      </c>
    </row>
    <row r="7387" spans="1:3">
      <c r="A7387">
        <v>142.857142857143</v>
      </c>
      <c r="C7387" s="3">
        <v>4199</v>
      </c>
    </row>
    <row r="7388" spans="1:3">
      <c r="A7388">
        <v>142.857142857143</v>
      </c>
      <c r="C7388" s="3">
        <v>4199</v>
      </c>
    </row>
    <row r="7389" spans="1:3">
      <c r="A7389">
        <v>142.857142857143</v>
      </c>
      <c r="C7389" s="3">
        <v>4199</v>
      </c>
    </row>
    <row r="7390" spans="1:3">
      <c r="A7390">
        <v>142.857142857143</v>
      </c>
      <c r="C7390" s="3">
        <v>4200</v>
      </c>
    </row>
    <row r="7391" spans="1:3">
      <c r="A7391">
        <v>142.857142857143</v>
      </c>
      <c r="C7391" s="3">
        <v>4200</v>
      </c>
    </row>
    <row r="7392" spans="1:3">
      <c r="A7392">
        <v>142.857142857143</v>
      </c>
      <c r="C7392" s="3">
        <v>4200</v>
      </c>
    </row>
    <row r="7393" spans="1:3">
      <c r="A7393">
        <v>142.857142857143</v>
      </c>
      <c r="C7393" s="3">
        <v>4201</v>
      </c>
    </row>
    <row r="7394" spans="1:3">
      <c r="A7394">
        <v>142.857142857143</v>
      </c>
      <c r="C7394" s="3">
        <v>4201</v>
      </c>
    </row>
    <row r="7395" spans="1:3">
      <c r="A7395">
        <v>142.857142857143</v>
      </c>
      <c r="C7395" s="3">
        <v>4201</v>
      </c>
    </row>
    <row r="7396" spans="1:3">
      <c r="A7396">
        <v>142.857142857143</v>
      </c>
      <c r="C7396" s="3">
        <v>4202</v>
      </c>
    </row>
    <row r="7397" spans="1:3">
      <c r="A7397">
        <v>142.857142857143</v>
      </c>
      <c r="C7397" s="3">
        <v>4202</v>
      </c>
    </row>
    <row r="7398" spans="1:3">
      <c r="A7398">
        <v>142.857142857143</v>
      </c>
      <c r="C7398" s="3">
        <v>4202</v>
      </c>
    </row>
    <row r="7399" spans="1:3">
      <c r="A7399">
        <v>142.857142857143</v>
      </c>
      <c r="C7399" s="3">
        <v>4202</v>
      </c>
    </row>
    <row r="7400" spans="1:3">
      <c r="A7400">
        <v>142.857142857143</v>
      </c>
      <c r="C7400" s="3">
        <v>4203</v>
      </c>
    </row>
    <row r="7401" spans="1:3">
      <c r="A7401">
        <v>142.857142857143</v>
      </c>
      <c r="C7401" s="3">
        <v>4203</v>
      </c>
    </row>
    <row r="7402" spans="1:3">
      <c r="A7402">
        <v>142.857142857143</v>
      </c>
      <c r="C7402" s="3">
        <v>4203</v>
      </c>
    </row>
    <row r="7403" spans="1:3">
      <c r="A7403">
        <v>142.857142857143</v>
      </c>
      <c r="C7403" s="3">
        <v>4204</v>
      </c>
    </row>
    <row r="7404" spans="1:3">
      <c r="A7404">
        <v>142.857142857143</v>
      </c>
      <c r="C7404" s="3">
        <v>4204</v>
      </c>
    </row>
    <row r="7405" spans="1:3">
      <c r="A7405">
        <v>142.857142857143</v>
      </c>
      <c r="C7405" s="3">
        <v>4205</v>
      </c>
    </row>
    <row r="7406" spans="1:3">
      <c r="A7406">
        <v>142.857142857143</v>
      </c>
      <c r="C7406" s="3">
        <v>4205</v>
      </c>
    </row>
    <row r="7407" spans="1:3">
      <c r="A7407">
        <v>142.857142857143</v>
      </c>
      <c r="C7407" s="3">
        <v>4205</v>
      </c>
    </row>
    <row r="7408" spans="1:3">
      <c r="A7408">
        <v>142.857142857143</v>
      </c>
      <c r="C7408" s="3">
        <v>4205</v>
      </c>
    </row>
    <row r="7409" spans="1:3">
      <c r="A7409">
        <v>142.857142857143</v>
      </c>
      <c r="C7409" s="3">
        <v>4206</v>
      </c>
    </row>
    <row r="7410" spans="1:3">
      <c r="A7410">
        <v>142.857142857143</v>
      </c>
      <c r="C7410" s="3">
        <v>4207</v>
      </c>
    </row>
    <row r="7411" spans="1:3">
      <c r="A7411">
        <v>142.857142857143</v>
      </c>
      <c r="C7411" s="3">
        <v>4207</v>
      </c>
    </row>
    <row r="7412" spans="1:3">
      <c r="A7412">
        <v>142.857142857143</v>
      </c>
      <c r="C7412" s="3">
        <v>4207</v>
      </c>
    </row>
    <row r="7413" spans="1:3">
      <c r="A7413">
        <v>142.857142857143</v>
      </c>
      <c r="C7413" s="3">
        <v>4208</v>
      </c>
    </row>
    <row r="7414" spans="1:3">
      <c r="A7414">
        <v>142.857142857143</v>
      </c>
      <c r="C7414" s="3">
        <v>4208</v>
      </c>
    </row>
    <row r="7415" spans="1:3">
      <c r="A7415">
        <v>142.857142857143</v>
      </c>
      <c r="C7415" s="3">
        <v>4208</v>
      </c>
    </row>
    <row r="7416" spans="1:3">
      <c r="A7416">
        <v>142.857142857143</v>
      </c>
      <c r="C7416" s="3">
        <v>4209</v>
      </c>
    </row>
    <row r="7417" spans="1:3">
      <c r="A7417">
        <v>142.857142857143</v>
      </c>
      <c r="C7417" s="3">
        <v>4209</v>
      </c>
    </row>
    <row r="7418" spans="1:3">
      <c r="A7418">
        <v>142.857142857143</v>
      </c>
      <c r="C7418" s="3">
        <v>4210</v>
      </c>
    </row>
    <row r="7419" spans="1:3">
      <c r="A7419">
        <v>142.857142857143</v>
      </c>
      <c r="C7419" s="3">
        <v>4211</v>
      </c>
    </row>
    <row r="7420" spans="1:3">
      <c r="A7420">
        <v>142.857142857143</v>
      </c>
      <c r="C7420" s="3">
        <v>4211</v>
      </c>
    </row>
    <row r="7421" spans="1:3">
      <c r="A7421">
        <v>142.857142857143</v>
      </c>
      <c r="C7421" s="3">
        <v>4212</v>
      </c>
    </row>
    <row r="7422" spans="1:3">
      <c r="A7422">
        <v>142.857142857143</v>
      </c>
      <c r="C7422" s="3">
        <v>4212</v>
      </c>
    </row>
    <row r="7423" spans="1:3">
      <c r="A7423">
        <v>142.857142857143</v>
      </c>
      <c r="C7423" s="3">
        <v>4212</v>
      </c>
    </row>
    <row r="7424" spans="1:3">
      <c r="A7424">
        <v>142.857142857143</v>
      </c>
      <c r="C7424" s="3">
        <v>4212</v>
      </c>
    </row>
    <row r="7425" spans="1:3">
      <c r="A7425">
        <v>142.857142857143</v>
      </c>
      <c r="C7425" s="3">
        <v>4212</v>
      </c>
    </row>
    <row r="7426" spans="1:3">
      <c r="A7426">
        <v>142.857142857143</v>
      </c>
      <c r="C7426" s="3">
        <v>4212</v>
      </c>
    </row>
    <row r="7427" spans="1:3">
      <c r="A7427">
        <v>142.857142857143</v>
      </c>
      <c r="C7427" s="3">
        <v>4213</v>
      </c>
    </row>
    <row r="7428" spans="1:3">
      <c r="A7428">
        <v>142.904761904762</v>
      </c>
      <c r="C7428" s="3">
        <v>4213</v>
      </c>
    </row>
    <row r="7429" spans="1:3">
      <c r="A7429">
        <v>142.904761904762</v>
      </c>
      <c r="C7429" s="3">
        <v>4213</v>
      </c>
    </row>
    <row r="7430" spans="1:3">
      <c r="A7430">
        <v>142.904761904762</v>
      </c>
      <c r="C7430" s="3">
        <v>4213</v>
      </c>
    </row>
    <row r="7431" spans="1:3">
      <c r="A7431">
        <v>143</v>
      </c>
      <c r="C7431" s="3">
        <v>4213</v>
      </c>
    </row>
    <row r="7432" spans="1:3">
      <c r="A7432">
        <v>143.047619047619</v>
      </c>
      <c r="C7432" s="3">
        <v>4214</v>
      </c>
    </row>
    <row r="7433" spans="1:3">
      <c r="A7433">
        <v>143.142857142857</v>
      </c>
      <c r="C7433" s="3">
        <v>4214</v>
      </c>
    </row>
    <row r="7434" spans="1:3">
      <c r="A7434">
        <v>143.190476190476</v>
      </c>
      <c r="C7434" s="3">
        <v>4215</v>
      </c>
    </row>
    <row r="7435" spans="1:3">
      <c r="A7435">
        <v>143.190476190476</v>
      </c>
      <c r="C7435" s="3">
        <v>4215</v>
      </c>
    </row>
    <row r="7436" spans="1:3">
      <c r="A7436">
        <v>143.285714285714</v>
      </c>
      <c r="C7436" s="3">
        <v>4215</v>
      </c>
    </row>
    <row r="7437" spans="1:3">
      <c r="A7437">
        <v>143.285714285714</v>
      </c>
      <c r="C7437" s="3">
        <v>4215</v>
      </c>
    </row>
    <row r="7438" spans="1:3">
      <c r="A7438">
        <v>143.333333333333</v>
      </c>
      <c r="C7438" s="3">
        <v>4215</v>
      </c>
    </row>
    <row r="7439" spans="1:3">
      <c r="A7439">
        <v>143.333333333333</v>
      </c>
      <c r="C7439" s="3">
        <v>4215</v>
      </c>
    </row>
    <row r="7440" spans="1:3">
      <c r="A7440">
        <v>143.333333333333</v>
      </c>
      <c r="C7440" s="3">
        <v>4216</v>
      </c>
    </row>
    <row r="7441" spans="1:3">
      <c r="A7441">
        <v>143.333333333333</v>
      </c>
      <c r="C7441" s="3">
        <v>4216</v>
      </c>
    </row>
    <row r="7442" spans="1:3">
      <c r="A7442">
        <v>143.380952380952</v>
      </c>
      <c r="C7442" s="3">
        <v>4216</v>
      </c>
    </row>
    <row r="7443" spans="1:3">
      <c r="A7443">
        <v>143.52380952381</v>
      </c>
      <c r="C7443" s="3">
        <v>4217</v>
      </c>
    </row>
    <row r="7444" spans="1:3">
      <c r="A7444">
        <v>143.52380952381</v>
      </c>
      <c r="C7444" s="3">
        <v>4217</v>
      </c>
    </row>
    <row r="7445" spans="1:3">
      <c r="A7445">
        <v>143.571428571429</v>
      </c>
      <c r="C7445" s="3">
        <v>4218</v>
      </c>
    </row>
    <row r="7446" spans="1:3">
      <c r="A7446">
        <v>143.571428571429</v>
      </c>
      <c r="C7446" s="3">
        <v>4219</v>
      </c>
    </row>
    <row r="7447" spans="1:3">
      <c r="A7447">
        <v>143.571428571429</v>
      </c>
      <c r="C7447" s="3">
        <v>4219</v>
      </c>
    </row>
    <row r="7448" spans="1:3">
      <c r="A7448">
        <v>143.666666666667</v>
      </c>
      <c r="C7448" s="3">
        <v>4220</v>
      </c>
    </row>
    <row r="7449" spans="1:3">
      <c r="A7449">
        <v>143.666666666667</v>
      </c>
      <c r="C7449" s="3">
        <v>4220</v>
      </c>
    </row>
    <row r="7450" spans="1:3">
      <c r="A7450">
        <v>143.714285714286</v>
      </c>
      <c r="C7450" s="3">
        <v>4221</v>
      </c>
    </row>
    <row r="7451" spans="1:3">
      <c r="A7451">
        <v>143.714285714286</v>
      </c>
      <c r="C7451" s="3">
        <v>4221</v>
      </c>
    </row>
    <row r="7452" spans="1:3">
      <c r="A7452">
        <v>143.761904761905</v>
      </c>
      <c r="C7452" s="3">
        <v>4222</v>
      </c>
    </row>
    <row r="7453" spans="1:3">
      <c r="A7453">
        <v>143.761904761905</v>
      </c>
      <c r="C7453" s="3">
        <v>4222</v>
      </c>
    </row>
    <row r="7454" spans="1:3">
      <c r="A7454">
        <v>143.809523809524</v>
      </c>
      <c r="C7454" s="3">
        <v>4222</v>
      </c>
    </row>
    <row r="7455" spans="1:3">
      <c r="A7455">
        <v>143.809523809524</v>
      </c>
      <c r="C7455" s="3">
        <v>4222</v>
      </c>
    </row>
    <row r="7456" spans="1:3">
      <c r="A7456">
        <v>143.809523809524</v>
      </c>
      <c r="C7456" s="3">
        <v>4222</v>
      </c>
    </row>
    <row r="7457" spans="1:3">
      <c r="A7457">
        <v>143.904761904762</v>
      </c>
      <c r="C7457" s="3">
        <v>4223</v>
      </c>
    </row>
    <row r="7458" spans="1:3">
      <c r="A7458">
        <v>143.904761904762</v>
      </c>
      <c r="C7458" s="3">
        <v>4224</v>
      </c>
    </row>
    <row r="7459" spans="1:3">
      <c r="A7459">
        <v>143.904761904762</v>
      </c>
      <c r="C7459" s="3">
        <v>4224</v>
      </c>
    </row>
    <row r="7460" spans="1:3">
      <c r="A7460">
        <v>143.904761904762</v>
      </c>
      <c r="C7460" s="3">
        <v>4224</v>
      </c>
    </row>
    <row r="7461" spans="1:3">
      <c r="A7461">
        <v>143.952380952381</v>
      </c>
      <c r="C7461" s="3">
        <v>4225</v>
      </c>
    </row>
    <row r="7462" spans="1:3">
      <c r="A7462">
        <v>144</v>
      </c>
      <c r="C7462" s="3">
        <v>4225</v>
      </c>
    </row>
    <row r="7463" spans="1:3">
      <c r="A7463">
        <v>144</v>
      </c>
      <c r="C7463" s="3">
        <v>4226</v>
      </c>
    </row>
    <row r="7464" spans="1:3">
      <c r="A7464">
        <v>144.047619047619</v>
      </c>
      <c r="C7464" s="3">
        <v>4226</v>
      </c>
    </row>
    <row r="7465" spans="1:3">
      <c r="A7465">
        <v>144.047619047619</v>
      </c>
      <c r="C7465" s="3">
        <v>4226</v>
      </c>
    </row>
    <row r="7466" spans="1:3">
      <c r="A7466">
        <v>144.047619047619</v>
      </c>
      <c r="C7466" s="3">
        <v>4227</v>
      </c>
    </row>
    <row r="7467" spans="1:3">
      <c r="A7467">
        <v>144.095238095238</v>
      </c>
      <c r="C7467" s="3">
        <v>4227</v>
      </c>
    </row>
    <row r="7468" spans="1:3">
      <c r="A7468">
        <v>144.095238095238</v>
      </c>
      <c r="C7468" s="3">
        <v>4227</v>
      </c>
    </row>
    <row r="7469" spans="1:3">
      <c r="A7469">
        <v>144.190476190476</v>
      </c>
      <c r="C7469" s="3">
        <v>4227</v>
      </c>
    </row>
    <row r="7470" spans="1:3">
      <c r="A7470">
        <v>144.285714285714</v>
      </c>
      <c r="C7470" s="3">
        <v>4227</v>
      </c>
    </row>
    <row r="7471" spans="1:3">
      <c r="A7471">
        <v>144.285714285714</v>
      </c>
      <c r="C7471" s="3">
        <v>4227</v>
      </c>
    </row>
    <row r="7472" spans="1:3">
      <c r="A7472">
        <v>144.285714285714</v>
      </c>
      <c r="C7472" s="3">
        <v>4228</v>
      </c>
    </row>
    <row r="7473" spans="1:3">
      <c r="A7473">
        <v>144.285714285714</v>
      </c>
      <c r="C7473" s="3">
        <v>4228</v>
      </c>
    </row>
    <row r="7474" spans="1:3">
      <c r="A7474">
        <v>144.285714285714</v>
      </c>
      <c r="C7474" s="3">
        <v>4229</v>
      </c>
    </row>
    <row r="7475" spans="1:3">
      <c r="A7475">
        <v>144.285714285714</v>
      </c>
      <c r="C7475" s="3">
        <v>4229</v>
      </c>
    </row>
    <row r="7476" spans="1:3">
      <c r="A7476">
        <v>144.285714285714</v>
      </c>
      <c r="C7476" s="3">
        <v>4229</v>
      </c>
    </row>
    <row r="7477" spans="1:3">
      <c r="A7477">
        <v>144.333333333333</v>
      </c>
      <c r="C7477" s="3">
        <v>4230</v>
      </c>
    </row>
    <row r="7478" spans="1:3">
      <c r="A7478">
        <v>144.333333333333</v>
      </c>
      <c r="C7478" s="3">
        <v>4230</v>
      </c>
    </row>
    <row r="7479" spans="1:3">
      <c r="A7479">
        <v>144.333333333333</v>
      </c>
      <c r="C7479" s="3">
        <v>4230</v>
      </c>
    </row>
    <row r="7480" spans="1:3">
      <c r="A7480">
        <v>144.428571428571</v>
      </c>
      <c r="C7480" s="3">
        <v>4230</v>
      </c>
    </row>
    <row r="7481" spans="1:3">
      <c r="A7481">
        <v>144.666666666667</v>
      </c>
      <c r="C7481" s="3">
        <v>4231</v>
      </c>
    </row>
    <row r="7482" spans="1:3">
      <c r="A7482">
        <v>144.666666666667</v>
      </c>
      <c r="C7482" s="3">
        <v>4231</v>
      </c>
    </row>
    <row r="7483" spans="1:3">
      <c r="A7483">
        <v>144.809523809524</v>
      </c>
      <c r="C7483" s="3">
        <v>4231</v>
      </c>
    </row>
    <row r="7484" spans="1:3">
      <c r="A7484">
        <v>145</v>
      </c>
      <c r="C7484" s="3">
        <v>4231</v>
      </c>
    </row>
    <row r="7485" spans="1:3">
      <c r="A7485">
        <v>145.047619047619</v>
      </c>
      <c r="C7485" s="3">
        <v>4231</v>
      </c>
    </row>
    <row r="7486" spans="1:3">
      <c r="A7486">
        <v>145.095238095238</v>
      </c>
      <c r="C7486" s="3">
        <v>4231</v>
      </c>
    </row>
    <row r="7487" spans="1:3">
      <c r="A7487">
        <v>145.142857142857</v>
      </c>
      <c r="C7487" s="3">
        <v>4231</v>
      </c>
    </row>
    <row r="7488" spans="1:3">
      <c r="A7488">
        <v>145.190476190476</v>
      </c>
      <c r="C7488" s="3">
        <v>4232</v>
      </c>
    </row>
    <row r="7489" spans="1:3">
      <c r="A7489">
        <v>145.190476190476</v>
      </c>
      <c r="C7489" s="3">
        <v>4232</v>
      </c>
    </row>
    <row r="7490" spans="1:3">
      <c r="A7490">
        <v>145.238095238095</v>
      </c>
      <c r="C7490" s="3">
        <v>4232</v>
      </c>
    </row>
    <row r="7491" spans="1:3">
      <c r="A7491">
        <v>145.238095238095</v>
      </c>
      <c r="C7491" s="3">
        <v>4233</v>
      </c>
    </row>
    <row r="7492" spans="1:3">
      <c r="A7492">
        <v>145.285714285714</v>
      </c>
      <c r="C7492" s="3">
        <v>4233</v>
      </c>
    </row>
    <row r="7493" spans="1:3">
      <c r="A7493">
        <v>145.333333333333</v>
      </c>
      <c r="C7493" s="3">
        <v>4233</v>
      </c>
    </row>
    <row r="7494" spans="1:3">
      <c r="A7494">
        <v>145.380952380952</v>
      </c>
      <c r="C7494" s="3">
        <v>4233</v>
      </c>
    </row>
    <row r="7495" spans="1:3">
      <c r="A7495">
        <v>145.47619047619</v>
      </c>
      <c r="C7495" s="3">
        <v>4234</v>
      </c>
    </row>
    <row r="7496" spans="1:3">
      <c r="A7496">
        <v>145.52380952381</v>
      </c>
      <c r="C7496" s="3">
        <v>4234</v>
      </c>
    </row>
    <row r="7497" spans="1:3">
      <c r="A7497">
        <v>145.571428571429</v>
      </c>
      <c r="C7497" s="3">
        <v>4234</v>
      </c>
    </row>
    <row r="7498" spans="1:3">
      <c r="A7498">
        <v>145.619047619048</v>
      </c>
      <c r="C7498" s="3">
        <v>4234</v>
      </c>
    </row>
    <row r="7499" spans="1:3">
      <c r="A7499">
        <v>145.619047619048</v>
      </c>
      <c r="C7499" s="3">
        <v>4234</v>
      </c>
    </row>
    <row r="7500" spans="1:3">
      <c r="A7500">
        <v>145.714285714286</v>
      </c>
      <c r="C7500" s="3">
        <v>4237</v>
      </c>
    </row>
    <row r="7501" spans="1:3">
      <c r="A7501">
        <v>145.809523809524</v>
      </c>
      <c r="C7501" s="3">
        <v>4237</v>
      </c>
    </row>
    <row r="7502" spans="1:3">
      <c r="A7502">
        <v>145.809523809524</v>
      </c>
      <c r="C7502" s="3">
        <v>4237</v>
      </c>
    </row>
    <row r="7503" spans="1:3">
      <c r="A7503">
        <v>145.904761904762</v>
      </c>
      <c r="C7503" s="3">
        <v>4237</v>
      </c>
    </row>
    <row r="7504" spans="1:3">
      <c r="A7504">
        <v>145.952380952381</v>
      </c>
      <c r="C7504" s="3">
        <v>4238</v>
      </c>
    </row>
    <row r="7505" spans="1:3">
      <c r="A7505">
        <v>145.952380952381</v>
      </c>
      <c r="C7505" s="3">
        <v>4239</v>
      </c>
    </row>
    <row r="7506" spans="1:3">
      <c r="A7506">
        <v>145.952380952381</v>
      </c>
      <c r="C7506" s="3">
        <v>4239</v>
      </c>
    </row>
    <row r="7507" spans="1:3">
      <c r="A7507">
        <v>146</v>
      </c>
      <c r="C7507" s="3">
        <v>4240</v>
      </c>
    </row>
    <row r="7508" spans="1:3">
      <c r="A7508">
        <v>146.047619047619</v>
      </c>
      <c r="C7508" s="3">
        <v>4241</v>
      </c>
    </row>
    <row r="7509" spans="1:3">
      <c r="A7509">
        <v>146.095238095238</v>
      </c>
      <c r="C7509" s="3">
        <v>4241</v>
      </c>
    </row>
    <row r="7510" spans="1:3">
      <c r="A7510">
        <v>146.142857142857</v>
      </c>
      <c r="C7510" s="3">
        <v>4241</v>
      </c>
    </row>
    <row r="7511" spans="1:3">
      <c r="A7511">
        <v>146.238095238095</v>
      </c>
      <c r="C7511" s="3">
        <v>4242</v>
      </c>
    </row>
    <row r="7512" spans="1:3">
      <c r="A7512">
        <v>146.238095238095</v>
      </c>
      <c r="C7512" s="3">
        <v>4242</v>
      </c>
    </row>
    <row r="7513" spans="1:3">
      <c r="A7513">
        <v>146.238095238095</v>
      </c>
      <c r="C7513" s="3">
        <v>4242</v>
      </c>
    </row>
    <row r="7514" spans="1:3">
      <c r="A7514">
        <v>146.333333333333</v>
      </c>
      <c r="C7514" s="3">
        <v>4242</v>
      </c>
    </row>
    <row r="7515" spans="1:3">
      <c r="A7515">
        <v>146.380952380952</v>
      </c>
      <c r="C7515" s="3">
        <v>4243</v>
      </c>
    </row>
    <row r="7516" spans="1:3">
      <c r="A7516">
        <v>146.380952380952</v>
      </c>
      <c r="C7516" s="3">
        <v>4243</v>
      </c>
    </row>
    <row r="7517" spans="1:3">
      <c r="A7517">
        <v>146.428571428571</v>
      </c>
      <c r="C7517" s="3">
        <v>4243</v>
      </c>
    </row>
    <row r="7518" spans="1:3">
      <c r="A7518">
        <v>146.47619047619</v>
      </c>
      <c r="C7518" s="3">
        <v>4243</v>
      </c>
    </row>
    <row r="7519" spans="1:3">
      <c r="A7519">
        <v>146.47619047619</v>
      </c>
      <c r="C7519" s="3">
        <v>4243</v>
      </c>
    </row>
    <row r="7520" spans="1:3">
      <c r="A7520">
        <v>146.571428571429</v>
      </c>
      <c r="C7520" s="3">
        <v>4243</v>
      </c>
    </row>
    <row r="7521" spans="1:3">
      <c r="A7521">
        <v>146.619047619048</v>
      </c>
      <c r="C7521" s="3">
        <v>4244</v>
      </c>
    </row>
    <row r="7522" spans="1:3">
      <c r="A7522">
        <v>146.809523809524</v>
      </c>
      <c r="C7522" s="3">
        <v>4244</v>
      </c>
    </row>
    <row r="7523" spans="1:3">
      <c r="A7523">
        <v>146.857142857143</v>
      </c>
      <c r="C7523" s="3">
        <v>4244</v>
      </c>
    </row>
    <row r="7524" spans="1:3">
      <c r="A7524">
        <v>146.904761904762</v>
      </c>
      <c r="C7524" s="3">
        <v>4245</v>
      </c>
    </row>
    <row r="7525" spans="1:3">
      <c r="A7525">
        <v>147.095238095238</v>
      </c>
      <c r="C7525" s="3">
        <v>4246</v>
      </c>
    </row>
    <row r="7526" spans="1:3">
      <c r="A7526">
        <v>147.095238095238</v>
      </c>
      <c r="C7526" s="3">
        <v>4246</v>
      </c>
    </row>
    <row r="7527" spans="1:3">
      <c r="A7527">
        <v>147.238095238095</v>
      </c>
      <c r="C7527" s="3">
        <v>4246</v>
      </c>
    </row>
    <row r="7528" spans="1:3">
      <c r="A7528">
        <v>147.285714285714</v>
      </c>
      <c r="C7528" s="3">
        <v>4247</v>
      </c>
    </row>
    <row r="7529" spans="1:3">
      <c r="A7529">
        <v>147.333333333333</v>
      </c>
      <c r="C7529" s="3">
        <v>4248</v>
      </c>
    </row>
    <row r="7530" spans="1:3">
      <c r="A7530">
        <v>147.333333333333</v>
      </c>
      <c r="C7530" s="3">
        <v>4248</v>
      </c>
    </row>
    <row r="7531" spans="1:3">
      <c r="A7531">
        <v>147.47619047619</v>
      </c>
      <c r="C7531" s="3">
        <v>4248</v>
      </c>
    </row>
    <row r="7532" spans="1:3">
      <c r="A7532">
        <v>147.52380952381</v>
      </c>
      <c r="C7532" s="3">
        <v>4249</v>
      </c>
    </row>
    <row r="7533" spans="1:3">
      <c r="A7533">
        <v>147.619047619048</v>
      </c>
      <c r="C7533" s="3">
        <v>4249</v>
      </c>
    </row>
    <row r="7534" spans="1:3">
      <c r="A7534">
        <v>147.619047619048</v>
      </c>
      <c r="C7534" s="3">
        <v>4250</v>
      </c>
    </row>
    <row r="7535" spans="1:3">
      <c r="A7535">
        <v>147.619047619048</v>
      </c>
      <c r="C7535" s="3">
        <v>4250</v>
      </c>
    </row>
    <row r="7536" spans="1:3">
      <c r="A7536">
        <v>147.619047619048</v>
      </c>
      <c r="C7536" s="3">
        <v>4250</v>
      </c>
    </row>
    <row r="7537" spans="1:3">
      <c r="A7537">
        <v>147.619047619048</v>
      </c>
      <c r="C7537" s="3">
        <v>4251</v>
      </c>
    </row>
    <row r="7538" spans="1:3">
      <c r="A7538">
        <v>147.619047619048</v>
      </c>
      <c r="C7538" s="3">
        <v>4251</v>
      </c>
    </row>
    <row r="7539" spans="1:3">
      <c r="A7539">
        <v>147.619047619048</v>
      </c>
      <c r="C7539" s="3">
        <v>4251</v>
      </c>
    </row>
    <row r="7540" spans="1:3">
      <c r="A7540">
        <v>147.619047619048</v>
      </c>
      <c r="C7540" s="3">
        <v>4252</v>
      </c>
    </row>
    <row r="7541" spans="1:3">
      <c r="A7541">
        <v>147.619047619048</v>
      </c>
      <c r="C7541" s="3">
        <v>4253</v>
      </c>
    </row>
    <row r="7542" spans="1:3">
      <c r="A7542">
        <v>147.619047619048</v>
      </c>
      <c r="C7542" s="3">
        <v>4253</v>
      </c>
    </row>
    <row r="7543" spans="1:3">
      <c r="A7543">
        <v>147.619047619048</v>
      </c>
      <c r="C7543" s="3">
        <v>4254</v>
      </c>
    </row>
    <row r="7544" spans="1:3">
      <c r="A7544">
        <v>147.619047619048</v>
      </c>
      <c r="C7544" s="3">
        <v>4254</v>
      </c>
    </row>
    <row r="7545" spans="1:3">
      <c r="A7545">
        <v>147.619047619048</v>
      </c>
      <c r="C7545" s="3">
        <v>4254</v>
      </c>
    </row>
    <row r="7546" spans="1:3">
      <c r="A7546">
        <v>147.619047619048</v>
      </c>
      <c r="C7546" s="3">
        <v>4254</v>
      </c>
    </row>
    <row r="7547" spans="1:3">
      <c r="A7547">
        <v>147.619047619048</v>
      </c>
      <c r="C7547" s="3">
        <v>4254</v>
      </c>
    </row>
    <row r="7548" spans="1:3">
      <c r="A7548">
        <v>147.619047619048</v>
      </c>
      <c r="C7548" s="3">
        <v>4255</v>
      </c>
    </row>
    <row r="7549" spans="1:3">
      <c r="A7549">
        <v>147.619047619048</v>
      </c>
      <c r="C7549" s="3">
        <v>4255</v>
      </c>
    </row>
    <row r="7550" spans="1:3">
      <c r="A7550">
        <v>147.619047619048</v>
      </c>
      <c r="C7550" s="3">
        <v>4255</v>
      </c>
    </row>
    <row r="7551" spans="1:3">
      <c r="A7551">
        <v>147.619047619048</v>
      </c>
      <c r="C7551" s="3">
        <v>4255</v>
      </c>
    </row>
    <row r="7552" spans="1:3">
      <c r="A7552">
        <v>147.619047619048</v>
      </c>
      <c r="C7552" s="3">
        <v>4255</v>
      </c>
    </row>
    <row r="7553" spans="1:3">
      <c r="A7553">
        <v>147.619047619048</v>
      </c>
      <c r="C7553" s="3">
        <v>4256</v>
      </c>
    </row>
    <row r="7554" spans="1:3">
      <c r="A7554">
        <v>147.619047619048</v>
      </c>
      <c r="C7554" s="3">
        <v>4257</v>
      </c>
    </row>
    <row r="7555" spans="1:3">
      <c r="A7555">
        <v>147.619047619048</v>
      </c>
      <c r="C7555" s="3">
        <v>4258</v>
      </c>
    </row>
    <row r="7556" spans="1:3">
      <c r="A7556">
        <v>147.666666666667</v>
      </c>
      <c r="C7556" s="3">
        <v>4258</v>
      </c>
    </row>
    <row r="7557" spans="1:3">
      <c r="A7557">
        <v>147.809523809524</v>
      </c>
      <c r="C7557" s="3">
        <v>4259</v>
      </c>
    </row>
    <row r="7558" spans="1:3">
      <c r="A7558">
        <v>147.952380952381</v>
      </c>
      <c r="C7558" s="3">
        <v>4259</v>
      </c>
    </row>
    <row r="7559" spans="1:3">
      <c r="A7559">
        <v>148</v>
      </c>
      <c r="C7559" s="3">
        <v>4259</v>
      </c>
    </row>
    <row r="7560" spans="1:3">
      <c r="A7560">
        <v>148.047619047619</v>
      </c>
      <c r="C7560" s="3">
        <v>4260</v>
      </c>
    </row>
    <row r="7561" spans="1:3">
      <c r="A7561">
        <v>148.047619047619</v>
      </c>
      <c r="C7561" s="3">
        <v>4261</v>
      </c>
    </row>
    <row r="7562" spans="1:3">
      <c r="A7562">
        <v>148.095238095238</v>
      </c>
      <c r="C7562" s="3">
        <v>4262</v>
      </c>
    </row>
    <row r="7563" spans="1:3">
      <c r="A7563">
        <v>148.095238095238</v>
      </c>
      <c r="C7563" s="3">
        <v>4262</v>
      </c>
    </row>
    <row r="7564" spans="1:3">
      <c r="A7564">
        <v>148.095238095238</v>
      </c>
      <c r="C7564" s="3">
        <v>4262</v>
      </c>
    </row>
    <row r="7565" spans="1:3">
      <c r="A7565">
        <v>148.095238095238</v>
      </c>
      <c r="C7565" s="3">
        <v>4262</v>
      </c>
    </row>
    <row r="7566" spans="1:3">
      <c r="A7566">
        <v>148.238095238095</v>
      </c>
      <c r="C7566" s="3">
        <v>4263</v>
      </c>
    </row>
    <row r="7567" spans="1:3">
      <c r="A7567">
        <v>148.285714285714</v>
      </c>
      <c r="C7567" s="3">
        <v>4265</v>
      </c>
    </row>
    <row r="7568" spans="1:3">
      <c r="A7568">
        <v>148.333333333333</v>
      </c>
      <c r="C7568" s="3">
        <v>4266</v>
      </c>
    </row>
    <row r="7569" spans="1:3">
      <c r="A7569">
        <v>148.666666666667</v>
      </c>
      <c r="C7569" s="3">
        <v>4267</v>
      </c>
    </row>
    <row r="7570" spans="1:3">
      <c r="A7570">
        <v>148.714285714286</v>
      </c>
      <c r="C7570" s="3">
        <v>4268</v>
      </c>
    </row>
    <row r="7571" spans="1:3">
      <c r="A7571">
        <v>148.714285714286</v>
      </c>
      <c r="C7571" s="3">
        <v>4268</v>
      </c>
    </row>
    <row r="7572" spans="1:3">
      <c r="A7572">
        <v>148.761904761905</v>
      </c>
      <c r="C7572" s="3">
        <v>4269</v>
      </c>
    </row>
    <row r="7573" spans="1:3">
      <c r="A7573">
        <v>148.809523809524</v>
      </c>
      <c r="C7573" s="3">
        <v>4269</v>
      </c>
    </row>
    <row r="7574" spans="1:3">
      <c r="A7574">
        <v>148.809523809524</v>
      </c>
      <c r="C7574" s="3">
        <v>4269</v>
      </c>
    </row>
    <row r="7575" spans="1:3">
      <c r="A7575">
        <v>148.857142857143</v>
      </c>
      <c r="C7575" s="3">
        <v>4269</v>
      </c>
    </row>
    <row r="7576" spans="1:3">
      <c r="A7576">
        <v>148.857142857143</v>
      </c>
      <c r="C7576" s="3">
        <v>4269</v>
      </c>
    </row>
    <row r="7577" spans="1:3">
      <c r="A7577">
        <v>149.095238095238</v>
      </c>
      <c r="C7577" s="3">
        <v>4270</v>
      </c>
    </row>
    <row r="7578" spans="1:3">
      <c r="A7578">
        <v>149.190476190476</v>
      </c>
      <c r="C7578" s="3">
        <v>4270</v>
      </c>
    </row>
    <row r="7579" spans="1:3">
      <c r="A7579">
        <v>149.238095238095</v>
      </c>
      <c r="C7579" s="3">
        <v>4270</v>
      </c>
    </row>
    <row r="7580" spans="1:3">
      <c r="A7580">
        <v>149.380952380952</v>
      </c>
      <c r="C7580" s="3">
        <v>4270</v>
      </c>
    </row>
    <row r="7581" spans="1:3">
      <c r="A7581">
        <v>149.380952380952</v>
      </c>
      <c r="C7581" s="3">
        <v>4271</v>
      </c>
    </row>
    <row r="7582" spans="1:3">
      <c r="A7582">
        <v>149.52380952381</v>
      </c>
      <c r="C7582" s="3">
        <v>4271</v>
      </c>
    </row>
    <row r="7583" spans="1:3">
      <c r="A7583">
        <v>149.52380952381</v>
      </c>
      <c r="C7583" s="3">
        <v>4272</v>
      </c>
    </row>
    <row r="7584" spans="1:3">
      <c r="A7584">
        <v>149.571428571429</v>
      </c>
      <c r="C7584" s="3">
        <v>4272</v>
      </c>
    </row>
    <row r="7585" spans="1:3">
      <c r="A7585">
        <v>149.714285714286</v>
      </c>
      <c r="C7585" s="3">
        <v>4272</v>
      </c>
    </row>
    <row r="7586" spans="1:3">
      <c r="A7586">
        <v>149.857142857143</v>
      </c>
      <c r="C7586" s="3">
        <v>4272</v>
      </c>
    </row>
    <row r="7587" spans="1:3">
      <c r="A7587">
        <v>149.952380952381</v>
      </c>
      <c r="C7587" s="3">
        <v>4273</v>
      </c>
    </row>
    <row r="7588" spans="1:3">
      <c r="A7588">
        <v>150.095238095238</v>
      </c>
      <c r="C7588" s="3">
        <v>4273</v>
      </c>
    </row>
    <row r="7589" spans="1:3">
      <c r="A7589">
        <v>150.190476190476</v>
      </c>
      <c r="C7589" s="3">
        <v>4273</v>
      </c>
    </row>
    <row r="7590" spans="1:3">
      <c r="A7590">
        <v>150.238095238095</v>
      </c>
      <c r="C7590" s="3">
        <v>4273</v>
      </c>
    </row>
    <row r="7591" spans="1:3">
      <c r="A7591">
        <v>150.238095238095</v>
      </c>
      <c r="C7591" s="3">
        <v>4273</v>
      </c>
    </row>
    <row r="7592" spans="1:3">
      <c r="A7592">
        <v>150.238095238095</v>
      </c>
      <c r="C7592" s="3">
        <v>4273</v>
      </c>
    </row>
    <row r="7593" spans="1:3">
      <c r="A7593">
        <v>150.380952380952</v>
      </c>
      <c r="C7593" s="3">
        <v>4273</v>
      </c>
    </row>
    <row r="7594" spans="1:3">
      <c r="A7594">
        <v>150.380952380952</v>
      </c>
      <c r="C7594" s="3">
        <v>4273</v>
      </c>
    </row>
    <row r="7595" spans="1:3">
      <c r="A7595">
        <v>150.380952380952</v>
      </c>
      <c r="C7595" s="3">
        <v>4274</v>
      </c>
    </row>
    <row r="7596" spans="1:3">
      <c r="A7596">
        <v>150.380952380952</v>
      </c>
      <c r="C7596" s="3">
        <v>4274</v>
      </c>
    </row>
    <row r="7597" spans="1:3">
      <c r="A7597">
        <v>150.380952380952</v>
      </c>
      <c r="C7597" s="3">
        <v>4274</v>
      </c>
    </row>
    <row r="7598" spans="1:3">
      <c r="A7598">
        <v>150.428571428571</v>
      </c>
      <c r="C7598" s="3">
        <v>4275</v>
      </c>
    </row>
    <row r="7599" spans="1:3">
      <c r="A7599">
        <v>150.47619047619</v>
      </c>
      <c r="C7599" s="3">
        <v>4275</v>
      </c>
    </row>
    <row r="7600" spans="1:3">
      <c r="A7600">
        <v>150.47619047619</v>
      </c>
      <c r="C7600" s="3">
        <v>4275</v>
      </c>
    </row>
    <row r="7601" spans="1:3">
      <c r="A7601">
        <v>150.47619047619</v>
      </c>
      <c r="C7601" s="3">
        <v>4275</v>
      </c>
    </row>
    <row r="7602" spans="1:3">
      <c r="A7602">
        <v>150.52380952381</v>
      </c>
      <c r="C7602" s="3">
        <v>4276</v>
      </c>
    </row>
    <row r="7603" spans="1:3">
      <c r="A7603">
        <v>150.714285714286</v>
      </c>
      <c r="C7603" s="3">
        <v>4276</v>
      </c>
    </row>
    <row r="7604" spans="1:3">
      <c r="A7604">
        <v>150.761904761905</v>
      </c>
      <c r="C7604" s="3">
        <v>4277</v>
      </c>
    </row>
    <row r="7605" spans="1:3">
      <c r="A7605">
        <v>150.761904761905</v>
      </c>
      <c r="C7605" s="3">
        <v>4277</v>
      </c>
    </row>
    <row r="7606" spans="1:3">
      <c r="A7606">
        <v>150.809523809524</v>
      </c>
      <c r="C7606" s="3">
        <v>4278</v>
      </c>
    </row>
    <row r="7607" spans="1:3">
      <c r="A7607">
        <v>150.857142857143</v>
      </c>
      <c r="C7607" s="3">
        <v>4278</v>
      </c>
    </row>
    <row r="7608" spans="1:3">
      <c r="A7608">
        <v>150.857142857143</v>
      </c>
      <c r="C7608" s="3">
        <v>4278</v>
      </c>
    </row>
    <row r="7609" spans="1:3">
      <c r="A7609">
        <v>150.904761904762</v>
      </c>
      <c r="C7609" s="3">
        <v>4278</v>
      </c>
    </row>
    <row r="7610" spans="1:3">
      <c r="A7610">
        <v>150.952380952381</v>
      </c>
      <c r="C7610" s="3">
        <v>4278</v>
      </c>
    </row>
    <row r="7611" spans="1:3">
      <c r="A7611">
        <v>150.952380952381</v>
      </c>
      <c r="C7611" s="3">
        <v>4278</v>
      </c>
    </row>
    <row r="7612" spans="1:3">
      <c r="A7612">
        <v>151</v>
      </c>
      <c r="C7612" s="3">
        <v>4279</v>
      </c>
    </row>
    <row r="7613" spans="1:3">
      <c r="A7613">
        <v>151.142857142857</v>
      </c>
      <c r="C7613" s="3">
        <v>4279</v>
      </c>
    </row>
    <row r="7614" spans="1:3">
      <c r="A7614">
        <v>151.142857142857</v>
      </c>
      <c r="C7614" s="3">
        <v>4280</v>
      </c>
    </row>
    <row r="7615" spans="1:3">
      <c r="A7615">
        <v>151.238095238095</v>
      </c>
      <c r="C7615" s="3">
        <v>4281</v>
      </c>
    </row>
    <row r="7616" spans="1:3">
      <c r="A7616">
        <v>151.285714285714</v>
      </c>
      <c r="C7616" s="3">
        <v>4281</v>
      </c>
    </row>
    <row r="7617" spans="1:3">
      <c r="A7617">
        <v>151.285714285714</v>
      </c>
      <c r="C7617" s="3">
        <v>4281</v>
      </c>
    </row>
    <row r="7618" spans="1:3">
      <c r="A7618">
        <v>151.285714285714</v>
      </c>
      <c r="C7618" s="3">
        <v>4281</v>
      </c>
    </row>
    <row r="7619" spans="1:3">
      <c r="A7619">
        <v>151.333333333333</v>
      </c>
      <c r="C7619" s="3">
        <v>4281</v>
      </c>
    </row>
    <row r="7620" spans="1:3">
      <c r="A7620">
        <v>151.333333333333</v>
      </c>
      <c r="C7620" s="3">
        <v>4282</v>
      </c>
    </row>
    <row r="7621" spans="1:3">
      <c r="A7621">
        <v>151.333333333333</v>
      </c>
      <c r="C7621" s="3">
        <v>4282</v>
      </c>
    </row>
    <row r="7622" spans="1:3">
      <c r="A7622">
        <v>151.380952380952</v>
      </c>
      <c r="C7622" s="3">
        <v>4282</v>
      </c>
    </row>
    <row r="7623" spans="1:3">
      <c r="A7623">
        <v>151.428571428571</v>
      </c>
      <c r="C7623" s="3">
        <v>4282</v>
      </c>
    </row>
    <row r="7624" spans="1:3">
      <c r="A7624">
        <v>151.47619047619</v>
      </c>
      <c r="C7624" s="3">
        <v>4282</v>
      </c>
    </row>
    <row r="7625" spans="1:3">
      <c r="A7625">
        <v>151.47619047619</v>
      </c>
      <c r="C7625" s="3">
        <v>4283</v>
      </c>
    </row>
    <row r="7626" spans="1:3">
      <c r="A7626">
        <v>151.47619047619</v>
      </c>
      <c r="C7626" s="3">
        <v>4284</v>
      </c>
    </row>
    <row r="7627" spans="1:3">
      <c r="A7627">
        <v>151.619047619048</v>
      </c>
      <c r="C7627" s="3">
        <v>4284</v>
      </c>
    </row>
    <row r="7628" spans="1:3">
      <c r="A7628">
        <v>151.619047619048</v>
      </c>
      <c r="C7628" s="3">
        <v>4284</v>
      </c>
    </row>
    <row r="7629" spans="1:3">
      <c r="A7629">
        <v>151.714285714286</v>
      </c>
      <c r="C7629" s="3">
        <v>4284</v>
      </c>
    </row>
    <row r="7630" spans="1:3">
      <c r="A7630">
        <v>151.761904761905</v>
      </c>
      <c r="C7630" s="3">
        <v>4285</v>
      </c>
    </row>
    <row r="7631" spans="1:3">
      <c r="A7631">
        <v>151.904761904762</v>
      </c>
      <c r="C7631" s="3">
        <v>4285</v>
      </c>
    </row>
    <row r="7632" spans="1:3">
      <c r="A7632">
        <v>151.904761904762</v>
      </c>
      <c r="C7632" s="3">
        <v>4285</v>
      </c>
    </row>
    <row r="7633" spans="1:3">
      <c r="A7633">
        <v>152</v>
      </c>
      <c r="C7633" s="3">
        <v>4285</v>
      </c>
    </row>
    <row r="7634" spans="1:3">
      <c r="A7634">
        <v>152.095238095238</v>
      </c>
      <c r="C7634" s="3">
        <v>4285</v>
      </c>
    </row>
    <row r="7635" spans="1:3">
      <c r="A7635">
        <v>152.142857142857</v>
      </c>
      <c r="C7635" s="3">
        <v>4286</v>
      </c>
    </row>
    <row r="7636" spans="1:3">
      <c r="A7636">
        <v>152.285714285714</v>
      </c>
      <c r="C7636" s="3">
        <v>4286</v>
      </c>
    </row>
    <row r="7637" spans="1:3">
      <c r="A7637">
        <v>152.380952380952</v>
      </c>
      <c r="C7637" s="3">
        <v>4287</v>
      </c>
    </row>
    <row r="7638" spans="1:3">
      <c r="A7638">
        <v>152.380952380952</v>
      </c>
      <c r="C7638" s="3">
        <v>4289</v>
      </c>
    </row>
    <row r="7639" spans="1:3">
      <c r="A7639">
        <v>152.380952380952</v>
      </c>
      <c r="C7639" s="3">
        <v>4290</v>
      </c>
    </row>
    <row r="7640" spans="1:3">
      <c r="A7640">
        <v>152.380952380952</v>
      </c>
      <c r="C7640" s="3">
        <v>4290</v>
      </c>
    </row>
    <row r="7641" spans="1:3">
      <c r="A7641">
        <v>152.380952380952</v>
      </c>
      <c r="C7641" s="3">
        <v>4290</v>
      </c>
    </row>
    <row r="7642" spans="1:3">
      <c r="A7642">
        <v>152.380952380952</v>
      </c>
      <c r="C7642" s="3">
        <v>4291</v>
      </c>
    </row>
    <row r="7643" spans="1:3">
      <c r="A7643">
        <v>152.380952380952</v>
      </c>
      <c r="C7643" s="3">
        <v>4291</v>
      </c>
    </row>
    <row r="7644" spans="1:3">
      <c r="A7644">
        <v>152.380952380952</v>
      </c>
      <c r="C7644" s="3">
        <v>4291</v>
      </c>
    </row>
    <row r="7645" spans="1:3">
      <c r="A7645">
        <v>152.380952380952</v>
      </c>
      <c r="C7645" s="3">
        <v>4292</v>
      </c>
    </row>
    <row r="7646" spans="1:3">
      <c r="A7646">
        <v>152.380952380952</v>
      </c>
      <c r="C7646" s="3">
        <v>4292</v>
      </c>
    </row>
    <row r="7647" spans="1:3">
      <c r="A7647">
        <v>152.380952380952</v>
      </c>
      <c r="C7647" s="3">
        <v>4292</v>
      </c>
    </row>
    <row r="7648" spans="1:3">
      <c r="A7648">
        <v>152.380952380952</v>
      </c>
      <c r="C7648" s="3">
        <v>4292</v>
      </c>
    </row>
    <row r="7649" spans="1:3">
      <c r="A7649">
        <v>152.380952380952</v>
      </c>
      <c r="C7649" s="3">
        <v>4293</v>
      </c>
    </row>
    <row r="7650" spans="1:3">
      <c r="A7650">
        <v>152.380952380952</v>
      </c>
      <c r="C7650" s="3">
        <v>4293</v>
      </c>
    </row>
    <row r="7651" spans="1:3">
      <c r="A7651">
        <v>152.380952380952</v>
      </c>
      <c r="C7651" s="3">
        <v>4293</v>
      </c>
    </row>
    <row r="7652" spans="1:3">
      <c r="A7652">
        <v>152.380952380952</v>
      </c>
      <c r="C7652" s="3">
        <v>4294</v>
      </c>
    </row>
    <row r="7653" spans="1:3">
      <c r="A7653">
        <v>152.380952380952</v>
      </c>
      <c r="C7653" s="3">
        <v>4294</v>
      </c>
    </row>
    <row r="7654" spans="1:3">
      <c r="A7654">
        <v>152.380952380952</v>
      </c>
      <c r="C7654" s="3">
        <v>4294</v>
      </c>
    </row>
    <row r="7655" spans="1:3">
      <c r="A7655">
        <v>152.380952380952</v>
      </c>
      <c r="C7655" s="3">
        <v>4295</v>
      </c>
    </row>
    <row r="7656" spans="1:3">
      <c r="A7656">
        <v>152.380952380952</v>
      </c>
      <c r="C7656" s="3">
        <v>4295</v>
      </c>
    </row>
    <row r="7657" spans="1:3">
      <c r="A7657">
        <v>152.380952380952</v>
      </c>
      <c r="C7657" s="3">
        <v>4295</v>
      </c>
    </row>
    <row r="7658" spans="1:3">
      <c r="A7658">
        <v>152.380952380952</v>
      </c>
      <c r="C7658" s="3">
        <v>4296</v>
      </c>
    </row>
    <row r="7659" spans="1:3">
      <c r="A7659">
        <v>152.380952380952</v>
      </c>
      <c r="C7659" s="3">
        <v>4296</v>
      </c>
    </row>
    <row r="7660" spans="1:3">
      <c r="A7660">
        <v>152.380952380952</v>
      </c>
      <c r="C7660" s="3">
        <v>4296</v>
      </c>
    </row>
    <row r="7661" spans="1:3">
      <c r="A7661">
        <v>152.380952380952</v>
      </c>
      <c r="C7661" s="3">
        <v>4297</v>
      </c>
    </row>
    <row r="7662" spans="1:3">
      <c r="A7662">
        <v>152.380952380952</v>
      </c>
      <c r="C7662" s="3">
        <v>4297</v>
      </c>
    </row>
    <row r="7663" spans="1:3">
      <c r="A7663">
        <v>152.380952380952</v>
      </c>
      <c r="C7663" s="3">
        <v>4297</v>
      </c>
    </row>
    <row r="7664" spans="1:3">
      <c r="A7664">
        <v>152.380952380952</v>
      </c>
      <c r="C7664" s="3">
        <v>4298</v>
      </c>
    </row>
    <row r="7665" spans="1:3">
      <c r="A7665">
        <v>152.380952380952</v>
      </c>
      <c r="C7665" s="3">
        <v>4298</v>
      </c>
    </row>
    <row r="7666" spans="1:3">
      <c r="A7666">
        <v>152.380952380952</v>
      </c>
      <c r="C7666" s="3">
        <v>4298</v>
      </c>
    </row>
    <row r="7667" spans="1:3">
      <c r="A7667">
        <v>152.380952380952</v>
      </c>
      <c r="C7667" s="3">
        <v>4298</v>
      </c>
    </row>
    <row r="7668" spans="1:3">
      <c r="A7668">
        <v>152.47619047619</v>
      </c>
      <c r="C7668" s="3">
        <v>4298</v>
      </c>
    </row>
    <row r="7669" spans="1:3">
      <c r="A7669">
        <v>152.619047619048</v>
      </c>
      <c r="C7669" s="3">
        <v>4299</v>
      </c>
    </row>
    <row r="7670" spans="1:3">
      <c r="A7670">
        <v>152.666666666667</v>
      </c>
      <c r="C7670" s="3">
        <v>4299</v>
      </c>
    </row>
    <row r="7671" spans="1:3">
      <c r="A7671">
        <v>152.714285714286</v>
      </c>
      <c r="C7671" s="3">
        <v>4299</v>
      </c>
    </row>
    <row r="7672" spans="1:3">
      <c r="A7672">
        <v>152.857142857143</v>
      </c>
      <c r="C7672" s="3">
        <v>4299</v>
      </c>
    </row>
    <row r="7673" spans="1:3">
      <c r="A7673">
        <v>152.857142857143</v>
      </c>
      <c r="C7673" s="3">
        <v>4300</v>
      </c>
    </row>
    <row r="7674" spans="1:3">
      <c r="A7674">
        <v>152.857142857143</v>
      </c>
      <c r="C7674" s="3">
        <v>4300</v>
      </c>
    </row>
    <row r="7675" spans="1:3">
      <c r="A7675">
        <v>152.952380952381</v>
      </c>
      <c r="C7675" s="3">
        <v>4300</v>
      </c>
    </row>
    <row r="7676" spans="1:3">
      <c r="A7676">
        <v>153.047619047619</v>
      </c>
      <c r="C7676" s="3">
        <v>4300</v>
      </c>
    </row>
    <row r="7677" spans="1:3">
      <c r="A7677">
        <v>153.095238095238</v>
      </c>
      <c r="C7677" s="3">
        <v>4301</v>
      </c>
    </row>
    <row r="7678" spans="1:3">
      <c r="A7678">
        <v>153.142857142857</v>
      </c>
      <c r="C7678" s="3">
        <v>4301</v>
      </c>
    </row>
    <row r="7679" spans="1:3">
      <c r="A7679">
        <v>153.238095238095</v>
      </c>
      <c r="C7679" s="3">
        <v>4301</v>
      </c>
    </row>
    <row r="7680" spans="1:3">
      <c r="A7680">
        <v>153.238095238095</v>
      </c>
      <c r="C7680" s="3">
        <v>4302</v>
      </c>
    </row>
    <row r="7681" spans="1:3">
      <c r="A7681">
        <v>153.333333333333</v>
      </c>
      <c r="C7681" s="3">
        <v>4302</v>
      </c>
    </row>
    <row r="7682" spans="1:3">
      <c r="A7682">
        <v>153.380952380952</v>
      </c>
      <c r="C7682" s="3">
        <v>4302</v>
      </c>
    </row>
    <row r="7683" spans="1:3">
      <c r="A7683">
        <v>153.428571428571</v>
      </c>
      <c r="C7683" s="3">
        <v>4302</v>
      </c>
    </row>
    <row r="7684" spans="1:3">
      <c r="A7684">
        <v>153.47619047619</v>
      </c>
      <c r="C7684" s="3">
        <v>4302</v>
      </c>
    </row>
    <row r="7685" spans="1:3">
      <c r="A7685">
        <v>153.47619047619</v>
      </c>
      <c r="C7685" s="3">
        <v>4302</v>
      </c>
    </row>
    <row r="7686" spans="1:3">
      <c r="A7686">
        <v>153.571428571429</v>
      </c>
      <c r="C7686" s="3">
        <v>4303</v>
      </c>
    </row>
    <row r="7687" spans="1:3">
      <c r="A7687">
        <v>153.619047619048</v>
      </c>
      <c r="C7687" s="3">
        <v>4303</v>
      </c>
    </row>
    <row r="7688" spans="1:3">
      <c r="A7688">
        <v>153.619047619048</v>
      </c>
      <c r="C7688" s="3">
        <v>4303</v>
      </c>
    </row>
    <row r="7689" spans="1:3">
      <c r="A7689">
        <v>153.619047619048</v>
      </c>
      <c r="C7689" s="3">
        <v>4304</v>
      </c>
    </row>
    <row r="7690" spans="1:3">
      <c r="A7690">
        <v>153.619047619048</v>
      </c>
      <c r="C7690" s="3">
        <v>4304</v>
      </c>
    </row>
    <row r="7691" spans="1:3">
      <c r="A7691">
        <v>153.666666666667</v>
      </c>
      <c r="C7691" s="3">
        <v>4304</v>
      </c>
    </row>
    <row r="7692" spans="1:3">
      <c r="A7692">
        <v>153.714285714286</v>
      </c>
      <c r="C7692" s="3">
        <v>4304</v>
      </c>
    </row>
    <row r="7693" spans="1:3">
      <c r="A7693">
        <v>153.714285714286</v>
      </c>
      <c r="C7693" s="3">
        <v>4304</v>
      </c>
    </row>
    <row r="7694" spans="1:3">
      <c r="A7694">
        <v>153.857142857143</v>
      </c>
      <c r="C7694" s="3">
        <v>4304</v>
      </c>
    </row>
    <row r="7695" spans="1:3">
      <c r="A7695">
        <v>153.857142857143</v>
      </c>
      <c r="C7695" s="3">
        <v>4304</v>
      </c>
    </row>
    <row r="7696" spans="1:3">
      <c r="A7696">
        <v>153.904761904762</v>
      </c>
      <c r="C7696" s="3">
        <v>4305</v>
      </c>
    </row>
    <row r="7697" spans="1:3">
      <c r="A7697">
        <v>153.952380952381</v>
      </c>
      <c r="C7697" s="3">
        <v>4306</v>
      </c>
    </row>
    <row r="7698" spans="1:3">
      <c r="A7698">
        <v>154.333333333333</v>
      </c>
      <c r="C7698" s="3">
        <v>4306</v>
      </c>
    </row>
    <row r="7699" spans="1:3">
      <c r="A7699">
        <v>154.428571428571</v>
      </c>
      <c r="C7699" s="3">
        <v>4306</v>
      </c>
    </row>
    <row r="7700" spans="1:3">
      <c r="A7700">
        <v>154.52380952381</v>
      </c>
      <c r="C7700" s="3">
        <v>4306</v>
      </c>
    </row>
    <row r="7701" spans="1:3">
      <c r="A7701">
        <v>154.52380952381</v>
      </c>
      <c r="C7701" s="3">
        <v>4306</v>
      </c>
    </row>
    <row r="7702" spans="1:3">
      <c r="A7702">
        <v>154.52380952381</v>
      </c>
      <c r="C7702" s="3">
        <v>4306</v>
      </c>
    </row>
    <row r="7703" spans="1:3">
      <c r="A7703">
        <v>154.52380952381</v>
      </c>
      <c r="C7703" s="3">
        <v>4307</v>
      </c>
    </row>
    <row r="7704" spans="1:3">
      <c r="A7704">
        <v>154.52380952381</v>
      </c>
      <c r="C7704" s="3">
        <v>4309</v>
      </c>
    </row>
    <row r="7705" spans="1:3">
      <c r="A7705">
        <v>154.52380952381</v>
      </c>
      <c r="C7705" s="3">
        <v>4310</v>
      </c>
    </row>
    <row r="7706" spans="1:3">
      <c r="A7706">
        <v>154.52380952381</v>
      </c>
      <c r="C7706" s="3">
        <v>4310</v>
      </c>
    </row>
    <row r="7707" spans="1:3">
      <c r="A7707">
        <v>154.571428571429</v>
      </c>
      <c r="C7707" s="3">
        <v>4310</v>
      </c>
    </row>
    <row r="7708" spans="1:3">
      <c r="A7708">
        <v>154.571428571429</v>
      </c>
      <c r="C7708" s="3">
        <v>4311</v>
      </c>
    </row>
    <row r="7709" spans="1:3">
      <c r="A7709">
        <v>154.619047619048</v>
      </c>
      <c r="C7709" s="3">
        <v>4311</v>
      </c>
    </row>
    <row r="7710" spans="1:3">
      <c r="A7710">
        <v>154.666666666667</v>
      </c>
      <c r="C7710" s="3">
        <v>4312</v>
      </c>
    </row>
    <row r="7711" spans="1:3">
      <c r="A7711">
        <v>154.761904761905</v>
      </c>
      <c r="C7711" s="3">
        <v>4312</v>
      </c>
    </row>
    <row r="7712" spans="1:3">
      <c r="A7712">
        <v>154.761904761905</v>
      </c>
      <c r="C7712" s="3">
        <v>4313</v>
      </c>
    </row>
    <row r="7713" spans="1:3">
      <c r="A7713">
        <v>154.761904761905</v>
      </c>
      <c r="C7713" s="3">
        <v>4313</v>
      </c>
    </row>
    <row r="7714" spans="1:3">
      <c r="A7714">
        <v>154.857142857143</v>
      </c>
      <c r="C7714" s="3">
        <v>4314</v>
      </c>
    </row>
    <row r="7715" spans="1:3">
      <c r="A7715">
        <v>154.904761904762</v>
      </c>
      <c r="C7715" s="3">
        <v>4314</v>
      </c>
    </row>
    <row r="7716" spans="1:3">
      <c r="A7716">
        <v>155</v>
      </c>
      <c r="C7716" s="3">
        <v>4314</v>
      </c>
    </row>
    <row r="7717" spans="1:3">
      <c r="A7717">
        <v>155.047619047619</v>
      </c>
      <c r="C7717" s="3">
        <v>4314</v>
      </c>
    </row>
    <row r="7718" spans="1:3">
      <c r="A7718">
        <v>155.142857142857</v>
      </c>
      <c r="C7718" s="3">
        <v>4315</v>
      </c>
    </row>
    <row r="7719" spans="1:3">
      <c r="A7719">
        <v>155.142857142857</v>
      </c>
      <c r="C7719" s="3">
        <v>4315</v>
      </c>
    </row>
    <row r="7720" spans="1:3">
      <c r="A7720">
        <v>155.238095238095</v>
      </c>
      <c r="C7720" s="3">
        <v>4316</v>
      </c>
    </row>
    <row r="7721" spans="1:3">
      <c r="A7721">
        <v>155.238095238095</v>
      </c>
      <c r="C7721" s="3">
        <v>4316</v>
      </c>
    </row>
    <row r="7722" spans="1:3">
      <c r="A7722">
        <v>155.238095238095</v>
      </c>
      <c r="C7722" s="3">
        <v>4317</v>
      </c>
    </row>
    <row r="7723" spans="1:3">
      <c r="A7723">
        <v>155.238095238095</v>
      </c>
      <c r="C7723" s="3">
        <v>4319</v>
      </c>
    </row>
    <row r="7724" spans="1:3">
      <c r="A7724">
        <v>155.238095238095</v>
      </c>
      <c r="C7724" s="3">
        <v>4320</v>
      </c>
    </row>
    <row r="7725" spans="1:3">
      <c r="A7725">
        <v>155.47619047619</v>
      </c>
      <c r="C7725" s="3">
        <v>4320</v>
      </c>
    </row>
    <row r="7726" spans="1:3">
      <c r="A7726">
        <v>155.52380952381</v>
      </c>
      <c r="C7726" s="3">
        <v>4320</v>
      </c>
    </row>
    <row r="7727" spans="1:3">
      <c r="A7727">
        <v>155.571428571429</v>
      </c>
      <c r="C7727" s="3">
        <v>4321</v>
      </c>
    </row>
    <row r="7728" spans="1:3">
      <c r="A7728">
        <v>155.714285714286</v>
      </c>
      <c r="C7728" s="3">
        <v>4322</v>
      </c>
    </row>
    <row r="7729" spans="1:3">
      <c r="A7729">
        <v>155.714285714286</v>
      </c>
      <c r="C7729" s="3">
        <v>4322</v>
      </c>
    </row>
    <row r="7730" spans="1:3">
      <c r="A7730">
        <v>156.142857142857</v>
      </c>
      <c r="C7730" s="3">
        <v>4323</v>
      </c>
    </row>
    <row r="7731" spans="1:3">
      <c r="A7731">
        <v>156.190476190476</v>
      </c>
      <c r="C7731" s="3">
        <v>4323</v>
      </c>
    </row>
    <row r="7732" spans="1:3">
      <c r="A7732">
        <v>156.333333333333</v>
      </c>
      <c r="C7732" s="3">
        <v>4324</v>
      </c>
    </row>
    <row r="7733" spans="1:3">
      <c r="A7733">
        <v>156.333333333333</v>
      </c>
      <c r="C7733" s="3">
        <v>4324</v>
      </c>
    </row>
    <row r="7734" spans="1:3">
      <c r="A7734">
        <v>156.52380952381</v>
      </c>
      <c r="C7734" s="3">
        <v>4324</v>
      </c>
    </row>
    <row r="7735" spans="1:3">
      <c r="A7735">
        <v>156.619047619048</v>
      </c>
      <c r="C7735" s="3">
        <v>4325</v>
      </c>
    </row>
    <row r="7736" spans="1:3">
      <c r="A7736">
        <v>156.761904761905</v>
      </c>
      <c r="C7736" s="3">
        <v>4325</v>
      </c>
    </row>
    <row r="7737" spans="1:3">
      <c r="A7737">
        <v>156.904761904762</v>
      </c>
      <c r="C7737" s="3">
        <v>4325</v>
      </c>
    </row>
    <row r="7738" spans="1:3">
      <c r="A7738">
        <v>157.142857142857</v>
      </c>
      <c r="C7738" s="3">
        <v>4326</v>
      </c>
    </row>
    <row r="7739" spans="1:3">
      <c r="A7739">
        <v>157.142857142857</v>
      </c>
      <c r="C7739" s="3">
        <v>4326</v>
      </c>
    </row>
    <row r="7740" spans="1:3">
      <c r="A7740">
        <v>157.142857142857</v>
      </c>
      <c r="C7740" s="3">
        <v>4326</v>
      </c>
    </row>
    <row r="7741" spans="1:3">
      <c r="A7741">
        <v>157.142857142857</v>
      </c>
      <c r="C7741" s="3">
        <v>4326</v>
      </c>
    </row>
    <row r="7742" spans="1:3">
      <c r="A7742">
        <v>157.142857142857</v>
      </c>
      <c r="C7742" s="3">
        <v>4326</v>
      </c>
    </row>
    <row r="7743" spans="1:3">
      <c r="A7743">
        <v>157.142857142857</v>
      </c>
      <c r="C7743" s="3">
        <v>4326</v>
      </c>
    </row>
    <row r="7744" spans="1:3">
      <c r="A7744">
        <v>157.142857142857</v>
      </c>
      <c r="C7744" s="3">
        <v>4327</v>
      </c>
    </row>
    <row r="7745" spans="1:3">
      <c r="A7745">
        <v>157.142857142857</v>
      </c>
      <c r="C7745" s="3">
        <v>4328</v>
      </c>
    </row>
    <row r="7746" spans="1:3">
      <c r="A7746">
        <v>157.142857142857</v>
      </c>
      <c r="C7746" s="3">
        <v>4328</v>
      </c>
    </row>
    <row r="7747" spans="1:3">
      <c r="A7747">
        <v>157.142857142857</v>
      </c>
      <c r="C7747" s="3">
        <v>4328</v>
      </c>
    </row>
    <row r="7748" spans="1:3">
      <c r="A7748">
        <v>157.333333333333</v>
      </c>
      <c r="C7748" s="3">
        <v>4329</v>
      </c>
    </row>
    <row r="7749" spans="1:3">
      <c r="A7749">
        <v>157.47619047619</v>
      </c>
      <c r="C7749" s="3">
        <v>4329</v>
      </c>
    </row>
    <row r="7750" spans="1:3">
      <c r="A7750">
        <v>157.619047619048</v>
      </c>
      <c r="C7750" s="3">
        <v>4329</v>
      </c>
    </row>
    <row r="7751" spans="1:3">
      <c r="A7751">
        <v>157.666666666667</v>
      </c>
      <c r="C7751" s="3">
        <v>4330</v>
      </c>
    </row>
    <row r="7752" spans="1:3">
      <c r="A7752">
        <v>157.904761904762</v>
      </c>
      <c r="C7752" s="3">
        <v>4330</v>
      </c>
    </row>
    <row r="7753" spans="1:3">
      <c r="A7753">
        <v>157.904761904762</v>
      </c>
      <c r="C7753" s="3">
        <v>4330</v>
      </c>
    </row>
    <row r="7754" spans="1:3">
      <c r="A7754">
        <v>157.904761904762</v>
      </c>
      <c r="C7754" s="3">
        <v>4332</v>
      </c>
    </row>
    <row r="7755" spans="1:3">
      <c r="A7755">
        <v>157.904761904762</v>
      </c>
      <c r="C7755" s="3">
        <v>4332</v>
      </c>
    </row>
    <row r="7756" spans="1:3">
      <c r="A7756">
        <v>157.904761904762</v>
      </c>
      <c r="C7756" s="3">
        <v>4332</v>
      </c>
    </row>
    <row r="7757" spans="1:3">
      <c r="A7757">
        <v>157.904761904762</v>
      </c>
      <c r="C7757" s="3">
        <v>4335</v>
      </c>
    </row>
    <row r="7758" spans="1:3">
      <c r="A7758">
        <v>157.904761904762</v>
      </c>
      <c r="C7758" s="3">
        <v>4335</v>
      </c>
    </row>
    <row r="7759" spans="1:3">
      <c r="A7759">
        <v>157.904761904762</v>
      </c>
      <c r="C7759" s="3">
        <v>4335</v>
      </c>
    </row>
    <row r="7760" spans="1:3">
      <c r="A7760">
        <v>157.904761904762</v>
      </c>
      <c r="C7760" s="3">
        <v>4335</v>
      </c>
    </row>
    <row r="7761" spans="1:3">
      <c r="A7761">
        <v>158</v>
      </c>
      <c r="C7761" s="3">
        <v>4336</v>
      </c>
    </row>
    <row r="7762" spans="1:3">
      <c r="A7762">
        <v>158.095238095238</v>
      </c>
      <c r="C7762" s="3">
        <v>4336</v>
      </c>
    </row>
    <row r="7763" spans="1:3">
      <c r="A7763">
        <v>158.142857142857</v>
      </c>
      <c r="C7763" s="3">
        <v>4336</v>
      </c>
    </row>
    <row r="7764" spans="1:3">
      <c r="A7764">
        <v>158.238095238095</v>
      </c>
      <c r="C7764" s="3">
        <v>4337</v>
      </c>
    </row>
    <row r="7765" spans="1:3">
      <c r="A7765">
        <v>158.428571428571</v>
      </c>
      <c r="C7765" s="3">
        <v>4338</v>
      </c>
    </row>
    <row r="7766" spans="1:3">
      <c r="A7766">
        <v>158.428571428571</v>
      </c>
      <c r="C7766" s="3">
        <v>4341</v>
      </c>
    </row>
    <row r="7767" spans="1:3">
      <c r="A7767">
        <v>158.52380952381</v>
      </c>
      <c r="C7767" s="3">
        <v>4342</v>
      </c>
    </row>
    <row r="7768" spans="1:3">
      <c r="A7768">
        <v>158.571428571429</v>
      </c>
      <c r="C7768" s="3">
        <v>4342</v>
      </c>
    </row>
    <row r="7769" spans="1:3">
      <c r="A7769">
        <v>158.571428571429</v>
      </c>
      <c r="C7769" s="3">
        <v>4343</v>
      </c>
    </row>
    <row r="7770" spans="1:3">
      <c r="A7770">
        <v>158.761904761905</v>
      </c>
      <c r="C7770" s="3">
        <v>4344</v>
      </c>
    </row>
    <row r="7771" spans="1:3">
      <c r="A7771">
        <v>158.761904761905</v>
      </c>
      <c r="C7771" s="3">
        <v>4344</v>
      </c>
    </row>
    <row r="7772" spans="1:3">
      <c r="A7772">
        <v>159.047619047619</v>
      </c>
      <c r="C7772" s="3">
        <v>4344</v>
      </c>
    </row>
    <row r="7773" spans="1:3">
      <c r="A7773">
        <v>159.095238095238</v>
      </c>
      <c r="C7773" s="3">
        <v>4344</v>
      </c>
    </row>
    <row r="7774" spans="1:3">
      <c r="A7774">
        <v>159.190476190476</v>
      </c>
      <c r="C7774" s="3">
        <v>4345</v>
      </c>
    </row>
    <row r="7775" spans="1:3">
      <c r="A7775">
        <v>159.190476190476</v>
      </c>
      <c r="C7775" s="3">
        <v>4345</v>
      </c>
    </row>
    <row r="7776" spans="1:3">
      <c r="A7776">
        <v>159.190476190476</v>
      </c>
      <c r="C7776" s="3">
        <v>4346</v>
      </c>
    </row>
    <row r="7777" spans="1:3">
      <c r="A7777">
        <v>159.190476190476</v>
      </c>
      <c r="C7777" s="3">
        <v>4346</v>
      </c>
    </row>
    <row r="7778" spans="1:3">
      <c r="A7778">
        <v>159.285714285714</v>
      </c>
      <c r="C7778" s="3">
        <v>4347</v>
      </c>
    </row>
    <row r="7779" spans="1:3">
      <c r="A7779">
        <v>159.285714285714</v>
      </c>
      <c r="C7779" s="3">
        <v>4347</v>
      </c>
    </row>
    <row r="7780" spans="1:3">
      <c r="A7780">
        <v>159.285714285714</v>
      </c>
      <c r="C7780" s="3">
        <v>4347</v>
      </c>
    </row>
    <row r="7781" spans="1:3">
      <c r="A7781">
        <v>159.285714285714</v>
      </c>
      <c r="C7781" s="3">
        <v>4347</v>
      </c>
    </row>
    <row r="7782" spans="1:3">
      <c r="A7782">
        <v>159.333333333333</v>
      </c>
      <c r="C7782" s="3">
        <v>4348</v>
      </c>
    </row>
    <row r="7783" spans="1:3">
      <c r="A7783">
        <v>159.47619047619</v>
      </c>
      <c r="C7783" s="3">
        <v>4348</v>
      </c>
    </row>
    <row r="7784" spans="1:3">
      <c r="A7784">
        <v>159.761904761905</v>
      </c>
      <c r="C7784" s="3">
        <v>4348</v>
      </c>
    </row>
    <row r="7785" spans="1:3">
      <c r="A7785">
        <v>159.904761904762</v>
      </c>
      <c r="C7785" s="3">
        <v>4349</v>
      </c>
    </row>
    <row r="7786" spans="1:3">
      <c r="A7786">
        <v>159.904761904762</v>
      </c>
      <c r="C7786" s="3">
        <v>4350</v>
      </c>
    </row>
    <row r="7787" spans="1:3">
      <c r="A7787">
        <v>160</v>
      </c>
      <c r="C7787" s="3">
        <v>4350</v>
      </c>
    </row>
    <row r="7788" spans="1:3">
      <c r="A7788">
        <v>160.047619047619</v>
      </c>
      <c r="C7788" s="3">
        <v>4350</v>
      </c>
    </row>
    <row r="7789" spans="1:3">
      <c r="A7789">
        <v>160.285714285714</v>
      </c>
      <c r="C7789" s="3">
        <v>4351</v>
      </c>
    </row>
    <row r="7790" spans="1:3">
      <c r="A7790">
        <v>160.333333333333</v>
      </c>
      <c r="C7790" s="3">
        <v>4352</v>
      </c>
    </row>
    <row r="7791" spans="1:3">
      <c r="A7791">
        <v>160.47619047619</v>
      </c>
      <c r="C7791" s="3">
        <v>4352</v>
      </c>
    </row>
    <row r="7792" spans="1:3">
      <c r="A7792">
        <v>160.52380952381</v>
      </c>
      <c r="C7792" s="3">
        <v>4352</v>
      </c>
    </row>
    <row r="7793" spans="1:3">
      <c r="A7793">
        <v>160.857142857143</v>
      </c>
      <c r="C7793" s="3">
        <v>4353</v>
      </c>
    </row>
    <row r="7794" spans="1:3">
      <c r="A7794">
        <v>160.952380952381</v>
      </c>
      <c r="C7794" s="3">
        <v>4353</v>
      </c>
    </row>
    <row r="7795" spans="1:3">
      <c r="A7795">
        <v>161.047619047619</v>
      </c>
      <c r="C7795" s="3">
        <v>4354</v>
      </c>
    </row>
    <row r="7796" spans="1:3">
      <c r="A7796">
        <v>161.095238095238</v>
      </c>
      <c r="C7796" s="3">
        <v>4354</v>
      </c>
    </row>
    <row r="7797" spans="1:3">
      <c r="A7797">
        <v>161.238095238095</v>
      </c>
      <c r="C7797" s="3">
        <v>4354</v>
      </c>
    </row>
    <row r="7798" spans="1:3">
      <c r="A7798">
        <v>161.47619047619</v>
      </c>
      <c r="C7798" s="3">
        <v>4354</v>
      </c>
    </row>
    <row r="7799" spans="1:3">
      <c r="A7799">
        <v>161.619047619048</v>
      </c>
      <c r="C7799" s="3">
        <v>4354</v>
      </c>
    </row>
    <row r="7800" spans="1:3">
      <c r="A7800">
        <v>161.714285714286</v>
      </c>
      <c r="C7800" s="3">
        <v>4355</v>
      </c>
    </row>
    <row r="7801" spans="1:3">
      <c r="A7801">
        <v>161.904761904762</v>
      </c>
      <c r="C7801" s="3">
        <v>4355</v>
      </c>
    </row>
    <row r="7802" spans="1:3">
      <c r="A7802">
        <v>161.904761904762</v>
      </c>
      <c r="C7802" s="3">
        <v>4356</v>
      </c>
    </row>
    <row r="7803" spans="1:3">
      <c r="A7803">
        <v>161.904761904762</v>
      </c>
      <c r="C7803" s="3">
        <v>4356</v>
      </c>
    </row>
    <row r="7804" spans="1:3">
      <c r="A7804">
        <v>161.904761904762</v>
      </c>
      <c r="C7804" s="3">
        <v>4356</v>
      </c>
    </row>
    <row r="7805" spans="1:3">
      <c r="A7805">
        <v>161.904761904762</v>
      </c>
      <c r="C7805" s="3">
        <v>4356</v>
      </c>
    </row>
    <row r="7806" spans="1:3">
      <c r="A7806">
        <v>161.904761904762</v>
      </c>
      <c r="C7806" s="3">
        <v>4356</v>
      </c>
    </row>
    <row r="7807" spans="1:3">
      <c r="A7807">
        <v>161.904761904762</v>
      </c>
      <c r="C7807" s="3">
        <v>4356</v>
      </c>
    </row>
    <row r="7808" spans="1:3">
      <c r="A7808">
        <v>161.904761904762</v>
      </c>
      <c r="C7808" s="3">
        <v>4357</v>
      </c>
    </row>
    <row r="7809" spans="1:3">
      <c r="A7809">
        <v>161.904761904762</v>
      </c>
      <c r="C7809" s="3">
        <v>4357</v>
      </c>
    </row>
    <row r="7810" spans="1:3">
      <c r="A7810">
        <v>161.904761904762</v>
      </c>
      <c r="C7810" s="3">
        <v>4357</v>
      </c>
    </row>
    <row r="7811" spans="1:3">
      <c r="A7811">
        <v>161.904761904762</v>
      </c>
      <c r="C7811" s="3">
        <v>4357</v>
      </c>
    </row>
    <row r="7812" spans="1:3">
      <c r="A7812">
        <v>161.904761904762</v>
      </c>
      <c r="C7812" s="3">
        <v>4359</v>
      </c>
    </row>
    <row r="7813" spans="1:3">
      <c r="A7813">
        <v>161.904761904762</v>
      </c>
      <c r="C7813" s="3">
        <v>4359</v>
      </c>
    </row>
    <row r="7814" spans="1:3">
      <c r="A7814">
        <v>161.904761904762</v>
      </c>
      <c r="C7814" s="3">
        <v>4359</v>
      </c>
    </row>
    <row r="7815" spans="1:3">
      <c r="A7815">
        <v>161.904761904762</v>
      </c>
      <c r="C7815" s="3">
        <v>4359</v>
      </c>
    </row>
    <row r="7816" spans="1:3">
      <c r="A7816">
        <v>161.904761904762</v>
      </c>
      <c r="C7816" s="3">
        <v>4359</v>
      </c>
    </row>
    <row r="7817" spans="1:3">
      <c r="A7817">
        <v>161.904761904762</v>
      </c>
      <c r="C7817" s="3">
        <v>4359</v>
      </c>
    </row>
    <row r="7818" spans="1:3">
      <c r="A7818">
        <v>161.904761904762</v>
      </c>
      <c r="C7818" s="3">
        <v>4359</v>
      </c>
    </row>
    <row r="7819" spans="1:3">
      <c r="A7819">
        <v>161.904761904762</v>
      </c>
      <c r="C7819" s="3">
        <v>4360</v>
      </c>
    </row>
    <row r="7820" spans="1:3">
      <c r="A7820">
        <v>161.904761904762</v>
      </c>
      <c r="C7820" s="3">
        <v>4360</v>
      </c>
    </row>
    <row r="7821" spans="1:3">
      <c r="A7821">
        <v>161.904761904762</v>
      </c>
      <c r="C7821" s="3">
        <v>4361</v>
      </c>
    </row>
    <row r="7822" spans="1:3">
      <c r="A7822">
        <v>161.904761904762</v>
      </c>
      <c r="C7822" s="3">
        <v>4361</v>
      </c>
    </row>
    <row r="7823" spans="1:3">
      <c r="A7823">
        <v>161.904761904762</v>
      </c>
      <c r="C7823" s="3">
        <v>4361</v>
      </c>
    </row>
    <row r="7824" spans="1:3">
      <c r="A7824">
        <v>161.904761904762</v>
      </c>
      <c r="C7824" s="3">
        <v>4362</v>
      </c>
    </row>
    <row r="7825" spans="1:3">
      <c r="A7825">
        <v>162</v>
      </c>
      <c r="C7825" s="3">
        <v>4362</v>
      </c>
    </row>
    <row r="7826" spans="1:3">
      <c r="A7826">
        <v>162.238095238095</v>
      </c>
      <c r="C7826" s="3">
        <v>4363</v>
      </c>
    </row>
    <row r="7827" spans="1:3">
      <c r="A7827">
        <v>162.333333333333</v>
      </c>
      <c r="C7827" s="3">
        <v>4364</v>
      </c>
    </row>
    <row r="7828" spans="1:3">
      <c r="A7828">
        <v>162.380952380952</v>
      </c>
      <c r="C7828" s="3">
        <v>4364</v>
      </c>
    </row>
    <row r="7829" spans="1:3">
      <c r="A7829">
        <v>162.428571428571</v>
      </c>
      <c r="C7829" s="3">
        <v>4364</v>
      </c>
    </row>
    <row r="7830" spans="1:3">
      <c r="A7830">
        <v>162.52380952381</v>
      </c>
      <c r="C7830" s="3">
        <v>4365</v>
      </c>
    </row>
    <row r="7831" spans="1:3">
      <c r="A7831">
        <v>162.619047619048</v>
      </c>
      <c r="C7831" s="3">
        <v>4365</v>
      </c>
    </row>
    <row r="7832" spans="1:3">
      <c r="A7832">
        <v>162.666666666667</v>
      </c>
      <c r="C7832" s="3">
        <v>4366</v>
      </c>
    </row>
    <row r="7833" spans="1:3">
      <c r="A7833">
        <v>163</v>
      </c>
      <c r="C7833" s="3">
        <v>4366</v>
      </c>
    </row>
    <row r="7834" spans="1:3">
      <c r="A7834">
        <v>163.285714285714</v>
      </c>
      <c r="C7834" s="3">
        <v>4366</v>
      </c>
    </row>
    <row r="7835" spans="1:3">
      <c r="A7835">
        <v>163.333333333333</v>
      </c>
      <c r="C7835" s="3">
        <v>4367</v>
      </c>
    </row>
    <row r="7836" spans="1:3">
      <c r="A7836">
        <v>163.380952380952</v>
      </c>
      <c r="C7836" s="3">
        <v>4368</v>
      </c>
    </row>
    <row r="7837" spans="1:3">
      <c r="A7837">
        <v>163.380952380952</v>
      </c>
      <c r="C7837" s="3">
        <v>4368</v>
      </c>
    </row>
    <row r="7838" spans="1:3">
      <c r="A7838">
        <v>163.571428571429</v>
      </c>
      <c r="C7838" s="3">
        <v>4369</v>
      </c>
    </row>
    <row r="7839" spans="1:3">
      <c r="A7839">
        <v>163.666666666667</v>
      </c>
      <c r="C7839" s="3">
        <v>4370</v>
      </c>
    </row>
    <row r="7840" spans="1:3">
      <c r="A7840">
        <v>163.809523809524</v>
      </c>
      <c r="C7840" s="3">
        <v>4370</v>
      </c>
    </row>
    <row r="7841" spans="1:3">
      <c r="A7841">
        <v>163.809523809524</v>
      </c>
      <c r="C7841" s="3">
        <v>4370</v>
      </c>
    </row>
    <row r="7842" spans="1:3">
      <c r="A7842">
        <v>163.952380952381</v>
      </c>
      <c r="C7842" s="3">
        <v>4371</v>
      </c>
    </row>
    <row r="7843" spans="1:3">
      <c r="A7843">
        <v>164</v>
      </c>
      <c r="C7843" s="3">
        <v>4371</v>
      </c>
    </row>
    <row r="7844" spans="1:3">
      <c r="A7844">
        <v>164.142857142857</v>
      </c>
      <c r="C7844" s="3">
        <v>4372</v>
      </c>
    </row>
    <row r="7845" spans="1:3">
      <c r="A7845">
        <v>164.285714285714</v>
      </c>
      <c r="C7845" s="3">
        <v>4373</v>
      </c>
    </row>
    <row r="7846" spans="1:3">
      <c r="A7846">
        <v>164.333333333333</v>
      </c>
      <c r="C7846" s="3">
        <v>4373</v>
      </c>
    </row>
    <row r="7847" spans="1:3">
      <c r="A7847">
        <v>164.380952380952</v>
      </c>
      <c r="C7847" s="3">
        <v>4373</v>
      </c>
    </row>
    <row r="7848" spans="1:3">
      <c r="A7848">
        <v>164.428571428571</v>
      </c>
      <c r="C7848" s="3">
        <v>4373</v>
      </c>
    </row>
    <row r="7849" spans="1:3">
      <c r="A7849">
        <v>164.47619047619</v>
      </c>
      <c r="C7849" s="3">
        <v>4373</v>
      </c>
    </row>
    <row r="7850" spans="1:3">
      <c r="A7850">
        <v>164.47619047619</v>
      </c>
      <c r="C7850" s="3">
        <v>4374</v>
      </c>
    </row>
    <row r="7851" spans="1:3">
      <c r="A7851">
        <v>164.47619047619</v>
      </c>
      <c r="C7851" s="3">
        <v>4374</v>
      </c>
    </row>
    <row r="7852" spans="1:3">
      <c r="A7852">
        <v>164.47619047619</v>
      </c>
      <c r="C7852" s="3">
        <v>4374</v>
      </c>
    </row>
    <row r="7853" spans="1:3">
      <c r="A7853">
        <v>164.47619047619</v>
      </c>
      <c r="C7853" s="3">
        <v>4374</v>
      </c>
    </row>
    <row r="7854" spans="1:3">
      <c r="A7854">
        <v>164.47619047619</v>
      </c>
      <c r="C7854" s="3">
        <v>4375</v>
      </c>
    </row>
    <row r="7855" spans="1:3">
      <c r="A7855">
        <v>164.47619047619</v>
      </c>
      <c r="C7855" s="3">
        <v>4375</v>
      </c>
    </row>
    <row r="7856" spans="1:3">
      <c r="A7856">
        <v>164.47619047619</v>
      </c>
      <c r="C7856" s="3">
        <v>4376</v>
      </c>
    </row>
    <row r="7857" spans="1:3">
      <c r="A7857">
        <v>164.47619047619</v>
      </c>
      <c r="C7857" s="3">
        <v>4376</v>
      </c>
    </row>
    <row r="7858" spans="1:3">
      <c r="A7858">
        <v>164.47619047619</v>
      </c>
      <c r="C7858" s="3">
        <v>4376</v>
      </c>
    </row>
    <row r="7859" spans="1:3">
      <c r="A7859">
        <v>164.666666666667</v>
      </c>
      <c r="C7859" s="3">
        <v>4376</v>
      </c>
    </row>
    <row r="7860" spans="1:3">
      <c r="A7860">
        <v>164.666666666667</v>
      </c>
      <c r="C7860" s="3">
        <v>4377</v>
      </c>
    </row>
    <row r="7861" spans="1:3">
      <c r="A7861">
        <v>164.666666666667</v>
      </c>
      <c r="C7861" s="3">
        <v>4377</v>
      </c>
    </row>
    <row r="7862" spans="1:3">
      <c r="A7862">
        <v>164.809523809524</v>
      </c>
      <c r="C7862" s="3">
        <v>4377</v>
      </c>
    </row>
    <row r="7863" spans="1:3">
      <c r="A7863">
        <v>164.857142857143</v>
      </c>
      <c r="C7863" s="3">
        <v>4378</v>
      </c>
    </row>
    <row r="7864" spans="1:3">
      <c r="A7864">
        <v>164.857142857143</v>
      </c>
      <c r="C7864" s="3">
        <v>4378</v>
      </c>
    </row>
    <row r="7865" spans="1:3">
      <c r="A7865">
        <v>164.952380952381</v>
      </c>
      <c r="C7865" s="3">
        <v>4379</v>
      </c>
    </row>
    <row r="7866" spans="1:3">
      <c r="A7866">
        <v>165</v>
      </c>
      <c r="C7866" s="3">
        <v>4380</v>
      </c>
    </row>
    <row r="7867" spans="1:3">
      <c r="A7867">
        <v>165</v>
      </c>
      <c r="C7867" s="3">
        <v>4380</v>
      </c>
    </row>
    <row r="7868" spans="1:3">
      <c r="A7868">
        <v>165.095238095238</v>
      </c>
      <c r="C7868" s="3">
        <v>4380</v>
      </c>
    </row>
    <row r="7869" spans="1:3">
      <c r="A7869">
        <v>165.142857142857</v>
      </c>
      <c r="C7869" s="3">
        <v>4381</v>
      </c>
    </row>
    <row r="7870" spans="1:3">
      <c r="A7870">
        <v>165.333333333333</v>
      </c>
      <c r="C7870" s="3">
        <v>4381</v>
      </c>
    </row>
    <row r="7871" spans="1:3">
      <c r="A7871">
        <v>165.333333333333</v>
      </c>
      <c r="C7871" s="3">
        <v>4381</v>
      </c>
    </row>
    <row r="7872" spans="1:3">
      <c r="A7872">
        <v>165.47619047619</v>
      </c>
      <c r="C7872" s="3">
        <v>4382</v>
      </c>
    </row>
    <row r="7873" spans="1:3">
      <c r="A7873">
        <v>165.809523809524</v>
      </c>
      <c r="C7873" s="3">
        <v>4382</v>
      </c>
    </row>
    <row r="7874" spans="1:3">
      <c r="A7874">
        <v>165.904761904762</v>
      </c>
      <c r="C7874" s="3">
        <v>4382</v>
      </c>
    </row>
    <row r="7875" spans="1:3">
      <c r="A7875">
        <v>166</v>
      </c>
      <c r="C7875" s="3">
        <v>4382</v>
      </c>
    </row>
    <row r="7876" spans="1:3">
      <c r="A7876">
        <v>166.095238095238</v>
      </c>
      <c r="C7876" s="3">
        <v>4383</v>
      </c>
    </row>
    <row r="7877" spans="1:3">
      <c r="A7877">
        <v>166.190476190476</v>
      </c>
      <c r="C7877" s="3">
        <v>4383</v>
      </c>
    </row>
    <row r="7878" spans="1:3">
      <c r="A7878">
        <v>166.190476190476</v>
      </c>
      <c r="C7878" s="3">
        <v>4383</v>
      </c>
    </row>
    <row r="7879" spans="1:3">
      <c r="A7879">
        <v>166.190476190476</v>
      </c>
      <c r="C7879" s="3">
        <v>4383</v>
      </c>
    </row>
    <row r="7880" spans="1:3">
      <c r="A7880">
        <v>166.190476190476</v>
      </c>
      <c r="C7880" s="3">
        <v>4384</v>
      </c>
    </row>
    <row r="7881" spans="1:3">
      <c r="A7881">
        <v>166.190476190476</v>
      </c>
      <c r="C7881" s="3">
        <v>4384</v>
      </c>
    </row>
    <row r="7882" spans="1:3">
      <c r="A7882">
        <v>166.190476190476</v>
      </c>
      <c r="C7882" s="3">
        <v>4385</v>
      </c>
    </row>
    <row r="7883" spans="1:3">
      <c r="A7883">
        <v>166.190476190476</v>
      </c>
      <c r="C7883" s="3">
        <v>4385</v>
      </c>
    </row>
    <row r="7884" spans="1:3">
      <c r="A7884">
        <v>166.190476190476</v>
      </c>
      <c r="C7884" s="3">
        <v>4385</v>
      </c>
    </row>
    <row r="7885" spans="1:3">
      <c r="A7885">
        <v>166.190476190476</v>
      </c>
      <c r="C7885" s="3">
        <v>4386</v>
      </c>
    </row>
    <row r="7886" spans="1:3">
      <c r="A7886">
        <v>166.190476190476</v>
      </c>
      <c r="C7886" s="3">
        <v>4386</v>
      </c>
    </row>
    <row r="7887" spans="1:3">
      <c r="A7887">
        <v>166.190476190476</v>
      </c>
      <c r="C7887" s="3">
        <v>4387</v>
      </c>
    </row>
    <row r="7888" spans="1:3">
      <c r="A7888">
        <v>166.190476190476</v>
      </c>
      <c r="C7888" s="3">
        <v>4387</v>
      </c>
    </row>
    <row r="7889" spans="1:3">
      <c r="A7889">
        <v>166.190476190476</v>
      </c>
      <c r="C7889" s="3">
        <v>4387</v>
      </c>
    </row>
    <row r="7890" spans="1:3">
      <c r="A7890">
        <v>166.190476190476</v>
      </c>
      <c r="C7890" s="3">
        <v>4388</v>
      </c>
    </row>
    <row r="7891" spans="1:3">
      <c r="A7891">
        <v>166.190476190476</v>
      </c>
      <c r="C7891" s="3">
        <v>4388</v>
      </c>
    </row>
    <row r="7892" spans="1:3">
      <c r="A7892">
        <v>166.238095238095</v>
      </c>
      <c r="C7892" s="3">
        <v>4388</v>
      </c>
    </row>
    <row r="7893" spans="1:3">
      <c r="A7893">
        <v>166.428571428571</v>
      </c>
      <c r="C7893" s="3">
        <v>4389</v>
      </c>
    </row>
    <row r="7894" spans="1:3">
      <c r="A7894">
        <v>166.666666666667</v>
      </c>
      <c r="C7894" s="3">
        <v>4390</v>
      </c>
    </row>
    <row r="7895" spans="1:3">
      <c r="A7895">
        <v>166.666666666667</v>
      </c>
      <c r="C7895" s="3">
        <v>4390</v>
      </c>
    </row>
    <row r="7896" spans="1:3">
      <c r="A7896">
        <v>166.666666666667</v>
      </c>
      <c r="C7896" s="3">
        <v>4390</v>
      </c>
    </row>
    <row r="7897" spans="1:3">
      <c r="A7897">
        <v>166.666666666667</v>
      </c>
      <c r="C7897" s="3">
        <v>4391</v>
      </c>
    </row>
    <row r="7898" spans="1:3">
      <c r="A7898">
        <v>166.666666666667</v>
      </c>
      <c r="C7898" s="3">
        <v>4391</v>
      </c>
    </row>
    <row r="7899" spans="1:3">
      <c r="A7899">
        <v>166.666666666667</v>
      </c>
      <c r="C7899" s="3">
        <v>4392</v>
      </c>
    </row>
    <row r="7900" spans="1:3">
      <c r="A7900">
        <v>166.666666666667</v>
      </c>
      <c r="C7900" s="3">
        <v>4392</v>
      </c>
    </row>
    <row r="7901" spans="1:3">
      <c r="A7901">
        <v>166.666666666667</v>
      </c>
      <c r="C7901" s="3">
        <v>4392</v>
      </c>
    </row>
    <row r="7902" spans="1:3">
      <c r="A7902">
        <v>166.666666666667</v>
      </c>
      <c r="C7902" s="3">
        <v>4392</v>
      </c>
    </row>
    <row r="7903" spans="1:3">
      <c r="A7903">
        <v>166.666666666667</v>
      </c>
      <c r="C7903" s="3">
        <v>4395</v>
      </c>
    </row>
    <row r="7904" spans="1:3">
      <c r="A7904">
        <v>166.666666666667</v>
      </c>
      <c r="C7904" s="3">
        <v>4395</v>
      </c>
    </row>
    <row r="7905" spans="1:3">
      <c r="A7905">
        <v>166.666666666667</v>
      </c>
      <c r="C7905" s="3">
        <v>4395</v>
      </c>
    </row>
    <row r="7906" spans="1:3">
      <c r="A7906">
        <v>166.666666666667</v>
      </c>
      <c r="C7906" s="3">
        <v>4395</v>
      </c>
    </row>
    <row r="7907" spans="1:3">
      <c r="A7907">
        <v>166.666666666667</v>
      </c>
      <c r="C7907" s="3">
        <v>4395</v>
      </c>
    </row>
    <row r="7908" spans="1:3">
      <c r="A7908">
        <v>166.666666666667</v>
      </c>
      <c r="C7908" s="3">
        <v>4396</v>
      </c>
    </row>
    <row r="7909" spans="1:3">
      <c r="A7909">
        <v>166.666666666667</v>
      </c>
      <c r="C7909" s="3">
        <v>4397</v>
      </c>
    </row>
    <row r="7910" spans="1:3">
      <c r="A7910">
        <v>166.666666666667</v>
      </c>
      <c r="C7910" s="3">
        <v>4398</v>
      </c>
    </row>
    <row r="7911" spans="1:3">
      <c r="A7911">
        <v>166.666666666667</v>
      </c>
      <c r="C7911" s="3">
        <v>4399</v>
      </c>
    </row>
    <row r="7912" spans="1:3">
      <c r="A7912">
        <v>166.666666666667</v>
      </c>
      <c r="C7912" s="3">
        <v>4399</v>
      </c>
    </row>
    <row r="7913" spans="1:3">
      <c r="A7913">
        <v>166.666666666667</v>
      </c>
      <c r="C7913" s="3">
        <v>4399</v>
      </c>
    </row>
    <row r="7914" spans="1:3">
      <c r="A7914">
        <v>166.666666666667</v>
      </c>
      <c r="C7914" s="3">
        <v>4399</v>
      </c>
    </row>
    <row r="7915" spans="1:3">
      <c r="A7915">
        <v>166.666666666667</v>
      </c>
      <c r="C7915" s="3">
        <v>4401</v>
      </c>
    </row>
    <row r="7916" spans="1:3">
      <c r="A7916">
        <v>166.666666666667</v>
      </c>
      <c r="C7916" s="3">
        <v>4402</v>
      </c>
    </row>
    <row r="7917" spans="1:3">
      <c r="A7917">
        <v>166.666666666667</v>
      </c>
      <c r="C7917" s="3">
        <v>4402</v>
      </c>
    </row>
    <row r="7918" spans="1:3">
      <c r="A7918">
        <v>166.714285714286</v>
      </c>
      <c r="C7918" s="3">
        <v>4402</v>
      </c>
    </row>
    <row r="7919" spans="1:3">
      <c r="A7919">
        <v>166.904761904762</v>
      </c>
      <c r="C7919" s="3">
        <v>4403</v>
      </c>
    </row>
    <row r="7920" spans="1:3">
      <c r="A7920">
        <v>166.952380952381</v>
      </c>
      <c r="C7920" s="3">
        <v>4404</v>
      </c>
    </row>
    <row r="7921" spans="1:3">
      <c r="A7921">
        <v>167</v>
      </c>
      <c r="C7921" s="3">
        <v>4404</v>
      </c>
    </row>
    <row r="7922" spans="1:3">
      <c r="A7922">
        <v>167.047619047619</v>
      </c>
      <c r="C7922" s="3">
        <v>4404</v>
      </c>
    </row>
    <row r="7923" spans="1:3">
      <c r="A7923">
        <v>167.142857142857</v>
      </c>
      <c r="C7923" s="3">
        <v>4404</v>
      </c>
    </row>
    <row r="7924" spans="1:3">
      <c r="A7924">
        <v>167.142857142857</v>
      </c>
      <c r="C7924" s="3">
        <v>4405</v>
      </c>
    </row>
    <row r="7925" spans="1:3">
      <c r="A7925">
        <v>167.190476190476</v>
      </c>
      <c r="C7925" s="3">
        <v>4405</v>
      </c>
    </row>
    <row r="7926" spans="1:3">
      <c r="A7926">
        <v>167.190476190476</v>
      </c>
      <c r="C7926" s="3">
        <v>4407</v>
      </c>
    </row>
    <row r="7927" spans="1:3">
      <c r="A7927">
        <v>168.142857142857</v>
      </c>
      <c r="C7927" s="3">
        <v>4407</v>
      </c>
    </row>
    <row r="7928" spans="1:3">
      <c r="A7928">
        <v>168.142857142857</v>
      </c>
      <c r="C7928" s="3">
        <v>4407</v>
      </c>
    </row>
    <row r="7929" spans="1:3">
      <c r="A7929">
        <v>168.238095238095</v>
      </c>
      <c r="C7929" s="3">
        <v>4407</v>
      </c>
    </row>
    <row r="7930" spans="1:3">
      <c r="A7930">
        <v>168.380952380952</v>
      </c>
      <c r="C7930" s="3">
        <v>4408</v>
      </c>
    </row>
    <row r="7931" spans="1:3">
      <c r="A7931">
        <v>168.428571428571</v>
      </c>
      <c r="C7931" s="3">
        <v>4408</v>
      </c>
    </row>
    <row r="7932" spans="1:3">
      <c r="A7932">
        <v>168.47619047619</v>
      </c>
      <c r="C7932" s="3">
        <v>4408</v>
      </c>
    </row>
    <row r="7933" spans="1:3">
      <c r="A7933">
        <v>168.52380952381</v>
      </c>
      <c r="C7933" s="3">
        <v>4409</v>
      </c>
    </row>
    <row r="7934" spans="1:3">
      <c r="A7934">
        <v>168.761904761905</v>
      </c>
      <c r="C7934" s="3">
        <v>4410</v>
      </c>
    </row>
    <row r="7935" spans="1:3">
      <c r="A7935">
        <v>168.809523809524</v>
      </c>
      <c r="C7935" s="3">
        <v>4411</v>
      </c>
    </row>
    <row r="7936" spans="1:3">
      <c r="A7936">
        <v>169.047619047619</v>
      </c>
      <c r="C7936" s="3">
        <v>4411</v>
      </c>
    </row>
    <row r="7937" spans="1:3">
      <c r="A7937">
        <v>169.142857142857</v>
      </c>
      <c r="C7937" s="3">
        <v>4412</v>
      </c>
    </row>
    <row r="7938" spans="1:3">
      <c r="A7938">
        <v>169.285714285714</v>
      </c>
      <c r="C7938" s="3">
        <v>4412</v>
      </c>
    </row>
    <row r="7939" spans="1:3">
      <c r="A7939">
        <v>169.428571428571</v>
      </c>
      <c r="C7939" s="3">
        <v>4412</v>
      </c>
    </row>
    <row r="7940" spans="1:3">
      <c r="A7940">
        <v>169.52380952381</v>
      </c>
      <c r="C7940" s="3">
        <v>4413</v>
      </c>
    </row>
    <row r="7941" spans="1:3">
      <c r="A7941">
        <v>169.761904761905</v>
      </c>
      <c r="C7941" s="3">
        <v>4414</v>
      </c>
    </row>
    <row r="7942" spans="1:3">
      <c r="A7942">
        <v>169.857142857143</v>
      </c>
      <c r="C7942" s="3">
        <v>4415</v>
      </c>
    </row>
    <row r="7943" spans="1:3">
      <c r="A7943">
        <v>170</v>
      </c>
      <c r="C7943" s="3">
        <v>4415</v>
      </c>
    </row>
    <row r="7944" spans="1:3">
      <c r="A7944">
        <v>170</v>
      </c>
      <c r="C7944" s="3">
        <v>4415</v>
      </c>
    </row>
    <row r="7945" spans="1:3">
      <c r="A7945">
        <v>170.571428571429</v>
      </c>
      <c r="C7945" s="3">
        <v>4415</v>
      </c>
    </row>
    <row r="7946" spans="1:3">
      <c r="A7946">
        <v>170.666666666667</v>
      </c>
      <c r="C7946" s="3">
        <v>4416</v>
      </c>
    </row>
    <row r="7947" spans="1:3">
      <c r="A7947">
        <v>170.809523809524</v>
      </c>
      <c r="C7947" s="3">
        <v>4416</v>
      </c>
    </row>
    <row r="7948" spans="1:3">
      <c r="A7948">
        <v>171.428571428571</v>
      </c>
      <c r="C7948" s="3">
        <v>4417</v>
      </c>
    </row>
    <row r="7949" spans="1:3">
      <c r="A7949">
        <v>171.428571428571</v>
      </c>
      <c r="C7949" s="3">
        <v>4417</v>
      </c>
    </row>
    <row r="7950" spans="1:3">
      <c r="A7950">
        <v>171.428571428571</v>
      </c>
      <c r="C7950" s="3">
        <v>4418</v>
      </c>
    </row>
    <row r="7951" spans="1:3">
      <c r="A7951">
        <v>171.428571428571</v>
      </c>
      <c r="C7951" s="3">
        <v>4418</v>
      </c>
    </row>
    <row r="7952" spans="1:3">
      <c r="A7952">
        <v>171.428571428571</v>
      </c>
      <c r="C7952" s="3">
        <v>4418</v>
      </c>
    </row>
    <row r="7953" spans="1:3">
      <c r="A7953">
        <v>171.428571428571</v>
      </c>
      <c r="C7953" s="3">
        <v>4419</v>
      </c>
    </row>
    <row r="7954" spans="1:3">
      <c r="A7954">
        <v>171.428571428571</v>
      </c>
      <c r="C7954" s="3">
        <v>4419</v>
      </c>
    </row>
    <row r="7955" spans="1:3">
      <c r="A7955">
        <v>171.428571428571</v>
      </c>
      <c r="C7955" s="3">
        <v>4420</v>
      </c>
    </row>
    <row r="7956" spans="1:3">
      <c r="A7956">
        <v>171.428571428571</v>
      </c>
      <c r="C7956" s="3">
        <v>4420</v>
      </c>
    </row>
    <row r="7957" spans="1:3">
      <c r="A7957">
        <v>171.428571428571</v>
      </c>
      <c r="C7957" s="3">
        <v>4420</v>
      </c>
    </row>
    <row r="7958" spans="1:3">
      <c r="A7958">
        <v>171.428571428571</v>
      </c>
      <c r="C7958" s="3">
        <v>4421</v>
      </c>
    </row>
    <row r="7959" spans="1:3">
      <c r="A7959">
        <v>171.428571428571</v>
      </c>
      <c r="C7959" s="3">
        <v>4422</v>
      </c>
    </row>
    <row r="7960" spans="1:3">
      <c r="A7960">
        <v>171.428571428571</v>
      </c>
      <c r="C7960" s="3">
        <v>4422</v>
      </c>
    </row>
    <row r="7961" spans="1:3">
      <c r="A7961">
        <v>171.428571428571</v>
      </c>
      <c r="C7961" s="3">
        <v>4422</v>
      </c>
    </row>
    <row r="7962" spans="1:3">
      <c r="A7962">
        <v>171.428571428571</v>
      </c>
      <c r="C7962" s="3">
        <v>4423</v>
      </c>
    </row>
    <row r="7963" spans="1:3">
      <c r="A7963">
        <v>171.428571428571</v>
      </c>
      <c r="C7963" s="3">
        <v>4425</v>
      </c>
    </row>
    <row r="7964" spans="1:3">
      <c r="A7964">
        <v>171.428571428571</v>
      </c>
      <c r="C7964" s="3">
        <v>4427</v>
      </c>
    </row>
    <row r="7965" spans="1:3">
      <c r="A7965">
        <v>171.428571428571</v>
      </c>
      <c r="C7965" s="3">
        <v>4427</v>
      </c>
    </row>
    <row r="7966" spans="1:3">
      <c r="A7966">
        <v>171.428571428571</v>
      </c>
      <c r="C7966" s="3">
        <v>4427</v>
      </c>
    </row>
    <row r="7967" spans="1:3">
      <c r="A7967">
        <v>171.428571428571</v>
      </c>
      <c r="C7967" s="3">
        <v>4428</v>
      </c>
    </row>
    <row r="7968" spans="1:3">
      <c r="A7968">
        <v>171.428571428571</v>
      </c>
      <c r="C7968" s="3">
        <v>4429</v>
      </c>
    </row>
    <row r="7969" spans="1:3">
      <c r="A7969">
        <v>171.428571428571</v>
      </c>
      <c r="C7969" s="3">
        <v>4429</v>
      </c>
    </row>
    <row r="7970" spans="1:3">
      <c r="A7970">
        <v>171.428571428571</v>
      </c>
      <c r="C7970" s="3">
        <v>4430</v>
      </c>
    </row>
    <row r="7971" spans="1:3">
      <c r="A7971">
        <v>171.523809523809</v>
      </c>
      <c r="C7971" s="3">
        <v>4431</v>
      </c>
    </row>
    <row r="7972" spans="1:3">
      <c r="A7972">
        <v>171.714285714286</v>
      </c>
      <c r="C7972" s="3">
        <v>4431</v>
      </c>
    </row>
    <row r="7973" spans="1:3">
      <c r="A7973">
        <v>171.904761904762</v>
      </c>
      <c r="C7973" s="3">
        <v>4431</v>
      </c>
    </row>
    <row r="7974" spans="1:3">
      <c r="A7974">
        <v>171.904761904762</v>
      </c>
      <c r="C7974" s="3">
        <v>4433</v>
      </c>
    </row>
    <row r="7975" spans="1:3">
      <c r="A7975">
        <v>171.904761904762</v>
      </c>
      <c r="C7975" s="3">
        <v>4433</v>
      </c>
    </row>
    <row r="7976" spans="1:3">
      <c r="A7976">
        <v>171.904761904762</v>
      </c>
      <c r="C7976" s="3">
        <v>4433</v>
      </c>
    </row>
    <row r="7977" spans="1:3">
      <c r="A7977">
        <v>171.952380952381</v>
      </c>
      <c r="C7977" s="3">
        <v>4433</v>
      </c>
    </row>
    <row r="7978" spans="1:3">
      <c r="A7978">
        <v>171.952380952381</v>
      </c>
      <c r="C7978" s="3">
        <v>4436</v>
      </c>
    </row>
    <row r="7979" spans="1:3">
      <c r="A7979">
        <v>172.380952380952</v>
      </c>
      <c r="C7979" s="3">
        <v>4437</v>
      </c>
    </row>
    <row r="7980" spans="1:3">
      <c r="A7980">
        <v>172.380952380952</v>
      </c>
      <c r="C7980" s="3">
        <v>4437</v>
      </c>
    </row>
    <row r="7981" spans="1:3">
      <c r="A7981">
        <v>172.571428571429</v>
      </c>
      <c r="C7981" s="3">
        <v>4438</v>
      </c>
    </row>
    <row r="7982" spans="1:3">
      <c r="A7982">
        <v>172.619047619048</v>
      </c>
      <c r="C7982" s="3">
        <v>4439</v>
      </c>
    </row>
    <row r="7983" spans="1:3">
      <c r="A7983">
        <v>172.904761904762</v>
      </c>
      <c r="C7983" s="3">
        <v>4439</v>
      </c>
    </row>
    <row r="7984" spans="1:3">
      <c r="A7984">
        <v>173.380952380952</v>
      </c>
      <c r="C7984" s="3">
        <v>4440</v>
      </c>
    </row>
    <row r="7985" spans="1:3">
      <c r="A7985">
        <v>173.52380952381</v>
      </c>
      <c r="C7985" s="3">
        <v>4440</v>
      </c>
    </row>
    <row r="7986" spans="1:3">
      <c r="A7986">
        <v>173.571428571429</v>
      </c>
      <c r="C7986" s="3">
        <v>4440</v>
      </c>
    </row>
    <row r="7987" spans="1:3">
      <c r="A7987">
        <v>173.571428571429</v>
      </c>
      <c r="C7987" s="3">
        <v>4441</v>
      </c>
    </row>
    <row r="7988" spans="1:3">
      <c r="A7988">
        <v>173.571428571429</v>
      </c>
      <c r="C7988" s="3">
        <v>4441</v>
      </c>
    </row>
    <row r="7989" spans="1:3">
      <c r="A7989">
        <v>173.571428571429</v>
      </c>
      <c r="C7989" s="3">
        <v>4441</v>
      </c>
    </row>
    <row r="7990" spans="1:3">
      <c r="A7990">
        <v>173.571428571429</v>
      </c>
      <c r="C7990" s="3">
        <v>4442</v>
      </c>
    </row>
    <row r="7991" spans="1:3">
      <c r="A7991">
        <v>173.571428571429</v>
      </c>
      <c r="C7991" s="3">
        <v>4443</v>
      </c>
    </row>
    <row r="7992" spans="1:3">
      <c r="A7992">
        <v>173.571428571429</v>
      </c>
      <c r="C7992" s="3">
        <v>4443</v>
      </c>
    </row>
    <row r="7993" spans="1:3">
      <c r="A7993">
        <v>174.190476190476</v>
      </c>
      <c r="C7993" s="3">
        <v>4443</v>
      </c>
    </row>
    <row r="7994" spans="1:3">
      <c r="A7994">
        <v>174.238095238095</v>
      </c>
      <c r="C7994" s="3">
        <v>4444</v>
      </c>
    </row>
    <row r="7995" spans="1:3">
      <c r="A7995">
        <v>174.238095238095</v>
      </c>
      <c r="C7995" s="3">
        <v>4444</v>
      </c>
    </row>
    <row r="7996" spans="1:3">
      <c r="A7996">
        <v>174.285714285714</v>
      </c>
      <c r="C7996" s="3">
        <v>4445</v>
      </c>
    </row>
    <row r="7997" spans="1:3">
      <c r="A7997">
        <v>174.285714285714</v>
      </c>
      <c r="C7997" s="3">
        <v>4445</v>
      </c>
    </row>
    <row r="7998" spans="1:3">
      <c r="A7998">
        <v>174.47619047619</v>
      </c>
      <c r="C7998" s="3">
        <v>4446</v>
      </c>
    </row>
    <row r="7999" spans="1:3">
      <c r="A7999">
        <v>174.52380952381</v>
      </c>
      <c r="C7999" s="3">
        <v>4447</v>
      </c>
    </row>
    <row r="8000" spans="1:3">
      <c r="A8000">
        <v>174.761904761905</v>
      </c>
      <c r="C8000" s="3">
        <v>4447</v>
      </c>
    </row>
    <row r="8001" spans="1:3">
      <c r="A8001">
        <v>175.047619047619</v>
      </c>
      <c r="C8001" s="3">
        <v>4447</v>
      </c>
    </row>
    <row r="8002" spans="1:3">
      <c r="A8002">
        <v>175.142857142857</v>
      </c>
      <c r="C8002" s="3">
        <v>4447</v>
      </c>
    </row>
    <row r="8003" spans="1:3">
      <c r="A8003">
        <v>175.238095238095</v>
      </c>
      <c r="C8003" s="3">
        <v>4447</v>
      </c>
    </row>
    <row r="8004" spans="1:3">
      <c r="A8004">
        <v>175.809523809524</v>
      </c>
      <c r="C8004" s="3">
        <v>4447</v>
      </c>
    </row>
    <row r="8005" spans="1:3">
      <c r="A8005">
        <v>176.142857142857</v>
      </c>
      <c r="C8005" s="3">
        <v>4448</v>
      </c>
    </row>
    <row r="8006" spans="1:3">
      <c r="A8006">
        <v>176.190476190476</v>
      </c>
      <c r="C8006" s="3">
        <v>4448</v>
      </c>
    </row>
    <row r="8007" spans="1:3">
      <c r="A8007">
        <v>176.190476190476</v>
      </c>
      <c r="C8007" s="3">
        <v>4448</v>
      </c>
    </row>
    <row r="8008" spans="1:3">
      <c r="A8008">
        <v>176.190476190476</v>
      </c>
      <c r="C8008" s="3">
        <v>4448</v>
      </c>
    </row>
    <row r="8009" spans="1:3">
      <c r="A8009">
        <v>176.190476190476</v>
      </c>
      <c r="C8009" s="3">
        <v>4449</v>
      </c>
    </row>
    <row r="8010" spans="1:3">
      <c r="A8010">
        <v>176.190476190476</v>
      </c>
      <c r="C8010" s="3">
        <v>4449</v>
      </c>
    </row>
    <row r="8011" spans="1:3">
      <c r="A8011">
        <v>176.190476190476</v>
      </c>
      <c r="C8011" s="3">
        <v>4449</v>
      </c>
    </row>
    <row r="8012" spans="1:3">
      <c r="A8012">
        <v>176.190476190476</v>
      </c>
      <c r="C8012" s="3">
        <v>4449</v>
      </c>
    </row>
    <row r="8013" spans="1:3">
      <c r="A8013">
        <v>176.190476190476</v>
      </c>
      <c r="C8013" s="3">
        <v>4449</v>
      </c>
    </row>
    <row r="8014" spans="1:3">
      <c r="A8014">
        <v>176.190476190476</v>
      </c>
      <c r="C8014" s="3">
        <v>4450</v>
      </c>
    </row>
    <row r="8015" spans="1:3">
      <c r="A8015">
        <v>176.190476190476</v>
      </c>
      <c r="C8015" s="3">
        <v>4450</v>
      </c>
    </row>
    <row r="8016" spans="1:3">
      <c r="A8016">
        <v>176.190476190476</v>
      </c>
      <c r="C8016" s="3">
        <v>4451</v>
      </c>
    </row>
    <row r="8017" spans="1:3">
      <c r="A8017">
        <v>176.190476190476</v>
      </c>
      <c r="C8017" s="3">
        <v>4452</v>
      </c>
    </row>
    <row r="8018" spans="1:3">
      <c r="A8018">
        <v>176.190476190476</v>
      </c>
      <c r="C8018" s="3">
        <v>4452</v>
      </c>
    </row>
    <row r="8019" spans="1:3">
      <c r="A8019">
        <v>176.238095238095</v>
      </c>
      <c r="C8019" s="3">
        <v>4453</v>
      </c>
    </row>
    <row r="8020" spans="1:3">
      <c r="A8020">
        <v>176.666666666667</v>
      </c>
      <c r="C8020" s="3">
        <v>4454</v>
      </c>
    </row>
    <row r="8021" spans="1:3">
      <c r="A8021">
        <v>176.714285714286</v>
      </c>
      <c r="C8021" s="3">
        <v>4456</v>
      </c>
    </row>
    <row r="8022" spans="1:3">
      <c r="A8022">
        <v>176.904761904762</v>
      </c>
      <c r="C8022" s="3">
        <v>4456</v>
      </c>
    </row>
    <row r="8023" spans="1:3">
      <c r="A8023">
        <v>177.047619047619</v>
      </c>
      <c r="C8023" s="3">
        <v>4456</v>
      </c>
    </row>
    <row r="8024" spans="1:3">
      <c r="A8024">
        <v>177.285714285714</v>
      </c>
      <c r="C8024" s="3">
        <v>4457</v>
      </c>
    </row>
    <row r="8025" spans="1:3">
      <c r="A8025">
        <v>177.47619047619</v>
      </c>
      <c r="C8025" s="3">
        <v>4458</v>
      </c>
    </row>
    <row r="8026" spans="1:3">
      <c r="A8026">
        <v>177.619047619048</v>
      </c>
      <c r="C8026" s="3">
        <v>4459</v>
      </c>
    </row>
    <row r="8027" spans="1:3">
      <c r="A8027">
        <v>177.714285714286</v>
      </c>
      <c r="C8027" s="3">
        <v>4459</v>
      </c>
    </row>
    <row r="8028" spans="1:3">
      <c r="A8028">
        <v>178</v>
      </c>
      <c r="C8028" s="3">
        <v>4459</v>
      </c>
    </row>
    <row r="8029" spans="1:3">
      <c r="A8029">
        <v>178.333333333333</v>
      </c>
      <c r="C8029" s="3">
        <v>4459</v>
      </c>
    </row>
    <row r="8030" spans="1:3">
      <c r="A8030">
        <v>178.333333333333</v>
      </c>
      <c r="C8030" s="3">
        <v>4460</v>
      </c>
    </row>
    <row r="8031" spans="1:3">
      <c r="A8031">
        <v>178.333333333333</v>
      </c>
      <c r="C8031" s="3">
        <v>4460</v>
      </c>
    </row>
    <row r="8032" spans="1:3">
      <c r="A8032">
        <v>178.333333333333</v>
      </c>
      <c r="C8032" s="3">
        <v>4461</v>
      </c>
    </row>
    <row r="8033" spans="1:3">
      <c r="A8033">
        <v>178.333333333333</v>
      </c>
      <c r="C8033" s="3">
        <v>4461</v>
      </c>
    </row>
    <row r="8034" spans="1:3">
      <c r="A8034">
        <v>178.333333333333</v>
      </c>
      <c r="C8034" s="3">
        <v>4463</v>
      </c>
    </row>
    <row r="8035" spans="1:3">
      <c r="A8035">
        <v>178.333333333333</v>
      </c>
      <c r="C8035" s="3">
        <v>4463</v>
      </c>
    </row>
    <row r="8036" spans="1:3">
      <c r="A8036">
        <v>178.333333333333</v>
      </c>
      <c r="C8036" s="3">
        <v>4463</v>
      </c>
    </row>
    <row r="8037" spans="1:3">
      <c r="A8037">
        <v>178.571428571429</v>
      </c>
      <c r="C8037" s="3">
        <v>4464</v>
      </c>
    </row>
    <row r="8038" spans="1:3">
      <c r="A8038">
        <v>179.380952380952</v>
      </c>
      <c r="C8038" s="3">
        <v>4464</v>
      </c>
    </row>
    <row r="8039" spans="1:3">
      <c r="A8039">
        <v>179.47619047619</v>
      </c>
      <c r="C8039" s="3">
        <v>4464</v>
      </c>
    </row>
    <row r="8040" spans="1:3">
      <c r="A8040">
        <v>179.952380952381</v>
      </c>
      <c r="C8040" s="3">
        <v>4465</v>
      </c>
    </row>
    <row r="8041" spans="1:3">
      <c r="A8041">
        <v>180</v>
      </c>
      <c r="C8041" s="3">
        <v>4465</v>
      </c>
    </row>
    <row r="8042" spans="1:3">
      <c r="A8042">
        <v>180.095238095238</v>
      </c>
      <c r="C8042" s="3">
        <v>4465</v>
      </c>
    </row>
    <row r="8043" spans="1:3">
      <c r="A8043">
        <v>180.095238095238</v>
      </c>
      <c r="C8043" s="3">
        <v>4466</v>
      </c>
    </row>
    <row r="8044" spans="1:3">
      <c r="A8044">
        <v>180.190476190476</v>
      </c>
      <c r="C8044" s="3">
        <v>4466</v>
      </c>
    </row>
    <row r="8045" spans="1:3">
      <c r="A8045">
        <v>180.190476190476</v>
      </c>
      <c r="C8045" s="3">
        <v>4466</v>
      </c>
    </row>
    <row r="8046" spans="1:3">
      <c r="A8046">
        <v>180.809523809524</v>
      </c>
      <c r="C8046" s="3">
        <v>4466</v>
      </c>
    </row>
    <row r="8047" spans="1:3">
      <c r="A8047">
        <v>180.952380952381</v>
      </c>
      <c r="C8047" s="3">
        <v>4466</v>
      </c>
    </row>
    <row r="8048" spans="1:3">
      <c r="A8048">
        <v>180.952380952381</v>
      </c>
      <c r="C8048" s="3">
        <v>4466</v>
      </c>
    </row>
    <row r="8049" spans="1:3">
      <c r="A8049">
        <v>180.952380952381</v>
      </c>
      <c r="C8049" s="3">
        <v>4467</v>
      </c>
    </row>
    <row r="8050" spans="1:3">
      <c r="A8050">
        <v>180.952380952381</v>
      </c>
      <c r="C8050" s="3">
        <v>4467</v>
      </c>
    </row>
    <row r="8051" spans="1:3">
      <c r="A8051">
        <v>180.952380952381</v>
      </c>
      <c r="C8051" s="3">
        <v>4468</v>
      </c>
    </row>
    <row r="8052" spans="1:3">
      <c r="A8052">
        <v>180.952380952381</v>
      </c>
      <c r="C8052" s="3">
        <v>4468</v>
      </c>
    </row>
    <row r="8053" spans="1:3">
      <c r="A8053">
        <v>180.952380952381</v>
      </c>
      <c r="C8053" s="3">
        <v>4468</v>
      </c>
    </row>
    <row r="8054" spans="1:3">
      <c r="A8054">
        <v>180.952380952381</v>
      </c>
      <c r="C8054" s="3">
        <v>4469</v>
      </c>
    </row>
    <row r="8055" spans="1:3">
      <c r="A8055">
        <v>180.952380952381</v>
      </c>
      <c r="C8055" s="3">
        <v>4469</v>
      </c>
    </row>
    <row r="8056" spans="1:3">
      <c r="A8056">
        <v>180.952380952381</v>
      </c>
      <c r="C8056" s="3">
        <v>4470</v>
      </c>
    </row>
    <row r="8057" spans="1:3">
      <c r="A8057">
        <v>180.952380952381</v>
      </c>
      <c r="C8057" s="3">
        <v>4470</v>
      </c>
    </row>
    <row r="8058" spans="1:3">
      <c r="A8058">
        <v>180.952380952381</v>
      </c>
      <c r="C8058" s="3">
        <v>4471</v>
      </c>
    </row>
    <row r="8059" spans="1:3">
      <c r="A8059">
        <v>180.952380952381</v>
      </c>
      <c r="C8059" s="3">
        <v>4472</v>
      </c>
    </row>
    <row r="8060" spans="1:3">
      <c r="A8060">
        <v>180.952380952381</v>
      </c>
      <c r="C8060" s="3">
        <v>4472</v>
      </c>
    </row>
    <row r="8061" spans="1:3">
      <c r="A8061">
        <v>180.952380952381</v>
      </c>
      <c r="C8061" s="3">
        <v>4472</v>
      </c>
    </row>
    <row r="8062" spans="1:3">
      <c r="A8062">
        <v>180.952380952381</v>
      </c>
      <c r="C8062" s="3">
        <v>4473</v>
      </c>
    </row>
    <row r="8063" spans="1:3">
      <c r="A8063">
        <v>180.952380952381</v>
      </c>
      <c r="C8063" s="3">
        <v>4473</v>
      </c>
    </row>
    <row r="8064" spans="1:3">
      <c r="A8064">
        <v>181</v>
      </c>
      <c r="C8064" s="3">
        <v>4473</v>
      </c>
    </row>
    <row r="8065" spans="1:3">
      <c r="A8065">
        <v>181</v>
      </c>
      <c r="C8065" s="3">
        <v>4474</v>
      </c>
    </row>
    <row r="8066" spans="1:3">
      <c r="A8066">
        <v>181.190476190476</v>
      </c>
      <c r="C8066" s="3">
        <v>4474</v>
      </c>
    </row>
    <row r="8067" spans="1:3">
      <c r="A8067">
        <v>181.619047619048</v>
      </c>
      <c r="C8067" s="3">
        <v>4474</v>
      </c>
    </row>
    <row r="8068" spans="1:3">
      <c r="A8068">
        <v>182.238095238095</v>
      </c>
      <c r="C8068" s="3">
        <v>4475</v>
      </c>
    </row>
    <row r="8069" spans="1:3">
      <c r="A8069">
        <v>182.285714285714</v>
      </c>
      <c r="C8069" s="3">
        <v>4476</v>
      </c>
    </row>
    <row r="8070" spans="1:3">
      <c r="A8070">
        <v>183.095238095238</v>
      </c>
      <c r="C8070" s="3">
        <v>4476</v>
      </c>
    </row>
    <row r="8071" spans="1:3">
      <c r="A8071">
        <v>183.619047619048</v>
      </c>
      <c r="C8071" s="3">
        <v>4477</v>
      </c>
    </row>
    <row r="8072" spans="1:3">
      <c r="A8072">
        <v>183.761904761905</v>
      </c>
      <c r="C8072" s="3">
        <v>4477</v>
      </c>
    </row>
    <row r="8073" spans="1:3">
      <c r="A8073">
        <v>183.761904761905</v>
      </c>
      <c r="C8073" s="3">
        <v>4477</v>
      </c>
    </row>
    <row r="8074" spans="1:3">
      <c r="A8074">
        <v>183.809523809524</v>
      </c>
      <c r="C8074" s="3">
        <v>4477</v>
      </c>
    </row>
    <row r="8075" spans="1:3">
      <c r="A8075">
        <v>183.857142857143</v>
      </c>
      <c r="C8075" s="3">
        <v>4477</v>
      </c>
    </row>
    <row r="8076" spans="1:3">
      <c r="A8076">
        <v>184.571428571429</v>
      </c>
      <c r="C8076" s="3">
        <v>4478</v>
      </c>
    </row>
    <row r="8077" spans="1:3">
      <c r="A8077">
        <v>184.571428571429</v>
      </c>
      <c r="C8077" s="3">
        <v>4478</v>
      </c>
    </row>
    <row r="8078" spans="1:3">
      <c r="A8078">
        <v>184.619047619048</v>
      </c>
      <c r="C8078" s="3">
        <v>4479</v>
      </c>
    </row>
    <row r="8079" spans="1:3">
      <c r="A8079">
        <v>185.333333333333</v>
      </c>
      <c r="C8079" s="3">
        <v>4479</v>
      </c>
    </row>
    <row r="8080" spans="1:3">
      <c r="A8080">
        <v>185.428571428571</v>
      </c>
      <c r="C8080" s="3">
        <v>4480</v>
      </c>
    </row>
    <row r="8081" spans="1:3">
      <c r="A8081">
        <v>185.619047619048</v>
      </c>
      <c r="C8081" s="3">
        <v>4480</v>
      </c>
    </row>
    <row r="8082" spans="1:3">
      <c r="A8082">
        <v>185.619047619048</v>
      </c>
      <c r="C8082" s="3">
        <v>4481</v>
      </c>
    </row>
    <row r="8083" spans="1:3">
      <c r="A8083">
        <v>185.714285714286</v>
      </c>
      <c r="C8083" s="3">
        <v>4481</v>
      </c>
    </row>
    <row r="8084" spans="1:3">
      <c r="A8084">
        <v>185.714285714286</v>
      </c>
      <c r="C8084" s="3">
        <v>4482</v>
      </c>
    </row>
    <row r="8085" spans="1:3">
      <c r="A8085">
        <v>185.714285714286</v>
      </c>
      <c r="C8085" s="3">
        <v>4483</v>
      </c>
    </row>
    <row r="8086" spans="1:3">
      <c r="A8086">
        <v>185.714285714286</v>
      </c>
      <c r="C8086" s="3">
        <v>4484</v>
      </c>
    </row>
    <row r="8087" spans="1:3">
      <c r="A8087">
        <v>185.714285714286</v>
      </c>
      <c r="C8087" s="3">
        <v>4485</v>
      </c>
    </row>
    <row r="8088" spans="1:3">
      <c r="A8088">
        <v>185.714285714286</v>
      </c>
      <c r="C8088" s="3">
        <v>4485</v>
      </c>
    </row>
    <row r="8089" spans="1:3">
      <c r="A8089">
        <v>186.095238095238</v>
      </c>
      <c r="C8089" s="3">
        <v>4485</v>
      </c>
    </row>
    <row r="8090" spans="1:3">
      <c r="A8090">
        <v>186.238095238095</v>
      </c>
      <c r="C8090" s="3">
        <v>4485</v>
      </c>
    </row>
    <row r="8091" spans="1:3">
      <c r="A8091">
        <v>186.666666666667</v>
      </c>
      <c r="C8091" s="3">
        <v>4486</v>
      </c>
    </row>
    <row r="8092" spans="1:3">
      <c r="A8092">
        <v>186.666666666667</v>
      </c>
      <c r="C8092" s="3">
        <v>4486</v>
      </c>
    </row>
    <row r="8093" spans="1:3">
      <c r="A8093">
        <v>186.666666666667</v>
      </c>
      <c r="C8093" s="3">
        <v>4487</v>
      </c>
    </row>
    <row r="8094" spans="1:3">
      <c r="A8094">
        <v>187.190476190476</v>
      </c>
      <c r="C8094" s="3">
        <v>4488</v>
      </c>
    </row>
    <row r="8095" spans="1:3">
      <c r="A8095">
        <v>187.428571428571</v>
      </c>
      <c r="C8095" s="3">
        <v>4489</v>
      </c>
    </row>
    <row r="8096" spans="1:3">
      <c r="A8096">
        <v>187.571428571429</v>
      </c>
      <c r="C8096" s="3">
        <v>4489</v>
      </c>
    </row>
    <row r="8097" spans="1:3">
      <c r="A8097">
        <v>188.095238095238</v>
      </c>
      <c r="C8097" s="3">
        <v>4489</v>
      </c>
    </row>
    <row r="8098" spans="1:3">
      <c r="A8098">
        <v>188.142857142857</v>
      </c>
      <c r="C8098" s="3">
        <v>4489</v>
      </c>
    </row>
    <row r="8099" spans="1:3">
      <c r="A8099">
        <v>188.47619047619</v>
      </c>
      <c r="C8099" s="3">
        <v>4489</v>
      </c>
    </row>
    <row r="8100" spans="1:3">
      <c r="A8100">
        <v>188.571428571429</v>
      </c>
      <c r="C8100" s="3">
        <v>4490</v>
      </c>
    </row>
    <row r="8101" spans="1:3">
      <c r="A8101">
        <v>188.857142857143</v>
      </c>
      <c r="C8101" s="3">
        <v>4490</v>
      </c>
    </row>
    <row r="8102" spans="1:3">
      <c r="A8102">
        <v>188.952380952381</v>
      </c>
      <c r="C8102" s="3">
        <v>4492</v>
      </c>
    </row>
    <row r="8103" spans="1:3">
      <c r="A8103">
        <v>188.952380952381</v>
      </c>
      <c r="C8103" s="3">
        <v>4492</v>
      </c>
    </row>
    <row r="8104" spans="1:3">
      <c r="A8104">
        <v>188.952380952381</v>
      </c>
      <c r="C8104" s="3">
        <v>4492</v>
      </c>
    </row>
    <row r="8105" spans="1:3">
      <c r="A8105">
        <v>188.952380952381</v>
      </c>
      <c r="C8105" s="3">
        <v>4493</v>
      </c>
    </row>
    <row r="8106" spans="1:3">
      <c r="A8106">
        <v>189.047619047619</v>
      </c>
      <c r="C8106" s="3">
        <v>4493</v>
      </c>
    </row>
    <row r="8107" spans="1:3">
      <c r="A8107">
        <v>189.190476190476</v>
      </c>
      <c r="C8107" s="3">
        <v>4494</v>
      </c>
    </row>
    <row r="8108" spans="1:3">
      <c r="A8108">
        <v>189.285714285714</v>
      </c>
      <c r="C8108" s="3">
        <v>4494</v>
      </c>
    </row>
    <row r="8109" spans="1:3">
      <c r="A8109">
        <v>189.333333333333</v>
      </c>
      <c r="C8109" s="3">
        <v>4494</v>
      </c>
    </row>
    <row r="8110" spans="1:3">
      <c r="A8110">
        <v>190.380952380952</v>
      </c>
      <c r="C8110" s="3">
        <v>4495</v>
      </c>
    </row>
    <row r="8111" spans="1:3">
      <c r="A8111">
        <v>190.47619047619</v>
      </c>
      <c r="C8111" s="3">
        <v>4495</v>
      </c>
    </row>
    <row r="8112" spans="1:3">
      <c r="A8112">
        <v>190.47619047619</v>
      </c>
      <c r="C8112" s="3">
        <v>4495</v>
      </c>
    </row>
    <row r="8113" spans="1:3">
      <c r="A8113">
        <v>190.47619047619</v>
      </c>
      <c r="C8113" s="3">
        <v>4495</v>
      </c>
    </row>
    <row r="8114" spans="1:3">
      <c r="A8114">
        <v>190.47619047619</v>
      </c>
      <c r="C8114" s="3">
        <v>4496</v>
      </c>
    </row>
    <row r="8115" spans="1:3">
      <c r="A8115">
        <v>190.47619047619</v>
      </c>
      <c r="C8115" s="3">
        <v>4496</v>
      </c>
    </row>
    <row r="8116" spans="1:3">
      <c r="A8116">
        <v>190.47619047619</v>
      </c>
      <c r="C8116" s="3">
        <v>4497</v>
      </c>
    </row>
    <row r="8117" spans="1:3">
      <c r="A8117">
        <v>190.47619047619</v>
      </c>
      <c r="C8117" s="3">
        <v>4498</v>
      </c>
    </row>
    <row r="8118" spans="1:3">
      <c r="A8118">
        <v>190.47619047619</v>
      </c>
      <c r="C8118" s="3">
        <v>4499</v>
      </c>
    </row>
    <row r="8119" spans="1:3">
      <c r="A8119">
        <v>190.47619047619</v>
      </c>
      <c r="C8119" s="3">
        <v>4500</v>
      </c>
    </row>
    <row r="8120" spans="1:3">
      <c r="A8120">
        <v>190.47619047619</v>
      </c>
      <c r="C8120" s="3">
        <v>4501</v>
      </c>
    </row>
    <row r="8121" spans="1:3">
      <c r="A8121">
        <v>190.47619047619</v>
      </c>
      <c r="C8121" s="3">
        <v>4501</v>
      </c>
    </row>
    <row r="8122" spans="1:3">
      <c r="A8122">
        <v>190.47619047619</v>
      </c>
      <c r="C8122" s="3">
        <v>4502</v>
      </c>
    </row>
    <row r="8123" spans="1:3">
      <c r="A8123">
        <v>190.47619047619</v>
      </c>
      <c r="C8123" s="3">
        <v>4502</v>
      </c>
    </row>
    <row r="8124" spans="1:3">
      <c r="A8124">
        <v>190.47619047619</v>
      </c>
      <c r="C8124" s="3">
        <v>4503</v>
      </c>
    </row>
    <row r="8125" spans="1:3">
      <c r="A8125">
        <v>190.47619047619</v>
      </c>
      <c r="C8125" s="3">
        <v>4503</v>
      </c>
    </row>
    <row r="8126" spans="1:3">
      <c r="A8126">
        <v>190.47619047619</v>
      </c>
      <c r="C8126" s="3">
        <v>4503</v>
      </c>
    </row>
    <row r="8127" spans="1:3">
      <c r="A8127">
        <v>190.47619047619</v>
      </c>
      <c r="C8127" s="3">
        <v>4503</v>
      </c>
    </row>
    <row r="8128" spans="1:3">
      <c r="A8128">
        <v>190.47619047619</v>
      </c>
      <c r="C8128" s="3">
        <v>4505</v>
      </c>
    </row>
    <row r="8129" spans="1:3">
      <c r="A8129">
        <v>190.47619047619</v>
      </c>
      <c r="C8129" s="3">
        <v>4505</v>
      </c>
    </row>
    <row r="8130" spans="1:3">
      <c r="A8130">
        <v>190.47619047619</v>
      </c>
      <c r="C8130" s="3">
        <v>4505</v>
      </c>
    </row>
    <row r="8131" spans="1:3">
      <c r="A8131">
        <v>190.47619047619</v>
      </c>
      <c r="C8131" s="3">
        <v>4505</v>
      </c>
    </row>
    <row r="8132" spans="1:3">
      <c r="A8132">
        <v>190.47619047619</v>
      </c>
      <c r="C8132" s="3">
        <v>4505</v>
      </c>
    </row>
    <row r="8133" spans="1:3">
      <c r="A8133">
        <v>190.47619047619</v>
      </c>
      <c r="C8133" s="3">
        <v>4506</v>
      </c>
    </row>
    <row r="8134" spans="1:3">
      <c r="A8134">
        <v>190.47619047619</v>
      </c>
      <c r="C8134" s="3">
        <v>4507</v>
      </c>
    </row>
    <row r="8135" spans="1:3">
      <c r="A8135">
        <v>190.47619047619</v>
      </c>
      <c r="C8135" s="3">
        <v>4507</v>
      </c>
    </row>
    <row r="8136" spans="1:3">
      <c r="A8136">
        <v>190.47619047619</v>
      </c>
      <c r="C8136" s="3">
        <v>4507</v>
      </c>
    </row>
    <row r="8137" spans="1:3">
      <c r="A8137">
        <v>190.47619047619</v>
      </c>
      <c r="C8137" s="3">
        <v>4508</v>
      </c>
    </row>
    <row r="8138" spans="1:3">
      <c r="A8138">
        <v>190.47619047619</v>
      </c>
      <c r="C8138" s="3">
        <v>4508</v>
      </c>
    </row>
    <row r="8139" spans="1:3">
      <c r="A8139">
        <v>190.47619047619</v>
      </c>
      <c r="C8139" s="3">
        <v>4509</v>
      </c>
    </row>
    <row r="8140" spans="1:3">
      <c r="A8140">
        <v>190.47619047619</v>
      </c>
      <c r="C8140" s="3">
        <v>4510</v>
      </c>
    </row>
    <row r="8141" spans="1:3">
      <c r="A8141">
        <v>190.47619047619</v>
      </c>
      <c r="C8141" s="3">
        <v>4510</v>
      </c>
    </row>
    <row r="8142" spans="1:3">
      <c r="A8142">
        <v>190.47619047619</v>
      </c>
      <c r="C8142" s="3">
        <v>4510</v>
      </c>
    </row>
    <row r="8143" spans="1:3">
      <c r="A8143">
        <v>190.47619047619</v>
      </c>
      <c r="C8143" s="3">
        <v>4511</v>
      </c>
    </row>
    <row r="8144" spans="1:3">
      <c r="A8144">
        <v>190.47619047619</v>
      </c>
      <c r="C8144" s="3">
        <v>4512</v>
      </c>
    </row>
    <row r="8145" spans="1:3">
      <c r="A8145">
        <v>190.47619047619</v>
      </c>
      <c r="C8145" s="3">
        <v>4512</v>
      </c>
    </row>
    <row r="8146" spans="1:3">
      <c r="A8146">
        <v>190.47619047619</v>
      </c>
      <c r="C8146" s="3">
        <v>4513</v>
      </c>
    </row>
    <row r="8147" spans="1:3">
      <c r="A8147">
        <v>190.47619047619</v>
      </c>
      <c r="C8147" s="3">
        <v>4514</v>
      </c>
    </row>
    <row r="8148" spans="1:3">
      <c r="A8148">
        <v>190.47619047619</v>
      </c>
      <c r="C8148" s="3">
        <v>4514</v>
      </c>
    </row>
    <row r="8149" spans="1:3">
      <c r="A8149">
        <v>190.47619047619</v>
      </c>
      <c r="C8149" s="3">
        <v>4514</v>
      </c>
    </row>
    <row r="8150" spans="1:3">
      <c r="A8150">
        <v>190.47619047619</v>
      </c>
      <c r="C8150" s="3">
        <v>4515</v>
      </c>
    </row>
    <row r="8151" spans="1:3">
      <c r="A8151">
        <v>190.47619047619</v>
      </c>
      <c r="C8151" s="3">
        <v>4516</v>
      </c>
    </row>
    <row r="8152" spans="1:3">
      <c r="A8152">
        <v>190.47619047619</v>
      </c>
      <c r="C8152" s="3">
        <v>4516</v>
      </c>
    </row>
    <row r="8153" spans="1:3">
      <c r="A8153">
        <v>190.47619047619</v>
      </c>
      <c r="C8153" s="3">
        <v>4516</v>
      </c>
    </row>
    <row r="8154" spans="1:3">
      <c r="A8154">
        <v>190.47619047619</v>
      </c>
      <c r="C8154" s="3">
        <v>4516</v>
      </c>
    </row>
    <row r="8155" spans="1:3">
      <c r="A8155">
        <v>190.952380952381</v>
      </c>
      <c r="C8155" s="3">
        <v>4517</v>
      </c>
    </row>
    <row r="8156" spans="1:3">
      <c r="A8156">
        <v>191.952380952381</v>
      </c>
      <c r="C8156" s="3">
        <v>4517</v>
      </c>
    </row>
    <row r="8157" spans="1:3">
      <c r="A8157">
        <v>192.47619047619</v>
      </c>
      <c r="C8157" s="3">
        <v>4517</v>
      </c>
    </row>
    <row r="8158" spans="1:3">
      <c r="A8158">
        <v>193</v>
      </c>
      <c r="C8158" s="3">
        <v>4517</v>
      </c>
    </row>
    <row r="8159" spans="1:3">
      <c r="A8159">
        <v>193</v>
      </c>
      <c r="C8159" s="3">
        <v>4518</v>
      </c>
    </row>
    <row r="8160" spans="1:3">
      <c r="A8160">
        <v>193.238095238095</v>
      </c>
      <c r="C8160" s="3">
        <v>4518</v>
      </c>
    </row>
    <row r="8161" spans="1:3">
      <c r="A8161">
        <v>193.380952380952</v>
      </c>
      <c r="C8161" s="3">
        <v>4519</v>
      </c>
    </row>
    <row r="8162" spans="1:3">
      <c r="A8162">
        <v>193.47619047619</v>
      </c>
      <c r="C8162" s="3">
        <v>4520</v>
      </c>
    </row>
    <row r="8163" spans="1:3">
      <c r="A8163">
        <v>193.47619047619</v>
      </c>
      <c r="C8163" s="3">
        <v>4520</v>
      </c>
    </row>
    <row r="8164" spans="1:3">
      <c r="A8164">
        <v>193.47619047619</v>
      </c>
      <c r="C8164" s="3">
        <v>4521</v>
      </c>
    </row>
    <row r="8165" spans="1:3">
      <c r="A8165">
        <v>193.952380952381</v>
      </c>
      <c r="C8165" s="3">
        <v>4521</v>
      </c>
    </row>
    <row r="8166" spans="1:3">
      <c r="A8166">
        <v>194.619047619048</v>
      </c>
      <c r="C8166" s="3">
        <v>4522</v>
      </c>
    </row>
    <row r="8167" spans="1:3">
      <c r="A8167">
        <v>194.952380952381</v>
      </c>
      <c r="C8167" s="3">
        <v>4522</v>
      </c>
    </row>
    <row r="8168" spans="1:3">
      <c r="A8168">
        <v>195.047619047619</v>
      </c>
      <c r="C8168" s="3">
        <v>4523</v>
      </c>
    </row>
    <row r="8169" spans="1:3">
      <c r="A8169">
        <v>195.190476190476</v>
      </c>
      <c r="C8169" s="3">
        <v>4523</v>
      </c>
    </row>
    <row r="8170" spans="1:3">
      <c r="A8170">
        <v>195.238095238095</v>
      </c>
      <c r="C8170" s="3">
        <v>4523</v>
      </c>
    </row>
    <row r="8171" spans="1:3">
      <c r="A8171">
        <v>195.238095238095</v>
      </c>
      <c r="C8171" s="3">
        <v>4523</v>
      </c>
    </row>
    <row r="8172" spans="1:3">
      <c r="A8172">
        <v>195.238095238095</v>
      </c>
      <c r="C8172" s="3">
        <v>4524</v>
      </c>
    </row>
    <row r="8173" spans="1:3">
      <c r="A8173">
        <v>195.238095238095</v>
      </c>
      <c r="C8173" s="3">
        <v>4524</v>
      </c>
    </row>
    <row r="8174" spans="1:3">
      <c r="A8174">
        <v>195.238095238095</v>
      </c>
      <c r="C8174" s="3">
        <v>4525</v>
      </c>
    </row>
    <row r="8175" spans="1:3">
      <c r="A8175">
        <v>195.238095238095</v>
      </c>
      <c r="C8175" s="3">
        <v>4525</v>
      </c>
    </row>
    <row r="8176" spans="1:3">
      <c r="A8176">
        <v>195.238095238095</v>
      </c>
      <c r="C8176" s="3">
        <v>4525</v>
      </c>
    </row>
    <row r="8177" spans="1:3">
      <c r="A8177">
        <v>195.428571428571</v>
      </c>
      <c r="C8177" s="3">
        <v>4526</v>
      </c>
    </row>
    <row r="8178" spans="1:3">
      <c r="A8178">
        <v>195.571428571429</v>
      </c>
      <c r="C8178" s="3">
        <v>4527</v>
      </c>
    </row>
    <row r="8179" spans="1:3">
      <c r="A8179">
        <v>195.761904761905</v>
      </c>
      <c r="C8179" s="3">
        <v>4527</v>
      </c>
    </row>
    <row r="8180" spans="1:3">
      <c r="A8180">
        <v>195.761904761905</v>
      </c>
      <c r="C8180" s="3">
        <v>4528</v>
      </c>
    </row>
    <row r="8181" spans="1:3">
      <c r="A8181">
        <v>195.904761904762</v>
      </c>
      <c r="C8181" s="3">
        <v>4528</v>
      </c>
    </row>
    <row r="8182" spans="1:3">
      <c r="A8182">
        <v>195.904761904762</v>
      </c>
      <c r="C8182" s="3">
        <v>4528</v>
      </c>
    </row>
    <row r="8183" spans="1:3">
      <c r="A8183">
        <v>196.095238095238</v>
      </c>
      <c r="C8183" s="3">
        <v>4528</v>
      </c>
    </row>
    <row r="8184" spans="1:3">
      <c r="A8184">
        <v>196.666666666667</v>
      </c>
      <c r="C8184" s="3">
        <v>4529</v>
      </c>
    </row>
    <row r="8185" spans="1:3">
      <c r="A8185">
        <v>196.714285714286</v>
      </c>
      <c r="C8185" s="3">
        <v>4529</v>
      </c>
    </row>
    <row r="8186" spans="1:3">
      <c r="A8186">
        <v>196.761904761905</v>
      </c>
      <c r="C8186" s="3">
        <v>4530</v>
      </c>
    </row>
    <row r="8187" spans="1:3">
      <c r="A8187">
        <v>196.761904761905</v>
      </c>
      <c r="C8187" s="3">
        <v>4530</v>
      </c>
    </row>
    <row r="8188" spans="1:3">
      <c r="A8188">
        <v>196.952380952381</v>
      </c>
      <c r="C8188" s="3">
        <v>4531</v>
      </c>
    </row>
    <row r="8189" spans="1:3">
      <c r="A8189">
        <v>197.238095238095</v>
      </c>
      <c r="C8189" s="3">
        <v>4532</v>
      </c>
    </row>
    <row r="8190" spans="1:3">
      <c r="A8190">
        <v>197.571428571429</v>
      </c>
      <c r="C8190" s="3">
        <v>4533</v>
      </c>
    </row>
    <row r="8191" spans="1:3">
      <c r="A8191">
        <v>197.904761904762</v>
      </c>
      <c r="C8191" s="3">
        <v>4533</v>
      </c>
    </row>
    <row r="8192" spans="1:3">
      <c r="A8192">
        <v>198</v>
      </c>
      <c r="C8192" s="3">
        <v>4533</v>
      </c>
    </row>
    <row r="8193" spans="1:3">
      <c r="A8193">
        <v>198.142857142857</v>
      </c>
      <c r="C8193" s="3">
        <v>4533</v>
      </c>
    </row>
    <row r="8194" spans="1:3">
      <c r="A8194">
        <v>198.238095238095</v>
      </c>
      <c r="C8194" s="3">
        <v>4534</v>
      </c>
    </row>
    <row r="8195" spans="1:3">
      <c r="A8195">
        <v>198.809523809524</v>
      </c>
      <c r="C8195" s="3">
        <v>4535</v>
      </c>
    </row>
    <row r="8196" spans="1:3">
      <c r="A8196">
        <v>198.904761904762</v>
      </c>
      <c r="C8196" s="3">
        <v>4538</v>
      </c>
    </row>
    <row r="8197" spans="1:3">
      <c r="A8197">
        <v>199</v>
      </c>
      <c r="C8197" s="3">
        <v>4539</v>
      </c>
    </row>
    <row r="8198" spans="1:3">
      <c r="A8198">
        <v>199.380952380952</v>
      </c>
      <c r="C8198" s="3">
        <v>4540</v>
      </c>
    </row>
    <row r="8199" spans="1:3">
      <c r="A8199">
        <v>199.52380952381</v>
      </c>
      <c r="C8199" s="3">
        <v>4540</v>
      </c>
    </row>
    <row r="8200" spans="1:3">
      <c r="A8200">
        <v>199.52380952381</v>
      </c>
      <c r="C8200" s="3">
        <v>4540</v>
      </c>
    </row>
    <row r="8201" spans="1:3">
      <c r="A8201">
        <v>199.809523809524</v>
      </c>
      <c r="C8201" s="3">
        <v>4541</v>
      </c>
    </row>
    <row r="8202" spans="1:3">
      <c r="A8202">
        <v>200</v>
      </c>
      <c r="C8202" s="3">
        <v>4543</v>
      </c>
    </row>
    <row r="8203" spans="1:3">
      <c r="A8203">
        <v>200</v>
      </c>
      <c r="C8203" s="3">
        <v>4543</v>
      </c>
    </row>
    <row r="8204" spans="1:3">
      <c r="A8204">
        <v>200</v>
      </c>
      <c r="C8204" s="3">
        <v>4544</v>
      </c>
    </row>
    <row r="8205" spans="1:3">
      <c r="A8205">
        <v>200</v>
      </c>
      <c r="C8205" s="3">
        <v>4545</v>
      </c>
    </row>
    <row r="8206" spans="1:3">
      <c r="A8206">
        <v>200</v>
      </c>
      <c r="C8206" s="3">
        <v>4547</v>
      </c>
    </row>
    <row r="8207" spans="1:3">
      <c r="A8207">
        <v>200</v>
      </c>
      <c r="C8207" s="3">
        <v>4548</v>
      </c>
    </row>
    <row r="8208" spans="1:3">
      <c r="A8208">
        <v>200</v>
      </c>
      <c r="C8208" s="3">
        <v>4548</v>
      </c>
    </row>
    <row r="8209" spans="1:3">
      <c r="A8209">
        <v>201.047619047619</v>
      </c>
      <c r="C8209" s="3">
        <v>4548</v>
      </c>
    </row>
    <row r="8210" spans="1:3">
      <c r="A8210">
        <v>201.857142857143</v>
      </c>
      <c r="C8210" s="3">
        <v>4549</v>
      </c>
    </row>
    <row r="8211" spans="1:3">
      <c r="A8211">
        <v>202.142857142857</v>
      </c>
      <c r="C8211" s="3">
        <v>4549</v>
      </c>
    </row>
    <row r="8212" spans="1:3">
      <c r="A8212">
        <v>202.142857142857</v>
      </c>
      <c r="C8212" s="3">
        <v>4549</v>
      </c>
    </row>
    <row r="8213" spans="1:3">
      <c r="A8213">
        <v>202.142857142857</v>
      </c>
      <c r="C8213" s="3">
        <v>4550</v>
      </c>
    </row>
    <row r="8214" spans="1:3">
      <c r="A8214">
        <v>202.142857142857</v>
      </c>
      <c r="C8214" s="3">
        <v>4552</v>
      </c>
    </row>
    <row r="8215" spans="1:3">
      <c r="A8215">
        <v>202.142857142857</v>
      </c>
      <c r="C8215" s="3">
        <v>4553</v>
      </c>
    </row>
    <row r="8216" spans="1:3">
      <c r="A8216">
        <v>203.142857142857</v>
      </c>
      <c r="C8216" s="3">
        <v>4553</v>
      </c>
    </row>
    <row r="8217" spans="1:3">
      <c r="A8217">
        <v>203.142857142857</v>
      </c>
      <c r="C8217" s="3">
        <v>4553</v>
      </c>
    </row>
    <row r="8218" spans="1:3">
      <c r="A8218">
        <v>203.190476190476</v>
      </c>
      <c r="C8218" s="3">
        <v>4555</v>
      </c>
    </row>
    <row r="8219" spans="1:3">
      <c r="A8219">
        <v>203.476190476191</v>
      </c>
      <c r="C8219" s="3">
        <v>4556</v>
      </c>
    </row>
    <row r="8220" spans="1:3">
      <c r="A8220">
        <v>204.047619047619</v>
      </c>
      <c r="C8220" s="3">
        <v>4556</v>
      </c>
    </row>
    <row r="8221" spans="1:3">
      <c r="A8221">
        <v>204.285714285714</v>
      </c>
      <c r="C8221" s="3">
        <v>4556</v>
      </c>
    </row>
    <row r="8222" spans="1:3">
      <c r="A8222">
        <v>204.761904761905</v>
      </c>
      <c r="C8222" s="3">
        <v>4556</v>
      </c>
    </row>
    <row r="8223" spans="1:3">
      <c r="A8223">
        <v>204.761904761905</v>
      </c>
      <c r="C8223" s="3">
        <v>4556</v>
      </c>
    </row>
    <row r="8224" spans="1:3">
      <c r="A8224">
        <v>204.761904761905</v>
      </c>
      <c r="C8224" s="3">
        <v>4557</v>
      </c>
    </row>
    <row r="8225" spans="1:3">
      <c r="A8225">
        <v>205</v>
      </c>
      <c r="C8225" s="3">
        <v>4557</v>
      </c>
    </row>
    <row r="8226" spans="1:3">
      <c r="A8226">
        <v>205.238095238095</v>
      </c>
      <c r="C8226" s="3">
        <v>4557</v>
      </c>
    </row>
    <row r="8227" spans="1:3">
      <c r="A8227">
        <v>205.761904761905</v>
      </c>
      <c r="C8227" s="3">
        <v>4558</v>
      </c>
    </row>
    <row r="8228" spans="1:3">
      <c r="A8228">
        <v>205.904761904762</v>
      </c>
      <c r="C8228" s="3">
        <v>4558</v>
      </c>
    </row>
    <row r="8229" spans="1:3">
      <c r="A8229">
        <v>206.095238095238</v>
      </c>
      <c r="C8229" s="3">
        <v>4558</v>
      </c>
    </row>
    <row r="8230" spans="1:3">
      <c r="A8230">
        <v>206.666666666667</v>
      </c>
      <c r="C8230" s="3">
        <v>4558</v>
      </c>
    </row>
    <row r="8231" spans="1:3">
      <c r="A8231">
        <v>207</v>
      </c>
      <c r="C8231" s="3">
        <v>4559</v>
      </c>
    </row>
    <row r="8232" spans="1:3">
      <c r="A8232">
        <v>207</v>
      </c>
      <c r="C8232" s="3">
        <v>4559</v>
      </c>
    </row>
    <row r="8233" spans="1:3">
      <c r="A8233">
        <v>207.333333333333</v>
      </c>
      <c r="C8233" s="3">
        <v>4560</v>
      </c>
    </row>
    <row r="8234" spans="1:3">
      <c r="A8234">
        <v>208.285714285714</v>
      </c>
      <c r="C8234" s="3">
        <v>4561</v>
      </c>
    </row>
    <row r="8235" spans="1:3">
      <c r="A8235">
        <v>208.285714285714</v>
      </c>
      <c r="C8235" s="3">
        <v>4561</v>
      </c>
    </row>
    <row r="8236" spans="1:3">
      <c r="A8236">
        <v>208.285714285714</v>
      </c>
      <c r="C8236" s="3">
        <v>4561</v>
      </c>
    </row>
    <row r="8237" spans="1:3">
      <c r="A8237">
        <v>208.428571428571</v>
      </c>
      <c r="C8237" s="3">
        <v>4562</v>
      </c>
    </row>
    <row r="8238" spans="1:3">
      <c r="A8238">
        <v>208.619047619048</v>
      </c>
      <c r="C8238" s="3">
        <v>4562</v>
      </c>
    </row>
    <row r="8239" spans="1:3">
      <c r="A8239">
        <v>208.952380952381</v>
      </c>
      <c r="C8239" s="3">
        <v>4563</v>
      </c>
    </row>
    <row r="8240" spans="1:3">
      <c r="A8240">
        <v>209.52380952381</v>
      </c>
      <c r="C8240" s="3">
        <v>4564</v>
      </c>
    </row>
    <row r="8241" spans="1:3">
      <c r="A8241">
        <v>209.52380952381</v>
      </c>
      <c r="C8241" s="3">
        <v>4564</v>
      </c>
    </row>
    <row r="8242" spans="1:3">
      <c r="A8242">
        <v>209.52380952381</v>
      </c>
      <c r="C8242" s="3">
        <v>4564</v>
      </c>
    </row>
    <row r="8243" spans="1:3">
      <c r="A8243">
        <v>209.52380952381</v>
      </c>
      <c r="C8243" s="3">
        <v>4565</v>
      </c>
    </row>
    <row r="8244" spans="1:3">
      <c r="A8244">
        <v>209.52380952381</v>
      </c>
      <c r="C8244" s="3">
        <v>4565</v>
      </c>
    </row>
    <row r="8245" spans="1:3">
      <c r="A8245">
        <v>210.190476190476</v>
      </c>
      <c r="C8245" s="3">
        <v>4566</v>
      </c>
    </row>
    <row r="8246" spans="1:3">
      <c r="A8246">
        <v>210.380952380952</v>
      </c>
      <c r="C8246" s="3">
        <v>4566</v>
      </c>
    </row>
    <row r="8247" spans="1:3">
      <c r="A8247">
        <v>210.619047619048</v>
      </c>
      <c r="C8247" s="3">
        <v>4566</v>
      </c>
    </row>
    <row r="8248" spans="1:3">
      <c r="A8248">
        <v>210.952380952381</v>
      </c>
      <c r="C8248" s="3">
        <v>4566</v>
      </c>
    </row>
    <row r="8249" spans="1:3">
      <c r="A8249">
        <v>210.952380952381</v>
      </c>
      <c r="C8249" s="3">
        <v>4568</v>
      </c>
    </row>
    <row r="8250" spans="1:3">
      <c r="A8250">
        <v>211.761904761905</v>
      </c>
      <c r="C8250" s="3">
        <v>4569</v>
      </c>
    </row>
    <row r="8251" spans="1:3">
      <c r="A8251">
        <v>212</v>
      </c>
      <c r="C8251" s="3">
        <v>4569</v>
      </c>
    </row>
    <row r="8252" spans="1:3">
      <c r="A8252">
        <v>212.095238095238</v>
      </c>
      <c r="C8252" s="3">
        <v>4569</v>
      </c>
    </row>
    <row r="8253" spans="1:3">
      <c r="A8253">
        <v>212.428571428571</v>
      </c>
      <c r="C8253" s="3">
        <v>4571</v>
      </c>
    </row>
    <row r="8254" spans="1:3">
      <c r="A8254">
        <v>214.238095238095</v>
      </c>
      <c r="C8254" s="3">
        <v>4571</v>
      </c>
    </row>
    <row r="8255" spans="1:3">
      <c r="A8255">
        <v>214.285714285714</v>
      </c>
      <c r="C8255" s="3">
        <v>4573</v>
      </c>
    </row>
    <row r="8256" spans="1:3">
      <c r="A8256">
        <v>214.285714285714</v>
      </c>
      <c r="C8256" s="3">
        <v>4573</v>
      </c>
    </row>
    <row r="8257" spans="1:3">
      <c r="A8257">
        <v>214.285714285714</v>
      </c>
      <c r="C8257" s="3">
        <v>4574</v>
      </c>
    </row>
    <row r="8258" spans="1:3">
      <c r="A8258">
        <v>214.285714285714</v>
      </c>
      <c r="C8258" s="3">
        <v>4575</v>
      </c>
    </row>
    <row r="8259" spans="1:3">
      <c r="A8259">
        <v>214.285714285714</v>
      </c>
      <c r="C8259" s="3">
        <v>4576</v>
      </c>
    </row>
    <row r="8260" spans="1:3">
      <c r="A8260">
        <v>214.285714285714</v>
      </c>
      <c r="C8260" s="3">
        <v>4577</v>
      </c>
    </row>
    <row r="8261" spans="1:3">
      <c r="A8261">
        <v>214.285714285714</v>
      </c>
      <c r="C8261" s="3">
        <v>4577</v>
      </c>
    </row>
    <row r="8262" spans="1:3">
      <c r="A8262">
        <v>214.285714285714</v>
      </c>
      <c r="C8262" s="3">
        <v>4578</v>
      </c>
    </row>
    <row r="8263" spans="1:3">
      <c r="A8263">
        <v>214.285714285714</v>
      </c>
      <c r="C8263" s="3">
        <v>4579</v>
      </c>
    </row>
    <row r="8264" spans="1:3">
      <c r="A8264">
        <v>214.285714285714</v>
      </c>
      <c r="C8264" s="3">
        <v>4579</v>
      </c>
    </row>
    <row r="8265" spans="1:3">
      <c r="A8265">
        <v>214.285714285714</v>
      </c>
      <c r="C8265" s="3">
        <v>4579</v>
      </c>
    </row>
    <row r="8266" spans="1:3">
      <c r="A8266">
        <v>214.285714285714</v>
      </c>
      <c r="C8266" s="3">
        <v>4579</v>
      </c>
    </row>
    <row r="8267" spans="1:3">
      <c r="A8267">
        <v>214.285714285714</v>
      </c>
      <c r="C8267" s="3">
        <v>4581</v>
      </c>
    </row>
    <row r="8268" spans="1:3">
      <c r="A8268">
        <v>214.333333333333</v>
      </c>
      <c r="C8268" s="3">
        <v>4581</v>
      </c>
    </row>
    <row r="8269" spans="1:3">
      <c r="A8269">
        <v>214.52380952381</v>
      </c>
      <c r="C8269" s="3">
        <v>4583</v>
      </c>
    </row>
    <row r="8270" spans="1:3">
      <c r="A8270">
        <v>214.52380952381</v>
      </c>
      <c r="C8270" s="3">
        <v>4583</v>
      </c>
    </row>
    <row r="8271" spans="1:3">
      <c r="A8271">
        <v>214.52380952381</v>
      </c>
      <c r="C8271" s="3">
        <v>4583</v>
      </c>
    </row>
    <row r="8272" spans="1:3">
      <c r="A8272">
        <v>215.238095238095</v>
      </c>
      <c r="C8272" s="3">
        <v>4583</v>
      </c>
    </row>
    <row r="8273" spans="1:3">
      <c r="A8273">
        <v>215.47619047619</v>
      </c>
      <c r="C8273" s="3">
        <v>4585</v>
      </c>
    </row>
    <row r="8274" spans="1:3">
      <c r="A8274">
        <v>215.619047619048</v>
      </c>
      <c r="C8274" s="3">
        <v>4585</v>
      </c>
    </row>
    <row r="8275" spans="1:3">
      <c r="A8275">
        <v>216.428571428571</v>
      </c>
      <c r="C8275" s="3">
        <v>4587</v>
      </c>
    </row>
    <row r="8276" spans="1:3">
      <c r="A8276">
        <v>216.666666666667</v>
      </c>
      <c r="C8276" s="3">
        <v>4587</v>
      </c>
    </row>
    <row r="8277" spans="1:3">
      <c r="A8277">
        <v>216.666666666667</v>
      </c>
      <c r="C8277" s="3">
        <v>4588</v>
      </c>
    </row>
    <row r="8278" spans="1:3">
      <c r="A8278">
        <v>216.666666666667</v>
      </c>
      <c r="C8278" s="3">
        <v>4588</v>
      </c>
    </row>
    <row r="8279" spans="1:3">
      <c r="A8279">
        <v>216.809523809524</v>
      </c>
      <c r="C8279" s="3">
        <v>4588</v>
      </c>
    </row>
    <row r="8280" spans="1:3">
      <c r="A8280">
        <v>217.571428571429</v>
      </c>
      <c r="C8280" s="3">
        <v>4588</v>
      </c>
    </row>
    <row r="8281" spans="1:3">
      <c r="A8281">
        <v>219.047619047619</v>
      </c>
      <c r="C8281" s="3">
        <v>4589</v>
      </c>
    </row>
    <row r="8282" spans="1:3">
      <c r="A8282">
        <v>219.047619047619</v>
      </c>
      <c r="C8282" s="3">
        <v>4589</v>
      </c>
    </row>
    <row r="8283" spans="1:3">
      <c r="A8283">
        <v>219.047619047619</v>
      </c>
      <c r="C8283" s="3">
        <v>4592</v>
      </c>
    </row>
    <row r="8284" spans="1:3">
      <c r="A8284">
        <v>219.047619047619</v>
      </c>
      <c r="C8284" s="3">
        <v>4592</v>
      </c>
    </row>
    <row r="8285" spans="1:3">
      <c r="A8285">
        <v>219.047619047619</v>
      </c>
      <c r="C8285" s="3">
        <v>4592</v>
      </c>
    </row>
    <row r="8286" spans="1:3">
      <c r="A8286">
        <v>219.047619047619</v>
      </c>
      <c r="C8286" s="3">
        <v>4593</v>
      </c>
    </row>
    <row r="8287" spans="1:3">
      <c r="A8287">
        <v>219.047619047619</v>
      </c>
      <c r="C8287" s="3">
        <v>4593</v>
      </c>
    </row>
    <row r="8288" spans="1:3">
      <c r="A8288">
        <v>219.047619047619</v>
      </c>
      <c r="C8288" s="3">
        <v>4596</v>
      </c>
    </row>
    <row r="8289" spans="1:3">
      <c r="A8289">
        <v>221.333333333333</v>
      </c>
      <c r="C8289" s="3">
        <v>4597</v>
      </c>
    </row>
    <row r="8290" spans="1:3">
      <c r="A8290">
        <v>221.619047619048</v>
      </c>
      <c r="C8290" s="3">
        <v>4598</v>
      </c>
    </row>
    <row r="8291" spans="1:3">
      <c r="A8291">
        <v>221.619047619048</v>
      </c>
      <c r="C8291" s="3">
        <v>4598</v>
      </c>
    </row>
    <row r="8292" spans="1:3">
      <c r="A8292">
        <v>221.619047619048</v>
      </c>
      <c r="C8292" s="3">
        <v>4598</v>
      </c>
    </row>
    <row r="8293" spans="1:3">
      <c r="A8293">
        <v>221.714285714286</v>
      </c>
      <c r="C8293" s="3">
        <v>4599</v>
      </c>
    </row>
    <row r="8294" spans="1:3">
      <c r="A8294">
        <v>221.714285714286</v>
      </c>
      <c r="C8294" s="3">
        <v>4600</v>
      </c>
    </row>
    <row r="8295" spans="1:3">
      <c r="A8295">
        <v>222.190476190476</v>
      </c>
      <c r="C8295" s="3">
        <v>4600</v>
      </c>
    </row>
    <row r="8296" spans="1:3">
      <c r="A8296">
        <v>222.619047619048</v>
      </c>
      <c r="C8296" s="3">
        <v>4601</v>
      </c>
    </row>
    <row r="8297" spans="1:3">
      <c r="A8297">
        <v>223.190476190476</v>
      </c>
      <c r="C8297" s="3">
        <v>4601</v>
      </c>
    </row>
    <row r="8298" spans="1:3">
      <c r="A8298">
        <v>223.190476190476</v>
      </c>
      <c r="C8298" s="3">
        <v>4601</v>
      </c>
    </row>
    <row r="8299" spans="1:3">
      <c r="A8299">
        <v>223.428571428571</v>
      </c>
      <c r="C8299" s="3">
        <v>4602</v>
      </c>
    </row>
    <row r="8300" spans="1:3">
      <c r="A8300">
        <v>223.761904761905</v>
      </c>
      <c r="C8300" s="3">
        <v>4603</v>
      </c>
    </row>
    <row r="8301" spans="1:3">
      <c r="A8301">
        <v>223.809523809524</v>
      </c>
      <c r="C8301" s="3">
        <v>4604</v>
      </c>
    </row>
    <row r="8302" spans="1:3">
      <c r="A8302">
        <v>224.142857142857</v>
      </c>
      <c r="C8302" s="3">
        <v>4605</v>
      </c>
    </row>
    <row r="8303" spans="1:3">
      <c r="A8303">
        <v>224.714285714286</v>
      </c>
      <c r="C8303" s="3">
        <v>4605</v>
      </c>
    </row>
    <row r="8304" spans="1:3">
      <c r="A8304">
        <v>225.238095238095</v>
      </c>
      <c r="C8304" s="3">
        <v>4606</v>
      </c>
    </row>
    <row r="8305" spans="1:3">
      <c r="A8305">
        <v>225.761904761905</v>
      </c>
      <c r="C8305" s="3">
        <v>4607</v>
      </c>
    </row>
    <row r="8306" spans="1:3">
      <c r="A8306">
        <v>225.952380952381</v>
      </c>
      <c r="C8306" s="3">
        <v>4607</v>
      </c>
    </row>
    <row r="8307" spans="1:3">
      <c r="A8307">
        <v>227.285714285714</v>
      </c>
      <c r="C8307" s="3">
        <v>4608</v>
      </c>
    </row>
    <row r="8308" spans="1:3">
      <c r="A8308">
        <v>227.809523809524</v>
      </c>
      <c r="C8308" s="3">
        <v>4608</v>
      </c>
    </row>
    <row r="8309" spans="1:3">
      <c r="A8309">
        <v>228.095238095238</v>
      </c>
      <c r="C8309" s="3">
        <v>4608</v>
      </c>
    </row>
    <row r="8310" spans="1:3">
      <c r="A8310">
        <v>228.142857142857</v>
      </c>
      <c r="C8310" s="3">
        <v>4609</v>
      </c>
    </row>
    <row r="8311" spans="1:3">
      <c r="A8311">
        <v>228.47619047619</v>
      </c>
      <c r="C8311" s="3">
        <v>4609</v>
      </c>
    </row>
    <row r="8312" spans="1:3">
      <c r="A8312">
        <v>228.571428571429</v>
      </c>
      <c r="C8312" s="3">
        <v>4610</v>
      </c>
    </row>
    <row r="8313" spans="1:3">
      <c r="A8313">
        <v>228.571428571429</v>
      </c>
      <c r="C8313" s="3">
        <v>4610</v>
      </c>
    </row>
    <row r="8314" spans="1:3">
      <c r="A8314">
        <v>228.571428571429</v>
      </c>
      <c r="C8314" s="3">
        <v>4610</v>
      </c>
    </row>
    <row r="8315" spans="1:3">
      <c r="A8315">
        <v>229.047619047619</v>
      </c>
      <c r="C8315" s="3">
        <v>4611</v>
      </c>
    </row>
    <row r="8316" spans="1:3">
      <c r="A8316">
        <v>229.333333333333</v>
      </c>
      <c r="C8316" s="3">
        <v>4611</v>
      </c>
    </row>
    <row r="8317" spans="1:3">
      <c r="A8317">
        <v>229.666666666667</v>
      </c>
      <c r="C8317" s="3">
        <v>4611</v>
      </c>
    </row>
    <row r="8318" spans="1:3">
      <c r="A8318">
        <v>229.714285714286</v>
      </c>
      <c r="C8318" s="3">
        <v>4612</v>
      </c>
    </row>
    <row r="8319" spans="1:3">
      <c r="A8319">
        <v>229.952380952381</v>
      </c>
      <c r="C8319" s="3">
        <v>4613</v>
      </c>
    </row>
    <row r="8320" spans="1:3">
      <c r="A8320">
        <v>231.333333333333</v>
      </c>
      <c r="C8320" s="3">
        <v>4614</v>
      </c>
    </row>
    <row r="8321" spans="1:3">
      <c r="A8321">
        <v>231.761904761905</v>
      </c>
      <c r="C8321" s="3">
        <v>4615</v>
      </c>
    </row>
    <row r="8322" spans="1:3">
      <c r="A8322">
        <v>232.190476190476</v>
      </c>
      <c r="C8322" s="3">
        <v>4615</v>
      </c>
    </row>
    <row r="8323" spans="1:3">
      <c r="A8323">
        <v>232.285714285714</v>
      </c>
      <c r="C8323" s="3">
        <v>4616</v>
      </c>
    </row>
    <row r="8324" spans="1:3">
      <c r="A8324">
        <v>232.428571428571</v>
      </c>
      <c r="C8324" s="3">
        <v>4616</v>
      </c>
    </row>
    <row r="8325" spans="1:3">
      <c r="A8325">
        <v>232.619047619048</v>
      </c>
      <c r="C8325" s="3">
        <v>4616</v>
      </c>
    </row>
    <row r="8326" spans="1:3">
      <c r="A8326">
        <v>233.333333333333</v>
      </c>
      <c r="C8326" s="3">
        <v>4618</v>
      </c>
    </row>
    <row r="8327" spans="1:3">
      <c r="A8327">
        <v>234.333333333333</v>
      </c>
      <c r="C8327" s="3">
        <v>4618</v>
      </c>
    </row>
    <row r="8328" spans="1:3">
      <c r="A8328">
        <v>234.52380952381</v>
      </c>
      <c r="C8328" s="3">
        <v>4618</v>
      </c>
    </row>
    <row r="8329" spans="1:3">
      <c r="A8329">
        <v>235.47619047619</v>
      </c>
      <c r="C8329" s="3">
        <v>4618</v>
      </c>
    </row>
    <row r="8330" spans="1:3">
      <c r="A8330">
        <v>235.904761904762</v>
      </c>
      <c r="C8330" s="3">
        <v>4620</v>
      </c>
    </row>
    <row r="8331" spans="1:3">
      <c r="A8331">
        <v>236.904761904762</v>
      </c>
      <c r="C8331" s="3">
        <v>4620</v>
      </c>
    </row>
    <row r="8332" spans="1:3">
      <c r="A8332">
        <v>237.142857142857</v>
      </c>
      <c r="C8332" s="3">
        <v>4620</v>
      </c>
    </row>
    <row r="8333" spans="1:3">
      <c r="A8333">
        <v>237.523809523809</v>
      </c>
      <c r="C8333" s="3">
        <v>4620</v>
      </c>
    </row>
    <row r="8334" spans="1:3">
      <c r="A8334">
        <v>237.571428571429</v>
      </c>
      <c r="C8334" s="3">
        <v>4622</v>
      </c>
    </row>
    <row r="8335" spans="1:3">
      <c r="A8335">
        <v>238.095238095238</v>
      </c>
      <c r="C8335" s="3">
        <v>4623</v>
      </c>
    </row>
    <row r="8336" spans="1:3">
      <c r="A8336">
        <v>238.095238095238</v>
      </c>
      <c r="C8336" s="3">
        <v>4623</v>
      </c>
    </row>
    <row r="8337" spans="1:3">
      <c r="A8337">
        <v>238.095238095238</v>
      </c>
      <c r="C8337" s="3">
        <v>4623</v>
      </c>
    </row>
    <row r="8338" spans="1:3">
      <c r="A8338">
        <v>238.095238095238</v>
      </c>
      <c r="C8338" s="3">
        <v>4624</v>
      </c>
    </row>
    <row r="8339" spans="1:3">
      <c r="A8339">
        <v>238.095238095238</v>
      </c>
      <c r="C8339" s="3">
        <v>4625</v>
      </c>
    </row>
    <row r="8340" spans="1:3">
      <c r="A8340">
        <v>238.095238095238</v>
      </c>
      <c r="C8340" s="3">
        <v>4625</v>
      </c>
    </row>
    <row r="8341" spans="1:3">
      <c r="A8341">
        <v>238.095238095238</v>
      </c>
      <c r="C8341" s="3">
        <v>4626</v>
      </c>
    </row>
    <row r="8342" spans="1:3">
      <c r="A8342">
        <v>238.095238095238</v>
      </c>
      <c r="C8342" s="3">
        <v>4626</v>
      </c>
    </row>
    <row r="8343" spans="1:3">
      <c r="A8343">
        <v>238.095238095238</v>
      </c>
      <c r="C8343" s="3">
        <v>4626</v>
      </c>
    </row>
    <row r="8344" spans="1:3">
      <c r="A8344">
        <v>238.095238095238</v>
      </c>
      <c r="C8344" s="3">
        <v>4627</v>
      </c>
    </row>
    <row r="8345" spans="1:3">
      <c r="A8345">
        <v>238.095238095238</v>
      </c>
      <c r="C8345" s="3">
        <v>4628</v>
      </c>
    </row>
    <row r="8346" spans="1:3">
      <c r="A8346">
        <v>238.095238095238</v>
      </c>
      <c r="C8346" s="3">
        <v>4628</v>
      </c>
    </row>
    <row r="8347" spans="1:3">
      <c r="A8347">
        <v>238.095238095238</v>
      </c>
      <c r="C8347" s="3">
        <v>4629</v>
      </c>
    </row>
    <row r="8348" spans="1:3">
      <c r="A8348">
        <v>238.095238095238</v>
      </c>
      <c r="C8348" s="3">
        <v>4630</v>
      </c>
    </row>
    <row r="8349" spans="1:3">
      <c r="A8349">
        <v>238.095238095238</v>
      </c>
      <c r="C8349" s="3">
        <v>4633</v>
      </c>
    </row>
    <row r="8350" spans="1:3">
      <c r="A8350">
        <v>238.095238095238</v>
      </c>
      <c r="C8350" s="3">
        <v>4633</v>
      </c>
    </row>
    <row r="8351" spans="1:3">
      <c r="A8351">
        <v>238.095238095238</v>
      </c>
      <c r="C8351" s="3">
        <v>4633</v>
      </c>
    </row>
    <row r="8352" spans="1:3">
      <c r="A8352">
        <v>238.095238095238</v>
      </c>
      <c r="C8352" s="3">
        <v>4634</v>
      </c>
    </row>
    <row r="8353" spans="1:3">
      <c r="A8353">
        <v>238.095238095238</v>
      </c>
      <c r="C8353" s="3">
        <v>4634</v>
      </c>
    </row>
    <row r="8354" spans="1:3">
      <c r="A8354">
        <v>238.095238095238</v>
      </c>
      <c r="C8354" s="3">
        <v>4634</v>
      </c>
    </row>
    <row r="8355" spans="1:3">
      <c r="A8355">
        <v>238.095238095238</v>
      </c>
      <c r="C8355" s="3">
        <v>4635</v>
      </c>
    </row>
    <row r="8356" spans="1:3">
      <c r="A8356">
        <v>238.095238095238</v>
      </c>
      <c r="C8356" s="3">
        <v>4635</v>
      </c>
    </row>
    <row r="8357" spans="1:3">
      <c r="A8357">
        <v>238.095238095238</v>
      </c>
      <c r="C8357" s="3">
        <v>4635</v>
      </c>
    </row>
    <row r="8358" spans="1:3">
      <c r="A8358">
        <v>238.095238095238</v>
      </c>
      <c r="C8358" s="3">
        <v>4637</v>
      </c>
    </row>
    <row r="8359" spans="1:3">
      <c r="A8359">
        <v>238.095238095238</v>
      </c>
      <c r="C8359" s="3">
        <v>4637</v>
      </c>
    </row>
    <row r="8360" spans="1:3">
      <c r="A8360">
        <v>238.095238095238</v>
      </c>
      <c r="C8360" s="3">
        <v>4639</v>
      </c>
    </row>
    <row r="8361" spans="1:3">
      <c r="A8361">
        <v>238.333333333333</v>
      </c>
      <c r="C8361" s="3">
        <v>4639</v>
      </c>
    </row>
    <row r="8362" spans="1:3">
      <c r="A8362">
        <v>238.333333333333</v>
      </c>
      <c r="C8362" s="3">
        <v>4640</v>
      </c>
    </row>
    <row r="8363" spans="1:3">
      <c r="A8363">
        <v>238.333333333333</v>
      </c>
      <c r="C8363" s="3">
        <v>4640</v>
      </c>
    </row>
    <row r="8364" spans="1:3">
      <c r="A8364">
        <v>238.333333333333</v>
      </c>
      <c r="C8364" s="3">
        <v>4641</v>
      </c>
    </row>
    <row r="8365" spans="1:3">
      <c r="A8365">
        <v>238.571428571429</v>
      </c>
      <c r="C8365" s="3">
        <v>4641</v>
      </c>
    </row>
    <row r="8366" spans="1:3">
      <c r="A8366">
        <v>238.571428571429</v>
      </c>
      <c r="C8366" s="3">
        <v>4641</v>
      </c>
    </row>
    <row r="8367" spans="1:3">
      <c r="A8367">
        <v>238.571428571429</v>
      </c>
      <c r="C8367" s="3">
        <v>4642</v>
      </c>
    </row>
    <row r="8368" spans="1:3">
      <c r="A8368">
        <v>238.809523809524</v>
      </c>
      <c r="C8368" s="3">
        <v>4642</v>
      </c>
    </row>
    <row r="8369" spans="1:3">
      <c r="A8369">
        <v>239.52380952381</v>
      </c>
      <c r="C8369" s="3">
        <v>4642</v>
      </c>
    </row>
    <row r="8370" spans="1:3">
      <c r="A8370">
        <v>240</v>
      </c>
      <c r="C8370" s="3">
        <v>4643</v>
      </c>
    </row>
    <row r="8371" spans="1:3">
      <c r="A8371">
        <v>242.857142857143</v>
      </c>
      <c r="C8371" s="3">
        <v>4644</v>
      </c>
    </row>
    <row r="8372" spans="1:3">
      <c r="A8372">
        <v>243.333333333333</v>
      </c>
      <c r="C8372" s="3">
        <v>4644</v>
      </c>
    </row>
    <row r="8373" spans="1:3">
      <c r="A8373">
        <v>243.666666666667</v>
      </c>
      <c r="C8373" s="3">
        <v>4644</v>
      </c>
    </row>
    <row r="8374" spans="1:3">
      <c r="A8374">
        <v>244.190476190476</v>
      </c>
      <c r="C8374" s="3">
        <v>4647</v>
      </c>
    </row>
    <row r="8375" spans="1:3">
      <c r="A8375">
        <v>245.142857142857</v>
      </c>
      <c r="C8375" s="3">
        <v>4648</v>
      </c>
    </row>
    <row r="8376" spans="1:3">
      <c r="A8376">
        <v>246.571428571429</v>
      </c>
      <c r="C8376" s="3">
        <v>4649</v>
      </c>
    </row>
    <row r="8377" spans="1:3">
      <c r="A8377">
        <v>246.952380952381</v>
      </c>
      <c r="C8377" s="3">
        <v>4650</v>
      </c>
    </row>
    <row r="8378" spans="1:3">
      <c r="A8378">
        <v>247.190476190476</v>
      </c>
      <c r="C8378" s="3">
        <v>4650</v>
      </c>
    </row>
    <row r="8379" spans="1:3">
      <c r="A8379">
        <v>247.380952380952</v>
      </c>
      <c r="C8379" s="3">
        <v>4651</v>
      </c>
    </row>
    <row r="8380" spans="1:3">
      <c r="A8380">
        <v>247.619047619048</v>
      </c>
      <c r="C8380" s="3">
        <v>4651</v>
      </c>
    </row>
    <row r="8381" spans="1:3">
      <c r="A8381">
        <v>249.571428571429</v>
      </c>
      <c r="C8381" s="3">
        <v>4652</v>
      </c>
    </row>
    <row r="8382" spans="1:3">
      <c r="A8382">
        <v>249.857142857143</v>
      </c>
      <c r="C8382" s="3">
        <v>4652</v>
      </c>
    </row>
    <row r="8383" spans="1:3">
      <c r="A8383">
        <v>249.857142857143</v>
      </c>
      <c r="C8383" s="3">
        <v>4652</v>
      </c>
    </row>
    <row r="8384" spans="1:3">
      <c r="A8384">
        <v>250.47619047619</v>
      </c>
      <c r="C8384" s="3">
        <v>4653</v>
      </c>
    </row>
    <row r="8385" spans="1:3">
      <c r="A8385">
        <v>251</v>
      </c>
      <c r="C8385" s="3">
        <v>4654</v>
      </c>
    </row>
    <row r="8386" spans="1:3">
      <c r="A8386">
        <v>251.666666666667</v>
      </c>
      <c r="C8386" s="3">
        <v>4654</v>
      </c>
    </row>
    <row r="8387" spans="1:3">
      <c r="A8387">
        <v>251.761904761905</v>
      </c>
      <c r="C8387" s="3">
        <v>4655</v>
      </c>
    </row>
    <row r="8388" spans="1:3">
      <c r="A8388">
        <v>252.380952380952</v>
      </c>
      <c r="C8388" s="3">
        <v>4656</v>
      </c>
    </row>
    <row r="8389" spans="1:3">
      <c r="A8389">
        <v>252.380952380952</v>
      </c>
      <c r="C8389" s="3">
        <v>4656</v>
      </c>
    </row>
    <row r="8390" spans="1:3">
      <c r="A8390">
        <v>252.380952380952</v>
      </c>
      <c r="C8390" s="3">
        <v>4656</v>
      </c>
    </row>
    <row r="8391" spans="1:3">
      <c r="A8391">
        <v>252.380952380952</v>
      </c>
      <c r="C8391" s="3">
        <v>4657</v>
      </c>
    </row>
    <row r="8392" spans="1:3">
      <c r="A8392">
        <v>252.380952380952</v>
      </c>
      <c r="C8392" s="3">
        <v>4658</v>
      </c>
    </row>
    <row r="8393" spans="1:3">
      <c r="A8393">
        <v>252.761904761905</v>
      </c>
      <c r="C8393" s="3">
        <v>4659</v>
      </c>
    </row>
    <row r="8394" spans="1:3">
      <c r="A8394">
        <v>253.523809523809</v>
      </c>
      <c r="C8394" s="3">
        <v>4659</v>
      </c>
    </row>
    <row r="8395" spans="1:3">
      <c r="A8395">
        <v>254.285714285714</v>
      </c>
      <c r="C8395" s="3">
        <v>4659</v>
      </c>
    </row>
    <row r="8396" spans="1:3">
      <c r="A8396">
        <v>254.619047619048</v>
      </c>
      <c r="C8396" s="3">
        <v>4659</v>
      </c>
    </row>
    <row r="8397" spans="1:3">
      <c r="A8397">
        <v>255.52380952381</v>
      </c>
      <c r="C8397" s="3">
        <v>4659</v>
      </c>
    </row>
    <row r="8398" spans="1:3">
      <c r="A8398">
        <v>255.714285714286</v>
      </c>
      <c r="C8398" s="3">
        <v>4660</v>
      </c>
    </row>
    <row r="8399" spans="1:3">
      <c r="A8399">
        <v>255.714285714286</v>
      </c>
      <c r="C8399" s="3">
        <v>4660</v>
      </c>
    </row>
    <row r="8400" spans="1:3">
      <c r="A8400">
        <v>256.190476190476</v>
      </c>
      <c r="C8400" s="3">
        <v>4662</v>
      </c>
    </row>
    <row r="8401" spans="1:3">
      <c r="A8401">
        <v>257.142857142857</v>
      </c>
      <c r="C8401" s="3">
        <v>4662</v>
      </c>
    </row>
    <row r="8402" spans="1:3">
      <c r="A8402">
        <v>258</v>
      </c>
      <c r="C8402" s="3">
        <v>4664</v>
      </c>
    </row>
    <row r="8403" spans="1:3">
      <c r="A8403">
        <v>258.190476190476</v>
      </c>
      <c r="C8403" s="3">
        <v>4664</v>
      </c>
    </row>
    <row r="8404" spans="1:3">
      <c r="A8404">
        <v>258.809523809524</v>
      </c>
      <c r="C8404" s="3">
        <v>4664</v>
      </c>
    </row>
    <row r="8405" spans="1:3">
      <c r="A8405">
        <v>259.52380952381</v>
      </c>
      <c r="C8405" s="3">
        <v>4665</v>
      </c>
    </row>
    <row r="8406" spans="1:3">
      <c r="A8406">
        <v>259.714285714286</v>
      </c>
      <c r="C8406" s="3">
        <v>4667</v>
      </c>
    </row>
    <row r="8407" spans="1:3">
      <c r="A8407">
        <v>259.714285714286</v>
      </c>
      <c r="C8407" s="3">
        <v>4668</v>
      </c>
    </row>
    <row r="8408" spans="1:3">
      <c r="A8408">
        <v>261.190476190476</v>
      </c>
      <c r="C8408" s="3">
        <v>4668</v>
      </c>
    </row>
    <row r="8409" spans="1:3">
      <c r="A8409">
        <v>261.666666666667</v>
      </c>
      <c r="C8409" s="3">
        <v>4669</v>
      </c>
    </row>
    <row r="8410" spans="1:3">
      <c r="A8410">
        <v>261.666666666667</v>
      </c>
      <c r="C8410" s="3">
        <v>4670</v>
      </c>
    </row>
    <row r="8411" spans="1:3">
      <c r="A8411">
        <v>261.857142857143</v>
      </c>
      <c r="C8411" s="3">
        <v>4670</v>
      </c>
    </row>
    <row r="8412" spans="1:3">
      <c r="A8412">
        <v>261.857142857143</v>
      </c>
      <c r="C8412" s="3">
        <v>4671</v>
      </c>
    </row>
    <row r="8413" spans="1:3">
      <c r="A8413">
        <v>261.857142857143</v>
      </c>
      <c r="C8413" s="3">
        <v>4671</v>
      </c>
    </row>
    <row r="8414" spans="1:3">
      <c r="A8414">
        <v>261.857142857143</v>
      </c>
      <c r="C8414" s="3">
        <v>4671</v>
      </c>
    </row>
    <row r="8415" spans="1:3">
      <c r="A8415">
        <v>261.857142857143</v>
      </c>
      <c r="C8415" s="3">
        <v>4672</v>
      </c>
    </row>
    <row r="8416" spans="1:3">
      <c r="A8416">
        <v>261.857142857143</v>
      </c>
      <c r="C8416" s="3">
        <v>4673</v>
      </c>
    </row>
    <row r="8417" spans="1:3">
      <c r="A8417">
        <v>261.904761904762</v>
      </c>
      <c r="C8417" s="3">
        <v>4673</v>
      </c>
    </row>
    <row r="8418" spans="1:3">
      <c r="A8418">
        <v>261.904761904762</v>
      </c>
      <c r="C8418" s="3">
        <v>4674</v>
      </c>
    </row>
    <row r="8419" spans="1:3">
      <c r="A8419">
        <v>261.904761904762</v>
      </c>
      <c r="C8419" s="3">
        <v>4675</v>
      </c>
    </row>
    <row r="8420" spans="1:3">
      <c r="A8420">
        <v>261.904761904762</v>
      </c>
      <c r="C8420" s="3">
        <v>4675</v>
      </c>
    </row>
    <row r="8421" spans="1:3">
      <c r="A8421">
        <v>261.904761904762</v>
      </c>
      <c r="C8421" s="3">
        <v>4676</v>
      </c>
    </row>
    <row r="8422" spans="1:3">
      <c r="A8422">
        <v>261.904761904762</v>
      </c>
      <c r="C8422" s="3">
        <v>4676</v>
      </c>
    </row>
    <row r="8423" spans="1:3">
      <c r="A8423">
        <v>261.904761904762</v>
      </c>
      <c r="C8423" s="3">
        <v>4676</v>
      </c>
    </row>
    <row r="8424" spans="1:3">
      <c r="A8424">
        <v>261.904761904762</v>
      </c>
      <c r="C8424" s="3">
        <v>4676</v>
      </c>
    </row>
    <row r="8425" spans="1:3">
      <c r="A8425">
        <v>261.904761904762</v>
      </c>
      <c r="C8425" s="3">
        <v>4676</v>
      </c>
    </row>
    <row r="8426" spans="1:3">
      <c r="A8426">
        <v>262.142857142857</v>
      </c>
      <c r="C8426" s="3">
        <v>4678</v>
      </c>
    </row>
    <row r="8427" spans="1:3">
      <c r="A8427">
        <v>262.142857142857</v>
      </c>
      <c r="C8427" s="3">
        <v>4679</v>
      </c>
    </row>
    <row r="8428" spans="1:3">
      <c r="A8428">
        <v>262.142857142857</v>
      </c>
      <c r="C8428" s="3">
        <v>4680</v>
      </c>
    </row>
    <row r="8429" spans="1:3">
      <c r="A8429">
        <v>262.142857142857</v>
      </c>
      <c r="C8429" s="3">
        <v>4680</v>
      </c>
    </row>
    <row r="8430" spans="1:3">
      <c r="A8430">
        <v>262.380952380952</v>
      </c>
      <c r="C8430" s="3">
        <v>4680</v>
      </c>
    </row>
    <row r="8431" spans="1:3">
      <c r="A8431">
        <v>263.809523809524</v>
      </c>
      <c r="C8431" s="3">
        <v>4680</v>
      </c>
    </row>
    <row r="8432" spans="1:3">
      <c r="A8432">
        <v>264.52380952381</v>
      </c>
      <c r="C8432" s="3">
        <v>4681</v>
      </c>
    </row>
    <row r="8433" spans="1:3">
      <c r="A8433">
        <v>265.52380952381</v>
      </c>
      <c r="C8433" s="3">
        <v>4682</v>
      </c>
    </row>
    <row r="8434" spans="1:3">
      <c r="A8434">
        <v>265.857142857143</v>
      </c>
      <c r="C8434" s="3">
        <v>4683</v>
      </c>
    </row>
    <row r="8435" spans="1:3">
      <c r="A8435">
        <v>266.666666666667</v>
      </c>
      <c r="C8435" s="3">
        <v>4684</v>
      </c>
    </row>
    <row r="8436" spans="1:3">
      <c r="A8436">
        <v>266.666666666667</v>
      </c>
      <c r="C8436" s="3">
        <v>4684</v>
      </c>
    </row>
    <row r="8437" spans="1:3">
      <c r="A8437">
        <v>267.428571428571</v>
      </c>
      <c r="C8437" s="3">
        <v>4685</v>
      </c>
    </row>
    <row r="8438" spans="1:3">
      <c r="A8438">
        <v>268.047619047619</v>
      </c>
      <c r="C8438" s="3">
        <v>4685</v>
      </c>
    </row>
    <row r="8439" spans="1:3">
      <c r="A8439">
        <v>268.333333333333</v>
      </c>
      <c r="C8439" s="3">
        <v>4686</v>
      </c>
    </row>
    <row r="8440" spans="1:3">
      <c r="A8440">
        <v>268.714285714286</v>
      </c>
      <c r="C8440" s="3">
        <v>4686</v>
      </c>
    </row>
    <row r="8441" spans="1:3">
      <c r="A8441">
        <v>268.714285714286</v>
      </c>
      <c r="C8441" s="3">
        <v>4686</v>
      </c>
    </row>
    <row r="8442" spans="1:3">
      <c r="A8442">
        <v>268.714285714286</v>
      </c>
      <c r="C8442" s="3">
        <v>4688</v>
      </c>
    </row>
    <row r="8443" spans="1:3">
      <c r="A8443">
        <v>269.142857142857</v>
      </c>
      <c r="C8443" s="3">
        <v>4689</v>
      </c>
    </row>
    <row r="8444" spans="1:3">
      <c r="A8444">
        <v>269.380952380952</v>
      </c>
      <c r="C8444" s="3">
        <v>4689</v>
      </c>
    </row>
    <row r="8445" spans="1:3">
      <c r="A8445">
        <v>269.904761904762</v>
      </c>
      <c r="C8445" s="3">
        <v>4690</v>
      </c>
    </row>
    <row r="8446" spans="1:3">
      <c r="A8446">
        <v>270</v>
      </c>
      <c r="C8446" s="3">
        <v>4690</v>
      </c>
    </row>
    <row r="8447" spans="1:3">
      <c r="A8447">
        <v>270.47619047619</v>
      </c>
      <c r="C8447" s="3">
        <v>4690</v>
      </c>
    </row>
    <row r="8448" spans="1:3">
      <c r="A8448">
        <v>272.857142857143</v>
      </c>
      <c r="C8448" s="3">
        <v>4692</v>
      </c>
    </row>
    <row r="8449" spans="1:3">
      <c r="A8449">
        <v>273</v>
      </c>
      <c r="C8449" s="3">
        <v>4692</v>
      </c>
    </row>
    <row r="8450" spans="1:3">
      <c r="A8450">
        <v>273.809523809524</v>
      </c>
      <c r="C8450" s="3">
        <v>4693</v>
      </c>
    </row>
    <row r="8451" spans="1:3">
      <c r="A8451">
        <v>274.142857142857</v>
      </c>
      <c r="C8451" s="3">
        <v>4694</v>
      </c>
    </row>
    <row r="8452" spans="1:3">
      <c r="A8452">
        <v>275.666666666667</v>
      </c>
      <c r="C8452" s="3">
        <v>4694</v>
      </c>
    </row>
    <row r="8453" spans="1:3">
      <c r="A8453">
        <v>275.666666666667</v>
      </c>
      <c r="C8453" s="3">
        <v>4695</v>
      </c>
    </row>
    <row r="8454" spans="1:3">
      <c r="A8454">
        <v>275.714285714286</v>
      </c>
      <c r="C8454" s="3">
        <v>4696</v>
      </c>
    </row>
    <row r="8455" spans="1:3">
      <c r="A8455">
        <v>276.095238095238</v>
      </c>
      <c r="C8455" s="3">
        <v>4696</v>
      </c>
    </row>
    <row r="8456" spans="1:3">
      <c r="A8456">
        <v>276.190476190476</v>
      </c>
      <c r="C8456" s="3">
        <v>4697</v>
      </c>
    </row>
    <row r="8457" spans="1:3">
      <c r="A8457">
        <v>276.190476190476</v>
      </c>
      <c r="C8457" s="3">
        <v>4698</v>
      </c>
    </row>
    <row r="8458" spans="1:3">
      <c r="A8458">
        <v>276.190476190476</v>
      </c>
      <c r="C8458" s="3">
        <v>4698</v>
      </c>
    </row>
    <row r="8459" spans="1:3">
      <c r="A8459">
        <v>277.809523809524</v>
      </c>
      <c r="C8459" s="3">
        <v>4699</v>
      </c>
    </row>
    <row r="8460" spans="1:3">
      <c r="A8460">
        <v>278.619047619048</v>
      </c>
      <c r="C8460" s="3">
        <v>4699</v>
      </c>
    </row>
    <row r="8461" spans="1:3">
      <c r="A8461">
        <v>279.428571428571</v>
      </c>
      <c r="C8461" s="3">
        <v>4702</v>
      </c>
    </row>
    <row r="8462" spans="1:3">
      <c r="A8462">
        <v>279.52380952381</v>
      </c>
      <c r="C8462" s="3">
        <v>4703</v>
      </c>
    </row>
    <row r="8463" spans="1:3">
      <c r="A8463">
        <v>279.52380952381</v>
      </c>
      <c r="C8463" s="3">
        <v>4703</v>
      </c>
    </row>
    <row r="8464" spans="1:3">
      <c r="A8464">
        <v>279.52380952381</v>
      </c>
      <c r="C8464" s="3">
        <v>4703</v>
      </c>
    </row>
    <row r="8465" spans="1:3">
      <c r="A8465">
        <v>281.428571428571</v>
      </c>
      <c r="C8465" s="3">
        <v>4704</v>
      </c>
    </row>
    <row r="8466" spans="1:3">
      <c r="A8466">
        <v>281.809523809524</v>
      </c>
      <c r="C8466" s="3">
        <v>4704</v>
      </c>
    </row>
    <row r="8467" spans="1:3">
      <c r="A8467">
        <v>281.904761904762</v>
      </c>
      <c r="C8467" s="3">
        <v>4705</v>
      </c>
    </row>
    <row r="8468" spans="1:3">
      <c r="A8468">
        <v>283.809523809524</v>
      </c>
      <c r="C8468" s="3">
        <v>4707</v>
      </c>
    </row>
    <row r="8469" spans="1:3">
      <c r="A8469">
        <v>285.666666666667</v>
      </c>
      <c r="C8469" s="3">
        <v>4707</v>
      </c>
    </row>
    <row r="8470" spans="1:3">
      <c r="A8470">
        <v>285.714285714286</v>
      </c>
      <c r="C8470" s="3">
        <v>4708</v>
      </c>
    </row>
    <row r="8471" spans="1:3">
      <c r="A8471">
        <v>285.714285714286</v>
      </c>
      <c r="C8471" s="3">
        <v>4709</v>
      </c>
    </row>
    <row r="8472" spans="1:3">
      <c r="A8472">
        <v>285.714285714286</v>
      </c>
      <c r="C8472" s="3">
        <v>4710</v>
      </c>
    </row>
    <row r="8473" spans="1:3">
      <c r="A8473">
        <v>285.714285714286</v>
      </c>
      <c r="C8473" s="3">
        <v>4710</v>
      </c>
    </row>
    <row r="8474" spans="1:3">
      <c r="A8474">
        <v>285.714285714286</v>
      </c>
      <c r="C8474" s="3">
        <v>4710</v>
      </c>
    </row>
    <row r="8475" spans="1:3">
      <c r="A8475">
        <v>285.714285714286</v>
      </c>
      <c r="C8475" s="3">
        <v>4711</v>
      </c>
    </row>
    <row r="8476" spans="1:3">
      <c r="A8476">
        <v>285.714285714286</v>
      </c>
      <c r="C8476" s="3">
        <v>4712</v>
      </c>
    </row>
    <row r="8477" spans="1:3">
      <c r="A8477">
        <v>285.714285714286</v>
      </c>
      <c r="C8477" s="3">
        <v>4714</v>
      </c>
    </row>
    <row r="8478" spans="1:3">
      <c r="A8478">
        <v>285.714285714286</v>
      </c>
      <c r="C8478" s="3">
        <v>4714</v>
      </c>
    </row>
    <row r="8479" spans="1:3">
      <c r="A8479">
        <v>285.714285714286</v>
      </c>
      <c r="C8479" s="3">
        <v>4715</v>
      </c>
    </row>
    <row r="8480" spans="1:3">
      <c r="A8480">
        <v>285.714285714286</v>
      </c>
      <c r="C8480" s="3">
        <v>4716</v>
      </c>
    </row>
    <row r="8481" spans="1:3">
      <c r="A8481">
        <v>285.714285714286</v>
      </c>
      <c r="C8481" s="3">
        <v>4716</v>
      </c>
    </row>
    <row r="8482" spans="1:3">
      <c r="A8482">
        <v>285.714285714286</v>
      </c>
      <c r="C8482" s="3">
        <v>4717</v>
      </c>
    </row>
    <row r="8483" spans="1:3">
      <c r="A8483">
        <v>285.714285714286</v>
      </c>
      <c r="C8483" s="3">
        <v>4718</v>
      </c>
    </row>
    <row r="8484" spans="1:3">
      <c r="A8484">
        <v>285.714285714286</v>
      </c>
      <c r="C8484" s="3">
        <v>4718</v>
      </c>
    </row>
    <row r="8485" spans="1:3">
      <c r="A8485">
        <v>285.714285714286</v>
      </c>
      <c r="C8485" s="3">
        <v>4719</v>
      </c>
    </row>
    <row r="8486" spans="1:3">
      <c r="A8486">
        <v>285.904761904762</v>
      </c>
      <c r="C8486" s="3">
        <v>4719</v>
      </c>
    </row>
    <row r="8487" spans="1:3">
      <c r="A8487">
        <v>285.904761904762</v>
      </c>
      <c r="C8487" s="3">
        <v>4722</v>
      </c>
    </row>
    <row r="8488" spans="1:3">
      <c r="A8488">
        <v>285.952380952381</v>
      </c>
      <c r="C8488" s="3">
        <v>4724</v>
      </c>
    </row>
    <row r="8489" spans="1:3">
      <c r="A8489">
        <v>285.952380952381</v>
      </c>
      <c r="C8489" s="3">
        <v>4724</v>
      </c>
    </row>
    <row r="8490" spans="1:3">
      <c r="A8490">
        <v>286.190476190476</v>
      </c>
      <c r="C8490" s="3">
        <v>4724</v>
      </c>
    </row>
    <row r="8491" spans="1:3">
      <c r="A8491">
        <v>286.190476190476</v>
      </c>
      <c r="C8491" s="3">
        <v>4724</v>
      </c>
    </row>
    <row r="8492" spans="1:3">
      <c r="A8492">
        <v>286.190476190476</v>
      </c>
      <c r="C8492" s="3">
        <v>4724</v>
      </c>
    </row>
    <row r="8493" spans="1:3">
      <c r="A8493">
        <v>286.333333333333</v>
      </c>
      <c r="C8493" s="3">
        <v>4724</v>
      </c>
    </row>
    <row r="8494" spans="1:3">
      <c r="A8494">
        <v>287.238095238095</v>
      </c>
      <c r="C8494" s="3">
        <v>4725</v>
      </c>
    </row>
    <row r="8495" spans="1:3">
      <c r="A8495">
        <v>287.571428571429</v>
      </c>
      <c r="C8495" s="3">
        <v>4726</v>
      </c>
    </row>
    <row r="8496" spans="1:3">
      <c r="A8496">
        <v>287.666666666667</v>
      </c>
      <c r="C8496" s="3">
        <v>4728</v>
      </c>
    </row>
    <row r="8497" spans="1:3">
      <c r="A8497">
        <v>288.428571428571</v>
      </c>
      <c r="C8497" s="3">
        <v>4728</v>
      </c>
    </row>
    <row r="8498" spans="1:3">
      <c r="A8498">
        <v>290.238095238095</v>
      </c>
      <c r="C8498" s="3">
        <v>4728</v>
      </c>
    </row>
    <row r="8499" spans="1:3">
      <c r="A8499">
        <v>290.238095238095</v>
      </c>
      <c r="C8499" s="3">
        <v>4729</v>
      </c>
    </row>
    <row r="8500" spans="1:3">
      <c r="A8500">
        <v>290.47619047619</v>
      </c>
      <c r="C8500" s="3">
        <v>4731</v>
      </c>
    </row>
    <row r="8501" spans="1:3">
      <c r="A8501">
        <v>290.47619047619</v>
      </c>
      <c r="C8501" s="3">
        <v>4731</v>
      </c>
    </row>
    <row r="8502" spans="1:3">
      <c r="A8502">
        <v>290.952380952381</v>
      </c>
      <c r="C8502" s="3">
        <v>4732</v>
      </c>
    </row>
    <row r="8503" spans="1:3">
      <c r="A8503">
        <v>291.619047619048</v>
      </c>
      <c r="C8503" s="3">
        <v>4733</v>
      </c>
    </row>
    <row r="8504" spans="1:3">
      <c r="A8504">
        <v>291.666666666667</v>
      </c>
      <c r="C8504" s="3">
        <v>4734</v>
      </c>
    </row>
    <row r="8505" spans="1:3">
      <c r="A8505">
        <v>292.380952380952</v>
      </c>
      <c r="C8505" s="3">
        <v>4734</v>
      </c>
    </row>
    <row r="8506" spans="1:3">
      <c r="A8506">
        <v>293</v>
      </c>
      <c r="C8506" s="3">
        <v>4735</v>
      </c>
    </row>
    <row r="8507" spans="1:3">
      <c r="A8507">
        <v>294.809523809524</v>
      </c>
      <c r="C8507" s="3">
        <v>4735</v>
      </c>
    </row>
    <row r="8508" spans="1:3">
      <c r="A8508">
        <v>295.190476190476</v>
      </c>
      <c r="C8508" s="3">
        <v>4738</v>
      </c>
    </row>
    <row r="8509" spans="1:3">
      <c r="A8509">
        <v>295.190476190476</v>
      </c>
      <c r="C8509" s="3">
        <v>4738</v>
      </c>
    </row>
    <row r="8510" spans="1:3">
      <c r="A8510">
        <v>295.238095238095</v>
      </c>
      <c r="C8510" s="3">
        <v>4739</v>
      </c>
    </row>
    <row r="8511" spans="1:3">
      <c r="A8511">
        <v>296.761904761905</v>
      </c>
      <c r="C8511" s="3">
        <v>4740</v>
      </c>
    </row>
    <row r="8512" spans="1:3">
      <c r="A8512">
        <v>297.619047619048</v>
      </c>
      <c r="C8512" s="3">
        <v>4740</v>
      </c>
    </row>
    <row r="8513" spans="1:3">
      <c r="A8513">
        <v>298.142857142857</v>
      </c>
      <c r="C8513" s="3">
        <v>4740</v>
      </c>
    </row>
    <row r="8514" spans="1:3">
      <c r="A8514">
        <v>299.952380952381</v>
      </c>
      <c r="C8514" s="3">
        <v>4742</v>
      </c>
    </row>
    <row r="8515" spans="1:3">
      <c r="A8515">
        <v>299.952380952381</v>
      </c>
      <c r="C8515" s="3">
        <v>4746</v>
      </c>
    </row>
    <row r="8516" spans="1:3">
      <c r="A8516">
        <v>300.47619047619</v>
      </c>
      <c r="C8516" s="3">
        <v>4749</v>
      </c>
    </row>
    <row r="8517" spans="1:3">
      <c r="A8517">
        <v>304.619047619048</v>
      </c>
      <c r="C8517" s="3">
        <v>4750</v>
      </c>
    </row>
    <row r="8518" spans="1:3">
      <c r="A8518">
        <v>306.190476190476</v>
      </c>
      <c r="C8518" s="3">
        <v>4750</v>
      </c>
    </row>
    <row r="8519" spans="1:3">
      <c r="A8519">
        <v>306.285714285714</v>
      </c>
      <c r="C8519" s="3">
        <v>4751</v>
      </c>
    </row>
    <row r="8520" spans="1:3">
      <c r="A8520">
        <v>308.714285714286</v>
      </c>
      <c r="C8520" s="3">
        <v>4752</v>
      </c>
    </row>
    <row r="8521" spans="1:3">
      <c r="A8521">
        <v>309.047619047619</v>
      </c>
      <c r="C8521" s="3">
        <v>4752</v>
      </c>
    </row>
    <row r="8522" spans="1:3">
      <c r="A8522">
        <v>309.476190476191</v>
      </c>
      <c r="C8522" s="3">
        <v>4753</v>
      </c>
    </row>
    <row r="8523" spans="1:3">
      <c r="A8523">
        <v>309.476190476191</v>
      </c>
      <c r="C8523" s="3">
        <v>4754</v>
      </c>
    </row>
    <row r="8524" spans="1:3">
      <c r="A8524">
        <v>309.476190476191</v>
      </c>
      <c r="C8524" s="3">
        <v>4755</v>
      </c>
    </row>
    <row r="8525" spans="1:3">
      <c r="A8525">
        <v>309.476190476191</v>
      </c>
      <c r="C8525" s="3">
        <v>4756</v>
      </c>
    </row>
    <row r="8526" spans="1:3">
      <c r="A8526">
        <v>309.476190476191</v>
      </c>
      <c r="C8526" s="3">
        <v>4756</v>
      </c>
    </row>
    <row r="8527" spans="1:3">
      <c r="A8527">
        <v>309.476190476191</v>
      </c>
      <c r="C8527" s="3">
        <v>4757</v>
      </c>
    </row>
    <row r="8528" spans="1:3">
      <c r="A8528">
        <v>309.52380952381</v>
      </c>
      <c r="C8528" s="3">
        <v>4757</v>
      </c>
    </row>
    <row r="8529" spans="1:3">
      <c r="A8529">
        <v>309.761904761905</v>
      </c>
      <c r="C8529" s="3">
        <v>4758</v>
      </c>
    </row>
    <row r="8530" spans="1:3">
      <c r="A8530">
        <v>310.047619047619</v>
      </c>
      <c r="C8530" s="3">
        <v>4758</v>
      </c>
    </row>
    <row r="8531" spans="1:3">
      <c r="A8531">
        <v>312.333333333333</v>
      </c>
      <c r="C8531" s="3">
        <v>4760</v>
      </c>
    </row>
    <row r="8532" spans="1:3">
      <c r="A8532">
        <v>312.380952380952</v>
      </c>
      <c r="C8532" s="3">
        <v>4761</v>
      </c>
    </row>
    <row r="8533" spans="1:3">
      <c r="A8533">
        <v>312.666666666667</v>
      </c>
      <c r="C8533" s="3">
        <v>4762</v>
      </c>
    </row>
    <row r="8534" spans="1:3">
      <c r="A8534">
        <v>313.952380952381</v>
      </c>
      <c r="C8534" s="3">
        <v>4762</v>
      </c>
    </row>
    <row r="8535" spans="1:3">
      <c r="A8535">
        <v>314.190476190476</v>
      </c>
      <c r="C8535" s="3">
        <v>4764</v>
      </c>
    </row>
    <row r="8536" spans="1:3">
      <c r="A8536">
        <v>314.190476190476</v>
      </c>
      <c r="C8536" s="3">
        <v>4765</v>
      </c>
    </row>
    <row r="8537" spans="1:3">
      <c r="A8537">
        <v>314.238095238095</v>
      </c>
      <c r="C8537" s="3">
        <v>4765</v>
      </c>
    </row>
    <row r="8538" spans="1:3">
      <c r="A8538">
        <v>316.190476190476</v>
      </c>
      <c r="C8538" s="3">
        <v>4765</v>
      </c>
    </row>
    <row r="8539" spans="1:3">
      <c r="A8539">
        <v>317.619047619048</v>
      </c>
      <c r="C8539" s="3">
        <v>4766</v>
      </c>
    </row>
    <row r="8540" spans="1:3">
      <c r="A8540">
        <v>319.190476190476</v>
      </c>
      <c r="C8540" s="3">
        <v>4768</v>
      </c>
    </row>
    <row r="8541" spans="1:3">
      <c r="A8541">
        <v>320</v>
      </c>
      <c r="C8541" s="3">
        <v>4768</v>
      </c>
    </row>
    <row r="8542" spans="1:3">
      <c r="A8542">
        <v>321.428571428571</v>
      </c>
      <c r="C8542" s="3">
        <v>4769</v>
      </c>
    </row>
    <row r="8543" spans="1:3">
      <c r="A8543">
        <v>323.285714285714</v>
      </c>
      <c r="C8543" s="3">
        <v>4769</v>
      </c>
    </row>
    <row r="8544" spans="1:3">
      <c r="A8544">
        <v>323.761904761905</v>
      </c>
      <c r="C8544" s="3">
        <v>4770</v>
      </c>
    </row>
    <row r="8545" spans="1:3">
      <c r="A8545">
        <v>324.285714285714</v>
      </c>
      <c r="C8545" s="3">
        <v>4771</v>
      </c>
    </row>
    <row r="8546" spans="1:3">
      <c r="A8546">
        <v>328.571428571429</v>
      </c>
      <c r="C8546" s="3">
        <v>4772</v>
      </c>
    </row>
    <row r="8547" spans="1:3">
      <c r="A8547">
        <v>329.238095238095</v>
      </c>
      <c r="C8547" s="3">
        <v>4773</v>
      </c>
    </row>
    <row r="8548" spans="1:3">
      <c r="A8548">
        <v>331.095238095238</v>
      </c>
      <c r="C8548" s="3">
        <v>4774</v>
      </c>
    </row>
    <row r="8549" spans="1:3">
      <c r="A8549">
        <v>331.428571428571</v>
      </c>
      <c r="C8549" s="3">
        <v>4775</v>
      </c>
    </row>
    <row r="8550" spans="1:3">
      <c r="A8550">
        <v>332.190476190476</v>
      </c>
      <c r="C8550" s="3">
        <v>4776</v>
      </c>
    </row>
    <row r="8551" spans="1:3">
      <c r="A8551">
        <v>332.380952380952</v>
      </c>
      <c r="C8551" s="3">
        <v>4776</v>
      </c>
    </row>
    <row r="8552" spans="1:3">
      <c r="A8552">
        <v>333.238095238095</v>
      </c>
      <c r="C8552" s="3">
        <v>4777</v>
      </c>
    </row>
    <row r="8553" spans="1:3">
      <c r="A8553">
        <v>333.238095238095</v>
      </c>
      <c r="C8553" s="3">
        <v>4778</v>
      </c>
    </row>
    <row r="8554" spans="1:3">
      <c r="A8554">
        <v>333.238095238095</v>
      </c>
      <c r="C8554" s="3">
        <v>4778</v>
      </c>
    </row>
    <row r="8555" spans="1:3">
      <c r="A8555">
        <v>333.238095238095</v>
      </c>
      <c r="C8555" s="3">
        <v>4778</v>
      </c>
    </row>
    <row r="8556" spans="1:3">
      <c r="A8556">
        <v>333.238095238095</v>
      </c>
      <c r="C8556" s="3">
        <v>4779</v>
      </c>
    </row>
    <row r="8557" spans="1:3">
      <c r="A8557">
        <v>333.238095238095</v>
      </c>
      <c r="C8557" s="3">
        <v>4780</v>
      </c>
    </row>
    <row r="8558" spans="1:3">
      <c r="A8558">
        <v>333.238095238095</v>
      </c>
      <c r="C8558" s="3">
        <v>4780</v>
      </c>
    </row>
    <row r="8559" spans="1:3">
      <c r="A8559">
        <v>333.238095238095</v>
      </c>
      <c r="C8559" s="3">
        <v>4785</v>
      </c>
    </row>
    <row r="8560" spans="1:3">
      <c r="A8560">
        <v>333.238095238095</v>
      </c>
      <c r="C8560" s="3">
        <v>4785</v>
      </c>
    </row>
    <row r="8561" spans="1:3">
      <c r="A8561">
        <v>333.238095238095</v>
      </c>
      <c r="C8561" s="3">
        <v>4785</v>
      </c>
    </row>
    <row r="8562" spans="1:3">
      <c r="A8562">
        <v>333.238095238095</v>
      </c>
      <c r="C8562" s="3">
        <v>4787</v>
      </c>
    </row>
    <row r="8563" spans="1:3">
      <c r="A8563">
        <v>333.238095238095</v>
      </c>
      <c r="C8563" s="3">
        <v>4788</v>
      </c>
    </row>
    <row r="8564" spans="1:3">
      <c r="A8564">
        <v>333.238095238095</v>
      </c>
      <c r="C8564" s="3">
        <v>4789</v>
      </c>
    </row>
    <row r="8565" spans="1:3">
      <c r="A8565">
        <v>333.285714285714</v>
      </c>
      <c r="C8565" s="3">
        <v>4789</v>
      </c>
    </row>
    <row r="8566" spans="1:3">
      <c r="A8566">
        <v>333.285714285714</v>
      </c>
      <c r="C8566" s="3">
        <v>4791</v>
      </c>
    </row>
    <row r="8567" spans="1:3">
      <c r="A8567">
        <v>333.285714285714</v>
      </c>
      <c r="C8567" s="3">
        <v>4791</v>
      </c>
    </row>
    <row r="8568" spans="1:3">
      <c r="A8568">
        <v>333.285714285714</v>
      </c>
      <c r="C8568" s="3">
        <v>4791</v>
      </c>
    </row>
    <row r="8569" spans="1:3">
      <c r="A8569">
        <v>333.285714285714</v>
      </c>
      <c r="C8569" s="3">
        <v>4793</v>
      </c>
    </row>
    <row r="8570" spans="1:3">
      <c r="A8570">
        <v>333.333333333333</v>
      </c>
      <c r="C8570" s="3">
        <v>4794</v>
      </c>
    </row>
    <row r="8571" spans="1:3">
      <c r="A8571">
        <v>333.333333333333</v>
      </c>
      <c r="C8571" s="3">
        <v>4796</v>
      </c>
    </row>
    <row r="8572" spans="1:3">
      <c r="A8572">
        <v>333.380952380952</v>
      </c>
      <c r="C8572" s="3">
        <v>4797</v>
      </c>
    </row>
    <row r="8573" spans="1:3">
      <c r="A8573">
        <v>333.380952380952</v>
      </c>
      <c r="C8573" s="3">
        <v>4797</v>
      </c>
    </row>
    <row r="8574" spans="1:3">
      <c r="A8574">
        <v>333.380952380952</v>
      </c>
      <c r="C8574" s="3">
        <v>4799</v>
      </c>
    </row>
    <row r="8575" spans="1:3">
      <c r="A8575">
        <v>333.523809523809</v>
      </c>
      <c r="C8575" s="3">
        <v>4799</v>
      </c>
    </row>
    <row r="8576" spans="1:3">
      <c r="A8576">
        <v>333.571428571429</v>
      </c>
      <c r="C8576" s="3">
        <v>4800</v>
      </c>
    </row>
    <row r="8577" spans="1:3">
      <c r="A8577">
        <v>333.761904761905</v>
      </c>
      <c r="C8577" s="3">
        <v>4800</v>
      </c>
    </row>
    <row r="8578" spans="1:3">
      <c r="A8578">
        <v>333.809523809524</v>
      </c>
      <c r="C8578" s="3">
        <v>4803</v>
      </c>
    </row>
    <row r="8579" spans="1:3">
      <c r="A8579">
        <v>333.809523809524</v>
      </c>
      <c r="C8579" s="3">
        <v>4804</v>
      </c>
    </row>
    <row r="8580" spans="1:3">
      <c r="A8580">
        <v>333.809523809524</v>
      </c>
      <c r="C8580" s="3">
        <v>4804</v>
      </c>
    </row>
    <row r="8581" spans="1:3">
      <c r="A8581">
        <v>333.809523809524</v>
      </c>
      <c r="C8581" s="3">
        <v>4805</v>
      </c>
    </row>
    <row r="8582" spans="1:3">
      <c r="A8582">
        <v>334.095238095238</v>
      </c>
      <c r="C8582" s="3">
        <v>4808</v>
      </c>
    </row>
    <row r="8583" spans="1:3">
      <c r="A8583">
        <v>337.428571428571</v>
      </c>
      <c r="C8583" s="3">
        <v>4810</v>
      </c>
    </row>
    <row r="8584" spans="1:3">
      <c r="A8584">
        <v>338.142857142857</v>
      </c>
      <c r="C8584" s="3">
        <v>4810</v>
      </c>
    </row>
    <row r="8585" spans="1:3">
      <c r="A8585">
        <v>338.571428571429</v>
      </c>
      <c r="C8585" s="3">
        <v>4811</v>
      </c>
    </row>
    <row r="8586" spans="1:3">
      <c r="A8586">
        <v>340.952380952381</v>
      </c>
      <c r="C8586" s="3">
        <v>4811</v>
      </c>
    </row>
    <row r="8587" spans="1:3">
      <c r="A8587">
        <v>341.380952380952</v>
      </c>
      <c r="C8587" s="3">
        <v>4812</v>
      </c>
    </row>
    <row r="8588" spans="1:3">
      <c r="A8588">
        <v>344.714285714286</v>
      </c>
      <c r="C8588" s="3">
        <v>4812</v>
      </c>
    </row>
    <row r="8589" spans="1:3">
      <c r="A8589">
        <v>345.190476190476</v>
      </c>
      <c r="C8589" s="3">
        <v>4812</v>
      </c>
    </row>
    <row r="8590" spans="1:3">
      <c r="A8590">
        <v>346.571428571429</v>
      </c>
      <c r="C8590" s="3">
        <v>4813</v>
      </c>
    </row>
    <row r="8591" spans="1:3">
      <c r="A8591">
        <v>348.047619047619</v>
      </c>
      <c r="C8591" s="3">
        <v>4815</v>
      </c>
    </row>
    <row r="8592" spans="1:3">
      <c r="A8592">
        <v>348.047619047619</v>
      </c>
      <c r="C8592" s="3">
        <v>4815</v>
      </c>
    </row>
    <row r="8593" spans="1:3">
      <c r="A8593">
        <v>348.095238095238</v>
      </c>
      <c r="C8593" s="3">
        <v>4819</v>
      </c>
    </row>
    <row r="8594" spans="1:3">
      <c r="A8594">
        <v>352.333333333333</v>
      </c>
      <c r="C8594" s="3">
        <v>4819</v>
      </c>
    </row>
    <row r="8595" spans="1:3">
      <c r="A8595">
        <v>352.380952380952</v>
      </c>
      <c r="C8595" s="3">
        <v>4822</v>
      </c>
    </row>
    <row r="8596" spans="1:3">
      <c r="A8596">
        <v>352.380952380952</v>
      </c>
      <c r="C8596" s="3">
        <v>4825</v>
      </c>
    </row>
    <row r="8597" spans="1:3">
      <c r="A8597">
        <v>356.761904761905</v>
      </c>
      <c r="C8597" s="3">
        <v>4826</v>
      </c>
    </row>
    <row r="8598" spans="1:3">
      <c r="A8598">
        <v>357.095238095238</v>
      </c>
      <c r="C8598" s="3">
        <v>4827</v>
      </c>
    </row>
    <row r="8599" spans="1:3">
      <c r="A8599">
        <v>357.095238095238</v>
      </c>
      <c r="C8599" s="3">
        <v>4827</v>
      </c>
    </row>
    <row r="8600" spans="1:3">
      <c r="A8600">
        <v>357.095238095238</v>
      </c>
      <c r="C8600" s="3">
        <v>4828</v>
      </c>
    </row>
    <row r="8601" spans="1:3">
      <c r="A8601">
        <v>357.142857142857</v>
      </c>
      <c r="C8601" s="3">
        <v>4828</v>
      </c>
    </row>
    <row r="8602" spans="1:3">
      <c r="A8602">
        <v>357.142857142857</v>
      </c>
      <c r="C8602" s="3">
        <v>4829</v>
      </c>
    </row>
    <row r="8603" spans="1:3">
      <c r="A8603">
        <v>357.142857142857</v>
      </c>
      <c r="C8603" s="3">
        <v>4831</v>
      </c>
    </row>
    <row r="8604" spans="1:3">
      <c r="A8604">
        <v>357.142857142857</v>
      </c>
      <c r="C8604" s="3">
        <v>4831</v>
      </c>
    </row>
    <row r="8605" spans="1:3">
      <c r="A8605">
        <v>357.142857142857</v>
      </c>
      <c r="C8605" s="3">
        <v>4831</v>
      </c>
    </row>
    <row r="8606" spans="1:3">
      <c r="A8606">
        <v>357.333333333333</v>
      </c>
      <c r="C8606" s="3">
        <v>4831</v>
      </c>
    </row>
    <row r="8607" spans="1:3">
      <c r="A8607">
        <v>357.333333333333</v>
      </c>
      <c r="C8607" s="3">
        <v>4833</v>
      </c>
    </row>
    <row r="8608" spans="1:3">
      <c r="A8608">
        <v>357.380952380952</v>
      </c>
      <c r="C8608" s="3">
        <v>4834</v>
      </c>
    </row>
    <row r="8609" spans="1:3">
      <c r="A8609">
        <v>357.428571428571</v>
      </c>
      <c r="C8609" s="3">
        <v>4837</v>
      </c>
    </row>
    <row r="8610" spans="1:3">
      <c r="A8610">
        <v>357.619047619048</v>
      </c>
      <c r="C8610" s="3">
        <v>4837</v>
      </c>
    </row>
    <row r="8611" spans="1:3">
      <c r="A8611">
        <v>359.476190476191</v>
      </c>
      <c r="C8611" s="3">
        <v>4838</v>
      </c>
    </row>
    <row r="8612" spans="1:3">
      <c r="A8612">
        <v>359.52380952381</v>
      </c>
      <c r="C8612" s="3">
        <v>4838</v>
      </c>
    </row>
    <row r="8613" spans="1:3">
      <c r="A8613">
        <v>365.619047619048</v>
      </c>
      <c r="C8613" s="3">
        <v>4838</v>
      </c>
    </row>
    <row r="8614" spans="1:3">
      <c r="A8614">
        <v>366.619047619048</v>
      </c>
      <c r="C8614" s="3">
        <v>4840</v>
      </c>
    </row>
    <row r="8615" spans="1:3">
      <c r="A8615">
        <v>366.619047619048</v>
      </c>
      <c r="C8615" s="3">
        <v>4841</v>
      </c>
    </row>
    <row r="8616" spans="1:3">
      <c r="A8616">
        <v>367.333333333333</v>
      </c>
      <c r="C8616" s="3">
        <v>4842</v>
      </c>
    </row>
    <row r="8617" spans="1:3">
      <c r="A8617">
        <v>368.238095238095</v>
      </c>
      <c r="C8617" s="3">
        <v>4845</v>
      </c>
    </row>
    <row r="8618" spans="1:3">
      <c r="A8618">
        <v>369</v>
      </c>
      <c r="C8618" s="3">
        <v>4846</v>
      </c>
    </row>
    <row r="8619" spans="1:3">
      <c r="A8619">
        <v>369</v>
      </c>
      <c r="C8619" s="3">
        <v>4846</v>
      </c>
    </row>
    <row r="8620" spans="1:3">
      <c r="A8620">
        <v>369</v>
      </c>
      <c r="C8620" s="3">
        <v>4847</v>
      </c>
    </row>
    <row r="8621" spans="1:3">
      <c r="A8621">
        <v>369</v>
      </c>
      <c r="C8621" s="3">
        <v>4848</v>
      </c>
    </row>
    <row r="8622" spans="1:3">
      <c r="A8622">
        <v>371.428571428571</v>
      </c>
      <c r="C8622" s="3">
        <v>4849</v>
      </c>
    </row>
    <row r="8623" spans="1:3">
      <c r="A8623">
        <v>371.428571428571</v>
      </c>
      <c r="C8623" s="3">
        <v>4851</v>
      </c>
    </row>
    <row r="8624" spans="1:3">
      <c r="A8624">
        <v>371.428571428571</v>
      </c>
      <c r="C8624" s="3">
        <v>4852</v>
      </c>
    </row>
    <row r="8625" spans="1:3">
      <c r="A8625">
        <v>371.428571428571</v>
      </c>
      <c r="C8625" s="3">
        <v>4852</v>
      </c>
    </row>
    <row r="8626" spans="1:3">
      <c r="A8626">
        <v>371.857142857143</v>
      </c>
      <c r="C8626" s="3">
        <v>4853</v>
      </c>
    </row>
    <row r="8627" spans="1:3">
      <c r="A8627">
        <v>373.761904761905</v>
      </c>
      <c r="C8627" s="3">
        <v>4854</v>
      </c>
    </row>
    <row r="8628" spans="1:3">
      <c r="A8628">
        <v>375.714285714286</v>
      </c>
      <c r="C8628" s="3">
        <v>4854</v>
      </c>
    </row>
    <row r="8629" spans="1:3">
      <c r="A8629">
        <v>376.095238095238</v>
      </c>
      <c r="C8629" s="3">
        <v>4854</v>
      </c>
    </row>
    <row r="8630" spans="1:3">
      <c r="A8630">
        <v>376.095238095238</v>
      </c>
      <c r="C8630" s="3">
        <v>4855</v>
      </c>
    </row>
    <row r="8631" spans="1:3">
      <c r="A8631">
        <v>376.095238095238</v>
      </c>
      <c r="C8631" s="3">
        <v>4855</v>
      </c>
    </row>
    <row r="8632" spans="1:3">
      <c r="A8632">
        <v>376.095238095238</v>
      </c>
      <c r="C8632" s="3">
        <v>4857</v>
      </c>
    </row>
    <row r="8633" spans="1:3">
      <c r="A8633">
        <v>376.142857142857</v>
      </c>
      <c r="C8633" s="3">
        <v>4857</v>
      </c>
    </row>
    <row r="8634" spans="1:3">
      <c r="A8634">
        <v>376.190476190476</v>
      </c>
      <c r="C8634" s="3">
        <v>4858</v>
      </c>
    </row>
    <row r="8635" spans="1:3">
      <c r="A8635">
        <v>377.047619047619</v>
      </c>
      <c r="C8635" s="3">
        <v>4859</v>
      </c>
    </row>
    <row r="8636" spans="1:3">
      <c r="A8636">
        <v>380.428571428571</v>
      </c>
      <c r="C8636" s="3">
        <v>4862</v>
      </c>
    </row>
    <row r="8637" spans="1:3">
      <c r="A8637">
        <v>380.857142857143</v>
      </c>
      <c r="C8637" s="3">
        <v>4862</v>
      </c>
    </row>
    <row r="8638" spans="1:3">
      <c r="A8638">
        <v>380.857142857143</v>
      </c>
      <c r="C8638" s="3">
        <v>4868</v>
      </c>
    </row>
    <row r="8639" spans="1:3">
      <c r="A8639">
        <v>380.857142857143</v>
      </c>
      <c r="C8639" s="3">
        <v>4870</v>
      </c>
    </row>
    <row r="8640" spans="1:3">
      <c r="A8640">
        <v>380.857142857143</v>
      </c>
      <c r="C8640" s="3">
        <v>4871</v>
      </c>
    </row>
    <row r="8641" spans="1:3">
      <c r="A8641">
        <v>380.857142857143</v>
      </c>
      <c r="C8641" s="3">
        <v>4874</v>
      </c>
    </row>
    <row r="8642" spans="1:3">
      <c r="A8642">
        <v>380.857142857143</v>
      </c>
      <c r="C8642" s="3">
        <v>4875</v>
      </c>
    </row>
    <row r="8643" spans="1:3">
      <c r="A8643">
        <v>380.857142857143</v>
      </c>
      <c r="C8643" s="3">
        <v>4876</v>
      </c>
    </row>
    <row r="8644" spans="1:3">
      <c r="A8644">
        <v>380.857142857143</v>
      </c>
      <c r="C8644" s="3">
        <v>4879</v>
      </c>
    </row>
    <row r="8645" spans="1:3">
      <c r="A8645">
        <v>380.857142857143</v>
      </c>
      <c r="C8645" s="3">
        <v>4879</v>
      </c>
    </row>
    <row r="8646" spans="1:3">
      <c r="A8646">
        <v>380.857142857143</v>
      </c>
      <c r="C8646" s="3">
        <v>4880</v>
      </c>
    </row>
    <row r="8647" spans="1:3">
      <c r="A8647">
        <v>380.857142857143</v>
      </c>
      <c r="C8647" s="3">
        <v>4880</v>
      </c>
    </row>
    <row r="8648" spans="1:3">
      <c r="A8648">
        <v>380.857142857143</v>
      </c>
      <c r="C8648" s="3">
        <v>4882</v>
      </c>
    </row>
    <row r="8649" spans="1:3">
      <c r="A8649">
        <v>380.857142857143</v>
      </c>
      <c r="C8649" s="3">
        <v>4883</v>
      </c>
    </row>
    <row r="8650" spans="1:3">
      <c r="A8650">
        <v>380.857142857143</v>
      </c>
      <c r="C8650" s="3">
        <v>4884</v>
      </c>
    </row>
    <row r="8651" spans="1:3">
      <c r="A8651">
        <v>380.857142857143</v>
      </c>
      <c r="C8651" s="3">
        <v>4885</v>
      </c>
    </row>
    <row r="8652" spans="1:3">
      <c r="A8652">
        <v>380.857142857143</v>
      </c>
      <c r="C8652" s="3">
        <v>4885</v>
      </c>
    </row>
    <row r="8653" spans="1:3">
      <c r="A8653">
        <v>380.857142857143</v>
      </c>
      <c r="C8653" s="3">
        <v>4886</v>
      </c>
    </row>
    <row r="8654" spans="1:3">
      <c r="A8654">
        <v>380.857142857143</v>
      </c>
      <c r="C8654" s="3">
        <v>4886</v>
      </c>
    </row>
    <row r="8655" spans="1:3">
      <c r="A8655">
        <v>380.857142857143</v>
      </c>
      <c r="C8655" s="3">
        <v>4886</v>
      </c>
    </row>
    <row r="8656" spans="1:3">
      <c r="A8656">
        <v>380.857142857143</v>
      </c>
      <c r="C8656" s="3">
        <v>4887</v>
      </c>
    </row>
    <row r="8657" spans="1:3">
      <c r="A8657">
        <v>380.857142857143</v>
      </c>
      <c r="C8657" s="3">
        <v>4889</v>
      </c>
    </row>
    <row r="8658" spans="1:3">
      <c r="A8658">
        <v>380.857142857143</v>
      </c>
      <c r="C8658" s="3">
        <v>4890</v>
      </c>
    </row>
    <row r="8659" spans="1:3">
      <c r="A8659">
        <v>380.857142857143</v>
      </c>
      <c r="C8659" s="3">
        <v>4892</v>
      </c>
    </row>
    <row r="8660" spans="1:3">
      <c r="A8660">
        <v>380.857142857143</v>
      </c>
      <c r="C8660" s="3">
        <v>4894</v>
      </c>
    </row>
    <row r="8661" spans="1:3">
      <c r="A8661">
        <v>380.857142857143</v>
      </c>
      <c r="C8661" s="3">
        <v>4895</v>
      </c>
    </row>
    <row r="8662" spans="1:3">
      <c r="A8662">
        <v>380.857142857143</v>
      </c>
      <c r="C8662" s="3">
        <v>4895</v>
      </c>
    </row>
    <row r="8663" spans="1:3">
      <c r="A8663">
        <v>380.857142857143</v>
      </c>
      <c r="C8663" s="3">
        <v>4897</v>
      </c>
    </row>
    <row r="8664" spans="1:3">
      <c r="A8664">
        <v>380.857142857143</v>
      </c>
      <c r="C8664" s="3">
        <v>4899</v>
      </c>
    </row>
    <row r="8665" spans="1:3">
      <c r="A8665">
        <v>380.857142857143</v>
      </c>
      <c r="C8665" s="3">
        <v>4899</v>
      </c>
    </row>
    <row r="8666" spans="1:3">
      <c r="A8666">
        <v>380.857142857143</v>
      </c>
      <c r="C8666" s="3">
        <v>4899</v>
      </c>
    </row>
    <row r="8667" spans="1:3">
      <c r="A8667">
        <v>380.904761904762</v>
      </c>
      <c r="C8667" s="3">
        <v>4900</v>
      </c>
    </row>
    <row r="8668" spans="1:3">
      <c r="A8668">
        <v>380.904761904762</v>
      </c>
      <c r="C8668" s="3">
        <v>4907</v>
      </c>
    </row>
    <row r="8669" spans="1:3">
      <c r="A8669">
        <v>380.904761904762</v>
      </c>
      <c r="C8669" s="3">
        <v>4911</v>
      </c>
    </row>
    <row r="8670" spans="1:3">
      <c r="A8670">
        <v>380.904761904762</v>
      </c>
      <c r="C8670" s="3">
        <v>4912</v>
      </c>
    </row>
    <row r="8671" spans="1:3">
      <c r="A8671">
        <v>380.904761904762</v>
      </c>
      <c r="C8671" s="3">
        <v>4912</v>
      </c>
    </row>
    <row r="8672" spans="1:3">
      <c r="A8672">
        <v>380.904761904762</v>
      </c>
      <c r="C8672" s="3">
        <v>4914</v>
      </c>
    </row>
    <row r="8673" spans="1:3">
      <c r="A8673">
        <v>380.904761904762</v>
      </c>
      <c r="C8673" s="3">
        <v>4917</v>
      </c>
    </row>
    <row r="8674" spans="1:3">
      <c r="A8674">
        <v>380.904761904762</v>
      </c>
      <c r="C8674" s="3">
        <v>4918</v>
      </c>
    </row>
    <row r="8675" spans="1:3">
      <c r="A8675">
        <v>380.952380952381</v>
      </c>
      <c r="C8675" s="3">
        <v>4918</v>
      </c>
    </row>
    <row r="8676" spans="1:3">
      <c r="A8676">
        <v>380.952380952381</v>
      </c>
      <c r="C8676" s="3">
        <v>4919</v>
      </c>
    </row>
    <row r="8677" spans="1:3">
      <c r="A8677">
        <v>380.952380952381</v>
      </c>
      <c r="C8677" s="3">
        <v>4921</v>
      </c>
    </row>
    <row r="8678" spans="1:3">
      <c r="A8678">
        <v>380.952380952381</v>
      </c>
      <c r="C8678" s="3">
        <v>4921</v>
      </c>
    </row>
    <row r="8679" spans="1:3">
      <c r="A8679">
        <v>380.952380952381</v>
      </c>
      <c r="C8679" s="3">
        <v>4925</v>
      </c>
    </row>
    <row r="8680" spans="1:3">
      <c r="A8680">
        <v>380.952380952381</v>
      </c>
      <c r="C8680" s="3">
        <v>4928</v>
      </c>
    </row>
    <row r="8681" spans="1:3">
      <c r="A8681">
        <v>380.952380952381</v>
      </c>
      <c r="C8681" s="3">
        <v>4930</v>
      </c>
    </row>
    <row r="8682" spans="1:3">
      <c r="A8682">
        <v>380.952380952381</v>
      </c>
      <c r="C8682" s="3">
        <v>4931</v>
      </c>
    </row>
    <row r="8683" spans="1:3">
      <c r="A8683">
        <v>380.952380952381</v>
      </c>
      <c r="C8683" s="3">
        <v>4931</v>
      </c>
    </row>
    <row r="8684" spans="1:3">
      <c r="A8684">
        <v>380.952380952381</v>
      </c>
      <c r="C8684" s="3">
        <v>4932</v>
      </c>
    </row>
    <row r="8685" spans="1:3">
      <c r="A8685">
        <v>381</v>
      </c>
      <c r="C8685" s="3">
        <v>4932</v>
      </c>
    </row>
    <row r="8686" spans="1:3">
      <c r="A8686">
        <v>381</v>
      </c>
      <c r="C8686" s="3">
        <v>4933</v>
      </c>
    </row>
    <row r="8687" spans="1:3">
      <c r="A8687">
        <v>381</v>
      </c>
      <c r="C8687" s="3">
        <v>4935</v>
      </c>
    </row>
    <row r="8688" spans="1:3">
      <c r="A8688">
        <v>381</v>
      </c>
      <c r="C8688" s="3">
        <v>4935</v>
      </c>
    </row>
    <row r="8689" spans="1:3">
      <c r="A8689">
        <v>381</v>
      </c>
      <c r="C8689" s="3">
        <v>4936</v>
      </c>
    </row>
    <row r="8690" spans="1:3">
      <c r="A8690">
        <v>381</v>
      </c>
      <c r="C8690" s="3">
        <v>4940</v>
      </c>
    </row>
    <row r="8691" spans="1:3">
      <c r="A8691">
        <v>381</v>
      </c>
      <c r="C8691" s="3">
        <v>4941</v>
      </c>
    </row>
    <row r="8692" spans="1:3">
      <c r="A8692">
        <v>381.047619047619</v>
      </c>
      <c r="C8692" s="3">
        <v>4941</v>
      </c>
    </row>
    <row r="8693" spans="1:3">
      <c r="A8693">
        <v>381.047619047619</v>
      </c>
      <c r="C8693" s="3">
        <v>4944</v>
      </c>
    </row>
    <row r="8694" spans="1:3">
      <c r="A8694">
        <v>381.047619047619</v>
      </c>
      <c r="C8694" s="3">
        <v>4950</v>
      </c>
    </row>
    <row r="8695" spans="1:3">
      <c r="A8695">
        <v>381.047619047619</v>
      </c>
      <c r="C8695" s="3">
        <v>4950</v>
      </c>
    </row>
    <row r="8696" spans="1:3">
      <c r="A8696">
        <v>381.047619047619</v>
      </c>
      <c r="C8696" s="3">
        <v>4952</v>
      </c>
    </row>
    <row r="8697" spans="1:3">
      <c r="A8697">
        <v>381.047619047619</v>
      </c>
      <c r="C8697" s="3">
        <v>4953</v>
      </c>
    </row>
    <row r="8698" spans="1:3">
      <c r="A8698">
        <v>381.047619047619</v>
      </c>
      <c r="C8698" s="3">
        <v>4959</v>
      </c>
    </row>
    <row r="8699" spans="1:3">
      <c r="A8699">
        <v>381.047619047619</v>
      </c>
      <c r="C8699" s="3">
        <v>4963</v>
      </c>
    </row>
    <row r="8700" spans="1:3">
      <c r="A8700">
        <v>381.047619047619</v>
      </c>
      <c r="C8700" s="3">
        <v>4966</v>
      </c>
    </row>
    <row r="8701" spans="1:3">
      <c r="A8701">
        <v>381.047619047619</v>
      </c>
      <c r="C8701" s="3">
        <v>4969</v>
      </c>
    </row>
    <row r="8702" spans="1:3">
      <c r="A8702">
        <v>381.047619047619</v>
      </c>
      <c r="C8702" s="3">
        <v>4969</v>
      </c>
    </row>
    <row r="8703" spans="1:3">
      <c r="A8703">
        <v>381.047619047619</v>
      </c>
      <c r="C8703" s="3">
        <v>4972</v>
      </c>
    </row>
    <row r="8704" spans="1:3">
      <c r="A8704">
        <v>381.047619047619</v>
      </c>
      <c r="C8704" s="3">
        <v>4973</v>
      </c>
    </row>
    <row r="8705" spans="1:3">
      <c r="A8705">
        <v>381.238095238095</v>
      </c>
      <c r="C8705" s="3">
        <v>4979</v>
      </c>
    </row>
    <row r="8706" spans="1:3">
      <c r="A8706">
        <v>381.428571428571</v>
      </c>
      <c r="C8706" s="3">
        <v>4982</v>
      </c>
    </row>
    <row r="8707" spans="1:3">
      <c r="A8707">
        <v>383.428571428572</v>
      </c>
      <c r="C8707" s="3">
        <v>4984</v>
      </c>
    </row>
    <row r="8708" spans="1:3">
      <c r="A8708">
        <v>389.571428571429</v>
      </c>
      <c r="C8708" s="3">
        <v>4987</v>
      </c>
    </row>
    <row r="8709" spans="1:3">
      <c r="A8709">
        <v>392.095238095238</v>
      </c>
      <c r="C8709" s="3">
        <v>4987</v>
      </c>
    </row>
    <row r="8710" spans="1:3">
      <c r="A8710">
        <v>393.428571428571</v>
      </c>
      <c r="C8710" s="3">
        <v>4990</v>
      </c>
    </row>
    <row r="8711" spans="1:3">
      <c r="A8711">
        <v>401.428571428572</v>
      </c>
      <c r="C8711" s="3">
        <v>4990</v>
      </c>
    </row>
    <row r="8712" spans="1:3">
      <c r="A8712">
        <v>404.714285714286</v>
      </c>
      <c r="C8712" s="3">
        <v>4996</v>
      </c>
    </row>
    <row r="8713" spans="1:3">
      <c r="A8713">
        <v>404.952380952381</v>
      </c>
      <c r="C8713" s="3">
        <v>4997</v>
      </c>
    </row>
    <row r="8714" spans="1:3">
      <c r="A8714">
        <v>408.904761904762</v>
      </c>
      <c r="C8714" s="3">
        <v>5001</v>
      </c>
    </row>
    <row r="8715" spans="1:3">
      <c r="A8715">
        <v>428.47619047619</v>
      </c>
      <c r="C8715" s="3">
        <v>5002</v>
      </c>
    </row>
    <row r="8716" spans="1:3">
      <c r="A8716">
        <v>428.52380952381</v>
      </c>
      <c r="C8716" s="3">
        <v>5006</v>
      </c>
    </row>
    <row r="8717" spans="1:3">
      <c r="A8717">
        <v>428.52380952381</v>
      </c>
      <c r="C8717" s="3">
        <v>5020</v>
      </c>
    </row>
    <row r="8718" spans="1:3">
      <c r="A8718">
        <v>428.52380952381</v>
      </c>
      <c r="C8718" s="3">
        <v>5025</v>
      </c>
    </row>
    <row r="8719" spans="1:3">
      <c r="A8719">
        <v>428.571428571429</v>
      </c>
      <c r="C8719" s="3">
        <v>5028</v>
      </c>
    </row>
    <row r="8720" spans="1:3">
      <c r="A8720">
        <v>428.619047619048</v>
      </c>
      <c r="C8720" s="3">
        <v>5028</v>
      </c>
    </row>
    <row r="8721" spans="1:3">
      <c r="A8721">
        <v>428.666666666667</v>
      </c>
      <c r="C8721" s="3">
        <v>5034</v>
      </c>
    </row>
    <row r="8722" spans="1:3">
      <c r="A8722">
        <v>431.714285714286</v>
      </c>
      <c r="C8722" s="3">
        <v>5041</v>
      </c>
    </row>
    <row r="8723" spans="1:3">
      <c r="A8723">
        <v>436.619047619048</v>
      </c>
      <c r="C8723" s="3">
        <v>5043</v>
      </c>
    </row>
    <row r="8724" spans="1:3">
      <c r="A8724">
        <v>451.428571428571</v>
      </c>
      <c r="C8724" s="3">
        <v>5045</v>
      </c>
    </row>
    <row r="8725" spans="1:3">
      <c r="A8725">
        <v>466.666666666667</v>
      </c>
      <c r="C8725" s="3">
        <v>5047</v>
      </c>
    </row>
    <row r="8726" spans="1:3">
      <c r="A8726">
        <v>476.095238095238</v>
      </c>
      <c r="C8726" s="3">
        <v>5055</v>
      </c>
    </row>
    <row r="8727" spans="1:3">
      <c r="A8727">
        <v>476.095238095238</v>
      </c>
      <c r="C8727" s="3">
        <v>5065</v>
      </c>
    </row>
    <row r="8728" spans="1:3">
      <c r="A8728">
        <v>476.190476190476</v>
      </c>
      <c r="C8728" s="3">
        <v>5066</v>
      </c>
    </row>
    <row r="8729" spans="1:3">
      <c r="A8729">
        <v>476.190476190476</v>
      </c>
      <c r="C8729" s="3">
        <v>5068</v>
      </c>
    </row>
    <row r="8730" spans="1:3">
      <c r="A8730">
        <v>476.190476190476</v>
      </c>
      <c r="C8730" s="3">
        <v>5081</v>
      </c>
    </row>
    <row r="8731" spans="1:3">
      <c r="A8731">
        <v>476.190476190476</v>
      </c>
      <c r="C8731" s="3">
        <v>5083</v>
      </c>
    </row>
    <row r="8732" spans="1:3">
      <c r="A8732">
        <v>476.190476190476</v>
      </c>
      <c r="C8732" s="3">
        <v>5094</v>
      </c>
    </row>
    <row r="8733" spans="1:3">
      <c r="A8733">
        <v>476.190476190476</v>
      </c>
      <c r="C8733" s="3">
        <v>5097</v>
      </c>
    </row>
    <row r="8734" spans="1:3">
      <c r="A8734">
        <v>476.190476190476</v>
      </c>
      <c r="C8734" s="3">
        <v>5098</v>
      </c>
    </row>
    <row r="8735" spans="1:3">
      <c r="A8735">
        <v>476.52380952381</v>
      </c>
      <c r="C8735" s="3">
        <v>5098</v>
      </c>
    </row>
    <row r="8736" spans="1:3">
      <c r="A8736">
        <v>476.666666666667</v>
      </c>
      <c r="C8736" s="3">
        <v>5108</v>
      </c>
    </row>
    <row r="8737" spans="1:3">
      <c r="A8737">
        <v>482.380952380952</v>
      </c>
      <c r="C8737" s="3">
        <v>5108</v>
      </c>
    </row>
    <row r="8738" spans="1:3">
      <c r="A8738">
        <v>483.095238095238</v>
      </c>
      <c r="C8738" s="3">
        <v>5113</v>
      </c>
    </row>
    <row r="8739" spans="1:3">
      <c r="A8739">
        <v>488.47619047619</v>
      </c>
      <c r="C8739" s="3">
        <v>5115</v>
      </c>
    </row>
    <row r="8740" spans="1:3">
      <c r="A8740">
        <v>523.809523809524</v>
      </c>
      <c r="C8740" s="3">
        <v>5116</v>
      </c>
    </row>
    <row r="8741" spans="1:3">
      <c r="A8741">
        <v>524.047619047619</v>
      </c>
      <c r="C8741" s="3">
        <v>5118</v>
      </c>
    </row>
    <row r="8742" spans="1:3">
      <c r="A8742">
        <v>524.047619047619</v>
      </c>
      <c r="C8742" s="3">
        <v>5121</v>
      </c>
    </row>
    <row r="8743" spans="1:3">
      <c r="A8743">
        <v>551.380952380952</v>
      </c>
      <c r="C8743" s="3">
        <v>5131</v>
      </c>
    </row>
    <row r="8744" spans="1:3">
      <c r="A8744">
        <v>571.428571428571</v>
      </c>
      <c r="C8744" s="3">
        <v>5143</v>
      </c>
    </row>
    <row r="8745" spans="1:3">
      <c r="A8745">
        <v>571.428571428571</v>
      </c>
      <c r="C8745" s="3">
        <v>5150</v>
      </c>
    </row>
    <row r="8746" spans="1:3">
      <c r="A8746">
        <v>571.428571428571</v>
      </c>
      <c r="C8746" s="3">
        <v>5159</v>
      </c>
    </row>
    <row r="8747" spans="1:3">
      <c r="A8747">
        <v>571.428571428571</v>
      </c>
      <c r="C8747" s="3">
        <v>5161</v>
      </c>
    </row>
    <row r="8748" spans="1:3">
      <c r="A8748">
        <v>571.428571428571</v>
      </c>
      <c r="C8748" s="3">
        <v>5167</v>
      </c>
    </row>
    <row r="8749" spans="1:3">
      <c r="A8749">
        <v>571.428571428571</v>
      </c>
      <c r="C8749" s="3">
        <v>5167</v>
      </c>
    </row>
    <row r="8750" spans="1:3">
      <c r="A8750">
        <v>571.428571428571</v>
      </c>
      <c r="C8750" s="3">
        <v>5168</v>
      </c>
    </row>
    <row r="8751" spans="1:3">
      <c r="A8751">
        <v>571.428571428571</v>
      </c>
      <c r="C8751" s="3">
        <v>5178</v>
      </c>
    </row>
    <row r="8752" spans="1:3">
      <c r="A8752">
        <v>571.428571428571</v>
      </c>
      <c r="C8752" s="3">
        <v>5200</v>
      </c>
    </row>
    <row r="8753" spans="1:3">
      <c r="A8753">
        <v>571.428571428571</v>
      </c>
      <c r="C8753" s="3">
        <v>5210</v>
      </c>
    </row>
    <row r="8754" spans="1:3">
      <c r="A8754">
        <v>571.428571428571</v>
      </c>
      <c r="C8754" s="3">
        <v>5225</v>
      </c>
    </row>
    <row r="8755" spans="1:3">
      <c r="A8755">
        <v>571.428571428571</v>
      </c>
      <c r="C8755" s="3">
        <v>5279</v>
      </c>
    </row>
    <row r="8756" spans="1:3">
      <c r="A8756">
        <v>571.428571428571</v>
      </c>
      <c r="C8756" s="3">
        <v>5304</v>
      </c>
    </row>
    <row r="8757" spans="1:3">
      <c r="A8757">
        <v>571.428571428571</v>
      </c>
      <c r="C8757" s="3">
        <v>5304</v>
      </c>
    </row>
    <row r="8758" spans="1:3">
      <c r="A8758">
        <v>571.428571428571</v>
      </c>
      <c r="C8758" s="3">
        <v>5343</v>
      </c>
    </row>
    <row r="8759" spans="1:3">
      <c r="A8759">
        <v>571.47619047619</v>
      </c>
      <c r="C8759" s="3">
        <v>5399</v>
      </c>
    </row>
    <row r="8760" spans="1:3">
      <c r="A8760">
        <v>571.47619047619</v>
      </c>
      <c r="C8760" s="3">
        <v>5422</v>
      </c>
    </row>
  </sheetData>
  <sortState ref="C1:C8760">
    <sortCondition ref="C1"/>
  </sortState>
  <pageMargins left="0.75" right="0.75" top="1" bottom="1" header="0.511805555555556" footer="0.511805555555556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761"/>
  <sheetViews>
    <sheetView workbookViewId="0">
      <selection activeCell="G1" sqref="G1"/>
    </sheetView>
  </sheetViews>
  <sheetFormatPr defaultColWidth="9" defaultRowHeight="14"/>
  <cols>
    <col min="1" max="1" width="9.5625" customWidth="1"/>
    <col min="2" max="2" width="12.6875"/>
    <col min="5" max="5" width="12.6875"/>
    <col min="6" max="6" width="12.5" customWidth="1"/>
    <col min="7" max="7" width="12.6875"/>
    <col min="8" max="8" width="10.5"/>
    <col min="9" max="9" width="12.6875"/>
    <col min="10" max="10" width="12.375" customWidth="1"/>
    <col min="12" max="14" width="12.6875"/>
  </cols>
  <sheetData>
    <row r="1" spans="1:7">
      <c r="A1" s="3">
        <v>0</v>
      </c>
      <c r="B1">
        <f>A1/$G$1</f>
        <v>0</v>
      </c>
      <c r="F1" t="s">
        <v>12</v>
      </c>
      <c r="G1" s="4">
        <v>1327.2797</v>
      </c>
    </row>
    <row r="2" spans="1:7">
      <c r="A2" s="3">
        <v>0</v>
      </c>
      <c r="B2">
        <f t="shared" ref="B2:B65" si="0">A2/$G$1</f>
        <v>0</v>
      </c>
      <c r="F2" t="s">
        <v>19</v>
      </c>
      <c r="G2">
        <f>SUM(A1:A8760)</f>
        <v>1858309</v>
      </c>
    </row>
    <row r="3" spans="1:7">
      <c r="A3" s="3">
        <v>0</v>
      </c>
      <c r="B3">
        <f t="shared" si="0"/>
        <v>0</v>
      </c>
      <c r="F3" t="s">
        <v>20</v>
      </c>
      <c r="G3">
        <f>G2/(G1*8760)</f>
        <v>0.159827450531796</v>
      </c>
    </row>
    <row r="4" spans="1:2">
      <c r="A4" s="3">
        <v>0</v>
      </c>
      <c r="B4">
        <f t="shared" si="0"/>
        <v>0</v>
      </c>
    </row>
    <row r="5" spans="1:2">
      <c r="A5" s="3">
        <v>0</v>
      </c>
      <c r="B5">
        <f t="shared" si="0"/>
        <v>0</v>
      </c>
    </row>
    <row r="6" spans="1:9">
      <c r="A6" s="3">
        <v>0</v>
      </c>
      <c r="B6">
        <f t="shared" si="0"/>
        <v>0</v>
      </c>
      <c r="F6" t="s">
        <v>21</v>
      </c>
      <c r="G6" t="s">
        <v>22</v>
      </c>
      <c r="H6" t="s">
        <v>23</v>
      </c>
      <c r="I6" t="s">
        <v>20</v>
      </c>
    </row>
    <row r="7" spans="1:9">
      <c r="A7" s="3">
        <v>0</v>
      </c>
      <c r="B7">
        <f t="shared" si="0"/>
        <v>0</v>
      </c>
      <c r="F7" t="s">
        <v>24</v>
      </c>
      <c r="G7">
        <v>203650</v>
      </c>
      <c r="H7">
        <v>256200000</v>
      </c>
      <c r="I7">
        <f>H7/(G7*8760)</f>
        <v>0.143611958470247</v>
      </c>
    </row>
    <row r="8" spans="1:9">
      <c r="A8" s="3">
        <v>28</v>
      </c>
      <c r="B8">
        <f t="shared" si="0"/>
        <v>0.0210957795858703</v>
      </c>
      <c r="F8" t="s">
        <v>25</v>
      </c>
      <c r="G8">
        <v>36240</v>
      </c>
      <c r="H8">
        <v>42100000</v>
      </c>
      <c r="I8">
        <f>H8/(G8*8760)</f>
        <v>0.132614130051307</v>
      </c>
    </row>
    <row r="9" spans="1:9">
      <c r="A9" s="3">
        <v>205</v>
      </c>
      <c r="B9">
        <f t="shared" si="0"/>
        <v>0.15445124339655</v>
      </c>
      <c r="F9" t="s">
        <v>26</v>
      </c>
      <c r="G9">
        <v>34010</v>
      </c>
      <c r="H9">
        <v>40700000</v>
      </c>
      <c r="I9">
        <f>H9/(G9*8760)</f>
        <v>0.136610371110297</v>
      </c>
    </row>
    <row r="10" spans="1:9">
      <c r="A10" s="3">
        <v>368</v>
      </c>
      <c r="B10">
        <f t="shared" si="0"/>
        <v>0.277258817414295</v>
      </c>
      <c r="F10" t="s">
        <v>27</v>
      </c>
      <c r="G10">
        <v>63580</v>
      </c>
      <c r="H10">
        <v>70900000</v>
      </c>
      <c r="I10">
        <f>H10/(G10*8760)</f>
        <v>0.127298007328343</v>
      </c>
    </row>
    <row r="11" spans="1:9">
      <c r="A11" s="3">
        <v>421</v>
      </c>
      <c r="B11">
        <f t="shared" si="0"/>
        <v>0.317190114487549</v>
      </c>
      <c r="F11" t="s">
        <v>28</v>
      </c>
      <c r="I11">
        <f>AVERAGE(I7:I10)</f>
        <v>0.135033616740048</v>
      </c>
    </row>
    <row r="12" spans="1:9">
      <c r="A12" s="3">
        <v>465</v>
      </c>
      <c r="B12">
        <f t="shared" si="0"/>
        <v>0.350340625265345</v>
      </c>
      <c r="F12" t="s">
        <v>29</v>
      </c>
      <c r="I12" t="s">
        <v>30</v>
      </c>
    </row>
    <row r="13" spans="1:2">
      <c r="A13" s="3">
        <v>446</v>
      </c>
      <c r="B13">
        <f t="shared" si="0"/>
        <v>0.336025631974933</v>
      </c>
    </row>
    <row r="14" spans="1:2">
      <c r="A14" s="3">
        <v>351</v>
      </c>
      <c r="B14">
        <f t="shared" si="0"/>
        <v>0.264450665522874</v>
      </c>
    </row>
    <row r="15" spans="1:2">
      <c r="A15" s="3">
        <v>188</v>
      </c>
      <c r="B15">
        <f t="shared" si="0"/>
        <v>0.141643091505129</v>
      </c>
    </row>
    <row r="16" spans="1:2">
      <c r="A16" s="3">
        <v>35</v>
      </c>
      <c r="B16">
        <f t="shared" si="0"/>
        <v>0.0263697244823378</v>
      </c>
    </row>
    <row r="17" spans="1:2">
      <c r="A17" s="3">
        <v>0</v>
      </c>
      <c r="B17">
        <f t="shared" si="0"/>
        <v>0</v>
      </c>
    </row>
    <row r="18" spans="1:2">
      <c r="A18" s="3">
        <v>0</v>
      </c>
      <c r="B18">
        <f t="shared" si="0"/>
        <v>0</v>
      </c>
    </row>
    <row r="19" spans="1:2">
      <c r="A19" s="3">
        <v>0</v>
      </c>
      <c r="B19">
        <f t="shared" si="0"/>
        <v>0</v>
      </c>
    </row>
    <row r="20" spans="1:2">
      <c r="A20" s="3">
        <v>0</v>
      </c>
      <c r="B20">
        <f t="shared" si="0"/>
        <v>0</v>
      </c>
    </row>
    <row r="21" spans="1:2">
      <c r="A21" s="3">
        <v>0</v>
      </c>
      <c r="B21">
        <f t="shared" si="0"/>
        <v>0</v>
      </c>
    </row>
    <row r="22" spans="1:2">
      <c r="A22" s="3">
        <v>0</v>
      </c>
      <c r="B22">
        <f t="shared" si="0"/>
        <v>0</v>
      </c>
    </row>
    <row r="23" spans="1:2">
      <c r="A23" s="3">
        <v>0</v>
      </c>
      <c r="B23">
        <f t="shared" si="0"/>
        <v>0</v>
      </c>
    </row>
    <row r="24" spans="1:2">
      <c r="A24" s="3">
        <v>0</v>
      </c>
      <c r="B24">
        <f t="shared" si="0"/>
        <v>0</v>
      </c>
    </row>
    <row r="25" spans="1:2">
      <c r="A25" s="3">
        <v>0</v>
      </c>
      <c r="B25">
        <f t="shared" si="0"/>
        <v>0</v>
      </c>
    </row>
    <row r="26" spans="1:2">
      <c r="A26" s="3">
        <v>0</v>
      </c>
      <c r="B26">
        <f t="shared" si="0"/>
        <v>0</v>
      </c>
    </row>
    <row r="27" spans="1:2">
      <c r="A27" s="3">
        <v>0</v>
      </c>
      <c r="B27">
        <f t="shared" si="0"/>
        <v>0</v>
      </c>
    </row>
    <row r="28" spans="1:2">
      <c r="A28" s="3">
        <v>0</v>
      </c>
      <c r="B28">
        <f t="shared" si="0"/>
        <v>0</v>
      </c>
    </row>
    <row r="29" spans="1:2">
      <c r="A29" s="3">
        <v>0</v>
      </c>
      <c r="B29">
        <f t="shared" si="0"/>
        <v>0</v>
      </c>
    </row>
    <row r="30" spans="1:2">
      <c r="A30" s="3">
        <v>0</v>
      </c>
      <c r="B30">
        <f t="shared" si="0"/>
        <v>0</v>
      </c>
    </row>
    <row r="31" spans="1:2">
      <c r="A31" s="3">
        <v>0</v>
      </c>
      <c r="B31">
        <f t="shared" si="0"/>
        <v>0</v>
      </c>
    </row>
    <row r="32" spans="1:2">
      <c r="A32" s="3">
        <v>25</v>
      </c>
      <c r="B32">
        <f t="shared" si="0"/>
        <v>0.0188355174873842</v>
      </c>
    </row>
    <row r="33" spans="1:2">
      <c r="A33" s="3">
        <v>163</v>
      </c>
      <c r="B33">
        <f t="shared" si="0"/>
        <v>0.122807574017745</v>
      </c>
    </row>
    <row r="34" spans="1:2">
      <c r="A34" s="3">
        <v>335</v>
      </c>
      <c r="B34">
        <f t="shared" si="0"/>
        <v>0.252395934330948</v>
      </c>
    </row>
    <row r="35" spans="1:2">
      <c r="A35" s="3">
        <v>486</v>
      </c>
      <c r="B35">
        <f t="shared" si="0"/>
        <v>0.366162459954748</v>
      </c>
    </row>
    <row r="36" spans="1:2">
      <c r="A36" s="3">
        <v>477</v>
      </c>
      <c r="B36">
        <f t="shared" si="0"/>
        <v>0.35938167365929</v>
      </c>
    </row>
    <row r="37" spans="1:2">
      <c r="A37" s="3">
        <v>419</v>
      </c>
      <c r="B37">
        <f t="shared" si="0"/>
        <v>0.315683273088558</v>
      </c>
    </row>
    <row r="38" spans="1:2">
      <c r="A38" s="3">
        <v>380</v>
      </c>
      <c r="B38">
        <f t="shared" si="0"/>
        <v>0.286299865808239</v>
      </c>
    </row>
    <row r="39" spans="1:2">
      <c r="A39" s="3">
        <v>215</v>
      </c>
      <c r="B39">
        <f t="shared" si="0"/>
        <v>0.161985450391504</v>
      </c>
    </row>
    <row r="40" spans="1:2">
      <c r="A40" s="3">
        <v>43</v>
      </c>
      <c r="B40">
        <f t="shared" si="0"/>
        <v>0.0323970900783008</v>
      </c>
    </row>
    <row r="41" spans="1:2">
      <c r="A41" s="3">
        <v>0</v>
      </c>
      <c r="B41">
        <f t="shared" si="0"/>
        <v>0</v>
      </c>
    </row>
    <row r="42" spans="1:2">
      <c r="A42" s="3">
        <v>0</v>
      </c>
      <c r="B42">
        <f t="shared" si="0"/>
        <v>0</v>
      </c>
    </row>
    <row r="43" spans="1:2">
      <c r="A43" s="3">
        <v>0</v>
      </c>
      <c r="B43">
        <f t="shared" si="0"/>
        <v>0</v>
      </c>
    </row>
    <row r="44" spans="1:2">
      <c r="A44" s="3">
        <v>0</v>
      </c>
      <c r="B44">
        <f t="shared" si="0"/>
        <v>0</v>
      </c>
    </row>
    <row r="45" spans="1:2">
      <c r="A45" s="3">
        <v>0</v>
      </c>
      <c r="B45">
        <f t="shared" si="0"/>
        <v>0</v>
      </c>
    </row>
    <row r="46" spans="1:2">
      <c r="A46" s="3">
        <v>0</v>
      </c>
      <c r="B46">
        <f t="shared" si="0"/>
        <v>0</v>
      </c>
    </row>
    <row r="47" spans="1:2">
      <c r="A47" s="3">
        <v>0</v>
      </c>
      <c r="B47">
        <f t="shared" si="0"/>
        <v>0</v>
      </c>
    </row>
    <row r="48" spans="1:2">
      <c r="A48" s="3">
        <v>0</v>
      </c>
      <c r="B48">
        <f t="shared" si="0"/>
        <v>0</v>
      </c>
    </row>
    <row r="49" spans="1:2">
      <c r="A49" s="3">
        <v>0</v>
      </c>
      <c r="B49">
        <f t="shared" si="0"/>
        <v>0</v>
      </c>
    </row>
    <row r="50" spans="1:2">
      <c r="A50" s="3">
        <v>0</v>
      </c>
      <c r="B50">
        <f t="shared" si="0"/>
        <v>0</v>
      </c>
    </row>
    <row r="51" spans="1:2">
      <c r="A51" s="3">
        <v>0</v>
      </c>
      <c r="B51">
        <f t="shared" si="0"/>
        <v>0</v>
      </c>
    </row>
    <row r="52" spans="1:2">
      <c r="A52" s="3">
        <v>0</v>
      </c>
      <c r="B52">
        <f t="shared" si="0"/>
        <v>0</v>
      </c>
    </row>
    <row r="53" spans="1:2">
      <c r="A53" s="3">
        <v>0</v>
      </c>
      <c r="B53">
        <f t="shared" si="0"/>
        <v>0</v>
      </c>
    </row>
    <row r="54" spans="1:2">
      <c r="A54" s="3">
        <v>0</v>
      </c>
      <c r="B54">
        <f t="shared" si="0"/>
        <v>0</v>
      </c>
    </row>
    <row r="55" spans="1:2">
      <c r="A55" s="3">
        <v>0</v>
      </c>
      <c r="B55">
        <f t="shared" si="0"/>
        <v>0</v>
      </c>
    </row>
    <row r="56" spans="1:2">
      <c r="A56" s="3">
        <v>36</v>
      </c>
      <c r="B56">
        <f t="shared" si="0"/>
        <v>0.0271231451818332</v>
      </c>
    </row>
    <row r="57" spans="1:2">
      <c r="A57" s="3">
        <v>214</v>
      </c>
      <c r="B57">
        <f t="shared" si="0"/>
        <v>0.161232029692008</v>
      </c>
    </row>
    <row r="58" spans="1:2">
      <c r="A58" s="3">
        <v>428</v>
      </c>
      <c r="B58">
        <f t="shared" si="0"/>
        <v>0.322464059384017</v>
      </c>
    </row>
    <row r="59" spans="1:2">
      <c r="A59" s="3">
        <v>537</v>
      </c>
      <c r="B59">
        <f t="shared" si="0"/>
        <v>0.404586915629012</v>
      </c>
    </row>
    <row r="60" spans="1:2">
      <c r="A60" s="3">
        <v>576</v>
      </c>
      <c r="B60">
        <f t="shared" si="0"/>
        <v>0.433970322909331</v>
      </c>
    </row>
    <row r="61" spans="1:2">
      <c r="A61" s="3">
        <v>550</v>
      </c>
      <c r="B61">
        <f t="shared" si="0"/>
        <v>0.414381384722451</v>
      </c>
    </row>
    <row r="62" spans="1:2">
      <c r="A62" s="3">
        <v>398</v>
      </c>
      <c r="B62">
        <f t="shared" si="0"/>
        <v>0.299861438399156</v>
      </c>
    </row>
    <row r="63" spans="1:2">
      <c r="A63" s="3">
        <v>216</v>
      </c>
      <c r="B63">
        <f t="shared" si="0"/>
        <v>0.162738871090999</v>
      </c>
    </row>
    <row r="64" spans="1:2">
      <c r="A64" s="3">
        <v>43</v>
      </c>
      <c r="B64">
        <f t="shared" si="0"/>
        <v>0.0323970900783008</v>
      </c>
    </row>
    <row r="65" spans="1:2">
      <c r="A65" s="3">
        <v>0</v>
      </c>
      <c r="B65">
        <f t="shared" si="0"/>
        <v>0</v>
      </c>
    </row>
    <row r="66" spans="1:2">
      <c r="A66" s="3">
        <v>0</v>
      </c>
      <c r="B66">
        <f t="shared" ref="B66:B129" si="1">A66/$G$1</f>
        <v>0</v>
      </c>
    </row>
    <row r="67" spans="1:2">
      <c r="A67" s="3">
        <v>0</v>
      </c>
      <c r="B67">
        <f t="shared" si="1"/>
        <v>0</v>
      </c>
    </row>
    <row r="68" spans="1:2">
      <c r="A68" s="3">
        <v>0</v>
      </c>
      <c r="B68">
        <f t="shared" si="1"/>
        <v>0</v>
      </c>
    </row>
    <row r="69" spans="1:2">
      <c r="A69" s="3">
        <v>0</v>
      </c>
      <c r="B69">
        <f t="shared" si="1"/>
        <v>0</v>
      </c>
    </row>
    <row r="70" spans="1:2">
      <c r="A70" s="3">
        <v>0</v>
      </c>
      <c r="B70">
        <f t="shared" si="1"/>
        <v>0</v>
      </c>
    </row>
    <row r="71" spans="1:2">
      <c r="A71" s="3">
        <v>0</v>
      </c>
      <c r="B71">
        <f t="shared" si="1"/>
        <v>0</v>
      </c>
    </row>
    <row r="72" spans="1:2">
      <c r="A72" s="3">
        <v>0</v>
      </c>
      <c r="B72">
        <f t="shared" si="1"/>
        <v>0</v>
      </c>
    </row>
    <row r="73" spans="1:2">
      <c r="A73" s="3">
        <v>0</v>
      </c>
      <c r="B73">
        <f t="shared" si="1"/>
        <v>0</v>
      </c>
    </row>
    <row r="74" spans="1:2">
      <c r="A74" s="3">
        <v>0</v>
      </c>
      <c r="B74">
        <f t="shared" si="1"/>
        <v>0</v>
      </c>
    </row>
    <row r="75" spans="1:2">
      <c r="A75" s="3">
        <v>0</v>
      </c>
      <c r="B75">
        <f t="shared" si="1"/>
        <v>0</v>
      </c>
    </row>
    <row r="76" spans="1:2">
      <c r="A76" s="3">
        <v>0</v>
      </c>
      <c r="B76">
        <f t="shared" si="1"/>
        <v>0</v>
      </c>
    </row>
    <row r="77" spans="1:2">
      <c r="A77" s="3">
        <v>0</v>
      </c>
      <c r="B77">
        <f t="shared" si="1"/>
        <v>0</v>
      </c>
    </row>
    <row r="78" spans="1:2">
      <c r="A78" s="3">
        <v>0</v>
      </c>
      <c r="B78">
        <f t="shared" si="1"/>
        <v>0</v>
      </c>
    </row>
    <row r="79" spans="1:2">
      <c r="A79" s="3">
        <v>0</v>
      </c>
      <c r="B79">
        <f t="shared" si="1"/>
        <v>0</v>
      </c>
    </row>
    <row r="80" spans="1:2">
      <c r="A80" s="3">
        <v>25</v>
      </c>
      <c r="B80">
        <f t="shared" si="1"/>
        <v>0.0188355174873842</v>
      </c>
    </row>
    <row r="81" spans="1:2">
      <c r="A81" s="3">
        <v>159</v>
      </c>
      <c r="B81">
        <f t="shared" si="1"/>
        <v>0.119793891219763</v>
      </c>
    </row>
    <row r="82" spans="1:2">
      <c r="A82" s="3">
        <v>278</v>
      </c>
      <c r="B82">
        <f t="shared" si="1"/>
        <v>0.209450954459712</v>
      </c>
    </row>
    <row r="83" spans="1:2">
      <c r="A83" s="3">
        <v>337</v>
      </c>
      <c r="B83">
        <f t="shared" si="1"/>
        <v>0.253902775729938</v>
      </c>
    </row>
    <row r="84" spans="1:2">
      <c r="A84" s="3">
        <v>387</v>
      </c>
      <c r="B84">
        <f t="shared" si="1"/>
        <v>0.291573810704707</v>
      </c>
    </row>
    <row r="85" spans="1:2">
      <c r="A85" s="3">
        <v>420</v>
      </c>
      <c r="B85">
        <f t="shared" si="1"/>
        <v>0.316436693788054</v>
      </c>
    </row>
    <row r="86" spans="1:2">
      <c r="A86" s="3">
        <v>370</v>
      </c>
      <c r="B86">
        <f t="shared" si="1"/>
        <v>0.278765658813286</v>
      </c>
    </row>
    <row r="87" spans="1:2">
      <c r="A87" s="3">
        <v>243</v>
      </c>
      <c r="B87">
        <f t="shared" si="1"/>
        <v>0.183081229977374</v>
      </c>
    </row>
    <row r="88" spans="1:2">
      <c r="A88" s="3">
        <v>49</v>
      </c>
      <c r="B88">
        <f t="shared" si="1"/>
        <v>0.036917614275273</v>
      </c>
    </row>
    <row r="89" spans="1:2">
      <c r="A89" s="3">
        <v>0</v>
      </c>
      <c r="B89">
        <f t="shared" si="1"/>
        <v>0</v>
      </c>
    </row>
    <row r="90" spans="1:2">
      <c r="A90" s="3">
        <v>0</v>
      </c>
      <c r="B90">
        <f t="shared" si="1"/>
        <v>0</v>
      </c>
    </row>
    <row r="91" spans="1:2">
      <c r="A91" s="3">
        <v>0</v>
      </c>
      <c r="B91">
        <f t="shared" si="1"/>
        <v>0</v>
      </c>
    </row>
    <row r="92" spans="1:2">
      <c r="A92" s="3">
        <v>0</v>
      </c>
      <c r="B92">
        <f t="shared" si="1"/>
        <v>0</v>
      </c>
    </row>
    <row r="93" spans="1:2">
      <c r="A93" s="3">
        <v>0</v>
      </c>
      <c r="B93">
        <f t="shared" si="1"/>
        <v>0</v>
      </c>
    </row>
    <row r="94" spans="1:2">
      <c r="A94" s="3">
        <v>0</v>
      </c>
      <c r="B94">
        <f t="shared" si="1"/>
        <v>0</v>
      </c>
    </row>
    <row r="95" spans="1:2">
      <c r="A95" s="3">
        <v>0</v>
      </c>
      <c r="B95">
        <f t="shared" si="1"/>
        <v>0</v>
      </c>
    </row>
    <row r="96" spans="1:2">
      <c r="A96" s="3">
        <v>0</v>
      </c>
      <c r="B96">
        <f t="shared" si="1"/>
        <v>0</v>
      </c>
    </row>
    <row r="97" spans="1:2">
      <c r="A97" s="3">
        <v>0</v>
      </c>
      <c r="B97">
        <f t="shared" si="1"/>
        <v>0</v>
      </c>
    </row>
    <row r="98" spans="1:2">
      <c r="A98" s="3">
        <v>0</v>
      </c>
      <c r="B98">
        <f t="shared" si="1"/>
        <v>0</v>
      </c>
    </row>
    <row r="99" spans="1:2">
      <c r="A99" s="3">
        <v>0</v>
      </c>
      <c r="B99">
        <f t="shared" si="1"/>
        <v>0</v>
      </c>
    </row>
    <row r="100" spans="1:2">
      <c r="A100" s="3">
        <v>0</v>
      </c>
      <c r="B100">
        <f t="shared" si="1"/>
        <v>0</v>
      </c>
    </row>
    <row r="101" spans="1:2">
      <c r="A101" s="3">
        <v>0</v>
      </c>
      <c r="B101">
        <f t="shared" si="1"/>
        <v>0</v>
      </c>
    </row>
    <row r="102" spans="1:2">
      <c r="A102" s="3">
        <v>0</v>
      </c>
      <c r="B102">
        <f t="shared" si="1"/>
        <v>0</v>
      </c>
    </row>
    <row r="103" spans="1:2">
      <c r="A103" s="3">
        <v>0</v>
      </c>
      <c r="B103">
        <f t="shared" si="1"/>
        <v>0</v>
      </c>
    </row>
    <row r="104" spans="1:2">
      <c r="A104" s="3">
        <v>9</v>
      </c>
      <c r="B104">
        <f t="shared" si="1"/>
        <v>0.0067807862954583</v>
      </c>
    </row>
    <row r="105" spans="1:2">
      <c r="A105" s="3">
        <v>71</v>
      </c>
      <c r="B105">
        <f t="shared" si="1"/>
        <v>0.053492869664171</v>
      </c>
    </row>
    <row r="106" spans="1:2">
      <c r="A106" s="3">
        <v>242</v>
      </c>
      <c r="B106">
        <f t="shared" si="1"/>
        <v>0.182327809277879</v>
      </c>
    </row>
    <row r="107" spans="1:2">
      <c r="A107" s="3">
        <v>371</v>
      </c>
      <c r="B107">
        <f t="shared" si="1"/>
        <v>0.279519079512781</v>
      </c>
    </row>
    <row r="108" spans="1:2">
      <c r="A108" s="3">
        <v>369</v>
      </c>
      <c r="B108">
        <f t="shared" si="1"/>
        <v>0.27801223811379</v>
      </c>
    </row>
    <row r="109" spans="1:2">
      <c r="A109" s="3">
        <v>356</v>
      </c>
      <c r="B109">
        <f t="shared" si="1"/>
        <v>0.26821776902035</v>
      </c>
    </row>
    <row r="110" spans="1:2">
      <c r="A110" s="3">
        <v>240</v>
      </c>
      <c r="B110">
        <f t="shared" si="1"/>
        <v>0.180820967878888</v>
      </c>
    </row>
    <row r="111" spans="1:2">
      <c r="A111" s="3">
        <v>135</v>
      </c>
      <c r="B111">
        <f t="shared" si="1"/>
        <v>0.101711794431874</v>
      </c>
    </row>
    <row r="112" spans="1:2">
      <c r="A112" s="3">
        <v>26</v>
      </c>
      <c r="B112">
        <f t="shared" si="1"/>
        <v>0.0195889381868795</v>
      </c>
    </row>
    <row r="113" spans="1:2">
      <c r="A113" s="3">
        <v>0</v>
      </c>
      <c r="B113">
        <f t="shared" si="1"/>
        <v>0</v>
      </c>
    </row>
    <row r="114" spans="1:2">
      <c r="A114" s="3">
        <v>0</v>
      </c>
      <c r="B114">
        <f t="shared" si="1"/>
        <v>0</v>
      </c>
    </row>
    <row r="115" spans="1:2">
      <c r="A115" s="3">
        <v>0</v>
      </c>
      <c r="B115">
        <f t="shared" si="1"/>
        <v>0</v>
      </c>
    </row>
    <row r="116" spans="1:2">
      <c r="A116" s="3">
        <v>0</v>
      </c>
      <c r="B116">
        <f t="shared" si="1"/>
        <v>0</v>
      </c>
    </row>
    <row r="117" spans="1:2">
      <c r="A117" s="3">
        <v>0</v>
      </c>
      <c r="B117">
        <f t="shared" si="1"/>
        <v>0</v>
      </c>
    </row>
    <row r="118" spans="1:2">
      <c r="A118" s="3">
        <v>0</v>
      </c>
      <c r="B118">
        <f t="shared" si="1"/>
        <v>0</v>
      </c>
    </row>
    <row r="119" spans="1:2">
      <c r="A119" s="3">
        <v>0</v>
      </c>
      <c r="B119">
        <f t="shared" si="1"/>
        <v>0</v>
      </c>
    </row>
    <row r="120" spans="1:2">
      <c r="A120" s="3">
        <v>0</v>
      </c>
      <c r="B120">
        <f t="shared" si="1"/>
        <v>0</v>
      </c>
    </row>
    <row r="121" spans="1:2">
      <c r="A121" s="3">
        <v>0</v>
      </c>
      <c r="B121">
        <f t="shared" si="1"/>
        <v>0</v>
      </c>
    </row>
    <row r="122" spans="1:2">
      <c r="A122" s="3">
        <v>0</v>
      </c>
      <c r="B122">
        <f t="shared" si="1"/>
        <v>0</v>
      </c>
    </row>
    <row r="123" spans="1:2">
      <c r="A123" s="3">
        <v>0</v>
      </c>
      <c r="B123">
        <f t="shared" si="1"/>
        <v>0</v>
      </c>
    </row>
    <row r="124" spans="1:2">
      <c r="A124" s="3">
        <v>0</v>
      </c>
      <c r="B124">
        <f t="shared" si="1"/>
        <v>0</v>
      </c>
    </row>
    <row r="125" spans="1:2">
      <c r="A125" s="3">
        <v>0</v>
      </c>
      <c r="B125">
        <f t="shared" si="1"/>
        <v>0</v>
      </c>
    </row>
    <row r="126" spans="1:2">
      <c r="A126" s="3">
        <v>0</v>
      </c>
      <c r="B126">
        <f t="shared" si="1"/>
        <v>0</v>
      </c>
    </row>
    <row r="127" spans="1:2">
      <c r="A127" s="3">
        <v>0</v>
      </c>
      <c r="B127">
        <f t="shared" si="1"/>
        <v>0</v>
      </c>
    </row>
    <row r="128" spans="1:2">
      <c r="A128" s="3">
        <v>21</v>
      </c>
      <c r="B128">
        <f t="shared" si="1"/>
        <v>0.0158218346894027</v>
      </c>
    </row>
    <row r="129" spans="1:2">
      <c r="A129" s="3">
        <v>116</v>
      </c>
      <c r="B129">
        <f t="shared" si="1"/>
        <v>0.0873968011414625</v>
      </c>
    </row>
    <row r="130" spans="1:2">
      <c r="A130" s="3">
        <v>218</v>
      </c>
      <c r="B130">
        <f t="shared" ref="B130:B193" si="2">A130/$G$1</f>
        <v>0.16424571248999</v>
      </c>
    </row>
    <row r="131" spans="1:2">
      <c r="A131" s="3">
        <v>266</v>
      </c>
      <c r="B131">
        <f t="shared" si="2"/>
        <v>0.200409906065767</v>
      </c>
    </row>
    <row r="132" spans="1:2">
      <c r="A132" s="3">
        <v>311</v>
      </c>
      <c r="B132">
        <f t="shared" si="2"/>
        <v>0.234313837543059</v>
      </c>
    </row>
    <row r="133" spans="1:2">
      <c r="A133" s="3">
        <v>323</v>
      </c>
      <c r="B133">
        <f t="shared" si="2"/>
        <v>0.243354885937003</v>
      </c>
    </row>
    <row r="134" spans="1:2">
      <c r="A134" s="3">
        <v>278</v>
      </c>
      <c r="B134">
        <f t="shared" si="2"/>
        <v>0.209450954459712</v>
      </c>
    </row>
    <row r="135" spans="1:2">
      <c r="A135" s="3">
        <v>162</v>
      </c>
      <c r="B135">
        <f t="shared" si="2"/>
        <v>0.122054153318249</v>
      </c>
    </row>
    <row r="136" spans="1:2">
      <c r="A136" s="3">
        <v>34</v>
      </c>
      <c r="B136">
        <f t="shared" si="2"/>
        <v>0.0256163037828425</v>
      </c>
    </row>
    <row r="137" spans="1:2">
      <c r="A137" s="3">
        <v>0</v>
      </c>
      <c r="B137">
        <f t="shared" si="2"/>
        <v>0</v>
      </c>
    </row>
    <row r="138" spans="1:2">
      <c r="A138" s="3">
        <v>0</v>
      </c>
      <c r="B138">
        <f t="shared" si="2"/>
        <v>0</v>
      </c>
    </row>
    <row r="139" spans="1:2">
      <c r="A139" s="3">
        <v>0</v>
      </c>
      <c r="B139">
        <f t="shared" si="2"/>
        <v>0</v>
      </c>
    </row>
    <row r="140" spans="1:2">
      <c r="A140" s="3">
        <v>0</v>
      </c>
      <c r="B140">
        <f t="shared" si="2"/>
        <v>0</v>
      </c>
    </row>
    <row r="141" spans="1:2">
      <c r="A141" s="3">
        <v>0</v>
      </c>
      <c r="B141">
        <f t="shared" si="2"/>
        <v>0</v>
      </c>
    </row>
    <row r="142" spans="1:2">
      <c r="A142" s="3">
        <v>0</v>
      </c>
      <c r="B142">
        <f t="shared" si="2"/>
        <v>0</v>
      </c>
    </row>
    <row r="143" spans="1:2">
      <c r="A143" s="3">
        <v>0</v>
      </c>
      <c r="B143">
        <f t="shared" si="2"/>
        <v>0</v>
      </c>
    </row>
    <row r="144" spans="1:2">
      <c r="A144" s="3">
        <v>0</v>
      </c>
      <c r="B144">
        <f t="shared" si="2"/>
        <v>0</v>
      </c>
    </row>
    <row r="145" spans="1:2">
      <c r="A145" s="3">
        <v>0</v>
      </c>
      <c r="B145">
        <f t="shared" si="2"/>
        <v>0</v>
      </c>
    </row>
    <row r="146" spans="1:2">
      <c r="A146" s="3">
        <v>0</v>
      </c>
      <c r="B146">
        <f t="shared" si="2"/>
        <v>0</v>
      </c>
    </row>
    <row r="147" spans="1:2">
      <c r="A147" s="3">
        <v>0</v>
      </c>
      <c r="B147">
        <f t="shared" si="2"/>
        <v>0</v>
      </c>
    </row>
    <row r="148" spans="1:2">
      <c r="A148" s="3">
        <v>0</v>
      </c>
      <c r="B148">
        <f t="shared" si="2"/>
        <v>0</v>
      </c>
    </row>
    <row r="149" spans="1:2">
      <c r="A149" s="3">
        <v>0</v>
      </c>
      <c r="B149">
        <f t="shared" si="2"/>
        <v>0</v>
      </c>
    </row>
    <row r="150" spans="1:2">
      <c r="A150" s="3">
        <v>0</v>
      </c>
      <c r="B150">
        <f t="shared" si="2"/>
        <v>0</v>
      </c>
    </row>
    <row r="151" spans="1:2">
      <c r="A151" s="3">
        <v>0</v>
      </c>
      <c r="B151">
        <f t="shared" si="2"/>
        <v>0</v>
      </c>
    </row>
    <row r="152" spans="1:2">
      <c r="A152" s="3">
        <v>18</v>
      </c>
      <c r="B152">
        <f t="shared" si="2"/>
        <v>0.0135615725909166</v>
      </c>
    </row>
    <row r="153" spans="1:2">
      <c r="A153" s="3">
        <v>120</v>
      </c>
      <c r="B153">
        <f t="shared" si="2"/>
        <v>0.090410483939444</v>
      </c>
    </row>
    <row r="154" spans="1:2">
      <c r="A154" s="3">
        <v>219</v>
      </c>
      <c r="B154">
        <f t="shared" si="2"/>
        <v>0.164999133189485</v>
      </c>
    </row>
    <row r="155" spans="1:2">
      <c r="A155" s="3">
        <v>279</v>
      </c>
      <c r="B155">
        <f t="shared" si="2"/>
        <v>0.210204375159207</v>
      </c>
    </row>
    <row r="156" spans="1:2">
      <c r="A156" s="3">
        <v>311</v>
      </c>
      <c r="B156">
        <f t="shared" si="2"/>
        <v>0.234313837543059</v>
      </c>
    </row>
    <row r="157" spans="1:2">
      <c r="A157" s="3">
        <v>292</v>
      </c>
      <c r="B157">
        <f t="shared" si="2"/>
        <v>0.219998844252647</v>
      </c>
    </row>
    <row r="158" spans="1:2">
      <c r="A158" s="3">
        <v>288</v>
      </c>
      <c r="B158">
        <f t="shared" si="2"/>
        <v>0.216985161454666</v>
      </c>
    </row>
    <row r="159" spans="1:2">
      <c r="A159" s="3">
        <v>171</v>
      </c>
      <c r="B159">
        <f t="shared" si="2"/>
        <v>0.128834939613708</v>
      </c>
    </row>
    <row r="160" spans="1:2">
      <c r="A160" s="3">
        <v>35</v>
      </c>
      <c r="B160">
        <f t="shared" si="2"/>
        <v>0.0263697244823378</v>
      </c>
    </row>
    <row r="161" spans="1:2">
      <c r="A161" s="3">
        <v>0</v>
      </c>
      <c r="B161">
        <f t="shared" si="2"/>
        <v>0</v>
      </c>
    </row>
    <row r="162" spans="1:2">
      <c r="A162" s="3">
        <v>0</v>
      </c>
      <c r="B162">
        <f t="shared" si="2"/>
        <v>0</v>
      </c>
    </row>
    <row r="163" spans="1:2">
      <c r="A163" s="3">
        <v>0</v>
      </c>
      <c r="B163">
        <f t="shared" si="2"/>
        <v>0</v>
      </c>
    </row>
    <row r="164" spans="1:2">
      <c r="A164" s="3">
        <v>0</v>
      </c>
      <c r="B164">
        <f t="shared" si="2"/>
        <v>0</v>
      </c>
    </row>
    <row r="165" spans="1:2">
      <c r="A165" s="3">
        <v>0</v>
      </c>
      <c r="B165">
        <f t="shared" si="2"/>
        <v>0</v>
      </c>
    </row>
    <row r="166" spans="1:2">
      <c r="A166" s="3">
        <v>0</v>
      </c>
      <c r="B166">
        <f t="shared" si="2"/>
        <v>0</v>
      </c>
    </row>
    <row r="167" spans="1:2">
      <c r="A167" s="3">
        <v>0</v>
      </c>
      <c r="B167">
        <f t="shared" si="2"/>
        <v>0</v>
      </c>
    </row>
    <row r="168" spans="1:2">
      <c r="A168" s="3">
        <v>0</v>
      </c>
      <c r="B168">
        <f t="shared" si="2"/>
        <v>0</v>
      </c>
    </row>
    <row r="169" spans="1:2">
      <c r="A169" s="3">
        <v>0</v>
      </c>
      <c r="B169">
        <f t="shared" si="2"/>
        <v>0</v>
      </c>
    </row>
    <row r="170" spans="1:2">
      <c r="A170" s="3">
        <v>0</v>
      </c>
      <c r="B170">
        <f t="shared" si="2"/>
        <v>0</v>
      </c>
    </row>
    <row r="171" spans="1:2">
      <c r="A171" s="3">
        <v>0</v>
      </c>
      <c r="B171">
        <f t="shared" si="2"/>
        <v>0</v>
      </c>
    </row>
    <row r="172" spans="1:2">
      <c r="A172" s="3">
        <v>0</v>
      </c>
      <c r="B172">
        <f t="shared" si="2"/>
        <v>0</v>
      </c>
    </row>
    <row r="173" spans="1:2">
      <c r="A173" s="3">
        <v>0</v>
      </c>
      <c r="B173">
        <f t="shared" si="2"/>
        <v>0</v>
      </c>
    </row>
    <row r="174" spans="1:2">
      <c r="A174" s="3">
        <v>0</v>
      </c>
      <c r="B174">
        <f t="shared" si="2"/>
        <v>0</v>
      </c>
    </row>
    <row r="175" spans="1:2">
      <c r="A175" s="3">
        <v>0</v>
      </c>
      <c r="B175">
        <f t="shared" si="2"/>
        <v>0</v>
      </c>
    </row>
    <row r="176" spans="1:2">
      <c r="A176" s="3">
        <v>19</v>
      </c>
      <c r="B176">
        <f t="shared" si="2"/>
        <v>0.014314993290412</v>
      </c>
    </row>
    <row r="177" spans="1:2">
      <c r="A177" s="3">
        <v>129</v>
      </c>
      <c r="B177">
        <f t="shared" si="2"/>
        <v>0.0971912702349023</v>
      </c>
    </row>
    <row r="178" spans="1:2">
      <c r="A178" s="3">
        <v>254</v>
      </c>
      <c r="B178">
        <f t="shared" si="2"/>
        <v>0.191368857671823</v>
      </c>
    </row>
    <row r="179" spans="1:2">
      <c r="A179" s="3">
        <v>381</v>
      </c>
      <c r="B179">
        <f t="shared" si="2"/>
        <v>0.287053286507735</v>
      </c>
    </row>
    <row r="180" spans="1:2">
      <c r="A180" s="3">
        <v>423</v>
      </c>
      <c r="B180">
        <f t="shared" si="2"/>
        <v>0.31869695588654</v>
      </c>
    </row>
    <row r="181" spans="1:2">
      <c r="A181" s="3">
        <v>409</v>
      </c>
      <c r="B181">
        <f t="shared" si="2"/>
        <v>0.308149066093605</v>
      </c>
    </row>
    <row r="182" spans="1:2">
      <c r="A182" s="3">
        <v>353</v>
      </c>
      <c r="B182">
        <f t="shared" si="2"/>
        <v>0.265957506921864</v>
      </c>
    </row>
    <row r="183" spans="1:2">
      <c r="A183" s="3">
        <v>212</v>
      </c>
      <c r="B183">
        <f t="shared" si="2"/>
        <v>0.159725188293018</v>
      </c>
    </row>
    <row r="184" spans="1:2">
      <c r="A184" s="3">
        <v>44</v>
      </c>
      <c r="B184">
        <f t="shared" si="2"/>
        <v>0.0331505107777961</v>
      </c>
    </row>
    <row r="185" spans="1:2">
      <c r="A185" s="3">
        <v>0</v>
      </c>
      <c r="B185">
        <f t="shared" si="2"/>
        <v>0</v>
      </c>
    </row>
    <row r="186" spans="1:2">
      <c r="A186" s="3">
        <v>0</v>
      </c>
      <c r="B186">
        <f t="shared" si="2"/>
        <v>0</v>
      </c>
    </row>
    <row r="187" spans="1:2">
      <c r="A187" s="3">
        <v>0</v>
      </c>
      <c r="B187">
        <f t="shared" si="2"/>
        <v>0</v>
      </c>
    </row>
    <row r="188" spans="1:2">
      <c r="A188" s="3">
        <v>0</v>
      </c>
      <c r="B188">
        <f t="shared" si="2"/>
        <v>0</v>
      </c>
    </row>
    <row r="189" spans="1:2">
      <c r="A189" s="3">
        <v>0</v>
      </c>
      <c r="B189">
        <f t="shared" si="2"/>
        <v>0</v>
      </c>
    </row>
    <row r="190" spans="1:2">
      <c r="A190" s="3">
        <v>0</v>
      </c>
      <c r="B190">
        <f t="shared" si="2"/>
        <v>0</v>
      </c>
    </row>
    <row r="191" spans="1:2">
      <c r="A191" s="3">
        <v>0</v>
      </c>
      <c r="B191">
        <f t="shared" si="2"/>
        <v>0</v>
      </c>
    </row>
    <row r="192" spans="1:2">
      <c r="A192" s="3">
        <v>0</v>
      </c>
      <c r="B192">
        <f t="shared" si="2"/>
        <v>0</v>
      </c>
    </row>
    <row r="193" spans="1:2">
      <c r="A193" s="3">
        <v>0</v>
      </c>
      <c r="B193">
        <f t="shared" si="2"/>
        <v>0</v>
      </c>
    </row>
    <row r="194" spans="1:2">
      <c r="A194" s="3">
        <v>0</v>
      </c>
      <c r="B194">
        <f t="shared" ref="B194:B257" si="3">A194/$G$1</f>
        <v>0</v>
      </c>
    </row>
    <row r="195" spans="1:2">
      <c r="A195" s="3">
        <v>0</v>
      </c>
      <c r="B195">
        <f t="shared" si="3"/>
        <v>0</v>
      </c>
    </row>
    <row r="196" spans="1:2">
      <c r="A196" s="3">
        <v>0</v>
      </c>
      <c r="B196">
        <f t="shared" si="3"/>
        <v>0</v>
      </c>
    </row>
    <row r="197" spans="1:2">
      <c r="A197" s="3">
        <v>0</v>
      </c>
      <c r="B197">
        <f t="shared" si="3"/>
        <v>0</v>
      </c>
    </row>
    <row r="198" spans="1:2">
      <c r="A198" s="3">
        <v>0</v>
      </c>
      <c r="B198">
        <f t="shared" si="3"/>
        <v>0</v>
      </c>
    </row>
    <row r="199" spans="1:2">
      <c r="A199" s="3">
        <v>0</v>
      </c>
      <c r="B199">
        <f t="shared" si="3"/>
        <v>0</v>
      </c>
    </row>
    <row r="200" spans="1:2">
      <c r="A200" s="3">
        <v>25</v>
      </c>
      <c r="B200">
        <f t="shared" si="3"/>
        <v>0.0188355174873842</v>
      </c>
    </row>
    <row r="201" spans="1:2">
      <c r="A201" s="3">
        <v>171</v>
      </c>
      <c r="B201">
        <f t="shared" si="3"/>
        <v>0.128834939613708</v>
      </c>
    </row>
    <row r="202" spans="1:2">
      <c r="A202" s="3">
        <v>328</v>
      </c>
      <c r="B202">
        <f t="shared" si="3"/>
        <v>0.24712198943448</v>
      </c>
    </row>
    <row r="203" spans="1:2">
      <c r="A203" s="3">
        <v>421</v>
      </c>
      <c r="B203">
        <f t="shared" si="3"/>
        <v>0.317190114487549</v>
      </c>
    </row>
    <row r="204" spans="1:2">
      <c r="A204" s="3">
        <v>466</v>
      </c>
      <c r="B204">
        <f t="shared" si="3"/>
        <v>0.351094045964841</v>
      </c>
    </row>
    <row r="205" spans="1:2">
      <c r="A205" s="3">
        <v>447</v>
      </c>
      <c r="B205">
        <f t="shared" si="3"/>
        <v>0.336779052674429</v>
      </c>
    </row>
    <row r="206" spans="1:2">
      <c r="A206" s="3">
        <v>386</v>
      </c>
      <c r="B206">
        <f t="shared" si="3"/>
        <v>0.290820390005211</v>
      </c>
    </row>
    <row r="207" spans="1:2">
      <c r="A207" s="3">
        <v>243</v>
      </c>
      <c r="B207">
        <f t="shared" si="3"/>
        <v>0.183081229977374</v>
      </c>
    </row>
    <row r="208" spans="1:2">
      <c r="A208" s="3">
        <v>62</v>
      </c>
      <c r="B208">
        <f t="shared" si="3"/>
        <v>0.0467120833687127</v>
      </c>
    </row>
    <row r="209" spans="1:2">
      <c r="A209" s="3">
        <v>0</v>
      </c>
      <c r="B209">
        <f t="shared" si="3"/>
        <v>0</v>
      </c>
    </row>
    <row r="210" spans="1:2">
      <c r="A210" s="3">
        <v>0</v>
      </c>
      <c r="B210">
        <f t="shared" si="3"/>
        <v>0</v>
      </c>
    </row>
    <row r="211" spans="1:2">
      <c r="A211" s="3">
        <v>0</v>
      </c>
      <c r="B211">
        <f t="shared" si="3"/>
        <v>0</v>
      </c>
    </row>
    <row r="212" spans="1:2">
      <c r="A212" s="3">
        <v>0</v>
      </c>
      <c r="B212">
        <f t="shared" si="3"/>
        <v>0</v>
      </c>
    </row>
    <row r="213" spans="1:2">
      <c r="A213" s="3">
        <v>0</v>
      </c>
      <c r="B213">
        <f t="shared" si="3"/>
        <v>0</v>
      </c>
    </row>
    <row r="214" spans="1:2">
      <c r="A214" s="3">
        <v>0</v>
      </c>
      <c r="B214">
        <f t="shared" si="3"/>
        <v>0</v>
      </c>
    </row>
    <row r="215" spans="1:2">
      <c r="A215" s="3">
        <v>0</v>
      </c>
      <c r="B215">
        <f t="shared" si="3"/>
        <v>0</v>
      </c>
    </row>
    <row r="216" spans="1:2">
      <c r="A216" s="3">
        <v>0</v>
      </c>
      <c r="B216">
        <f t="shared" si="3"/>
        <v>0</v>
      </c>
    </row>
    <row r="217" spans="1:2">
      <c r="A217" s="3">
        <v>0</v>
      </c>
      <c r="B217">
        <f t="shared" si="3"/>
        <v>0</v>
      </c>
    </row>
    <row r="218" spans="1:2">
      <c r="A218" s="3">
        <v>0</v>
      </c>
      <c r="B218">
        <f t="shared" si="3"/>
        <v>0</v>
      </c>
    </row>
    <row r="219" spans="1:2">
      <c r="A219" s="3">
        <v>0</v>
      </c>
      <c r="B219">
        <f t="shared" si="3"/>
        <v>0</v>
      </c>
    </row>
    <row r="220" spans="1:2">
      <c r="A220" s="3">
        <v>0</v>
      </c>
      <c r="B220">
        <f t="shared" si="3"/>
        <v>0</v>
      </c>
    </row>
    <row r="221" spans="1:2">
      <c r="A221" s="3">
        <v>0</v>
      </c>
      <c r="B221">
        <f t="shared" si="3"/>
        <v>0</v>
      </c>
    </row>
    <row r="222" spans="1:2">
      <c r="A222" s="3">
        <v>0</v>
      </c>
      <c r="B222">
        <f t="shared" si="3"/>
        <v>0</v>
      </c>
    </row>
    <row r="223" spans="1:2">
      <c r="A223" s="3">
        <v>0</v>
      </c>
      <c r="B223">
        <f t="shared" si="3"/>
        <v>0</v>
      </c>
    </row>
    <row r="224" spans="1:2">
      <c r="A224" s="3">
        <v>29</v>
      </c>
      <c r="B224">
        <f t="shared" si="3"/>
        <v>0.0218492002853656</v>
      </c>
    </row>
    <row r="225" spans="1:2">
      <c r="A225" s="3">
        <v>196</v>
      </c>
      <c r="B225">
        <f t="shared" si="3"/>
        <v>0.147670457101092</v>
      </c>
    </row>
    <row r="226" spans="1:2">
      <c r="A226" s="3">
        <v>364</v>
      </c>
      <c r="B226">
        <f t="shared" si="3"/>
        <v>0.274245134616313</v>
      </c>
    </row>
    <row r="227" spans="1:2">
      <c r="A227" s="3">
        <v>515</v>
      </c>
      <c r="B227">
        <f t="shared" si="3"/>
        <v>0.388011660240114</v>
      </c>
    </row>
    <row r="228" spans="1:2">
      <c r="A228" s="3">
        <v>612</v>
      </c>
      <c r="B228">
        <f t="shared" si="3"/>
        <v>0.461093468091164</v>
      </c>
    </row>
    <row r="229" spans="1:2">
      <c r="A229" s="3">
        <v>610</v>
      </c>
      <c r="B229">
        <f t="shared" si="3"/>
        <v>0.459586626692173</v>
      </c>
    </row>
    <row r="230" spans="1:2">
      <c r="A230" s="3">
        <v>517</v>
      </c>
      <c r="B230">
        <f t="shared" si="3"/>
        <v>0.389518501639104</v>
      </c>
    </row>
    <row r="231" spans="1:2">
      <c r="A231" s="3">
        <v>289</v>
      </c>
      <c r="B231">
        <f t="shared" si="3"/>
        <v>0.217738582154161</v>
      </c>
    </row>
    <row r="232" spans="1:2">
      <c r="A232" s="3">
        <v>68</v>
      </c>
      <c r="B232">
        <f t="shared" si="3"/>
        <v>0.0512326075656849</v>
      </c>
    </row>
    <row r="233" spans="1:2">
      <c r="A233" s="3">
        <v>0</v>
      </c>
      <c r="B233">
        <f t="shared" si="3"/>
        <v>0</v>
      </c>
    </row>
    <row r="234" spans="1:2">
      <c r="A234" s="3">
        <v>0</v>
      </c>
      <c r="B234">
        <f t="shared" si="3"/>
        <v>0</v>
      </c>
    </row>
    <row r="235" spans="1:2">
      <c r="A235" s="3">
        <v>0</v>
      </c>
      <c r="B235">
        <f t="shared" si="3"/>
        <v>0</v>
      </c>
    </row>
    <row r="236" spans="1:2">
      <c r="A236" s="3">
        <v>0</v>
      </c>
      <c r="B236">
        <f t="shared" si="3"/>
        <v>0</v>
      </c>
    </row>
    <row r="237" spans="1:2">
      <c r="A237" s="3">
        <v>0</v>
      </c>
      <c r="B237">
        <f t="shared" si="3"/>
        <v>0</v>
      </c>
    </row>
    <row r="238" spans="1:2">
      <c r="A238" s="3">
        <v>0</v>
      </c>
      <c r="B238">
        <f t="shared" si="3"/>
        <v>0</v>
      </c>
    </row>
    <row r="239" spans="1:2">
      <c r="A239" s="3">
        <v>0</v>
      </c>
      <c r="B239">
        <f t="shared" si="3"/>
        <v>0</v>
      </c>
    </row>
    <row r="240" spans="1:2">
      <c r="A240" s="3">
        <v>0</v>
      </c>
      <c r="B240">
        <f t="shared" si="3"/>
        <v>0</v>
      </c>
    </row>
    <row r="241" spans="1:2">
      <c r="A241" s="3">
        <v>0</v>
      </c>
      <c r="B241">
        <f t="shared" si="3"/>
        <v>0</v>
      </c>
    </row>
    <row r="242" spans="1:2">
      <c r="A242" s="3">
        <v>0</v>
      </c>
      <c r="B242">
        <f t="shared" si="3"/>
        <v>0</v>
      </c>
    </row>
    <row r="243" spans="1:2">
      <c r="A243" s="3">
        <v>0</v>
      </c>
      <c r="B243">
        <f t="shared" si="3"/>
        <v>0</v>
      </c>
    </row>
    <row r="244" spans="1:2">
      <c r="A244" s="3">
        <v>0</v>
      </c>
      <c r="B244">
        <f t="shared" si="3"/>
        <v>0</v>
      </c>
    </row>
    <row r="245" spans="1:2">
      <c r="A245" s="3">
        <v>0</v>
      </c>
      <c r="B245">
        <f t="shared" si="3"/>
        <v>0</v>
      </c>
    </row>
    <row r="246" spans="1:2">
      <c r="A246" s="3">
        <v>0</v>
      </c>
      <c r="B246">
        <f t="shared" si="3"/>
        <v>0</v>
      </c>
    </row>
    <row r="247" spans="1:2">
      <c r="A247" s="3">
        <v>0</v>
      </c>
      <c r="B247">
        <f t="shared" si="3"/>
        <v>0</v>
      </c>
    </row>
    <row r="248" spans="1:2">
      <c r="A248" s="3">
        <v>19</v>
      </c>
      <c r="B248">
        <f t="shared" si="3"/>
        <v>0.014314993290412</v>
      </c>
    </row>
    <row r="249" spans="1:2">
      <c r="A249" s="3">
        <v>130</v>
      </c>
      <c r="B249">
        <f t="shared" si="3"/>
        <v>0.0979446909343976</v>
      </c>
    </row>
    <row r="250" spans="1:2">
      <c r="A250" s="3">
        <v>250</v>
      </c>
      <c r="B250">
        <f t="shared" si="3"/>
        <v>0.188355174873842</v>
      </c>
    </row>
    <row r="251" spans="1:2">
      <c r="A251" s="3">
        <v>320</v>
      </c>
      <c r="B251">
        <f t="shared" si="3"/>
        <v>0.241094623838517</v>
      </c>
    </row>
    <row r="252" spans="1:2">
      <c r="A252" s="3">
        <v>361</v>
      </c>
      <c r="B252">
        <f t="shared" si="3"/>
        <v>0.271984872517827</v>
      </c>
    </row>
    <row r="253" spans="1:2">
      <c r="A253" s="3">
        <v>348</v>
      </c>
      <c r="B253">
        <f t="shared" si="3"/>
        <v>0.262190403424387</v>
      </c>
    </row>
    <row r="254" spans="1:2">
      <c r="A254" s="3">
        <v>308</v>
      </c>
      <c r="B254">
        <f t="shared" si="3"/>
        <v>0.232053575444573</v>
      </c>
    </row>
    <row r="255" spans="1:2">
      <c r="A255" s="3">
        <v>199</v>
      </c>
      <c r="B255">
        <f t="shared" si="3"/>
        <v>0.149930719199578</v>
      </c>
    </row>
    <row r="256" spans="1:2">
      <c r="A256" s="3">
        <v>46</v>
      </c>
      <c r="B256">
        <f t="shared" si="3"/>
        <v>0.0346573521767869</v>
      </c>
    </row>
    <row r="257" spans="1:2">
      <c r="A257" s="3">
        <v>0</v>
      </c>
      <c r="B257">
        <f t="shared" si="3"/>
        <v>0</v>
      </c>
    </row>
    <row r="258" spans="1:2">
      <c r="A258" s="3">
        <v>0</v>
      </c>
      <c r="B258">
        <f t="shared" ref="B258:B321" si="4">A258/$G$1</f>
        <v>0</v>
      </c>
    </row>
    <row r="259" spans="1:2">
      <c r="A259" s="3">
        <v>0</v>
      </c>
      <c r="B259">
        <f t="shared" si="4"/>
        <v>0</v>
      </c>
    </row>
    <row r="260" spans="1:2">
      <c r="A260" s="3">
        <v>0</v>
      </c>
      <c r="B260">
        <f t="shared" si="4"/>
        <v>0</v>
      </c>
    </row>
    <row r="261" spans="1:2">
      <c r="A261" s="3">
        <v>0</v>
      </c>
      <c r="B261">
        <f t="shared" si="4"/>
        <v>0</v>
      </c>
    </row>
    <row r="262" spans="1:2">
      <c r="A262" s="3">
        <v>0</v>
      </c>
      <c r="B262">
        <f t="shared" si="4"/>
        <v>0</v>
      </c>
    </row>
    <row r="263" spans="1:2">
      <c r="A263" s="3">
        <v>0</v>
      </c>
      <c r="B263">
        <f t="shared" si="4"/>
        <v>0</v>
      </c>
    </row>
    <row r="264" spans="1:2">
      <c r="A264" s="3">
        <v>0</v>
      </c>
      <c r="B264">
        <f t="shared" si="4"/>
        <v>0</v>
      </c>
    </row>
    <row r="265" spans="1:2">
      <c r="A265" s="3">
        <v>0</v>
      </c>
      <c r="B265">
        <f t="shared" si="4"/>
        <v>0</v>
      </c>
    </row>
    <row r="266" spans="1:2">
      <c r="A266" s="3">
        <v>0</v>
      </c>
      <c r="B266">
        <f t="shared" si="4"/>
        <v>0</v>
      </c>
    </row>
    <row r="267" spans="1:2">
      <c r="A267" s="3">
        <v>0</v>
      </c>
      <c r="B267">
        <f t="shared" si="4"/>
        <v>0</v>
      </c>
    </row>
    <row r="268" spans="1:2">
      <c r="A268" s="3">
        <v>0</v>
      </c>
      <c r="B268">
        <f t="shared" si="4"/>
        <v>0</v>
      </c>
    </row>
    <row r="269" spans="1:2">
      <c r="A269" s="3">
        <v>0</v>
      </c>
      <c r="B269">
        <f t="shared" si="4"/>
        <v>0</v>
      </c>
    </row>
    <row r="270" spans="1:2">
      <c r="A270" s="3">
        <v>0</v>
      </c>
      <c r="B270">
        <f t="shared" si="4"/>
        <v>0</v>
      </c>
    </row>
    <row r="271" spans="1:2">
      <c r="A271" s="3">
        <v>0</v>
      </c>
      <c r="B271">
        <f t="shared" si="4"/>
        <v>0</v>
      </c>
    </row>
    <row r="272" spans="1:2">
      <c r="A272" s="3">
        <v>24</v>
      </c>
      <c r="B272">
        <f t="shared" si="4"/>
        <v>0.0180820967878888</v>
      </c>
    </row>
    <row r="273" spans="1:2">
      <c r="A273" s="3">
        <v>165</v>
      </c>
      <c r="B273">
        <f t="shared" si="4"/>
        <v>0.124314415416735</v>
      </c>
    </row>
    <row r="274" spans="1:2">
      <c r="A274" s="3">
        <v>342</v>
      </c>
      <c r="B274">
        <f t="shared" si="4"/>
        <v>0.257669879227415</v>
      </c>
    </row>
    <row r="275" spans="1:2">
      <c r="A275" s="3">
        <v>507</v>
      </c>
      <c r="B275">
        <f t="shared" si="4"/>
        <v>0.381984294644151</v>
      </c>
    </row>
    <row r="276" spans="1:2">
      <c r="A276" s="3">
        <v>542</v>
      </c>
      <c r="B276">
        <f t="shared" si="4"/>
        <v>0.408354019126489</v>
      </c>
    </row>
    <row r="277" spans="1:2">
      <c r="A277" s="3">
        <v>550</v>
      </c>
      <c r="B277">
        <f t="shared" si="4"/>
        <v>0.414381384722451</v>
      </c>
    </row>
    <row r="278" spans="1:2">
      <c r="A278" s="3">
        <v>512</v>
      </c>
      <c r="B278">
        <f t="shared" si="4"/>
        <v>0.385751398141628</v>
      </c>
    </row>
    <row r="279" spans="1:2">
      <c r="A279" s="3">
        <v>297</v>
      </c>
      <c r="B279">
        <f t="shared" si="4"/>
        <v>0.223765947750124</v>
      </c>
    </row>
    <row r="280" spans="1:2">
      <c r="A280" s="3">
        <v>83</v>
      </c>
      <c r="B280">
        <f t="shared" si="4"/>
        <v>0.0625339180581154</v>
      </c>
    </row>
    <row r="281" spans="1:2">
      <c r="A281" s="3">
        <v>0</v>
      </c>
      <c r="B281">
        <f t="shared" si="4"/>
        <v>0</v>
      </c>
    </row>
    <row r="282" spans="1:2">
      <c r="A282" s="3">
        <v>0</v>
      </c>
      <c r="B282">
        <f t="shared" si="4"/>
        <v>0</v>
      </c>
    </row>
    <row r="283" spans="1:2">
      <c r="A283" s="3">
        <v>0</v>
      </c>
      <c r="B283">
        <f t="shared" si="4"/>
        <v>0</v>
      </c>
    </row>
    <row r="284" spans="1:2">
      <c r="A284" s="3">
        <v>0</v>
      </c>
      <c r="B284">
        <f t="shared" si="4"/>
        <v>0</v>
      </c>
    </row>
    <row r="285" spans="1:2">
      <c r="A285" s="3">
        <v>0</v>
      </c>
      <c r="B285">
        <f t="shared" si="4"/>
        <v>0</v>
      </c>
    </row>
    <row r="286" spans="1:2">
      <c r="A286" s="3">
        <v>0</v>
      </c>
      <c r="B286">
        <f t="shared" si="4"/>
        <v>0</v>
      </c>
    </row>
    <row r="287" spans="1:2">
      <c r="A287" s="3">
        <v>0</v>
      </c>
      <c r="B287">
        <f t="shared" si="4"/>
        <v>0</v>
      </c>
    </row>
    <row r="288" spans="1:2">
      <c r="A288" s="3">
        <v>0</v>
      </c>
      <c r="B288">
        <f t="shared" si="4"/>
        <v>0</v>
      </c>
    </row>
    <row r="289" spans="1:2">
      <c r="A289" s="3">
        <v>0</v>
      </c>
      <c r="B289">
        <f t="shared" si="4"/>
        <v>0</v>
      </c>
    </row>
    <row r="290" spans="1:2">
      <c r="A290" s="3">
        <v>0</v>
      </c>
      <c r="B290">
        <f t="shared" si="4"/>
        <v>0</v>
      </c>
    </row>
    <row r="291" spans="1:2">
      <c r="A291" s="3">
        <v>0</v>
      </c>
      <c r="B291">
        <f t="shared" si="4"/>
        <v>0</v>
      </c>
    </row>
    <row r="292" spans="1:2">
      <c r="A292" s="3">
        <v>0</v>
      </c>
      <c r="B292">
        <f t="shared" si="4"/>
        <v>0</v>
      </c>
    </row>
    <row r="293" spans="1:2">
      <c r="A293" s="3">
        <v>0</v>
      </c>
      <c r="B293">
        <f t="shared" si="4"/>
        <v>0</v>
      </c>
    </row>
    <row r="294" spans="1:2">
      <c r="A294" s="3">
        <v>0</v>
      </c>
      <c r="B294">
        <f t="shared" si="4"/>
        <v>0</v>
      </c>
    </row>
    <row r="295" spans="1:2">
      <c r="A295" s="3">
        <v>0</v>
      </c>
      <c r="B295">
        <f t="shared" si="4"/>
        <v>0</v>
      </c>
    </row>
    <row r="296" spans="1:2">
      <c r="A296" s="3">
        <v>41</v>
      </c>
      <c r="B296">
        <f t="shared" si="4"/>
        <v>0.03089024867931</v>
      </c>
    </row>
    <row r="297" spans="1:2">
      <c r="A297" s="3">
        <v>256</v>
      </c>
      <c r="B297">
        <f t="shared" si="4"/>
        <v>0.192875699070814</v>
      </c>
    </row>
    <row r="298" spans="1:2">
      <c r="A298" s="3">
        <v>514</v>
      </c>
      <c r="B298">
        <f t="shared" si="4"/>
        <v>0.387258239540618</v>
      </c>
    </row>
    <row r="299" spans="1:2">
      <c r="A299" s="3">
        <v>660</v>
      </c>
      <c r="B299">
        <f t="shared" si="4"/>
        <v>0.497257661666942</v>
      </c>
    </row>
    <row r="300" spans="1:2">
      <c r="A300" s="3">
        <v>711</v>
      </c>
      <c r="B300">
        <f t="shared" si="4"/>
        <v>0.535682117341205</v>
      </c>
    </row>
    <row r="301" spans="1:2">
      <c r="A301" s="3">
        <v>715</v>
      </c>
      <c r="B301">
        <f t="shared" si="4"/>
        <v>0.538695800139187</v>
      </c>
    </row>
    <row r="302" spans="1:2">
      <c r="A302" s="3">
        <v>599</v>
      </c>
      <c r="B302">
        <f t="shared" si="4"/>
        <v>0.451298998997724</v>
      </c>
    </row>
    <row r="303" spans="1:2">
      <c r="A303" s="3">
        <v>376</v>
      </c>
      <c r="B303">
        <f t="shared" si="4"/>
        <v>0.283286183010258</v>
      </c>
    </row>
    <row r="304" spans="1:2">
      <c r="A304" s="3">
        <v>107</v>
      </c>
      <c r="B304">
        <f t="shared" si="4"/>
        <v>0.0806160148460042</v>
      </c>
    </row>
    <row r="305" spans="1:2">
      <c r="A305" s="3">
        <v>1</v>
      </c>
      <c r="B305">
        <f t="shared" si="4"/>
        <v>0.000753420699495366</v>
      </c>
    </row>
    <row r="306" spans="1:2">
      <c r="A306" s="3">
        <v>0</v>
      </c>
      <c r="B306">
        <f t="shared" si="4"/>
        <v>0</v>
      </c>
    </row>
    <row r="307" spans="1:2">
      <c r="A307" s="3">
        <v>0</v>
      </c>
      <c r="B307">
        <f t="shared" si="4"/>
        <v>0</v>
      </c>
    </row>
    <row r="308" spans="1:2">
      <c r="A308" s="3">
        <v>0</v>
      </c>
      <c r="B308">
        <f t="shared" si="4"/>
        <v>0</v>
      </c>
    </row>
    <row r="309" spans="1:2">
      <c r="A309" s="3">
        <v>0</v>
      </c>
      <c r="B309">
        <f t="shared" si="4"/>
        <v>0</v>
      </c>
    </row>
    <row r="310" spans="1:2">
      <c r="A310" s="3">
        <v>0</v>
      </c>
      <c r="B310">
        <f t="shared" si="4"/>
        <v>0</v>
      </c>
    </row>
    <row r="311" spans="1:2">
      <c r="A311" s="3">
        <v>0</v>
      </c>
      <c r="B311">
        <f t="shared" si="4"/>
        <v>0</v>
      </c>
    </row>
    <row r="312" spans="1:2">
      <c r="A312" s="3">
        <v>0</v>
      </c>
      <c r="B312">
        <f t="shared" si="4"/>
        <v>0</v>
      </c>
    </row>
    <row r="313" spans="1:2">
      <c r="A313" s="3">
        <v>0</v>
      </c>
      <c r="B313">
        <f t="shared" si="4"/>
        <v>0</v>
      </c>
    </row>
    <row r="314" spans="1:2">
      <c r="A314" s="3">
        <v>0</v>
      </c>
      <c r="B314">
        <f t="shared" si="4"/>
        <v>0</v>
      </c>
    </row>
    <row r="315" spans="1:2">
      <c r="A315" s="3">
        <v>0</v>
      </c>
      <c r="B315">
        <f t="shared" si="4"/>
        <v>0</v>
      </c>
    </row>
    <row r="316" spans="1:2">
      <c r="A316" s="3">
        <v>0</v>
      </c>
      <c r="B316">
        <f t="shared" si="4"/>
        <v>0</v>
      </c>
    </row>
    <row r="317" spans="1:2">
      <c r="A317" s="3">
        <v>0</v>
      </c>
      <c r="B317">
        <f t="shared" si="4"/>
        <v>0</v>
      </c>
    </row>
    <row r="318" spans="1:2">
      <c r="A318" s="3">
        <v>0</v>
      </c>
      <c r="B318">
        <f t="shared" si="4"/>
        <v>0</v>
      </c>
    </row>
    <row r="319" spans="1:2">
      <c r="A319" s="3">
        <v>0</v>
      </c>
      <c r="B319">
        <f t="shared" si="4"/>
        <v>0</v>
      </c>
    </row>
    <row r="320" spans="1:2">
      <c r="A320" s="3">
        <v>42</v>
      </c>
      <c r="B320">
        <f t="shared" si="4"/>
        <v>0.0316436693788054</v>
      </c>
    </row>
    <row r="321" spans="1:2">
      <c r="A321" s="3">
        <v>283</v>
      </c>
      <c r="B321">
        <f t="shared" si="4"/>
        <v>0.213218057957189</v>
      </c>
    </row>
    <row r="322" spans="1:2">
      <c r="A322" s="3">
        <v>563</v>
      </c>
      <c r="B322">
        <f t="shared" ref="B322:B385" si="5">A322/$G$1</f>
        <v>0.424175853815891</v>
      </c>
    </row>
    <row r="323" spans="1:2">
      <c r="A323" s="3">
        <v>704</v>
      </c>
      <c r="B323">
        <f t="shared" si="5"/>
        <v>0.530408172444738</v>
      </c>
    </row>
    <row r="324" spans="1:2">
      <c r="A324" s="3">
        <v>735</v>
      </c>
      <c r="B324">
        <f t="shared" si="5"/>
        <v>0.553764214129094</v>
      </c>
    </row>
    <row r="325" spans="1:2">
      <c r="A325" s="3">
        <v>730</v>
      </c>
      <c r="B325">
        <f t="shared" si="5"/>
        <v>0.549997110631617</v>
      </c>
    </row>
    <row r="326" spans="1:2">
      <c r="A326" s="3">
        <v>618</v>
      </c>
      <c r="B326">
        <f t="shared" si="5"/>
        <v>0.465613992288136</v>
      </c>
    </row>
    <row r="327" spans="1:2">
      <c r="A327" s="3">
        <v>377</v>
      </c>
      <c r="B327">
        <f t="shared" si="5"/>
        <v>0.284039603709753</v>
      </c>
    </row>
    <row r="328" spans="1:2">
      <c r="A328" s="3">
        <v>107</v>
      </c>
      <c r="B328">
        <f t="shared" si="5"/>
        <v>0.0806160148460042</v>
      </c>
    </row>
    <row r="329" spans="1:2">
      <c r="A329" s="3">
        <v>1</v>
      </c>
      <c r="B329">
        <f t="shared" si="5"/>
        <v>0.000753420699495366</v>
      </c>
    </row>
    <row r="330" spans="1:2">
      <c r="A330" s="3">
        <v>0</v>
      </c>
      <c r="B330">
        <f t="shared" si="5"/>
        <v>0</v>
      </c>
    </row>
    <row r="331" spans="1:2">
      <c r="A331" s="3">
        <v>0</v>
      </c>
      <c r="B331">
        <f t="shared" si="5"/>
        <v>0</v>
      </c>
    </row>
    <row r="332" spans="1:2">
      <c r="A332" s="3">
        <v>0</v>
      </c>
      <c r="B332">
        <f t="shared" si="5"/>
        <v>0</v>
      </c>
    </row>
    <row r="333" spans="1:2">
      <c r="A333" s="3">
        <v>0</v>
      </c>
      <c r="B333">
        <f t="shared" si="5"/>
        <v>0</v>
      </c>
    </row>
    <row r="334" spans="1:2">
      <c r="A334" s="3">
        <v>0</v>
      </c>
      <c r="B334">
        <f t="shared" si="5"/>
        <v>0</v>
      </c>
    </row>
    <row r="335" spans="1:2">
      <c r="A335" s="3">
        <v>0</v>
      </c>
      <c r="B335">
        <f t="shared" si="5"/>
        <v>0</v>
      </c>
    </row>
    <row r="336" spans="1:2">
      <c r="A336" s="3">
        <v>0</v>
      </c>
      <c r="B336">
        <f t="shared" si="5"/>
        <v>0</v>
      </c>
    </row>
    <row r="337" spans="1:2">
      <c r="A337" s="3">
        <v>0</v>
      </c>
      <c r="B337">
        <f t="shared" si="5"/>
        <v>0</v>
      </c>
    </row>
    <row r="338" spans="1:2">
      <c r="A338" s="3">
        <v>0</v>
      </c>
      <c r="B338">
        <f t="shared" si="5"/>
        <v>0</v>
      </c>
    </row>
    <row r="339" spans="1:2">
      <c r="A339" s="3">
        <v>0</v>
      </c>
      <c r="B339">
        <f t="shared" si="5"/>
        <v>0</v>
      </c>
    </row>
    <row r="340" spans="1:2">
      <c r="A340" s="3">
        <v>0</v>
      </c>
      <c r="B340">
        <f t="shared" si="5"/>
        <v>0</v>
      </c>
    </row>
    <row r="341" spans="1:2">
      <c r="A341" s="3">
        <v>0</v>
      </c>
      <c r="B341">
        <f t="shared" si="5"/>
        <v>0</v>
      </c>
    </row>
    <row r="342" spans="1:2">
      <c r="A342" s="3">
        <v>0</v>
      </c>
      <c r="B342">
        <f t="shared" si="5"/>
        <v>0</v>
      </c>
    </row>
    <row r="343" spans="1:2">
      <c r="A343" s="3">
        <v>0</v>
      </c>
      <c r="B343">
        <f t="shared" si="5"/>
        <v>0</v>
      </c>
    </row>
    <row r="344" spans="1:2">
      <c r="A344" s="3">
        <v>32</v>
      </c>
      <c r="B344">
        <f t="shared" si="5"/>
        <v>0.0241094623838517</v>
      </c>
    </row>
    <row r="345" spans="1:2">
      <c r="A345" s="3">
        <v>188</v>
      </c>
      <c r="B345">
        <f t="shared" si="5"/>
        <v>0.141643091505129</v>
      </c>
    </row>
    <row r="346" spans="1:2">
      <c r="A346" s="3">
        <v>319</v>
      </c>
      <c r="B346">
        <f t="shared" si="5"/>
        <v>0.240341203139022</v>
      </c>
    </row>
    <row r="347" spans="1:2">
      <c r="A347" s="3">
        <v>390</v>
      </c>
      <c r="B347">
        <f t="shared" si="5"/>
        <v>0.293834072803193</v>
      </c>
    </row>
    <row r="348" spans="1:2">
      <c r="A348" s="3">
        <v>430</v>
      </c>
      <c r="B348">
        <f t="shared" si="5"/>
        <v>0.323970900783007</v>
      </c>
    </row>
    <row r="349" spans="1:2">
      <c r="A349" s="3">
        <v>371</v>
      </c>
      <c r="B349">
        <f t="shared" si="5"/>
        <v>0.279519079512781</v>
      </c>
    </row>
    <row r="350" spans="1:2">
      <c r="A350" s="3">
        <v>258</v>
      </c>
      <c r="B350">
        <f t="shared" si="5"/>
        <v>0.194382540469805</v>
      </c>
    </row>
    <row r="351" spans="1:2">
      <c r="A351" s="3">
        <v>142</v>
      </c>
      <c r="B351">
        <f t="shared" si="5"/>
        <v>0.106985739328342</v>
      </c>
    </row>
    <row r="352" spans="1:2">
      <c r="A352" s="3">
        <v>45</v>
      </c>
      <c r="B352">
        <f t="shared" si="5"/>
        <v>0.0339039314772915</v>
      </c>
    </row>
    <row r="353" spans="1:2">
      <c r="A353" s="3">
        <v>0</v>
      </c>
      <c r="B353">
        <f t="shared" si="5"/>
        <v>0</v>
      </c>
    </row>
    <row r="354" spans="1:2">
      <c r="A354" s="3">
        <v>0</v>
      </c>
      <c r="B354">
        <f t="shared" si="5"/>
        <v>0</v>
      </c>
    </row>
    <row r="355" spans="1:2">
      <c r="A355" s="3">
        <v>0</v>
      </c>
      <c r="B355">
        <f t="shared" si="5"/>
        <v>0</v>
      </c>
    </row>
    <row r="356" spans="1:2">
      <c r="A356" s="3">
        <v>0</v>
      </c>
      <c r="B356">
        <f t="shared" si="5"/>
        <v>0</v>
      </c>
    </row>
    <row r="357" spans="1:2">
      <c r="A357" s="3">
        <v>0</v>
      </c>
      <c r="B357">
        <f t="shared" si="5"/>
        <v>0</v>
      </c>
    </row>
    <row r="358" spans="1:2">
      <c r="A358" s="3">
        <v>0</v>
      </c>
      <c r="B358">
        <f t="shared" si="5"/>
        <v>0</v>
      </c>
    </row>
    <row r="359" spans="1:2">
      <c r="A359" s="3">
        <v>0</v>
      </c>
      <c r="B359">
        <f t="shared" si="5"/>
        <v>0</v>
      </c>
    </row>
    <row r="360" spans="1:2">
      <c r="A360" s="3">
        <v>0</v>
      </c>
      <c r="B360">
        <f t="shared" si="5"/>
        <v>0</v>
      </c>
    </row>
    <row r="361" spans="1:2">
      <c r="A361" s="3">
        <v>0</v>
      </c>
      <c r="B361">
        <f t="shared" si="5"/>
        <v>0</v>
      </c>
    </row>
    <row r="362" spans="1:2">
      <c r="A362" s="3">
        <v>0</v>
      </c>
      <c r="B362">
        <f t="shared" si="5"/>
        <v>0</v>
      </c>
    </row>
    <row r="363" spans="1:2">
      <c r="A363" s="3">
        <v>0</v>
      </c>
      <c r="B363">
        <f t="shared" si="5"/>
        <v>0</v>
      </c>
    </row>
    <row r="364" spans="1:2">
      <c r="A364" s="3">
        <v>0</v>
      </c>
      <c r="B364">
        <f t="shared" si="5"/>
        <v>0</v>
      </c>
    </row>
    <row r="365" spans="1:2">
      <c r="A365" s="3">
        <v>0</v>
      </c>
      <c r="B365">
        <f t="shared" si="5"/>
        <v>0</v>
      </c>
    </row>
    <row r="366" spans="1:2">
      <c r="A366" s="3">
        <v>0</v>
      </c>
      <c r="B366">
        <f t="shared" si="5"/>
        <v>0</v>
      </c>
    </row>
    <row r="367" spans="1:2">
      <c r="A367" s="3">
        <v>0</v>
      </c>
      <c r="B367">
        <f t="shared" si="5"/>
        <v>0</v>
      </c>
    </row>
    <row r="368" spans="1:2">
      <c r="A368" s="3">
        <v>19</v>
      </c>
      <c r="B368">
        <f t="shared" si="5"/>
        <v>0.014314993290412</v>
      </c>
    </row>
    <row r="369" spans="1:2">
      <c r="A369" s="3">
        <v>136</v>
      </c>
      <c r="B369">
        <f t="shared" si="5"/>
        <v>0.10246521513137</v>
      </c>
    </row>
    <row r="370" spans="1:2">
      <c r="A370" s="3">
        <v>272</v>
      </c>
      <c r="B370">
        <f t="shared" si="5"/>
        <v>0.20493043026274</v>
      </c>
    </row>
    <row r="371" spans="1:2">
      <c r="A371" s="3">
        <v>356</v>
      </c>
      <c r="B371">
        <f t="shared" si="5"/>
        <v>0.26821776902035</v>
      </c>
    </row>
    <row r="372" spans="1:2">
      <c r="A372" s="3">
        <v>454</v>
      </c>
      <c r="B372">
        <f t="shared" si="5"/>
        <v>0.342052997570896</v>
      </c>
    </row>
    <row r="373" spans="1:2">
      <c r="A373" s="3">
        <v>446</v>
      </c>
      <c r="B373">
        <f t="shared" si="5"/>
        <v>0.336025631974933</v>
      </c>
    </row>
    <row r="374" spans="1:2">
      <c r="A374" s="3">
        <v>381</v>
      </c>
      <c r="B374">
        <f t="shared" si="5"/>
        <v>0.287053286507735</v>
      </c>
    </row>
    <row r="375" spans="1:2">
      <c r="A375" s="3">
        <v>259</v>
      </c>
      <c r="B375">
        <f t="shared" si="5"/>
        <v>0.1951359611693</v>
      </c>
    </row>
    <row r="376" spans="1:2">
      <c r="A376" s="3">
        <v>89</v>
      </c>
      <c r="B376">
        <f t="shared" si="5"/>
        <v>0.0670544422550876</v>
      </c>
    </row>
    <row r="377" spans="1:2">
      <c r="A377" s="3">
        <v>1</v>
      </c>
      <c r="B377">
        <f t="shared" si="5"/>
        <v>0.000753420699495366</v>
      </c>
    </row>
    <row r="378" spans="1:2">
      <c r="A378" s="3">
        <v>0</v>
      </c>
      <c r="B378">
        <f t="shared" si="5"/>
        <v>0</v>
      </c>
    </row>
    <row r="379" spans="1:2">
      <c r="A379" s="3">
        <v>0</v>
      </c>
      <c r="B379">
        <f t="shared" si="5"/>
        <v>0</v>
      </c>
    </row>
    <row r="380" spans="1:2">
      <c r="A380" s="3">
        <v>0</v>
      </c>
      <c r="B380">
        <f t="shared" si="5"/>
        <v>0</v>
      </c>
    </row>
    <row r="381" spans="1:2">
      <c r="A381" s="3">
        <v>0</v>
      </c>
      <c r="B381">
        <f t="shared" si="5"/>
        <v>0</v>
      </c>
    </row>
    <row r="382" spans="1:2">
      <c r="A382" s="3">
        <v>0</v>
      </c>
      <c r="B382">
        <f t="shared" si="5"/>
        <v>0</v>
      </c>
    </row>
    <row r="383" spans="1:2">
      <c r="A383" s="3">
        <v>0</v>
      </c>
      <c r="B383">
        <f t="shared" si="5"/>
        <v>0</v>
      </c>
    </row>
    <row r="384" spans="1:2">
      <c r="A384" s="3">
        <v>0</v>
      </c>
      <c r="B384">
        <f t="shared" si="5"/>
        <v>0</v>
      </c>
    </row>
    <row r="385" spans="1:2">
      <c r="A385" s="3">
        <v>0</v>
      </c>
      <c r="B385">
        <f t="shared" si="5"/>
        <v>0</v>
      </c>
    </row>
    <row r="386" spans="1:2">
      <c r="A386" s="3">
        <v>0</v>
      </c>
      <c r="B386">
        <f t="shared" ref="B386:B449" si="6">A386/$G$1</f>
        <v>0</v>
      </c>
    </row>
    <row r="387" spans="1:2">
      <c r="A387" s="3">
        <v>0</v>
      </c>
      <c r="B387">
        <f t="shared" si="6"/>
        <v>0</v>
      </c>
    </row>
    <row r="388" spans="1:2">
      <c r="A388" s="3">
        <v>0</v>
      </c>
      <c r="B388">
        <f t="shared" si="6"/>
        <v>0</v>
      </c>
    </row>
    <row r="389" spans="1:2">
      <c r="A389" s="3">
        <v>0</v>
      </c>
      <c r="B389">
        <f t="shared" si="6"/>
        <v>0</v>
      </c>
    </row>
    <row r="390" spans="1:2">
      <c r="A390" s="3">
        <v>0</v>
      </c>
      <c r="B390">
        <f t="shared" si="6"/>
        <v>0</v>
      </c>
    </row>
    <row r="391" spans="1:2">
      <c r="A391" s="3">
        <v>0</v>
      </c>
      <c r="B391">
        <f t="shared" si="6"/>
        <v>0</v>
      </c>
    </row>
    <row r="392" spans="1:2">
      <c r="A392" s="3">
        <v>28</v>
      </c>
      <c r="B392">
        <f t="shared" si="6"/>
        <v>0.0210957795858703</v>
      </c>
    </row>
    <row r="393" spans="1:2">
      <c r="A393" s="3">
        <v>180</v>
      </c>
      <c r="B393">
        <f t="shared" si="6"/>
        <v>0.135615725909166</v>
      </c>
    </row>
    <row r="394" spans="1:2">
      <c r="A394" s="3">
        <v>306</v>
      </c>
      <c r="B394">
        <f t="shared" si="6"/>
        <v>0.230546734045582</v>
      </c>
    </row>
    <row r="395" spans="1:2">
      <c r="A395" s="3">
        <v>434</v>
      </c>
      <c r="B395">
        <f t="shared" si="6"/>
        <v>0.326984583580989</v>
      </c>
    </row>
    <row r="396" spans="1:2">
      <c r="A396" s="3">
        <v>482</v>
      </c>
      <c r="B396">
        <f t="shared" si="6"/>
        <v>0.363148777156767</v>
      </c>
    </row>
    <row r="397" spans="1:2">
      <c r="A397" s="3">
        <v>420</v>
      </c>
      <c r="B397">
        <f t="shared" si="6"/>
        <v>0.316436693788054</v>
      </c>
    </row>
    <row r="398" spans="1:2">
      <c r="A398" s="3">
        <v>340</v>
      </c>
      <c r="B398">
        <f t="shared" si="6"/>
        <v>0.256163037828425</v>
      </c>
    </row>
    <row r="399" spans="1:2">
      <c r="A399" s="3">
        <v>210</v>
      </c>
      <c r="B399">
        <f t="shared" si="6"/>
        <v>0.158218346894027</v>
      </c>
    </row>
    <row r="400" spans="1:2">
      <c r="A400" s="3">
        <v>52</v>
      </c>
      <c r="B400">
        <f t="shared" si="6"/>
        <v>0.0391778763737591</v>
      </c>
    </row>
    <row r="401" spans="1:2">
      <c r="A401" s="3">
        <v>0</v>
      </c>
      <c r="B401">
        <f t="shared" si="6"/>
        <v>0</v>
      </c>
    </row>
    <row r="402" spans="1:2">
      <c r="A402" s="3">
        <v>0</v>
      </c>
      <c r="B402">
        <f t="shared" si="6"/>
        <v>0</v>
      </c>
    </row>
    <row r="403" spans="1:2">
      <c r="A403" s="3">
        <v>0</v>
      </c>
      <c r="B403">
        <f t="shared" si="6"/>
        <v>0</v>
      </c>
    </row>
    <row r="404" spans="1:2">
      <c r="A404" s="3">
        <v>0</v>
      </c>
      <c r="B404">
        <f t="shared" si="6"/>
        <v>0</v>
      </c>
    </row>
    <row r="405" spans="1:2">
      <c r="A405" s="3">
        <v>0</v>
      </c>
      <c r="B405">
        <f t="shared" si="6"/>
        <v>0</v>
      </c>
    </row>
    <row r="406" spans="1:2">
      <c r="A406" s="3">
        <v>0</v>
      </c>
      <c r="B406">
        <f t="shared" si="6"/>
        <v>0</v>
      </c>
    </row>
    <row r="407" spans="1:2">
      <c r="A407" s="3">
        <v>0</v>
      </c>
      <c r="B407">
        <f t="shared" si="6"/>
        <v>0</v>
      </c>
    </row>
    <row r="408" spans="1:2">
      <c r="A408" s="3">
        <v>0</v>
      </c>
      <c r="B408">
        <f t="shared" si="6"/>
        <v>0</v>
      </c>
    </row>
    <row r="409" spans="1:2">
      <c r="A409" s="3">
        <v>0</v>
      </c>
      <c r="B409">
        <f t="shared" si="6"/>
        <v>0</v>
      </c>
    </row>
    <row r="410" spans="1:2">
      <c r="A410" s="3">
        <v>0</v>
      </c>
      <c r="B410">
        <f t="shared" si="6"/>
        <v>0</v>
      </c>
    </row>
    <row r="411" spans="1:2">
      <c r="A411" s="3">
        <v>0</v>
      </c>
      <c r="B411">
        <f t="shared" si="6"/>
        <v>0</v>
      </c>
    </row>
    <row r="412" spans="1:2">
      <c r="A412" s="3">
        <v>0</v>
      </c>
      <c r="B412">
        <f t="shared" si="6"/>
        <v>0</v>
      </c>
    </row>
    <row r="413" spans="1:2">
      <c r="A413" s="3">
        <v>0</v>
      </c>
      <c r="B413">
        <f t="shared" si="6"/>
        <v>0</v>
      </c>
    </row>
    <row r="414" spans="1:2">
      <c r="A414" s="3">
        <v>0</v>
      </c>
      <c r="B414">
        <f t="shared" si="6"/>
        <v>0</v>
      </c>
    </row>
    <row r="415" spans="1:2">
      <c r="A415" s="3">
        <v>0</v>
      </c>
      <c r="B415">
        <f t="shared" si="6"/>
        <v>0</v>
      </c>
    </row>
    <row r="416" spans="1:2">
      <c r="A416" s="3">
        <v>30</v>
      </c>
      <c r="B416">
        <f t="shared" si="6"/>
        <v>0.022602620984861</v>
      </c>
    </row>
    <row r="417" spans="1:2">
      <c r="A417" s="3">
        <v>227</v>
      </c>
      <c r="B417">
        <f t="shared" si="6"/>
        <v>0.171026498785448</v>
      </c>
    </row>
    <row r="418" spans="1:2">
      <c r="A418" s="3">
        <v>423</v>
      </c>
      <c r="B418">
        <f t="shared" si="6"/>
        <v>0.31869695588654</v>
      </c>
    </row>
    <row r="419" spans="1:2">
      <c r="A419" s="3">
        <v>560</v>
      </c>
      <c r="B419">
        <f t="shared" si="6"/>
        <v>0.421915591717405</v>
      </c>
    </row>
    <row r="420" spans="1:2">
      <c r="A420" s="3">
        <v>607</v>
      </c>
      <c r="B420">
        <f t="shared" si="6"/>
        <v>0.457326364593687</v>
      </c>
    </row>
    <row r="421" spans="1:2">
      <c r="A421" s="3">
        <v>533</v>
      </c>
      <c r="B421">
        <f t="shared" si="6"/>
        <v>0.40157323283103</v>
      </c>
    </row>
    <row r="422" spans="1:2">
      <c r="A422" s="3">
        <v>458</v>
      </c>
      <c r="B422">
        <f t="shared" si="6"/>
        <v>0.345066680368878</v>
      </c>
    </row>
    <row r="423" spans="1:2">
      <c r="A423" s="3">
        <v>314</v>
      </c>
      <c r="B423">
        <f t="shared" si="6"/>
        <v>0.236574099641545</v>
      </c>
    </row>
    <row r="424" spans="1:2">
      <c r="A424" s="3">
        <v>96</v>
      </c>
      <c r="B424">
        <f t="shared" si="6"/>
        <v>0.0723283871515552</v>
      </c>
    </row>
    <row r="425" spans="1:2">
      <c r="A425" s="3">
        <v>0</v>
      </c>
      <c r="B425">
        <f t="shared" si="6"/>
        <v>0</v>
      </c>
    </row>
    <row r="426" spans="1:2">
      <c r="A426" s="3">
        <v>0</v>
      </c>
      <c r="B426">
        <f t="shared" si="6"/>
        <v>0</v>
      </c>
    </row>
    <row r="427" spans="1:2">
      <c r="A427" s="3">
        <v>0</v>
      </c>
      <c r="B427">
        <f t="shared" si="6"/>
        <v>0</v>
      </c>
    </row>
    <row r="428" spans="1:2">
      <c r="A428" s="3">
        <v>0</v>
      </c>
      <c r="B428">
        <f t="shared" si="6"/>
        <v>0</v>
      </c>
    </row>
    <row r="429" spans="1:2">
      <c r="A429" s="3">
        <v>0</v>
      </c>
      <c r="B429">
        <f t="shared" si="6"/>
        <v>0</v>
      </c>
    </row>
    <row r="430" spans="1:2">
      <c r="A430" s="3">
        <v>0</v>
      </c>
      <c r="B430">
        <f t="shared" si="6"/>
        <v>0</v>
      </c>
    </row>
    <row r="431" spans="1:2">
      <c r="A431" s="3">
        <v>0</v>
      </c>
      <c r="B431">
        <f t="shared" si="6"/>
        <v>0</v>
      </c>
    </row>
    <row r="432" spans="1:2">
      <c r="A432" s="3">
        <v>0</v>
      </c>
      <c r="B432">
        <f t="shared" si="6"/>
        <v>0</v>
      </c>
    </row>
    <row r="433" spans="1:2">
      <c r="A433" s="3">
        <v>0</v>
      </c>
      <c r="B433">
        <f t="shared" si="6"/>
        <v>0</v>
      </c>
    </row>
    <row r="434" spans="1:2">
      <c r="A434" s="3">
        <v>0</v>
      </c>
      <c r="B434">
        <f t="shared" si="6"/>
        <v>0</v>
      </c>
    </row>
    <row r="435" spans="1:2">
      <c r="A435" s="3">
        <v>0</v>
      </c>
      <c r="B435">
        <f t="shared" si="6"/>
        <v>0</v>
      </c>
    </row>
    <row r="436" spans="1:2">
      <c r="A436" s="3">
        <v>0</v>
      </c>
      <c r="B436">
        <f t="shared" si="6"/>
        <v>0</v>
      </c>
    </row>
    <row r="437" spans="1:2">
      <c r="A437" s="3">
        <v>0</v>
      </c>
      <c r="B437">
        <f t="shared" si="6"/>
        <v>0</v>
      </c>
    </row>
    <row r="438" spans="1:2">
      <c r="A438" s="3">
        <v>0</v>
      </c>
      <c r="B438">
        <f t="shared" si="6"/>
        <v>0</v>
      </c>
    </row>
    <row r="439" spans="1:2">
      <c r="A439" s="3">
        <v>0</v>
      </c>
      <c r="B439">
        <f t="shared" si="6"/>
        <v>0</v>
      </c>
    </row>
    <row r="440" spans="1:2">
      <c r="A440" s="3">
        <v>34</v>
      </c>
      <c r="B440">
        <f t="shared" si="6"/>
        <v>0.0256163037828425</v>
      </c>
    </row>
    <row r="441" spans="1:2">
      <c r="A441" s="3">
        <v>231</v>
      </c>
      <c r="B441">
        <f t="shared" si="6"/>
        <v>0.17404018158343</v>
      </c>
    </row>
    <row r="442" spans="1:2">
      <c r="A442" s="3">
        <v>456</v>
      </c>
      <c r="B442">
        <f t="shared" si="6"/>
        <v>0.343559838969887</v>
      </c>
    </row>
    <row r="443" spans="1:2">
      <c r="A443" s="3">
        <v>639</v>
      </c>
      <c r="B443">
        <f t="shared" si="6"/>
        <v>0.481435826977539</v>
      </c>
    </row>
    <row r="444" spans="1:2">
      <c r="A444" s="3">
        <v>709</v>
      </c>
      <c r="B444">
        <f t="shared" si="6"/>
        <v>0.534175275942215</v>
      </c>
    </row>
    <row r="445" spans="1:2">
      <c r="A445" s="3">
        <v>637</v>
      </c>
      <c r="B445">
        <f t="shared" si="6"/>
        <v>0.479928985578548</v>
      </c>
    </row>
    <row r="446" spans="1:2">
      <c r="A446" s="3">
        <v>559</v>
      </c>
      <c r="B446">
        <f t="shared" si="6"/>
        <v>0.42116217101791</v>
      </c>
    </row>
    <row r="447" spans="1:2">
      <c r="A447" s="3">
        <v>392</v>
      </c>
      <c r="B447">
        <f t="shared" si="6"/>
        <v>0.295340914202184</v>
      </c>
    </row>
    <row r="448" spans="1:2">
      <c r="A448" s="3">
        <v>124</v>
      </c>
      <c r="B448">
        <f t="shared" si="6"/>
        <v>0.0934241667374254</v>
      </c>
    </row>
    <row r="449" spans="1:2">
      <c r="A449" s="3">
        <v>1</v>
      </c>
      <c r="B449">
        <f t="shared" si="6"/>
        <v>0.000753420699495366</v>
      </c>
    </row>
    <row r="450" spans="1:2">
      <c r="A450" s="3">
        <v>0</v>
      </c>
      <c r="B450">
        <f t="shared" ref="B450:B513" si="7">A450/$G$1</f>
        <v>0</v>
      </c>
    </row>
    <row r="451" spans="1:2">
      <c r="A451" s="3">
        <v>0</v>
      </c>
      <c r="B451">
        <f t="shared" si="7"/>
        <v>0</v>
      </c>
    </row>
    <row r="452" spans="1:2">
      <c r="A452" s="3">
        <v>0</v>
      </c>
      <c r="B452">
        <f t="shared" si="7"/>
        <v>0</v>
      </c>
    </row>
    <row r="453" spans="1:2">
      <c r="A453" s="3">
        <v>0</v>
      </c>
      <c r="B453">
        <f t="shared" si="7"/>
        <v>0</v>
      </c>
    </row>
    <row r="454" spans="1:2">
      <c r="A454" s="3">
        <v>0</v>
      </c>
      <c r="B454">
        <f t="shared" si="7"/>
        <v>0</v>
      </c>
    </row>
    <row r="455" spans="1:2">
      <c r="A455" s="3">
        <v>0</v>
      </c>
      <c r="B455">
        <f t="shared" si="7"/>
        <v>0</v>
      </c>
    </row>
    <row r="456" spans="1:2">
      <c r="A456" s="3">
        <v>0</v>
      </c>
      <c r="B456">
        <f t="shared" si="7"/>
        <v>0</v>
      </c>
    </row>
    <row r="457" spans="1:2">
      <c r="A457" s="3">
        <v>0</v>
      </c>
      <c r="B457">
        <f t="shared" si="7"/>
        <v>0</v>
      </c>
    </row>
    <row r="458" spans="1:2">
      <c r="A458" s="3">
        <v>0</v>
      </c>
      <c r="B458">
        <f t="shared" si="7"/>
        <v>0</v>
      </c>
    </row>
    <row r="459" spans="1:2">
      <c r="A459" s="3">
        <v>0</v>
      </c>
      <c r="B459">
        <f t="shared" si="7"/>
        <v>0</v>
      </c>
    </row>
    <row r="460" spans="1:2">
      <c r="A460" s="3">
        <v>0</v>
      </c>
      <c r="B460">
        <f t="shared" si="7"/>
        <v>0</v>
      </c>
    </row>
    <row r="461" spans="1:2">
      <c r="A461" s="3">
        <v>0</v>
      </c>
      <c r="B461">
        <f t="shared" si="7"/>
        <v>0</v>
      </c>
    </row>
    <row r="462" spans="1:2">
      <c r="A462" s="3">
        <v>0</v>
      </c>
      <c r="B462">
        <f t="shared" si="7"/>
        <v>0</v>
      </c>
    </row>
    <row r="463" spans="1:2">
      <c r="A463" s="3">
        <v>0</v>
      </c>
      <c r="B463">
        <f t="shared" si="7"/>
        <v>0</v>
      </c>
    </row>
    <row r="464" spans="1:2">
      <c r="A464" s="3">
        <v>31</v>
      </c>
      <c r="B464">
        <f t="shared" si="7"/>
        <v>0.0233560416843564</v>
      </c>
    </row>
    <row r="465" spans="1:2">
      <c r="A465" s="3">
        <v>194</v>
      </c>
      <c r="B465">
        <f t="shared" si="7"/>
        <v>0.146163615702101</v>
      </c>
    </row>
    <row r="466" spans="1:2">
      <c r="A466" s="3">
        <v>334</v>
      </c>
      <c r="B466">
        <f t="shared" si="7"/>
        <v>0.251642513631452</v>
      </c>
    </row>
    <row r="467" spans="1:2">
      <c r="A467" s="3">
        <v>378</v>
      </c>
      <c r="B467">
        <f t="shared" si="7"/>
        <v>0.284793024409248</v>
      </c>
    </row>
    <row r="468" spans="1:2">
      <c r="A468" s="3">
        <v>358</v>
      </c>
      <c r="B468">
        <f t="shared" si="7"/>
        <v>0.269724610419341</v>
      </c>
    </row>
    <row r="469" spans="1:2">
      <c r="A469" s="3">
        <v>321</v>
      </c>
      <c r="B469">
        <f t="shared" si="7"/>
        <v>0.241848044538013</v>
      </c>
    </row>
    <row r="470" spans="1:2">
      <c r="A470" s="3">
        <v>249</v>
      </c>
      <c r="B470">
        <f t="shared" si="7"/>
        <v>0.187601754174346</v>
      </c>
    </row>
    <row r="471" spans="1:2">
      <c r="A471" s="3">
        <v>140</v>
      </c>
      <c r="B471">
        <f t="shared" si="7"/>
        <v>0.105478897929351</v>
      </c>
    </row>
    <row r="472" spans="1:2">
      <c r="A472" s="3">
        <v>46</v>
      </c>
      <c r="B472">
        <f t="shared" si="7"/>
        <v>0.0346573521767869</v>
      </c>
    </row>
    <row r="473" spans="1:2">
      <c r="A473" s="3">
        <v>0</v>
      </c>
      <c r="B473">
        <f t="shared" si="7"/>
        <v>0</v>
      </c>
    </row>
    <row r="474" spans="1:2">
      <c r="A474" s="3">
        <v>0</v>
      </c>
      <c r="B474">
        <f t="shared" si="7"/>
        <v>0</v>
      </c>
    </row>
    <row r="475" spans="1:2">
      <c r="A475" s="3">
        <v>0</v>
      </c>
      <c r="B475">
        <f t="shared" si="7"/>
        <v>0</v>
      </c>
    </row>
    <row r="476" spans="1:2">
      <c r="A476" s="3">
        <v>0</v>
      </c>
      <c r="B476">
        <f t="shared" si="7"/>
        <v>0</v>
      </c>
    </row>
    <row r="477" spans="1:2">
      <c r="A477" s="3">
        <v>0</v>
      </c>
      <c r="B477">
        <f t="shared" si="7"/>
        <v>0</v>
      </c>
    </row>
    <row r="478" spans="1:2">
      <c r="A478" s="3">
        <v>0</v>
      </c>
      <c r="B478">
        <f t="shared" si="7"/>
        <v>0</v>
      </c>
    </row>
    <row r="479" spans="1:2">
      <c r="A479" s="3">
        <v>0</v>
      </c>
      <c r="B479">
        <f t="shared" si="7"/>
        <v>0</v>
      </c>
    </row>
    <row r="480" spans="1:2">
      <c r="A480" s="3">
        <v>0</v>
      </c>
      <c r="B480">
        <f t="shared" si="7"/>
        <v>0</v>
      </c>
    </row>
    <row r="481" spans="1:2">
      <c r="A481" s="3">
        <v>0</v>
      </c>
      <c r="B481">
        <f t="shared" si="7"/>
        <v>0</v>
      </c>
    </row>
    <row r="482" spans="1:2">
      <c r="A482" s="3">
        <v>0</v>
      </c>
      <c r="B482">
        <f t="shared" si="7"/>
        <v>0</v>
      </c>
    </row>
    <row r="483" spans="1:2">
      <c r="A483" s="3">
        <v>0</v>
      </c>
      <c r="B483">
        <f t="shared" si="7"/>
        <v>0</v>
      </c>
    </row>
    <row r="484" spans="1:2">
      <c r="A484" s="3">
        <v>0</v>
      </c>
      <c r="B484">
        <f t="shared" si="7"/>
        <v>0</v>
      </c>
    </row>
    <row r="485" spans="1:2">
      <c r="A485" s="3">
        <v>0</v>
      </c>
      <c r="B485">
        <f t="shared" si="7"/>
        <v>0</v>
      </c>
    </row>
    <row r="486" spans="1:2">
      <c r="A486" s="3">
        <v>0</v>
      </c>
      <c r="B486">
        <f t="shared" si="7"/>
        <v>0</v>
      </c>
    </row>
    <row r="487" spans="1:2">
      <c r="A487" s="3">
        <v>0</v>
      </c>
      <c r="B487">
        <f t="shared" si="7"/>
        <v>0</v>
      </c>
    </row>
    <row r="488" spans="1:2">
      <c r="A488" s="3">
        <v>10</v>
      </c>
      <c r="B488">
        <f t="shared" si="7"/>
        <v>0.00753420699495366</v>
      </c>
    </row>
    <row r="489" spans="1:2">
      <c r="A489" s="3">
        <v>54</v>
      </c>
      <c r="B489">
        <f t="shared" si="7"/>
        <v>0.0406847177727498</v>
      </c>
    </row>
    <row r="490" spans="1:2">
      <c r="A490" s="3">
        <v>83</v>
      </c>
      <c r="B490">
        <f t="shared" si="7"/>
        <v>0.0625339180581154</v>
      </c>
    </row>
    <row r="491" spans="1:2">
      <c r="A491" s="3">
        <v>113</v>
      </c>
      <c r="B491">
        <f t="shared" si="7"/>
        <v>0.0851365390429764</v>
      </c>
    </row>
    <row r="492" spans="1:2">
      <c r="A492" s="3">
        <v>138</v>
      </c>
      <c r="B492">
        <f t="shared" si="7"/>
        <v>0.103972056530361</v>
      </c>
    </row>
    <row r="493" spans="1:2">
      <c r="A493" s="3">
        <v>160</v>
      </c>
      <c r="B493">
        <f t="shared" si="7"/>
        <v>0.120547311919259</v>
      </c>
    </row>
    <row r="494" spans="1:2">
      <c r="A494" s="3">
        <v>174</v>
      </c>
      <c r="B494">
        <f t="shared" si="7"/>
        <v>0.131095201712194</v>
      </c>
    </row>
    <row r="495" spans="1:2">
      <c r="A495" s="3">
        <v>140</v>
      </c>
      <c r="B495">
        <f t="shared" si="7"/>
        <v>0.105478897929351</v>
      </c>
    </row>
    <row r="496" spans="1:2">
      <c r="A496" s="3">
        <v>53</v>
      </c>
      <c r="B496">
        <f t="shared" si="7"/>
        <v>0.0399312970732544</v>
      </c>
    </row>
    <row r="497" spans="1:2">
      <c r="A497" s="3">
        <v>0</v>
      </c>
      <c r="B497">
        <f t="shared" si="7"/>
        <v>0</v>
      </c>
    </row>
    <row r="498" spans="1:2">
      <c r="A498" s="3">
        <v>0</v>
      </c>
      <c r="B498">
        <f t="shared" si="7"/>
        <v>0</v>
      </c>
    </row>
    <row r="499" spans="1:2">
      <c r="A499" s="3">
        <v>0</v>
      </c>
      <c r="B499">
        <f t="shared" si="7"/>
        <v>0</v>
      </c>
    </row>
    <row r="500" spans="1:2">
      <c r="A500" s="3">
        <v>0</v>
      </c>
      <c r="B500">
        <f t="shared" si="7"/>
        <v>0</v>
      </c>
    </row>
    <row r="501" spans="1:2">
      <c r="A501" s="3">
        <v>0</v>
      </c>
      <c r="B501">
        <f t="shared" si="7"/>
        <v>0</v>
      </c>
    </row>
    <row r="502" spans="1:2">
      <c r="A502" s="3">
        <v>0</v>
      </c>
      <c r="B502">
        <f t="shared" si="7"/>
        <v>0</v>
      </c>
    </row>
    <row r="503" spans="1:2">
      <c r="A503" s="3">
        <v>0</v>
      </c>
      <c r="B503">
        <f t="shared" si="7"/>
        <v>0</v>
      </c>
    </row>
    <row r="504" spans="1:2">
      <c r="A504" s="3">
        <v>0</v>
      </c>
      <c r="B504">
        <f t="shared" si="7"/>
        <v>0</v>
      </c>
    </row>
    <row r="505" spans="1:2">
      <c r="A505" s="3">
        <v>0</v>
      </c>
      <c r="B505">
        <f t="shared" si="7"/>
        <v>0</v>
      </c>
    </row>
    <row r="506" spans="1:2">
      <c r="A506" s="3">
        <v>0</v>
      </c>
      <c r="B506">
        <f t="shared" si="7"/>
        <v>0</v>
      </c>
    </row>
    <row r="507" spans="1:2">
      <c r="A507" s="3">
        <v>0</v>
      </c>
      <c r="B507">
        <f t="shared" si="7"/>
        <v>0</v>
      </c>
    </row>
    <row r="508" spans="1:2">
      <c r="A508" s="3">
        <v>0</v>
      </c>
      <c r="B508">
        <f t="shared" si="7"/>
        <v>0</v>
      </c>
    </row>
    <row r="509" spans="1:2">
      <c r="A509" s="3">
        <v>0</v>
      </c>
      <c r="B509">
        <f t="shared" si="7"/>
        <v>0</v>
      </c>
    </row>
    <row r="510" spans="1:2">
      <c r="A510" s="3">
        <v>0</v>
      </c>
      <c r="B510">
        <f t="shared" si="7"/>
        <v>0</v>
      </c>
    </row>
    <row r="511" spans="1:2">
      <c r="A511" s="3">
        <v>0</v>
      </c>
      <c r="B511">
        <f t="shared" si="7"/>
        <v>0</v>
      </c>
    </row>
    <row r="512" spans="1:2">
      <c r="A512" s="3">
        <v>27</v>
      </c>
      <c r="B512">
        <f t="shared" si="7"/>
        <v>0.0203423588863749</v>
      </c>
    </row>
    <row r="513" spans="1:2">
      <c r="A513" s="3">
        <v>164</v>
      </c>
      <c r="B513">
        <f t="shared" si="7"/>
        <v>0.12356099471724</v>
      </c>
    </row>
    <row r="514" spans="1:2">
      <c r="A514" s="3">
        <v>313</v>
      </c>
      <c r="B514">
        <f t="shared" ref="B514:B577" si="8">A514/$G$1</f>
        <v>0.23582067894205</v>
      </c>
    </row>
    <row r="515" spans="1:2">
      <c r="A515" s="3">
        <v>404</v>
      </c>
      <c r="B515">
        <f t="shared" si="8"/>
        <v>0.304381962596128</v>
      </c>
    </row>
    <row r="516" spans="1:2">
      <c r="A516" s="3">
        <v>477</v>
      </c>
      <c r="B516">
        <f t="shared" si="8"/>
        <v>0.35938167365929</v>
      </c>
    </row>
    <row r="517" spans="1:2">
      <c r="A517" s="3">
        <v>490</v>
      </c>
      <c r="B517">
        <f t="shared" si="8"/>
        <v>0.369176142752729</v>
      </c>
    </row>
    <row r="518" spans="1:2">
      <c r="A518" s="3">
        <v>407</v>
      </c>
      <c r="B518">
        <f t="shared" si="8"/>
        <v>0.306642224694614</v>
      </c>
    </row>
    <row r="519" spans="1:2">
      <c r="A519" s="3">
        <v>300</v>
      </c>
      <c r="B519">
        <f t="shared" si="8"/>
        <v>0.22602620984861</v>
      </c>
    </row>
    <row r="520" spans="1:2">
      <c r="A520" s="3">
        <v>92</v>
      </c>
      <c r="B520">
        <f t="shared" si="8"/>
        <v>0.0693147043535737</v>
      </c>
    </row>
    <row r="521" spans="1:2">
      <c r="A521" s="3">
        <v>1</v>
      </c>
      <c r="B521">
        <f t="shared" si="8"/>
        <v>0.000753420699495366</v>
      </c>
    </row>
    <row r="522" spans="1:2">
      <c r="A522" s="3">
        <v>0</v>
      </c>
      <c r="B522">
        <f t="shared" si="8"/>
        <v>0</v>
      </c>
    </row>
    <row r="523" spans="1:2">
      <c r="A523" s="3">
        <v>0</v>
      </c>
      <c r="B523">
        <f t="shared" si="8"/>
        <v>0</v>
      </c>
    </row>
    <row r="524" spans="1:2">
      <c r="A524" s="3">
        <v>0</v>
      </c>
      <c r="B524">
        <f t="shared" si="8"/>
        <v>0</v>
      </c>
    </row>
    <row r="525" spans="1:2">
      <c r="A525" s="3">
        <v>0</v>
      </c>
      <c r="B525">
        <f t="shared" si="8"/>
        <v>0</v>
      </c>
    </row>
    <row r="526" spans="1:2">
      <c r="A526" s="3">
        <v>0</v>
      </c>
      <c r="B526">
        <f t="shared" si="8"/>
        <v>0</v>
      </c>
    </row>
    <row r="527" spans="1:2">
      <c r="A527" s="3">
        <v>0</v>
      </c>
      <c r="B527">
        <f t="shared" si="8"/>
        <v>0</v>
      </c>
    </row>
    <row r="528" spans="1:2">
      <c r="A528" s="3">
        <v>0</v>
      </c>
      <c r="B528">
        <f t="shared" si="8"/>
        <v>0</v>
      </c>
    </row>
    <row r="529" spans="1:2">
      <c r="A529" s="3">
        <v>0</v>
      </c>
      <c r="B529">
        <f t="shared" si="8"/>
        <v>0</v>
      </c>
    </row>
    <row r="530" spans="1:2">
      <c r="A530" s="3">
        <v>0</v>
      </c>
      <c r="B530">
        <f t="shared" si="8"/>
        <v>0</v>
      </c>
    </row>
    <row r="531" spans="1:2">
      <c r="A531" s="3">
        <v>0</v>
      </c>
      <c r="B531">
        <f t="shared" si="8"/>
        <v>0</v>
      </c>
    </row>
    <row r="532" spans="1:2">
      <c r="A532" s="3">
        <v>0</v>
      </c>
      <c r="B532">
        <f t="shared" si="8"/>
        <v>0</v>
      </c>
    </row>
    <row r="533" spans="1:2">
      <c r="A533" s="3">
        <v>0</v>
      </c>
      <c r="B533">
        <f t="shared" si="8"/>
        <v>0</v>
      </c>
    </row>
    <row r="534" spans="1:2">
      <c r="A534" s="3">
        <v>0</v>
      </c>
      <c r="B534">
        <f t="shared" si="8"/>
        <v>0</v>
      </c>
    </row>
    <row r="535" spans="1:2">
      <c r="A535" s="3">
        <v>0</v>
      </c>
      <c r="B535">
        <f t="shared" si="8"/>
        <v>0</v>
      </c>
    </row>
    <row r="536" spans="1:2">
      <c r="A536" s="3">
        <v>32</v>
      </c>
      <c r="B536">
        <f t="shared" si="8"/>
        <v>0.0241094623838517</v>
      </c>
    </row>
    <row r="537" spans="1:2">
      <c r="A537" s="3">
        <v>188</v>
      </c>
      <c r="B537">
        <f t="shared" si="8"/>
        <v>0.141643091505129</v>
      </c>
    </row>
    <row r="538" spans="1:2">
      <c r="A538" s="3">
        <v>250</v>
      </c>
      <c r="B538">
        <f t="shared" si="8"/>
        <v>0.188355174873842</v>
      </c>
    </row>
    <row r="539" spans="1:2">
      <c r="A539" s="3">
        <v>399</v>
      </c>
      <c r="B539">
        <f t="shared" si="8"/>
        <v>0.300614859098651</v>
      </c>
    </row>
    <row r="540" spans="1:2">
      <c r="A540" s="3">
        <v>438</v>
      </c>
      <c r="B540">
        <f t="shared" si="8"/>
        <v>0.32999826637897</v>
      </c>
    </row>
    <row r="541" spans="1:2">
      <c r="A541" s="3">
        <v>373</v>
      </c>
      <c r="B541">
        <f t="shared" si="8"/>
        <v>0.281025920911772</v>
      </c>
    </row>
    <row r="542" spans="1:2">
      <c r="A542" s="3">
        <v>296</v>
      </c>
      <c r="B542">
        <f t="shared" si="8"/>
        <v>0.223012527050628</v>
      </c>
    </row>
    <row r="543" spans="1:2">
      <c r="A543" s="3">
        <v>143</v>
      </c>
      <c r="B543">
        <f t="shared" si="8"/>
        <v>0.107739160027837</v>
      </c>
    </row>
    <row r="544" spans="1:2">
      <c r="A544" s="3">
        <v>32</v>
      </c>
      <c r="B544">
        <f t="shared" si="8"/>
        <v>0.0241094623838517</v>
      </c>
    </row>
    <row r="545" spans="1:2">
      <c r="A545" s="3">
        <v>0</v>
      </c>
      <c r="B545">
        <f t="shared" si="8"/>
        <v>0</v>
      </c>
    </row>
    <row r="546" spans="1:2">
      <c r="A546" s="3">
        <v>0</v>
      </c>
      <c r="B546">
        <f t="shared" si="8"/>
        <v>0</v>
      </c>
    </row>
    <row r="547" spans="1:2">
      <c r="A547" s="3">
        <v>0</v>
      </c>
      <c r="B547">
        <f t="shared" si="8"/>
        <v>0</v>
      </c>
    </row>
    <row r="548" spans="1:2">
      <c r="A548" s="3">
        <v>0</v>
      </c>
      <c r="B548">
        <f t="shared" si="8"/>
        <v>0</v>
      </c>
    </row>
    <row r="549" spans="1:2">
      <c r="A549" s="3">
        <v>0</v>
      </c>
      <c r="B549">
        <f t="shared" si="8"/>
        <v>0</v>
      </c>
    </row>
    <row r="550" spans="1:2">
      <c r="A550" s="3">
        <v>0</v>
      </c>
      <c r="B550">
        <f t="shared" si="8"/>
        <v>0</v>
      </c>
    </row>
    <row r="551" spans="1:2">
      <c r="A551" s="3">
        <v>0</v>
      </c>
      <c r="B551">
        <f t="shared" si="8"/>
        <v>0</v>
      </c>
    </row>
    <row r="552" spans="1:2">
      <c r="A552" s="3">
        <v>0</v>
      </c>
      <c r="B552">
        <f t="shared" si="8"/>
        <v>0</v>
      </c>
    </row>
    <row r="553" spans="1:2">
      <c r="A553" s="3">
        <v>0</v>
      </c>
      <c r="B553">
        <f t="shared" si="8"/>
        <v>0</v>
      </c>
    </row>
    <row r="554" spans="1:2">
      <c r="A554" s="3">
        <v>0</v>
      </c>
      <c r="B554">
        <f t="shared" si="8"/>
        <v>0</v>
      </c>
    </row>
    <row r="555" spans="1:2">
      <c r="A555" s="3">
        <v>0</v>
      </c>
      <c r="B555">
        <f t="shared" si="8"/>
        <v>0</v>
      </c>
    </row>
    <row r="556" spans="1:2">
      <c r="A556" s="3">
        <v>0</v>
      </c>
      <c r="B556">
        <f t="shared" si="8"/>
        <v>0</v>
      </c>
    </row>
    <row r="557" spans="1:2">
      <c r="A557" s="3">
        <v>0</v>
      </c>
      <c r="B557">
        <f t="shared" si="8"/>
        <v>0</v>
      </c>
    </row>
    <row r="558" spans="1:2">
      <c r="A558" s="3">
        <v>0</v>
      </c>
      <c r="B558">
        <f t="shared" si="8"/>
        <v>0</v>
      </c>
    </row>
    <row r="559" spans="1:2">
      <c r="A559" s="3">
        <v>0</v>
      </c>
      <c r="B559">
        <f t="shared" si="8"/>
        <v>0</v>
      </c>
    </row>
    <row r="560" spans="1:2">
      <c r="A560" s="3">
        <v>0</v>
      </c>
      <c r="B560">
        <f t="shared" si="8"/>
        <v>0</v>
      </c>
    </row>
    <row r="561" spans="1:2">
      <c r="A561" s="3">
        <v>0</v>
      </c>
      <c r="B561">
        <f t="shared" si="8"/>
        <v>0</v>
      </c>
    </row>
    <row r="562" spans="1:2">
      <c r="A562" s="3">
        <v>2</v>
      </c>
      <c r="B562">
        <f t="shared" si="8"/>
        <v>0.00150684139899073</v>
      </c>
    </row>
    <row r="563" spans="1:2">
      <c r="A563" s="3">
        <v>7</v>
      </c>
      <c r="B563">
        <f t="shared" si="8"/>
        <v>0.00527394489646756</v>
      </c>
    </row>
    <row r="564" spans="1:2">
      <c r="A564" s="3">
        <v>14</v>
      </c>
      <c r="B564">
        <f t="shared" si="8"/>
        <v>0.0105478897929351</v>
      </c>
    </row>
    <row r="565" spans="1:2">
      <c r="A565" s="3">
        <v>30</v>
      </c>
      <c r="B565">
        <f t="shared" si="8"/>
        <v>0.022602620984861</v>
      </c>
    </row>
    <row r="566" spans="1:2">
      <c r="A566" s="3">
        <v>41</v>
      </c>
      <c r="B566">
        <f t="shared" si="8"/>
        <v>0.03089024867931</v>
      </c>
    </row>
    <row r="567" spans="1:2">
      <c r="A567" s="3">
        <v>25</v>
      </c>
      <c r="B567">
        <f t="shared" si="8"/>
        <v>0.0188355174873842</v>
      </c>
    </row>
    <row r="568" spans="1:2">
      <c r="A568" s="3">
        <v>4</v>
      </c>
      <c r="B568">
        <f t="shared" si="8"/>
        <v>0.00301368279798147</v>
      </c>
    </row>
    <row r="569" spans="1:2">
      <c r="A569" s="3">
        <v>0</v>
      </c>
      <c r="B569">
        <f t="shared" si="8"/>
        <v>0</v>
      </c>
    </row>
    <row r="570" spans="1:2">
      <c r="A570" s="3">
        <v>0</v>
      </c>
      <c r="B570">
        <f t="shared" si="8"/>
        <v>0</v>
      </c>
    </row>
    <row r="571" spans="1:2">
      <c r="A571" s="3">
        <v>0</v>
      </c>
      <c r="B571">
        <f t="shared" si="8"/>
        <v>0</v>
      </c>
    </row>
    <row r="572" spans="1:2">
      <c r="A572" s="3">
        <v>0</v>
      </c>
      <c r="B572">
        <f t="shared" si="8"/>
        <v>0</v>
      </c>
    </row>
    <row r="573" spans="1:2">
      <c r="A573" s="3">
        <v>0</v>
      </c>
      <c r="B573">
        <f t="shared" si="8"/>
        <v>0</v>
      </c>
    </row>
    <row r="574" spans="1:2">
      <c r="A574" s="3">
        <v>0</v>
      </c>
      <c r="B574">
        <f t="shared" si="8"/>
        <v>0</v>
      </c>
    </row>
    <row r="575" spans="1:2">
      <c r="A575" s="3">
        <v>0</v>
      </c>
      <c r="B575">
        <f t="shared" si="8"/>
        <v>0</v>
      </c>
    </row>
    <row r="576" spans="1:2">
      <c r="A576" s="3">
        <v>0</v>
      </c>
      <c r="B576">
        <f t="shared" si="8"/>
        <v>0</v>
      </c>
    </row>
    <row r="577" spans="1:2">
      <c r="A577" s="3">
        <v>0</v>
      </c>
      <c r="B577">
        <f t="shared" si="8"/>
        <v>0</v>
      </c>
    </row>
    <row r="578" spans="1:2">
      <c r="A578" s="3">
        <v>0</v>
      </c>
      <c r="B578">
        <f t="shared" ref="B578:B641" si="9">A578/$G$1</f>
        <v>0</v>
      </c>
    </row>
    <row r="579" spans="1:2">
      <c r="A579" s="3">
        <v>0</v>
      </c>
      <c r="B579">
        <f t="shared" si="9"/>
        <v>0</v>
      </c>
    </row>
    <row r="580" spans="1:2">
      <c r="A580" s="3">
        <v>0</v>
      </c>
      <c r="B580">
        <f t="shared" si="9"/>
        <v>0</v>
      </c>
    </row>
    <row r="581" spans="1:2">
      <c r="A581" s="3">
        <v>0</v>
      </c>
      <c r="B581">
        <f t="shared" si="9"/>
        <v>0</v>
      </c>
    </row>
    <row r="582" spans="1:2">
      <c r="A582" s="3">
        <v>0</v>
      </c>
      <c r="B582">
        <f t="shared" si="9"/>
        <v>0</v>
      </c>
    </row>
    <row r="583" spans="1:2">
      <c r="A583" s="3">
        <v>0</v>
      </c>
      <c r="B583">
        <f t="shared" si="9"/>
        <v>0</v>
      </c>
    </row>
    <row r="584" spans="1:2">
      <c r="A584" s="3">
        <v>23</v>
      </c>
      <c r="B584">
        <f t="shared" si="9"/>
        <v>0.0173286760883934</v>
      </c>
    </row>
    <row r="585" spans="1:2">
      <c r="A585" s="3">
        <v>135</v>
      </c>
      <c r="B585">
        <f t="shared" si="9"/>
        <v>0.101711794431874</v>
      </c>
    </row>
    <row r="586" spans="1:2">
      <c r="A586" s="3">
        <v>220</v>
      </c>
      <c r="B586">
        <f t="shared" si="9"/>
        <v>0.165752553888981</v>
      </c>
    </row>
    <row r="587" spans="1:2">
      <c r="A587" s="3">
        <v>288</v>
      </c>
      <c r="B587">
        <f t="shared" si="9"/>
        <v>0.216985161454666</v>
      </c>
    </row>
    <row r="588" spans="1:2">
      <c r="A588" s="3">
        <v>346</v>
      </c>
      <c r="B588">
        <f t="shared" si="9"/>
        <v>0.260683562025397</v>
      </c>
    </row>
    <row r="589" spans="1:2">
      <c r="A589" s="3">
        <v>353</v>
      </c>
      <c r="B589">
        <f t="shared" si="9"/>
        <v>0.265957506921864</v>
      </c>
    </row>
    <row r="590" spans="1:2">
      <c r="A590" s="3">
        <v>318</v>
      </c>
      <c r="B590">
        <f t="shared" si="9"/>
        <v>0.239587782439526</v>
      </c>
    </row>
    <row r="591" spans="1:2">
      <c r="A591" s="3">
        <v>213</v>
      </c>
      <c r="B591">
        <f t="shared" si="9"/>
        <v>0.160478608992513</v>
      </c>
    </row>
    <row r="592" spans="1:2">
      <c r="A592" s="3">
        <v>63</v>
      </c>
      <c r="B592">
        <f t="shared" si="9"/>
        <v>0.0474655040682081</v>
      </c>
    </row>
    <row r="593" spans="1:2">
      <c r="A593" s="3">
        <v>1</v>
      </c>
      <c r="B593">
        <f t="shared" si="9"/>
        <v>0.000753420699495366</v>
      </c>
    </row>
    <row r="594" spans="1:2">
      <c r="A594" s="3">
        <v>0</v>
      </c>
      <c r="B594">
        <f t="shared" si="9"/>
        <v>0</v>
      </c>
    </row>
    <row r="595" spans="1:2">
      <c r="A595" s="3">
        <v>0</v>
      </c>
      <c r="B595">
        <f t="shared" si="9"/>
        <v>0</v>
      </c>
    </row>
    <row r="596" spans="1:2">
      <c r="A596" s="3">
        <v>0</v>
      </c>
      <c r="B596">
        <f t="shared" si="9"/>
        <v>0</v>
      </c>
    </row>
    <row r="597" spans="1:2">
      <c r="A597" s="3">
        <v>0</v>
      </c>
      <c r="B597">
        <f t="shared" si="9"/>
        <v>0</v>
      </c>
    </row>
    <row r="598" spans="1:2">
      <c r="A598" s="3">
        <v>0</v>
      </c>
      <c r="B598">
        <f t="shared" si="9"/>
        <v>0</v>
      </c>
    </row>
    <row r="599" spans="1:2">
      <c r="A599" s="3">
        <v>0</v>
      </c>
      <c r="B599">
        <f t="shared" si="9"/>
        <v>0</v>
      </c>
    </row>
    <row r="600" spans="1:2">
      <c r="A600" s="3">
        <v>0</v>
      </c>
      <c r="B600">
        <f t="shared" si="9"/>
        <v>0</v>
      </c>
    </row>
    <row r="601" spans="1:2">
      <c r="A601" s="3">
        <v>0</v>
      </c>
      <c r="B601">
        <f t="shared" si="9"/>
        <v>0</v>
      </c>
    </row>
    <row r="602" spans="1:2">
      <c r="A602" s="3">
        <v>0</v>
      </c>
      <c r="B602">
        <f t="shared" si="9"/>
        <v>0</v>
      </c>
    </row>
    <row r="603" spans="1:2">
      <c r="A603" s="3">
        <v>0</v>
      </c>
      <c r="B603">
        <f t="shared" si="9"/>
        <v>0</v>
      </c>
    </row>
    <row r="604" spans="1:2">
      <c r="A604" s="3">
        <v>0</v>
      </c>
      <c r="B604">
        <f t="shared" si="9"/>
        <v>0</v>
      </c>
    </row>
    <row r="605" spans="1:2">
      <c r="A605" s="3">
        <v>0</v>
      </c>
      <c r="B605">
        <f t="shared" si="9"/>
        <v>0</v>
      </c>
    </row>
    <row r="606" spans="1:2">
      <c r="A606" s="3">
        <v>0</v>
      </c>
      <c r="B606">
        <f t="shared" si="9"/>
        <v>0</v>
      </c>
    </row>
    <row r="607" spans="1:2">
      <c r="A607" s="3">
        <v>0</v>
      </c>
      <c r="B607">
        <f t="shared" si="9"/>
        <v>0</v>
      </c>
    </row>
    <row r="608" spans="1:2">
      <c r="A608" s="3">
        <v>24</v>
      </c>
      <c r="B608">
        <f t="shared" si="9"/>
        <v>0.0180820967878888</v>
      </c>
    </row>
    <row r="609" spans="1:2">
      <c r="A609" s="3">
        <v>137</v>
      </c>
      <c r="B609">
        <f t="shared" si="9"/>
        <v>0.103218635830865</v>
      </c>
    </row>
    <row r="610" spans="1:2">
      <c r="A610" s="3">
        <v>264</v>
      </c>
      <c r="B610">
        <f t="shared" si="9"/>
        <v>0.198903064666777</v>
      </c>
    </row>
    <row r="611" spans="1:2">
      <c r="A611" s="3">
        <v>386</v>
      </c>
      <c r="B611">
        <f t="shared" si="9"/>
        <v>0.290820390005211</v>
      </c>
    </row>
    <row r="612" spans="1:2">
      <c r="A612" s="3">
        <v>459</v>
      </c>
      <c r="B612">
        <f t="shared" si="9"/>
        <v>0.345820101068373</v>
      </c>
    </row>
    <row r="613" spans="1:2">
      <c r="A613" s="3">
        <v>466</v>
      </c>
      <c r="B613">
        <f t="shared" si="9"/>
        <v>0.351094045964841</v>
      </c>
    </row>
    <row r="614" spans="1:2">
      <c r="A614" s="3">
        <v>425</v>
      </c>
      <c r="B614">
        <f t="shared" si="9"/>
        <v>0.320203797285531</v>
      </c>
    </row>
    <row r="615" spans="1:2">
      <c r="A615" s="3">
        <v>252</v>
      </c>
      <c r="B615">
        <f t="shared" si="9"/>
        <v>0.189862016272832</v>
      </c>
    </row>
    <row r="616" spans="1:2">
      <c r="A616" s="3">
        <v>76</v>
      </c>
      <c r="B616">
        <f t="shared" si="9"/>
        <v>0.0572599731616478</v>
      </c>
    </row>
    <row r="617" spans="1:2">
      <c r="A617" s="3">
        <v>1</v>
      </c>
      <c r="B617">
        <f t="shared" si="9"/>
        <v>0.000753420699495366</v>
      </c>
    </row>
    <row r="618" spans="1:2">
      <c r="A618" s="3">
        <v>0</v>
      </c>
      <c r="B618">
        <f t="shared" si="9"/>
        <v>0</v>
      </c>
    </row>
    <row r="619" spans="1:2">
      <c r="A619" s="3">
        <v>0</v>
      </c>
      <c r="B619">
        <f t="shared" si="9"/>
        <v>0</v>
      </c>
    </row>
    <row r="620" spans="1:2">
      <c r="A620" s="3">
        <v>0</v>
      </c>
      <c r="B620">
        <f t="shared" si="9"/>
        <v>0</v>
      </c>
    </row>
    <row r="621" spans="1:2">
      <c r="A621" s="3">
        <v>0</v>
      </c>
      <c r="B621">
        <f t="shared" si="9"/>
        <v>0</v>
      </c>
    </row>
    <row r="622" spans="1:2">
      <c r="A622" s="3">
        <v>0</v>
      </c>
      <c r="B622">
        <f t="shared" si="9"/>
        <v>0</v>
      </c>
    </row>
    <row r="623" spans="1:2">
      <c r="A623" s="3">
        <v>0</v>
      </c>
      <c r="B623">
        <f t="shared" si="9"/>
        <v>0</v>
      </c>
    </row>
    <row r="624" spans="1:2">
      <c r="A624" s="3">
        <v>0</v>
      </c>
      <c r="B624">
        <f t="shared" si="9"/>
        <v>0</v>
      </c>
    </row>
    <row r="625" spans="1:2">
      <c r="A625" s="3">
        <v>0</v>
      </c>
      <c r="B625">
        <f t="shared" si="9"/>
        <v>0</v>
      </c>
    </row>
    <row r="626" spans="1:2">
      <c r="A626" s="3">
        <v>0</v>
      </c>
      <c r="B626">
        <f t="shared" si="9"/>
        <v>0</v>
      </c>
    </row>
    <row r="627" spans="1:2">
      <c r="A627" s="3">
        <v>0</v>
      </c>
      <c r="B627">
        <f t="shared" si="9"/>
        <v>0</v>
      </c>
    </row>
    <row r="628" spans="1:2">
      <c r="A628" s="3">
        <v>0</v>
      </c>
      <c r="B628">
        <f t="shared" si="9"/>
        <v>0</v>
      </c>
    </row>
    <row r="629" spans="1:2">
      <c r="A629" s="3">
        <v>0</v>
      </c>
      <c r="B629">
        <f t="shared" si="9"/>
        <v>0</v>
      </c>
    </row>
    <row r="630" spans="1:2">
      <c r="A630" s="3">
        <v>0</v>
      </c>
      <c r="B630">
        <f t="shared" si="9"/>
        <v>0</v>
      </c>
    </row>
    <row r="631" spans="1:2">
      <c r="A631" s="3">
        <v>0</v>
      </c>
      <c r="B631">
        <f t="shared" si="9"/>
        <v>0</v>
      </c>
    </row>
    <row r="632" spans="1:2">
      <c r="A632" s="3">
        <v>54</v>
      </c>
      <c r="B632">
        <f t="shared" si="9"/>
        <v>0.0406847177727498</v>
      </c>
    </row>
    <row r="633" spans="1:2">
      <c r="A633" s="3">
        <v>290</v>
      </c>
      <c r="B633">
        <f t="shared" si="9"/>
        <v>0.218492002853656</v>
      </c>
    </row>
    <row r="634" spans="1:2">
      <c r="A634" s="3">
        <v>497</v>
      </c>
      <c r="B634">
        <f t="shared" si="9"/>
        <v>0.374450087649197</v>
      </c>
    </row>
    <row r="635" spans="1:2">
      <c r="A635" s="3">
        <v>604</v>
      </c>
      <c r="B635">
        <f t="shared" si="9"/>
        <v>0.455066102495201</v>
      </c>
    </row>
    <row r="636" spans="1:2">
      <c r="A636" s="3">
        <v>728</v>
      </c>
      <c r="B636">
        <f t="shared" si="9"/>
        <v>0.548490269232627</v>
      </c>
    </row>
    <row r="637" spans="1:2">
      <c r="A637" s="3">
        <v>734</v>
      </c>
      <c r="B637">
        <f t="shared" si="9"/>
        <v>0.553010793429599</v>
      </c>
    </row>
    <row r="638" spans="1:2">
      <c r="A638" s="3">
        <v>592</v>
      </c>
      <c r="B638">
        <f t="shared" si="9"/>
        <v>0.446025054101257</v>
      </c>
    </row>
    <row r="639" spans="1:2">
      <c r="A639" s="3">
        <v>374</v>
      </c>
      <c r="B639">
        <f t="shared" si="9"/>
        <v>0.281779341611267</v>
      </c>
    </row>
    <row r="640" spans="1:2">
      <c r="A640" s="3">
        <v>120</v>
      </c>
      <c r="B640">
        <f t="shared" si="9"/>
        <v>0.090410483939444</v>
      </c>
    </row>
    <row r="641" spans="1:2">
      <c r="A641" s="3">
        <v>5</v>
      </c>
      <c r="B641">
        <f t="shared" si="9"/>
        <v>0.00376710349747683</v>
      </c>
    </row>
    <row r="642" spans="1:2">
      <c r="A642" s="3">
        <v>0</v>
      </c>
      <c r="B642">
        <f t="shared" ref="B642:B705" si="10">A642/$G$1</f>
        <v>0</v>
      </c>
    </row>
    <row r="643" spans="1:2">
      <c r="A643" s="3">
        <v>0</v>
      </c>
      <c r="B643">
        <f t="shared" si="10"/>
        <v>0</v>
      </c>
    </row>
    <row r="644" spans="1:2">
      <c r="A644" s="3">
        <v>0</v>
      </c>
      <c r="B644">
        <f t="shared" si="10"/>
        <v>0</v>
      </c>
    </row>
    <row r="645" spans="1:2">
      <c r="A645" s="3">
        <v>0</v>
      </c>
      <c r="B645">
        <f t="shared" si="10"/>
        <v>0</v>
      </c>
    </row>
    <row r="646" spans="1:2">
      <c r="A646" s="3">
        <v>0</v>
      </c>
      <c r="B646">
        <f t="shared" si="10"/>
        <v>0</v>
      </c>
    </row>
    <row r="647" spans="1:2">
      <c r="A647" s="3">
        <v>0</v>
      </c>
      <c r="B647">
        <f t="shared" si="10"/>
        <v>0</v>
      </c>
    </row>
    <row r="648" spans="1:2">
      <c r="A648" s="3">
        <v>0</v>
      </c>
      <c r="B648">
        <f t="shared" si="10"/>
        <v>0</v>
      </c>
    </row>
    <row r="649" spans="1:2">
      <c r="A649" s="3">
        <v>0</v>
      </c>
      <c r="B649">
        <f t="shared" si="10"/>
        <v>0</v>
      </c>
    </row>
    <row r="650" spans="1:2">
      <c r="A650" s="3">
        <v>0</v>
      </c>
      <c r="B650">
        <f t="shared" si="10"/>
        <v>0</v>
      </c>
    </row>
    <row r="651" spans="1:2">
      <c r="A651" s="3">
        <v>0</v>
      </c>
      <c r="B651">
        <f t="shared" si="10"/>
        <v>0</v>
      </c>
    </row>
    <row r="652" spans="1:2">
      <c r="A652" s="3">
        <v>0</v>
      </c>
      <c r="B652">
        <f t="shared" si="10"/>
        <v>0</v>
      </c>
    </row>
    <row r="653" spans="1:2">
      <c r="A653" s="3">
        <v>0</v>
      </c>
      <c r="B653">
        <f t="shared" si="10"/>
        <v>0</v>
      </c>
    </row>
    <row r="654" spans="1:2">
      <c r="A654" s="3">
        <v>0</v>
      </c>
      <c r="B654">
        <f t="shared" si="10"/>
        <v>0</v>
      </c>
    </row>
    <row r="655" spans="1:2">
      <c r="A655" s="3">
        <v>0</v>
      </c>
      <c r="B655">
        <f t="shared" si="10"/>
        <v>0</v>
      </c>
    </row>
    <row r="656" spans="1:2">
      <c r="A656" s="3">
        <v>36</v>
      </c>
      <c r="B656">
        <f t="shared" si="10"/>
        <v>0.0271231451818332</v>
      </c>
    </row>
    <row r="657" spans="1:2">
      <c r="A657" s="3">
        <v>175</v>
      </c>
      <c r="B657">
        <f t="shared" si="10"/>
        <v>0.131848622411689</v>
      </c>
    </row>
    <row r="658" spans="1:2">
      <c r="A658" s="3">
        <v>313</v>
      </c>
      <c r="B658">
        <f t="shared" si="10"/>
        <v>0.23582067894205</v>
      </c>
    </row>
    <row r="659" spans="1:2">
      <c r="A659" s="3">
        <v>394</v>
      </c>
      <c r="B659">
        <f t="shared" si="10"/>
        <v>0.296847755601174</v>
      </c>
    </row>
    <row r="660" spans="1:2">
      <c r="A660" s="3">
        <v>348</v>
      </c>
      <c r="B660">
        <f t="shared" si="10"/>
        <v>0.262190403424387</v>
      </c>
    </row>
    <row r="661" spans="1:2">
      <c r="A661" s="3">
        <v>349</v>
      </c>
      <c r="B661">
        <f t="shared" si="10"/>
        <v>0.262943824123883</v>
      </c>
    </row>
    <row r="662" spans="1:2">
      <c r="A662" s="3">
        <v>217</v>
      </c>
      <c r="B662">
        <f t="shared" si="10"/>
        <v>0.163492291790494</v>
      </c>
    </row>
    <row r="663" spans="1:2">
      <c r="A663" s="3">
        <v>81</v>
      </c>
      <c r="B663">
        <f t="shared" si="10"/>
        <v>0.0610270766591247</v>
      </c>
    </row>
    <row r="664" spans="1:2">
      <c r="A664" s="3">
        <v>20</v>
      </c>
      <c r="B664">
        <f t="shared" si="10"/>
        <v>0.0150684139899073</v>
      </c>
    </row>
    <row r="665" spans="1:2">
      <c r="A665" s="3">
        <v>0</v>
      </c>
      <c r="B665">
        <f t="shared" si="10"/>
        <v>0</v>
      </c>
    </row>
    <row r="666" spans="1:2">
      <c r="A666" s="3">
        <v>0</v>
      </c>
      <c r="B666">
        <f t="shared" si="10"/>
        <v>0</v>
      </c>
    </row>
    <row r="667" spans="1:2">
      <c r="A667" s="3">
        <v>0</v>
      </c>
      <c r="B667">
        <f t="shared" si="10"/>
        <v>0</v>
      </c>
    </row>
    <row r="668" spans="1:2">
      <c r="A668" s="3">
        <v>0</v>
      </c>
      <c r="B668">
        <f t="shared" si="10"/>
        <v>0</v>
      </c>
    </row>
    <row r="669" spans="1:2">
      <c r="A669" s="3">
        <v>0</v>
      </c>
      <c r="B669">
        <f t="shared" si="10"/>
        <v>0</v>
      </c>
    </row>
    <row r="670" spans="1:2">
      <c r="A670" s="3">
        <v>0</v>
      </c>
      <c r="B670">
        <f t="shared" si="10"/>
        <v>0</v>
      </c>
    </row>
    <row r="671" spans="1:2">
      <c r="A671" s="3">
        <v>0</v>
      </c>
      <c r="B671">
        <f t="shared" si="10"/>
        <v>0</v>
      </c>
    </row>
    <row r="672" spans="1:2">
      <c r="A672" s="3">
        <v>0</v>
      </c>
      <c r="B672">
        <f t="shared" si="10"/>
        <v>0</v>
      </c>
    </row>
    <row r="673" spans="1:2">
      <c r="A673" s="3">
        <v>0</v>
      </c>
      <c r="B673">
        <f t="shared" si="10"/>
        <v>0</v>
      </c>
    </row>
    <row r="674" spans="1:2">
      <c r="A674" s="3">
        <v>0</v>
      </c>
      <c r="B674">
        <f t="shared" si="10"/>
        <v>0</v>
      </c>
    </row>
    <row r="675" spans="1:2">
      <c r="A675" s="3">
        <v>0</v>
      </c>
      <c r="B675">
        <f t="shared" si="10"/>
        <v>0</v>
      </c>
    </row>
    <row r="676" spans="1:2">
      <c r="A676" s="3">
        <v>0</v>
      </c>
      <c r="B676">
        <f t="shared" si="10"/>
        <v>0</v>
      </c>
    </row>
    <row r="677" spans="1:2">
      <c r="A677" s="3">
        <v>0</v>
      </c>
      <c r="B677">
        <f t="shared" si="10"/>
        <v>0</v>
      </c>
    </row>
    <row r="678" spans="1:2">
      <c r="A678" s="3">
        <v>0</v>
      </c>
      <c r="B678">
        <f t="shared" si="10"/>
        <v>0</v>
      </c>
    </row>
    <row r="679" spans="1:2">
      <c r="A679" s="3">
        <v>0</v>
      </c>
      <c r="B679">
        <f t="shared" si="10"/>
        <v>0</v>
      </c>
    </row>
    <row r="680" spans="1:2">
      <c r="A680" s="3">
        <v>6</v>
      </c>
      <c r="B680">
        <f t="shared" si="10"/>
        <v>0.0045205241969722</v>
      </c>
    </row>
    <row r="681" spans="1:2">
      <c r="A681" s="3">
        <v>50</v>
      </c>
      <c r="B681">
        <f t="shared" si="10"/>
        <v>0.0376710349747683</v>
      </c>
    </row>
    <row r="682" spans="1:2">
      <c r="A682" s="3">
        <v>130</v>
      </c>
      <c r="B682">
        <f t="shared" si="10"/>
        <v>0.0979446909343976</v>
      </c>
    </row>
    <row r="683" spans="1:2">
      <c r="A683" s="3">
        <v>249</v>
      </c>
      <c r="B683">
        <f t="shared" si="10"/>
        <v>0.187601754174346</v>
      </c>
    </row>
    <row r="684" spans="1:2">
      <c r="A684" s="3">
        <v>324</v>
      </c>
      <c r="B684">
        <f t="shared" si="10"/>
        <v>0.244108306636499</v>
      </c>
    </row>
    <row r="685" spans="1:2">
      <c r="A685" s="3">
        <v>348</v>
      </c>
      <c r="B685">
        <f t="shared" si="10"/>
        <v>0.262190403424387</v>
      </c>
    </row>
    <row r="686" spans="1:2">
      <c r="A686" s="3">
        <v>311</v>
      </c>
      <c r="B686">
        <f t="shared" si="10"/>
        <v>0.234313837543059</v>
      </c>
    </row>
    <row r="687" spans="1:2">
      <c r="A687" s="3">
        <v>213</v>
      </c>
      <c r="B687">
        <f t="shared" si="10"/>
        <v>0.160478608992513</v>
      </c>
    </row>
    <row r="688" spans="1:2">
      <c r="A688" s="3">
        <v>65</v>
      </c>
      <c r="B688">
        <f t="shared" si="10"/>
        <v>0.0489723454671988</v>
      </c>
    </row>
    <row r="689" spans="1:2">
      <c r="A689" s="3">
        <v>3</v>
      </c>
      <c r="B689">
        <f t="shared" si="10"/>
        <v>0.0022602620984861</v>
      </c>
    </row>
    <row r="690" spans="1:2">
      <c r="A690" s="3">
        <v>0</v>
      </c>
      <c r="B690">
        <f t="shared" si="10"/>
        <v>0</v>
      </c>
    </row>
    <row r="691" spans="1:2">
      <c r="A691" s="3">
        <v>0</v>
      </c>
      <c r="B691">
        <f t="shared" si="10"/>
        <v>0</v>
      </c>
    </row>
    <row r="692" spans="1:2">
      <c r="A692" s="3">
        <v>0</v>
      </c>
      <c r="B692">
        <f t="shared" si="10"/>
        <v>0</v>
      </c>
    </row>
    <row r="693" spans="1:2">
      <c r="A693" s="3">
        <v>0</v>
      </c>
      <c r="B693">
        <f t="shared" si="10"/>
        <v>0</v>
      </c>
    </row>
    <row r="694" spans="1:2">
      <c r="A694" s="3">
        <v>0</v>
      </c>
      <c r="B694">
        <f t="shared" si="10"/>
        <v>0</v>
      </c>
    </row>
    <row r="695" spans="1:2">
      <c r="A695" s="3">
        <v>0</v>
      </c>
      <c r="B695">
        <f t="shared" si="10"/>
        <v>0</v>
      </c>
    </row>
    <row r="696" spans="1:2">
      <c r="A696" s="3">
        <v>0</v>
      </c>
      <c r="B696">
        <f t="shared" si="10"/>
        <v>0</v>
      </c>
    </row>
    <row r="697" spans="1:2">
      <c r="A697" s="3">
        <v>0</v>
      </c>
      <c r="B697">
        <f t="shared" si="10"/>
        <v>0</v>
      </c>
    </row>
    <row r="698" spans="1:2">
      <c r="A698" s="3">
        <v>0</v>
      </c>
      <c r="B698">
        <f t="shared" si="10"/>
        <v>0</v>
      </c>
    </row>
    <row r="699" spans="1:2">
      <c r="A699" s="3">
        <v>0</v>
      </c>
      <c r="B699">
        <f t="shared" si="10"/>
        <v>0</v>
      </c>
    </row>
    <row r="700" spans="1:2">
      <c r="A700" s="3">
        <v>0</v>
      </c>
      <c r="B700">
        <f t="shared" si="10"/>
        <v>0</v>
      </c>
    </row>
    <row r="701" spans="1:2">
      <c r="A701" s="3">
        <v>0</v>
      </c>
      <c r="B701">
        <f t="shared" si="10"/>
        <v>0</v>
      </c>
    </row>
    <row r="702" spans="1:2">
      <c r="A702" s="3">
        <v>0</v>
      </c>
      <c r="B702">
        <f t="shared" si="10"/>
        <v>0</v>
      </c>
    </row>
    <row r="703" spans="1:2">
      <c r="A703" s="3">
        <v>0</v>
      </c>
      <c r="B703">
        <f t="shared" si="10"/>
        <v>0</v>
      </c>
    </row>
    <row r="704" spans="1:2">
      <c r="A704" s="3">
        <v>48</v>
      </c>
      <c r="B704">
        <f t="shared" si="10"/>
        <v>0.0361641935757776</v>
      </c>
    </row>
    <row r="705" spans="1:2">
      <c r="A705" s="3">
        <v>262</v>
      </c>
      <c r="B705">
        <f t="shared" si="10"/>
        <v>0.197396223267786</v>
      </c>
    </row>
    <row r="706" spans="1:2">
      <c r="A706" s="3">
        <v>502</v>
      </c>
      <c r="B706">
        <f t="shared" ref="B706:B769" si="11">A706/$G$1</f>
        <v>0.378217191146674</v>
      </c>
    </row>
    <row r="707" spans="1:2">
      <c r="A707" s="3">
        <v>650</v>
      </c>
      <c r="B707">
        <f t="shared" si="11"/>
        <v>0.489723454671988</v>
      </c>
    </row>
    <row r="708" spans="1:2">
      <c r="A708" s="3">
        <v>723</v>
      </c>
      <c r="B708">
        <f t="shared" si="11"/>
        <v>0.54472316573515</v>
      </c>
    </row>
    <row r="709" spans="1:2">
      <c r="A709" s="3">
        <v>665</v>
      </c>
      <c r="B709">
        <f t="shared" si="11"/>
        <v>0.501024765164419</v>
      </c>
    </row>
    <row r="710" spans="1:2">
      <c r="A710" s="3">
        <v>546</v>
      </c>
      <c r="B710">
        <f t="shared" si="11"/>
        <v>0.41136770192447</v>
      </c>
    </row>
    <row r="711" spans="1:2">
      <c r="A711" s="3">
        <v>365</v>
      </c>
      <c r="B711">
        <f t="shared" si="11"/>
        <v>0.274998555315809</v>
      </c>
    </row>
    <row r="712" spans="1:2">
      <c r="A712" s="3">
        <v>116</v>
      </c>
      <c r="B712">
        <f t="shared" si="11"/>
        <v>0.0873968011414625</v>
      </c>
    </row>
    <row r="713" spans="1:2">
      <c r="A713" s="3">
        <v>3</v>
      </c>
      <c r="B713">
        <f t="shared" si="11"/>
        <v>0.0022602620984861</v>
      </c>
    </row>
    <row r="714" spans="1:2">
      <c r="A714" s="3">
        <v>0</v>
      </c>
      <c r="B714">
        <f t="shared" si="11"/>
        <v>0</v>
      </c>
    </row>
    <row r="715" spans="1:2">
      <c r="A715" s="3">
        <v>0</v>
      </c>
      <c r="B715">
        <f t="shared" si="11"/>
        <v>0</v>
      </c>
    </row>
    <row r="716" spans="1:2">
      <c r="A716" s="3">
        <v>0</v>
      </c>
      <c r="B716">
        <f t="shared" si="11"/>
        <v>0</v>
      </c>
    </row>
    <row r="717" spans="1:2">
      <c r="A717" s="3">
        <v>0</v>
      </c>
      <c r="B717">
        <f t="shared" si="11"/>
        <v>0</v>
      </c>
    </row>
    <row r="718" spans="1:2">
      <c r="A718" s="3">
        <v>0</v>
      </c>
      <c r="B718">
        <f t="shared" si="11"/>
        <v>0</v>
      </c>
    </row>
    <row r="719" spans="1:2">
      <c r="A719" s="3">
        <v>0</v>
      </c>
      <c r="B719">
        <f t="shared" si="11"/>
        <v>0</v>
      </c>
    </row>
    <row r="720" spans="1:2">
      <c r="A720" s="3">
        <v>0</v>
      </c>
      <c r="B720">
        <f t="shared" si="11"/>
        <v>0</v>
      </c>
    </row>
    <row r="721" spans="1:2">
      <c r="A721" s="3">
        <v>0</v>
      </c>
      <c r="B721">
        <f t="shared" si="11"/>
        <v>0</v>
      </c>
    </row>
    <row r="722" spans="1:2">
      <c r="A722" s="3">
        <v>0</v>
      </c>
      <c r="B722">
        <f t="shared" si="11"/>
        <v>0</v>
      </c>
    </row>
    <row r="723" spans="1:2">
      <c r="A723" s="3">
        <v>0</v>
      </c>
      <c r="B723">
        <f t="shared" si="11"/>
        <v>0</v>
      </c>
    </row>
    <row r="724" spans="1:2">
      <c r="A724" s="3">
        <v>0</v>
      </c>
      <c r="B724">
        <f t="shared" si="11"/>
        <v>0</v>
      </c>
    </row>
    <row r="725" spans="1:2">
      <c r="A725" s="3">
        <v>0</v>
      </c>
      <c r="B725">
        <f t="shared" si="11"/>
        <v>0</v>
      </c>
    </row>
    <row r="726" spans="1:2">
      <c r="A726" s="3">
        <v>0</v>
      </c>
      <c r="B726">
        <f t="shared" si="11"/>
        <v>0</v>
      </c>
    </row>
    <row r="727" spans="1:2">
      <c r="A727" s="3">
        <v>0</v>
      </c>
      <c r="B727">
        <f t="shared" si="11"/>
        <v>0</v>
      </c>
    </row>
    <row r="728" spans="1:2">
      <c r="A728" s="3">
        <v>22</v>
      </c>
      <c r="B728">
        <f t="shared" si="11"/>
        <v>0.0165752553888981</v>
      </c>
    </row>
    <row r="729" spans="1:2">
      <c r="A729" s="3">
        <v>144</v>
      </c>
      <c r="B729">
        <f t="shared" si="11"/>
        <v>0.108492580727333</v>
      </c>
    </row>
    <row r="730" spans="1:2">
      <c r="A730" s="3">
        <v>308</v>
      </c>
      <c r="B730">
        <f t="shared" si="11"/>
        <v>0.232053575444573</v>
      </c>
    </row>
    <row r="731" spans="1:2">
      <c r="A731" s="3">
        <v>484</v>
      </c>
      <c r="B731">
        <f t="shared" si="11"/>
        <v>0.364655618555757</v>
      </c>
    </row>
    <row r="732" spans="1:2">
      <c r="A732" s="3">
        <v>543</v>
      </c>
      <c r="B732">
        <f t="shared" si="11"/>
        <v>0.409107439825984</v>
      </c>
    </row>
    <row r="733" spans="1:2">
      <c r="A733" s="3">
        <v>524</v>
      </c>
      <c r="B733">
        <f t="shared" si="11"/>
        <v>0.394792446535572</v>
      </c>
    </row>
    <row r="734" spans="1:2">
      <c r="A734" s="3">
        <v>402</v>
      </c>
      <c r="B734">
        <f t="shared" si="11"/>
        <v>0.302875121197137</v>
      </c>
    </row>
    <row r="735" spans="1:2">
      <c r="A735" s="3">
        <v>251</v>
      </c>
      <c r="B735">
        <f t="shared" si="11"/>
        <v>0.189108595573337</v>
      </c>
    </row>
    <row r="736" spans="1:2">
      <c r="A736" s="3">
        <v>95</v>
      </c>
      <c r="B736">
        <f t="shared" si="11"/>
        <v>0.0715749664520598</v>
      </c>
    </row>
    <row r="737" spans="1:2">
      <c r="A737" s="3">
        <v>4</v>
      </c>
      <c r="B737">
        <f t="shared" si="11"/>
        <v>0.00301368279798147</v>
      </c>
    </row>
    <row r="738" spans="1:2">
      <c r="A738" s="3">
        <v>0</v>
      </c>
      <c r="B738">
        <f t="shared" si="11"/>
        <v>0</v>
      </c>
    </row>
    <row r="739" spans="1:2">
      <c r="A739" s="3">
        <v>0</v>
      </c>
      <c r="B739">
        <f t="shared" si="11"/>
        <v>0</v>
      </c>
    </row>
    <row r="740" spans="1:2">
      <c r="A740" s="3">
        <v>0</v>
      </c>
      <c r="B740">
        <f t="shared" si="11"/>
        <v>0</v>
      </c>
    </row>
    <row r="741" spans="1:2">
      <c r="A741" s="3">
        <v>0</v>
      </c>
      <c r="B741">
        <f t="shared" si="11"/>
        <v>0</v>
      </c>
    </row>
    <row r="742" spans="1:2">
      <c r="A742" s="3">
        <v>0</v>
      </c>
      <c r="B742">
        <f t="shared" si="11"/>
        <v>0</v>
      </c>
    </row>
    <row r="743" spans="1:2">
      <c r="A743" s="3">
        <v>0</v>
      </c>
      <c r="B743">
        <f t="shared" si="11"/>
        <v>0</v>
      </c>
    </row>
    <row r="744" spans="1:2">
      <c r="A744" s="3">
        <v>0</v>
      </c>
      <c r="B744">
        <f t="shared" si="11"/>
        <v>0</v>
      </c>
    </row>
    <row r="745" spans="1:2">
      <c r="A745" s="3">
        <v>0</v>
      </c>
      <c r="B745">
        <f t="shared" si="11"/>
        <v>0</v>
      </c>
    </row>
    <row r="746" spans="1:2">
      <c r="A746" s="3">
        <v>0</v>
      </c>
      <c r="B746">
        <f t="shared" si="11"/>
        <v>0</v>
      </c>
    </row>
    <row r="747" spans="1:2">
      <c r="A747" s="3">
        <v>0</v>
      </c>
      <c r="B747">
        <f t="shared" si="11"/>
        <v>0</v>
      </c>
    </row>
    <row r="748" spans="1:2">
      <c r="A748" s="3">
        <v>0</v>
      </c>
      <c r="B748">
        <f t="shared" si="11"/>
        <v>0</v>
      </c>
    </row>
    <row r="749" spans="1:2">
      <c r="A749" s="3">
        <v>0</v>
      </c>
      <c r="B749">
        <f t="shared" si="11"/>
        <v>0</v>
      </c>
    </row>
    <row r="750" spans="1:2">
      <c r="A750" s="3">
        <v>0</v>
      </c>
      <c r="B750">
        <f t="shared" si="11"/>
        <v>0</v>
      </c>
    </row>
    <row r="751" spans="1:2">
      <c r="A751" s="3">
        <v>0</v>
      </c>
      <c r="B751">
        <f t="shared" si="11"/>
        <v>0</v>
      </c>
    </row>
    <row r="752" spans="1:2">
      <c r="A752" s="3">
        <v>81</v>
      </c>
      <c r="B752">
        <f t="shared" si="11"/>
        <v>0.0610270766591247</v>
      </c>
    </row>
    <row r="753" spans="1:2">
      <c r="A753" s="3">
        <v>312</v>
      </c>
      <c r="B753">
        <f t="shared" si="11"/>
        <v>0.235067258242554</v>
      </c>
    </row>
    <row r="754" spans="1:2">
      <c r="A754" s="3">
        <v>497</v>
      </c>
      <c r="B754">
        <f t="shared" si="11"/>
        <v>0.374450087649197</v>
      </c>
    </row>
    <row r="755" spans="1:2">
      <c r="A755" s="3">
        <v>626</v>
      </c>
      <c r="B755">
        <f t="shared" si="11"/>
        <v>0.471641357884099</v>
      </c>
    </row>
    <row r="756" spans="1:2">
      <c r="A756" s="3">
        <v>657</v>
      </c>
      <c r="B756">
        <f t="shared" si="11"/>
        <v>0.494997399568456</v>
      </c>
    </row>
    <row r="757" spans="1:2">
      <c r="A757" s="3">
        <v>544</v>
      </c>
      <c r="B757">
        <f t="shared" si="11"/>
        <v>0.409860860525479</v>
      </c>
    </row>
    <row r="758" spans="1:2">
      <c r="A758" s="3">
        <v>436</v>
      </c>
      <c r="B758">
        <f t="shared" si="11"/>
        <v>0.32849142497998</v>
      </c>
    </row>
    <row r="759" spans="1:2">
      <c r="A759" s="3">
        <v>284</v>
      </c>
      <c r="B759">
        <f t="shared" si="11"/>
        <v>0.213971478656684</v>
      </c>
    </row>
    <row r="760" spans="1:2">
      <c r="A760" s="3">
        <v>128</v>
      </c>
      <c r="B760">
        <f t="shared" si="11"/>
        <v>0.0964378495354069</v>
      </c>
    </row>
    <row r="761" spans="1:2">
      <c r="A761" s="3">
        <v>7</v>
      </c>
      <c r="B761">
        <f t="shared" si="11"/>
        <v>0.00527394489646756</v>
      </c>
    </row>
    <row r="762" spans="1:2">
      <c r="A762" s="3">
        <v>0</v>
      </c>
      <c r="B762">
        <f t="shared" si="11"/>
        <v>0</v>
      </c>
    </row>
    <row r="763" spans="1:2">
      <c r="A763" s="3">
        <v>0</v>
      </c>
      <c r="B763">
        <f t="shared" si="11"/>
        <v>0</v>
      </c>
    </row>
    <row r="764" spans="1:2">
      <c r="A764" s="3">
        <v>0</v>
      </c>
      <c r="B764">
        <f t="shared" si="11"/>
        <v>0</v>
      </c>
    </row>
    <row r="765" spans="1:2">
      <c r="A765" s="3">
        <v>0</v>
      </c>
      <c r="B765">
        <f t="shared" si="11"/>
        <v>0</v>
      </c>
    </row>
    <row r="766" spans="1:2">
      <c r="A766" s="3">
        <v>0</v>
      </c>
      <c r="B766">
        <f t="shared" si="11"/>
        <v>0</v>
      </c>
    </row>
    <row r="767" spans="1:2">
      <c r="A767" s="3">
        <v>0</v>
      </c>
      <c r="B767">
        <f t="shared" si="11"/>
        <v>0</v>
      </c>
    </row>
    <row r="768" spans="1:2">
      <c r="A768" s="3">
        <v>0</v>
      </c>
      <c r="B768">
        <f t="shared" si="11"/>
        <v>0</v>
      </c>
    </row>
    <row r="769" spans="1:2">
      <c r="A769" s="3">
        <v>0</v>
      </c>
      <c r="B769">
        <f t="shared" si="11"/>
        <v>0</v>
      </c>
    </row>
    <row r="770" spans="1:2">
      <c r="A770" s="3">
        <v>0</v>
      </c>
      <c r="B770">
        <f t="shared" ref="B770:B833" si="12">A770/$G$1</f>
        <v>0</v>
      </c>
    </row>
    <row r="771" spans="1:2">
      <c r="A771" s="3">
        <v>0</v>
      </c>
      <c r="B771">
        <f t="shared" si="12"/>
        <v>0</v>
      </c>
    </row>
    <row r="772" spans="1:2">
      <c r="A772" s="3">
        <v>0</v>
      </c>
      <c r="B772">
        <f t="shared" si="12"/>
        <v>0</v>
      </c>
    </row>
    <row r="773" spans="1:2">
      <c r="A773" s="3">
        <v>0</v>
      </c>
      <c r="B773">
        <f t="shared" si="12"/>
        <v>0</v>
      </c>
    </row>
    <row r="774" spans="1:2">
      <c r="A774" s="3">
        <v>0</v>
      </c>
      <c r="B774">
        <f t="shared" si="12"/>
        <v>0</v>
      </c>
    </row>
    <row r="775" spans="1:2">
      <c r="A775" s="3">
        <v>0</v>
      </c>
      <c r="B775">
        <f t="shared" si="12"/>
        <v>0</v>
      </c>
    </row>
    <row r="776" spans="1:2">
      <c r="A776" s="3">
        <v>60</v>
      </c>
      <c r="B776">
        <f t="shared" si="12"/>
        <v>0.045205241969722</v>
      </c>
    </row>
    <row r="777" spans="1:2">
      <c r="A777" s="3">
        <v>220</v>
      </c>
      <c r="B777">
        <f t="shared" si="12"/>
        <v>0.165752553888981</v>
      </c>
    </row>
    <row r="778" spans="1:2">
      <c r="A778" s="3">
        <v>385</v>
      </c>
      <c r="B778">
        <f t="shared" si="12"/>
        <v>0.290066969305716</v>
      </c>
    </row>
    <row r="779" spans="1:2">
      <c r="A779" s="3">
        <v>547</v>
      </c>
      <c r="B779">
        <f t="shared" si="12"/>
        <v>0.412121122623965</v>
      </c>
    </row>
    <row r="780" spans="1:2">
      <c r="A780" s="3">
        <v>539</v>
      </c>
      <c r="B780">
        <f t="shared" si="12"/>
        <v>0.406093757028002</v>
      </c>
    </row>
    <row r="781" spans="1:2">
      <c r="A781" s="3">
        <v>574</v>
      </c>
      <c r="B781">
        <f t="shared" si="12"/>
        <v>0.43246348151034</v>
      </c>
    </row>
    <row r="782" spans="1:2">
      <c r="A782" s="3">
        <v>524</v>
      </c>
      <c r="B782">
        <f t="shared" si="12"/>
        <v>0.394792446535572</v>
      </c>
    </row>
    <row r="783" spans="1:2">
      <c r="A783" s="3">
        <v>402</v>
      </c>
      <c r="B783">
        <f t="shared" si="12"/>
        <v>0.302875121197137</v>
      </c>
    </row>
    <row r="784" spans="1:2">
      <c r="A784" s="3">
        <v>190</v>
      </c>
      <c r="B784">
        <f t="shared" si="12"/>
        <v>0.14314993290412</v>
      </c>
    </row>
    <row r="785" spans="1:2">
      <c r="A785" s="3">
        <v>16</v>
      </c>
      <c r="B785">
        <f t="shared" si="12"/>
        <v>0.0120547311919259</v>
      </c>
    </row>
    <row r="786" spans="1:2">
      <c r="A786" s="3">
        <v>0</v>
      </c>
      <c r="B786">
        <f t="shared" si="12"/>
        <v>0</v>
      </c>
    </row>
    <row r="787" spans="1:2">
      <c r="A787" s="3">
        <v>0</v>
      </c>
      <c r="B787">
        <f t="shared" si="12"/>
        <v>0</v>
      </c>
    </row>
    <row r="788" spans="1:2">
      <c r="A788" s="3">
        <v>0</v>
      </c>
      <c r="B788">
        <f t="shared" si="12"/>
        <v>0</v>
      </c>
    </row>
    <row r="789" spans="1:2">
      <c r="A789" s="3">
        <v>0</v>
      </c>
      <c r="B789">
        <f t="shared" si="12"/>
        <v>0</v>
      </c>
    </row>
    <row r="790" spans="1:2">
      <c r="A790" s="3">
        <v>0</v>
      </c>
      <c r="B790">
        <f t="shared" si="12"/>
        <v>0</v>
      </c>
    </row>
    <row r="791" spans="1:2">
      <c r="A791" s="3">
        <v>0</v>
      </c>
      <c r="B791">
        <f t="shared" si="12"/>
        <v>0</v>
      </c>
    </row>
    <row r="792" spans="1:2">
      <c r="A792" s="3">
        <v>0</v>
      </c>
      <c r="B792">
        <f t="shared" si="12"/>
        <v>0</v>
      </c>
    </row>
    <row r="793" spans="1:2">
      <c r="A793" s="3">
        <v>0</v>
      </c>
      <c r="B793">
        <f t="shared" si="12"/>
        <v>0</v>
      </c>
    </row>
    <row r="794" spans="1:2">
      <c r="A794" s="3">
        <v>0</v>
      </c>
      <c r="B794">
        <f t="shared" si="12"/>
        <v>0</v>
      </c>
    </row>
    <row r="795" spans="1:2">
      <c r="A795" s="3">
        <v>0</v>
      </c>
      <c r="B795">
        <f t="shared" si="12"/>
        <v>0</v>
      </c>
    </row>
    <row r="796" spans="1:2">
      <c r="A796" s="3">
        <v>0</v>
      </c>
      <c r="B796">
        <f t="shared" si="12"/>
        <v>0</v>
      </c>
    </row>
    <row r="797" spans="1:2">
      <c r="A797" s="3">
        <v>0</v>
      </c>
      <c r="B797">
        <f t="shared" si="12"/>
        <v>0</v>
      </c>
    </row>
    <row r="798" spans="1:2">
      <c r="A798" s="3">
        <v>0</v>
      </c>
      <c r="B798">
        <f t="shared" si="12"/>
        <v>0</v>
      </c>
    </row>
    <row r="799" spans="1:2">
      <c r="A799" s="3">
        <v>0</v>
      </c>
      <c r="B799">
        <f t="shared" si="12"/>
        <v>0</v>
      </c>
    </row>
    <row r="800" spans="1:2">
      <c r="A800" s="3">
        <v>92</v>
      </c>
      <c r="B800">
        <f t="shared" si="12"/>
        <v>0.0693147043535737</v>
      </c>
    </row>
    <row r="801" spans="1:2">
      <c r="A801" s="3">
        <v>355</v>
      </c>
      <c r="B801">
        <f t="shared" si="12"/>
        <v>0.267464348320855</v>
      </c>
    </row>
    <row r="802" spans="1:2">
      <c r="A802" s="3">
        <v>607</v>
      </c>
      <c r="B802">
        <f t="shared" si="12"/>
        <v>0.457326364593687</v>
      </c>
    </row>
    <row r="803" spans="1:2">
      <c r="A803" s="3">
        <v>770</v>
      </c>
      <c r="B803">
        <f t="shared" si="12"/>
        <v>0.580133938611432</v>
      </c>
    </row>
    <row r="804" spans="1:2">
      <c r="A804" s="3">
        <v>815</v>
      </c>
      <c r="B804">
        <f t="shared" si="12"/>
        <v>0.614037870088724</v>
      </c>
    </row>
    <row r="805" spans="1:2">
      <c r="A805" s="3">
        <v>731</v>
      </c>
      <c r="B805">
        <f t="shared" si="12"/>
        <v>0.550750531331113</v>
      </c>
    </row>
    <row r="806" spans="1:2">
      <c r="A806" s="3">
        <v>600</v>
      </c>
      <c r="B806">
        <f t="shared" si="12"/>
        <v>0.45205241969722</v>
      </c>
    </row>
    <row r="807" spans="1:2">
      <c r="A807" s="3">
        <v>340</v>
      </c>
      <c r="B807">
        <f t="shared" si="12"/>
        <v>0.256163037828425</v>
      </c>
    </row>
    <row r="808" spans="1:2">
      <c r="A808" s="3">
        <v>122</v>
      </c>
      <c r="B808">
        <f t="shared" si="12"/>
        <v>0.0919173253384347</v>
      </c>
    </row>
    <row r="809" spans="1:2">
      <c r="A809" s="3">
        <v>8</v>
      </c>
      <c r="B809">
        <f t="shared" si="12"/>
        <v>0.00602736559596293</v>
      </c>
    </row>
    <row r="810" spans="1:2">
      <c r="A810" s="3">
        <v>0</v>
      </c>
      <c r="B810">
        <f t="shared" si="12"/>
        <v>0</v>
      </c>
    </row>
    <row r="811" spans="1:2">
      <c r="A811" s="3">
        <v>0</v>
      </c>
      <c r="B811">
        <f t="shared" si="12"/>
        <v>0</v>
      </c>
    </row>
    <row r="812" spans="1:2">
      <c r="A812" s="3">
        <v>0</v>
      </c>
      <c r="B812">
        <f t="shared" si="12"/>
        <v>0</v>
      </c>
    </row>
    <row r="813" spans="1:2">
      <c r="A813" s="3">
        <v>0</v>
      </c>
      <c r="B813">
        <f t="shared" si="12"/>
        <v>0</v>
      </c>
    </row>
    <row r="814" spans="1:2">
      <c r="A814" s="3">
        <v>0</v>
      </c>
      <c r="B814">
        <f t="shared" si="12"/>
        <v>0</v>
      </c>
    </row>
    <row r="815" spans="1:2">
      <c r="A815" s="3">
        <v>0</v>
      </c>
      <c r="B815">
        <f t="shared" si="12"/>
        <v>0</v>
      </c>
    </row>
    <row r="816" spans="1:2">
      <c r="A816" s="3">
        <v>0</v>
      </c>
      <c r="B816">
        <f t="shared" si="12"/>
        <v>0</v>
      </c>
    </row>
    <row r="817" spans="1:2">
      <c r="A817" s="3">
        <v>0</v>
      </c>
      <c r="B817">
        <f t="shared" si="12"/>
        <v>0</v>
      </c>
    </row>
    <row r="818" spans="1:2">
      <c r="A818" s="3">
        <v>0</v>
      </c>
      <c r="B818">
        <f t="shared" si="12"/>
        <v>0</v>
      </c>
    </row>
    <row r="819" spans="1:2">
      <c r="A819" s="3">
        <v>0</v>
      </c>
      <c r="B819">
        <f t="shared" si="12"/>
        <v>0</v>
      </c>
    </row>
    <row r="820" spans="1:2">
      <c r="A820" s="3">
        <v>0</v>
      </c>
      <c r="B820">
        <f t="shared" si="12"/>
        <v>0</v>
      </c>
    </row>
    <row r="821" spans="1:2">
      <c r="A821" s="3">
        <v>0</v>
      </c>
      <c r="B821">
        <f t="shared" si="12"/>
        <v>0</v>
      </c>
    </row>
    <row r="822" spans="1:2">
      <c r="A822" s="3">
        <v>0</v>
      </c>
      <c r="B822">
        <f t="shared" si="12"/>
        <v>0</v>
      </c>
    </row>
    <row r="823" spans="1:2">
      <c r="A823" s="3">
        <v>0</v>
      </c>
      <c r="B823">
        <f t="shared" si="12"/>
        <v>0</v>
      </c>
    </row>
    <row r="824" spans="1:2">
      <c r="A824" s="3">
        <v>1</v>
      </c>
      <c r="B824">
        <f t="shared" si="12"/>
        <v>0.000753420699495366</v>
      </c>
    </row>
    <row r="825" spans="1:2">
      <c r="A825" s="3">
        <v>20</v>
      </c>
      <c r="B825">
        <f t="shared" si="12"/>
        <v>0.0150684139899073</v>
      </c>
    </row>
    <row r="826" spans="1:2">
      <c r="A826" s="3">
        <v>98</v>
      </c>
      <c r="B826">
        <f t="shared" si="12"/>
        <v>0.0738352285505459</v>
      </c>
    </row>
    <row r="827" spans="1:2">
      <c r="A827" s="3">
        <v>194</v>
      </c>
      <c r="B827">
        <f t="shared" si="12"/>
        <v>0.146163615702101</v>
      </c>
    </row>
    <row r="828" spans="1:2">
      <c r="A828" s="3">
        <v>239</v>
      </c>
      <c r="B828">
        <f t="shared" si="12"/>
        <v>0.180067547179393</v>
      </c>
    </row>
    <row r="829" spans="1:2">
      <c r="A829" s="3">
        <v>243</v>
      </c>
      <c r="B829">
        <f t="shared" si="12"/>
        <v>0.183081229977374</v>
      </c>
    </row>
    <row r="830" spans="1:2">
      <c r="A830" s="3">
        <v>295</v>
      </c>
      <c r="B830">
        <f t="shared" si="12"/>
        <v>0.222259106351133</v>
      </c>
    </row>
    <row r="831" spans="1:2">
      <c r="A831" s="3">
        <v>277</v>
      </c>
      <c r="B831">
        <f t="shared" si="12"/>
        <v>0.208697533760216</v>
      </c>
    </row>
    <row r="832" spans="1:2">
      <c r="A832" s="3">
        <v>122</v>
      </c>
      <c r="B832">
        <f t="shared" si="12"/>
        <v>0.0919173253384347</v>
      </c>
    </row>
    <row r="833" spans="1:2">
      <c r="A833" s="3">
        <v>13</v>
      </c>
      <c r="B833">
        <f t="shared" si="12"/>
        <v>0.00979446909343976</v>
      </c>
    </row>
    <row r="834" spans="1:2">
      <c r="A834" s="3">
        <v>0</v>
      </c>
      <c r="B834">
        <f t="shared" ref="B834:B897" si="13">A834/$G$1</f>
        <v>0</v>
      </c>
    </row>
    <row r="835" spans="1:2">
      <c r="A835" s="3">
        <v>0</v>
      </c>
      <c r="B835">
        <f t="shared" si="13"/>
        <v>0</v>
      </c>
    </row>
    <row r="836" spans="1:2">
      <c r="A836" s="3">
        <v>0</v>
      </c>
      <c r="B836">
        <f t="shared" si="13"/>
        <v>0</v>
      </c>
    </row>
    <row r="837" spans="1:2">
      <c r="A837" s="3">
        <v>0</v>
      </c>
      <c r="B837">
        <f t="shared" si="13"/>
        <v>0</v>
      </c>
    </row>
    <row r="838" spans="1:2">
      <c r="A838" s="3">
        <v>0</v>
      </c>
      <c r="B838">
        <f t="shared" si="13"/>
        <v>0</v>
      </c>
    </row>
    <row r="839" spans="1:2">
      <c r="A839" s="3">
        <v>0</v>
      </c>
      <c r="B839">
        <f t="shared" si="13"/>
        <v>0</v>
      </c>
    </row>
    <row r="840" spans="1:2">
      <c r="A840" s="3">
        <v>0</v>
      </c>
      <c r="B840">
        <f t="shared" si="13"/>
        <v>0</v>
      </c>
    </row>
    <row r="841" spans="1:2">
      <c r="A841" s="3">
        <v>0</v>
      </c>
      <c r="B841">
        <f t="shared" si="13"/>
        <v>0</v>
      </c>
    </row>
    <row r="842" spans="1:2">
      <c r="A842" s="3">
        <v>0</v>
      </c>
      <c r="B842">
        <f t="shared" si="13"/>
        <v>0</v>
      </c>
    </row>
    <row r="843" spans="1:2">
      <c r="A843" s="3">
        <v>0</v>
      </c>
      <c r="B843">
        <f t="shared" si="13"/>
        <v>0</v>
      </c>
    </row>
    <row r="844" spans="1:2">
      <c r="A844" s="3">
        <v>0</v>
      </c>
      <c r="B844">
        <f t="shared" si="13"/>
        <v>0</v>
      </c>
    </row>
    <row r="845" spans="1:2">
      <c r="A845" s="3">
        <v>0</v>
      </c>
      <c r="B845">
        <f t="shared" si="13"/>
        <v>0</v>
      </c>
    </row>
    <row r="846" spans="1:2">
      <c r="A846" s="3">
        <v>0</v>
      </c>
      <c r="B846">
        <f t="shared" si="13"/>
        <v>0</v>
      </c>
    </row>
    <row r="847" spans="1:2">
      <c r="A847" s="3">
        <v>0</v>
      </c>
      <c r="B847">
        <f t="shared" si="13"/>
        <v>0</v>
      </c>
    </row>
    <row r="848" spans="1:2">
      <c r="A848" s="3">
        <v>110</v>
      </c>
      <c r="B848">
        <f t="shared" si="13"/>
        <v>0.0828762769444903</v>
      </c>
    </row>
    <row r="849" spans="1:2">
      <c r="A849" s="3">
        <v>365</v>
      </c>
      <c r="B849">
        <f t="shared" si="13"/>
        <v>0.274998555315809</v>
      </c>
    </row>
    <row r="850" spans="1:2">
      <c r="A850" s="3">
        <v>555</v>
      </c>
      <c r="B850">
        <f t="shared" si="13"/>
        <v>0.418148488219928</v>
      </c>
    </row>
    <row r="851" spans="1:2">
      <c r="A851" s="3">
        <v>675</v>
      </c>
      <c r="B851">
        <f t="shared" si="13"/>
        <v>0.508558972159372</v>
      </c>
    </row>
    <row r="852" spans="1:2">
      <c r="A852" s="3">
        <v>672</v>
      </c>
      <c r="B852">
        <f t="shared" si="13"/>
        <v>0.506298710060886</v>
      </c>
    </row>
    <row r="853" spans="1:2">
      <c r="A853" s="3">
        <v>670</v>
      </c>
      <c r="B853">
        <f t="shared" si="13"/>
        <v>0.504791868661895</v>
      </c>
    </row>
    <row r="854" spans="1:2">
      <c r="A854" s="3">
        <v>542</v>
      </c>
      <c r="B854">
        <f t="shared" si="13"/>
        <v>0.408354019126489</v>
      </c>
    </row>
    <row r="855" spans="1:2">
      <c r="A855" s="3">
        <v>338</v>
      </c>
      <c r="B855">
        <f t="shared" si="13"/>
        <v>0.254656196429434</v>
      </c>
    </row>
    <row r="856" spans="1:2">
      <c r="A856" s="3">
        <v>119</v>
      </c>
      <c r="B856">
        <f t="shared" si="13"/>
        <v>0.0896570632399486</v>
      </c>
    </row>
    <row r="857" spans="1:2">
      <c r="A857" s="3">
        <v>6</v>
      </c>
      <c r="B857">
        <f t="shared" si="13"/>
        <v>0.0045205241969722</v>
      </c>
    </row>
    <row r="858" spans="1:2">
      <c r="A858" s="3">
        <v>0</v>
      </c>
      <c r="B858">
        <f t="shared" si="13"/>
        <v>0</v>
      </c>
    </row>
    <row r="859" spans="1:2">
      <c r="A859" s="3">
        <v>0</v>
      </c>
      <c r="B859">
        <f t="shared" si="13"/>
        <v>0</v>
      </c>
    </row>
    <row r="860" spans="1:2">
      <c r="A860" s="3">
        <v>0</v>
      </c>
      <c r="B860">
        <f t="shared" si="13"/>
        <v>0</v>
      </c>
    </row>
    <row r="861" spans="1:2">
      <c r="A861" s="3">
        <v>0</v>
      </c>
      <c r="B861">
        <f t="shared" si="13"/>
        <v>0</v>
      </c>
    </row>
    <row r="862" spans="1:2">
      <c r="A862" s="3">
        <v>0</v>
      </c>
      <c r="B862">
        <f t="shared" si="13"/>
        <v>0</v>
      </c>
    </row>
    <row r="863" spans="1:2">
      <c r="A863" s="3">
        <v>0</v>
      </c>
      <c r="B863">
        <f t="shared" si="13"/>
        <v>0</v>
      </c>
    </row>
    <row r="864" spans="1:2">
      <c r="A864" s="3">
        <v>0</v>
      </c>
      <c r="B864">
        <f t="shared" si="13"/>
        <v>0</v>
      </c>
    </row>
    <row r="865" spans="1:2">
      <c r="A865" s="3">
        <v>0</v>
      </c>
      <c r="B865">
        <f t="shared" si="13"/>
        <v>0</v>
      </c>
    </row>
    <row r="866" spans="1:2">
      <c r="A866" s="3">
        <v>0</v>
      </c>
      <c r="B866">
        <f t="shared" si="13"/>
        <v>0</v>
      </c>
    </row>
    <row r="867" spans="1:2">
      <c r="A867" s="3">
        <v>0</v>
      </c>
      <c r="B867">
        <f t="shared" si="13"/>
        <v>0</v>
      </c>
    </row>
    <row r="868" spans="1:2">
      <c r="A868" s="3">
        <v>0</v>
      </c>
      <c r="B868">
        <f t="shared" si="13"/>
        <v>0</v>
      </c>
    </row>
    <row r="869" spans="1:2">
      <c r="A869" s="3">
        <v>0</v>
      </c>
      <c r="B869">
        <f t="shared" si="13"/>
        <v>0</v>
      </c>
    </row>
    <row r="870" spans="1:2">
      <c r="A870" s="3">
        <v>0</v>
      </c>
      <c r="B870">
        <f t="shared" si="13"/>
        <v>0</v>
      </c>
    </row>
    <row r="871" spans="1:2">
      <c r="A871" s="3">
        <v>0</v>
      </c>
      <c r="B871">
        <f t="shared" si="13"/>
        <v>0</v>
      </c>
    </row>
    <row r="872" spans="1:2">
      <c r="A872" s="3">
        <v>36</v>
      </c>
      <c r="B872">
        <f t="shared" si="13"/>
        <v>0.0271231451818332</v>
      </c>
    </row>
    <row r="873" spans="1:2">
      <c r="A873" s="3">
        <v>86</v>
      </c>
      <c r="B873">
        <f t="shared" si="13"/>
        <v>0.0647941801566015</v>
      </c>
    </row>
    <row r="874" spans="1:2">
      <c r="A874" s="3">
        <v>141</v>
      </c>
      <c r="B874">
        <f t="shared" si="13"/>
        <v>0.106232318628847</v>
      </c>
    </row>
    <row r="875" spans="1:2">
      <c r="A875" s="3">
        <v>170</v>
      </c>
      <c r="B875">
        <f t="shared" si="13"/>
        <v>0.128081518914212</v>
      </c>
    </row>
    <row r="876" spans="1:2">
      <c r="A876" s="3">
        <v>190</v>
      </c>
      <c r="B876">
        <f t="shared" si="13"/>
        <v>0.14314993290412</v>
      </c>
    </row>
    <row r="877" spans="1:2">
      <c r="A877" s="3">
        <v>188</v>
      </c>
      <c r="B877">
        <f t="shared" si="13"/>
        <v>0.141643091505129</v>
      </c>
    </row>
    <row r="878" spans="1:2">
      <c r="A878" s="3">
        <v>145</v>
      </c>
      <c r="B878">
        <f t="shared" si="13"/>
        <v>0.109246001426828</v>
      </c>
    </row>
    <row r="879" spans="1:2">
      <c r="A879" s="3">
        <v>97</v>
      </c>
      <c r="B879">
        <f t="shared" si="13"/>
        <v>0.0730818078510505</v>
      </c>
    </row>
    <row r="880" spans="1:2">
      <c r="A880" s="3">
        <v>46</v>
      </c>
      <c r="B880">
        <f t="shared" si="13"/>
        <v>0.0346573521767869</v>
      </c>
    </row>
    <row r="881" spans="1:2">
      <c r="A881" s="3">
        <v>4</v>
      </c>
      <c r="B881">
        <f t="shared" si="13"/>
        <v>0.00301368279798147</v>
      </c>
    </row>
    <row r="882" spans="1:2">
      <c r="A882" s="3">
        <v>0</v>
      </c>
      <c r="B882">
        <f t="shared" si="13"/>
        <v>0</v>
      </c>
    </row>
    <row r="883" spans="1:2">
      <c r="A883" s="3">
        <v>0</v>
      </c>
      <c r="B883">
        <f t="shared" si="13"/>
        <v>0</v>
      </c>
    </row>
    <row r="884" spans="1:2">
      <c r="A884" s="3">
        <v>0</v>
      </c>
      <c r="B884">
        <f t="shared" si="13"/>
        <v>0</v>
      </c>
    </row>
    <row r="885" spans="1:2">
      <c r="A885" s="3">
        <v>0</v>
      </c>
      <c r="B885">
        <f t="shared" si="13"/>
        <v>0</v>
      </c>
    </row>
    <row r="886" spans="1:2">
      <c r="A886" s="3">
        <v>0</v>
      </c>
      <c r="B886">
        <f t="shared" si="13"/>
        <v>0</v>
      </c>
    </row>
    <row r="887" spans="1:2">
      <c r="A887" s="3">
        <v>0</v>
      </c>
      <c r="B887">
        <f t="shared" si="13"/>
        <v>0</v>
      </c>
    </row>
    <row r="888" spans="1:2">
      <c r="A888" s="3">
        <v>0</v>
      </c>
      <c r="B888">
        <f t="shared" si="13"/>
        <v>0</v>
      </c>
    </row>
    <row r="889" spans="1:2">
      <c r="A889" s="3">
        <v>0</v>
      </c>
      <c r="B889">
        <f t="shared" si="13"/>
        <v>0</v>
      </c>
    </row>
    <row r="890" spans="1:2">
      <c r="A890" s="3">
        <v>0</v>
      </c>
      <c r="B890">
        <f t="shared" si="13"/>
        <v>0</v>
      </c>
    </row>
    <row r="891" spans="1:2">
      <c r="A891" s="3">
        <v>0</v>
      </c>
      <c r="B891">
        <f t="shared" si="13"/>
        <v>0</v>
      </c>
    </row>
    <row r="892" spans="1:2">
      <c r="A892" s="3">
        <v>0</v>
      </c>
      <c r="B892">
        <f t="shared" si="13"/>
        <v>0</v>
      </c>
    </row>
    <row r="893" spans="1:2">
      <c r="A893" s="3">
        <v>0</v>
      </c>
      <c r="B893">
        <f t="shared" si="13"/>
        <v>0</v>
      </c>
    </row>
    <row r="894" spans="1:2">
      <c r="A894" s="3">
        <v>0</v>
      </c>
      <c r="B894">
        <f t="shared" si="13"/>
        <v>0</v>
      </c>
    </row>
    <row r="895" spans="1:2">
      <c r="A895" s="3">
        <v>0</v>
      </c>
      <c r="B895">
        <f t="shared" si="13"/>
        <v>0</v>
      </c>
    </row>
    <row r="896" spans="1:2">
      <c r="A896" s="3">
        <v>3</v>
      </c>
      <c r="B896">
        <f t="shared" si="13"/>
        <v>0.0022602620984861</v>
      </c>
    </row>
    <row r="897" spans="1:2">
      <c r="A897" s="3">
        <v>12</v>
      </c>
      <c r="B897">
        <f t="shared" si="13"/>
        <v>0.0090410483939444</v>
      </c>
    </row>
    <row r="898" spans="1:2">
      <c r="A898" s="3">
        <v>23</v>
      </c>
      <c r="B898">
        <f t="shared" ref="B898:B961" si="14">A898/$G$1</f>
        <v>0.0173286760883934</v>
      </c>
    </row>
    <row r="899" spans="1:2">
      <c r="A899" s="3">
        <v>35</v>
      </c>
      <c r="B899">
        <f t="shared" si="14"/>
        <v>0.0263697244823378</v>
      </c>
    </row>
    <row r="900" spans="1:2">
      <c r="A900" s="3">
        <v>36</v>
      </c>
      <c r="B900">
        <f t="shared" si="14"/>
        <v>0.0271231451818332</v>
      </c>
    </row>
    <row r="901" spans="1:2">
      <c r="A901" s="3">
        <v>37</v>
      </c>
      <c r="B901">
        <f t="shared" si="14"/>
        <v>0.0278765658813286</v>
      </c>
    </row>
    <row r="902" spans="1:2">
      <c r="A902" s="3">
        <v>29</v>
      </c>
      <c r="B902">
        <f t="shared" si="14"/>
        <v>0.0218492002853656</v>
      </c>
    </row>
    <row r="903" spans="1:2">
      <c r="A903" s="3">
        <v>10</v>
      </c>
      <c r="B903">
        <f t="shared" si="14"/>
        <v>0.00753420699495366</v>
      </c>
    </row>
    <row r="904" spans="1:2">
      <c r="A904" s="3">
        <v>2</v>
      </c>
      <c r="B904">
        <f t="shared" si="14"/>
        <v>0.00150684139899073</v>
      </c>
    </row>
    <row r="905" spans="1:2">
      <c r="A905" s="3">
        <v>0</v>
      </c>
      <c r="B905">
        <f t="shared" si="14"/>
        <v>0</v>
      </c>
    </row>
    <row r="906" spans="1:2">
      <c r="A906" s="3">
        <v>0</v>
      </c>
      <c r="B906">
        <f t="shared" si="14"/>
        <v>0</v>
      </c>
    </row>
    <row r="907" spans="1:2">
      <c r="A907" s="3">
        <v>0</v>
      </c>
      <c r="B907">
        <f t="shared" si="14"/>
        <v>0</v>
      </c>
    </row>
    <row r="908" spans="1:2">
      <c r="A908" s="3">
        <v>0</v>
      </c>
      <c r="B908">
        <f t="shared" si="14"/>
        <v>0</v>
      </c>
    </row>
    <row r="909" spans="1:2">
      <c r="A909" s="3">
        <v>0</v>
      </c>
      <c r="B909">
        <f t="shared" si="14"/>
        <v>0</v>
      </c>
    </row>
    <row r="910" spans="1:2">
      <c r="A910" s="3">
        <v>0</v>
      </c>
      <c r="B910">
        <f t="shared" si="14"/>
        <v>0</v>
      </c>
    </row>
    <row r="911" spans="1:2">
      <c r="A911" s="3">
        <v>0</v>
      </c>
      <c r="B911">
        <f t="shared" si="14"/>
        <v>0</v>
      </c>
    </row>
    <row r="912" spans="1:2">
      <c r="A912" s="3">
        <v>0</v>
      </c>
      <c r="B912">
        <f t="shared" si="14"/>
        <v>0</v>
      </c>
    </row>
    <row r="913" spans="1:2">
      <c r="A913" s="3">
        <v>0</v>
      </c>
      <c r="B913">
        <f t="shared" si="14"/>
        <v>0</v>
      </c>
    </row>
    <row r="914" spans="1:2">
      <c r="A914" s="3">
        <v>0</v>
      </c>
      <c r="B914">
        <f t="shared" si="14"/>
        <v>0</v>
      </c>
    </row>
    <row r="915" spans="1:2">
      <c r="A915" s="3">
        <v>0</v>
      </c>
      <c r="B915">
        <f t="shared" si="14"/>
        <v>0</v>
      </c>
    </row>
    <row r="916" spans="1:2">
      <c r="A916" s="3">
        <v>0</v>
      </c>
      <c r="B916">
        <f t="shared" si="14"/>
        <v>0</v>
      </c>
    </row>
    <row r="917" spans="1:2">
      <c r="A917" s="3">
        <v>0</v>
      </c>
      <c r="B917">
        <f t="shared" si="14"/>
        <v>0</v>
      </c>
    </row>
    <row r="918" spans="1:2">
      <c r="A918" s="3">
        <v>0</v>
      </c>
      <c r="B918">
        <f t="shared" si="14"/>
        <v>0</v>
      </c>
    </row>
    <row r="919" spans="1:2">
      <c r="A919" s="3">
        <v>0</v>
      </c>
      <c r="B919">
        <f t="shared" si="14"/>
        <v>0</v>
      </c>
    </row>
    <row r="920" spans="1:2">
      <c r="A920" s="3">
        <v>24</v>
      </c>
      <c r="B920">
        <f t="shared" si="14"/>
        <v>0.0180820967878888</v>
      </c>
    </row>
    <row r="921" spans="1:2">
      <c r="A921" s="3">
        <v>92</v>
      </c>
      <c r="B921">
        <f t="shared" si="14"/>
        <v>0.0693147043535737</v>
      </c>
    </row>
    <row r="922" spans="1:2">
      <c r="A922" s="3">
        <v>179</v>
      </c>
      <c r="B922">
        <f t="shared" si="14"/>
        <v>0.134862305209671</v>
      </c>
    </row>
    <row r="923" spans="1:2">
      <c r="A923" s="3">
        <v>224</v>
      </c>
      <c r="B923">
        <f t="shared" si="14"/>
        <v>0.168766236686962</v>
      </c>
    </row>
    <row r="924" spans="1:2">
      <c r="A924" s="3">
        <v>207</v>
      </c>
      <c r="B924">
        <f t="shared" si="14"/>
        <v>0.155958084795541</v>
      </c>
    </row>
    <row r="925" spans="1:2">
      <c r="A925" s="3">
        <v>211</v>
      </c>
      <c r="B925">
        <f t="shared" si="14"/>
        <v>0.158971767593522</v>
      </c>
    </row>
    <row r="926" spans="1:2">
      <c r="A926" s="3">
        <v>167</v>
      </c>
      <c r="B926">
        <f t="shared" si="14"/>
        <v>0.125821256815726</v>
      </c>
    </row>
    <row r="927" spans="1:2">
      <c r="A927" s="3">
        <v>112</v>
      </c>
      <c r="B927">
        <f t="shared" si="14"/>
        <v>0.084383118343481</v>
      </c>
    </row>
    <row r="928" spans="1:2">
      <c r="A928" s="3">
        <v>57</v>
      </c>
      <c r="B928">
        <f t="shared" si="14"/>
        <v>0.0429449798712359</v>
      </c>
    </row>
    <row r="929" spans="1:2">
      <c r="A929" s="3">
        <v>4</v>
      </c>
      <c r="B929">
        <f t="shared" si="14"/>
        <v>0.00301368279798147</v>
      </c>
    </row>
    <row r="930" spans="1:2">
      <c r="A930" s="3">
        <v>0</v>
      </c>
      <c r="B930">
        <f t="shared" si="14"/>
        <v>0</v>
      </c>
    </row>
    <row r="931" spans="1:2">
      <c r="A931" s="3">
        <v>0</v>
      </c>
      <c r="B931">
        <f t="shared" si="14"/>
        <v>0</v>
      </c>
    </row>
    <row r="932" spans="1:2">
      <c r="A932" s="3">
        <v>0</v>
      </c>
      <c r="B932">
        <f t="shared" si="14"/>
        <v>0</v>
      </c>
    </row>
    <row r="933" spans="1:2">
      <c r="A933" s="3">
        <v>0</v>
      </c>
      <c r="B933">
        <f t="shared" si="14"/>
        <v>0</v>
      </c>
    </row>
    <row r="934" spans="1:2">
      <c r="A934" s="3">
        <v>0</v>
      </c>
      <c r="B934">
        <f t="shared" si="14"/>
        <v>0</v>
      </c>
    </row>
    <row r="935" spans="1:2">
      <c r="A935" s="3">
        <v>0</v>
      </c>
      <c r="B935">
        <f t="shared" si="14"/>
        <v>0</v>
      </c>
    </row>
    <row r="936" spans="1:2">
      <c r="A936" s="3">
        <v>0</v>
      </c>
      <c r="B936">
        <f t="shared" si="14"/>
        <v>0</v>
      </c>
    </row>
    <row r="937" spans="1:2">
      <c r="A937" s="3">
        <v>0</v>
      </c>
      <c r="B937">
        <f t="shared" si="14"/>
        <v>0</v>
      </c>
    </row>
    <row r="938" spans="1:2">
      <c r="A938" s="3">
        <v>0</v>
      </c>
      <c r="B938">
        <f t="shared" si="14"/>
        <v>0</v>
      </c>
    </row>
    <row r="939" spans="1:2">
      <c r="A939" s="3">
        <v>0</v>
      </c>
      <c r="B939">
        <f t="shared" si="14"/>
        <v>0</v>
      </c>
    </row>
    <row r="940" spans="1:2">
      <c r="A940" s="3">
        <v>0</v>
      </c>
      <c r="B940">
        <f t="shared" si="14"/>
        <v>0</v>
      </c>
    </row>
    <row r="941" spans="1:2">
      <c r="A941" s="3">
        <v>0</v>
      </c>
      <c r="B941">
        <f t="shared" si="14"/>
        <v>0</v>
      </c>
    </row>
    <row r="942" spans="1:2">
      <c r="A942" s="3">
        <v>0</v>
      </c>
      <c r="B942">
        <f t="shared" si="14"/>
        <v>0</v>
      </c>
    </row>
    <row r="943" spans="1:2">
      <c r="A943" s="3">
        <v>0</v>
      </c>
      <c r="B943">
        <f t="shared" si="14"/>
        <v>0</v>
      </c>
    </row>
    <row r="944" spans="1:2">
      <c r="A944" s="3">
        <v>71</v>
      </c>
      <c r="B944">
        <f t="shared" si="14"/>
        <v>0.053492869664171</v>
      </c>
    </row>
    <row r="945" spans="1:2">
      <c r="A945" s="3">
        <v>213</v>
      </c>
      <c r="B945">
        <f t="shared" si="14"/>
        <v>0.160478608992513</v>
      </c>
    </row>
    <row r="946" spans="1:2">
      <c r="A946" s="3">
        <v>348</v>
      </c>
      <c r="B946">
        <f t="shared" si="14"/>
        <v>0.262190403424387</v>
      </c>
    </row>
    <row r="947" spans="1:2">
      <c r="A947" s="3">
        <v>433</v>
      </c>
      <c r="B947">
        <f t="shared" si="14"/>
        <v>0.326231162881494</v>
      </c>
    </row>
    <row r="948" spans="1:2">
      <c r="A948" s="3">
        <v>499</v>
      </c>
      <c r="B948">
        <f t="shared" si="14"/>
        <v>0.375956929048188</v>
      </c>
    </row>
    <row r="949" spans="1:2">
      <c r="A949" s="3">
        <v>469</v>
      </c>
      <c r="B949">
        <f t="shared" si="14"/>
        <v>0.353354308063327</v>
      </c>
    </row>
    <row r="950" spans="1:2">
      <c r="A950" s="3">
        <v>380</v>
      </c>
      <c r="B950">
        <f t="shared" si="14"/>
        <v>0.286299865808239</v>
      </c>
    </row>
    <row r="951" spans="1:2">
      <c r="A951" s="3">
        <v>256</v>
      </c>
      <c r="B951">
        <f t="shared" si="14"/>
        <v>0.192875699070814</v>
      </c>
    </row>
    <row r="952" spans="1:2">
      <c r="A952" s="3">
        <v>131</v>
      </c>
      <c r="B952">
        <f t="shared" si="14"/>
        <v>0.098698111633893</v>
      </c>
    </row>
    <row r="953" spans="1:2">
      <c r="A953" s="3">
        <v>14</v>
      </c>
      <c r="B953">
        <f t="shared" si="14"/>
        <v>0.0105478897929351</v>
      </c>
    </row>
    <row r="954" spans="1:2">
      <c r="A954" s="3">
        <v>0</v>
      </c>
      <c r="B954">
        <f t="shared" si="14"/>
        <v>0</v>
      </c>
    </row>
    <row r="955" spans="1:2">
      <c r="A955" s="3">
        <v>0</v>
      </c>
      <c r="B955">
        <f t="shared" si="14"/>
        <v>0</v>
      </c>
    </row>
    <row r="956" spans="1:2">
      <c r="A956" s="3">
        <v>0</v>
      </c>
      <c r="B956">
        <f t="shared" si="14"/>
        <v>0</v>
      </c>
    </row>
    <row r="957" spans="1:2">
      <c r="A957" s="3">
        <v>0</v>
      </c>
      <c r="B957">
        <f t="shared" si="14"/>
        <v>0</v>
      </c>
    </row>
    <row r="958" spans="1:2">
      <c r="A958" s="3">
        <v>0</v>
      </c>
      <c r="B958">
        <f t="shared" si="14"/>
        <v>0</v>
      </c>
    </row>
    <row r="959" spans="1:2">
      <c r="A959" s="3">
        <v>0</v>
      </c>
      <c r="B959">
        <f t="shared" si="14"/>
        <v>0</v>
      </c>
    </row>
    <row r="960" spans="1:2">
      <c r="A960" s="3">
        <v>0</v>
      </c>
      <c r="B960">
        <f t="shared" si="14"/>
        <v>0</v>
      </c>
    </row>
    <row r="961" spans="1:2">
      <c r="A961" s="3">
        <v>0</v>
      </c>
      <c r="B961">
        <f t="shared" si="14"/>
        <v>0</v>
      </c>
    </row>
    <row r="962" spans="1:2">
      <c r="A962" s="3">
        <v>0</v>
      </c>
      <c r="B962">
        <f t="shared" ref="B962:B1025" si="15">A962/$G$1</f>
        <v>0</v>
      </c>
    </row>
    <row r="963" spans="1:2">
      <c r="A963" s="3">
        <v>0</v>
      </c>
      <c r="B963">
        <f t="shared" si="15"/>
        <v>0</v>
      </c>
    </row>
    <row r="964" spans="1:2">
      <c r="A964" s="3">
        <v>0</v>
      </c>
      <c r="B964">
        <f t="shared" si="15"/>
        <v>0</v>
      </c>
    </row>
    <row r="965" spans="1:2">
      <c r="A965" s="3">
        <v>0</v>
      </c>
      <c r="B965">
        <f t="shared" si="15"/>
        <v>0</v>
      </c>
    </row>
    <row r="966" spans="1:2">
      <c r="A966" s="3">
        <v>0</v>
      </c>
      <c r="B966">
        <f t="shared" si="15"/>
        <v>0</v>
      </c>
    </row>
    <row r="967" spans="1:2">
      <c r="A967" s="3">
        <v>0</v>
      </c>
      <c r="B967">
        <f t="shared" si="15"/>
        <v>0</v>
      </c>
    </row>
    <row r="968" spans="1:2">
      <c r="A968" s="3">
        <v>88</v>
      </c>
      <c r="B968">
        <f t="shared" si="15"/>
        <v>0.0663010215555922</v>
      </c>
    </row>
    <row r="969" spans="1:2">
      <c r="A969" s="3">
        <v>247</v>
      </c>
      <c r="B969">
        <f t="shared" si="15"/>
        <v>0.186094912775355</v>
      </c>
    </row>
    <row r="970" spans="1:2">
      <c r="A970" s="3">
        <v>384</v>
      </c>
      <c r="B970">
        <f t="shared" si="15"/>
        <v>0.289313548606221</v>
      </c>
    </row>
    <row r="971" spans="1:2">
      <c r="A971" s="3">
        <v>433</v>
      </c>
      <c r="B971">
        <f t="shared" si="15"/>
        <v>0.326231162881494</v>
      </c>
    </row>
    <row r="972" spans="1:2">
      <c r="A972" s="3">
        <v>532</v>
      </c>
      <c r="B972">
        <f t="shared" si="15"/>
        <v>0.400819812131535</v>
      </c>
    </row>
    <row r="973" spans="1:2">
      <c r="A973" s="3">
        <v>574</v>
      </c>
      <c r="B973">
        <f t="shared" si="15"/>
        <v>0.43246348151034</v>
      </c>
    </row>
    <row r="974" spans="1:2">
      <c r="A974" s="3">
        <v>454</v>
      </c>
      <c r="B974">
        <f t="shared" si="15"/>
        <v>0.342052997570896</v>
      </c>
    </row>
    <row r="975" spans="1:2">
      <c r="A975" s="3">
        <v>320</v>
      </c>
      <c r="B975">
        <f t="shared" si="15"/>
        <v>0.241094623838517</v>
      </c>
    </row>
    <row r="976" spans="1:2">
      <c r="A976" s="3">
        <v>161</v>
      </c>
      <c r="B976">
        <f t="shared" si="15"/>
        <v>0.121300732618754</v>
      </c>
    </row>
    <row r="977" spans="1:2">
      <c r="A977" s="3">
        <v>19</v>
      </c>
      <c r="B977">
        <f t="shared" si="15"/>
        <v>0.014314993290412</v>
      </c>
    </row>
    <row r="978" spans="1:2">
      <c r="A978" s="3">
        <v>0</v>
      </c>
      <c r="B978">
        <f t="shared" si="15"/>
        <v>0</v>
      </c>
    </row>
    <row r="979" spans="1:2">
      <c r="A979" s="3">
        <v>0</v>
      </c>
      <c r="B979">
        <f t="shared" si="15"/>
        <v>0</v>
      </c>
    </row>
    <row r="980" spans="1:2">
      <c r="A980" s="3">
        <v>0</v>
      </c>
      <c r="B980">
        <f t="shared" si="15"/>
        <v>0</v>
      </c>
    </row>
    <row r="981" spans="1:2">
      <c r="A981" s="3">
        <v>0</v>
      </c>
      <c r="B981">
        <f t="shared" si="15"/>
        <v>0</v>
      </c>
    </row>
    <row r="982" spans="1:2">
      <c r="A982" s="3">
        <v>0</v>
      </c>
      <c r="B982">
        <f t="shared" si="15"/>
        <v>0</v>
      </c>
    </row>
    <row r="983" spans="1:2">
      <c r="A983" s="3">
        <v>0</v>
      </c>
      <c r="B983">
        <f t="shared" si="15"/>
        <v>0</v>
      </c>
    </row>
    <row r="984" spans="1:2">
      <c r="A984" s="3">
        <v>0</v>
      </c>
      <c r="B984">
        <f t="shared" si="15"/>
        <v>0</v>
      </c>
    </row>
    <row r="985" spans="1:2">
      <c r="A985" s="3">
        <v>0</v>
      </c>
      <c r="B985">
        <f t="shared" si="15"/>
        <v>0</v>
      </c>
    </row>
    <row r="986" spans="1:2">
      <c r="A986" s="3">
        <v>0</v>
      </c>
      <c r="B986">
        <f t="shared" si="15"/>
        <v>0</v>
      </c>
    </row>
    <row r="987" spans="1:2">
      <c r="A987" s="3">
        <v>0</v>
      </c>
      <c r="B987">
        <f t="shared" si="15"/>
        <v>0</v>
      </c>
    </row>
    <row r="988" spans="1:2">
      <c r="A988" s="3">
        <v>0</v>
      </c>
      <c r="B988">
        <f t="shared" si="15"/>
        <v>0</v>
      </c>
    </row>
    <row r="989" spans="1:2">
      <c r="A989" s="3">
        <v>0</v>
      </c>
      <c r="B989">
        <f t="shared" si="15"/>
        <v>0</v>
      </c>
    </row>
    <row r="990" spans="1:2">
      <c r="A990" s="3">
        <v>0</v>
      </c>
      <c r="B990">
        <f t="shared" si="15"/>
        <v>0</v>
      </c>
    </row>
    <row r="991" spans="1:2">
      <c r="A991" s="3">
        <v>0</v>
      </c>
      <c r="B991">
        <f t="shared" si="15"/>
        <v>0</v>
      </c>
    </row>
    <row r="992" spans="1:2">
      <c r="A992" s="3">
        <v>111</v>
      </c>
      <c r="B992">
        <f t="shared" si="15"/>
        <v>0.0836296976439857</v>
      </c>
    </row>
    <row r="993" spans="1:2">
      <c r="A993" s="3">
        <v>322</v>
      </c>
      <c r="B993">
        <f t="shared" si="15"/>
        <v>0.242601465237508</v>
      </c>
    </row>
    <row r="994" spans="1:2">
      <c r="A994" s="3">
        <v>507</v>
      </c>
      <c r="B994">
        <f t="shared" si="15"/>
        <v>0.381984294644151</v>
      </c>
    </row>
    <row r="995" spans="1:2">
      <c r="A995" s="3">
        <v>615</v>
      </c>
      <c r="B995">
        <f t="shared" si="15"/>
        <v>0.46335373018965</v>
      </c>
    </row>
    <row r="996" spans="1:2">
      <c r="A996" s="3">
        <v>654</v>
      </c>
      <c r="B996">
        <f t="shared" si="15"/>
        <v>0.49273713746997</v>
      </c>
    </row>
    <row r="997" spans="1:2">
      <c r="A997" s="3">
        <v>648</v>
      </c>
      <c r="B997">
        <f t="shared" si="15"/>
        <v>0.488216613272997</v>
      </c>
    </row>
    <row r="998" spans="1:2">
      <c r="A998" s="3">
        <v>603</v>
      </c>
      <c r="B998">
        <f t="shared" si="15"/>
        <v>0.454312681795706</v>
      </c>
    </row>
    <row r="999" spans="1:2">
      <c r="A999" s="3">
        <v>425</v>
      </c>
      <c r="B999">
        <f t="shared" si="15"/>
        <v>0.320203797285531</v>
      </c>
    </row>
    <row r="1000" spans="1:2">
      <c r="A1000" s="3">
        <v>221</v>
      </c>
      <c r="B1000">
        <f t="shared" si="15"/>
        <v>0.166505974588476</v>
      </c>
    </row>
    <row r="1001" spans="1:2">
      <c r="A1001" s="3">
        <v>37</v>
      </c>
      <c r="B1001">
        <f t="shared" si="15"/>
        <v>0.0278765658813286</v>
      </c>
    </row>
    <row r="1002" spans="1:2">
      <c r="A1002" s="3">
        <v>0</v>
      </c>
      <c r="B1002">
        <f t="shared" si="15"/>
        <v>0</v>
      </c>
    </row>
    <row r="1003" spans="1:2">
      <c r="A1003" s="3">
        <v>0</v>
      </c>
      <c r="B1003">
        <f t="shared" si="15"/>
        <v>0</v>
      </c>
    </row>
    <row r="1004" spans="1:2">
      <c r="A1004" s="3">
        <v>0</v>
      </c>
      <c r="B1004">
        <f t="shared" si="15"/>
        <v>0</v>
      </c>
    </row>
    <row r="1005" spans="1:2">
      <c r="A1005" s="3">
        <v>0</v>
      </c>
      <c r="B1005">
        <f t="shared" si="15"/>
        <v>0</v>
      </c>
    </row>
    <row r="1006" spans="1:2">
      <c r="A1006" s="3">
        <v>0</v>
      </c>
      <c r="B1006">
        <f t="shared" si="15"/>
        <v>0</v>
      </c>
    </row>
    <row r="1007" spans="1:2">
      <c r="A1007" s="3">
        <v>0</v>
      </c>
      <c r="B1007">
        <f t="shared" si="15"/>
        <v>0</v>
      </c>
    </row>
    <row r="1008" spans="1:2">
      <c r="A1008" s="3">
        <v>0</v>
      </c>
      <c r="B1008">
        <f t="shared" si="15"/>
        <v>0</v>
      </c>
    </row>
    <row r="1009" spans="1:2">
      <c r="A1009" s="3">
        <v>0</v>
      </c>
      <c r="B1009">
        <f t="shared" si="15"/>
        <v>0</v>
      </c>
    </row>
    <row r="1010" spans="1:2">
      <c r="A1010" s="3">
        <v>0</v>
      </c>
      <c r="B1010">
        <f t="shared" si="15"/>
        <v>0</v>
      </c>
    </row>
    <row r="1011" spans="1:2">
      <c r="A1011" s="3">
        <v>0</v>
      </c>
      <c r="B1011">
        <f t="shared" si="15"/>
        <v>0</v>
      </c>
    </row>
    <row r="1012" spans="1:2">
      <c r="A1012" s="3">
        <v>0</v>
      </c>
      <c r="B1012">
        <f t="shared" si="15"/>
        <v>0</v>
      </c>
    </row>
    <row r="1013" spans="1:2">
      <c r="A1013" s="3">
        <v>0</v>
      </c>
      <c r="B1013">
        <f t="shared" si="15"/>
        <v>0</v>
      </c>
    </row>
    <row r="1014" spans="1:2">
      <c r="A1014" s="3">
        <v>0</v>
      </c>
      <c r="B1014">
        <f t="shared" si="15"/>
        <v>0</v>
      </c>
    </row>
    <row r="1015" spans="1:2">
      <c r="A1015" s="3">
        <v>0</v>
      </c>
      <c r="B1015">
        <f t="shared" si="15"/>
        <v>0</v>
      </c>
    </row>
    <row r="1016" spans="1:2">
      <c r="A1016" s="3">
        <v>111</v>
      </c>
      <c r="B1016">
        <f t="shared" si="15"/>
        <v>0.0836296976439857</v>
      </c>
    </row>
    <row r="1017" spans="1:2">
      <c r="A1017" s="3">
        <v>331</v>
      </c>
      <c r="B1017">
        <f t="shared" si="15"/>
        <v>0.249382251532966</v>
      </c>
    </row>
    <row r="1018" spans="1:2">
      <c r="A1018" s="3">
        <v>564</v>
      </c>
      <c r="B1018">
        <f t="shared" si="15"/>
        <v>0.424929274515387</v>
      </c>
    </row>
    <row r="1019" spans="1:2">
      <c r="A1019" s="3">
        <v>622</v>
      </c>
      <c r="B1019">
        <f t="shared" si="15"/>
        <v>0.468627675086118</v>
      </c>
    </row>
    <row r="1020" spans="1:2">
      <c r="A1020" s="3">
        <v>641</v>
      </c>
      <c r="B1020">
        <f t="shared" si="15"/>
        <v>0.48294266837653</v>
      </c>
    </row>
    <row r="1021" spans="1:2">
      <c r="A1021" s="3">
        <v>538</v>
      </c>
      <c r="B1021">
        <f t="shared" si="15"/>
        <v>0.405340336328507</v>
      </c>
    </row>
    <row r="1022" spans="1:2">
      <c r="A1022" s="3">
        <v>462</v>
      </c>
      <c r="B1022">
        <f t="shared" si="15"/>
        <v>0.348080363166859</v>
      </c>
    </row>
    <row r="1023" spans="1:2">
      <c r="A1023" s="3">
        <v>314</v>
      </c>
      <c r="B1023">
        <f t="shared" si="15"/>
        <v>0.236574099641545</v>
      </c>
    </row>
    <row r="1024" spans="1:2">
      <c r="A1024" s="3">
        <v>162</v>
      </c>
      <c r="B1024">
        <f t="shared" si="15"/>
        <v>0.122054153318249</v>
      </c>
    </row>
    <row r="1025" spans="1:2">
      <c r="A1025" s="3">
        <v>22</v>
      </c>
      <c r="B1025">
        <f t="shared" si="15"/>
        <v>0.0165752553888981</v>
      </c>
    </row>
    <row r="1026" spans="1:2">
      <c r="A1026" s="3">
        <v>0</v>
      </c>
      <c r="B1026">
        <f t="shared" ref="B1026:B1089" si="16">A1026/$G$1</f>
        <v>0</v>
      </c>
    </row>
    <row r="1027" spans="1:2">
      <c r="A1027" s="3">
        <v>0</v>
      </c>
      <c r="B1027">
        <f t="shared" si="16"/>
        <v>0</v>
      </c>
    </row>
    <row r="1028" spans="1:2">
      <c r="A1028" s="3">
        <v>0</v>
      </c>
      <c r="B1028">
        <f t="shared" si="16"/>
        <v>0</v>
      </c>
    </row>
    <row r="1029" spans="1:2">
      <c r="A1029" s="3">
        <v>0</v>
      </c>
      <c r="B1029">
        <f t="shared" si="16"/>
        <v>0</v>
      </c>
    </row>
    <row r="1030" spans="1:2">
      <c r="A1030" s="3">
        <v>0</v>
      </c>
      <c r="B1030">
        <f t="shared" si="16"/>
        <v>0</v>
      </c>
    </row>
    <row r="1031" spans="1:2">
      <c r="A1031" s="3">
        <v>0</v>
      </c>
      <c r="B1031">
        <f t="shared" si="16"/>
        <v>0</v>
      </c>
    </row>
    <row r="1032" spans="1:2">
      <c r="A1032" s="3">
        <v>0</v>
      </c>
      <c r="B1032">
        <f t="shared" si="16"/>
        <v>0</v>
      </c>
    </row>
    <row r="1033" spans="1:2">
      <c r="A1033" s="3">
        <v>0</v>
      </c>
      <c r="B1033">
        <f t="shared" si="16"/>
        <v>0</v>
      </c>
    </row>
    <row r="1034" spans="1:2">
      <c r="A1034" s="3">
        <v>0</v>
      </c>
      <c r="B1034">
        <f t="shared" si="16"/>
        <v>0</v>
      </c>
    </row>
    <row r="1035" spans="1:2">
      <c r="A1035" s="3">
        <v>0</v>
      </c>
      <c r="B1035">
        <f t="shared" si="16"/>
        <v>0</v>
      </c>
    </row>
    <row r="1036" spans="1:2">
      <c r="A1036" s="3">
        <v>0</v>
      </c>
      <c r="B1036">
        <f t="shared" si="16"/>
        <v>0</v>
      </c>
    </row>
    <row r="1037" spans="1:2">
      <c r="A1037" s="3">
        <v>0</v>
      </c>
      <c r="B1037">
        <f t="shared" si="16"/>
        <v>0</v>
      </c>
    </row>
    <row r="1038" spans="1:2">
      <c r="A1038" s="3">
        <v>0</v>
      </c>
      <c r="B1038">
        <f t="shared" si="16"/>
        <v>0</v>
      </c>
    </row>
    <row r="1039" spans="1:2">
      <c r="A1039" s="3">
        <v>0</v>
      </c>
      <c r="B1039">
        <f t="shared" si="16"/>
        <v>0</v>
      </c>
    </row>
    <row r="1040" spans="1:2">
      <c r="A1040" s="3">
        <v>100</v>
      </c>
      <c r="B1040">
        <f t="shared" si="16"/>
        <v>0.0753420699495366</v>
      </c>
    </row>
    <row r="1041" spans="1:2">
      <c r="A1041" s="3">
        <v>288</v>
      </c>
      <c r="B1041">
        <f t="shared" si="16"/>
        <v>0.216985161454666</v>
      </c>
    </row>
    <row r="1042" spans="1:2">
      <c r="A1042" s="3">
        <v>505</v>
      </c>
      <c r="B1042">
        <f t="shared" si="16"/>
        <v>0.38047745324516</v>
      </c>
    </row>
    <row r="1043" spans="1:2">
      <c r="A1043" s="3">
        <v>570</v>
      </c>
      <c r="B1043">
        <f t="shared" si="16"/>
        <v>0.429449798712359</v>
      </c>
    </row>
    <row r="1044" spans="1:2">
      <c r="A1044" s="3">
        <v>581</v>
      </c>
      <c r="B1044">
        <f t="shared" si="16"/>
        <v>0.437737426406808</v>
      </c>
    </row>
    <row r="1045" spans="1:2">
      <c r="A1045" s="3">
        <v>557</v>
      </c>
      <c r="B1045">
        <f t="shared" si="16"/>
        <v>0.419655329618919</v>
      </c>
    </row>
    <row r="1046" spans="1:2">
      <c r="A1046" s="3">
        <v>415</v>
      </c>
      <c r="B1046">
        <f t="shared" si="16"/>
        <v>0.312669590290577</v>
      </c>
    </row>
    <row r="1047" spans="1:2">
      <c r="A1047" s="3">
        <v>309</v>
      </c>
      <c r="B1047">
        <f t="shared" si="16"/>
        <v>0.232806996144068</v>
      </c>
    </row>
    <row r="1048" spans="1:2">
      <c r="A1048" s="3">
        <v>151</v>
      </c>
      <c r="B1048">
        <f t="shared" si="16"/>
        <v>0.1137665256238</v>
      </c>
    </row>
    <row r="1049" spans="1:2">
      <c r="A1049" s="3">
        <v>23</v>
      </c>
      <c r="B1049">
        <f t="shared" si="16"/>
        <v>0.0173286760883934</v>
      </c>
    </row>
    <row r="1050" spans="1:2">
      <c r="A1050" s="3">
        <v>0</v>
      </c>
      <c r="B1050">
        <f t="shared" si="16"/>
        <v>0</v>
      </c>
    </row>
    <row r="1051" spans="1:2">
      <c r="A1051" s="3">
        <v>0</v>
      </c>
      <c r="B1051">
        <f t="shared" si="16"/>
        <v>0</v>
      </c>
    </row>
    <row r="1052" spans="1:2">
      <c r="A1052" s="3">
        <v>0</v>
      </c>
      <c r="B1052">
        <f t="shared" si="16"/>
        <v>0</v>
      </c>
    </row>
    <row r="1053" spans="1:2">
      <c r="A1053" s="3">
        <v>0</v>
      </c>
      <c r="B1053">
        <f t="shared" si="16"/>
        <v>0</v>
      </c>
    </row>
    <row r="1054" spans="1:2">
      <c r="A1054" s="3">
        <v>0</v>
      </c>
      <c r="B1054">
        <f t="shared" si="16"/>
        <v>0</v>
      </c>
    </row>
    <row r="1055" spans="1:2">
      <c r="A1055" s="3">
        <v>0</v>
      </c>
      <c r="B1055">
        <f t="shared" si="16"/>
        <v>0</v>
      </c>
    </row>
    <row r="1056" spans="1:2">
      <c r="A1056" s="3">
        <v>0</v>
      </c>
      <c r="B1056">
        <f t="shared" si="16"/>
        <v>0</v>
      </c>
    </row>
    <row r="1057" spans="1:2">
      <c r="A1057" s="3">
        <v>0</v>
      </c>
      <c r="B1057">
        <f t="shared" si="16"/>
        <v>0</v>
      </c>
    </row>
    <row r="1058" spans="1:2">
      <c r="A1058" s="3">
        <v>0</v>
      </c>
      <c r="B1058">
        <f t="shared" si="16"/>
        <v>0</v>
      </c>
    </row>
    <row r="1059" spans="1:2">
      <c r="A1059" s="3">
        <v>0</v>
      </c>
      <c r="B1059">
        <f t="shared" si="16"/>
        <v>0</v>
      </c>
    </row>
    <row r="1060" spans="1:2">
      <c r="A1060" s="3">
        <v>0</v>
      </c>
      <c r="B1060">
        <f t="shared" si="16"/>
        <v>0</v>
      </c>
    </row>
    <row r="1061" spans="1:2">
      <c r="A1061" s="3">
        <v>0</v>
      </c>
      <c r="B1061">
        <f t="shared" si="16"/>
        <v>0</v>
      </c>
    </row>
    <row r="1062" spans="1:2">
      <c r="A1062" s="3">
        <v>0</v>
      </c>
      <c r="B1062">
        <f t="shared" si="16"/>
        <v>0</v>
      </c>
    </row>
    <row r="1063" spans="1:2">
      <c r="A1063" s="3">
        <v>0</v>
      </c>
      <c r="B1063">
        <f t="shared" si="16"/>
        <v>0</v>
      </c>
    </row>
    <row r="1064" spans="1:2">
      <c r="A1064" s="3">
        <v>92</v>
      </c>
      <c r="B1064">
        <f t="shared" si="16"/>
        <v>0.0693147043535737</v>
      </c>
    </row>
    <row r="1065" spans="1:2">
      <c r="A1065" s="3">
        <v>262</v>
      </c>
      <c r="B1065">
        <f t="shared" si="16"/>
        <v>0.197396223267786</v>
      </c>
    </row>
    <row r="1066" spans="1:2">
      <c r="A1066" s="3">
        <v>394</v>
      </c>
      <c r="B1066">
        <f t="shared" si="16"/>
        <v>0.296847755601174</v>
      </c>
    </row>
    <row r="1067" spans="1:2">
      <c r="A1067" s="3">
        <v>463</v>
      </c>
      <c r="B1067">
        <f t="shared" si="16"/>
        <v>0.348833783866355</v>
      </c>
    </row>
    <row r="1068" spans="1:2">
      <c r="A1068" s="3">
        <v>479</v>
      </c>
      <c r="B1068">
        <f t="shared" si="16"/>
        <v>0.36088851505828</v>
      </c>
    </row>
    <row r="1069" spans="1:2">
      <c r="A1069" s="3">
        <v>424</v>
      </c>
      <c r="B1069">
        <f t="shared" si="16"/>
        <v>0.319450376586035</v>
      </c>
    </row>
    <row r="1070" spans="1:2">
      <c r="A1070" s="3">
        <v>339</v>
      </c>
      <c r="B1070">
        <f t="shared" si="16"/>
        <v>0.255409617128929</v>
      </c>
    </row>
    <row r="1071" spans="1:2">
      <c r="A1071" s="3">
        <v>249</v>
      </c>
      <c r="B1071">
        <f t="shared" si="16"/>
        <v>0.187601754174346</v>
      </c>
    </row>
    <row r="1072" spans="1:2">
      <c r="A1072" s="3">
        <v>132</v>
      </c>
      <c r="B1072">
        <f t="shared" si="16"/>
        <v>0.0994515323333884</v>
      </c>
    </row>
    <row r="1073" spans="1:2">
      <c r="A1073" s="3">
        <v>17</v>
      </c>
      <c r="B1073">
        <f t="shared" si="16"/>
        <v>0.0128081518914212</v>
      </c>
    </row>
    <row r="1074" spans="1:2">
      <c r="A1074" s="3">
        <v>0</v>
      </c>
      <c r="B1074">
        <f t="shared" si="16"/>
        <v>0</v>
      </c>
    </row>
    <row r="1075" spans="1:2">
      <c r="A1075" s="3">
        <v>0</v>
      </c>
      <c r="B1075">
        <f t="shared" si="16"/>
        <v>0</v>
      </c>
    </row>
    <row r="1076" spans="1:2">
      <c r="A1076" s="3">
        <v>0</v>
      </c>
      <c r="B1076">
        <f t="shared" si="16"/>
        <v>0</v>
      </c>
    </row>
    <row r="1077" spans="1:2">
      <c r="A1077" s="3">
        <v>0</v>
      </c>
      <c r="B1077">
        <f t="shared" si="16"/>
        <v>0</v>
      </c>
    </row>
    <row r="1078" spans="1:2">
      <c r="A1078" s="3">
        <v>0</v>
      </c>
      <c r="B1078">
        <f t="shared" si="16"/>
        <v>0</v>
      </c>
    </row>
    <row r="1079" spans="1:2">
      <c r="A1079" s="3">
        <v>0</v>
      </c>
      <c r="B1079">
        <f t="shared" si="16"/>
        <v>0</v>
      </c>
    </row>
    <row r="1080" spans="1:2">
      <c r="A1080" s="3">
        <v>0</v>
      </c>
      <c r="B1080">
        <f t="shared" si="16"/>
        <v>0</v>
      </c>
    </row>
    <row r="1081" spans="1:2">
      <c r="A1081" s="3">
        <v>0</v>
      </c>
      <c r="B1081">
        <f t="shared" si="16"/>
        <v>0</v>
      </c>
    </row>
    <row r="1082" spans="1:2">
      <c r="A1082" s="3">
        <v>0</v>
      </c>
      <c r="B1082">
        <f t="shared" si="16"/>
        <v>0</v>
      </c>
    </row>
    <row r="1083" spans="1:2">
      <c r="A1083" s="3">
        <v>0</v>
      </c>
      <c r="B1083">
        <f t="shared" si="16"/>
        <v>0</v>
      </c>
    </row>
    <row r="1084" spans="1:2">
      <c r="A1084" s="3">
        <v>0</v>
      </c>
      <c r="B1084">
        <f t="shared" si="16"/>
        <v>0</v>
      </c>
    </row>
    <row r="1085" spans="1:2">
      <c r="A1085" s="3">
        <v>0</v>
      </c>
      <c r="B1085">
        <f t="shared" si="16"/>
        <v>0</v>
      </c>
    </row>
    <row r="1086" spans="1:2">
      <c r="A1086" s="3">
        <v>0</v>
      </c>
      <c r="B1086">
        <f t="shared" si="16"/>
        <v>0</v>
      </c>
    </row>
    <row r="1087" spans="1:2">
      <c r="A1087" s="3">
        <v>2</v>
      </c>
      <c r="B1087">
        <f t="shared" si="16"/>
        <v>0.00150684139899073</v>
      </c>
    </row>
    <row r="1088" spans="1:2">
      <c r="A1088" s="3">
        <v>124</v>
      </c>
      <c r="B1088">
        <f t="shared" si="16"/>
        <v>0.0934241667374254</v>
      </c>
    </row>
    <row r="1089" spans="1:2">
      <c r="A1089" s="3">
        <v>342</v>
      </c>
      <c r="B1089">
        <f t="shared" si="16"/>
        <v>0.257669879227415</v>
      </c>
    </row>
    <row r="1090" spans="1:2">
      <c r="A1090" s="3">
        <v>537</v>
      </c>
      <c r="B1090">
        <f t="shared" ref="B1090:B1153" si="17">A1090/$G$1</f>
        <v>0.404586915629012</v>
      </c>
    </row>
    <row r="1091" spans="1:2">
      <c r="A1091" s="3">
        <v>634</v>
      </c>
      <c r="B1091">
        <f t="shared" si="17"/>
        <v>0.477668723480062</v>
      </c>
    </row>
    <row r="1092" spans="1:2">
      <c r="A1092" s="3">
        <v>623</v>
      </c>
      <c r="B1092">
        <f t="shared" si="17"/>
        <v>0.469381095785613</v>
      </c>
    </row>
    <row r="1093" spans="1:2">
      <c r="A1093" s="3">
        <v>632</v>
      </c>
      <c r="B1093">
        <f t="shared" si="17"/>
        <v>0.476161882081072</v>
      </c>
    </row>
    <row r="1094" spans="1:2">
      <c r="A1094" s="3">
        <v>523</v>
      </c>
      <c r="B1094">
        <f t="shared" si="17"/>
        <v>0.394039025836077</v>
      </c>
    </row>
    <row r="1095" spans="1:2">
      <c r="A1095" s="3">
        <v>376</v>
      </c>
      <c r="B1095">
        <f t="shared" si="17"/>
        <v>0.283286183010258</v>
      </c>
    </row>
    <row r="1096" spans="1:2">
      <c r="A1096" s="3">
        <v>171</v>
      </c>
      <c r="B1096">
        <f t="shared" si="17"/>
        <v>0.128834939613708</v>
      </c>
    </row>
    <row r="1097" spans="1:2">
      <c r="A1097" s="3">
        <v>23</v>
      </c>
      <c r="B1097">
        <f t="shared" si="17"/>
        <v>0.0173286760883934</v>
      </c>
    </row>
    <row r="1098" spans="1:2">
      <c r="A1098" s="3">
        <v>0</v>
      </c>
      <c r="B1098">
        <f t="shared" si="17"/>
        <v>0</v>
      </c>
    </row>
    <row r="1099" spans="1:2">
      <c r="A1099" s="3">
        <v>0</v>
      </c>
      <c r="B1099">
        <f t="shared" si="17"/>
        <v>0</v>
      </c>
    </row>
    <row r="1100" spans="1:2">
      <c r="A1100" s="3">
        <v>0</v>
      </c>
      <c r="B1100">
        <f t="shared" si="17"/>
        <v>0</v>
      </c>
    </row>
    <row r="1101" spans="1:2">
      <c r="A1101" s="3">
        <v>0</v>
      </c>
      <c r="B1101">
        <f t="shared" si="17"/>
        <v>0</v>
      </c>
    </row>
    <row r="1102" spans="1:2">
      <c r="A1102" s="3">
        <v>0</v>
      </c>
      <c r="B1102">
        <f t="shared" si="17"/>
        <v>0</v>
      </c>
    </row>
    <row r="1103" spans="1:2">
      <c r="A1103" s="3">
        <v>0</v>
      </c>
      <c r="B1103">
        <f t="shared" si="17"/>
        <v>0</v>
      </c>
    </row>
    <row r="1104" spans="1:2">
      <c r="A1104" s="3">
        <v>0</v>
      </c>
      <c r="B1104">
        <f t="shared" si="17"/>
        <v>0</v>
      </c>
    </row>
    <row r="1105" spans="1:2">
      <c r="A1105" s="3">
        <v>0</v>
      </c>
      <c r="B1105">
        <f t="shared" si="17"/>
        <v>0</v>
      </c>
    </row>
    <row r="1106" spans="1:2">
      <c r="A1106" s="3">
        <v>0</v>
      </c>
      <c r="B1106">
        <f t="shared" si="17"/>
        <v>0</v>
      </c>
    </row>
    <row r="1107" spans="1:2">
      <c r="A1107" s="3">
        <v>0</v>
      </c>
      <c r="B1107">
        <f t="shared" si="17"/>
        <v>0</v>
      </c>
    </row>
    <row r="1108" spans="1:2">
      <c r="A1108" s="3">
        <v>0</v>
      </c>
      <c r="B1108">
        <f t="shared" si="17"/>
        <v>0</v>
      </c>
    </row>
    <row r="1109" spans="1:2">
      <c r="A1109" s="3">
        <v>0</v>
      </c>
      <c r="B1109">
        <f t="shared" si="17"/>
        <v>0</v>
      </c>
    </row>
    <row r="1110" spans="1:2">
      <c r="A1110" s="3">
        <v>0</v>
      </c>
      <c r="B1110">
        <f t="shared" si="17"/>
        <v>0</v>
      </c>
    </row>
    <row r="1111" spans="1:2">
      <c r="A1111" s="3">
        <v>2</v>
      </c>
      <c r="B1111">
        <f t="shared" si="17"/>
        <v>0.00150684139899073</v>
      </c>
    </row>
    <row r="1112" spans="1:2">
      <c r="A1112" s="3">
        <v>99</v>
      </c>
      <c r="B1112">
        <f t="shared" si="17"/>
        <v>0.0745886492500413</v>
      </c>
    </row>
    <row r="1113" spans="1:2">
      <c r="A1113" s="3">
        <v>242</v>
      </c>
      <c r="B1113">
        <f t="shared" si="17"/>
        <v>0.182327809277879</v>
      </c>
    </row>
    <row r="1114" spans="1:2">
      <c r="A1114" s="3">
        <v>347</v>
      </c>
      <c r="B1114">
        <f t="shared" si="17"/>
        <v>0.261436982724892</v>
      </c>
    </row>
    <row r="1115" spans="1:2">
      <c r="A1115" s="3">
        <v>536</v>
      </c>
      <c r="B1115">
        <f t="shared" si="17"/>
        <v>0.403833494929516</v>
      </c>
    </row>
    <row r="1116" spans="1:2">
      <c r="A1116" s="3">
        <v>671</v>
      </c>
      <c r="B1116">
        <f t="shared" si="17"/>
        <v>0.505545289361391</v>
      </c>
    </row>
    <row r="1117" spans="1:2">
      <c r="A1117" s="3">
        <v>686</v>
      </c>
      <c r="B1117">
        <f t="shared" si="17"/>
        <v>0.516846599853821</v>
      </c>
    </row>
    <row r="1118" spans="1:2">
      <c r="A1118" s="3">
        <v>563</v>
      </c>
      <c r="B1118">
        <f t="shared" si="17"/>
        <v>0.424175853815891</v>
      </c>
    </row>
    <row r="1119" spans="1:2">
      <c r="A1119" s="3">
        <v>404</v>
      </c>
      <c r="B1119">
        <f t="shared" si="17"/>
        <v>0.304381962596128</v>
      </c>
    </row>
    <row r="1120" spans="1:2">
      <c r="A1120" s="3">
        <v>221</v>
      </c>
      <c r="B1120">
        <f t="shared" si="17"/>
        <v>0.166505974588476</v>
      </c>
    </row>
    <row r="1121" spans="1:2">
      <c r="A1121" s="3">
        <v>40</v>
      </c>
      <c r="B1121">
        <f t="shared" si="17"/>
        <v>0.0301368279798147</v>
      </c>
    </row>
    <row r="1122" spans="1:2">
      <c r="A1122" s="3">
        <v>0</v>
      </c>
      <c r="B1122">
        <f t="shared" si="17"/>
        <v>0</v>
      </c>
    </row>
    <row r="1123" spans="1:2">
      <c r="A1123" s="3">
        <v>0</v>
      </c>
      <c r="B1123">
        <f t="shared" si="17"/>
        <v>0</v>
      </c>
    </row>
    <row r="1124" spans="1:2">
      <c r="A1124" s="3">
        <v>0</v>
      </c>
      <c r="B1124">
        <f t="shared" si="17"/>
        <v>0</v>
      </c>
    </row>
    <row r="1125" spans="1:2">
      <c r="A1125" s="3">
        <v>0</v>
      </c>
      <c r="B1125">
        <f t="shared" si="17"/>
        <v>0</v>
      </c>
    </row>
    <row r="1126" spans="1:2">
      <c r="A1126" s="3">
        <v>0</v>
      </c>
      <c r="B1126">
        <f t="shared" si="17"/>
        <v>0</v>
      </c>
    </row>
    <row r="1127" spans="1:2">
      <c r="A1127" s="3">
        <v>0</v>
      </c>
      <c r="B1127">
        <f t="shared" si="17"/>
        <v>0</v>
      </c>
    </row>
    <row r="1128" spans="1:2">
      <c r="A1128" s="3">
        <v>0</v>
      </c>
      <c r="B1128">
        <f t="shared" si="17"/>
        <v>0</v>
      </c>
    </row>
    <row r="1129" spans="1:2">
      <c r="A1129" s="3">
        <v>0</v>
      </c>
      <c r="B1129">
        <f t="shared" si="17"/>
        <v>0</v>
      </c>
    </row>
    <row r="1130" spans="1:2">
      <c r="A1130" s="3">
        <v>0</v>
      </c>
      <c r="B1130">
        <f t="shared" si="17"/>
        <v>0</v>
      </c>
    </row>
    <row r="1131" spans="1:2">
      <c r="A1131" s="3">
        <v>0</v>
      </c>
      <c r="B1131">
        <f t="shared" si="17"/>
        <v>0</v>
      </c>
    </row>
    <row r="1132" spans="1:2">
      <c r="A1132" s="3">
        <v>0</v>
      </c>
      <c r="B1132">
        <f t="shared" si="17"/>
        <v>0</v>
      </c>
    </row>
    <row r="1133" spans="1:2">
      <c r="A1133" s="3">
        <v>0</v>
      </c>
      <c r="B1133">
        <f t="shared" si="17"/>
        <v>0</v>
      </c>
    </row>
    <row r="1134" spans="1:2">
      <c r="A1134" s="3">
        <v>0</v>
      </c>
      <c r="B1134">
        <f t="shared" si="17"/>
        <v>0</v>
      </c>
    </row>
    <row r="1135" spans="1:2">
      <c r="A1135" s="3">
        <v>3</v>
      </c>
      <c r="B1135">
        <f t="shared" si="17"/>
        <v>0.0022602620984861</v>
      </c>
    </row>
    <row r="1136" spans="1:2">
      <c r="A1136" s="3">
        <v>123</v>
      </c>
      <c r="B1136">
        <f t="shared" si="17"/>
        <v>0.0926707460379301</v>
      </c>
    </row>
    <row r="1137" spans="1:2">
      <c r="A1137" s="3">
        <v>309</v>
      </c>
      <c r="B1137">
        <f t="shared" si="17"/>
        <v>0.232806996144068</v>
      </c>
    </row>
    <row r="1138" spans="1:2">
      <c r="A1138" s="3">
        <v>389</v>
      </c>
      <c r="B1138">
        <f t="shared" si="17"/>
        <v>0.293080652103697</v>
      </c>
    </row>
    <row r="1139" spans="1:2">
      <c r="A1139" s="3">
        <v>467</v>
      </c>
      <c r="B1139">
        <f t="shared" si="17"/>
        <v>0.351847466664336</v>
      </c>
    </row>
    <row r="1140" spans="1:2">
      <c r="A1140" s="3">
        <v>490</v>
      </c>
      <c r="B1140">
        <f t="shared" si="17"/>
        <v>0.369176142752729</v>
      </c>
    </row>
    <row r="1141" spans="1:2">
      <c r="A1141" s="3">
        <v>410</v>
      </c>
      <c r="B1141">
        <f t="shared" si="17"/>
        <v>0.3089024867931</v>
      </c>
    </row>
    <row r="1142" spans="1:2">
      <c r="A1142" s="3">
        <v>386</v>
      </c>
      <c r="B1142">
        <f t="shared" si="17"/>
        <v>0.290820390005211</v>
      </c>
    </row>
    <row r="1143" spans="1:2">
      <c r="A1143" s="3">
        <v>280</v>
      </c>
      <c r="B1143">
        <f t="shared" si="17"/>
        <v>0.210957795858703</v>
      </c>
    </row>
    <row r="1144" spans="1:2">
      <c r="A1144" s="3">
        <v>150</v>
      </c>
      <c r="B1144">
        <f t="shared" si="17"/>
        <v>0.113013104924305</v>
      </c>
    </row>
    <row r="1145" spans="1:2">
      <c r="A1145" s="3">
        <v>23</v>
      </c>
      <c r="B1145">
        <f t="shared" si="17"/>
        <v>0.0173286760883934</v>
      </c>
    </row>
    <row r="1146" spans="1:2">
      <c r="A1146" s="3">
        <v>0</v>
      </c>
      <c r="B1146">
        <f t="shared" si="17"/>
        <v>0</v>
      </c>
    </row>
    <row r="1147" spans="1:2">
      <c r="A1147" s="3">
        <v>0</v>
      </c>
      <c r="B1147">
        <f t="shared" si="17"/>
        <v>0</v>
      </c>
    </row>
    <row r="1148" spans="1:2">
      <c r="A1148" s="3">
        <v>0</v>
      </c>
      <c r="B1148">
        <f t="shared" si="17"/>
        <v>0</v>
      </c>
    </row>
    <row r="1149" spans="1:2">
      <c r="A1149" s="3">
        <v>0</v>
      </c>
      <c r="B1149">
        <f t="shared" si="17"/>
        <v>0</v>
      </c>
    </row>
    <row r="1150" spans="1:2">
      <c r="A1150" s="3">
        <v>0</v>
      </c>
      <c r="B1150">
        <f t="shared" si="17"/>
        <v>0</v>
      </c>
    </row>
    <row r="1151" spans="1:2">
      <c r="A1151" s="3">
        <v>0</v>
      </c>
      <c r="B1151">
        <f t="shared" si="17"/>
        <v>0</v>
      </c>
    </row>
    <row r="1152" spans="1:2">
      <c r="A1152" s="3">
        <v>0</v>
      </c>
      <c r="B1152">
        <f t="shared" si="17"/>
        <v>0</v>
      </c>
    </row>
    <row r="1153" spans="1:2">
      <c r="A1153" s="3">
        <v>0</v>
      </c>
      <c r="B1153">
        <f t="shared" si="17"/>
        <v>0</v>
      </c>
    </row>
    <row r="1154" spans="1:2">
      <c r="A1154" s="3">
        <v>0</v>
      </c>
      <c r="B1154">
        <f t="shared" ref="B1154:B1217" si="18">A1154/$G$1</f>
        <v>0</v>
      </c>
    </row>
    <row r="1155" spans="1:2">
      <c r="A1155" s="3">
        <v>0</v>
      </c>
      <c r="B1155">
        <f t="shared" si="18"/>
        <v>0</v>
      </c>
    </row>
    <row r="1156" spans="1:2">
      <c r="A1156" s="3">
        <v>0</v>
      </c>
      <c r="B1156">
        <f t="shared" si="18"/>
        <v>0</v>
      </c>
    </row>
    <row r="1157" spans="1:2">
      <c r="A1157" s="3">
        <v>0</v>
      </c>
      <c r="B1157">
        <f t="shared" si="18"/>
        <v>0</v>
      </c>
    </row>
    <row r="1158" spans="1:2">
      <c r="A1158" s="3">
        <v>0</v>
      </c>
      <c r="B1158">
        <f t="shared" si="18"/>
        <v>0</v>
      </c>
    </row>
    <row r="1159" spans="1:2">
      <c r="A1159" s="3">
        <v>3</v>
      </c>
      <c r="B1159">
        <f t="shared" si="18"/>
        <v>0.0022602620984861</v>
      </c>
    </row>
    <row r="1160" spans="1:2">
      <c r="A1160" s="3">
        <v>117</v>
      </c>
      <c r="B1160">
        <f t="shared" si="18"/>
        <v>0.0881502218409579</v>
      </c>
    </row>
    <row r="1161" spans="1:2">
      <c r="A1161" s="3">
        <v>331</v>
      </c>
      <c r="B1161">
        <f t="shared" si="18"/>
        <v>0.249382251532966</v>
      </c>
    </row>
    <row r="1162" spans="1:2">
      <c r="A1162" s="3">
        <v>487</v>
      </c>
      <c r="B1162">
        <f t="shared" si="18"/>
        <v>0.366915880654243</v>
      </c>
    </row>
    <row r="1163" spans="1:2">
      <c r="A1163" s="3">
        <v>597</v>
      </c>
      <c r="B1163">
        <f t="shared" si="18"/>
        <v>0.449792157598734</v>
      </c>
    </row>
    <row r="1164" spans="1:2">
      <c r="A1164" s="3">
        <v>611</v>
      </c>
      <c r="B1164">
        <f t="shared" si="18"/>
        <v>0.460340047391669</v>
      </c>
    </row>
    <row r="1165" spans="1:2">
      <c r="A1165" s="3">
        <v>662</v>
      </c>
      <c r="B1165">
        <f t="shared" si="18"/>
        <v>0.498764503065933</v>
      </c>
    </row>
    <row r="1166" spans="1:2">
      <c r="A1166" s="3">
        <v>621</v>
      </c>
      <c r="B1166">
        <f t="shared" si="18"/>
        <v>0.467874254386623</v>
      </c>
    </row>
    <row r="1167" spans="1:2">
      <c r="A1167" s="3">
        <v>547</v>
      </c>
      <c r="B1167">
        <f t="shared" si="18"/>
        <v>0.412121122623965</v>
      </c>
    </row>
    <row r="1168" spans="1:2">
      <c r="A1168" s="3">
        <v>304</v>
      </c>
      <c r="B1168">
        <f t="shared" si="18"/>
        <v>0.229039892646591</v>
      </c>
    </row>
    <row r="1169" spans="1:2">
      <c r="A1169" s="3">
        <v>65</v>
      </c>
      <c r="B1169">
        <f t="shared" si="18"/>
        <v>0.0489723454671988</v>
      </c>
    </row>
    <row r="1170" spans="1:2">
      <c r="A1170" s="3">
        <v>0</v>
      </c>
      <c r="B1170">
        <f t="shared" si="18"/>
        <v>0</v>
      </c>
    </row>
    <row r="1171" spans="1:2">
      <c r="A1171" s="3">
        <v>0</v>
      </c>
      <c r="B1171">
        <f t="shared" si="18"/>
        <v>0</v>
      </c>
    </row>
    <row r="1172" spans="1:2">
      <c r="A1172" s="3">
        <v>0</v>
      </c>
      <c r="B1172">
        <f t="shared" si="18"/>
        <v>0</v>
      </c>
    </row>
    <row r="1173" spans="1:2">
      <c r="A1173" s="3">
        <v>0</v>
      </c>
      <c r="B1173">
        <f t="shared" si="18"/>
        <v>0</v>
      </c>
    </row>
    <row r="1174" spans="1:2">
      <c r="A1174" s="3">
        <v>0</v>
      </c>
      <c r="B1174">
        <f t="shared" si="18"/>
        <v>0</v>
      </c>
    </row>
    <row r="1175" spans="1:2">
      <c r="A1175" s="3">
        <v>0</v>
      </c>
      <c r="B1175">
        <f t="shared" si="18"/>
        <v>0</v>
      </c>
    </row>
    <row r="1176" spans="1:2">
      <c r="A1176" s="3">
        <v>0</v>
      </c>
      <c r="B1176">
        <f t="shared" si="18"/>
        <v>0</v>
      </c>
    </row>
    <row r="1177" spans="1:2">
      <c r="A1177" s="3">
        <v>0</v>
      </c>
      <c r="B1177">
        <f t="shared" si="18"/>
        <v>0</v>
      </c>
    </row>
    <row r="1178" spans="1:2">
      <c r="A1178" s="3">
        <v>0</v>
      </c>
      <c r="B1178">
        <f t="shared" si="18"/>
        <v>0</v>
      </c>
    </row>
    <row r="1179" spans="1:2">
      <c r="A1179" s="3">
        <v>0</v>
      </c>
      <c r="B1179">
        <f t="shared" si="18"/>
        <v>0</v>
      </c>
    </row>
    <row r="1180" spans="1:2">
      <c r="A1180" s="3">
        <v>0</v>
      </c>
      <c r="B1180">
        <f t="shared" si="18"/>
        <v>0</v>
      </c>
    </row>
    <row r="1181" spans="1:2">
      <c r="A1181" s="3">
        <v>0</v>
      </c>
      <c r="B1181">
        <f t="shared" si="18"/>
        <v>0</v>
      </c>
    </row>
    <row r="1182" spans="1:2">
      <c r="A1182" s="3">
        <v>0</v>
      </c>
      <c r="B1182">
        <f t="shared" si="18"/>
        <v>0</v>
      </c>
    </row>
    <row r="1183" spans="1:2">
      <c r="A1183" s="3">
        <v>5</v>
      </c>
      <c r="B1183">
        <f t="shared" si="18"/>
        <v>0.00376710349747683</v>
      </c>
    </row>
    <row r="1184" spans="1:2">
      <c r="A1184" s="3">
        <v>114</v>
      </c>
      <c r="B1184">
        <f t="shared" si="18"/>
        <v>0.0858899597424718</v>
      </c>
    </row>
    <row r="1185" spans="1:2">
      <c r="A1185" s="3">
        <v>292</v>
      </c>
      <c r="B1185">
        <f t="shared" si="18"/>
        <v>0.219998844252647</v>
      </c>
    </row>
    <row r="1186" spans="1:2">
      <c r="A1186" s="3">
        <v>397</v>
      </c>
      <c r="B1186">
        <f t="shared" si="18"/>
        <v>0.29910801769966</v>
      </c>
    </row>
    <row r="1187" spans="1:2">
      <c r="A1187" s="3">
        <v>494</v>
      </c>
      <c r="B1187">
        <f t="shared" si="18"/>
        <v>0.372189825550711</v>
      </c>
    </row>
    <row r="1188" spans="1:2">
      <c r="A1188" s="3">
        <v>571</v>
      </c>
      <c r="B1188">
        <f t="shared" si="18"/>
        <v>0.430203219411854</v>
      </c>
    </row>
    <row r="1189" spans="1:2">
      <c r="A1189" s="3">
        <v>588</v>
      </c>
      <c r="B1189">
        <f t="shared" si="18"/>
        <v>0.443011371303275</v>
      </c>
    </row>
    <row r="1190" spans="1:2">
      <c r="A1190" s="3">
        <v>516</v>
      </c>
      <c r="B1190">
        <f t="shared" si="18"/>
        <v>0.388765080939609</v>
      </c>
    </row>
    <row r="1191" spans="1:2">
      <c r="A1191" s="3">
        <v>348</v>
      </c>
      <c r="B1191">
        <f t="shared" si="18"/>
        <v>0.262190403424387</v>
      </c>
    </row>
    <row r="1192" spans="1:2">
      <c r="A1192" s="3">
        <v>154</v>
      </c>
      <c r="B1192">
        <f t="shared" si="18"/>
        <v>0.116026787722286</v>
      </c>
    </row>
    <row r="1193" spans="1:2">
      <c r="A1193" s="3">
        <v>23</v>
      </c>
      <c r="B1193">
        <f t="shared" si="18"/>
        <v>0.0173286760883934</v>
      </c>
    </row>
    <row r="1194" spans="1:2">
      <c r="A1194" s="3">
        <v>0</v>
      </c>
      <c r="B1194">
        <f t="shared" si="18"/>
        <v>0</v>
      </c>
    </row>
    <row r="1195" spans="1:2">
      <c r="A1195" s="3">
        <v>0</v>
      </c>
      <c r="B1195">
        <f t="shared" si="18"/>
        <v>0</v>
      </c>
    </row>
    <row r="1196" spans="1:2">
      <c r="A1196" s="3">
        <v>0</v>
      </c>
      <c r="B1196">
        <f t="shared" si="18"/>
        <v>0</v>
      </c>
    </row>
    <row r="1197" spans="1:2">
      <c r="A1197" s="3">
        <v>0</v>
      </c>
      <c r="B1197">
        <f t="shared" si="18"/>
        <v>0</v>
      </c>
    </row>
    <row r="1198" spans="1:2">
      <c r="A1198" s="3">
        <v>0</v>
      </c>
      <c r="B1198">
        <f t="shared" si="18"/>
        <v>0</v>
      </c>
    </row>
    <row r="1199" spans="1:2">
      <c r="A1199" s="3">
        <v>0</v>
      </c>
      <c r="B1199">
        <f t="shared" si="18"/>
        <v>0</v>
      </c>
    </row>
    <row r="1200" spans="1:2">
      <c r="A1200" s="3">
        <v>0</v>
      </c>
      <c r="B1200">
        <f t="shared" si="18"/>
        <v>0</v>
      </c>
    </row>
    <row r="1201" spans="1:2">
      <c r="A1201" s="3">
        <v>0</v>
      </c>
      <c r="B1201">
        <f t="shared" si="18"/>
        <v>0</v>
      </c>
    </row>
    <row r="1202" spans="1:2">
      <c r="A1202" s="3">
        <v>0</v>
      </c>
      <c r="B1202">
        <f t="shared" si="18"/>
        <v>0</v>
      </c>
    </row>
    <row r="1203" spans="1:2">
      <c r="A1203" s="3">
        <v>0</v>
      </c>
      <c r="B1203">
        <f t="shared" si="18"/>
        <v>0</v>
      </c>
    </row>
    <row r="1204" spans="1:2">
      <c r="A1204" s="3">
        <v>0</v>
      </c>
      <c r="B1204">
        <f t="shared" si="18"/>
        <v>0</v>
      </c>
    </row>
    <row r="1205" spans="1:2">
      <c r="A1205" s="3">
        <v>0</v>
      </c>
      <c r="B1205">
        <f t="shared" si="18"/>
        <v>0</v>
      </c>
    </row>
    <row r="1206" spans="1:2">
      <c r="A1206" s="3">
        <v>0</v>
      </c>
      <c r="B1206">
        <f t="shared" si="18"/>
        <v>0</v>
      </c>
    </row>
    <row r="1207" spans="1:2">
      <c r="A1207" s="3">
        <v>3</v>
      </c>
      <c r="B1207">
        <f t="shared" si="18"/>
        <v>0.0022602620984861</v>
      </c>
    </row>
    <row r="1208" spans="1:2">
      <c r="A1208" s="3">
        <v>89</v>
      </c>
      <c r="B1208">
        <f t="shared" si="18"/>
        <v>0.0670544422550876</v>
      </c>
    </row>
    <row r="1209" spans="1:2">
      <c r="A1209" s="3">
        <v>262</v>
      </c>
      <c r="B1209">
        <f t="shared" si="18"/>
        <v>0.197396223267786</v>
      </c>
    </row>
    <row r="1210" spans="1:2">
      <c r="A1210" s="3">
        <v>479</v>
      </c>
      <c r="B1210">
        <f t="shared" si="18"/>
        <v>0.36088851505828</v>
      </c>
    </row>
    <row r="1211" spans="1:2">
      <c r="A1211" s="3">
        <v>573</v>
      </c>
      <c r="B1211">
        <f t="shared" si="18"/>
        <v>0.431710060810845</v>
      </c>
    </row>
    <row r="1212" spans="1:2">
      <c r="A1212" s="3">
        <v>668</v>
      </c>
      <c r="B1212">
        <f t="shared" si="18"/>
        <v>0.503285027262905</v>
      </c>
    </row>
    <row r="1213" spans="1:2">
      <c r="A1213" s="3">
        <v>751</v>
      </c>
      <c r="B1213">
        <f t="shared" si="18"/>
        <v>0.56581894532102</v>
      </c>
    </row>
    <row r="1214" spans="1:2">
      <c r="A1214" s="3">
        <v>673</v>
      </c>
      <c r="B1214">
        <f t="shared" si="18"/>
        <v>0.507052130760382</v>
      </c>
    </row>
    <row r="1215" spans="1:2">
      <c r="A1215" s="3">
        <v>521</v>
      </c>
      <c r="B1215">
        <f t="shared" si="18"/>
        <v>0.392532184437086</v>
      </c>
    </row>
    <row r="1216" spans="1:2">
      <c r="A1216" s="3">
        <v>198</v>
      </c>
      <c r="B1216">
        <f t="shared" si="18"/>
        <v>0.149177298500083</v>
      </c>
    </row>
    <row r="1217" spans="1:2">
      <c r="A1217" s="3">
        <v>24</v>
      </c>
      <c r="B1217">
        <f t="shared" si="18"/>
        <v>0.0180820967878888</v>
      </c>
    </row>
    <row r="1218" spans="1:2">
      <c r="A1218" s="3">
        <v>0</v>
      </c>
      <c r="B1218">
        <f t="shared" ref="B1218:B1281" si="19">A1218/$G$1</f>
        <v>0</v>
      </c>
    </row>
    <row r="1219" spans="1:2">
      <c r="A1219" s="3">
        <v>0</v>
      </c>
      <c r="B1219">
        <f t="shared" si="19"/>
        <v>0</v>
      </c>
    </row>
    <row r="1220" spans="1:2">
      <c r="A1220" s="3">
        <v>0</v>
      </c>
      <c r="B1220">
        <f t="shared" si="19"/>
        <v>0</v>
      </c>
    </row>
    <row r="1221" spans="1:2">
      <c r="A1221" s="3">
        <v>0</v>
      </c>
      <c r="B1221">
        <f t="shared" si="19"/>
        <v>0</v>
      </c>
    </row>
    <row r="1222" spans="1:2">
      <c r="A1222" s="3">
        <v>0</v>
      </c>
      <c r="B1222">
        <f t="shared" si="19"/>
        <v>0</v>
      </c>
    </row>
    <row r="1223" spans="1:2">
      <c r="A1223" s="3">
        <v>0</v>
      </c>
      <c r="B1223">
        <f t="shared" si="19"/>
        <v>0</v>
      </c>
    </row>
    <row r="1224" spans="1:2">
      <c r="A1224" s="3">
        <v>0</v>
      </c>
      <c r="B1224">
        <f t="shared" si="19"/>
        <v>0</v>
      </c>
    </row>
    <row r="1225" spans="1:2">
      <c r="A1225" s="3">
        <v>0</v>
      </c>
      <c r="B1225">
        <f t="shared" si="19"/>
        <v>0</v>
      </c>
    </row>
    <row r="1226" spans="1:2">
      <c r="A1226" s="3">
        <v>0</v>
      </c>
      <c r="B1226">
        <f t="shared" si="19"/>
        <v>0</v>
      </c>
    </row>
    <row r="1227" spans="1:2">
      <c r="A1227" s="3">
        <v>0</v>
      </c>
      <c r="B1227">
        <f t="shared" si="19"/>
        <v>0</v>
      </c>
    </row>
    <row r="1228" spans="1:2">
      <c r="A1228" s="3">
        <v>0</v>
      </c>
      <c r="B1228">
        <f t="shared" si="19"/>
        <v>0</v>
      </c>
    </row>
    <row r="1229" spans="1:2">
      <c r="A1229" s="3">
        <v>0</v>
      </c>
      <c r="B1229">
        <f t="shared" si="19"/>
        <v>0</v>
      </c>
    </row>
    <row r="1230" spans="1:2">
      <c r="A1230" s="3">
        <v>0</v>
      </c>
      <c r="B1230">
        <f t="shared" si="19"/>
        <v>0</v>
      </c>
    </row>
    <row r="1231" spans="1:2">
      <c r="A1231" s="3">
        <v>1</v>
      </c>
      <c r="B1231">
        <f t="shared" si="19"/>
        <v>0.000753420699495366</v>
      </c>
    </row>
    <row r="1232" spans="1:2">
      <c r="A1232" s="3">
        <v>38</v>
      </c>
      <c r="B1232">
        <f t="shared" si="19"/>
        <v>0.0286299865808239</v>
      </c>
    </row>
    <row r="1233" spans="1:2">
      <c r="A1233" s="3">
        <v>98</v>
      </c>
      <c r="B1233">
        <f t="shared" si="19"/>
        <v>0.0738352285505459</v>
      </c>
    </row>
    <row r="1234" spans="1:2">
      <c r="A1234" s="3">
        <v>190</v>
      </c>
      <c r="B1234">
        <f t="shared" si="19"/>
        <v>0.14314993290412</v>
      </c>
    </row>
    <row r="1235" spans="1:2">
      <c r="A1235" s="3">
        <v>227</v>
      </c>
      <c r="B1235">
        <f t="shared" si="19"/>
        <v>0.171026498785448</v>
      </c>
    </row>
    <row r="1236" spans="1:2">
      <c r="A1236" s="3">
        <v>310</v>
      </c>
      <c r="B1236">
        <f t="shared" si="19"/>
        <v>0.233560416843564</v>
      </c>
    </row>
    <row r="1237" spans="1:2">
      <c r="A1237" s="3">
        <v>501</v>
      </c>
      <c r="B1237">
        <f t="shared" si="19"/>
        <v>0.377463770447179</v>
      </c>
    </row>
    <row r="1238" spans="1:2">
      <c r="A1238" s="3">
        <v>531</v>
      </c>
      <c r="B1238">
        <f t="shared" si="19"/>
        <v>0.40006639143204</v>
      </c>
    </row>
    <row r="1239" spans="1:2">
      <c r="A1239" s="3">
        <v>400</v>
      </c>
      <c r="B1239">
        <f t="shared" si="19"/>
        <v>0.301368279798147</v>
      </c>
    </row>
    <row r="1240" spans="1:2">
      <c r="A1240" s="3">
        <v>234</v>
      </c>
      <c r="B1240">
        <f t="shared" si="19"/>
        <v>0.176300443681916</v>
      </c>
    </row>
    <row r="1241" spans="1:2">
      <c r="A1241" s="3">
        <v>49</v>
      </c>
      <c r="B1241">
        <f t="shared" si="19"/>
        <v>0.036917614275273</v>
      </c>
    </row>
    <row r="1242" spans="1:2">
      <c r="A1242" s="3">
        <v>0</v>
      </c>
      <c r="B1242">
        <f t="shared" si="19"/>
        <v>0</v>
      </c>
    </row>
    <row r="1243" spans="1:2">
      <c r="A1243" s="3">
        <v>0</v>
      </c>
      <c r="B1243">
        <f t="shared" si="19"/>
        <v>0</v>
      </c>
    </row>
    <row r="1244" spans="1:2">
      <c r="A1244" s="3">
        <v>0</v>
      </c>
      <c r="B1244">
        <f t="shared" si="19"/>
        <v>0</v>
      </c>
    </row>
    <row r="1245" spans="1:2">
      <c r="A1245" s="3">
        <v>0</v>
      </c>
      <c r="B1245">
        <f t="shared" si="19"/>
        <v>0</v>
      </c>
    </row>
    <row r="1246" spans="1:2">
      <c r="A1246" s="3">
        <v>0</v>
      </c>
      <c r="B1246">
        <f t="shared" si="19"/>
        <v>0</v>
      </c>
    </row>
    <row r="1247" spans="1:2">
      <c r="A1247" s="3">
        <v>0</v>
      </c>
      <c r="B1247">
        <f t="shared" si="19"/>
        <v>0</v>
      </c>
    </row>
    <row r="1248" spans="1:2">
      <c r="A1248" s="3">
        <v>0</v>
      </c>
      <c r="B1248">
        <f t="shared" si="19"/>
        <v>0</v>
      </c>
    </row>
    <row r="1249" spans="1:2">
      <c r="A1249" s="3">
        <v>0</v>
      </c>
      <c r="B1249">
        <f t="shared" si="19"/>
        <v>0</v>
      </c>
    </row>
    <row r="1250" spans="1:2">
      <c r="A1250" s="3">
        <v>0</v>
      </c>
      <c r="B1250">
        <f t="shared" si="19"/>
        <v>0</v>
      </c>
    </row>
    <row r="1251" spans="1:2">
      <c r="A1251" s="3">
        <v>0</v>
      </c>
      <c r="B1251">
        <f t="shared" si="19"/>
        <v>0</v>
      </c>
    </row>
    <row r="1252" spans="1:2">
      <c r="A1252" s="3">
        <v>0</v>
      </c>
      <c r="B1252">
        <f t="shared" si="19"/>
        <v>0</v>
      </c>
    </row>
    <row r="1253" spans="1:2">
      <c r="A1253" s="3">
        <v>0</v>
      </c>
      <c r="B1253">
        <f t="shared" si="19"/>
        <v>0</v>
      </c>
    </row>
    <row r="1254" spans="1:2">
      <c r="A1254" s="3">
        <v>0</v>
      </c>
      <c r="B1254">
        <f t="shared" si="19"/>
        <v>0</v>
      </c>
    </row>
    <row r="1255" spans="1:2">
      <c r="A1255" s="3">
        <v>7</v>
      </c>
      <c r="B1255">
        <f t="shared" si="19"/>
        <v>0.00527394489646756</v>
      </c>
    </row>
    <row r="1256" spans="1:2">
      <c r="A1256" s="3">
        <v>140</v>
      </c>
      <c r="B1256">
        <f t="shared" si="19"/>
        <v>0.105478897929351</v>
      </c>
    </row>
    <row r="1257" spans="1:2">
      <c r="A1257" s="3">
        <v>352</v>
      </c>
      <c r="B1257">
        <f t="shared" si="19"/>
        <v>0.265204086222369</v>
      </c>
    </row>
    <row r="1258" spans="1:2">
      <c r="A1258" s="3">
        <v>570</v>
      </c>
      <c r="B1258">
        <f t="shared" si="19"/>
        <v>0.429449798712359</v>
      </c>
    </row>
    <row r="1259" spans="1:2">
      <c r="A1259" s="3">
        <v>733</v>
      </c>
      <c r="B1259">
        <f t="shared" si="19"/>
        <v>0.552257372730104</v>
      </c>
    </row>
    <row r="1260" spans="1:2">
      <c r="A1260" s="3">
        <v>840</v>
      </c>
      <c r="B1260">
        <f t="shared" si="19"/>
        <v>0.632873387576108</v>
      </c>
    </row>
    <row r="1261" spans="1:2">
      <c r="A1261" s="3">
        <v>819</v>
      </c>
      <c r="B1261">
        <f t="shared" si="19"/>
        <v>0.617051552886705</v>
      </c>
    </row>
    <row r="1262" spans="1:2">
      <c r="A1262" s="3">
        <v>689</v>
      </c>
      <c r="B1262">
        <f t="shared" si="19"/>
        <v>0.519106861952307</v>
      </c>
    </row>
    <row r="1263" spans="1:2">
      <c r="A1263" s="3">
        <v>502</v>
      </c>
      <c r="B1263">
        <f t="shared" si="19"/>
        <v>0.378217191146674</v>
      </c>
    </row>
    <row r="1264" spans="1:2">
      <c r="A1264" s="3">
        <v>267</v>
      </c>
      <c r="B1264">
        <f t="shared" si="19"/>
        <v>0.201163326765263</v>
      </c>
    </row>
    <row r="1265" spans="1:2">
      <c r="A1265" s="3">
        <v>48</v>
      </c>
      <c r="B1265">
        <f t="shared" si="19"/>
        <v>0.0361641935757776</v>
      </c>
    </row>
    <row r="1266" spans="1:2">
      <c r="A1266" s="3">
        <v>0</v>
      </c>
      <c r="B1266">
        <f t="shared" si="19"/>
        <v>0</v>
      </c>
    </row>
    <row r="1267" spans="1:2">
      <c r="A1267" s="3">
        <v>0</v>
      </c>
      <c r="B1267">
        <f t="shared" si="19"/>
        <v>0</v>
      </c>
    </row>
    <row r="1268" spans="1:2">
      <c r="A1268" s="3">
        <v>0</v>
      </c>
      <c r="B1268">
        <f t="shared" si="19"/>
        <v>0</v>
      </c>
    </row>
    <row r="1269" spans="1:2">
      <c r="A1269" s="3">
        <v>0</v>
      </c>
      <c r="B1269">
        <f t="shared" si="19"/>
        <v>0</v>
      </c>
    </row>
    <row r="1270" spans="1:2">
      <c r="A1270" s="3">
        <v>0</v>
      </c>
      <c r="B1270">
        <f t="shared" si="19"/>
        <v>0</v>
      </c>
    </row>
    <row r="1271" spans="1:2">
      <c r="A1271" s="3">
        <v>0</v>
      </c>
      <c r="B1271">
        <f t="shared" si="19"/>
        <v>0</v>
      </c>
    </row>
    <row r="1272" spans="1:2">
      <c r="A1272" s="3">
        <v>0</v>
      </c>
      <c r="B1272">
        <f t="shared" si="19"/>
        <v>0</v>
      </c>
    </row>
    <row r="1273" spans="1:2">
      <c r="A1273" s="3">
        <v>0</v>
      </c>
      <c r="B1273">
        <f t="shared" si="19"/>
        <v>0</v>
      </c>
    </row>
    <row r="1274" spans="1:2">
      <c r="A1274" s="3">
        <v>0</v>
      </c>
      <c r="B1274">
        <f t="shared" si="19"/>
        <v>0</v>
      </c>
    </row>
    <row r="1275" spans="1:2">
      <c r="A1275" s="3">
        <v>0</v>
      </c>
      <c r="B1275">
        <f t="shared" si="19"/>
        <v>0</v>
      </c>
    </row>
    <row r="1276" spans="1:2">
      <c r="A1276" s="3">
        <v>0</v>
      </c>
      <c r="B1276">
        <f t="shared" si="19"/>
        <v>0</v>
      </c>
    </row>
    <row r="1277" spans="1:2">
      <c r="A1277" s="3">
        <v>0</v>
      </c>
      <c r="B1277">
        <f t="shared" si="19"/>
        <v>0</v>
      </c>
    </row>
    <row r="1278" spans="1:2">
      <c r="A1278" s="3">
        <v>0</v>
      </c>
      <c r="B1278">
        <f t="shared" si="19"/>
        <v>0</v>
      </c>
    </row>
    <row r="1279" spans="1:2">
      <c r="A1279" s="3">
        <v>16</v>
      </c>
      <c r="B1279">
        <f t="shared" si="19"/>
        <v>0.0120547311919259</v>
      </c>
    </row>
    <row r="1280" spans="1:2">
      <c r="A1280" s="3">
        <v>205</v>
      </c>
      <c r="B1280">
        <f t="shared" si="19"/>
        <v>0.15445124339655</v>
      </c>
    </row>
    <row r="1281" spans="1:2">
      <c r="A1281" s="3">
        <v>413</v>
      </c>
      <c r="B1281">
        <f t="shared" si="19"/>
        <v>0.311162748891586</v>
      </c>
    </row>
    <row r="1282" spans="1:2">
      <c r="A1282" s="3">
        <v>599</v>
      </c>
      <c r="B1282">
        <f t="shared" ref="B1282:B1345" si="20">A1282/$G$1</f>
        <v>0.451298998997724</v>
      </c>
    </row>
    <row r="1283" spans="1:2">
      <c r="A1283" s="3">
        <v>714</v>
      </c>
      <c r="B1283">
        <f t="shared" si="20"/>
        <v>0.537942379439692</v>
      </c>
    </row>
    <row r="1284" spans="1:2">
      <c r="A1284" s="3">
        <v>717</v>
      </c>
      <c r="B1284">
        <f t="shared" si="20"/>
        <v>0.540202641538178</v>
      </c>
    </row>
    <row r="1285" spans="1:2">
      <c r="A1285" s="3">
        <v>643</v>
      </c>
      <c r="B1285">
        <f t="shared" si="20"/>
        <v>0.484449509775521</v>
      </c>
    </row>
    <row r="1286" spans="1:2">
      <c r="A1286" s="3">
        <v>610</v>
      </c>
      <c r="B1286">
        <f t="shared" si="20"/>
        <v>0.459586626692173</v>
      </c>
    </row>
    <row r="1287" spans="1:2">
      <c r="A1287" s="3">
        <v>478</v>
      </c>
      <c r="B1287">
        <f t="shared" si="20"/>
        <v>0.360135094358785</v>
      </c>
    </row>
    <row r="1288" spans="1:2">
      <c r="A1288" s="3">
        <v>281</v>
      </c>
      <c r="B1288">
        <f t="shared" si="20"/>
        <v>0.211711216558198</v>
      </c>
    </row>
    <row r="1289" spans="1:2">
      <c r="A1289" s="3">
        <v>72</v>
      </c>
      <c r="B1289">
        <f t="shared" si="20"/>
        <v>0.0542462903636664</v>
      </c>
    </row>
    <row r="1290" spans="1:2">
      <c r="A1290" s="3">
        <v>0</v>
      </c>
      <c r="B1290">
        <f t="shared" si="20"/>
        <v>0</v>
      </c>
    </row>
    <row r="1291" spans="1:2">
      <c r="A1291" s="3">
        <v>0</v>
      </c>
      <c r="B1291">
        <f t="shared" si="20"/>
        <v>0</v>
      </c>
    </row>
    <row r="1292" spans="1:2">
      <c r="A1292" s="3">
        <v>0</v>
      </c>
      <c r="B1292">
        <f t="shared" si="20"/>
        <v>0</v>
      </c>
    </row>
    <row r="1293" spans="1:2">
      <c r="A1293" s="3">
        <v>0</v>
      </c>
      <c r="B1293">
        <f t="shared" si="20"/>
        <v>0</v>
      </c>
    </row>
    <row r="1294" spans="1:2">
      <c r="A1294" s="3">
        <v>0</v>
      </c>
      <c r="B1294">
        <f t="shared" si="20"/>
        <v>0</v>
      </c>
    </row>
    <row r="1295" spans="1:2">
      <c r="A1295" s="3">
        <v>0</v>
      </c>
      <c r="B1295">
        <f t="shared" si="20"/>
        <v>0</v>
      </c>
    </row>
    <row r="1296" spans="1:2">
      <c r="A1296" s="3">
        <v>0</v>
      </c>
      <c r="B1296">
        <f t="shared" si="20"/>
        <v>0</v>
      </c>
    </row>
    <row r="1297" spans="1:2">
      <c r="A1297" s="3">
        <v>0</v>
      </c>
      <c r="B1297">
        <f t="shared" si="20"/>
        <v>0</v>
      </c>
    </row>
    <row r="1298" spans="1:2">
      <c r="A1298" s="3">
        <v>0</v>
      </c>
      <c r="B1298">
        <f t="shared" si="20"/>
        <v>0</v>
      </c>
    </row>
    <row r="1299" spans="1:2">
      <c r="A1299" s="3">
        <v>0</v>
      </c>
      <c r="B1299">
        <f t="shared" si="20"/>
        <v>0</v>
      </c>
    </row>
    <row r="1300" spans="1:2">
      <c r="A1300" s="3">
        <v>0</v>
      </c>
      <c r="B1300">
        <f t="shared" si="20"/>
        <v>0</v>
      </c>
    </row>
    <row r="1301" spans="1:2">
      <c r="A1301" s="3">
        <v>0</v>
      </c>
      <c r="B1301">
        <f t="shared" si="20"/>
        <v>0</v>
      </c>
    </row>
    <row r="1302" spans="1:2">
      <c r="A1302" s="3">
        <v>0</v>
      </c>
      <c r="B1302">
        <f t="shared" si="20"/>
        <v>0</v>
      </c>
    </row>
    <row r="1303" spans="1:2">
      <c r="A1303" s="3">
        <v>19</v>
      </c>
      <c r="B1303">
        <f t="shared" si="20"/>
        <v>0.014314993290412</v>
      </c>
    </row>
    <row r="1304" spans="1:2">
      <c r="A1304" s="3">
        <v>217</v>
      </c>
      <c r="B1304">
        <f t="shared" si="20"/>
        <v>0.163492291790494</v>
      </c>
    </row>
    <row r="1305" spans="1:2">
      <c r="A1305" s="3">
        <v>541</v>
      </c>
      <c r="B1305">
        <f t="shared" si="20"/>
        <v>0.407600598426993</v>
      </c>
    </row>
    <row r="1306" spans="1:2">
      <c r="A1306" s="3">
        <v>757</v>
      </c>
      <c r="B1306">
        <f t="shared" si="20"/>
        <v>0.570339469517992</v>
      </c>
    </row>
    <row r="1307" spans="1:2">
      <c r="A1307" s="3">
        <v>785</v>
      </c>
      <c r="B1307">
        <f t="shared" si="20"/>
        <v>0.591435249103863</v>
      </c>
    </row>
    <row r="1308" spans="1:2">
      <c r="A1308" s="3">
        <v>888</v>
      </c>
      <c r="B1308">
        <f t="shared" si="20"/>
        <v>0.669037581151885</v>
      </c>
    </row>
    <row r="1309" spans="1:2">
      <c r="A1309" s="3">
        <v>851</v>
      </c>
      <c r="B1309">
        <f t="shared" si="20"/>
        <v>0.641161015270557</v>
      </c>
    </row>
    <row r="1310" spans="1:2">
      <c r="A1310" s="3">
        <v>785</v>
      </c>
      <c r="B1310">
        <f t="shared" si="20"/>
        <v>0.591435249103863</v>
      </c>
    </row>
    <row r="1311" spans="1:2">
      <c r="A1311" s="3">
        <v>674</v>
      </c>
      <c r="B1311">
        <f t="shared" si="20"/>
        <v>0.507805551459877</v>
      </c>
    </row>
    <row r="1312" spans="1:2">
      <c r="A1312" s="3">
        <v>414</v>
      </c>
      <c r="B1312">
        <f t="shared" si="20"/>
        <v>0.311916169591082</v>
      </c>
    </row>
    <row r="1313" spans="1:2">
      <c r="A1313" s="3">
        <v>105</v>
      </c>
      <c r="B1313">
        <f t="shared" si="20"/>
        <v>0.0791091734470135</v>
      </c>
    </row>
    <row r="1314" spans="1:2">
      <c r="A1314" s="3">
        <v>1</v>
      </c>
      <c r="B1314">
        <f t="shared" si="20"/>
        <v>0.000753420699495366</v>
      </c>
    </row>
    <row r="1315" spans="1:2">
      <c r="A1315" s="3">
        <v>0</v>
      </c>
      <c r="B1315">
        <f t="shared" si="20"/>
        <v>0</v>
      </c>
    </row>
    <row r="1316" spans="1:2">
      <c r="A1316" s="3">
        <v>0</v>
      </c>
      <c r="B1316">
        <f t="shared" si="20"/>
        <v>0</v>
      </c>
    </row>
    <row r="1317" spans="1:2">
      <c r="A1317" s="3">
        <v>0</v>
      </c>
      <c r="B1317">
        <f t="shared" si="20"/>
        <v>0</v>
      </c>
    </row>
    <row r="1318" spans="1:2">
      <c r="A1318" s="3">
        <v>0</v>
      </c>
      <c r="B1318">
        <f t="shared" si="20"/>
        <v>0</v>
      </c>
    </row>
    <row r="1319" spans="1:2">
      <c r="A1319" s="3">
        <v>0</v>
      </c>
      <c r="B1319">
        <f t="shared" si="20"/>
        <v>0</v>
      </c>
    </row>
    <row r="1320" spans="1:2">
      <c r="A1320" s="3">
        <v>0</v>
      </c>
      <c r="B1320">
        <f t="shared" si="20"/>
        <v>0</v>
      </c>
    </row>
    <row r="1321" spans="1:2">
      <c r="A1321" s="3">
        <v>0</v>
      </c>
      <c r="B1321">
        <f t="shared" si="20"/>
        <v>0</v>
      </c>
    </row>
    <row r="1322" spans="1:2">
      <c r="A1322" s="3">
        <v>0</v>
      </c>
      <c r="B1322">
        <f t="shared" si="20"/>
        <v>0</v>
      </c>
    </row>
    <row r="1323" spans="1:2">
      <c r="A1323" s="3">
        <v>0</v>
      </c>
      <c r="B1323">
        <f t="shared" si="20"/>
        <v>0</v>
      </c>
    </row>
    <row r="1324" spans="1:2">
      <c r="A1324" s="3">
        <v>0</v>
      </c>
      <c r="B1324">
        <f t="shared" si="20"/>
        <v>0</v>
      </c>
    </row>
    <row r="1325" spans="1:2">
      <c r="A1325" s="3">
        <v>0</v>
      </c>
      <c r="B1325">
        <f t="shared" si="20"/>
        <v>0</v>
      </c>
    </row>
    <row r="1326" spans="1:2">
      <c r="A1326" s="3">
        <v>0</v>
      </c>
      <c r="B1326">
        <f t="shared" si="20"/>
        <v>0</v>
      </c>
    </row>
    <row r="1327" spans="1:2">
      <c r="A1327" s="3">
        <v>6</v>
      </c>
      <c r="B1327">
        <f t="shared" si="20"/>
        <v>0.0045205241969722</v>
      </c>
    </row>
    <row r="1328" spans="1:2">
      <c r="A1328" s="3">
        <v>105</v>
      </c>
      <c r="B1328">
        <f t="shared" si="20"/>
        <v>0.0791091734470135</v>
      </c>
    </row>
    <row r="1329" spans="1:2">
      <c r="A1329" s="3">
        <v>225</v>
      </c>
      <c r="B1329">
        <f t="shared" si="20"/>
        <v>0.169519657386457</v>
      </c>
    </row>
    <row r="1330" spans="1:2">
      <c r="A1330" s="3">
        <v>323</v>
      </c>
      <c r="B1330">
        <f t="shared" si="20"/>
        <v>0.243354885937003</v>
      </c>
    </row>
    <row r="1331" spans="1:2">
      <c r="A1331" s="3">
        <v>470</v>
      </c>
      <c r="B1331">
        <f t="shared" si="20"/>
        <v>0.354107728762822</v>
      </c>
    </row>
    <row r="1332" spans="1:2">
      <c r="A1332" s="3">
        <v>579</v>
      </c>
      <c r="B1332">
        <f t="shared" si="20"/>
        <v>0.436230585007817</v>
      </c>
    </row>
    <row r="1333" spans="1:2">
      <c r="A1333" s="3">
        <v>674</v>
      </c>
      <c r="B1333">
        <f t="shared" si="20"/>
        <v>0.507805551459877</v>
      </c>
    </row>
    <row r="1334" spans="1:2">
      <c r="A1334" s="3">
        <v>643</v>
      </c>
      <c r="B1334">
        <f t="shared" si="20"/>
        <v>0.484449509775521</v>
      </c>
    </row>
    <row r="1335" spans="1:2">
      <c r="A1335" s="3">
        <v>524</v>
      </c>
      <c r="B1335">
        <f t="shared" si="20"/>
        <v>0.394792446535572</v>
      </c>
    </row>
    <row r="1336" spans="1:2">
      <c r="A1336" s="3">
        <v>312</v>
      </c>
      <c r="B1336">
        <f t="shared" si="20"/>
        <v>0.235067258242554</v>
      </c>
    </row>
    <row r="1337" spans="1:2">
      <c r="A1337" s="3">
        <v>75</v>
      </c>
      <c r="B1337">
        <f t="shared" si="20"/>
        <v>0.0565065524621525</v>
      </c>
    </row>
    <row r="1338" spans="1:2">
      <c r="A1338" s="3">
        <v>0</v>
      </c>
      <c r="B1338">
        <f t="shared" si="20"/>
        <v>0</v>
      </c>
    </row>
    <row r="1339" spans="1:2">
      <c r="A1339" s="3">
        <v>0</v>
      </c>
      <c r="B1339">
        <f t="shared" si="20"/>
        <v>0</v>
      </c>
    </row>
    <row r="1340" spans="1:2">
      <c r="A1340" s="3">
        <v>0</v>
      </c>
      <c r="B1340">
        <f t="shared" si="20"/>
        <v>0</v>
      </c>
    </row>
    <row r="1341" spans="1:2">
      <c r="A1341" s="3">
        <v>0</v>
      </c>
      <c r="B1341">
        <f t="shared" si="20"/>
        <v>0</v>
      </c>
    </row>
    <row r="1342" spans="1:2">
      <c r="A1342" s="3">
        <v>0</v>
      </c>
      <c r="B1342">
        <f t="shared" si="20"/>
        <v>0</v>
      </c>
    </row>
    <row r="1343" spans="1:2">
      <c r="A1343" s="3">
        <v>0</v>
      </c>
      <c r="B1343">
        <f t="shared" si="20"/>
        <v>0</v>
      </c>
    </row>
    <row r="1344" spans="1:2">
      <c r="A1344" s="3">
        <v>0</v>
      </c>
      <c r="B1344">
        <f t="shared" si="20"/>
        <v>0</v>
      </c>
    </row>
    <row r="1345" spans="1:2">
      <c r="A1345" s="3">
        <v>0</v>
      </c>
      <c r="B1345">
        <f t="shared" si="20"/>
        <v>0</v>
      </c>
    </row>
    <row r="1346" spans="1:2">
      <c r="A1346" s="3">
        <v>0</v>
      </c>
      <c r="B1346">
        <f t="shared" ref="B1346:B1409" si="21">A1346/$G$1</f>
        <v>0</v>
      </c>
    </row>
    <row r="1347" spans="1:2">
      <c r="A1347" s="3">
        <v>0</v>
      </c>
      <c r="B1347">
        <f t="shared" si="21"/>
        <v>0</v>
      </c>
    </row>
    <row r="1348" spans="1:2">
      <c r="A1348" s="3">
        <v>0</v>
      </c>
      <c r="B1348">
        <f t="shared" si="21"/>
        <v>0</v>
      </c>
    </row>
    <row r="1349" spans="1:2">
      <c r="A1349" s="3">
        <v>0</v>
      </c>
      <c r="B1349">
        <f t="shared" si="21"/>
        <v>0</v>
      </c>
    </row>
    <row r="1350" spans="1:2">
      <c r="A1350" s="3">
        <v>0</v>
      </c>
      <c r="B1350">
        <f t="shared" si="21"/>
        <v>0</v>
      </c>
    </row>
    <row r="1351" spans="1:2">
      <c r="A1351" s="3">
        <v>13</v>
      </c>
      <c r="B1351">
        <f t="shared" si="21"/>
        <v>0.00979446909343976</v>
      </c>
    </row>
    <row r="1352" spans="1:2">
      <c r="A1352" s="3">
        <v>151</v>
      </c>
      <c r="B1352">
        <f t="shared" si="21"/>
        <v>0.1137665256238</v>
      </c>
    </row>
    <row r="1353" spans="1:2">
      <c r="A1353" s="3">
        <v>391</v>
      </c>
      <c r="B1353">
        <f t="shared" si="21"/>
        <v>0.294587493502688</v>
      </c>
    </row>
    <row r="1354" spans="1:2">
      <c r="A1354" s="3">
        <v>610</v>
      </c>
      <c r="B1354">
        <f t="shared" si="21"/>
        <v>0.459586626692173</v>
      </c>
    </row>
    <row r="1355" spans="1:2">
      <c r="A1355" s="3">
        <v>581</v>
      </c>
      <c r="B1355">
        <f t="shared" si="21"/>
        <v>0.437737426406808</v>
      </c>
    </row>
    <row r="1356" spans="1:2">
      <c r="A1356" s="3">
        <v>670</v>
      </c>
      <c r="B1356">
        <f t="shared" si="21"/>
        <v>0.504791868661895</v>
      </c>
    </row>
    <row r="1357" spans="1:2">
      <c r="A1357" s="3">
        <v>562</v>
      </c>
      <c r="B1357">
        <f t="shared" si="21"/>
        <v>0.423422433116396</v>
      </c>
    </row>
    <row r="1358" spans="1:2">
      <c r="A1358" s="3">
        <v>460</v>
      </c>
      <c r="B1358">
        <f t="shared" si="21"/>
        <v>0.346573521767868</v>
      </c>
    </row>
    <row r="1359" spans="1:2">
      <c r="A1359" s="3">
        <v>306</v>
      </c>
      <c r="B1359">
        <f t="shared" si="21"/>
        <v>0.230546734045582</v>
      </c>
    </row>
    <row r="1360" spans="1:2">
      <c r="A1360" s="3">
        <v>155</v>
      </c>
      <c r="B1360">
        <f t="shared" si="21"/>
        <v>0.116780208421782</v>
      </c>
    </row>
    <row r="1361" spans="1:2">
      <c r="A1361" s="3">
        <v>31</v>
      </c>
      <c r="B1361">
        <f t="shared" si="21"/>
        <v>0.0233560416843564</v>
      </c>
    </row>
    <row r="1362" spans="1:2">
      <c r="A1362" s="3">
        <v>0</v>
      </c>
      <c r="B1362">
        <f t="shared" si="21"/>
        <v>0</v>
      </c>
    </row>
    <row r="1363" spans="1:2">
      <c r="A1363" s="3">
        <v>0</v>
      </c>
      <c r="B1363">
        <f t="shared" si="21"/>
        <v>0</v>
      </c>
    </row>
    <row r="1364" spans="1:2">
      <c r="A1364" s="3">
        <v>0</v>
      </c>
      <c r="B1364">
        <f t="shared" si="21"/>
        <v>0</v>
      </c>
    </row>
    <row r="1365" spans="1:2">
      <c r="A1365" s="3">
        <v>0</v>
      </c>
      <c r="B1365">
        <f t="shared" si="21"/>
        <v>0</v>
      </c>
    </row>
    <row r="1366" spans="1:2">
      <c r="A1366" s="3">
        <v>0</v>
      </c>
      <c r="B1366">
        <f t="shared" si="21"/>
        <v>0</v>
      </c>
    </row>
    <row r="1367" spans="1:2">
      <c r="A1367" s="3">
        <v>0</v>
      </c>
      <c r="B1367">
        <f t="shared" si="21"/>
        <v>0</v>
      </c>
    </row>
    <row r="1368" spans="1:2">
      <c r="A1368" s="3">
        <v>0</v>
      </c>
      <c r="B1368">
        <f t="shared" si="21"/>
        <v>0</v>
      </c>
    </row>
    <row r="1369" spans="1:2">
      <c r="A1369" s="3">
        <v>0</v>
      </c>
      <c r="B1369">
        <f t="shared" si="21"/>
        <v>0</v>
      </c>
    </row>
    <row r="1370" spans="1:2">
      <c r="A1370" s="3">
        <v>0</v>
      </c>
      <c r="B1370">
        <f t="shared" si="21"/>
        <v>0</v>
      </c>
    </row>
    <row r="1371" spans="1:2">
      <c r="A1371" s="3">
        <v>0</v>
      </c>
      <c r="B1371">
        <f t="shared" si="21"/>
        <v>0</v>
      </c>
    </row>
    <row r="1372" spans="1:2">
      <c r="A1372" s="3">
        <v>0</v>
      </c>
      <c r="B1372">
        <f t="shared" si="21"/>
        <v>0</v>
      </c>
    </row>
    <row r="1373" spans="1:2">
      <c r="A1373" s="3">
        <v>0</v>
      </c>
      <c r="B1373">
        <f t="shared" si="21"/>
        <v>0</v>
      </c>
    </row>
    <row r="1374" spans="1:2">
      <c r="A1374" s="3">
        <v>0</v>
      </c>
      <c r="B1374">
        <f t="shared" si="21"/>
        <v>0</v>
      </c>
    </row>
    <row r="1375" spans="1:2">
      <c r="A1375" s="3">
        <v>11</v>
      </c>
      <c r="B1375">
        <f t="shared" si="21"/>
        <v>0.00828762769444903</v>
      </c>
    </row>
    <row r="1376" spans="1:2">
      <c r="A1376" s="3">
        <v>147</v>
      </c>
      <c r="B1376">
        <f t="shared" si="21"/>
        <v>0.110752842825819</v>
      </c>
    </row>
    <row r="1377" spans="1:2">
      <c r="A1377" s="3">
        <v>451</v>
      </c>
      <c r="B1377">
        <f t="shared" si="21"/>
        <v>0.33979273547241</v>
      </c>
    </row>
    <row r="1378" spans="1:2">
      <c r="A1378" s="3">
        <v>704</v>
      </c>
      <c r="B1378">
        <f t="shared" si="21"/>
        <v>0.530408172444738</v>
      </c>
    </row>
    <row r="1379" spans="1:2">
      <c r="A1379" s="3">
        <v>800</v>
      </c>
      <c r="B1379">
        <f t="shared" si="21"/>
        <v>0.602736559596293</v>
      </c>
    </row>
    <row r="1380" spans="1:2">
      <c r="A1380" s="3">
        <v>827</v>
      </c>
      <c r="B1380">
        <f t="shared" si="21"/>
        <v>0.623078918482668</v>
      </c>
    </row>
    <row r="1381" spans="1:2">
      <c r="A1381" s="3">
        <v>808</v>
      </c>
      <c r="B1381">
        <f t="shared" si="21"/>
        <v>0.608763925192256</v>
      </c>
    </row>
    <row r="1382" spans="1:2">
      <c r="A1382" s="3">
        <v>785</v>
      </c>
      <c r="B1382">
        <f t="shared" si="21"/>
        <v>0.591435249103863</v>
      </c>
    </row>
    <row r="1383" spans="1:2">
      <c r="A1383" s="3">
        <v>570</v>
      </c>
      <c r="B1383">
        <f t="shared" si="21"/>
        <v>0.429449798712359</v>
      </c>
    </row>
    <row r="1384" spans="1:2">
      <c r="A1384" s="3">
        <v>348</v>
      </c>
      <c r="B1384">
        <f t="shared" si="21"/>
        <v>0.262190403424387</v>
      </c>
    </row>
    <row r="1385" spans="1:2">
      <c r="A1385" s="3">
        <v>89</v>
      </c>
      <c r="B1385">
        <f t="shared" si="21"/>
        <v>0.0670544422550876</v>
      </c>
    </row>
    <row r="1386" spans="1:2">
      <c r="A1386" s="3">
        <v>0</v>
      </c>
      <c r="B1386">
        <f t="shared" si="21"/>
        <v>0</v>
      </c>
    </row>
    <row r="1387" spans="1:2">
      <c r="A1387" s="3">
        <v>0</v>
      </c>
      <c r="B1387">
        <f t="shared" si="21"/>
        <v>0</v>
      </c>
    </row>
    <row r="1388" spans="1:2">
      <c r="A1388" s="3">
        <v>0</v>
      </c>
      <c r="B1388">
        <f t="shared" si="21"/>
        <v>0</v>
      </c>
    </row>
    <row r="1389" spans="1:2">
      <c r="A1389" s="3">
        <v>0</v>
      </c>
      <c r="B1389">
        <f t="shared" si="21"/>
        <v>0</v>
      </c>
    </row>
    <row r="1390" spans="1:2">
      <c r="A1390" s="3">
        <v>0</v>
      </c>
      <c r="B1390">
        <f t="shared" si="21"/>
        <v>0</v>
      </c>
    </row>
    <row r="1391" spans="1:2">
      <c r="A1391" s="3">
        <v>0</v>
      </c>
      <c r="B1391">
        <f t="shared" si="21"/>
        <v>0</v>
      </c>
    </row>
    <row r="1392" spans="1:2">
      <c r="A1392" s="3">
        <v>0</v>
      </c>
      <c r="B1392">
        <f t="shared" si="21"/>
        <v>0</v>
      </c>
    </row>
    <row r="1393" spans="1:2">
      <c r="A1393" s="3">
        <v>0</v>
      </c>
      <c r="B1393">
        <f t="shared" si="21"/>
        <v>0</v>
      </c>
    </row>
    <row r="1394" spans="1:2">
      <c r="A1394" s="3">
        <v>0</v>
      </c>
      <c r="B1394">
        <f t="shared" si="21"/>
        <v>0</v>
      </c>
    </row>
    <row r="1395" spans="1:2">
      <c r="A1395" s="3">
        <v>0</v>
      </c>
      <c r="B1395">
        <f t="shared" si="21"/>
        <v>0</v>
      </c>
    </row>
    <row r="1396" spans="1:2">
      <c r="A1396" s="3">
        <v>0</v>
      </c>
      <c r="B1396">
        <f t="shared" si="21"/>
        <v>0</v>
      </c>
    </row>
    <row r="1397" spans="1:2">
      <c r="A1397" s="3">
        <v>0</v>
      </c>
      <c r="B1397">
        <f t="shared" si="21"/>
        <v>0</v>
      </c>
    </row>
    <row r="1398" spans="1:2">
      <c r="A1398" s="3">
        <v>0</v>
      </c>
      <c r="B1398">
        <f t="shared" si="21"/>
        <v>0</v>
      </c>
    </row>
    <row r="1399" spans="1:2">
      <c r="A1399" s="3">
        <v>6</v>
      </c>
      <c r="B1399">
        <f t="shared" si="21"/>
        <v>0.0045205241969722</v>
      </c>
    </row>
    <row r="1400" spans="1:2">
      <c r="A1400" s="3">
        <v>80</v>
      </c>
      <c r="B1400">
        <f t="shared" si="21"/>
        <v>0.0602736559596293</v>
      </c>
    </row>
    <row r="1401" spans="1:2">
      <c r="A1401" s="3">
        <v>177</v>
      </c>
      <c r="B1401">
        <f t="shared" si="21"/>
        <v>0.13335546381068</v>
      </c>
    </row>
    <row r="1402" spans="1:2">
      <c r="A1402" s="3">
        <v>286</v>
      </c>
      <c r="B1402">
        <f t="shared" si="21"/>
        <v>0.215478320055675</v>
      </c>
    </row>
    <row r="1403" spans="1:2">
      <c r="A1403" s="3">
        <v>420</v>
      </c>
      <c r="B1403">
        <f t="shared" si="21"/>
        <v>0.316436693788054</v>
      </c>
    </row>
    <row r="1404" spans="1:2">
      <c r="A1404" s="3">
        <v>561</v>
      </c>
      <c r="B1404">
        <f t="shared" si="21"/>
        <v>0.422669012416901</v>
      </c>
    </row>
    <row r="1405" spans="1:2">
      <c r="A1405" s="3">
        <v>676</v>
      </c>
      <c r="B1405">
        <f t="shared" si="21"/>
        <v>0.509312392858868</v>
      </c>
    </row>
    <row r="1406" spans="1:2">
      <c r="A1406" s="3">
        <v>629</v>
      </c>
      <c r="B1406">
        <f t="shared" si="21"/>
        <v>0.473901619982585</v>
      </c>
    </row>
    <row r="1407" spans="1:2">
      <c r="A1407" s="3">
        <v>495</v>
      </c>
      <c r="B1407">
        <f t="shared" si="21"/>
        <v>0.372943246250206</v>
      </c>
    </row>
    <row r="1408" spans="1:2">
      <c r="A1408" s="3">
        <v>305</v>
      </c>
      <c r="B1408">
        <f t="shared" si="21"/>
        <v>0.229793313346087</v>
      </c>
    </row>
    <row r="1409" spans="1:2">
      <c r="A1409" s="3">
        <v>74</v>
      </c>
      <c r="B1409">
        <f t="shared" si="21"/>
        <v>0.0557531317626571</v>
      </c>
    </row>
    <row r="1410" spans="1:2">
      <c r="A1410" s="3">
        <v>0</v>
      </c>
      <c r="B1410">
        <f t="shared" ref="B1410:B1473" si="22">A1410/$G$1</f>
        <v>0</v>
      </c>
    </row>
    <row r="1411" spans="1:2">
      <c r="A1411" s="3">
        <v>0</v>
      </c>
      <c r="B1411">
        <f t="shared" si="22"/>
        <v>0</v>
      </c>
    </row>
    <row r="1412" spans="1:2">
      <c r="A1412" s="3">
        <v>0</v>
      </c>
      <c r="B1412">
        <f t="shared" si="22"/>
        <v>0</v>
      </c>
    </row>
    <row r="1413" spans="1:2">
      <c r="A1413" s="3">
        <v>0</v>
      </c>
      <c r="B1413">
        <f t="shared" si="22"/>
        <v>0</v>
      </c>
    </row>
    <row r="1414" spans="1:2">
      <c r="A1414" s="3">
        <v>0</v>
      </c>
      <c r="B1414">
        <f t="shared" si="22"/>
        <v>0</v>
      </c>
    </row>
    <row r="1415" spans="1:2">
      <c r="A1415" s="3">
        <v>0</v>
      </c>
      <c r="B1415">
        <f t="shared" si="22"/>
        <v>0</v>
      </c>
    </row>
    <row r="1416" spans="1:2">
      <c r="A1416" s="3">
        <v>0</v>
      </c>
      <c r="B1416">
        <f t="shared" si="22"/>
        <v>0</v>
      </c>
    </row>
    <row r="1417" spans="1:2">
      <c r="A1417" s="3">
        <v>0</v>
      </c>
      <c r="B1417">
        <f t="shared" si="22"/>
        <v>0</v>
      </c>
    </row>
    <row r="1418" spans="1:2">
      <c r="A1418" s="3">
        <v>0</v>
      </c>
      <c r="B1418">
        <f t="shared" si="22"/>
        <v>0</v>
      </c>
    </row>
    <row r="1419" spans="1:2">
      <c r="A1419" s="3">
        <v>0</v>
      </c>
      <c r="B1419">
        <f t="shared" si="22"/>
        <v>0</v>
      </c>
    </row>
    <row r="1420" spans="1:2">
      <c r="A1420" s="3">
        <v>0</v>
      </c>
      <c r="B1420">
        <f t="shared" si="22"/>
        <v>0</v>
      </c>
    </row>
    <row r="1421" spans="1:2">
      <c r="A1421" s="3">
        <v>0</v>
      </c>
      <c r="B1421">
        <f t="shared" si="22"/>
        <v>0</v>
      </c>
    </row>
    <row r="1422" spans="1:2">
      <c r="A1422" s="3">
        <v>0</v>
      </c>
      <c r="B1422">
        <f t="shared" si="22"/>
        <v>0</v>
      </c>
    </row>
    <row r="1423" spans="1:2">
      <c r="A1423" s="3">
        <v>16</v>
      </c>
      <c r="B1423">
        <f t="shared" si="22"/>
        <v>0.0120547311919259</v>
      </c>
    </row>
    <row r="1424" spans="1:2">
      <c r="A1424" s="3">
        <v>160</v>
      </c>
      <c r="B1424">
        <f t="shared" si="22"/>
        <v>0.120547311919259</v>
      </c>
    </row>
    <row r="1425" spans="1:2">
      <c r="A1425" s="3">
        <v>374</v>
      </c>
      <c r="B1425">
        <f t="shared" si="22"/>
        <v>0.281779341611267</v>
      </c>
    </row>
    <row r="1426" spans="1:2">
      <c r="A1426" s="3">
        <v>611</v>
      </c>
      <c r="B1426">
        <f t="shared" si="22"/>
        <v>0.460340047391669</v>
      </c>
    </row>
    <row r="1427" spans="1:2">
      <c r="A1427" s="3">
        <v>772</v>
      </c>
      <c r="B1427">
        <f t="shared" si="22"/>
        <v>0.581640780010423</v>
      </c>
    </row>
    <row r="1428" spans="1:2">
      <c r="A1428" s="3">
        <v>805</v>
      </c>
      <c r="B1428">
        <f t="shared" si="22"/>
        <v>0.60650366309377</v>
      </c>
    </row>
    <row r="1429" spans="1:2">
      <c r="A1429" s="3">
        <v>799</v>
      </c>
      <c r="B1429">
        <f t="shared" si="22"/>
        <v>0.601983138896798</v>
      </c>
    </row>
    <row r="1430" spans="1:2">
      <c r="A1430" s="3">
        <v>730</v>
      </c>
      <c r="B1430">
        <f t="shared" si="22"/>
        <v>0.549997110631617</v>
      </c>
    </row>
    <row r="1431" spans="1:2">
      <c r="A1431" s="3">
        <v>553</v>
      </c>
      <c r="B1431">
        <f t="shared" si="22"/>
        <v>0.416641646820938</v>
      </c>
    </row>
    <row r="1432" spans="1:2">
      <c r="A1432" s="3">
        <v>326</v>
      </c>
      <c r="B1432">
        <f t="shared" si="22"/>
        <v>0.245615148035489</v>
      </c>
    </row>
    <row r="1433" spans="1:2">
      <c r="A1433" s="3">
        <v>92</v>
      </c>
      <c r="B1433">
        <f t="shared" si="22"/>
        <v>0.0693147043535737</v>
      </c>
    </row>
    <row r="1434" spans="1:2">
      <c r="A1434" s="3">
        <v>0</v>
      </c>
      <c r="B1434">
        <f t="shared" si="22"/>
        <v>0</v>
      </c>
    </row>
    <row r="1435" spans="1:2">
      <c r="A1435" s="3">
        <v>0</v>
      </c>
      <c r="B1435">
        <f t="shared" si="22"/>
        <v>0</v>
      </c>
    </row>
    <row r="1436" spans="1:2">
      <c r="A1436" s="3">
        <v>0</v>
      </c>
      <c r="B1436">
        <f t="shared" si="22"/>
        <v>0</v>
      </c>
    </row>
    <row r="1437" spans="1:2">
      <c r="A1437" s="3">
        <v>0</v>
      </c>
      <c r="B1437">
        <f t="shared" si="22"/>
        <v>0</v>
      </c>
    </row>
    <row r="1438" spans="1:2">
      <c r="A1438" s="3">
        <v>0</v>
      </c>
      <c r="B1438">
        <f t="shared" si="22"/>
        <v>0</v>
      </c>
    </row>
    <row r="1439" spans="1:2">
      <c r="A1439" s="3">
        <v>0</v>
      </c>
      <c r="B1439">
        <f t="shared" si="22"/>
        <v>0</v>
      </c>
    </row>
    <row r="1440" spans="1:2">
      <c r="A1440" s="3">
        <v>0</v>
      </c>
      <c r="B1440">
        <f t="shared" si="22"/>
        <v>0</v>
      </c>
    </row>
    <row r="1441" spans="1:2">
      <c r="A1441" s="3">
        <v>0</v>
      </c>
      <c r="B1441">
        <f t="shared" si="22"/>
        <v>0</v>
      </c>
    </row>
    <row r="1442" spans="1:2">
      <c r="A1442" s="3">
        <v>0</v>
      </c>
      <c r="B1442">
        <f t="shared" si="22"/>
        <v>0</v>
      </c>
    </row>
    <row r="1443" spans="1:2">
      <c r="A1443" s="3">
        <v>0</v>
      </c>
      <c r="B1443">
        <f t="shared" si="22"/>
        <v>0</v>
      </c>
    </row>
    <row r="1444" spans="1:2">
      <c r="A1444" s="3">
        <v>0</v>
      </c>
      <c r="B1444">
        <f t="shared" si="22"/>
        <v>0</v>
      </c>
    </row>
    <row r="1445" spans="1:2">
      <c r="A1445" s="3">
        <v>0</v>
      </c>
      <c r="B1445">
        <f t="shared" si="22"/>
        <v>0</v>
      </c>
    </row>
    <row r="1446" spans="1:2">
      <c r="A1446" s="3">
        <v>0</v>
      </c>
      <c r="B1446">
        <f t="shared" si="22"/>
        <v>0</v>
      </c>
    </row>
    <row r="1447" spans="1:2">
      <c r="A1447" s="3">
        <v>15</v>
      </c>
      <c r="B1447">
        <f t="shared" si="22"/>
        <v>0.0113013104924305</v>
      </c>
    </row>
    <row r="1448" spans="1:2">
      <c r="A1448" s="3">
        <v>107</v>
      </c>
      <c r="B1448">
        <f t="shared" si="22"/>
        <v>0.0806160148460042</v>
      </c>
    </row>
    <row r="1449" spans="1:2">
      <c r="A1449" s="3">
        <v>268</v>
      </c>
      <c r="B1449">
        <f t="shared" si="22"/>
        <v>0.201916747464758</v>
      </c>
    </row>
    <row r="1450" spans="1:2">
      <c r="A1450" s="3">
        <v>403</v>
      </c>
      <c r="B1450">
        <f t="shared" si="22"/>
        <v>0.303628541896633</v>
      </c>
    </row>
    <row r="1451" spans="1:2">
      <c r="A1451" s="3">
        <v>563</v>
      </c>
      <c r="B1451">
        <f t="shared" si="22"/>
        <v>0.424175853815891</v>
      </c>
    </row>
    <row r="1452" spans="1:2">
      <c r="A1452" s="3">
        <v>564</v>
      </c>
      <c r="B1452">
        <f t="shared" si="22"/>
        <v>0.424929274515387</v>
      </c>
    </row>
    <row r="1453" spans="1:2">
      <c r="A1453" s="3">
        <v>481</v>
      </c>
      <c r="B1453">
        <f t="shared" si="22"/>
        <v>0.362395356457271</v>
      </c>
    </row>
    <row r="1454" spans="1:2">
      <c r="A1454" s="3">
        <v>401</v>
      </c>
      <c r="B1454">
        <f t="shared" si="22"/>
        <v>0.302121700497642</v>
      </c>
    </row>
    <row r="1455" spans="1:2">
      <c r="A1455" s="3">
        <v>329</v>
      </c>
      <c r="B1455">
        <f t="shared" si="22"/>
        <v>0.247875410133976</v>
      </c>
    </row>
    <row r="1456" spans="1:2">
      <c r="A1456" s="3">
        <v>185</v>
      </c>
      <c r="B1456">
        <f t="shared" si="22"/>
        <v>0.139382829406643</v>
      </c>
    </row>
    <row r="1457" spans="1:2">
      <c r="A1457" s="3">
        <v>72</v>
      </c>
      <c r="B1457">
        <f t="shared" si="22"/>
        <v>0.0542462903636664</v>
      </c>
    </row>
    <row r="1458" spans="1:2">
      <c r="A1458" s="3">
        <v>0</v>
      </c>
      <c r="B1458">
        <f t="shared" si="22"/>
        <v>0</v>
      </c>
    </row>
    <row r="1459" spans="1:2">
      <c r="A1459" s="3">
        <v>0</v>
      </c>
      <c r="B1459">
        <f t="shared" si="22"/>
        <v>0</v>
      </c>
    </row>
    <row r="1460" spans="1:2">
      <c r="A1460" s="3">
        <v>0</v>
      </c>
      <c r="B1460">
        <f t="shared" si="22"/>
        <v>0</v>
      </c>
    </row>
    <row r="1461" spans="1:2">
      <c r="A1461" s="3">
        <v>0</v>
      </c>
      <c r="B1461">
        <f t="shared" si="22"/>
        <v>0</v>
      </c>
    </row>
    <row r="1462" spans="1:2">
      <c r="A1462" s="3">
        <v>0</v>
      </c>
      <c r="B1462">
        <f t="shared" si="22"/>
        <v>0</v>
      </c>
    </row>
    <row r="1463" spans="1:2">
      <c r="A1463" s="3">
        <v>0</v>
      </c>
      <c r="B1463">
        <f t="shared" si="22"/>
        <v>0</v>
      </c>
    </row>
    <row r="1464" spans="1:2">
      <c r="A1464" s="3">
        <v>0</v>
      </c>
      <c r="B1464">
        <f t="shared" si="22"/>
        <v>0</v>
      </c>
    </row>
    <row r="1465" spans="1:2">
      <c r="A1465" s="3">
        <v>0</v>
      </c>
      <c r="B1465">
        <f t="shared" si="22"/>
        <v>0</v>
      </c>
    </row>
    <row r="1466" spans="1:2">
      <c r="A1466" s="3">
        <v>0</v>
      </c>
      <c r="B1466">
        <f t="shared" si="22"/>
        <v>0</v>
      </c>
    </row>
    <row r="1467" spans="1:2">
      <c r="A1467" s="3">
        <v>0</v>
      </c>
      <c r="B1467">
        <f t="shared" si="22"/>
        <v>0</v>
      </c>
    </row>
    <row r="1468" spans="1:2">
      <c r="A1468" s="3">
        <v>0</v>
      </c>
      <c r="B1468">
        <f t="shared" si="22"/>
        <v>0</v>
      </c>
    </row>
    <row r="1469" spans="1:2">
      <c r="A1469" s="3">
        <v>0</v>
      </c>
      <c r="B1469">
        <f t="shared" si="22"/>
        <v>0</v>
      </c>
    </row>
    <row r="1470" spans="1:2">
      <c r="A1470" s="3">
        <v>0</v>
      </c>
      <c r="B1470">
        <f t="shared" si="22"/>
        <v>0</v>
      </c>
    </row>
    <row r="1471" spans="1:2">
      <c r="A1471" s="3">
        <v>30</v>
      </c>
      <c r="B1471">
        <f t="shared" si="22"/>
        <v>0.022602620984861</v>
      </c>
    </row>
    <row r="1472" spans="1:2">
      <c r="A1472" s="3">
        <v>237</v>
      </c>
      <c r="B1472">
        <f t="shared" si="22"/>
        <v>0.178560705780402</v>
      </c>
    </row>
    <row r="1473" spans="1:2">
      <c r="A1473" s="3">
        <v>495</v>
      </c>
      <c r="B1473">
        <f t="shared" si="22"/>
        <v>0.372943246250206</v>
      </c>
    </row>
    <row r="1474" spans="1:2">
      <c r="A1474" s="3">
        <v>720</v>
      </c>
      <c r="B1474">
        <f t="shared" ref="B1474:B1537" si="23">A1474/$G$1</f>
        <v>0.542462903636664</v>
      </c>
    </row>
    <row r="1475" spans="1:2">
      <c r="A1475" s="3">
        <v>834</v>
      </c>
      <c r="B1475">
        <f t="shared" si="23"/>
        <v>0.628352863379136</v>
      </c>
    </row>
    <row r="1476" spans="1:2">
      <c r="A1476" s="3">
        <v>915</v>
      </c>
      <c r="B1476">
        <f t="shared" si="23"/>
        <v>0.68937994003826</v>
      </c>
    </row>
    <row r="1477" spans="1:2">
      <c r="A1477" s="3">
        <v>914</v>
      </c>
      <c r="B1477">
        <f t="shared" si="23"/>
        <v>0.688626519338765</v>
      </c>
    </row>
    <row r="1478" spans="1:2">
      <c r="A1478" s="3">
        <v>830</v>
      </c>
      <c r="B1478">
        <f t="shared" si="23"/>
        <v>0.625339180581154</v>
      </c>
    </row>
    <row r="1479" spans="1:2">
      <c r="A1479" s="3">
        <v>635</v>
      </c>
      <c r="B1479">
        <f t="shared" si="23"/>
        <v>0.478422144179558</v>
      </c>
    </row>
    <row r="1480" spans="1:2">
      <c r="A1480" s="3">
        <v>385</v>
      </c>
      <c r="B1480">
        <f t="shared" si="23"/>
        <v>0.290066969305716</v>
      </c>
    </row>
    <row r="1481" spans="1:2">
      <c r="A1481" s="3">
        <v>121</v>
      </c>
      <c r="B1481">
        <f t="shared" si="23"/>
        <v>0.0911639046389393</v>
      </c>
    </row>
    <row r="1482" spans="1:2">
      <c r="A1482" s="3">
        <v>0</v>
      </c>
      <c r="B1482">
        <f t="shared" si="23"/>
        <v>0</v>
      </c>
    </row>
    <row r="1483" spans="1:2">
      <c r="A1483" s="3">
        <v>0</v>
      </c>
      <c r="B1483">
        <f t="shared" si="23"/>
        <v>0</v>
      </c>
    </row>
    <row r="1484" spans="1:2">
      <c r="A1484" s="3">
        <v>0</v>
      </c>
      <c r="B1484">
        <f t="shared" si="23"/>
        <v>0</v>
      </c>
    </row>
    <row r="1485" spans="1:2">
      <c r="A1485" s="3">
        <v>0</v>
      </c>
      <c r="B1485">
        <f t="shared" si="23"/>
        <v>0</v>
      </c>
    </row>
    <row r="1486" spans="1:2">
      <c r="A1486" s="3">
        <v>0</v>
      </c>
      <c r="B1486">
        <f t="shared" si="23"/>
        <v>0</v>
      </c>
    </row>
    <row r="1487" spans="1:2">
      <c r="A1487" s="3">
        <v>0</v>
      </c>
      <c r="B1487">
        <f t="shared" si="23"/>
        <v>0</v>
      </c>
    </row>
    <row r="1488" spans="1:2">
      <c r="A1488" s="3">
        <v>0</v>
      </c>
      <c r="B1488">
        <f t="shared" si="23"/>
        <v>0</v>
      </c>
    </row>
    <row r="1489" spans="1:2">
      <c r="A1489" s="3">
        <v>0</v>
      </c>
      <c r="B1489">
        <f t="shared" si="23"/>
        <v>0</v>
      </c>
    </row>
    <row r="1490" spans="1:2">
      <c r="A1490" s="3">
        <v>0</v>
      </c>
      <c r="B1490">
        <f t="shared" si="23"/>
        <v>0</v>
      </c>
    </row>
    <row r="1491" spans="1:2">
      <c r="A1491" s="3">
        <v>0</v>
      </c>
      <c r="B1491">
        <f t="shared" si="23"/>
        <v>0</v>
      </c>
    </row>
    <row r="1492" spans="1:2">
      <c r="A1492" s="3">
        <v>0</v>
      </c>
      <c r="B1492">
        <f t="shared" si="23"/>
        <v>0</v>
      </c>
    </row>
    <row r="1493" spans="1:2">
      <c r="A1493" s="3">
        <v>0</v>
      </c>
      <c r="B1493">
        <f t="shared" si="23"/>
        <v>0</v>
      </c>
    </row>
    <row r="1494" spans="1:2">
      <c r="A1494" s="3">
        <v>0</v>
      </c>
      <c r="B1494">
        <f t="shared" si="23"/>
        <v>0</v>
      </c>
    </row>
    <row r="1495" spans="1:2">
      <c r="A1495" s="3">
        <v>23</v>
      </c>
      <c r="B1495">
        <f t="shared" si="23"/>
        <v>0.0173286760883934</v>
      </c>
    </row>
    <row r="1496" spans="1:2">
      <c r="A1496" s="3">
        <v>189</v>
      </c>
      <c r="B1496">
        <f t="shared" si="23"/>
        <v>0.142396512204624</v>
      </c>
    </row>
    <row r="1497" spans="1:2">
      <c r="A1497" s="3">
        <v>410</v>
      </c>
      <c r="B1497">
        <f t="shared" si="23"/>
        <v>0.3089024867931</v>
      </c>
    </row>
    <row r="1498" spans="1:2">
      <c r="A1498" s="3">
        <v>536</v>
      </c>
      <c r="B1498">
        <f t="shared" si="23"/>
        <v>0.403833494929516</v>
      </c>
    </row>
    <row r="1499" spans="1:2">
      <c r="A1499" s="3">
        <v>750</v>
      </c>
      <c r="B1499">
        <f t="shared" si="23"/>
        <v>0.565065524621525</v>
      </c>
    </row>
    <row r="1500" spans="1:2">
      <c r="A1500" s="3">
        <v>889</v>
      </c>
      <c r="B1500">
        <f t="shared" si="23"/>
        <v>0.669791001851381</v>
      </c>
    </row>
    <row r="1501" spans="1:2">
      <c r="A1501" s="3">
        <v>870</v>
      </c>
      <c r="B1501">
        <f t="shared" si="23"/>
        <v>0.655476008560969</v>
      </c>
    </row>
    <row r="1502" spans="1:2">
      <c r="A1502" s="3">
        <v>748</v>
      </c>
      <c r="B1502">
        <f t="shared" si="23"/>
        <v>0.563558683222534</v>
      </c>
    </row>
    <row r="1503" spans="1:2">
      <c r="A1503" s="3">
        <v>581</v>
      </c>
      <c r="B1503">
        <f t="shared" si="23"/>
        <v>0.437737426406808</v>
      </c>
    </row>
    <row r="1504" spans="1:2">
      <c r="A1504" s="3">
        <v>363</v>
      </c>
      <c r="B1504">
        <f t="shared" si="23"/>
        <v>0.273491713916818</v>
      </c>
    </row>
    <row r="1505" spans="1:2">
      <c r="A1505" s="3">
        <v>108</v>
      </c>
      <c r="B1505">
        <f t="shared" si="23"/>
        <v>0.0813694355454996</v>
      </c>
    </row>
    <row r="1506" spans="1:2">
      <c r="A1506" s="3">
        <v>1</v>
      </c>
      <c r="B1506">
        <f t="shared" si="23"/>
        <v>0.000753420699495366</v>
      </c>
    </row>
    <row r="1507" spans="1:2">
      <c r="A1507" s="3">
        <v>0</v>
      </c>
      <c r="B1507">
        <f t="shared" si="23"/>
        <v>0</v>
      </c>
    </row>
    <row r="1508" spans="1:2">
      <c r="A1508" s="3">
        <v>0</v>
      </c>
      <c r="B1508">
        <f t="shared" si="23"/>
        <v>0</v>
      </c>
    </row>
    <row r="1509" spans="1:2">
      <c r="A1509" s="3">
        <v>0</v>
      </c>
      <c r="B1509">
        <f t="shared" si="23"/>
        <v>0</v>
      </c>
    </row>
    <row r="1510" spans="1:2">
      <c r="A1510" s="3">
        <v>0</v>
      </c>
      <c r="B1510">
        <f t="shared" si="23"/>
        <v>0</v>
      </c>
    </row>
    <row r="1511" spans="1:2">
      <c r="A1511" s="3">
        <v>0</v>
      </c>
      <c r="B1511">
        <f t="shared" si="23"/>
        <v>0</v>
      </c>
    </row>
    <row r="1512" spans="1:2">
      <c r="A1512" s="3">
        <v>0</v>
      </c>
      <c r="B1512">
        <f t="shared" si="23"/>
        <v>0</v>
      </c>
    </row>
    <row r="1513" spans="1:2">
      <c r="A1513" s="3">
        <v>0</v>
      </c>
      <c r="B1513">
        <f t="shared" si="23"/>
        <v>0</v>
      </c>
    </row>
    <row r="1514" spans="1:2">
      <c r="A1514" s="3">
        <v>0</v>
      </c>
      <c r="B1514">
        <f t="shared" si="23"/>
        <v>0</v>
      </c>
    </row>
    <row r="1515" spans="1:2">
      <c r="A1515" s="3">
        <v>0</v>
      </c>
      <c r="B1515">
        <f t="shared" si="23"/>
        <v>0</v>
      </c>
    </row>
    <row r="1516" spans="1:2">
      <c r="A1516" s="3">
        <v>0</v>
      </c>
      <c r="B1516">
        <f t="shared" si="23"/>
        <v>0</v>
      </c>
    </row>
    <row r="1517" spans="1:2">
      <c r="A1517" s="3">
        <v>0</v>
      </c>
      <c r="B1517">
        <f t="shared" si="23"/>
        <v>0</v>
      </c>
    </row>
    <row r="1518" spans="1:2">
      <c r="A1518" s="3">
        <v>0</v>
      </c>
      <c r="B1518">
        <f t="shared" si="23"/>
        <v>0</v>
      </c>
    </row>
    <row r="1519" spans="1:2">
      <c r="A1519" s="3">
        <v>33</v>
      </c>
      <c r="B1519">
        <f t="shared" si="23"/>
        <v>0.0248628830833471</v>
      </c>
    </row>
    <row r="1520" spans="1:2">
      <c r="A1520" s="3">
        <v>226</v>
      </c>
      <c r="B1520">
        <f t="shared" si="23"/>
        <v>0.170273078085953</v>
      </c>
    </row>
    <row r="1521" spans="1:2">
      <c r="A1521" s="3">
        <v>472</v>
      </c>
      <c r="B1521">
        <f t="shared" si="23"/>
        <v>0.355614570161813</v>
      </c>
    </row>
    <row r="1522" spans="1:2">
      <c r="A1522" s="3">
        <v>733</v>
      </c>
      <c r="B1522">
        <f t="shared" si="23"/>
        <v>0.552257372730104</v>
      </c>
    </row>
    <row r="1523" spans="1:2">
      <c r="A1523" s="3">
        <v>860</v>
      </c>
      <c r="B1523">
        <f t="shared" si="23"/>
        <v>0.647941801566015</v>
      </c>
    </row>
    <row r="1524" spans="1:2">
      <c r="A1524" s="3">
        <v>933</v>
      </c>
      <c r="B1524">
        <f t="shared" si="23"/>
        <v>0.702941512629177</v>
      </c>
    </row>
    <row r="1525" spans="1:2">
      <c r="A1525" s="3">
        <v>918</v>
      </c>
      <c r="B1525">
        <f t="shared" si="23"/>
        <v>0.691640202136746</v>
      </c>
    </row>
    <row r="1526" spans="1:2">
      <c r="A1526" s="3">
        <v>803</v>
      </c>
      <c r="B1526">
        <f t="shared" si="23"/>
        <v>0.604996821694779</v>
      </c>
    </row>
    <row r="1527" spans="1:2">
      <c r="A1527" s="3">
        <v>615</v>
      </c>
      <c r="B1527">
        <f t="shared" si="23"/>
        <v>0.46335373018965</v>
      </c>
    </row>
    <row r="1528" spans="1:2">
      <c r="A1528" s="3">
        <v>372</v>
      </c>
      <c r="B1528">
        <f t="shared" si="23"/>
        <v>0.280272500212276</v>
      </c>
    </row>
    <row r="1529" spans="1:2">
      <c r="A1529" s="3">
        <v>123</v>
      </c>
      <c r="B1529">
        <f t="shared" si="23"/>
        <v>0.0926707460379301</v>
      </c>
    </row>
    <row r="1530" spans="1:2">
      <c r="A1530" s="3">
        <v>1</v>
      </c>
      <c r="B1530">
        <f t="shared" si="23"/>
        <v>0.000753420699495366</v>
      </c>
    </row>
    <row r="1531" spans="1:2">
      <c r="A1531" s="3">
        <v>0</v>
      </c>
      <c r="B1531">
        <f t="shared" si="23"/>
        <v>0</v>
      </c>
    </row>
    <row r="1532" spans="1:2">
      <c r="A1532" s="3">
        <v>0</v>
      </c>
      <c r="B1532">
        <f t="shared" si="23"/>
        <v>0</v>
      </c>
    </row>
    <row r="1533" spans="1:2">
      <c r="A1533" s="3">
        <v>0</v>
      </c>
      <c r="B1533">
        <f t="shared" si="23"/>
        <v>0</v>
      </c>
    </row>
    <row r="1534" spans="1:2">
      <c r="A1534" s="3">
        <v>0</v>
      </c>
      <c r="B1534">
        <f t="shared" si="23"/>
        <v>0</v>
      </c>
    </row>
    <row r="1535" spans="1:2">
      <c r="A1535" s="3">
        <v>0</v>
      </c>
      <c r="B1535">
        <f t="shared" si="23"/>
        <v>0</v>
      </c>
    </row>
    <row r="1536" spans="1:2">
      <c r="A1536" s="3">
        <v>0</v>
      </c>
      <c r="B1536">
        <f t="shared" si="23"/>
        <v>0</v>
      </c>
    </row>
    <row r="1537" spans="1:2">
      <c r="A1537" s="3">
        <v>0</v>
      </c>
      <c r="B1537">
        <f t="shared" si="23"/>
        <v>0</v>
      </c>
    </row>
    <row r="1538" spans="1:2">
      <c r="A1538" s="3">
        <v>0</v>
      </c>
      <c r="B1538">
        <f t="shared" ref="B1538:B1601" si="24">A1538/$G$1</f>
        <v>0</v>
      </c>
    </row>
    <row r="1539" spans="1:2">
      <c r="A1539" s="3">
        <v>0</v>
      </c>
      <c r="B1539">
        <f t="shared" si="24"/>
        <v>0</v>
      </c>
    </row>
    <row r="1540" spans="1:2">
      <c r="A1540" s="3">
        <v>0</v>
      </c>
      <c r="B1540">
        <f t="shared" si="24"/>
        <v>0</v>
      </c>
    </row>
    <row r="1541" spans="1:2">
      <c r="A1541" s="3">
        <v>0</v>
      </c>
      <c r="B1541">
        <f t="shared" si="24"/>
        <v>0</v>
      </c>
    </row>
    <row r="1542" spans="1:2">
      <c r="A1542" s="3">
        <v>0</v>
      </c>
      <c r="B1542">
        <f t="shared" si="24"/>
        <v>0</v>
      </c>
    </row>
    <row r="1543" spans="1:2">
      <c r="A1543" s="3">
        <v>23</v>
      </c>
      <c r="B1543">
        <f t="shared" si="24"/>
        <v>0.0173286760883934</v>
      </c>
    </row>
    <row r="1544" spans="1:2">
      <c r="A1544" s="3">
        <v>163</v>
      </c>
      <c r="B1544">
        <f t="shared" si="24"/>
        <v>0.122807574017745</v>
      </c>
    </row>
    <row r="1545" spans="1:2">
      <c r="A1545" s="3">
        <v>293</v>
      </c>
      <c r="B1545">
        <f t="shared" si="24"/>
        <v>0.220752264952142</v>
      </c>
    </row>
    <row r="1546" spans="1:2">
      <c r="A1546" s="3">
        <v>477</v>
      </c>
      <c r="B1546">
        <f t="shared" si="24"/>
        <v>0.35938167365929</v>
      </c>
    </row>
    <row r="1547" spans="1:2">
      <c r="A1547" s="3">
        <v>547</v>
      </c>
      <c r="B1547">
        <f t="shared" si="24"/>
        <v>0.412121122623965</v>
      </c>
    </row>
    <row r="1548" spans="1:2">
      <c r="A1548" s="3">
        <v>512</v>
      </c>
      <c r="B1548">
        <f t="shared" si="24"/>
        <v>0.385751398141628</v>
      </c>
    </row>
    <row r="1549" spans="1:2">
      <c r="A1549" s="3">
        <v>481</v>
      </c>
      <c r="B1549">
        <f t="shared" si="24"/>
        <v>0.362395356457271</v>
      </c>
    </row>
    <row r="1550" spans="1:2">
      <c r="A1550" s="3">
        <v>376</v>
      </c>
      <c r="B1550">
        <f t="shared" si="24"/>
        <v>0.283286183010258</v>
      </c>
    </row>
    <row r="1551" spans="1:2">
      <c r="A1551" s="3">
        <v>259</v>
      </c>
      <c r="B1551">
        <f t="shared" si="24"/>
        <v>0.1951359611693</v>
      </c>
    </row>
    <row r="1552" spans="1:2">
      <c r="A1552" s="3">
        <v>139</v>
      </c>
      <c r="B1552">
        <f t="shared" si="24"/>
        <v>0.104725477229856</v>
      </c>
    </row>
    <row r="1553" spans="1:2">
      <c r="A1553" s="3">
        <v>48</v>
      </c>
      <c r="B1553">
        <f t="shared" si="24"/>
        <v>0.0361641935757776</v>
      </c>
    </row>
    <row r="1554" spans="1:2">
      <c r="A1554" s="3">
        <v>0</v>
      </c>
      <c r="B1554">
        <f t="shared" si="24"/>
        <v>0</v>
      </c>
    </row>
    <row r="1555" spans="1:2">
      <c r="A1555" s="3">
        <v>0</v>
      </c>
      <c r="B1555">
        <f t="shared" si="24"/>
        <v>0</v>
      </c>
    </row>
    <row r="1556" spans="1:2">
      <c r="A1556" s="3">
        <v>0</v>
      </c>
      <c r="B1556">
        <f t="shared" si="24"/>
        <v>0</v>
      </c>
    </row>
    <row r="1557" spans="1:2">
      <c r="A1557" s="3">
        <v>0</v>
      </c>
      <c r="B1557">
        <f t="shared" si="24"/>
        <v>0</v>
      </c>
    </row>
    <row r="1558" spans="1:2">
      <c r="A1558" s="3">
        <v>0</v>
      </c>
      <c r="B1558">
        <f t="shared" si="24"/>
        <v>0</v>
      </c>
    </row>
    <row r="1559" spans="1:2">
      <c r="A1559" s="3">
        <v>0</v>
      </c>
      <c r="B1559">
        <f t="shared" si="24"/>
        <v>0</v>
      </c>
    </row>
    <row r="1560" spans="1:2">
      <c r="A1560" s="3">
        <v>0</v>
      </c>
      <c r="B1560">
        <f t="shared" si="24"/>
        <v>0</v>
      </c>
    </row>
    <row r="1561" spans="1:2">
      <c r="A1561" s="3">
        <v>0</v>
      </c>
      <c r="B1561">
        <f t="shared" si="24"/>
        <v>0</v>
      </c>
    </row>
    <row r="1562" spans="1:2">
      <c r="A1562" s="3">
        <v>0</v>
      </c>
      <c r="B1562">
        <f t="shared" si="24"/>
        <v>0</v>
      </c>
    </row>
    <row r="1563" spans="1:2">
      <c r="A1563" s="3">
        <v>0</v>
      </c>
      <c r="B1563">
        <f t="shared" si="24"/>
        <v>0</v>
      </c>
    </row>
    <row r="1564" spans="1:2">
      <c r="A1564" s="3">
        <v>0</v>
      </c>
      <c r="B1564">
        <f t="shared" si="24"/>
        <v>0</v>
      </c>
    </row>
    <row r="1565" spans="1:2">
      <c r="A1565" s="3">
        <v>0</v>
      </c>
      <c r="B1565">
        <f t="shared" si="24"/>
        <v>0</v>
      </c>
    </row>
    <row r="1566" spans="1:2">
      <c r="A1566" s="3">
        <v>0</v>
      </c>
      <c r="B1566">
        <f t="shared" si="24"/>
        <v>0</v>
      </c>
    </row>
    <row r="1567" spans="1:2">
      <c r="A1567" s="3">
        <v>37</v>
      </c>
      <c r="B1567">
        <f t="shared" si="24"/>
        <v>0.0278765658813286</v>
      </c>
    </row>
    <row r="1568" spans="1:2">
      <c r="A1568" s="3">
        <v>239</v>
      </c>
      <c r="B1568">
        <f t="shared" si="24"/>
        <v>0.180067547179393</v>
      </c>
    </row>
    <row r="1569" spans="1:2">
      <c r="A1569" s="3">
        <v>476</v>
      </c>
      <c r="B1569">
        <f t="shared" si="24"/>
        <v>0.358628252959794</v>
      </c>
    </row>
    <row r="1570" spans="1:2">
      <c r="A1570" s="3">
        <v>709</v>
      </c>
      <c r="B1570">
        <f t="shared" si="24"/>
        <v>0.534175275942215</v>
      </c>
    </row>
    <row r="1571" spans="1:2">
      <c r="A1571" s="3">
        <v>835</v>
      </c>
      <c r="B1571">
        <f t="shared" si="24"/>
        <v>0.629106284078631</v>
      </c>
    </row>
    <row r="1572" spans="1:2">
      <c r="A1572" s="3">
        <v>912</v>
      </c>
      <c r="B1572">
        <f t="shared" si="24"/>
        <v>0.687119677939774</v>
      </c>
    </row>
    <row r="1573" spans="1:2">
      <c r="A1573" s="3">
        <v>899</v>
      </c>
      <c r="B1573">
        <f t="shared" si="24"/>
        <v>0.677325208846334</v>
      </c>
    </row>
    <row r="1574" spans="1:2">
      <c r="A1574" s="3">
        <v>818</v>
      </c>
      <c r="B1574">
        <f t="shared" si="24"/>
        <v>0.61629813218721</v>
      </c>
    </row>
    <row r="1575" spans="1:2">
      <c r="A1575" s="3">
        <v>637</v>
      </c>
      <c r="B1575">
        <f t="shared" si="24"/>
        <v>0.479928985578548</v>
      </c>
    </row>
    <row r="1576" spans="1:2">
      <c r="A1576" s="3">
        <v>401</v>
      </c>
      <c r="B1576">
        <f t="shared" si="24"/>
        <v>0.302121700497642</v>
      </c>
    </row>
    <row r="1577" spans="1:2">
      <c r="A1577" s="3">
        <v>142</v>
      </c>
      <c r="B1577">
        <f t="shared" si="24"/>
        <v>0.106985739328342</v>
      </c>
    </row>
    <row r="1578" spans="1:2">
      <c r="A1578" s="3">
        <v>4</v>
      </c>
      <c r="B1578">
        <f t="shared" si="24"/>
        <v>0.00301368279798147</v>
      </c>
    </row>
    <row r="1579" spans="1:2">
      <c r="A1579" s="3">
        <v>0</v>
      </c>
      <c r="B1579">
        <f t="shared" si="24"/>
        <v>0</v>
      </c>
    </row>
    <row r="1580" spans="1:2">
      <c r="A1580" s="3">
        <v>0</v>
      </c>
      <c r="B1580">
        <f t="shared" si="24"/>
        <v>0</v>
      </c>
    </row>
    <row r="1581" spans="1:2">
      <c r="A1581" s="3">
        <v>0</v>
      </c>
      <c r="B1581">
        <f t="shared" si="24"/>
        <v>0</v>
      </c>
    </row>
    <row r="1582" spans="1:2">
      <c r="A1582" s="3">
        <v>0</v>
      </c>
      <c r="B1582">
        <f t="shared" si="24"/>
        <v>0</v>
      </c>
    </row>
    <row r="1583" spans="1:2">
      <c r="A1583" s="3">
        <v>0</v>
      </c>
      <c r="B1583">
        <f t="shared" si="24"/>
        <v>0</v>
      </c>
    </row>
    <row r="1584" spans="1:2">
      <c r="A1584" s="3">
        <v>0</v>
      </c>
      <c r="B1584">
        <f t="shared" si="24"/>
        <v>0</v>
      </c>
    </row>
    <row r="1585" spans="1:2">
      <c r="A1585" s="3">
        <v>0</v>
      </c>
      <c r="B1585">
        <f t="shared" si="24"/>
        <v>0</v>
      </c>
    </row>
    <row r="1586" spans="1:2">
      <c r="A1586" s="3">
        <v>0</v>
      </c>
      <c r="B1586">
        <f t="shared" si="24"/>
        <v>0</v>
      </c>
    </row>
    <row r="1587" spans="1:2">
      <c r="A1587" s="3">
        <v>0</v>
      </c>
      <c r="B1587">
        <f t="shared" si="24"/>
        <v>0</v>
      </c>
    </row>
    <row r="1588" spans="1:2">
      <c r="A1588" s="3">
        <v>0</v>
      </c>
      <c r="B1588">
        <f t="shared" si="24"/>
        <v>0</v>
      </c>
    </row>
    <row r="1589" spans="1:2">
      <c r="A1589" s="3">
        <v>0</v>
      </c>
      <c r="B1589">
        <f t="shared" si="24"/>
        <v>0</v>
      </c>
    </row>
    <row r="1590" spans="1:2">
      <c r="A1590" s="3">
        <v>0</v>
      </c>
      <c r="B1590">
        <f t="shared" si="24"/>
        <v>0</v>
      </c>
    </row>
    <row r="1591" spans="1:2">
      <c r="A1591" s="3">
        <v>57</v>
      </c>
      <c r="B1591">
        <f t="shared" si="24"/>
        <v>0.0429449798712359</v>
      </c>
    </row>
    <row r="1592" spans="1:2">
      <c r="A1592" s="3">
        <v>311</v>
      </c>
      <c r="B1592">
        <f t="shared" si="24"/>
        <v>0.234313837543059</v>
      </c>
    </row>
    <row r="1593" spans="1:2">
      <c r="A1593" s="3">
        <v>586</v>
      </c>
      <c r="B1593">
        <f t="shared" si="24"/>
        <v>0.441504529904285</v>
      </c>
    </row>
    <row r="1594" spans="1:2">
      <c r="A1594" s="3">
        <v>792</v>
      </c>
      <c r="B1594">
        <f t="shared" si="24"/>
        <v>0.59670919400033</v>
      </c>
    </row>
    <row r="1595" spans="1:2">
      <c r="A1595" s="3">
        <v>894</v>
      </c>
      <c r="B1595">
        <f t="shared" si="24"/>
        <v>0.673558105348858</v>
      </c>
    </row>
    <row r="1596" spans="1:2">
      <c r="A1596" s="3">
        <v>894</v>
      </c>
      <c r="B1596">
        <f t="shared" si="24"/>
        <v>0.673558105348858</v>
      </c>
    </row>
    <row r="1597" spans="1:2">
      <c r="A1597" s="3">
        <v>859</v>
      </c>
      <c r="B1597">
        <f t="shared" si="24"/>
        <v>0.64718838086652</v>
      </c>
    </row>
    <row r="1598" spans="1:2">
      <c r="A1598" s="3">
        <v>733</v>
      </c>
      <c r="B1598">
        <f t="shared" si="24"/>
        <v>0.552257372730104</v>
      </c>
    </row>
    <row r="1599" spans="1:2">
      <c r="A1599" s="3">
        <v>538</v>
      </c>
      <c r="B1599">
        <f t="shared" si="24"/>
        <v>0.405340336328507</v>
      </c>
    </row>
    <row r="1600" spans="1:2">
      <c r="A1600" s="3">
        <v>296</v>
      </c>
      <c r="B1600">
        <f t="shared" si="24"/>
        <v>0.223012527050628</v>
      </c>
    </row>
    <row r="1601" spans="1:2">
      <c r="A1601" s="3">
        <v>114</v>
      </c>
      <c r="B1601">
        <f t="shared" si="24"/>
        <v>0.0858899597424718</v>
      </c>
    </row>
    <row r="1602" spans="1:2">
      <c r="A1602" s="3">
        <v>1</v>
      </c>
      <c r="B1602">
        <f t="shared" ref="B1602:B1665" si="25">A1602/$G$1</f>
        <v>0.000753420699495366</v>
      </c>
    </row>
    <row r="1603" spans="1:2">
      <c r="A1603" s="3">
        <v>0</v>
      </c>
      <c r="B1603">
        <f t="shared" si="25"/>
        <v>0</v>
      </c>
    </row>
    <row r="1604" spans="1:2">
      <c r="A1604" s="3">
        <v>0</v>
      </c>
      <c r="B1604">
        <f t="shared" si="25"/>
        <v>0</v>
      </c>
    </row>
    <row r="1605" spans="1:2">
      <c r="A1605" s="3">
        <v>0</v>
      </c>
      <c r="B1605">
        <f t="shared" si="25"/>
        <v>0</v>
      </c>
    </row>
    <row r="1606" spans="1:2">
      <c r="A1606" s="3">
        <v>0</v>
      </c>
      <c r="B1606">
        <f t="shared" si="25"/>
        <v>0</v>
      </c>
    </row>
    <row r="1607" spans="1:2">
      <c r="A1607" s="3">
        <v>0</v>
      </c>
      <c r="B1607">
        <f t="shared" si="25"/>
        <v>0</v>
      </c>
    </row>
    <row r="1608" spans="1:2">
      <c r="A1608" s="3">
        <v>0</v>
      </c>
      <c r="B1608">
        <f t="shared" si="25"/>
        <v>0</v>
      </c>
    </row>
    <row r="1609" spans="1:2">
      <c r="A1609" s="3">
        <v>0</v>
      </c>
      <c r="B1609">
        <f t="shared" si="25"/>
        <v>0</v>
      </c>
    </row>
    <row r="1610" spans="1:2">
      <c r="A1610" s="3">
        <v>0</v>
      </c>
      <c r="B1610">
        <f t="shared" si="25"/>
        <v>0</v>
      </c>
    </row>
    <row r="1611" spans="1:2">
      <c r="A1611" s="3">
        <v>0</v>
      </c>
      <c r="B1611">
        <f t="shared" si="25"/>
        <v>0</v>
      </c>
    </row>
    <row r="1612" spans="1:2">
      <c r="A1612" s="3">
        <v>0</v>
      </c>
      <c r="B1612">
        <f t="shared" si="25"/>
        <v>0</v>
      </c>
    </row>
    <row r="1613" spans="1:2">
      <c r="A1613" s="3">
        <v>0</v>
      </c>
      <c r="B1613">
        <f t="shared" si="25"/>
        <v>0</v>
      </c>
    </row>
    <row r="1614" spans="1:2">
      <c r="A1614" s="3">
        <v>0</v>
      </c>
      <c r="B1614">
        <f t="shared" si="25"/>
        <v>0</v>
      </c>
    </row>
    <row r="1615" spans="1:2">
      <c r="A1615" s="3">
        <v>62</v>
      </c>
      <c r="B1615">
        <f t="shared" si="25"/>
        <v>0.0467120833687127</v>
      </c>
    </row>
    <row r="1616" spans="1:2">
      <c r="A1616" s="3">
        <v>247</v>
      </c>
      <c r="B1616">
        <f t="shared" si="25"/>
        <v>0.186094912775355</v>
      </c>
    </row>
    <row r="1617" spans="1:2">
      <c r="A1617" s="3">
        <v>427</v>
      </c>
      <c r="B1617">
        <f t="shared" si="25"/>
        <v>0.321710638684521</v>
      </c>
    </row>
    <row r="1618" spans="1:2">
      <c r="A1618" s="3">
        <v>510</v>
      </c>
      <c r="B1618">
        <f t="shared" si="25"/>
        <v>0.384244556742637</v>
      </c>
    </row>
    <row r="1619" spans="1:2">
      <c r="A1619" s="3">
        <v>573</v>
      </c>
      <c r="B1619">
        <f t="shared" si="25"/>
        <v>0.431710060810845</v>
      </c>
    </row>
    <row r="1620" spans="1:2">
      <c r="A1620" s="3">
        <v>549</v>
      </c>
      <c r="B1620">
        <f t="shared" si="25"/>
        <v>0.413627964022956</v>
      </c>
    </row>
    <row r="1621" spans="1:2">
      <c r="A1621" s="3">
        <v>580</v>
      </c>
      <c r="B1621">
        <f t="shared" si="25"/>
        <v>0.436984005707312</v>
      </c>
    </row>
    <row r="1622" spans="1:2">
      <c r="A1622" s="3">
        <v>534</v>
      </c>
      <c r="B1622">
        <f t="shared" si="25"/>
        <v>0.402326653530526</v>
      </c>
    </row>
    <row r="1623" spans="1:2">
      <c r="A1623" s="3">
        <v>481</v>
      </c>
      <c r="B1623">
        <f t="shared" si="25"/>
        <v>0.362395356457271</v>
      </c>
    </row>
    <row r="1624" spans="1:2">
      <c r="A1624" s="3">
        <v>289</v>
      </c>
      <c r="B1624">
        <f t="shared" si="25"/>
        <v>0.217738582154161</v>
      </c>
    </row>
    <row r="1625" spans="1:2">
      <c r="A1625" s="3">
        <v>86</v>
      </c>
      <c r="B1625">
        <f t="shared" si="25"/>
        <v>0.0647941801566015</v>
      </c>
    </row>
    <row r="1626" spans="1:2">
      <c r="A1626" s="3">
        <v>0</v>
      </c>
      <c r="B1626">
        <f t="shared" si="25"/>
        <v>0</v>
      </c>
    </row>
    <row r="1627" spans="1:2">
      <c r="A1627" s="3">
        <v>0</v>
      </c>
      <c r="B1627">
        <f t="shared" si="25"/>
        <v>0</v>
      </c>
    </row>
    <row r="1628" spans="1:2">
      <c r="A1628" s="3">
        <v>0</v>
      </c>
      <c r="B1628">
        <f t="shared" si="25"/>
        <v>0</v>
      </c>
    </row>
    <row r="1629" spans="1:2">
      <c r="A1629" s="3">
        <v>0</v>
      </c>
      <c r="B1629">
        <f t="shared" si="25"/>
        <v>0</v>
      </c>
    </row>
    <row r="1630" spans="1:2">
      <c r="A1630" s="3">
        <v>0</v>
      </c>
      <c r="B1630">
        <f t="shared" si="25"/>
        <v>0</v>
      </c>
    </row>
    <row r="1631" spans="1:2">
      <c r="A1631" s="3">
        <v>0</v>
      </c>
      <c r="B1631">
        <f t="shared" si="25"/>
        <v>0</v>
      </c>
    </row>
    <row r="1632" spans="1:2">
      <c r="A1632" s="3">
        <v>0</v>
      </c>
      <c r="B1632">
        <f t="shared" si="25"/>
        <v>0</v>
      </c>
    </row>
    <row r="1633" spans="1:2">
      <c r="A1633" s="3">
        <v>0</v>
      </c>
      <c r="B1633">
        <f t="shared" si="25"/>
        <v>0</v>
      </c>
    </row>
    <row r="1634" spans="1:2">
      <c r="A1634" s="3">
        <v>0</v>
      </c>
      <c r="B1634">
        <f t="shared" si="25"/>
        <v>0</v>
      </c>
    </row>
    <row r="1635" spans="1:2">
      <c r="A1635" s="3">
        <v>0</v>
      </c>
      <c r="B1635">
        <f t="shared" si="25"/>
        <v>0</v>
      </c>
    </row>
    <row r="1636" spans="1:2">
      <c r="A1636" s="3">
        <v>0</v>
      </c>
      <c r="B1636">
        <f t="shared" si="25"/>
        <v>0</v>
      </c>
    </row>
    <row r="1637" spans="1:2">
      <c r="A1637" s="3">
        <v>0</v>
      </c>
      <c r="B1637">
        <f t="shared" si="25"/>
        <v>0</v>
      </c>
    </row>
    <row r="1638" spans="1:2">
      <c r="A1638" s="3">
        <v>0</v>
      </c>
      <c r="B1638">
        <f t="shared" si="25"/>
        <v>0</v>
      </c>
    </row>
    <row r="1639" spans="1:2">
      <c r="A1639" s="3">
        <v>57</v>
      </c>
      <c r="B1639">
        <f t="shared" si="25"/>
        <v>0.0429449798712359</v>
      </c>
    </row>
    <row r="1640" spans="1:2">
      <c r="A1640" s="3">
        <v>304</v>
      </c>
      <c r="B1640">
        <f t="shared" si="25"/>
        <v>0.229039892646591</v>
      </c>
    </row>
    <row r="1641" spans="1:2">
      <c r="A1641" s="3">
        <v>590</v>
      </c>
      <c r="B1641">
        <f t="shared" si="25"/>
        <v>0.444518212702266</v>
      </c>
    </row>
    <row r="1642" spans="1:2">
      <c r="A1642" s="3">
        <v>813</v>
      </c>
      <c r="B1642">
        <f t="shared" si="25"/>
        <v>0.612531028689733</v>
      </c>
    </row>
    <row r="1643" spans="1:2">
      <c r="A1643" s="3">
        <v>947</v>
      </c>
      <c r="B1643">
        <f t="shared" si="25"/>
        <v>0.713489402422112</v>
      </c>
    </row>
    <row r="1644" spans="1:2">
      <c r="A1644" s="3">
        <v>970</v>
      </c>
      <c r="B1644">
        <f t="shared" si="25"/>
        <v>0.730818078510505</v>
      </c>
    </row>
    <row r="1645" spans="1:2">
      <c r="A1645" s="3">
        <v>929</v>
      </c>
      <c r="B1645">
        <f t="shared" si="25"/>
        <v>0.699927829831195</v>
      </c>
    </row>
    <row r="1646" spans="1:2">
      <c r="A1646" s="3">
        <v>860</v>
      </c>
      <c r="B1646">
        <f t="shared" si="25"/>
        <v>0.647941801566015</v>
      </c>
    </row>
    <row r="1647" spans="1:2">
      <c r="A1647" s="3">
        <v>711</v>
      </c>
      <c r="B1647">
        <f t="shared" si="25"/>
        <v>0.535682117341205</v>
      </c>
    </row>
    <row r="1648" spans="1:2">
      <c r="A1648" s="3">
        <v>437</v>
      </c>
      <c r="B1648">
        <f t="shared" si="25"/>
        <v>0.329244845679475</v>
      </c>
    </row>
    <row r="1649" spans="1:2">
      <c r="A1649" s="3">
        <v>156</v>
      </c>
      <c r="B1649">
        <f t="shared" si="25"/>
        <v>0.117533629121277</v>
      </c>
    </row>
    <row r="1650" spans="1:2">
      <c r="A1650" s="3">
        <v>4</v>
      </c>
      <c r="B1650">
        <f t="shared" si="25"/>
        <v>0.00301368279798147</v>
      </c>
    </row>
    <row r="1651" spans="1:2">
      <c r="A1651" s="3">
        <v>0</v>
      </c>
      <c r="B1651">
        <f t="shared" si="25"/>
        <v>0</v>
      </c>
    </row>
    <row r="1652" spans="1:2">
      <c r="A1652" s="3">
        <v>0</v>
      </c>
      <c r="B1652">
        <f t="shared" si="25"/>
        <v>0</v>
      </c>
    </row>
    <row r="1653" spans="1:2">
      <c r="A1653" s="3">
        <v>0</v>
      </c>
      <c r="B1653">
        <f t="shared" si="25"/>
        <v>0</v>
      </c>
    </row>
    <row r="1654" spans="1:2">
      <c r="A1654" s="3">
        <v>0</v>
      </c>
      <c r="B1654">
        <f t="shared" si="25"/>
        <v>0</v>
      </c>
    </row>
    <row r="1655" spans="1:2">
      <c r="A1655" s="3">
        <v>0</v>
      </c>
      <c r="B1655">
        <f t="shared" si="25"/>
        <v>0</v>
      </c>
    </row>
    <row r="1656" spans="1:2">
      <c r="A1656" s="3">
        <v>0</v>
      </c>
      <c r="B1656">
        <f t="shared" si="25"/>
        <v>0</v>
      </c>
    </row>
    <row r="1657" spans="1:2">
      <c r="A1657" s="3">
        <v>0</v>
      </c>
      <c r="B1657">
        <f t="shared" si="25"/>
        <v>0</v>
      </c>
    </row>
    <row r="1658" spans="1:2">
      <c r="A1658" s="3">
        <v>0</v>
      </c>
      <c r="B1658">
        <f t="shared" si="25"/>
        <v>0</v>
      </c>
    </row>
    <row r="1659" spans="1:2">
      <c r="A1659" s="3">
        <v>0</v>
      </c>
      <c r="B1659">
        <f t="shared" si="25"/>
        <v>0</v>
      </c>
    </row>
    <row r="1660" spans="1:2">
      <c r="A1660" s="3">
        <v>0</v>
      </c>
      <c r="B1660">
        <f t="shared" si="25"/>
        <v>0</v>
      </c>
    </row>
    <row r="1661" spans="1:2">
      <c r="A1661" s="3">
        <v>0</v>
      </c>
      <c r="B1661">
        <f t="shared" si="25"/>
        <v>0</v>
      </c>
    </row>
    <row r="1662" spans="1:2">
      <c r="A1662" s="3">
        <v>0</v>
      </c>
      <c r="B1662">
        <f t="shared" si="25"/>
        <v>0</v>
      </c>
    </row>
    <row r="1663" spans="1:2">
      <c r="A1663" s="3">
        <v>27</v>
      </c>
      <c r="B1663">
        <f t="shared" si="25"/>
        <v>0.0203423588863749</v>
      </c>
    </row>
    <row r="1664" spans="1:2">
      <c r="A1664" s="3">
        <v>111</v>
      </c>
      <c r="B1664">
        <f t="shared" si="25"/>
        <v>0.0836296976439857</v>
      </c>
    </row>
    <row r="1665" spans="1:2">
      <c r="A1665" s="3">
        <v>170</v>
      </c>
      <c r="B1665">
        <f t="shared" si="25"/>
        <v>0.128081518914212</v>
      </c>
    </row>
    <row r="1666" spans="1:2">
      <c r="A1666" s="3">
        <v>209</v>
      </c>
      <c r="B1666">
        <f t="shared" ref="B1666:B1729" si="26">A1666/$G$1</f>
        <v>0.157464926194532</v>
      </c>
    </row>
    <row r="1667" spans="1:2">
      <c r="A1667" s="3">
        <v>278</v>
      </c>
      <c r="B1667">
        <f t="shared" si="26"/>
        <v>0.209450954459712</v>
      </c>
    </row>
    <row r="1668" spans="1:2">
      <c r="A1668" s="3">
        <v>333</v>
      </c>
      <c r="B1668">
        <f t="shared" si="26"/>
        <v>0.250889092931957</v>
      </c>
    </row>
    <row r="1669" spans="1:2">
      <c r="A1669" s="3">
        <v>305</v>
      </c>
      <c r="B1669">
        <f t="shared" si="26"/>
        <v>0.229793313346087</v>
      </c>
    </row>
    <row r="1670" spans="1:2">
      <c r="A1670" s="3">
        <v>229</v>
      </c>
      <c r="B1670">
        <f t="shared" si="26"/>
        <v>0.172533340184439</v>
      </c>
    </row>
    <row r="1671" spans="1:2">
      <c r="A1671" s="3">
        <v>148</v>
      </c>
      <c r="B1671">
        <f t="shared" si="26"/>
        <v>0.111506263525314</v>
      </c>
    </row>
    <row r="1672" spans="1:2">
      <c r="A1672" s="3">
        <v>87</v>
      </c>
      <c r="B1672">
        <f t="shared" si="26"/>
        <v>0.0655476008560969</v>
      </c>
    </row>
    <row r="1673" spans="1:2">
      <c r="A1673" s="3">
        <v>23</v>
      </c>
      <c r="B1673">
        <f t="shared" si="26"/>
        <v>0.0173286760883934</v>
      </c>
    </row>
    <row r="1674" spans="1:2">
      <c r="A1674" s="3">
        <v>0</v>
      </c>
      <c r="B1674">
        <f t="shared" si="26"/>
        <v>0</v>
      </c>
    </row>
    <row r="1675" spans="1:2">
      <c r="A1675" s="3">
        <v>0</v>
      </c>
      <c r="B1675">
        <f t="shared" si="26"/>
        <v>0</v>
      </c>
    </row>
    <row r="1676" spans="1:2">
      <c r="A1676" s="3">
        <v>0</v>
      </c>
      <c r="B1676">
        <f t="shared" si="26"/>
        <v>0</v>
      </c>
    </row>
    <row r="1677" spans="1:2">
      <c r="A1677" s="3">
        <v>0</v>
      </c>
      <c r="B1677">
        <f t="shared" si="26"/>
        <v>0</v>
      </c>
    </row>
    <row r="1678" spans="1:2">
      <c r="A1678" s="3">
        <v>0</v>
      </c>
      <c r="B1678">
        <f t="shared" si="26"/>
        <v>0</v>
      </c>
    </row>
    <row r="1679" spans="1:2">
      <c r="A1679" s="3">
        <v>0</v>
      </c>
      <c r="B1679">
        <f t="shared" si="26"/>
        <v>0</v>
      </c>
    </row>
    <row r="1680" spans="1:2">
      <c r="A1680" s="3">
        <v>0</v>
      </c>
      <c r="B1680">
        <f t="shared" si="26"/>
        <v>0</v>
      </c>
    </row>
    <row r="1681" spans="1:2">
      <c r="A1681" s="3">
        <v>0</v>
      </c>
      <c r="B1681">
        <f t="shared" si="26"/>
        <v>0</v>
      </c>
    </row>
    <row r="1682" spans="1:2">
      <c r="A1682" s="3">
        <v>0</v>
      </c>
      <c r="B1682">
        <f t="shared" si="26"/>
        <v>0</v>
      </c>
    </row>
    <row r="1683" spans="1:2">
      <c r="A1683" s="3">
        <v>0</v>
      </c>
      <c r="B1683">
        <f t="shared" si="26"/>
        <v>0</v>
      </c>
    </row>
    <row r="1684" spans="1:2">
      <c r="A1684" s="3">
        <v>0</v>
      </c>
      <c r="B1684">
        <f t="shared" si="26"/>
        <v>0</v>
      </c>
    </row>
    <row r="1685" spans="1:2">
      <c r="A1685" s="3">
        <v>0</v>
      </c>
      <c r="B1685">
        <f t="shared" si="26"/>
        <v>0</v>
      </c>
    </row>
    <row r="1686" spans="1:2">
      <c r="A1686" s="3">
        <v>0</v>
      </c>
      <c r="B1686">
        <f t="shared" si="26"/>
        <v>0</v>
      </c>
    </row>
    <row r="1687" spans="1:2">
      <c r="A1687" s="3">
        <v>6</v>
      </c>
      <c r="B1687">
        <f t="shared" si="26"/>
        <v>0.0045205241969722</v>
      </c>
    </row>
    <row r="1688" spans="1:2">
      <c r="A1688" s="3">
        <v>45</v>
      </c>
      <c r="B1688">
        <f t="shared" si="26"/>
        <v>0.0339039314772915</v>
      </c>
    </row>
    <row r="1689" spans="1:2">
      <c r="A1689" s="3">
        <v>119</v>
      </c>
      <c r="B1689">
        <f t="shared" si="26"/>
        <v>0.0896570632399486</v>
      </c>
    </row>
    <row r="1690" spans="1:2">
      <c r="A1690" s="3">
        <v>225</v>
      </c>
      <c r="B1690">
        <f t="shared" si="26"/>
        <v>0.169519657386457</v>
      </c>
    </row>
    <row r="1691" spans="1:2">
      <c r="A1691" s="3">
        <v>313</v>
      </c>
      <c r="B1691">
        <f t="shared" si="26"/>
        <v>0.23582067894205</v>
      </c>
    </row>
    <row r="1692" spans="1:2">
      <c r="A1692" s="3">
        <v>367</v>
      </c>
      <c r="B1692">
        <f t="shared" si="26"/>
        <v>0.276505396714799</v>
      </c>
    </row>
    <row r="1693" spans="1:2">
      <c r="A1693" s="3">
        <v>390</v>
      </c>
      <c r="B1693">
        <f t="shared" si="26"/>
        <v>0.293834072803193</v>
      </c>
    </row>
    <row r="1694" spans="1:2">
      <c r="A1694" s="3">
        <v>284</v>
      </c>
      <c r="B1694">
        <f t="shared" si="26"/>
        <v>0.213971478656684</v>
      </c>
    </row>
    <row r="1695" spans="1:2">
      <c r="A1695" s="3">
        <v>219</v>
      </c>
      <c r="B1695">
        <f t="shared" si="26"/>
        <v>0.164999133189485</v>
      </c>
    </row>
    <row r="1696" spans="1:2">
      <c r="A1696" s="3">
        <v>118</v>
      </c>
      <c r="B1696">
        <f t="shared" si="26"/>
        <v>0.0889036425404532</v>
      </c>
    </row>
    <row r="1697" spans="1:2">
      <c r="A1697" s="3">
        <v>42</v>
      </c>
      <c r="B1697">
        <f t="shared" si="26"/>
        <v>0.0316436693788054</v>
      </c>
    </row>
    <row r="1698" spans="1:2">
      <c r="A1698" s="3">
        <v>0</v>
      </c>
      <c r="B1698">
        <f t="shared" si="26"/>
        <v>0</v>
      </c>
    </row>
    <row r="1699" spans="1:2">
      <c r="A1699" s="3">
        <v>0</v>
      </c>
      <c r="B1699">
        <f t="shared" si="26"/>
        <v>0</v>
      </c>
    </row>
    <row r="1700" spans="1:2">
      <c r="A1700" s="3">
        <v>0</v>
      </c>
      <c r="B1700">
        <f t="shared" si="26"/>
        <v>0</v>
      </c>
    </row>
    <row r="1701" spans="1:2">
      <c r="A1701" s="3">
        <v>0</v>
      </c>
      <c r="B1701">
        <f t="shared" si="26"/>
        <v>0</v>
      </c>
    </row>
    <row r="1702" spans="1:2">
      <c r="A1702" s="3">
        <v>0</v>
      </c>
      <c r="B1702">
        <f t="shared" si="26"/>
        <v>0</v>
      </c>
    </row>
    <row r="1703" spans="1:2">
      <c r="A1703" s="3">
        <v>0</v>
      </c>
      <c r="B1703">
        <f t="shared" si="26"/>
        <v>0</v>
      </c>
    </row>
    <row r="1704" spans="1:2">
      <c r="A1704" s="3">
        <v>0</v>
      </c>
      <c r="B1704">
        <f t="shared" si="26"/>
        <v>0</v>
      </c>
    </row>
    <row r="1705" spans="1:2">
      <c r="A1705" s="3">
        <v>0</v>
      </c>
      <c r="B1705">
        <f t="shared" si="26"/>
        <v>0</v>
      </c>
    </row>
    <row r="1706" spans="1:2">
      <c r="A1706" s="3">
        <v>0</v>
      </c>
      <c r="B1706">
        <f t="shared" si="26"/>
        <v>0</v>
      </c>
    </row>
    <row r="1707" spans="1:2">
      <c r="A1707" s="3">
        <v>0</v>
      </c>
      <c r="B1707">
        <f t="shared" si="26"/>
        <v>0</v>
      </c>
    </row>
    <row r="1708" spans="1:2">
      <c r="A1708" s="3">
        <v>0</v>
      </c>
      <c r="B1708">
        <f t="shared" si="26"/>
        <v>0</v>
      </c>
    </row>
    <row r="1709" spans="1:2">
      <c r="A1709" s="3">
        <v>0</v>
      </c>
      <c r="B1709">
        <f t="shared" si="26"/>
        <v>0</v>
      </c>
    </row>
    <row r="1710" spans="1:2">
      <c r="A1710" s="3">
        <v>0</v>
      </c>
      <c r="B1710">
        <f t="shared" si="26"/>
        <v>0</v>
      </c>
    </row>
    <row r="1711" spans="1:2">
      <c r="A1711" s="3">
        <v>82</v>
      </c>
      <c r="B1711">
        <f t="shared" si="26"/>
        <v>0.06178049735862</v>
      </c>
    </row>
    <row r="1712" spans="1:2">
      <c r="A1712" s="3">
        <v>271</v>
      </c>
      <c r="B1712">
        <f t="shared" si="26"/>
        <v>0.204177009563244</v>
      </c>
    </row>
    <row r="1713" spans="1:2">
      <c r="A1713" s="3">
        <v>422</v>
      </c>
      <c r="B1713">
        <f t="shared" si="26"/>
        <v>0.317943535187045</v>
      </c>
    </row>
    <row r="1714" spans="1:2">
      <c r="A1714" s="3">
        <v>533</v>
      </c>
      <c r="B1714">
        <f t="shared" si="26"/>
        <v>0.40157323283103</v>
      </c>
    </row>
    <row r="1715" spans="1:2">
      <c r="A1715" s="3">
        <v>566</v>
      </c>
      <c r="B1715">
        <f t="shared" si="26"/>
        <v>0.426436115914377</v>
      </c>
    </row>
    <row r="1716" spans="1:2">
      <c r="A1716" s="3">
        <v>510</v>
      </c>
      <c r="B1716">
        <f t="shared" si="26"/>
        <v>0.384244556742637</v>
      </c>
    </row>
    <row r="1717" spans="1:2">
      <c r="A1717" s="3">
        <v>432</v>
      </c>
      <c r="B1717">
        <f t="shared" si="26"/>
        <v>0.325477742181998</v>
      </c>
    </row>
    <row r="1718" spans="1:2">
      <c r="A1718" s="3">
        <v>315</v>
      </c>
      <c r="B1718">
        <f t="shared" si="26"/>
        <v>0.23732752034104</v>
      </c>
    </row>
    <row r="1719" spans="1:2">
      <c r="A1719" s="3">
        <v>211</v>
      </c>
      <c r="B1719">
        <f t="shared" si="26"/>
        <v>0.158971767593522</v>
      </c>
    </row>
    <row r="1720" spans="1:2">
      <c r="A1720" s="3">
        <v>87</v>
      </c>
      <c r="B1720">
        <f t="shared" si="26"/>
        <v>0.0655476008560969</v>
      </c>
    </row>
    <row r="1721" spans="1:2">
      <c r="A1721" s="3">
        <v>23</v>
      </c>
      <c r="B1721">
        <f t="shared" si="26"/>
        <v>0.0173286760883934</v>
      </c>
    </row>
    <row r="1722" spans="1:2">
      <c r="A1722" s="3">
        <v>0</v>
      </c>
      <c r="B1722">
        <f t="shared" si="26"/>
        <v>0</v>
      </c>
    </row>
    <row r="1723" spans="1:2">
      <c r="A1723" s="3">
        <v>0</v>
      </c>
      <c r="B1723">
        <f t="shared" si="26"/>
        <v>0</v>
      </c>
    </row>
    <row r="1724" spans="1:2">
      <c r="A1724" s="3">
        <v>0</v>
      </c>
      <c r="B1724">
        <f t="shared" si="26"/>
        <v>0</v>
      </c>
    </row>
    <row r="1725" spans="1:2">
      <c r="A1725" s="3">
        <v>0</v>
      </c>
      <c r="B1725">
        <f t="shared" si="26"/>
        <v>0</v>
      </c>
    </row>
    <row r="1726" spans="1:2">
      <c r="A1726" s="3">
        <v>0</v>
      </c>
      <c r="B1726">
        <f t="shared" si="26"/>
        <v>0</v>
      </c>
    </row>
    <row r="1727" spans="1:2">
      <c r="A1727" s="3">
        <v>0</v>
      </c>
      <c r="B1727">
        <f t="shared" si="26"/>
        <v>0</v>
      </c>
    </row>
    <row r="1728" spans="1:2">
      <c r="A1728" s="3">
        <v>0</v>
      </c>
      <c r="B1728">
        <f t="shared" si="26"/>
        <v>0</v>
      </c>
    </row>
    <row r="1729" spans="1:2">
      <c r="A1729" s="3">
        <v>0</v>
      </c>
      <c r="B1729">
        <f t="shared" si="26"/>
        <v>0</v>
      </c>
    </row>
    <row r="1730" spans="1:2">
      <c r="A1730" s="3">
        <v>0</v>
      </c>
      <c r="B1730">
        <f t="shared" ref="B1730:B1793" si="27">A1730/$G$1</f>
        <v>0</v>
      </c>
    </row>
    <row r="1731" spans="1:2">
      <c r="A1731" s="3">
        <v>0</v>
      </c>
      <c r="B1731">
        <f t="shared" si="27"/>
        <v>0</v>
      </c>
    </row>
    <row r="1732" spans="1:2">
      <c r="A1732" s="3">
        <v>0</v>
      </c>
      <c r="B1732">
        <f t="shared" si="27"/>
        <v>0</v>
      </c>
    </row>
    <row r="1733" spans="1:2">
      <c r="A1733" s="3">
        <v>0</v>
      </c>
      <c r="B1733">
        <f t="shared" si="27"/>
        <v>0</v>
      </c>
    </row>
    <row r="1734" spans="1:2">
      <c r="A1734" s="3">
        <v>0</v>
      </c>
      <c r="B1734">
        <f t="shared" si="27"/>
        <v>0</v>
      </c>
    </row>
    <row r="1735" spans="1:2">
      <c r="A1735" s="3">
        <v>21</v>
      </c>
      <c r="B1735">
        <f t="shared" si="27"/>
        <v>0.0158218346894027</v>
      </c>
    </row>
    <row r="1736" spans="1:2">
      <c r="A1736" s="3">
        <v>101</v>
      </c>
      <c r="B1736">
        <f t="shared" si="27"/>
        <v>0.076095490649032</v>
      </c>
    </row>
    <row r="1737" spans="1:2">
      <c r="A1737" s="3">
        <v>200</v>
      </c>
      <c r="B1737">
        <f t="shared" si="27"/>
        <v>0.150684139899073</v>
      </c>
    </row>
    <row r="1738" spans="1:2">
      <c r="A1738" s="3">
        <v>344</v>
      </c>
      <c r="B1738">
        <f t="shared" si="27"/>
        <v>0.259176720626406</v>
      </c>
    </row>
    <row r="1739" spans="1:2">
      <c r="A1739" s="3">
        <v>468</v>
      </c>
      <c r="B1739">
        <f t="shared" si="27"/>
        <v>0.352600887363831</v>
      </c>
    </row>
    <row r="1740" spans="1:2">
      <c r="A1740" s="3">
        <v>559</v>
      </c>
      <c r="B1740">
        <f t="shared" si="27"/>
        <v>0.42116217101791</v>
      </c>
    </row>
    <row r="1741" spans="1:2">
      <c r="A1741" s="3">
        <v>607</v>
      </c>
      <c r="B1741">
        <f t="shared" si="27"/>
        <v>0.457326364593687</v>
      </c>
    </row>
    <row r="1742" spans="1:2">
      <c r="A1742" s="3">
        <v>629</v>
      </c>
      <c r="B1742">
        <f t="shared" si="27"/>
        <v>0.473901619982585</v>
      </c>
    </row>
    <row r="1743" spans="1:2">
      <c r="A1743" s="3">
        <v>487</v>
      </c>
      <c r="B1743">
        <f t="shared" si="27"/>
        <v>0.366915880654243</v>
      </c>
    </row>
    <row r="1744" spans="1:2">
      <c r="A1744" s="3">
        <v>297</v>
      </c>
      <c r="B1744">
        <f t="shared" si="27"/>
        <v>0.223765947750124</v>
      </c>
    </row>
    <row r="1745" spans="1:2">
      <c r="A1745" s="3">
        <v>116</v>
      </c>
      <c r="B1745">
        <f t="shared" si="27"/>
        <v>0.0873968011414625</v>
      </c>
    </row>
    <row r="1746" spans="1:2">
      <c r="A1746" s="3">
        <v>7</v>
      </c>
      <c r="B1746">
        <f t="shared" si="27"/>
        <v>0.00527394489646756</v>
      </c>
    </row>
    <row r="1747" spans="1:2">
      <c r="A1747" s="3">
        <v>0</v>
      </c>
      <c r="B1747">
        <f t="shared" si="27"/>
        <v>0</v>
      </c>
    </row>
    <row r="1748" spans="1:2">
      <c r="A1748" s="3">
        <v>0</v>
      </c>
      <c r="B1748">
        <f t="shared" si="27"/>
        <v>0</v>
      </c>
    </row>
    <row r="1749" spans="1:2">
      <c r="A1749" s="3">
        <v>0</v>
      </c>
      <c r="B1749">
        <f t="shared" si="27"/>
        <v>0</v>
      </c>
    </row>
    <row r="1750" spans="1:2">
      <c r="A1750" s="3">
        <v>0</v>
      </c>
      <c r="B1750">
        <f t="shared" si="27"/>
        <v>0</v>
      </c>
    </row>
    <row r="1751" spans="1:2">
      <c r="A1751" s="3">
        <v>0</v>
      </c>
      <c r="B1751">
        <f t="shared" si="27"/>
        <v>0</v>
      </c>
    </row>
    <row r="1752" spans="1:2">
      <c r="A1752" s="3">
        <v>0</v>
      </c>
      <c r="B1752">
        <f t="shared" si="27"/>
        <v>0</v>
      </c>
    </row>
    <row r="1753" spans="1:2">
      <c r="A1753" s="3">
        <v>0</v>
      </c>
      <c r="B1753">
        <f t="shared" si="27"/>
        <v>0</v>
      </c>
    </row>
    <row r="1754" spans="1:2">
      <c r="A1754" s="3">
        <v>0</v>
      </c>
      <c r="B1754">
        <f t="shared" si="27"/>
        <v>0</v>
      </c>
    </row>
    <row r="1755" spans="1:2">
      <c r="A1755" s="3">
        <v>0</v>
      </c>
      <c r="B1755">
        <f t="shared" si="27"/>
        <v>0</v>
      </c>
    </row>
    <row r="1756" spans="1:2">
      <c r="A1756" s="3">
        <v>0</v>
      </c>
      <c r="B1756">
        <f t="shared" si="27"/>
        <v>0</v>
      </c>
    </row>
    <row r="1757" spans="1:2">
      <c r="A1757" s="3">
        <v>0</v>
      </c>
      <c r="B1757">
        <f t="shared" si="27"/>
        <v>0</v>
      </c>
    </row>
    <row r="1758" spans="1:2">
      <c r="A1758" s="3">
        <v>0</v>
      </c>
      <c r="B1758">
        <f t="shared" si="27"/>
        <v>0</v>
      </c>
    </row>
    <row r="1759" spans="1:2">
      <c r="A1759" s="3">
        <v>45</v>
      </c>
      <c r="B1759">
        <f t="shared" si="27"/>
        <v>0.0339039314772915</v>
      </c>
    </row>
    <row r="1760" spans="1:2">
      <c r="A1760" s="3">
        <v>211</v>
      </c>
      <c r="B1760">
        <f t="shared" si="27"/>
        <v>0.158971767593522</v>
      </c>
    </row>
    <row r="1761" spans="1:2">
      <c r="A1761" s="3">
        <v>488</v>
      </c>
      <c r="B1761">
        <f t="shared" si="27"/>
        <v>0.367669301353739</v>
      </c>
    </row>
    <row r="1762" spans="1:2">
      <c r="A1762" s="3">
        <v>763</v>
      </c>
      <c r="B1762">
        <f t="shared" si="27"/>
        <v>0.574859993714965</v>
      </c>
    </row>
    <row r="1763" spans="1:2">
      <c r="A1763" s="3">
        <v>847</v>
      </c>
      <c r="B1763">
        <f t="shared" si="27"/>
        <v>0.638147332472575</v>
      </c>
    </row>
    <row r="1764" spans="1:2">
      <c r="A1764" s="3">
        <v>810</v>
      </c>
      <c r="B1764">
        <f t="shared" si="27"/>
        <v>0.610270766591247</v>
      </c>
    </row>
    <row r="1765" spans="1:2">
      <c r="A1765" s="3">
        <v>769</v>
      </c>
      <c r="B1765">
        <f t="shared" si="27"/>
        <v>0.579380517911937</v>
      </c>
    </row>
    <row r="1766" spans="1:2">
      <c r="A1766" s="3">
        <v>664</v>
      </c>
      <c r="B1766">
        <f t="shared" si="27"/>
        <v>0.500271344464923</v>
      </c>
    </row>
    <row r="1767" spans="1:2">
      <c r="A1767" s="3">
        <v>515</v>
      </c>
      <c r="B1767">
        <f t="shared" si="27"/>
        <v>0.388011660240114</v>
      </c>
    </row>
    <row r="1768" spans="1:2">
      <c r="A1768" s="3">
        <v>374</v>
      </c>
      <c r="B1768">
        <f t="shared" si="27"/>
        <v>0.281779341611267</v>
      </c>
    </row>
    <row r="1769" spans="1:2">
      <c r="A1769" s="3">
        <v>147</v>
      </c>
      <c r="B1769">
        <f t="shared" si="27"/>
        <v>0.110752842825819</v>
      </c>
    </row>
    <row r="1770" spans="1:2">
      <c r="A1770" s="3">
        <v>7</v>
      </c>
      <c r="B1770">
        <f t="shared" si="27"/>
        <v>0.00527394489646756</v>
      </c>
    </row>
    <row r="1771" spans="1:2">
      <c r="A1771" s="3">
        <v>0</v>
      </c>
      <c r="B1771">
        <f t="shared" si="27"/>
        <v>0</v>
      </c>
    </row>
    <row r="1772" spans="1:2">
      <c r="A1772" s="3">
        <v>0</v>
      </c>
      <c r="B1772">
        <f t="shared" si="27"/>
        <v>0</v>
      </c>
    </row>
    <row r="1773" spans="1:2">
      <c r="A1773" s="3">
        <v>0</v>
      </c>
      <c r="B1773">
        <f t="shared" si="27"/>
        <v>0</v>
      </c>
    </row>
    <row r="1774" spans="1:2">
      <c r="A1774" s="3">
        <v>0</v>
      </c>
      <c r="B1774">
        <f t="shared" si="27"/>
        <v>0</v>
      </c>
    </row>
    <row r="1775" spans="1:2">
      <c r="A1775" s="3">
        <v>0</v>
      </c>
      <c r="B1775">
        <f t="shared" si="27"/>
        <v>0</v>
      </c>
    </row>
    <row r="1776" spans="1:2">
      <c r="A1776" s="3">
        <v>0</v>
      </c>
      <c r="B1776">
        <f t="shared" si="27"/>
        <v>0</v>
      </c>
    </row>
    <row r="1777" spans="1:2">
      <c r="A1777" s="3">
        <v>0</v>
      </c>
      <c r="B1777">
        <f t="shared" si="27"/>
        <v>0</v>
      </c>
    </row>
    <row r="1778" spans="1:2">
      <c r="A1778" s="3">
        <v>0</v>
      </c>
      <c r="B1778">
        <f t="shared" si="27"/>
        <v>0</v>
      </c>
    </row>
    <row r="1779" spans="1:2">
      <c r="A1779" s="3">
        <v>0</v>
      </c>
      <c r="B1779">
        <f t="shared" si="27"/>
        <v>0</v>
      </c>
    </row>
    <row r="1780" spans="1:2">
      <c r="A1780" s="3">
        <v>0</v>
      </c>
      <c r="B1780">
        <f t="shared" si="27"/>
        <v>0</v>
      </c>
    </row>
    <row r="1781" spans="1:2">
      <c r="A1781" s="3">
        <v>0</v>
      </c>
      <c r="B1781">
        <f t="shared" si="27"/>
        <v>0</v>
      </c>
    </row>
    <row r="1782" spans="1:2">
      <c r="A1782" s="3">
        <v>0</v>
      </c>
      <c r="B1782">
        <f t="shared" si="27"/>
        <v>0</v>
      </c>
    </row>
    <row r="1783" spans="1:2">
      <c r="A1783" s="3">
        <v>8</v>
      </c>
      <c r="B1783">
        <f t="shared" si="27"/>
        <v>0.00602736559596293</v>
      </c>
    </row>
    <row r="1784" spans="1:2">
      <c r="A1784" s="3">
        <v>26</v>
      </c>
      <c r="B1784">
        <f t="shared" si="27"/>
        <v>0.0195889381868795</v>
      </c>
    </row>
    <row r="1785" spans="1:2">
      <c r="A1785" s="3">
        <v>57</v>
      </c>
      <c r="B1785">
        <f t="shared" si="27"/>
        <v>0.0429449798712359</v>
      </c>
    </row>
    <row r="1786" spans="1:2">
      <c r="A1786" s="3">
        <v>109</v>
      </c>
      <c r="B1786">
        <f t="shared" si="27"/>
        <v>0.0821228562449949</v>
      </c>
    </row>
    <row r="1787" spans="1:2">
      <c r="A1787" s="3">
        <v>235</v>
      </c>
      <c r="B1787">
        <f t="shared" si="27"/>
        <v>0.177053864381411</v>
      </c>
    </row>
    <row r="1788" spans="1:2">
      <c r="A1788" s="3">
        <v>331</v>
      </c>
      <c r="B1788">
        <f t="shared" si="27"/>
        <v>0.249382251532966</v>
      </c>
    </row>
    <row r="1789" spans="1:2">
      <c r="A1789" s="3">
        <v>389</v>
      </c>
      <c r="B1789">
        <f t="shared" si="27"/>
        <v>0.293080652103697</v>
      </c>
    </row>
    <row r="1790" spans="1:2">
      <c r="A1790" s="3">
        <v>284</v>
      </c>
      <c r="B1790">
        <f t="shared" si="27"/>
        <v>0.213971478656684</v>
      </c>
    </row>
    <row r="1791" spans="1:2">
      <c r="A1791" s="3">
        <v>244</v>
      </c>
      <c r="B1791">
        <f t="shared" si="27"/>
        <v>0.183834650676869</v>
      </c>
    </row>
    <row r="1792" spans="1:2">
      <c r="A1792" s="3">
        <v>173</v>
      </c>
      <c r="B1792">
        <f t="shared" si="27"/>
        <v>0.130341781012698</v>
      </c>
    </row>
    <row r="1793" spans="1:2">
      <c r="A1793" s="3">
        <v>74</v>
      </c>
      <c r="B1793">
        <f t="shared" si="27"/>
        <v>0.0557531317626571</v>
      </c>
    </row>
    <row r="1794" spans="1:2">
      <c r="A1794" s="3">
        <v>4</v>
      </c>
      <c r="B1794">
        <f t="shared" ref="B1794:B1857" si="28">A1794/$G$1</f>
        <v>0.00301368279798147</v>
      </c>
    </row>
    <row r="1795" spans="1:2">
      <c r="A1795" s="3">
        <v>0</v>
      </c>
      <c r="B1795">
        <f t="shared" si="28"/>
        <v>0</v>
      </c>
    </row>
    <row r="1796" spans="1:2">
      <c r="A1796" s="3">
        <v>0</v>
      </c>
      <c r="B1796">
        <f t="shared" si="28"/>
        <v>0</v>
      </c>
    </row>
    <row r="1797" spans="1:2">
      <c r="A1797" s="3">
        <v>0</v>
      </c>
      <c r="B1797">
        <f t="shared" si="28"/>
        <v>0</v>
      </c>
    </row>
    <row r="1798" spans="1:2">
      <c r="A1798" s="3">
        <v>0</v>
      </c>
      <c r="B1798">
        <f t="shared" si="28"/>
        <v>0</v>
      </c>
    </row>
    <row r="1799" spans="1:2">
      <c r="A1799" s="3">
        <v>0</v>
      </c>
      <c r="B1799">
        <f t="shared" si="28"/>
        <v>0</v>
      </c>
    </row>
    <row r="1800" spans="1:2">
      <c r="A1800" s="3">
        <v>0</v>
      </c>
      <c r="B1800">
        <f t="shared" si="28"/>
        <v>0</v>
      </c>
    </row>
    <row r="1801" spans="1:2">
      <c r="A1801" s="3">
        <v>0</v>
      </c>
      <c r="B1801">
        <f t="shared" si="28"/>
        <v>0</v>
      </c>
    </row>
    <row r="1802" spans="1:2">
      <c r="A1802" s="3">
        <v>0</v>
      </c>
      <c r="B1802">
        <f t="shared" si="28"/>
        <v>0</v>
      </c>
    </row>
    <row r="1803" spans="1:2">
      <c r="A1803" s="3">
        <v>0</v>
      </c>
      <c r="B1803">
        <f t="shared" si="28"/>
        <v>0</v>
      </c>
    </row>
    <row r="1804" spans="1:2">
      <c r="A1804" s="3">
        <v>0</v>
      </c>
      <c r="B1804">
        <f t="shared" si="28"/>
        <v>0</v>
      </c>
    </row>
    <row r="1805" spans="1:2">
      <c r="A1805" s="3">
        <v>0</v>
      </c>
      <c r="B1805">
        <f t="shared" si="28"/>
        <v>0</v>
      </c>
    </row>
    <row r="1806" spans="1:2">
      <c r="A1806" s="3">
        <v>0</v>
      </c>
      <c r="B1806">
        <f t="shared" si="28"/>
        <v>0</v>
      </c>
    </row>
    <row r="1807" spans="1:2">
      <c r="A1807" s="3">
        <v>67</v>
      </c>
      <c r="B1807">
        <f t="shared" si="28"/>
        <v>0.0504791868661895</v>
      </c>
    </row>
    <row r="1808" spans="1:2">
      <c r="A1808" s="3">
        <v>261</v>
      </c>
      <c r="B1808">
        <f t="shared" si="28"/>
        <v>0.196642802568291</v>
      </c>
    </row>
    <row r="1809" spans="1:2">
      <c r="A1809" s="3">
        <v>459</v>
      </c>
      <c r="B1809">
        <f t="shared" si="28"/>
        <v>0.345820101068373</v>
      </c>
    </row>
    <row r="1810" spans="1:2">
      <c r="A1810" s="3">
        <v>681</v>
      </c>
      <c r="B1810">
        <f t="shared" si="28"/>
        <v>0.513079496356344</v>
      </c>
    </row>
    <row r="1811" spans="1:2">
      <c r="A1811" s="3">
        <v>744</v>
      </c>
      <c r="B1811">
        <f t="shared" si="28"/>
        <v>0.560545000424553</v>
      </c>
    </row>
    <row r="1812" spans="1:2">
      <c r="A1812" s="3">
        <v>905</v>
      </c>
      <c r="B1812">
        <f t="shared" si="28"/>
        <v>0.681845733043307</v>
      </c>
    </row>
    <row r="1813" spans="1:2">
      <c r="A1813" s="3">
        <v>908</v>
      </c>
      <c r="B1813">
        <f t="shared" si="28"/>
        <v>0.684105995141793</v>
      </c>
    </row>
    <row r="1814" spans="1:2">
      <c r="A1814" s="3">
        <v>742</v>
      </c>
      <c r="B1814">
        <f t="shared" si="28"/>
        <v>0.559038159025562</v>
      </c>
    </row>
    <row r="1815" spans="1:2">
      <c r="A1815" s="3">
        <v>505</v>
      </c>
      <c r="B1815">
        <f t="shared" si="28"/>
        <v>0.38047745324516</v>
      </c>
    </row>
    <row r="1816" spans="1:2">
      <c r="A1816" s="3">
        <v>312</v>
      </c>
      <c r="B1816">
        <f t="shared" si="28"/>
        <v>0.235067258242554</v>
      </c>
    </row>
    <row r="1817" spans="1:2">
      <c r="A1817" s="3">
        <v>124</v>
      </c>
      <c r="B1817">
        <f t="shared" si="28"/>
        <v>0.0934241667374254</v>
      </c>
    </row>
    <row r="1818" spans="1:2">
      <c r="A1818" s="3">
        <v>6</v>
      </c>
      <c r="B1818">
        <f t="shared" si="28"/>
        <v>0.0045205241969722</v>
      </c>
    </row>
    <row r="1819" spans="1:2">
      <c r="A1819" s="3">
        <v>0</v>
      </c>
      <c r="B1819">
        <f t="shared" si="28"/>
        <v>0</v>
      </c>
    </row>
    <row r="1820" spans="1:2">
      <c r="A1820" s="3">
        <v>0</v>
      </c>
      <c r="B1820">
        <f t="shared" si="28"/>
        <v>0</v>
      </c>
    </row>
    <row r="1821" spans="1:2">
      <c r="A1821" s="3">
        <v>0</v>
      </c>
      <c r="B1821">
        <f t="shared" si="28"/>
        <v>0</v>
      </c>
    </row>
    <row r="1822" spans="1:2">
      <c r="A1822" s="3">
        <v>0</v>
      </c>
      <c r="B1822">
        <f t="shared" si="28"/>
        <v>0</v>
      </c>
    </row>
    <row r="1823" spans="1:2">
      <c r="A1823" s="3">
        <v>0</v>
      </c>
      <c r="B1823">
        <f t="shared" si="28"/>
        <v>0</v>
      </c>
    </row>
    <row r="1824" spans="1:2">
      <c r="A1824" s="3">
        <v>0</v>
      </c>
      <c r="B1824">
        <f t="shared" si="28"/>
        <v>0</v>
      </c>
    </row>
    <row r="1825" spans="1:2">
      <c r="A1825" s="3">
        <v>0</v>
      </c>
      <c r="B1825">
        <f t="shared" si="28"/>
        <v>0</v>
      </c>
    </row>
    <row r="1826" spans="1:2">
      <c r="A1826" s="3">
        <v>0</v>
      </c>
      <c r="B1826">
        <f t="shared" si="28"/>
        <v>0</v>
      </c>
    </row>
    <row r="1827" spans="1:2">
      <c r="A1827" s="3">
        <v>0</v>
      </c>
      <c r="B1827">
        <f t="shared" si="28"/>
        <v>0</v>
      </c>
    </row>
    <row r="1828" spans="1:2">
      <c r="A1828" s="3">
        <v>0</v>
      </c>
      <c r="B1828">
        <f t="shared" si="28"/>
        <v>0</v>
      </c>
    </row>
    <row r="1829" spans="1:2">
      <c r="A1829" s="3">
        <v>0</v>
      </c>
      <c r="B1829">
        <f t="shared" si="28"/>
        <v>0</v>
      </c>
    </row>
    <row r="1830" spans="1:2">
      <c r="A1830" s="3">
        <v>0</v>
      </c>
      <c r="B1830">
        <f t="shared" si="28"/>
        <v>0</v>
      </c>
    </row>
    <row r="1831" spans="1:2">
      <c r="A1831" s="3">
        <v>84</v>
      </c>
      <c r="B1831">
        <f t="shared" si="28"/>
        <v>0.0632873387576108</v>
      </c>
    </row>
    <row r="1832" spans="1:2">
      <c r="A1832" s="3">
        <v>369</v>
      </c>
      <c r="B1832">
        <f t="shared" si="28"/>
        <v>0.27801223811379</v>
      </c>
    </row>
    <row r="1833" spans="1:2">
      <c r="A1833" s="3">
        <v>677</v>
      </c>
      <c r="B1833">
        <f t="shared" si="28"/>
        <v>0.510065813558363</v>
      </c>
    </row>
    <row r="1834" spans="1:2">
      <c r="A1834" s="3">
        <v>876</v>
      </c>
      <c r="B1834">
        <f t="shared" si="28"/>
        <v>0.659996532757941</v>
      </c>
    </row>
    <row r="1835" spans="1:2">
      <c r="A1835" s="3">
        <v>988</v>
      </c>
      <c r="B1835">
        <f t="shared" si="28"/>
        <v>0.744379651101422</v>
      </c>
    </row>
    <row r="1836" spans="1:2">
      <c r="A1836" s="3">
        <v>1026</v>
      </c>
      <c r="B1836">
        <f t="shared" si="28"/>
        <v>0.773009637682246</v>
      </c>
    </row>
    <row r="1837" spans="1:2">
      <c r="A1837" s="3">
        <v>1013</v>
      </c>
      <c r="B1837">
        <f t="shared" si="28"/>
        <v>0.763215168588806</v>
      </c>
    </row>
    <row r="1838" spans="1:2">
      <c r="A1838" s="3">
        <v>941</v>
      </c>
      <c r="B1838">
        <f t="shared" si="28"/>
        <v>0.70896887822514</v>
      </c>
    </row>
    <row r="1839" spans="1:2">
      <c r="A1839" s="3">
        <v>744</v>
      </c>
      <c r="B1839">
        <f t="shared" si="28"/>
        <v>0.560545000424553</v>
      </c>
    </row>
    <row r="1840" spans="1:2">
      <c r="A1840" s="3">
        <v>479</v>
      </c>
      <c r="B1840">
        <f t="shared" si="28"/>
        <v>0.36088851505828</v>
      </c>
    </row>
    <row r="1841" spans="1:2">
      <c r="A1841" s="3">
        <v>170</v>
      </c>
      <c r="B1841">
        <f t="shared" si="28"/>
        <v>0.128081518914212</v>
      </c>
    </row>
    <row r="1842" spans="1:2">
      <c r="A1842" s="3">
        <v>7</v>
      </c>
      <c r="B1842">
        <f t="shared" si="28"/>
        <v>0.00527394489646756</v>
      </c>
    </row>
    <row r="1843" spans="1:2">
      <c r="A1843" s="3">
        <v>0</v>
      </c>
      <c r="B1843">
        <f t="shared" si="28"/>
        <v>0</v>
      </c>
    </row>
    <row r="1844" spans="1:2">
      <c r="A1844" s="3">
        <v>0</v>
      </c>
      <c r="B1844">
        <f t="shared" si="28"/>
        <v>0</v>
      </c>
    </row>
    <row r="1845" spans="1:2">
      <c r="A1845" s="3">
        <v>0</v>
      </c>
      <c r="B1845">
        <f t="shared" si="28"/>
        <v>0</v>
      </c>
    </row>
    <row r="1846" spans="1:2">
      <c r="A1846" s="3">
        <v>0</v>
      </c>
      <c r="B1846">
        <f t="shared" si="28"/>
        <v>0</v>
      </c>
    </row>
    <row r="1847" spans="1:2">
      <c r="A1847" s="3">
        <v>0</v>
      </c>
      <c r="B1847">
        <f t="shared" si="28"/>
        <v>0</v>
      </c>
    </row>
    <row r="1848" spans="1:2">
      <c r="A1848" s="3">
        <v>0</v>
      </c>
      <c r="B1848">
        <f t="shared" si="28"/>
        <v>0</v>
      </c>
    </row>
    <row r="1849" spans="1:2">
      <c r="A1849" s="3">
        <v>0</v>
      </c>
      <c r="B1849">
        <f t="shared" si="28"/>
        <v>0</v>
      </c>
    </row>
    <row r="1850" spans="1:2">
      <c r="A1850" s="3">
        <v>0</v>
      </c>
      <c r="B1850">
        <f t="shared" si="28"/>
        <v>0</v>
      </c>
    </row>
    <row r="1851" spans="1:2">
      <c r="A1851" s="3">
        <v>0</v>
      </c>
      <c r="B1851">
        <f t="shared" si="28"/>
        <v>0</v>
      </c>
    </row>
    <row r="1852" spans="1:2">
      <c r="A1852" s="3">
        <v>0</v>
      </c>
      <c r="B1852">
        <f t="shared" si="28"/>
        <v>0</v>
      </c>
    </row>
    <row r="1853" spans="1:2">
      <c r="A1853" s="3">
        <v>0</v>
      </c>
      <c r="B1853">
        <f t="shared" si="28"/>
        <v>0</v>
      </c>
    </row>
    <row r="1854" spans="1:2">
      <c r="A1854" s="3">
        <v>0</v>
      </c>
      <c r="B1854">
        <f t="shared" si="28"/>
        <v>0</v>
      </c>
    </row>
    <row r="1855" spans="1:2">
      <c r="A1855" s="3">
        <v>70</v>
      </c>
      <c r="B1855">
        <f t="shared" si="28"/>
        <v>0.0527394489646756</v>
      </c>
    </row>
    <row r="1856" spans="1:2">
      <c r="A1856" s="3">
        <v>254</v>
      </c>
      <c r="B1856">
        <f t="shared" si="28"/>
        <v>0.191368857671823</v>
      </c>
    </row>
    <row r="1857" spans="1:2">
      <c r="A1857" s="3">
        <v>440</v>
      </c>
      <c r="B1857">
        <f t="shared" si="28"/>
        <v>0.331505107777961</v>
      </c>
    </row>
    <row r="1858" spans="1:2">
      <c r="A1858" s="3">
        <v>557</v>
      </c>
      <c r="B1858">
        <f t="shared" ref="B1858:B1921" si="29">A1858/$G$1</f>
        <v>0.419655329618919</v>
      </c>
    </row>
    <row r="1859" spans="1:2">
      <c r="A1859" s="3">
        <v>716</v>
      </c>
      <c r="B1859">
        <f t="shared" si="29"/>
        <v>0.539449220838682</v>
      </c>
    </row>
    <row r="1860" spans="1:2">
      <c r="A1860" s="3">
        <v>858</v>
      </c>
      <c r="B1860">
        <f t="shared" si="29"/>
        <v>0.646434960167024</v>
      </c>
    </row>
    <row r="1861" spans="1:2">
      <c r="A1861" s="3">
        <v>879</v>
      </c>
      <c r="B1861">
        <f t="shared" si="29"/>
        <v>0.662256794856427</v>
      </c>
    </row>
    <row r="1862" spans="1:2">
      <c r="A1862" s="3">
        <v>779</v>
      </c>
      <c r="B1862">
        <f t="shared" si="29"/>
        <v>0.58691472490689</v>
      </c>
    </row>
    <row r="1863" spans="1:2">
      <c r="A1863" s="3">
        <v>602</v>
      </c>
      <c r="B1863">
        <f t="shared" si="29"/>
        <v>0.453559261096211</v>
      </c>
    </row>
    <row r="1864" spans="1:2">
      <c r="A1864" s="3">
        <v>327</v>
      </c>
      <c r="B1864">
        <f t="shared" si="29"/>
        <v>0.246368568734985</v>
      </c>
    </row>
    <row r="1865" spans="1:2">
      <c r="A1865" s="3">
        <v>97</v>
      </c>
      <c r="B1865">
        <f t="shared" si="29"/>
        <v>0.0730818078510505</v>
      </c>
    </row>
    <row r="1866" spans="1:2">
      <c r="A1866" s="3">
        <v>5</v>
      </c>
      <c r="B1866">
        <f t="shared" si="29"/>
        <v>0.00376710349747683</v>
      </c>
    </row>
    <row r="1867" spans="1:2">
      <c r="A1867" s="3">
        <v>0</v>
      </c>
      <c r="B1867">
        <f t="shared" si="29"/>
        <v>0</v>
      </c>
    </row>
    <row r="1868" spans="1:2">
      <c r="A1868" s="3">
        <v>0</v>
      </c>
      <c r="B1868">
        <f t="shared" si="29"/>
        <v>0</v>
      </c>
    </row>
    <row r="1869" spans="1:2">
      <c r="A1869" s="3">
        <v>0</v>
      </c>
      <c r="B1869">
        <f t="shared" si="29"/>
        <v>0</v>
      </c>
    </row>
    <row r="1870" spans="1:2">
      <c r="A1870" s="3">
        <v>0</v>
      </c>
      <c r="B1870">
        <f t="shared" si="29"/>
        <v>0</v>
      </c>
    </row>
    <row r="1871" spans="1:2">
      <c r="A1871" s="3">
        <v>0</v>
      </c>
      <c r="B1871">
        <f t="shared" si="29"/>
        <v>0</v>
      </c>
    </row>
    <row r="1872" spans="1:2">
      <c r="A1872" s="3">
        <v>0</v>
      </c>
      <c r="B1872">
        <f t="shared" si="29"/>
        <v>0</v>
      </c>
    </row>
    <row r="1873" spans="1:2">
      <c r="A1873" s="3">
        <v>0</v>
      </c>
      <c r="B1873">
        <f t="shared" si="29"/>
        <v>0</v>
      </c>
    </row>
    <row r="1874" spans="1:2">
      <c r="A1874" s="3">
        <v>0</v>
      </c>
      <c r="B1874">
        <f t="shared" si="29"/>
        <v>0</v>
      </c>
    </row>
    <row r="1875" spans="1:2">
      <c r="A1875" s="3">
        <v>0</v>
      </c>
      <c r="B1875">
        <f t="shared" si="29"/>
        <v>0</v>
      </c>
    </row>
    <row r="1876" spans="1:2">
      <c r="A1876" s="3">
        <v>0</v>
      </c>
      <c r="B1876">
        <f t="shared" si="29"/>
        <v>0</v>
      </c>
    </row>
    <row r="1877" spans="1:2">
      <c r="A1877" s="3">
        <v>0</v>
      </c>
      <c r="B1877">
        <f t="shared" si="29"/>
        <v>0</v>
      </c>
    </row>
    <row r="1878" spans="1:2">
      <c r="A1878" s="3">
        <v>0</v>
      </c>
      <c r="B1878">
        <f t="shared" si="29"/>
        <v>0</v>
      </c>
    </row>
    <row r="1879" spans="1:2">
      <c r="A1879" s="3">
        <v>65</v>
      </c>
      <c r="B1879">
        <f t="shared" si="29"/>
        <v>0.0489723454671988</v>
      </c>
    </row>
    <row r="1880" spans="1:2">
      <c r="A1880" s="3">
        <v>255</v>
      </c>
      <c r="B1880">
        <f t="shared" si="29"/>
        <v>0.192122278371318</v>
      </c>
    </row>
    <row r="1881" spans="1:2">
      <c r="A1881" s="3">
        <v>497</v>
      </c>
      <c r="B1881">
        <f t="shared" si="29"/>
        <v>0.374450087649197</v>
      </c>
    </row>
    <row r="1882" spans="1:2">
      <c r="A1882" s="3">
        <v>632</v>
      </c>
      <c r="B1882">
        <f t="shared" si="29"/>
        <v>0.476161882081072</v>
      </c>
    </row>
    <row r="1883" spans="1:2">
      <c r="A1883" s="3">
        <v>708</v>
      </c>
      <c r="B1883">
        <f t="shared" si="29"/>
        <v>0.533421855242719</v>
      </c>
    </row>
    <row r="1884" spans="1:2">
      <c r="A1884" s="3">
        <v>738</v>
      </c>
      <c r="B1884">
        <f t="shared" si="29"/>
        <v>0.55602447622758</v>
      </c>
    </row>
    <row r="1885" spans="1:2">
      <c r="A1885" s="3">
        <v>768</v>
      </c>
      <c r="B1885">
        <f t="shared" si="29"/>
        <v>0.578627097212441</v>
      </c>
    </row>
    <row r="1886" spans="1:2">
      <c r="A1886" s="3">
        <v>772</v>
      </c>
      <c r="B1886">
        <f t="shared" si="29"/>
        <v>0.581640780010423</v>
      </c>
    </row>
    <row r="1887" spans="1:2">
      <c r="A1887" s="3">
        <v>616</v>
      </c>
      <c r="B1887">
        <f t="shared" si="29"/>
        <v>0.464107150889146</v>
      </c>
    </row>
    <row r="1888" spans="1:2">
      <c r="A1888" s="3">
        <v>340</v>
      </c>
      <c r="B1888">
        <f t="shared" si="29"/>
        <v>0.256163037828425</v>
      </c>
    </row>
    <row r="1889" spans="1:2">
      <c r="A1889" s="3">
        <v>109</v>
      </c>
      <c r="B1889">
        <f t="shared" si="29"/>
        <v>0.0821228562449949</v>
      </c>
    </row>
    <row r="1890" spans="1:2">
      <c r="A1890" s="3">
        <v>5</v>
      </c>
      <c r="B1890">
        <f t="shared" si="29"/>
        <v>0.00376710349747683</v>
      </c>
    </row>
    <row r="1891" spans="1:2">
      <c r="A1891" s="3">
        <v>0</v>
      </c>
      <c r="B1891">
        <f t="shared" si="29"/>
        <v>0</v>
      </c>
    </row>
    <row r="1892" spans="1:2">
      <c r="A1892" s="3">
        <v>0</v>
      </c>
      <c r="B1892">
        <f t="shared" si="29"/>
        <v>0</v>
      </c>
    </row>
    <row r="1893" spans="1:2">
      <c r="A1893" s="3">
        <v>0</v>
      </c>
      <c r="B1893">
        <f t="shared" si="29"/>
        <v>0</v>
      </c>
    </row>
    <row r="1894" spans="1:2">
      <c r="A1894" s="3">
        <v>0</v>
      </c>
      <c r="B1894">
        <f t="shared" si="29"/>
        <v>0</v>
      </c>
    </row>
    <row r="1895" spans="1:2">
      <c r="A1895" s="3">
        <v>0</v>
      </c>
      <c r="B1895">
        <f t="shared" si="29"/>
        <v>0</v>
      </c>
    </row>
    <row r="1896" spans="1:2">
      <c r="A1896" s="3">
        <v>0</v>
      </c>
      <c r="B1896">
        <f t="shared" si="29"/>
        <v>0</v>
      </c>
    </row>
    <row r="1897" spans="1:2">
      <c r="A1897" s="3">
        <v>0</v>
      </c>
      <c r="B1897">
        <f t="shared" si="29"/>
        <v>0</v>
      </c>
    </row>
    <row r="1898" spans="1:2">
      <c r="A1898" s="3">
        <v>0</v>
      </c>
      <c r="B1898">
        <f t="shared" si="29"/>
        <v>0</v>
      </c>
    </row>
    <row r="1899" spans="1:2">
      <c r="A1899" s="3">
        <v>0</v>
      </c>
      <c r="B1899">
        <f t="shared" si="29"/>
        <v>0</v>
      </c>
    </row>
    <row r="1900" spans="1:2">
      <c r="A1900" s="3">
        <v>0</v>
      </c>
      <c r="B1900">
        <f t="shared" si="29"/>
        <v>0</v>
      </c>
    </row>
    <row r="1901" spans="1:2">
      <c r="A1901" s="3">
        <v>0</v>
      </c>
      <c r="B1901">
        <f t="shared" si="29"/>
        <v>0</v>
      </c>
    </row>
    <row r="1902" spans="1:2">
      <c r="A1902" s="3">
        <v>0</v>
      </c>
      <c r="B1902">
        <f t="shared" si="29"/>
        <v>0</v>
      </c>
    </row>
    <row r="1903" spans="1:2">
      <c r="A1903" s="3">
        <v>40</v>
      </c>
      <c r="B1903">
        <f t="shared" si="29"/>
        <v>0.0301368279798147</v>
      </c>
    </row>
    <row r="1904" spans="1:2">
      <c r="A1904" s="3">
        <v>91</v>
      </c>
      <c r="B1904">
        <f t="shared" si="29"/>
        <v>0.0685612836540783</v>
      </c>
    </row>
    <row r="1905" spans="1:2">
      <c r="A1905" s="3">
        <v>141</v>
      </c>
      <c r="B1905">
        <f t="shared" si="29"/>
        <v>0.106232318628847</v>
      </c>
    </row>
    <row r="1906" spans="1:2">
      <c r="A1906" s="3">
        <v>246</v>
      </c>
      <c r="B1906">
        <f t="shared" si="29"/>
        <v>0.18534149207586</v>
      </c>
    </row>
    <row r="1907" spans="1:2">
      <c r="A1907" s="3">
        <v>309</v>
      </c>
      <c r="B1907">
        <f t="shared" si="29"/>
        <v>0.232806996144068</v>
      </c>
    </row>
    <row r="1908" spans="1:2">
      <c r="A1908" s="3">
        <v>354</v>
      </c>
      <c r="B1908">
        <f t="shared" si="29"/>
        <v>0.26671092762136</v>
      </c>
    </row>
    <row r="1909" spans="1:2">
      <c r="A1909" s="3">
        <v>350</v>
      </c>
      <c r="B1909">
        <f t="shared" si="29"/>
        <v>0.263697244823378</v>
      </c>
    </row>
    <row r="1910" spans="1:2">
      <c r="A1910" s="3">
        <v>343</v>
      </c>
      <c r="B1910">
        <f t="shared" si="29"/>
        <v>0.258423299926911</v>
      </c>
    </row>
    <row r="1911" spans="1:2">
      <c r="A1911" s="3">
        <v>222</v>
      </c>
      <c r="B1911">
        <f t="shared" si="29"/>
        <v>0.167259395287971</v>
      </c>
    </row>
    <row r="1912" spans="1:2">
      <c r="A1912" s="3">
        <v>89</v>
      </c>
      <c r="B1912">
        <f t="shared" si="29"/>
        <v>0.0670544422550876</v>
      </c>
    </row>
    <row r="1913" spans="1:2">
      <c r="A1913" s="3">
        <v>24</v>
      </c>
      <c r="B1913">
        <f t="shared" si="29"/>
        <v>0.0180820967878888</v>
      </c>
    </row>
    <row r="1914" spans="1:2">
      <c r="A1914" s="3">
        <v>1</v>
      </c>
      <c r="B1914">
        <f t="shared" si="29"/>
        <v>0.000753420699495366</v>
      </c>
    </row>
    <row r="1915" spans="1:2">
      <c r="A1915" s="3">
        <v>0</v>
      </c>
      <c r="B1915">
        <f t="shared" si="29"/>
        <v>0</v>
      </c>
    </row>
    <row r="1916" spans="1:2">
      <c r="A1916" s="3">
        <v>0</v>
      </c>
      <c r="B1916">
        <f t="shared" si="29"/>
        <v>0</v>
      </c>
    </row>
    <row r="1917" spans="1:2">
      <c r="A1917" s="3">
        <v>0</v>
      </c>
      <c r="B1917">
        <f t="shared" si="29"/>
        <v>0</v>
      </c>
    </row>
    <row r="1918" spans="1:2">
      <c r="A1918" s="3">
        <v>0</v>
      </c>
      <c r="B1918">
        <f t="shared" si="29"/>
        <v>0</v>
      </c>
    </row>
    <row r="1919" spans="1:2">
      <c r="A1919" s="3">
        <v>0</v>
      </c>
      <c r="B1919">
        <f t="shared" si="29"/>
        <v>0</v>
      </c>
    </row>
    <row r="1920" spans="1:2">
      <c r="A1920" s="3">
        <v>0</v>
      </c>
      <c r="B1920">
        <f t="shared" si="29"/>
        <v>0</v>
      </c>
    </row>
    <row r="1921" spans="1:2">
      <c r="A1921" s="3">
        <v>0</v>
      </c>
      <c r="B1921">
        <f t="shared" si="29"/>
        <v>0</v>
      </c>
    </row>
    <row r="1922" spans="1:2">
      <c r="A1922" s="3">
        <v>0</v>
      </c>
      <c r="B1922">
        <f t="shared" ref="B1922:B1985" si="30">A1922/$G$1</f>
        <v>0</v>
      </c>
    </row>
    <row r="1923" spans="1:2">
      <c r="A1923" s="3">
        <v>0</v>
      </c>
      <c r="B1923">
        <f t="shared" si="30"/>
        <v>0</v>
      </c>
    </row>
    <row r="1924" spans="1:2">
      <c r="A1924" s="3">
        <v>0</v>
      </c>
      <c r="B1924">
        <f t="shared" si="30"/>
        <v>0</v>
      </c>
    </row>
    <row r="1925" spans="1:2">
      <c r="A1925" s="3">
        <v>0</v>
      </c>
      <c r="B1925">
        <f t="shared" si="30"/>
        <v>0</v>
      </c>
    </row>
    <row r="1926" spans="1:2">
      <c r="A1926" s="3">
        <v>0</v>
      </c>
      <c r="B1926">
        <f t="shared" si="30"/>
        <v>0</v>
      </c>
    </row>
    <row r="1927" spans="1:2">
      <c r="A1927" s="3">
        <v>89</v>
      </c>
      <c r="B1927">
        <f t="shared" si="30"/>
        <v>0.0670544422550876</v>
      </c>
    </row>
    <row r="1928" spans="1:2">
      <c r="A1928" s="3">
        <v>295</v>
      </c>
      <c r="B1928">
        <f t="shared" si="30"/>
        <v>0.222259106351133</v>
      </c>
    </row>
    <row r="1929" spans="1:2">
      <c r="A1929" s="3">
        <v>499</v>
      </c>
      <c r="B1929">
        <f t="shared" si="30"/>
        <v>0.375956929048188</v>
      </c>
    </row>
    <row r="1930" spans="1:2">
      <c r="A1930" s="3">
        <v>664</v>
      </c>
      <c r="B1930">
        <f t="shared" si="30"/>
        <v>0.500271344464923</v>
      </c>
    </row>
    <row r="1931" spans="1:2">
      <c r="A1931" s="3">
        <v>652</v>
      </c>
      <c r="B1931">
        <f t="shared" si="30"/>
        <v>0.491230296070979</v>
      </c>
    </row>
    <row r="1932" spans="1:2">
      <c r="A1932" s="3">
        <v>728</v>
      </c>
      <c r="B1932">
        <f t="shared" si="30"/>
        <v>0.548490269232627</v>
      </c>
    </row>
    <row r="1933" spans="1:2">
      <c r="A1933" s="3">
        <v>712</v>
      </c>
      <c r="B1933">
        <f t="shared" si="30"/>
        <v>0.536435538040701</v>
      </c>
    </row>
    <row r="1934" spans="1:2">
      <c r="A1934" s="3">
        <v>691</v>
      </c>
      <c r="B1934">
        <f t="shared" si="30"/>
        <v>0.520613703351298</v>
      </c>
    </row>
    <row r="1935" spans="1:2">
      <c r="A1935" s="3">
        <v>547</v>
      </c>
      <c r="B1935">
        <f t="shared" si="30"/>
        <v>0.412121122623965</v>
      </c>
    </row>
    <row r="1936" spans="1:2">
      <c r="A1936" s="3">
        <v>288</v>
      </c>
      <c r="B1936">
        <f t="shared" si="30"/>
        <v>0.216985161454666</v>
      </c>
    </row>
    <row r="1937" spans="1:2">
      <c r="A1937" s="3">
        <v>117</v>
      </c>
      <c r="B1937">
        <f t="shared" si="30"/>
        <v>0.0881502218409579</v>
      </c>
    </row>
    <row r="1938" spans="1:2">
      <c r="A1938" s="3">
        <v>7</v>
      </c>
      <c r="B1938">
        <f t="shared" si="30"/>
        <v>0.00527394489646756</v>
      </c>
    </row>
    <row r="1939" spans="1:2">
      <c r="A1939" s="3">
        <v>0</v>
      </c>
      <c r="B1939">
        <f t="shared" si="30"/>
        <v>0</v>
      </c>
    </row>
    <row r="1940" spans="1:2">
      <c r="A1940" s="3">
        <v>0</v>
      </c>
      <c r="B1940">
        <f t="shared" si="30"/>
        <v>0</v>
      </c>
    </row>
    <row r="1941" spans="1:2">
      <c r="A1941" s="3">
        <v>0</v>
      </c>
      <c r="B1941">
        <f t="shared" si="30"/>
        <v>0</v>
      </c>
    </row>
    <row r="1942" spans="1:2">
      <c r="A1942" s="3">
        <v>0</v>
      </c>
      <c r="B1942">
        <f t="shared" si="30"/>
        <v>0</v>
      </c>
    </row>
    <row r="1943" spans="1:2">
      <c r="A1943" s="3">
        <v>0</v>
      </c>
      <c r="B1943">
        <f t="shared" si="30"/>
        <v>0</v>
      </c>
    </row>
    <row r="1944" spans="1:2">
      <c r="A1944" s="3">
        <v>0</v>
      </c>
      <c r="B1944">
        <f t="shared" si="30"/>
        <v>0</v>
      </c>
    </row>
    <row r="1945" spans="1:2">
      <c r="A1945" s="3">
        <v>0</v>
      </c>
      <c r="B1945">
        <f t="shared" si="30"/>
        <v>0</v>
      </c>
    </row>
    <row r="1946" spans="1:2">
      <c r="A1946" s="3">
        <v>0</v>
      </c>
      <c r="B1946">
        <f t="shared" si="30"/>
        <v>0</v>
      </c>
    </row>
    <row r="1947" spans="1:2">
      <c r="A1947" s="3">
        <v>0</v>
      </c>
      <c r="B1947">
        <f t="shared" si="30"/>
        <v>0</v>
      </c>
    </row>
    <row r="1948" spans="1:2">
      <c r="A1948" s="3">
        <v>0</v>
      </c>
      <c r="B1948">
        <f t="shared" si="30"/>
        <v>0</v>
      </c>
    </row>
    <row r="1949" spans="1:2">
      <c r="A1949" s="3">
        <v>0</v>
      </c>
      <c r="B1949">
        <f t="shared" si="30"/>
        <v>0</v>
      </c>
    </row>
    <row r="1950" spans="1:2">
      <c r="A1950" s="3">
        <v>0</v>
      </c>
      <c r="B1950">
        <f t="shared" si="30"/>
        <v>0</v>
      </c>
    </row>
    <row r="1951" spans="1:2">
      <c r="A1951" s="3">
        <v>74</v>
      </c>
      <c r="B1951">
        <f t="shared" si="30"/>
        <v>0.0557531317626571</v>
      </c>
    </row>
    <row r="1952" spans="1:2">
      <c r="A1952" s="3">
        <v>281</v>
      </c>
      <c r="B1952">
        <f t="shared" si="30"/>
        <v>0.211711216558198</v>
      </c>
    </row>
    <row r="1953" spans="1:2">
      <c r="A1953" s="3">
        <v>513</v>
      </c>
      <c r="B1953">
        <f t="shared" si="30"/>
        <v>0.386504818841123</v>
      </c>
    </row>
    <row r="1954" spans="1:2">
      <c r="A1954" s="3">
        <v>709</v>
      </c>
      <c r="B1954">
        <f t="shared" si="30"/>
        <v>0.534175275942215</v>
      </c>
    </row>
    <row r="1955" spans="1:2">
      <c r="A1955" s="3">
        <v>742</v>
      </c>
      <c r="B1955">
        <f t="shared" si="30"/>
        <v>0.559038159025562</v>
      </c>
    </row>
    <row r="1956" spans="1:2">
      <c r="A1956" s="3">
        <v>717</v>
      </c>
      <c r="B1956">
        <f t="shared" si="30"/>
        <v>0.540202641538178</v>
      </c>
    </row>
    <row r="1957" spans="1:2">
      <c r="A1957" s="3">
        <v>513</v>
      </c>
      <c r="B1957">
        <f t="shared" si="30"/>
        <v>0.386504818841123</v>
      </c>
    </row>
    <row r="1958" spans="1:2">
      <c r="A1958" s="3">
        <v>484</v>
      </c>
      <c r="B1958">
        <f t="shared" si="30"/>
        <v>0.364655618555757</v>
      </c>
    </row>
    <row r="1959" spans="1:2">
      <c r="A1959" s="3">
        <v>467</v>
      </c>
      <c r="B1959">
        <f t="shared" si="30"/>
        <v>0.351847466664336</v>
      </c>
    </row>
    <row r="1960" spans="1:2">
      <c r="A1960" s="3">
        <v>307</v>
      </c>
      <c r="B1960">
        <f t="shared" si="30"/>
        <v>0.231300154745077</v>
      </c>
    </row>
    <row r="1961" spans="1:2">
      <c r="A1961" s="3">
        <v>129</v>
      </c>
      <c r="B1961">
        <f t="shared" si="30"/>
        <v>0.0971912702349023</v>
      </c>
    </row>
    <row r="1962" spans="1:2">
      <c r="A1962" s="3">
        <v>7</v>
      </c>
      <c r="B1962">
        <f t="shared" si="30"/>
        <v>0.00527394489646756</v>
      </c>
    </row>
    <row r="1963" spans="1:2">
      <c r="A1963" s="3">
        <v>0</v>
      </c>
      <c r="B1963">
        <f t="shared" si="30"/>
        <v>0</v>
      </c>
    </row>
    <row r="1964" spans="1:2">
      <c r="A1964" s="3">
        <v>0</v>
      </c>
      <c r="B1964">
        <f t="shared" si="30"/>
        <v>0</v>
      </c>
    </row>
    <row r="1965" spans="1:2">
      <c r="A1965" s="3">
        <v>0</v>
      </c>
      <c r="B1965">
        <f t="shared" si="30"/>
        <v>0</v>
      </c>
    </row>
    <row r="1966" spans="1:2">
      <c r="A1966" s="3">
        <v>0</v>
      </c>
      <c r="B1966">
        <f t="shared" si="30"/>
        <v>0</v>
      </c>
    </row>
    <row r="1967" spans="1:2">
      <c r="A1967" s="3">
        <v>0</v>
      </c>
      <c r="B1967">
        <f t="shared" si="30"/>
        <v>0</v>
      </c>
    </row>
    <row r="1968" spans="1:2">
      <c r="A1968" s="3">
        <v>0</v>
      </c>
      <c r="B1968">
        <f t="shared" si="30"/>
        <v>0</v>
      </c>
    </row>
    <row r="1969" spans="1:2">
      <c r="A1969" s="3">
        <v>0</v>
      </c>
      <c r="B1969">
        <f t="shared" si="30"/>
        <v>0</v>
      </c>
    </row>
    <row r="1970" spans="1:2">
      <c r="A1970" s="3">
        <v>0</v>
      </c>
      <c r="B1970">
        <f t="shared" si="30"/>
        <v>0</v>
      </c>
    </row>
    <row r="1971" spans="1:2">
      <c r="A1971" s="3">
        <v>0</v>
      </c>
      <c r="B1971">
        <f t="shared" si="30"/>
        <v>0</v>
      </c>
    </row>
    <row r="1972" spans="1:2">
      <c r="A1972" s="3">
        <v>0</v>
      </c>
      <c r="B1972">
        <f t="shared" si="30"/>
        <v>0</v>
      </c>
    </row>
    <row r="1973" spans="1:2">
      <c r="A1973" s="3">
        <v>0</v>
      </c>
      <c r="B1973">
        <f t="shared" si="30"/>
        <v>0</v>
      </c>
    </row>
    <row r="1974" spans="1:2">
      <c r="A1974" s="3">
        <v>0</v>
      </c>
      <c r="B1974">
        <f t="shared" si="30"/>
        <v>0</v>
      </c>
    </row>
    <row r="1975" spans="1:2">
      <c r="A1975" s="3">
        <v>26</v>
      </c>
      <c r="B1975">
        <f t="shared" si="30"/>
        <v>0.0195889381868795</v>
      </c>
    </row>
    <row r="1976" spans="1:2">
      <c r="A1976" s="3">
        <v>61</v>
      </c>
      <c r="B1976">
        <f t="shared" si="30"/>
        <v>0.0459586626692173</v>
      </c>
    </row>
    <row r="1977" spans="1:2">
      <c r="A1977" s="3">
        <v>108</v>
      </c>
      <c r="B1977">
        <f t="shared" si="30"/>
        <v>0.0813694355454996</v>
      </c>
    </row>
    <row r="1978" spans="1:2">
      <c r="A1978" s="3">
        <v>225</v>
      </c>
      <c r="B1978">
        <f t="shared" si="30"/>
        <v>0.169519657386457</v>
      </c>
    </row>
    <row r="1979" spans="1:2">
      <c r="A1979" s="3">
        <v>228</v>
      </c>
      <c r="B1979">
        <f t="shared" si="30"/>
        <v>0.171779919484944</v>
      </c>
    </row>
    <row r="1980" spans="1:2">
      <c r="A1980" s="3">
        <v>322</v>
      </c>
      <c r="B1980">
        <f t="shared" si="30"/>
        <v>0.242601465237508</v>
      </c>
    </row>
    <row r="1981" spans="1:2">
      <c r="A1981" s="3">
        <v>369</v>
      </c>
      <c r="B1981">
        <f t="shared" si="30"/>
        <v>0.27801223811379</v>
      </c>
    </row>
    <row r="1982" spans="1:2">
      <c r="A1982" s="3">
        <v>504</v>
      </c>
      <c r="B1982">
        <f t="shared" si="30"/>
        <v>0.379724032545665</v>
      </c>
    </row>
    <row r="1983" spans="1:2">
      <c r="A1983" s="3">
        <v>405</v>
      </c>
      <c r="B1983">
        <f t="shared" si="30"/>
        <v>0.305135383295623</v>
      </c>
    </row>
    <row r="1984" spans="1:2">
      <c r="A1984" s="3">
        <v>280</v>
      </c>
      <c r="B1984">
        <f t="shared" si="30"/>
        <v>0.210957795858703</v>
      </c>
    </row>
    <row r="1985" spans="1:2">
      <c r="A1985" s="3">
        <v>109</v>
      </c>
      <c r="B1985">
        <f t="shared" si="30"/>
        <v>0.0821228562449949</v>
      </c>
    </row>
    <row r="1986" spans="1:2">
      <c r="A1986" s="3">
        <v>9</v>
      </c>
      <c r="B1986">
        <f t="shared" ref="B1986:B2049" si="31">A1986/$G$1</f>
        <v>0.0067807862954583</v>
      </c>
    </row>
    <row r="1987" spans="1:2">
      <c r="A1987" s="3">
        <v>0</v>
      </c>
      <c r="B1987">
        <f t="shared" si="31"/>
        <v>0</v>
      </c>
    </row>
    <row r="1988" spans="1:2">
      <c r="A1988" s="3">
        <v>0</v>
      </c>
      <c r="B1988">
        <f t="shared" si="31"/>
        <v>0</v>
      </c>
    </row>
    <row r="1989" spans="1:2">
      <c r="A1989" s="3">
        <v>0</v>
      </c>
      <c r="B1989">
        <f t="shared" si="31"/>
        <v>0</v>
      </c>
    </row>
    <row r="1990" spans="1:2">
      <c r="A1990" s="3">
        <v>0</v>
      </c>
      <c r="B1990">
        <f t="shared" si="31"/>
        <v>0</v>
      </c>
    </row>
    <row r="1991" spans="1:2">
      <c r="A1991" s="3">
        <v>0</v>
      </c>
      <c r="B1991">
        <f t="shared" si="31"/>
        <v>0</v>
      </c>
    </row>
    <row r="1992" spans="1:2">
      <c r="A1992" s="3">
        <v>0</v>
      </c>
      <c r="B1992">
        <f t="shared" si="31"/>
        <v>0</v>
      </c>
    </row>
    <row r="1993" spans="1:2">
      <c r="A1993" s="3">
        <v>0</v>
      </c>
      <c r="B1993">
        <f t="shared" si="31"/>
        <v>0</v>
      </c>
    </row>
    <row r="1994" spans="1:2">
      <c r="A1994" s="3">
        <v>0</v>
      </c>
      <c r="B1994">
        <f t="shared" si="31"/>
        <v>0</v>
      </c>
    </row>
    <row r="1995" spans="1:2">
      <c r="A1995" s="3">
        <v>0</v>
      </c>
      <c r="B1995">
        <f t="shared" si="31"/>
        <v>0</v>
      </c>
    </row>
    <row r="1996" spans="1:2">
      <c r="A1996" s="3">
        <v>0</v>
      </c>
      <c r="B1996">
        <f t="shared" si="31"/>
        <v>0</v>
      </c>
    </row>
    <row r="1997" spans="1:2">
      <c r="A1997" s="3">
        <v>0</v>
      </c>
      <c r="B1997">
        <f t="shared" si="31"/>
        <v>0</v>
      </c>
    </row>
    <row r="1998" spans="1:2">
      <c r="A1998" s="3">
        <v>1</v>
      </c>
      <c r="B1998">
        <f t="shared" si="31"/>
        <v>0.000753420699495366</v>
      </c>
    </row>
    <row r="1999" spans="1:2">
      <c r="A1999" s="3">
        <v>93</v>
      </c>
      <c r="B1999">
        <f t="shared" si="31"/>
        <v>0.0700681250530691</v>
      </c>
    </row>
    <row r="2000" spans="1:2">
      <c r="A2000" s="3">
        <v>355</v>
      </c>
      <c r="B2000">
        <f t="shared" si="31"/>
        <v>0.267464348320855</v>
      </c>
    </row>
    <row r="2001" spans="1:2">
      <c r="A2001" s="3">
        <v>599</v>
      </c>
      <c r="B2001">
        <f t="shared" si="31"/>
        <v>0.451298998997724</v>
      </c>
    </row>
    <row r="2002" spans="1:2">
      <c r="A2002" s="3">
        <v>761</v>
      </c>
      <c r="B2002">
        <f t="shared" si="31"/>
        <v>0.573353152315974</v>
      </c>
    </row>
    <row r="2003" spans="1:2">
      <c r="A2003" s="3">
        <v>807</v>
      </c>
      <c r="B2003">
        <f t="shared" si="31"/>
        <v>0.608010504492761</v>
      </c>
    </row>
    <row r="2004" spans="1:2">
      <c r="A2004" s="3">
        <v>869</v>
      </c>
      <c r="B2004">
        <f t="shared" si="31"/>
        <v>0.654722587861473</v>
      </c>
    </row>
    <row r="2005" spans="1:2">
      <c r="A2005" s="3">
        <v>771</v>
      </c>
      <c r="B2005">
        <f t="shared" si="31"/>
        <v>0.580887359310927</v>
      </c>
    </row>
    <row r="2006" spans="1:2">
      <c r="A2006" s="3">
        <v>627</v>
      </c>
      <c r="B2006">
        <f t="shared" si="31"/>
        <v>0.472394778583595</v>
      </c>
    </row>
    <row r="2007" spans="1:2">
      <c r="A2007" s="3">
        <v>455</v>
      </c>
      <c r="B2007">
        <f t="shared" si="31"/>
        <v>0.342806418270392</v>
      </c>
    </row>
    <row r="2008" spans="1:2">
      <c r="A2008" s="3">
        <v>287</v>
      </c>
      <c r="B2008">
        <f t="shared" si="31"/>
        <v>0.21623174075517</v>
      </c>
    </row>
    <row r="2009" spans="1:2">
      <c r="A2009" s="3">
        <v>123</v>
      </c>
      <c r="B2009">
        <f t="shared" si="31"/>
        <v>0.0926707460379301</v>
      </c>
    </row>
    <row r="2010" spans="1:2">
      <c r="A2010" s="3">
        <v>12</v>
      </c>
      <c r="B2010">
        <f t="shared" si="31"/>
        <v>0.0090410483939444</v>
      </c>
    </row>
    <row r="2011" spans="1:2">
      <c r="A2011" s="3">
        <v>0</v>
      </c>
      <c r="B2011">
        <f t="shared" si="31"/>
        <v>0</v>
      </c>
    </row>
    <row r="2012" spans="1:2">
      <c r="A2012" s="3">
        <v>0</v>
      </c>
      <c r="B2012">
        <f t="shared" si="31"/>
        <v>0</v>
      </c>
    </row>
    <row r="2013" spans="1:2">
      <c r="A2013" s="3">
        <v>0</v>
      </c>
      <c r="B2013">
        <f t="shared" si="31"/>
        <v>0</v>
      </c>
    </row>
    <row r="2014" spans="1:2">
      <c r="A2014" s="3">
        <v>0</v>
      </c>
      <c r="B2014">
        <f t="shared" si="31"/>
        <v>0</v>
      </c>
    </row>
    <row r="2015" spans="1:2">
      <c r="A2015" s="3">
        <v>0</v>
      </c>
      <c r="B2015">
        <f t="shared" si="31"/>
        <v>0</v>
      </c>
    </row>
    <row r="2016" spans="1:2">
      <c r="A2016" s="3">
        <v>0</v>
      </c>
      <c r="B2016">
        <f t="shared" si="31"/>
        <v>0</v>
      </c>
    </row>
    <row r="2017" spans="1:2">
      <c r="A2017" s="3">
        <v>0</v>
      </c>
      <c r="B2017">
        <f t="shared" si="31"/>
        <v>0</v>
      </c>
    </row>
    <row r="2018" spans="1:2">
      <c r="A2018" s="3">
        <v>0</v>
      </c>
      <c r="B2018">
        <f t="shared" si="31"/>
        <v>0</v>
      </c>
    </row>
    <row r="2019" spans="1:2">
      <c r="A2019" s="3">
        <v>0</v>
      </c>
      <c r="B2019">
        <f t="shared" si="31"/>
        <v>0</v>
      </c>
    </row>
    <row r="2020" spans="1:2">
      <c r="A2020" s="3">
        <v>0</v>
      </c>
      <c r="B2020">
        <f t="shared" si="31"/>
        <v>0</v>
      </c>
    </row>
    <row r="2021" spans="1:2">
      <c r="A2021" s="3">
        <v>0</v>
      </c>
      <c r="B2021">
        <f t="shared" si="31"/>
        <v>0</v>
      </c>
    </row>
    <row r="2022" spans="1:2">
      <c r="A2022" s="3">
        <v>3</v>
      </c>
      <c r="B2022">
        <f t="shared" si="31"/>
        <v>0.0022602620984861</v>
      </c>
    </row>
    <row r="2023" spans="1:2">
      <c r="A2023" s="3">
        <v>123</v>
      </c>
      <c r="B2023">
        <f t="shared" si="31"/>
        <v>0.0926707460379301</v>
      </c>
    </row>
    <row r="2024" spans="1:2">
      <c r="A2024" s="3">
        <v>390</v>
      </c>
      <c r="B2024">
        <f t="shared" si="31"/>
        <v>0.293834072803193</v>
      </c>
    </row>
    <row r="2025" spans="1:2">
      <c r="A2025" s="3">
        <v>456</v>
      </c>
      <c r="B2025">
        <f t="shared" si="31"/>
        <v>0.343559838969887</v>
      </c>
    </row>
    <row r="2026" spans="1:2">
      <c r="A2026" s="3">
        <v>458</v>
      </c>
      <c r="B2026">
        <f t="shared" si="31"/>
        <v>0.345066680368878</v>
      </c>
    </row>
    <row r="2027" spans="1:2">
      <c r="A2027" s="3">
        <v>474</v>
      </c>
      <c r="B2027">
        <f t="shared" si="31"/>
        <v>0.357121411560804</v>
      </c>
    </row>
    <row r="2028" spans="1:2">
      <c r="A2028" s="3">
        <v>421</v>
      </c>
      <c r="B2028">
        <f t="shared" si="31"/>
        <v>0.317190114487549</v>
      </c>
    </row>
    <row r="2029" spans="1:2">
      <c r="A2029" s="3">
        <v>405</v>
      </c>
      <c r="B2029">
        <f t="shared" si="31"/>
        <v>0.305135383295623</v>
      </c>
    </row>
    <row r="2030" spans="1:2">
      <c r="A2030" s="3">
        <v>381</v>
      </c>
      <c r="B2030">
        <f t="shared" si="31"/>
        <v>0.287053286507735</v>
      </c>
    </row>
    <row r="2031" spans="1:2">
      <c r="A2031" s="3">
        <v>373</v>
      </c>
      <c r="B2031">
        <f t="shared" si="31"/>
        <v>0.281025920911772</v>
      </c>
    </row>
    <row r="2032" spans="1:2">
      <c r="A2032" s="3">
        <v>248</v>
      </c>
      <c r="B2032">
        <f t="shared" si="31"/>
        <v>0.186848333474851</v>
      </c>
    </row>
    <row r="2033" spans="1:2">
      <c r="A2033" s="3">
        <v>103</v>
      </c>
      <c r="B2033">
        <f t="shared" si="31"/>
        <v>0.0776023320480227</v>
      </c>
    </row>
    <row r="2034" spans="1:2">
      <c r="A2034" s="3">
        <v>11</v>
      </c>
      <c r="B2034">
        <f t="shared" si="31"/>
        <v>0.00828762769444903</v>
      </c>
    </row>
    <row r="2035" spans="1:2">
      <c r="A2035" s="3">
        <v>0</v>
      </c>
      <c r="B2035">
        <f t="shared" si="31"/>
        <v>0</v>
      </c>
    </row>
    <row r="2036" spans="1:2">
      <c r="A2036" s="3">
        <v>0</v>
      </c>
      <c r="B2036">
        <f t="shared" si="31"/>
        <v>0</v>
      </c>
    </row>
    <row r="2037" spans="1:2">
      <c r="A2037" s="3">
        <v>0</v>
      </c>
      <c r="B2037">
        <f t="shared" si="31"/>
        <v>0</v>
      </c>
    </row>
    <row r="2038" spans="1:2">
      <c r="A2038" s="3">
        <v>0</v>
      </c>
      <c r="B2038">
        <f t="shared" si="31"/>
        <v>0</v>
      </c>
    </row>
    <row r="2039" spans="1:2">
      <c r="A2039" s="3">
        <v>0</v>
      </c>
      <c r="B2039">
        <f t="shared" si="31"/>
        <v>0</v>
      </c>
    </row>
    <row r="2040" spans="1:2">
      <c r="A2040" s="3">
        <v>0</v>
      </c>
      <c r="B2040">
        <f t="shared" si="31"/>
        <v>0</v>
      </c>
    </row>
    <row r="2041" spans="1:2">
      <c r="A2041" s="3">
        <v>0</v>
      </c>
      <c r="B2041">
        <f t="shared" si="31"/>
        <v>0</v>
      </c>
    </row>
    <row r="2042" spans="1:2">
      <c r="A2042" s="3">
        <v>0</v>
      </c>
      <c r="B2042">
        <f t="shared" si="31"/>
        <v>0</v>
      </c>
    </row>
    <row r="2043" spans="1:2">
      <c r="A2043" s="3">
        <v>0</v>
      </c>
      <c r="B2043">
        <f t="shared" si="31"/>
        <v>0</v>
      </c>
    </row>
    <row r="2044" spans="1:2">
      <c r="A2044" s="3">
        <v>0</v>
      </c>
      <c r="B2044">
        <f t="shared" si="31"/>
        <v>0</v>
      </c>
    </row>
    <row r="2045" spans="1:2">
      <c r="A2045" s="3">
        <v>0</v>
      </c>
      <c r="B2045">
        <f t="shared" si="31"/>
        <v>0</v>
      </c>
    </row>
    <row r="2046" spans="1:2">
      <c r="A2046" s="3">
        <v>2</v>
      </c>
      <c r="B2046">
        <f t="shared" si="31"/>
        <v>0.00150684139899073</v>
      </c>
    </row>
    <row r="2047" spans="1:2">
      <c r="A2047" s="3">
        <v>95</v>
      </c>
      <c r="B2047">
        <f t="shared" si="31"/>
        <v>0.0715749664520598</v>
      </c>
    </row>
    <row r="2048" spans="1:2">
      <c r="A2048" s="3">
        <v>320</v>
      </c>
      <c r="B2048">
        <f t="shared" si="31"/>
        <v>0.241094623838517</v>
      </c>
    </row>
    <row r="2049" spans="1:2">
      <c r="A2049" s="3">
        <v>498</v>
      </c>
      <c r="B2049">
        <f t="shared" si="31"/>
        <v>0.375203508348692</v>
      </c>
    </row>
    <row r="2050" spans="1:2">
      <c r="A2050" s="3">
        <v>633</v>
      </c>
      <c r="B2050">
        <f t="shared" ref="B2050:B2113" si="32">A2050/$G$1</f>
        <v>0.476915302780567</v>
      </c>
    </row>
    <row r="2051" spans="1:2">
      <c r="A2051" s="3">
        <v>657</v>
      </c>
      <c r="B2051">
        <f t="shared" si="32"/>
        <v>0.494997399568456</v>
      </c>
    </row>
    <row r="2052" spans="1:2">
      <c r="A2052" s="3">
        <v>668</v>
      </c>
      <c r="B2052">
        <f t="shared" si="32"/>
        <v>0.503285027262905</v>
      </c>
    </row>
    <row r="2053" spans="1:2">
      <c r="A2053" s="3">
        <v>691</v>
      </c>
      <c r="B2053">
        <f t="shared" si="32"/>
        <v>0.520613703351298</v>
      </c>
    </row>
    <row r="2054" spans="1:2">
      <c r="A2054" s="3">
        <v>655</v>
      </c>
      <c r="B2054">
        <f t="shared" si="32"/>
        <v>0.493490558169465</v>
      </c>
    </row>
    <row r="2055" spans="1:2">
      <c r="A2055" s="3">
        <v>544</v>
      </c>
      <c r="B2055">
        <f t="shared" si="32"/>
        <v>0.409860860525479</v>
      </c>
    </row>
    <row r="2056" spans="1:2">
      <c r="A2056" s="3">
        <v>396</v>
      </c>
      <c r="B2056">
        <f t="shared" si="32"/>
        <v>0.298354597000165</v>
      </c>
    </row>
    <row r="2057" spans="1:2">
      <c r="A2057" s="3">
        <v>157</v>
      </c>
      <c r="B2057">
        <f t="shared" si="32"/>
        <v>0.118287049820773</v>
      </c>
    </row>
    <row r="2058" spans="1:2">
      <c r="A2058" s="3">
        <v>12</v>
      </c>
      <c r="B2058">
        <f t="shared" si="32"/>
        <v>0.0090410483939444</v>
      </c>
    </row>
    <row r="2059" spans="1:2">
      <c r="A2059" s="3">
        <v>0</v>
      </c>
      <c r="B2059">
        <f t="shared" si="32"/>
        <v>0</v>
      </c>
    </row>
    <row r="2060" spans="1:2">
      <c r="A2060" s="3">
        <v>0</v>
      </c>
      <c r="B2060">
        <f t="shared" si="32"/>
        <v>0</v>
      </c>
    </row>
    <row r="2061" spans="1:2">
      <c r="A2061" s="3">
        <v>0</v>
      </c>
      <c r="B2061">
        <f t="shared" si="32"/>
        <v>0</v>
      </c>
    </row>
    <row r="2062" spans="1:2">
      <c r="A2062" s="3">
        <v>0</v>
      </c>
      <c r="B2062">
        <f t="shared" si="32"/>
        <v>0</v>
      </c>
    </row>
    <row r="2063" spans="1:2">
      <c r="A2063" s="3">
        <v>0</v>
      </c>
      <c r="B2063">
        <f t="shared" si="32"/>
        <v>0</v>
      </c>
    </row>
    <row r="2064" spans="1:2">
      <c r="A2064" s="3">
        <v>0</v>
      </c>
      <c r="B2064">
        <f t="shared" si="32"/>
        <v>0</v>
      </c>
    </row>
    <row r="2065" spans="1:2">
      <c r="A2065" s="3">
        <v>0</v>
      </c>
      <c r="B2065">
        <f t="shared" si="32"/>
        <v>0</v>
      </c>
    </row>
    <row r="2066" spans="1:2">
      <c r="A2066" s="3">
        <v>0</v>
      </c>
      <c r="B2066">
        <f t="shared" si="32"/>
        <v>0</v>
      </c>
    </row>
    <row r="2067" spans="1:2">
      <c r="A2067" s="3">
        <v>0</v>
      </c>
      <c r="B2067">
        <f t="shared" si="32"/>
        <v>0</v>
      </c>
    </row>
    <row r="2068" spans="1:2">
      <c r="A2068" s="3">
        <v>0</v>
      </c>
      <c r="B2068">
        <f t="shared" si="32"/>
        <v>0</v>
      </c>
    </row>
    <row r="2069" spans="1:2">
      <c r="A2069" s="3">
        <v>0</v>
      </c>
      <c r="B2069">
        <f t="shared" si="32"/>
        <v>0</v>
      </c>
    </row>
    <row r="2070" spans="1:2">
      <c r="A2070" s="3">
        <v>3</v>
      </c>
      <c r="B2070">
        <f t="shared" si="32"/>
        <v>0.0022602620984861</v>
      </c>
    </row>
    <row r="2071" spans="1:2">
      <c r="A2071" s="3">
        <v>139</v>
      </c>
      <c r="B2071">
        <f t="shared" si="32"/>
        <v>0.104725477229856</v>
      </c>
    </row>
    <row r="2072" spans="1:2">
      <c r="A2072" s="3">
        <v>431</v>
      </c>
      <c r="B2072">
        <f t="shared" si="32"/>
        <v>0.324724321482503</v>
      </c>
    </row>
    <row r="2073" spans="1:2">
      <c r="A2073" s="3">
        <v>679</v>
      </c>
      <c r="B2073">
        <f t="shared" si="32"/>
        <v>0.511572654957354</v>
      </c>
    </row>
    <row r="2074" spans="1:2">
      <c r="A2074" s="3">
        <v>790</v>
      </c>
      <c r="B2074">
        <f t="shared" si="32"/>
        <v>0.595202352601339</v>
      </c>
    </row>
    <row r="2075" spans="1:2">
      <c r="A2075" s="3">
        <v>784</v>
      </c>
      <c r="B2075">
        <f t="shared" si="32"/>
        <v>0.590681828404367</v>
      </c>
    </row>
    <row r="2076" spans="1:2">
      <c r="A2076" s="3">
        <v>718</v>
      </c>
      <c r="B2076">
        <f t="shared" si="32"/>
        <v>0.540956062237673</v>
      </c>
    </row>
    <row r="2077" spans="1:2">
      <c r="A2077" s="3">
        <v>656</v>
      </c>
      <c r="B2077">
        <f t="shared" si="32"/>
        <v>0.49424397886896</v>
      </c>
    </row>
    <row r="2078" spans="1:2">
      <c r="A2078" s="3">
        <v>594</v>
      </c>
      <c r="B2078">
        <f t="shared" si="32"/>
        <v>0.447531895500248</v>
      </c>
    </row>
    <row r="2079" spans="1:2">
      <c r="A2079" s="3">
        <v>483</v>
      </c>
      <c r="B2079">
        <f t="shared" si="32"/>
        <v>0.363902197856262</v>
      </c>
    </row>
    <row r="2080" spans="1:2">
      <c r="A2080" s="3">
        <v>346</v>
      </c>
      <c r="B2080">
        <f t="shared" si="32"/>
        <v>0.260683562025397</v>
      </c>
    </row>
    <row r="2081" spans="1:2">
      <c r="A2081" s="3">
        <v>138</v>
      </c>
      <c r="B2081">
        <f t="shared" si="32"/>
        <v>0.103972056530361</v>
      </c>
    </row>
    <row r="2082" spans="1:2">
      <c r="A2082" s="3">
        <v>14</v>
      </c>
      <c r="B2082">
        <f t="shared" si="32"/>
        <v>0.0105478897929351</v>
      </c>
    </row>
    <row r="2083" spans="1:2">
      <c r="A2083" s="3">
        <v>0</v>
      </c>
      <c r="B2083">
        <f t="shared" si="32"/>
        <v>0</v>
      </c>
    </row>
    <row r="2084" spans="1:2">
      <c r="A2084" s="3">
        <v>0</v>
      </c>
      <c r="B2084">
        <f t="shared" si="32"/>
        <v>0</v>
      </c>
    </row>
    <row r="2085" spans="1:2">
      <c r="A2085" s="3">
        <v>0</v>
      </c>
      <c r="B2085">
        <f t="shared" si="32"/>
        <v>0</v>
      </c>
    </row>
    <row r="2086" spans="1:2">
      <c r="A2086" s="3">
        <v>0</v>
      </c>
      <c r="B2086">
        <f t="shared" si="32"/>
        <v>0</v>
      </c>
    </row>
    <row r="2087" spans="1:2">
      <c r="A2087" s="3">
        <v>0</v>
      </c>
      <c r="B2087">
        <f t="shared" si="32"/>
        <v>0</v>
      </c>
    </row>
    <row r="2088" spans="1:2">
      <c r="A2088" s="3">
        <v>0</v>
      </c>
      <c r="B2088">
        <f t="shared" si="32"/>
        <v>0</v>
      </c>
    </row>
    <row r="2089" spans="1:2">
      <c r="A2089" s="3">
        <v>0</v>
      </c>
      <c r="B2089">
        <f t="shared" si="32"/>
        <v>0</v>
      </c>
    </row>
    <row r="2090" spans="1:2">
      <c r="A2090" s="3">
        <v>0</v>
      </c>
      <c r="B2090">
        <f t="shared" si="32"/>
        <v>0</v>
      </c>
    </row>
    <row r="2091" spans="1:2">
      <c r="A2091" s="3">
        <v>0</v>
      </c>
      <c r="B2091">
        <f t="shared" si="32"/>
        <v>0</v>
      </c>
    </row>
    <row r="2092" spans="1:2">
      <c r="A2092" s="3">
        <v>0</v>
      </c>
      <c r="B2092">
        <f t="shared" si="32"/>
        <v>0</v>
      </c>
    </row>
    <row r="2093" spans="1:2">
      <c r="A2093" s="3">
        <v>0</v>
      </c>
      <c r="B2093">
        <f t="shared" si="32"/>
        <v>0</v>
      </c>
    </row>
    <row r="2094" spans="1:2">
      <c r="A2094" s="3">
        <v>2</v>
      </c>
      <c r="B2094">
        <f t="shared" si="32"/>
        <v>0.00150684139899073</v>
      </c>
    </row>
    <row r="2095" spans="1:2">
      <c r="A2095" s="3">
        <v>89</v>
      </c>
      <c r="B2095">
        <f t="shared" si="32"/>
        <v>0.0670544422550876</v>
      </c>
    </row>
    <row r="2096" spans="1:2">
      <c r="A2096" s="3">
        <v>302</v>
      </c>
      <c r="B2096">
        <f t="shared" si="32"/>
        <v>0.227533051247601</v>
      </c>
    </row>
    <row r="2097" spans="1:2">
      <c r="A2097" s="3">
        <v>531</v>
      </c>
      <c r="B2097">
        <f t="shared" si="32"/>
        <v>0.40006639143204</v>
      </c>
    </row>
    <row r="2098" spans="1:2">
      <c r="A2098" s="3">
        <v>724</v>
      </c>
      <c r="B2098">
        <f t="shared" si="32"/>
        <v>0.545476586434645</v>
      </c>
    </row>
    <row r="2099" spans="1:2">
      <c r="A2099" s="3">
        <v>780</v>
      </c>
      <c r="B2099">
        <f t="shared" si="32"/>
        <v>0.587668145606386</v>
      </c>
    </row>
    <row r="2100" spans="1:2">
      <c r="A2100" s="3">
        <v>742</v>
      </c>
      <c r="B2100">
        <f t="shared" si="32"/>
        <v>0.559038159025562</v>
      </c>
    </row>
    <row r="2101" spans="1:2">
      <c r="A2101" s="3">
        <v>797</v>
      </c>
      <c r="B2101">
        <f t="shared" si="32"/>
        <v>0.600476297497807</v>
      </c>
    </row>
    <row r="2102" spans="1:2">
      <c r="A2102" s="3">
        <v>741</v>
      </c>
      <c r="B2102">
        <f t="shared" si="32"/>
        <v>0.558284738326066</v>
      </c>
    </row>
    <row r="2103" spans="1:2">
      <c r="A2103" s="3">
        <v>586</v>
      </c>
      <c r="B2103">
        <f t="shared" si="32"/>
        <v>0.441504529904285</v>
      </c>
    </row>
    <row r="2104" spans="1:2">
      <c r="A2104" s="3">
        <v>408</v>
      </c>
      <c r="B2104">
        <f t="shared" si="32"/>
        <v>0.307395645394109</v>
      </c>
    </row>
    <row r="2105" spans="1:2">
      <c r="A2105" s="3">
        <v>167</v>
      </c>
      <c r="B2105">
        <f t="shared" si="32"/>
        <v>0.125821256815726</v>
      </c>
    </row>
    <row r="2106" spans="1:2">
      <c r="A2106" s="3">
        <v>13</v>
      </c>
      <c r="B2106">
        <f t="shared" si="32"/>
        <v>0.00979446909343976</v>
      </c>
    </row>
    <row r="2107" spans="1:2">
      <c r="A2107" s="3">
        <v>0</v>
      </c>
      <c r="B2107">
        <f t="shared" si="32"/>
        <v>0</v>
      </c>
    </row>
    <row r="2108" spans="1:2">
      <c r="A2108" s="3">
        <v>0</v>
      </c>
      <c r="B2108">
        <f t="shared" si="32"/>
        <v>0</v>
      </c>
    </row>
    <row r="2109" spans="1:2">
      <c r="A2109" s="3">
        <v>0</v>
      </c>
      <c r="B2109">
        <f t="shared" si="32"/>
        <v>0</v>
      </c>
    </row>
    <row r="2110" spans="1:2">
      <c r="A2110" s="3">
        <v>0</v>
      </c>
      <c r="B2110">
        <f t="shared" si="32"/>
        <v>0</v>
      </c>
    </row>
    <row r="2111" spans="1:2">
      <c r="A2111" s="3">
        <v>0</v>
      </c>
      <c r="B2111">
        <f t="shared" si="32"/>
        <v>0</v>
      </c>
    </row>
    <row r="2112" spans="1:2">
      <c r="A2112" s="3">
        <v>0</v>
      </c>
      <c r="B2112">
        <f t="shared" si="32"/>
        <v>0</v>
      </c>
    </row>
    <row r="2113" spans="1:2">
      <c r="A2113" s="3">
        <v>0</v>
      </c>
      <c r="B2113">
        <f t="shared" si="32"/>
        <v>0</v>
      </c>
    </row>
    <row r="2114" spans="1:2">
      <c r="A2114" s="3">
        <v>0</v>
      </c>
      <c r="B2114">
        <f t="shared" ref="B2114:B2177" si="33">A2114/$G$1</f>
        <v>0</v>
      </c>
    </row>
    <row r="2115" spans="1:2">
      <c r="A2115" s="3">
        <v>0</v>
      </c>
      <c r="B2115">
        <f t="shared" si="33"/>
        <v>0</v>
      </c>
    </row>
    <row r="2116" spans="1:2">
      <c r="A2116" s="3">
        <v>0</v>
      </c>
      <c r="B2116">
        <f t="shared" si="33"/>
        <v>0</v>
      </c>
    </row>
    <row r="2117" spans="1:2">
      <c r="A2117" s="3">
        <v>0</v>
      </c>
      <c r="B2117">
        <f t="shared" si="33"/>
        <v>0</v>
      </c>
    </row>
    <row r="2118" spans="1:2">
      <c r="A2118" s="3">
        <v>6</v>
      </c>
      <c r="B2118">
        <f t="shared" si="33"/>
        <v>0.0045205241969722</v>
      </c>
    </row>
    <row r="2119" spans="1:2">
      <c r="A2119" s="3">
        <v>160</v>
      </c>
      <c r="B2119">
        <f t="shared" si="33"/>
        <v>0.120547311919259</v>
      </c>
    </row>
    <row r="2120" spans="1:2">
      <c r="A2120" s="3">
        <v>508</v>
      </c>
      <c r="B2120">
        <f t="shared" si="33"/>
        <v>0.382737715343646</v>
      </c>
    </row>
    <row r="2121" spans="1:2">
      <c r="A2121" s="3">
        <v>799</v>
      </c>
      <c r="B2121">
        <f t="shared" si="33"/>
        <v>0.601983138896798</v>
      </c>
    </row>
    <row r="2122" spans="1:2">
      <c r="A2122" s="3">
        <v>958</v>
      </c>
      <c r="B2122">
        <f t="shared" si="33"/>
        <v>0.721777030116561</v>
      </c>
    </row>
    <row r="2123" spans="1:2">
      <c r="A2123" s="3">
        <v>984</v>
      </c>
      <c r="B2123">
        <f t="shared" si="33"/>
        <v>0.74136596830344</v>
      </c>
    </row>
    <row r="2124" spans="1:2">
      <c r="A2124" s="3">
        <v>1018</v>
      </c>
      <c r="B2124">
        <f t="shared" si="33"/>
        <v>0.766982272086283</v>
      </c>
    </row>
    <row r="2125" spans="1:2">
      <c r="A2125" s="3">
        <v>967</v>
      </c>
      <c r="B2125">
        <f t="shared" si="33"/>
        <v>0.728557816412019</v>
      </c>
    </row>
    <row r="2126" spans="1:2">
      <c r="A2126" s="3">
        <v>922</v>
      </c>
      <c r="B2126">
        <f t="shared" si="33"/>
        <v>0.694653884934728</v>
      </c>
    </row>
    <row r="2127" spans="1:2">
      <c r="A2127" s="3">
        <v>743</v>
      </c>
      <c r="B2127">
        <f t="shared" si="33"/>
        <v>0.559791579725057</v>
      </c>
    </row>
    <row r="2128" spans="1:2">
      <c r="A2128" s="3">
        <v>424</v>
      </c>
      <c r="B2128">
        <f t="shared" si="33"/>
        <v>0.319450376586035</v>
      </c>
    </row>
    <row r="2129" spans="1:2">
      <c r="A2129" s="3">
        <v>138</v>
      </c>
      <c r="B2129">
        <f t="shared" si="33"/>
        <v>0.103972056530361</v>
      </c>
    </row>
    <row r="2130" spans="1:2">
      <c r="A2130" s="3">
        <v>8</v>
      </c>
      <c r="B2130">
        <f t="shared" si="33"/>
        <v>0.00602736559596293</v>
      </c>
    </row>
    <row r="2131" spans="1:2">
      <c r="A2131" s="3">
        <v>0</v>
      </c>
      <c r="B2131">
        <f t="shared" si="33"/>
        <v>0</v>
      </c>
    </row>
    <row r="2132" spans="1:2">
      <c r="A2132" s="3">
        <v>0</v>
      </c>
      <c r="B2132">
        <f t="shared" si="33"/>
        <v>0</v>
      </c>
    </row>
    <row r="2133" spans="1:2">
      <c r="A2133" s="3">
        <v>0</v>
      </c>
      <c r="B2133">
        <f t="shared" si="33"/>
        <v>0</v>
      </c>
    </row>
    <row r="2134" spans="1:2">
      <c r="A2134" s="3">
        <v>0</v>
      </c>
      <c r="B2134">
        <f t="shared" si="33"/>
        <v>0</v>
      </c>
    </row>
    <row r="2135" spans="1:2">
      <c r="A2135" s="3">
        <v>0</v>
      </c>
      <c r="B2135">
        <f t="shared" si="33"/>
        <v>0</v>
      </c>
    </row>
    <row r="2136" spans="1:2">
      <c r="A2136" s="3">
        <v>0</v>
      </c>
      <c r="B2136">
        <f t="shared" si="33"/>
        <v>0</v>
      </c>
    </row>
    <row r="2137" spans="1:2">
      <c r="A2137" s="3">
        <v>0</v>
      </c>
      <c r="B2137">
        <f t="shared" si="33"/>
        <v>0</v>
      </c>
    </row>
    <row r="2138" spans="1:2">
      <c r="A2138" s="3">
        <v>0</v>
      </c>
      <c r="B2138">
        <f t="shared" si="33"/>
        <v>0</v>
      </c>
    </row>
    <row r="2139" spans="1:2">
      <c r="A2139" s="3">
        <v>0</v>
      </c>
      <c r="B2139">
        <f t="shared" si="33"/>
        <v>0</v>
      </c>
    </row>
    <row r="2140" spans="1:2">
      <c r="A2140" s="3">
        <v>0</v>
      </c>
      <c r="B2140">
        <f t="shared" si="33"/>
        <v>0</v>
      </c>
    </row>
    <row r="2141" spans="1:2">
      <c r="A2141" s="3">
        <v>0</v>
      </c>
      <c r="B2141">
        <f t="shared" si="33"/>
        <v>0</v>
      </c>
    </row>
    <row r="2142" spans="1:2">
      <c r="A2142" s="3">
        <v>2</v>
      </c>
      <c r="B2142">
        <f t="shared" si="33"/>
        <v>0.00150684139899073</v>
      </c>
    </row>
    <row r="2143" spans="1:2">
      <c r="A2143" s="3">
        <v>56</v>
      </c>
      <c r="B2143">
        <f t="shared" si="33"/>
        <v>0.0421915591717405</v>
      </c>
    </row>
    <row r="2144" spans="1:2">
      <c r="A2144" s="3">
        <v>177</v>
      </c>
      <c r="B2144">
        <f t="shared" si="33"/>
        <v>0.13335546381068</v>
      </c>
    </row>
    <row r="2145" spans="1:2">
      <c r="A2145" s="3">
        <v>374</v>
      </c>
      <c r="B2145">
        <f t="shared" si="33"/>
        <v>0.281779341611267</v>
      </c>
    </row>
    <row r="2146" spans="1:2">
      <c r="A2146" s="3">
        <v>556</v>
      </c>
      <c r="B2146">
        <f t="shared" si="33"/>
        <v>0.418901908919424</v>
      </c>
    </row>
    <row r="2147" spans="1:2">
      <c r="A2147" s="3">
        <v>667</v>
      </c>
      <c r="B2147">
        <f t="shared" si="33"/>
        <v>0.502531606563409</v>
      </c>
    </row>
    <row r="2148" spans="1:2">
      <c r="A2148" s="3">
        <v>724</v>
      </c>
      <c r="B2148">
        <f t="shared" si="33"/>
        <v>0.545476586434645</v>
      </c>
    </row>
    <row r="2149" spans="1:2">
      <c r="A2149" s="3">
        <v>680</v>
      </c>
      <c r="B2149">
        <f t="shared" si="33"/>
        <v>0.512326075656849</v>
      </c>
    </row>
    <row r="2150" spans="1:2">
      <c r="A2150" s="3">
        <v>600</v>
      </c>
      <c r="B2150">
        <f t="shared" si="33"/>
        <v>0.45205241969722</v>
      </c>
    </row>
    <row r="2151" spans="1:2">
      <c r="A2151" s="3">
        <v>466</v>
      </c>
      <c r="B2151">
        <f t="shared" si="33"/>
        <v>0.351094045964841</v>
      </c>
    </row>
    <row r="2152" spans="1:2">
      <c r="A2152" s="3">
        <v>271</v>
      </c>
      <c r="B2152">
        <f t="shared" si="33"/>
        <v>0.204177009563244</v>
      </c>
    </row>
    <row r="2153" spans="1:2">
      <c r="A2153" s="3">
        <v>110</v>
      </c>
      <c r="B2153">
        <f t="shared" si="33"/>
        <v>0.0828762769444903</v>
      </c>
    </row>
    <row r="2154" spans="1:2">
      <c r="A2154" s="3">
        <v>9</v>
      </c>
      <c r="B2154">
        <f t="shared" si="33"/>
        <v>0.0067807862954583</v>
      </c>
    </row>
    <row r="2155" spans="1:2">
      <c r="A2155" s="3">
        <v>0</v>
      </c>
      <c r="B2155">
        <f t="shared" si="33"/>
        <v>0</v>
      </c>
    </row>
    <row r="2156" spans="1:2">
      <c r="A2156" s="3">
        <v>0</v>
      </c>
      <c r="B2156">
        <f t="shared" si="33"/>
        <v>0</v>
      </c>
    </row>
    <row r="2157" spans="1:2">
      <c r="A2157" s="3">
        <v>0</v>
      </c>
      <c r="B2157">
        <f t="shared" si="33"/>
        <v>0</v>
      </c>
    </row>
    <row r="2158" spans="1:2">
      <c r="A2158" s="3">
        <v>0</v>
      </c>
      <c r="B2158">
        <f t="shared" si="33"/>
        <v>0</v>
      </c>
    </row>
    <row r="2159" spans="1:2">
      <c r="A2159" s="3">
        <v>0</v>
      </c>
      <c r="B2159">
        <f t="shared" si="33"/>
        <v>0</v>
      </c>
    </row>
    <row r="2160" spans="1:2">
      <c r="A2160" s="3">
        <v>0</v>
      </c>
      <c r="B2160">
        <f t="shared" si="33"/>
        <v>0</v>
      </c>
    </row>
    <row r="2161" spans="1:2">
      <c r="A2161" s="3">
        <v>0</v>
      </c>
      <c r="B2161">
        <f t="shared" si="33"/>
        <v>0</v>
      </c>
    </row>
    <row r="2162" spans="1:2">
      <c r="A2162" s="3">
        <v>0</v>
      </c>
      <c r="B2162">
        <f t="shared" si="33"/>
        <v>0</v>
      </c>
    </row>
    <row r="2163" spans="1:2">
      <c r="A2163" s="3">
        <v>0</v>
      </c>
      <c r="B2163">
        <f t="shared" si="33"/>
        <v>0</v>
      </c>
    </row>
    <row r="2164" spans="1:2">
      <c r="A2164" s="3">
        <v>0</v>
      </c>
      <c r="B2164">
        <f t="shared" si="33"/>
        <v>0</v>
      </c>
    </row>
    <row r="2165" spans="1:2">
      <c r="A2165" s="3">
        <v>0</v>
      </c>
      <c r="B2165">
        <f t="shared" si="33"/>
        <v>0</v>
      </c>
    </row>
    <row r="2166" spans="1:2">
      <c r="A2166" s="3">
        <v>15</v>
      </c>
      <c r="B2166">
        <f t="shared" si="33"/>
        <v>0.0113013104924305</v>
      </c>
    </row>
    <row r="2167" spans="1:2">
      <c r="A2167" s="3">
        <v>161</v>
      </c>
      <c r="B2167">
        <f t="shared" si="33"/>
        <v>0.121300732618754</v>
      </c>
    </row>
    <row r="2168" spans="1:2">
      <c r="A2168" s="3">
        <v>416</v>
      </c>
      <c r="B2168">
        <f t="shared" si="33"/>
        <v>0.313423010990072</v>
      </c>
    </row>
    <row r="2169" spans="1:2">
      <c r="A2169" s="3">
        <v>704</v>
      </c>
      <c r="B2169">
        <f t="shared" si="33"/>
        <v>0.530408172444738</v>
      </c>
    </row>
    <row r="2170" spans="1:2">
      <c r="A2170" s="3">
        <v>892</v>
      </c>
      <c r="B2170">
        <f t="shared" si="33"/>
        <v>0.672051263949867</v>
      </c>
    </row>
    <row r="2171" spans="1:2">
      <c r="A2171" s="3">
        <v>1036</v>
      </c>
      <c r="B2171">
        <f t="shared" si="33"/>
        <v>0.7805438446772</v>
      </c>
    </row>
    <row r="2172" spans="1:2">
      <c r="A2172" s="3">
        <v>1037</v>
      </c>
      <c r="B2172">
        <f t="shared" si="33"/>
        <v>0.781297265376695</v>
      </c>
    </row>
    <row r="2173" spans="1:2">
      <c r="A2173" s="3">
        <v>961</v>
      </c>
      <c r="B2173">
        <f t="shared" si="33"/>
        <v>0.724037292215047</v>
      </c>
    </row>
    <row r="2174" spans="1:2">
      <c r="A2174" s="3">
        <v>824</v>
      </c>
      <c r="B2174">
        <f t="shared" si="33"/>
        <v>0.620818656384182</v>
      </c>
    </row>
    <row r="2175" spans="1:2">
      <c r="A2175" s="3">
        <v>561</v>
      </c>
      <c r="B2175">
        <f t="shared" si="33"/>
        <v>0.422669012416901</v>
      </c>
    </row>
    <row r="2176" spans="1:2">
      <c r="A2176" s="3">
        <v>310</v>
      </c>
      <c r="B2176">
        <f t="shared" si="33"/>
        <v>0.233560416843564</v>
      </c>
    </row>
    <row r="2177" spans="1:2">
      <c r="A2177" s="3">
        <v>117</v>
      </c>
      <c r="B2177">
        <f t="shared" si="33"/>
        <v>0.0881502218409579</v>
      </c>
    </row>
    <row r="2178" spans="1:2">
      <c r="A2178" s="3">
        <v>16</v>
      </c>
      <c r="B2178">
        <f t="shared" ref="B2178:B2241" si="34">A2178/$G$1</f>
        <v>0.0120547311919259</v>
      </c>
    </row>
    <row r="2179" spans="1:2">
      <c r="A2179" s="3">
        <v>0</v>
      </c>
      <c r="B2179">
        <f t="shared" si="34"/>
        <v>0</v>
      </c>
    </row>
    <row r="2180" spans="1:2">
      <c r="A2180" s="3">
        <v>0</v>
      </c>
      <c r="B2180">
        <f t="shared" si="34"/>
        <v>0</v>
      </c>
    </row>
    <row r="2181" spans="1:2">
      <c r="A2181" s="3">
        <v>0</v>
      </c>
      <c r="B2181">
        <f t="shared" si="34"/>
        <v>0</v>
      </c>
    </row>
    <row r="2182" spans="1:2">
      <c r="A2182" s="3">
        <v>0</v>
      </c>
      <c r="B2182">
        <f t="shared" si="34"/>
        <v>0</v>
      </c>
    </row>
    <row r="2183" spans="1:2">
      <c r="A2183" s="3">
        <v>0</v>
      </c>
      <c r="B2183">
        <f t="shared" si="34"/>
        <v>0</v>
      </c>
    </row>
    <row r="2184" spans="1:2">
      <c r="A2184" s="3">
        <v>0</v>
      </c>
      <c r="B2184">
        <f t="shared" si="34"/>
        <v>0</v>
      </c>
    </row>
    <row r="2185" spans="1:2">
      <c r="A2185" s="3">
        <v>0</v>
      </c>
      <c r="B2185">
        <f t="shared" si="34"/>
        <v>0</v>
      </c>
    </row>
    <row r="2186" spans="1:2">
      <c r="A2186" s="3">
        <v>0</v>
      </c>
      <c r="B2186">
        <f t="shared" si="34"/>
        <v>0</v>
      </c>
    </row>
    <row r="2187" spans="1:2">
      <c r="A2187" s="3">
        <v>0</v>
      </c>
      <c r="B2187">
        <f t="shared" si="34"/>
        <v>0</v>
      </c>
    </row>
    <row r="2188" spans="1:2">
      <c r="A2188" s="3">
        <v>0</v>
      </c>
      <c r="B2188">
        <f t="shared" si="34"/>
        <v>0</v>
      </c>
    </row>
    <row r="2189" spans="1:2">
      <c r="A2189" s="3">
        <v>0</v>
      </c>
      <c r="B2189">
        <f t="shared" si="34"/>
        <v>0</v>
      </c>
    </row>
    <row r="2190" spans="1:2">
      <c r="A2190" s="3">
        <v>11</v>
      </c>
      <c r="B2190">
        <f t="shared" si="34"/>
        <v>0.00828762769444903</v>
      </c>
    </row>
    <row r="2191" spans="1:2">
      <c r="A2191" s="3">
        <v>80</v>
      </c>
      <c r="B2191">
        <f t="shared" si="34"/>
        <v>0.0602736559596293</v>
      </c>
    </row>
    <row r="2192" spans="1:2">
      <c r="A2192" s="3">
        <v>199</v>
      </c>
      <c r="B2192">
        <f t="shared" si="34"/>
        <v>0.149930719199578</v>
      </c>
    </row>
    <row r="2193" spans="1:2">
      <c r="A2193" s="3">
        <v>444</v>
      </c>
      <c r="B2193">
        <f t="shared" si="34"/>
        <v>0.334518790575943</v>
      </c>
    </row>
    <row r="2194" spans="1:2">
      <c r="A2194" s="3">
        <v>685</v>
      </c>
      <c r="B2194">
        <f t="shared" si="34"/>
        <v>0.516093179154326</v>
      </c>
    </row>
    <row r="2195" spans="1:2">
      <c r="A2195" s="3">
        <v>739</v>
      </c>
      <c r="B2195">
        <f t="shared" si="34"/>
        <v>0.556777896927076</v>
      </c>
    </row>
    <row r="2196" spans="1:2">
      <c r="A2196" s="3">
        <v>658</v>
      </c>
      <c r="B2196">
        <f t="shared" si="34"/>
        <v>0.495750820267951</v>
      </c>
    </row>
    <row r="2197" spans="1:2">
      <c r="A2197" s="3">
        <v>780</v>
      </c>
      <c r="B2197">
        <f t="shared" si="34"/>
        <v>0.587668145606386</v>
      </c>
    </row>
    <row r="2198" spans="1:2">
      <c r="A2198" s="3">
        <v>753</v>
      </c>
      <c r="B2198">
        <f t="shared" si="34"/>
        <v>0.567325786720011</v>
      </c>
    </row>
    <row r="2199" spans="1:2">
      <c r="A2199" s="3">
        <v>490</v>
      </c>
      <c r="B2199">
        <f t="shared" si="34"/>
        <v>0.369176142752729</v>
      </c>
    </row>
    <row r="2200" spans="1:2">
      <c r="A2200" s="3">
        <v>355</v>
      </c>
      <c r="B2200">
        <f t="shared" si="34"/>
        <v>0.267464348320855</v>
      </c>
    </row>
    <row r="2201" spans="1:2">
      <c r="A2201" s="3">
        <v>158</v>
      </c>
      <c r="B2201">
        <f t="shared" si="34"/>
        <v>0.119040470520268</v>
      </c>
    </row>
    <row r="2202" spans="1:2">
      <c r="A2202" s="3">
        <v>23</v>
      </c>
      <c r="B2202">
        <f t="shared" si="34"/>
        <v>0.0173286760883934</v>
      </c>
    </row>
    <row r="2203" spans="1:2">
      <c r="A2203" s="3">
        <v>0</v>
      </c>
      <c r="B2203">
        <f t="shared" si="34"/>
        <v>0</v>
      </c>
    </row>
    <row r="2204" spans="1:2">
      <c r="A2204" s="3">
        <v>0</v>
      </c>
      <c r="B2204">
        <f t="shared" si="34"/>
        <v>0</v>
      </c>
    </row>
    <row r="2205" spans="1:2">
      <c r="A2205" s="3">
        <v>0</v>
      </c>
      <c r="B2205">
        <f t="shared" si="34"/>
        <v>0</v>
      </c>
    </row>
    <row r="2206" spans="1:2">
      <c r="A2206" s="3">
        <v>0</v>
      </c>
      <c r="B2206">
        <f t="shared" si="34"/>
        <v>0</v>
      </c>
    </row>
    <row r="2207" spans="1:2">
      <c r="A2207" s="3">
        <v>0</v>
      </c>
      <c r="B2207">
        <f t="shared" si="34"/>
        <v>0</v>
      </c>
    </row>
    <row r="2208" spans="1:2">
      <c r="A2208" s="3">
        <v>0</v>
      </c>
      <c r="B2208">
        <f t="shared" si="34"/>
        <v>0</v>
      </c>
    </row>
    <row r="2209" spans="1:2">
      <c r="A2209" s="3">
        <v>0</v>
      </c>
      <c r="B2209">
        <f t="shared" si="34"/>
        <v>0</v>
      </c>
    </row>
    <row r="2210" spans="1:2">
      <c r="A2210" s="3">
        <v>0</v>
      </c>
      <c r="B2210">
        <f t="shared" si="34"/>
        <v>0</v>
      </c>
    </row>
    <row r="2211" spans="1:2">
      <c r="A2211" s="3">
        <v>0</v>
      </c>
      <c r="B2211">
        <f t="shared" si="34"/>
        <v>0</v>
      </c>
    </row>
    <row r="2212" spans="1:2">
      <c r="A2212" s="3">
        <v>0</v>
      </c>
      <c r="B2212">
        <f t="shared" si="34"/>
        <v>0</v>
      </c>
    </row>
    <row r="2213" spans="1:2">
      <c r="A2213" s="3">
        <v>0</v>
      </c>
      <c r="B2213">
        <f t="shared" si="34"/>
        <v>0</v>
      </c>
    </row>
    <row r="2214" spans="1:2">
      <c r="A2214" s="3">
        <v>14</v>
      </c>
      <c r="B2214">
        <f t="shared" si="34"/>
        <v>0.0105478897929351</v>
      </c>
    </row>
    <row r="2215" spans="1:2">
      <c r="A2215" s="3">
        <v>123</v>
      </c>
      <c r="B2215">
        <f t="shared" si="34"/>
        <v>0.0926707460379301</v>
      </c>
    </row>
    <row r="2216" spans="1:2">
      <c r="A2216" s="3">
        <v>302</v>
      </c>
      <c r="B2216">
        <f t="shared" si="34"/>
        <v>0.227533051247601</v>
      </c>
    </row>
    <row r="2217" spans="1:2">
      <c r="A2217" s="3">
        <v>532</v>
      </c>
      <c r="B2217">
        <f t="shared" si="34"/>
        <v>0.400819812131535</v>
      </c>
    </row>
    <row r="2218" spans="1:2">
      <c r="A2218" s="3">
        <v>801</v>
      </c>
      <c r="B2218">
        <f t="shared" si="34"/>
        <v>0.603489980295788</v>
      </c>
    </row>
    <row r="2219" spans="1:2">
      <c r="A2219" s="3">
        <v>846</v>
      </c>
      <c r="B2219">
        <f t="shared" si="34"/>
        <v>0.63739391177308</v>
      </c>
    </row>
    <row r="2220" spans="1:2">
      <c r="A2220" s="3">
        <v>962</v>
      </c>
      <c r="B2220">
        <f t="shared" si="34"/>
        <v>0.724790712914542</v>
      </c>
    </row>
    <row r="2221" spans="1:2">
      <c r="A2221" s="3">
        <v>951</v>
      </c>
      <c r="B2221">
        <f t="shared" si="34"/>
        <v>0.716503085220093</v>
      </c>
    </row>
    <row r="2222" spans="1:2">
      <c r="A2222" s="3">
        <v>883</v>
      </c>
      <c r="B2222">
        <f t="shared" si="34"/>
        <v>0.665270477654408</v>
      </c>
    </row>
    <row r="2223" spans="1:2">
      <c r="A2223" s="3">
        <v>734</v>
      </c>
      <c r="B2223">
        <f t="shared" si="34"/>
        <v>0.553010793429599</v>
      </c>
    </row>
    <row r="2224" spans="1:2">
      <c r="A2224" s="3">
        <v>453</v>
      </c>
      <c r="B2224">
        <f t="shared" si="34"/>
        <v>0.341299576871401</v>
      </c>
    </row>
    <row r="2225" spans="1:2">
      <c r="A2225" s="3">
        <v>202</v>
      </c>
      <c r="B2225">
        <f t="shared" si="34"/>
        <v>0.152190981298064</v>
      </c>
    </row>
    <row r="2226" spans="1:2">
      <c r="A2226" s="3">
        <v>30</v>
      </c>
      <c r="B2226">
        <f t="shared" si="34"/>
        <v>0.022602620984861</v>
      </c>
    </row>
    <row r="2227" spans="1:2">
      <c r="A2227" s="3">
        <v>0</v>
      </c>
      <c r="B2227">
        <f t="shared" si="34"/>
        <v>0</v>
      </c>
    </row>
    <row r="2228" spans="1:2">
      <c r="A2228" s="3">
        <v>0</v>
      </c>
      <c r="B2228">
        <f t="shared" si="34"/>
        <v>0</v>
      </c>
    </row>
    <row r="2229" spans="1:2">
      <c r="A2229" s="3">
        <v>0</v>
      </c>
      <c r="B2229">
        <f t="shared" si="34"/>
        <v>0</v>
      </c>
    </row>
    <row r="2230" spans="1:2">
      <c r="A2230" s="3">
        <v>0</v>
      </c>
      <c r="B2230">
        <f t="shared" si="34"/>
        <v>0</v>
      </c>
    </row>
    <row r="2231" spans="1:2">
      <c r="A2231" s="3">
        <v>0</v>
      </c>
      <c r="B2231">
        <f t="shared" si="34"/>
        <v>0</v>
      </c>
    </row>
    <row r="2232" spans="1:2">
      <c r="A2232" s="3">
        <v>0</v>
      </c>
      <c r="B2232">
        <f t="shared" si="34"/>
        <v>0</v>
      </c>
    </row>
    <row r="2233" spans="1:2">
      <c r="A2233" s="3">
        <v>0</v>
      </c>
      <c r="B2233">
        <f t="shared" si="34"/>
        <v>0</v>
      </c>
    </row>
    <row r="2234" spans="1:2">
      <c r="A2234" s="3">
        <v>0</v>
      </c>
      <c r="B2234">
        <f t="shared" si="34"/>
        <v>0</v>
      </c>
    </row>
    <row r="2235" spans="1:2">
      <c r="A2235" s="3">
        <v>0</v>
      </c>
      <c r="B2235">
        <f t="shared" si="34"/>
        <v>0</v>
      </c>
    </row>
    <row r="2236" spans="1:2">
      <c r="A2236" s="3">
        <v>0</v>
      </c>
      <c r="B2236">
        <f t="shared" si="34"/>
        <v>0</v>
      </c>
    </row>
    <row r="2237" spans="1:2">
      <c r="A2237" s="3">
        <v>0</v>
      </c>
      <c r="B2237">
        <f t="shared" si="34"/>
        <v>0</v>
      </c>
    </row>
    <row r="2238" spans="1:2">
      <c r="A2238" s="3">
        <v>17</v>
      </c>
      <c r="B2238">
        <f t="shared" si="34"/>
        <v>0.0128081518914212</v>
      </c>
    </row>
    <row r="2239" spans="1:2">
      <c r="A2239" s="3">
        <v>190</v>
      </c>
      <c r="B2239">
        <f t="shared" si="34"/>
        <v>0.14314993290412</v>
      </c>
    </row>
    <row r="2240" spans="1:2">
      <c r="A2240" s="3">
        <v>516</v>
      </c>
      <c r="B2240">
        <f t="shared" si="34"/>
        <v>0.388765080939609</v>
      </c>
    </row>
    <row r="2241" spans="1:2">
      <c r="A2241" s="3">
        <v>832</v>
      </c>
      <c r="B2241">
        <f t="shared" si="34"/>
        <v>0.626846021980145</v>
      </c>
    </row>
    <row r="2242" spans="1:2">
      <c r="A2242" s="3">
        <v>1032</v>
      </c>
      <c r="B2242">
        <f t="shared" ref="B2242:B2305" si="35">A2242/$G$1</f>
        <v>0.777530161879218</v>
      </c>
    </row>
    <row r="2243" spans="1:2">
      <c r="A2243" s="3">
        <v>1137</v>
      </c>
      <c r="B2243">
        <f t="shared" si="35"/>
        <v>0.856639335326231</v>
      </c>
    </row>
    <row r="2244" spans="1:2">
      <c r="A2244" s="3">
        <v>1168</v>
      </c>
      <c r="B2244">
        <f t="shared" si="35"/>
        <v>0.879995377010588</v>
      </c>
    </row>
    <row r="2245" spans="1:2">
      <c r="A2245" s="3">
        <v>1107</v>
      </c>
      <c r="B2245">
        <f t="shared" si="35"/>
        <v>0.83403671434137</v>
      </c>
    </row>
    <row r="2246" spans="1:2">
      <c r="A2246" s="3">
        <v>984</v>
      </c>
      <c r="B2246">
        <f t="shared" si="35"/>
        <v>0.74136596830344</v>
      </c>
    </row>
    <row r="2247" spans="1:2">
      <c r="A2247" s="3">
        <v>707</v>
      </c>
      <c r="B2247">
        <f t="shared" si="35"/>
        <v>0.532668434543224</v>
      </c>
    </row>
    <row r="2248" spans="1:2">
      <c r="A2248" s="3">
        <v>379</v>
      </c>
      <c r="B2248">
        <f t="shared" si="35"/>
        <v>0.285546445108744</v>
      </c>
    </row>
    <row r="2249" spans="1:2">
      <c r="A2249" s="3">
        <v>145</v>
      </c>
      <c r="B2249">
        <f t="shared" si="35"/>
        <v>0.109246001426828</v>
      </c>
    </row>
    <row r="2250" spans="1:2">
      <c r="A2250" s="3">
        <v>17</v>
      </c>
      <c r="B2250">
        <f t="shared" si="35"/>
        <v>0.0128081518914212</v>
      </c>
    </row>
    <row r="2251" spans="1:2">
      <c r="A2251" s="3">
        <v>0</v>
      </c>
      <c r="B2251">
        <f t="shared" si="35"/>
        <v>0</v>
      </c>
    </row>
    <row r="2252" spans="1:2">
      <c r="A2252" s="3">
        <v>0</v>
      </c>
      <c r="B2252">
        <f t="shared" si="35"/>
        <v>0</v>
      </c>
    </row>
    <row r="2253" spans="1:2">
      <c r="A2253" s="3">
        <v>0</v>
      </c>
      <c r="B2253">
        <f t="shared" si="35"/>
        <v>0</v>
      </c>
    </row>
    <row r="2254" spans="1:2">
      <c r="A2254" s="3">
        <v>0</v>
      </c>
      <c r="B2254">
        <f t="shared" si="35"/>
        <v>0</v>
      </c>
    </row>
    <row r="2255" spans="1:2">
      <c r="A2255" s="3">
        <v>0</v>
      </c>
      <c r="B2255">
        <f t="shared" si="35"/>
        <v>0</v>
      </c>
    </row>
    <row r="2256" spans="1:2">
      <c r="A2256" s="3">
        <v>0</v>
      </c>
      <c r="B2256">
        <f t="shared" si="35"/>
        <v>0</v>
      </c>
    </row>
    <row r="2257" spans="1:2">
      <c r="A2257" s="3">
        <v>0</v>
      </c>
      <c r="B2257">
        <f t="shared" si="35"/>
        <v>0</v>
      </c>
    </row>
    <row r="2258" spans="1:2">
      <c r="A2258" s="3">
        <v>0</v>
      </c>
      <c r="B2258">
        <f t="shared" si="35"/>
        <v>0</v>
      </c>
    </row>
    <row r="2259" spans="1:2">
      <c r="A2259" s="3">
        <v>0</v>
      </c>
      <c r="B2259">
        <f t="shared" si="35"/>
        <v>0</v>
      </c>
    </row>
    <row r="2260" spans="1:2">
      <c r="A2260" s="3">
        <v>0</v>
      </c>
      <c r="B2260">
        <f t="shared" si="35"/>
        <v>0</v>
      </c>
    </row>
    <row r="2261" spans="1:2">
      <c r="A2261" s="3">
        <v>0</v>
      </c>
      <c r="B2261">
        <f t="shared" si="35"/>
        <v>0</v>
      </c>
    </row>
    <row r="2262" spans="1:2">
      <c r="A2262" s="3">
        <v>19</v>
      </c>
      <c r="B2262">
        <f t="shared" si="35"/>
        <v>0.014314993290412</v>
      </c>
    </row>
    <row r="2263" spans="1:2">
      <c r="A2263" s="3">
        <v>166</v>
      </c>
      <c r="B2263">
        <f t="shared" si="35"/>
        <v>0.125067836116231</v>
      </c>
    </row>
    <row r="2264" spans="1:2">
      <c r="A2264" s="3">
        <v>341</v>
      </c>
      <c r="B2264">
        <f t="shared" si="35"/>
        <v>0.25691645852792</v>
      </c>
    </row>
    <row r="2265" spans="1:2">
      <c r="A2265" s="3">
        <v>404</v>
      </c>
      <c r="B2265">
        <f t="shared" si="35"/>
        <v>0.304381962596128</v>
      </c>
    </row>
    <row r="2266" spans="1:2">
      <c r="A2266" s="3">
        <v>456</v>
      </c>
      <c r="B2266">
        <f t="shared" si="35"/>
        <v>0.343559838969887</v>
      </c>
    </row>
    <row r="2267" spans="1:2">
      <c r="A2267" s="3">
        <v>398</v>
      </c>
      <c r="B2267">
        <f t="shared" si="35"/>
        <v>0.299861438399156</v>
      </c>
    </row>
    <row r="2268" spans="1:2">
      <c r="A2268" s="3">
        <v>307</v>
      </c>
      <c r="B2268">
        <f t="shared" si="35"/>
        <v>0.231300154745077</v>
      </c>
    </row>
    <row r="2269" spans="1:2">
      <c r="A2269" s="3">
        <v>313</v>
      </c>
      <c r="B2269">
        <f t="shared" si="35"/>
        <v>0.23582067894205</v>
      </c>
    </row>
    <row r="2270" spans="1:2">
      <c r="A2270" s="3">
        <v>274</v>
      </c>
      <c r="B2270">
        <f t="shared" si="35"/>
        <v>0.20643727166173</v>
      </c>
    </row>
    <row r="2271" spans="1:2">
      <c r="A2271" s="3">
        <v>221</v>
      </c>
      <c r="B2271">
        <f t="shared" si="35"/>
        <v>0.166505974588476</v>
      </c>
    </row>
    <row r="2272" spans="1:2">
      <c r="A2272" s="3">
        <v>152</v>
      </c>
      <c r="B2272">
        <f t="shared" si="35"/>
        <v>0.114519946323296</v>
      </c>
    </row>
    <row r="2273" spans="1:2">
      <c r="A2273" s="3">
        <v>62</v>
      </c>
      <c r="B2273">
        <f t="shared" si="35"/>
        <v>0.0467120833687127</v>
      </c>
    </row>
    <row r="2274" spans="1:2">
      <c r="A2274" s="3">
        <v>11</v>
      </c>
      <c r="B2274">
        <f t="shared" si="35"/>
        <v>0.00828762769444903</v>
      </c>
    </row>
    <row r="2275" spans="1:2">
      <c r="A2275" s="3">
        <v>0</v>
      </c>
      <c r="B2275">
        <f t="shared" si="35"/>
        <v>0</v>
      </c>
    </row>
    <row r="2276" spans="1:2">
      <c r="A2276" s="3">
        <v>0</v>
      </c>
      <c r="B2276">
        <f t="shared" si="35"/>
        <v>0</v>
      </c>
    </row>
    <row r="2277" spans="1:2">
      <c r="A2277" s="3">
        <v>0</v>
      </c>
      <c r="B2277">
        <f t="shared" si="35"/>
        <v>0</v>
      </c>
    </row>
    <row r="2278" spans="1:2">
      <c r="A2278" s="3">
        <v>0</v>
      </c>
      <c r="B2278">
        <f t="shared" si="35"/>
        <v>0</v>
      </c>
    </row>
    <row r="2279" spans="1:2">
      <c r="A2279" s="3">
        <v>0</v>
      </c>
      <c r="B2279">
        <f t="shared" si="35"/>
        <v>0</v>
      </c>
    </row>
    <row r="2280" spans="1:2">
      <c r="A2280" s="3">
        <v>0</v>
      </c>
      <c r="B2280">
        <f t="shared" si="35"/>
        <v>0</v>
      </c>
    </row>
    <row r="2281" spans="1:2">
      <c r="A2281" s="3">
        <v>0</v>
      </c>
      <c r="B2281">
        <f t="shared" si="35"/>
        <v>0</v>
      </c>
    </row>
    <row r="2282" spans="1:2">
      <c r="A2282" s="3">
        <v>0</v>
      </c>
      <c r="B2282">
        <f t="shared" si="35"/>
        <v>0</v>
      </c>
    </row>
    <row r="2283" spans="1:2">
      <c r="A2283" s="3">
        <v>0</v>
      </c>
      <c r="B2283">
        <f t="shared" si="35"/>
        <v>0</v>
      </c>
    </row>
    <row r="2284" spans="1:2">
      <c r="A2284" s="3">
        <v>0</v>
      </c>
      <c r="B2284">
        <f t="shared" si="35"/>
        <v>0</v>
      </c>
    </row>
    <row r="2285" spans="1:2">
      <c r="A2285" s="3">
        <v>0</v>
      </c>
      <c r="B2285">
        <f t="shared" si="35"/>
        <v>0</v>
      </c>
    </row>
    <row r="2286" spans="1:2">
      <c r="A2286" s="3">
        <v>21</v>
      </c>
      <c r="B2286">
        <f t="shared" si="35"/>
        <v>0.0158218346894027</v>
      </c>
    </row>
    <row r="2287" spans="1:2">
      <c r="A2287" s="3">
        <v>141</v>
      </c>
      <c r="B2287">
        <f t="shared" si="35"/>
        <v>0.106232318628847</v>
      </c>
    </row>
    <row r="2288" spans="1:2">
      <c r="A2288" s="3">
        <v>314</v>
      </c>
      <c r="B2288">
        <f t="shared" si="35"/>
        <v>0.236574099641545</v>
      </c>
    </row>
    <row r="2289" spans="1:2">
      <c r="A2289" s="3">
        <v>419</v>
      </c>
      <c r="B2289">
        <f t="shared" si="35"/>
        <v>0.315683273088558</v>
      </c>
    </row>
    <row r="2290" spans="1:2">
      <c r="A2290" s="3">
        <v>489</v>
      </c>
      <c r="B2290">
        <f t="shared" si="35"/>
        <v>0.368422722053234</v>
      </c>
    </row>
    <row r="2291" spans="1:2">
      <c r="A2291" s="3">
        <v>561</v>
      </c>
      <c r="B2291">
        <f t="shared" si="35"/>
        <v>0.422669012416901</v>
      </c>
    </row>
    <row r="2292" spans="1:2">
      <c r="A2292" s="3">
        <v>634</v>
      </c>
      <c r="B2292">
        <f t="shared" si="35"/>
        <v>0.477668723480062</v>
      </c>
    </row>
    <row r="2293" spans="1:2">
      <c r="A2293" s="3">
        <v>741</v>
      </c>
      <c r="B2293">
        <f t="shared" si="35"/>
        <v>0.558284738326066</v>
      </c>
    </row>
    <row r="2294" spans="1:2">
      <c r="A2294" s="3">
        <v>718</v>
      </c>
      <c r="B2294">
        <f t="shared" si="35"/>
        <v>0.540956062237673</v>
      </c>
    </row>
    <row r="2295" spans="1:2">
      <c r="A2295" s="3">
        <v>721</v>
      </c>
      <c r="B2295">
        <f t="shared" si="35"/>
        <v>0.543216324336159</v>
      </c>
    </row>
    <row r="2296" spans="1:2">
      <c r="A2296" s="3">
        <v>488</v>
      </c>
      <c r="B2296">
        <f t="shared" si="35"/>
        <v>0.367669301353739</v>
      </c>
    </row>
    <row r="2297" spans="1:2">
      <c r="A2297" s="3">
        <v>226</v>
      </c>
      <c r="B2297">
        <f t="shared" si="35"/>
        <v>0.170273078085953</v>
      </c>
    </row>
    <row r="2298" spans="1:2">
      <c r="A2298" s="3">
        <v>31</v>
      </c>
      <c r="B2298">
        <f t="shared" si="35"/>
        <v>0.0233560416843564</v>
      </c>
    </row>
    <row r="2299" spans="1:2">
      <c r="A2299" s="3">
        <v>0</v>
      </c>
      <c r="B2299">
        <f t="shared" si="35"/>
        <v>0</v>
      </c>
    </row>
    <row r="2300" spans="1:2">
      <c r="A2300" s="3">
        <v>0</v>
      </c>
      <c r="B2300">
        <f t="shared" si="35"/>
        <v>0</v>
      </c>
    </row>
    <row r="2301" spans="1:2">
      <c r="A2301" s="3">
        <v>0</v>
      </c>
      <c r="B2301">
        <f t="shared" si="35"/>
        <v>0</v>
      </c>
    </row>
    <row r="2302" spans="1:2">
      <c r="A2302" s="3">
        <v>0</v>
      </c>
      <c r="B2302">
        <f t="shared" si="35"/>
        <v>0</v>
      </c>
    </row>
    <row r="2303" spans="1:2">
      <c r="A2303" s="3">
        <v>0</v>
      </c>
      <c r="B2303">
        <f t="shared" si="35"/>
        <v>0</v>
      </c>
    </row>
    <row r="2304" spans="1:2">
      <c r="A2304" s="3">
        <v>0</v>
      </c>
      <c r="B2304">
        <f t="shared" si="35"/>
        <v>0</v>
      </c>
    </row>
    <row r="2305" spans="1:2">
      <c r="A2305" s="3">
        <v>0</v>
      </c>
      <c r="B2305">
        <f t="shared" si="35"/>
        <v>0</v>
      </c>
    </row>
    <row r="2306" spans="1:2">
      <c r="A2306" s="3">
        <v>0</v>
      </c>
      <c r="B2306">
        <f t="shared" ref="B2306:B2369" si="36">A2306/$G$1</f>
        <v>0</v>
      </c>
    </row>
    <row r="2307" spans="1:2">
      <c r="A2307" s="3">
        <v>0</v>
      </c>
      <c r="B2307">
        <f t="shared" si="36"/>
        <v>0</v>
      </c>
    </row>
    <row r="2308" spans="1:2">
      <c r="A2308" s="3">
        <v>0</v>
      </c>
      <c r="B2308">
        <f t="shared" si="36"/>
        <v>0</v>
      </c>
    </row>
    <row r="2309" spans="1:2">
      <c r="A2309" s="3">
        <v>0</v>
      </c>
      <c r="B2309">
        <f t="shared" si="36"/>
        <v>0</v>
      </c>
    </row>
    <row r="2310" spans="1:2">
      <c r="A2310" s="3">
        <v>24</v>
      </c>
      <c r="B2310">
        <f t="shared" si="36"/>
        <v>0.0180820967878888</v>
      </c>
    </row>
    <row r="2311" spans="1:2">
      <c r="A2311" s="3">
        <v>222</v>
      </c>
      <c r="B2311">
        <f t="shared" si="36"/>
        <v>0.167259395287971</v>
      </c>
    </row>
    <row r="2312" spans="1:2">
      <c r="A2312" s="3">
        <v>520</v>
      </c>
      <c r="B2312">
        <f t="shared" si="36"/>
        <v>0.39177876373759</v>
      </c>
    </row>
    <row r="2313" spans="1:2">
      <c r="A2313" s="3">
        <v>744</v>
      </c>
      <c r="B2313">
        <f t="shared" si="36"/>
        <v>0.560545000424553</v>
      </c>
    </row>
    <row r="2314" spans="1:2">
      <c r="A2314" s="3">
        <v>818</v>
      </c>
      <c r="B2314">
        <f t="shared" si="36"/>
        <v>0.61629813218721</v>
      </c>
    </row>
    <row r="2315" spans="1:2">
      <c r="A2315" s="3">
        <v>746</v>
      </c>
      <c r="B2315">
        <f t="shared" si="36"/>
        <v>0.562051841823543</v>
      </c>
    </row>
    <row r="2316" spans="1:2">
      <c r="A2316" s="3">
        <v>840</v>
      </c>
      <c r="B2316">
        <f t="shared" si="36"/>
        <v>0.632873387576108</v>
      </c>
    </row>
    <row r="2317" spans="1:2">
      <c r="A2317" s="3">
        <v>786</v>
      </c>
      <c r="B2317">
        <f t="shared" si="36"/>
        <v>0.592188669803358</v>
      </c>
    </row>
    <row r="2318" spans="1:2">
      <c r="A2318" s="3">
        <v>629</v>
      </c>
      <c r="B2318">
        <f t="shared" si="36"/>
        <v>0.473901619982585</v>
      </c>
    </row>
    <row r="2319" spans="1:2">
      <c r="A2319" s="3">
        <v>434</v>
      </c>
      <c r="B2319">
        <f t="shared" si="36"/>
        <v>0.326984583580989</v>
      </c>
    </row>
    <row r="2320" spans="1:2">
      <c r="A2320" s="3">
        <v>302</v>
      </c>
      <c r="B2320">
        <f t="shared" si="36"/>
        <v>0.227533051247601</v>
      </c>
    </row>
    <row r="2321" spans="1:2">
      <c r="A2321" s="3">
        <v>150</v>
      </c>
      <c r="B2321">
        <f t="shared" si="36"/>
        <v>0.113013104924305</v>
      </c>
    </row>
    <row r="2322" spans="1:2">
      <c r="A2322" s="3">
        <v>28</v>
      </c>
      <c r="B2322">
        <f t="shared" si="36"/>
        <v>0.0210957795858703</v>
      </c>
    </row>
    <row r="2323" spans="1:2">
      <c r="A2323" s="3">
        <v>0</v>
      </c>
      <c r="B2323">
        <f t="shared" si="36"/>
        <v>0</v>
      </c>
    </row>
    <row r="2324" spans="1:2">
      <c r="A2324" s="3">
        <v>0</v>
      </c>
      <c r="B2324">
        <f t="shared" si="36"/>
        <v>0</v>
      </c>
    </row>
    <row r="2325" spans="1:2">
      <c r="A2325" s="3">
        <v>0</v>
      </c>
      <c r="B2325">
        <f t="shared" si="36"/>
        <v>0</v>
      </c>
    </row>
    <row r="2326" spans="1:2">
      <c r="A2326" s="3">
        <v>0</v>
      </c>
      <c r="B2326">
        <f t="shared" si="36"/>
        <v>0</v>
      </c>
    </row>
    <row r="2327" spans="1:2">
      <c r="A2327" s="3">
        <v>0</v>
      </c>
      <c r="B2327">
        <f t="shared" si="36"/>
        <v>0</v>
      </c>
    </row>
    <row r="2328" spans="1:2">
      <c r="A2328" s="3">
        <v>0</v>
      </c>
      <c r="B2328">
        <f t="shared" si="36"/>
        <v>0</v>
      </c>
    </row>
    <row r="2329" spans="1:2">
      <c r="A2329" s="3">
        <v>0</v>
      </c>
      <c r="B2329">
        <f t="shared" si="36"/>
        <v>0</v>
      </c>
    </row>
    <row r="2330" spans="1:2">
      <c r="A2330" s="3">
        <v>0</v>
      </c>
      <c r="B2330">
        <f t="shared" si="36"/>
        <v>0</v>
      </c>
    </row>
    <row r="2331" spans="1:2">
      <c r="A2331" s="3">
        <v>0</v>
      </c>
      <c r="B2331">
        <f t="shared" si="36"/>
        <v>0</v>
      </c>
    </row>
    <row r="2332" spans="1:2">
      <c r="A2332" s="3">
        <v>0</v>
      </c>
      <c r="B2332">
        <f t="shared" si="36"/>
        <v>0</v>
      </c>
    </row>
    <row r="2333" spans="1:2">
      <c r="A2333" s="3">
        <v>0</v>
      </c>
      <c r="B2333">
        <f t="shared" si="36"/>
        <v>0</v>
      </c>
    </row>
    <row r="2334" spans="1:2">
      <c r="A2334" s="3">
        <v>28</v>
      </c>
      <c r="B2334">
        <f t="shared" si="36"/>
        <v>0.0210957795858703</v>
      </c>
    </row>
    <row r="2335" spans="1:2">
      <c r="A2335" s="3">
        <v>238</v>
      </c>
      <c r="B2335">
        <f t="shared" si="36"/>
        <v>0.179314126479897</v>
      </c>
    </row>
    <row r="2336" spans="1:2">
      <c r="A2336" s="3">
        <v>571</v>
      </c>
      <c r="B2336">
        <f t="shared" si="36"/>
        <v>0.430203219411854</v>
      </c>
    </row>
    <row r="2337" spans="1:2">
      <c r="A2337" s="3">
        <v>802</v>
      </c>
      <c r="B2337">
        <f t="shared" si="36"/>
        <v>0.604243400995284</v>
      </c>
    </row>
    <row r="2338" spans="1:2">
      <c r="A2338" s="3">
        <v>966</v>
      </c>
      <c r="B2338">
        <f t="shared" si="36"/>
        <v>0.727804395712524</v>
      </c>
    </row>
    <row r="2339" spans="1:2">
      <c r="A2339" s="3">
        <v>1075</v>
      </c>
      <c r="B2339">
        <f t="shared" si="36"/>
        <v>0.809927251957519</v>
      </c>
    </row>
    <row r="2340" spans="1:2">
      <c r="A2340" s="3">
        <v>1106</v>
      </c>
      <c r="B2340">
        <f t="shared" si="36"/>
        <v>0.833283293641875</v>
      </c>
    </row>
    <row r="2341" spans="1:2">
      <c r="A2341" s="3">
        <v>1061</v>
      </c>
      <c r="B2341">
        <f t="shared" si="36"/>
        <v>0.799379362164584</v>
      </c>
    </row>
    <row r="2342" spans="1:2">
      <c r="A2342" s="3">
        <v>954</v>
      </c>
      <c r="B2342">
        <f t="shared" si="36"/>
        <v>0.718763347318579</v>
      </c>
    </row>
    <row r="2343" spans="1:2">
      <c r="A2343" s="3">
        <v>703</v>
      </c>
      <c r="B2343">
        <f t="shared" si="36"/>
        <v>0.529654751745243</v>
      </c>
    </row>
    <row r="2344" spans="1:2">
      <c r="A2344" s="3">
        <v>457</v>
      </c>
      <c r="B2344">
        <f t="shared" si="36"/>
        <v>0.344313259669382</v>
      </c>
    </row>
    <row r="2345" spans="1:2">
      <c r="A2345" s="3">
        <v>225</v>
      </c>
      <c r="B2345">
        <f t="shared" si="36"/>
        <v>0.169519657386457</v>
      </c>
    </row>
    <row r="2346" spans="1:2">
      <c r="A2346" s="3">
        <v>42</v>
      </c>
      <c r="B2346">
        <f t="shared" si="36"/>
        <v>0.0316436693788054</v>
      </c>
    </row>
    <row r="2347" spans="1:2">
      <c r="A2347" s="3">
        <v>0</v>
      </c>
      <c r="B2347">
        <f t="shared" si="36"/>
        <v>0</v>
      </c>
    </row>
    <row r="2348" spans="1:2">
      <c r="A2348" s="3">
        <v>0</v>
      </c>
      <c r="B2348">
        <f t="shared" si="36"/>
        <v>0</v>
      </c>
    </row>
    <row r="2349" spans="1:2">
      <c r="A2349" s="3">
        <v>0</v>
      </c>
      <c r="B2349">
        <f t="shared" si="36"/>
        <v>0</v>
      </c>
    </row>
    <row r="2350" spans="1:2">
      <c r="A2350" s="3">
        <v>0</v>
      </c>
      <c r="B2350">
        <f t="shared" si="36"/>
        <v>0</v>
      </c>
    </row>
    <row r="2351" spans="1:2">
      <c r="A2351" s="3">
        <v>0</v>
      </c>
      <c r="B2351">
        <f t="shared" si="36"/>
        <v>0</v>
      </c>
    </row>
    <row r="2352" spans="1:2">
      <c r="A2352" s="3">
        <v>0</v>
      </c>
      <c r="B2352">
        <f t="shared" si="36"/>
        <v>0</v>
      </c>
    </row>
    <row r="2353" spans="1:2">
      <c r="A2353" s="3">
        <v>0</v>
      </c>
      <c r="B2353">
        <f t="shared" si="36"/>
        <v>0</v>
      </c>
    </row>
    <row r="2354" spans="1:2">
      <c r="A2354" s="3">
        <v>0</v>
      </c>
      <c r="B2354">
        <f t="shared" si="36"/>
        <v>0</v>
      </c>
    </row>
    <row r="2355" spans="1:2">
      <c r="A2355" s="3">
        <v>0</v>
      </c>
      <c r="B2355">
        <f t="shared" si="36"/>
        <v>0</v>
      </c>
    </row>
    <row r="2356" spans="1:2">
      <c r="A2356" s="3">
        <v>0</v>
      </c>
      <c r="B2356">
        <f t="shared" si="36"/>
        <v>0</v>
      </c>
    </row>
    <row r="2357" spans="1:2">
      <c r="A2357" s="3">
        <v>0</v>
      </c>
      <c r="B2357">
        <f t="shared" si="36"/>
        <v>0</v>
      </c>
    </row>
    <row r="2358" spans="1:2">
      <c r="A2358" s="3">
        <v>24</v>
      </c>
      <c r="B2358">
        <f t="shared" si="36"/>
        <v>0.0180820967878888</v>
      </c>
    </row>
    <row r="2359" spans="1:2">
      <c r="A2359" s="3">
        <v>171</v>
      </c>
      <c r="B2359">
        <f t="shared" si="36"/>
        <v>0.128834939613708</v>
      </c>
    </row>
    <row r="2360" spans="1:2">
      <c r="A2360" s="3">
        <v>337</v>
      </c>
      <c r="B2360">
        <f t="shared" si="36"/>
        <v>0.253902775729938</v>
      </c>
    </row>
    <row r="2361" spans="1:2">
      <c r="A2361" s="3">
        <v>539</v>
      </c>
      <c r="B2361">
        <f t="shared" si="36"/>
        <v>0.406093757028002</v>
      </c>
    </row>
    <row r="2362" spans="1:2">
      <c r="A2362" s="3">
        <v>741</v>
      </c>
      <c r="B2362">
        <f t="shared" si="36"/>
        <v>0.558284738326066</v>
      </c>
    </row>
    <row r="2363" spans="1:2">
      <c r="A2363" s="3">
        <v>797</v>
      </c>
      <c r="B2363">
        <f t="shared" si="36"/>
        <v>0.600476297497807</v>
      </c>
    </row>
    <row r="2364" spans="1:2">
      <c r="A2364" s="3">
        <v>857</v>
      </c>
      <c r="B2364">
        <f t="shared" si="36"/>
        <v>0.645681539467529</v>
      </c>
    </row>
    <row r="2365" spans="1:2">
      <c r="A2365" s="3">
        <v>893</v>
      </c>
      <c r="B2365">
        <f t="shared" si="36"/>
        <v>0.672804684649362</v>
      </c>
    </row>
    <row r="2366" spans="1:2">
      <c r="A2366" s="3">
        <v>901</v>
      </c>
      <c r="B2366">
        <f t="shared" si="36"/>
        <v>0.678832050245325</v>
      </c>
    </row>
    <row r="2367" spans="1:2">
      <c r="A2367" s="3">
        <v>682</v>
      </c>
      <c r="B2367">
        <f t="shared" si="36"/>
        <v>0.51383291705584</v>
      </c>
    </row>
    <row r="2368" spans="1:2">
      <c r="A2368" s="3">
        <v>470</v>
      </c>
      <c r="B2368">
        <f t="shared" si="36"/>
        <v>0.354107728762822</v>
      </c>
    </row>
    <row r="2369" spans="1:2">
      <c r="A2369" s="3">
        <v>238</v>
      </c>
      <c r="B2369">
        <f t="shared" si="36"/>
        <v>0.179314126479897</v>
      </c>
    </row>
    <row r="2370" spans="1:2">
      <c r="A2370" s="3">
        <v>42</v>
      </c>
      <c r="B2370">
        <f t="shared" ref="B2370:B2433" si="37">A2370/$G$1</f>
        <v>0.0316436693788054</v>
      </c>
    </row>
    <row r="2371" spans="1:2">
      <c r="A2371" s="3">
        <v>0</v>
      </c>
      <c r="B2371">
        <f t="shared" si="37"/>
        <v>0</v>
      </c>
    </row>
    <row r="2372" spans="1:2">
      <c r="A2372" s="3">
        <v>0</v>
      </c>
      <c r="B2372">
        <f t="shared" si="37"/>
        <v>0</v>
      </c>
    </row>
    <row r="2373" spans="1:2">
      <c r="A2373" s="3">
        <v>0</v>
      </c>
      <c r="B2373">
        <f t="shared" si="37"/>
        <v>0</v>
      </c>
    </row>
    <row r="2374" spans="1:2">
      <c r="A2374" s="3">
        <v>0</v>
      </c>
      <c r="B2374">
        <f t="shared" si="37"/>
        <v>0</v>
      </c>
    </row>
    <row r="2375" spans="1:2">
      <c r="A2375" s="3">
        <v>0</v>
      </c>
      <c r="B2375">
        <f t="shared" si="37"/>
        <v>0</v>
      </c>
    </row>
    <row r="2376" spans="1:2">
      <c r="A2376" s="3">
        <v>0</v>
      </c>
      <c r="B2376">
        <f t="shared" si="37"/>
        <v>0</v>
      </c>
    </row>
    <row r="2377" spans="1:2">
      <c r="A2377" s="3">
        <v>0</v>
      </c>
      <c r="B2377">
        <f t="shared" si="37"/>
        <v>0</v>
      </c>
    </row>
    <row r="2378" spans="1:2">
      <c r="A2378" s="3">
        <v>0</v>
      </c>
      <c r="B2378">
        <f t="shared" si="37"/>
        <v>0</v>
      </c>
    </row>
    <row r="2379" spans="1:2">
      <c r="A2379" s="3">
        <v>0</v>
      </c>
      <c r="B2379">
        <f t="shared" si="37"/>
        <v>0</v>
      </c>
    </row>
    <row r="2380" spans="1:2">
      <c r="A2380" s="3">
        <v>0</v>
      </c>
      <c r="B2380">
        <f t="shared" si="37"/>
        <v>0</v>
      </c>
    </row>
    <row r="2381" spans="1:2">
      <c r="A2381" s="3">
        <v>0</v>
      </c>
      <c r="B2381">
        <f t="shared" si="37"/>
        <v>0</v>
      </c>
    </row>
    <row r="2382" spans="1:2">
      <c r="A2382" s="3">
        <v>31</v>
      </c>
      <c r="B2382">
        <f t="shared" si="37"/>
        <v>0.0233560416843564</v>
      </c>
    </row>
    <row r="2383" spans="1:2">
      <c r="A2383" s="3">
        <v>258</v>
      </c>
      <c r="B2383">
        <f t="shared" si="37"/>
        <v>0.194382540469805</v>
      </c>
    </row>
    <row r="2384" spans="1:2">
      <c r="A2384" s="3">
        <v>587</v>
      </c>
      <c r="B2384">
        <f t="shared" si="37"/>
        <v>0.44225795060378</v>
      </c>
    </row>
    <row r="2385" spans="1:2">
      <c r="A2385" s="3">
        <v>880</v>
      </c>
      <c r="B2385">
        <f t="shared" si="37"/>
        <v>0.663010215555922</v>
      </c>
    </row>
    <row r="2386" spans="1:2">
      <c r="A2386" s="3">
        <v>1069</v>
      </c>
      <c r="B2386">
        <f t="shared" si="37"/>
        <v>0.805406727760547</v>
      </c>
    </row>
    <row r="2387" spans="1:2">
      <c r="A2387" s="3">
        <v>1137</v>
      </c>
      <c r="B2387">
        <f t="shared" si="37"/>
        <v>0.856639335326231</v>
      </c>
    </row>
    <row r="2388" spans="1:2">
      <c r="A2388" s="3">
        <v>1139</v>
      </c>
      <c r="B2388">
        <f t="shared" si="37"/>
        <v>0.858146176725222</v>
      </c>
    </row>
    <row r="2389" spans="1:2">
      <c r="A2389" s="3">
        <v>966</v>
      </c>
      <c r="B2389">
        <f t="shared" si="37"/>
        <v>0.727804395712524</v>
      </c>
    </row>
    <row r="2390" spans="1:2">
      <c r="A2390" s="3">
        <v>732</v>
      </c>
      <c r="B2390">
        <f t="shared" si="37"/>
        <v>0.551503952030608</v>
      </c>
    </row>
    <row r="2391" spans="1:2">
      <c r="A2391" s="3">
        <v>603</v>
      </c>
      <c r="B2391">
        <f t="shared" si="37"/>
        <v>0.454312681795706</v>
      </c>
    </row>
    <row r="2392" spans="1:2">
      <c r="A2392" s="3">
        <v>425</v>
      </c>
      <c r="B2392">
        <f t="shared" si="37"/>
        <v>0.320203797285531</v>
      </c>
    </row>
    <row r="2393" spans="1:2">
      <c r="A2393" s="3">
        <v>193</v>
      </c>
      <c r="B2393">
        <f t="shared" si="37"/>
        <v>0.145410195002606</v>
      </c>
    </row>
    <row r="2394" spans="1:2">
      <c r="A2394" s="3">
        <v>36</v>
      </c>
      <c r="B2394">
        <f t="shared" si="37"/>
        <v>0.0271231451818332</v>
      </c>
    </row>
    <row r="2395" spans="1:2">
      <c r="A2395" s="3">
        <v>0</v>
      </c>
      <c r="B2395">
        <f t="shared" si="37"/>
        <v>0</v>
      </c>
    </row>
    <row r="2396" spans="1:2">
      <c r="A2396" s="3">
        <v>0</v>
      </c>
      <c r="B2396">
        <f t="shared" si="37"/>
        <v>0</v>
      </c>
    </row>
    <row r="2397" spans="1:2">
      <c r="A2397" s="3">
        <v>0</v>
      </c>
      <c r="B2397">
        <f t="shared" si="37"/>
        <v>0</v>
      </c>
    </row>
    <row r="2398" spans="1:2">
      <c r="A2398" s="3">
        <v>0</v>
      </c>
      <c r="B2398">
        <f t="shared" si="37"/>
        <v>0</v>
      </c>
    </row>
    <row r="2399" spans="1:2">
      <c r="A2399" s="3">
        <v>0</v>
      </c>
      <c r="B2399">
        <f t="shared" si="37"/>
        <v>0</v>
      </c>
    </row>
    <row r="2400" spans="1:2">
      <c r="A2400" s="3">
        <v>0</v>
      </c>
      <c r="B2400">
        <f t="shared" si="37"/>
        <v>0</v>
      </c>
    </row>
    <row r="2401" spans="1:2">
      <c r="A2401" s="3">
        <v>0</v>
      </c>
      <c r="B2401">
        <f t="shared" si="37"/>
        <v>0</v>
      </c>
    </row>
    <row r="2402" spans="1:2">
      <c r="A2402" s="3">
        <v>0</v>
      </c>
      <c r="B2402">
        <f t="shared" si="37"/>
        <v>0</v>
      </c>
    </row>
    <row r="2403" spans="1:2">
      <c r="A2403" s="3">
        <v>0</v>
      </c>
      <c r="B2403">
        <f t="shared" si="37"/>
        <v>0</v>
      </c>
    </row>
    <row r="2404" spans="1:2">
      <c r="A2404" s="3">
        <v>0</v>
      </c>
      <c r="B2404">
        <f t="shared" si="37"/>
        <v>0</v>
      </c>
    </row>
    <row r="2405" spans="1:2">
      <c r="A2405" s="3">
        <v>0</v>
      </c>
      <c r="B2405">
        <f t="shared" si="37"/>
        <v>0</v>
      </c>
    </row>
    <row r="2406" spans="1:2">
      <c r="A2406" s="3">
        <v>30</v>
      </c>
      <c r="B2406">
        <f t="shared" si="37"/>
        <v>0.022602620984861</v>
      </c>
    </row>
    <row r="2407" spans="1:2">
      <c r="A2407" s="3">
        <v>207</v>
      </c>
      <c r="B2407">
        <f t="shared" si="37"/>
        <v>0.155958084795541</v>
      </c>
    </row>
    <row r="2408" spans="1:2">
      <c r="A2408" s="3">
        <v>498</v>
      </c>
      <c r="B2408">
        <f t="shared" si="37"/>
        <v>0.375203508348692</v>
      </c>
    </row>
    <row r="2409" spans="1:2">
      <c r="A2409" s="3">
        <v>766</v>
      </c>
      <c r="B2409">
        <f t="shared" si="37"/>
        <v>0.577120255813451</v>
      </c>
    </row>
    <row r="2410" spans="1:2">
      <c r="A2410" s="3">
        <v>968</v>
      </c>
      <c r="B2410">
        <f t="shared" si="37"/>
        <v>0.729311237111515</v>
      </c>
    </row>
    <row r="2411" spans="1:2">
      <c r="A2411" s="3">
        <v>1034</v>
      </c>
      <c r="B2411">
        <f t="shared" si="37"/>
        <v>0.779037003278209</v>
      </c>
    </row>
    <row r="2412" spans="1:2">
      <c r="A2412" s="3">
        <v>1031</v>
      </c>
      <c r="B2412">
        <f t="shared" si="37"/>
        <v>0.776776741179723</v>
      </c>
    </row>
    <row r="2413" spans="1:2">
      <c r="A2413" s="3">
        <v>968</v>
      </c>
      <c r="B2413">
        <f t="shared" si="37"/>
        <v>0.729311237111515</v>
      </c>
    </row>
    <row r="2414" spans="1:2">
      <c r="A2414" s="3">
        <v>782</v>
      </c>
      <c r="B2414">
        <f t="shared" si="37"/>
        <v>0.589174987005377</v>
      </c>
    </row>
    <row r="2415" spans="1:2">
      <c r="A2415" s="3">
        <v>589</v>
      </c>
      <c r="B2415">
        <f t="shared" si="37"/>
        <v>0.443764792002771</v>
      </c>
    </row>
    <row r="2416" spans="1:2">
      <c r="A2416" s="3">
        <v>386</v>
      </c>
      <c r="B2416">
        <f t="shared" si="37"/>
        <v>0.290820390005211</v>
      </c>
    </row>
    <row r="2417" spans="1:2">
      <c r="A2417" s="3">
        <v>170</v>
      </c>
      <c r="B2417">
        <f t="shared" si="37"/>
        <v>0.128081518914212</v>
      </c>
    </row>
    <row r="2418" spans="1:2">
      <c r="A2418" s="3">
        <v>35</v>
      </c>
      <c r="B2418">
        <f t="shared" si="37"/>
        <v>0.0263697244823378</v>
      </c>
    </row>
    <row r="2419" spans="1:2">
      <c r="A2419" s="3">
        <v>0</v>
      </c>
      <c r="B2419">
        <f t="shared" si="37"/>
        <v>0</v>
      </c>
    </row>
    <row r="2420" spans="1:2">
      <c r="A2420" s="3">
        <v>0</v>
      </c>
      <c r="B2420">
        <f t="shared" si="37"/>
        <v>0</v>
      </c>
    </row>
    <row r="2421" spans="1:2">
      <c r="A2421" s="3">
        <v>0</v>
      </c>
      <c r="B2421">
        <f t="shared" si="37"/>
        <v>0</v>
      </c>
    </row>
    <row r="2422" spans="1:2">
      <c r="A2422" s="3">
        <v>0</v>
      </c>
      <c r="B2422">
        <f t="shared" si="37"/>
        <v>0</v>
      </c>
    </row>
    <row r="2423" spans="1:2">
      <c r="A2423" s="3">
        <v>0</v>
      </c>
      <c r="B2423">
        <f t="shared" si="37"/>
        <v>0</v>
      </c>
    </row>
    <row r="2424" spans="1:2">
      <c r="A2424" s="3">
        <v>0</v>
      </c>
      <c r="B2424">
        <f t="shared" si="37"/>
        <v>0</v>
      </c>
    </row>
    <row r="2425" spans="1:2">
      <c r="A2425" s="3">
        <v>0</v>
      </c>
      <c r="B2425">
        <f t="shared" si="37"/>
        <v>0</v>
      </c>
    </row>
    <row r="2426" spans="1:2">
      <c r="A2426" s="3">
        <v>0</v>
      </c>
      <c r="B2426">
        <f t="shared" si="37"/>
        <v>0</v>
      </c>
    </row>
    <row r="2427" spans="1:2">
      <c r="A2427" s="3">
        <v>0</v>
      </c>
      <c r="B2427">
        <f t="shared" si="37"/>
        <v>0</v>
      </c>
    </row>
    <row r="2428" spans="1:2">
      <c r="A2428" s="3">
        <v>0</v>
      </c>
      <c r="B2428">
        <f t="shared" si="37"/>
        <v>0</v>
      </c>
    </row>
    <row r="2429" spans="1:2">
      <c r="A2429" s="3">
        <v>0</v>
      </c>
      <c r="B2429">
        <f t="shared" si="37"/>
        <v>0</v>
      </c>
    </row>
    <row r="2430" spans="1:2">
      <c r="A2430" s="3">
        <v>37</v>
      </c>
      <c r="B2430">
        <f t="shared" si="37"/>
        <v>0.0278765658813286</v>
      </c>
    </row>
    <row r="2431" spans="1:2">
      <c r="A2431" s="3">
        <v>271</v>
      </c>
      <c r="B2431">
        <f t="shared" si="37"/>
        <v>0.204177009563244</v>
      </c>
    </row>
    <row r="2432" spans="1:2">
      <c r="A2432" s="3">
        <v>603</v>
      </c>
      <c r="B2432">
        <f t="shared" si="37"/>
        <v>0.454312681795706</v>
      </c>
    </row>
    <row r="2433" spans="1:2">
      <c r="A2433" s="3">
        <v>881</v>
      </c>
      <c r="B2433">
        <f t="shared" si="37"/>
        <v>0.663763636255418</v>
      </c>
    </row>
    <row r="2434" spans="1:2">
      <c r="A2434" s="3">
        <v>1062</v>
      </c>
      <c r="B2434">
        <f t="shared" ref="B2434:B2497" si="38">A2434/$G$1</f>
        <v>0.800132782864079</v>
      </c>
    </row>
    <row r="2435" spans="1:2">
      <c r="A2435" s="3">
        <v>1107</v>
      </c>
      <c r="B2435">
        <f t="shared" si="38"/>
        <v>0.83403671434137</v>
      </c>
    </row>
    <row r="2436" spans="1:2">
      <c r="A2436" s="3">
        <v>997</v>
      </c>
      <c r="B2436">
        <f t="shared" si="38"/>
        <v>0.75116043739688</v>
      </c>
    </row>
    <row r="2437" spans="1:2">
      <c r="A2437" s="3">
        <v>918</v>
      </c>
      <c r="B2437">
        <f t="shared" si="38"/>
        <v>0.691640202136746</v>
      </c>
    </row>
    <row r="2438" spans="1:2">
      <c r="A2438" s="3">
        <v>785</v>
      </c>
      <c r="B2438">
        <f t="shared" si="38"/>
        <v>0.591435249103863</v>
      </c>
    </row>
    <row r="2439" spans="1:2">
      <c r="A2439" s="3">
        <v>660</v>
      </c>
      <c r="B2439">
        <f t="shared" si="38"/>
        <v>0.497257661666942</v>
      </c>
    </row>
    <row r="2440" spans="1:2">
      <c r="A2440" s="3">
        <v>488</v>
      </c>
      <c r="B2440">
        <f t="shared" si="38"/>
        <v>0.367669301353739</v>
      </c>
    </row>
    <row r="2441" spans="1:2">
      <c r="A2441" s="3">
        <v>249</v>
      </c>
      <c r="B2441">
        <f t="shared" si="38"/>
        <v>0.187601754174346</v>
      </c>
    </row>
    <row r="2442" spans="1:2">
      <c r="A2442" s="3">
        <v>49</v>
      </c>
      <c r="B2442">
        <f t="shared" si="38"/>
        <v>0.036917614275273</v>
      </c>
    </row>
    <row r="2443" spans="1:2">
      <c r="A2443" s="3">
        <v>0</v>
      </c>
      <c r="B2443">
        <f t="shared" si="38"/>
        <v>0</v>
      </c>
    </row>
    <row r="2444" spans="1:2">
      <c r="A2444" s="3">
        <v>0</v>
      </c>
      <c r="B2444">
        <f t="shared" si="38"/>
        <v>0</v>
      </c>
    </row>
    <row r="2445" spans="1:2">
      <c r="A2445" s="3">
        <v>0</v>
      </c>
      <c r="B2445">
        <f t="shared" si="38"/>
        <v>0</v>
      </c>
    </row>
    <row r="2446" spans="1:2">
      <c r="A2446" s="3">
        <v>0</v>
      </c>
      <c r="B2446">
        <f t="shared" si="38"/>
        <v>0</v>
      </c>
    </row>
    <row r="2447" spans="1:2">
      <c r="A2447" s="3">
        <v>0</v>
      </c>
      <c r="B2447">
        <f t="shared" si="38"/>
        <v>0</v>
      </c>
    </row>
    <row r="2448" spans="1:2">
      <c r="A2448" s="3">
        <v>0</v>
      </c>
      <c r="B2448">
        <f t="shared" si="38"/>
        <v>0</v>
      </c>
    </row>
    <row r="2449" spans="1:2">
      <c r="A2449" s="3">
        <v>0</v>
      </c>
      <c r="B2449">
        <f t="shared" si="38"/>
        <v>0</v>
      </c>
    </row>
    <row r="2450" spans="1:2">
      <c r="A2450" s="3">
        <v>0</v>
      </c>
      <c r="B2450">
        <f t="shared" si="38"/>
        <v>0</v>
      </c>
    </row>
    <row r="2451" spans="1:2">
      <c r="A2451" s="3">
        <v>0</v>
      </c>
      <c r="B2451">
        <f t="shared" si="38"/>
        <v>0</v>
      </c>
    </row>
    <row r="2452" spans="1:2">
      <c r="A2452" s="3">
        <v>0</v>
      </c>
      <c r="B2452">
        <f t="shared" si="38"/>
        <v>0</v>
      </c>
    </row>
    <row r="2453" spans="1:2">
      <c r="A2453" s="3">
        <v>0</v>
      </c>
      <c r="B2453">
        <f t="shared" si="38"/>
        <v>0</v>
      </c>
    </row>
    <row r="2454" spans="1:2">
      <c r="A2454" s="3">
        <v>41</v>
      </c>
      <c r="B2454">
        <f t="shared" si="38"/>
        <v>0.03089024867931</v>
      </c>
    </row>
    <row r="2455" spans="1:2">
      <c r="A2455" s="3">
        <v>279</v>
      </c>
      <c r="B2455">
        <f t="shared" si="38"/>
        <v>0.210204375159207</v>
      </c>
    </row>
    <row r="2456" spans="1:2">
      <c r="A2456" s="3">
        <v>612</v>
      </c>
      <c r="B2456">
        <f t="shared" si="38"/>
        <v>0.461093468091164</v>
      </c>
    </row>
    <row r="2457" spans="1:2">
      <c r="A2457" s="3">
        <v>899</v>
      </c>
      <c r="B2457">
        <f t="shared" si="38"/>
        <v>0.677325208846334</v>
      </c>
    </row>
    <row r="2458" spans="1:2">
      <c r="A2458" s="3">
        <v>1089</v>
      </c>
      <c r="B2458">
        <f t="shared" si="38"/>
        <v>0.820475141750454</v>
      </c>
    </row>
    <row r="2459" spans="1:2">
      <c r="A2459" s="3">
        <v>1183</v>
      </c>
      <c r="B2459">
        <f t="shared" si="38"/>
        <v>0.891296687503018</v>
      </c>
    </row>
    <row r="2460" spans="1:2">
      <c r="A2460" s="3">
        <v>1214</v>
      </c>
      <c r="B2460">
        <f t="shared" si="38"/>
        <v>0.914652729187375</v>
      </c>
    </row>
    <row r="2461" spans="1:2">
      <c r="A2461" s="3">
        <v>1177</v>
      </c>
      <c r="B2461">
        <f t="shared" si="38"/>
        <v>0.886776163306046</v>
      </c>
    </row>
    <row r="2462" spans="1:2">
      <c r="A2462" s="3">
        <v>1077</v>
      </c>
      <c r="B2462">
        <f t="shared" si="38"/>
        <v>0.81143409335651</v>
      </c>
    </row>
    <row r="2463" spans="1:2">
      <c r="A2463" s="3">
        <v>891</v>
      </c>
      <c r="B2463">
        <f t="shared" si="38"/>
        <v>0.671297843250371</v>
      </c>
    </row>
    <row r="2464" spans="1:2">
      <c r="A2464" s="3">
        <v>607</v>
      </c>
      <c r="B2464">
        <f t="shared" si="38"/>
        <v>0.457326364593687</v>
      </c>
    </row>
    <row r="2465" spans="1:2">
      <c r="A2465" s="3">
        <v>305</v>
      </c>
      <c r="B2465">
        <f t="shared" si="38"/>
        <v>0.229793313346087</v>
      </c>
    </row>
    <row r="2466" spans="1:2">
      <c r="A2466" s="3">
        <v>53</v>
      </c>
      <c r="B2466">
        <f t="shared" si="38"/>
        <v>0.0399312970732544</v>
      </c>
    </row>
    <row r="2467" spans="1:2">
      <c r="A2467" s="3">
        <v>0</v>
      </c>
      <c r="B2467">
        <f t="shared" si="38"/>
        <v>0</v>
      </c>
    </row>
    <row r="2468" spans="1:2">
      <c r="A2468" s="3">
        <v>0</v>
      </c>
      <c r="B2468">
        <f t="shared" si="38"/>
        <v>0</v>
      </c>
    </row>
    <row r="2469" spans="1:2">
      <c r="A2469" s="3">
        <v>0</v>
      </c>
      <c r="B2469">
        <f t="shared" si="38"/>
        <v>0</v>
      </c>
    </row>
    <row r="2470" spans="1:2">
      <c r="A2470" s="3">
        <v>0</v>
      </c>
      <c r="B2470">
        <f t="shared" si="38"/>
        <v>0</v>
      </c>
    </row>
    <row r="2471" spans="1:2">
      <c r="A2471" s="3">
        <v>0</v>
      </c>
      <c r="B2471">
        <f t="shared" si="38"/>
        <v>0</v>
      </c>
    </row>
    <row r="2472" spans="1:2">
      <c r="A2472" s="3">
        <v>0</v>
      </c>
      <c r="B2472">
        <f t="shared" si="38"/>
        <v>0</v>
      </c>
    </row>
    <row r="2473" spans="1:2">
      <c r="A2473" s="3">
        <v>0</v>
      </c>
      <c r="B2473">
        <f t="shared" si="38"/>
        <v>0</v>
      </c>
    </row>
    <row r="2474" spans="1:2">
      <c r="A2474" s="3">
        <v>0</v>
      </c>
      <c r="B2474">
        <f t="shared" si="38"/>
        <v>0</v>
      </c>
    </row>
    <row r="2475" spans="1:2">
      <c r="A2475" s="3">
        <v>0</v>
      </c>
      <c r="B2475">
        <f t="shared" si="38"/>
        <v>0</v>
      </c>
    </row>
    <row r="2476" spans="1:2">
      <c r="A2476" s="3">
        <v>0</v>
      </c>
      <c r="B2476">
        <f t="shared" si="38"/>
        <v>0</v>
      </c>
    </row>
    <row r="2477" spans="1:2">
      <c r="A2477" s="3">
        <v>0</v>
      </c>
      <c r="B2477">
        <f t="shared" si="38"/>
        <v>0</v>
      </c>
    </row>
    <row r="2478" spans="1:2">
      <c r="A2478" s="3">
        <v>38</v>
      </c>
      <c r="B2478">
        <f t="shared" si="38"/>
        <v>0.0286299865808239</v>
      </c>
    </row>
    <row r="2479" spans="1:2">
      <c r="A2479" s="3">
        <v>179</v>
      </c>
      <c r="B2479">
        <f t="shared" si="38"/>
        <v>0.134862305209671</v>
      </c>
    </row>
    <row r="2480" spans="1:2">
      <c r="A2480" s="3">
        <v>429</v>
      </c>
      <c r="B2480">
        <f t="shared" si="38"/>
        <v>0.323217480083512</v>
      </c>
    </row>
    <row r="2481" spans="1:2">
      <c r="A2481" s="3">
        <v>681</v>
      </c>
      <c r="B2481">
        <f t="shared" si="38"/>
        <v>0.513079496356344</v>
      </c>
    </row>
    <row r="2482" spans="1:2">
      <c r="A2482" s="3">
        <v>893</v>
      </c>
      <c r="B2482">
        <f t="shared" si="38"/>
        <v>0.672804684649362</v>
      </c>
    </row>
    <row r="2483" spans="1:2">
      <c r="A2483" s="3">
        <v>1056</v>
      </c>
      <c r="B2483">
        <f t="shared" si="38"/>
        <v>0.795612258667107</v>
      </c>
    </row>
    <row r="2484" spans="1:2">
      <c r="A2484" s="3">
        <v>1144</v>
      </c>
      <c r="B2484">
        <f t="shared" si="38"/>
        <v>0.861913280222699</v>
      </c>
    </row>
    <row r="2485" spans="1:2">
      <c r="A2485" s="3">
        <v>1145</v>
      </c>
      <c r="B2485">
        <f t="shared" si="38"/>
        <v>0.862666700922194</v>
      </c>
    </row>
    <row r="2486" spans="1:2">
      <c r="A2486" s="3">
        <v>1050</v>
      </c>
      <c r="B2486">
        <f t="shared" si="38"/>
        <v>0.791091734470135</v>
      </c>
    </row>
    <row r="2487" spans="1:2">
      <c r="A2487" s="3">
        <v>832</v>
      </c>
      <c r="B2487">
        <f t="shared" si="38"/>
        <v>0.626846021980145</v>
      </c>
    </row>
    <row r="2488" spans="1:2">
      <c r="A2488" s="3">
        <v>472</v>
      </c>
      <c r="B2488">
        <f t="shared" si="38"/>
        <v>0.355614570161813</v>
      </c>
    </row>
    <row r="2489" spans="1:2">
      <c r="A2489" s="3">
        <v>200</v>
      </c>
      <c r="B2489">
        <f t="shared" si="38"/>
        <v>0.150684139899073</v>
      </c>
    </row>
    <row r="2490" spans="1:2">
      <c r="A2490" s="3">
        <v>42</v>
      </c>
      <c r="B2490">
        <f t="shared" si="38"/>
        <v>0.0316436693788054</v>
      </c>
    </row>
    <row r="2491" spans="1:2">
      <c r="A2491" s="3">
        <v>0</v>
      </c>
      <c r="B2491">
        <f t="shared" si="38"/>
        <v>0</v>
      </c>
    </row>
    <row r="2492" spans="1:2">
      <c r="A2492" s="3">
        <v>0</v>
      </c>
      <c r="B2492">
        <f t="shared" si="38"/>
        <v>0</v>
      </c>
    </row>
    <row r="2493" spans="1:2">
      <c r="A2493" s="3">
        <v>0</v>
      </c>
      <c r="B2493">
        <f t="shared" si="38"/>
        <v>0</v>
      </c>
    </row>
    <row r="2494" spans="1:2">
      <c r="A2494" s="3">
        <v>0</v>
      </c>
      <c r="B2494">
        <f t="shared" si="38"/>
        <v>0</v>
      </c>
    </row>
    <row r="2495" spans="1:2">
      <c r="A2495" s="3">
        <v>0</v>
      </c>
      <c r="B2495">
        <f t="shared" si="38"/>
        <v>0</v>
      </c>
    </row>
    <row r="2496" spans="1:2">
      <c r="A2496" s="3">
        <v>0</v>
      </c>
      <c r="B2496">
        <f t="shared" si="38"/>
        <v>0</v>
      </c>
    </row>
    <row r="2497" spans="1:2">
      <c r="A2497" s="3">
        <v>0</v>
      </c>
      <c r="B2497">
        <f t="shared" si="38"/>
        <v>0</v>
      </c>
    </row>
    <row r="2498" spans="1:2">
      <c r="A2498" s="3">
        <v>0</v>
      </c>
      <c r="B2498">
        <f t="shared" ref="B2498:B2561" si="39">A2498/$G$1</f>
        <v>0</v>
      </c>
    </row>
    <row r="2499" spans="1:2">
      <c r="A2499" s="3">
        <v>0</v>
      </c>
      <c r="B2499">
        <f t="shared" si="39"/>
        <v>0</v>
      </c>
    </row>
    <row r="2500" spans="1:2">
      <c r="A2500" s="3">
        <v>0</v>
      </c>
      <c r="B2500">
        <f t="shared" si="39"/>
        <v>0</v>
      </c>
    </row>
    <row r="2501" spans="1:2">
      <c r="A2501" s="3">
        <v>0</v>
      </c>
      <c r="B2501">
        <f t="shared" si="39"/>
        <v>0</v>
      </c>
    </row>
    <row r="2502" spans="1:2">
      <c r="A2502" s="3">
        <v>19</v>
      </c>
      <c r="B2502">
        <f t="shared" si="39"/>
        <v>0.014314993290412</v>
      </c>
    </row>
    <row r="2503" spans="1:2">
      <c r="A2503" s="3">
        <v>51</v>
      </c>
      <c r="B2503">
        <f t="shared" si="39"/>
        <v>0.0384244556742637</v>
      </c>
    </row>
    <row r="2504" spans="1:2">
      <c r="A2504" s="3">
        <v>64</v>
      </c>
      <c r="B2504">
        <f t="shared" si="39"/>
        <v>0.0482189247677034</v>
      </c>
    </row>
    <row r="2505" spans="1:2">
      <c r="A2505" s="3">
        <v>142</v>
      </c>
      <c r="B2505">
        <f t="shared" si="39"/>
        <v>0.106985739328342</v>
      </c>
    </row>
    <row r="2506" spans="1:2">
      <c r="A2506" s="3">
        <v>237</v>
      </c>
      <c r="B2506">
        <f t="shared" si="39"/>
        <v>0.178560705780402</v>
      </c>
    </row>
    <row r="2507" spans="1:2">
      <c r="A2507" s="3">
        <v>317</v>
      </c>
      <c r="B2507">
        <f t="shared" si="39"/>
        <v>0.238834361740031</v>
      </c>
    </row>
    <row r="2508" spans="1:2">
      <c r="A2508" s="3">
        <v>405</v>
      </c>
      <c r="B2508">
        <f t="shared" si="39"/>
        <v>0.305135383295623</v>
      </c>
    </row>
    <row r="2509" spans="1:2">
      <c r="A2509" s="3">
        <v>540</v>
      </c>
      <c r="B2509">
        <f t="shared" si="39"/>
        <v>0.406847177727498</v>
      </c>
    </row>
    <row r="2510" spans="1:2">
      <c r="A2510" s="3">
        <v>478</v>
      </c>
      <c r="B2510">
        <f t="shared" si="39"/>
        <v>0.360135094358785</v>
      </c>
    </row>
    <row r="2511" spans="1:2">
      <c r="A2511" s="3">
        <v>348</v>
      </c>
      <c r="B2511">
        <f t="shared" si="39"/>
        <v>0.262190403424387</v>
      </c>
    </row>
    <row r="2512" spans="1:2">
      <c r="A2512" s="3">
        <v>225</v>
      </c>
      <c r="B2512">
        <f t="shared" si="39"/>
        <v>0.169519657386457</v>
      </c>
    </row>
    <row r="2513" spans="1:2">
      <c r="A2513" s="3">
        <v>104</v>
      </c>
      <c r="B2513">
        <f t="shared" si="39"/>
        <v>0.0783557527475181</v>
      </c>
    </row>
    <row r="2514" spans="1:2">
      <c r="A2514" s="3">
        <v>23</v>
      </c>
      <c r="B2514">
        <f t="shared" si="39"/>
        <v>0.0173286760883934</v>
      </c>
    </row>
    <row r="2515" spans="1:2">
      <c r="A2515" s="3">
        <v>0</v>
      </c>
      <c r="B2515">
        <f t="shared" si="39"/>
        <v>0</v>
      </c>
    </row>
    <row r="2516" spans="1:2">
      <c r="A2516" s="3">
        <v>0</v>
      </c>
      <c r="B2516">
        <f t="shared" si="39"/>
        <v>0</v>
      </c>
    </row>
    <row r="2517" spans="1:2">
      <c r="A2517" s="3">
        <v>0</v>
      </c>
      <c r="B2517">
        <f t="shared" si="39"/>
        <v>0</v>
      </c>
    </row>
    <row r="2518" spans="1:2">
      <c r="A2518" s="3">
        <v>0</v>
      </c>
      <c r="B2518">
        <f t="shared" si="39"/>
        <v>0</v>
      </c>
    </row>
    <row r="2519" spans="1:2">
      <c r="A2519" s="3">
        <v>0</v>
      </c>
      <c r="B2519">
        <f t="shared" si="39"/>
        <v>0</v>
      </c>
    </row>
    <row r="2520" spans="1:2">
      <c r="A2520" s="3">
        <v>0</v>
      </c>
      <c r="B2520">
        <f t="shared" si="39"/>
        <v>0</v>
      </c>
    </row>
    <row r="2521" spans="1:2">
      <c r="A2521" s="3">
        <v>0</v>
      </c>
      <c r="B2521">
        <f t="shared" si="39"/>
        <v>0</v>
      </c>
    </row>
    <row r="2522" spans="1:2">
      <c r="A2522" s="3">
        <v>0</v>
      </c>
      <c r="B2522">
        <f t="shared" si="39"/>
        <v>0</v>
      </c>
    </row>
    <row r="2523" spans="1:2">
      <c r="A2523" s="3">
        <v>0</v>
      </c>
      <c r="B2523">
        <f t="shared" si="39"/>
        <v>0</v>
      </c>
    </row>
    <row r="2524" spans="1:2">
      <c r="A2524" s="3">
        <v>0</v>
      </c>
      <c r="B2524">
        <f t="shared" si="39"/>
        <v>0</v>
      </c>
    </row>
    <row r="2525" spans="1:2">
      <c r="A2525" s="3">
        <v>0</v>
      </c>
      <c r="B2525">
        <f t="shared" si="39"/>
        <v>0</v>
      </c>
    </row>
    <row r="2526" spans="1:2">
      <c r="A2526" s="3">
        <v>40</v>
      </c>
      <c r="B2526">
        <f t="shared" si="39"/>
        <v>0.0301368279798147</v>
      </c>
    </row>
    <row r="2527" spans="1:2">
      <c r="A2527" s="3">
        <v>264</v>
      </c>
      <c r="B2527">
        <f t="shared" si="39"/>
        <v>0.198903064666777</v>
      </c>
    </row>
    <row r="2528" spans="1:2">
      <c r="A2528" s="3">
        <v>557</v>
      </c>
      <c r="B2528">
        <f t="shared" si="39"/>
        <v>0.419655329618919</v>
      </c>
    </row>
    <row r="2529" spans="1:2">
      <c r="A2529" s="3">
        <v>817</v>
      </c>
      <c r="B2529">
        <f t="shared" si="39"/>
        <v>0.615544711487714</v>
      </c>
    </row>
    <row r="2530" spans="1:2">
      <c r="A2530" s="3">
        <v>1025</v>
      </c>
      <c r="B2530">
        <f t="shared" si="39"/>
        <v>0.77225621698275</v>
      </c>
    </row>
    <row r="2531" spans="1:2">
      <c r="A2531" s="3">
        <v>1170</v>
      </c>
      <c r="B2531">
        <f t="shared" si="39"/>
        <v>0.881502218409579</v>
      </c>
    </row>
    <row r="2532" spans="1:2">
      <c r="A2532" s="3">
        <v>1202</v>
      </c>
      <c r="B2532">
        <f t="shared" si="39"/>
        <v>0.90561168079343</v>
      </c>
    </row>
    <row r="2533" spans="1:2">
      <c r="A2533" s="3">
        <v>1177</v>
      </c>
      <c r="B2533">
        <f t="shared" si="39"/>
        <v>0.886776163306046</v>
      </c>
    </row>
    <row r="2534" spans="1:2">
      <c r="A2534" s="3">
        <v>1072</v>
      </c>
      <c r="B2534">
        <f t="shared" si="39"/>
        <v>0.807666989859033</v>
      </c>
    </row>
    <row r="2535" spans="1:2">
      <c r="A2535" s="3">
        <v>872</v>
      </c>
      <c r="B2535">
        <f t="shared" si="39"/>
        <v>0.656982849959959</v>
      </c>
    </row>
    <row r="2536" spans="1:2">
      <c r="A2536" s="3">
        <v>587</v>
      </c>
      <c r="B2536">
        <f t="shared" si="39"/>
        <v>0.44225795060378</v>
      </c>
    </row>
    <row r="2537" spans="1:2">
      <c r="A2537" s="3">
        <v>288</v>
      </c>
      <c r="B2537">
        <f t="shared" si="39"/>
        <v>0.216985161454666</v>
      </c>
    </row>
    <row r="2538" spans="1:2">
      <c r="A2538" s="3">
        <v>54</v>
      </c>
      <c r="B2538">
        <f t="shared" si="39"/>
        <v>0.0406847177727498</v>
      </c>
    </row>
    <row r="2539" spans="1:2">
      <c r="A2539" s="3">
        <v>0</v>
      </c>
      <c r="B2539">
        <f t="shared" si="39"/>
        <v>0</v>
      </c>
    </row>
    <row r="2540" spans="1:2">
      <c r="A2540" s="3">
        <v>0</v>
      </c>
      <c r="B2540">
        <f t="shared" si="39"/>
        <v>0</v>
      </c>
    </row>
    <row r="2541" spans="1:2">
      <c r="A2541" s="3">
        <v>0</v>
      </c>
      <c r="B2541">
        <f t="shared" si="39"/>
        <v>0</v>
      </c>
    </row>
    <row r="2542" spans="1:2">
      <c r="A2542" s="3">
        <v>0</v>
      </c>
      <c r="B2542">
        <f t="shared" si="39"/>
        <v>0</v>
      </c>
    </row>
    <row r="2543" spans="1:2">
      <c r="A2543" s="3">
        <v>0</v>
      </c>
      <c r="B2543">
        <f t="shared" si="39"/>
        <v>0</v>
      </c>
    </row>
    <row r="2544" spans="1:2">
      <c r="A2544" s="3">
        <v>0</v>
      </c>
      <c r="B2544">
        <f t="shared" si="39"/>
        <v>0</v>
      </c>
    </row>
    <row r="2545" spans="1:2">
      <c r="A2545" s="3">
        <v>0</v>
      </c>
      <c r="B2545">
        <f t="shared" si="39"/>
        <v>0</v>
      </c>
    </row>
    <row r="2546" spans="1:2">
      <c r="A2546" s="3">
        <v>0</v>
      </c>
      <c r="B2546">
        <f t="shared" si="39"/>
        <v>0</v>
      </c>
    </row>
    <row r="2547" spans="1:2">
      <c r="A2547" s="3">
        <v>0</v>
      </c>
      <c r="B2547">
        <f t="shared" si="39"/>
        <v>0</v>
      </c>
    </row>
    <row r="2548" spans="1:2">
      <c r="A2548" s="3">
        <v>0</v>
      </c>
      <c r="B2548">
        <f t="shared" si="39"/>
        <v>0</v>
      </c>
    </row>
    <row r="2549" spans="1:2">
      <c r="A2549" s="3">
        <v>0</v>
      </c>
      <c r="B2549">
        <f t="shared" si="39"/>
        <v>0</v>
      </c>
    </row>
    <row r="2550" spans="1:2">
      <c r="A2550" s="3">
        <v>48</v>
      </c>
      <c r="B2550">
        <f t="shared" si="39"/>
        <v>0.0361641935757776</v>
      </c>
    </row>
    <row r="2551" spans="1:2">
      <c r="A2551" s="3">
        <v>268</v>
      </c>
      <c r="B2551">
        <f t="shared" si="39"/>
        <v>0.201916747464758</v>
      </c>
    </row>
    <row r="2552" spans="1:2">
      <c r="A2552" s="3">
        <v>587</v>
      </c>
      <c r="B2552">
        <f t="shared" si="39"/>
        <v>0.44225795060378</v>
      </c>
    </row>
    <row r="2553" spans="1:2">
      <c r="A2553" s="3">
        <v>867</v>
      </c>
      <c r="B2553">
        <f t="shared" si="39"/>
        <v>0.653215746462483</v>
      </c>
    </row>
    <row r="2554" spans="1:2">
      <c r="A2554" s="3">
        <v>1063</v>
      </c>
      <c r="B2554">
        <f t="shared" si="39"/>
        <v>0.800886203563574</v>
      </c>
    </row>
    <row r="2555" spans="1:2">
      <c r="A2555" s="3">
        <v>1157</v>
      </c>
      <c r="B2555">
        <f t="shared" si="39"/>
        <v>0.871707749316139</v>
      </c>
    </row>
    <row r="2556" spans="1:2">
      <c r="A2556" s="3">
        <v>1187</v>
      </c>
      <c r="B2556">
        <f t="shared" si="39"/>
        <v>0.894310370301</v>
      </c>
    </row>
    <row r="2557" spans="1:2">
      <c r="A2557" s="3">
        <v>1151</v>
      </c>
      <c r="B2557">
        <f t="shared" si="39"/>
        <v>0.867187225119167</v>
      </c>
    </row>
    <row r="2558" spans="1:2">
      <c r="A2558" s="3">
        <v>1050</v>
      </c>
      <c r="B2558">
        <f t="shared" si="39"/>
        <v>0.791091734470135</v>
      </c>
    </row>
    <row r="2559" spans="1:2">
      <c r="A2559" s="3">
        <v>855</v>
      </c>
      <c r="B2559">
        <f t="shared" si="39"/>
        <v>0.644174698068538</v>
      </c>
    </row>
    <row r="2560" spans="1:2">
      <c r="A2560" s="3">
        <v>573</v>
      </c>
      <c r="B2560">
        <f t="shared" si="39"/>
        <v>0.431710060810845</v>
      </c>
    </row>
    <row r="2561" spans="1:2">
      <c r="A2561" s="3">
        <v>283</v>
      </c>
      <c r="B2561">
        <f t="shared" si="39"/>
        <v>0.213218057957189</v>
      </c>
    </row>
    <row r="2562" spans="1:2">
      <c r="A2562" s="3">
        <v>53</v>
      </c>
      <c r="B2562">
        <f t="shared" ref="B2562:B2625" si="40">A2562/$G$1</f>
        <v>0.0399312970732544</v>
      </c>
    </row>
    <row r="2563" spans="1:2">
      <c r="A2563" s="3">
        <v>0</v>
      </c>
      <c r="B2563">
        <f t="shared" si="40"/>
        <v>0</v>
      </c>
    </row>
    <row r="2564" spans="1:2">
      <c r="A2564" s="3">
        <v>1</v>
      </c>
      <c r="B2564">
        <f t="shared" si="40"/>
        <v>0.000753420699495366</v>
      </c>
    </row>
    <row r="2565" spans="1:2">
      <c r="A2565" s="3">
        <v>0</v>
      </c>
      <c r="B2565">
        <f t="shared" si="40"/>
        <v>0</v>
      </c>
    </row>
    <row r="2566" spans="1:2">
      <c r="A2566" s="3">
        <v>0</v>
      </c>
      <c r="B2566">
        <f t="shared" si="40"/>
        <v>0</v>
      </c>
    </row>
    <row r="2567" spans="1:2">
      <c r="A2567" s="3">
        <v>0</v>
      </c>
      <c r="B2567">
        <f t="shared" si="40"/>
        <v>0</v>
      </c>
    </row>
    <row r="2568" spans="1:2">
      <c r="A2568" s="3">
        <v>0</v>
      </c>
      <c r="B2568">
        <f t="shared" si="40"/>
        <v>0</v>
      </c>
    </row>
    <row r="2569" spans="1:2">
      <c r="A2569" s="3">
        <v>0</v>
      </c>
      <c r="B2569">
        <f t="shared" si="40"/>
        <v>0</v>
      </c>
    </row>
    <row r="2570" spans="1:2">
      <c r="A2570" s="3">
        <v>0</v>
      </c>
      <c r="B2570">
        <f t="shared" si="40"/>
        <v>0</v>
      </c>
    </row>
    <row r="2571" spans="1:2">
      <c r="A2571" s="3">
        <v>0</v>
      </c>
      <c r="B2571">
        <f t="shared" si="40"/>
        <v>0</v>
      </c>
    </row>
    <row r="2572" spans="1:2">
      <c r="A2572" s="3">
        <v>0</v>
      </c>
      <c r="B2572">
        <f t="shared" si="40"/>
        <v>0</v>
      </c>
    </row>
    <row r="2573" spans="1:2">
      <c r="A2573" s="3">
        <v>0</v>
      </c>
      <c r="B2573">
        <f t="shared" si="40"/>
        <v>0</v>
      </c>
    </row>
    <row r="2574" spans="1:2">
      <c r="A2574" s="3">
        <v>47</v>
      </c>
      <c r="B2574">
        <f t="shared" si="40"/>
        <v>0.0354107728762822</v>
      </c>
    </row>
    <row r="2575" spans="1:2">
      <c r="A2575" s="3">
        <v>242</v>
      </c>
      <c r="B2575">
        <f t="shared" si="40"/>
        <v>0.182327809277879</v>
      </c>
    </row>
    <row r="2576" spans="1:2">
      <c r="A2576" s="3">
        <v>504</v>
      </c>
      <c r="B2576">
        <f t="shared" si="40"/>
        <v>0.379724032545665</v>
      </c>
    </row>
    <row r="2577" spans="1:2">
      <c r="A2577" s="3">
        <v>791</v>
      </c>
      <c r="B2577">
        <f t="shared" si="40"/>
        <v>0.595955773300835</v>
      </c>
    </row>
    <row r="2578" spans="1:2">
      <c r="A2578" s="3">
        <v>992</v>
      </c>
      <c r="B2578">
        <f t="shared" si="40"/>
        <v>0.747393333899403</v>
      </c>
    </row>
    <row r="2579" spans="1:2">
      <c r="A2579" s="3">
        <v>1052</v>
      </c>
      <c r="B2579">
        <f t="shared" si="40"/>
        <v>0.792598575869125</v>
      </c>
    </row>
    <row r="2580" spans="1:2">
      <c r="A2580" s="3">
        <v>1076</v>
      </c>
      <c r="B2580">
        <f t="shared" si="40"/>
        <v>0.810680672657014</v>
      </c>
    </row>
    <row r="2581" spans="1:2">
      <c r="A2581" s="3">
        <v>1044</v>
      </c>
      <c r="B2581">
        <f t="shared" si="40"/>
        <v>0.786571210273162</v>
      </c>
    </row>
    <row r="2582" spans="1:2">
      <c r="A2582" s="3">
        <v>967</v>
      </c>
      <c r="B2582">
        <f t="shared" si="40"/>
        <v>0.728557816412019</v>
      </c>
    </row>
    <row r="2583" spans="1:2">
      <c r="A2583" s="3">
        <v>765</v>
      </c>
      <c r="B2583">
        <f t="shared" si="40"/>
        <v>0.576366835113955</v>
      </c>
    </row>
    <row r="2584" spans="1:2">
      <c r="A2584" s="3">
        <v>457</v>
      </c>
      <c r="B2584">
        <f t="shared" si="40"/>
        <v>0.344313259669382</v>
      </c>
    </row>
    <row r="2585" spans="1:2">
      <c r="A2585" s="3">
        <v>176</v>
      </c>
      <c r="B2585">
        <f t="shared" si="40"/>
        <v>0.132602043111184</v>
      </c>
    </row>
    <row r="2586" spans="1:2">
      <c r="A2586" s="3">
        <v>38</v>
      </c>
      <c r="B2586">
        <f t="shared" si="40"/>
        <v>0.0286299865808239</v>
      </c>
    </row>
    <row r="2587" spans="1:2">
      <c r="A2587" s="3">
        <v>1</v>
      </c>
      <c r="B2587">
        <f t="shared" si="40"/>
        <v>0.000753420699495366</v>
      </c>
    </row>
    <row r="2588" spans="1:2">
      <c r="A2588" s="3">
        <v>1</v>
      </c>
      <c r="B2588">
        <f t="shared" si="40"/>
        <v>0.000753420699495366</v>
      </c>
    </row>
    <row r="2589" spans="1:2">
      <c r="A2589" s="3">
        <v>1</v>
      </c>
      <c r="B2589">
        <f t="shared" si="40"/>
        <v>0.000753420699495366</v>
      </c>
    </row>
    <row r="2590" spans="1:2">
      <c r="A2590" s="3">
        <v>0</v>
      </c>
      <c r="B2590">
        <f t="shared" si="40"/>
        <v>0</v>
      </c>
    </row>
    <row r="2591" spans="1:2">
      <c r="A2591" s="3">
        <v>0</v>
      </c>
      <c r="B2591">
        <f t="shared" si="40"/>
        <v>0</v>
      </c>
    </row>
    <row r="2592" spans="1:2">
      <c r="A2592" s="3">
        <v>0</v>
      </c>
      <c r="B2592">
        <f t="shared" si="40"/>
        <v>0</v>
      </c>
    </row>
    <row r="2593" spans="1:2">
      <c r="A2593" s="3">
        <v>0</v>
      </c>
      <c r="B2593">
        <f t="shared" si="40"/>
        <v>0</v>
      </c>
    </row>
    <row r="2594" spans="1:2">
      <c r="A2594" s="3">
        <v>0</v>
      </c>
      <c r="B2594">
        <f t="shared" si="40"/>
        <v>0</v>
      </c>
    </row>
    <row r="2595" spans="1:2">
      <c r="A2595" s="3">
        <v>0</v>
      </c>
      <c r="B2595">
        <f t="shared" si="40"/>
        <v>0</v>
      </c>
    </row>
    <row r="2596" spans="1:2">
      <c r="A2596" s="3">
        <v>0</v>
      </c>
      <c r="B2596">
        <f t="shared" si="40"/>
        <v>0</v>
      </c>
    </row>
    <row r="2597" spans="1:2">
      <c r="A2597" s="3">
        <v>0</v>
      </c>
      <c r="B2597">
        <f t="shared" si="40"/>
        <v>0</v>
      </c>
    </row>
    <row r="2598" spans="1:2">
      <c r="A2598" s="3">
        <v>25</v>
      </c>
      <c r="B2598">
        <f t="shared" si="40"/>
        <v>0.0188355174873842</v>
      </c>
    </row>
    <row r="2599" spans="1:2">
      <c r="A2599" s="3">
        <v>59</v>
      </c>
      <c r="B2599">
        <f t="shared" si="40"/>
        <v>0.0444518212702266</v>
      </c>
    </row>
    <row r="2600" spans="1:2">
      <c r="A2600" s="3">
        <v>156</v>
      </c>
      <c r="B2600">
        <f t="shared" si="40"/>
        <v>0.117533629121277</v>
      </c>
    </row>
    <row r="2601" spans="1:2">
      <c r="A2601" s="3">
        <v>281</v>
      </c>
      <c r="B2601">
        <f t="shared" si="40"/>
        <v>0.211711216558198</v>
      </c>
    </row>
    <row r="2602" spans="1:2">
      <c r="A2602" s="3">
        <v>473</v>
      </c>
      <c r="B2602">
        <f t="shared" si="40"/>
        <v>0.356367990861308</v>
      </c>
    </row>
    <row r="2603" spans="1:2">
      <c r="A2603" s="3">
        <v>589</v>
      </c>
      <c r="B2603">
        <f t="shared" si="40"/>
        <v>0.443764792002771</v>
      </c>
    </row>
    <row r="2604" spans="1:2">
      <c r="A2604" s="3">
        <v>753</v>
      </c>
      <c r="B2604">
        <f t="shared" si="40"/>
        <v>0.567325786720011</v>
      </c>
    </row>
    <row r="2605" spans="1:2">
      <c r="A2605" s="3">
        <v>773</v>
      </c>
      <c r="B2605">
        <f t="shared" si="40"/>
        <v>0.582394200709918</v>
      </c>
    </row>
    <row r="2606" spans="1:2">
      <c r="A2606" s="3">
        <v>703</v>
      </c>
      <c r="B2606">
        <f t="shared" si="40"/>
        <v>0.529654751745243</v>
      </c>
    </row>
    <row r="2607" spans="1:2">
      <c r="A2607" s="3">
        <v>598</v>
      </c>
      <c r="B2607">
        <f t="shared" si="40"/>
        <v>0.450545578298229</v>
      </c>
    </row>
    <row r="2608" spans="1:2">
      <c r="A2608" s="3">
        <v>456</v>
      </c>
      <c r="B2608">
        <f t="shared" si="40"/>
        <v>0.343559838969887</v>
      </c>
    </row>
    <row r="2609" spans="1:2">
      <c r="A2609" s="3">
        <v>238</v>
      </c>
      <c r="B2609">
        <f t="shared" si="40"/>
        <v>0.179314126479897</v>
      </c>
    </row>
    <row r="2610" spans="1:2">
      <c r="A2610" s="3">
        <v>54</v>
      </c>
      <c r="B2610">
        <f t="shared" si="40"/>
        <v>0.0406847177727498</v>
      </c>
    </row>
    <row r="2611" spans="1:2">
      <c r="A2611" s="3">
        <v>0</v>
      </c>
      <c r="B2611">
        <f t="shared" si="40"/>
        <v>0</v>
      </c>
    </row>
    <row r="2612" spans="1:2">
      <c r="A2612" s="3">
        <v>1</v>
      </c>
      <c r="B2612">
        <f t="shared" si="40"/>
        <v>0.000753420699495366</v>
      </c>
    </row>
    <row r="2613" spans="1:2">
      <c r="A2613" s="3">
        <v>0</v>
      </c>
      <c r="B2613">
        <f t="shared" si="40"/>
        <v>0</v>
      </c>
    </row>
    <row r="2614" spans="1:2">
      <c r="A2614" s="3">
        <v>0</v>
      </c>
      <c r="B2614">
        <f t="shared" si="40"/>
        <v>0</v>
      </c>
    </row>
    <row r="2615" spans="1:2">
      <c r="A2615" s="3">
        <v>0</v>
      </c>
      <c r="B2615">
        <f t="shared" si="40"/>
        <v>0</v>
      </c>
    </row>
    <row r="2616" spans="1:2">
      <c r="A2616" s="3">
        <v>0</v>
      </c>
      <c r="B2616">
        <f t="shared" si="40"/>
        <v>0</v>
      </c>
    </row>
    <row r="2617" spans="1:2">
      <c r="A2617" s="3">
        <v>0</v>
      </c>
      <c r="B2617">
        <f t="shared" si="40"/>
        <v>0</v>
      </c>
    </row>
    <row r="2618" spans="1:2">
      <c r="A2618" s="3">
        <v>0</v>
      </c>
      <c r="B2618">
        <f t="shared" si="40"/>
        <v>0</v>
      </c>
    </row>
    <row r="2619" spans="1:2">
      <c r="A2619" s="3">
        <v>0</v>
      </c>
      <c r="B2619">
        <f t="shared" si="40"/>
        <v>0</v>
      </c>
    </row>
    <row r="2620" spans="1:2">
      <c r="A2620" s="3">
        <v>0</v>
      </c>
      <c r="B2620">
        <f t="shared" si="40"/>
        <v>0</v>
      </c>
    </row>
    <row r="2621" spans="1:2">
      <c r="A2621" s="3">
        <v>0</v>
      </c>
      <c r="B2621">
        <f t="shared" si="40"/>
        <v>0</v>
      </c>
    </row>
    <row r="2622" spans="1:2">
      <c r="A2622" s="3">
        <v>53</v>
      </c>
      <c r="B2622">
        <f t="shared" si="40"/>
        <v>0.0399312970732544</v>
      </c>
    </row>
    <row r="2623" spans="1:2">
      <c r="A2623" s="3">
        <v>320</v>
      </c>
      <c r="B2623">
        <f t="shared" si="40"/>
        <v>0.241094623838517</v>
      </c>
    </row>
    <row r="2624" spans="1:2">
      <c r="A2624" s="3">
        <v>637</v>
      </c>
      <c r="B2624">
        <f t="shared" si="40"/>
        <v>0.479928985578548</v>
      </c>
    </row>
    <row r="2625" spans="1:2">
      <c r="A2625" s="3">
        <v>919</v>
      </c>
      <c r="B2625">
        <f t="shared" si="40"/>
        <v>0.692393622836242</v>
      </c>
    </row>
    <row r="2626" spans="1:2">
      <c r="A2626" s="3">
        <v>1095</v>
      </c>
      <c r="B2626">
        <f t="shared" ref="B2626:B2689" si="41">A2626/$G$1</f>
        <v>0.824995665947426</v>
      </c>
    </row>
    <row r="2627" spans="1:2">
      <c r="A2627" s="3">
        <v>1129</v>
      </c>
      <c r="B2627">
        <f t="shared" si="41"/>
        <v>0.850611969730269</v>
      </c>
    </row>
    <row r="2628" spans="1:2">
      <c r="A2628" s="3">
        <v>1110</v>
      </c>
      <c r="B2628">
        <f t="shared" si="41"/>
        <v>0.836296976439857</v>
      </c>
    </row>
    <row r="2629" spans="1:2">
      <c r="A2629" s="3">
        <v>968</v>
      </c>
      <c r="B2629">
        <f t="shared" si="41"/>
        <v>0.729311237111515</v>
      </c>
    </row>
    <row r="2630" spans="1:2">
      <c r="A2630" s="3">
        <v>839</v>
      </c>
      <c r="B2630">
        <f t="shared" si="41"/>
        <v>0.632119966876612</v>
      </c>
    </row>
    <row r="2631" spans="1:2">
      <c r="A2631" s="3">
        <v>756</v>
      </c>
      <c r="B2631">
        <f t="shared" si="41"/>
        <v>0.569586048818497</v>
      </c>
    </row>
    <row r="2632" spans="1:2">
      <c r="A2632" s="3">
        <v>515</v>
      </c>
      <c r="B2632">
        <f t="shared" si="41"/>
        <v>0.388011660240114</v>
      </c>
    </row>
    <row r="2633" spans="1:2">
      <c r="A2633" s="3">
        <v>270</v>
      </c>
      <c r="B2633">
        <f t="shared" si="41"/>
        <v>0.203423588863749</v>
      </c>
    </row>
    <row r="2634" spans="1:2">
      <c r="A2634" s="3">
        <v>56</v>
      </c>
      <c r="B2634">
        <f t="shared" si="41"/>
        <v>0.0421915591717405</v>
      </c>
    </row>
    <row r="2635" spans="1:2">
      <c r="A2635" s="3">
        <v>0</v>
      </c>
      <c r="B2635">
        <f t="shared" si="41"/>
        <v>0</v>
      </c>
    </row>
    <row r="2636" spans="1:2">
      <c r="A2636" s="3">
        <v>1</v>
      </c>
      <c r="B2636">
        <f t="shared" si="41"/>
        <v>0.000753420699495366</v>
      </c>
    </row>
    <row r="2637" spans="1:2">
      <c r="A2637" s="3">
        <v>0</v>
      </c>
      <c r="B2637">
        <f t="shared" si="41"/>
        <v>0</v>
      </c>
    </row>
    <row r="2638" spans="1:2">
      <c r="A2638" s="3">
        <v>0</v>
      </c>
      <c r="B2638">
        <f t="shared" si="41"/>
        <v>0</v>
      </c>
    </row>
    <row r="2639" spans="1:2">
      <c r="A2639" s="3">
        <v>0</v>
      </c>
      <c r="B2639">
        <f t="shared" si="41"/>
        <v>0</v>
      </c>
    </row>
    <row r="2640" spans="1:2">
      <c r="A2640" s="3">
        <v>0</v>
      </c>
      <c r="B2640">
        <f t="shared" si="41"/>
        <v>0</v>
      </c>
    </row>
    <row r="2641" spans="1:2">
      <c r="A2641" s="3">
        <v>0</v>
      </c>
      <c r="B2641">
        <f t="shared" si="41"/>
        <v>0</v>
      </c>
    </row>
    <row r="2642" spans="1:2">
      <c r="A2642" s="3">
        <v>0</v>
      </c>
      <c r="B2642">
        <f t="shared" si="41"/>
        <v>0</v>
      </c>
    </row>
    <row r="2643" spans="1:2">
      <c r="A2643" s="3">
        <v>0</v>
      </c>
      <c r="B2643">
        <f t="shared" si="41"/>
        <v>0</v>
      </c>
    </row>
    <row r="2644" spans="1:2">
      <c r="A2644" s="3">
        <v>0</v>
      </c>
      <c r="B2644">
        <f t="shared" si="41"/>
        <v>0</v>
      </c>
    </row>
    <row r="2645" spans="1:2">
      <c r="A2645" s="3">
        <v>0</v>
      </c>
      <c r="B2645">
        <f t="shared" si="41"/>
        <v>0</v>
      </c>
    </row>
    <row r="2646" spans="1:2">
      <c r="A2646" s="3">
        <v>59</v>
      </c>
      <c r="B2646">
        <f t="shared" si="41"/>
        <v>0.0444518212702266</v>
      </c>
    </row>
    <row r="2647" spans="1:2">
      <c r="A2647" s="3">
        <v>327</v>
      </c>
      <c r="B2647">
        <f t="shared" si="41"/>
        <v>0.246368568734985</v>
      </c>
    </row>
    <row r="2648" spans="1:2">
      <c r="A2648" s="3">
        <v>652</v>
      </c>
      <c r="B2648">
        <f t="shared" si="41"/>
        <v>0.491230296070979</v>
      </c>
    </row>
    <row r="2649" spans="1:2">
      <c r="A2649" s="3">
        <v>927</v>
      </c>
      <c r="B2649">
        <f t="shared" si="41"/>
        <v>0.698420988432205</v>
      </c>
    </row>
    <row r="2650" spans="1:2">
      <c r="A2650" s="3">
        <v>1110</v>
      </c>
      <c r="B2650">
        <f t="shared" si="41"/>
        <v>0.836296976439857</v>
      </c>
    </row>
    <row r="2651" spans="1:2">
      <c r="A2651" s="3">
        <v>1199</v>
      </c>
      <c r="B2651">
        <f t="shared" si="41"/>
        <v>0.903351418694944</v>
      </c>
    </row>
    <row r="2652" spans="1:2">
      <c r="A2652" s="3">
        <v>1225</v>
      </c>
      <c r="B2652">
        <f t="shared" si="41"/>
        <v>0.922940356881824</v>
      </c>
    </row>
    <row r="2653" spans="1:2">
      <c r="A2653" s="3">
        <v>1187</v>
      </c>
      <c r="B2653">
        <f t="shared" si="41"/>
        <v>0.894310370301</v>
      </c>
    </row>
    <row r="2654" spans="1:2">
      <c r="A2654" s="3">
        <v>1079</v>
      </c>
      <c r="B2654">
        <f t="shared" si="41"/>
        <v>0.8129409347555</v>
      </c>
    </row>
    <row r="2655" spans="1:2">
      <c r="A2655" s="3">
        <v>882</v>
      </c>
      <c r="B2655">
        <f t="shared" si="41"/>
        <v>0.664517056954913</v>
      </c>
    </row>
    <row r="2656" spans="1:2">
      <c r="A2656" s="3">
        <v>596</v>
      </c>
      <c r="B2656">
        <f t="shared" si="41"/>
        <v>0.449038736899238</v>
      </c>
    </row>
    <row r="2657" spans="1:2">
      <c r="A2657" s="3">
        <v>302</v>
      </c>
      <c r="B2657">
        <f t="shared" si="41"/>
        <v>0.227533051247601</v>
      </c>
    </row>
    <row r="2658" spans="1:2">
      <c r="A2658" s="3">
        <v>62</v>
      </c>
      <c r="B2658">
        <f t="shared" si="41"/>
        <v>0.0467120833687127</v>
      </c>
    </row>
    <row r="2659" spans="1:2">
      <c r="A2659" s="3">
        <v>0</v>
      </c>
      <c r="B2659">
        <f t="shared" si="41"/>
        <v>0</v>
      </c>
    </row>
    <row r="2660" spans="1:2">
      <c r="A2660" s="3">
        <v>1</v>
      </c>
      <c r="B2660">
        <f t="shared" si="41"/>
        <v>0.000753420699495366</v>
      </c>
    </row>
    <row r="2661" spans="1:2">
      <c r="A2661" s="3">
        <v>0</v>
      </c>
      <c r="B2661">
        <f t="shared" si="41"/>
        <v>0</v>
      </c>
    </row>
    <row r="2662" spans="1:2">
      <c r="A2662" s="3">
        <v>0</v>
      </c>
      <c r="B2662">
        <f t="shared" si="41"/>
        <v>0</v>
      </c>
    </row>
    <row r="2663" spans="1:2">
      <c r="A2663" s="3">
        <v>0</v>
      </c>
      <c r="B2663">
        <f t="shared" si="41"/>
        <v>0</v>
      </c>
    </row>
    <row r="2664" spans="1:2">
      <c r="A2664" s="3">
        <v>0</v>
      </c>
      <c r="B2664">
        <f t="shared" si="41"/>
        <v>0</v>
      </c>
    </row>
    <row r="2665" spans="1:2">
      <c r="A2665" s="3">
        <v>0</v>
      </c>
      <c r="B2665">
        <f t="shared" si="41"/>
        <v>0</v>
      </c>
    </row>
    <row r="2666" spans="1:2">
      <c r="A2666" s="3">
        <v>0</v>
      </c>
      <c r="B2666">
        <f t="shared" si="41"/>
        <v>0</v>
      </c>
    </row>
    <row r="2667" spans="1:2">
      <c r="A2667" s="3">
        <v>0</v>
      </c>
      <c r="B2667">
        <f t="shared" si="41"/>
        <v>0</v>
      </c>
    </row>
    <row r="2668" spans="1:2">
      <c r="A2668" s="3">
        <v>0</v>
      </c>
      <c r="B2668">
        <f t="shared" si="41"/>
        <v>0</v>
      </c>
    </row>
    <row r="2669" spans="1:2">
      <c r="A2669" s="3">
        <v>0</v>
      </c>
      <c r="B2669">
        <f t="shared" si="41"/>
        <v>0</v>
      </c>
    </row>
    <row r="2670" spans="1:2">
      <c r="A2670" s="3">
        <v>49</v>
      </c>
      <c r="B2670">
        <f t="shared" si="41"/>
        <v>0.036917614275273</v>
      </c>
    </row>
    <row r="2671" spans="1:2">
      <c r="A2671" s="3">
        <v>252</v>
      </c>
      <c r="B2671">
        <f t="shared" si="41"/>
        <v>0.189862016272832</v>
      </c>
    </row>
    <row r="2672" spans="1:2">
      <c r="A2672" s="3">
        <v>548</v>
      </c>
      <c r="B2672">
        <f t="shared" si="41"/>
        <v>0.412874543323461</v>
      </c>
    </row>
    <row r="2673" spans="1:2">
      <c r="A2673" s="3">
        <v>823</v>
      </c>
      <c r="B2673">
        <f t="shared" si="41"/>
        <v>0.620065235684687</v>
      </c>
    </row>
    <row r="2674" spans="1:2">
      <c r="A2674" s="3">
        <v>1032</v>
      </c>
      <c r="B2674">
        <f t="shared" si="41"/>
        <v>0.777530161879218</v>
      </c>
    </row>
    <row r="2675" spans="1:2">
      <c r="A2675" s="3">
        <v>1094</v>
      </c>
      <c r="B2675">
        <f t="shared" si="41"/>
        <v>0.824242245247931</v>
      </c>
    </row>
    <row r="2676" spans="1:2">
      <c r="A2676" s="3">
        <v>1030</v>
      </c>
      <c r="B2676">
        <f t="shared" si="41"/>
        <v>0.776023320480227</v>
      </c>
    </row>
    <row r="2677" spans="1:2">
      <c r="A2677" s="3">
        <v>1104</v>
      </c>
      <c r="B2677">
        <f t="shared" si="41"/>
        <v>0.831776452242884</v>
      </c>
    </row>
    <row r="2678" spans="1:2">
      <c r="A2678" s="3">
        <v>1010</v>
      </c>
      <c r="B2678">
        <f t="shared" si="41"/>
        <v>0.76095490649032</v>
      </c>
    </row>
    <row r="2679" spans="1:2">
      <c r="A2679" s="3">
        <v>836</v>
      </c>
      <c r="B2679">
        <f t="shared" si="41"/>
        <v>0.629859704778126</v>
      </c>
    </row>
    <row r="2680" spans="1:2">
      <c r="A2680" s="3">
        <v>563</v>
      </c>
      <c r="B2680">
        <f t="shared" si="41"/>
        <v>0.424175853815891</v>
      </c>
    </row>
    <row r="2681" spans="1:2">
      <c r="A2681" s="3">
        <v>279</v>
      </c>
      <c r="B2681">
        <f t="shared" si="41"/>
        <v>0.210204375159207</v>
      </c>
    </row>
    <row r="2682" spans="1:2">
      <c r="A2682" s="3">
        <v>60</v>
      </c>
      <c r="B2682">
        <f t="shared" si="41"/>
        <v>0.045205241969722</v>
      </c>
    </row>
    <row r="2683" spans="1:2">
      <c r="A2683" s="3">
        <v>0</v>
      </c>
      <c r="B2683">
        <f t="shared" si="41"/>
        <v>0</v>
      </c>
    </row>
    <row r="2684" spans="1:2">
      <c r="A2684" s="3">
        <v>1</v>
      </c>
      <c r="B2684">
        <f t="shared" si="41"/>
        <v>0.000753420699495366</v>
      </c>
    </row>
    <row r="2685" spans="1:2">
      <c r="A2685" s="3">
        <v>0</v>
      </c>
      <c r="B2685">
        <f t="shared" si="41"/>
        <v>0</v>
      </c>
    </row>
    <row r="2686" spans="1:2">
      <c r="A2686" s="3">
        <v>0</v>
      </c>
      <c r="B2686">
        <f t="shared" si="41"/>
        <v>0</v>
      </c>
    </row>
    <row r="2687" spans="1:2">
      <c r="A2687" s="3">
        <v>0</v>
      </c>
      <c r="B2687">
        <f t="shared" si="41"/>
        <v>0</v>
      </c>
    </row>
    <row r="2688" spans="1:2">
      <c r="A2688" s="3">
        <v>0</v>
      </c>
      <c r="B2688">
        <f t="shared" si="41"/>
        <v>0</v>
      </c>
    </row>
    <row r="2689" spans="1:2">
      <c r="A2689" s="3">
        <v>0</v>
      </c>
      <c r="B2689">
        <f t="shared" si="41"/>
        <v>0</v>
      </c>
    </row>
    <row r="2690" spans="1:2">
      <c r="A2690" s="3">
        <v>0</v>
      </c>
      <c r="B2690">
        <f t="shared" ref="B2690:B2753" si="42">A2690/$G$1</f>
        <v>0</v>
      </c>
    </row>
    <row r="2691" spans="1:2">
      <c r="A2691" s="3">
        <v>0</v>
      </c>
      <c r="B2691">
        <f t="shared" si="42"/>
        <v>0</v>
      </c>
    </row>
    <row r="2692" spans="1:2">
      <c r="A2692" s="3">
        <v>0</v>
      </c>
      <c r="B2692">
        <f t="shared" si="42"/>
        <v>0</v>
      </c>
    </row>
    <row r="2693" spans="1:2">
      <c r="A2693" s="3">
        <v>0</v>
      </c>
      <c r="B2693">
        <f t="shared" si="42"/>
        <v>0</v>
      </c>
    </row>
    <row r="2694" spans="1:2">
      <c r="A2694" s="3">
        <v>67</v>
      </c>
      <c r="B2694">
        <f t="shared" si="42"/>
        <v>0.0504791868661895</v>
      </c>
    </row>
    <row r="2695" spans="1:2">
      <c r="A2695" s="3">
        <v>333</v>
      </c>
      <c r="B2695">
        <f t="shared" si="42"/>
        <v>0.250889092931957</v>
      </c>
    </row>
    <row r="2696" spans="1:2">
      <c r="A2696" s="3">
        <v>601</v>
      </c>
      <c r="B2696">
        <f t="shared" si="42"/>
        <v>0.452805840396715</v>
      </c>
    </row>
    <row r="2697" spans="1:2">
      <c r="A2697" s="3">
        <v>742</v>
      </c>
      <c r="B2697">
        <f t="shared" si="42"/>
        <v>0.559038159025562</v>
      </c>
    </row>
    <row r="2698" spans="1:2">
      <c r="A2698" s="3">
        <v>817</v>
      </c>
      <c r="B2698">
        <f t="shared" si="42"/>
        <v>0.615544711487714</v>
      </c>
    </row>
    <row r="2699" spans="1:2">
      <c r="A2699" s="3">
        <v>802</v>
      </c>
      <c r="B2699">
        <f t="shared" si="42"/>
        <v>0.604243400995284</v>
      </c>
    </row>
    <row r="2700" spans="1:2">
      <c r="A2700" s="3">
        <v>727</v>
      </c>
      <c r="B2700">
        <f t="shared" si="42"/>
        <v>0.547736848533131</v>
      </c>
    </row>
    <row r="2701" spans="1:2">
      <c r="A2701" s="3">
        <v>624</v>
      </c>
      <c r="B2701">
        <f t="shared" si="42"/>
        <v>0.470134516485109</v>
      </c>
    </row>
    <row r="2702" spans="1:2">
      <c r="A2702" s="3">
        <v>499</v>
      </c>
      <c r="B2702">
        <f t="shared" si="42"/>
        <v>0.375956929048188</v>
      </c>
    </row>
    <row r="2703" spans="1:2">
      <c r="A2703" s="3">
        <v>428</v>
      </c>
      <c r="B2703">
        <f t="shared" si="42"/>
        <v>0.322464059384017</v>
      </c>
    </row>
    <row r="2704" spans="1:2">
      <c r="A2704" s="3">
        <v>190</v>
      </c>
      <c r="B2704">
        <f t="shared" si="42"/>
        <v>0.14314993290412</v>
      </c>
    </row>
    <row r="2705" spans="1:2">
      <c r="A2705" s="3">
        <v>88</v>
      </c>
      <c r="B2705">
        <f t="shared" si="42"/>
        <v>0.0663010215555922</v>
      </c>
    </row>
    <row r="2706" spans="1:2">
      <c r="A2706" s="3">
        <v>29</v>
      </c>
      <c r="B2706">
        <f t="shared" si="42"/>
        <v>0.0218492002853656</v>
      </c>
    </row>
    <row r="2707" spans="1:2">
      <c r="A2707" s="3">
        <v>1</v>
      </c>
      <c r="B2707">
        <f t="shared" si="42"/>
        <v>0.000753420699495366</v>
      </c>
    </row>
    <row r="2708" spans="1:2">
      <c r="A2708" s="3">
        <v>1</v>
      </c>
      <c r="B2708">
        <f t="shared" si="42"/>
        <v>0.000753420699495366</v>
      </c>
    </row>
    <row r="2709" spans="1:2">
      <c r="A2709" s="3">
        <v>1</v>
      </c>
      <c r="B2709">
        <f t="shared" si="42"/>
        <v>0.000753420699495366</v>
      </c>
    </row>
    <row r="2710" spans="1:2">
      <c r="A2710" s="3">
        <v>0</v>
      </c>
      <c r="B2710">
        <f t="shared" si="42"/>
        <v>0</v>
      </c>
    </row>
    <row r="2711" spans="1:2">
      <c r="A2711" s="3">
        <v>0</v>
      </c>
      <c r="B2711">
        <f t="shared" si="42"/>
        <v>0</v>
      </c>
    </row>
    <row r="2712" spans="1:2">
      <c r="A2712" s="3">
        <v>0</v>
      </c>
      <c r="B2712">
        <f t="shared" si="42"/>
        <v>0</v>
      </c>
    </row>
    <row r="2713" spans="1:2">
      <c r="A2713" s="3">
        <v>0</v>
      </c>
      <c r="B2713">
        <f t="shared" si="42"/>
        <v>0</v>
      </c>
    </row>
    <row r="2714" spans="1:2">
      <c r="A2714" s="3">
        <v>0</v>
      </c>
      <c r="B2714">
        <f t="shared" si="42"/>
        <v>0</v>
      </c>
    </row>
    <row r="2715" spans="1:2">
      <c r="A2715" s="3">
        <v>0</v>
      </c>
      <c r="B2715">
        <f t="shared" si="42"/>
        <v>0</v>
      </c>
    </row>
    <row r="2716" spans="1:2">
      <c r="A2716" s="3">
        <v>0</v>
      </c>
      <c r="B2716">
        <f t="shared" si="42"/>
        <v>0</v>
      </c>
    </row>
    <row r="2717" spans="1:2">
      <c r="A2717" s="3">
        <v>0</v>
      </c>
      <c r="B2717">
        <f t="shared" si="42"/>
        <v>0</v>
      </c>
    </row>
    <row r="2718" spans="1:2">
      <c r="A2718" s="3">
        <v>48</v>
      </c>
      <c r="B2718">
        <f t="shared" si="42"/>
        <v>0.0361641935757776</v>
      </c>
    </row>
    <row r="2719" spans="1:2">
      <c r="A2719" s="3">
        <v>245</v>
      </c>
      <c r="B2719">
        <f t="shared" si="42"/>
        <v>0.184588071376365</v>
      </c>
    </row>
    <row r="2720" spans="1:2">
      <c r="A2720" s="3">
        <v>474</v>
      </c>
      <c r="B2720">
        <f t="shared" si="42"/>
        <v>0.357121411560804</v>
      </c>
    </row>
    <row r="2721" spans="1:2">
      <c r="A2721" s="3">
        <v>738</v>
      </c>
      <c r="B2721">
        <f t="shared" si="42"/>
        <v>0.55602447622758</v>
      </c>
    </row>
    <row r="2722" spans="1:2">
      <c r="A2722" s="3">
        <v>934</v>
      </c>
      <c r="B2722">
        <f t="shared" si="42"/>
        <v>0.703694933328672</v>
      </c>
    </row>
    <row r="2723" spans="1:2">
      <c r="A2723" s="3">
        <v>1031</v>
      </c>
      <c r="B2723">
        <f t="shared" si="42"/>
        <v>0.776776741179723</v>
      </c>
    </row>
    <row r="2724" spans="1:2">
      <c r="A2724" s="3">
        <v>1069</v>
      </c>
      <c r="B2724">
        <f t="shared" si="42"/>
        <v>0.805406727760547</v>
      </c>
    </row>
    <row r="2725" spans="1:2">
      <c r="A2725" s="3">
        <v>1004</v>
      </c>
      <c r="B2725">
        <f t="shared" si="42"/>
        <v>0.756434382293348</v>
      </c>
    </row>
    <row r="2726" spans="1:2">
      <c r="A2726" s="3">
        <v>807</v>
      </c>
      <c r="B2726">
        <f t="shared" si="42"/>
        <v>0.608010504492761</v>
      </c>
    </row>
    <row r="2727" spans="1:2">
      <c r="A2727" s="3">
        <v>570</v>
      </c>
      <c r="B2727">
        <f t="shared" si="42"/>
        <v>0.429449798712359</v>
      </c>
    </row>
    <row r="2728" spans="1:2">
      <c r="A2728" s="3">
        <v>382</v>
      </c>
      <c r="B2728">
        <f t="shared" si="42"/>
        <v>0.28780670720723</v>
      </c>
    </row>
    <row r="2729" spans="1:2">
      <c r="A2729" s="3">
        <v>136</v>
      </c>
      <c r="B2729">
        <f t="shared" si="42"/>
        <v>0.10246521513137</v>
      </c>
    </row>
    <row r="2730" spans="1:2">
      <c r="A2730" s="3">
        <v>23</v>
      </c>
      <c r="B2730">
        <f t="shared" si="42"/>
        <v>0.0173286760883934</v>
      </c>
    </row>
    <row r="2731" spans="1:2">
      <c r="A2731" s="3">
        <v>1</v>
      </c>
      <c r="B2731">
        <f t="shared" si="42"/>
        <v>0.000753420699495366</v>
      </c>
    </row>
    <row r="2732" spans="1:2">
      <c r="A2732" s="3">
        <v>1</v>
      </c>
      <c r="B2732">
        <f t="shared" si="42"/>
        <v>0.000753420699495366</v>
      </c>
    </row>
    <row r="2733" spans="1:2">
      <c r="A2733" s="3">
        <v>1</v>
      </c>
      <c r="B2733">
        <f t="shared" si="42"/>
        <v>0.000753420699495366</v>
      </c>
    </row>
    <row r="2734" spans="1:2">
      <c r="A2734" s="3">
        <v>0</v>
      </c>
      <c r="B2734">
        <f t="shared" si="42"/>
        <v>0</v>
      </c>
    </row>
    <row r="2735" spans="1:2">
      <c r="A2735" s="3">
        <v>0</v>
      </c>
      <c r="B2735">
        <f t="shared" si="42"/>
        <v>0</v>
      </c>
    </row>
    <row r="2736" spans="1:2">
      <c r="A2736" s="3">
        <v>0</v>
      </c>
      <c r="B2736">
        <f t="shared" si="42"/>
        <v>0</v>
      </c>
    </row>
    <row r="2737" spans="1:2">
      <c r="A2737" s="3">
        <v>0</v>
      </c>
      <c r="B2737">
        <f t="shared" si="42"/>
        <v>0</v>
      </c>
    </row>
    <row r="2738" spans="1:2">
      <c r="A2738" s="3">
        <v>0</v>
      </c>
      <c r="B2738">
        <f t="shared" si="42"/>
        <v>0</v>
      </c>
    </row>
    <row r="2739" spans="1:2">
      <c r="A2739" s="3">
        <v>0</v>
      </c>
      <c r="B2739">
        <f t="shared" si="42"/>
        <v>0</v>
      </c>
    </row>
    <row r="2740" spans="1:2">
      <c r="A2740" s="3">
        <v>0</v>
      </c>
      <c r="B2740">
        <f t="shared" si="42"/>
        <v>0</v>
      </c>
    </row>
    <row r="2741" spans="1:2">
      <c r="A2741" s="3">
        <v>0</v>
      </c>
      <c r="B2741">
        <f t="shared" si="42"/>
        <v>0</v>
      </c>
    </row>
    <row r="2742" spans="1:2">
      <c r="A2742" s="3">
        <v>35</v>
      </c>
      <c r="B2742">
        <f t="shared" si="42"/>
        <v>0.0263697244823378</v>
      </c>
    </row>
    <row r="2743" spans="1:2">
      <c r="A2743" s="3">
        <v>85</v>
      </c>
      <c r="B2743">
        <f t="shared" si="42"/>
        <v>0.0640407594571061</v>
      </c>
    </row>
    <row r="2744" spans="1:2">
      <c r="A2744" s="3">
        <v>189</v>
      </c>
      <c r="B2744">
        <f t="shared" si="42"/>
        <v>0.142396512204624</v>
      </c>
    </row>
    <row r="2745" spans="1:2">
      <c r="A2745" s="3">
        <v>354</v>
      </c>
      <c r="B2745">
        <f t="shared" si="42"/>
        <v>0.26671092762136</v>
      </c>
    </row>
    <row r="2746" spans="1:2">
      <c r="A2746" s="3">
        <v>490</v>
      </c>
      <c r="B2746">
        <f t="shared" si="42"/>
        <v>0.369176142752729</v>
      </c>
    </row>
    <row r="2747" spans="1:2">
      <c r="A2747" s="3">
        <v>539</v>
      </c>
      <c r="B2747">
        <f t="shared" si="42"/>
        <v>0.406093757028002</v>
      </c>
    </row>
    <row r="2748" spans="1:2">
      <c r="A2748" s="3">
        <v>531</v>
      </c>
      <c r="B2748">
        <f t="shared" si="42"/>
        <v>0.40006639143204</v>
      </c>
    </row>
    <row r="2749" spans="1:2">
      <c r="A2749" s="3">
        <v>665</v>
      </c>
      <c r="B2749">
        <f t="shared" si="42"/>
        <v>0.501024765164419</v>
      </c>
    </row>
    <row r="2750" spans="1:2">
      <c r="A2750" s="3">
        <v>749</v>
      </c>
      <c r="B2750">
        <f t="shared" si="42"/>
        <v>0.564312103922029</v>
      </c>
    </row>
    <row r="2751" spans="1:2">
      <c r="A2751" s="3">
        <v>691</v>
      </c>
      <c r="B2751">
        <f t="shared" si="42"/>
        <v>0.520613703351298</v>
      </c>
    </row>
    <row r="2752" spans="1:2">
      <c r="A2752" s="3">
        <v>507</v>
      </c>
      <c r="B2752">
        <f t="shared" si="42"/>
        <v>0.381984294644151</v>
      </c>
    </row>
    <row r="2753" spans="1:2">
      <c r="A2753" s="3">
        <v>254</v>
      </c>
      <c r="B2753">
        <f t="shared" si="42"/>
        <v>0.191368857671823</v>
      </c>
    </row>
    <row r="2754" spans="1:2">
      <c r="A2754" s="3">
        <v>56</v>
      </c>
      <c r="B2754">
        <f t="shared" ref="B2754:B2817" si="43">A2754/$G$1</f>
        <v>0.0421915591717405</v>
      </c>
    </row>
    <row r="2755" spans="1:2">
      <c r="A2755" s="3">
        <v>1</v>
      </c>
      <c r="B2755">
        <f t="shared" si="43"/>
        <v>0.000753420699495366</v>
      </c>
    </row>
    <row r="2756" spans="1:2">
      <c r="A2756" s="3">
        <v>1</v>
      </c>
      <c r="B2756">
        <f t="shared" si="43"/>
        <v>0.000753420699495366</v>
      </c>
    </row>
    <row r="2757" spans="1:2">
      <c r="A2757" s="3">
        <v>1</v>
      </c>
      <c r="B2757">
        <f t="shared" si="43"/>
        <v>0.000753420699495366</v>
      </c>
    </row>
    <row r="2758" spans="1:2">
      <c r="A2758" s="3">
        <v>0</v>
      </c>
      <c r="B2758">
        <f t="shared" si="43"/>
        <v>0</v>
      </c>
    </row>
    <row r="2759" spans="1:2">
      <c r="A2759" s="3">
        <v>0</v>
      </c>
      <c r="B2759">
        <f t="shared" si="43"/>
        <v>0</v>
      </c>
    </row>
    <row r="2760" spans="1:2">
      <c r="A2760" s="3">
        <v>0</v>
      </c>
      <c r="B2760">
        <f t="shared" si="43"/>
        <v>0</v>
      </c>
    </row>
    <row r="2761" spans="1:2">
      <c r="A2761" s="3">
        <v>0</v>
      </c>
      <c r="B2761">
        <f t="shared" si="43"/>
        <v>0</v>
      </c>
    </row>
    <row r="2762" spans="1:2">
      <c r="A2762" s="3">
        <v>0</v>
      </c>
      <c r="B2762">
        <f t="shared" si="43"/>
        <v>0</v>
      </c>
    </row>
    <row r="2763" spans="1:2">
      <c r="A2763" s="3">
        <v>0</v>
      </c>
      <c r="B2763">
        <f t="shared" si="43"/>
        <v>0</v>
      </c>
    </row>
    <row r="2764" spans="1:2">
      <c r="A2764" s="3">
        <v>0</v>
      </c>
      <c r="B2764">
        <f t="shared" si="43"/>
        <v>0</v>
      </c>
    </row>
    <row r="2765" spans="1:2">
      <c r="A2765" s="3">
        <v>0</v>
      </c>
      <c r="B2765">
        <f t="shared" si="43"/>
        <v>0</v>
      </c>
    </row>
    <row r="2766" spans="1:2">
      <c r="A2766" s="3">
        <v>39</v>
      </c>
      <c r="B2766">
        <f t="shared" si="43"/>
        <v>0.0293834072803193</v>
      </c>
    </row>
    <row r="2767" spans="1:2">
      <c r="A2767" s="3">
        <v>97</v>
      </c>
      <c r="B2767">
        <f t="shared" si="43"/>
        <v>0.0730818078510505</v>
      </c>
    </row>
    <row r="2768" spans="1:2">
      <c r="A2768" s="3">
        <v>195</v>
      </c>
      <c r="B2768">
        <f t="shared" si="43"/>
        <v>0.146917036401596</v>
      </c>
    </row>
    <row r="2769" spans="1:2">
      <c r="A2769" s="3">
        <v>329</v>
      </c>
      <c r="B2769">
        <f t="shared" si="43"/>
        <v>0.247875410133976</v>
      </c>
    </row>
    <row r="2770" spans="1:2">
      <c r="A2770" s="3">
        <v>405</v>
      </c>
      <c r="B2770">
        <f t="shared" si="43"/>
        <v>0.305135383295623</v>
      </c>
    </row>
    <row r="2771" spans="1:2">
      <c r="A2771" s="3">
        <v>412</v>
      </c>
      <c r="B2771">
        <f t="shared" si="43"/>
        <v>0.310409328192091</v>
      </c>
    </row>
    <row r="2772" spans="1:2">
      <c r="A2772" s="3">
        <v>383</v>
      </c>
      <c r="B2772">
        <f t="shared" si="43"/>
        <v>0.288560127906725</v>
      </c>
    </row>
    <row r="2773" spans="1:2">
      <c r="A2773" s="3">
        <v>349</v>
      </c>
      <c r="B2773">
        <f t="shared" si="43"/>
        <v>0.262943824123883</v>
      </c>
    </row>
    <row r="2774" spans="1:2">
      <c r="A2774" s="3">
        <v>308</v>
      </c>
      <c r="B2774">
        <f t="shared" si="43"/>
        <v>0.232053575444573</v>
      </c>
    </row>
    <row r="2775" spans="1:2">
      <c r="A2775" s="3">
        <v>207</v>
      </c>
      <c r="B2775">
        <f t="shared" si="43"/>
        <v>0.155958084795541</v>
      </c>
    </row>
    <row r="2776" spans="1:2">
      <c r="A2776" s="3">
        <v>139</v>
      </c>
      <c r="B2776">
        <f t="shared" si="43"/>
        <v>0.104725477229856</v>
      </c>
    </row>
    <row r="2777" spans="1:2">
      <c r="A2777" s="3">
        <v>55</v>
      </c>
      <c r="B2777">
        <f t="shared" si="43"/>
        <v>0.0414381384722451</v>
      </c>
    </row>
    <row r="2778" spans="1:2">
      <c r="A2778" s="3">
        <v>13</v>
      </c>
      <c r="B2778">
        <f t="shared" si="43"/>
        <v>0.00979446909343976</v>
      </c>
    </row>
    <row r="2779" spans="1:2">
      <c r="A2779" s="3">
        <v>1</v>
      </c>
      <c r="B2779">
        <f t="shared" si="43"/>
        <v>0.000753420699495366</v>
      </c>
    </row>
    <row r="2780" spans="1:2">
      <c r="A2780" s="3">
        <v>1</v>
      </c>
      <c r="B2780">
        <f t="shared" si="43"/>
        <v>0.000753420699495366</v>
      </c>
    </row>
    <row r="2781" spans="1:2">
      <c r="A2781" s="3">
        <v>1</v>
      </c>
      <c r="B2781">
        <f t="shared" si="43"/>
        <v>0.000753420699495366</v>
      </c>
    </row>
    <row r="2782" spans="1:2">
      <c r="A2782" s="3">
        <v>0</v>
      </c>
      <c r="B2782">
        <f t="shared" si="43"/>
        <v>0</v>
      </c>
    </row>
    <row r="2783" spans="1:2">
      <c r="A2783" s="3">
        <v>0</v>
      </c>
      <c r="B2783">
        <f t="shared" si="43"/>
        <v>0</v>
      </c>
    </row>
    <row r="2784" spans="1:2">
      <c r="A2784" s="3">
        <v>0</v>
      </c>
      <c r="B2784">
        <f t="shared" si="43"/>
        <v>0</v>
      </c>
    </row>
    <row r="2785" spans="1:2">
      <c r="A2785" s="3">
        <v>0</v>
      </c>
      <c r="B2785">
        <f t="shared" si="43"/>
        <v>0</v>
      </c>
    </row>
    <row r="2786" spans="1:2">
      <c r="A2786" s="3">
        <v>0</v>
      </c>
      <c r="B2786">
        <f t="shared" si="43"/>
        <v>0</v>
      </c>
    </row>
    <row r="2787" spans="1:2">
      <c r="A2787" s="3">
        <v>0</v>
      </c>
      <c r="B2787">
        <f t="shared" si="43"/>
        <v>0</v>
      </c>
    </row>
    <row r="2788" spans="1:2">
      <c r="A2788" s="3">
        <v>0</v>
      </c>
      <c r="B2788">
        <f t="shared" si="43"/>
        <v>0</v>
      </c>
    </row>
    <row r="2789" spans="1:2">
      <c r="A2789" s="3">
        <v>0</v>
      </c>
      <c r="B2789">
        <f t="shared" si="43"/>
        <v>0</v>
      </c>
    </row>
    <row r="2790" spans="1:2">
      <c r="A2790" s="3">
        <v>37</v>
      </c>
      <c r="B2790">
        <f t="shared" si="43"/>
        <v>0.0278765658813286</v>
      </c>
    </row>
    <row r="2791" spans="1:2">
      <c r="A2791" s="3">
        <v>126</v>
      </c>
      <c r="B2791">
        <f t="shared" si="43"/>
        <v>0.0949310081364162</v>
      </c>
    </row>
    <row r="2792" spans="1:2">
      <c r="A2792" s="3">
        <v>266</v>
      </c>
      <c r="B2792">
        <f t="shared" si="43"/>
        <v>0.200409906065767</v>
      </c>
    </row>
    <row r="2793" spans="1:2">
      <c r="A2793" s="3">
        <v>415</v>
      </c>
      <c r="B2793">
        <f t="shared" si="43"/>
        <v>0.312669590290577</v>
      </c>
    </row>
    <row r="2794" spans="1:2">
      <c r="A2794" s="3">
        <v>524</v>
      </c>
      <c r="B2794">
        <f t="shared" si="43"/>
        <v>0.394792446535572</v>
      </c>
    </row>
    <row r="2795" spans="1:2">
      <c r="A2795" s="3">
        <v>527</v>
      </c>
      <c r="B2795">
        <f t="shared" si="43"/>
        <v>0.397052708634058</v>
      </c>
    </row>
    <row r="2796" spans="1:2">
      <c r="A2796" s="3">
        <v>543</v>
      </c>
      <c r="B2796">
        <f t="shared" si="43"/>
        <v>0.409107439825984</v>
      </c>
    </row>
    <row r="2797" spans="1:2">
      <c r="A2797" s="3">
        <v>511</v>
      </c>
      <c r="B2797">
        <f t="shared" si="43"/>
        <v>0.384997977442132</v>
      </c>
    </row>
    <row r="2798" spans="1:2">
      <c r="A2798" s="3">
        <v>397</v>
      </c>
      <c r="B2798">
        <f t="shared" si="43"/>
        <v>0.29910801769966</v>
      </c>
    </row>
    <row r="2799" spans="1:2">
      <c r="A2799" s="3">
        <v>304</v>
      </c>
      <c r="B2799">
        <f t="shared" si="43"/>
        <v>0.229039892646591</v>
      </c>
    </row>
    <row r="2800" spans="1:2">
      <c r="A2800" s="3">
        <v>174</v>
      </c>
      <c r="B2800">
        <f t="shared" si="43"/>
        <v>0.131095201712194</v>
      </c>
    </row>
    <row r="2801" spans="1:2">
      <c r="A2801" s="3">
        <v>77</v>
      </c>
      <c r="B2801">
        <f t="shared" si="43"/>
        <v>0.0580133938611432</v>
      </c>
    </row>
    <row r="2802" spans="1:2">
      <c r="A2802" s="3">
        <v>19</v>
      </c>
      <c r="B2802">
        <f t="shared" si="43"/>
        <v>0.014314993290412</v>
      </c>
    </row>
    <row r="2803" spans="1:2">
      <c r="A2803" s="3">
        <v>1</v>
      </c>
      <c r="B2803">
        <f t="shared" si="43"/>
        <v>0.000753420699495366</v>
      </c>
    </row>
    <row r="2804" spans="1:2">
      <c r="A2804" s="3">
        <v>1</v>
      </c>
      <c r="B2804">
        <f t="shared" si="43"/>
        <v>0.000753420699495366</v>
      </c>
    </row>
    <row r="2805" spans="1:2">
      <c r="A2805" s="3">
        <v>1</v>
      </c>
      <c r="B2805">
        <f t="shared" si="43"/>
        <v>0.000753420699495366</v>
      </c>
    </row>
    <row r="2806" spans="1:2">
      <c r="A2806" s="3">
        <v>0</v>
      </c>
      <c r="B2806">
        <f t="shared" si="43"/>
        <v>0</v>
      </c>
    </row>
    <row r="2807" spans="1:2">
      <c r="A2807" s="3">
        <v>0</v>
      </c>
      <c r="B2807">
        <f t="shared" si="43"/>
        <v>0</v>
      </c>
    </row>
    <row r="2808" spans="1:2">
      <c r="A2808" s="3">
        <v>0</v>
      </c>
      <c r="B2808">
        <f t="shared" si="43"/>
        <v>0</v>
      </c>
    </row>
    <row r="2809" spans="1:2">
      <c r="A2809" s="3">
        <v>0</v>
      </c>
      <c r="B2809">
        <f t="shared" si="43"/>
        <v>0</v>
      </c>
    </row>
    <row r="2810" spans="1:2">
      <c r="A2810" s="3">
        <v>0</v>
      </c>
      <c r="B2810">
        <f t="shared" si="43"/>
        <v>0</v>
      </c>
    </row>
    <row r="2811" spans="1:2">
      <c r="A2811" s="3">
        <v>0</v>
      </c>
      <c r="B2811">
        <f t="shared" si="43"/>
        <v>0</v>
      </c>
    </row>
    <row r="2812" spans="1:2">
      <c r="A2812" s="3">
        <v>0</v>
      </c>
      <c r="B2812">
        <f t="shared" si="43"/>
        <v>0</v>
      </c>
    </row>
    <row r="2813" spans="1:2">
      <c r="A2813" s="3">
        <v>0</v>
      </c>
      <c r="B2813">
        <f t="shared" si="43"/>
        <v>0</v>
      </c>
    </row>
    <row r="2814" spans="1:2">
      <c r="A2814" s="3">
        <v>76</v>
      </c>
      <c r="B2814">
        <f t="shared" si="43"/>
        <v>0.0572599731616478</v>
      </c>
    </row>
    <row r="2815" spans="1:2">
      <c r="A2815" s="3">
        <v>377</v>
      </c>
      <c r="B2815">
        <f t="shared" si="43"/>
        <v>0.284039603709753</v>
      </c>
    </row>
    <row r="2816" spans="1:2">
      <c r="A2816" s="3">
        <v>695</v>
      </c>
      <c r="B2816">
        <f t="shared" si="43"/>
        <v>0.52362738614928</v>
      </c>
    </row>
    <row r="2817" spans="1:2">
      <c r="A2817" s="3">
        <v>975</v>
      </c>
      <c r="B2817">
        <f t="shared" si="43"/>
        <v>0.734585182007982</v>
      </c>
    </row>
    <row r="2818" spans="1:2">
      <c r="A2818" s="3">
        <v>1149</v>
      </c>
      <c r="B2818">
        <f t="shared" ref="B2818:B2881" si="44">A2818/$G$1</f>
        <v>0.865680383720176</v>
      </c>
    </row>
    <row r="2819" spans="1:2">
      <c r="A2819" s="3">
        <v>1235</v>
      </c>
      <c r="B2819">
        <f t="shared" si="44"/>
        <v>0.930474563876777</v>
      </c>
    </row>
    <row r="2820" spans="1:2">
      <c r="A2820" s="3">
        <v>1257</v>
      </c>
      <c r="B2820">
        <f t="shared" si="44"/>
        <v>0.947049819265675</v>
      </c>
    </row>
    <row r="2821" spans="1:2">
      <c r="A2821" s="3">
        <v>1201</v>
      </c>
      <c r="B2821">
        <f t="shared" si="44"/>
        <v>0.904858260093935</v>
      </c>
    </row>
    <row r="2822" spans="1:2">
      <c r="A2822" s="3">
        <v>1118</v>
      </c>
      <c r="B2822">
        <f t="shared" si="44"/>
        <v>0.84232434203582</v>
      </c>
    </row>
    <row r="2823" spans="1:2">
      <c r="A2823" s="3">
        <v>936</v>
      </c>
      <c r="B2823">
        <f t="shared" si="44"/>
        <v>0.705201774727663</v>
      </c>
    </row>
    <row r="2824" spans="1:2">
      <c r="A2824" s="3">
        <v>643</v>
      </c>
      <c r="B2824">
        <f t="shared" si="44"/>
        <v>0.484449509775521</v>
      </c>
    </row>
    <row r="2825" spans="1:2">
      <c r="A2825" s="3">
        <v>312</v>
      </c>
      <c r="B2825">
        <f t="shared" si="44"/>
        <v>0.235067258242554</v>
      </c>
    </row>
    <row r="2826" spans="1:2">
      <c r="A2826" s="3">
        <v>76</v>
      </c>
      <c r="B2826">
        <f t="shared" si="44"/>
        <v>0.0572599731616478</v>
      </c>
    </row>
    <row r="2827" spans="1:2">
      <c r="A2827" s="3">
        <v>1</v>
      </c>
      <c r="B2827">
        <f t="shared" si="44"/>
        <v>0.000753420699495366</v>
      </c>
    </row>
    <row r="2828" spans="1:2">
      <c r="A2828" s="3">
        <v>1</v>
      </c>
      <c r="B2828">
        <f t="shared" si="44"/>
        <v>0.000753420699495366</v>
      </c>
    </row>
    <row r="2829" spans="1:2">
      <c r="A2829" s="3">
        <v>1</v>
      </c>
      <c r="B2829">
        <f t="shared" si="44"/>
        <v>0.000753420699495366</v>
      </c>
    </row>
    <row r="2830" spans="1:2">
      <c r="A2830" s="3">
        <v>0</v>
      </c>
      <c r="B2830">
        <f t="shared" si="44"/>
        <v>0</v>
      </c>
    </row>
    <row r="2831" spans="1:2">
      <c r="A2831" s="3">
        <v>0</v>
      </c>
      <c r="B2831">
        <f t="shared" si="44"/>
        <v>0</v>
      </c>
    </row>
    <row r="2832" spans="1:2">
      <c r="A2832" s="3">
        <v>0</v>
      </c>
      <c r="B2832">
        <f t="shared" si="44"/>
        <v>0</v>
      </c>
    </row>
    <row r="2833" spans="1:2">
      <c r="A2833" s="3">
        <v>0</v>
      </c>
      <c r="B2833">
        <f t="shared" si="44"/>
        <v>0</v>
      </c>
    </row>
    <row r="2834" spans="1:2">
      <c r="A2834" s="3">
        <v>0</v>
      </c>
      <c r="B2834">
        <f t="shared" si="44"/>
        <v>0</v>
      </c>
    </row>
    <row r="2835" spans="1:2">
      <c r="A2835" s="3">
        <v>0</v>
      </c>
      <c r="B2835">
        <f t="shared" si="44"/>
        <v>0</v>
      </c>
    </row>
    <row r="2836" spans="1:2">
      <c r="A2836" s="3">
        <v>0</v>
      </c>
      <c r="B2836">
        <f t="shared" si="44"/>
        <v>0</v>
      </c>
    </row>
    <row r="2837" spans="1:2">
      <c r="A2837" s="3">
        <v>1</v>
      </c>
      <c r="B2837">
        <f t="shared" si="44"/>
        <v>0.000753420699495366</v>
      </c>
    </row>
    <row r="2838" spans="1:2">
      <c r="A2838" s="3">
        <v>61</v>
      </c>
      <c r="B2838">
        <f t="shared" si="44"/>
        <v>0.0459586626692173</v>
      </c>
    </row>
    <row r="2839" spans="1:2">
      <c r="A2839" s="3">
        <v>290</v>
      </c>
      <c r="B2839">
        <f t="shared" si="44"/>
        <v>0.218492002853656</v>
      </c>
    </row>
    <row r="2840" spans="1:2">
      <c r="A2840" s="3">
        <v>614</v>
      </c>
      <c r="B2840">
        <f t="shared" si="44"/>
        <v>0.462600309490155</v>
      </c>
    </row>
    <row r="2841" spans="1:2">
      <c r="A2841" s="3">
        <v>892</v>
      </c>
      <c r="B2841">
        <f t="shared" si="44"/>
        <v>0.672051263949867</v>
      </c>
    </row>
    <row r="2842" spans="1:2">
      <c r="A2842" s="3">
        <v>1077</v>
      </c>
      <c r="B2842">
        <f t="shared" si="44"/>
        <v>0.81143409335651</v>
      </c>
    </row>
    <row r="2843" spans="1:2">
      <c r="A2843" s="3">
        <v>1172</v>
      </c>
      <c r="B2843">
        <f t="shared" si="44"/>
        <v>0.883009059808569</v>
      </c>
    </row>
    <row r="2844" spans="1:2">
      <c r="A2844" s="3">
        <v>1206</v>
      </c>
      <c r="B2844">
        <f t="shared" si="44"/>
        <v>0.908625363591412</v>
      </c>
    </row>
    <row r="2845" spans="1:2">
      <c r="A2845" s="3">
        <v>1161</v>
      </c>
      <c r="B2845">
        <f t="shared" si="44"/>
        <v>0.87472143211412</v>
      </c>
    </row>
    <row r="2846" spans="1:2">
      <c r="A2846" s="3">
        <v>1021</v>
      </c>
      <c r="B2846">
        <f t="shared" si="44"/>
        <v>0.769242534184769</v>
      </c>
    </row>
    <row r="2847" spans="1:2">
      <c r="A2847" s="3">
        <v>838</v>
      </c>
      <c r="B2847">
        <f t="shared" si="44"/>
        <v>0.631366546177117</v>
      </c>
    </row>
    <row r="2848" spans="1:2">
      <c r="A2848" s="3">
        <v>578</v>
      </c>
      <c r="B2848">
        <f t="shared" si="44"/>
        <v>0.435477164308322</v>
      </c>
    </row>
    <row r="2849" spans="1:2">
      <c r="A2849" s="3">
        <v>292</v>
      </c>
      <c r="B2849">
        <f t="shared" si="44"/>
        <v>0.219998844252647</v>
      </c>
    </row>
    <row r="2850" spans="1:2">
      <c r="A2850" s="3">
        <v>67</v>
      </c>
      <c r="B2850">
        <f t="shared" si="44"/>
        <v>0.0504791868661895</v>
      </c>
    </row>
    <row r="2851" spans="1:2">
      <c r="A2851" s="3">
        <v>1</v>
      </c>
      <c r="B2851">
        <f t="shared" si="44"/>
        <v>0.000753420699495366</v>
      </c>
    </row>
    <row r="2852" spans="1:2">
      <c r="A2852" s="3">
        <v>1</v>
      </c>
      <c r="B2852">
        <f t="shared" si="44"/>
        <v>0.000753420699495366</v>
      </c>
    </row>
    <row r="2853" spans="1:2">
      <c r="A2853" s="3">
        <v>1</v>
      </c>
      <c r="B2853">
        <f t="shared" si="44"/>
        <v>0.000753420699495366</v>
      </c>
    </row>
    <row r="2854" spans="1:2">
      <c r="A2854" s="3">
        <v>0</v>
      </c>
      <c r="B2854">
        <f t="shared" si="44"/>
        <v>0</v>
      </c>
    </row>
    <row r="2855" spans="1:2">
      <c r="A2855" s="3">
        <v>0</v>
      </c>
      <c r="B2855">
        <f t="shared" si="44"/>
        <v>0</v>
      </c>
    </row>
    <row r="2856" spans="1:2">
      <c r="A2856" s="3">
        <v>0</v>
      </c>
      <c r="B2856">
        <f t="shared" si="44"/>
        <v>0</v>
      </c>
    </row>
    <row r="2857" spans="1:2">
      <c r="A2857" s="3">
        <v>0</v>
      </c>
      <c r="B2857">
        <f t="shared" si="44"/>
        <v>0</v>
      </c>
    </row>
    <row r="2858" spans="1:2">
      <c r="A2858" s="3">
        <v>0</v>
      </c>
      <c r="B2858">
        <f t="shared" si="44"/>
        <v>0</v>
      </c>
    </row>
    <row r="2859" spans="1:2">
      <c r="A2859" s="3">
        <v>0</v>
      </c>
      <c r="B2859">
        <f t="shared" si="44"/>
        <v>0</v>
      </c>
    </row>
    <row r="2860" spans="1:2">
      <c r="A2860" s="3">
        <v>0</v>
      </c>
      <c r="B2860">
        <f t="shared" si="44"/>
        <v>0</v>
      </c>
    </row>
    <row r="2861" spans="1:2">
      <c r="A2861" s="3">
        <v>2</v>
      </c>
      <c r="B2861">
        <f t="shared" si="44"/>
        <v>0.00150684139899073</v>
      </c>
    </row>
    <row r="2862" spans="1:2">
      <c r="A2862" s="3">
        <v>83</v>
      </c>
      <c r="B2862">
        <f t="shared" si="44"/>
        <v>0.0625339180581154</v>
      </c>
    </row>
    <row r="2863" spans="1:2">
      <c r="A2863" s="3">
        <v>358</v>
      </c>
      <c r="B2863">
        <f t="shared" si="44"/>
        <v>0.269724610419341</v>
      </c>
    </row>
    <row r="2864" spans="1:2">
      <c r="A2864" s="3">
        <v>625</v>
      </c>
      <c r="B2864">
        <f t="shared" si="44"/>
        <v>0.470887937184604</v>
      </c>
    </row>
    <row r="2865" spans="1:2">
      <c r="A2865" s="3">
        <v>870</v>
      </c>
      <c r="B2865">
        <f t="shared" si="44"/>
        <v>0.655476008560969</v>
      </c>
    </row>
    <row r="2866" spans="1:2">
      <c r="A2866" s="3">
        <v>1021</v>
      </c>
      <c r="B2866">
        <f t="shared" si="44"/>
        <v>0.769242534184769</v>
      </c>
    </row>
    <row r="2867" spans="1:2">
      <c r="A2867" s="3">
        <v>1091</v>
      </c>
      <c r="B2867">
        <f t="shared" si="44"/>
        <v>0.821981983149445</v>
      </c>
    </row>
    <row r="2868" spans="1:2">
      <c r="A2868" s="3">
        <v>1075</v>
      </c>
      <c r="B2868">
        <f t="shared" si="44"/>
        <v>0.809927251957519</v>
      </c>
    </row>
    <row r="2869" spans="1:2">
      <c r="A2869" s="3">
        <v>997</v>
      </c>
      <c r="B2869">
        <f t="shared" si="44"/>
        <v>0.75116043739688</v>
      </c>
    </row>
    <row r="2870" spans="1:2">
      <c r="A2870" s="3">
        <v>860</v>
      </c>
      <c r="B2870">
        <f t="shared" si="44"/>
        <v>0.647941801566015</v>
      </c>
    </row>
    <row r="2871" spans="1:2">
      <c r="A2871" s="3">
        <v>633</v>
      </c>
      <c r="B2871">
        <f t="shared" si="44"/>
        <v>0.476915302780567</v>
      </c>
    </row>
    <row r="2872" spans="1:2">
      <c r="A2872" s="3">
        <v>354</v>
      </c>
      <c r="B2872">
        <f t="shared" si="44"/>
        <v>0.26671092762136</v>
      </c>
    </row>
    <row r="2873" spans="1:2">
      <c r="A2873" s="3">
        <v>132</v>
      </c>
      <c r="B2873">
        <f t="shared" si="44"/>
        <v>0.0994515323333884</v>
      </c>
    </row>
    <row r="2874" spans="1:2">
      <c r="A2874" s="3">
        <v>27</v>
      </c>
      <c r="B2874">
        <f t="shared" si="44"/>
        <v>0.0203423588863749</v>
      </c>
    </row>
    <row r="2875" spans="1:2">
      <c r="A2875" s="3">
        <v>0</v>
      </c>
      <c r="B2875">
        <f t="shared" si="44"/>
        <v>0</v>
      </c>
    </row>
    <row r="2876" spans="1:2">
      <c r="A2876" s="3">
        <v>1</v>
      </c>
      <c r="B2876">
        <f t="shared" si="44"/>
        <v>0.000753420699495366</v>
      </c>
    </row>
    <row r="2877" spans="1:2">
      <c r="A2877" s="3">
        <v>0</v>
      </c>
      <c r="B2877">
        <f t="shared" si="44"/>
        <v>0</v>
      </c>
    </row>
    <row r="2878" spans="1:2">
      <c r="A2878" s="3">
        <v>0</v>
      </c>
      <c r="B2878">
        <f t="shared" si="44"/>
        <v>0</v>
      </c>
    </row>
    <row r="2879" spans="1:2">
      <c r="A2879" s="3">
        <v>0</v>
      </c>
      <c r="B2879">
        <f t="shared" si="44"/>
        <v>0</v>
      </c>
    </row>
    <row r="2880" spans="1:2">
      <c r="A2880" s="3">
        <v>0</v>
      </c>
      <c r="B2880">
        <f t="shared" si="44"/>
        <v>0</v>
      </c>
    </row>
    <row r="2881" spans="1:2">
      <c r="A2881" s="3">
        <v>0</v>
      </c>
      <c r="B2881">
        <f t="shared" si="44"/>
        <v>0</v>
      </c>
    </row>
    <row r="2882" spans="1:2">
      <c r="A2882" s="3">
        <v>0</v>
      </c>
      <c r="B2882">
        <f t="shared" ref="B2882:B2945" si="45">A2882/$G$1</f>
        <v>0</v>
      </c>
    </row>
    <row r="2883" spans="1:2">
      <c r="A2883" s="3">
        <v>0</v>
      </c>
      <c r="B2883">
        <f t="shared" si="45"/>
        <v>0</v>
      </c>
    </row>
    <row r="2884" spans="1:2">
      <c r="A2884" s="3">
        <v>0</v>
      </c>
      <c r="B2884">
        <f t="shared" si="45"/>
        <v>0</v>
      </c>
    </row>
    <row r="2885" spans="1:2">
      <c r="A2885" s="3">
        <v>2</v>
      </c>
      <c r="B2885">
        <f t="shared" si="45"/>
        <v>0.00150684139899073</v>
      </c>
    </row>
    <row r="2886" spans="1:2">
      <c r="A2886" s="3">
        <v>44</v>
      </c>
      <c r="B2886">
        <f t="shared" si="45"/>
        <v>0.0331505107777961</v>
      </c>
    </row>
    <row r="2887" spans="1:2">
      <c r="A2887" s="3">
        <v>74</v>
      </c>
      <c r="B2887">
        <f t="shared" si="45"/>
        <v>0.0557531317626571</v>
      </c>
    </row>
    <row r="2888" spans="1:2">
      <c r="A2888" s="3">
        <v>150</v>
      </c>
      <c r="B2888">
        <f t="shared" si="45"/>
        <v>0.113013104924305</v>
      </c>
    </row>
    <row r="2889" spans="1:2">
      <c r="A2889" s="3">
        <v>220</v>
      </c>
      <c r="B2889">
        <f t="shared" si="45"/>
        <v>0.165752553888981</v>
      </c>
    </row>
    <row r="2890" spans="1:2">
      <c r="A2890" s="3">
        <v>337</v>
      </c>
      <c r="B2890">
        <f t="shared" si="45"/>
        <v>0.253902775729938</v>
      </c>
    </row>
    <row r="2891" spans="1:2">
      <c r="A2891" s="3">
        <v>453</v>
      </c>
      <c r="B2891">
        <f t="shared" si="45"/>
        <v>0.341299576871401</v>
      </c>
    </row>
    <row r="2892" spans="1:2">
      <c r="A2892" s="3">
        <v>454</v>
      </c>
      <c r="B2892">
        <f t="shared" si="45"/>
        <v>0.342052997570896</v>
      </c>
    </row>
    <row r="2893" spans="1:2">
      <c r="A2893" s="3">
        <v>478</v>
      </c>
      <c r="B2893">
        <f t="shared" si="45"/>
        <v>0.360135094358785</v>
      </c>
    </row>
    <row r="2894" spans="1:2">
      <c r="A2894" s="3">
        <v>418</v>
      </c>
      <c r="B2894">
        <f t="shared" si="45"/>
        <v>0.314929852389063</v>
      </c>
    </row>
    <row r="2895" spans="1:2">
      <c r="A2895" s="3">
        <v>344</v>
      </c>
      <c r="B2895">
        <f t="shared" si="45"/>
        <v>0.259176720626406</v>
      </c>
    </row>
    <row r="2896" spans="1:2">
      <c r="A2896" s="3">
        <v>195</v>
      </c>
      <c r="B2896">
        <f t="shared" si="45"/>
        <v>0.146917036401596</v>
      </c>
    </row>
    <row r="2897" spans="1:2">
      <c r="A2897" s="3">
        <v>120</v>
      </c>
      <c r="B2897">
        <f t="shared" si="45"/>
        <v>0.090410483939444</v>
      </c>
    </row>
    <row r="2898" spans="1:2">
      <c r="A2898" s="3">
        <v>45</v>
      </c>
      <c r="B2898">
        <f t="shared" si="45"/>
        <v>0.0339039314772915</v>
      </c>
    </row>
    <row r="2899" spans="1:2">
      <c r="A2899" s="3">
        <v>1</v>
      </c>
      <c r="B2899">
        <f t="shared" si="45"/>
        <v>0.000753420699495366</v>
      </c>
    </row>
    <row r="2900" spans="1:2">
      <c r="A2900" s="3">
        <v>1</v>
      </c>
      <c r="B2900">
        <f t="shared" si="45"/>
        <v>0.000753420699495366</v>
      </c>
    </row>
    <row r="2901" spans="1:2">
      <c r="A2901" s="3">
        <v>0</v>
      </c>
      <c r="B2901">
        <f t="shared" si="45"/>
        <v>0</v>
      </c>
    </row>
    <row r="2902" spans="1:2">
      <c r="A2902" s="3">
        <v>0</v>
      </c>
      <c r="B2902">
        <f t="shared" si="45"/>
        <v>0</v>
      </c>
    </row>
    <row r="2903" spans="1:2">
      <c r="A2903" s="3">
        <v>0</v>
      </c>
      <c r="B2903">
        <f t="shared" si="45"/>
        <v>0</v>
      </c>
    </row>
    <row r="2904" spans="1:2">
      <c r="A2904" s="3">
        <v>0</v>
      </c>
      <c r="B2904">
        <f t="shared" si="45"/>
        <v>0</v>
      </c>
    </row>
    <row r="2905" spans="1:2">
      <c r="A2905" s="3">
        <v>0</v>
      </c>
      <c r="B2905">
        <f t="shared" si="45"/>
        <v>0</v>
      </c>
    </row>
    <row r="2906" spans="1:2">
      <c r="A2906" s="3">
        <v>0</v>
      </c>
      <c r="B2906">
        <f t="shared" si="45"/>
        <v>0</v>
      </c>
    </row>
    <row r="2907" spans="1:2">
      <c r="A2907" s="3">
        <v>0</v>
      </c>
      <c r="B2907">
        <f t="shared" si="45"/>
        <v>0</v>
      </c>
    </row>
    <row r="2908" spans="1:2">
      <c r="A2908" s="3">
        <v>0</v>
      </c>
      <c r="B2908">
        <f t="shared" si="45"/>
        <v>0</v>
      </c>
    </row>
    <row r="2909" spans="1:2">
      <c r="A2909" s="3">
        <v>3</v>
      </c>
      <c r="B2909">
        <f t="shared" si="45"/>
        <v>0.0022602620984861</v>
      </c>
    </row>
    <row r="2910" spans="1:2">
      <c r="A2910" s="3">
        <v>51</v>
      </c>
      <c r="B2910">
        <f t="shared" si="45"/>
        <v>0.0384244556742637</v>
      </c>
    </row>
    <row r="2911" spans="1:2">
      <c r="A2911" s="3">
        <v>159</v>
      </c>
      <c r="B2911">
        <f t="shared" si="45"/>
        <v>0.119793891219763</v>
      </c>
    </row>
    <row r="2912" spans="1:2">
      <c r="A2912" s="3">
        <v>488</v>
      </c>
      <c r="B2912">
        <f t="shared" si="45"/>
        <v>0.367669301353739</v>
      </c>
    </row>
    <row r="2913" spans="1:2">
      <c r="A2913" s="3">
        <v>783</v>
      </c>
      <c r="B2913">
        <f t="shared" si="45"/>
        <v>0.589928407704872</v>
      </c>
    </row>
    <row r="2914" spans="1:2">
      <c r="A2914" s="3">
        <v>823</v>
      </c>
      <c r="B2914">
        <f t="shared" si="45"/>
        <v>0.620065235684687</v>
      </c>
    </row>
    <row r="2915" spans="1:2">
      <c r="A2915" s="3">
        <v>714</v>
      </c>
      <c r="B2915">
        <f t="shared" si="45"/>
        <v>0.537942379439692</v>
      </c>
    </row>
    <row r="2916" spans="1:2">
      <c r="A2916" s="3">
        <v>682</v>
      </c>
      <c r="B2916">
        <f t="shared" si="45"/>
        <v>0.51383291705584</v>
      </c>
    </row>
    <row r="2917" spans="1:2">
      <c r="A2917" s="3">
        <v>701</v>
      </c>
      <c r="B2917">
        <f t="shared" si="45"/>
        <v>0.528147910346252</v>
      </c>
    </row>
    <row r="2918" spans="1:2">
      <c r="A2918" s="3">
        <v>601</v>
      </c>
      <c r="B2918">
        <f t="shared" si="45"/>
        <v>0.452805840396715</v>
      </c>
    </row>
    <row r="2919" spans="1:2">
      <c r="A2919" s="3">
        <v>467</v>
      </c>
      <c r="B2919">
        <f t="shared" si="45"/>
        <v>0.351847466664336</v>
      </c>
    </row>
    <row r="2920" spans="1:2">
      <c r="A2920" s="3">
        <v>248</v>
      </c>
      <c r="B2920">
        <f t="shared" si="45"/>
        <v>0.186848333474851</v>
      </c>
    </row>
    <row r="2921" spans="1:2">
      <c r="A2921" s="3">
        <v>155</v>
      </c>
      <c r="B2921">
        <f t="shared" si="45"/>
        <v>0.116780208421782</v>
      </c>
    </row>
    <row r="2922" spans="1:2">
      <c r="A2922" s="3">
        <v>55</v>
      </c>
      <c r="B2922">
        <f t="shared" si="45"/>
        <v>0.0414381384722451</v>
      </c>
    </row>
    <row r="2923" spans="1:2">
      <c r="A2923" s="3">
        <v>1</v>
      </c>
      <c r="B2923">
        <f t="shared" si="45"/>
        <v>0.000753420699495366</v>
      </c>
    </row>
    <row r="2924" spans="1:2">
      <c r="A2924" s="3">
        <v>1</v>
      </c>
      <c r="B2924">
        <f t="shared" si="45"/>
        <v>0.000753420699495366</v>
      </c>
    </row>
    <row r="2925" spans="1:2">
      <c r="A2925" s="3">
        <v>0</v>
      </c>
      <c r="B2925">
        <f t="shared" si="45"/>
        <v>0</v>
      </c>
    </row>
    <row r="2926" spans="1:2">
      <c r="A2926" s="3">
        <v>0</v>
      </c>
      <c r="B2926">
        <f t="shared" si="45"/>
        <v>0</v>
      </c>
    </row>
    <row r="2927" spans="1:2">
      <c r="A2927" s="3">
        <v>0</v>
      </c>
      <c r="B2927">
        <f t="shared" si="45"/>
        <v>0</v>
      </c>
    </row>
    <row r="2928" spans="1:2">
      <c r="A2928" s="3">
        <v>0</v>
      </c>
      <c r="B2928">
        <f t="shared" si="45"/>
        <v>0</v>
      </c>
    </row>
    <row r="2929" spans="1:2">
      <c r="A2929" s="3">
        <v>0</v>
      </c>
      <c r="B2929">
        <f t="shared" si="45"/>
        <v>0</v>
      </c>
    </row>
    <row r="2930" spans="1:2">
      <c r="A2930" s="3">
        <v>0</v>
      </c>
      <c r="B2930">
        <f t="shared" si="45"/>
        <v>0</v>
      </c>
    </row>
    <row r="2931" spans="1:2">
      <c r="A2931" s="3">
        <v>0</v>
      </c>
      <c r="B2931">
        <f t="shared" si="45"/>
        <v>0</v>
      </c>
    </row>
    <row r="2932" spans="1:2">
      <c r="A2932" s="3">
        <v>0</v>
      </c>
      <c r="B2932">
        <f t="shared" si="45"/>
        <v>0</v>
      </c>
    </row>
    <row r="2933" spans="1:2">
      <c r="A2933" s="3">
        <v>4</v>
      </c>
      <c r="B2933">
        <f t="shared" si="45"/>
        <v>0.00301368279798147</v>
      </c>
    </row>
    <row r="2934" spans="1:2">
      <c r="A2934" s="3">
        <v>82</v>
      </c>
      <c r="B2934">
        <f t="shared" si="45"/>
        <v>0.06178049735862</v>
      </c>
    </row>
    <row r="2935" spans="1:2">
      <c r="A2935" s="3">
        <v>296</v>
      </c>
      <c r="B2935">
        <f t="shared" si="45"/>
        <v>0.223012527050628</v>
      </c>
    </row>
    <row r="2936" spans="1:2">
      <c r="A2936" s="3">
        <v>538</v>
      </c>
      <c r="B2936">
        <f t="shared" si="45"/>
        <v>0.405340336328507</v>
      </c>
    </row>
    <row r="2937" spans="1:2">
      <c r="A2937" s="3">
        <v>722</v>
      </c>
      <c r="B2937">
        <f t="shared" si="45"/>
        <v>0.543969745035655</v>
      </c>
    </row>
    <row r="2938" spans="1:2">
      <c r="A2938" s="3">
        <v>909</v>
      </c>
      <c r="B2938">
        <f t="shared" si="45"/>
        <v>0.684859415841288</v>
      </c>
    </row>
    <row r="2939" spans="1:2">
      <c r="A2939" s="3">
        <v>1046</v>
      </c>
      <c r="B2939">
        <f t="shared" si="45"/>
        <v>0.788078051672153</v>
      </c>
    </row>
    <row r="2940" spans="1:2">
      <c r="A2940" s="3">
        <v>999</v>
      </c>
      <c r="B2940">
        <f t="shared" si="45"/>
        <v>0.752667278795871</v>
      </c>
    </row>
    <row r="2941" spans="1:2">
      <c r="A2941" s="3">
        <v>860</v>
      </c>
      <c r="B2941">
        <f t="shared" si="45"/>
        <v>0.647941801566015</v>
      </c>
    </row>
    <row r="2942" spans="1:2">
      <c r="A2942" s="3">
        <v>803</v>
      </c>
      <c r="B2942">
        <f t="shared" si="45"/>
        <v>0.604996821694779</v>
      </c>
    </row>
    <row r="2943" spans="1:2">
      <c r="A2943" s="3">
        <v>725</v>
      </c>
      <c r="B2943">
        <f t="shared" si="45"/>
        <v>0.546230007134141</v>
      </c>
    </row>
    <row r="2944" spans="1:2">
      <c r="A2944" s="3">
        <v>580</v>
      </c>
      <c r="B2944">
        <f t="shared" si="45"/>
        <v>0.436984005707312</v>
      </c>
    </row>
    <row r="2945" spans="1:2">
      <c r="A2945" s="3">
        <v>348</v>
      </c>
      <c r="B2945">
        <f t="shared" si="45"/>
        <v>0.262190403424387</v>
      </c>
    </row>
    <row r="2946" spans="1:2">
      <c r="A2946" s="3">
        <v>119</v>
      </c>
      <c r="B2946">
        <f t="shared" ref="B2946:B3009" si="46">A2946/$G$1</f>
        <v>0.0896570632399486</v>
      </c>
    </row>
    <row r="2947" spans="1:2">
      <c r="A2947" s="3">
        <v>1</v>
      </c>
      <c r="B2947">
        <f t="shared" si="46"/>
        <v>0.000753420699495366</v>
      </c>
    </row>
    <row r="2948" spans="1:2">
      <c r="A2948" s="3">
        <v>1</v>
      </c>
      <c r="B2948">
        <f t="shared" si="46"/>
        <v>0.000753420699495366</v>
      </c>
    </row>
    <row r="2949" spans="1:2">
      <c r="A2949" s="3">
        <v>1</v>
      </c>
      <c r="B2949">
        <f t="shared" si="46"/>
        <v>0.000753420699495366</v>
      </c>
    </row>
    <row r="2950" spans="1:2">
      <c r="A2950" s="3">
        <v>0</v>
      </c>
      <c r="B2950">
        <f t="shared" si="46"/>
        <v>0</v>
      </c>
    </row>
    <row r="2951" spans="1:2">
      <c r="A2951" s="3">
        <v>0</v>
      </c>
      <c r="B2951">
        <f t="shared" si="46"/>
        <v>0</v>
      </c>
    </row>
    <row r="2952" spans="1:2">
      <c r="A2952" s="3">
        <v>0</v>
      </c>
      <c r="B2952">
        <f t="shared" si="46"/>
        <v>0</v>
      </c>
    </row>
    <row r="2953" spans="1:2">
      <c r="A2953" s="3">
        <v>0</v>
      </c>
      <c r="B2953">
        <f t="shared" si="46"/>
        <v>0</v>
      </c>
    </row>
    <row r="2954" spans="1:2">
      <c r="A2954" s="3">
        <v>0</v>
      </c>
      <c r="B2954">
        <f t="shared" si="46"/>
        <v>0</v>
      </c>
    </row>
    <row r="2955" spans="1:2">
      <c r="A2955" s="3">
        <v>0</v>
      </c>
      <c r="B2955">
        <f t="shared" si="46"/>
        <v>0</v>
      </c>
    </row>
    <row r="2956" spans="1:2">
      <c r="A2956" s="3">
        <v>0</v>
      </c>
      <c r="B2956">
        <f t="shared" si="46"/>
        <v>0</v>
      </c>
    </row>
    <row r="2957" spans="1:2">
      <c r="A2957" s="3">
        <v>4</v>
      </c>
      <c r="B2957">
        <f t="shared" si="46"/>
        <v>0.00301368279798147</v>
      </c>
    </row>
    <row r="2958" spans="1:2">
      <c r="A2958" s="3">
        <v>98</v>
      </c>
      <c r="B2958">
        <f t="shared" si="46"/>
        <v>0.0738352285505459</v>
      </c>
    </row>
    <row r="2959" spans="1:2">
      <c r="A2959" s="3">
        <v>377</v>
      </c>
      <c r="B2959">
        <f t="shared" si="46"/>
        <v>0.284039603709753</v>
      </c>
    </row>
    <row r="2960" spans="1:2">
      <c r="A2960" s="3">
        <v>655</v>
      </c>
      <c r="B2960">
        <f t="shared" si="46"/>
        <v>0.493490558169465</v>
      </c>
    </row>
    <row r="2961" spans="1:2">
      <c r="A2961" s="3">
        <v>922</v>
      </c>
      <c r="B2961">
        <f t="shared" si="46"/>
        <v>0.694653884934728</v>
      </c>
    </row>
    <row r="2962" spans="1:2">
      <c r="A2962" s="3">
        <v>1090</v>
      </c>
      <c r="B2962">
        <f t="shared" si="46"/>
        <v>0.821228562449949</v>
      </c>
    </row>
    <row r="2963" spans="1:2">
      <c r="A2963" s="3">
        <v>1173</v>
      </c>
      <c r="B2963">
        <f t="shared" si="46"/>
        <v>0.883762480508065</v>
      </c>
    </row>
    <row r="2964" spans="1:2">
      <c r="A2964" s="3">
        <v>1193</v>
      </c>
      <c r="B2964">
        <f t="shared" si="46"/>
        <v>0.898830894497972</v>
      </c>
    </row>
    <row r="2965" spans="1:2">
      <c r="A2965" s="3">
        <v>1154</v>
      </c>
      <c r="B2965">
        <f t="shared" si="46"/>
        <v>0.869447487217653</v>
      </c>
    </row>
    <row r="2966" spans="1:2">
      <c r="A2966" s="3">
        <v>1043</v>
      </c>
      <c r="B2966">
        <f t="shared" si="46"/>
        <v>0.785817789573667</v>
      </c>
    </row>
    <row r="2967" spans="1:2">
      <c r="A2967" s="3">
        <v>842</v>
      </c>
      <c r="B2967">
        <f t="shared" si="46"/>
        <v>0.634380228975098</v>
      </c>
    </row>
    <row r="2968" spans="1:2">
      <c r="A2968" s="3">
        <v>593</v>
      </c>
      <c r="B2968">
        <f t="shared" si="46"/>
        <v>0.446778474800752</v>
      </c>
    </row>
    <row r="2969" spans="1:2">
      <c r="A2969" s="3">
        <v>360</v>
      </c>
      <c r="B2969">
        <f t="shared" si="46"/>
        <v>0.271231451818332</v>
      </c>
    </row>
    <row r="2970" spans="1:2">
      <c r="A2970" s="3">
        <v>121</v>
      </c>
      <c r="B2970">
        <f t="shared" si="46"/>
        <v>0.0911639046389393</v>
      </c>
    </row>
    <row r="2971" spans="1:2">
      <c r="A2971" s="3">
        <v>2</v>
      </c>
      <c r="B2971">
        <f t="shared" si="46"/>
        <v>0.00150684139899073</v>
      </c>
    </row>
    <row r="2972" spans="1:2">
      <c r="A2972" s="3">
        <v>1</v>
      </c>
      <c r="B2972">
        <f t="shared" si="46"/>
        <v>0.000753420699495366</v>
      </c>
    </row>
    <row r="2973" spans="1:2">
      <c r="A2973" s="3">
        <v>1</v>
      </c>
      <c r="B2973">
        <f t="shared" si="46"/>
        <v>0.000753420699495366</v>
      </c>
    </row>
    <row r="2974" spans="1:2">
      <c r="A2974" s="3">
        <v>0</v>
      </c>
      <c r="B2974">
        <f t="shared" si="46"/>
        <v>0</v>
      </c>
    </row>
    <row r="2975" spans="1:2">
      <c r="A2975" s="3">
        <v>0</v>
      </c>
      <c r="B2975">
        <f t="shared" si="46"/>
        <v>0</v>
      </c>
    </row>
    <row r="2976" spans="1:2">
      <c r="A2976" s="3">
        <v>0</v>
      </c>
      <c r="B2976">
        <f t="shared" si="46"/>
        <v>0</v>
      </c>
    </row>
    <row r="2977" spans="1:2">
      <c r="A2977" s="3">
        <v>0</v>
      </c>
      <c r="B2977">
        <f t="shared" si="46"/>
        <v>0</v>
      </c>
    </row>
    <row r="2978" spans="1:2">
      <c r="A2978" s="3">
        <v>0</v>
      </c>
      <c r="B2978">
        <f t="shared" si="46"/>
        <v>0</v>
      </c>
    </row>
    <row r="2979" spans="1:2">
      <c r="A2979" s="3">
        <v>0</v>
      </c>
      <c r="B2979">
        <f t="shared" si="46"/>
        <v>0</v>
      </c>
    </row>
    <row r="2980" spans="1:2">
      <c r="A2980" s="3">
        <v>0</v>
      </c>
      <c r="B2980">
        <f t="shared" si="46"/>
        <v>0</v>
      </c>
    </row>
    <row r="2981" spans="1:2">
      <c r="A2981" s="3">
        <v>4</v>
      </c>
      <c r="B2981">
        <f t="shared" si="46"/>
        <v>0.00301368279798147</v>
      </c>
    </row>
    <row r="2982" spans="1:2">
      <c r="A2982" s="3">
        <v>115</v>
      </c>
      <c r="B2982">
        <f t="shared" si="46"/>
        <v>0.0866433804419671</v>
      </c>
    </row>
    <row r="2983" spans="1:2">
      <c r="A2983" s="3">
        <v>370</v>
      </c>
      <c r="B2983">
        <f t="shared" si="46"/>
        <v>0.278765658813286</v>
      </c>
    </row>
    <row r="2984" spans="1:2">
      <c r="A2984" s="3">
        <v>651</v>
      </c>
      <c r="B2984">
        <f t="shared" si="46"/>
        <v>0.490476875371483</v>
      </c>
    </row>
    <row r="2985" spans="1:2">
      <c r="A2985" s="3">
        <v>918</v>
      </c>
      <c r="B2985">
        <f t="shared" si="46"/>
        <v>0.691640202136746</v>
      </c>
    </row>
    <row r="2986" spans="1:2">
      <c r="A2986" s="3">
        <v>1084</v>
      </c>
      <c r="B2986">
        <f t="shared" si="46"/>
        <v>0.816708038252977</v>
      </c>
    </row>
    <row r="2987" spans="1:2">
      <c r="A2987" s="3">
        <v>1167</v>
      </c>
      <c r="B2987">
        <f t="shared" si="46"/>
        <v>0.879241956311092</v>
      </c>
    </row>
    <row r="2988" spans="1:2">
      <c r="A2988" s="3">
        <v>1189</v>
      </c>
      <c r="B2988">
        <f t="shared" si="46"/>
        <v>0.895817211699991</v>
      </c>
    </row>
    <row r="2989" spans="1:2">
      <c r="A2989" s="3">
        <v>1157</v>
      </c>
      <c r="B2989">
        <f t="shared" si="46"/>
        <v>0.871707749316139</v>
      </c>
    </row>
    <row r="2990" spans="1:2">
      <c r="A2990" s="3">
        <v>1057</v>
      </c>
      <c r="B2990">
        <f t="shared" si="46"/>
        <v>0.796365679366602</v>
      </c>
    </row>
    <row r="2991" spans="1:2">
      <c r="A2991" s="3">
        <v>882</v>
      </c>
      <c r="B2991">
        <f t="shared" si="46"/>
        <v>0.664517056954913</v>
      </c>
    </row>
    <row r="2992" spans="1:2">
      <c r="A2992" s="3">
        <v>638</v>
      </c>
      <c r="B2992">
        <f t="shared" si="46"/>
        <v>0.480682406278044</v>
      </c>
    </row>
    <row r="2993" spans="1:2">
      <c r="A2993" s="3">
        <v>381</v>
      </c>
      <c r="B2993">
        <f t="shared" si="46"/>
        <v>0.287053286507735</v>
      </c>
    </row>
    <row r="2994" spans="1:2">
      <c r="A2994" s="3">
        <v>133</v>
      </c>
      <c r="B2994">
        <f t="shared" si="46"/>
        <v>0.100204953032884</v>
      </c>
    </row>
    <row r="2995" spans="1:2">
      <c r="A2995" s="3">
        <v>4</v>
      </c>
      <c r="B2995">
        <f t="shared" si="46"/>
        <v>0.00301368279798147</v>
      </c>
    </row>
    <row r="2996" spans="1:2">
      <c r="A2996" s="3">
        <v>1</v>
      </c>
      <c r="B2996">
        <f t="shared" si="46"/>
        <v>0.000753420699495366</v>
      </c>
    </row>
    <row r="2997" spans="1:2">
      <c r="A2997" s="3">
        <v>1</v>
      </c>
      <c r="B2997">
        <f t="shared" si="46"/>
        <v>0.000753420699495366</v>
      </c>
    </row>
    <row r="2998" spans="1:2">
      <c r="A2998" s="3">
        <v>0</v>
      </c>
      <c r="B2998">
        <f t="shared" si="46"/>
        <v>0</v>
      </c>
    </row>
    <row r="2999" spans="1:2">
      <c r="A2999" s="3">
        <v>0</v>
      </c>
      <c r="B2999">
        <f t="shared" si="46"/>
        <v>0</v>
      </c>
    </row>
    <row r="3000" spans="1:2">
      <c r="A3000" s="3">
        <v>0</v>
      </c>
      <c r="B3000">
        <f t="shared" si="46"/>
        <v>0</v>
      </c>
    </row>
    <row r="3001" spans="1:2">
      <c r="A3001" s="3">
        <v>0</v>
      </c>
      <c r="B3001">
        <f t="shared" si="46"/>
        <v>0</v>
      </c>
    </row>
    <row r="3002" spans="1:2">
      <c r="A3002" s="3">
        <v>0</v>
      </c>
      <c r="B3002">
        <f t="shared" si="46"/>
        <v>0</v>
      </c>
    </row>
    <row r="3003" spans="1:2">
      <c r="A3003" s="3">
        <v>0</v>
      </c>
      <c r="B3003">
        <f t="shared" si="46"/>
        <v>0</v>
      </c>
    </row>
    <row r="3004" spans="1:2">
      <c r="A3004" s="3">
        <v>0</v>
      </c>
      <c r="B3004">
        <f t="shared" si="46"/>
        <v>0</v>
      </c>
    </row>
    <row r="3005" spans="1:2">
      <c r="A3005" s="3">
        <v>6</v>
      </c>
      <c r="B3005">
        <f t="shared" si="46"/>
        <v>0.0045205241969722</v>
      </c>
    </row>
    <row r="3006" spans="1:2">
      <c r="A3006" s="3">
        <v>125</v>
      </c>
      <c r="B3006">
        <f t="shared" si="46"/>
        <v>0.0941775874369208</v>
      </c>
    </row>
    <row r="3007" spans="1:2">
      <c r="A3007" s="3">
        <v>291</v>
      </c>
      <c r="B3007">
        <f t="shared" si="46"/>
        <v>0.219245423553152</v>
      </c>
    </row>
    <row r="3008" spans="1:2">
      <c r="A3008" s="3">
        <v>435</v>
      </c>
      <c r="B3008">
        <f t="shared" si="46"/>
        <v>0.327738004280484</v>
      </c>
    </row>
    <row r="3009" spans="1:2">
      <c r="A3009" s="3">
        <v>582</v>
      </c>
      <c r="B3009">
        <f t="shared" si="46"/>
        <v>0.438490847106303</v>
      </c>
    </row>
    <row r="3010" spans="1:2">
      <c r="A3010" s="3">
        <v>705</v>
      </c>
      <c r="B3010">
        <f t="shared" ref="B3010:B3073" si="47">A3010/$G$1</f>
        <v>0.531161593144233</v>
      </c>
    </row>
    <row r="3011" spans="1:2">
      <c r="A3011" s="3">
        <v>877</v>
      </c>
      <c r="B3011">
        <f t="shared" si="47"/>
        <v>0.660749953457436</v>
      </c>
    </row>
    <row r="3012" spans="1:2">
      <c r="A3012" s="3">
        <v>932</v>
      </c>
      <c r="B3012">
        <f t="shared" si="47"/>
        <v>0.702188091929681</v>
      </c>
    </row>
    <row r="3013" spans="1:2">
      <c r="A3013" s="3">
        <v>877</v>
      </c>
      <c r="B3013">
        <f t="shared" si="47"/>
        <v>0.660749953457436</v>
      </c>
    </row>
    <row r="3014" spans="1:2">
      <c r="A3014" s="3">
        <v>762</v>
      </c>
      <c r="B3014">
        <f t="shared" si="47"/>
        <v>0.574106573015469</v>
      </c>
    </row>
    <row r="3015" spans="1:2">
      <c r="A3015" s="3">
        <v>582</v>
      </c>
      <c r="B3015">
        <f t="shared" si="47"/>
        <v>0.438490847106303</v>
      </c>
    </row>
    <row r="3016" spans="1:2">
      <c r="A3016" s="3">
        <v>434</v>
      </c>
      <c r="B3016">
        <f t="shared" si="47"/>
        <v>0.326984583580989</v>
      </c>
    </row>
    <row r="3017" spans="1:2">
      <c r="A3017" s="3">
        <v>208</v>
      </c>
      <c r="B3017">
        <f t="shared" si="47"/>
        <v>0.156711505495036</v>
      </c>
    </row>
    <row r="3018" spans="1:2">
      <c r="A3018" s="3">
        <v>53</v>
      </c>
      <c r="B3018">
        <f t="shared" si="47"/>
        <v>0.0399312970732544</v>
      </c>
    </row>
    <row r="3019" spans="1:2">
      <c r="A3019" s="3">
        <v>2</v>
      </c>
      <c r="B3019">
        <f t="shared" si="47"/>
        <v>0.00150684139899073</v>
      </c>
    </row>
    <row r="3020" spans="1:2">
      <c r="A3020" s="3">
        <v>1</v>
      </c>
      <c r="B3020">
        <f t="shared" si="47"/>
        <v>0.000753420699495366</v>
      </c>
    </row>
    <row r="3021" spans="1:2">
      <c r="A3021" s="3">
        <v>1</v>
      </c>
      <c r="B3021">
        <f t="shared" si="47"/>
        <v>0.000753420699495366</v>
      </c>
    </row>
    <row r="3022" spans="1:2">
      <c r="A3022" s="3">
        <v>0</v>
      </c>
      <c r="B3022">
        <f t="shared" si="47"/>
        <v>0</v>
      </c>
    </row>
    <row r="3023" spans="1:2">
      <c r="A3023" s="3">
        <v>0</v>
      </c>
      <c r="B3023">
        <f t="shared" si="47"/>
        <v>0</v>
      </c>
    </row>
    <row r="3024" spans="1:2">
      <c r="A3024" s="3">
        <v>0</v>
      </c>
      <c r="B3024">
        <f t="shared" si="47"/>
        <v>0</v>
      </c>
    </row>
    <row r="3025" spans="1:2">
      <c r="A3025" s="3">
        <v>0</v>
      </c>
      <c r="B3025">
        <f t="shared" si="47"/>
        <v>0</v>
      </c>
    </row>
    <row r="3026" spans="1:2">
      <c r="A3026" s="3">
        <v>0</v>
      </c>
      <c r="B3026">
        <f t="shared" si="47"/>
        <v>0</v>
      </c>
    </row>
    <row r="3027" spans="1:2">
      <c r="A3027" s="3">
        <v>0</v>
      </c>
      <c r="B3027">
        <f t="shared" si="47"/>
        <v>0</v>
      </c>
    </row>
    <row r="3028" spans="1:2">
      <c r="A3028" s="3">
        <v>0</v>
      </c>
      <c r="B3028">
        <f t="shared" si="47"/>
        <v>0</v>
      </c>
    </row>
    <row r="3029" spans="1:2">
      <c r="A3029" s="3">
        <v>7</v>
      </c>
      <c r="B3029">
        <f t="shared" si="47"/>
        <v>0.00527394489646756</v>
      </c>
    </row>
    <row r="3030" spans="1:2">
      <c r="A3030" s="3">
        <v>38</v>
      </c>
      <c r="B3030">
        <f t="shared" si="47"/>
        <v>0.0286299865808239</v>
      </c>
    </row>
    <row r="3031" spans="1:2">
      <c r="A3031" s="3">
        <v>75</v>
      </c>
      <c r="B3031">
        <f t="shared" si="47"/>
        <v>0.0565065524621525</v>
      </c>
    </row>
    <row r="3032" spans="1:2">
      <c r="A3032" s="3">
        <v>176</v>
      </c>
      <c r="B3032">
        <f t="shared" si="47"/>
        <v>0.132602043111184</v>
      </c>
    </row>
    <row r="3033" spans="1:2">
      <c r="A3033" s="3">
        <v>329</v>
      </c>
      <c r="B3033">
        <f t="shared" si="47"/>
        <v>0.247875410133976</v>
      </c>
    </row>
    <row r="3034" spans="1:2">
      <c r="A3034" s="3">
        <v>523</v>
      </c>
      <c r="B3034">
        <f t="shared" si="47"/>
        <v>0.394039025836077</v>
      </c>
    </row>
    <row r="3035" spans="1:2">
      <c r="A3035" s="3">
        <v>651</v>
      </c>
      <c r="B3035">
        <f t="shared" si="47"/>
        <v>0.490476875371483</v>
      </c>
    </row>
    <row r="3036" spans="1:2">
      <c r="A3036" s="3">
        <v>658</v>
      </c>
      <c r="B3036">
        <f t="shared" si="47"/>
        <v>0.495750820267951</v>
      </c>
    </row>
    <row r="3037" spans="1:2">
      <c r="A3037" s="3">
        <v>591</v>
      </c>
      <c r="B3037">
        <f t="shared" si="47"/>
        <v>0.445271633401762</v>
      </c>
    </row>
    <row r="3038" spans="1:2">
      <c r="A3038" s="3">
        <v>532</v>
      </c>
      <c r="B3038">
        <f t="shared" si="47"/>
        <v>0.400819812131535</v>
      </c>
    </row>
    <row r="3039" spans="1:2">
      <c r="A3039" s="3">
        <v>491</v>
      </c>
      <c r="B3039">
        <f t="shared" si="47"/>
        <v>0.369929563452225</v>
      </c>
    </row>
    <row r="3040" spans="1:2">
      <c r="A3040" s="3">
        <v>374</v>
      </c>
      <c r="B3040">
        <f t="shared" si="47"/>
        <v>0.281779341611267</v>
      </c>
    </row>
    <row r="3041" spans="1:2">
      <c r="A3041" s="3">
        <v>289</v>
      </c>
      <c r="B3041">
        <f t="shared" si="47"/>
        <v>0.217738582154161</v>
      </c>
    </row>
    <row r="3042" spans="1:2">
      <c r="A3042" s="3">
        <v>121</v>
      </c>
      <c r="B3042">
        <f t="shared" si="47"/>
        <v>0.0911639046389393</v>
      </c>
    </row>
    <row r="3043" spans="1:2">
      <c r="A3043" s="3">
        <v>7</v>
      </c>
      <c r="B3043">
        <f t="shared" si="47"/>
        <v>0.00527394489646756</v>
      </c>
    </row>
    <row r="3044" spans="1:2">
      <c r="A3044" s="3">
        <v>1</v>
      </c>
      <c r="B3044">
        <f t="shared" si="47"/>
        <v>0.000753420699495366</v>
      </c>
    </row>
    <row r="3045" spans="1:2">
      <c r="A3045" s="3">
        <v>1</v>
      </c>
      <c r="B3045">
        <f t="shared" si="47"/>
        <v>0.000753420699495366</v>
      </c>
    </row>
    <row r="3046" spans="1:2">
      <c r="A3046" s="3">
        <v>0</v>
      </c>
      <c r="B3046">
        <f t="shared" si="47"/>
        <v>0</v>
      </c>
    </row>
    <row r="3047" spans="1:2">
      <c r="A3047" s="3">
        <v>0</v>
      </c>
      <c r="B3047">
        <f t="shared" si="47"/>
        <v>0</v>
      </c>
    </row>
    <row r="3048" spans="1:2">
      <c r="A3048" s="3">
        <v>0</v>
      </c>
      <c r="B3048">
        <f t="shared" si="47"/>
        <v>0</v>
      </c>
    </row>
    <row r="3049" spans="1:2">
      <c r="A3049" s="3">
        <v>0</v>
      </c>
      <c r="B3049">
        <f t="shared" si="47"/>
        <v>0</v>
      </c>
    </row>
    <row r="3050" spans="1:2">
      <c r="A3050" s="3">
        <v>0</v>
      </c>
      <c r="B3050">
        <f t="shared" si="47"/>
        <v>0</v>
      </c>
    </row>
    <row r="3051" spans="1:2">
      <c r="A3051" s="3">
        <v>0</v>
      </c>
      <c r="B3051">
        <f t="shared" si="47"/>
        <v>0</v>
      </c>
    </row>
    <row r="3052" spans="1:2">
      <c r="A3052" s="3">
        <v>0</v>
      </c>
      <c r="B3052">
        <f t="shared" si="47"/>
        <v>0</v>
      </c>
    </row>
    <row r="3053" spans="1:2">
      <c r="A3053" s="3">
        <v>7</v>
      </c>
      <c r="B3053">
        <f t="shared" si="47"/>
        <v>0.00527394489646756</v>
      </c>
    </row>
    <row r="3054" spans="1:2">
      <c r="A3054" s="3">
        <v>76</v>
      </c>
      <c r="B3054">
        <f t="shared" si="47"/>
        <v>0.0572599731616478</v>
      </c>
    </row>
    <row r="3055" spans="1:2">
      <c r="A3055" s="3">
        <v>209</v>
      </c>
      <c r="B3055">
        <f t="shared" si="47"/>
        <v>0.157464926194532</v>
      </c>
    </row>
    <row r="3056" spans="1:2">
      <c r="A3056" s="3">
        <v>337</v>
      </c>
      <c r="B3056">
        <f t="shared" si="47"/>
        <v>0.253902775729938</v>
      </c>
    </row>
    <row r="3057" spans="1:2">
      <c r="A3057" s="3">
        <v>492</v>
      </c>
      <c r="B3057">
        <f t="shared" si="47"/>
        <v>0.37068298415172</v>
      </c>
    </row>
    <row r="3058" spans="1:2">
      <c r="A3058" s="3">
        <v>522</v>
      </c>
      <c r="B3058">
        <f t="shared" si="47"/>
        <v>0.393285605136581</v>
      </c>
    </row>
    <row r="3059" spans="1:2">
      <c r="A3059" s="3">
        <v>557</v>
      </c>
      <c r="B3059">
        <f t="shared" si="47"/>
        <v>0.419655329618919</v>
      </c>
    </row>
    <row r="3060" spans="1:2">
      <c r="A3060" s="3">
        <v>554</v>
      </c>
      <c r="B3060">
        <f t="shared" si="47"/>
        <v>0.417395067520433</v>
      </c>
    </row>
    <row r="3061" spans="1:2">
      <c r="A3061" s="3">
        <v>653</v>
      </c>
      <c r="B3061">
        <f t="shared" si="47"/>
        <v>0.491983716770474</v>
      </c>
    </row>
    <row r="3062" spans="1:2">
      <c r="A3062" s="3">
        <v>656</v>
      </c>
      <c r="B3062">
        <f t="shared" si="47"/>
        <v>0.49424397886896</v>
      </c>
    </row>
    <row r="3063" spans="1:2">
      <c r="A3063" s="3">
        <v>598</v>
      </c>
      <c r="B3063">
        <f t="shared" si="47"/>
        <v>0.450545578298229</v>
      </c>
    </row>
    <row r="3064" spans="1:2">
      <c r="A3064" s="3">
        <v>461</v>
      </c>
      <c r="B3064">
        <f t="shared" si="47"/>
        <v>0.347326942467364</v>
      </c>
    </row>
    <row r="3065" spans="1:2">
      <c r="A3065" s="3">
        <v>322</v>
      </c>
      <c r="B3065">
        <f t="shared" si="47"/>
        <v>0.242601465237508</v>
      </c>
    </row>
    <row r="3066" spans="1:2">
      <c r="A3066" s="3">
        <v>127</v>
      </c>
      <c r="B3066">
        <f t="shared" si="47"/>
        <v>0.0956844288359115</v>
      </c>
    </row>
    <row r="3067" spans="1:2">
      <c r="A3067" s="3">
        <v>7</v>
      </c>
      <c r="B3067">
        <f t="shared" si="47"/>
        <v>0.00527394489646756</v>
      </c>
    </row>
    <row r="3068" spans="1:2">
      <c r="A3068" s="3">
        <v>1</v>
      </c>
      <c r="B3068">
        <f t="shared" si="47"/>
        <v>0.000753420699495366</v>
      </c>
    </row>
    <row r="3069" spans="1:2">
      <c r="A3069" s="3">
        <v>1</v>
      </c>
      <c r="B3069">
        <f t="shared" si="47"/>
        <v>0.000753420699495366</v>
      </c>
    </row>
    <row r="3070" spans="1:2">
      <c r="A3070" s="3">
        <v>0</v>
      </c>
      <c r="B3070">
        <f t="shared" si="47"/>
        <v>0</v>
      </c>
    </row>
    <row r="3071" spans="1:2">
      <c r="A3071" s="3">
        <v>0</v>
      </c>
      <c r="B3071">
        <f t="shared" si="47"/>
        <v>0</v>
      </c>
    </row>
    <row r="3072" spans="1:2">
      <c r="A3072" s="3">
        <v>0</v>
      </c>
      <c r="B3072">
        <f t="shared" si="47"/>
        <v>0</v>
      </c>
    </row>
    <row r="3073" spans="1:2">
      <c r="A3073" s="3">
        <v>0</v>
      </c>
      <c r="B3073">
        <f t="shared" si="47"/>
        <v>0</v>
      </c>
    </row>
    <row r="3074" spans="1:2">
      <c r="A3074" s="3">
        <v>0</v>
      </c>
      <c r="B3074">
        <f t="shared" ref="B3074:B3137" si="48">A3074/$G$1</f>
        <v>0</v>
      </c>
    </row>
    <row r="3075" spans="1:2">
      <c r="A3075" s="3">
        <v>0</v>
      </c>
      <c r="B3075">
        <f t="shared" si="48"/>
        <v>0</v>
      </c>
    </row>
    <row r="3076" spans="1:2">
      <c r="A3076" s="3">
        <v>0</v>
      </c>
      <c r="B3076">
        <f t="shared" si="48"/>
        <v>0</v>
      </c>
    </row>
    <row r="3077" spans="1:2">
      <c r="A3077" s="3">
        <v>9</v>
      </c>
      <c r="B3077">
        <f t="shared" si="48"/>
        <v>0.0067807862954583</v>
      </c>
    </row>
    <row r="3078" spans="1:2">
      <c r="A3078" s="3">
        <v>113</v>
      </c>
      <c r="B3078">
        <f t="shared" si="48"/>
        <v>0.0851365390429764</v>
      </c>
    </row>
    <row r="3079" spans="1:2">
      <c r="A3079" s="3">
        <v>299</v>
      </c>
      <c r="B3079">
        <f t="shared" si="48"/>
        <v>0.225272789149115</v>
      </c>
    </row>
    <row r="3080" spans="1:2">
      <c r="A3080" s="3">
        <v>569</v>
      </c>
      <c r="B3080">
        <f t="shared" si="48"/>
        <v>0.428696378012863</v>
      </c>
    </row>
    <row r="3081" spans="1:2">
      <c r="A3081" s="3">
        <v>789</v>
      </c>
      <c r="B3081">
        <f t="shared" si="48"/>
        <v>0.594448931901844</v>
      </c>
    </row>
    <row r="3082" spans="1:2">
      <c r="A3082" s="3">
        <v>992</v>
      </c>
      <c r="B3082">
        <f t="shared" si="48"/>
        <v>0.747393333899403</v>
      </c>
    </row>
    <row r="3083" spans="1:2">
      <c r="A3083" s="3">
        <v>1088</v>
      </c>
      <c r="B3083">
        <f t="shared" si="48"/>
        <v>0.819721721050959</v>
      </c>
    </row>
    <row r="3084" spans="1:2">
      <c r="A3084" s="3">
        <v>1102</v>
      </c>
      <c r="B3084">
        <f t="shared" si="48"/>
        <v>0.830269610843894</v>
      </c>
    </row>
    <row r="3085" spans="1:2">
      <c r="A3085" s="3">
        <v>1062</v>
      </c>
      <c r="B3085">
        <f t="shared" si="48"/>
        <v>0.800132782864079</v>
      </c>
    </row>
    <row r="3086" spans="1:2">
      <c r="A3086" s="3">
        <v>951</v>
      </c>
      <c r="B3086">
        <f t="shared" si="48"/>
        <v>0.716503085220093</v>
      </c>
    </row>
    <row r="3087" spans="1:2">
      <c r="A3087" s="3">
        <v>794</v>
      </c>
      <c r="B3087">
        <f t="shared" si="48"/>
        <v>0.598216035399321</v>
      </c>
    </row>
    <row r="3088" spans="1:2">
      <c r="A3088" s="3">
        <v>595</v>
      </c>
      <c r="B3088">
        <f t="shared" si="48"/>
        <v>0.448285316199743</v>
      </c>
    </row>
    <row r="3089" spans="1:2">
      <c r="A3089" s="3">
        <v>348</v>
      </c>
      <c r="B3089">
        <f t="shared" si="48"/>
        <v>0.262190403424387</v>
      </c>
    </row>
    <row r="3090" spans="1:2">
      <c r="A3090" s="3">
        <v>130</v>
      </c>
      <c r="B3090">
        <f t="shared" si="48"/>
        <v>0.0979446909343976</v>
      </c>
    </row>
    <row r="3091" spans="1:2">
      <c r="A3091" s="3">
        <v>5</v>
      </c>
      <c r="B3091">
        <f t="shared" si="48"/>
        <v>0.00376710349747683</v>
      </c>
    </row>
    <row r="3092" spans="1:2">
      <c r="A3092" s="3">
        <v>1</v>
      </c>
      <c r="B3092">
        <f t="shared" si="48"/>
        <v>0.000753420699495366</v>
      </c>
    </row>
    <row r="3093" spans="1:2">
      <c r="A3093" s="3">
        <v>1</v>
      </c>
      <c r="B3093">
        <f t="shared" si="48"/>
        <v>0.000753420699495366</v>
      </c>
    </row>
    <row r="3094" spans="1:2">
      <c r="A3094" s="3">
        <v>0</v>
      </c>
      <c r="B3094">
        <f t="shared" si="48"/>
        <v>0</v>
      </c>
    </row>
    <row r="3095" spans="1:2">
      <c r="A3095" s="3">
        <v>0</v>
      </c>
      <c r="B3095">
        <f t="shared" si="48"/>
        <v>0</v>
      </c>
    </row>
    <row r="3096" spans="1:2">
      <c r="A3096" s="3">
        <v>0</v>
      </c>
      <c r="B3096">
        <f t="shared" si="48"/>
        <v>0</v>
      </c>
    </row>
    <row r="3097" spans="1:2">
      <c r="A3097" s="3">
        <v>0</v>
      </c>
      <c r="B3097">
        <f t="shared" si="48"/>
        <v>0</v>
      </c>
    </row>
    <row r="3098" spans="1:2">
      <c r="A3098" s="3">
        <v>0</v>
      </c>
      <c r="B3098">
        <f t="shared" si="48"/>
        <v>0</v>
      </c>
    </row>
    <row r="3099" spans="1:2">
      <c r="A3099" s="3">
        <v>0</v>
      </c>
      <c r="B3099">
        <f t="shared" si="48"/>
        <v>0</v>
      </c>
    </row>
    <row r="3100" spans="1:2">
      <c r="A3100" s="3">
        <v>0</v>
      </c>
      <c r="B3100">
        <f t="shared" si="48"/>
        <v>0</v>
      </c>
    </row>
    <row r="3101" spans="1:2">
      <c r="A3101" s="3">
        <v>8</v>
      </c>
      <c r="B3101">
        <f t="shared" si="48"/>
        <v>0.00602736559596293</v>
      </c>
    </row>
    <row r="3102" spans="1:2">
      <c r="A3102" s="3">
        <v>110</v>
      </c>
      <c r="B3102">
        <f t="shared" si="48"/>
        <v>0.0828762769444903</v>
      </c>
    </row>
    <row r="3103" spans="1:2">
      <c r="A3103" s="3">
        <v>349</v>
      </c>
      <c r="B3103">
        <f t="shared" si="48"/>
        <v>0.262943824123883</v>
      </c>
    </row>
    <row r="3104" spans="1:2">
      <c r="A3104" s="3">
        <v>475</v>
      </c>
      <c r="B3104">
        <f t="shared" si="48"/>
        <v>0.357874832260299</v>
      </c>
    </row>
    <row r="3105" spans="1:2">
      <c r="A3105" s="3">
        <v>720</v>
      </c>
      <c r="B3105">
        <f t="shared" si="48"/>
        <v>0.542462903636664</v>
      </c>
    </row>
    <row r="3106" spans="1:2">
      <c r="A3106" s="3">
        <v>887</v>
      </c>
      <c r="B3106">
        <f t="shared" si="48"/>
        <v>0.66828416045239</v>
      </c>
    </row>
    <row r="3107" spans="1:2">
      <c r="A3107" s="3">
        <v>856</v>
      </c>
      <c r="B3107">
        <f t="shared" si="48"/>
        <v>0.644928118768034</v>
      </c>
    </row>
    <row r="3108" spans="1:2">
      <c r="A3108" s="3">
        <v>840</v>
      </c>
      <c r="B3108">
        <f t="shared" si="48"/>
        <v>0.632873387576108</v>
      </c>
    </row>
    <row r="3109" spans="1:2">
      <c r="A3109" s="3">
        <v>746</v>
      </c>
      <c r="B3109">
        <f t="shared" si="48"/>
        <v>0.562051841823543</v>
      </c>
    </row>
    <row r="3110" spans="1:2">
      <c r="A3110" s="3">
        <v>671</v>
      </c>
      <c r="B3110">
        <f t="shared" si="48"/>
        <v>0.505545289361391</v>
      </c>
    </row>
    <row r="3111" spans="1:2">
      <c r="A3111" s="3">
        <v>595</v>
      </c>
      <c r="B3111">
        <f t="shared" si="48"/>
        <v>0.448285316199743</v>
      </c>
    </row>
    <row r="3112" spans="1:2">
      <c r="A3112" s="3">
        <v>407</v>
      </c>
      <c r="B3112">
        <f t="shared" si="48"/>
        <v>0.306642224694614</v>
      </c>
    </row>
    <row r="3113" spans="1:2">
      <c r="A3113" s="3">
        <v>245</v>
      </c>
      <c r="B3113">
        <f t="shared" si="48"/>
        <v>0.184588071376365</v>
      </c>
    </row>
    <row r="3114" spans="1:2">
      <c r="A3114" s="3">
        <v>87</v>
      </c>
      <c r="B3114">
        <f t="shared" si="48"/>
        <v>0.0655476008560969</v>
      </c>
    </row>
    <row r="3115" spans="1:2">
      <c r="A3115" s="3">
        <v>5</v>
      </c>
      <c r="B3115">
        <f t="shared" si="48"/>
        <v>0.00376710349747683</v>
      </c>
    </row>
    <row r="3116" spans="1:2">
      <c r="A3116" s="3">
        <v>1</v>
      </c>
      <c r="B3116">
        <f t="shared" si="48"/>
        <v>0.000753420699495366</v>
      </c>
    </row>
    <row r="3117" spans="1:2">
      <c r="A3117" s="3">
        <v>1</v>
      </c>
      <c r="B3117">
        <f t="shared" si="48"/>
        <v>0.000753420699495366</v>
      </c>
    </row>
    <row r="3118" spans="1:2">
      <c r="A3118" s="3">
        <v>0</v>
      </c>
      <c r="B3118">
        <f t="shared" si="48"/>
        <v>0</v>
      </c>
    </row>
    <row r="3119" spans="1:2">
      <c r="A3119" s="3">
        <v>0</v>
      </c>
      <c r="B3119">
        <f t="shared" si="48"/>
        <v>0</v>
      </c>
    </row>
    <row r="3120" spans="1:2">
      <c r="A3120" s="3">
        <v>0</v>
      </c>
      <c r="B3120">
        <f t="shared" si="48"/>
        <v>0</v>
      </c>
    </row>
    <row r="3121" spans="1:2">
      <c r="A3121" s="3">
        <v>0</v>
      </c>
      <c r="B3121">
        <f t="shared" si="48"/>
        <v>0</v>
      </c>
    </row>
    <row r="3122" spans="1:2">
      <c r="A3122" s="3">
        <v>0</v>
      </c>
      <c r="B3122">
        <f t="shared" si="48"/>
        <v>0</v>
      </c>
    </row>
    <row r="3123" spans="1:2">
      <c r="A3123" s="3">
        <v>0</v>
      </c>
      <c r="B3123">
        <f t="shared" si="48"/>
        <v>0</v>
      </c>
    </row>
    <row r="3124" spans="1:2">
      <c r="A3124" s="3">
        <v>0</v>
      </c>
      <c r="B3124">
        <f t="shared" si="48"/>
        <v>0</v>
      </c>
    </row>
    <row r="3125" spans="1:2">
      <c r="A3125" s="3">
        <v>10</v>
      </c>
      <c r="B3125">
        <f t="shared" si="48"/>
        <v>0.00753420699495366</v>
      </c>
    </row>
    <row r="3126" spans="1:2">
      <c r="A3126" s="3">
        <v>97</v>
      </c>
      <c r="B3126">
        <f t="shared" si="48"/>
        <v>0.0730818078510505</v>
      </c>
    </row>
    <row r="3127" spans="1:2">
      <c r="A3127" s="3">
        <v>261</v>
      </c>
      <c r="B3127">
        <f t="shared" si="48"/>
        <v>0.196642802568291</v>
      </c>
    </row>
    <row r="3128" spans="1:2">
      <c r="A3128" s="3">
        <v>467</v>
      </c>
      <c r="B3128">
        <f t="shared" si="48"/>
        <v>0.351847466664336</v>
      </c>
    </row>
    <row r="3129" spans="1:2">
      <c r="A3129" s="3">
        <v>781</v>
      </c>
      <c r="B3129">
        <f t="shared" si="48"/>
        <v>0.588421566305881</v>
      </c>
    </row>
    <row r="3130" spans="1:2">
      <c r="A3130" s="3">
        <v>944</v>
      </c>
      <c r="B3130">
        <f t="shared" si="48"/>
        <v>0.711229140323626</v>
      </c>
    </row>
    <row r="3131" spans="1:2">
      <c r="A3131" s="3">
        <v>996</v>
      </c>
      <c r="B3131">
        <f t="shared" si="48"/>
        <v>0.750407016697385</v>
      </c>
    </row>
    <row r="3132" spans="1:2">
      <c r="A3132" s="3">
        <v>1006</v>
      </c>
      <c r="B3132">
        <f t="shared" si="48"/>
        <v>0.757941223692339</v>
      </c>
    </row>
    <row r="3133" spans="1:2">
      <c r="A3133" s="3">
        <v>970</v>
      </c>
      <c r="B3133">
        <f t="shared" si="48"/>
        <v>0.730818078510505</v>
      </c>
    </row>
    <row r="3134" spans="1:2">
      <c r="A3134" s="3">
        <v>915</v>
      </c>
      <c r="B3134">
        <f t="shared" si="48"/>
        <v>0.68937994003826</v>
      </c>
    </row>
    <row r="3135" spans="1:2">
      <c r="A3135" s="3">
        <v>780</v>
      </c>
      <c r="B3135">
        <f t="shared" si="48"/>
        <v>0.587668145606386</v>
      </c>
    </row>
    <row r="3136" spans="1:2">
      <c r="A3136" s="3">
        <v>558</v>
      </c>
      <c r="B3136">
        <f t="shared" si="48"/>
        <v>0.420408750318414</v>
      </c>
    </row>
    <row r="3137" spans="1:2">
      <c r="A3137" s="3">
        <v>353</v>
      </c>
      <c r="B3137">
        <f t="shared" si="48"/>
        <v>0.265957506921864</v>
      </c>
    </row>
    <row r="3138" spans="1:2">
      <c r="A3138" s="3">
        <v>133</v>
      </c>
      <c r="B3138">
        <f t="shared" ref="B3138:B3201" si="49">A3138/$G$1</f>
        <v>0.100204953032884</v>
      </c>
    </row>
    <row r="3139" spans="1:2">
      <c r="A3139" s="3">
        <v>9</v>
      </c>
      <c r="B3139">
        <f t="shared" si="49"/>
        <v>0.0067807862954583</v>
      </c>
    </row>
    <row r="3140" spans="1:2">
      <c r="A3140" s="3">
        <v>1</v>
      </c>
      <c r="B3140">
        <f t="shared" si="49"/>
        <v>0.000753420699495366</v>
      </c>
    </row>
    <row r="3141" spans="1:2">
      <c r="A3141" s="3">
        <v>1</v>
      </c>
      <c r="B3141">
        <f t="shared" si="49"/>
        <v>0.000753420699495366</v>
      </c>
    </row>
    <row r="3142" spans="1:2">
      <c r="A3142" s="3">
        <v>0</v>
      </c>
      <c r="B3142">
        <f t="shared" si="49"/>
        <v>0</v>
      </c>
    </row>
    <row r="3143" spans="1:2">
      <c r="A3143" s="3">
        <v>0</v>
      </c>
      <c r="B3143">
        <f t="shared" si="49"/>
        <v>0</v>
      </c>
    </row>
    <row r="3144" spans="1:2">
      <c r="A3144" s="3">
        <v>0</v>
      </c>
      <c r="B3144">
        <f t="shared" si="49"/>
        <v>0</v>
      </c>
    </row>
    <row r="3145" spans="1:2">
      <c r="A3145" s="3">
        <v>0</v>
      </c>
      <c r="B3145">
        <f t="shared" si="49"/>
        <v>0</v>
      </c>
    </row>
    <row r="3146" spans="1:2">
      <c r="A3146" s="3">
        <v>0</v>
      </c>
      <c r="B3146">
        <f t="shared" si="49"/>
        <v>0</v>
      </c>
    </row>
    <row r="3147" spans="1:2">
      <c r="A3147" s="3">
        <v>0</v>
      </c>
      <c r="B3147">
        <f t="shared" si="49"/>
        <v>0</v>
      </c>
    </row>
    <row r="3148" spans="1:2">
      <c r="A3148" s="3">
        <v>0</v>
      </c>
      <c r="B3148">
        <f t="shared" si="49"/>
        <v>0</v>
      </c>
    </row>
    <row r="3149" spans="1:2">
      <c r="A3149" s="3">
        <v>10</v>
      </c>
      <c r="B3149">
        <f t="shared" si="49"/>
        <v>0.00753420699495366</v>
      </c>
    </row>
    <row r="3150" spans="1:2">
      <c r="A3150" s="3">
        <v>101</v>
      </c>
      <c r="B3150">
        <f t="shared" si="49"/>
        <v>0.076095490649032</v>
      </c>
    </row>
    <row r="3151" spans="1:2">
      <c r="A3151" s="3">
        <v>288</v>
      </c>
      <c r="B3151">
        <f t="shared" si="49"/>
        <v>0.216985161454666</v>
      </c>
    </row>
    <row r="3152" spans="1:2">
      <c r="A3152" s="3">
        <v>542</v>
      </c>
      <c r="B3152">
        <f t="shared" si="49"/>
        <v>0.408354019126489</v>
      </c>
    </row>
    <row r="3153" spans="1:2">
      <c r="A3153" s="3">
        <v>802</v>
      </c>
      <c r="B3153">
        <f t="shared" si="49"/>
        <v>0.604243400995284</v>
      </c>
    </row>
    <row r="3154" spans="1:2">
      <c r="A3154" s="3">
        <v>961</v>
      </c>
      <c r="B3154">
        <f t="shared" si="49"/>
        <v>0.724037292215047</v>
      </c>
    </row>
    <row r="3155" spans="1:2">
      <c r="A3155" s="3">
        <v>1066</v>
      </c>
      <c r="B3155">
        <f t="shared" si="49"/>
        <v>0.80314646566206</v>
      </c>
    </row>
    <row r="3156" spans="1:2">
      <c r="A3156" s="3">
        <v>1073</v>
      </c>
      <c r="B3156">
        <f t="shared" si="49"/>
        <v>0.808420410558528</v>
      </c>
    </row>
    <row r="3157" spans="1:2">
      <c r="A3157" s="3">
        <v>1038</v>
      </c>
      <c r="B3157">
        <f t="shared" si="49"/>
        <v>0.78205068607619</v>
      </c>
    </row>
    <row r="3158" spans="1:2">
      <c r="A3158" s="3">
        <v>911</v>
      </c>
      <c r="B3158">
        <f t="shared" si="49"/>
        <v>0.686366257240279</v>
      </c>
    </row>
    <row r="3159" spans="1:2">
      <c r="A3159" s="3">
        <v>785</v>
      </c>
      <c r="B3159">
        <f t="shared" si="49"/>
        <v>0.591435249103863</v>
      </c>
    </row>
    <row r="3160" spans="1:2">
      <c r="A3160" s="3">
        <v>556</v>
      </c>
      <c r="B3160">
        <f t="shared" si="49"/>
        <v>0.418901908919424</v>
      </c>
    </row>
    <row r="3161" spans="1:2">
      <c r="A3161" s="3">
        <v>346</v>
      </c>
      <c r="B3161">
        <f t="shared" si="49"/>
        <v>0.260683562025397</v>
      </c>
    </row>
    <row r="3162" spans="1:2">
      <c r="A3162" s="3">
        <v>126</v>
      </c>
      <c r="B3162">
        <f t="shared" si="49"/>
        <v>0.0949310081364162</v>
      </c>
    </row>
    <row r="3163" spans="1:2">
      <c r="A3163" s="3">
        <v>9</v>
      </c>
      <c r="B3163">
        <f t="shared" si="49"/>
        <v>0.0067807862954583</v>
      </c>
    </row>
    <row r="3164" spans="1:2">
      <c r="A3164" s="3">
        <v>1</v>
      </c>
      <c r="B3164">
        <f t="shared" si="49"/>
        <v>0.000753420699495366</v>
      </c>
    </row>
    <row r="3165" spans="1:2">
      <c r="A3165" s="3">
        <v>1</v>
      </c>
      <c r="B3165">
        <f t="shared" si="49"/>
        <v>0.000753420699495366</v>
      </c>
    </row>
    <row r="3166" spans="1:2">
      <c r="A3166" s="3">
        <v>0</v>
      </c>
      <c r="B3166">
        <f t="shared" si="49"/>
        <v>0</v>
      </c>
    </row>
    <row r="3167" spans="1:2">
      <c r="A3167" s="3">
        <v>0</v>
      </c>
      <c r="B3167">
        <f t="shared" si="49"/>
        <v>0</v>
      </c>
    </row>
    <row r="3168" spans="1:2">
      <c r="A3168" s="3">
        <v>0</v>
      </c>
      <c r="B3168">
        <f t="shared" si="49"/>
        <v>0</v>
      </c>
    </row>
    <row r="3169" spans="1:2">
      <c r="A3169" s="3">
        <v>0</v>
      </c>
      <c r="B3169">
        <f t="shared" si="49"/>
        <v>0</v>
      </c>
    </row>
    <row r="3170" spans="1:2">
      <c r="A3170" s="3">
        <v>0</v>
      </c>
      <c r="B3170">
        <f t="shared" si="49"/>
        <v>0</v>
      </c>
    </row>
    <row r="3171" spans="1:2">
      <c r="A3171" s="3">
        <v>0</v>
      </c>
      <c r="B3171">
        <f t="shared" si="49"/>
        <v>0</v>
      </c>
    </row>
    <row r="3172" spans="1:2">
      <c r="A3172" s="3">
        <v>0</v>
      </c>
      <c r="B3172">
        <f t="shared" si="49"/>
        <v>0</v>
      </c>
    </row>
    <row r="3173" spans="1:2">
      <c r="A3173" s="3">
        <v>11</v>
      </c>
      <c r="B3173">
        <f t="shared" si="49"/>
        <v>0.00828762769444903</v>
      </c>
    </row>
    <row r="3174" spans="1:2">
      <c r="A3174" s="3">
        <v>135</v>
      </c>
      <c r="B3174">
        <f t="shared" si="49"/>
        <v>0.101711794431874</v>
      </c>
    </row>
    <row r="3175" spans="1:2">
      <c r="A3175" s="3">
        <v>398</v>
      </c>
      <c r="B3175">
        <f t="shared" si="49"/>
        <v>0.299861438399156</v>
      </c>
    </row>
    <row r="3176" spans="1:2">
      <c r="A3176" s="3">
        <v>682</v>
      </c>
      <c r="B3176">
        <f t="shared" si="49"/>
        <v>0.51383291705584</v>
      </c>
    </row>
    <row r="3177" spans="1:2">
      <c r="A3177" s="3">
        <v>945</v>
      </c>
      <c r="B3177">
        <f t="shared" si="49"/>
        <v>0.711982561023121</v>
      </c>
    </row>
    <row r="3178" spans="1:2">
      <c r="A3178" s="3">
        <v>1105</v>
      </c>
      <c r="B3178">
        <f t="shared" si="49"/>
        <v>0.83252987294238</v>
      </c>
    </row>
    <row r="3179" spans="1:2">
      <c r="A3179" s="3">
        <v>1188</v>
      </c>
      <c r="B3179">
        <f t="shared" si="49"/>
        <v>0.895063791000495</v>
      </c>
    </row>
    <row r="3180" spans="1:2">
      <c r="A3180" s="3">
        <v>1208</v>
      </c>
      <c r="B3180">
        <f t="shared" si="49"/>
        <v>0.910132204990402</v>
      </c>
    </row>
    <row r="3181" spans="1:2">
      <c r="A3181" s="3">
        <v>1182</v>
      </c>
      <c r="B3181">
        <f t="shared" si="49"/>
        <v>0.890543266803523</v>
      </c>
    </row>
    <row r="3182" spans="1:2">
      <c r="A3182" s="3">
        <v>1084</v>
      </c>
      <c r="B3182">
        <f t="shared" si="49"/>
        <v>0.816708038252977</v>
      </c>
    </row>
    <row r="3183" spans="1:2">
      <c r="A3183" s="3">
        <v>917</v>
      </c>
      <c r="B3183">
        <f t="shared" si="49"/>
        <v>0.690886781437251</v>
      </c>
    </row>
    <row r="3184" spans="1:2">
      <c r="A3184" s="3">
        <v>671</v>
      </c>
      <c r="B3184">
        <f t="shared" si="49"/>
        <v>0.505545289361391</v>
      </c>
    </row>
    <row r="3185" spans="1:2">
      <c r="A3185" s="3">
        <v>408</v>
      </c>
      <c r="B3185">
        <f t="shared" si="49"/>
        <v>0.307395645394109</v>
      </c>
    </row>
    <row r="3186" spans="1:2">
      <c r="A3186" s="3">
        <v>150</v>
      </c>
      <c r="B3186">
        <f t="shared" si="49"/>
        <v>0.113013104924305</v>
      </c>
    </row>
    <row r="3187" spans="1:2">
      <c r="A3187" s="3">
        <v>10</v>
      </c>
      <c r="B3187">
        <f t="shared" si="49"/>
        <v>0.00753420699495366</v>
      </c>
    </row>
    <row r="3188" spans="1:2">
      <c r="A3188" s="3">
        <v>1</v>
      </c>
      <c r="B3188">
        <f t="shared" si="49"/>
        <v>0.000753420699495366</v>
      </c>
    </row>
    <row r="3189" spans="1:2">
      <c r="A3189" s="3">
        <v>1</v>
      </c>
      <c r="B3189">
        <f t="shared" si="49"/>
        <v>0.000753420699495366</v>
      </c>
    </row>
    <row r="3190" spans="1:2">
      <c r="A3190" s="3">
        <v>0</v>
      </c>
      <c r="B3190">
        <f t="shared" si="49"/>
        <v>0</v>
      </c>
    </row>
    <row r="3191" spans="1:2">
      <c r="A3191" s="3">
        <v>0</v>
      </c>
      <c r="B3191">
        <f t="shared" si="49"/>
        <v>0</v>
      </c>
    </row>
    <row r="3192" spans="1:2">
      <c r="A3192" s="3">
        <v>0</v>
      </c>
      <c r="B3192">
        <f t="shared" si="49"/>
        <v>0</v>
      </c>
    </row>
    <row r="3193" spans="1:2">
      <c r="A3193" s="3">
        <v>0</v>
      </c>
      <c r="B3193">
        <f t="shared" si="49"/>
        <v>0</v>
      </c>
    </row>
    <row r="3194" spans="1:2">
      <c r="A3194" s="3">
        <v>0</v>
      </c>
      <c r="B3194">
        <f t="shared" si="49"/>
        <v>0</v>
      </c>
    </row>
    <row r="3195" spans="1:2">
      <c r="A3195" s="3">
        <v>0</v>
      </c>
      <c r="B3195">
        <f t="shared" si="49"/>
        <v>0</v>
      </c>
    </row>
    <row r="3196" spans="1:2">
      <c r="A3196" s="3">
        <v>0</v>
      </c>
      <c r="B3196">
        <f t="shared" si="49"/>
        <v>0</v>
      </c>
    </row>
    <row r="3197" spans="1:2">
      <c r="A3197" s="3">
        <v>11</v>
      </c>
      <c r="B3197">
        <f t="shared" si="49"/>
        <v>0.00828762769444903</v>
      </c>
    </row>
    <row r="3198" spans="1:2">
      <c r="A3198" s="3">
        <v>142</v>
      </c>
      <c r="B3198">
        <f t="shared" si="49"/>
        <v>0.106985739328342</v>
      </c>
    </row>
    <row r="3199" spans="1:2">
      <c r="A3199" s="3">
        <v>407</v>
      </c>
      <c r="B3199">
        <f t="shared" si="49"/>
        <v>0.306642224694614</v>
      </c>
    </row>
    <row r="3200" spans="1:2">
      <c r="A3200" s="3">
        <v>678</v>
      </c>
      <c r="B3200">
        <f t="shared" si="49"/>
        <v>0.510819234257858</v>
      </c>
    </row>
    <row r="3201" spans="1:2">
      <c r="A3201" s="3">
        <v>939</v>
      </c>
      <c r="B3201">
        <f t="shared" si="49"/>
        <v>0.707462036826149</v>
      </c>
    </row>
    <row r="3202" spans="1:2">
      <c r="A3202" s="3">
        <v>1102</v>
      </c>
      <c r="B3202">
        <f t="shared" ref="B3202:B3265" si="50">A3202/$G$1</f>
        <v>0.830269610843894</v>
      </c>
    </row>
    <row r="3203" spans="1:2">
      <c r="A3203" s="3">
        <v>1183</v>
      </c>
      <c r="B3203">
        <f t="shared" si="50"/>
        <v>0.891296687503018</v>
      </c>
    </row>
    <row r="3204" spans="1:2">
      <c r="A3204" s="3">
        <v>1192</v>
      </c>
      <c r="B3204">
        <f t="shared" si="50"/>
        <v>0.898077473798477</v>
      </c>
    </row>
    <row r="3205" spans="1:2">
      <c r="A3205" s="3">
        <v>1147</v>
      </c>
      <c r="B3205">
        <f t="shared" si="50"/>
        <v>0.864173542321185</v>
      </c>
    </row>
    <row r="3206" spans="1:2">
      <c r="A3206" s="3">
        <v>1013</v>
      </c>
      <c r="B3206">
        <f t="shared" si="50"/>
        <v>0.763215168588806</v>
      </c>
    </row>
    <row r="3207" spans="1:2">
      <c r="A3207" s="3">
        <v>871</v>
      </c>
      <c r="B3207">
        <f t="shared" si="50"/>
        <v>0.656229429260464</v>
      </c>
    </row>
    <row r="3208" spans="1:2">
      <c r="A3208" s="3">
        <v>623</v>
      </c>
      <c r="B3208">
        <f t="shared" si="50"/>
        <v>0.469381095785613</v>
      </c>
    </row>
    <row r="3209" spans="1:2">
      <c r="A3209" s="3">
        <v>382</v>
      </c>
      <c r="B3209">
        <f t="shared" si="50"/>
        <v>0.28780670720723</v>
      </c>
    </row>
    <row r="3210" spans="1:2">
      <c r="A3210" s="3">
        <v>151</v>
      </c>
      <c r="B3210">
        <f t="shared" si="50"/>
        <v>0.1137665256238</v>
      </c>
    </row>
    <row r="3211" spans="1:2">
      <c r="A3211" s="3">
        <v>11</v>
      </c>
      <c r="B3211">
        <f t="shared" si="50"/>
        <v>0.00828762769444903</v>
      </c>
    </row>
    <row r="3212" spans="1:2">
      <c r="A3212" s="3">
        <v>1</v>
      </c>
      <c r="B3212">
        <f t="shared" si="50"/>
        <v>0.000753420699495366</v>
      </c>
    </row>
    <row r="3213" spans="1:2">
      <c r="A3213" s="3">
        <v>1</v>
      </c>
      <c r="B3213">
        <f t="shared" si="50"/>
        <v>0.000753420699495366</v>
      </c>
    </row>
    <row r="3214" spans="1:2">
      <c r="A3214" s="3">
        <v>0</v>
      </c>
      <c r="B3214">
        <f t="shared" si="50"/>
        <v>0</v>
      </c>
    </row>
    <row r="3215" spans="1:2">
      <c r="A3215" s="3">
        <v>0</v>
      </c>
      <c r="B3215">
        <f t="shared" si="50"/>
        <v>0</v>
      </c>
    </row>
    <row r="3216" spans="1:2">
      <c r="A3216" s="3">
        <v>0</v>
      </c>
      <c r="B3216">
        <f t="shared" si="50"/>
        <v>0</v>
      </c>
    </row>
    <row r="3217" spans="1:2">
      <c r="A3217" s="3">
        <v>0</v>
      </c>
      <c r="B3217">
        <f t="shared" si="50"/>
        <v>0</v>
      </c>
    </row>
    <row r="3218" spans="1:2">
      <c r="A3218" s="3">
        <v>0</v>
      </c>
      <c r="B3218">
        <f t="shared" si="50"/>
        <v>0</v>
      </c>
    </row>
    <row r="3219" spans="1:2">
      <c r="A3219" s="3">
        <v>0</v>
      </c>
      <c r="B3219">
        <f t="shared" si="50"/>
        <v>0</v>
      </c>
    </row>
    <row r="3220" spans="1:2">
      <c r="A3220" s="3">
        <v>0</v>
      </c>
      <c r="B3220">
        <f t="shared" si="50"/>
        <v>0</v>
      </c>
    </row>
    <row r="3221" spans="1:2">
      <c r="A3221" s="3">
        <v>12</v>
      </c>
      <c r="B3221">
        <f t="shared" si="50"/>
        <v>0.0090410483939444</v>
      </c>
    </row>
    <row r="3222" spans="1:2">
      <c r="A3222" s="3">
        <v>88</v>
      </c>
      <c r="B3222">
        <f t="shared" si="50"/>
        <v>0.0663010215555922</v>
      </c>
    </row>
    <row r="3223" spans="1:2">
      <c r="A3223" s="3">
        <v>186</v>
      </c>
      <c r="B3223">
        <f t="shared" si="50"/>
        <v>0.140136250106138</v>
      </c>
    </row>
    <row r="3224" spans="1:2">
      <c r="A3224" s="3">
        <v>361</v>
      </c>
      <c r="B3224">
        <f t="shared" si="50"/>
        <v>0.271984872517827</v>
      </c>
    </row>
    <row r="3225" spans="1:2">
      <c r="A3225" s="3">
        <v>475</v>
      </c>
      <c r="B3225">
        <f t="shared" si="50"/>
        <v>0.357874832260299</v>
      </c>
    </row>
    <row r="3226" spans="1:2">
      <c r="A3226" s="3">
        <v>556</v>
      </c>
      <c r="B3226">
        <f t="shared" si="50"/>
        <v>0.418901908919424</v>
      </c>
    </row>
    <row r="3227" spans="1:2">
      <c r="A3227" s="3">
        <v>586</v>
      </c>
      <c r="B3227">
        <f t="shared" si="50"/>
        <v>0.441504529904285</v>
      </c>
    </row>
    <row r="3228" spans="1:2">
      <c r="A3228" s="3">
        <v>541</v>
      </c>
      <c r="B3228">
        <f t="shared" si="50"/>
        <v>0.407600598426993</v>
      </c>
    </row>
    <row r="3229" spans="1:2">
      <c r="A3229" s="3">
        <v>572</v>
      </c>
      <c r="B3229">
        <f t="shared" si="50"/>
        <v>0.43095664011135</v>
      </c>
    </row>
    <row r="3230" spans="1:2">
      <c r="A3230" s="3">
        <v>567</v>
      </c>
      <c r="B3230">
        <f t="shared" si="50"/>
        <v>0.427189536613873</v>
      </c>
    </row>
    <row r="3231" spans="1:2">
      <c r="A3231" s="3">
        <v>502</v>
      </c>
      <c r="B3231">
        <f t="shared" si="50"/>
        <v>0.378217191146674</v>
      </c>
    </row>
    <row r="3232" spans="1:2">
      <c r="A3232" s="3">
        <v>373</v>
      </c>
      <c r="B3232">
        <f t="shared" si="50"/>
        <v>0.281025920911772</v>
      </c>
    </row>
    <row r="3233" spans="1:2">
      <c r="A3233" s="3">
        <v>254</v>
      </c>
      <c r="B3233">
        <f t="shared" si="50"/>
        <v>0.191368857671823</v>
      </c>
    </row>
    <row r="3234" spans="1:2">
      <c r="A3234" s="3">
        <v>72</v>
      </c>
      <c r="B3234">
        <f t="shared" si="50"/>
        <v>0.0542462903636664</v>
      </c>
    </row>
    <row r="3235" spans="1:2">
      <c r="A3235" s="3">
        <v>5</v>
      </c>
      <c r="B3235">
        <f t="shared" si="50"/>
        <v>0.00376710349747683</v>
      </c>
    </row>
    <row r="3236" spans="1:2">
      <c r="A3236" s="3">
        <v>1</v>
      </c>
      <c r="B3236">
        <f t="shared" si="50"/>
        <v>0.000753420699495366</v>
      </c>
    </row>
    <row r="3237" spans="1:2">
      <c r="A3237" s="3">
        <v>1</v>
      </c>
      <c r="B3237">
        <f t="shared" si="50"/>
        <v>0.000753420699495366</v>
      </c>
    </row>
    <row r="3238" spans="1:2">
      <c r="A3238" s="3">
        <v>0</v>
      </c>
      <c r="B3238">
        <f t="shared" si="50"/>
        <v>0</v>
      </c>
    </row>
    <row r="3239" spans="1:2">
      <c r="A3239" s="3">
        <v>0</v>
      </c>
      <c r="B3239">
        <f t="shared" si="50"/>
        <v>0</v>
      </c>
    </row>
    <row r="3240" spans="1:2">
      <c r="A3240" s="3">
        <v>0</v>
      </c>
      <c r="B3240">
        <f t="shared" si="50"/>
        <v>0</v>
      </c>
    </row>
    <row r="3241" spans="1:2">
      <c r="A3241" s="3">
        <v>0</v>
      </c>
      <c r="B3241">
        <f t="shared" si="50"/>
        <v>0</v>
      </c>
    </row>
    <row r="3242" spans="1:2">
      <c r="A3242" s="3">
        <v>0</v>
      </c>
      <c r="B3242">
        <f t="shared" si="50"/>
        <v>0</v>
      </c>
    </row>
    <row r="3243" spans="1:2">
      <c r="A3243" s="3">
        <v>0</v>
      </c>
      <c r="B3243">
        <f t="shared" si="50"/>
        <v>0</v>
      </c>
    </row>
    <row r="3244" spans="1:2">
      <c r="A3244" s="3">
        <v>0</v>
      </c>
      <c r="B3244">
        <f t="shared" si="50"/>
        <v>0</v>
      </c>
    </row>
    <row r="3245" spans="1:2">
      <c r="A3245" s="3">
        <v>9</v>
      </c>
      <c r="B3245">
        <f t="shared" si="50"/>
        <v>0.0067807862954583</v>
      </c>
    </row>
    <row r="3246" spans="1:2">
      <c r="A3246" s="3">
        <v>97</v>
      </c>
      <c r="B3246">
        <f t="shared" si="50"/>
        <v>0.0730818078510505</v>
      </c>
    </row>
    <row r="3247" spans="1:2">
      <c r="A3247" s="3">
        <v>276</v>
      </c>
      <c r="B3247">
        <f t="shared" si="50"/>
        <v>0.207944113060721</v>
      </c>
    </row>
    <row r="3248" spans="1:2">
      <c r="A3248" s="3">
        <v>481</v>
      </c>
      <c r="B3248">
        <f t="shared" si="50"/>
        <v>0.362395356457271</v>
      </c>
    </row>
    <row r="3249" spans="1:2">
      <c r="A3249" s="3">
        <v>735</v>
      </c>
      <c r="B3249">
        <f t="shared" si="50"/>
        <v>0.553764214129094</v>
      </c>
    </row>
    <row r="3250" spans="1:2">
      <c r="A3250" s="3">
        <v>978</v>
      </c>
      <c r="B3250">
        <f t="shared" si="50"/>
        <v>0.736845444106468</v>
      </c>
    </row>
    <row r="3251" spans="1:2">
      <c r="A3251" s="3">
        <v>1087</v>
      </c>
      <c r="B3251">
        <f t="shared" si="50"/>
        <v>0.818968300351463</v>
      </c>
    </row>
    <row r="3252" spans="1:2">
      <c r="A3252" s="3">
        <v>1153</v>
      </c>
      <c r="B3252">
        <f t="shared" si="50"/>
        <v>0.868694066518157</v>
      </c>
    </row>
    <row r="3253" spans="1:2">
      <c r="A3253" s="3">
        <v>1122</v>
      </c>
      <c r="B3253">
        <f t="shared" si="50"/>
        <v>0.845338024833801</v>
      </c>
    </row>
    <row r="3254" spans="1:2">
      <c r="A3254" s="3">
        <v>1013</v>
      </c>
      <c r="B3254">
        <f t="shared" si="50"/>
        <v>0.763215168588806</v>
      </c>
    </row>
    <row r="3255" spans="1:2">
      <c r="A3255" s="3">
        <v>865</v>
      </c>
      <c r="B3255">
        <f t="shared" si="50"/>
        <v>0.651708905063492</v>
      </c>
    </row>
    <row r="3256" spans="1:2">
      <c r="A3256" s="3">
        <v>600</v>
      </c>
      <c r="B3256">
        <f t="shared" si="50"/>
        <v>0.45205241969722</v>
      </c>
    </row>
    <row r="3257" spans="1:2">
      <c r="A3257" s="3">
        <v>348</v>
      </c>
      <c r="B3257">
        <f t="shared" si="50"/>
        <v>0.262190403424387</v>
      </c>
    </row>
    <row r="3258" spans="1:2">
      <c r="A3258" s="3">
        <v>123</v>
      </c>
      <c r="B3258">
        <f t="shared" si="50"/>
        <v>0.0926707460379301</v>
      </c>
    </row>
    <row r="3259" spans="1:2">
      <c r="A3259" s="3">
        <v>7</v>
      </c>
      <c r="B3259">
        <f t="shared" si="50"/>
        <v>0.00527394489646756</v>
      </c>
    </row>
    <row r="3260" spans="1:2">
      <c r="A3260" s="3">
        <v>1</v>
      </c>
      <c r="B3260">
        <f t="shared" si="50"/>
        <v>0.000753420699495366</v>
      </c>
    </row>
    <row r="3261" spans="1:2">
      <c r="A3261" s="3">
        <v>1</v>
      </c>
      <c r="B3261">
        <f t="shared" si="50"/>
        <v>0.000753420699495366</v>
      </c>
    </row>
    <row r="3262" spans="1:2">
      <c r="A3262" s="3">
        <v>0</v>
      </c>
      <c r="B3262">
        <f t="shared" si="50"/>
        <v>0</v>
      </c>
    </row>
    <row r="3263" spans="1:2">
      <c r="A3263" s="3">
        <v>0</v>
      </c>
      <c r="B3263">
        <f t="shared" si="50"/>
        <v>0</v>
      </c>
    </row>
    <row r="3264" spans="1:2">
      <c r="A3264" s="3">
        <v>0</v>
      </c>
      <c r="B3264">
        <f t="shared" si="50"/>
        <v>0</v>
      </c>
    </row>
    <row r="3265" spans="1:2">
      <c r="A3265" s="3">
        <v>0</v>
      </c>
      <c r="B3265">
        <f t="shared" si="50"/>
        <v>0</v>
      </c>
    </row>
    <row r="3266" spans="1:2">
      <c r="A3266" s="3">
        <v>0</v>
      </c>
      <c r="B3266">
        <f t="shared" ref="B3266:B3329" si="51">A3266/$G$1</f>
        <v>0</v>
      </c>
    </row>
    <row r="3267" spans="1:2">
      <c r="A3267" s="3">
        <v>0</v>
      </c>
      <c r="B3267">
        <f t="shared" si="51"/>
        <v>0</v>
      </c>
    </row>
    <row r="3268" spans="1:2">
      <c r="A3268" s="3">
        <v>0</v>
      </c>
      <c r="B3268">
        <f t="shared" si="51"/>
        <v>0</v>
      </c>
    </row>
    <row r="3269" spans="1:2">
      <c r="A3269" s="3">
        <v>10</v>
      </c>
      <c r="B3269">
        <f t="shared" si="51"/>
        <v>0.00753420699495366</v>
      </c>
    </row>
    <row r="3270" spans="1:2">
      <c r="A3270" s="3">
        <v>83</v>
      </c>
      <c r="B3270">
        <f t="shared" si="51"/>
        <v>0.0625339180581154</v>
      </c>
    </row>
    <row r="3271" spans="1:2">
      <c r="A3271" s="3">
        <v>192</v>
      </c>
      <c r="B3271">
        <f t="shared" si="51"/>
        <v>0.14465677430311</v>
      </c>
    </row>
    <row r="3272" spans="1:2">
      <c r="A3272" s="3">
        <v>311</v>
      </c>
      <c r="B3272">
        <f t="shared" si="51"/>
        <v>0.234313837543059</v>
      </c>
    </row>
    <row r="3273" spans="1:2">
      <c r="A3273" s="3">
        <v>479</v>
      </c>
      <c r="B3273">
        <f t="shared" si="51"/>
        <v>0.36088851505828</v>
      </c>
    </row>
    <row r="3274" spans="1:2">
      <c r="A3274" s="3">
        <v>648</v>
      </c>
      <c r="B3274">
        <f t="shared" si="51"/>
        <v>0.488216613272997</v>
      </c>
    </row>
    <row r="3275" spans="1:2">
      <c r="A3275" s="3">
        <v>713</v>
      </c>
      <c r="B3275">
        <f t="shared" si="51"/>
        <v>0.537188958740196</v>
      </c>
    </row>
    <row r="3276" spans="1:2">
      <c r="A3276" s="3">
        <v>725</v>
      </c>
      <c r="B3276">
        <f t="shared" si="51"/>
        <v>0.546230007134141</v>
      </c>
    </row>
    <row r="3277" spans="1:2">
      <c r="A3277" s="3">
        <v>671</v>
      </c>
      <c r="B3277">
        <f t="shared" si="51"/>
        <v>0.505545289361391</v>
      </c>
    </row>
    <row r="3278" spans="1:2">
      <c r="A3278" s="3">
        <v>619</v>
      </c>
      <c r="B3278">
        <f t="shared" si="51"/>
        <v>0.466367412987632</v>
      </c>
    </row>
    <row r="3279" spans="1:2">
      <c r="A3279" s="3">
        <v>526</v>
      </c>
      <c r="B3279">
        <f t="shared" si="51"/>
        <v>0.396299287934563</v>
      </c>
    </row>
    <row r="3280" spans="1:2">
      <c r="A3280" s="3">
        <v>349</v>
      </c>
      <c r="B3280">
        <f t="shared" si="51"/>
        <v>0.262943824123883</v>
      </c>
    </row>
    <row r="3281" spans="1:2">
      <c r="A3281" s="3">
        <v>212</v>
      </c>
      <c r="B3281">
        <f t="shared" si="51"/>
        <v>0.159725188293018</v>
      </c>
    </row>
    <row r="3282" spans="1:2">
      <c r="A3282" s="3">
        <v>93</v>
      </c>
      <c r="B3282">
        <f t="shared" si="51"/>
        <v>0.0700681250530691</v>
      </c>
    </row>
    <row r="3283" spans="1:2">
      <c r="A3283" s="3">
        <v>8</v>
      </c>
      <c r="B3283">
        <f t="shared" si="51"/>
        <v>0.00602736559596293</v>
      </c>
    </row>
    <row r="3284" spans="1:2">
      <c r="A3284" s="3">
        <v>1</v>
      </c>
      <c r="B3284">
        <f t="shared" si="51"/>
        <v>0.000753420699495366</v>
      </c>
    </row>
    <row r="3285" spans="1:2">
      <c r="A3285" s="3">
        <v>1</v>
      </c>
      <c r="B3285">
        <f t="shared" si="51"/>
        <v>0.000753420699495366</v>
      </c>
    </row>
    <row r="3286" spans="1:2">
      <c r="A3286" s="3">
        <v>0</v>
      </c>
      <c r="B3286">
        <f t="shared" si="51"/>
        <v>0</v>
      </c>
    </row>
    <row r="3287" spans="1:2">
      <c r="A3287" s="3">
        <v>0</v>
      </c>
      <c r="B3287">
        <f t="shared" si="51"/>
        <v>0</v>
      </c>
    </row>
    <row r="3288" spans="1:2">
      <c r="A3288" s="3">
        <v>0</v>
      </c>
      <c r="B3288">
        <f t="shared" si="51"/>
        <v>0</v>
      </c>
    </row>
    <row r="3289" spans="1:2">
      <c r="A3289" s="3">
        <v>0</v>
      </c>
      <c r="B3289">
        <f t="shared" si="51"/>
        <v>0</v>
      </c>
    </row>
    <row r="3290" spans="1:2">
      <c r="A3290" s="3">
        <v>0</v>
      </c>
      <c r="B3290">
        <f t="shared" si="51"/>
        <v>0</v>
      </c>
    </row>
    <row r="3291" spans="1:2">
      <c r="A3291" s="3">
        <v>0</v>
      </c>
      <c r="B3291">
        <f t="shared" si="51"/>
        <v>0</v>
      </c>
    </row>
    <row r="3292" spans="1:2">
      <c r="A3292" s="3">
        <v>0</v>
      </c>
      <c r="B3292">
        <f t="shared" si="51"/>
        <v>0</v>
      </c>
    </row>
    <row r="3293" spans="1:2">
      <c r="A3293" s="3">
        <v>12</v>
      </c>
      <c r="B3293">
        <f t="shared" si="51"/>
        <v>0.0090410483939444</v>
      </c>
    </row>
    <row r="3294" spans="1:2">
      <c r="A3294" s="3">
        <v>107</v>
      </c>
      <c r="B3294">
        <f t="shared" si="51"/>
        <v>0.0806160148460042</v>
      </c>
    </row>
    <row r="3295" spans="1:2">
      <c r="A3295" s="3">
        <v>227</v>
      </c>
      <c r="B3295">
        <f t="shared" si="51"/>
        <v>0.171026498785448</v>
      </c>
    </row>
    <row r="3296" spans="1:2">
      <c r="A3296" s="3">
        <v>406</v>
      </c>
      <c r="B3296">
        <f t="shared" si="51"/>
        <v>0.305888803995119</v>
      </c>
    </row>
    <row r="3297" spans="1:2">
      <c r="A3297" s="3">
        <v>605</v>
      </c>
      <c r="B3297">
        <f t="shared" si="51"/>
        <v>0.455819523194697</v>
      </c>
    </row>
    <row r="3298" spans="1:2">
      <c r="A3298" s="3">
        <v>825</v>
      </c>
      <c r="B3298">
        <f t="shared" si="51"/>
        <v>0.621572077083677</v>
      </c>
    </row>
    <row r="3299" spans="1:2">
      <c r="A3299" s="3">
        <v>943</v>
      </c>
      <c r="B3299">
        <f t="shared" si="51"/>
        <v>0.71047571962413</v>
      </c>
    </row>
    <row r="3300" spans="1:2">
      <c r="A3300" s="3">
        <v>1047</v>
      </c>
      <c r="B3300">
        <f t="shared" si="51"/>
        <v>0.788831472371649</v>
      </c>
    </row>
    <row r="3301" spans="1:2">
      <c r="A3301" s="3">
        <v>1071</v>
      </c>
      <c r="B3301">
        <f t="shared" si="51"/>
        <v>0.806913569159537</v>
      </c>
    </row>
    <row r="3302" spans="1:2">
      <c r="A3302" s="3">
        <v>1005</v>
      </c>
      <c r="B3302">
        <f t="shared" si="51"/>
        <v>0.757187802992843</v>
      </c>
    </row>
    <row r="3303" spans="1:2">
      <c r="A3303" s="3">
        <v>837</v>
      </c>
      <c r="B3303">
        <f t="shared" si="51"/>
        <v>0.630613125477622</v>
      </c>
    </row>
    <row r="3304" spans="1:2">
      <c r="A3304" s="3">
        <v>597</v>
      </c>
      <c r="B3304">
        <f t="shared" si="51"/>
        <v>0.449792157598734</v>
      </c>
    </row>
    <row r="3305" spans="1:2">
      <c r="A3305" s="3">
        <v>373</v>
      </c>
      <c r="B3305">
        <f t="shared" si="51"/>
        <v>0.281025920911772</v>
      </c>
    </row>
    <row r="3306" spans="1:2">
      <c r="A3306" s="3">
        <v>136</v>
      </c>
      <c r="B3306">
        <f t="shared" si="51"/>
        <v>0.10246521513137</v>
      </c>
    </row>
    <row r="3307" spans="1:2">
      <c r="A3307" s="3">
        <v>11</v>
      </c>
      <c r="B3307">
        <f t="shared" si="51"/>
        <v>0.00828762769444903</v>
      </c>
    </row>
    <row r="3308" spans="1:2">
      <c r="A3308" s="3">
        <v>1</v>
      </c>
      <c r="B3308">
        <f t="shared" si="51"/>
        <v>0.000753420699495366</v>
      </c>
    </row>
    <row r="3309" spans="1:2">
      <c r="A3309" s="3">
        <v>1</v>
      </c>
      <c r="B3309">
        <f t="shared" si="51"/>
        <v>0.000753420699495366</v>
      </c>
    </row>
    <row r="3310" spans="1:2">
      <c r="A3310" s="3">
        <v>0</v>
      </c>
      <c r="B3310">
        <f t="shared" si="51"/>
        <v>0</v>
      </c>
    </row>
    <row r="3311" spans="1:2">
      <c r="A3311" s="3">
        <v>0</v>
      </c>
      <c r="B3311">
        <f t="shared" si="51"/>
        <v>0</v>
      </c>
    </row>
    <row r="3312" spans="1:2">
      <c r="A3312" s="3">
        <v>0</v>
      </c>
      <c r="B3312">
        <f t="shared" si="51"/>
        <v>0</v>
      </c>
    </row>
    <row r="3313" spans="1:2">
      <c r="A3313" s="3">
        <v>0</v>
      </c>
      <c r="B3313">
        <f t="shared" si="51"/>
        <v>0</v>
      </c>
    </row>
    <row r="3314" spans="1:2">
      <c r="A3314" s="3">
        <v>0</v>
      </c>
      <c r="B3314">
        <f t="shared" si="51"/>
        <v>0</v>
      </c>
    </row>
    <row r="3315" spans="1:2">
      <c r="A3315" s="3">
        <v>0</v>
      </c>
      <c r="B3315">
        <f t="shared" si="51"/>
        <v>0</v>
      </c>
    </row>
    <row r="3316" spans="1:2">
      <c r="A3316" s="3">
        <v>0</v>
      </c>
      <c r="B3316">
        <f t="shared" si="51"/>
        <v>0</v>
      </c>
    </row>
    <row r="3317" spans="1:2">
      <c r="A3317" s="3">
        <v>11</v>
      </c>
      <c r="B3317">
        <f t="shared" si="51"/>
        <v>0.00828762769444903</v>
      </c>
    </row>
    <row r="3318" spans="1:2">
      <c r="A3318" s="3">
        <v>120</v>
      </c>
      <c r="B3318">
        <f t="shared" si="51"/>
        <v>0.090410483939444</v>
      </c>
    </row>
    <row r="3319" spans="1:2">
      <c r="A3319" s="3">
        <v>265</v>
      </c>
      <c r="B3319">
        <f t="shared" si="51"/>
        <v>0.199656485366272</v>
      </c>
    </row>
    <row r="3320" spans="1:2">
      <c r="A3320" s="3">
        <v>470</v>
      </c>
      <c r="B3320">
        <f t="shared" si="51"/>
        <v>0.354107728762822</v>
      </c>
    </row>
    <row r="3321" spans="1:2">
      <c r="A3321" s="3">
        <v>686</v>
      </c>
      <c r="B3321">
        <f t="shared" si="51"/>
        <v>0.516846599853821</v>
      </c>
    </row>
    <row r="3322" spans="1:2">
      <c r="A3322" s="3">
        <v>878</v>
      </c>
      <c r="B3322">
        <f t="shared" si="51"/>
        <v>0.661503374156932</v>
      </c>
    </row>
    <row r="3323" spans="1:2">
      <c r="A3323" s="3">
        <v>1094</v>
      </c>
      <c r="B3323">
        <f t="shared" si="51"/>
        <v>0.824242245247931</v>
      </c>
    </row>
    <row r="3324" spans="1:2">
      <c r="A3324" s="3">
        <v>1139</v>
      </c>
      <c r="B3324">
        <f t="shared" si="51"/>
        <v>0.858146176725222</v>
      </c>
    </row>
    <row r="3325" spans="1:2">
      <c r="A3325" s="3">
        <v>1148</v>
      </c>
      <c r="B3325">
        <f t="shared" si="51"/>
        <v>0.864926963020681</v>
      </c>
    </row>
    <row r="3326" spans="1:2">
      <c r="A3326" s="3">
        <v>1052</v>
      </c>
      <c r="B3326">
        <f t="shared" si="51"/>
        <v>0.792598575869125</v>
      </c>
    </row>
    <row r="3327" spans="1:2">
      <c r="A3327" s="3">
        <v>865</v>
      </c>
      <c r="B3327">
        <f t="shared" si="51"/>
        <v>0.651708905063492</v>
      </c>
    </row>
    <row r="3328" spans="1:2">
      <c r="A3328" s="3">
        <v>624</v>
      </c>
      <c r="B3328">
        <f t="shared" si="51"/>
        <v>0.470134516485109</v>
      </c>
    </row>
    <row r="3329" spans="1:2">
      <c r="A3329" s="3">
        <v>390</v>
      </c>
      <c r="B3329">
        <f t="shared" si="51"/>
        <v>0.293834072803193</v>
      </c>
    </row>
    <row r="3330" spans="1:2">
      <c r="A3330" s="3">
        <v>152</v>
      </c>
      <c r="B3330">
        <f t="shared" ref="B3330:B3393" si="52">A3330/$G$1</f>
        <v>0.114519946323296</v>
      </c>
    </row>
    <row r="3331" spans="1:2">
      <c r="A3331" s="3">
        <v>12</v>
      </c>
      <c r="B3331">
        <f t="shared" si="52"/>
        <v>0.0090410483939444</v>
      </c>
    </row>
    <row r="3332" spans="1:2">
      <c r="A3332" s="3">
        <v>1</v>
      </c>
      <c r="B3332">
        <f t="shared" si="52"/>
        <v>0.000753420699495366</v>
      </c>
    </row>
    <row r="3333" spans="1:2">
      <c r="A3333" s="3">
        <v>1</v>
      </c>
      <c r="B3333">
        <f t="shared" si="52"/>
        <v>0.000753420699495366</v>
      </c>
    </row>
    <row r="3334" spans="1:2">
      <c r="A3334" s="3">
        <v>0</v>
      </c>
      <c r="B3334">
        <f t="shared" si="52"/>
        <v>0</v>
      </c>
    </row>
    <row r="3335" spans="1:2">
      <c r="A3335" s="3">
        <v>0</v>
      </c>
      <c r="B3335">
        <f t="shared" si="52"/>
        <v>0</v>
      </c>
    </row>
    <row r="3336" spans="1:2">
      <c r="A3336" s="3">
        <v>0</v>
      </c>
      <c r="B3336">
        <f t="shared" si="52"/>
        <v>0</v>
      </c>
    </row>
    <row r="3337" spans="1:2">
      <c r="A3337" s="3">
        <v>0</v>
      </c>
      <c r="B3337">
        <f t="shared" si="52"/>
        <v>0</v>
      </c>
    </row>
    <row r="3338" spans="1:2">
      <c r="A3338" s="3">
        <v>0</v>
      </c>
      <c r="B3338">
        <f t="shared" si="52"/>
        <v>0</v>
      </c>
    </row>
    <row r="3339" spans="1:2">
      <c r="A3339" s="3">
        <v>0</v>
      </c>
      <c r="B3339">
        <f t="shared" si="52"/>
        <v>0</v>
      </c>
    </row>
    <row r="3340" spans="1:2">
      <c r="A3340" s="3">
        <v>0</v>
      </c>
      <c r="B3340">
        <f t="shared" si="52"/>
        <v>0</v>
      </c>
    </row>
    <row r="3341" spans="1:2">
      <c r="A3341" s="3">
        <v>14</v>
      </c>
      <c r="B3341">
        <f t="shared" si="52"/>
        <v>0.0105478897929351</v>
      </c>
    </row>
    <row r="3342" spans="1:2">
      <c r="A3342" s="3">
        <v>120</v>
      </c>
      <c r="B3342">
        <f t="shared" si="52"/>
        <v>0.090410483939444</v>
      </c>
    </row>
    <row r="3343" spans="1:2">
      <c r="A3343" s="3">
        <v>302</v>
      </c>
      <c r="B3343">
        <f t="shared" si="52"/>
        <v>0.227533051247601</v>
      </c>
    </row>
    <row r="3344" spans="1:2">
      <c r="A3344" s="3">
        <v>531</v>
      </c>
      <c r="B3344">
        <f t="shared" si="52"/>
        <v>0.40006639143204</v>
      </c>
    </row>
    <row r="3345" spans="1:2">
      <c r="A3345" s="3">
        <v>799</v>
      </c>
      <c r="B3345">
        <f t="shared" si="52"/>
        <v>0.601983138896798</v>
      </c>
    </row>
    <row r="3346" spans="1:2">
      <c r="A3346" s="3">
        <v>1019</v>
      </c>
      <c r="B3346">
        <f t="shared" si="52"/>
        <v>0.767735692785778</v>
      </c>
    </row>
    <row r="3347" spans="1:2">
      <c r="A3347" s="3">
        <v>1104</v>
      </c>
      <c r="B3347">
        <f t="shared" si="52"/>
        <v>0.831776452242884</v>
      </c>
    </row>
    <row r="3348" spans="1:2">
      <c r="A3348" s="3">
        <v>1101</v>
      </c>
      <c r="B3348">
        <f t="shared" si="52"/>
        <v>0.829516190144398</v>
      </c>
    </row>
    <row r="3349" spans="1:2">
      <c r="A3349" s="3">
        <v>1046</v>
      </c>
      <c r="B3349">
        <f t="shared" si="52"/>
        <v>0.788078051672153</v>
      </c>
    </row>
    <row r="3350" spans="1:2">
      <c r="A3350" s="3">
        <v>978</v>
      </c>
      <c r="B3350">
        <f t="shared" si="52"/>
        <v>0.736845444106468</v>
      </c>
    </row>
    <row r="3351" spans="1:2">
      <c r="A3351" s="3">
        <v>795</v>
      </c>
      <c r="B3351">
        <f t="shared" si="52"/>
        <v>0.598969456098816</v>
      </c>
    </row>
    <row r="3352" spans="1:2">
      <c r="A3352" s="3">
        <v>567</v>
      </c>
      <c r="B3352">
        <f t="shared" si="52"/>
        <v>0.427189536613873</v>
      </c>
    </row>
    <row r="3353" spans="1:2">
      <c r="A3353" s="3">
        <v>352</v>
      </c>
      <c r="B3353">
        <f t="shared" si="52"/>
        <v>0.265204086222369</v>
      </c>
    </row>
    <row r="3354" spans="1:2">
      <c r="A3354" s="3">
        <v>117</v>
      </c>
      <c r="B3354">
        <f t="shared" si="52"/>
        <v>0.0881502218409579</v>
      </c>
    </row>
    <row r="3355" spans="1:2">
      <c r="A3355" s="3">
        <v>9</v>
      </c>
      <c r="B3355">
        <f t="shared" si="52"/>
        <v>0.0067807862954583</v>
      </c>
    </row>
    <row r="3356" spans="1:2">
      <c r="A3356" s="3">
        <v>1</v>
      </c>
      <c r="B3356">
        <f t="shared" si="52"/>
        <v>0.000753420699495366</v>
      </c>
    </row>
    <row r="3357" spans="1:2">
      <c r="A3357" s="3">
        <v>1</v>
      </c>
      <c r="B3357">
        <f t="shared" si="52"/>
        <v>0.000753420699495366</v>
      </c>
    </row>
    <row r="3358" spans="1:2">
      <c r="A3358" s="3">
        <v>0</v>
      </c>
      <c r="B3358">
        <f t="shared" si="52"/>
        <v>0</v>
      </c>
    </row>
    <row r="3359" spans="1:2">
      <c r="A3359" s="3">
        <v>0</v>
      </c>
      <c r="B3359">
        <f t="shared" si="52"/>
        <v>0</v>
      </c>
    </row>
    <row r="3360" spans="1:2">
      <c r="A3360" s="3">
        <v>0</v>
      </c>
      <c r="B3360">
        <f t="shared" si="52"/>
        <v>0</v>
      </c>
    </row>
    <row r="3361" spans="1:2">
      <c r="A3361" s="3">
        <v>0</v>
      </c>
      <c r="B3361">
        <f t="shared" si="52"/>
        <v>0</v>
      </c>
    </row>
    <row r="3362" spans="1:2">
      <c r="A3362" s="3">
        <v>0</v>
      </c>
      <c r="B3362">
        <f t="shared" si="52"/>
        <v>0</v>
      </c>
    </row>
    <row r="3363" spans="1:2">
      <c r="A3363" s="3">
        <v>0</v>
      </c>
      <c r="B3363">
        <f t="shared" si="52"/>
        <v>0</v>
      </c>
    </row>
    <row r="3364" spans="1:2">
      <c r="A3364" s="3">
        <v>0</v>
      </c>
      <c r="B3364">
        <f t="shared" si="52"/>
        <v>0</v>
      </c>
    </row>
    <row r="3365" spans="1:2">
      <c r="A3365" s="3">
        <v>11</v>
      </c>
      <c r="B3365">
        <f t="shared" si="52"/>
        <v>0.00828762769444903</v>
      </c>
    </row>
    <row r="3366" spans="1:2">
      <c r="A3366" s="3">
        <v>57</v>
      </c>
      <c r="B3366">
        <f t="shared" si="52"/>
        <v>0.0429449798712359</v>
      </c>
    </row>
    <row r="3367" spans="1:2">
      <c r="A3367" s="3">
        <v>91</v>
      </c>
      <c r="B3367">
        <f t="shared" si="52"/>
        <v>0.0685612836540783</v>
      </c>
    </row>
    <row r="3368" spans="1:2">
      <c r="A3368" s="3">
        <v>157</v>
      </c>
      <c r="B3368">
        <f t="shared" si="52"/>
        <v>0.118287049820773</v>
      </c>
    </row>
    <row r="3369" spans="1:2">
      <c r="A3369" s="3">
        <v>284</v>
      </c>
      <c r="B3369">
        <f t="shared" si="52"/>
        <v>0.213971478656684</v>
      </c>
    </row>
    <row r="3370" spans="1:2">
      <c r="A3370" s="3">
        <v>315</v>
      </c>
      <c r="B3370">
        <f t="shared" si="52"/>
        <v>0.23732752034104</v>
      </c>
    </row>
    <row r="3371" spans="1:2">
      <c r="A3371" s="3">
        <v>284</v>
      </c>
      <c r="B3371">
        <f t="shared" si="52"/>
        <v>0.213971478656684</v>
      </c>
    </row>
    <row r="3372" spans="1:2">
      <c r="A3372" s="3">
        <v>286</v>
      </c>
      <c r="B3372">
        <f t="shared" si="52"/>
        <v>0.215478320055675</v>
      </c>
    </row>
    <row r="3373" spans="1:2">
      <c r="A3373" s="3">
        <v>224</v>
      </c>
      <c r="B3373">
        <f t="shared" si="52"/>
        <v>0.168766236686962</v>
      </c>
    </row>
    <row r="3374" spans="1:2">
      <c r="A3374" s="3">
        <v>222</v>
      </c>
      <c r="B3374">
        <f t="shared" si="52"/>
        <v>0.167259395287971</v>
      </c>
    </row>
    <row r="3375" spans="1:2">
      <c r="A3375" s="3">
        <v>187</v>
      </c>
      <c r="B3375">
        <f t="shared" si="52"/>
        <v>0.140889670805633</v>
      </c>
    </row>
    <row r="3376" spans="1:2">
      <c r="A3376" s="3">
        <v>119</v>
      </c>
      <c r="B3376">
        <f t="shared" si="52"/>
        <v>0.0896570632399486</v>
      </c>
    </row>
    <row r="3377" spans="1:2">
      <c r="A3377" s="3">
        <v>81</v>
      </c>
      <c r="B3377">
        <f t="shared" si="52"/>
        <v>0.0610270766591247</v>
      </c>
    </row>
    <row r="3378" spans="1:2">
      <c r="A3378" s="3">
        <v>48</v>
      </c>
      <c r="B3378">
        <f t="shared" si="52"/>
        <v>0.0361641935757776</v>
      </c>
    </row>
    <row r="3379" spans="1:2">
      <c r="A3379" s="3">
        <v>7</v>
      </c>
      <c r="B3379">
        <f t="shared" si="52"/>
        <v>0.00527394489646756</v>
      </c>
    </row>
    <row r="3380" spans="1:2">
      <c r="A3380" s="3">
        <v>1</v>
      </c>
      <c r="B3380">
        <f t="shared" si="52"/>
        <v>0.000753420699495366</v>
      </c>
    </row>
    <row r="3381" spans="1:2">
      <c r="A3381" s="3">
        <v>0</v>
      </c>
      <c r="B3381">
        <f t="shared" si="52"/>
        <v>0</v>
      </c>
    </row>
    <row r="3382" spans="1:2">
      <c r="A3382" s="3">
        <v>0</v>
      </c>
      <c r="B3382">
        <f t="shared" si="52"/>
        <v>0</v>
      </c>
    </row>
    <row r="3383" spans="1:2">
      <c r="A3383" s="3">
        <v>0</v>
      </c>
      <c r="B3383">
        <f t="shared" si="52"/>
        <v>0</v>
      </c>
    </row>
    <row r="3384" spans="1:2">
      <c r="A3384" s="3">
        <v>0</v>
      </c>
      <c r="B3384">
        <f t="shared" si="52"/>
        <v>0</v>
      </c>
    </row>
    <row r="3385" spans="1:2">
      <c r="A3385" s="3">
        <v>0</v>
      </c>
      <c r="B3385">
        <f t="shared" si="52"/>
        <v>0</v>
      </c>
    </row>
    <row r="3386" spans="1:2">
      <c r="A3386" s="3">
        <v>0</v>
      </c>
      <c r="B3386">
        <f t="shared" si="52"/>
        <v>0</v>
      </c>
    </row>
    <row r="3387" spans="1:2">
      <c r="A3387" s="3">
        <v>0</v>
      </c>
      <c r="B3387">
        <f t="shared" si="52"/>
        <v>0</v>
      </c>
    </row>
    <row r="3388" spans="1:2">
      <c r="A3388" s="3">
        <v>0</v>
      </c>
      <c r="B3388">
        <f t="shared" si="52"/>
        <v>0</v>
      </c>
    </row>
    <row r="3389" spans="1:2">
      <c r="A3389" s="3">
        <v>12</v>
      </c>
      <c r="B3389">
        <f t="shared" si="52"/>
        <v>0.0090410483939444</v>
      </c>
    </row>
    <row r="3390" spans="1:2">
      <c r="A3390" s="3">
        <v>117</v>
      </c>
      <c r="B3390">
        <f t="shared" si="52"/>
        <v>0.0881502218409579</v>
      </c>
    </row>
    <row r="3391" spans="1:2">
      <c r="A3391" s="3">
        <v>297</v>
      </c>
      <c r="B3391">
        <f t="shared" si="52"/>
        <v>0.223765947750124</v>
      </c>
    </row>
    <row r="3392" spans="1:2">
      <c r="A3392" s="3">
        <v>556</v>
      </c>
      <c r="B3392">
        <f t="shared" si="52"/>
        <v>0.418901908919424</v>
      </c>
    </row>
    <row r="3393" spans="1:2">
      <c r="A3393" s="3">
        <v>906</v>
      </c>
      <c r="B3393">
        <f t="shared" si="52"/>
        <v>0.682599153742802</v>
      </c>
    </row>
    <row r="3394" spans="1:2">
      <c r="A3394" s="3">
        <v>1101</v>
      </c>
      <c r="B3394">
        <f t="shared" ref="B3394:B3457" si="53">A3394/$G$1</f>
        <v>0.829516190144398</v>
      </c>
    </row>
    <row r="3395" spans="1:2">
      <c r="A3395" s="3">
        <v>1190</v>
      </c>
      <c r="B3395">
        <f t="shared" si="53"/>
        <v>0.896570632399486</v>
      </c>
    </row>
    <row r="3396" spans="1:2">
      <c r="A3396" s="3">
        <v>1189</v>
      </c>
      <c r="B3396">
        <f t="shared" si="53"/>
        <v>0.895817211699991</v>
      </c>
    </row>
    <row r="3397" spans="1:2">
      <c r="A3397" s="3">
        <v>1159</v>
      </c>
      <c r="B3397">
        <f t="shared" si="53"/>
        <v>0.87321459071513</v>
      </c>
    </row>
    <row r="3398" spans="1:2">
      <c r="A3398" s="3">
        <v>1005</v>
      </c>
      <c r="B3398">
        <f t="shared" si="53"/>
        <v>0.757187802992843</v>
      </c>
    </row>
    <row r="3399" spans="1:2">
      <c r="A3399" s="3">
        <v>769</v>
      </c>
      <c r="B3399">
        <f t="shared" si="53"/>
        <v>0.579380517911937</v>
      </c>
    </row>
    <row r="3400" spans="1:2">
      <c r="A3400" s="3">
        <v>555</v>
      </c>
      <c r="B3400">
        <f t="shared" si="53"/>
        <v>0.418148488219928</v>
      </c>
    </row>
    <row r="3401" spans="1:2">
      <c r="A3401" s="3">
        <v>326</v>
      </c>
      <c r="B3401">
        <f t="shared" si="53"/>
        <v>0.245615148035489</v>
      </c>
    </row>
    <row r="3402" spans="1:2">
      <c r="A3402" s="3">
        <v>128</v>
      </c>
      <c r="B3402">
        <f t="shared" si="53"/>
        <v>0.0964378495354069</v>
      </c>
    </row>
    <row r="3403" spans="1:2">
      <c r="A3403" s="3">
        <v>13</v>
      </c>
      <c r="B3403">
        <f t="shared" si="53"/>
        <v>0.00979446909343976</v>
      </c>
    </row>
    <row r="3404" spans="1:2">
      <c r="A3404" s="3">
        <v>1</v>
      </c>
      <c r="B3404">
        <f t="shared" si="53"/>
        <v>0.000753420699495366</v>
      </c>
    </row>
    <row r="3405" spans="1:2">
      <c r="A3405" s="3">
        <v>1</v>
      </c>
      <c r="B3405">
        <f t="shared" si="53"/>
        <v>0.000753420699495366</v>
      </c>
    </row>
    <row r="3406" spans="1:2">
      <c r="A3406" s="3">
        <v>0</v>
      </c>
      <c r="B3406">
        <f t="shared" si="53"/>
        <v>0</v>
      </c>
    </row>
    <row r="3407" spans="1:2">
      <c r="A3407" s="3">
        <v>0</v>
      </c>
      <c r="B3407">
        <f t="shared" si="53"/>
        <v>0</v>
      </c>
    </row>
    <row r="3408" spans="1:2">
      <c r="A3408" s="3">
        <v>0</v>
      </c>
      <c r="B3408">
        <f t="shared" si="53"/>
        <v>0</v>
      </c>
    </row>
    <row r="3409" spans="1:2">
      <c r="A3409" s="3">
        <v>0</v>
      </c>
      <c r="B3409">
        <f t="shared" si="53"/>
        <v>0</v>
      </c>
    </row>
    <row r="3410" spans="1:2">
      <c r="A3410" s="3">
        <v>0</v>
      </c>
      <c r="B3410">
        <f t="shared" si="53"/>
        <v>0</v>
      </c>
    </row>
    <row r="3411" spans="1:2">
      <c r="A3411" s="3">
        <v>0</v>
      </c>
      <c r="B3411">
        <f t="shared" si="53"/>
        <v>0</v>
      </c>
    </row>
    <row r="3412" spans="1:2">
      <c r="A3412" s="3">
        <v>0</v>
      </c>
      <c r="B3412">
        <f t="shared" si="53"/>
        <v>0</v>
      </c>
    </row>
    <row r="3413" spans="1:2">
      <c r="A3413" s="3">
        <v>15</v>
      </c>
      <c r="B3413">
        <f t="shared" si="53"/>
        <v>0.0113013104924305</v>
      </c>
    </row>
    <row r="3414" spans="1:2">
      <c r="A3414" s="3">
        <v>165</v>
      </c>
      <c r="B3414">
        <f t="shared" si="53"/>
        <v>0.124314415416735</v>
      </c>
    </row>
    <row r="3415" spans="1:2">
      <c r="A3415" s="3">
        <v>411</v>
      </c>
      <c r="B3415">
        <f t="shared" si="53"/>
        <v>0.309655907492596</v>
      </c>
    </row>
    <row r="3416" spans="1:2">
      <c r="A3416" s="3">
        <v>680</v>
      </c>
      <c r="B3416">
        <f t="shared" si="53"/>
        <v>0.512326075656849</v>
      </c>
    </row>
    <row r="3417" spans="1:2">
      <c r="A3417" s="3">
        <v>930</v>
      </c>
      <c r="B3417">
        <f t="shared" si="53"/>
        <v>0.700681250530691</v>
      </c>
    </row>
    <row r="3418" spans="1:2">
      <c r="A3418" s="3">
        <v>1092</v>
      </c>
      <c r="B3418">
        <f t="shared" si="53"/>
        <v>0.82273540384894</v>
      </c>
    </row>
    <row r="3419" spans="1:2">
      <c r="A3419" s="3">
        <v>1173</v>
      </c>
      <c r="B3419">
        <f t="shared" si="53"/>
        <v>0.883762480508065</v>
      </c>
    </row>
    <row r="3420" spans="1:2">
      <c r="A3420" s="3">
        <v>1181</v>
      </c>
      <c r="B3420">
        <f t="shared" si="53"/>
        <v>0.889789846104028</v>
      </c>
    </row>
    <row r="3421" spans="1:2">
      <c r="A3421" s="3">
        <v>1091</v>
      </c>
      <c r="B3421">
        <f t="shared" si="53"/>
        <v>0.821981983149445</v>
      </c>
    </row>
    <row r="3422" spans="1:2">
      <c r="A3422" s="3">
        <v>965</v>
      </c>
      <c r="B3422">
        <f t="shared" si="53"/>
        <v>0.727050975013029</v>
      </c>
    </row>
    <row r="3423" spans="1:2">
      <c r="A3423" s="3">
        <v>745</v>
      </c>
      <c r="B3423">
        <f t="shared" si="53"/>
        <v>0.561298421124048</v>
      </c>
    </row>
    <row r="3424" spans="1:2">
      <c r="A3424" s="3">
        <v>521</v>
      </c>
      <c r="B3424">
        <f t="shared" si="53"/>
        <v>0.392532184437086</v>
      </c>
    </row>
    <row r="3425" spans="1:2">
      <c r="A3425" s="3">
        <v>337</v>
      </c>
      <c r="B3425">
        <f t="shared" si="53"/>
        <v>0.253902775729938</v>
      </c>
    </row>
    <row r="3426" spans="1:2">
      <c r="A3426" s="3">
        <v>129</v>
      </c>
      <c r="B3426">
        <f t="shared" si="53"/>
        <v>0.0971912702349023</v>
      </c>
    </row>
    <row r="3427" spans="1:2">
      <c r="A3427" s="3">
        <v>13</v>
      </c>
      <c r="B3427">
        <f t="shared" si="53"/>
        <v>0.00979446909343976</v>
      </c>
    </row>
    <row r="3428" spans="1:2">
      <c r="A3428" s="3">
        <v>1</v>
      </c>
      <c r="B3428">
        <f t="shared" si="53"/>
        <v>0.000753420699495366</v>
      </c>
    </row>
    <row r="3429" spans="1:2">
      <c r="A3429" s="3">
        <v>1</v>
      </c>
      <c r="B3429">
        <f t="shared" si="53"/>
        <v>0.000753420699495366</v>
      </c>
    </row>
    <row r="3430" spans="1:2">
      <c r="A3430" s="3">
        <v>0</v>
      </c>
      <c r="B3430">
        <f t="shared" si="53"/>
        <v>0</v>
      </c>
    </row>
    <row r="3431" spans="1:2">
      <c r="A3431" s="3">
        <v>0</v>
      </c>
      <c r="B3431">
        <f t="shared" si="53"/>
        <v>0</v>
      </c>
    </row>
    <row r="3432" spans="1:2">
      <c r="A3432" s="3">
        <v>0</v>
      </c>
      <c r="B3432">
        <f t="shared" si="53"/>
        <v>0</v>
      </c>
    </row>
    <row r="3433" spans="1:2">
      <c r="A3433" s="3">
        <v>0</v>
      </c>
      <c r="B3433">
        <f t="shared" si="53"/>
        <v>0</v>
      </c>
    </row>
    <row r="3434" spans="1:2">
      <c r="A3434" s="3">
        <v>0</v>
      </c>
      <c r="B3434">
        <f t="shared" si="53"/>
        <v>0</v>
      </c>
    </row>
    <row r="3435" spans="1:2">
      <c r="A3435" s="3">
        <v>0</v>
      </c>
      <c r="B3435">
        <f t="shared" si="53"/>
        <v>0</v>
      </c>
    </row>
    <row r="3436" spans="1:2">
      <c r="A3436" s="3">
        <v>0</v>
      </c>
      <c r="B3436">
        <f t="shared" si="53"/>
        <v>0</v>
      </c>
    </row>
    <row r="3437" spans="1:2">
      <c r="A3437" s="3">
        <v>14</v>
      </c>
      <c r="B3437">
        <f t="shared" si="53"/>
        <v>0.0105478897929351</v>
      </c>
    </row>
    <row r="3438" spans="1:2">
      <c r="A3438" s="3">
        <v>150</v>
      </c>
      <c r="B3438">
        <f t="shared" si="53"/>
        <v>0.113013104924305</v>
      </c>
    </row>
    <row r="3439" spans="1:2">
      <c r="A3439" s="3">
        <v>402</v>
      </c>
      <c r="B3439">
        <f t="shared" si="53"/>
        <v>0.302875121197137</v>
      </c>
    </row>
    <row r="3440" spans="1:2">
      <c r="A3440" s="3">
        <v>687</v>
      </c>
      <c r="B3440">
        <f t="shared" si="53"/>
        <v>0.517600020553317</v>
      </c>
    </row>
    <row r="3441" spans="1:2">
      <c r="A3441" s="3">
        <v>943</v>
      </c>
      <c r="B3441">
        <f t="shared" si="53"/>
        <v>0.71047571962413</v>
      </c>
    </row>
    <row r="3442" spans="1:2">
      <c r="A3442" s="3">
        <v>1098</v>
      </c>
      <c r="B3442">
        <f t="shared" si="53"/>
        <v>0.827255928045912</v>
      </c>
    </row>
    <row r="3443" spans="1:2">
      <c r="A3443" s="3">
        <v>1172</v>
      </c>
      <c r="B3443">
        <f t="shared" si="53"/>
        <v>0.883009059808569</v>
      </c>
    </row>
    <row r="3444" spans="1:2">
      <c r="A3444" s="3">
        <v>1135</v>
      </c>
      <c r="B3444">
        <f t="shared" si="53"/>
        <v>0.855132493927241</v>
      </c>
    </row>
    <row r="3445" spans="1:2">
      <c r="A3445" s="3">
        <v>1024</v>
      </c>
      <c r="B3445">
        <f t="shared" si="53"/>
        <v>0.771502796283255</v>
      </c>
    </row>
    <row r="3446" spans="1:2">
      <c r="A3446" s="3">
        <v>940</v>
      </c>
      <c r="B3446">
        <f t="shared" si="53"/>
        <v>0.708215457525644</v>
      </c>
    </row>
    <row r="3447" spans="1:2">
      <c r="A3447" s="3">
        <v>801</v>
      </c>
      <c r="B3447">
        <f t="shared" si="53"/>
        <v>0.603489980295788</v>
      </c>
    </row>
    <row r="3448" spans="1:2">
      <c r="A3448" s="3">
        <v>584</v>
      </c>
      <c r="B3448">
        <f t="shared" si="53"/>
        <v>0.439997688505294</v>
      </c>
    </row>
    <row r="3449" spans="1:2">
      <c r="A3449" s="3">
        <v>362</v>
      </c>
      <c r="B3449">
        <f t="shared" si="53"/>
        <v>0.272738293217323</v>
      </c>
    </row>
    <row r="3450" spans="1:2">
      <c r="A3450" s="3">
        <v>153</v>
      </c>
      <c r="B3450">
        <f t="shared" si="53"/>
        <v>0.115273367022791</v>
      </c>
    </row>
    <row r="3451" spans="1:2">
      <c r="A3451" s="3">
        <v>12</v>
      </c>
      <c r="B3451">
        <f t="shared" si="53"/>
        <v>0.0090410483939444</v>
      </c>
    </row>
    <row r="3452" spans="1:2">
      <c r="A3452" s="3">
        <v>0</v>
      </c>
      <c r="B3452">
        <f t="shared" si="53"/>
        <v>0</v>
      </c>
    </row>
    <row r="3453" spans="1:2">
      <c r="A3453" s="3">
        <v>0</v>
      </c>
      <c r="B3453">
        <f t="shared" si="53"/>
        <v>0</v>
      </c>
    </row>
    <row r="3454" spans="1:2">
      <c r="A3454" s="3">
        <v>0</v>
      </c>
      <c r="B3454">
        <f t="shared" si="53"/>
        <v>0</v>
      </c>
    </row>
    <row r="3455" spans="1:2">
      <c r="A3455" s="3">
        <v>0</v>
      </c>
      <c r="B3455">
        <f t="shared" si="53"/>
        <v>0</v>
      </c>
    </row>
    <row r="3456" spans="1:2">
      <c r="A3456" s="3">
        <v>0</v>
      </c>
      <c r="B3456">
        <f t="shared" si="53"/>
        <v>0</v>
      </c>
    </row>
    <row r="3457" spans="1:2">
      <c r="A3457" s="3">
        <v>0</v>
      </c>
      <c r="B3457">
        <f t="shared" si="53"/>
        <v>0</v>
      </c>
    </row>
    <row r="3458" spans="1:2">
      <c r="A3458" s="3">
        <v>0</v>
      </c>
      <c r="B3458">
        <f t="shared" ref="B3458:B3521" si="54">A3458/$G$1</f>
        <v>0</v>
      </c>
    </row>
    <row r="3459" spans="1:2">
      <c r="A3459" s="3">
        <v>0</v>
      </c>
      <c r="B3459">
        <f t="shared" si="54"/>
        <v>0</v>
      </c>
    </row>
    <row r="3460" spans="1:2">
      <c r="A3460" s="3">
        <v>0</v>
      </c>
      <c r="B3460">
        <f t="shared" si="54"/>
        <v>0</v>
      </c>
    </row>
    <row r="3461" spans="1:2">
      <c r="A3461" s="3">
        <v>15</v>
      </c>
      <c r="B3461">
        <f t="shared" si="54"/>
        <v>0.0113013104924305</v>
      </c>
    </row>
    <row r="3462" spans="1:2">
      <c r="A3462" s="3">
        <v>163</v>
      </c>
      <c r="B3462">
        <f t="shared" si="54"/>
        <v>0.122807574017745</v>
      </c>
    </row>
    <row r="3463" spans="1:2">
      <c r="A3463" s="3">
        <v>410</v>
      </c>
      <c r="B3463">
        <f t="shared" si="54"/>
        <v>0.3089024867931</v>
      </c>
    </row>
    <row r="3464" spans="1:2">
      <c r="A3464" s="3">
        <v>671</v>
      </c>
      <c r="B3464">
        <f t="shared" si="54"/>
        <v>0.505545289361391</v>
      </c>
    </row>
    <row r="3465" spans="1:2">
      <c r="A3465" s="3">
        <v>927</v>
      </c>
      <c r="B3465">
        <f t="shared" si="54"/>
        <v>0.698420988432205</v>
      </c>
    </row>
    <row r="3466" spans="1:2">
      <c r="A3466" s="3">
        <v>1096</v>
      </c>
      <c r="B3466">
        <f t="shared" si="54"/>
        <v>0.825749086646921</v>
      </c>
    </row>
    <row r="3467" spans="1:2">
      <c r="A3467" s="3">
        <v>1179</v>
      </c>
      <c r="B3467">
        <f t="shared" si="54"/>
        <v>0.888283004705037</v>
      </c>
    </row>
    <row r="3468" spans="1:2">
      <c r="A3468" s="3">
        <v>1195</v>
      </c>
      <c r="B3468">
        <f t="shared" si="54"/>
        <v>0.900337735896963</v>
      </c>
    </row>
    <row r="3469" spans="1:2">
      <c r="A3469" s="3">
        <v>1159</v>
      </c>
      <c r="B3469">
        <f t="shared" si="54"/>
        <v>0.87321459071513</v>
      </c>
    </row>
    <row r="3470" spans="1:2">
      <c r="A3470" s="3">
        <v>1054</v>
      </c>
      <c r="B3470">
        <f t="shared" si="54"/>
        <v>0.794105417268116</v>
      </c>
    </row>
    <row r="3471" spans="1:2">
      <c r="A3471" s="3">
        <v>883</v>
      </c>
      <c r="B3471">
        <f t="shared" si="54"/>
        <v>0.665270477654408</v>
      </c>
    </row>
    <row r="3472" spans="1:2">
      <c r="A3472" s="3">
        <v>635</v>
      </c>
      <c r="B3472">
        <f t="shared" si="54"/>
        <v>0.478422144179558</v>
      </c>
    </row>
    <row r="3473" spans="1:2">
      <c r="A3473" s="3">
        <v>392</v>
      </c>
      <c r="B3473">
        <f t="shared" si="54"/>
        <v>0.295340914202184</v>
      </c>
    </row>
    <row r="3474" spans="1:2">
      <c r="A3474" s="3">
        <v>153</v>
      </c>
      <c r="B3474">
        <f t="shared" si="54"/>
        <v>0.115273367022791</v>
      </c>
    </row>
    <row r="3475" spans="1:2">
      <c r="A3475" s="3">
        <v>13</v>
      </c>
      <c r="B3475">
        <f t="shared" si="54"/>
        <v>0.00979446909343976</v>
      </c>
    </row>
    <row r="3476" spans="1:2">
      <c r="A3476" s="3">
        <v>0</v>
      </c>
      <c r="B3476">
        <f t="shared" si="54"/>
        <v>0</v>
      </c>
    </row>
    <row r="3477" spans="1:2">
      <c r="A3477" s="3">
        <v>0</v>
      </c>
      <c r="B3477">
        <f t="shared" si="54"/>
        <v>0</v>
      </c>
    </row>
    <row r="3478" spans="1:2">
      <c r="A3478" s="3">
        <v>0</v>
      </c>
      <c r="B3478">
        <f t="shared" si="54"/>
        <v>0</v>
      </c>
    </row>
    <row r="3479" spans="1:2">
      <c r="A3479" s="3">
        <v>0</v>
      </c>
      <c r="B3479">
        <f t="shared" si="54"/>
        <v>0</v>
      </c>
    </row>
    <row r="3480" spans="1:2">
      <c r="A3480" s="3">
        <v>0</v>
      </c>
      <c r="B3480">
        <f t="shared" si="54"/>
        <v>0</v>
      </c>
    </row>
    <row r="3481" spans="1:2">
      <c r="A3481" s="3">
        <v>0</v>
      </c>
      <c r="B3481">
        <f t="shared" si="54"/>
        <v>0</v>
      </c>
    </row>
    <row r="3482" spans="1:2">
      <c r="A3482" s="3">
        <v>0</v>
      </c>
      <c r="B3482">
        <f t="shared" si="54"/>
        <v>0</v>
      </c>
    </row>
    <row r="3483" spans="1:2">
      <c r="A3483" s="3">
        <v>0</v>
      </c>
      <c r="B3483">
        <f t="shared" si="54"/>
        <v>0</v>
      </c>
    </row>
    <row r="3484" spans="1:2">
      <c r="A3484" s="3">
        <v>0</v>
      </c>
      <c r="B3484">
        <f t="shared" si="54"/>
        <v>0</v>
      </c>
    </row>
    <row r="3485" spans="1:2">
      <c r="A3485" s="3">
        <v>20</v>
      </c>
      <c r="B3485">
        <f t="shared" si="54"/>
        <v>0.0150684139899073</v>
      </c>
    </row>
    <row r="3486" spans="1:2">
      <c r="A3486" s="3">
        <v>160</v>
      </c>
      <c r="B3486">
        <f t="shared" si="54"/>
        <v>0.120547311919259</v>
      </c>
    </row>
    <row r="3487" spans="1:2">
      <c r="A3487" s="3">
        <v>376</v>
      </c>
      <c r="B3487">
        <f t="shared" si="54"/>
        <v>0.283286183010258</v>
      </c>
    </row>
    <row r="3488" spans="1:2">
      <c r="A3488" s="3">
        <v>636</v>
      </c>
      <c r="B3488">
        <f t="shared" si="54"/>
        <v>0.479175564879053</v>
      </c>
    </row>
    <row r="3489" spans="1:2">
      <c r="A3489" s="3">
        <v>877</v>
      </c>
      <c r="B3489">
        <f t="shared" si="54"/>
        <v>0.660749953457436</v>
      </c>
    </row>
    <row r="3490" spans="1:2">
      <c r="A3490" s="3">
        <v>1054</v>
      </c>
      <c r="B3490">
        <f t="shared" si="54"/>
        <v>0.794105417268116</v>
      </c>
    </row>
    <row r="3491" spans="1:2">
      <c r="A3491" s="3">
        <v>1134</v>
      </c>
      <c r="B3491">
        <f t="shared" si="54"/>
        <v>0.854379073227745</v>
      </c>
    </row>
    <row r="3492" spans="1:2">
      <c r="A3492" s="3">
        <v>1161</v>
      </c>
      <c r="B3492">
        <f t="shared" si="54"/>
        <v>0.87472143211412</v>
      </c>
    </row>
    <row r="3493" spans="1:2">
      <c r="A3493" s="3">
        <v>1135</v>
      </c>
      <c r="B3493">
        <f t="shared" si="54"/>
        <v>0.855132493927241</v>
      </c>
    </row>
    <row r="3494" spans="1:2">
      <c r="A3494" s="3">
        <v>1033</v>
      </c>
      <c r="B3494">
        <f t="shared" si="54"/>
        <v>0.778283582578713</v>
      </c>
    </row>
    <row r="3495" spans="1:2">
      <c r="A3495" s="3">
        <v>864</v>
      </c>
      <c r="B3495">
        <f t="shared" si="54"/>
        <v>0.650955484363997</v>
      </c>
    </row>
    <row r="3496" spans="1:2">
      <c r="A3496" s="3">
        <v>625</v>
      </c>
      <c r="B3496">
        <f t="shared" si="54"/>
        <v>0.470887937184604</v>
      </c>
    </row>
    <row r="3497" spans="1:2">
      <c r="A3497" s="3">
        <v>385</v>
      </c>
      <c r="B3497">
        <f t="shared" si="54"/>
        <v>0.290066969305716</v>
      </c>
    </row>
    <row r="3498" spans="1:2">
      <c r="A3498" s="3">
        <v>153</v>
      </c>
      <c r="B3498">
        <f t="shared" si="54"/>
        <v>0.115273367022791</v>
      </c>
    </row>
    <row r="3499" spans="1:2">
      <c r="A3499" s="3">
        <v>18</v>
      </c>
      <c r="B3499">
        <f t="shared" si="54"/>
        <v>0.0135615725909166</v>
      </c>
    </row>
    <row r="3500" spans="1:2">
      <c r="A3500" s="3">
        <v>0</v>
      </c>
      <c r="B3500">
        <f t="shared" si="54"/>
        <v>0</v>
      </c>
    </row>
    <row r="3501" spans="1:2">
      <c r="A3501" s="3">
        <v>0</v>
      </c>
      <c r="B3501">
        <f t="shared" si="54"/>
        <v>0</v>
      </c>
    </row>
    <row r="3502" spans="1:2">
      <c r="A3502" s="3">
        <v>0</v>
      </c>
      <c r="B3502">
        <f t="shared" si="54"/>
        <v>0</v>
      </c>
    </row>
    <row r="3503" spans="1:2">
      <c r="A3503" s="3">
        <v>0</v>
      </c>
      <c r="B3503">
        <f t="shared" si="54"/>
        <v>0</v>
      </c>
    </row>
    <row r="3504" spans="1:2">
      <c r="A3504" s="3">
        <v>0</v>
      </c>
      <c r="B3504">
        <f t="shared" si="54"/>
        <v>0</v>
      </c>
    </row>
    <row r="3505" spans="1:2">
      <c r="A3505" s="3">
        <v>0</v>
      </c>
      <c r="B3505">
        <f t="shared" si="54"/>
        <v>0</v>
      </c>
    </row>
    <row r="3506" spans="1:2">
      <c r="A3506" s="3">
        <v>0</v>
      </c>
      <c r="B3506">
        <f t="shared" si="54"/>
        <v>0</v>
      </c>
    </row>
    <row r="3507" spans="1:2">
      <c r="A3507" s="3">
        <v>0</v>
      </c>
      <c r="B3507">
        <f t="shared" si="54"/>
        <v>0</v>
      </c>
    </row>
    <row r="3508" spans="1:2">
      <c r="A3508" s="3">
        <v>0</v>
      </c>
      <c r="B3508">
        <f t="shared" si="54"/>
        <v>0</v>
      </c>
    </row>
    <row r="3509" spans="1:2">
      <c r="A3509" s="3">
        <v>15</v>
      </c>
      <c r="B3509">
        <f t="shared" si="54"/>
        <v>0.0113013104924305</v>
      </c>
    </row>
    <row r="3510" spans="1:2">
      <c r="A3510" s="3">
        <v>163</v>
      </c>
      <c r="B3510">
        <f t="shared" si="54"/>
        <v>0.122807574017745</v>
      </c>
    </row>
    <row r="3511" spans="1:2">
      <c r="A3511" s="3">
        <v>408</v>
      </c>
      <c r="B3511">
        <f t="shared" si="54"/>
        <v>0.307395645394109</v>
      </c>
    </row>
    <row r="3512" spans="1:2">
      <c r="A3512" s="3">
        <v>664</v>
      </c>
      <c r="B3512">
        <f t="shared" si="54"/>
        <v>0.500271344464923</v>
      </c>
    </row>
    <row r="3513" spans="1:2">
      <c r="A3513" s="3">
        <v>913</v>
      </c>
      <c r="B3513">
        <f t="shared" si="54"/>
        <v>0.687873098639269</v>
      </c>
    </row>
    <row r="3514" spans="1:2">
      <c r="A3514" s="3">
        <v>1081</v>
      </c>
      <c r="B3514">
        <f t="shared" si="54"/>
        <v>0.814447776154491</v>
      </c>
    </row>
    <row r="3515" spans="1:2">
      <c r="A3515" s="3">
        <v>1168</v>
      </c>
      <c r="B3515">
        <f t="shared" si="54"/>
        <v>0.879995377010588</v>
      </c>
    </row>
    <row r="3516" spans="1:2">
      <c r="A3516" s="3">
        <v>1185</v>
      </c>
      <c r="B3516">
        <f t="shared" si="54"/>
        <v>0.892803528902009</v>
      </c>
    </row>
    <row r="3517" spans="1:2">
      <c r="A3517" s="3">
        <v>1151</v>
      </c>
      <c r="B3517">
        <f t="shared" si="54"/>
        <v>0.867187225119167</v>
      </c>
    </row>
    <row r="3518" spans="1:2">
      <c r="A3518" s="3">
        <v>1051</v>
      </c>
      <c r="B3518">
        <f t="shared" si="54"/>
        <v>0.79184515516963</v>
      </c>
    </row>
    <row r="3519" spans="1:2">
      <c r="A3519" s="3">
        <v>882</v>
      </c>
      <c r="B3519">
        <f t="shared" si="54"/>
        <v>0.664517056954913</v>
      </c>
    </row>
    <row r="3520" spans="1:2">
      <c r="A3520" s="3">
        <v>647</v>
      </c>
      <c r="B3520">
        <f t="shared" si="54"/>
        <v>0.487463192573502</v>
      </c>
    </row>
    <row r="3521" spans="1:2">
      <c r="A3521" s="3">
        <v>405</v>
      </c>
      <c r="B3521">
        <f t="shared" si="54"/>
        <v>0.305135383295623</v>
      </c>
    </row>
    <row r="3522" spans="1:2">
      <c r="A3522" s="3">
        <v>157</v>
      </c>
      <c r="B3522">
        <f t="shared" ref="B3522:B3585" si="55">A3522/$G$1</f>
        <v>0.118287049820773</v>
      </c>
    </row>
    <row r="3523" spans="1:2">
      <c r="A3523" s="3">
        <v>12</v>
      </c>
      <c r="B3523">
        <f t="shared" si="55"/>
        <v>0.0090410483939444</v>
      </c>
    </row>
    <row r="3524" spans="1:2">
      <c r="A3524" s="3">
        <v>0</v>
      </c>
      <c r="B3524">
        <f t="shared" si="55"/>
        <v>0</v>
      </c>
    </row>
    <row r="3525" spans="1:2">
      <c r="A3525" s="3">
        <v>0</v>
      </c>
      <c r="B3525">
        <f t="shared" si="55"/>
        <v>0</v>
      </c>
    </row>
    <row r="3526" spans="1:2">
      <c r="A3526" s="3">
        <v>0</v>
      </c>
      <c r="B3526">
        <f t="shared" si="55"/>
        <v>0</v>
      </c>
    </row>
    <row r="3527" spans="1:2">
      <c r="A3527" s="3">
        <v>0</v>
      </c>
      <c r="B3527">
        <f t="shared" si="55"/>
        <v>0</v>
      </c>
    </row>
    <row r="3528" spans="1:2">
      <c r="A3528" s="3">
        <v>0</v>
      </c>
      <c r="B3528">
        <f t="shared" si="55"/>
        <v>0</v>
      </c>
    </row>
    <row r="3529" spans="1:2">
      <c r="A3529" s="3">
        <v>0</v>
      </c>
      <c r="B3529">
        <f t="shared" si="55"/>
        <v>0</v>
      </c>
    </row>
    <row r="3530" spans="1:2">
      <c r="A3530" s="3">
        <v>0</v>
      </c>
      <c r="B3530">
        <f t="shared" si="55"/>
        <v>0</v>
      </c>
    </row>
    <row r="3531" spans="1:2">
      <c r="A3531" s="3">
        <v>0</v>
      </c>
      <c r="B3531">
        <f t="shared" si="55"/>
        <v>0</v>
      </c>
    </row>
    <row r="3532" spans="1:2">
      <c r="A3532" s="3">
        <v>0</v>
      </c>
      <c r="B3532">
        <f t="shared" si="55"/>
        <v>0</v>
      </c>
    </row>
    <row r="3533" spans="1:2">
      <c r="A3533" s="3">
        <v>21</v>
      </c>
      <c r="B3533">
        <f t="shared" si="55"/>
        <v>0.0158218346894027</v>
      </c>
    </row>
    <row r="3534" spans="1:2">
      <c r="A3534" s="3">
        <v>131</v>
      </c>
      <c r="B3534">
        <f t="shared" si="55"/>
        <v>0.098698111633893</v>
      </c>
    </row>
    <row r="3535" spans="1:2">
      <c r="A3535" s="3">
        <v>238</v>
      </c>
      <c r="B3535">
        <f t="shared" si="55"/>
        <v>0.179314126479897</v>
      </c>
    </row>
    <row r="3536" spans="1:2">
      <c r="A3536" s="3">
        <v>367</v>
      </c>
      <c r="B3536">
        <f t="shared" si="55"/>
        <v>0.276505396714799</v>
      </c>
    </row>
    <row r="3537" spans="1:2">
      <c r="A3537" s="3">
        <v>431</v>
      </c>
      <c r="B3537">
        <f t="shared" si="55"/>
        <v>0.324724321482503</v>
      </c>
    </row>
    <row r="3538" spans="1:2">
      <c r="A3538" s="3">
        <v>444</v>
      </c>
      <c r="B3538">
        <f t="shared" si="55"/>
        <v>0.334518790575943</v>
      </c>
    </row>
    <row r="3539" spans="1:2">
      <c r="A3539" s="3">
        <v>524</v>
      </c>
      <c r="B3539">
        <f t="shared" si="55"/>
        <v>0.394792446535572</v>
      </c>
    </row>
    <row r="3540" spans="1:2">
      <c r="A3540" s="3">
        <v>551</v>
      </c>
      <c r="B3540">
        <f t="shared" si="55"/>
        <v>0.415134805421947</v>
      </c>
    </row>
    <row r="3541" spans="1:2">
      <c r="A3541" s="3">
        <v>477</v>
      </c>
      <c r="B3541">
        <f t="shared" si="55"/>
        <v>0.35938167365929</v>
      </c>
    </row>
    <row r="3542" spans="1:2">
      <c r="A3542" s="3">
        <v>384</v>
      </c>
      <c r="B3542">
        <f t="shared" si="55"/>
        <v>0.289313548606221</v>
      </c>
    </row>
    <row r="3543" spans="1:2">
      <c r="A3543" s="3">
        <v>309</v>
      </c>
      <c r="B3543">
        <f t="shared" si="55"/>
        <v>0.232806996144068</v>
      </c>
    </row>
    <row r="3544" spans="1:2">
      <c r="A3544" s="3">
        <v>223</v>
      </c>
      <c r="B3544">
        <f t="shared" si="55"/>
        <v>0.168012815987467</v>
      </c>
    </row>
    <row r="3545" spans="1:2">
      <c r="A3545" s="3">
        <v>167</v>
      </c>
      <c r="B3545">
        <f t="shared" si="55"/>
        <v>0.125821256815726</v>
      </c>
    </row>
    <row r="3546" spans="1:2">
      <c r="A3546" s="3">
        <v>76</v>
      </c>
      <c r="B3546">
        <f t="shared" si="55"/>
        <v>0.0572599731616478</v>
      </c>
    </row>
    <row r="3547" spans="1:2">
      <c r="A3547" s="3">
        <v>7</v>
      </c>
      <c r="B3547">
        <f t="shared" si="55"/>
        <v>0.00527394489646756</v>
      </c>
    </row>
    <row r="3548" spans="1:2">
      <c r="A3548" s="3">
        <v>0</v>
      </c>
      <c r="B3548">
        <f t="shared" si="55"/>
        <v>0</v>
      </c>
    </row>
    <row r="3549" spans="1:2">
      <c r="A3549" s="3">
        <v>0</v>
      </c>
      <c r="B3549">
        <f t="shared" si="55"/>
        <v>0</v>
      </c>
    </row>
    <row r="3550" spans="1:2">
      <c r="A3550" s="3">
        <v>0</v>
      </c>
      <c r="B3550">
        <f t="shared" si="55"/>
        <v>0</v>
      </c>
    </row>
    <row r="3551" spans="1:2">
      <c r="A3551" s="3">
        <v>0</v>
      </c>
      <c r="B3551">
        <f t="shared" si="55"/>
        <v>0</v>
      </c>
    </row>
    <row r="3552" spans="1:2">
      <c r="A3552" s="3">
        <v>0</v>
      </c>
      <c r="B3552">
        <f t="shared" si="55"/>
        <v>0</v>
      </c>
    </row>
    <row r="3553" spans="1:2">
      <c r="A3553" s="3">
        <v>0</v>
      </c>
      <c r="B3553">
        <f t="shared" si="55"/>
        <v>0</v>
      </c>
    </row>
    <row r="3554" spans="1:2">
      <c r="A3554" s="3">
        <v>0</v>
      </c>
      <c r="B3554">
        <f t="shared" si="55"/>
        <v>0</v>
      </c>
    </row>
    <row r="3555" spans="1:2">
      <c r="A3555" s="3">
        <v>0</v>
      </c>
      <c r="B3555">
        <f t="shared" si="55"/>
        <v>0</v>
      </c>
    </row>
    <row r="3556" spans="1:2">
      <c r="A3556" s="3">
        <v>0</v>
      </c>
      <c r="B3556">
        <f t="shared" si="55"/>
        <v>0</v>
      </c>
    </row>
    <row r="3557" spans="1:2">
      <c r="A3557" s="3">
        <v>9</v>
      </c>
      <c r="B3557">
        <f t="shared" si="55"/>
        <v>0.0067807862954583</v>
      </c>
    </row>
    <row r="3558" spans="1:2">
      <c r="A3558" s="3">
        <v>61</v>
      </c>
      <c r="B3558">
        <f t="shared" si="55"/>
        <v>0.0459586626692173</v>
      </c>
    </row>
    <row r="3559" spans="1:2">
      <c r="A3559" s="3">
        <v>156</v>
      </c>
      <c r="B3559">
        <f t="shared" si="55"/>
        <v>0.117533629121277</v>
      </c>
    </row>
    <row r="3560" spans="1:2">
      <c r="A3560" s="3">
        <v>271</v>
      </c>
      <c r="B3560">
        <f t="shared" si="55"/>
        <v>0.204177009563244</v>
      </c>
    </row>
    <row r="3561" spans="1:2">
      <c r="A3561" s="3">
        <v>400</v>
      </c>
      <c r="B3561">
        <f t="shared" si="55"/>
        <v>0.301368279798147</v>
      </c>
    </row>
    <row r="3562" spans="1:2">
      <c r="A3562" s="3">
        <v>488</v>
      </c>
      <c r="B3562">
        <f t="shared" si="55"/>
        <v>0.367669301353739</v>
      </c>
    </row>
    <row r="3563" spans="1:2">
      <c r="A3563" s="3">
        <v>605</v>
      </c>
      <c r="B3563">
        <f t="shared" si="55"/>
        <v>0.455819523194697</v>
      </c>
    </row>
    <row r="3564" spans="1:2">
      <c r="A3564" s="3">
        <v>575</v>
      </c>
      <c r="B3564">
        <f t="shared" si="55"/>
        <v>0.433216902209836</v>
      </c>
    </row>
    <row r="3565" spans="1:2">
      <c r="A3565" s="3">
        <v>416</v>
      </c>
      <c r="B3565">
        <f t="shared" si="55"/>
        <v>0.313423010990072</v>
      </c>
    </row>
    <row r="3566" spans="1:2">
      <c r="A3566" s="3">
        <v>328</v>
      </c>
      <c r="B3566">
        <f t="shared" si="55"/>
        <v>0.24712198943448</v>
      </c>
    </row>
    <row r="3567" spans="1:2">
      <c r="A3567" s="3">
        <v>451</v>
      </c>
      <c r="B3567">
        <f t="shared" si="55"/>
        <v>0.33979273547241</v>
      </c>
    </row>
    <row r="3568" spans="1:2">
      <c r="A3568" s="3">
        <v>388</v>
      </c>
      <c r="B3568">
        <f t="shared" si="55"/>
        <v>0.292327231404202</v>
      </c>
    </row>
    <row r="3569" spans="1:2">
      <c r="A3569" s="3">
        <v>236</v>
      </c>
      <c r="B3569">
        <f t="shared" si="55"/>
        <v>0.177807285080906</v>
      </c>
    </row>
    <row r="3570" spans="1:2">
      <c r="A3570" s="3">
        <v>86</v>
      </c>
      <c r="B3570">
        <f t="shared" si="55"/>
        <v>0.0647941801566015</v>
      </c>
    </row>
    <row r="3571" spans="1:2">
      <c r="A3571" s="3">
        <v>10</v>
      </c>
      <c r="B3571">
        <f t="shared" si="55"/>
        <v>0.00753420699495366</v>
      </c>
    </row>
    <row r="3572" spans="1:2">
      <c r="A3572" s="3">
        <v>0</v>
      </c>
      <c r="B3572">
        <f t="shared" si="55"/>
        <v>0</v>
      </c>
    </row>
    <row r="3573" spans="1:2">
      <c r="A3573" s="3">
        <v>0</v>
      </c>
      <c r="B3573">
        <f t="shared" si="55"/>
        <v>0</v>
      </c>
    </row>
    <row r="3574" spans="1:2">
      <c r="A3574" s="3">
        <v>0</v>
      </c>
      <c r="B3574">
        <f t="shared" si="55"/>
        <v>0</v>
      </c>
    </row>
    <row r="3575" spans="1:2">
      <c r="A3575" s="3">
        <v>0</v>
      </c>
      <c r="B3575">
        <f t="shared" si="55"/>
        <v>0</v>
      </c>
    </row>
    <row r="3576" spans="1:2">
      <c r="A3576" s="3">
        <v>0</v>
      </c>
      <c r="B3576">
        <f t="shared" si="55"/>
        <v>0</v>
      </c>
    </row>
    <row r="3577" spans="1:2">
      <c r="A3577" s="3">
        <v>0</v>
      </c>
      <c r="B3577">
        <f t="shared" si="55"/>
        <v>0</v>
      </c>
    </row>
    <row r="3578" spans="1:2">
      <c r="A3578" s="3">
        <v>0</v>
      </c>
      <c r="B3578">
        <f t="shared" si="55"/>
        <v>0</v>
      </c>
    </row>
    <row r="3579" spans="1:2">
      <c r="A3579" s="3">
        <v>0</v>
      </c>
      <c r="B3579">
        <f t="shared" si="55"/>
        <v>0</v>
      </c>
    </row>
    <row r="3580" spans="1:2">
      <c r="A3580" s="3">
        <v>0</v>
      </c>
      <c r="B3580">
        <f t="shared" si="55"/>
        <v>0</v>
      </c>
    </row>
    <row r="3581" spans="1:2">
      <c r="A3581" s="3">
        <v>14</v>
      </c>
      <c r="B3581">
        <f t="shared" si="55"/>
        <v>0.0105478897929351</v>
      </c>
    </row>
    <row r="3582" spans="1:2">
      <c r="A3582" s="3">
        <v>124</v>
      </c>
      <c r="B3582">
        <f t="shared" si="55"/>
        <v>0.0934241667374254</v>
      </c>
    </row>
    <row r="3583" spans="1:2">
      <c r="A3583" s="3">
        <v>317</v>
      </c>
      <c r="B3583">
        <f t="shared" si="55"/>
        <v>0.238834361740031</v>
      </c>
    </row>
    <row r="3584" spans="1:2">
      <c r="A3584" s="3">
        <v>598</v>
      </c>
      <c r="B3584">
        <f t="shared" si="55"/>
        <v>0.450545578298229</v>
      </c>
    </row>
    <row r="3585" spans="1:2">
      <c r="A3585" s="3">
        <v>806</v>
      </c>
      <c r="B3585">
        <f t="shared" si="55"/>
        <v>0.607257083793265</v>
      </c>
    </row>
    <row r="3586" spans="1:2">
      <c r="A3586" s="3">
        <v>971</v>
      </c>
      <c r="B3586">
        <f t="shared" ref="B3586:B3649" si="56">A3586/$G$1</f>
        <v>0.731571499210001</v>
      </c>
    </row>
    <row r="3587" spans="1:2">
      <c r="A3587" s="3">
        <v>1019</v>
      </c>
      <c r="B3587">
        <f t="shared" si="56"/>
        <v>0.767735692785778</v>
      </c>
    </row>
    <row r="3588" spans="1:2">
      <c r="A3588" s="3">
        <v>1049</v>
      </c>
      <c r="B3588">
        <f t="shared" si="56"/>
        <v>0.790338313770639</v>
      </c>
    </row>
    <row r="3589" spans="1:2">
      <c r="A3589" s="3">
        <v>1064</v>
      </c>
      <c r="B3589">
        <f t="shared" si="56"/>
        <v>0.80163962426307</v>
      </c>
    </row>
    <row r="3590" spans="1:2">
      <c r="A3590" s="3">
        <v>879</v>
      </c>
      <c r="B3590">
        <f t="shared" si="56"/>
        <v>0.662256794856427</v>
      </c>
    </row>
    <row r="3591" spans="1:2">
      <c r="A3591" s="3">
        <v>726</v>
      </c>
      <c r="B3591">
        <f t="shared" si="56"/>
        <v>0.546983427833636</v>
      </c>
    </row>
    <row r="3592" spans="1:2">
      <c r="A3592" s="3">
        <v>542</v>
      </c>
      <c r="B3592">
        <f t="shared" si="56"/>
        <v>0.408354019126489</v>
      </c>
    </row>
    <row r="3593" spans="1:2">
      <c r="A3593" s="3">
        <v>367</v>
      </c>
      <c r="B3593">
        <f t="shared" si="56"/>
        <v>0.276505396714799</v>
      </c>
    </row>
    <row r="3594" spans="1:2">
      <c r="A3594" s="3">
        <v>150</v>
      </c>
      <c r="B3594">
        <f t="shared" si="56"/>
        <v>0.113013104924305</v>
      </c>
    </row>
    <row r="3595" spans="1:2">
      <c r="A3595" s="3">
        <v>15</v>
      </c>
      <c r="B3595">
        <f t="shared" si="56"/>
        <v>0.0113013104924305</v>
      </c>
    </row>
    <row r="3596" spans="1:2">
      <c r="A3596" s="3">
        <v>0</v>
      </c>
      <c r="B3596">
        <f t="shared" si="56"/>
        <v>0</v>
      </c>
    </row>
    <row r="3597" spans="1:2">
      <c r="A3597" s="3">
        <v>0</v>
      </c>
      <c r="B3597">
        <f t="shared" si="56"/>
        <v>0</v>
      </c>
    </row>
    <row r="3598" spans="1:2">
      <c r="A3598" s="3">
        <v>0</v>
      </c>
      <c r="B3598">
        <f t="shared" si="56"/>
        <v>0</v>
      </c>
    </row>
    <row r="3599" spans="1:2">
      <c r="A3599" s="3">
        <v>0</v>
      </c>
      <c r="B3599">
        <f t="shared" si="56"/>
        <v>0</v>
      </c>
    </row>
    <row r="3600" spans="1:2">
      <c r="A3600" s="3">
        <v>0</v>
      </c>
      <c r="B3600">
        <f t="shared" si="56"/>
        <v>0</v>
      </c>
    </row>
    <row r="3601" spans="1:2">
      <c r="A3601" s="3">
        <v>0</v>
      </c>
      <c r="B3601">
        <f t="shared" si="56"/>
        <v>0</v>
      </c>
    </row>
    <row r="3602" spans="1:2">
      <c r="A3602" s="3">
        <v>0</v>
      </c>
      <c r="B3602">
        <f t="shared" si="56"/>
        <v>0</v>
      </c>
    </row>
    <row r="3603" spans="1:2">
      <c r="A3603" s="3">
        <v>0</v>
      </c>
      <c r="B3603">
        <f t="shared" si="56"/>
        <v>0</v>
      </c>
    </row>
    <row r="3604" spans="1:2">
      <c r="A3604" s="3">
        <v>0</v>
      </c>
      <c r="B3604">
        <f t="shared" si="56"/>
        <v>0</v>
      </c>
    </row>
    <row r="3605" spans="1:2">
      <c r="A3605" s="3">
        <v>18</v>
      </c>
      <c r="B3605">
        <f t="shared" si="56"/>
        <v>0.0135615725909166</v>
      </c>
    </row>
    <row r="3606" spans="1:2">
      <c r="A3606" s="3">
        <v>123</v>
      </c>
      <c r="B3606">
        <f t="shared" si="56"/>
        <v>0.0926707460379301</v>
      </c>
    </row>
    <row r="3607" spans="1:2">
      <c r="A3607" s="3">
        <v>211</v>
      </c>
      <c r="B3607">
        <f t="shared" si="56"/>
        <v>0.158971767593522</v>
      </c>
    </row>
    <row r="3608" spans="1:2">
      <c r="A3608" s="3">
        <v>334</v>
      </c>
      <c r="B3608">
        <f t="shared" si="56"/>
        <v>0.251642513631452</v>
      </c>
    </row>
    <row r="3609" spans="1:2">
      <c r="A3609" s="3">
        <v>431</v>
      </c>
      <c r="B3609">
        <f t="shared" si="56"/>
        <v>0.324724321482503</v>
      </c>
    </row>
    <row r="3610" spans="1:2">
      <c r="A3610" s="3">
        <v>572</v>
      </c>
      <c r="B3610">
        <f t="shared" si="56"/>
        <v>0.43095664011135</v>
      </c>
    </row>
    <row r="3611" spans="1:2">
      <c r="A3611" s="3">
        <v>667</v>
      </c>
      <c r="B3611">
        <f t="shared" si="56"/>
        <v>0.502531606563409</v>
      </c>
    </row>
    <row r="3612" spans="1:2">
      <c r="A3612" s="3">
        <v>630</v>
      </c>
      <c r="B3612">
        <f t="shared" si="56"/>
        <v>0.474655040682081</v>
      </c>
    </row>
    <row r="3613" spans="1:2">
      <c r="A3613" s="3">
        <v>578</v>
      </c>
      <c r="B3613">
        <f t="shared" si="56"/>
        <v>0.435477164308322</v>
      </c>
    </row>
    <row r="3614" spans="1:2">
      <c r="A3614" s="3">
        <v>403</v>
      </c>
      <c r="B3614">
        <f t="shared" si="56"/>
        <v>0.303628541896633</v>
      </c>
    </row>
    <row r="3615" spans="1:2">
      <c r="A3615" s="3">
        <v>340</v>
      </c>
      <c r="B3615">
        <f t="shared" si="56"/>
        <v>0.256163037828425</v>
      </c>
    </row>
    <row r="3616" spans="1:2">
      <c r="A3616" s="3">
        <v>222</v>
      </c>
      <c r="B3616">
        <f t="shared" si="56"/>
        <v>0.167259395287971</v>
      </c>
    </row>
    <row r="3617" spans="1:2">
      <c r="A3617" s="3">
        <v>117</v>
      </c>
      <c r="B3617">
        <f t="shared" si="56"/>
        <v>0.0881502218409579</v>
      </c>
    </row>
    <row r="3618" spans="1:2">
      <c r="A3618" s="3">
        <v>43</v>
      </c>
      <c r="B3618">
        <f t="shared" si="56"/>
        <v>0.0323970900783008</v>
      </c>
    </row>
    <row r="3619" spans="1:2">
      <c r="A3619" s="3">
        <v>4</v>
      </c>
      <c r="B3619">
        <f t="shared" si="56"/>
        <v>0.00301368279798147</v>
      </c>
    </row>
    <row r="3620" spans="1:2">
      <c r="A3620" s="3">
        <v>0</v>
      </c>
      <c r="B3620">
        <f t="shared" si="56"/>
        <v>0</v>
      </c>
    </row>
    <row r="3621" spans="1:2">
      <c r="A3621" s="3">
        <v>0</v>
      </c>
      <c r="B3621">
        <f t="shared" si="56"/>
        <v>0</v>
      </c>
    </row>
    <row r="3622" spans="1:2">
      <c r="A3622" s="3">
        <v>0</v>
      </c>
      <c r="B3622">
        <f t="shared" si="56"/>
        <v>0</v>
      </c>
    </row>
    <row r="3623" spans="1:2">
      <c r="A3623" s="3">
        <v>0</v>
      </c>
      <c r="B3623">
        <f t="shared" si="56"/>
        <v>0</v>
      </c>
    </row>
    <row r="3624" spans="1:2">
      <c r="A3624" s="3">
        <v>0</v>
      </c>
      <c r="B3624">
        <f t="shared" si="56"/>
        <v>0</v>
      </c>
    </row>
    <row r="3625" spans="1:2">
      <c r="A3625" s="3">
        <v>0</v>
      </c>
      <c r="B3625">
        <f t="shared" si="56"/>
        <v>0</v>
      </c>
    </row>
    <row r="3626" spans="1:2">
      <c r="A3626" s="3">
        <v>0</v>
      </c>
      <c r="B3626">
        <f t="shared" si="56"/>
        <v>0</v>
      </c>
    </row>
    <row r="3627" spans="1:2">
      <c r="A3627" s="3">
        <v>0</v>
      </c>
      <c r="B3627">
        <f t="shared" si="56"/>
        <v>0</v>
      </c>
    </row>
    <row r="3628" spans="1:2">
      <c r="A3628" s="3">
        <v>0</v>
      </c>
      <c r="B3628">
        <f t="shared" si="56"/>
        <v>0</v>
      </c>
    </row>
    <row r="3629" spans="1:2">
      <c r="A3629" s="3">
        <v>20</v>
      </c>
      <c r="B3629">
        <f t="shared" si="56"/>
        <v>0.0150684139899073</v>
      </c>
    </row>
    <row r="3630" spans="1:2">
      <c r="A3630" s="3">
        <v>178</v>
      </c>
      <c r="B3630">
        <f t="shared" si="56"/>
        <v>0.134108884510175</v>
      </c>
    </row>
    <row r="3631" spans="1:2">
      <c r="A3631" s="3">
        <v>392</v>
      </c>
      <c r="B3631">
        <f t="shared" si="56"/>
        <v>0.295340914202184</v>
      </c>
    </row>
    <row r="3632" spans="1:2">
      <c r="A3632" s="3">
        <v>632</v>
      </c>
      <c r="B3632">
        <f t="shared" si="56"/>
        <v>0.476161882081072</v>
      </c>
    </row>
    <row r="3633" spans="1:2">
      <c r="A3633" s="3">
        <v>920</v>
      </c>
      <c r="B3633">
        <f t="shared" si="56"/>
        <v>0.693147043535737</v>
      </c>
    </row>
    <row r="3634" spans="1:2">
      <c r="A3634" s="3">
        <v>1068</v>
      </c>
      <c r="B3634">
        <f t="shared" si="56"/>
        <v>0.804653307061051</v>
      </c>
    </row>
    <row r="3635" spans="1:2">
      <c r="A3635" s="3">
        <v>1129</v>
      </c>
      <c r="B3635">
        <f t="shared" si="56"/>
        <v>0.850611969730269</v>
      </c>
    </row>
    <row r="3636" spans="1:2">
      <c r="A3636" s="3">
        <v>1083</v>
      </c>
      <c r="B3636">
        <f t="shared" si="56"/>
        <v>0.815954617553482</v>
      </c>
    </row>
    <row r="3637" spans="1:2">
      <c r="A3637" s="3">
        <v>963</v>
      </c>
      <c r="B3637">
        <f t="shared" si="56"/>
        <v>0.725544133614038</v>
      </c>
    </row>
    <row r="3638" spans="1:2">
      <c r="A3638" s="3">
        <v>799</v>
      </c>
      <c r="B3638">
        <f t="shared" si="56"/>
        <v>0.601983138896798</v>
      </c>
    </row>
    <row r="3639" spans="1:2">
      <c r="A3639" s="3">
        <v>734</v>
      </c>
      <c r="B3639">
        <f t="shared" si="56"/>
        <v>0.553010793429599</v>
      </c>
    </row>
    <row r="3640" spans="1:2">
      <c r="A3640" s="3">
        <v>549</v>
      </c>
      <c r="B3640">
        <f t="shared" si="56"/>
        <v>0.413627964022956</v>
      </c>
    </row>
    <row r="3641" spans="1:2">
      <c r="A3641" s="3">
        <v>337</v>
      </c>
      <c r="B3641">
        <f t="shared" si="56"/>
        <v>0.253902775729938</v>
      </c>
    </row>
    <row r="3642" spans="1:2">
      <c r="A3642" s="3">
        <v>137</v>
      </c>
      <c r="B3642">
        <f t="shared" si="56"/>
        <v>0.103218635830865</v>
      </c>
    </row>
    <row r="3643" spans="1:2">
      <c r="A3643" s="3">
        <v>18</v>
      </c>
      <c r="B3643">
        <f t="shared" si="56"/>
        <v>0.0135615725909166</v>
      </c>
    </row>
    <row r="3644" spans="1:2">
      <c r="A3644" s="3">
        <v>0</v>
      </c>
      <c r="B3644">
        <f t="shared" si="56"/>
        <v>0</v>
      </c>
    </row>
    <row r="3645" spans="1:2">
      <c r="A3645" s="3">
        <v>0</v>
      </c>
      <c r="B3645">
        <f t="shared" si="56"/>
        <v>0</v>
      </c>
    </row>
    <row r="3646" spans="1:2">
      <c r="A3646" s="3">
        <v>0</v>
      </c>
      <c r="B3646">
        <f t="shared" si="56"/>
        <v>0</v>
      </c>
    </row>
    <row r="3647" spans="1:2">
      <c r="A3647" s="3">
        <v>0</v>
      </c>
      <c r="B3647">
        <f t="shared" si="56"/>
        <v>0</v>
      </c>
    </row>
    <row r="3648" spans="1:2">
      <c r="A3648" s="3">
        <v>0</v>
      </c>
      <c r="B3648">
        <f t="shared" si="56"/>
        <v>0</v>
      </c>
    </row>
    <row r="3649" spans="1:2">
      <c r="A3649" s="3">
        <v>0</v>
      </c>
      <c r="B3649">
        <f t="shared" si="56"/>
        <v>0</v>
      </c>
    </row>
    <row r="3650" spans="1:2">
      <c r="A3650" s="3">
        <v>0</v>
      </c>
      <c r="B3650">
        <f t="shared" ref="B3650:B3713" si="57">A3650/$G$1</f>
        <v>0</v>
      </c>
    </row>
    <row r="3651" spans="1:2">
      <c r="A3651" s="3">
        <v>0</v>
      </c>
      <c r="B3651">
        <f t="shared" si="57"/>
        <v>0</v>
      </c>
    </row>
    <row r="3652" spans="1:2">
      <c r="A3652" s="3">
        <v>0</v>
      </c>
      <c r="B3652">
        <f t="shared" si="57"/>
        <v>0</v>
      </c>
    </row>
    <row r="3653" spans="1:2">
      <c r="A3653" s="3">
        <v>19</v>
      </c>
      <c r="B3653">
        <f t="shared" si="57"/>
        <v>0.014314993290412</v>
      </c>
    </row>
    <row r="3654" spans="1:2">
      <c r="A3654" s="3">
        <v>139</v>
      </c>
      <c r="B3654">
        <f t="shared" si="57"/>
        <v>0.104725477229856</v>
      </c>
    </row>
    <row r="3655" spans="1:2">
      <c r="A3655" s="3">
        <v>344</v>
      </c>
      <c r="B3655">
        <f t="shared" si="57"/>
        <v>0.259176720626406</v>
      </c>
    </row>
    <row r="3656" spans="1:2">
      <c r="A3656" s="3">
        <v>564</v>
      </c>
      <c r="B3656">
        <f t="shared" si="57"/>
        <v>0.424929274515387</v>
      </c>
    </row>
    <row r="3657" spans="1:2">
      <c r="A3657" s="3">
        <v>847</v>
      </c>
      <c r="B3657">
        <f t="shared" si="57"/>
        <v>0.638147332472575</v>
      </c>
    </row>
    <row r="3658" spans="1:2">
      <c r="A3658" s="3">
        <v>1037</v>
      </c>
      <c r="B3658">
        <f t="shared" si="57"/>
        <v>0.781297265376695</v>
      </c>
    </row>
    <row r="3659" spans="1:2">
      <c r="A3659" s="3">
        <v>1120</v>
      </c>
      <c r="B3659">
        <f t="shared" si="57"/>
        <v>0.84383118343481</v>
      </c>
    </row>
    <row r="3660" spans="1:2">
      <c r="A3660" s="3">
        <v>1157</v>
      </c>
      <c r="B3660">
        <f t="shared" si="57"/>
        <v>0.871707749316139</v>
      </c>
    </row>
    <row r="3661" spans="1:2">
      <c r="A3661" s="3">
        <v>1106</v>
      </c>
      <c r="B3661">
        <f t="shared" si="57"/>
        <v>0.833283293641875</v>
      </c>
    </row>
    <row r="3662" spans="1:2">
      <c r="A3662" s="3">
        <v>966</v>
      </c>
      <c r="B3662">
        <f t="shared" si="57"/>
        <v>0.727804395712524</v>
      </c>
    </row>
    <row r="3663" spans="1:2">
      <c r="A3663" s="3">
        <v>810</v>
      </c>
      <c r="B3663">
        <f t="shared" si="57"/>
        <v>0.610270766591247</v>
      </c>
    </row>
    <row r="3664" spans="1:2">
      <c r="A3664" s="3">
        <v>601</v>
      </c>
      <c r="B3664">
        <f t="shared" si="57"/>
        <v>0.452805840396715</v>
      </c>
    </row>
    <row r="3665" spans="1:2">
      <c r="A3665" s="3">
        <v>426</v>
      </c>
      <c r="B3665">
        <f t="shared" si="57"/>
        <v>0.320957217985026</v>
      </c>
    </row>
    <row r="3666" spans="1:2">
      <c r="A3666" s="3">
        <v>196</v>
      </c>
      <c r="B3666">
        <f t="shared" si="57"/>
        <v>0.147670457101092</v>
      </c>
    </row>
    <row r="3667" spans="1:2">
      <c r="A3667" s="3">
        <v>27</v>
      </c>
      <c r="B3667">
        <f t="shared" si="57"/>
        <v>0.0203423588863749</v>
      </c>
    </row>
    <row r="3668" spans="1:2">
      <c r="A3668" s="3">
        <v>0</v>
      </c>
      <c r="B3668">
        <f t="shared" si="57"/>
        <v>0</v>
      </c>
    </row>
    <row r="3669" spans="1:2">
      <c r="A3669" s="3">
        <v>0</v>
      </c>
      <c r="B3669">
        <f t="shared" si="57"/>
        <v>0</v>
      </c>
    </row>
    <row r="3670" spans="1:2">
      <c r="A3670" s="3">
        <v>0</v>
      </c>
      <c r="B3670">
        <f t="shared" si="57"/>
        <v>0</v>
      </c>
    </row>
    <row r="3671" spans="1:2">
      <c r="A3671" s="3">
        <v>0</v>
      </c>
      <c r="B3671">
        <f t="shared" si="57"/>
        <v>0</v>
      </c>
    </row>
    <row r="3672" spans="1:2">
      <c r="A3672" s="3">
        <v>0</v>
      </c>
      <c r="B3672">
        <f t="shared" si="57"/>
        <v>0</v>
      </c>
    </row>
    <row r="3673" spans="1:2">
      <c r="A3673" s="3">
        <v>0</v>
      </c>
      <c r="B3673">
        <f t="shared" si="57"/>
        <v>0</v>
      </c>
    </row>
    <row r="3674" spans="1:2">
      <c r="A3674" s="3">
        <v>0</v>
      </c>
      <c r="B3674">
        <f t="shared" si="57"/>
        <v>0</v>
      </c>
    </row>
    <row r="3675" spans="1:2">
      <c r="A3675" s="3">
        <v>0</v>
      </c>
      <c r="B3675">
        <f t="shared" si="57"/>
        <v>0</v>
      </c>
    </row>
    <row r="3676" spans="1:2">
      <c r="A3676" s="3">
        <v>0</v>
      </c>
      <c r="B3676">
        <f t="shared" si="57"/>
        <v>0</v>
      </c>
    </row>
    <row r="3677" spans="1:2">
      <c r="A3677" s="3">
        <v>27</v>
      </c>
      <c r="B3677">
        <f t="shared" si="57"/>
        <v>0.0203423588863749</v>
      </c>
    </row>
    <row r="3678" spans="1:2">
      <c r="A3678" s="3">
        <v>192</v>
      </c>
      <c r="B3678">
        <f t="shared" si="57"/>
        <v>0.14465677430311</v>
      </c>
    </row>
    <row r="3679" spans="1:2">
      <c r="A3679" s="3">
        <v>432</v>
      </c>
      <c r="B3679">
        <f t="shared" si="57"/>
        <v>0.325477742181998</v>
      </c>
    </row>
    <row r="3680" spans="1:2">
      <c r="A3680" s="3">
        <v>676</v>
      </c>
      <c r="B3680">
        <f t="shared" si="57"/>
        <v>0.509312392858868</v>
      </c>
    </row>
    <row r="3681" spans="1:2">
      <c r="A3681" s="3">
        <v>920</v>
      </c>
      <c r="B3681">
        <f t="shared" si="57"/>
        <v>0.693147043535737</v>
      </c>
    </row>
    <row r="3682" spans="1:2">
      <c r="A3682" s="3">
        <v>1087</v>
      </c>
      <c r="B3682">
        <f t="shared" si="57"/>
        <v>0.818968300351463</v>
      </c>
    </row>
    <row r="3683" spans="1:2">
      <c r="A3683" s="3">
        <v>1167</v>
      </c>
      <c r="B3683">
        <f t="shared" si="57"/>
        <v>0.879241956311092</v>
      </c>
    </row>
    <row r="3684" spans="1:2">
      <c r="A3684" s="3">
        <v>1194</v>
      </c>
      <c r="B3684">
        <f t="shared" si="57"/>
        <v>0.899584315197467</v>
      </c>
    </row>
    <row r="3685" spans="1:2">
      <c r="A3685" s="3">
        <v>1158</v>
      </c>
      <c r="B3685">
        <f t="shared" si="57"/>
        <v>0.872461170015634</v>
      </c>
    </row>
    <row r="3686" spans="1:2">
      <c r="A3686" s="3">
        <v>1056</v>
      </c>
      <c r="B3686">
        <f t="shared" si="57"/>
        <v>0.795612258667107</v>
      </c>
    </row>
    <row r="3687" spans="1:2">
      <c r="A3687" s="3">
        <v>889</v>
      </c>
      <c r="B3687">
        <f t="shared" si="57"/>
        <v>0.669791001851381</v>
      </c>
    </row>
    <row r="3688" spans="1:2">
      <c r="A3688" s="3">
        <v>627</v>
      </c>
      <c r="B3688">
        <f t="shared" si="57"/>
        <v>0.472394778583595</v>
      </c>
    </row>
    <row r="3689" spans="1:2">
      <c r="A3689" s="3">
        <v>383</v>
      </c>
      <c r="B3689">
        <f t="shared" si="57"/>
        <v>0.288560127906725</v>
      </c>
    </row>
    <row r="3690" spans="1:2">
      <c r="A3690" s="3">
        <v>185</v>
      </c>
      <c r="B3690">
        <f t="shared" si="57"/>
        <v>0.139382829406643</v>
      </c>
    </row>
    <row r="3691" spans="1:2">
      <c r="A3691" s="3">
        <v>23</v>
      </c>
      <c r="B3691">
        <f t="shared" si="57"/>
        <v>0.0173286760883934</v>
      </c>
    </row>
    <row r="3692" spans="1:2">
      <c r="A3692" s="3">
        <v>0</v>
      </c>
      <c r="B3692">
        <f t="shared" si="57"/>
        <v>0</v>
      </c>
    </row>
    <row r="3693" spans="1:2">
      <c r="A3693" s="3">
        <v>0</v>
      </c>
      <c r="B3693">
        <f t="shared" si="57"/>
        <v>0</v>
      </c>
    </row>
    <row r="3694" spans="1:2">
      <c r="A3694" s="3">
        <v>0</v>
      </c>
      <c r="B3694">
        <f t="shared" si="57"/>
        <v>0</v>
      </c>
    </row>
    <row r="3695" spans="1:2">
      <c r="A3695" s="3">
        <v>0</v>
      </c>
      <c r="B3695">
        <f t="shared" si="57"/>
        <v>0</v>
      </c>
    </row>
    <row r="3696" spans="1:2">
      <c r="A3696" s="3">
        <v>0</v>
      </c>
      <c r="B3696">
        <f t="shared" si="57"/>
        <v>0</v>
      </c>
    </row>
    <row r="3697" spans="1:2">
      <c r="A3697" s="3">
        <v>0</v>
      </c>
      <c r="B3697">
        <f t="shared" si="57"/>
        <v>0</v>
      </c>
    </row>
    <row r="3698" spans="1:2">
      <c r="A3698" s="3">
        <v>0</v>
      </c>
      <c r="B3698">
        <f t="shared" si="57"/>
        <v>0</v>
      </c>
    </row>
    <row r="3699" spans="1:2">
      <c r="A3699" s="3">
        <v>0</v>
      </c>
      <c r="B3699">
        <f t="shared" si="57"/>
        <v>0</v>
      </c>
    </row>
    <row r="3700" spans="1:2">
      <c r="A3700" s="3">
        <v>0</v>
      </c>
      <c r="B3700">
        <f t="shared" si="57"/>
        <v>0</v>
      </c>
    </row>
    <row r="3701" spans="1:2">
      <c r="A3701" s="3">
        <v>23</v>
      </c>
      <c r="B3701">
        <f t="shared" si="57"/>
        <v>0.0173286760883934</v>
      </c>
    </row>
    <row r="3702" spans="1:2">
      <c r="A3702" s="3">
        <v>126</v>
      </c>
      <c r="B3702">
        <f t="shared" si="57"/>
        <v>0.0949310081364162</v>
      </c>
    </row>
    <row r="3703" spans="1:2">
      <c r="A3703" s="3">
        <v>199</v>
      </c>
      <c r="B3703">
        <f t="shared" si="57"/>
        <v>0.149930719199578</v>
      </c>
    </row>
    <row r="3704" spans="1:2">
      <c r="A3704" s="3">
        <v>322</v>
      </c>
      <c r="B3704">
        <f t="shared" si="57"/>
        <v>0.242601465237508</v>
      </c>
    </row>
    <row r="3705" spans="1:2">
      <c r="A3705" s="3">
        <v>555</v>
      </c>
      <c r="B3705">
        <f t="shared" si="57"/>
        <v>0.418148488219928</v>
      </c>
    </row>
    <row r="3706" spans="1:2">
      <c r="A3706" s="3">
        <v>668</v>
      </c>
      <c r="B3706">
        <f t="shared" si="57"/>
        <v>0.503285027262905</v>
      </c>
    </row>
    <row r="3707" spans="1:2">
      <c r="A3707" s="3">
        <v>643</v>
      </c>
      <c r="B3707">
        <f t="shared" si="57"/>
        <v>0.484449509775521</v>
      </c>
    </row>
    <row r="3708" spans="1:2">
      <c r="A3708" s="3">
        <v>627</v>
      </c>
      <c r="B3708">
        <f t="shared" si="57"/>
        <v>0.472394778583595</v>
      </c>
    </row>
    <row r="3709" spans="1:2">
      <c r="A3709" s="3">
        <v>552</v>
      </c>
      <c r="B3709">
        <f t="shared" si="57"/>
        <v>0.415888226121442</v>
      </c>
    </row>
    <row r="3710" spans="1:2">
      <c r="A3710" s="3">
        <v>375</v>
      </c>
      <c r="B3710">
        <f t="shared" si="57"/>
        <v>0.282532762310762</v>
      </c>
    </row>
    <row r="3711" spans="1:2">
      <c r="A3711" s="3">
        <v>255</v>
      </c>
      <c r="B3711">
        <f t="shared" si="57"/>
        <v>0.192122278371318</v>
      </c>
    </row>
    <row r="3712" spans="1:2">
      <c r="A3712" s="3">
        <v>175</v>
      </c>
      <c r="B3712">
        <f t="shared" si="57"/>
        <v>0.131848622411689</v>
      </c>
    </row>
    <row r="3713" spans="1:2">
      <c r="A3713" s="3">
        <v>125</v>
      </c>
      <c r="B3713">
        <f t="shared" si="57"/>
        <v>0.0941775874369208</v>
      </c>
    </row>
    <row r="3714" spans="1:2">
      <c r="A3714" s="3">
        <v>56</v>
      </c>
      <c r="B3714">
        <f t="shared" ref="B3714:B3777" si="58">A3714/$G$1</f>
        <v>0.0421915591717405</v>
      </c>
    </row>
    <row r="3715" spans="1:2">
      <c r="A3715" s="3">
        <v>8</v>
      </c>
      <c r="B3715">
        <f t="shared" si="58"/>
        <v>0.00602736559596293</v>
      </c>
    </row>
    <row r="3716" spans="1:2">
      <c r="A3716" s="3">
        <v>0</v>
      </c>
      <c r="B3716">
        <f t="shared" si="58"/>
        <v>0</v>
      </c>
    </row>
    <row r="3717" spans="1:2">
      <c r="A3717" s="3">
        <v>0</v>
      </c>
      <c r="B3717">
        <f t="shared" si="58"/>
        <v>0</v>
      </c>
    </row>
    <row r="3718" spans="1:2">
      <c r="A3718" s="3">
        <v>0</v>
      </c>
      <c r="B3718">
        <f t="shared" si="58"/>
        <v>0</v>
      </c>
    </row>
    <row r="3719" spans="1:2">
      <c r="A3719" s="3">
        <v>0</v>
      </c>
      <c r="B3719">
        <f t="shared" si="58"/>
        <v>0</v>
      </c>
    </row>
    <row r="3720" spans="1:2">
      <c r="A3720" s="3">
        <v>0</v>
      </c>
      <c r="B3720">
        <f t="shared" si="58"/>
        <v>0</v>
      </c>
    </row>
    <row r="3721" spans="1:2">
      <c r="A3721" s="3">
        <v>0</v>
      </c>
      <c r="B3721">
        <f t="shared" si="58"/>
        <v>0</v>
      </c>
    </row>
    <row r="3722" spans="1:2">
      <c r="A3722" s="3">
        <v>0</v>
      </c>
      <c r="B3722">
        <f t="shared" si="58"/>
        <v>0</v>
      </c>
    </row>
    <row r="3723" spans="1:2">
      <c r="A3723" s="3">
        <v>0</v>
      </c>
      <c r="B3723">
        <f t="shared" si="58"/>
        <v>0</v>
      </c>
    </row>
    <row r="3724" spans="1:2">
      <c r="A3724" s="3">
        <v>0</v>
      </c>
      <c r="B3724">
        <f t="shared" si="58"/>
        <v>0</v>
      </c>
    </row>
    <row r="3725" spans="1:2">
      <c r="A3725" s="3">
        <v>16</v>
      </c>
      <c r="B3725">
        <f t="shared" si="58"/>
        <v>0.0120547311919259</v>
      </c>
    </row>
    <row r="3726" spans="1:2">
      <c r="A3726" s="3">
        <v>61</v>
      </c>
      <c r="B3726">
        <f t="shared" si="58"/>
        <v>0.0459586626692173</v>
      </c>
    </row>
    <row r="3727" spans="1:2">
      <c r="A3727" s="3">
        <v>92</v>
      </c>
      <c r="B3727">
        <f t="shared" si="58"/>
        <v>0.0693147043535737</v>
      </c>
    </row>
    <row r="3728" spans="1:2">
      <c r="A3728" s="3">
        <v>214</v>
      </c>
      <c r="B3728">
        <f t="shared" si="58"/>
        <v>0.161232029692008</v>
      </c>
    </row>
    <row r="3729" spans="1:2">
      <c r="A3729" s="3">
        <v>312</v>
      </c>
      <c r="B3729">
        <f t="shared" si="58"/>
        <v>0.235067258242554</v>
      </c>
    </row>
    <row r="3730" spans="1:2">
      <c r="A3730" s="3">
        <v>276</v>
      </c>
      <c r="B3730">
        <f t="shared" si="58"/>
        <v>0.207944113060721</v>
      </c>
    </row>
    <row r="3731" spans="1:2">
      <c r="A3731" s="3">
        <v>333</v>
      </c>
      <c r="B3731">
        <f t="shared" si="58"/>
        <v>0.250889092931957</v>
      </c>
    </row>
    <row r="3732" spans="1:2">
      <c r="A3732" s="3">
        <v>226</v>
      </c>
      <c r="B3732">
        <f t="shared" si="58"/>
        <v>0.170273078085953</v>
      </c>
    </row>
    <row r="3733" spans="1:2">
      <c r="A3733" s="3">
        <v>221</v>
      </c>
      <c r="B3733">
        <f t="shared" si="58"/>
        <v>0.166505974588476</v>
      </c>
    </row>
    <row r="3734" spans="1:2">
      <c r="A3734" s="3">
        <v>198</v>
      </c>
      <c r="B3734">
        <f t="shared" si="58"/>
        <v>0.149177298500083</v>
      </c>
    </row>
    <row r="3735" spans="1:2">
      <c r="A3735" s="3">
        <v>139</v>
      </c>
      <c r="B3735">
        <f t="shared" si="58"/>
        <v>0.104725477229856</v>
      </c>
    </row>
    <row r="3736" spans="1:2">
      <c r="A3736" s="3">
        <v>100</v>
      </c>
      <c r="B3736">
        <f t="shared" si="58"/>
        <v>0.0753420699495366</v>
      </c>
    </row>
    <row r="3737" spans="1:2">
      <c r="A3737" s="3">
        <v>62</v>
      </c>
      <c r="B3737">
        <f t="shared" si="58"/>
        <v>0.0467120833687127</v>
      </c>
    </row>
    <row r="3738" spans="1:2">
      <c r="A3738" s="3">
        <v>32</v>
      </c>
      <c r="B3738">
        <f t="shared" si="58"/>
        <v>0.0241094623838517</v>
      </c>
    </row>
    <row r="3739" spans="1:2">
      <c r="A3739" s="3">
        <v>8</v>
      </c>
      <c r="B3739">
        <f t="shared" si="58"/>
        <v>0.00602736559596293</v>
      </c>
    </row>
    <row r="3740" spans="1:2">
      <c r="A3740" s="3">
        <v>0</v>
      </c>
      <c r="B3740">
        <f t="shared" si="58"/>
        <v>0</v>
      </c>
    </row>
    <row r="3741" spans="1:2">
      <c r="A3741" s="3">
        <v>0</v>
      </c>
      <c r="B3741">
        <f t="shared" si="58"/>
        <v>0</v>
      </c>
    </row>
    <row r="3742" spans="1:2">
      <c r="A3742" s="3">
        <v>0</v>
      </c>
      <c r="B3742">
        <f t="shared" si="58"/>
        <v>0</v>
      </c>
    </row>
    <row r="3743" spans="1:2">
      <c r="A3743" s="3">
        <v>0</v>
      </c>
      <c r="B3743">
        <f t="shared" si="58"/>
        <v>0</v>
      </c>
    </row>
    <row r="3744" spans="1:2">
      <c r="A3744" s="3">
        <v>0</v>
      </c>
      <c r="B3744">
        <f t="shared" si="58"/>
        <v>0</v>
      </c>
    </row>
    <row r="3745" spans="1:2">
      <c r="A3745" s="3">
        <v>0</v>
      </c>
      <c r="B3745">
        <f t="shared" si="58"/>
        <v>0</v>
      </c>
    </row>
    <row r="3746" spans="1:2">
      <c r="A3746" s="3">
        <v>0</v>
      </c>
      <c r="B3746">
        <f t="shared" si="58"/>
        <v>0</v>
      </c>
    </row>
    <row r="3747" spans="1:2">
      <c r="A3747" s="3">
        <v>0</v>
      </c>
      <c r="B3747">
        <f t="shared" si="58"/>
        <v>0</v>
      </c>
    </row>
    <row r="3748" spans="1:2">
      <c r="A3748" s="3">
        <v>0</v>
      </c>
      <c r="B3748">
        <f t="shared" si="58"/>
        <v>0</v>
      </c>
    </row>
    <row r="3749" spans="1:2">
      <c r="A3749" s="3">
        <v>22</v>
      </c>
      <c r="B3749">
        <f t="shared" si="58"/>
        <v>0.0165752553888981</v>
      </c>
    </row>
    <row r="3750" spans="1:2">
      <c r="A3750" s="3">
        <v>111</v>
      </c>
      <c r="B3750">
        <f t="shared" si="58"/>
        <v>0.0836296976439857</v>
      </c>
    </row>
    <row r="3751" spans="1:2">
      <c r="A3751" s="3">
        <v>248</v>
      </c>
      <c r="B3751">
        <f t="shared" si="58"/>
        <v>0.186848333474851</v>
      </c>
    </row>
    <row r="3752" spans="1:2">
      <c r="A3752" s="3">
        <v>400</v>
      </c>
      <c r="B3752">
        <f t="shared" si="58"/>
        <v>0.301368279798147</v>
      </c>
    </row>
    <row r="3753" spans="1:2">
      <c r="A3753" s="3">
        <v>557</v>
      </c>
      <c r="B3753">
        <f t="shared" si="58"/>
        <v>0.419655329618919</v>
      </c>
    </row>
    <row r="3754" spans="1:2">
      <c r="A3754" s="3">
        <v>710</v>
      </c>
      <c r="B3754">
        <f t="shared" si="58"/>
        <v>0.53492869664171</v>
      </c>
    </row>
    <row r="3755" spans="1:2">
      <c r="A3755" s="3">
        <v>899</v>
      </c>
      <c r="B3755">
        <f t="shared" si="58"/>
        <v>0.677325208846334</v>
      </c>
    </row>
    <row r="3756" spans="1:2">
      <c r="A3756" s="3">
        <v>1048</v>
      </c>
      <c r="B3756">
        <f t="shared" si="58"/>
        <v>0.789584893071144</v>
      </c>
    </row>
    <row r="3757" spans="1:2">
      <c r="A3757" s="3">
        <v>1021</v>
      </c>
      <c r="B3757">
        <f t="shared" si="58"/>
        <v>0.769242534184769</v>
      </c>
    </row>
    <row r="3758" spans="1:2">
      <c r="A3758" s="3">
        <v>978</v>
      </c>
      <c r="B3758">
        <f t="shared" si="58"/>
        <v>0.736845444106468</v>
      </c>
    </row>
    <row r="3759" spans="1:2">
      <c r="A3759" s="3">
        <v>783</v>
      </c>
      <c r="B3759">
        <f t="shared" si="58"/>
        <v>0.589928407704872</v>
      </c>
    </row>
    <row r="3760" spans="1:2">
      <c r="A3760" s="3">
        <v>523</v>
      </c>
      <c r="B3760">
        <f t="shared" si="58"/>
        <v>0.394039025836077</v>
      </c>
    </row>
    <row r="3761" spans="1:2">
      <c r="A3761" s="3">
        <v>342</v>
      </c>
      <c r="B3761">
        <f t="shared" si="58"/>
        <v>0.257669879227415</v>
      </c>
    </row>
    <row r="3762" spans="1:2">
      <c r="A3762" s="3">
        <v>154</v>
      </c>
      <c r="B3762">
        <f t="shared" si="58"/>
        <v>0.116026787722286</v>
      </c>
    </row>
    <row r="3763" spans="1:2">
      <c r="A3763" s="3">
        <v>21</v>
      </c>
      <c r="B3763">
        <f t="shared" si="58"/>
        <v>0.0158218346894027</v>
      </c>
    </row>
    <row r="3764" spans="1:2">
      <c r="A3764" s="3">
        <v>0</v>
      </c>
      <c r="B3764">
        <f t="shared" si="58"/>
        <v>0</v>
      </c>
    </row>
    <row r="3765" spans="1:2">
      <c r="A3765" s="3">
        <v>0</v>
      </c>
      <c r="B3765">
        <f t="shared" si="58"/>
        <v>0</v>
      </c>
    </row>
    <row r="3766" spans="1:2">
      <c r="A3766" s="3">
        <v>0</v>
      </c>
      <c r="B3766">
        <f t="shared" si="58"/>
        <v>0</v>
      </c>
    </row>
    <row r="3767" spans="1:2">
      <c r="A3767" s="3">
        <v>0</v>
      </c>
      <c r="B3767">
        <f t="shared" si="58"/>
        <v>0</v>
      </c>
    </row>
    <row r="3768" spans="1:2">
      <c r="A3768" s="3">
        <v>0</v>
      </c>
      <c r="B3768">
        <f t="shared" si="58"/>
        <v>0</v>
      </c>
    </row>
    <row r="3769" spans="1:2">
      <c r="A3769" s="3">
        <v>0</v>
      </c>
      <c r="B3769">
        <f t="shared" si="58"/>
        <v>0</v>
      </c>
    </row>
    <row r="3770" spans="1:2">
      <c r="A3770" s="3">
        <v>0</v>
      </c>
      <c r="B3770">
        <f t="shared" si="58"/>
        <v>0</v>
      </c>
    </row>
    <row r="3771" spans="1:2">
      <c r="A3771" s="3">
        <v>0</v>
      </c>
      <c r="B3771">
        <f t="shared" si="58"/>
        <v>0</v>
      </c>
    </row>
    <row r="3772" spans="1:2">
      <c r="A3772" s="3">
        <v>0</v>
      </c>
      <c r="B3772">
        <f t="shared" si="58"/>
        <v>0</v>
      </c>
    </row>
    <row r="3773" spans="1:2">
      <c r="A3773" s="3">
        <v>12</v>
      </c>
      <c r="B3773">
        <f t="shared" si="58"/>
        <v>0.0090410483939444</v>
      </c>
    </row>
    <row r="3774" spans="1:2">
      <c r="A3774" s="3">
        <v>80</v>
      </c>
      <c r="B3774">
        <f t="shared" si="58"/>
        <v>0.0602736559596293</v>
      </c>
    </row>
    <row r="3775" spans="1:2">
      <c r="A3775" s="3">
        <v>173</v>
      </c>
      <c r="B3775">
        <f t="shared" si="58"/>
        <v>0.130341781012698</v>
      </c>
    </row>
    <row r="3776" spans="1:2">
      <c r="A3776" s="3">
        <v>281</v>
      </c>
      <c r="B3776">
        <f t="shared" si="58"/>
        <v>0.211711216558198</v>
      </c>
    </row>
    <row r="3777" spans="1:2">
      <c r="A3777" s="3">
        <v>419</v>
      </c>
      <c r="B3777">
        <f t="shared" si="58"/>
        <v>0.315683273088558</v>
      </c>
    </row>
    <row r="3778" spans="1:2">
      <c r="A3778" s="3">
        <v>487</v>
      </c>
      <c r="B3778">
        <f t="shared" ref="B3778:B3841" si="59">A3778/$G$1</f>
        <v>0.366915880654243</v>
      </c>
    </row>
    <row r="3779" spans="1:2">
      <c r="A3779" s="3">
        <v>554</v>
      </c>
      <c r="B3779">
        <f t="shared" si="59"/>
        <v>0.417395067520433</v>
      </c>
    </row>
    <row r="3780" spans="1:2">
      <c r="A3780" s="3">
        <v>622</v>
      </c>
      <c r="B3780">
        <f t="shared" si="59"/>
        <v>0.468627675086118</v>
      </c>
    </row>
    <row r="3781" spans="1:2">
      <c r="A3781" s="3">
        <v>645</v>
      </c>
      <c r="B3781">
        <f t="shared" si="59"/>
        <v>0.485956351174511</v>
      </c>
    </row>
    <row r="3782" spans="1:2">
      <c r="A3782" s="3">
        <v>616</v>
      </c>
      <c r="B3782">
        <f t="shared" si="59"/>
        <v>0.464107150889146</v>
      </c>
    </row>
    <row r="3783" spans="1:2">
      <c r="A3783" s="3">
        <v>582</v>
      </c>
      <c r="B3783">
        <f t="shared" si="59"/>
        <v>0.438490847106303</v>
      </c>
    </row>
    <row r="3784" spans="1:2">
      <c r="A3784" s="3">
        <v>410</v>
      </c>
      <c r="B3784">
        <f t="shared" si="59"/>
        <v>0.3089024867931</v>
      </c>
    </row>
    <row r="3785" spans="1:2">
      <c r="A3785" s="3">
        <v>229</v>
      </c>
      <c r="B3785">
        <f t="shared" si="59"/>
        <v>0.172533340184439</v>
      </c>
    </row>
    <row r="3786" spans="1:2">
      <c r="A3786" s="3">
        <v>92</v>
      </c>
      <c r="B3786">
        <f t="shared" si="59"/>
        <v>0.0693147043535737</v>
      </c>
    </row>
    <row r="3787" spans="1:2">
      <c r="A3787" s="3">
        <v>13</v>
      </c>
      <c r="B3787">
        <f t="shared" si="59"/>
        <v>0.00979446909343976</v>
      </c>
    </row>
    <row r="3788" spans="1:2">
      <c r="A3788" s="3">
        <v>0</v>
      </c>
      <c r="B3788">
        <f t="shared" si="59"/>
        <v>0</v>
      </c>
    </row>
    <row r="3789" spans="1:2">
      <c r="A3789" s="3">
        <v>0</v>
      </c>
      <c r="B3789">
        <f t="shared" si="59"/>
        <v>0</v>
      </c>
    </row>
    <row r="3790" spans="1:2">
      <c r="A3790" s="3">
        <v>0</v>
      </c>
      <c r="B3790">
        <f t="shared" si="59"/>
        <v>0</v>
      </c>
    </row>
    <row r="3791" spans="1:2">
      <c r="A3791" s="3">
        <v>0</v>
      </c>
      <c r="B3791">
        <f t="shared" si="59"/>
        <v>0</v>
      </c>
    </row>
    <row r="3792" spans="1:2">
      <c r="A3792" s="3">
        <v>0</v>
      </c>
      <c r="B3792">
        <f t="shared" si="59"/>
        <v>0</v>
      </c>
    </row>
    <row r="3793" spans="1:2">
      <c r="A3793" s="3">
        <v>0</v>
      </c>
      <c r="B3793">
        <f t="shared" si="59"/>
        <v>0</v>
      </c>
    </row>
    <row r="3794" spans="1:2">
      <c r="A3794" s="3">
        <v>0</v>
      </c>
      <c r="B3794">
        <f t="shared" si="59"/>
        <v>0</v>
      </c>
    </row>
    <row r="3795" spans="1:2">
      <c r="A3795" s="3">
        <v>0</v>
      </c>
      <c r="B3795">
        <f t="shared" si="59"/>
        <v>0</v>
      </c>
    </row>
    <row r="3796" spans="1:2">
      <c r="A3796" s="3">
        <v>0</v>
      </c>
      <c r="B3796">
        <f t="shared" si="59"/>
        <v>0</v>
      </c>
    </row>
    <row r="3797" spans="1:2">
      <c r="A3797" s="3">
        <v>21</v>
      </c>
      <c r="B3797">
        <f t="shared" si="59"/>
        <v>0.0158218346894027</v>
      </c>
    </row>
    <row r="3798" spans="1:2">
      <c r="A3798" s="3">
        <v>117</v>
      </c>
      <c r="B3798">
        <f t="shared" si="59"/>
        <v>0.0881502218409579</v>
      </c>
    </row>
    <row r="3799" spans="1:2">
      <c r="A3799" s="3">
        <v>252</v>
      </c>
      <c r="B3799">
        <f t="shared" si="59"/>
        <v>0.189862016272832</v>
      </c>
    </row>
    <row r="3800" spans="1:2">
      <c r="A3800" s="3">
        <v>411</v>
      </c>
      <c r="B3800">
        <f t="shared" si="59"/>
        <v>0.309655907492596</v>
      </c>
    </row>
    <row r="3801" spans="1:2">
      <c r="A3801" s="3">
        <v>571</v>
      </c>
      <c r="B3801">
        <f t="shared" si="59"/>
        <v>0.430203219411854</v>
      </c>
    </row>
    <row r="3802" spans="1:2">
      <c r="A3802" s="3">
        <v>737</v>
      </c>
      <c r="B3802">
        <f t="shared" si="59"/>
        <v>0.555271055528085</v>
      </c>
    </row>
    <row r="3803" spans="1:2">
      <c r="A3803" s="3">
        <v>840</v>
      </c>
      <c r="B3803">
        <f t="shared" si="59"/>
        <v>0.632873387576108</v>
      </c>
    </row>
    <row r="3804" spans="1:2">
      <c r="A3804" s="3">
        <v>822</v>
      </c>
      <c r="B3804">
        <f t="shared" si="59"/>
        <v>0.619311814985191</v>
      </c>
    </row>
    <row r="3805" spans="1:2">
      <c r="A3805" s="3">
        <v>786</v>
      </c>
      <c r="B3805">
        <f t="shared" si="59"/>
        <v>0.592188669803358</v>
      </c>
    </row>
    <row r="3806" spans="1:2">
      <c r="A3806" s="3">
        <v>684</v>
      </c>
      <c r="B3806">
        <f t="shared" si="59"/>
        <v>0.515339758454831</v>
      </c>
    </row>
    <row r="3807" spans="1:2">
      <c r="A3807" s="3">
        <v>500</v>
      </c>
      <c r="B3807">
        <f t="shared" si="59"/>
        <v>0.376710349747683</v>
      </c>
    </row>
    <row r="3808" spans="1:2">
      <c r="A3808" s="3">
        <v>451</v>
      </c>
      <c r="B3808">
        <f t="shared" si="59"/>
        <v>0.33979273547241</v>
      </c>
    </row>
    <row r="3809" spans="1:2">
      <c r="A3809" s="3">
        <v>304</v>
      </c>
      <c r="B3809">
        <f t="shared" si="59"/>
        <v>0.229039892646591</v>
      </c>
    </row>
    <row r="3810" spans="1:2">
      <c r="A3810" s="3">
        <v>162</v>
      </c>
      <c r="B3810">
        <f t="shared" si="59"/>
        <v>0.122054153318249</v>
      </c>
    </row>
    <row r="3811" spans="1:2">
      <c r="A3811" s="3">
        <v>25</v>
      </c>
      <c r="B3811">
        <f t="shared" si="59"/>
        <v>0.0188355174873842</v>
      </c>
    </row>
    <row r="3812" spans="1:2">
      <c r="A3812" s="3">
        <v>0</v>
      </c>
      <c r="B3812">
        <f t="shared" si="59"/>
        <v>0</v>
      </c>
    </row>
    <row r="3813" spans="1:2">
      <c r="A3813" s="3">
        <v>0</v>
      </c>
      <c r="B3813">
        <f t="shared" si="59"/>
        <v>0</v>
      </c>
    </row>
    <row r="3814" spans="1:2">
      <c r="A3814" s="3">
        <v>0</v>
      </c>
      <c r="B3814">
        <f t="shared" si="59"/>
        <v>0</v>
      </c>
    </row>
    <row r="3815" spans="1:2">
      <c r="A3815" s="3">
        <v>0</v>
      </c>
      <c r="B3815">
        <f t="shared" si="59"/>
        <v>0</v>
      </c>
    </row>
    <row r="3816" spans="1:2">
      <c r="A3816" s="3">
        <v>0</v>
      </c>
      <c r="B3816">
        <f t="shared" si="59"/>
        <v>0</v>
      </c>
    </row>
    <row r="3817" spans="1:2">
      <c r="A3817" s="3">
        <v>0</v>
      </c>
      <c r="B3817">
        <f t="shared" si="59"/>
        <v>0</v>
      </c>
    </row>
    <row r="3818" spans="1:2">
      <c r="A3818" s="3">
        <v>0</v>
      </c>
      <c r="B3818">
        <f t="shared" si="59"/>
        <v>0</v>
      </c>
    </row>
    <row r="3819" spans="1:2">
      <c r="A3819" s="3">
        <v>0</v>
      </c>
      <c r="B3819">
        <f t="shared" si="59"/>
        <v>0</v>
      </c>
    </row>
    <row r="3820" spans="1:2">
      <c r="A3820" s="3">
        <v>0</v>
      </c>
      <c r="B3820">
        <f t="shared" si="59"/>
        <v>0</v>
      </c>
    </row>
    <row r="3821" spans="1:2">
      <c r="A3821" s="3">
        <v>18</v>
      </c>
      <c r="B3821">
        <f t="shared" si="59"/>
        <v>0.0135615725909166</v>
      </c>
    </row>
    <row r="3822" spans="1:2">
      <c r="A3822" s="3">
        <v>101</v>
      </c>
      <c r="B3822">
        <f t="shared" si="59"/>
        <v>0.076095490649032</v>
      </c>
    </row>
    <row r="3823" spans="1:2">
      <c r="A3823" s="3">
        <v>226</v>
      </c>
      <c r="B3823">
        <f t="shared" si="59"/>
        <v>0.170273078085953</v>
      </c>
    </row>
    <row r="3824" spans="1:2">
      <c r="A3824" s="3">
        <v>344</v>
      </c>
      <c r="B3824">
        <f t="shared" si="59"/>
        <v>0.259176720626406</v>
      </c>
    </row>
    <row r="3825" spans="1:2">
      <c r="A3825" s="3">
        <v>605</v>
      </c>
      <c r="B3825">
        <f t="shared" si="59"/>
        <v>0.455819523194697</v>
      </c>
    </row>
    <row r="3826" spans="1:2">
      <c r="A3826" s="3">
        <v>905</v>
      </c>
      <c r="B3826">
        <f t="shared" si="59"/>
        <v>0.681845733043307</v>
      </c>
    </row>
    <row r="3827" spans="1:2">
      <c r="A3827" s="3">
        <v>987</v>
      </c>
      <c r="B3827">
        <f t="shared" si="59"/>
        <v>0.743626230401927</v>
      </c>
    </row>
    <row r="3828" spans="1:2">
      <c r="A3828" s="3">
        <v>1036</v>
      </c>
      <c r="B3828">
        <f t="shared" si="59"/>
        <v>0.7805438446772</v>
      </c>
    </row>
    <row r="3829" spans="1:2">
      <c r="A3829" s="3">
        <v>1043</v>
      </c>
      <c r="B3829">
        <f t="shared" si="59"/>
        <v>0.785817789573667</v>
      </c>
    </row>
    <row r="3830" spans="1:2">
      <c r="A3830" s="3">
        <v>871</v>
      </c>
      <c r="B3830">
        <f t="shared" si="59"/>
        <v>0.656229429260464</v>
      </c>
    </row>
    <row r="3831" spans="1:2">
      <c r="A3831" s="3">
        <v>600</v>
      </c>
      <c r="B3831">
        <f t="shared" si="59"/>
        <v>0.45205241969722</v>
      </c>
    </row>
    <row r="3832" spans="1:2">
      <c r="A3832" s="3">
        <v>504</v>
      </c>
      <c r="B3832">
        <f t="shared" si="59"/>
        <v>0.379724032545665</v>
      </c>
    </row>
    <row r="3833" spans="1:2">
      <c r="A3833" s="3">
        <v>361</v>
      </c>
      <c r="B3833">
        <f t="shared" si="59"/>
        <v>0.271984872517827</v>
      </c>
    </row>
    <row r="3834" spans="1:2">
      <c r="A3834" s="3">
        <v>167</v>
      </c>
      <c r="B3834">
        <f t="shared" si="59"/>
        <v>0.125821256815726</v>
      </c>
    </row>
    <row r="3835" spans="1:2">
      <c r="A3835" s="3">
        <v>27</v>
      </c>
      <c r="B3835">
        <f t="shared" si="59"/>
        <v>0.0203423588863749</v>
      </c>
    </row>
    <row r="3836" spans="1:2">
      <c r="A3836" s="3">
        <v>0</v>
      </c>
      <c r="B3836">
        <f t="shared" si="59"/>
        <v>0</v>
      </c>
    </row>
    <row r="3837" spans="1:2">
      <c r="A3837" s="3">
        <v>0</v>
      </c>
      <c r="B3837">
        <f t="shared" si="59"/>
        <v>0</v>
      </c>
    </row>
    <row r="3838" spans="1:2">
      <c r="A3838" s="3">
        <v>0</v>
      </c>
      <c r="B3838">
        <f t="shared" si="59"/>
        <v>0</v>
      </c>
    </row>
    <row r="3839" spans="1:2">
      <c r="A3839" s="3">
        <v>0</v>
      </c>
      <c r="B3839">
        <f t="shared" si="59"/>
        <v>0</v>
      </c>
    </row>
    <row r="3840" spans="1:2">
      <c r="A3840" s="3">
        <v>0</v>
      </c>
      <c r="B3840">
        <f t="shared" si="59"/>
        <v>0</v>
      </c>
    </row>
    <row r="3841" spans="1:2">
      <c r="A3841" s="3">
        <v>0</v>
      </c>
      <c r="B3841">
        <f t="shared" si="59"/>
        <v>0</v>
      </c>
    </row>
    <row r="3842" spans="1:2">
      <c r="A3842" s="3">
        <v>0</v>
      </c>
      <c r="B3842">
        <f t="shared" ref="B3842:B3905" si="60">A3842/$G$1</f>
        <v>0</v>
      </c>
    </row>
    <row r="3843" spans="1:2">
      <c r="A3843" s="3">
        <v>0</v>
      </c>
      <c r="B3843">
        <f t="shared" si="60"/>
        <v>0</v>
      </c>
    </row>
    <row r="3844" spans="1:2">
      <c r="A3844" s="3">
        <v>0</v>
      </c>
      <c r="B3844">
        <f t="shared" si="60"/>
        <v>0</v>
      </c>
    </row>
    <row r="3845" spans="1:2">
      <c r="A3845" s="3">
        <v>17</v>
      </c>
      <c r="B3845">
        <f t="shared" si="60"/>
        <v>0.0128081518914212</v>
      </c>
    </row>
    <row r="3846" spans="1:2">
      <c r="A3846" s="3">
        <v>125</v>
      </c>
      <c r="B3846">
        <f t="shared" si="60"/>
        <v>0.0941775874369208</v>
      </c>
    </row>
    <row r="3847" spans="1:2">
      <c r="A3847" s="3">
        <v>249</v>
      </c>
      <c r="B3847">
        <f t="shared" si="60"/>
        <v>0.187601754174346</v>
      </c>
    </row>
    <row r="3848" spans="1:2">
      <c r="A3848" s="3">
        <v>367</v>
      </c>
      <c r="B3848">
        <f t="shared" si="60"/>
        <v>0.276505396714799</v>
      </c>
    </row>
    <row r="3849" spans="1:2">
      <c r="A3849" s="3">
        <v>481</v>
      </c>
      <c r="B3849">
        <f t="shared" si="60"/>
        <v>0.362395356457271</v>
      </c>
    </row>
    <row r="3850" spans="1:2">
      <c r="A3850" s="3">
        <v>590</v>
      </c>
      <c r="B3850">
        <f t="shared" si="60"/>
        <v>0.444518212702266</v>
      </c>
    </row>
    <row r="3851" spans="1:2">
      <c r="A3851" s="3">
        <v>684</v>
      </c>
      <c r="B3851">
        <f t="shared" si="60"/>
        <v>0.515339758454831</v>
      </c>
    </row>
    <row r="3852" spans="1:2">
      <c r="A3852" s="3">
        <v>751</v>
      </c>
      <c r="B3852">
        <f t="shared" si="60"/>
        <v>0.56581894532102</v>
      </c>
    </row>
    <row r="3853" spans="1:2">
      <c r="A3853" s="3">
        <v>831</v>
      </c>
      <c r="B3853">
        <f t="shared" si="60"/>
        <v>0.626092601280649</v>
      </c>
    </row>
    <row r="3854" spans="1:2">
      <c r="A3854" s="3">
        <v>710</v>
      </c>
      <c r="B3854">
        <f t="shared" si="60"/>
        <v>0.53492869664171</v>
      </c>
    </row>
    <row r="3855" spans="1:2">
      <c r="A3855" s="3">
        <v>592</v>
      </c>
      <c r="B3855">
        <f t="shared" si="60"/>
        <v>0.446025054101257</v>
      </c>
    </row>
    <row r="3856" spans="1:2">
      <c r="A3856" s="3">
        <v>481</v>
      </c>
      <c r="B3856">
        <f t="shared" si="60"/>
        <v>0.362395356457271</v>
      </c>
    </row>
    <row r="3857" spans="1:2">
      <c r="A3857" s="3">
        <v>323</v>
      </c>
      <c r="B3857">
        <f t="shared" si="60"/>
        <v>0.243354885937003</v>
      </c>
    </row>
    <row r="3858" spans="1:2">
      <c r="A3858" s="3">
        <v>153</v>
      </c>
      <c r="B3858">
        <f t="shared" si="60"/>
        <v>0.115273367022791</v>
      </c>
    </row>
    <row r="3859" spans="1:2">
      <c r="A3859" s="3">
        <v>28</v>
      </c>
      <c r="B3859">
        <f t="shared" si="60"/>
        <v>0.0210957795858703</v>
      </c>
    </row>
    <row r="3860" spans="1:2">
      <c r="A3860" s="3">
        <v>0</v>
      </c>
      <c r="B3860">
        <f t="shared" si="60"/>
        <v>0</v>
      </c>
    </row>
    <row r="3861" spans="1:2">
      <c r="A3861" s="3">
        <v>0</v>
      </c>
      <c r="B3861">
        <f t="shared" si="60"/>
        <v>0</v>
      </c>
    </row>
    <row r="3862" spans="1:2">
      <c r="A3862" s="3">
        <v>0</v>
      </c>
      <c r="B3862">
        <f t="shared" si="60"/>
        <v>0</v>
      </c>
    </row>
    <row r="3863" spans="1:2">
      <c r="A3863" s="3">
        <v>0</v>
      </c>
      <c r="B3863">
        <f t="shared" si="60"/>
        <v>0</v>
      </c>
    </row>
    <row r="3864" spans="1:2">
      <c r="A3864" s="3">
        <v>0</v>
      </c>
      <c r="B3864">
        <f t="shared" si="60"/>
        <v>0</v>
      </c>
    </row>
    <row r="3865" spans="1:2">
      <c r="A3865" s="3">
        <v>0</v>
      </c>
      <c r="B3865">
        <f t="shared" si="60"/>
        <v>0</v>
      </c>
    </row>
    <row r="3866" spans="1:2">
      <c r="A3866" s="3">
        <v>0</v>
      </c>
      <c r="B3866">
        <f t="shared" si="60"/>
        <v>0</v>
      </c>
    </row>
    <row r="3867" spans="1:2">
      <c r="A3867" s="3">
        <v>0</v>
      </c>
      <c r="B3867">
        <f t="shared" si="60"/>
        <v>0</v>
      </c>
    </row>
    <row r="3868" spans="1:2">
      <c r="A3868" s="3">
        <v>0</v>
      </c>
      <c r="B3868">
        <f t="shared" si="60"/>
        <v>0</v>
      </c>
    </row>
    <row r="3869" spans="1:2">
      <c r="A3869" s="3">
        <v>32</v>
      </c>
      <c r="B3869">
        <f t="shared" si="60"/>
        <v>0.0241094623838517</v>
      </c>
    </row>
    <row r="3870" spans="1:2">
      <c r="A3870" s="3">
        <v>162</v>
      </c>
      <c r="B3870">
        <f t="shared" si="60"/>
        <v>0.122054153318249</v>
      </c>
    </row>
    <row r="3871" spans="1:2">
      <c r="A3871" s="3">
        <v>339</v>
      </c>
      <c r="B3871">
        <f t="shared" si="60"/>
        <v>0.255409617128929</v>
      </c>
    </row>
    <row r="3872" spans="1:2">
      <c r="A3872" s="3">
        <v>499</v>
      </c>
      <c r="B3872">
        <f t="shared" si="60"/>
        <v>0.375956929048188</v>
      </c>
    </row>
    <row r="3873" spans="1:2">
      <c r="A3873" s="3">
        <v>699</v>
      </c>
      <c r="B3873">
        <f t="shared" si="60"/>
        <v>0.526641068947261</v>
      </c>
    </row>
    <row r="3874" spans="1:2">
      <c r="A3874" s="3">
        <v>881</v>
      </c>
      <c r="B3874">
        <f t="shared" si="60"/>
        <v>0.663763636255418</v>
      </c>
    </row>
    <row r="3875" spans="1:2">
      <c r="A3875" s="3">
        <v>905</v>
      </c>
      <c r="B3875">
        <f t="shared" si="60"/>
        <v>0.681845733043307</v>
      </c>
    </row>
    <row r="3876" spans="1:2">
      <c r="A3876" s="3">
        <v>862</v>
      </c>
      <c r="B3876">
        <f t="shared" si="60"/>
        <v>0.649448642965006</v>
      </c>
    </row>
    <row r="3877" spans="1:2">
      <c r="A3877" s="3">
        <v>845</v>
      </c>
      <c r="B3877">
        <f t="shared" si="60"/>
        <v>0.636640491073585</v>
      </c>
    </row>
    <row r="3878" spans="1:2">
      <c r="A3878" s="3">
        <v>760</v>
      </c>
      <c r="B3878">
        <f t="shared" si="60"/>
        <v>0.572599731616478</v>
      </c>
    </row>
    <row r="3879" spans="1:2">
      <c r="A3879" s="3">
        <v>603</v>
      </c>
      <c r="B3879">
        <f t="shared" si="60"/>
        <v>0.454312681795706</v>
      </c>
    </row>
    <row r="3880" spans="1:2">
      <c r="A3880" s="3">
        <v>494</v>
      </c>
      <c r="B3880">
        <f t="shared" si="60"/>
        <v>0.372189825550711</v>
      </c>
    </row>
    <row r="3881" spans="1:2">
      <c r="A3881" s="3">
        <v>313</v>
      </c>
      <c r="B3881">
        <f t="shared" si="60"/>
        <v>0.23582067894205</v>
      </c>
    </row>
    <row r="3882" spans="1:2">
      <c r="A3882" s="3">
        <v>159</v>
      </c>
      <c r="B3882">
        <f t="shared" si="60"/>
        <v>0.119793891219763</v>
      </c>
    </row>
    <row r="3883" spans="1:2">
      <c r="A3883" s="3">
        <v>26</v>
      </c>
      <c r="B3883">
        <f t="shared" si="60"/>
        <v>0.0195889381868795</v>
      </c>
    </row>
    <row r="3884" spans="1:2">
      <c r="A3884" s="3">
        <v>0</v>
      </c>
      <c r="B3884">
        <f t="shared" si="60"/>
        <v>0</v>
      </c>
    </row>
    <row r="3885" spans="1:2">
      <c r="A3885" s="3">
        <v>0</v>
      </c>
      <c r="B3885">
        <f t="shared" si="60"/>
        <v>0</v>
      </c>
    </row>
    <row r="3886" spans="1:2">
      <c r="A3886" s="3">
        <v>0</v>
      </c>
      <c r="B3886">
        <f t="shared" si="60"/>
        <v>0</v>
      </c>
    </row>
    <row r="3887" spans="1:2">
      <c r="A3887" s="3">
        <v>0</v>
      </c>
      <c r="B3887">
        <f t="shared" si="60"/>
        <v>0</v>
      </c>
    </row>
    <row r="3888" spans="1:2">
      <c r="A3888" s="3">
        <v>0</v>
      </c>
      <c r="B3888">
        <f t="shared" si="60"/>
        <v>0</v>
      </c>
    </row>
    <row r="3889" spans="1:2">
      <c r="A3889" s="3">
        <v>0</v>
      </c>
      <c r="B3889">
        <f t="shared" si="60"/>
        <v>0</v>
      </c>
    </row>
    <row r="3890" spans="1:2">
      <c r="A3890" s="3">
        <v>0</v>
      </c>
      <c r="B3890">
        <f t="shared" si="60"/>
        <v>0</v>
      </c>
    </row>
    <row r="3891" spans="1:2">
      <c r="A3891" s="3">
        <v>0</v>
      </c>
      <c r="B3891">
        <f t="shared" si="60"/>
        <v>0</v>
      </c>
    </row>
    <row r="3892" spans="1:2">
      <c r="A3892" s="3">
        <v>0</v>
      </c>
      <c r="B3892">
        <f t="shared" si="60"/>
        <v>0</v>
      </c>
    </row>
    <row r="3893" spans="1:2">
      <c r="A3893" s="3">
        <v>22</v>
      </c>
      <c r="B3893">
        <f t="shared" si="60"/>
        <v>0.0165752553888981</v>
      </c>
    </row>
    <row r="3894" spans="1:2">
      <c r="A3894" s="3">
        <v>148</v>
      </c>
      <c r="B3894">
        <f t="shared" si="60"/>
        <v>0.111506263525314</v>
      </c>
    </row>
    <row r="3895" spans="1:2">
      <c r="A3895" s="3">
        <v>345</v>
      </c>
      <c r="B3895">
        <f t="shared" si="60"/>
        <v>0.259930141325901</v>
      </c>
    </row>
    <row r="3896" spans="1:2">
      <c r="A3896" s="3">
        <v>568</v>
      </c>
      <c r="B3896">
        <f t="shared" si="60"/>
        <v>0.427942957313368</v>
      </c>
    </row>
    <row r="3897" spans="1:2">
      <c r="A3897" s="3">
        <v>753</v>
      </c>
      <c r="B3897">
        <f t="shared" si="60"/>
        <v>0.567325786720011</v>
      </c>
    </row>
    <row r="3898" spans="1:2">
      <c r="A3898" s="3">
        <v>861</v>
      </c>
      <c r="B3898">
        <f t="shared" si="60"/>
        <v>0.64869522226551</v>
      </c>
    </row>
    <row r="3899" spans="1:2">
      <c r="A3899" s="3">
        <v>886</v>
      </c>
      <c r="B3899">
        <f t="shared" si="60"/>
        <v>0.667530739752895</v>
      </c>
    </row>
    <row r="3900" spans="1:2">
      <c r="A3900" s="3">
        <v>920</v>
      </c>
      <c r="B3900">
        <f t="shared" si="60"/>
        <v>0.693147043535737</v>
      </c>
    </row>
    <row r="3901" spans="1:2">
      <c r="A3901" s="3">
        <v>901</v>
      </c>
      <c r="B3901">
        <f t="shared" si="60"/>
        <v>0.678832050245325</v>
      </c>
    </row>
    <row r="3902" spans="1:2">
      <c r="A3902" s="3">
        <v>749</v>
      </c>
      <c r="B3902">
        <f t="shared" si="60"/>
        <v>0.564312103922029</v>
      </c>
    </row>
    <row r="3903" spans="1:2">
      <c r="A3903" s="3">
        <v>447</v>
      </c>
      <c r="B3903">
        <f t="shared" si="60"/>
        <v>0.336779052674429</v>
      </c>
    </row>
    <row r="3904" spans="1:2">
      <c r="A3904" s="3">
        <v>337</v>
      </c>
      <c r="B3904">
        <f t="shared" si="60"/>
        <v>0.253902775729938</v>
      </c>
    </row>
    <row r="3905" spans="1:2">
      <c r="A3905" s="3">
        <v>260</v>
      </c>
      <c r="B3905">
        <f t="shared" si="60"/>
        <v>0.195889381868795</v>
      </c>
    </row>
    <row r="3906" spans="1:2">
      <c r="A3906" s="3">
        <v>146</v>
      </c>
      <c r="B3906">
        <f t="shared" ref="B3906:B3969" si="61">A3906/$G$1</f>
        <v>0.109999422126323</v>
      </c>
    </row>
    <row r="3907" spans="1:2">
      <c r="A3907" s="3">
        <v>26</v>
      </c>
      <c r="B3907">
        <f t="shared" si="61"/>
        <v>0.0195889381868795</v>
      </c>
    </row>
    <row r="3908" spans="1:2">
      <c r="A3908" s="3">
        <v>0</v>
      </c>
      <c r="B3908">
        <f t="shared" si="61"/>
        <v>0</v>
      </c>
    </row>
    <row r="3909" spans="1:2">
      <c r="A3909" s="3">
        <v>0</v>
      </c>
      <c r="B3909">
        <f t="shared" si="61"/>
        <v>0</v>
      </c>
    </row>
    <row r="3910" spans="1:2">
      <c r="A3910" s="3">
        <v>0</v>
      </c>
      <c r="B3910">
        <f t="shared" si="61"/>
        <v>0</v>
      </c>
    </row>
    <row r="3911" spans="1:2">
      <c r="A3911" s="3">
        <v>0</v>
      </c>
      <c r="B3911">
        <f t="shared" si="61"/>
        <v>0</v>
      </c>
    </row>
    <row r="3912" spans="1:2">
      <c r="A3912" s="3">
        <v>0</v>
      </c>
      <c r="B3912">
        <f t="shared" si="61"/>
        <v>0</v>
      </c>
    </row>
    <row r="3913" spans="1:2">
      <c r="A3913" s="3">
        <v>0</v>
      </c>
      <c r="B3913">
        <f t="shared" si="61"/>
        <v>0</v>
      </c>
    </row>
    <row r="3914" spans="1:2">
      <c r="A3914" s="3">
        <v>0</v>
      </c>
      <c r="B3914">
        <f t="shared" si="61"/>
        <v>0</v>
      </c>
    </row>
    <row r="3915" spans="1:2">
      <c r="A3915" s="3">
        <v>0</v>
      </c>
      <c r="B3915">
        <f t="shared" si="61"/>
        <v>0</v>
      </c>
    </row>
    <row r="3916" spans="1:2">
      <c r="A3916" s="3">
        <v>0</v>
      </c>
      <c r="B3916">
        <f t="shared" si="61"/>
        <v>0</v>
      </c>
    </row>
    <row r="3917" spans="1:2">
      <c r="A3917" s="3">
        <v>15</v>
      </c>
      <c r="B3917">
        <f t="shared" si="61"/>
        <v>0.0113013104924305</v>
      </c>
    </row>
    <row r="3918" spans="1:2">
      <c r="A3918" s="3">
        <v>115</v>
      </c>
      <c r="B3918">
        <f t="shared" si="61"/>
        <v>0.0866433804419671</v>
      </c>
    </row>
    <row r="3919" spans="1:2">
      <c r="A3919" s="3">
        <v>221</v>
      </c>
      <c r="B3919">
        <f t="shared" si="61"/>
        <v>0.166505974588476</v>
      </c>
    </row>
    <row r="3920" spans="1:2">
      <c r="A3920" s="3">
        <v>366</v>
      </c>
      <c r="B3920">
        <f t="shared" si="61"/>
        <v>0.275751976015304</v>
      </c>
    </row>
    <row r="3921" spans="1:2">
      <c r="A3921" s="3">
        <v>498</v>
      </c>
      <c r="B3921">
        <f t="shared" si="61"/>
        <v>0.375203508348692</v>
      </c>
    </row>
    <row r="3922" spans="1:2">
      <c r="A3922" s="3">
        <v>598</v>
      </c>
      <c r="B3922">
        <f t="shared" si="61"/>
        <v>0.450545578298229</v>
      </c>
    </row>
    <row r="3923" spans="1:2">
      <c r="A3923" s="3">
        <v>618</v>
      </c>
      <c r="B3923">
        <f t="shared" si="61"/>
        <v>0.465613992288136</v>
      </c>
    </row>
    <row r="3924" spans="1:2">
      <c r="A3924" s="3">
        <v>650</v>
      </c>
      <c r="B3924">
        <f t="shared" si="61"/>
        <v>0.489723454671988</v>
      </c>
    </row>
    <row r="3925" spans="1:2">
      <c r="A3925" s="3">
        <v>738</v>
      </c>
      <c r="B3925">
        <f t="shared" si="61"/>
        <v>0.55602447622758</v>
      </c>
    </row>
    <row r="3926" spans="1:2">
      <c r="A3926" s="3">
        <v>625</v>
      </c>
      <c r="B3926">
        <f t="shared" si="61"/>
        <v>0.470887937184604</v>
      </c>
    </row>
    <row r="3927" spans="1:2">
      <c r="A3927" s="3">
        <v>468</v>
      </c>
      <c r="B3927">
        <f t="shared" si="61"/>
        <v>0.352600887363831</v>
      </c>
    </row>
    <row r="3928" spans="1:2">
      <c r="A3928" s="3">
        <v>309</v>
      </c>
      <c r="B3928">
        <f t="shared" si="61"/>
        <v>0.232806996144068</v>
      </c>
    </row>
    <row r="3929" spans="1:2">
      <c r="A3929" s="3">
        <v>212</v>
      </c>
      <c r="B3929">
        <f t="shared" si="61"/>
        <v>0.159725188293018</v>
      </c>
    </row>
    <row r="3930" spans="1:2">
      <c r="A3930" s="3">
        <v>96</v>
      </c>
      <c r="B3930">
        <f t="shared" si="61"/>
        <v>0.0723283871515552</v>
      </c>
    </row>
    <row r="3931" spans="1:2">
      <c r="A3931" s="3">
        <v>15</v>
      </c>
      <c r="B3931">
        <f t="shared" si="61"/>
        <v>0.0113013104924305</v>
      </c>
    </row>
    <row r="3932" spans="1:2">
      <c r="A3932" s="3">
        <v>0</v>
      </c>
      <c r="B3932">
        <f t="shared" si="61"/>
        <v>0</v>
      </c>
    </row>
    <row r="3933" spans="1:2">
      <c r="A3933" s="3">
        <v>0</v>
      </c>
      <c r="B3933">
        <f t="shared" si="61"/>
        <v>0</v>
      </c>
    </row>
    <row r="3934" spans="1:2">
      <c r="A3934" s="3">
        <v>0</v>
      </c>
      <c r="B3934">
        <f t="shared" si="61"/>
        <v>0</v>
      </c>
    </row>
    <row r="3935" spans="1:2">
      <c r="A3935" s="3">
        <v>0</v>
      </c>
      <c r="B3935">
        <f t="shared" si="61"/>
        <v>0</v>
      </c>
    </row>
    <row r="3936" spans="1:2">
      <c r="A3936" s="3">
        <v>0</v>
      </c>
      <c r="B3936">
        <f t="shared" si="61"/>
        <v>0</v>
      </c>
    </row>
    <row r="3937" spans="1:2">
      <c r="A3937" s="3">
        <v>0</v>
      </c>
      <c r="B3937">
        <f t="shared" si="61"/>
        <v>0</v>
      </c>
    </row>
    <row r="3938" spans="1:2">
      <c r="A3938" s="3">
        <v>0</v>
      </c>
      <c r="B3938">
        <f t="shared" si="61"/>
        <v>0</v>
      </c>
    </row>
    <row r="3939" spans="1:2">
      <c r="A3939" s="3">
        <v>0</v>
      </c>
      <c r="B3939">
        <f t="shared" si="61"/>
        <v>0</v>
      </c>
    </row>
    <row r="3940" spans="1:2">
      <c r="A3940" s="3">
        <v>0</v>
      </c>
      <c r="B3940">
        <f t="shared" si="61"/>
        <v>0</v>
      </c>
    </row>
    <row r="3941" spans="1:2">
      <c r="A3941" s="3">
        <v>19</v>
      </c>
      <c r="B3941">
        <f t="shared" si="61"/>
        <v>0.014314993290412</v>
      </c>
    </row>
    <row r="3942" spans="1:2">
      <c r="A3942" s="3">
        <v>136</v>
      </c>
      <c r="B3942">
        <f t="shared" si="61"/>
        <v>0.10246521513137</v>
      </c>
    </row>
    <row r="3943" spans="1:2">
      <c r="A3943" s="3">
        <v>284</v>
      </c>
      <c r="B3943">
        <f t="shared" si="61"/>
        <v>0.213971478656684</v>
      </c>
    </row>
    <row r="3944" spans="1:2">
      <c r="A3944" s="3">
        <v>460</v>
      </c>
      <c r="B3944">
        <f t="shared" si="61"/>
        <v>0.346573521767868</v>
      </c>
    </row>
    <row r="3945" spans="1:2">
      <c r="A3945" s="3">
        <v>643</v>
      </c>
      <c r="B3945">
        <f t="shared" si="61"/>
        <v>0.484449509775521</v>
      </c>
    </row>
    <row r="3946" spans="1:2">
      <c r="A3946" s="3">
        <v>759</v>
      </c>
      <c r="B3946">
        <f t="shared" si="61"/>
        <v>0.571846310916983</v>
      </c>
    </row>
    <row r="3947" spans="1:2">
      <c r="A3947" s="3">
        <v>791</v>
      </c>
      <c r="B3947">
        <f t="shared" si="61"/>
        <v>0.595955773300835</v>
      </c>
    </row>
    <row r="3948" spans="1:2">
      <c r="A3948" s="3">
        <v>841</v>
      </c>
      <c r="B3948">
        <f t="shared" si="61"/>
        <v>0.633626808275603</v>
      </c>
    </row>
    <row r="3949" spans="1:2">
      <c r="A3949" s="3">
        <v>827</v>
      </c>
      <c r="B3949">
        <f t="shared" si="61"/>
        <v>0.623078918482668</v>
      </c>
    </row>
    <row r="3950" spans="1:2">
      <c r="A3950" s="3">
        <v>812</v>
      </c>
      <c r="B3950">
        <f t="shared" si="61"/>
        <v>0.611777607990238</v>
      </c>
    </row>
    <row r="3951" spans="1:2">
      <c r="A3951" s="3">
        <v>751</v>
      </c>
      <c r="B3951">
        <f t="shared" si="61"/>
        <v>0.56581894532102</v>
      </c>
    </row>
    <row r="3952" spans="1:2">
      <c r="A3952" s="3">
        <v>569</v>
      </c>
      <c r="B3952">
        <f t="shared" si="61"/>
        <v>0.428696378012863</v>
      </c>
    </row>
    <row r="3953" spans="1:2">
      <c r="A3953" s="3">
        <v>351</v>
      </c>
      <c r="B3953">
        <f t="shared" si="61"/>
        <v>0.264450665522874</v>
      </c>
    </row>
    <row r="3954" spans="1:2">
      <c r="A3954" s="3">
        <v>160</v>
      </c>
      <c r="B3954">
        <f t="shared" si="61"/>
        <v>0.120547311919259</v>
      </c>
    </row>
    <row r="3955" spans="1:2">
      <c r="A3955" s="3">
        <v>24</v>
      </c>
      <c r="B3955">
        <f t="shared" si="61"/>
        <v>0.0180820967878888</v>
      </c>
    </row>
    <row r="3956" spans="1:2">
      <c r="A3956" s="3">
        <v>0</v>
      </c>
      <c r="B3956">
        <f t="shared" si="61"/>
        <v>0</v>
      </c>
    </row>
    <row r="3957" spans="1:2">
      <c r="A3957" s="3">
        <v>0</v>
      </c>
      <c r="B3957">
        <f t="shared" si="61"/>
        <v>0</v>
      </c>
    </row>
    <row r="3958" spans="1:2">
      <c r="A3958" s="3">
        <v>0</v>
      </c>
      <c r="B3958">
        <f t="shared" si="61"/>
        <v>0</v>
      </c>
    </row>
    <row r="3959" spans="1:2">
      <c r="A3959" s="3">
        <v>0</v>
      </c>
      <c r="B3959">
        <f t="shared" si="61"/>
        <v>0</v>
      </c>
    </row>
    <row r="3960" spans="1:2">
      <c r="A3960" s="3">
        <v>0</v>
      </c>
      <c r="B3960">
        <f t="shared" si="61"/>
        <v>0</v>
      </c>
    </row>
    <row r="3961" spans="1:2">
      <c r="A3961" s="3">
        <v>0</v>
      </c>
      <c r="B3961">
        <f t="shared" si="61"/>
        <v>0</v>
      </c>
    </row>
    <row r="3962" spans="1:2">
      <c r="A3962" s="3">
        <v>0</v>
      </c>
      <c r="B3962">
        <f t="shared" si="61"/>
        <v>0</v>
      </c>
    </row>
    <row r="3963" spans="1:2">
      <c r="A3963" s="3">
        <v>0</v>
      </c>
      <c r="B3963">
        <f t="shared" si="61"/>
        <v>0</v>
      </c>
    </row>
    <row r="3964" spans="1:2">
      <c r="A3964" s="3">
        <v>0</v>
      </c>
      <c r="B3964">
        <f t="shared" si="61"/>
        <v>0</v>
      </c>
    </row>
    <row r="3965" spans="1:2">
      <c r="A3965" s="3">
        <v>16</v>
      </c>
      <c r="B3965">
        <f t="shared" si="61"/>
        <v>0.0120547311919259</v>
      </c>
    </row>
    <row r="3966" spans="1:2">
      <c r="A3966" s="3">
        <v>89</v>
      </c>
      <c r="B3966">
        <f t="shared" si="61"/>
        <v>0.0670544422550876</v>
      </c>
    </row>
    <row r="3967" spans="1:2">
      <c r="A3967" s="3">
        <v>160</v>
      </c>
      <c r="B3967">
        <f t="shared" si="61"/>
        <v>0.120547311919259</v>
      </c>
    </row>
    <row r="3968" spans="1:2">
      <c r="A3968" s="3">
        <v>230</v>
      </c>
      <c r="B3968">
        <f t="shared" si="61"/>
        <v>0.173286760883934</v>
      </c>
    </row>
    <row r="3969" spans="1:2">
      <c r="A3969" s="3">
        <v>314</v>
      </c>
      <c r="B3969">
        <f t="shared" si="61"/>
        <v>0.236574099641545</v>
      </c>
    </row>
    <row r="3970" spans="1:2">
      <c r="A3970" s="3">
        <v>374</v>
      </c>
      <c r="B3970">
        <f t="shared" ref="B3970:B4033" si="62">A3970/$G$1</f>
        <v>0.281779341611267</v>
      </c>
    </row>
    <row r="3971" spans="1:2">
      <c r="A3971" s="3">
        <v>407</v>
      </c>
      <c r="B3971">
        <f t="shared" si="62"/>
        <v>0.306642224694614</v>
      </c>
    </row>
    <row r="3972" spans="1:2">
      <c r="A3972" s="3">
        <v>467</v>
      </c>
      <c r="B3972">
        <f t="shared" si="62"/>
        <v>0.351847466664336</v>
      </c>
    </row>
    <row r="3973" spans="1:2">
      <c r="A3973" s="3">
        <v>513</v>
      </c>
      <c r="B3973">
        <f t="shared" si="62"/>
        <v>0.386504818841123</v>
      </c>
    </row>
    <row r="3974" spans="1:2">
      <c r="A3974" s="3">
        <v>554</v>
      </c>
      <c r="B3974">
        <f t="shared" si="62"/>
        <v>0.417395067520433</v>
      </c>
    </row>
    <row r="3975" spans="1:2">
      <c r="A3975" s="3">
        <v>444</v>
      </c>
      <c r="B3975">
        <f t="shared" si="62"/>
        <v>0.334518790575943</v>
      </c>
    </row>
    <row r="3976" spans="1:2">
      <c r="A3976" s="3">
        <v>315</v>
      </c>
      <c r="B3976">
        <f t="shared" si="62"/>
        <v>0.23732752034104</v>
      </c>
    </row>
    <row r="3977" spans="1:2">
      <c r="A3977" s="3">
        <v>170</v>
      </c>
      <c r="B3977">
        <f t="shared" si="62"/>
        <v>0.128081518914212</v>
      </c>
    </row>
    <row r="3978" spans="1:2">
      <c r="A3978" s="3">
        <v>60</v>
      </c>
      <c r="B3978">
        <f t="shared" si="62"/>
        <v>0.045205241969722</v>
      </c>
    </row>
    <row r="3979" spans="1:2">
      <c r="A3979" s="3">
        <v>11</v>
      </c>
      <c r="B3979">
        <f t="shared" si="62"/>
        <v>0.00828762769444903</v>
      </c>
    </row>
    <row r="3980" spans="1:2">
      <c r="A3980" s="3">
        <v>0</v>
      </c>
      <c r="B3980">
        <f t="shared" si="62"/>
        <v>0</v>
      </c>
    </row>
    <row r="3981" spans="1:2">
      <c r="A3981" s="3">
        <v>0</v>
      </c>
      <c r="B3981">
        <f t="shared" si="62"/>
        <v>0</v>
      </c>
    </row>
    <row r="3982" spans="1:2">
      <c r="A3982" s="3">
        <v>0</v>
      </c>
      <c r="B3982">
        <f t="shared" si="62"/>
        <v>0</v>
      </c>
    </row>
    <row r="3983" spans="1:2">
      <c r="A3983" s="3">
        <v>0</v>
      </c>
      <c r="B3983">
        <f t="shared" si="62"/>
        <v>0</v>
      </c>
    </row>
    <row r="3984" spans="1:2">
      <c r="A3984" s="3">
        <v>0</v>
      </c>
      <c r="B3984">
        <f t="shared" si="62"/>
        <v>0</v>
      </c>
    </row>
    <row r="3985" spans="1:2">
      <c r="A3985" s="3">
        <v>0</v>
      </c>
      <c r="B3985">
        <f t="shared" si="62"/>
        <v>0</v>
      </c>
    </row>
    <row r="3986" spans="1:2">
      <c r="A3986" s="3">
        <v>0</v>
      </c>
      <c r="B3986">
        <f t="shared" si="62"/>
        <v>0</v>
      </c>
    </row>
    <row r="3987" spans="1:2">
      <c r="A3987" s="3">
        <v>0</v>
      </c>
      <c r="B3987">
        <f t="shared" si="62"/>
        <v>0</v>
      </c>
    </row>
    <row r="3988" spans="1:2">
      <c r="A3988" s="3">
        <v>0</v>
      </c>
      <c r="B3988">
        <f t="shared" si="62"/>
        <v>0</v>
      </c>
    </row>
    <row r="3989" spans="1:2">
      <c r="A3989" s="3">
        <v>12</v>
      </c>
      <c r="B3989">
        <f t="shared" si="62"/>
        <v>0.0090410483939444</v>
      </c>
    </row>
    <row r="3990" spans="1:2">
      <c r="A3990" s="3">
        <v>52</v>
      </c>
      <c r="B3990">
        <f t="shared" si="62"/>
        <v>0.0391778763737591</v>
      </c>
    </row>
    <row r="3991" spans="1:2">
      <c r="A3991" s="3">
        <v>85</v>
      </c>
      <c r="B3991">
        <f t="shared" si="62"/>
        <v>0.0640407594571061</v>
      </c>
    </row>
    <row r="3992" spans="1:2">
      <c r="A3992" s="3">
        <v>194</v>
      </c>
      <c r="B3992">
        <f t="shared" si="62"/>
        <v>0.146163615702101</v>
      </c>
    </row>
    <row r="3993" spans="1:2">
      <c r="A3993" s="3">
        <v>306</v>
      </c>
      <c r="B3993">
        <f t="shared" si="62"/>
        <v>0.230546734045582</v>
      </c>
    </row>
    <row r="3994" spans="1:2">
      <c r="A3994" s="3">
        <v>420</v>
      </c>
      <c r="B3994">
        <f t="shared" si="62"/>
        <v>0.316436693788054</v>
      </c>
    </row>
    <row r="3995" spans="1:2">
      <c r="A3995" s="3">
        <v>497</v>
      </c>
      <c r="B3995">
        <f t="shared" si="62"/>
        <v>0.374450087649197</v>
      </c>
    </row>
    <row r="3996" spans="1:2">
      <c r="A3996" s="3">
        <v>547</v>
      </c>
      <c r="B3996">
        <f t="shared" si="62"/>
        <v>0.412121122623965</v>
      </c>
    </row>
    <row r="3997" spans="1:2">
      <c r="A3997" s="3">
        <v>445</v>
      </c>
      <c r="B3997">
        <f t="shared" si="62"/>
        <v>0.335272211275438</v>
      </c>
    </row>
    <row r="3998" spans="1:2">
      <c r="A3998" s="3">
        <v>291</v>
      </c>
      <c r="B3998">
        <f t="shared" si="62"/>
        <v>0.219245423553152</v>
      </c>
    </row>
    <row r="3999" spans="1:2">
      <c r="A3999" s="3">
        <v>173</v>
      </c>
      <c r="B3999">
        <f t="shared" si="62"/>
        <v>0.130341781012698</v>
      </c>
    </row>
    <row r="4000" spans="1:2">
      <c r="A4000" s="3">
        <v>115</v>
      </c>
      <c r="B4000">
        <f t="shared" si="62"/>
        <v>0.0866433804419671</v>
      </c>
    </row>
    <row r="4001" spans="1:2">
      <c r="A4001" s="3">
        <v>81</v>
      </c>
      <c r="B4001">
        <f t="shared" si="62"/>
        <v>0.0610270766591247</v>
      </c>
    </row>
    <row r="4002" spans="1:2">
      <c r="A4002" s="3">
        <v>49</v>
      </c>
      <c r="B4002">
        <f t="shared" si="62"/>
        <v>0.036917614275273</v>
      </c>
    </row>
    <row r="4003" spans="1:2">
      <c r="A4003" s="3">
        <v>12</v>
      </c>
      <c r="B4003">
        <f t="shared" si="62"/>
        <v>0.0090410483939444</v>
      </c>
    </row>
    <row r="4004" spans="1:2">
      <c r="A4004" s="3">
        <v>0</v>
      </c>
      <c r="B4004">
        <f t="shared" si="62"/>
        <v>0</v>
      </c>
    </row>
    <row r="4005" spans="1:2">
      <c r="A4005" s="3">
        <v>0</v>
      </c>
      <c r="B4005">
        <f t="shared" si="62"/>
        <v>0</v>
      </c>
    </row>
    <row r="4006" spans="1:2">
      <c r="A4006" s="3">
        <v>0</v>
      </c>
      <c r="B4006">
        <f t="shared" si="62"/>
        <v>0</v>
      </c>
    </row>
    <row r="4007" spans="1:2">
      <c r="A4007" s="3">
        <v>0</v>
      </c>
      <c r="B4007">
        <f t="shared" si="62"/>
        <v>0</v>
      </c>
    </row>
    <row r="4008" spans="1:2">
      <c r="A4008" s="3">
        <v>0</v>
      </c>
      <c r="B4008">
        <f t="shared" si="62"/>
        <v>0</v>
      </c>
    </row>
    <row r="4009" spans="1:2">
      <c r="A4009" s="3">
        <v>0</v>
      </c>
      <c r="B4009">
        <f t="shared" si="62"/>
        <v>0</v>
      </c>
    </row>
    <row r="4010" spans="1:2">
      <c r="A4010" s="3">
        <v>0</v>
      </c>
      <c r="B4010">
        <f t="shared" si="62"/>
        <v>0</v>
      </c>
    </row>
    <row r="4011" spans="1:2">
      <c r="A4011" s="3">
        <v>0</v>
      </c>
      <c r="B4011">
        <f t="shared" si="62"/>
        <v>0</v>
      </c>
    </row>
    <row r="4012" spans="1:2">
      <c r="A4012" s="3">
        <v>0</v>
      </c>
      <c r="B4012">
        <f t="shared" si="62"/>
        <v>0</v>
      </c>
    </row>
    <row r="4013" spans="1:2">
      <c r="A4013" s="3">
        <v>20</v>
      </c>
      <c r="B4013">
        <f t="shared" si="62"/>
        <v>0.0150684139899073</v>
      </c>
    </row>
    <row r="4014" spans="1:2">
      <c r="A4014" s="3">
        <v>99</v>
      </c>
      <c r="B4014">
        <f t="shared" si="62"/>
        <v>0.0745886492500413</v>
      </c>
    </row>
    <row r="4015" spans="1:2">
      <c r="A4015" s="3">
        <v>216</v>
      </c>
      <c r="B4015">
        <f t="shared" si="62"/>
        <v>0.162738871090999</v>
      </c>
    </row>
    <row r="4016" spans="1:2">
      <c r="A4016" s="3">
        <v>353</v>
      </c>
      <c r="B4016">
        <f t="shared" si="62"/>
        <v>0.265957506921864</v>
      </c>
    </row>
    <row r="4017" spans="1:2">
      <c r="A4017" s="3">
        <v>434</v>
      </c>
      <c r="B4017">
        <f t="shared" si="62"/>
        <v>0.326984583580989</v>
      </c>
    </row>
    <row r="4018" spans="1:2">
      <c r="A4018" s="3">
        <v>490</v>
      </c>
      <c r="B4018">
        <f t="shared" si="62"/>
        <v>0.369176142752729</v>
      </c>
    </row>
    <row r="4019" spans="1:2">
      <c r="A4019" s="3">
        <v>532</v>
      </c>
      <c r="B4019">
        <f t="shared" si="62"/>
        <v>0.400819812131535</v>
      </c>
    </row>
    <row r="4020" spans="1:2">
      <c r="A4020" s="3">
        <v>447</v>
      </c>
      <c r="B4020">
        <f t="shared" si="62"/>
        <v>0.336779052674429</v>
      </c>
    </row>
    <row r="4021" spans="1:2">
      <c r="A4021" s="3">
        <v>427</v>
      </c>
      <c r="B4021">
        <f t="shared" si="62"/>
        <v>0.321710638684521</v>
      </c>
    </row>
    <row r="4022" spans="1:2">
      <c r="A4022" s="3">
        <v>409</v>
      </c>
      <c r="B4022">
        <f t="shared" si="62"/>
        <v>0.308149066093605</v>
      </c>
    </row>
    <row r="4023" spans="1:2">
      <c r="A4023" s="3">
        <v>403</v>
      </c>
      <c r="B4023">
        <f t="shared" si="62"/>
        <v>0.303628541896633</v>
      </c>
    </row>
    <row r="4024" spans="1:2">
      <c r="A4024" s="3">
        <v>390</v>
      </c>
      <c r="B4024">
        <f t="shared" si="62"/>
        <v>0.293834072803193</v>
      </c>
    </row>
    <row r="4025" spans="1:2">
      <c r="A4025" s="3">
        <v>321</v>
      </c>
      <c r="B4025">
        <f t="shared" si="62"/>
        <v>0.241848044538013</v>
      </c>
    </row>
    <row r="4026" spans="1:2">
      <c r="A4026" s="3">
        <v>156</v>
      </c>
      <c r="B4026">
        <f t="shared" si="62"/>
        <v>0.117533629121277</v>
      </c>
    </row>
    <row r="4027" spans="1:2">
      <c r="A4027" s="3">
        <v>29</v>
      </c>
      <c r="B4027">
        <f t="shared" si="62"/>
        <v>0.0218492002853656</v>
      </c>
    </row>
    <row r="4028" spans="1:2">
      <c r="A4028" s="3">
        <v>0</v>
      </c>
      <c r="B4028">
        <f t="shared" si="62"/>
        <v>0</v>
      </c>
    </row>
    <row r="4029" spans="1:2">
      <c r="A4029" s="3">
        <v>0</v>
      </c>
      <c r="B4029">
        <f t="shared" si="62"/>
        <v>0</v>
      </c>
    </row>
    <row r="4030" spans="1:2">
      <c r="A4030" s="3">
        <v>0</v>
      </c>
      <c r="B4030">
        <f t="shared" si="62"/>
        <v>0</v>
      </c>
    </row>
    <row r="4031" spans="1:2">
      <c r="A4031" s="3">
        <v>0</v>
      </c>
      <c r="B4031">
        <f t="shared" si="62"/>
        <v>0</v>
      </c>
    </row>
    <row r="4032" spans="1:2">
      <c r="A4032" s="3">
        <v>0</v>
      </c>
      <c r="B4032">
        <f t="shared" si="62"/>
        <v>0</v>
      </c>
    </row>
    <row r="4033" spans="1:2">
      <c r="A4033" s="3">
        <v>0</v>
      </c>
      <c r="B4033">
        <f t="shared" si="62"/>
        <v>0</v>
      </c>
    </row>
    <row r="4034" spans="1:2">
      <c r="A4034" s="3">
        <v>0</v>
      </c>
      <c r="B4034">
        <f t="shared" ref="B4034:B4097" si="63">A4034/$G$1</f>
        <v>0</v>
      </c>
    </row>
    <row r="4035" spans="1:2">
      <c r="A4035" s="3">
        <v>0</v>
      </c>
      <c r="B4035">
        <f t="shared" si="63"/>
        <v>0</v>
      </c>
    </row>
    <row r="4036" spans="1:2">
      <c r="A4036" s="3">
        <v>0</v>
      </c>
      <c r="B4036">
        <f t="shared" si="63"/>
        <v>0</v>
      </c>
    </row>
    <row r="4037" spans="1:2">
      <c r="A4037" s="3">
        <v>29</v>
      </c>
      <c r="B4037">
        <f t="shared" si="63"/>
        <v>0.0218492002853656</v>
      </c>
    </row>
    <row r="4038" spans="1:2">
      <c r="A4038" s="3">
        <v>148</v>
      </c>
      <c r="B4038">
        <f t="shared" si="63"/>
        <v>0.111506263525314</v>
      </c>
    </row>
    <row r="4039" spans="1:2">
      <c r="A4039" s="3">
        <v>296</v>
      </c>
      <c r="B4039">
        <f t="shared" si="63"/>
        <v>0.223012527050628</v>
      </c>
    </row>
    <row r="4040" spans="1:2">
      <c r="A4040" s="3">
        <v>586</v>
      </c>
      <c r="B4040">
        <f t="shared" si="63"/>
        <v>0.441504529904285</v>
      </c>
    </row>
    <row r="4041" spans="1:2">
      <c r="A4041" s="3">
        <v>862</v>
      </c>
      <c r="B4041">
        <f t="shared" si="63"/>
        <v>0.649448642965006</v>
      </c>
    </row>
    <row r="4042" spans="1:2">
      <c r="A4042" s="3">
        <v>969</v>
      </c>
      <c r="B4042">
        <f t="shared" si="63"/>
        <v>0.73006465781101</v>
      </c>
    </row>
    <row r="4043" spans="1:2">
      <c r="A4043" s="3">
        <v>1013</v>
      </c>
      <c r="B4043">
        <f t="shared" si="63"/>
        <v>0.763215168588806</v>
      </c>
    </row>
    <row r="4044" spans="1:2">
      <c r="A4044" s="3">
        <v>1006</v>
      </c>
      <c r="B4044">
        <f t="shared" si="63"/>
        <v>0.757941223692339</v>
      </c>
    </row>
    <row r="4045" spans="1:2">
      <c r="A4045" s="3">
        <v>955</v>
      </c>
      <c r="B4045">
        <f t="shared" si="63"/>
        <v>0.719516768018075</v>
      </c>
    </row>
    <row r="4046" spans="1:2">
      <c r="A4046" s="3">
        <v>890</v>
      </c>
      <c r="B4046">
        <f t="shared" si="63"/>
        <v>0.670544422550876</v>
      </c>
    </row>
    <row r="4047" spans="1:2">
      <c r="A4047" s="3">
        <v>722</v>
      </c>
      <c r="B4047">
        <f t="shared" si="63"/>
        <v>0.543969745035655</v>
      </c>
    </row>
    <row r="4048" spans="1:2">
      <c r="A4048" s="3">
        <v>417</v>
      </c>
      <c r="B4048">
        <f t="shared" si="63"/>
        <v>0.314176431689568</v>
      </c>
    </row>
    <row r="4049" spans="1:2">
      <c r="A4049" s="3">
        <v>256</v>
      </c>
      <c r="B4049">
        <f t="shared" si="63"/>
        <v>0.192875699070814</v>
      </c>
    </row>
    <row r="4050" spans="1:2">
      <c r="A4050" s="3">
        <v>115</v>
      </c>
      <c r="B4050">
        <f t="shared" si="63"/>
        <v>0.0866433804419671</v>
      </c>
    </row>
    <row r="4051" spans="1:2">
      <c r="A4051" s="3">
        <v>24</v>
      </c>
      <c r="B4051">
        <f t="shared" si="63"/>
        <v>0.0180820967878888</v>
      </c>
    </row>
    <row r="4052" spans="1:2">
      <c r="A4052" s="3">
        <v>0</v>
      </c>
      <c r="B4052">
        <f t="shared" si="63"/>
        <v>0</v>
      </c>
    </row>
    <row r="4053" spans="1:2">
      <c r="A4053" s="3">
        <v>0</v>
      </c>
      <c r="B4053">
        <f t="shared" si="63"/>
        <v>0</v>
      </c>
    </row>
    <row r="4054" spans="1:2">
      <c r="A4054" s="3">
        <v>0</v>
      </c>
      <c r="B4054">
        <f t="shared" si="63"/>
        <v>0</v>
      </c>
    </row>
    <row r="4055" spans="1:2">
      <c r="A4055" s="3">
        <v>0</v>
      </c>
      <c r="B4055">
        <f t="shared" si="63"/>
        <v>0</v>
      </c>
    </row>
    <row r="4056" spans="1:2">
      <c r="A4056" s="3">
        <v>0</v>
      </c>
      <c r="B4056">
        <f t="shared" si="63"/>
        <v>0</v>
      </c>
    </row>
    <row r="4057" spans="1:2">
      <c r="A4057" s="3">
        <v>0</v>
      </c>
      <c r="B4057">
        <f t="shared" si="63"/>
        <v>0</v>
      </c>
    </row>
    <row r="4058" spans="1:2">
      <c r="A4058" s="3">
        <v>0</v>
      </c>
      <c r="B4058">
        <f t="shared" si="63"/>
        <v>0</v>
      </c>
    </row>
    <row r="4059" spans="1:2">
      <c r="A4059" s="3">
        <v>0</v>
      </c>
      <c r="B4059">
        <f t="shared" si="63"/>
        <v>0</v>
      </c>
    </row>
    <row r="4060" spans="1:2">
      <c r="A4060" s="3">
        <v>0</v>
      </c>
      <c r="B4060">
        <f t="shared" si="63"/>
        <v>0</v>
      </c>
    </row>
    <row r="4061" spans="1:2">
      <c r="A4061" s="3">
        <v>26</v>
      </c>
      <c r="B4061">
        <f t="shared" si="63"/>
        <v>0.0195889381868795</v>
      </c>
    </row>
    <row r="4062" spans="1:2">
      <c r="A4062" s="3">
        <v>197</v>
      </c>
      <c r="B4062">
        <f t="shared" si="63"/>
        <v>0.148423877800587</v>
      </c>
    </row>
    <row r="4063" spans="1:2">
      <c r="A4063" s="3">
        <v>421</v>
      </c>
      <c r="B4063">
        <f t="shared" si="63"/>
        <v>0.317190114487549</v>
      </c>
    </row>
    <row r="4064" spans="1:2">
      <c r="A4064" s="3">
        <v>653</v>
      </c>
      <c r="B4064">
        <f t="shared" si="63"/>
        <v>0.491983716770474</v>
      </c>
    </row>
    <row r="4065" spans="1:2">
      <c r="A4065" s="3">
        <v>883</v>
      </c>
      <c r="B4065">
        <f t="shared" si="63"/>
        <v>0.665270477654408</v>
      </c>
    </row>
    <row r="4066" spans="1:2">
      <c r="A4066" s="3">
        <v>1034</v>
      </c>
      <c r="B4066">
        <f t="shared" si="63"/>
        <v>0.779037003278209</v>
      </c>
    </row>
    <row r="4067" spans="1:2">
      <c r="A4067" s="3">
        <v>1060</v>
      </c>
      <c r="B4067">
        <f t="shared" si="63"/>
        <v>0.798625941465088</v>
      </c>
    </row>
    <row r="4068" spans="1:2">
      <c r="A4068" s="3">
        <v>1039</v>
      </c>
      <c r="B4068">
        <f t="shared" si="63"/>
        <v>0.782804106775686</v>
      </c>
    </row>
    <row r="4069" spans="1:2">
      <c r="A4069" s="3">
        <v>1088</v>
      </c>
      <c r="B4069">
        <f t="shared" si="63"/>
        <v>0.819721721050959</v>
      </c>
    </row>
    <row r="4070" spans="1:2">
      <c r="A4070" s="3">
        <v>997</v>
      </c>
      <c r="B4070">
        <f t="shared" si="63"/>
        <v>0.75116043739688</v>
      </c>
    </row>
    <row r="4071" spans="1:2">
      <c r="A4071" s="3">
        <v>753</v>
      </c>
      <c r="B4071">
        <f t="shared" si="63"/>
        <v>0.567325786720011</v>
      </c>
    </row>
    <row r="4072" spans="1:2">
      <c r="A4072" s="3">
        <v>533</v>
      </c>
      <c r="B4072">
        <f t="shared" si="63"/>
        <v>0.40157323283103</v>
      </c>
    </row>
    <row r="4073" spans="1:2">
      <c r="A4073" s="3">
        <v>384</v>
      </c>
      <c r="B4073">
        <f t="shared" si="63"/>
        <v>0.289313548606221</v>
      </c>
    </row>
    <row r="4074" spans="1:2">
      <c r="A4074" s="3">
        <v>192</v>
      </c>
      <c r="B4074">
        <f t="shared" si="63"/>
        <v>0.14465677430311</v>
      </c>
    </row>
    <row r="4075" spans="1:2">
      <c r="A4075" s="3">
        <v>30</v>
      </c>
      <c r="B4075">
        <f t="shared" si="63"/>
        <v>0.022602620984861</v>
      </c>
    </row>
    <row r="4076" spans="1:2">
      <c r="A4076" s="3">
        <v>0</v>
      </c>
      <c r="B4076">
        <f t="shared" si="63"/>
        <v>0</v>
      </c>
    </row>
    <row r="4077" spans="1:2">
      <c r="A4077" s="3">
        <v>0</v>
      </c>
      <c r="B4077">
        <f t="shared" si="63"/>
        <v>0</v>
      </c>
    </row>
    <row r="4078" spans="1:2">
      <c r="A4078" s="3">
        <v>0</v>
      </c>
      <c r="B4078">
        <f t="shared" si="63"/>
        <v>0</v>
      </c>
    </row>
    <row r="4079" spans="1:2">
      <c r="A4079" s="3">
        <v>0</v>
      </c>
      <c r="B4079">
        <f t="shared" si="63"/>
        <v>0</v>
      </c>
    </row>
    <row r="4080" spans="1:2">
      <c r="A4080" s="3">
        <v>0</v>
      </c>
      <c r="B4080">
        <f t="shared" si="63"/>
        <v>0</v>
      </c>
    </row>
    <row r="4081" spans="1:2">
      <c r="A4081" s="3">
        <v>0</v>
      </c>
      <c r="B4081">
        <f t="shared" si="63"/>
        <v>0</v>
      </c>
    </row>
    <row r="4082" spans="1:2">
      <c r="A4082" s="3">
        <v>0</v>
      </c>
      <c r="B4082">
        <f t="shared" si="63"/>
        <v>0</v>
      </c>
    </row>
    <row r="4083" spans="1:2">
      <c r="A4083" s="3">
        <v>0</v>
      </c>
      <c r="B4083">
        <f t="shared" si="63"/>
        <v>0</v>
      </c>
    </row>
    <row r="4084" spans="1:2">
      <c r="A4084" s="3">
        <v>0</v>
      </c>
      <c r="B4084">
        <f t="shared" si="63"/>
        <v>0</v>
      </c>
    </row>
    <row r="4085" spans="1:2">
      <c r="A4085" s="3">
        <v>23</v>
      </c>
      <c r="B4085">
        <f t="shared" si="63"/>
        <v>0.0173286760883934</v>
      </c>
    </row>
    <row r="4086" spans="1:2">
      <c r="A4086" s="3">
        <v>152</v>
      </c>
      <c r="B4086">
        <f t="shared" si="63"/>
        <v>0.114519946323296</v>
      </c>
    </row>
    <row r="4087" spans="1:2">
      <c r="A4087" s="3">
        <v>321</v>
      </c>
      <c r="B4087">
        <f t="shared" si="63"/>
        <v>0.241848044538013</v>
      </c>
    </row>
    <row r="4088" spans="1:2">
      <c r="A4088" s="3">
        <v>548</v>
      </c>
      <c r="B4088">
        <f t="shared" si="63"/>
        <v>0.412874543323461</v>
      </c>
    </row>
    <row r="4089" spans="1:2">
      <c r="A4089" s="3">
        <v>784</v>
      </c>
      <c r="B4089">
        <f t="shared" si="63"/>
        <v>0.590681828404367</v>
      </c>
    </row>
    <row r="4090" spans="1:2">
      <c r="A4090" s="3">
        <v>1032</v>
      </c>
      <c r="B4090">
        <f t="shared" si="63"/>
        <v>0.777530161879218</v>
      </c>
    </row>
    <row r="4091" spans="1:2">
      <c r="A4091" s="3">
        <v>1125</v>
      </c>
      <c r="B4091">
        <f t="shared" si="63"/>
        <v>0.847598286932287</v>
      </c>
    </row>
    <row r="4092" spans="1:2">
      <c r="A4092" s="3">
        <v>1138</v>
      </c>
      <c r="B4092">
        <f t="shared" si="63"/>
        <v>0.857392756025727</v>
      </c>
    </row>
    <row r="4093" spans="1:2">
      <c r="A4093" s="3">
        <v>1033</v>
      </c>
      <c r="B4093">
        <f t="shared" si="63"/>
        <v>0.778283582578713</v>
      </c>
    </row>
    <row r="4094" spans="1:2">
      <c r="A4094" s="3">
        <v>879</v>
      </c>
      <c r="B4094">
        <f t="shared" si="63"/>
        <v>0.662256794856427</v>
      </c>
    </row>
    <row r="4095" spans="1:2">
      <c r="A4095" s="3">
        <v>656</v>
      </c>
      <c r="B4095">
        <f t="shared" si="63"/>
        <v>0.49424397886896</v>
      </c>
    </row>
    <row r="4096" spans="1:2">
      <c r="A4096" s="3">
        <v>539</v>
      </c>
      <c r="B4096">
        <f t="shared" si="63"/>
        <v>0.406093757028002</v>
      </c>
    </row>
    <row r="4097" spans="1:2">
      <c r="A4097" s="3">
        <v>341</v>
      </c>
      <c r="B4097">
        <f t="shared" si="63"/>
        <v>0.25691645852792</v>
      </c>
    </row>
    <row r="4098" spans="1:2">
      <c r="A4098" s="3">
        <v>164</v>
      </c>
      <c r="B4098">
        <f t="shared" ref="B4098:B4161" si="64">A4098/$G$1</f>
        <v>0.12356099471724</v>
      </c>
    </row>
    <row r="4099" spans="1:2">
      <c r="A4099" s="3">
        <v>29</v>
      </c>
      <c r="B4099">
        <f t="shared" si="64"/>
        <v>0.0218492002853656</v>
      </c>
    </row>
    <row r="4100" spans="1:2">
      <c r="A4100" s="3">
        <v>0</v>
      </c>
      <c r="B4100">
        <f t="shared" si="64"/>
        <v>0</v>
      </c>
    </row>
    <row r="4101" spans="1:2">
      <c r="A4101" s="3">
        <v>0</v>
      </c>
      <c r="B4101">
        <f t="shared" si="64"/>
        <v>0</v>
      </c>
    </row>
    <row r="4102" spans="1:2">
      <c r="A4102" s="3">
        <v>0</v>
      </c>
      <c r="B4102">
        <f t="shared" si="64"/>
        <v>0</v>
      </c>
    </row>
    <row r="4103" spans="1:2">
      <c r="A4103" s="3">
        <v>0</v>
      </c>
      <c r="B4103">
        <f t="shared" si="64"/>
        <v>0</v>
      </c>
    </row>
    <row r="4104" spans="1:2">
      <c r="A4104" s="3">
        <v>0</v>
      </c>
      <c r="B4104">
        <f t="shared" si="64"/>
        <v>0</v>
      </c>
    </row>
    <row r="4105" spans="1:2">
      <c r="A4105" s="3">
        <v>0</v>
      </c>
      <c r="B4105">
        <f t="shared" si="64"/>
        <v>0</v>
      </c>
    </row>
    <row r="4106" spans="1:2">
      <c r="A4106" s="3">
        <v>0</v>
      </c>
      <c r="B4106">
        <f t="shared" si="64"/>
        <v>0</v>
      </c>
    </row>
    <row r="4107" spans="1:2">
      <c r="A4107" s="3">
        <v>0</v>
      </c>
      <c r="B4107">
        <f t="shared" si="64"/>
        <v>0</v>
      </c>
    </row>
    <row r="4108" spans="1:2">
      <c r="A4108" s="3">
        <v>0</v>
      </c>
      <c r="B4108">
        <f t="shared" si="64"/>
        <v>0</v>
      </c>
    </row>
    <row r="4109" spans="1:2">
      <c r="A4109" s="3">
        <v>19</v>
      </c>
      <c r="B4109">
        <f t="shared" si="64"/>
        <v>0.014314993290412</v>
      </c>
    </row>
    <row r="4110" spans="1:2">
      <c r="A4110" s="3">
        <v>90</v>
      </c>
      <c r="B4110">
        <f t="shared" si="64"/>
        <v>0.067807862954583</v>
      </c>
    </row>
    <row r="4111" spans="1:2">
      <c r="A4111" s="3">
        <v>143</v>
      </c>
      <c r="B4111">
        <f t="shared" si="64"/>
        <v>0.107739160027837</v>
      </c>
    </row>
    <row r="4112" spans="1:2">
      <c r="A4112" s="3">
        <v>236</v>
      </c>
      <c r="B4112">
        <f t="shared" si="64"/>
        <v>0.177807285080906</v>
      </c>
    </row>
    <row r="4113" spans="1:2">
      <c r="A4113" s="3">
        <v>322</v>
      </c>
      <c r="B4113">
        <f t="shared" si="64"/>
        <v>0.242601465237508</v>
      </c>
    </row>
    <row r="4114" spans="1:2">
      <c r="A4114" s="3">
        <v>380</v>
      </c>
      <c r="B4114">
        <f t="shared" si="64"/>
        <v>0.286299865808239</v>
      </c>
    </row>
    <row r="4115" spans="1:2">
      <c r="A4115" s="3">
        <v>430</v>
      </c>
      <c r="B4115">
        <f t="shared" si="64"/>
        <v>0.323970900783007</v>
      </c>
    </row>
    <row r="4116" spans="1:2">
      <c r="A4116" s="3">
        <v>416</v>
      </c>
      <c r="B4116">
        <f t="shared" si="64"/>
        <v>0.313423010990072</v>
      </c>
    </row>
    <row r="4117" spans="1:2">
      <c r="A4117" s="3">
        <v>397</v>
      </c>
      <c r="B4117">
        <f t="shared" si="64"/>
        <v>0.29910801769966</v>
      </c>
    </row>
    <row r="4118" spans="1:2">
      <c r="A4118" s="3">
        <v>334</v>
      </c>
      <c r="B4118">
        <f t="shared" si="64"/>
        <v>0.251642513631452</v>
      </c>
    </row>
    <row r="4119" spans="1:2">
      <c r="A4119" s="3">
        <v>251</v>
      </c>
      <c r="B4119">
        <f t="shared" si="64"/>
        <v>0.189108595573337</v>
      </c>
    </row>
    <row r="4120" spans="1:2">
      <c r="A4120" s="3">
        <v>175</v>
      </c>
      <c r="B4120">
        <f t="shared" si="64"/>
        <v>0.131848622411689</v>
      </c>
    </row>
    <row r="4121" spans="1:2">
      <c r="A4121" s="3">
        <v>109</v>
      </c>
      <c r="B4121">
        <f t="shared" si="64"/>
        <v>0.0821228562449949</v>
      </c>
    </row>
    <row r="4122" spans="1:2">
      <c r="A4122" s="3">
        <v>56</v>
      </c>
      <c r="B4122">
        <f t="shared" si="64"/>
        <v>0.0421915591717405</v>
      </c>
    </row>
    <row r="4123" spans="1:2">
      <c r="A4123" s="3">
        <v>11</v>
      </c>
      <c r="B4123">
        <f t="shared" si="64"/>
        <v>0.00828762769444903</v>
      </c>
    </row>
    <row r="4124" spans="1:2">
      <c r="A4124" s="3">
        <v>0</v>
      </c>
      <c r="B4124">
        <f t="shared" si="64"/>
        <v>0</v>
      </c>
    </row>
    <row r="4125" spans="1:2">
      <c r="A4125" s="3">
        <v>0</v>
      </c>
      <c r="B4125">
        <f t="shared" si="64"/>
        <v>0</v>
      </c>
    </row>
    <row r="4126" spans="1:2">
      <c r="A4126" s="3">
        <v>0</v>
      </c>
      <c r="B4126">
        <f t="shared" si="64"/>
        <v>0</v>
      </c>
    </row>
    <row r="4127" spans="1:2">
      <c r="A4127" s="3">
        <v>0</v>
      </c>
      <c r="B4127">
        <f t="shared" si="64"/>
        <v>0</v>
      </c>
    </row>
    <row r="4128" spans="1:2">
      <c r="A4128" s="3">
        <v>0</v>
      </c>
      <c r="B4128">
        <f t="shared" si="64"/>
        <v>0</v>
      </c>
    </row>
    <row r="4129" spans="1:2">
      <c r="A4129" s="3">
        <v>0</v>
      </c>
      <c r="B4129">
        <f t="shared" si="64"/>
        <v>0</v>
      </c>
    </row>
    <row r="4130" spans="1:2">
      <c r="A4130" s="3">
        <v>0</v>
      </c>
      <c r="B4130">
        <f t="shared" si="64"/>
        <v>0</v>
      </c>
    </row>
    <row r="4131" spans="1:2">
      <c r="A4131" s="3">
        <v>0</v>
      </c>
      <c r="B4131">
        <f t="shared" si="64"/>
        <v>0</v>
      </c>
    </row>
    <row r="4132" spans="1:2">
      <c r="A4132" s="3">
        <v>0</v>
      </c>
      <c r="B4132">
        <f t="shared" si="64"/>
        <v>0</v>
      </c>
    </row>
    <row r="4133" spans="1:2">
      <c r="A4133" s="3">
        <v>16</v>
      </c>
      <c r="B4133">
        <f t="shared" si="64"/>
        <v>0.0120547311919259</v>
      </c>
    </row>
    <row r="4134" spans="1:2">
      <c r="A4134" s="3">
        <v>55</v>
      </c>
      <c r="B4134">
        <f t="shared" si="64"/>
        <v>0.0414381384722451</v>
      </c>
    </row>
    <row r="4135" spans="1:2">
      <c r="A4135" s="3">
        <v>112</v>
      </c>
      <c r="B4135">
        <f t="shared" si="64"/>
        <v>0.084383118343481</v>
      </c>
    </row>
    <row r="4136" spans="1:2">
      <c r="A4136" s="3">
        <v>162</v>
      </c>
      <c r="B4136">
        <f t="shared" si="64"/>
        <v>0.122054153318249</v>
      </c>
    </row>
    <row r="4137" spans="1:2">
      <c r="A4137" s="3">
        <v>188</v>
      </c>
      <c r="B4137">
        <f t="shared" si="64"/>
        <v>0.141643091505129</v>
      </c>
    </row>
    <row r="4138" spans="1:2">
      <c r="A4138" s="3">
        <v>222</v>
      </c>
      <c r="B4138">
        <f t="shared" si="64"/>
        <v>0.167259395287971</v>
      </c>
    </row>
    <row r="4139" spans="1:2">
      <c r="A4139" s="3">
        <v>219</v>
      </c>
      <c r="B4139">
        <f t="shared" si="64"/>
        <v>0.164999133189485</v>
      </c>
    </row>
    <row r="4140" spans="1:2">
      <c r="A4140" s="3">
        <v>214</v>
      </c>
      <c r="B4140">
        <f t="shared" si="64"/>
        <v>0.161232029692008</v>
      </c>
    </row>
    <row r="4141" spans="1:2">
      <c r="A4141" s="3">
        <v>209</v>
      </c>
      <c r="B4141">
        <f t="shared" si="64"/>
        <v>0.157464926194532</v>
      </c>
    </row>
    <row r="4142" spans="1:2">
      <c r="A4142" s="3">
        <v>170</v>
      </c>
      <c r="B4142">
        <f t="shared" si="64"/>
        <v>0.128081518914212</v>
      </c>
    </row>
    <row r="4143" spans="1:2">
      <c r="A4143" s="3">
        <v>127</v>
      </c>
      <c r="B4143">
        <f t="shared" si="64"/>
        <v>0.0956844288359115</v>
      </c>
    </row>
    <row r="4144" spans="1:2">
      <c r="A4144" s="3">
        <v>86</v>
      </c>
      <c r="B4144">
        <f t="shared" si="64"/>
        <v>0.0647941801566015</v>
      </c>
    </row>
    <row r="4145" spans="1:2">
      <c r="A4145" s="3">
        <v>50</v>
      </c>
      <c r="B4145">
        <f t="shared" si="64"/>
        <v>0.0376710349747683</v>
      </c>
    </row>
    <row r="4146" spans="1:2">
      <c r="A4146" s="3">
        <v>26</v>
      </c>
      <c r="B4146">
        <f t="shared" si="64"/>
        <v>0.0195889381868795</v>
      </c>
    </row>
    <row r="4147" spans="1:2">
      <c r="A4147" s="3">
        <v>9</v>
      </c>
      <c r="B4147">
        <f t="shared" si="64"/>
        <v>0.0067807862954583</v>
      </c>
    </row>
    <row r="4148" spans="1:2">
      <c r="A4148" s="3">
        <v>0</v>
      </c>
      <c r="B4148">
        <f t="shared" si="64"/>
        <v>0</v>
      </c>
    </row>
    <row r="4149" spans="1:2">
      <c r="A4149" s="3">
        <v>0</v>
      </c>
      <c r="B4149">
        <f t="shared" si="64"/>
        <v>0</v>
      </c>
    </row>
    <row r="4150" spans="1:2">
      <c r="A4150" s="3">
        <v>0</v>
      </c>
      <c r="B4150">
        <f t="shared" si="64"/>
        <v>0</v>
      </c>
    </row>
    <row r="4151" spans="1:2">
      <c r="A4151" s="3">
        <v>0</v>
      </c>
      <c r="B4151">
        <f t="shared" si="64"/>
        <v>0</v>
      </c>
    </row>
    <row r="4152" spans="1:2">
      <c r="A4152" s="3">
        <v>0</v>
      </c>
      <c r="B4152">
        <f t="shared" si="64"/>
        <v>0</v>
      </c>
    </row>
    <row r="4153" spans="1:2">
      <c r="A4153" s="3">
        <v>0</v>
      </c>
      <c r="B4153">
        <f t="shared" si="64"/>
        <v>0</v>
      </c>
    </row>
    <row r="4154" spans="1:2">
      <c r="A4154" s="3">
        <v>0</v>
      </c>
      <c r="B4154">
        <f t="shared" si="64"/>
        <v>0</v>
      </c>
    </row>
    <row r="4155" spans="1:2">
      <c r="A4155" s="3">
        <v>0</v>
      </c>
      <c r="B4155">
        <f t="shared" si="64"/>
        <v>0</v>
      </c>
    </row>
    <row r="4156" spans="1:2">
      <c r="A4156" s="3">
        <v>0</v>
      </c>
      <c r="B4156">
        <f t="shared" si="64"/>
        <v>0</v>
      </c>
    </row>
    <row r="4157" spans="1:2">
      <c r="A4157" s="3">
        <v>19</v>
      </c>
      <c r="B4157">
        <f t="shared" si="64"/>
        <v>0.014314993290412</v>
      </c>
    </row>
    <row r="4158" spans="1:2">
      <c r="A4158" s="3">
        <v>108</v>
      </c>
      <c r="B4158">
        <f t="shared" si="64"/>
        <v>0.0813694355454996</v>
      </c>
    </row>
    <row r="4159" spans="1:2">
      <c r="A4159" s="3">
        <v>233</v>
      </c>
      <c r="B4159">
        <f t="shared" si="64"/>
        <v>0.17554702298242</v>
      </c>
    </row>
    <row r="4160" spans="1:2">
      <c r="A4160" s="3">
        <v>337</v>
      </c>
      <c r="B4160">
        <f t="shared" si="64"/>
        <v>0.253902775729938</v>
      </c>
    </row>
    <row r="4161" spans="1:2">
      <c r="A4161" s="3">
        <v>521</v>
      </c>
      <c r="B4161">
        <f t="shared" si="64"/>
        <v>0.392532184437086</v>
      </c>
    </row>
    <row r="4162" spans="1:2">
      <c r="A4162" s="3">
        <v>632</v>
      </c>
      <c r="B4162">
        <f t="shared" ref="B4162:B4225" si="65">A4162/$G$1</f>
        <v>0.476161882081072</v>
      </c>
    </row>
    <row r="4163" spans="1:2">
      <c r="A4163" s="3">
        <v>737</v>
      </c>
      <c r="B4163">
        <f t="shared" si="65"/>
        <v>0.555271055528085</v>
      </c>
    </row>
    <row r="4164" spans="1:2">
      <c r="A4164" s="3">
        <v>671</v>
      </c>
      <c r="B4164">
        <f t="shared" si="65"/>
        <v>0.505545289361391</v>
      </c>
    </row>
    <row r="4165" spans="1:2">
      <c r="A4165" s="3">
        <v>728</v>
      </c>
      <c r="B4165">
        <f t="shared" si="65"/>
        <v>0.548490269232627</v>
      </c>
    </row>
    <row r="4166" spans="1:2">
      <c r="A4166" s="3">
        <v>852</v>
      </c>
      <c r="B4166">
        <f t="shared" si="65"/>
        <v>0.641914435970052</v>
      </c>
    </row>
    <row r="4167" spans="1:2">
      <c r="A4167" s="3">
        <v>758</v>
      </c>
      <c r="B4167">
        <f t="shared" si="65"/>
        <v>0.571092890217488</v>
      </c>
    </row>
    <row r="4168" spans="1:2">
      <c r="A4168" s="3">
        <v>597</v>
      </c>
      <c r="B4168">
        <f t="shared" si="65"/>
        <v>0.449792157598734</v>
      </c>
    </row>
    <row r="4169" spans="1:2">
      <c r="A4169" s="3">
        <v>422</v>
      </c>
      <c r="B4169">
        <f t="shared" si="65"/>
        <v>0.317943535187045</v>
      </c>
    </row>
    <row r="4170" spans="1:2">
      <c r="A4170" s="3">
        <v>202</v>
      </c>
      <c r="B4170">
        <f t="shared" si="65"/>
        <v>0.152190981298064</v>
      </c>
    </row>
    <row r="4171" spans="1:2">
      <c r="A4171" s="3">
        <v>29</v>
      </c>
      <c r="B4171">
        <f t="shared" si="65"/>
        <v>0.0218492002853656</v>
      </c>
    </row>
    <row r="4172" spans="1:2">
      <c r="A4172" s="3">
        <v>0</v>
      </c>
      <c r="B4172">
        <f t="shared" si="65"/>
        <v>0</v>
      </c>
    </row>
    <row r="4173" spans="1:2">
      <c r="A4173" s="3">
        <v>0</v>
      </c>
      <c r="B4173">
        <f t="shared" si="65"/>
        <v>0</v>
      </c>
    </row>
    <row r="4174" spans="1:2">
      <c r="A4174" s="3">
        <v>0</v>
      </c>
      <c r="B4174">
        <f t="shared" si="65"/>
        <v>0</v>
      </c>
    </row>
    <row r="4175" spans="1:2">
      <c r="A4175" s="3">
        <v>0</v>
      </c>
      <c r="B4175">
        <f t="shared" si="65"/>
        <v>0</v>
      </c>
    </row>
    <row r="4176" spans="1:2">
      <c r="A4176" s="3">
        <v>0</v>
      </c>
      <c r="B4176">
        <f t="shared" si="65"/>
        <v>0</v>
      </c>
    </row>
    <row r="4177" spans="1:2">
      <c r="A4177" s="3">
        <v>0</v>
      </c>
      <c r="B4177">
        <f t="shared" si="65"/>
        <v>0</v>
      </c>
    </row>
    <row r="4178" spans="1:2">
      <c r="A4178" s="3">
        <v>0</v>
      </c>
      <c r="B4178">
        <f t="shared" si="65"/>
        <v>0</v>
      </c>
    </row>
    <row r="4179" spans="1:2">
      <c r="A4179" s="3">
        <v>0</v>
      </c>
      <c r="B4179">
        <f t="shared" si="65"/>
        <v>0</v>
      </c>
    </row>
    <row r="4180" spans="1:2">
      <c r="A4180" s="3">
        <v>0</v>
      </c>
      <c r="B4180">
        <f t="shared" si="65"/>
        <v>0</v>
      </c>
    </row>
    <row r="4181" spans="1:2">
      <c r="A4181" s="3">
        <v>26</v>
      </c>
      <c r="B4181">
        <f t="shared" si="65"/>
        <v>0.0195889381868795</v>
      </c>
    </row>
    <row r="4182" spans="1:2">
      <c r="A4182" s="3">
        <v>152</v>
      </c>
      <c r="B4182">
        <f t="shared" si="65"/>
        <v>0.114519946323296</v>
      </c>
    </row>
    <row r="4183" spans="1:2">
      <c r="A4183" s="3">
        <v>326</v>
      </c>
      <c r="B4183">
        <f t="shared" si="65"/>
        <v>0.245615148035489</v>
      </c>
    </row>
    <row r="4184" spans="1:2">
      <c r="A4184" s="3">
        <v>545</v>
      </c>
      <c r="B4184">
        <f t="shared" si="65"/>
        <v>0.410614281224975</v>
      </c>
    </row>
    <row r="4185" spans="1:2">
      <c r="A4185" s="3">
        <v>775</v>
      </c>
      <c r="B4185">
        <f t="shared" si="65"/>
        <v>0.583901042108909</v>
      </c>
    </row>
    <row r="4186" spans="1:2">
      <c r="A4186" s="3">
        <v>931</v>
      </c>
      <c r="B4186">
        <f t="shared" si="65"/>
        <v>0.701434671230186</v>
      </c>
    </row>
    <row r="4187" spans="1:2">
      <c r="A4187" s="3">
        <v>1011</v>
      </c>
      <c r="B4187">
        <f t="shared" si="65"/>
        <v>0.761708327189815</v>
      </c>
    </row>
    <row r="4188" spans="1:2">
      <c r="A4188" s="3">
        <v>1087</v>
      </c>
      <c r="B4188">
        <f t="shared" si="65"/>
        <v>0.818968300351463</v>
      </c>
    </row>
    <row r="4189" spans="1:2">
      <c r="A4189" s="3">
        <v>1023</v>
      </c>
      <c r="B4189">
        <f t="shared" si="65"/>
        <v>0.77074937558376</v>
      </c>
    </row>
    <row r="4190" spans="1:2">
      <c r="A4190" s="3">
        <v>899</v>
      </c>
      <c r="B4190">
        <f t="shared" si="65"/>
        <v>0.677325208846334</v>
      </c>
    </row>
    <row r="4191" spans="1:2">
      <c r="A4191" s="3">
        <v>750</v>
      </c>
      <c r="B4191">
        <f t="shared" si="65"/>
        <v>0.565065524621525</v>
      </c>
    </row>
    <row r="4192" spans="1:2">
      <c r="A4192" s="3">
        <v>564</v>
      </c>
      <c r="B4192">
        <f t="shared" si="65"/>
        <v>0.424929274515387</v>
      </c>
    </row>
    <row r="4193" spans="1:2">
      <c r="A4193" s="3">
        <v>378</v>
      </c>
      <c r="B4193">
        <f t="shared" si="65"/>
        <v>0.284793024409248</v>
      </c>
    </row>
    <row r="4194" spans="1:2">
      <c r="A4194" s="3">
        <v>184</v>
      </c>
      <c r="B4194">
        <f t="shared" si="65"/>
        <v>0.138629408707147</v>
      </c>
    </row>
    <row r="4195" spans="1:2">
      <c r="A4195" s="3">
        <v>26</v>
      </c>
      <c r="B4195">
        <f t="shared" si="65"/>
        <v>0.0195889381868795</v>
      </c>
    </row>
    <row r="4196" spans="1:2">
      <c r="A4196" s="3">
        <v>0</v>
      </c>
      <c r="B4196">
        <f t="shared" si="65"/>
        <v>0</v>
      </c>
    </row>
    <row r="4197" spans="1:2">
      <c r="A4197" s="3">
        <v>0</v>
      </c>
      <c r="B4197">
        <f t="shared" si="65"/>
        <v>0</v>
      </c>
    </row>
    <row r="4198" spans="1:2">
      <c r="A4198" s="3">
        <v>0</v>
      </c>
      <c r="B4198">
        <f t="shared" si="65"/>
        <v>0</v>
      </c>
    </row>
    <row r="4199" spans="1:2">
      <c r="A4199" s="3">
        <v>0</v>
      </c>
      <c r="B4199">
        <f t="shared" si="65"/>
        <v>0</v>
      </c>
    </row>
    <row r="4200" spans="1:2">
      <c r="A4200" s="3">
        <v>0</v>
      </c>
      <c r="B4200">
        <f t="shared" si="65"/>
        <v>0</v>
      </c>
    </row>
    <row r="4201" spans="1:2">
      <c r="A4201" s="3">
        <v>0</v>
      </c>
      <c r="B4201">
        <f t="shared" si="65"/>
        <v>0</v>
      </c>
    </row>
    <row r="4202" spans="1:2">
      <c r="A4202" s="3">
        <v>0</v>
      </c>
      <c r="B4202">
        <f t="shared" si="65"/>
        <v>0</v>
      </c>
    </row>
    <row r="4203" spans="1:2">
      <c r="A4203" s="3">
        <v>0</v>
      </c>
      <c r="B4203">
        <f t="shared" si="65"/>
        <v>0</v>
      </c>
    </row>
    <row r="4204" spans="1:2">
      <c r="A4204" s="3">
        <v>0</v>
      </c>
      <c r="B4204">
        <f t="shared" si="65"/>
        <v>0</v>
      </c>
    </row>
    <row r="4205" spans="1:2">
      <c r="A4205" s="3">
        <v>25</v>
      </c>
      <c r="B4205">
        <f t="shared" si="65"/>
        <v>0.0188355174873842</v>
      </c>
    </row>
    <row r="4206" spans="1:2">
      <c r="A4206" s="3">
        <v>142</v>
      </c>
      <c r="B4206">
        <f t="shared" si="65"/>
        <v>0.106985739328342</v>
      </c>
    </row>
    <row r="4207" spans="1:2">
      <c r="A4207" s="3">
        <v>297</v>
      </c>
      <c r="B4207">
        <f t="shared" si="65"/>
        <v>0.223765947750124</v>
      </c>
    </row>
    <row r="4208" spans="1:2">
      <c r="A4208" s="3">
        <v>533</v>
      </c>
      <c r="B4208">
        <f t="shared" si="65"/>
        <v>0.40157323283103</v>
      </c>
    </row>
    <row r="4209" spans="1:2">
      <c r="A4209" s="3">
        <v>781</v>
      </c>
      <c r="B4209">
        <f t="shared" si="65"/>
        <v>0.588421566305881</v>
      </c>
    </row>
    <row r="4210" spans="1:2">
      <c r="A4210" s="3">
        <v>952</v>
      </c>
      <c r="B4210">
        <f t="shared" si="65"/>
        <v>0.717256505919589</v>
      </c>
    </row>
    <row r="4211" spans="1:2">
      <c r="A4211" s="3">
        <v>1080</v>
      </c>
      <c r="B4211">
        <f t="shared" si="65"/>
        <v>0.813694355454996</v>
      </c>
    </row>
    <row r="4212" spans="1:2">
      <c r="A4212" s="3">
        <v>1113</v>
      </c>
      <c r="B4212">
        <f t="shared" si="65"/>
        <v>0.838557238538343</v>
      </c>
    </row>
    <row r="4213" spans="1:2">
      <c r="A4213" s="3">
        <v>1117</v>
      </c>
      <c r="B4213">
        <f t="shared" si="65"/>
        <v>0.841570921336324</v>
      </c>
    </row>
    <row r="4214" spans="1:2">
      <c r="A4214" s="3">
        <v>1009</v>
      </c>
      <c r="B4214">
        <f t="shared" si="65"/>
        <v>0.760201485790825</v>
      </c>
    </row>
    <row r="4215" spans="1:2">
      <c r="A4215" s="3">
        <v>847</v>
      </c>
      <c r="B4215">
        <f t="shared" si="65"/>
        <v>0.638147332472575</v>
      </c>
    </row>
    <row r="4216" spans="1:2">
      <c r="A4216" s="3">
        <v>630</v>
      </c>
      <c r="B4216">
        <f t="shared" si="65"/>
        <v>0.474655040682081</v>
      </c>
    </row>
    <row r="4217" spans="1:2">
      <c r="A4217" s="3">
        <v>427</v>
      </c>
      <c r="B4217">
        <f t="shared" si="65"/>
        <v>0.321710638684521</v>
      </c>
    </row>
    <row r="4218" spans="1:2">
      <c r="A4218" s="3">
        <v>216</v>
      </c>
      <c r="B4218">
        <f t="shared" si="65"/>
        <v>0.162738871090999</v>
      </c>
    </row>
    <row r="4219" spans="1:2">
      <c r="A4219" s="3">
        <v>30</v>
      </c>
      <c r="B4219">
        <f t="shared" si="65"/>
        <v>0.022602620984861</v>
      </c>
    </row>
    <row r="4220" spans="1:2">
      <c r="A4220" s="3">
        <v>0</v>
      </c>
      <c r="B4220">
        <f t="shared" si="65"/>
        <v>0</v>
      </c>
    </row>
    <row r="4221" spans="1:2">
      <c r="A4221" s="3">
        <v>0</v>
      </c>
      <c r="B4221">
        <f t="shared" si="65"/>
        <v>0</v>
      </c>
    </row>
    <row r="4222" spans="1:2">
      <c r="A4222" s="3">
        <v>0</v>
      </c>
      <c r="B4222">
        <f t="shared" si="65"/>
        <v>0</v>
      </c>
    </row>
    <row r="4223" spans="1:2">
      <c r="A4223" s="3">
        <v>0</v>
      </c>
      <c r="B4223">
        <f t="shared" si="65"/>
        <v>0</v>
      </c>
    </row>
    <row r="4224" spans="1:2">
      <c r="A4224" s="3">
        <v>0</v>
      </c>
      <c r="B4224">
        <f t="shared" si="65"/>
        <v>0</v>
      </c>
    </row>
    <row r="4225" spans="1:2">
      <c r="A4225" s="3">
        <v>0</v>
      </c>
      <c r="B4225">
        <f t="shared" si="65"/>
        <v>0</v>
      </c>
    </row>
    <row r="4226" spans="1:2">
      <c r="A4226" s="3">
        <v>0</v>
      </c>
      <c r="B4226">
        <f t="shared" ref="B4226:B4289" si="66">A4226/$G$1</f>
        <v>0</v>
      </c>
    </row>
    <row r="4227" spans="1:2">
      <c r="A4227" s="3">
        <v>0</v>
      </c>
      <c r="B4227">
        <f t="shared" si="66"/>
        <v>0</v>
      </c>
    </row>
    <row r="4228" spans="1:2">
      <c r="A4228" s="3">
        <v>0</v>
      </c>
      <c r="B4228">
        <f t="shared" si="66"/>
        <v>0</v>
      </c>
    </row>
    <row r="4229" spans="1:2">
      <c r="A4229" s="3">
        <v>25</v>
      </c>
      <c r="B4229">
        <f t="shared" si="66"/>
        <v>0.0188355174873842</v>
      </c>
    </row>
    <row r="4230" spans="1:2">
      <c r="A4230" s="3">
        <v>152</v>
      </c>
      <c r="B4230">
        <f t="shared" si="66"/>
        <v>0.114519946323296</v>
      </c>
    </row>
    <row r="4231" spans="1:2">
      <c r="A4231" s="3">
        <v>330</v>
      </c>
      <c r="B4231">
        <f t="shared" si="66"/>
        <v>0.248628830833471</v>
      </c>
    </row>
    <row r="4232" spans="1:2">
      <c r="A4232" s="3">
        <v>563</v>
      </c>
      <c r="B4232">
        <f t="shared" si="66"/>
        <v>0.424175853815891</v>
      </c>
    </row>
    <row r="4233" spans="1:2">
      <c r="A4233" s="3">
        <v>839</v>
      </c>
      <c r="B4233">
        <f t="shared" si="66"/>
        <v>0.632119966876612</v>
      </c>
    </row>
    <row r="4234" spans="1:2">
      <c r="A4234" s="3">
        <v>1031</v>
      </c>
      <c r="B4234">
        <f t="shared" si="66"/>
        <v>0.776776741179723</v>
      </c>
    </row>
    <row r="4235" spans="1:2">
      <c r="A4235" s="3">
        <v>1110</v>
      </c>
      <c r="B4235">
        <f t="shared" si="66"/>
        <v>0.836296976439857</v>
      </c>
    </row>
    <row r="4236" spans="1:2">
      <c r="A4236" s="3">
        <v>1150</v>
      </c>
      <c r="B4236">
        <f t="shared" si="66"/>
        <v>0.866433804419671</v>
      </c>
    </row>
    <row r="4237" spans="1:2">
      <c r="A4237" s="3">
        <v>1121</v>
      </c>
      <c r="B4237">
        <f t="shared" si="66"/>
        <v>0.844584604134306</v>
      </c>
    </row>
    <row r="4238" spans="1:2">
      <c r="A4238" s="3">
        <v>1036</v>
      </c>
      <c r="B4238">
        <f t="shared" si="66"/>
        <v>0.7805438446772</v>
      </c>
    </row>
    <row r="4239" spans="1:2">
      <c r="A4239" s="3">
        <v>899</v>
      </c>
      <c r="B4239">
        <f t="shared" si="66"/>
        <v>0.677325208846334</v>
      </c>
    </row>
    <row r="4240" spans="1:2">
      <c r="A4240" s="3">
        <v>681</v>
      </c>
      <c r="B4240">
        <f t="shared" si="66"/>
        <v>0.513079496356344</v>
      </c>
    </row>
    <row r="4241" spans="1:2">
      <c r="A4241" s="3">
        <v>455</v>
      </c>
      <c r="B4241">
        <f t="shared" si="66"/>
        <v>0.342806418270392</v>
      </c>
    </row>
    <row r="4242" spans="1:2">
      <c r="A4242" s="3">
        <v>219</v>
      </c>
      <c r="B4242">
        <f t="shared" si="66"/>
        <v>0.164999133189485</v>
      </c>
    </row>
    <row r="4243" spans="1:2">
      <c r="A4243" s="3">
        <v>32</v>
      </c>
      <c r="B4243">
        <f t="shared" si="66"/>
        <v>0.0241094623838517</v>
      </c>
    </row>
    <row r="4244" spans="1:2">
      <c r="A4244" s="3">
        <v>0</v>
      </c>
      <c r="B4244">
        <f t="shared" si="66"/>
        <v>0</v>
      </c>
    </row>
    <row r="4245" spans="1:2">
      <c r="A4245" s="3">
        <v>0</v>
      </c>
      <c r="B4245">
        <f t="shared" si="66"/>
        <v>0</v>
      </c>
    </row>
    <row r="4246" spans="1:2">
      <c r="A4246" s="3">
        <v>0</v>
      </c>
      <c r="B4246">
        <f t="shared" si="66"/>
        <v>0</v>
      </c>
    </row>
    <row r="4247" spans="1:2">
      <c r="A4247" s="3">
        <v>0</v>
      </c>
      <c r="B4247">
        <f t="shared" si="66"/>
        <v>0</v>
      </c>
    </row>
    <row r="4248" spans="1:2">
      <c r="A4248" s="3">
        <v>0</v>
      </c>
      <c r="B4248">
        <f t="shared" si="66"/>
        <v>0</v>
      </c>
    </row>
    <row r="4249" spans="1:2">
      <c r="A4249" s="3">
        <v>0</v>
      </c>
      <c r="B4249">
        <f t="shared" si="66"/>
        <v>0</v>
      </c>
    </row>
    <row r="4250" spans="1:2">
      <c r="A4250" s="3">
        <v>0</v>
      </c>
      <c r="B4250">
        <f t="shared" si="66"/>
        <v>0</v>
      </c>
    </row>
    <row r="4251" spans="1:2">
      <c r="A4251" s="3">
        <v>0</v>
      </c>
      <c r="B4251">
        <f t="shared" si="66"/>
        <v>0</v>
      </c>
    </row>
    <row r="4252" spans="1:2">
      <c r="A4252" s="3">
        <v>0</v>
      </c>
      <c r="B4252">
        <f t="shared" si="66"/>
        <v>0</v>
      </c>
    </row>
    <row r="4253" spans="1:2">
      <c r="A4253" s="3">
        <v>29</v>
      </c>
      <c r="B4253">
        <f t="shared" si="66"/>
        <v>0.0218492002853656</v>
      </c>
    </row>
    <row r="4254" spans="1:2">
      <c r="A4254" s="3">
        <v>193</v>
      </c>
      <c r="B4254">
        <f t="shared" si="66"/>
        <v>0.145410195002606</v>
      </c>
    </row>
    <row r="4255" spans="1:2">
      <c r="A4255" s="3">
        <v>349</v>
      </c>
      <c r="B4255">
        <f t="shared" si="66"/>
        <v>0.262943824123883</v>
      </c>
    </row>
    <row r="4256" spans="1:2">
      <c r="A4256" s="3">
        <v>541</v>
      </c>
      <c r="B4256">
        <f t="shared" si="66"/>
        <v>0.407600598426993</v>
      </c>
    </row>
    <row r="4257" spans="1:2">
      <c r="A4257" s="3">
        <v>648</v>
      </c>
      <c r="B4257">
        <f t="shared" si="66"/>
        <v>0.488216613272997</v>
      </c>
    </row>
    <row r="4258" spans="1:2">
      <c r="A4258" s="3">
        <v>772</v>
      </c>
      <c r="B4258">
        <f t="shared" si="66"/>
        <v>0.581640780010423</v>
      </c>
    </row>
    <row r="4259" spans="1:2">
      <c r="A4259" s="3">
        <v>931</v>
      </c>
      <c r="B4259">
        <f t="shared" si="66"/>
        <v>0.701434671230186</v>
      </c>
    </row>
    <row r="4260" spans="1:2">
      <c r="A4260" s="3">
        <v>975</v>
      </c>
      <c r="B4260">
        <f t="shared" si="66"/>
        <v>0.734585182007982</v>
      </c>
    </row>
    <row r="4261" spans="1:2">
      <c r="A4261" s="3">
        <v>942</v>
      </c>
      <c r="B4261">
        <f t="shared" si="66"/>
        <v>0.709722298924635</v>
      </c>
    </row>
    <row r="4262" spans="1:2">
      <c r="A4262" s="3">
        <v>822</v>
      </c>
      <c r="B4262">
        <f t="shared" si="66"/>
        <v>0.619311814985191</v>
      </c>
    </row>
    <row r="4263" spans="1:2">
      <c r="A4263" s="3">
        <v>630</v>
      </c>
      <c r="B4263">
        <f t="shared" si="66"/>
        <v>0.474655040682081</v>
      </c>
    </row>
    <row r="4264" spans="1:2">
      <c r="A4264" s="3">
        <v>405</v>
      </c>
      <c r="B4264">
        <f t="shared" si="66"/>
        <v>0.305135383295623</v>
      </c>
    </row>
    <row r="4265" spans="1:2">
      <c r="A4265" s="3">
        <v>228</v>
      </c>
      <c r="B4265">
        <f t="shared" si="66"/>
        <v>0.171779919484944</v>
      </c>
    </row>
    <row r="4266" spans="1:2">
      <c r="A4266" s="3">
        <v>104</v>
      </c>
      <c r="B4266">
        <f t="shared" si="66"/>
        <v>0.0783557527475181</v>
      </c>
    </row>
    <row r="4267" spans="1:2">
      <c r="A4267" s="3">
        <v>20</v>
      </c>
      <c r="B4267">
        <f t="shared" si="66"/>
        <v>0.0150684139899073</v>
      </c>
    </row>
    <row r="4268" spans="1:2">
      <c r="A4268" s="3">
        <v>0</v>
      </c>
      <c r="B4268">
        <f t="shared" si="66"/>
        <v>0</v>
      </c>
    </row>
    <row r="4269" spans="1:2">
      <c r="A4269" s="3">
        <v>0</v>
      </c>
      <c r="B4269">
        <f t="shared" si="66"/>
        <v>0</v>
      </c>
    </row>
    <row r="4270" spans="1:2">
      <c r="A4270" s="3">
        <v>0</v>
      </c>
      <c r="B4270">
        <f t="shared" si="66"/>
        <v>0</v>
      </c>
    </row>
    <row r="4271" spans="1:2">
      <c r="A4271" s="3">
        <v>0</v>
      </c>
      <c r="B4271">
        <f t="shared" si="66"/>
        <v>0</v>
      </c>
    </row>
    <row r="4272" spans="1:2">
      <c r="A4272" s="3">
        <v>0</v>
      </c>
      <c r="B4272">
        <f t="shared" si="66"/>
        <v>0</v>
      </c>
    </row>
    <row r="4273" spans="1:2">
      <c r="A4273" s="3">
        <v>0</v>
      </c>
      <c r="B4273">
        <f t="shared" si="66"/>
        <v>0</v>
      </c>
    </row>
    <row r="4274" spans="1:2">
      <c r="A4274" s="3">
        <v>0</v>
      </c>
      <c r="B4274">
        <f t="shared" si="66"/>
        <v>0</v>
      </c>
    </row>
    <row r="4275" spans="1:2">
      <c r="A4275" s="3">
        <v>0</v>
      </c>
      <c r="B4275">
        <f t="shared" si="66"/>
        <v>0</v>
      </c>
    </row>
    <row r="4276" spans="1:2">
      <c r="A4276" s="3">
        <v>0</v>
      </c>
      <c r="B4276">
        <f t="shared" si="66"/>
        <v>0</v>
      </c>
    </row>
    <row r="4277" spans="1:2">
      <c r="A4277" s="3">
        <v>13</v>
      </c>
      <c r="B4277">
        <f t="shared" si="66"/>
        <v>0.00979446909343976</v>
      </c>
    </row>
    <row r="4278" spans="1:2">
      <c r="A4278" s="3">
        <v>62</v>
      </c>
      <c r="B4278">
        <f t="shared" si="66"/>
        <v>0.0467120833687127</v>
      </c>
    </row>
    <row r="4279" spans="1:2">
      <c r="A4279" s="3">
        <v>97</v>
      </c>
      <c r="B4279">
        <f t="shared" si="66"/>
        <v>0.0730818078510505</v>
      </c>
    </row>
    <row r="4280" spans="1:2">
      <c r="A4280" s="3">
        <v>148</v>
      </c>
      <c r="B4280">
        <f t="shared" si="66"/>
        <v>0.111506263525314</v>
      </c>
    </row>
    <row r="4281" spans="1:2">
      <c r="A4281" s="3">
        <v>237</v>
      </c>
      <c r="B4281">
        <f t="shared" si="66"/>
        <v>0.178560705780402</v>
      </c>
    </row>
    <row r="4282" spans="1:2">
      <c r="A4282" s="3">
        <v>360</v>
      </c>
      <c r="B4282">
        <f t="shared" si="66"/>
        <v>0.271231451818332</v>
      </c>
    </row>
    <row r="4283" spans="1:2">
      <c r="A4283" s="3">
        <v>451</v>
      </c>
      <c r="B4283">
        <f t="shared" si="66"/>
        <v>0.33979273547241</v>
      </c>
    </row>
    <row r="4284" spans="1:2">
      <c r="A4284" s="3">
        <v>522</v>
      </c>
      <c r="B4284">
        <f t="shared" si="66"/>
        <v>0.393285605136581</v>
      </c>
    </row>
    <row r="4285" spans="1:2">
      <c r="A4285" s="3">
        <v>467</v>
      </c>
      <c r="B4285">
        <f t="shared" si="66"/>
        <v>0.351847466664336</v>
      </c>
    </row>
    <row r="4286" spans="1:2">
      <c r="A4286" s="3">
        <v>445</v>
      </c>
      <c r="B4286">
        <f t="shared" si="66"/>
        <v>0.335272211275438</v>
      </c>
    </row>
    <row r="4287" spans="1:2">
      <c r="A4287" s="3">
        <v>373</v>
      </c>
      <c r="B4287">
        <f t="shared" si="66"/>
        <v>0.281025920911772</v>
      </c>
    </row>
    <row r="4288" spans="1:2">
      <c r="A4288" s="3">
        <v>319</v>
      </c>
      <c r="B4288">
        <f t="shared" si="66"/>
        <v>0.240341203139022</v>
      </c>
    </row>
    <row r="4289" spans="1:2">
      <c r="A4289" s="3">
        <v>217</v>
      </c>
      <c r="B4289">
        <f t="shared" si="66"/>
        <v>0.163492291790494</v>
      </c>
    </row>
    <row r="4290" spans="1:2">
      <c r="A4290" s="3">
        <v>98</v>
      </c>
      <c r="B4290">
        <f t="shared" ref="B4290:B4353" si="67">A4290/$G$1</f>
        <v>0.0738352285505459</v>
      </c>
    </row>
    <row r="4291" spans="1:2">
      <c r="A4291" s="3">
        <v>17</v>
      </c>
      <c r="B4291">
        <f t="shared" si="67"/>
        <v>0.0128081518914212</v>
      </c>
    </row>
    <row r="4292" spans="1:2">
      <c r="A4292" s="3">
        <v>0</v>
      </c>
      <c r="B4292">
        <f t="shared" si="67"/>
        <v>0</v>
      </c>
    </row>
    <row r="4293" spans="1:2">
      <c r="A4293" s="3">
        <v>0</v>
      </c>
      <c r="B4293">
        <f t="shared" si="67"/>
        <v>0</v>
      </c>
    </row>
    <row r="4294" spans="1:2">
      <c r="A4294" s="3">
        <v>0</v>
      </c>
      <c r="B4294">
        <f t="shared" si="67"/>
        <v>0</v>
      </c>
    </row>
    <row r="4295" spans="1:2">
      <c r="A4295" s="3">
        <v>0</v>
      </c>
      <c r="B4295">
        <f t="shared" si="67"/>
        <v>0</v>
      </c>
    </row>
    <row r="4296" spans="1:2">
      <c r="A4296" s="3">
        <v>0</v>
      </c>
      <c r="B4296">
        <f t="shared" si="67"/>
        <v>0</v>
      </c>
    </row>
    <row r="4297" spans="1:2">
      <c r="A4297" s="3">
        <v>0</v>
      </c>
      <c r="B4297">
        <f t="shared" si="67"/>
        <v>0</v>
      </c>
    </row>
    <row r="4298" spans="1:2">
      <c r="A4298" s="3">
        <v>0</v>
      </c>
      <c r="B4298">
        <f t="shared" si="67"/>
        <v>0</v>
      </c>
    </row>
    <row r="4299" spans="1:2">
      <c r="A4299" s="3">
        <v>0</v>
      </c>
      <c r="B4299">
        <f t="shared" si="67"/>
        <v>0</v>
      </c>
    </row>
    <row r="4300" spans="1:2">
      <c r="A4300" s="3">
        <v>0</v>
      </c>
      <c r="B4300">
        <f t="shared" si="67"/>
        <v>0</v>
      </c>
    </row>
    <row r="4301" spans="1:2">
      <c r="A4301" s="3">
        <v>14</v>
      </c>
      <c r="B4301">
        <f t="shared" si="67"/>
        <v>0.0105478897929351</v>
      </c>
    </row>
    <row r="4302" spans="1:2">
      <c r="A4302" s="3">
        <v>78</v>
      </c>
      <c r="B4302">
        <f t="shared" si="67"/>
        <v>0.0587668145606386</v>
      </c>
    </row>
    <row r="4303" spans="1:2">
      <c r="A4303" s="3">
        <v>125</v>
      </c>
      <c r="B4303">
        <f t="shared" si="67"/>
        <v>0.0941775874369208</v>
      </c>
    </row>
    <row r="4304" spans="1:2">
      <c r="A4304" s="3">
        <v>200</v>
      </c>
      <c r="B4304">
        <f t="shared" si="67"/>
        <v>0.150684139899073</v>
      </c>
    </row>
    <row r="4305" spans="1:2">
      <c r="A4305" s="3">
        <v>333</v>
      </c>
      <c r="B4305">
        <f t="shared" si="67"/>
        <v>0.250889092931957</v>
      </c>
    </row>
    <row r="4306" spans="1:2">
      <c r="A4306" s="3">
        <v>447</v>
      </c>
      <c r="B4306">
        <f t="shared" si="67"/>
        <v>0.336779052674429</v>
      </c>
    </row>
    <row r="4307" spans="1:2">
      <c r="A4307" s="3">
        <v>548</v>
      </c>
      <c r="B4307">
        <f t="shared" si="67"/>
        <v>0.412874543323461</v>
      </c>
    </row>
    <row r="4308" spans="1:2">
      <c r="A4308" s="3">
        <v>590</v>
      </c>
      <c r="B4308">
        <f t="shared" si="67"/>
        <v>0.444518212702266</v>
      </c>
    </row>
    <row r="4309" spans="1:2">
      <c r="A4309" s="3">
        <v>583</v>
      </c>
      <c r="B4309">
        <f t="shared" si="67"/>
        <v>0.439244267805799</v>
      </c>
    </row>
    <row r="4310" spans="1:2">
      <c r="A4310" s="3">
        <v>468</v>
      </c>
      <c r="B4310">
        <f t="shared" si="67"/>
        <v>0.352600887363831</v>
      </c>
    </row>
    <row r="4311" spans="1:2">
      <c r="A4311" s="3">
        <v>337</v>
      </c>
      <c r="B4311">
        <f t="shared" si="67"/>
        <v>0.253902775729938</v>
      </c>
    </row>
    <row r="4312" spans="1:2">
      <c r="A4312" s="3">
        <v>220</v>
      </c>
      <c r="B4312">
        <f t="shared" si="67"/>
        <v>0.165752553888981</v>
      </c>
    </row>
    <row r="4313" spans="1:2">
      <c r="A4313" s="3">
        <v>127</v>
      </c>
      <c r="B4313">
        <f t="shared" si="67"/>
        <v>0.0956844288359115</v>
      </c>
    </row>
    <row r="4314" spans="1:2">
      <c r="A4314" s="3">
        <v>51</v>
      </c>
      <c r="B4314">
        <f t="shared" si="67"/>
        <v>0.0384244556742637</v>
      </c>
    </row>
    <row r="4315" spans="1:2">
      <c r="A4315" s="3">
        <v>11</v>
      </c>
      <c r="B4315">
        <f t="shared" si="67"/>
        <v>0.00828762769444903</v>
      </c>
    </row>
    <row r="4316" spans="1:2">
      <c r="A4316" s="3">
        <v>0</v>
      </c>
      <c r="B4316">
        <f t="shared" si="67"/>
        <v>0</v>
      </c>
    </row>
    <row r="4317" spans="1:2">
      <c r="A4317" s="3">
        <v>0</v>
      </c>
      <c r="B4317">
        <f t="shared" si="67"/>
        <v>0</v>
      </c>
    </row>
    <row r="4318" spans="1:2">
      <c r="A4318" s="3">
        <v>0</v>
      </c>
      <c r="B4318">
        <f t="shared" si="67"/>
        <v>0</v>
      </c>
    </row>
    <row r="4319" spans="1:2">
      <c r="A4319" s="3">
        <v>0</v>
      </c>
      <c r="B4319">
        <f t="shared" si="67"/>
        <v>0</v>
      </c>
    </row>
    <row r="4320" spans="1:2">
      <c r="A4320" s="3">
        <v>0</v>
      </c>
      <c r="B4320">
        <f t="shared" si="67"/>
        <v>0</v>
      </c>
    </row>
    <row r="4321" spans="1:2">
      <c r="A4321" s="3">
        <v>0</v>
      </c>
      <c r="B4321">
        <f t="shared" si="67"/>
        <v>0</v>
      </c>
    </row>
    <row r="4322" spans="1:2">
      <c r="A4322" s="3">
        <v>0</v>
      </c>
      <c r="B4322">
        <f t="shared" si="67"/>
        <v>0</v>
      </c>
    </row>
    <row r="4323" spans="1:2">
      <c r="A4323" s="3">
        <v>0</v>
      </c>
      <c r="B4323">
        <f t="shared" si="67"/>
        <v>0</v>
      </c>
    </row>
    <row r="4324" spans="1:2">
      <c r="A4324" s="3">
        <v>0</v>
      </c>
      <c r="B4324">
        <f t="shared" si="67"/>
        <v>0</v>
      </c>
    </row>
    <row r="4325" spans="1:2">
      <c r="A4325" s="3">
        <v>14</v>
      </c>
      <c r="B4325">
        <f t="shared" si="67"/>
        <v>0.0105478897929351</v>
      </c>
    </row>
    <row r="4326" spans="1:2">
      <c r="A4326" s="3">
        <v>92</v>
      </c>
      <c r="B4326">
        <f t="shared" si="67"/>
        <v>0.0693147043535737</v>
      </c>
    </row>
    <row r="4327" spans="1:2">
      <c r="A4327" s="3">
        <v>214</v>
      </c>
      <c r="B4327">
        <f t="shared" si="67"/>
        <v>0.161232029692008</v>
      </c>
    </row>
    <row r="4328" spans="1:2">
      <c r="A4328" s="3">
        <v>288</v>
      </c>
      <c r="B4328">
        <f t="shared" si="67"/>
        <v>0.216985161454666</v>
      </c>
    </row>
    <row r="4329" spans="1:2">
      <c r="A4329" s="3">
        <v>391</v>
      </c>
      <c r="B4329">
        <f t="shared" si="67"/>
        <v>0.294587493502688</v>
      </c>
    </row>
    <row r="4330" spans="1:2">
      <c r="A4330" s="3">
        <v>521</v>
      </c>
      <c r="B4330">
        <f t="shared" si="67"/>
        <v>0.392532184437086</v>
      </c>
    </row>
    <row r="4331" spans="1:2">
      <c r="A4331" s="3">
        <v>591</v>
      </c>
      <c r="B4331">
        <f t="shared" si="67"/>
        <v>0.445271633401762</v>
      </c>
    </row>
    <row r="4332" spans="1:2">
      <c r="A4332" s="3">
        <v>553</v>
      </c>
      <c r="B4332">
        <f t="shared" si="67"/>
        <v>0.416641646820938</v>
      </c>
    </row>
    <row r="4333" spans="1:2">
      <c r="A4333" s="3">
        <v>530</v>
      </c>
      <c r="B4333">
        <f t="shared" si="67"/>
        <v>0.399312970732544</v>
      </c>
    </row>
    <row r="4334" spans="1:2">
      <c r="A4334" s="3">
        <v>504</v>
      </c>
      <c r="B4334">
        <f t="shared" si="67"/>
        <v>0.379724032545665</v>
      </c>
    </row>
    <row r="4335" spans="1:2">
      <c r="A4335" s="3">
        <v>423</v>
      </c>
      <c r="B4335">
        <f t="shared" si="67"/>
        <v>0.31869695588654</v>
      </c>
    </row>
    <row r="4336" spans="1:2">
      <c r="A4336" s="3">
        <v>309</v>
      </c>
      <c r="B4336">
        <f t="shared" si="67"/>
        <v>0.232806996144068</v>
      </c>
    </row>
    <row r="4337" spans="1:2">
      <c r="A4337" s="3">
        <v>210</v>
      </c>
      <c r="B4337">
        <f t="shared" si="67"/>
        <v>0.158218346894027</v>
      </c>
    </row>
    <row r="4338" spans="1:2">
      <c r="A4338" s="3">
        <v>102</v>
      </c>
      <c r="B4338">
        <f t="shared" si="67"/>
        <v>0.0768489113485274</v>
      </c>
    </row>
    <row r="4339" spans="1:2">
      <c r="A4339" s="3">
        <v>17</v>
      </c>
      <c r="B4339">
        <f t="shared" si="67"/>
        <v>0.0128081518914212</v>
      </c>
    </row>
    <row r="4340" spans="1:2">
      <c r="A4340" s="3">
        <v>0</v>
      </c>
      <c r="B4340">
        <f t="shared" si="67"/>
        <v>0</v>
      </c>
    </row>
    <row r="4341" spans="1:2">
      <c r="A4341" s="3">
        <v>0</v>
      </c>
      <c r="B4341">
        <f t="shared" si="67"/>
        <v>0</v>
      </c>
    </row>
    <row r="4342" spans="1:2">
      <c r="A4342" s="3">
        <v>0</v>
      </c>
      <c r="B4342">
        <f t="shared" si="67"/>
        <v>0</v>
      </c>
    </row>
    <row r="4343" spans="1:2">
      <c r="A4343" s="3">
        <v>0</v>
      </c>
      <c r="B4343">
        <f t="shared" si="67"/>
        <v>0</v>
      </c>
    </row>
    <row r="4344" spans="1:2">
      <c r="A4344" s="3">
        <v>0</v>
      </c>
      <c r="B4344">
        <f t="shared" si="67"/>
        <v>0</v>
      </c>
    </row>
    <row r="4345" spans="1:2">
      <c r="A4345" s="3">
        <v>0</v>
      </c>
      <c r="B4345">
        <f t="shared" si="67"/>
        <v>0</v>
      </c>
    </row>
    <row r="4346" spans="1:2">
      <c r="A4346" s="3">
        <v>0</v>
      </c>
      <c r="B4346">
        <f t="shared" si="67"/>
        <v>0</v>
      </c>
    </row>
    <row r="4347" spans="1:2">
      <c r="A4347" s="3">
        <v>0</v>
      </c>
      <c r="B4347">
        <f t="shared" si="67"/>
        <v>0</v>
      </c>
    </row>
    <row r="4348" spans="1:2">
      <c r="A4348" s="3">
        <v>0</v>
      </c>
      <c r="B4348">
        <f t="shared" si="67"/>
        <v>0</v>
      </c>
    </row>
    <row r="4349" spans="1:2">
      <c r="A4349" s="3">
        <v>9</v>
      </c>
      <c r="B4349">
        <f t="shared" si="67"/>
        <v>0.0067807862954583</v>
      </c>
    </row>
    <row r="4350" spans="1:2">
      <c r="A4350" s="3">
        <v>72</v>
      </c>
      <c r="B4350">
        <f t="shared" si="67"/>
        <v>0.0542462903636664</v>
      </c>
    </row>
    <row r="4351" spans="1:2">
      <c r="A4351" s="3">
        <v>137</v>
      </c>
      <c r="B4351">
        <f t="shared" si="67"/>
        <v>0.103218635830865</v>
      </c>
    </row>
    <row r="4352" spans="1:2">
      <c r="A4352" s="3">
        <v>246</v>
      </c>
      <c r="B4352">
        <f t="shared" si="67"/>
        <v>0.18534149207586</v>
      </c>
    </row>
    <row r="4353" spans="1:2">
      <c r="A4353" s="3">
        <v>323</v>
      </c>
      <c r="B4353">
        <f t="shared" si="67"/>
        <v>0.243354885937003</v>
      </c>
    </row>
    <row r="4354" spans="1:2">
      <c r="A4354" s="3">
        <v>375</v>
      </c>
      <c r="B4354">
        <f t="shared" ref="B4354:B4417" si="68">A4354/$G$1</f>
        <v>0.282532762310762</v>
      </c>
    </row>
    <row r="4355" spans="1:2">
      <c r="A4355" s="3">
        <v>455</v>
      </c>
      <c r="B4355">
        <f t="shared" si="68"/>
        <v>0.342806418270392</v>
      </c>
    </row>
    <row r="4356" spans="1:2">
      <c r="A4356" s="3">
        <v>506</v>
      </c>
      <c r="B4356">
        <f t="shared" si="68"/>
        <v>0.381230873944655</v>
      </c>
    </row>
    <row r="4357" spans="1:2">
      <c r="A4357" s="3">
        <v>511</v>
      </c>
      <c r="B4357">
        <f t="shared" si="68"/>
        <v>0.384997977442132</v>
      </c>
    </row>
    <row r="4358" spans="1:2">
      <c r="A4358" s="3">
        <v>423</v>
      </c>
      <c r="B4358">
        <f t="shared" si="68"/>
        <v>0.31869695588654</v>
      </c>
    </row>
    <row r="4359" spans="1:2">
      <c r="A4359" s="3">
        <v>269</v>
      </c>
      <c r="B4359">
        <f t="shared" si="68"/>
        <v>0.202670168164254</v>
      </c>
    </row>
    <row r="4360" spans="1:2">
      <c r="A4360" s="3">
        <v>182</v>
      </c>
      <c r="B4360">
        <f t="shared" si="68"/>
        <v>0.137122567308157</v>
      </c>
    </row>
    <row r="4361" spans="1:2">
      <c r="A4361" s="3">
        <v>104</v>
      </c>
      <c r="B4361">
        <f t="shared" si="68"/>
        <v>0.0783557527475181</v>
      </c>
    </row>
    <row r="4362" spans="1:2">
      <c r="A4362" s="3">
        <v>66</v>
      </c>
      <c r="B4362">
        <f t="shared" si="68"/>
        <v>0.0497257661666942</v>
      </c>
    </row>
    <row r="4363" spans="1:2">
      <c r="A4363" s="3">
        <v>15</v>
      </c>
      <c r="B4363">
        <f t="shared" si="68"/>
        <v>0.0113013104924305</v>
      </c>
    </row>
    <row r="4364" spans="1:2">
      <c r="A4364" s="3">
        <v>0</v>
      </c>
      <c r="B4364">
        <f t="shared" si="68"/>
        <v>0</v>
      </c>
    </row>
    <row r="4365" spans="1:2">
      <c r="A4365" s="3">
        <v>0</v>
      </c>
      <c r="B4365">
        <f t="shared" si="68"/>
        <v>0</v>
      </c>
    </row>
    <row r="4366" spans="1:2">
      <c r="A4366" s="3">
        <v>0</v>
      </c>
      <c r="B4366">
        <f t="shared" si="68"/>
        <v>0</v>
      </c>
    </row>
    <row r="4367" spans="1:2">
      <c r="A4367" s="3">
        <v>0</v>
      </c>
      <c r="B4367">
        <f t="shared" si="68"/>
        <v>0</v>
      </c>
    </row>
    <row r="4368" spans="1:2">
      <c r="A4368" s="3">
        <v>0</v>
      </c>
      <c r="B4368">
        <f t="shared" si="68"/>
        <v>0</v>
      </c>
    </row>
    <row r="4369" spans="1:2">
      <c r="A4369" s="3">
        <v>0</v>
      </c>
      <c r="B4369">
        <f t="shared" si="68"/>
        <v>0</v>
      </c>
    </row>
    <row r="4370" spans="1:2">
      <c r="A4370" s="3">
        <v>0</v>
      </c>
      <c r="B4370">
        <f t="shared" si="68"/>
        <v>0</v>
      </c>
    </row>
    <row r="4371" spans="1:2">
      <c r="A4371" s="3">
        <v>0</v>
      </c>
      <c r="B4371">
        <f t="shared" si="68"/>
        <v>0</v>
      </c>
    </row>
    <row r="4372" spans="1:2">
      <c r="A4372" s="3">
        <v>0</v>
      </c>
      <c r="B4372">
        <f t="shared" si="68"/>
        <v>0</v>
      </c>
    </row>
    <row r="4373" spans="1:2">
      <c r="A4373" s="3">
        <v>8</v>
      </c>
      <c r="B4373">
        <f t="shared" si="68"/>
        <v>0.00602736559596293</v>
      </c>
    </row>
    <row r="4374" spans="1:2">
      <c r="A4374" s="3">
        <v>72</v>
      </c>
      <c r="B4374">
        <f t="shared" si="68"/>
        <v>0.0542462903636664</v>
      </c>
    </row>
    <row r="4375" spans="1:2">
      <c r="A4375" s="3">
        <v>160</v>
      </c>
      <c r="B4375">
        <f t="shared" si="68"/>
        <v>0.120547311919259</v>
      </c>
    </row>
    <row r="4376" spans="1:2">
      <c r="A4376" s="3">
        <v>221</v>
      </c>
      <c r="B4376">
        <f t="shared" si="68"/>
        <v>0.166505974588476</v>
      </c>
    </row>
    <row r="4377" spans="1:2">
      <c r="A4377" s="3">
        <v>309</v>
      </c>
      <c r="B4377">
        <f t="shared" si="68"/>
        <v>0.232806996144068</v>
      </c>
    </row>
    <row r="4378" spans="1:2">
      <c r="A4378" s="3">
        <v>360</v>
      </c>
      <c r="B4378">
        <f t="shared" si="68"/>
        <v>0.271231451818332</v>
      </c>
    </row>
    <row r="4379" spans="1:2">
      <c r="A4379" s="3">
        <v>496</v>
      </c>
      <c r="B4379">
        <f t="shared" si="68"/>
        <v>0.373696666949702</v>
      </c>
    </row>
    <row r="4380" spans="1:2">
      <c r="A4380" s="3">
        <v>646</v>
      </c>
      <c r="B4380">
        <f t="shared" si="68"/>
        <v>0.486709771874007</v>
      </c>
    </row>
    <row r="4381" spans="1:2">
      <c r="A4381" s="3">
        <v>536</v>
      </c>
      <c r="B4381">
        <f t="shared" si="68"/>
        <v>0.403833494929516</v>
      </c>
    </row>
    <row r="4382" spans="1:2">
      <c r="A4382" s="3">
        <v>430</v>
      </c>
      <c r="B4382">
        <f t="shared" si="68"/>
        <v>0.323970900783007</v>
      </c>
    </row>
    <row r="4383" spans="1:2">
      <c r="A4383" s="3">
        <v>358</v>
      </c>
      <c r="B4383">
        <f t="shared" si="68"/>
        <v>0.269724610419341</v>
      </c>
    </row>
    <row r="4384" spans="1:2">
      <c r="A4384" s="3">
        <v>249</v>
      </c>
      <c r="B4384">
        <f t="shared" si="68"/>
        <v>0.187601754174346</v>
      </c>
    </row>
    <row r="4385" spans="1:2">
      <c r="A4385" s="3">
        <v>211</v>
      </c>
      <c r="B4385">
        <f t="shared" si="68"/>
        <v>0.158971767593522</v>
      </c>
    </row>
    <row r="4386" spans="1:2">
      <c r="A4386" s="3">
        <v>92</v>
      </c>
      <c r="B4386">
        <f t="shared" si="68"/>
        <v>0.0693147043535737</v>
      </c>
    </row>
    <row r="4387" spans="1:2">
      <c r="A4387" s="3">
        <v>15</v>
      </c>
      <c r="B4387">
        <f t="shared" si="68"/>
        <v>0.0113013104924305</v>
      </c>
    </row>
    <row r="4388" spans="1:2">
      <c r="A4388" s="3">
        <v>0</v>
      </c>
      <c r="B4388">
        <f t="shared" si="68"/>
        <v>0</v>
      </c>
    </row>
    <row r="4389" spans="1:2">
      <c r="A4389" s="3">
        <v>0</v>
      </c>
      <c r="B4389">
        <f t="shared" si="68"/>
        <v>0</v>
      </c>
    </row>
    <row r="4390" spans="1:2">
      <c r="A4390" s="3">
        <v>0</v>
      </c>
      <c r="B4390">
        <f t="shared" si="68"/>
        <v>0</v>
      </c>
    </row>
    <row r="4391" spans="1:2">
      <c r="A4391" s="3">
        <v>0</v>
      </c>
      <c r="B4391">
        <f t="shared" si="68"/>
        <v>0</v>
      </c>
    </row>
    <row r="4392" spans="1:2">
      <c r="A4392" s="3">
        <v>0</v>
      </c>
      <c r="B4392">
        <f t="shared" si="68"/>
        <v>0</v>
      </c>
    </row>
    <row r="4393" spans="1:2">
      <c r="A4393" s="3">
        <v>0</v>
      </c>
      <c r="B4393">
        <f t="shared" si="68"/>
        <v>0</v>
      </c>
    </row>
    <row r="4394" spans="1:2">
      <c r="A4394" s="3">
        <v>0</v>
      </c>
      <c r="B4394">
        <f t="shared" si="68"/>
        <v>0</v>
      </c>
    </row>
    <row r="4395" spans="1:2">
      <c r="A4395" s="3">
        <v>0</v>
      </c>
      <c r="B4395">
        <f t="shared" si="68"/>
        <v>0</v>
      </c>
    </row>
    <row r="4396" spans="1:2">
      <c r="A4396" s="3">
        <v>0</v>
      </c>
      <c r="B4396">
        <f t="shared" si="68"/>
        <v>0</v>
      </c>
    </row>
    <row r="4397" spans="1:2">
      <c r="A4397" s="3">
        <v>10</v>
      </c>
      <c r="B4397">
        <f t="shared" si="68"/>
        <v>0.00753420699495366</v>
      </c>
    </row>
    <row r="4398" spans="1:2">
      <c r="A4398" s="3">
        <v>117</v>
      </c>
      <c r="B4398">
        <f t="shared" si="68"/>
        <v>0.0881502218409579</v>
      </c>
    </row>
    <row r="4399" spans="1:2">
      <c r="A4399" s="3">
        <v>218</v>
      </c>
      <c r="B4399">
        <f t="shared" si="68"/>
        <v>0.16424571248999</v>
      </c>
    </row>
    <row r="4400" spans="1:2">
      <c r="A4400" s="3">
        <v>440</v>
      </c>
      <c r="B4400">
        <f t="shared" si="68"/>
        <v>0.331505107777961</v>
      </c>
    </row>
    <row r="4401" spans="1:2">
      <c r="A4401" s="3">
        <v>644</v>
      </c>
      <c r="B4401">
        <f t="shared" si="68"/>
        <v>0.485202930475016</v>
      </c>
    </row>
    <row r="4402" spans="1:2">
      <c r="A4402" s="3">
        <v>801</v>
      </c>
      <c r="B4402">
        <f t="shared" si="68"/>
        <v>0.603489980295788</v>
      </c>
    </row>
    <row r="4403" spans="1:2">
      <c r="A4403" s="3">
        <v>879</v>
      </c>
      <c r="B4403">
        <f t="shared" si="68"/>
        <v>0.662256794856427</v>
      </c>
    </row>
    <row r="4404" spans="1:2">
      <c r="A4404" s="3">
        <v>947</v>
      </c>
      <c r="B4404">
        <f t="shared" si="68"/>
        <v>0.713489402422112</v>
      </c>
    </row>
    <row r="4405" spans="1:2">
      <c r="A4405" s="3">
        <v>848</v>
      </c>
      <c r="B4405">
        <f t="shared" si="68"/>
        <v>0.638900753172071</v>
      </c>
    </row>
    <row r="4406" spans="1:2">
      <c r="A4406" s="3">
        <v>729</v>
      </c>
      <c r="B4406">
        <f t="shared" si="68"/>
        <v>0.549243689932122</v>
      </c>
    </row>
    <row r="4407" spans="1:2">
      <c r="A4407" s="3">
        <v>661</v>
      </c>
      <c r="B4407">
        <f t="shared" si="68"/>
        <v>0.498011082366437</v>
      </c>
    </row>
    <row r="4408" spans="1:2">
      <c r="A4408" s="3">
        <v>471</v>
      </c>
      <c r="B4408">
        <f t="shared" si="68"/>
        <v>0.354861149462318</v>
      </c>
    </row>
    <row r="4409" spans="1:2">
      <c r="A4409" s="3">
        <v>301</v>
      </c>
      <c r="B4409">
        <f t="shared" si="68"/>
        <v>0.226779630548105</v>
      </c>
    </row>
    <row r="4410" spans="1:2">
      <c r="A4410" s="3">
        <v>139</v>
      </c>
      <c r="B4410">
        <f t="shared" si="68"/>
        <v>0.104725477229856</v>
      </c>
    </row>
    <row r="4411" spans="1:2">
      <c r="A4411" s="3">
        <v>23</v>
      </c>
      <c r="B4411">
        <f t="shared" si="68"/>
        <v>0.0173286760883934</v>
      </c>
    </row>
    <row r="4412" spans="1:2">
      <c r="A4412" s="3">
        <v>0</v>
      </c>
      <c r="B4412">
        <f t="shared" si="68"/>
        <v>0</v>
      </c>
    </row>
    <row r="4413" spans="1:2">
      <c r="A4413" s="3">
        <v>0</v>
      </c>
      <c r="B4413">
        <f t="shared" si="68"/>
        <v>0</v>
      </c>
    </row>
    <row r="4414" spans="1:2">
      <c r="A4414" s="3">
        <v>0</v>
      </c>
      <c r="B4414">
        <f t="shared" si="68"/>
        <v>0</v>
      </c>
    </row>
    <row r="4415" spans="1:2">
      <c r="A4415" s="3">
        <v>0</v>
      </c>
      <c r="B4415">
        <f t="shared" si="68"/>
        <v>0</v>
      </c>
    </row>
    <row r="4416" spans="1:2">
      <c r="A4416" s="3">
        <v>0</v>
      </c>
      <c r="B4416">
        <f t="shared" si="68"/>
        <v>0</v>
      </c>
    </row>
    <row r="4417" spans="1:2">
      <c r="A4417" s="3">
        <v>0</v>
      </c>
      <c r="B4417">
        <f t="shared" si="68"/>
        <v>0</v>
      </c>
    </row>
    <row r="4418" spans="1:2">
      <c r="A4418" s="3">
        <v>0</v>
      </c>
      <c r="B4418">
        <f t="shared" ref="B4418:B4481" si="69">A4418/$G$1</f>
        <v>0</v>
      </c>
    </row>
    <row r="4419" spans="1:2">
      <c r="A4419" s="3">
        <v>0</v>
      </c>
      <c r="B4419">
        <f t="shared" si="69"/>
        <v>0</v>
      </c>
    </row>
    <row r="4420" spans="1:2">
      <c r="A4420" s="3">
        <v>0</v>
      </c>
      <c r="B4420">
        <f t="shared" si="69"/>
        <v>0</v>
      </c>
    </row>
    <row r="4421" spans="1:2">
      <c r="A4421" s="3">
        <v>10</v>
      </c>
      <c r="B4421">
        <f t="shared" si="69"/>
        <v>0.00753420699495366</v>
      </c>
    </row>
    <row r="4422" spans="1:2">
      <c r="A4422" s="3">
        <v>67</v>
      </c>
      <c r="B4422">
        <f t="shared" si="69"/>
        <v>0.0504791868661895</v>
      </c>
    </row>
    <row r="4423" spans="1:2">
      <c r="A4423" s="3">
        <v>133</v>
      </c>
      <c r="B4423">
        <f t="shared" si="69"/>
        <v>0.100204953032884</v>
      </c>
    </row>
    <row r="4424" spans="1:2">
      <c r="A4424" s="3">
        <v>258</v>
      </c>
      <c r="B4424">
        <f t="shared" si="69"/>
        <v>0.194382540469805</v>
      </c>
    </row>
    <row r="4425" spans="1:2">
      <c r="A4425" s="3">
        <v>358</v>
      </c>
      <c r="B4425">
        <f t="shared" si="69"/>
        <v>0.269724610419341</v>
      </c>
    </row>
    <row r="4426" spans="1:2">
      <c r="A4426" s="3">
        <v>415</v>
      </c>
      <c r="B4426">
        <f t="shared" si="69"/>
        <v>0.312669590290577</v>
      </c>
    </row>
    <row r="4427" spans="1:2">
      <c r="A4427" s="3">
        <v>422</v>
      </c>
      <c r="B4427">
        <f t="shared" si="69"/>
        <v>0.317943535187045</v>
      </c>
    </row>
    <row r="4428" spans="1:2">
      <c r="A4428" s="3">
        <v>425</v>
      </c>
      <c r="B4428">
        <f t="shared" si="69"/>
        <v>0.320203797285531</v>
      </c>
    </row>
    <row r="4429" spans="1:2">
      <c r="A4429" s="3">
        <v>411</v>
      </c>
      <c r="B4429">
        <f t="shared" si="69"/>
        <v>0.309655907492596</v>
      </c>
    </row>
    <row r="4430" spans="1:2">
      <c r="A4430" s="3">
        <v>252</v>
      </c>
      <c r="B4430">
        <f t="shared" si="69"/>
        <v>0.189862016272832</v>
      </c>
    </row>
    <row r="4431" spans="1:2">
      <c r="A4431" s="3">
        <v>186</v>
      </c>
      <c r="B4431">
        <f t="shared" si="69"/>
        <v>0.140136250106138</v>
      </c>
    </row>
    <row r="4432" spans="1:2">
      <c r="A4432" s="3">
        <v>138</v>
      </c>
      <c r="B4432">
        <f t="shared" si="69"/>
        <v>0.103972056530361</v>
      </c>
    </row>
    <row r="4433" spans="1:2">
      <c r="A4433" s="3">
        <v>99</v>
      </c>
      <c r="B4433">
        <f t="shared" si="69"/>
        <v>0.0745886492500413</v>
      </c>
    </row>
    <row r="4434" spans="1:2">
      <c r="A4434" s="3">
        <v>54</v>
      </c>
      <c r="B4434">
        <f t="shared" si="69"/>
        <v>0.0406847177727498</v>
      </c>
    </row>
    <row r="4435" spans="1:2">
      <c r="A4435" s="3">
        <v>16</v>
      </c>
      <c r="B4435">
        <f t="shared" si="69"/>
        <v>0.0120547311919259</v>
      </c>
    </row>
    <row r="4436" spans="1:2">
      <c r="A4436" s="3">
        <v>0</v>
      </c>
      <c r="B4436">
        <f t="shared" si="69"/>
        <v>0</v>
      </c>
    </row>
    <row r="4437" spans="1:2">
      <c r="A4437" s="3">
        <v>0</v>
      </c>
      <c r="B4437">
        <f t="shared" si="69"/>
        <v>0</v>
      </c>
    </row>
    <row r="4438" spans="1:2">
      <c r="A4438" s="3">
        <v>0</v>
      </c>
      <c r="B4438">
        <f t="shared" si="69"/>
        <v>0</v>
      </c>
    </row>
    <row r="4439" spans="1:2">
      <c r="A4439" s="3">
        <v>0</v>
      </c>
      <c r="B4439">
        <f t="shared" si="69"/>
        <v>0</v>
      </c>
    </row>
    <row r="4440" spans="1:2">
      <c r="A4440" s="3">
        <v>0</v>
      </c>
      <c r="B4440">
        <f t="shared" si="69"/>
        <v>0</v>
      </c>
    </row>
    <row r="4441" spans="1:2">
      <c r="A4441" s="3">
        <v>0</v>
      </c>
      <c r="B4441">
        <f t="shared" si="69"/>
        <v>0</v>
      </c>
    </row>
    <row r="4442" spans="1:2">
      <c r="A4442" s="3">
        <v>0</v>
      </c>
      <c r="B4442">
        <f t="shared" si="69"/>
        <v>0</v>
      </c>
    </row>
    <row r="4443" spans="1:2">
      <c r="A4443" s="3">
        <v>0</v>
      </c>
      <c r="B4443">
        <f t="shared" si="69"/>
        <v>0</v>
      </c>
    </row>
    <row r="4444" spans="1:2">
      <c r="A4444" s="3">
        <v>0</v>
      </c>
      <c r="B4444">
        <f t="shared" si="69"/>
        <v>0</v>
      </c>
    </row>
    <row r="4445" spans="1:2">
      <c r="A4445" s="3">
        <v>7</v>
      </c>
      <c r="B4445">
        <f t="shared" si="69"/>
        <v>0.00527394489646756</v>
      </c>
    </row>
    <row r="4446" spans="1:2">
      <c r="A4446" s="3">
        <v>56</v>
      </c>
      <c r="B4446">
        <f t="shared" si="69"/>
        <v>0.0421915591717405</v>
      </c>
    </row>
    <row r="4447" spans="1:2">
      <c r="A4447" s="3">
        <v>128</v>
      </c>
      <c r="B4447">
        <f t="shared" si="69"/>
        <v>0.0964378495354069</v>
      </c>
    </row>
    <row r="4448" spans="1:2">
      <c r="A4448" s="3">
        <v>198</v>
      </c>
      <c r="B4448">
        <f t="shared" si="69"/>
        <v>0.149177298500083</v>
      </c>
    </row>
    <row r="4449" spans="1:2">
      <c r="A4449" s="3">
        <v>285</v>
      </c>
      <c r="B4449">
        <f t="shared" si="69"/>
        <v>0.214724899356179</v>
      </c>
    </row>
    <row r="4450" spans="1:2">
      <c r="A4450" s="3">
        <v>400</v>
      </c>
      <c r="B4450">
        <f t="shared" si="69"/>
        <v>0.301368279798147</v>
      </c>
    </row>
    <row r="4451" spans="1:2">
      <c r="A4451" s="3">
        <v>482</v>
      </c>
      <c r="B4451">
        <f t="shared" si="69"/>
        <v>0.363148777156767</v>
      </c>
    </row>
    <row r="4452" spans="1:2">
      <c r="A4452" s="3">
        <v>534</v>
      </c>
      <c r="B4452">
        <f t="shared" si="69"/>
        <v>0.402326653530526</v>
      </c>
    </row>
    <row r="4453" spans="1:2">
      <c r="A4453" s="3">
        <v>542</v>
      </c>
      <c r="B4453">
        <f t="shared" si="69"/>
        <v>0.408354019126489</v>
      </c>
    </row>
    <row r="4454" spans="1:2">
      <c r="A4454" s="3">
        <v>467</v>
      </c>
      <c r="B4454">
        <f t="shared" si="69"/>
        <v>0.351847466664336</v>
      </c>
    </row>
    <row r="4455" spans="1:2">
      <c r="A4455" s="3">
        <v>328</v>
      </c>
      <c r="B4455">
        <f t="shared" si="69"/>
        <v>0.24712198943448</v>
      </c>
    </row>
    <row r="4456" spans="1:2">
      <c r="A4456" s="3">
        <v>235</v>
      </c>
      <c r="B4456">
        <f t="shared" si="69"/>
        <v>0.177053864381411</v>
      </c>
    </row>
    <row r="4457" spans="1:2">
      <c r="A4457" s="3">
        <v>148</v>
      </c>
      <c r="B4457">
        <f t="shared" si="69"/>
        <v>0.111506263525314</v>
      </c>
    </row>
    <row r="4458" spans="1:2">
      <c r="A4458" s="3">
        <v>67</v>
      </c>
      <c r="B4458">
        <f t="shared" si="69"/>
        <v>0.0504791868661895</v>
      </c>
    </row>
    <row r="4459" spans="1:2">
      <c r="A4459" s="3">
        <v>13</v>
      </c>
      <c r="B4459">
        <f t="shared" si="69"/>
        <v>0.00979446909343976</v>
      </c>
    </row>
    <row r="4460" spans="1:2">
      <c r="A4460" s="3">
        <v>0</v>
      </c>
      <c r="B4460">
        <f t="shared" si="69"/>
        <v>0</v>
      </c>
    </row>
    <row r="4461" spans="1:2">
      <c r="A4461" s="3">
        <v>0</v>
      </c>
      <c r="B4461">
        <f t="shared" si="69"/>
        <v>0</v>
      </c>
    </row>
    <row r="4462" spans="1:2">
      <c r="A4462" s="3">
        <v>0</v>
      </c>
      <c r="B4462">
        <f t="shared" si="69"/>
        <v>0</v>
      </c>
    </row>
    <row r="4463" spans="1:2">
      <c r="A4463" s="3">
        <v>0</v>
      </c>
      <c r="B4463">
        <f t="shared" si="69"/>
        <v>0</v>
      </c>
    </row>
    <row r="4464" spans="1:2">
      <c r="A4464" s="3">
        <v>0</v>
      </c>
      <c r="B4464">
        <f t="shared" si="69"/>
        <v>0</v>
      </c>
    </row>
    <row r="4465" spans="1:2">
      <c r="A4465" s="3">
        <v>0</v>
      </c>
      <c r="B4465">
        <f t="shared" si="69"/>
        <v>0</v>
      </c>
    </row>
    <row r="4466" spans="1:2">
      <c r="A4466" s="3">
        <v>0</v>
      </c>
      <c r="B4466">
        <f t="shared" si="69"/>
        <v>0</v>
      </c>
    </row>
    <row r="4467" spans="1:2">
      <c r="A4467" s="3">
        <v>0</v>
      </c>
      <c r="B4467">
        <f t="shared" si="69"/>
        <v>0</v>
      </c>
    </row>
    <row r="4468" spans="1:2">
      <c r="A4468" s="3">
        <v>0</v>
      </c>
      <c r="B4468">
        <f t="shared" si="69"/>
        <v>0</v>
      </c>
    </row>
    <row r="4469" spans="1:2">
      <c r="A4469" s="3">
        <v>7</v>
      </c>
      <c r="B4469">
        <f t="shared" si="69"/>
        <v>0.00527394489646756</v>
      </c>
    </row>
    <row r="4470" spans="1:2">
      <c r="A4470" s="3">
        <v>68</v>
      </c>
      <c r="B4470">
        <f t="shared" si="69"/>
        <v>0.0512326075656849</v>
      </c>
    </row>
    <row r="4471" spans="1:2">
      <c r="A4471" s="3">
        <v>191</v>
      </c>
      <c r="B4471">
        <f t="shared" si="69"/>
        <v>0.143903353603615</v>
      </c>
    </row>
    <row r="4472" spans="1:2">
      <c r="A4472" s="3">
        <v>338</v>
      </c>
      <c r="B4472">
        <f t="shared" si="69"/>
        <v>0.254656196429434</v>
      </c>
    </row>
    <row r="4473" spans="1:2">
      <c r="A4473" s="3">
        <v>589</v>
      </c>
      <c r="B4473">
        <f t="shared" si="69"/>
        <v>0.443764792002771</v>
      </c>
    </row>
    <row r="4474" spans="1:2">
      <c r="A4474" s="3">
        <v>741</v>
      </c>
      <c r="B4474">
        <f t="shared" si="69"/>
        <v>0.558284738326066</v>
      </c>
    </row>
    <row r="4475" spans="1:2">
      <c r="A4475" s="3">
        <v>865</v>
      </c>
      <c r="B4475">
        <f t="shared" si="69"/>
        <v>0.651708905063492</v>
      </c>
    </row>
    <row r="4476" spans="1:2">
      <c r="A4476" s="3">
        <v>884</v>
      </c>
      <c r="B4476">
        <f t="shared" si="69"/>
        <v>0.666023898353904</v>
      </c>
    </row>
    <row r="4477" spans="1:2">
      <c r="A4477" s="3">
        <v>714</v>
      </c>
      <c r="B4477">
        <f t="shared" si="69"/>
        <v>0.537942379439692</v>
      </c>
    </row>
    <row r="4478" spans="1:2">
      <c r="A4478" s="3">
        <v>821</v>
      </c>
      <c r="B4478">
        <f t="shared" si="69"/>
        <v>0.618558394285696</v>
      </c>
    </row>
    <row r="4479" spans="1:2">
      <c r="A4479" s="3">
        <v>833</v>
      </c>
      <c r="B4479">
        <f t="shared" si="69"/>
        <v>0.62759944267964</v>
      </c>
    </row>
    <row r="4480" spans="1:2">
      <c r="A4480" s="3">
        <v>612</v>
      </c>
      <c r="B4480">
        <f t="shared" si="69"/>
        <v>0.461093468091164</v>
      </c>
    </row>
    <row r="4481" spans="1:2">
      <c r="A4481" s="3">
        <v>402</v>
      </c>
      <c r="B4481">
        <f t="shared" si="69"/>
        <v>0.302875121197137</v>
      </c>
    </row>
    <row r="4482" spans="1:2">
      <c r="A4482" s="3">
        <v>186</v>
      </c>
      <c r="B4482">
        <f t="shared" ref="B4482:B4545" si="70">A4482/$G$1</f>
        <v>0.140136250106138</v>
      </c>
    </row>
    <row r="4483" spans="1:2">
      <c r="A4483" s="3">
        <v>26</v>
      </c>
      <c r="B4483">
        <f t="shared" si="70"/>
        <v>0.0195889381868795</v>
      </c>
    </row>
    <row r="4484" spans="1:2">
      <c r="A4484" s="3">
        <v>0</v>
      </c>
      <c r="B4484">
        <f t="shared" si="70"/>
        <v>0</v>
      </c>
    </row>
    <row r="4485" spans="1:2">
      <c r="A4485" s="3">
        <v>0</v>
      </c>
      <c r="B4485">
        <f t="shared" si="70"/>
        <v>0</v>
      </c>
    </row>
    <row r="4486" spans="1:2">
      <c r="A4486" s="3">
        <v>0</v>
      </c>
      <c r="B4486">
        <f t="shared" si="70"/>
        <v>0</v>
      </c>
    </row>
    <row r="4487" spans="1:2">
      <c r="A4487" s="3">
        <v>0</v>
      </c>
      <c r="B4487">
        <f t="shared" si="70"/>
        <v>0</v>
      </c>
    </row>
    <row r="4488" spans="1:2">
      <c r="A4488" s="3">
        <v>0</v>
      </c>
      <c r="B4488">
        <f t="shared" si="70"/>
        <v>0</v>
      </c>
    </row>
    <row r="4489" spans="1:2">
      <c r="A4489" s="3">
        <v>0</v>
      </c>
      <c r="B4489">
        <f t="shared" si="70"/>
        <v>0</v>
      </c>
    </row>
    <row r="4490" spans="1:2">
      <c r="A4490" s="3">
        <v>0</v>
      </c>
      <c r="B4490">
        <f t="shared" si="70"/>
        <v>0</v>
      </c>
    </row>
    <row r="4491" spans="1:2">
      <c r="A4491" s="3">
        <v>0</v>
      </c>
      <c r="B4491">
        <f t="shared" si="70"/>
        <v>0</v>
      </c>
    </row>
    <row r="4492" spans="1:2">
      <c r="A4492" s="3">
        <v>0</v>
      </c>
      <c r="B4492">
        <f t="shared" si="70"/>
        <v>0</v>
      </c>
    </row>
    <row r="4493" spans="1:2">
      <c r="A4493" s="3">
        <v>7</v>
      </c>
      <c r="B4493">
        <f t="shared" si="70"/>
        <v>0.00527394489646756</v>
      </c>
    </row>
    <row r="4494" spans="1:2">
      <c r="A4494" s="3">
        <v>80</v>
      </c>
      <c r="B4494">
        <f t="shared" si="70"/>
        <v>0.0602736559596293</v>
      </c>
    </row>
    <row r="4495" spans="1:2">
      <c r="A4495" s="3">
        <v>180</v>
      </c>
      <c r="B4495">
        <f t="shared" si="70"/>
        <v>0.135615725909166</v>
      </c>
    </row>
    <row r="4496" spans="1:2">
      <c r="A4496" s="3">
        <v>297</v>
      </c>
      <c r="B4496">
        <f t="shared" si="70"/>
        <v>0.223765947750124</v>
      </c>
    </row>
    <row r="4497" spans="1:2">
      <c r="A4497" s="3">
        <v>460</v>
      </c>
      <c r="B4497">
        <f t="shared" si="70"/>
        <v>0.346573521767868</v>
      </c>
    </row>
    <row r="4498" spans="1:2">
      <c r="A4498" s="3">
        <v>666</v>
      </c>
      <c r="B4498">
        <f t="shared" si="70"/>
        <v>0.501778185863914</v>
      </c>
    </row>
    <row r="4499" spans="1:2">
      <c r="A4499" s="3">
        <v>773</v>
      </c>
      <c r="B4499">
        <f t="shared" si="70"/>
        <v>0.582394200709918</v>
      </c>
    </row>
    <row r="4500" spans="1:2">
      <c r="A4500" s="3">
        <v>840</v>
      </c>
      <c r="B4500">
        <f t="shared" si="70"/>
        <v>0.632873387576108</v>
      </c>
    </row>
    <row r="4501" spans="1:2">
      <c r="A4501" s="3">
        <v>874</v>
      </c>
      <c r="B4501">
        <f t="shared" si="70"/>
        <v>0.65848969135895</v>
      </c>
    </row>
    <row r="4502" spans="1:2">
      <c r="A4502" s="3">
        <v>779</v>
      </c>
      <c r="B4502">
        <f t="shared" si="70"/>
        <v>0.58691472490689</v>
      </c>
    </row>
    <row r="4503" spans="1:2">
      <c r="A4503" s="3">
        <v>642</v>
      </c>
      <c r="B4503">
        <f t="shared" si="70"/>
        <v>0.483696089076025</v>
      </c>
    </row>
    <row r="4504" spans="1:2">
      <c r="A4504" s="3">
        <v>527</v>
      </c>
      <c r="B4504">
        <f t="shared" si="70"/>
        <v>0.397052708634058</v>
      </c>
    </row>
    <row r="4505" spans="1:2">
      <c r="A4505" s="3">
        <v>362</v>
      </c>
      <c r="B4505">
        <f t="shared" si="70"/>
        <v>0.272738293217323</v>
      </c>
    </row>
    <row r="4506" spans="1:2">
      <c r="A4506" s="3">
        <v>173</v>
      </c>
      <c r="B4506">
        <f t="shared" si="70"/>
        <v>0.130341781012698</v>
      </c>
    </row>
    <row r="4507" spans="1:2">
      <c r="A4507" s="3">
        <v>25</v>
      </c>
      <c r="B4507">
        <f t="shared" si="70"/>
        <v>0.0188355174873842</v>
      </c>
    </row>
    <row r="4508" spans="1:2">
      <c r="A4508" s="3">
        <v>0</v>
      </c>
      <c r="B4508">
        <f t="shared" si="70"/>
        <v>0</v>
      </c>
    </row>
    <row r="4509" spans="1:2">
      <c r="A4509" s="3">
        <v>0</v>
      </c>
      <c r="B4509">
        <f t="shared" si="70"/>
        <v>0</v>
      </c>
    </row>
    <row r="4510" spans="1:2">
      <c r="A4510" s="3">
        <v>0</v>
      </c>
      <c r="B4510">
        <f t="shared" si="70"/>
        <v>0</v>
      </c>
    </row>
    <row r="4511" spans="1:2">
      <c r="A4511" s="3">
        <v>0</v>
      </c>
      <c r="B4511">
        <f t="shared" si="70"/>
        <v>0</v>
      </c>
    </row>
    <row r="4512" spans="1:2">
      <c r="A4512" s="3">
        <v>0</v>
      </c>
      <c r="B4512">
        <f t="shared" si="70"/>
        <v>0</v>
      </c>
    </row>
    <row r="4513" spans="1:2">
      <c r="A4513" s="3">
        <v>0</v>
      </c>
      <c r="B4513">
        <f t="shared" si="70"/>
        <v>0</v>
      </c>
    </row>
    <row r="4514" spans="1:2">
      <c r="A4514" s="3">
        <v>0</v>
      </c>
      <c r="B4514">
        <f t="shared" si="70"/>
        <v>0</v>
      </c>
    </row>
    <row r="4515" spans="1:2">
      <c r="A4515" s="3">
        <v>0</v>
      </c>
      <c r="B4515">
        <f t="shared" si="70"/>
        <v>0</v>
      </c>
    </row>
    <row r="4516" spans="1:2">
      <c r="A4516" s="3">
        <v>0</v>
      </c>
      <c r="B4516">
        <f t="shared" si="70"/>
        <v>0</v>
      </c>
    </row>
    <row r="4517" spans="1:2">
      <c r="A4517" s="3">
        <v>7</v>
      </c>
      <c r="B4517">
        <f t="shared" si="70"/>
        <v>0.00527394489646756</v>
      </c>
    </row>
    <row r="4518" spans="1:2">
      <c r="A4518" s="3">
        <v>87</v>
      </c>
      <c r="B4518">
        <f t="shared" si="70"/>
        <v>0.0655476008560969</v>
      </c>
    </row>
    <row r="4519" spans="1:2">
      <c r="A4519" s="3">
        <v>208</v>
      </c>
      <c r="B4519">
        <f t="shared" si="70"/>
        <v>0.156711505495036</v>
      </c>
    </row>
    <row r="4520" spans="1:2">
      <c r="A4520" s="3">
        <v>323</v>
      </c>
      <c r="B4520">
        <f t="shared" si="70"/>
        <v>0.243354885937003</v>
      </c>
    </row>
    <row r="4521" spans="1:2">
      <c r="A4521" s="3">
        <v>469</v>
      </c>
      <c r="B4521">
        <f t="shared" si="70"/>
        <v>0.353354308063327</v>
      </c>
    </row>
    <row r="4522" spans="1:2">
      <c r="A4522" s="3">
        <v>587</v>
      </c>
      <c r="B4522">
        <f t="shared" si="70"/>
        <v>0.44225795060378</v>
      </c>
    </row>
    <row r="4523" spans="1:2">
      <c r="A4523" s="3">
        <v>682</v>
      </c>
      <c r="B4523">
        <f t="shared" si="70"/>
        <v>0.51383291705584</v>
      </c>
    </row>
    <row r="4524" spans="1:2">
      <c r="A4524" s="3">
        <v>802</v>
      </c>
      <c r="B4524">
        <f t="shared" si="70"/>
        <v>0.604243400995284</v>
      </c>
    </row>
    <row r="4525" spans="1:2">
      <c r="A4525" s="3">
        <v>832</v>
      </c>
      <c r="B4525">
        <f t="shared" si="70"/>
        <v>0.626846021980145</v>
      </c>
    </row>
    <row r="4526" spans="1:2">
      <c r="A4526" s="3">
        <v>846</v>
      </c>
      <c r="B4526">
        <f t="shared" si="70"/>
        <v>0.63739391177308</v>
      </c>
    </row>
    <row r="4527" spans="1:2">
      <c r="A4527" s="3">
        <v>771</v>
      </c>
      <c r="B4527">
        <f t="shared" si="70"/>
        <v>0.580887359310927</v>
      </c>
    </row>
    <row r="4528" spans="1:2">
      <c r="A4528" s="3">
        <v>610</v>
      </c>
      <c r="B4528">
        <f t="shared" si="70"/>
        <v>0.459586626692173</v>
      </c>
    </row>
    <row r="4529" spans="1:2">
      <c r="A4529" s="3">
        <v>403</v>
      </c>
      <c r="B4529">
        <f t="shared" si="70"/>
        <v>0.303628541896633</v>
      </c>
    </row>
    <row r="4530" spans="1:2">
      <c r="A4530" s="3">
        <v>202</v>
      </c>
      <c r="B4530">
        <f t="shared" si="70"/>
        <v>0.152190981298064</v>
      </c>
    </row>
    <row r="4531" spans="1:2">
      <c r="A4531" s="3">
        <v>34</v>
      </c>
      <c r="B4531">
        <f t="shared" si="70"/>
        <v>0.0256163037828425</v>
      </c>
    </row>
    <row r="4532" spans="1:2">
      <c r="A4532" s="3">
        <v>0</v>
      </c>
      <c r="B4532">
        <f t="shared" si="70"/>
        <v>0</v>
      </c>
    </row>
    <row r="4533" spans="1:2">
      <c r="A4533" s="3">
        <v>0</v>
      </c>
      <c r="B4533">
        <f t="shared" si="70"/>
        <v>0</v>
      </c>
    </row>
    <row r="4534" spans="1:2">
      <c r="A4534" s="3">
        <v>0</v>
      </c>
      <c r="B4534">
        <f t="shared" si="70"/>
        <v>0</v>
      </c>
    </row>
    <row r="4535" spans="1:2">
      <c r="A4535" s="3">
        <v>0</v>
      </c>
      <c r="B4535">
        <f t="shared" si="70"/>
        <v>0</v>
      </c>
    </row>
    <row r="4536" spans="1:2">
      <c r="A4536" s="3">
        <v>0</v>
      </c>
      <c r="B4536">
        <f t="shared" si="70"/>
        <v>0</v>
      </c>
    </row>
    <row r="4537" spans="1:2">
      <c r="A4537" s="3">
        <v>0</v>
      </c>
      <c r="B4537">
        <f t="shared" si="70"/>
        <v>0</v>
      </c>
    </row>
    <row r="4538" spans="1:2">
      <c r="A4538" s="3">
        <v>0</v>
      </c>
      <c r="B4538">
        <f t="shared" si="70"/>
        <v>0</v>
      </c>
    </row>
    <row r="4539" spans="1:2">
      <c r="A4539" s="3">
        <v>0</v>
      </c>
      <c r="B4539">
        <f t="shared" si="70"/>
        <v>0</v>
      </c>
    </row>
    <row r="4540" spans="1:2">
      <c r="A4540" s="3">
        <v>0</v>
      </c>
      <c r="B4540">
        <f t="shared" si="70"/>
        <v>0</v>
      </c>
    </row>
    <row r="4541" spans="1:2">
      <c r="A4541" s="3">
        <v>11</v>
      </c>
      <c r="B4541">
        <f t="shared" si="70"/>
        <v>0.00828762769444903</v>
      </c>
    </row>
    <row r="4542" spans="1:2">
      <c r="A4542" s="3">
        <v>134</v>
      </c>
      <c r="B4542">
        <f t="shared" si="70"/>
        <v>0.100958373732379</v>
      </c>
    </row>
    <row r="4543" spans="1:2">
      <c r="A4543" s="3">
        <v>318</v>
      </c>
      <c r="B4543">
        <f t="shared" si="70"/>
        <v>0.239587782439526</v>
      </c>
    </row>
    <row r="4544" spans="1:2">
      <c r="A4544" s="3">
        <v>468</v>
      </c>
      <c r="B4544">
        <f t="shared" si="70"/>
        <v>0.352600887363831</v>
      </c>
    </row>
    <row r="4545" spans="1:2">
      <c r="A4545" s="3">
        <v>683</v>
      </c>
      <c r="B4545">
        <f t="shared" si="70"/>
        <v>0.514586337755335</v>
      </c>
    </row>
    <row r="4546" spans="1:2">
      <c r="A4546" s="3">
        <v>837</v>
      </c>
      <c r="B4546">
        <f t="shared" ref="B4546:B4609" si="71">A4546/$G$1</f>
        <v>0.630613125477622</v>
      </c>
    </row>
    <row r="4547" spans="1:2">
      <c r="A4547" s="3">
        <v>1056</v>
      </c>
      <c r="B4547">
        <f t="shared" si="71"/>
        <v>0.795612258667107</v>
      </c>
    </row>
    <row r="4548" spans="1:2">
      <c r="A4548" s="3">
        <v>1144</v>
      </c>
      <c r="B4548">
        <f t="shared" si="71"/>
        <v>0.861913280222699</v>
      </c>
    </row>
    <row r="4549" spans="1:2">
      <c r="A4549" s="3">
        <v>1114</v>
      </c>
      <c r="B4549">
        <f t="shared" si="71"/>
        <v>0.839310659237838</v>
      </c>
    </row>
    <row r="4550" spans="1:2">
      <c r="A4550" s="3">
        <v>1012</v>
      </c>
      <c r="B4550">
        <f t="shared" si="71"/>
        <v>0.762461747889311</v>
      </c>
    </row>
    <row r="4551" spans="1:2">
      <c r="A4551" s="3">
        <v>847</v>
      </c>
      <c r="B4551">
        <f t="shared" si="71"/>
        <v>0.638147332472575</v>
      </c>
    </row>
    <row r="4552" spans="1:2">
      <c r="A4552" s="3">
        <v>639</v>
      </c>
      <c r="B4552">
        <f t="shared" si="71"/>
        <v>0.481435826977539</v>
      </c>
    </row>
    <row r="4553" spans="1:2">
      <c r="A4553" s="3">
        <v>414</v>
      </c>
      <c r="B4553">
        <f t="shared" si="71"/>
        <v>0.311916169591082</v>
      </c>
    </row>
    <row r="4554" spans="1:2">
      <c r="A4554" s="3">
        <v>193</v>
      </c>
      <c r="B4554">
        <f t="shared" si="71"/>
        <v>0.145410195002606</v>
      </c>
    </row>
    <row r="4555" spans="1:2">
      <c r="A4555" s="3">
        <v>28</v>
      </c>
      <c r="B4555">
        <f t="shared" si="71"/>
        <v>0.0210957795858703</v>
      </c>
    </row>
    <row r="4556" spans="1:2">
      <c r="A4556" s="3">
        <v>0</v>
      </c>
      <c r="B4556">
        <f t="shared" si="71"/>
        <v>0</v>
      </c>
    </row>
    <row r="4557" spans="1:2">
      <c r="A4557" s="3">
        <v>0</v>
      </c>
      <c r="B4557">
        <f t="shared" si="71"/>
        <v>0</v>
      </c>
    </row>
    <row r="4558" spans="1:2">
      <c r="A4558" s="3">
        <v>0</v>
      </c>
      <c r="B4558">
        <f t="shared" si="71"/>
        <v>0</v>
      </c>
    </row>
    <row r="4559" spans="1:2">
      <c r="A4559" s="3">
        <v>0</v>
      </c>
      <c r="B4559">
        <f t="shared" si="71"/>
        <v>0</v>
      </c>
    </row>
    <row r="4560" spans="1:2">
      <c r="A4560" s="3">
        <v>0</v>
      </c>
      <c r="B4560">
        <f t="shared" si="71"/>
        <v>0</v>
      </c>
    </row>
    <row r="4561" spans="1:2">
      <c r="A4561" s="3">
        <v>0</v>
      </c>
      <c r="B4561">
        <f t="shared" si="71"/>
        <v>0</v>
      </c>
    </row>
    <row r="4562" spans="1:2">
      <c r="A4562" s="3">
        <v>0</v>
      </c>
      <c r="B4562">
        <f t="shared" si="71"/>
        <v>0</v>
      </c>
    </row>
    <row r="4563" spans="1:2">
      <c r="A4563" s="3">
        <v>0</v>
      </c>
      <c r="B4563">
        <f t="shared" si="71"/>
        <v>0</v>
      </c>
    </row>
    <row r="4564" spans="1:2">
      <c r="A4564" s="3">
        <v>0</v>
      </c>
      <c r="B4564">
        <f t="shared" si="71"/>
        <v>0</v>
      </c>
    </row>
    <row r="4565" spans="1:2">
      <c r="A4565" s="3">
        <v>9</v>
      </c>
      <c r="B4565">
        <f t="shared" si="71"/>
        <v>0.0067807862954583</v>
      </c>
    </row>
    <row r="4566" spans="1:2">
      <c r="A4566" s="3">
        <v>123</v>
      </c>
      <c r="B4566">
        <f t="shared" si="71"/>
        <v>0.0926707460379301</v>
      </c>
    </row>
    <row r="4567" spans="1:2">
      <c r="A4567" s="3">
        <v>295</v>
      </c>
      <c r="B4567">
        <f t="shared" si="71"/>
        <v>0.222259106351133</v>
      </c>
    </row>
    <row r="4568" spans="1:2">
      <c r="A4568" s="3">
        <v>496</v>
      </c>
      <c r="B4568">
        <f t="shared" si="71"/>
        <v>0.373696666949702</v>
      </c>
    </row>
    <row r="4569" spans="1:2">
      <c r="A4569" s="3">
        <v>687</v>
      </c>
      <c r="B4569">
        <f t="shared" si="71"/>
        <v>0.517600020553317</v>
      </c>
    </row>
    <row r="4570" spans="1:2">
      <c r="A4570" s="3">
        <v>893</v>
      </c>
      <c r="B4570">
        <f t="shared" si="71"/>
        <v>0.672804684649362</v>
      </c>
    </row>
    <row r="4571" spans="1:2">
      <c r="A4571" s="3">
        <v>974</v>
      </c>
      <c r="B4571">
        <f t="shared" si="71"/>
        <v>0.733831761308487</v>
      </c>
    </row>
    <row r="4572" spans="1:2">
      <c r="A4572" s="3">
        <v>1037</v>
      </c>
      <c r="B4572">
        <f t="shared" si="71"/>
        <v>0.781297265376695</v>
      </c>
    </row>
    <row r="4573" spans="1:2">
      <c r="A4573" s="3">
        <v>944</v>
      </c>
      <c r="B4573">
        <f t="shared" si="71"/>
        <v>0.711229140323626</v>
      </c>
    </row>
    <row r="4574" spans="1:2">
      <c r="A4574" s="3">
        <v>909</v>
      </c>
      <c r="B4574">
        <f t="shared" si="71"/>
        <v>0.684859415841288</v>
      </c>
    </row>
    <row r="4575" spans="1:2">
      <c r="A4575" s="3">
        <v>760</v>
      </c>
      <c r="B4575">
        <f t="shared" si="71"/>
        <v>0.572599731616478</v>
      </c>
    </row>
    <row r="4576" spans="1:2">
      <c r="A4576" s="3">
        <v>511</v>
      </c>
      <c r="B4576">
        <f t="shared" si="71"/>
        <v>0.384997977442132</v>
      </c>
    </row>
    <row r="4577" spans="1:2">
      <c r="A4577" s="3">
        <v>350</v>
      </c>
      <c r="B4577">
        <f t="shared" si="71"/>
        <v>0.263697244823378</v>
      </c>
    </row>
    <row r="4578" spans="1:2">
      <c r="A4578" s="3">
        <v>161</v>
      </c>
      <c r="B4578">
        <f t="shared" si="71"/>
        <v>0.121300732618754</v>
      </c>
    </row>
    <row r="4579" spans="1:2">
      <c r="A4579" s="3">
        <v>23</v>
      </c>
      <c r="B4579">
        <f t="shared" si="71"/>
        <v>0.0173286760883934</v>
      </c>
    </row>
    <row r="4580" spans="1:2">
      <c r="A4580" s="3">
        <v>0</v>
      </c>
      <c r="B4580">
        <f t="shared" si="71"/>
        <v>0</v>
      </c>
    </row>
    <row r="4581" spans="1:2">
      <c r="A4581" s="3">
        <v>0</v>
      </c>
      <c r="B4581">
        <f t="shared" si="71"/>
        <v>0</v>
      </c>
    </row>
    <row r="4582" spans="1:2">
      <c r="A4582" s="3">
        <v>0</v>
      </c>
      <c r="B4582">
        <f t="shared" si="71"/>
        <v>0</v>
      </c>
    </row>
    <row r="4583" spans="1:2">
      <c r="A4583" s="3">
        <v>0</v>
      </c>
      <c r="B4583">
        <f t="shared" si="71"/>
        <v>0</v>
      </c>
    </row>
    <row r="4584" spans="1:2">
      <c r="A4584" s="3">
        <v>0</v>
      </c>
      <c r="B4584">
        <f t="shared" si="71"/>
        <v>0</v>
      </c>
    </row>
    <row r="4585" spans="1:2">
      <c r="A4585" s="3">
        <v>0</v>
      </c>
      <c r="B4585">
        <f t="shared" si="71"/>
        <v>0</v>
      </c>
    </row>
    <row r="4586" spans="1:2">
      <c r="A4586" s="3">
        <v>0</v>
      </c>
      <c r="B4586">
        <f t="shared" si="71"/>
        <v>0</v>
      </c>
    </row>
    <row r="4587" spans="1:2">
      <c r="A4587" s="3">
        <v>0</v>
      </c>
      <c r="B4587">
        <f t="shared" si="71"/>
        <v>0</v>
      </c>
    </row>
    <row r="4588" spans="1:2">
      <c r="A4588" s="3">
        <v>0</v>
      </c>
      <c r="B4588">
        <f t="shared" si="71"/>
        <v>0</v>
      </c>
    </row>
    <row r="4589" spans="1:2">
      <c r="A4589" s="3">
        <v>6</v>
      </c>
      <c r="B4589">
        <f t="shared" si="71"/>
        <v>0.0045205241969722</v>
      </c>
    </row>
    <row r="4590" spans="1:2">
      <c r="A4590" s="3">
        <v>71</v>
      </c>
      <c r="B4590">
        <f t="shared" si="71"/>
        <v>0.053492869664171</v>
      </c>
    </row>
    <row r="4591" spans="1:2">
      <c r="A4591" s="3">
        <v>174</v>
      </c>
      <c r="B4591">
        <f t="shared" si="71"/>
        <v>0.131095201712194</v>
      </c>
    </row>
    <row r="4592" spans="1:2">
      <c r="A4592" s="3">
        <v>281</v>
      </c>
      <c r="B4592">
        <f t="shared" si="71"/>
        <v>0.211711216558198</v>
      </c>
    </row>
    <row r="4593" spans="1:2">
      <c r="A4593" s="3">
        <v>417</v>
      </c>
      <c r="B4593">
        <f t="shared" si="71"/>
        <v>0.314176431689568</v>
      </c>
    </row>
    <row r="4594" spans="1:2">
      <c r="A4594" s="3">
        <v>593</v>
      </c>
      <c r="B4594">
        <f t="shared" si="71"/>
        <v>0.446778474800752</v>
      </c>
    </row>
    <row r="4595" spans="1:2">
      <c r="A4595" s="3">
        <v>771</v>
      </c>
      <c r="B4595">
        <f t="shared" si="71"/>
        <v>0.580887359310927</v>
      </c>
    </row>
    <row r="4596" spans="1:2">
      <c r="A4596" s="3">
        <v>801</v>
      </c>
      <c r="B4596">
        <f t="shared" si="71"/>
        <v>0.603489980295788</v>
      </c>
    </row>
    <row r="4597" spans="1:2">
      <c r="A4597" s="3">
        <v>745</v>
      </c>
      <c r="B4597">
        <f t="shared" si="71"/>
        <v>0.561298421124048</v>
      </c>
    </row>
    <row r="4598" spans="1:2">
      <c r="A4598" s="3">
        <v>704</v>
      </c>
      <c r="B4598">
        <f t="shared" si="71"/>
        <v>0.530408172444738</v>
      </c>
    </row>
    <row r="4599" spans="1:2">
      <c r="A4599" s="3">
        <v>590</v>
      </c>
      <c r="B4599">
        <f t="shared" si="71"/>
        <v>0.444518212702266</v>
      </c>
    </row>
    <row r="4600" spans="1:2">
      <c r="A4600" s="3">
        <v>440</v>
      </c>
      <c r="B4600">
        <f t="shared" si="71"/>
        <v>0.331505107777961</v>
      </c>
    </row>
    <row r="4601" spans="1:2">
      <c r="A4601" s="3">
        <v>283</v>
      </c>
      <c r="B4601">
        <f t="shared" si="71"/>
        <v>0.213218057957189</v>
      </c>
    </row>
    <row r="4602" spans="1:2">
      <c r="A4602" s="3">
        <v>141</v>
      </c>
      <c r="B4602">
        <f t="shared" si="71"/>
        <v>0.106232318628847</v>
      </c>
    </row>
    <row r="4603" spans="1:2">
      <c r="A4603" s="3">
        <v>19</v>
      </c>
      <c r="B4603">
        <f t="shared" si="71"/>
        <v>0.014314993290412</v>
      </c>
    </row>
    <row r="4604" spans="1:2">
      <c r="A4604" s="3">
        <v>0</v>
      </c>
      <c r="B4604">
        <f t="shared" si="71"/>
        <v>0</v>
      </c>
    </row>
    <row r="4605" spans="1:2">
      <c r="A4605" s="3">
        <v>0</v>
      </c>
      <c r="B4605">
        <f t="shared" si="71"/>
        <v>0</v>
      </c>
    </row>
    <row r="4606" spans="1:2">
      <c r="A4606" s="3">
        <v>0</v>
      </c>
      <c r="B4606">
        <f t="shared" si="71"/>
        <v>0</v>
      </c>
    </row>
    <row r="4607" spans="1:2">
      <c r="A4607" s="3">
        <v>0</v>
      </c>
      <c r="B4607">
        <f t="shared" si="71"/>
        <v>0</v>
      </c>
    </row>
    <row r="4608" spans="1:2">
      <c r="A4608" s="3">
        <v>0</v>
      </c>
      <c r="B4608">
        <f t="shared" si="71"/>
        <v>0</v>
      </c>
    </row>
    <row r="4609" spans="1:2">
      <c r="A4609" s="3">
        <v>0</v>
      </c>
      <c r="B4609">
        <f t="shared" si="71"/>
        <v>0</v>
      </c>
    </row>
    <row r="4610" spans="1:2">
      <c r="A4610" s="3">
        <v>0</v>
      </c>
      <c r="B4610">
        <f t="shared" ref="B4610:B4673" si="72">A4610/$G$1</f>
        <v>0</v>
      </c>
    </row>
    <row r="4611" spans="1:2">
      <c r="A4611" s="3">
        <v>0</v>
      </c>
      <c r="B4611">
        <f t="shared" si="72"/>
        <v>0</v>
      </c>
    </row>
    <row r="4612" spans="1:2">
      <c r="A4612" s="3">
        <v>0</v>
      </c>
      <c r="B4612">
        <f t="shared" si="72"/>
        <v>0</v>
      </c>
    </row>
    <row r="4613" spans="1:2">
      <c r="A4613" s="3">
        <v>7</v>
      </c>
      <c r="B4613">
        <f t="shared" si="72"/>
        <v>0.00527394489646756</v>
      </c>
    </row>
    <row r="4614" spans="1:2">
      <c r="A4614" s="3">
        <v>60</v>
      </c>
      <c r="B4614">
        <f t="shared" si="72"/>
        <v>0.045205241969722</v>
      </c>
    </row>
    <row r="4615" spans="1:2">
      <c r="A4615" s="3">
        <v>107</v>
      </c>
      <c r="B4615">
        <f t="shared" si="72"/>
        <v>0.0806160148460042</v>
      </c>
    </row>
    <row r="4616" spans="1:2">
      <c r="A4616" s="3">
        <v>194</v>
      </c>
      <c r="B4616">
        <f t="shared" si="72"/>
        <v>0.146163615702101</v>
      </c>
    </row>
    <row r="4617" spans="1:2">
      <c r="A4617" s="3">
        <v>264</v>
      </c>
      <c r="B4617">
        <f t="shared" si="72"/>
        <v>0.198903064666777</v>
      </c>
    </row>
    <row r="4618" spans="1:2">
      <c r="A4618" s="3">
        <v>343</v>
      </c>
      <c r="B4618">
        <f t="shared" si="72"/>
        <v>0.258423299926911</v>
      </c>
    </row>
    <row r="4619" spans="1:2">
      <c r="A4619" s="3">
        <v>345</v>
      </c>
      <c r="B4619">
        <f t="shared" si="72"/>
        <v>0.259930141325901</v>
      </c>
    </row>
    <row r="4620" spans="1:2">
      <c r="A4620" s="3">
        <v>358</v>
      </c>
      <c r="B4620">
        <f t="shared" si="72"/>
        <v>0.269724610419341</v>
      </c>
    </row>
    <row r="4621" spans="1:2">
      <c r="A4621" s="3">
        <v>297</v>
      </c>
      <c r="B4621">
        <f t="shared" si="72"/>
        <v>0.223765947750124</v>
      </c>
    </row>
    <row r="4622" spans="1:2">
      <c r="A4622" s="3">
        <v>259</v>
      </c>
      <c r="B4622">
        <f t="shared" si="72"/>
        <v>0.1951359611693</v>
      </c>
    </row>
    <row r="4623" spans="1:2">
      <c r="A4623" s="3">
        <v>187</v>
      </c>
      <c r="B4623">
        <f t="shared" si="72"/>
        <v>0.140889670805633</v>
      </c>
    </row>
    <row r="4624" spans="1:2">
      <c r="A4624" s="3">
        <v>136</v>
      </c>
      <c r="B4624">
        <f t="shared" si="72"/>
        <v>0.10246521513137</v>
      </c>
    </row>
    <row r="4625" spans="1:2">
      <c r="A4625" s="3">
        <v>106</v>
      </c>
      <c r="B4625">
        <f t="shared" si="72"/>
        <v>0.0798625941465088</v>
      </c>
    </row>
    <row r="4626" spans="1:2">
      <c r="A4626" s="3">
        <v>40</v>
      </c>
      <c r="B4626">
        <f t="shared" si="72"/>
        <v>0.0301368279798147</v>
      </c>
    </row>
    <row r="4627" spans="1:2">
      <c r="A4627" s="3">
        <v>7</v>
      </c>
      <c r="B4627">
        <f t="shared" si="72"/>
        <v>0.00527394489646756</v>
      </c>
    </row>
    <row r="4628" spans="1:2">
      <c r="A4628" s="3">
        <v>0</v>
      </c>
      <c r="B4628">
        <f t="shared" si="72"/>
        <v>0</v>
      </c>
    </row>
    <row r="4629" spans="1:2">
      <c r="A4629" s="3">
        <v>0</v>
      </c>
      <c r="B4629">
        <f t="shared" si="72"/>
        <v>0</v>
      </c>
    </row>
    <row r="4630" spans="1:2">
      <c r="A4630" s="3">
        <v>0</v>
      </c>
      <c r="B4630">
        <f t="shared" si="72"/>
        <v>0</v>
      </c>
    </row>
    <row r="4631" spans="1:2">
      <c r="A4631" s="3">
        <v>0</v>
      </c>
      <c r="B4631">
        <f t="shared" si="72"/>
        <v>0</v>
      </c>
    </row>
    <row r="4632" spans="1:2">
      <c r="A4632" s="3">
        <v>0</v>
      </c>
      <c r="B4632">
        <f t="shared" si="72"/>
        <v>0</v>
      </c>
    </row>
    <row r="4633" spans="1:2">
      <c r="A4633" s="3">
        <v>0</v>
      </c>
      <c r="B4633">
        <f t="shared" si="72"/>
        <v>0</v>
      </c>
    </row>
    <row r="4634" spans="1:2">
      <c r="A4634" s="3">
        <v>0</v>
      </c>
      <c r="B4634">
        <f t="shared" si="72"/>
        <v>0</v>
      </c>
    </row>
    <row r="4635" spans="1:2">
      <c r="A4635" s="3">
        <v>0</v>
      </c>
      <c r="B4635">
        <f t="shared" si="72"/>
        <v>0</v>
      </c>
    </row>
    <row r="4636" spans="1:2">
      <c r="A4636" s="3">
        <v>0</v>
      </c>
      <c r="B4636">
        <f t="shared" si="72"/>
        <v>0</v>
      </c>
    </row>
    <row r="4637" spans="1:2">
      <c r="A4637" s="3">
        <v>6</v>
      </c>
      <c r="B4637">
        <f t="shared" si="72"/>
        <v>0.0045205241969722</v>
      </c>
    </row>
    <row r="4638" spans="1:2">
      <c r="A4638" s="3">
        <v>39</v>
      </c>
      <c r="B4638">
        <f t="shared" si="72"/>
        <v>0.0293834072803193</v>
      </c>
    </row>
    <row r="4639" spans="1:2">
      <c r="A4639" s="3">
        <v>80</v>
      </c>
      <c r="B4639">
        <f t="shared" si="72"/>
        <v>0.0602736559596293</v>
      </c>
    </row>
    <row r="4640" spans="1:2">
      <c r="A4640" s="3">
        <v>129</v>
      </c>
      <c r="B4640">
        <f t="shared" si="72"/>
        <v>0.0971912702349023</v>
      </c>
    </row>
    <row r="4641" spans="1:2">
      <c r="A4641" s="3">
        <v>220</v>
      </c>
      <c r="B4641">
        <f t="shared" si="72"/>
        <v>0.165752553888981</v>
      </c>
    </row>
    <row r="4642" spans="1:2">
      <c r="A4642" s="3">
        <v>310</v>
      </c>
      <c r="B4642">
        <f t="shared" si="72"/>
        <v>0.233560416843564</v>
      </c>
    </row>
    <row r="4643" spans="1:2">
      <c r="A4643" s="3">
        <v>432</v>
      </c>
      <c r="B4643">
        <f t="shared" si="72"/>
        <v>0.325477742181998</v>
      </c>
    </row>
    <row r="4644" spans="1:2">
      <c r="A4644" s="3">
        <v>502</v>
      </c>
      <c r="B4644">
        <f t="shared" si="72"/>
        <v>0.378217191146674</v>
      </c>
    </row>
    <row r="4645" spans="1:2">
      <c r="A4645" s="3">
        <v>514</v>
      </c>
      <c r="B4645">
        <f t="shared" si="72"/>
        <v>0.387258239540618</v>
      </c>
    </row>
    <row r="4646" spans="1:2">
      <c r="A4646" s="3">
        <v>495</v>
      </c>
      <c r="B4646">
        <f t="shared" si="72"/>
        <v>0.372943246250206</v>
      </c>
    </row>
    <row r="4647" spans="1:2">
      <c r="A4647" s="3">
        <v>313</v>
      </c>
      <c r="B4647">
        <f t="shared" si="72"/>
        <v>0.23582067894205</v>
      </c>
    </row>
    <row r="4648" spans="1:2">
      <c r="A4648" s="3">
        <v>206</v>
      </c>
      <c r="B4648">
        <f t="shared" si="72"/>
        <v>0.155204664096045</v>
      </c>
    </row>
    <row r="4649" spans="1:2">
      <c r="A4649" s="3">
        <v>136</v>
      </c>
      <c r="B4649">
        <f t="shared" si="72"/>
        <v>0.10246521513137</v>
      </c>
    </row>
    <row r="4650" spans="1:2">
      <c r="A4650" s="3">
        <v>52</v>
      </c>
      <c r="B4650">
        <f t="shared" si="72"/>
        <v>0.0391778763737591</v>
      </c>
    </row>
    <row r="4651" spans="1:2">
      <c r="A4651" s="3">
        <v>10</v>
      </c>
      <c r="B4651">
        <f t="shared" si="72"/>
        <v>0.00753420699495366</v>
      </c>
    </row>
    <row r="4652" spans="1:2">
      <c r="A4652" s="3">
        <v>0</v>
      </c>
      <c r="B4652">
        <f t="shared" si="72"/>
        <v>0</v>
      </c>
    </row>
    <row r="4653" spans="1:2">
      <c r="A4653" s="3">
        <v>0</v>
      </c>
      <c r="B4653">
        <f t="shared" si="72"/>
        <v>0</v>
      </c>
    </row>
    <row r="4654" spans="1:2">
      <c r="A4654" s="3">
        <v>0</v>
      </c>
      <c r="B4654">
        <f t="shared" si="72"/>
        <v>0</v>
      </c>
    </row>
    <row r="4655" spans="1:2">
      <c r="A4655" s="3">
        <v>0</v>
      </c>
      <c r="B4655">
        <f t="shared" si="72"/>
        <v>0</v>
      </c>
    </row>
    <row r="4656" spans="1:2">
      <c r="A4656" s="3">
        <v>0</v>
      </c>
      <c r="B4656">
        <f t="shared" si="72"/>
        <v>0</v>
      </c>
    </row>
    <row r="4657" spans="1:2">
      <c r="A4657" s="3">
        <v>0</v>
      </c>
      <c r="B4657">
        <f t="shared" si="72"/>
        <v>0</v>
      </c>
    </row>
    <row r="4658" spans="1:2">
      <c r="A4658" s="3">
        <v>0</v>
      </c>
      <c r="B4658">
        <f t="shared" si="72"/>
        <v>0</v>
      </c>
    </row>
    <row r="4659" spans="1:2">
      <c r="A4659" s="3">
        <v>0</v>
      </c>
      <c r="B4659">
        <f t="shared" si="72"/>
        <v>0</v>
      </c>
    </row>
    <row r="4660" spans="1:2">
      <c r="A4660" s="3">
        <v>0</v>
      </c>
      <c r="B4660">
        <f t="shared" si="72"/>
        <v>0</v>
      </c>
    </row>
    <row r="4661" spans="1:2">
      <c r="A4661" s="3">
        <v>7</v>
      </c>
      <c r="B4661">
        <f t="shared" si="72"/>
        <v>0.00527394489646756</v>
      </c>
    </row>
    <row r="4662" spans="1:2">
      <c r="A4662" s="3">
        <v>51</v>
      </c>
      <c r="B4662">
        <f t="shared" si="72"/>
        <v>0.0384244556742637</v>
      </c>
    </row>
    <row r="4663" spans="1:2">
      <c r="A4663" s="3">
        <v>133</v>
      </c>
      <c r="B4663">
        <f t="shared" si="72"/>
        <v>0.100204953032884</v>
      </c>
    </row>
    <row r="4664" spans="1:2">
      <c r="A4664" s="3">
        <v>207</v>
      </c>
      <c r="B4664">
        <f t="shared" si="72"/>
        <v>0.155958084795541</v>
      </c>
    </row>
    <row r="4665" spans="1:2">
      <c r="A4665" s="3">
        <v>304</v>
      </c>
      <c r="B4665">
        <f t="shared" si="72"/>
        <v>0.229039892646591</v>
      </c>
    </row>
    <row r="4666" spans="1:2">
      <c r="A4666" s="3">
        <v>399</v>
      </c>
      <c r="B4666">
        <f t="shared" si="72"/>
        <v>0.300614859098651</v>
      </c>
    </row>
    <row r="4667" spans="1:2">
      <c r="A4667" s="3">
        <v>480</v>
      </c>
      <c r="B4667">
        <f t="shared" si="72"/>
        <v>0.361641935757776</v>
      </c>
    </row>
    <row r="4668" spans="1:2">
      <c r="A4668" s="3">
        <v>555</v>
      </c>
      <c r="B4668">
        <f t="shared" si="72"/>
        <v>0.418148488219928</v>
      </c>
    </row>
    <row r="4669" spans="1:2">
      <c r="A4669" s="3">
        <v>574</v>
      </c>
      <c r="B4669">
        <f t="shared" si="72"/>
        <v>0.43246348151034</v>
      </c>
    </row>
    <row r="4670" spans="1:2">
      <c r="A4670" s="3">
        <v>440</v>
      </c>
      <c r="B4670">
        <f t="shared" si="72"/>
        <v>0.331505107777961</v>
      </c>
    </row>
    <row r="4671" spans="1:2">
      <c r="A4671" s="3">
        <v>297</v>
      </c>
      <c r="B4671">
        <f t="shared" si="72"/>
        <v>0.223765947750124</v>
      </c>
    </row>
    <row r="4672" spans="1:2">
      <c r="A4672" s="3">
        <v>199</v>
      </c>
      <c r="B4672">
        <f t="shared" si="72"/>
        <v>0.149930719199578</v>
      </c>
    </row>
    <row r="4673" spans="1:2">
      <c r="A4673" s="3">
        <v>112</v>
      </c>
      <c r="B4673">
        <f t="shared" si="72"/>
        <v>0.084383118343481</v>
      </c>
    </row>
    <row r="4674" spans="1:2">
      <c r="A4674" s="3">
        <v>51</v>
      </c>
      <c r="B4674">
        <f t="shared" ref="B4674:B4737" si="73">A4674/$G$1</f>
        <v>0.0384244556742637</v>
      </c>
    </row>
    <row r="4675" spans="1:2">
      <c r="A4675" s="3">
        <v>10</v>
      </c>
      <c r="B4675">
        <f t="shared" si="73"/>
        <v>0.00753420699495366</v>
      </c>
    </row>
    <row r="4676" spans="1:2">
      <c r="A4676" s="3">
        <v>0</v>
      </c>
      <c r="B4676">
        <f t="shared" si="73"/>
        <v>0</v>
      </c>
    </row>
    <row r="4677" spans="1:2">
      <c r="A4677" s="3">
        <v>0</v>
      </c>
      <c r="B4677">
        <f t="shared" si="73"/>
        <v>0</v>
      </c>
    </row>
    <row r="4678" spans="1:2">
      <c r="A4678" s="3">
        <v>0</v>
      </c>
      <c r="B4678">
        <f t="shared" si="73"/>
        <v>0</v>
      </c>
    </row>
    <row r="4679" spans="1:2">
      <c r="A4679" s="3">
        <v>0</v>
      </c>
      <c r="B4679">
        <f t="shared" si="73"/>
        <v>0</v>
      </c>
    </row>
    <row r="4680" spans="1:2">
      <c r="A4680" s="3">
        <v>0</v>
      </c>
      <c r="B4680">
        <f t="shared" si="73"/>
        <v>0</v>
      </c>
    </row>
    <row r="4681" spans="1:2">
      <c r="A4681" s="3">
        <v>0</v>
      </c>
      <c r="B4681">
        <f t="shared" si="73"/>
        <v>0</v>
      </c>
    </row>
    <row r="4682" spans="1:2">
      <c r="A4682" s="3">
        <v>0</v>
      </c>
      <c r="B4682">
        <f t="shared" si="73"/>
        <v>0</v>
      </c>
    </row>
    <row r="4683" spans="1:2">
      <c r="A4683" s="3">
        <v>0</v>
      </c>
      <c r="B4683">
        <f t="shared" si="73"/>
        <v>0</v>
      </c>
    </row>
    <row r="4684" spans="1:2">
      <c r="A4684" s="3">
        <v>0</v>
      </c>
      <c r="B4684">
        <f t="shared" si="73"/>
        <v>0</v>
      </c>
    </row>
    <row r="4685" spans="1:2">
      <c r="A4685" s="3">
        <v>6</v>
      </c>
      <c r="B4685">
        <f t="shared" si="73"/>
        <v>0.0045205241969722</v>
      </c>
    </row>
    <row r="4686" spans="1:2">
      <c r="A4686" s="3">
        <v>53</v>
      </c>
      <c r="B4686">
        <f t="shared" si="73"/>
        <v>0.0399312970732544</v>
      </c>
    </row>
    <row r="4687" spans="1:2">
      <c r="A4687" s="3">
        <v>140</v>
      </c>
      <c r="B4687">
        <f t="shared" si="73"/>
        <v>0.105478897929351</v>
      </c>
    </row>
    <row r="4688" spans="1:2">
      <c r="A4688" s="3">
        <v>291</v>
      </c>
      <c r="B4688">
        <f t="shared" si="73"/>
        <v>0.219245423553152</v>
      </c>
    </row>
    <row r="4689" spans="1:2">
      <c r="A4689" s="3">
        <v>497</v>
      </c>
      <c r="B4689">
        <f t="shared" si="73"/>
        <v>0.374450087649197</v>
      </c>
    </row>
    <row r="4690" spans="1:2">
      <c r="A4690" s="3">
        <v>670</v>
      </c>
      <c r="B4690">
        <f t="shared" si="73"/>
        <v>0.504791868661895</v>
      </c>
    </row>
    <row r="4691" spans="1:2">
      <c r="A4691" s="3">
        <v>807</v>
      </c>
      <c r="B4691">
        <f t="shared" si="73"/>
        <v>0.608010504492761</v>
      </c>
    </row>
    <row r="4692" spans="1:2">
      <c r="A4692" s="3">
        <v>872</v>
      </c>
      <c r="B4692">
        <f t="shared" si="73"/>
        <v>0.656982849959959</v>
      </c>
    </row>
    <row r="4693" spans="1:2">
      <c r="A4693" s="3">
        <v>843</v>
      </c>
      <c r="B4693">
        <f t="shared" si="73"/>
        <v>0.635133649674594</v>
      </c>
    </row>
    <row r="4694" spans="1:2">
      <c r="A4694" s="3">
        <v>712</v>
      </c>
      <c r="B4694">
        <f t="shared" si="73"/>
        <v>0.536435538040701</v>
      </c>
    </row>
    <row r="4695" spans="1:2">
      <c r="A4695" s="3">
        <v>531</v>
      </c>
      <c r="B4695">
        <f t="shared" si="73"/>
        <v>0.40006639143204</v>
      </c>
    </row>
    <row r="4696" spans="1:2">
      <c r="A4696" s="3">
        <v>374</v>
      </c>
      <c r="B4696">
        <f t="shared" si="73"/>
        <v>0.281779341611267</v>
      </c>
    </row>
    <row r="4697" spans="1:2">
      <c r="A4697" s="3">
        <v>244</v>
      </c>
      <c r="B4697">
        <f t="shared" si="73"/>
        <v>0.183834650676869</v>
      </c>
    </row>
    <row r="4698" spans="1:2">
      <c r="A4698" s="3">
        <v>102</v>
      </c>
      <c r="B4698">
        <f t="shared" si="73"/>
        <v>0.0768489113485274</v>
      </c>
    </row>
    <row r="4699" spans="1:2">
      <c r="A4699" s="3">
        <v>16</v>
      </c>
      <c r="B4699">
        <f t="shared" si="73"/>
        <v>0.0120547311919259</v>
      </c>
    </row>
    <row r="4700" spans="1:2">
      <c r="A4700" s="3">
        <v>0</v>
      </c>
      <c r="B4700">
        <f t="shared" si="73"/>
        <v>0</v>
      </c>
    </row>
    <row r="4701" spans="1:2">
      <c r="A4701" s="3">
        <v>0</v>
      </c>
      <c r="B4701">
        <f t="shared" si="73"/>
        <v>0</v>
      </c>
    </row>
    <row r="4702" spans="1:2">
      <c r="A4702" s="3">
        <v>0</v>
      </c>
      <c r="B4702">
        <f t="shared" si="73"/>
        <v>0</v>
      </c>
    </row>
    <row r="4703" spans="1:2">
      <c r="A4703" s="3">
        <v>0</v>
      </c>
      <c r="B4703">
        <f t="shared" si="73"/>
        <v>0</v>
      </c>
    </row>
    <row r="4704" spans="1:2">
      <c r="A4704" s="3">
        <v>0</v>
      </c>
      <c r="B4704">
        <f t="shared" si="73"/>
        <v>0</v>
      </c>
    </row>
    <row r="4705" spans="1:2">
      <c r="A4705" s="3">
        <v>0</v>
      </c>
      <c r="B4705">
        <f t="shared" si="73"/>
        <v>0</v>
      </c>
    </row>
    <row r="4706" spans="1:2">
      <c r="A4706" s="3">
        <v>0</v>
      </c>
      <c r="B4706">
        <f t="shared" si="73"/>
        <v>0</v>
      </c>
    </row>
    <row r="4707" spans="1:2">
      <c r="A4707" s="3">
        <v>0</v>
      </c>
      <c r="B4707">
        <f t="shared" si="73"/>
        <v>0</v>
      </c>
    </row>
    <row r="4708" spans="1:2">
      <c r="A4708" s="3">
        <v>0</v>
      </c>
      <c r="B4708">
        <f t="shared" si="73"/>
        <v>0</v>
      </c>
    </row>
    <row r="4709" spans="1:2">
      <c r="A4709" s="3">
        <v>6</v>
      </c>
      <c r="B4709">
        <f t="shared" si="73"/>
        <v>0.0045205241969722</v>
      </c>
    </row>
    <row r="4710" spans="1:2">
      <c r="A4710" s="3">
        <v>89</v>
      </c>
      <c r="B4710">
        <f t="shared" si="73"/>
        <v>0.0670544422550876</v>
      </c>
    </row>
    <row r="4711" spans="1:2">
      <c r="A4711" s="3">
        <v>204</v>
      </c>
      <c r="B4711">
        <f t="shared" si="73"/>
        <v>0.153697822697055</v>
      </c>
    </row>
    <row r="4712" spans="1:2">
      <c r="A4712" s="3">
        <v>319</v>
      </c>
      <c r="B4712">
        <f t="shared" si="73"/>
        <v>0.240341203139022</v>
      </c>
    </row>
    <row r="4713" spans="1:2">
      <c r="A4713" s="3">
        <v>441</v>
      </c>
      <c r="B4713">
        <f t="shared" si="73"/>
        <v>0.332258528477457</v>
      </c>
    </row>
    <row r="4714" spans="1:2">
      <c r="A4714" s="3">
        <v>535</v>
      </c>
      <c r="B4714">
        <f t="shared" si="73"/>
        <v>0.403080074230021</v>
      </c>
    </row>
    <row r="4715" spans="1:2">
      <c r="A4715" s="3">
        <v>737</v>
      </c>
      <c r="B4715">
        <f t="shared" si="73"/>
        <v>0.555271055528085</v>
      </c>
    </row>
    <row r="4716" spans="1:2">
      <c r="A4716" s="3">
        <v>778</v>
      </c>
      <c r="B4716">
        <f t="shared" si="73"/>
        <v>0.586161304207395</v>
      </c>
    </row>
    <row r="4717" spans="1:2">
      <c r="A4717" s="3">
        <v>748</v>
      </c>
      <c r="B4717">
        <f t="shared" si="73"/>
        <v>0.563558683222534</v>
      </c>
    </row>
    <row r="4718" spans="1:2">
      <c r="A4718" s="3">
        <v>599</v>
      </c>
      <c r="B4718">
        <f t="shared" si="73"/>
        <v>0.451298998997724</v>
      </c>
    </row>
    <row r="4719" spans="1:2">
      <c r="A4719" s="3">
        <v>490</v>
      </c>
      <c r="B4719">
        <f t="shared" si="73"/>
        <v>0.369176142752729</v>
      </c>
    </row>
    <row r="4720" spans="1:2">
      <c r="A4720" s="3">
        <v>339</v>
      </c>
      <c r="B4720">
        <f t="shared" si="73"/>
        <v>0.255409617128929</v>
      </c>
    </row>
    <row r="4721" spans="1:2">
      <c r="A4721" s="3">
        <v>192</v>
      </c>
      <c r="B4721">
        <f t="shared" si="73"/>
        <v>0.14465677430311</v>
      </c>
    </row>
    <row r="4722" spans="1:2">
      <c r="A4722" s="3">
        <v>80</v>
      </c>
      <c r="B4722">
        <f t="shared" si="73"/>
        <v>0.0602736559596293</v>
      </c>
    </row>
    <row r="4723" spans="1:2">
      <c r="A4723" s="3">
        <v>14</v>
      </c>
      <c r="B4723">
        <f t="shared" si="73"/>
        <v>0.0105478897929351</v>
      </c>
    </row>
    <row r="4724" spans="1:2">
      <c r="A4724" s="3">
        <v>0</v>
      </c>
      <c r="B4724">
        <f t="shared" si="73"/>
        <v>0</v>
      </c>
    </row>
    <row r="4725" spans="1:2">
      <c r="A4725" s="3">
        <v>0</v>
      </c>
      <c r="B4725">
        <f t="shared" si="73"/>
        <v>0</v>
      </c>
    </row>
    <row r="4726" spans="1:2">
      <c r="A4726" s="3">
        <v>0</v>
      </c>
      <c r="B4726">
        <f t="shared" si="73"/>
        <v>0</v>
      </c>
    </row>
    <row r="4727" spans="1:2">
      <c r="A4727" s="3">
        <v>0</v>
      </c>
      <c r="B4727">
        <f t="shared" si="73"/>
        <v>0</v>
      </c>
    </row>
    <row r="4728" spans="1:2">
      <c r="A4728" s="3">
        <v>0</v>
      </c>
      <c r="B4728">
        <f t="shared" si="73"/>
        <v>0</v>
      </c>
    </row>
    <row r="4729" spans="1:2">
      <c r="A4729" s="3">
        <v>0</v>
      </c>
      <c r="B4729">
        <f t="shared" si="73"/>
        <v>0</v>
      </c>
    </row>
    <row r="4730" spans="1:2">
      <c r="A4730" s="3">
        <v>0</v>
      </c>
      <c r="B4730">
        <f t="shared" si="73"/>
        <v>0</v>
      </c>
    </row>
    <row r="4731" spans="1:2">
      <c r="A4731" s="3">
        <v>0</v>
      </c>
      <c r="B4731">
        <f t="shared" si="73"/>
        <v>0</v>
      </c>
    </row>
    <row r="4732" spans="1:2">
      <c r="A4732" s="3">
        <v>0</v>
      </c>
      <c r="B4732">
        <f t="shared" si="73"/>
        <v>0</v>
      </c>
    </row>
    <row r="4733" spans="1:2">
      <c r="A4733" s="3">
        <v>6</v>
      </c>
      <c r="B4733">
        <f t="shared" si="73"/>
        <v>0.0045205241969722</v>
      </c>
    </row>
    <row r="4734" spans="1:2">
      <c r="A4734" s="3">
        <v>57</v>
      </c>
      <c r="B4734">
        <f t="shared" si="73"/>
        <v>0.0429449798712359</v>
      </c>
    </row>
    <row r="4735" spans="1:2">
      <c r="A4735" s="3">
        <v>145</v>
      </c>
      <c r="B4735">
        <f t="shared" si="73"/>
        <v>0.109246001426828</v>
      </c>
    </row>
    <row r="4736" spans="1:2">
      <c r="A4736" s="3">
        <v>228</v>
      </c>
      <c r="B4736">
        <f t="shared" si="73"/>
        <v>0.171779919484944</v>
      </c>
    </row>
    <row r="4737" spans="1:2">
      <c r="A4737" s="3">
        <v>336</v>
      </c>
      <c r="B4737">
        <f t="shared" si="73"/>
        <v>0.253149355030443</v>
      </c>
    </row>
    <row r="4738" spans="1:2">
      <c r="A4738" s="3">
        <v>454</v>
      </c>
      <c r="B4738">
        <f t="shared" ref="B4738:B4801" si="74">A4738/$G$1</f>
        <v>0.342052997570896</v>
      </c>
    </row>
    <row r="4739" spans="1:2">
      <c r="A4739" s="3">
        <v>598</v>
      </c>
      <c r="B4739">
        <f t="shared" si="74"/>
        <v>0.450545578298229</v>
      </c>
    </row>
    <row r="4740" spans="1:2">
      <c r="A4740" s="3">
        <v>626</v>
      </c>
      <c r="B4740">
        <f t="shared" si="74"/>
        <v>0.471641357884099</v>
      </c>
    </row>
    <row r="4741" spans="1:2">
      <c r="A4741" s="3">
        <v>580</v>
      </c>
      <c r="B4741">
        <f t="shared" si="74"/>
        <v>0.436984005707312</v>
      </c>
    </row>
    <row r="4742" spans="1:2">
      <c r="A4742" s="3">
        <v>559</v>
      </c>
      <c r="B4742">
        <f t="shared" si="74"/>
        <v>0.42116217101791</v>
      </c>
    </row>
    <row r="4743" spans="1:2">
      <c r="A4743" s="3">
        <v>416</v>
      </c>
      <c r="B4743">
        <f t="shared" si="74"/>
        <v>0.313423010990072</v>
      </c>
    </row>
    <row r="4744" spans="1:2">
      <c r="A4744" s="3">
        <v>272</v>
      </c>
      <c r="B4744">
        <f t="shared" si="74"/>
        <v>0.20493043026274</v>
      </c>
    </row>
    <row r="4745" spans="1:2">
      <c r="A4745" s="3">
        <v>154</v>
      </c>
      <c r="B4745">
        <f t="shared" si="74"/>
        <v>0.116026787722286</v>
      </c>
    </row>
    <row r="4746" spans="1:2">
      <c r="A4746" s="3">
        <v>71</v>
      </c>
      <c r="B4746">
        <f t="shared" si="74"/>
        <v>0.053492869664171</v>
      </c>
    </row>
    <row r="4747" spans="1:2">
      <c r="A4747" s="3">
        <v>14</v>
      </c>
      <c r="B4747">
        <f t="shared" si="74"/>
        <v>0.0105478897929351</v>
      </c>
    </row>
    <row r="4748" spans="1:2">
      <c r="A4748" s="3">
        <v>0</v>
      </c>
      <c r="B4748">
        <f t="shared" si="74"/>
        <v>0</v>
      </c>
    </row>
    <row r="4749" spans="1:2">
      <c r="A4749" s="3">
        <v>0</v>
      </c>
      <c r="B4749">
        <f t="shared" si="74"/>
        <v>0</v>
      </c>
    </row>
    <row r="4750" spans="1:2">
      <c r="A4750" s="3">
        <v>0</v>
      </c>
      <c r="B4750">
        <f t="shared" si="74"/>
        <v>0</v>
      </c>
    </row>
    <row r="4751" spans="1:2">
      <c r="A4751" s="3">
        <v>0</v>
      </c>
      <c r="B4751">
        <f t="shared" si="74"/>
        <v>0</v>
      </c>
    </row>
    <row r="4752" spans="1:2">
      <c r="A4752" s="3">
        <v>0</v>
      </c>
      <c r="B4752">
        <f t="shared" si="74"/>
        <v>0</v>
      </c>
    </row>
    <row r="4753" spans="1:2">
      <c r="A4753" s="3">
        <v>0</v>
      </c>
      <c r="B4753">
        <f t="shared" si="74"/>
        <v>0</v>
      </c>
    </row>
    <row r="4754" spans="1:2">
      <c r="A4754" s="3">
        <v>0</v>
      </c>
      <c r="B4754">
        <f t="shared" si="74"/>
        <v>0</v>
      </c>
    </row>
    <row r="4755" spans="1:2">
      <c r="A4755" s="3">
        <v>0</v>
      </c>
      <c r="B4755">
        <f t="shared" si="74"/>
        <v>0</v>
      </c>
    </row>
    <row r="4756" spans="1:2">
      <c r="A4756" s="3">
        <v>0</v>
      </c>
      <c r="B4756">
        <f t="shared" si="74"/>
        <v>0</v>
      </c>
    </row>
    <row r="4757" spans="1:2">
      <c r="A4757" s="3">
        <v>6</v>
      </c>
      <c r="B4757">
        <f t="shared" si="74"/>
        <v>0.0045205241969722</v>
      </c>
    </row>
    <row r="4758" spans="1:2">
      <c r="A4758" s="3">
        <v>65</v>
      </c>
      <c r="B4758">
        <f t="shared" si="74"/>
        <v>0.0489723454671988</v>
      </c>
    </row>
    <row r="4759" spans="1:2">
      <c r="A4759" s="3">
        <v>151</v>
      </c>
      <c r="B4759">
        <f t="shared" si="74"/>
        <v>0.1137665256238</v>
      </c>
    </row>
    <row r="4760" spans="1:2">
      <c r="A4760" s="3">
        <v>258</v>
      </c>
      <c r="B4760">
        <f t="shared" si="74"/>
        <v>0.194382540469805</v>
      </c>
    </row>
    <row r="4761" spans="1:2">
      <c r="A4761" s="3">
        <v>336</v>
      </c>
      <c r="B4761">
        <f t="shared" si="74"/>
        <v>0.253149355030443</v>
      </c>
    </row>
    <row r="4762" spans="1:2">
      <c r="A4762" s="3">
        <v>468</v>
      </c>
      <c r="B4762">
        <f t="shared" si="74"/>
        <v>0.352600887363831</v>
      </c>
    </row>
    <row r="4763" spans="1:2">
      <c r="A4763" s="3">
        <v>584</v>
      </c>
      <c r="B4763">
        <f t="shared" si="74"/>
        <v>0.439997688505294</v>
      </c>
    </row>
    <row r="4764" spans="1:2">
      <c r="A4764" s="3">
        <v>614</v>
      </c>
      <c r="B4764">
        <f t="shared" si="74"/>
        <v>0.462600309490155</v>
      </c>
    </row>
    <row r="4765" spans="1:2">
      <c r="A4765" s="3">
        <v>593</v>
      </c>
      <c r="B4765">
        <f t="shared" si="74"/>
        <v>0.446778474800752</v>
      </c>
    </row>
    <row r="4766" spans="1:2">
      <c r="A4766" s="3">
        <v>574</v>
      </c>
      <c r="B4766">
        <f t="shared" si="74"/>
        <v>0.43246348151034</v>
      </c>
    </row>
    <row r="4767" spans="1:2">
      <c r="A4767" s="3">
        <v>429</v>
      </c>
      <c r="B4767">
        <f t="shared" si="74"/>
        <v>0.323217480083512</v>
      </c>
    </row>
    <row r="4768" spans="1:2">
      <c r="A4768" s="3">
        <v>319</v>
      </c>
      <c r="B4768">
        <f t="shared" si="74"/>
        <v>0.240341203139022</v>
      </c>
    </row>
    <row r="4769" spans="1:2">
      <c r="A4769" s="3">
        <v>198</v>
      </c>
      <c r="B4769">
        <f t="shared" si="74"/>
        <v>0.149177298500083</v>
      </c>
    </row>
    <row r="4770" spans="1:2">
      <c r="A4770" s="3">
        <v>85</v>
      </c>
      <c r="B4770">
        <f t="shared" si="74"/>
        <v>0.0640407594571061</v>
      </c>
    </row>
    <row r="4771" spans="1:2">
      <c r="A4771" s="3">
        <v>16</v>
      </c>
      <c r="B4771">
        <f t="shared" si="74"/>
        <v>0.0120547311919259</v>
      </c>
    </row>
    <row r="4772" spans="1:2">
      <c r="A4772" s="3">
        <v>0</v>
      </c>
      <c r="B4772">
        <f t="shared" si="74"/>
        <v>0</v>
      </c>
    </row>
    <row r="4773" spans="1:2">
      <c r="A4773" s="3">
        <v>0</v>
      </c>
      <c r="B4773">
        <f t="shared" si="74"/>
        <v>0</v>
      </c>
    </row>
    <row r="4774" spans="1:2">
      <c r="A4774" s="3">
        <v>0</v>
      </c>
      <c r="B4774">
        <f t="shared" si="74"/>
        <v>0</v>
      </c>
    </row>
    <row r="4775" spans="1:2">
      <c r="A4775" s="3">
        <v>0</v>
      </c>
      <c r="B4775">
        <f t="shared" si="74"/>
        <v>0</v>
      </c>
    </row>
    <row r="4776" spans="1:2">
      <c r="A4776" s="3">
        <v>0</v>
      </c>
      <c r="B4776">
        <f t="shared" si="74"/>
        <v>0</v>
      </c>
    </row>
    <row r="4777" spans="1:2">
      <c r="A4777" s="3">
        <v>0</v>
      </c>
      <c r="B4777">
        <f t="shared" si="74"/>
        <v>0</v>
      </c>
    </row>
    <row r="4778" spans="1:2">
      <c r="A4778" s="3">
        <v>0</v>
      </c>
      <c r="B4778">
        <f t="shared" si="74"/>
        <v>0</v>
      </c>
    </row>
    <row r="4779" spans="1:2">
      <c r="A4779" s="3">
        <v>0</v>
      </c>
      <c r="B4779">
        <f t="shared" si="74"/>
        <v>0</v>
      </c>
    </row>
    <row r="4780" spans="1:2">
      <c r="A4780" s="3">
        <v>0</v>
      </c>
      <c r="B4780">
        <f t="shared" si="74"/>
        <v>0</v>
      </c>
    </row>
    <row r="4781" spans="1:2">
      <c r="A4781" s="3">
        <v>5</v>
      </c>
      <c r="B4781">
        <f t="shared" si="74"/>
        <v>0.00376710349747683</v>
      </c>
    </row>
    <row r="4782" spans="1:2">
      <c r="A4782" s="3">
        <v>57</v>
      </c>
      <c r="B4782">
        <f t="shared" si="74"/>
        <v>0.0429449798712359</v>
      </c>
    </row>
    <row r="4783" spans="1:2">
      <c r="A4783" s="3">
        <v>145</v>
      </c>
      <c r="B4783">
        <f t="shared" si="74"/>
        <v>0.109246001426828</v>
      </c>
    </row>
    <row r="4784" spans="1:2">
      <c r="A4784" s="3">
        <v>242</v>
      </c>
      <c r="B4784">
        <f t="shared" si="74"/>
        <v>0.182327809277879</v>
      </c>
    </row>
    <row r="4785" spans="1:2">
      <c r="A4785" s="3">
        <v>309</v>
      </c>
      <c r="B4785">
        <f t="shared" si="74"/>
        <v>0.232806996144068</v>
      </c>
    </row>
    <row r="4786" spans="1:2">
      <c r="A4786" s="3">
        <v>402</v>
      </c>
      <c r="B4786">
        <f t="shared" si="74"/>
        <v>0.302875121197137</v>
      </c>
    </row>
    <row r="4787" spans="1:2">
      <c r="A4787" s="3">
        <v>453</v>
      </c>
      <c r="B4787">
        <f t="shared" si="74"/>
        <v>0.341299576871401</v>
      </c>
    </row>
    <row r="4788" spans="1:2">
      <c r="A4788" s="3">
        <v>375</v>
      </c>
      <c r="B4788">
        <f t="shared" si="74"/>
        <v>0.282532762310762</v>
      </c>
    </row>
    <row r="4789" spans="1:2">
      <c r="A4789" s="3">
        <v>299</v>
      </c>
      <c r="B4789">
        <f t="shared" si="74"/>
        <v>0.225272789149115</v>
      </c>
    </row>
    <row r="4790" spans="1:2">
      <c r="A4790" s="3">
        <v>219</v>
      </c>
      <c r="B4790">
        <f t="shared" si="74"/>
        <v>0.164999133189485</v>
      </c>
    </row>
    <row r="4791" spans="1:2">
      <c r="A4791" s="3">
        <v>167</v>
      </c>
      <c r="B4791">
        <f t="shared" si="74"/>
        <v>0.125821256815726</v>
      </c>
    </row>
    <row r="4792" spans="1:2">
      <c r="A4792" s="3">
        <v>149</v>
      </c>
      <c r="B4792">
        <f t="shared" si="74"/>
        <v>0.11225968422481</v>
      </c>
    </row>
    <row r="4793" spans="1:2">
      <c r="A4793" s="3">
        <v>114</v>
      </c>
      <c r="B4793">
        <f t="shared" si="74"/>
        <v>0.0858899597424718</v>
      </c>
    </row>
    <row r="4794" spans="1:2">
      <c r="A4794" s="3">
        <v>69</v>
      </c>
      <c r="B4794">
        <f t="shared" si="74"/>
        <v>0.0519860282651803</v>
      </c>
    </row>
    <row r="4795" spans="1:2">
      <c r="A4795" s="3">
        <v>9</v>
      </c>
      <c r="B4795">
        <f t="shared" si="74"/>
        <v>0.0067807862954583</v>
      </c>
    </row>
    <row r="4796" spans="1:2">
      <c r="A4796" s="3">
        <v>0</v>
      </c>
      <c r="B4796">
        <f t="shared" si="74"/>
        <v>0</v>
      </c>
    </row>
    <row r="4797" spans="1:2">
      <c r="A4797" s="3">
        <v>0</v>
      </c>
      <c r="B4797">
        <f t="shared" si="74"/>
        <v>0</v>
      </c>
    </row>
    <row r="4798" spans="1:2">
      <c r="A4798" s="3">
        <v>0</v>
      </c>
      <c r="B4798">
        <f t="shared" si="74"/>
        <v>0</v>
      </c>
    </row>
    <row r="4799" spans="1:2">
      <c r="A4799" s="3">
        <v>0</v>
      </c>
      <c r="B4799">
        <f t="shared" si="74"/>
        <v>0</v>
      </c>
    </row>
    <row r="4800" spans="1:2">
      <c r="A4800" s="3">
        <v>0</v>
      </c>
      <c r="B4800">
        <f t="shared" si="74"/>
        <v>0</v>
      </c>
    </row>
    <row r="4801" spans="1:2">
      <c r="A4801" s="3">
        <v>0</v>
      </c>
      <c r="B4801">
        <f t="shared" si="74"/>
        <v>0</v>
      </c>
    </row>
    <row r="4802" spans="1:2">
      <c r="A4802" s="3">
        <v>0</v>
      </c>
      <c r="B4802">
        <f t="shared" ref="B4802:B4865" si="75">A4802/$G$1</f>
        <v>0</v>
      </c>
    </row>
    <row r="4803" spans="1:2">
      <c r="A4803" s="3">
        <v>0</v>
      </c>
      <c r="B4803">
        <f t="shared" si="75"/>
        <v>0</v>
      </c>
    </row>
    <row r="4804" spans="1:2">
      <c r="A4804" s="3">
        <v>0</v>
      </c>
      <c r="B4804">
        <f t="shared" si="75"/>
        <v>0</v>
      </c>
    </row>
    <row r="4805" spans="1:2">
      <c r="A4805" s="3">
        <v>5</v>
      </c>
      <c r="B4805">
        <f t="shared" si="75"/>
        <v>0.00376710349747683</v>
      </c>
    </row>
    <row r="4806" spans="1:2">
      <c r="A4806" s="3">
        <v>47</v>
      </c>
      <c r="B4806">
        <f t="shared" si="75"/>
        <v>0.0354107728762822</v>
      </c>
    </row>
    <row r="4807" spans="1:2">
      <c r="A4807" s="3">
        <v>127</v>
      </c>
      <c r="B4807">
        <f t="shared" si="75"/>
        <v>0.0956844288359115</v>
      </c>
    </row>
    <row r="4808" spans="1:2">
      <c r="A4808" s="3">
        <v>223</v>
      </c>
      <c r="B4808">
        <f t="shared" si="75"/>
        <v>0.168012815987467</v>
      </c>
    </row>
    <row r="4809" spans="1:2">
      <c r="A4809" s="3">
        <v>354</v>
      </c>
      <c r="B4809">
        <f t="shared" si="75"/>
        <v>0.26671092762136</v>
      </c>
    </row>
    <row r="4810" spans="1:2">
      <c r="A4810" s="3">
        <v>522</v>
      </c>
      <c r="B4810">
        <f t="shared" si="75"/>
        <v>0.393285605136581</v>
      </c>
    </row>
    <row r="4811" spans="1:2">
      <c r="A4811" s="3">
        <v>674</v>
      </c>
      <c r="B4811">
        <f t="shared" si="75"/>
        <v>0.507805551459877</v>
      </c>
    </row>
    <row r="4812" spans="1:2">
      <c r="A4812" s="3">
        <v>785</v>
      </c>
      <c r="B4812">
        <f t="shared" si="75"/>
        <v>0.591435249103863</v>
      </c>
    </row>
    <row r="4813" spans="1:2">
      <c r="A4813" s="3">
        <v>792</v>
      </c>
      <c r="B4813">
        <f t="shared" si="75"/>
        <v>0.59670919400033</v>
      </c>
    </row>
    <row r="4814" spans="1:2">
      <c r="A4814" s="3">
        <v>685</v>
      </c>
      <c r="B4814">
        <f t="shared" si="75"/>
        <v>0.516093179154326</v>
      </c>
    </row>
    <row r="4815" spans="1:2">
      <c r="A4815" s="3">
        <v>504</v>
      </c>
      <c r="B4815">
        <f t="shared" si="75"/>
        <v>0.379724032545665</v>
      </c>
    </row>
    <row r="4816" spans="1:2">
      <c r="A4816" s="3">
        <v>360</v>
      </c>
      <c r="B4816">
        <f t="shared" si="75"/>
        <v>0.271231451818332</v>
      </c>
    </row>
    <row r="4817" spans="1:2">
      <c r="A4817" s="3">
        <v>244</v>
      </c>
      <c r="B4817">
        <f t="shared" si="75"/>
        <v>0.183834650676869</v>
      </c>
    </row>
    <row r="4818" spans="1:2">
      <c r="A4818" s="3">
        <v>106</v>
      </c>
      <c r="B4818">
        <f t="shared" si="75"/>
        <v>0.0798625941465088</v>
      </c>
    </row>
    <row r="4819" spans="1:2">
      <c r="A4819" s="3">
        <v>12</v>
      </c>
      <c r="B4819">
        <f t="shared" si="75"/>
        <v>0.0090410483939444</v>
      </c>
    </row>
    <row r="4820" spans="1:2">
      <c r="A4820" s="3">
        <v>0</v>
      </c>
      <c r="B4820">
        <f t="shared" si="75"/>
        <v>0</v>
      </c>
    </row>
    <row r="4821" spans="1:2">
      <c r="A4821" s="3">
        <v>0</v>
      </c>
      <c r="B4821">
        <f t="shared" si="75"/>
        <v>0</v>
      </c>
    </row>
    <row r="4822" spans="1:2">
      <c r="A4822" s="3">
        <v>0</v>
      </c>
      <c r="B4822">
        <f t="shared" si="75"/>
        <v>0</v>
      </c>
    </row>
    <row r="4823" spans="1:2">
      <c r="A4823" s="3">
        <v>0</v>
      </c>
      <c r="B4823">
        <f t="shared" si="75"/>
        <v>0</v>
      </c>
    </row>
    <row r="4824" spans="1:2">
      <c r="A4824" s="3">
        <v>0</v>
      </c>
      <c r="B4824">
        <f t="shared" si="75"/>
        <v>0</v>
      </c>
    </row>
    <row r="4825" spans="1:2">
      <c r="A4825" s="3">
        <v>0</v>
      </c>
      <c r="B4825">
        <f t="shared" si="75"/>
        <v>0</v>
      </c>
    </row>
    <row r="4826" spans="1:2">
      <c r="A4826" s="3">
        <v>0</v>
      </c>
      <c r="B4826">
        <f t="shared" si="75"/>
        <v>0</v>
      </c>
    </row>
    <row r="4827" spans="1:2">
      <c r="A4827" s="3">
        <v>0</v>
      </c>
      <c r="B4827">
        <f t="shared" si="75"/>
        <v>0</v>
      </c>
    </row>
    <row r="4828" spans="1:2">
      <c r="A4828" s="3">
        <v>0</v>
      </c>
      <c r="B4828">
        <f t="shared" si="75"/>
        <v>0</v>
      </c>
    </row>
    <row r="4829" spans="1:2">
      <c r="A4829" s="3">
        <v>6</v>
      </c>
      <c r="B4829">
        <f t="shared" si="75"/>
        <v>0.0045205241969722</v>
      </c>
    </row>
    <row r="4830" spans="1:2">
      <c r="A4830" s="3">
        <v>79</v>
      </c>
      <c r="B4830">
        <f t="shared" si="75"/>
        <v>0.0595202352601339</v>
      </c>
    </row>
    <row r="4831" spans="1:2">
      <c r="A4831" s="3">
        <v>183</v>
      </c>
      <c r="B4831">
        <f t="shared" si="75"/>
        <v>0.137875988007652</v>
      </c>
    </row>
    <row r="4832" spans="1:2">
      <c r="A4832" s="3">
        <v>299</v>
      </c>
      <c r="B4832">
        <f t="shared" si="75"/>
        <v>0.225272789149115</v>
      </c>
    </row>
    <row r="4833" spans="1:2">
      <c r="A4833" s="3">
        <v>425</v>
      </c>
      <c r="B4833">
        <f t="shared" si="75"/>
        <v>0.320203797285531</v>
      </c>
    </row>
    <row r="4834" spans="1:2">
      <c r="A4834" s="3">
        <v>540</v>
      </c>
      <c r="B4834">
        <f t="shared" si="75"/>
        <v>0.406847177727498</v>
      </c>
    </row>
    <row r="4835" spans="1:2">
      <c r="A4835" s="3">
        <v>659</v>
      </c>
      <c r="B4835">
        <f t="shared" si="75"/>
        <v>0.496504240967446</v>
      </c>
    </row>
    <row r="4836" spans="1:2">
      <c r="A4836" s="3">
        <v>674</v>
      </c>
      <c r="B4836">
        <f t="shared" si="75"/>
        <v>0.507805551459877</v>
      </c>
    </row>
    <row r="4837" spans="1:2">
      <c r="A4837" s="3">
        <v>748</v>
      </c>
      <c r="B4837">
        <f t="shared" si="75"/>
        <v>0.563558683222534</v>
      </c>
    </row>
    <row r="4838" spans="1:2">
      <c r="A4838" s="3">
        <v>709</v>
      </c>
      <c r="B4838">
        <f t="shared" si="75"/>
        <v>0.534175275942215</v>
      </c>
    </row>
    <row r="4839" spans="1:2">
      <c r="A4839" s="3">
        <v>641</v>
      </c>
      <c r="B4839">
        <f t="shared" si="75"/>
        <v>0.48294266837653</v>
      </c>
    </row>
    <row r="4840" spans="1:2">
      <c r="A4840" s="3">
        <v>511</v>
      </c>
      <c r="B4840">
        <f t="shared" si="75"/>
        <v>0.384997977442132</v>
      </c>
    </row>
    <row r="4841" spans="1:2">
      <c r="A4841" s="3">
        <v>300</v>
      </c>
      <c r="B4841">
        <f t="shared" si="75"/>
        <v>0.22602620984861</v>
      </c>
    </row>
    <row r="4842" spans="1:2">
      <c r="A4842" s="3">
        <v>131</v>
      </c>
      <c r="B4842">
        <f t="shared" si="75"/>
        <v>0.098698111633893</v>
      </c>
    </row>
    <row r="4843" spans="1:2">
      <c r="A4843" s="3">
        <v>17</v>
      </c>
      <c r="B4843">
        <f t="shared" si="75"/>
        <v>0.0128081518914212</v>
      </c>
    </row>
    <row r="4844" spans="1:2">
      <c r="A4844" s="3">
        <v>0</v>
      </c>
      <c r="B4844">
        <f t="shared" si="75"/>
        <v>0</v>
      </c>
    </row>
    <row r="4845" spans="1:2">
      <c r="A4845" s="3">
        <v>0</v>
      </c>
      <c r="B4845">
        <f t="shared" si="75"/>
        <v>0</v>
      </c>
    </row>
    <row r="4846" spans="1:2">
      <c r="A4846" s="3">
        <v>0</v>
      </c>
      <c r="B4846">
        <f t="shared" si="75"/>
        <v>0</v>
      </c>
    </row>
    <row r="4847" spans="1:2">
      <c r="A4847" s="3">
        <v>0</v>
      </c>
      <c r="B4847">
        <f t="shared" si="75"/>
        <v>0</v>
      </c>
    </row>
    <row r="4848" spans="1:2">
      <c r="A4848" s="3">
        <v>0</v>
      </c>
      <c r="B4848">
        <f t="shared" si="75"/>
        <v>0</v>
      </c>
    </row>
    <row r="4849" spans="1:2">
      <c r="A4849" s="3">
        <v>0</v>
      </c>
      <c r="B4849">
        <f t="shared" si="75"/>
        <v>0</v>
      </c>
    </row>
    <row r="4850" spans="1:2">
      <c r="A4850" s="3">
        <v>0</v>
      </c>
      <c r="B4850">
        <f t="shared" si="75"/>
        <v>0</v>
      </c>
    </row>
    <row r="4851" spans="1:2">
      <c r="A4851" s="3">
        <v>0</v>
      </c>
      <c r="B4851">
        <f t="shared" si="75"/>
        <v>0</v>
      </c>
    </row>
    <row r="4852" spans="1:2">
      <c r="A4852" s="3">
        <v>0</v>
      </c>
      <c r="B4852">
        <f t="shared" si="75"/>
        <v>0</v>
      </c>
    </row>
    <row r="4853" spans="1:2">
      <c r="A4853" s="3">
        <v>6</v>
      </c>
      <c r="B4853">
        <f t="shared" si="75"/>
        <v>0.0045205241969722</v>
      </c>
    </row>
    <row r="4854" spans="1:2">
      <c r="A4854" s="3">
        <v>85</v>
      </c>
      <c r="B4854">
        <f t="shared" si="75"/>
        <v>0.0640407594571061</v>
      </c>
    </row>
    <row r="4855" spans="1:2">
      <c r="A4855" s="3">
        <v>227</v>
      </c>
      <c r="B4855">
        <f t="shared" si="75"/>
        <v>0.171026498785448</v>
      </c>
    </row>
    <row r="4856" spans="1:2">
      <c r="A4856" s="3">
        <v>366</v>
      </c>
      <c r="B4856">
        <f t="shared" si="75"/>
        <v>0.275751976015304</v>
      </c>
    </row>
    <row r="4857" spans="1:2">
      <c r="A4857" s="3">
        <v>530</v>
      </c>
      <c r="B4857">
        <f t="shared" si="75"/>
        <v>0.399312970732544</v>
      </c>
    </row>
    <row r="4858" spans="1:2">
      <c r="A4858" s="3">
        <v>683</v>
      </c>
      <c r="B4858">
        <f t="shared" si="75"/>
        <v>0.514586337755335</v>
      </c>
    </row>
    <row r="4859" spans="1:2">
      <c r="A4859" s="3">
        <v>777</v>
      </c>
      <c r="B4859">
        <f t="shared" si="75"/>
        <v>0.5854078835079</v>
      </c>
    </row>
    <row r="4860" spans="1:2">
      <c r="A4860" s="3">
        <v>789</v>
      </c>
      <c r="B4860">
        <f t="shared" si="75"/>
        <v>0.594448931901844</v>
      </c>
    </row>
    <row r="4861" spans="1:2">
      <c r="A4861" s="3">
        <v>726</v>
      </c>
      <c r="B4861">
        <f t="shared" si="75"/>
        <v>0.546983427833636</v>
      </c>
    </row>
    <row r="4862" spans="1:2">
      <c r="A4862" s="3">
        <v>664</v>
      </c>
      <c r="B4862">
        <f t="shared" si="75"/>
        <v>0.500271344464923</v>
      </c>
    </row>
    <row r="4863" spans="1:2">
      <c r="A4863" s="3">
        <v>537</v>
      </c>
      <c r="B4863">
        <f t="shared" si="75"/>
        <v>0.404586915629012</v>
      </c>
    </row>
    <row r="4864" spans="1:2">
      <c r="A4864" s="3">
        <v>399</v>
      </c>
      <c r="B4864">
        <f t="shared" si="75"/>
        <v>0.300614859098651</v>
      </c>
    </row>
    <row r="4865" spans="1:2">
      <c r="A4865" s="3">
        <v>258</v>
      </c>
      <c r="B4865">
        <f t="shared" si="75"/>
        <v>0.194382540469805</v>
      </c>
    </row>
    <row r="4866" spans="1:2">
      <c r="A4866" s="3">
        <v>99</v>
      </c>
      <c r="B4866">
        <f t="shared" ref="B4866:B4929" si="76">A4866/$G$1</f>
        <v>0.0745886492500413</v>
      </c>
    </row>
    <row r="4867" spans="1:2">
      <c r="A4867" s="3">
        <v>11</v>
      </c>
      <c r="B4867">
        <f t="shared" si="76"/>
        <v>0.00828762769444903</v>
      </c>
    </row>
    <row r="4868" spans="1:2">
      <c r="A4868" s="3">
        <v>0</v>
      </c>
      <c r="B4868">
        <f t="shared" si="76"/>
        <v>0</v>
      </c>
    </row>
    <row r="4869" spans="1:2">
      <c r="A4869" s="3">
        <v>0</v>
      </c>
      <c r="B4869">
        <f t="shared" si="76"/>
        <v>0</v>
      </c>
    </row>
    <row r="4870" spans="1:2">
      <c r="A4870" s="3">
        <v>0</v>
      </c>
      <c r="B4870">
        <f t="shared" si="76"/>
        <v>0</v>
      </c>
    </row>
    <row r="4871" spans="1:2">
      <c r="A4871" s="3">
        <v>0</v>
      </c>
      <c r="B4871">
        <f t="shared" si="76"/>
        <v>0</v>
      </c>
    </row>
    <row r="4872" spans="1:2">
      <c r="A4872" s="3">
        <v>0</v>
      </c>
      <c r="B4872">
        <f t="shared" si="76"/>
        <v>0</v>
      </c>
    </row>
    <row r="4873" spans="1:2">
      <c r="A4873" s="3">
        <v>0</v>
      </c>
      <c r="B4873">
        <f t="shared" si="76"/>
        <v>0</v>
      </c>
    </row>
    <row r="4874" spans="1:2">
      <c r="A4874" s="3">
        <v>0</v>
      </c>
      <c r="B4874">
        <f t="shared" si="76"/>
        <v>0</v>
      </c>
    </row>
    <row r="4875" spans="1:2">
      <c r="A4875" s="3">
        <v>0</v>
      </c>
      <c r="B4875">
        <f t="shared" si="76"/>
        <v>0</v>
      </c>
    </row>
    <row r="4876" spans="1:2">
      <c r="A4876" s="3">
        <v>0</v>
      </c>
      <c r="B4876">
        <f t="shared" si="76"/>
        <v>0</v>
      </c>
    </row>
    <row r="4877" spans="1:2">
      <c r="A4877" s="3">
        <v>5</v>
      </c>
      <c r="B4877">
        <f t="shared" si="76"/>
        <v>0.00376710349747683</v>
      </c>
    </row>
    <row r="4878" spans="1:2">
      <c r="A4878" s="3">
        <v>54</v>
      </c>
      <c r="B4878">
        <f t="shared" si="76"/>
        <v>0.0406847177727498</v>
      </c>
    </row>
    <row r="4879" spans="1:2">
      <c r="A4879" s="3">
        <v>111</v>
      </c>
      <c r="B4879">
        <f t="shared" si="76"/>
        <v>0.0836296976439857</v>
      </c>
    </row>
    <row r="4880" spans="1:2">
      <c r="A4880" s="3">
        <v>183</v>
      </c>
      <c r="B4880">
        <f t="shared" si="76"/>
        <v>0.137875988007652</v>
      </c>
    </row>
    <row r="4881" spans="1:2">
      <c r="A4881" s="3">
        <v>282</v>
      </c>
      <c r="B4881">
        <f t="shared" si="76"/>
        <v>0.212464637257693</v>
      </c>
    </row>
    <row r="4882" spans="1:2">
      <c r="A4882" s="3">
        <v>379</v>
      </c>
      <c r="B4882">
        <f t="shared" si="76"/>
        <v>0.285546445108744</v>
      </c>
    </row>
    <row r="4883" spans="1:2">
      <c r="A4883" s="3">
        <v>476</v>
      </c>
      <c r="B4883">
        <f t="shared" si="76"/>
        <v>0.358628252959794</v>
      </c>
    </row>
    <row r="4884" spans="1:2">
      <c r="A4884" s="3">
        <v>450</v>
      </c>
      <c r="B4884">
        <f t="shared" si="76"/>
        <v>0.339039314772915</v>
      </c>
    </row>
    <row r="4885" spans="1:2">
      <c r="A4885" s="3">
        <v>408</v>
      </c>
      <c r="B4885">
        <f t="shared" si="76"/>
        <v>0.307395645394109</v>
      </c>
    </row>
    <row r="4886" spans="1:2">
      <c r="A4886" s="3">
        <v>371</v>
      </c>
      <c r="B4886">
        <f t="shared" si="76"/>
        <v>0.279519079512781</v>
      </c>
    </row>
    <row r="4887" spans="1:2">
      <c r="A4887" s="3">
        <v>327</v>
      </c>
      <c r="B4887">
        <f t="shared" si="76"/>
        <v>0.246368568734985</v>
      </c>
    </row>
    <row r="4888" spans="1:2">
      <c r="A4888" s="3">
        <v>225</v>
      </c>
      <c r="B4888">
        <f t="shared" si="76"/>
        <v>0.169519657386457</v>
      </c>
    </row>
    <row r="4889" spans="1:2">
      <c r="A4889" s="3">
        <v>117</v>
      </c>
      <c r="B4889">
        <f t="shared" si="76"/>
        <v>0.0881502218409579</v>
      </c>
    </row>
    <row r="4890" spans="1:2">
      <c r="A4890" s="3">
        <v>56</v>
      </c>
      <c r="B4890">
        <f t="shared" si="76"/>
        <v>0.0421915591717405</v>
      </c>
    </row>
    <row r="4891" spans="1:2">
      <c r="A4891" s="3">
        <v>9</v>
      </c>
      <c r="B4891">
        <f t="shared" si="76"/>
        <v>0.0067807862954583</v>
      </c>
    </row>
    <row r="4892" spans="1:2">
      <c r="A4892" s="3">
        <v>0</v>
      </c>
      <c r="B4892">
        <f t="shared" si="76"/>
        <v>0</v>
      </c>
    </row>
    <row r="4893" spans="1:2">
      <c r="A4893" s="3">
        <v>0</v>
      </c>
      <c r="B4893">
        <f t="shared" si="76"/>
        <v>0</v>
      </c>
    </row>
    <row r="4894" spans="1:2">
      <c r="A4894" s="3">
        <v>0</v>
      </c>
      <c r="B4894">
        <f t="shared" si="76"/>
        <v>0</v>
      </c>
    </row>
    <row r="4895" spans="1:2">
      <c r="A4895" s="3">
        <v>0</v>
      </c>
      <c r="B4895">
        <f t="shared" si="76"/>
        <v>0</v>
      </c>
    </row>
    <row r="4896" spans="1:2">
      <c r="A4896" s="3">
        <v>0</v>
      </c>
      <c r="B4896">
        <f t="shared" si="76"/>
        <v>0</v>
      </c>
    </row>
    <row r="4897" spans="1:2">
      <c r="A4897" s="3">
        <v>0</v>
      </c>
      <c r="B4897">
        <f t="shared" si="76"/>
        <v>0</v>
      </c>
    </row>
    <row r="4898" spans="1:2">
      <c r="A4898" s="3">
        <v>0</v>
      </c>
      <c r="B4898">
        <f t="shared" si="76"/>
        <v>0</v>
      </c>
    </row>
    <row r="4899" spans="1:2">
      <c r="A4899" s="3">
        <v>0</v>
      </c>
      <c r="B4899">
        <f t="shared" si="76"/>
        <v>0</v>
      </c>
    </row>
    <row r="4900" spans="1:2">
      <c r="A4900" s="3">
        <v>0</v>
      </c>
      <c r="B4900">
        <f t="shared" si="76"/>
        <v>0</v>
      </c>
    </row>
    <row r="4901" spans="1:2">
      <c r="A4901" s="3">
        <v>5</v>
      </c>
      <c r="B4901">
        <f t="shared" si="76"/>
        <v>0.00376710349747683</v>
      </c>
    </row>
    <row r="4902" spans="1:2">
      <c r="A4902" s="3">
        <v>46</v>
      </c>
      <c r="B4902">
        <f t="shared" si="76"/>
        <v>0.0346573521767869</v>
      </c>
    </row>
    <row r="4903" spans="1:2">
      <c r="A4903" s="3">
        <v>87</v>
      </c>
      <c r="B4903">
        <f t="shared" si="76"/>
        <v>0.0655476008560969</v>
      </c>
    </row>
    <row r="4904" spans="1:2">
      <c r="A4904" s="3">
        <v>159</v>
      </c>
      <c r="B4904">
        <f t="shared" si="76"/>
        <v>0.119793891219763</v>
      </c>
    </row>
    <row r="4905" spans="1:2">
      <c r="A4905" s="3">
        <v>234</v>
      </c>
      <c r="B4905">
        <f t="shared" si="76"/>
        <v>0.176300443681916</v>
      </c>
    </row>
    <row r="4906" spans="1:2">
      <c r="A4906" s="3">
        <v>352</v>
      </c>
      <c r="B4906">
        <f t="shared" si="76"/>
        <v>0.265204086222369</v>
      </c>
    </row>
    <row r="4907" spans="1:2">
      <c r="A4907" s="3">
        <v>504</v>
      </c>
      <c r="B4907">
        <f t="shared" si="76"/>
        <v>0.379724032545665</v>
      </c>
    </row>
    <row r="4908" spans="1:2">
      <c r="A4908" s="3">
        <v>586</v>
      </c>
      <c r="B4908">
        <f t="shared" si="76"/>
        <v>0.441504529904285</v>
      </c>
    </row>
    <row r="4909" spans="1:2">
      <c r="A4909" s="3">
        <v>641</v>
      </c>
      <c r="B4909">
        <f t="shared" si="76"/>
        <v>0.48294266837653</v>
      </c>
    </row>
    <row r="4910" spans="1:2">
      <c r="A4910" s="3">
        <v>558</v>
      </c>
      <c r="B4910">
        <f t="shared" si="76"/>
        <v>0.420408750318414</v>
      </c>
    </row>
    <row r="4911" spans="1:2">
      <c r="A4911" s="3">
        <v>389</v>
      </c>
      <c r="B4911">
        <f t="shared" si="76"/>
        <v>0.293080652103697</v>
      </c>
    </row>
    <row r="4912" spans="1:2">
      <c r="A4912" s="3">
        <v>272</v>
      </c>
      <c r="B4912">
        <f t="shared" si="76"/>
        <v>0.20493043026274</v>
      </c>
    </row>
    <row r="4913" spans="1:2">
      <c r="A4913" s="3">
        <v>164</v>
      </c>
      <c r="B4913">
        <f t="shared" si="76"/>
        <v>0.12356099471724</v>
      </c>
    </row>
    <row r="4914" spans="1:2">
      <c r="A4914" s="3">
        <v>76</v>
      </c>
      <c r="B4914">
        <f t="shared" si="76"/>
        <v>0.0572599731616478</v>
      </c>
    </row>
    <row r="4915" spans="1:2">
      <c r="A4915" s="3">
        <v>10</v>
      </c>
      <c r="B4915">
        <f t="shared" si="76"/>
        <v>0.00753420699495366</v>
      </c>
    </row>
    <row r="4916" spans="1:2">
      <c r="A4916" s="3">
        <v>0</v>
      </c>
      <c r="B4916">
        <f t="shared" si="76"/>
        <v>0</v>
      </c>
    </row>
    <row r="4917" spans="1:2">
      <c r="A4917" s="3">
        <v>0</v>
      </c>
      <c r="B4917">
        <f t="shared" si="76"/>
        <v>0</v>
      </c>
    </row>
    <row r="4918" spans="1:2">
      <c r="A4918" s="3">
        <v>0</v>
      </c>
      <c r="B4918">
        <f t="shared" si="76"/>
        <v>0</v>
      </c>
    </row>
    <row r="4919" spans="1:2">
      <c r="A4919" s="3">
        <v>0</v>
      </c>
      <c r="B4919">
        <f t="shared" si="76"/>
        <v>0</v>
      </c>
    </row>
    <row r="4920" spans="1:2">
      <c r="A4920" s="3">
        <v>0</v>
      </c>
      <c r="B4920">
        <f t="shared" si="76"/>
        <v>0</v>
      </c>
    </row>
    <row r="4921" spans="1:2">
      <c r="A4921" s="3">
        <v>0</v>
      </c>
      <c r="B4921">
        <f t="shared" si="76"/>
        <v>0</v>
      </c>
    </row>
    <row r="4922" spans="1:2">
      <c r="A4922" s="3">
        <v>0</v>
      </c>
      <c r="B4922">
        <f t="shared" si="76"/>
        <v>0</v>
      </c>
    </row>
    <row r="4923" spans="1:2">
      <c r="A4923" s="3">
        <v>0</v>
      </c>
      <c r="B4923">
        <f t="shared" si="76"/>
        <v>0</v>
      </c>
    </row>
    <row r="4924" spans="1:2">
      <c r="A4924" s="3">
        <v>0</v>
      </c>
      <c r="B4924">
        <f t="shared" si="76"/>
        <v>0</v>
      </c>
    </row>
    <row r="4925" spans="1:2">
      <c r="A4925" s="3">
        <v>5</v>
      </c>
      <c r="B4925">
        <f t="shared" si="76"/>
        <v>0.00376710349747683</v>
      </c>
    </row>
    <row r="4926" spans="1:2">
      <c r="A4926" s="3">
        <v>56</v>
      </c>
      <c r="B4926">
        <f t="shared" si="76"/>
        <v>0.0421915591717405</v>
      </c>
    </row>
    <row r="4927" spans="1:2">
      <c r="A4927" s="3">
        <v>124</v>
      </c>
      <c r="B4927">
        <f t="shared" si="76"/>
        <v>0.0934241667374254</v>
      </c>
    </row>
    <row r="4928" spans="1:2">
      <c r="A4928" s="3">
        <v>192</v>
      </c>
      <c r="B4928">
        <f t="shared" si="76"/>
        <v>0.14465677430311</v>
      </c>
    </row>
    <row r="4929" spans="1:2">
      <c r="A4929" s="3">
        <v>320</v>
      </c>
      <c r="B4929">
        <f t="shared" si="76"/>
        <v>0.241094623838517</v>
      </c>
    </row>
    <row r="4930" spans="1:2">
      <c r="A4930" s="3">
        <v>466</v>
      </c>
      <c r="B4930">
        <f t="shared" ref="B4930:B4993" si="77">A4930/$G$1</f>
        <v>0.351094045964841</v>
      </c>
    </row>
    <row r="4931" spans="1:2">
      <c r="A4931" s="3">
        <v>584</v>
      </c>
      <c r="B4931">
        <f t="shared" si="77"/>
        <v>0.439997688505294</v>
      </c>
    </row>
    <row r="4932" spans="1:2">
      <c r="A4932" s="3">
        <v>722</v>
      </c>
      <c r="B4932">
        <f t="shared" si="77"/>
        <v>0.543969745035655</v>
      </c>
    </row>
    <row r="4933" spans="1:2">
      <c r="A4933" s="3">
        <v>711</v>
      </c>
      <c r="B4933">
        <f t="shared" si="77"/>
        <v>0.535682117341205</v>
      </c>
    </row>
    <row r="4934" spans="1:2">
      <c r="A4934" s="3">
        <v>730</v>
      </c>
      <c r="B4934">
        <f t="shared" si="77"/>
        <v>0.549997110631617</v>
      </c>
    </row>
    <row r="4935" spans="1:2">
      <c r="A4935" s="3">
        <v>588</v>
      </c>
      <c r="B4935">
        <f t="shared" si="77"/>
        <v>0.443011371303275</v>
      </c>
    </row>
    <row r="4936" spans="1:2">
      <c r="A4936" s="3">
        <v>426</v>
      </c>
      <c r="B4936">
        <f t="shared" si="77"/>
        <v>0.320957217985026</v>
      </c>
    </row>
    <row r="4937" spans="1:2">
      <c r="A4937" s="3">
        <v>269</v>
      </c>
      <c r="B4937">
        <f t="shared" si="77"/>
        <v>0.202670168164254</v>
      </c>
    </row>
    <row r="4938" spans="1:2">
      <c r="A4938" s="3">
        <v>106</v>
      </c>
      <c r="B4938">
        <f t="shared" si="77"/>
        <v>0.0798625941465088</v>
      </c>
    </row>
    <row r="4939" spans="1:2">
      <c r="A4939" s="3">
        <v>12</v>
      </c>
      <c r="B4939">
        <f t="shared" si="77"/>
        <v>0.0090410483939444</v>
      </c>
    </row>
    <row r="4940" spans="1:2">
      <c r="A4940" s="3">
        <v>0</v>
      </c>
      <c r="B4940">
        <f t="shared" si="77"/>
        <v>0</v>
      </c>
    </row>
    <row r="4941" spans="1:2">
      <c r="A4941" s="3">
        <v>0</v>
      </c>
      <c r="B4941">
        <f t="shared" si="77"/>
        <v>0</v>
      </c>
    </row>
    <row r="4942" spans="1:2">
      <c r="A4942" s="3">
        <v>0</v>
      </c>
      <c r="B4942">
        <f t="shared" si="77"/>
        <v>0</v>
      </c>
    </row>
    <row r="4943" spans="1:2">
      <c r="A4943" s="3">
        <v>0</v>
      </c>
      <c r="B4943">
        <f t="shared" si="77"/>
        <v>0</v>
      </c>
    </row>
    <row r="4944" spans="1:2">
      <c r="A4944" s="3">
        <v>0</v>
      </c>
      <c r="B4944">
        <f t="shared" si="77"/>
        <v>0</v>
      </c>
    </row>
    <row r="4945" spans="1:2">
      <c r="A4945" s="3">
        <v>0</v>
      </c>
      <c r="B4945">
        <f t="shared" si="77"/>
        <v>0</v>
      </c>
    </row>
    <row r="4946" spans="1:2">
      <c r="A4946" s="3">
        <v>0</v>
      </c>
      <c r="B4946">
        <f t="shared" si="77"/>
        <v>0</v>
      </c>
    </row>
    <row r="4947" spans="1:2">
      <c r="A4947" s="3">
        <v>0</v>
      </c>
      <c r="B4947">
        <f t="shared" si="77"/>
        <v>0</v>
      </c>
    </row>
    <row r="4948" spans="1:2">
      <c r="A4948" s="3">
        <v>0</v>
      </c>
      <c r="B4948">
        <f t="shared" si="77"/>
        <v>0</v>
      </c>
    </row>
    <row r="4949" spans="1:2">
      <c r="A4949" s="3">
        <v>5</v>
      </c>
      <c r="B4949">
        <f t="shared" si="77"/>
        <v>0.00376710349747683</v>
      </c>
    </row>
    <row r="4950" spans="1:2">
      <c r="A4950" s="3">
        <v>66</v>
      </c>
      <c r="B4950">
        <f t="shared" si="77"/>
        <v>0.0497257661666942</v>
      </c>
    </row>
    <row r="4951" spans="1:2">
      <c r="A4951" s="3">
        <v>128</v>
      </c>
      <c r="B4951">
        <f t="shared" si="77"/>
        <v>0.0964378495354069</v>
      </c>
    </row>
    <row r="4952" spans="1:2">
      <c r="A4952" s="3">
        <v>178</v>
      </c>
      <c r="B4952">
        <f t="shared" si="77"/>
        <v>0.134108884510175</v>
      </c>
    </row>
    <row r="4953" spans="1:2">
      <c r="A4953" s="3">
        <v>331</v>
      </c>
      <c r="B4953">
        <f t="shared" si="77"/>
        <v>0.249382251532966</v>
      </c>
    </row>
    <row r="4954" spans="1:2">
      <c r="A4954" s="3">
        <v>354</v>
      </c>
      <c r="B4954">
        <f t="shared" si="77"/>
        <v>0.26671092762136</v>
      </c>
    </row>
    <row r="4955" spans="1:2">
      <c r="A4955" s="3">
        <v>393</v>
      </c>
      <c r="B4955">
        <f t="shared" si="77"/>
        <v>0.296094334901679</v>
      </c>
    </row>
    <row r="4956" spans="1:2">
      <c r="A4956" s="3">
        <v>377</v>
      </c>
      <c r="B4956">
        <f t="shared" si="77"/>
        <v>0.284039603709753</v>
      </c>
    </row>
    <row r="4957" spans="1:2">
      <c r="A4957" s="3">
        <v>317</v>
      </c>
      <c r="B4957">
        <f t="shared" si="77"/>
        <v>0.238834361740031</v>
      </c>
    </row>
    <row r="4958" spans="1:2">
      <c r="A4958" s="3">
        <v>262</v>
      </c>
      <c r="B4958">
        <f t="shared" si="77"/>
        <v>0.197396223267786</v>
      </c>
    </row>
    <row r="4959" spans="1:2">
      <c r="A4959" s="3">
        <v>194</v>
      </c>
      <c r="B4959">
        <f t="shared" si="77"/>
        <v>0.146163615702101</v>
      </c>
    </row>
    <row r="4960" spans="1:2">
      <c r="A4960" s="3">
        <v>142</v>
      </c>
      <c r="B4960">
        <f t="shared" si="77"/>
        <v>0.106985739328342</v>
      </c>
    </row>
    <row r="4961" spans="1:2">
      <c r="A4961" s="3">
        <v>81</v>
      </c>
      <c r="B4961">
        <f t="shared" si="77"/>
        <v>0.0610270766591247</v>
      </c>
    </row>
    <row r="4962" spans="1:2">
      <c r="A4962" s="3">
        <v>40</v>
      </c>
      <c r="B4962">
        <f t="shared" si="77"/>
        <v>0.0301368279798147</v>
      </c>
    </row>
    <row r="4963" spans="1:2">
      <c r="A4963" s="3">
        <v>6</v>
      </c>
      <c r="B4963">
        <f t="shared" si="77"/>
        <v>0.0045205241969722</v>
      </c>
    </row>
    <row r="4964" spans="1:2">
      <c r="A4964" s="3">
        <v>0</v>
      </c>
      <c r="B4964">
        <f t="shared" si="77"/>
        <v>0</v>
      </c>
    </row>
    <row r="4965" spans="1:2">
      <c r="A4965" s="3">
        <v>0</v>
      </c>
      <c r="B4965">
        <f t="shared" si="77"/>
        <v>0</v>
      </c>
    </row>
    <row r="4966" spans="1:2">
      <c r="A4966" s="3">
        <v>0</v>
      </c>
      <c r="B4966">
        <f t="shared" si="77"/>
        <v>0</v>
      </c>
    </row>
    <row r="4967" spans="1:2">
      <c r="A4967" s="3">
        <v>0</v>
      </c>
      <c r="B4967">
        <f t="shared" si="77"/>
        <v>0</v>
      </c>
    </row>
    <row r="4968" spans="1:2">
      <c r="A4968" s="3">
        <v>0</v>
      </c>
      <c r="B4968">
        <f t="shared" si="77"/>
        <v>0</v>
      </c>
    </row>
    <row r="4969" spans="1:2">
      <c r="A4969" s="3">
        <v>0</v>
      </c>
      <c r="B4969">
        <f t="shared" si="77"/>
        <v>0</v>
      </c>
    </row>
    <row r="4970" spans="1:2">
      <c r="A4970" s="3">
        <v>0</v>
      </c>
      <c r="B4970">
        <f t="shared" si="77"/>
        <v>0</v>
      </c>
    </row>
    <row r="4971" spans="1:2">
      <c r="A4971" s="3">
        <v>0</v>
      </c>
      <c r="B4971">
        <f t="shared" si="77"/>
        <v>0</v>
      </c>
    </row>
    <row r="4972" spans="1:2">
      <c r="A4972" s="3">
        <v>0</v>
      </c>
      <c r="B4972">
        <f t="shared" si="77"/>
        <v>0</v>
      </c>
    </row>
    <row r="4973" spans="1:2">
      <c r="A4973" s="3">
        <v>5</v>
      </c>
      <c r="B4973">
        <f t="shared" si="77"/>
        <v>0.00376710349747683</v>
      </c>
    </row>
    <row r="4974" spans="1:2">
      <c r="A4974" s="3">
        <v>38</v>
      </c>
      <c r="B4974">
        <f t="shared" si="77"/>
        <v>0.0286299865808239</v>
      </c>
    </row>
    <row r="4975" spans="1:2">
      <c r="A4975" s="3">
        <v>62</v>
      </c>
      <c r="B4975">
        <f t="shared" si="77"/>
        <v>0.0467120833687127</v>
      </c>
    </row>
    <row r="4976" spans="1:2">
      <c r="A4976" s="3">
        <v>113</v>
      </c>
      <c r="B4976">
        <f t="shared" si="77"/>
        <v>0.0851365390429764</v>
      </c>
    </row>
    <row r="4977" spans="1:2">
      <c r="A4977" s="3">
        <v>176</v>
      </c>
      <c r="B4977">
        <f t="shared" si="77"/>
        <v>0.132602043111184</v>
      </c>
    </row>
    <row r="4978" spans="1:2">
      <c r="A4978" s="3">
        <v>235</v>
      </c>
      <c r="B4978">
        <f t="shared" si="77"/>
        <v>0.177053864381411</v>
      </c>
    </row>
    <row r="4979" spans="1:2">
      <c r="A4979" s="3">
        <v>291</v>
      </c>
      <c r="B4979">
        <f t="shared" si="77"/>
        <v>0.219245423553152</v>
      </c>
    </row>
    <row r="4980" spans="1:2">
      <c r="A4980" s="3">
        <v>307</v>
      </c>
      <c r="B4980">
        <f t="shared" si="77"/>
        <v>0.231300154745077</v>
      </c>
    </row>
    <row r="4981" spans="1:2">
      <c r="A4981" s="3">
        <v>388</v>
      </c>
      <c r="B4981">
        <f t="shared" si="77"/>
        <v>0.292327231404202</v>
      </c>
    </row>
    <row r="4982" spans="1:2">
      <c r="A4982" s="3">
        <v>367</v>
      </c>
      <c r="B4982">
        <f t="shared" si="77"/>
        <v>0.276505396714799</v>
      </c>
    </row>
    <row r="4983" spans="1:2">
      <c r="A4983" s="3">
        <v>391</v>
      </c>
      <c r="B4983">
        <f t="shared" si="77"/>
        <v>0.294587493502688</v>
      </c>
    </row>
    <row r="4984" spans="1:2">
      <c r="A4984" s="3">
        <v>310</v>
      </c>
      <c r="B4984">
        <f t="shared" si="77"/>
        <v>0.233560416843564</v>
      </c>
    </row>
    <row r="4985" spans="1:2">
      <c r="A4985" s="3">
        <v>211</v>
      </c>
      <c r="B4985">
        <f t="shared" si="77"/>
        <v>0.158971767593522</v>
      </c>
    </row>
    <row r="4986" spans="1:2">
      <c r="A4986" s="3">
        <v>107</v>
      </c>
      <c r="B4986">
        <f t="shared" si="77"/>
        <v>0.0806160148460042</v>
      </c>
    </row>
    <row r="4987" spans="1:2">
      <c r="A4987" s="3">
        <v>14</v>
      </c>
      <c r="B4987">
        <f t="shared" si="77"/>
        <v>0.0105478897929351</v>
      </c>
    </row>
    <row r="4988" spans="1:2">
      <c r="A4988" s="3">
        <v>0</v>
      </c>
      <c r="B4988">
        <f t="shared" si="77"/>
        <v>0</v>
      </c>
    </row>
    <row r="4989" spans="1:2">
      <c r="A4989" s="3">
        <v>0</v>
      </c>
      <c r="B4989">
        <f t="shared" si="77"/>
        <v>0</v>
      </c>
    </row>
    <row r="4990" spans="1:2">
      <c r="A4990" s="3">
        <v>0</v>
      </c>
      <c r="B4990">
        <f t="shared" si="77"/>
        <v>0</v>
      </c>
    </row>
    <row r="4991" spans="1:2">
      <c r="A4991" s="3">
        <v>0</v>
      </c>
      <c r="B4991">
        <f t="shared" si="77"/>
        <v>0</v>
      </c>
    </row>
    <row r="4992" spans="1:2">
      <c r="A4992" s="3">
        <v>0</v>
      </c>
      <c r="B4992">
        <f t="shared" si="77"/>
        <v>0</v>
      </c>
    </row>
    <row r="4993" spans="1:2">
      <c r="A4993" s="3">
        <v>0</v>
      </c>
      <c r="B4993">
        <f t="shared" si="77"/>
        <v>0</v>
      </c>
    </row>
    <row r="4994" spans="1:2">
      <c r="A4994" s="3">
        <v>0</v>
      </c>
      <c r="B4994">
        <f t="shared" ref="B4994:B5057" si="78">A4994/$G$1</f>
        <v>0</v>
      </c>
    </row>
    <row r="4995" spans="1:2">
      <c r="A4995" s="3">
        <v>0</v>
      </c>
      <c r="B4995">
        <f t="shared" si="78"/>
        <v>0</v>
      </c>
    </row>
    <row r="4996" spans="1:2">
      <c r="A4996" s="3">
        <v>0</v>
      </c>
      <c r="B4996">
        <f t="shared" si="78"/>
        <v>0</v>
      </c>
    </row>
    <row r="4997" spans="1:2">
      <c r="A4997" s="3">
        <v>6</v>
      </c>
      <c r="B4997">
        <f t="shared" si="78"/>
        <v>0.0045205241969722</v>
      </c>
    </row>
    <row r="4998" spans="1:2">
      <c r="A4998" s="3">
        <v>81</v>
      </c>
      <c r="B4998">
        <f t="shared" si="78"/>
        <v>0.0610270766591247</v>
      </c>
    </row>
    <row r="4999" spans="1:2">
      <c r="A4999" s="3">
        <v>282</v>
      </c>
      <c r="B4999">
        <f t="shared" si="78"/>
        <v>0.212464637257693</v>
      </c>
    </row>
    <row r="5000" spans="1:2">
      <c r="A5000" s="3">
        <v>516</v>
      </c>
      <c r="B5000">
        <f t="shared" si="78"/>
        <v>0.388765080939609</v>
      </c>
    </row>
    <row r="5001" spans="1:2">
      <c r="A5001" s="3">
        <v>783</v>
      </c>
      <c r="B5001">
        <f t="shared" si="78"/>
        <v>0.589928407704872</v>
      </c>
    </row>
    <row r="5002" spans="1:2">
      <c r="A5002" s="3">
        <v>981</v>
      </c>
      <c r="B5002">
        <f t="shared" si="78"/>
        <v>0.739105706204954</v>
      </c>
    </row>
    <row r="5003" spans="1:2">
      <c r="A5003" s="3">
        <v>1104</v>
      </c>
      <c r="B5003">
        <f t="shared" si="78"/>
        <v>0.831776452242884</v>
      </c>
    </row>
    <row r="5004" spans="1:2">
      <c r="A5004" s="3">
        <v>1123</v>
      </c>
      <c r="B5004">
        <f t="shared" si="78"/>
        <v>0.846091445533296</v>
      </c>
    </row>
    <row r="5005" spans="1:2">
      <c r="A5005" s="3">
        <v>1085</v>
      </c>
      <c r="B5005">
        <f t="shared" si="78"/>
        <v>0.817461458952472</v>
      </c>
    </row>
    <row r="5006" spans="1:2">
      <c r="A5006" s="3">
        <v>980</v>
      </c>
      <c r="B5006">
        <f t="shared" si="78"/>
        <v>0.738352285505459</v>
      </c>
    </row>
    <row r="5007" spans="1:2">
      <c r="A5007" s="3">
        <v>797</v>
      </c>
      <c r="B5007">
        <f t="shared" si="78"/>
        <v>0.600476297497807</v>
      </c>
    </row>
    <row r="5008" spans="1:2">
      <c r="A5008" s="3">
        <v>604</v>
      </c>
      <c r="B5008">
        <f t="shared" si="78"/>
        <v>0.455066102495201</v>
      </c>
    </row>
    <row r="5009" spans="1:2">
      <c r="A5009" s="3">
        <v>390</v>
      </c>
      <c r="B5009">
        <f t="shared" si="78"/>
        <v>0.293834072803193</v>
      </c>
    </row>
    <row r="5010" spans="1:2">
      <c r="A5010" s="3">
        <v>155</v>
      </c>
      <c r="B5010">
        <f t="shared" si="78"/>
        <v>0.116780208421782</v>
      </c>
    </row>
    <row r="5011" spans="1:2">
      <c r="A5011" s="3">
        <v>20</v>
      </c>
      <c r="B5011">
        <f t="shared" si="78"/>
        <v>0.0150684139899073</v>
      </c>
    </row>
    <row r="5012" spans="1:2">
      <c r="A5012" s="3">
        <v>0</v>
      </c>
      <c r="B5012">
        <f t="shared" si="78"/>
        <v>0</v>
      </c>
    </row>
    <row r="5013" spans="1:2">
      <c r="A5013" s="3">
        <v>0</v>
      </c>
      <c r="B5013">
        <f t="shared" si="78"/>
        <v>0</v>
      </c>
    </row>
    <row r="5014" spans="1:2">
      <c r="A5014" s="3">
        <v>0</v>
      </c>
      <c r="B5014">
        <f t="shared" si="78"/>
        <v>0</v>
      </c>
    </row>
    <row r="5015" spans="1:2">
      <c r="A5015" s="3">
        <v>0</v>
      </c>
      <c r="B5015">
        <f t="shared" si="78"/>
        <v>0</v>
      </c>
    </row>
    <row r="5016" spans="1:2">
      <c r="A5016" s="3">
        <v>0</v>
      </c>
      <c r="B5016">
        <f t="shared" si="78"/>
        <v>0</v>
      </c>
    </row>
    <row r="5017" spans="1:2">
      <c r="A5017" s="3">
        <v>0</v>
      </c>
      <c r="B5017">
        <f t="shared" si="78"/>
        <v>0</v>
      </c>
    </row>
    <row r="5018" spans="1:2">
      <c r="A5018" s="3">
        <v>0</v>
      </c>
      <c r="B5018">
        <f t="shared" si="78"/>
        <v>0</v>
      </c>
    </row>
    <row r="5019" spans="1:2">
      <c r="A5019" s="3">
        <v>0</v>
      </c>
      <c r="B5019">
        <f t="shared" si="78"/>
        <v>0</v>
      </c>
    </row>
    <row r="5020" spans="1:2">
      <c r="A5020" s="3">
        <v>0</v>
      </c>
      <c r="B5020">
        <f t="shared" si="78"/>
        <v>0</v>
      </c>
    </row>
    <row r="5021" spans="1:2">
      <c r="A5021" s="3">
        <v>5</v>
      </c>
      <c r="B5021">
        <f t="shared" si="78"/>
        <v>0.00376710349747683</v>
      </c>
    </row>
    <row r="5022" spans="1:2">
      <c r="A5022" s="3">
        <v>74</v>
      </c>
      <c r="B5022">
        <f t="shared" si="78"/>
        <v>0.0557531317626571</v>
      </c>
    </row>
    <row r="5023" spans="1:2">
      <c r="A5023" s="3">
        <v>239</v>
      </c>
      <c r="B5023">
        <f t="shared" si="78"/>
        <v>0.180067547179393</v>
      </c>
    </row>
    <row r="5024" spans="1:2">
      <c r="A5024" s="3">
        <v>383</v>
      </c>
      <c r="B5024">
        <f t="shared" si="78"/>
        <v>0.288560127906725</v>
      </c>
    </row>
    <row r="5025" spans="1:2">
      <c r="A5025" s="3">
        <v>498</v>
      </c>
      <c r="B5025">
        <f t="shared" si="78"/>
        <v>0.375203508348692</v>
      </c>
    </row>
    <row r="5026" spans="1:2">
      <c r="A5026" s="3">
        <v>601</v>
      </c>
      <c r="B5026">
        <f t="shared" si="78"/>
        <v>0.452805840396715</v>
      </c>
    </row>
    <row r="5027" spans="1:2">
      <c r="A5027" s="3">
        <v>702</v>
      </c>
      <c r="B5027">
        <f t="shared" si="78"/>
        <v>0.528901331045747</v>
      </c>
    </row>
    <row r="5028" spans="1:2">
      <c r="A5028" s="3">
        <v>749</v>
      </c>
      <c r="B5028">
        <f t="shared" si="78"/>
        <v>0.564312103922029</v>
      </c>
    </row>
    <row r="5029" spans="1:2">
      <c r="A5029" s="3">
        <v>609</v>
      </c>
      <c r="B5029">
        <f t="shared" si="78"/>
        <v>0.458833205992678</v>
      </c>
    </row>
    <row r="5030" spans="1:2">
      <c r="A5030" s="3">
        <v>529</v>
      </c>
      <c r="B5030">
        <f t="shared" si="78"/>
        <v>0.398559550033049</v>
      </c>
    </row>
    <row r="5031" spans="1:2">
      <c r="A5031" s="3">
        <v>516</v>
      </c>
      <c r="B5031">
        <f t="shared" si="78"/>
        <v>0.388765080939609</v>
      </c>
    </row>
    <row r="5032" spans="1:2">
      <c r="A5032" s="3">
        <v>377</v>
      </c>
      <c r="B5032">
        <f t="shared" si="78"/>
        <v>0.284039603709753</v>
      </c>
    </row>
    <row r="5033" spans="1:2">
      <c r="A5033" s="3">
        <v>240</v>
      </c>
      <c r="B5033">
        <f t="shared" si="78"/>
        <v>0.180820967878888</v>
      </c>
    </row>
    <row r="5034" spans="1:2">
      <c r="A5034" s="3">
        <v>111</v>
      </c>
      <c r="B5034">
        <f t="shared" si="78"/>
        <v>0.0836296976439857</v>
      </c>
    </row>
    <row r="5035" spans="1:2">
      <c r="A5035" s="3">
        <v>12</v>
      </c>
      <c r="B5035">
        <f t="shared" si="78"/>
        <v>0.0090410483939444</v>
      </c>
    </row>
    <row r="5036" spans="1:2">
      <c r="A5036" s="3">
        <v>0</v>
      </c>
      <c r="B5036">
        <f t="shared" si="78"/>
        <v>0</v>
      </c>
    </row>
    <row r="5037" spans="1:2">
      <c r="A5037" s="3">
        <v>0</v>
      </c>
      <c r="B5037">
        <f t="shared" si="78"/>
        <v>0</v>
      </c>
    </row>
    <row r="5038" spans="1:2">
      <c r="A5038" s="3">
        <v>0</v>
      </c>
      <c r="B5038">
        <f t="shared" si="78"/>
        <v>0</v>
      </c>
    </row>
    <row r="5039" spans="1:2">
      <c r="A5039" s="3">
        <v>0</v>
      </c>
      <c r="B5039">
        <f t="shared" si="78"/>
        <v>0</v>
      </c>
    </row>
    <row r="5040" spans="1:2">
      <c r="A5040" s="3">
        <v>0</v>
      </c>
      <c r="B5040">
        <f t="shared" si="78"/>
        <v>0</v>
      </c>
    </row>
    <row r="5041" spans="1:2">
      <c r="A5041" s="3">
        <v>0</v>
      </c>
      <c r="B5041">
        <f t="shared" si="78"/>
        <v>0</v>
      </c>
    </row>
    <row r="5042" spans="1:2">
      <c r="A5042" s="3">
        <v>0</v>
      </c>
      <c r="B5042">
        <f t="shared" si="78"/>
        <v>0</v>
      </c>
    </row>
    <row r="5043" spans="1:2">
      <c r="A5043" s="3">
        <v>0</v>
      </c>
      <c r="B5043">
        <f t="shared" si="78"/>
        <v>0</v>
      </c>
    </row>
    <row r="5044" spans="1:2">
      <c r="A5044" s="3">
        <v>0</v>
      </c>
      <c r="B5044">
        <f t="shared" si="78"/>
        <v>0</v>
      </c>
    </row>
    <row r="5045" spans="1:2">
      <c r="A5045" s="3">
        <v>5</v>
      </c>
      <c r="B5045">
        <f t="shared" si="78"/>
        <v>0.00376710349747683</v>
      </c>
    </row>
    <row r="5046" spans="1:2">
      <c r="A5046" s="3">
        <v>56</v>
      </c>
      <c r="B5046">
        <f t="shared" si="78"/>
        <v>0.0421915591717405</v>
      </c>
    </row>
    <row r="5047" spans="1:2">
      <c r="A5047" s="3">
        <v>130</v>
      </c>
      <c r="B5047">
        <f t="shared" si="78"/>
        <v>0.0979446909343976</v>
      </c>
    </row>
    <row r="5048" spans="1:2">
      <c r="A5048" s="3">
        <v>261</v>
      </c>
      <c r="B5048">
        <f t="shared" si="78"/>
        <v>0.196642802568291</v>
      </c>
    </row>
    <row r="5049" spans="1:2">
      <c r="A5049" s="3">
        <v>472</v>
      </c>
      <c r="B5049">
        <f t="shared" si="78"/>
        <v>0.355614570161813</v>
      </c>
    </row>
    <row r="5050" spans="1:2">
      <c r="A5050" s="3">
        <v>655</v>
      </c>
      <c r="B5050">
        <f t="shared" si="78"/>
        <v>0.493490558169465</v>
      </c>
    </row>
    <row r="5051" spans="1:2">
      <c r="A5051" s="3">
        <v>811</v>
      </c>
      <c r="B5051">
        <f t="shared" si="78"/>
        <v>0.611024187290742</v>
      </c>
    </row>
    <row r="5052" spans="1:2">
      <c r="A5052" s="3">
        <v>901</v>
      </c>
      <c r="B5052">
        <f t="shared" si="78"/>
        <v>0.678832050245325</v>
      </c>
    </row>
    <row r="5053" spans="1:2">
      <c r="A5053" s="3">
        <v>941</v>
      </c>
      <c r="B5053">
        <f t="shared" si="78"/>
        <v>0.70896887822514</v>
      </c>
    </row>
    <row r="5054" spans="1:2">
      <c r="A5054" s="3">
        <v>826</v>
      </c>
      <c r="B5054">
        <f t="shared" si="78"/>
        <v>0.622325497783173</v>
      </c>
    </row>
    <row r="5055" spans="1:2">
      <c r="A5055" s="3">
        <v>673</v>
      </c>
      <c r="B5055">
        <f t="shared" si="78"/>
        <v>0.507052130760382</v>
      </c>
    </row>
    <row r="5056" spans="1:2">
      <c r="A5056" s="3">
        <v>541</v>
      </c>
      <c r="B5056">
        <f t="shared" si="78"/>
        <v>0.407600598426993</v>
      </c>
    </row>
    <row r="5057" spans="1:2">
      <c r="A5057" s="3">
        <v>339</v>
      </c>
      <c r="B5057">
        <f t="shared" si="78"/>
        <v>0.255409617128929</v>
      </c>
    </row>
    <row r="5058" spans="1:2">
      <c r="A5058" s="3">
        <v>126</v>
      </c>
      <c r="B5058">
        <f t="shared" ref="B5058:B5121" si="79">A5058/$G$1</f>
        <v>0.0949310081364162</v>
      </c>
    </row>
    <row r="5059" spans="1:2">
      <c r="A5059" s="3">
        <v>16</v>
      </c>
      <c r="B5059">
        <f t="shared" si="79"/>
        <v>0.0120547311919259</v>
      </c>
    </row>
    <row r="5060" spans="1:2">
      <c r="A5060" s="3">
        <v>0</v>
      </c>
      <c r="B5060">
        <f t="shared" si="79"/>
        <v>0</v>
      </c>
    </row>
    <row r="5061" spans="1:2">
      <c r="A5061" s="3">
        <v>0</v>
      </c>
      <c r="B5061">
        <f t="shared" si="79"/>
        <v>0</v>
      </c>
    </row>
    <row r="5062" spans="1:2">
      <c r="A5062" s="3">
        <v>0</v>
      </c>
      <c r="B5062">
        <f t="shared" si="79"/>
        <v>0</v>
      </c>
    </row>
    <row r="5063" spans="1:2">
      <c r="A5063" s="3">
        <v>0</v>
      </c>
      <c r="B5063">
        <f t="shared" si="79"/>
        <v>0</v>
      </c>
    </row>
    <row r="5064" spans="1:2">
      <c r="A5064" s="3">
        <v>0</v>
      </c>
      <c r="B5064">
        <f t="shared" si="79"/>
        <v>0</v>
      </c>
    </row>
    <row r="5065" spans="1:2">
      <c r="A5065" s="3">
        <v>0</v>
      </c>
      <c r="B5065">
        <f t="shared" si="79"/>
        <v>0</v>
      </c>
    </row>
    <row r="5066" spans="1:2">
      <c r="A5066" s="3">
        <v>0</v>
      </c>
      <c r="B5066">
        <f t="shared" si="79"/>
        <v>0</v>
      </c>
    </row>
    <row r="5067" spans="1:2">
      <c r="A5067" s="3">
        <v>0</v>
      </c>
      <c r="B5067">
        <f t="shared" si="79"/>
        <v>0</v>
      </c>
    </row>
    <row r="5068" spans="1:2">
      <c r="A5068" s="3">
        <v>0</v>
      </c>
      <c r="B5068">
        <f t="shared" si="79"/>
        <v>0</v>
      </c>
    </row>
    <row r="5069" spans="1:2">
      <c r="A5069" s="3">
        <v>3</v>
      </c>
      <c r="B5069">
        <f t="shared" si="79"/>
        <v>0.0022602620984861</v>
      </c>
    </row>
    <row r="5070" spans="1:2">
      <c r="A5070" s="3">
        <v>74</v>
      </c>
      <c r="B5070">
        <f t="shared" si="79"/>
        <v>0.0557531317626571</v>
      </c>
    </row>
    <row r="5071" spans="1:2">
      <c r="A5071" s="3">
        <v>227</v>
      </c>
      <c r="B5071">
        <f t="shared" si="79"/>
        <v>0.171026498785448</v>
      </c>
    </row>
    <row r="5072" spans="1:2">
      <c r="A5072" s="3">
        <v>365</v>
      </c>
      <c r="B5072">
        <f t="shared" si="79"/>
        <v>0.274998555315809</v>
      </c>
    </row>
    <row r="5073" spans="1:2">
      <c r="A5073" s="3">
        <v>449</v>
      </c>
      <c r="B5073">
        <f t="shared" si="79"/>
        <v>0.338285894073419</v>
      </c>
    </row>
    <row r="5074" spans="1:2">
      <c r="A5074" s="3">
        <v>561</v>
      </c>
      <c r="B5074">
        <f t="shared" si="79"/>
        <v>0.422669012416901</v>
      </c>
    </row>
    <row r="5075" spans="1:2">
      <c r="A5075" s="3">
        <v>666</v>
      </c>
      <c r="B5075">
        <f t="shared" si="79"/>
        <v>0.501778185863914</v>
      </c>
    </row>
    <row r="5076" spans="1:2">
      <c r="A5076" s="3">
        <v>755</v>
      </c>
      <c r="B5076">
        <f t="shared" si="79"/>
        <v>0.568832628119002</v>
      </c>
    </row>
    <row r="5077" spans="1:2">
      <c r="A5077" s="3">
        <v>745</v>
      </c>
      <c r="B5077">
        <f t="shared" si="79"/>
        <v>0.561298421124048</v>
      </c>
    </row>
    <row r="5078" spans="1:2">
      <c r="A5078" s="3">
        <v>758</v>
      </c>
      <c r="B5078">
        <f t="shared" si="79"/>
        <v>0.571092890217488</v>
      </c>
    </row>
    <row r="5079" spans="1:2">
      <c r="A5079" s="3">
        <v>590</v>
      </c>
      <c r="B5079">
        <f t="shared" si="79"/>
        <v>0.444518212702266</v>
      </c>
    </row>
    <row r="5080" spans="1:2">
      <c r="A5080" s="3">
        <v>423</v>
      </c>
      <c r="B5080">
        <f t="shared" si="79"/>
        <v>0.31869695588654</v>
      </c>
    </row>
    <row r="5081" spans="1:2">
      <c r="A5081" s="3">
        <v>270</v>
      </c>
      <c r="B5081">
        <f t="shared" si="79"/>
        <v>0.203423588863749</v>
      </c>
    </row>
    <row r="5082" spans="1:2">
      <c r="A5082" s="3">
        <v>118</v>
      </c>
      <c r="B5082">
        <f t="shared" si="79"/>
        <v>0.0889036425404532</v>
      </c>
    </row>
    <row r="5083" spans="1:2">
      <c r="A5083" s="3">
        <v>13</v>
      </c>
      <c r="B5083">
        <f t="shared" si="79"/>
        <v>0.00979446909343976</v>
      </c>
    </row>
    <row r="5084" spans="1:2">
      <c r="A5084" s="3">
        <v>0</v>
      </c>
      <c r="B5084">
        <f t="shared" si="79"/>
        <v>0</v>
      </c>
    </row>
    <row r="5085" spans="1:2">
      <c r="A5085" s="3">
        <v>0</v>
      </c>
      <c r="B5085">
        <f t="shared" si="79"/>
        <v>0</v>
      </c>
    </row>
    <row r="5086" spans="1:2">
      <c r="A5086" s="3">
        <v>0</v>
      </c>
      <c r="B5086">
        <f t="shared" si="79"/>
        <v>0</v>
      </c>
    </row>
    <row r="5087" spans="1:2">
      <c r="A5087" s="3">
        <v>0</v>
      </c>
      <c r="B5087">
        <f t="shared" si="79"/>
        <v>0</v>
      </c>
    </row>
    <row r="5088" spans="1:2">
      <c r="A5088" s="3">
        <v>0</v>
      </c>
      <c r="B5088">
        <f t="shared" si="79"/>
        <v>0</v>
      </c>
    </row>
    <row r="5089" spans="1:2">
      <c r="A5089" s="3">
        <v>0</v>
      </c>
      <c r="B5089">
        <f t="shared" si="79"/>
        <v>0</v>
      </c>
    </row>
    <row r="5090" spans="1:2">
      <c r="A5090" s="3">
        <v>0</v>
      </c>
      <c r="B5090">
        <f t="shared" si="79"/>
        <v>0</v>
      </c>
    </row>
    <row r="5091" spans="1:2">
      <c r="A5091" s="3">
        <v>0</v>
      </c>
      <c r="B5091">
        <f t="shared" si="79"/>
        <v>0</v>
      </c>
    </row>
    <row r="5092" spans="1:2">
      <c r="A5092" s="3">
        <v>0</v>
      </c>
      <c r="B5092">
        <f t="shared" si="79"/>
        <v>0</v>
      </c>
    </row>
    <row r="5093" spans="1:2">
      <c r="A5093" s="3">
        <v>1</v>
      </c>
      <c r="B5093">
        <f t="shared" si="79"/>
        <v>0.000753420699495366</v>
      </c>
    </row>
    <row r="5094" spans="1:2">
      <c r="A5094" s="3">
        <v>63</v>
      </c>
      <c r="B5094">
        <f t="shared" si="79"/>
        <v>0.0474655040682081</v>
      </c>
    </row>
    <row r="5095" spans="1:2">
      <c r="A5095" s="3">
        <v>239</v>
      </c>
      <c r="B5095">
        <f t="shared" si="79"/>
        <v>0.180067547179393</v>
      </c>
    </row>
    <row r="5096" spans="1:2">
      <c r="A5096" s="3">
        <v>454</v>
      </c>
      <c r="B5096">
        <f t="shared" si="79"/>
        <v>0.342052997570896</v>
      </c>
    </row>
    <row r="5097" spans="1:2">
      <c r="A5097" s="3">
        <v>713</v>
      </c>
      <c r="B5097">
        <f t="shared" si="79"/>
        <v>0.537188958740196</v>
      </c>
    </row>
    <row r="5098" spans="1:2">
      <c r="A5098" s="3">
        <v>889</v>
      </c>
      <c r="B5098">
        <f t="shared" si="79"/>
        <v>0.669791001851381</v>
      </c>
    </row>
    <row r="5099" spans="1:2">
      <c r="A5099" s="3">
        <v>891</v>
      </c>
      <c r="B5099">
        <f t="shared" si="79"/>
        <v>0.671297843250371</v>
      </c>
    </row>
    <row r="5100" spans="1:2">
      <c r="A5100" s="3">
        <v>1007</v>
      </c>
      <c r="B5100">
        <f t="shared" si="79"/>
        <v>0.758694644391834</v>
      </c>
    </row>
    <row r="5101" spans="1:2">
      <c r="A5101" s="3">
        <v>899</v>
      </c>
      <c r="B5101">
        <f t="shared" si="79"/>
        <v>0.677325208846334</v>
      </c>
    </row>
    <row r="5102" spans="1:2">
      <c r="A5102" s="3">
        <v>803</v>
      </c>
      <c r="B5102">
        <f t="shared" si="79"/>
        <v>0.604996821694779</v>
      </c>
    </row>
    <row r="5103" spans="1:2">
      <c r="A5103" s="3">
        <v>653</v>
      </c>
      <c r="B5103">
        <f t="shared" si="79"/>
        <v>0.491983716770474</v>
      </c>
    </row>
    <row r="5104" spans="1:2">
      <c r="A5104" s="3">
        <v>443</v>
      </c>
      <c r="B5104">
        <f t="shared" si="79"/>
        <v>0.333765369876447</v>
      </c>
    </row>
    <row r="5105" spans="1:2">
      <c r="A5105" s="3">
        <v>261</v>
      </c>
      <c r="B5105">
        <f t="shared" si="79"/>
        <v>0.196642802568291</v>
      </c>
    </row>
    <row r="5106" spans="1:2">
      <c r="A5106" s="3">
        <v>109</v>
      </c>
      <c r="B5106">
        <f t="shared" si="79"/>
        <v>0.0821228562449949</v>
      </c>
    </row>
    <row r="5107" spans="1:2">
      <c r="A5107" s="3">
        <v>7</v>
      </c>
      <c r="B5107">
        <f t="shared" si="79"/>
        <v>0.00527394489646756</v>
      </c>
    </row>
    <row r="5108" spans="1:2">
      <c r="A5108" s="3">
        <v>0</v>
      </c>
      <c r="B5108">
        <f t="shared" si="79"/>
        <v>0</v>
      </c>
    </row>
    <row r="5109" spans="1:2">
      <c r="A5109" s="3">
        <v>0</v>
      </c>
      <c r="B5109">
        <f t="shared" si="79"/>
        <v>0</v>
      </c>
    </row>
    <row r="5110" spans="1:2">
      <c r="A5110" s="3">
        <v>0</v>
      </c>
      <c r="B5110">
        <f t="shared" si="79"/>
        <v>0</v>
      </c>
    </row>
    <row r="5111" spans="1:2">
      <c r="A5111" s="3">
        <v>0</v>
      </c>
      <c r="B5111">
        <f t="shared" si="79"/>
        <v>0</v>
      </c>
    </row>
    <row r="5112" spans="1:2">
      <c r="A5112" s="3">
        <v>0</v>
      </c>
      <c r="B5112">
        <f t="shared" si="79"/>
        <v>0</v>
      </c>
    </row>
    <row r="5113" spans="1:2">
      <c r="A5113" s="3">
        <v>0</v>
      </c>
      <c r="B5113">
        <f t="shared" si="79"/>
        <v>0</v>
      </c>
    </row>
    <row r="5114" spans="1:2">
      <c r="A5114" s="3">
        <v>0</v>
      </c>
      <c r="B5114">
        <f t="shared" si="79"/>
        <v>0</v>
      </c>
    </row>
    <row r="5115" spans="1:2">
      <c r="A5115" s="3">
        <v>0</v>
      </c>
      <c r="B5115">
        <f t="shared" si="79"/>
        <v>0</v>
      </c>
    </row>
    <row r="5116" spans="1:2">
      <c r="A5116" s="3">
        <v>0</v>
      </c>
      <c r="B5116">
        <f t="shared" si="79"/>
        <v>0</v>
      </c>
    </row>
    <row r="5117" spans="1:2">
      <c r="A5117" s="3">
        <v>1</v>
      </c>
      <c r="B5117">
        <f t="shared" si="79"/>
        <v>0.000753420699495366</v>
      </c>
    </row>
    <row r="5118" spans="1:2">
      <c r="A5118" s="3">
        <v>69</v>
      </c>
      <c r="B5118">
        <f t="shared" si="79"/>
        <v>0.0519860282651803</v>
      </c>
    </row>
    <row r="5119" spans="1:2">
      <c r="A5119" s="3">
        <v>302</v>
      </c>
      <c r="B5119">
        <f t="shared" si="79"/>
        <v>0.227533051247601</v>
      </c>
    </row>
    <row r="5120" spans="1:2">
      <c r="A5120" s="3">
        <v>557</v>
      </c>
      <c r="B5120">
        <f t="shared" si="79"/>
        <v>0.419655329618919</v>
      </c>
    </row>
    <row r="5121" spans="1:2">
      <c r="A5121" s="3">
        <v>844</v>
      </c>
      <c r="B5121">
        <f t="shared" si="79"/>
        <v>0.635887070374089</v>
      </c>
    </row>
    <row r="5122" spans="1:2">
      <c r="A5122" s="3">
        <v>1059</v>
      </c>
      <c r="B5122">
        <f t="shared" ref="B5122:B5185" si="80">A5122/$G$1</f>
        <v>0.797872520765593</v>
      </c>
    </row>
    <row r="5123" spans="1:2">
      <c r="A5123" s="3">
        <v>1186</v>
      </c>
      <c r="B5123">
        <f t="shared" si="80"/>
        <v>0.893556949601504</v>
      </c>
    </row>
    <row r="5124" spans="1:2">
      <c r="A5124" s="3">
        <v>1230</v>
      </c>
      <c r="B5124">
        <f t="shared" si="80"/>
        <v>0.926707460379301</v>
      </c>
    </row>
    <row r="5125" spans="1:2">
      <c r="A5125" s="3">
        <v>1166</v>
      </c>
      <c r="B5125">
        <f t="shared" si="80"/>
        <v>0.878488535611597</v>
      </c>
    </row>
    <row r="5126" spans="1:2">
      <c r="A5126" s="3">
        <v>1029</v>
      </c>
      <c r="B5126">
        <f t="shared" si="80"/>
        <v>0.775269899780732</v>
      </c>
    </row>
    <row r="5127" spans="1:2">
      <c r="A5127" s="3">
        <v>855</v>
      </c>
      <c r="B5127">
        <f t="shared" si="80"/>
        <v>0.644174698068538</v>
      </c>
    </row>
    <row r="5128" spans="1:2">
      <c r="A5128" s="3">
        <v>613</v>
      </c>
      <c r="B5128">
        <f t="shared" si="80"/>
        <v>0.46184688879066</v>
      </c>
    </row>
    <row r="5129" spans="1:2">
      <c r="A5129" s="3">
        <v>367</v>
      </c>
      <c r="B5129">
        <f t="shared" si="80"/>
        <v>0.276505396714799</v>
      </c>
    </row>
    <row r="5130" spans="1:2">
      <c r="A5130" s="3">
        <v>146</v>
      </c>
      <c r="B5130">
        <f t="shared" si="80"/>
        <v>0.109999422126323</v>
      </c>
    </row>
    <row r="5131" spans="1:2">
      <c r="A5131" s="3">
        <v>7</v>
      </c>
      <c r="B5131">
        <f t="shared" si="80"/>
        <v>0.00527394489646756</v>
      </c>
    </row>
    <row r="5132" spans="1:2">
      <c r="A5132" s="3">
        <v>0</v>
      </c>
      <c r="B5132">
        <f t="shared" si="80"/>
        <v>0</v>
      </c>
    </row>
    <row r="5133" spans="1:2">
      <c r="A5133" s="3">
        <v>0</v>
      </c>
      <c r="B5133">
        <f t="shared" si="80"/>
        <v>0</v>
      </c>
    </row>
    <row r="5134" spans="1:2">
      <c r="A5134" s="3">
        <v>0</v>
      </c>
      <c r="B5134">
        <f t="shared" si="80"/>
        <v>0</v>
      </c>
    </row>
    <row r="5135" spans="1:2">
      <c r="A5135" s="3">
        <v>0</v>
      </c>
      <c r="B5135">
        <f t="shared" si="80"/>
        <v>0</v>
      </c>
    </row>
    <row r="5136" spans="1:2">
      <c r="A5136" s="3">
        <v>0</v>
      </c>
      <c r="B5136">
        <f t="shared" si="80"/>
        <v>0</v>
      </c>
    </row>
    <row r="5137" spans="1:2">
      <c r="A5137" s="3">
        <v>0</v>
      </c>
      <c r="B5137">
        <f t="shared" si="80"/>
        <v>0</v>
      </c>
    </row>
    <row r="5138" spans="1:2">
      <c r="A5138" s="3">
        <v>0</v>
      </c>
      <c r="B5138">
        <f t="shared" si="80"/>
        <v>0</v>
      </c>
    </row>
    <row r="5139" spans="1:2">
      <c r="A5139" s="3">
        <v>0</v>
      </c>
      <c r="B5139">
        <f t="shared" si="80"/>
        <v>0</v>
      </c>
    </row>
    <row r="5140" spans="1:2">
      <c r="A5140" s="3">
        <v>0</v>
      </c>
      <c r="B5140">
        <f t="shared" si="80"/>
        <v>0</v>
      </c>
    </row>
    <row r="5141" spans="1:2">
      <c r="A5141" s="3">
        <v>1</v>
      </c>
      <c r="B5141">
        <f t="shared" si="80"/>
        <v>0.000753420699495366</v>
      </c>
    </row>
    <row r="5142" spans="1:2">
      <c r="A5142" s="3">
        <v>71</v>
      </c>
      <c r="B5142">
        <f t="shared" si="80"/>
        <v>0.053492869664171</v>
      </c>
    </row>
    <row r="5143" spans="1:2">
      <c r="A5143" s="3">
        <v>284</v>
      </c>
      <c r="B5143">
        <f t="shared" si="80"/>
        <v>0.213971478656684</v>
      </c>
    </row>
    <row r="5144" spans="1:2">
      <c r="A5144" s="3">
        <v>562</v>
      </c>
      <c r="B5144">
        <f t="shared" si="80"/>
        <v>0.423422433116396</v>
      </c>
    </row>
    <row r="5145" spans="1:2">
      <c r="A5145" s="3">
        <v>821</v>
      </c>
      <c r="B5145">
        <f t="shared" si="80"/>
        <v>0.618558394285696</v>
      </c>
    </row>
    <row r="5146" spans="1:2">
      <c r="A5146" s="3">
        <v>1007</v>
      </c>
      <c r="B5146">
        <f t="shared" si="80"/>
        <v>0.758694644391834</v>
      </c>
    </row>
    <row r="5147" spans="1:2">
      <c r="A5147" s="3">
        <v>1123</v>
      </c>
      <c r="B5147">
        <f t="shared" si="80"/>
        <v>0.846091445533296</v>
      </c>
    </row>
    <row r="5148" spans="1:2">
      <c r="A5148" s="3">
        <v>1175</v>
      </c>
      <c r="B5148">
        <f t="shared" si="80"/>
        <v>0.885269321907055</v>
      </c>
    </row>
    <row r="5149" spans="1:2">
      <c r="A5149" s="3">
        <v>1142</v>
      </c>
      <c r="B5149">
        <f t="shared" si="80"/>
        <v>0.860406438823708</v>
      </c>
    </row>
    <row r="5150" spans="1:2">
      <c r="A5150" s="3">
        <v>1031</v>
      </c>
      <c r="B5150">
        <f t="shared" si="80"/>
        <v>0.776776741179723</v>
      </c>
    </row>
    <row r="5151" spans="1:2">
      <c r="A5151" s="3">
        <v>852</v>
      </c>
      <c r="B5151">
        <f t="shared" si="80"/>
        <v>0.641914435970052</v>
      </c>
    </row>
    <row r="5152" spans="1:2">
      <c r="A5152" s="3">
        <v>617</v>
      </c>
      <c r="B5152">
        <f t="shared" si="80"/>
        <v>0.464860571588641</v>
      </c>
    </row>
    <row r="5153" spans="1:2">
      <c r="A5153" s="3">
        <v>373</v>
      </c>
      <c r="B5153">
        <f t="shared" si="80"/>
        <v>0.281025920911772</v>
      </c>
    </row>
    <row r="5154" spans="1:2">
      <c r="A5154" s="3">
        <v>144</v>
      </c>
      <c r="B5154">
        <f t="shared" si="80"/>
        <v>0.108492580727333</v>
      </c>
    </row>
    <row r="5155" spans="1:2">
      <c r="A5155" s="3">
        <v>7</v>
      </c>
      <c r="B5155">
        <f t="shared" si="80"/>
        <v>0.00527394489646756</v>
      </c>
    </row>
    <row r="5156" spans="1:2">
      <c r="A5156" s="3">
        <v>0</v>
      </c>
      <c r="B5156">
        <f t="shared" si="80"/>
        <v>0</v>
      </c>
    </row>
    <row r="5157" spans="1:2">
      <c r="A5157" s="3">
        <v>0</v>
      </c>
      <c r="B5157">
        <f t="shared" si="80"/>
        <v>0</v>
      </c>
    </row>
    <row r="5158" spans="1:2">
      <c r="A5158" s="3">
        <v>0</v>
      </c>
      <c r="B5158">
        <f t="shared" si="80"/>
        <v>0</v>
      </c>
    </row>
    <row r="5159" spans="1:2">
      <c r="A5159" s="3">
        <v>0</v>
      </c>
      <c r="B5159">
        <f t="shared" si="80"/>
        <v>0</v>
      </c>
    </row>
    <row r="5160" spans="1:2">
      <c r="A5160" s="3">
        <v>0</v>
      </c>
      <c r="B5160">
        <f t="shared" si="80"/>
        <v>0</v>
      </c>
    </row>
    <row r="5161" spans="1:2">
      <c r="A5161" s="3">
        <v>0</v>
      </c>
      <c r="B5161">
        <f t="shared" si="80"/>
        <v>0</v>
      </c>
    </row>
    <row r="5162" spans="1:2">
      <c r="A5162" s="3">
        <v>0</v>
      </c>
      <c r="B5162">
        <f t="shared" si="80"/>
        <v>0</v>
      </c>
    </row>
    <row r="5163" spans="1:2">
      <c r="A5163" s="3">
        <v>0</v>
      </c>
      <c r="B5163">
        <f t="shared" si="80"/>
        <v>0</v>
      </c>
    </row>
    <row r="5164" spans="1:2">
      <c r="A5164" s="3">
        <v>0</v>
      </c>
      <c r="B5164">
        <f t="shared" si="80"/>
        <v>0</v>
      </c>
    </row>
    <row r="5165" spans="1:2">
      <c r="A5165" s="3">
        <v>1</v>
      </c>
      <c r="B5165">
        <f t="shared" si="80"/>
        <v>0.000753420699495366</v>
      </c>
    </row>
    <row r="5166" spans="1:2">
      <c r="A5166" s="3">
        <v>68</v>
      </c>
      <c r="B5166">
        <f t="shared" si="80"/>
        <v>0.0512326075656849</v>
      </c>
    </row>
    <row r="5167" spans="1:2">
      <c r="A5167" s="3">
        <v>226</v>
      </c>
      <c r="B5167">
        <f t="shared" si="80"/>
        <v>0.170273078085953</v>
      </c>
    </row>
    <row r="5168" spans="1:2">
      <c r="A5168" s="3">
        <v>508</v>
      </c>
      <c r="B5168">
        <f t="shared" si="80"/>
        <v>0.382737715343646</v>
      </c>
    </row>
    <row r="5169" spans="1:2">
      <c r="A5169" s="3">
        <v>770</v>
      </c>
      <c r="B5169">
        <f t="shared" si="80"/>
        <v>0.580133938611432</v>
      </c>
    </row>
    <row r="5170" spans="1:2">
      <c r="A5170" s="3">
        <v>976</v>
      </c>
      <c r="B5170">
        <f t="shared" si="80"/>
        <v>0.735338602707478</v>
      </c>
    </row>
    <row r="5171" spans="1:2">
      <c r="A5171" s="3">
        <v>1103</v>
      </c>
      <c r="B5171">
        <f t="shared" si="80"/>
        <v>0.831023031543389</v>
      </c>
    </row>
    <row r="5172" spans="1:2">
      <c r="A5172" s="3">
        <v>1131</v>
      </c>
      <c r="B5172">
        <f t="shared" si="80"/>
        <v>0.852118811129259</v>
      </c>
    </row>
    <row r="5173" spans="1:2">
      <c r="A5173" s="3">
        <v>1101</v>
      </c>
      <c r="B5173">
        <f t="shared" si="80"/>
        <v>0.829516190144398</v>
      </c>
    </row>
    <row r="5174" spans="1:2">
      <c r="A5174" s="3">
        <v>1054</v>
      </c>
      <c r="B5174">
        <f t="shared" si="80"/>
        <v>0.794105417268116</v>
      </c>
    </row>
    <row r="5175" spans="1:2">
      <c r="A5175" s="3">
        <v>895</v>
      </c>
      <c r="B5175">
        <f t="shared" si="80"/>
        <v>0.674311526048353</v>
      </c>
    </row>
    <row r="5176" spans="1:2">
      <c r="A5176" s="3">
        <v>660</v>
      </c>
      <c r="B5176">
        <f t="shared" si="80"/>
        <v>0.497257661666942</v>
      </c>
    </row>
    <row r="5177" spans="1:2">
      <c r="A5177" s="3">
        <v>376</v>
      </c>
      <c r="B5177">
        <f t="shared" si="80"/>
        <v>0.283286183010258</v>
      </c>
    </row>
    <row r="5178" spans="1:2">
      <c r="A5178" s="3">
        <v>127</v>
      </c>
      <c r="B5178">
        <f t="shared" si="80"/>
        <v>0.0956844288359115</v>
      </c>
    </row>
    <row r="5179" spans="1:2">
      <c r="A5179" s="3">
        <v>7</v>
      </c>
      <c r="B5179">
        <f t="shared" si="80"/>
        <v>0.00527394489646756</v>
      </c>
    </row>
    <row r="5180" spans="1:2">
      <c r="A5180" s="3">
        <v>0</v>
      </c>
      <c r="B5180">
        <f t="shared" si="80"/>
        <v>0</v>
      </c>
    </row>
    <row r="5181" spans="1:2">
      <c r="A5181" s="3">
        <v>0</v>
      </c>
      <c r="B5181">
        <f t="shared" si="80"/>
        <v>0</v>
      </c>
    </row>
    <row r="5182" spans="1:2">
      <c r="A5182" s="3">
        <v>0</v>
      </c>
      <c r="B5182">
        <f t="shared" si="80"/>
        <v>0</v>
      </c>
    </row>
    <row r="5183" spans="1:2">
      <c r="A5183" s="3">
        <v>0</v>
      </c>
      <c r="B5183">
        <f t="shared" si="80"/>
        <v>0</v>
      </c>
    </row>
    <row r="5184" spans="1:2">
      <c r="A5184" s="3">
        <v>0</v>
      </c>
      <c r="B5184">
        <f t="shared" si="80"/>
        <v>0</v>
      </c>
    </row>
    <row r="5185" spans="1:2">
      <c r="A5185" s="3">
        <v>0</v>
      </c>
      <c r="B5185">
        <f t="shared" si="80"/>
        <v>0</v>
      </c>
    </row>
    <row r="5186" spans="1:2">
      <c r="A5186" s="3">
        <v>0</v>
      </c>
      <c r="B5186">
        <f t="shared" ref="B5186:B5249" si="81">A5186/$G$1</f>
        <v>0</v>
      </c>
    </row>
    <row r="5187" spans="1:2">
      <c r="A5187" s="3">
        <v>0</v>
      </c>
      <c r="B5187">
        <f t="shared" si="81"/>
        <v>0</v>
      </c>
    </row>
    <row r="5188" spans="1:2">
      <c r="A5188" s="3">
        <v>0</v>
      </c>
      <c r="B5188">
        <f t="shared" si="81"/>
        <v>0</v>
      </c>
    </row>
    <row r="5189" spans="1:2">
      <c r="A5189" s="3">
        <v>1</v>
      </c>
      <c r="B5189">
        <f t="shared" si="81"/>
        <v>0.000753420699495366</v>
      </c>
    </row>
    <row r="5190" spans="1:2">
      <c r="A5190" s="3">
        <v>47</v>
      </c>
      <c r="B5190">
        <f t="shared" si="81"/>
        <v>0.0354107728762822</v>
      </c>
    </row>
    <row r="5191" spans="1:2">
      <c r="A5191" s="3">
        <v>141</v>
      </c>
      <c r="B5191">
        <f t="shared" si="81"/>
        <v>0.106232318628847</v>
      </c>
    </row>
    <row r="5192" spans="1:2">
      <c r="A5192" s="3">
        <v>262</v>
      </c>
      <c r="B5192">
        <f t="shared" si="81"/>
        <v>0.197396223267786</v>
      </c>
    </row>
    <row r="5193" spans="1:2">
      <c r="A5193" s="3">
        <v>417</v>
      </c>
      <c r="B5193">
        <f t="shared" si="81"/>
        <v>0.314176431689568</v>
      </c>
    </row>
    <row r="5194" spans="1:2">
      <c r="A5194" s="3">
        <v>723</v>
      </c>
      <c r="B5194">
        <f t="shared" si="81"/>
        <v>0.54472316573515</v>
      </c>
    </row>
    <row r="5195" spans="1:2">
      <c r="A5195" s="3">
        <v>955</v>
      </c>
      <c r="B5195">
        <f t="shared" si="81"/>
        <v>0.719516768018075</v>
      </c>
    </row>
    <row r="5196" spans="1:2">
      <c r="A5196" s="3">
        <v>1065</v>
      </c>
      <c r="B5196">
        <f t="shared" si="81"/>
        <v>0.802393044962565</v>
      </c>
    </row>
    <row r="5197" spans="1:2">
      <c r="A5197" s="3">
        <v>1095</v>
      </c>
      <c r="B5197">
        <f t="shared" si="81"/>
        <v>0.824995665947426</v>
      </c>
    </row>
    <row r="5198" spans="1:2">
      <c r="A5198" s="3">
        <v>1041</v>
      </c>
      <c r="B5198">
        <f t="shared" si="81"/>
        <v>0.784310948174676</v>
      </c>
    </row>
    <row r="5199" spans="1:2">
      <c r="A5199" s="3">
        <v>869</v>
      </c>
      <c r="B5199">
        <f t="shared" si="81"/>
        <v>0.654722587861473</v>
      </c>
    </row>
    <row r="5200" spans="1:2">
      <c r="A5200" s="3">
        <v>619</v>
      </c>
      <c r="B5200">
        <f t="shared" si="81"/>
        <v>0.466367412987632</v>
      </c>
    </row>
    <row r="5201" spans="1:2">
      <c r="A5201" s="3">
        <v>367</v>
      </c>
      <c r="B5201">
        <f t="shared" si="81"/>
        <v>0.276505396714799</v>
      </c>
    </row>
    <row r="5202" spans="1:2">
      <c r="A5202" s="3">
        <v>128</v>
      </c>
      <c r="B5202">
        <f t="shared" si="81"/>
        <v>0.0964378495354069</v>
      </c>
    </row>
    <row r="5203" spans="1:2">
      <c r="A5203" s="3">
        <v>6</v>
      </c>
      <c r="B5203">
        <f t="shared" si="81"/>
        <v>0.0045205241969722</v>
      </c>
    </row>
    <row r="5204" spans="1:2">
      <c r="A5204" s="3">
        <v>0</v>
      </c>
      <c r="B5204">
        <f t="shared" si="81"/>
        <v>0</v>
      </c>
    </row>
    <row r="5205" spans="1:2">
      <c r="A5205" s="3">
        <v>0</v>
      </c>
      <c r="B5205">
        <f t="shared" si="81"/>
        <v>0</v>
      </c>
    </row>
    <row r="5206" spans="1:2">
      <c r="A5206" s="3">
        <v>0</v>
      </c>
      <c r="B5206">
        <f t="shared" si="81"/>
        <v>0</v>
      </c>
    </row>
    <row r="5207" spans="1:2">
      <c r="A5207" s="3">
        <v>0</v>
      </c>
      <c r="B5207">
        <f t="shared" si="81"/>
        <v>0</v>
      </c>
    </row>
    <row r="5208" spans="1:2">
      <c r="A5208" s="3">
        <v>0</v>
      </c>
      <c r="B5208">
        <f t="shared" si="81"/>
        <v>0</v>
      </c>
    </row>
    <row r="5209" spans="1:2">
      <c r="A5209" s="3">
        <v>0</v>
      </c>
      <c r="B5209">
        <f t="shared" si="81"/>
        <v>0</v>
      </c>
    </row>
    <row r="5210" spans="1:2">
      <c r="A5210" s="3">
        <v>0</v>
      </c>
      <c r="B5210">
        <f t="shared" si="81"/>
        <v>0</v>
      </c>
    </row>
    <row r="5211" spans="1:2">
      <c r="A5211" s="3">
        <v>0</v>
      </c>
      <c r="B5211">
        <f t="shared" si="81"/>
        <v>0</v>
      </c>
    </row>
    <row r="5212" spans="1:2">
      <c r="A5212" s="3">
        <v>0</v>
      </c>
      <c r="B5212">
        <f t="shared" si="81"/>
        <v>0</v>
      </c>
    </row>
    <row r="5213" spans="1:2">
      <c r="A5213" s="3">
        <v>1</v>
      </c>
      <c r="B5213">
        <f t="shared" si="81"/>
        <v>0.000753420699495366</v>
      </c>
    </row>
    <row r="5214" spans="1:2">
      <c r="A5214" s="3">
        <v>51</v>
      </c>
      <c r="B5214">
        <f t="shared" si="81"/>
        <v>0.0384244556742637</v>
      </c>
    </row>
    <row r="5215" spans="1:2">
      <c r="A5215" s="3">
        <v>199</v>
      </c>
      <c r="B5215">
        <f t="shared" si="81"/>
        <v>0.149930719199578</v>
      </c>
    </row>
    <row r="5216" spans="1:2">
      <c r="A5216" s="3">
        <v>457</v>
      </c>
      <c r="B5216">
        <f t="shared" si="81"/>
        <v>0.344313259669382</v>
      </c>
    </row>
    <row r="5217" spans="1:2">
      <c r="A5217" s="3">
        <v>803</v>
      </c>
      <c r="B5217">
        <f t="shared" si="81"/>
        <v>0.604996821694779</v>
      </c>
    </row>
    <row r="5218" spans="1:2">
      <c r="A5218" s="3">
        <v>1018</v>
      </c>
      <c r="B5218">
        <f t="shared" si="81"/>
        <v>0.766982272086283</v>
      </c>
    </row>
    <row r="5219" spans="1:2">
      <c r="A5219" s="3">
        <v>1176</v>
      </c>
      <c r="B5219">
        <f t="shared" si="81"/>
        <v>0.886022742606551</v>
      </c>
    </row>
    <row r="5220" spans="1:2">
      <c r="A5220" s="3">
        <v>1207</v>
      </c>
      <c r="B5220">
        <f t="shared" si="81"/>
        <v>0.909378784290907</v>
      </c>
    </row>
    <row r="5221" spans="1:2">
      <c r="A5221" s="3">
        <v>1149</v>
      </c>
      <c r="B5221">
        <f t="shared" si="81"/>
        <v>0.865680383720176</v>
      </c>
    </row>
    <row r="5222" spans="1:2">
      <c r="A5222" s="3">
        <v>1043</v>
      </c>
      <c r="B5222">
        <f t="shared" si="81"/>
        <v>0.785817789573667</v>
      </c>
    </row>
    <row r="5223" spans="1:2">
      <c r="A5223" s="3">
        <v>857</v>
      </c>
      <c r="B5223">
        <f t="shared" si="81"/>
        <v>0.645681539467529</v>
      </c>
    </row>
    <row r="5224" spans="1:2">
      <c r="A5224" s="3">
        <v>612</v>
      </c>
      <c r="B5224">
        <f t="shared" si="81"/>
        <v>0.461093468091164</v>
      </c>
    </row>
    <row r="5225" spans="1:2">
      <c r="A5225" s="3">
        <v>366</v>
      </c>
      <c r="B5225">
        <f t="shared" si="81"/>
        <v>0.275751976015304</v>
      </c>
    </row>
    <row r="5226" spans="1:2">
      <c r="A5226" s="3">
        <v>133</v>
      </c>
      <c r="B5226">
        <f t="shared" si="81"/>
        <v>0.100204953032884</v>
      </c>
    </row>
    <row r="5227" spans="1:2">
      <c r="A5227" s="3">
        <v>6</v>
      </c>
      <c r="B5227">
        <f t="shared" si="81"/>
        <v>0.0045205241969722</v>
      </c>
    </row>
    <row r="5228" spans="1:2">
      <c r="A5228" s="3">
        <v>0</v>
      </c>
      <c r="B5228">
        <f t="shared" si="81"/>
        <v>0</v>
      </c>
    </row>
    <row r="5229" spans="1:2">
      <c r="A5229" s="3">
        <v>0</v>
      </c>
      <c r="B5229">
        <f t="shared" si="81"/>
        <v>0</v>
      </c>
    </row>
    <row r="5230" spans="1:2">
      <c r="A5230" s="3">
        <v>0</v>
      </c>
      <c r="B5230">
        <f t="shared" si="81"/>
        <v>0</v>
      </c>
    </row>
    <row r="5231" spans="1:2">
      <c r="A5231" s="3">
        <v>0</v>
      </c>
      <c r="B5231">
        <f t="shared" si="81"/>
        <v>0</v>
      </c>
    </row>
    <row r="5232" spans="1:2">
      <c r="A5232" s="3">
        <v>0</v>
      </c>
      <c r="B5232">
        <f t="shared" si="81"/>
        <v>0</v>
      </c>
    </row>
    <row r="5233" spans="1:2">
      <c r="A5233" s="3">
        <v>0</v>
      </c>
      <c r="B5233">
        <f t="shared" si="81"/>
        <v>0</v>
      </c>
    </row>
    <row r="5234" spans="1:2">
      <c r="A5234" s="3">
        <v>0</v>
      </c>
      <c r="B5234">
        <f t="shared" si="81"/>
        <v>0</v>
      </c>
    </row>
    <row r="5235" spans="1:2">
      <c r="A5235" s="3">
        <v>0</v>
      </c>
      <c r="B5235">
        <f t="shared" si="81"/>
        <v>0</v>
      </c>
    </row>
    <row r="5236" spans="1:2">
      <c r="A5236" s="3">
        <v>0</v>
      </c>
      <c r="B5236">
        <f t="shared" si="81"/>
        <v>0</v>
      </c>
    </row>
    <row r="5237" spans="1:2">
      <c r="A5237" s="3">
        <v>1</v>
      </c>
      <c r="B5237">
        <f t="shared" si="81"/>
        <v>0.000753420699495366</v>
      </c>
    </row>
    <row r="5238" spans="1:2">
      <c r="A5238" s="3">
        <v>66</v>
      </c>
      <c r="B5238">
        <f t="shared" si="81"/>
        <v>0.0497257661666942</v>
      </c>
    </row>
    <row r="5239" spans="1:2">
      <c r="A5239" s="3">
        <v>181</v>
      </c>
      <c r="B5239">
        <f t="shared" si="81"/>
        <v>0.136369146608661</v>
      </c>
    </row>
    <row r="5240" spans="1:2">
      <c r="A5240" s="3">
        <v>321</v>
      </c>
      <c r="B5240">
        <f t="shared" si="81"/>
        <v>0.241848044538013</v>
      </c>
    </row>
    <row r="5241" spans="1:2">
      <c r="A5241" s="3">
        <v>526</v>
      </c>
      <c r="B5241">
        <f t="shared" si="81"/>
        <v>0.396299287934563</v>
      </c>
    </row>
    <row r="5242" spans="1:2">
      <c r="A5242" s="3">
        <v>716</v>
      </c>
      <c r="B5242">
        <f t="shared" si="81"/>
        <v>0.539449220838682</v>
      </c>
    </row>
    <row r="5243" spans="1:2">
      <c r="A5243" s="3">
        <v>884</v>
      </c>
      <c r="B5243">
        <f t="shared" si="81"/>
        <v>0.666023898353904</v>
      </c>
    </row>
    <row r="5244" spans="1:2">
      <c r="A5244" s="3">
        <v>975</v>
      </c>
      <c r="B5244">
        <f t="shared" si="81"/>
        <v>0.734585182007982</v>
      </c>
    </row>
    <row r="5245" spans="1:2">
      <c r="A5245" s="3">
        <v>947</v>
      </c>
      <c r="B5245">
        <f t="shared" si="81"/>
        <v>0.713489402422112</v>
      </c>
    </row>
    <row r="5246" spans="1:2">
      <c r="A5246" s="3">
        <v>851</v>
      </c>
      <c r="B5246">
        <f t="shared" si="81"/>
        <v>0.641161015270557</v>
      </c>
    </row>
    <row r="5247" spans="1:2">
      <c r="A5247" s="3">
        <v>642</v>
      </c>
      <c r="B5247">
        <f t="shared" si="81"/>
        <v>0.483696089076025</v>
      </c>
    </row>
    <row r="5248" spans="1:2">
      <c r="A5248" s="3">
        <v>424</v>
      </c>
      <c r="B5248">
        <f t="shared" si="81"/>
        <v>0.319450376586035</v>
      </c>
    </row>
    <row r="5249" spans="1:2">
      <c r="A5249" s="3">
        <v>221</v>
      </c>
      <c r="B5249">
        <f t="shared" si="81"/>
        <v>0.166505974588476</v>
      </c>
    </row>
    <row r="5250" spans="1:2">
      <c r="A5250" s="3">
        <v>72</v>
      </c>
      <c r="B5250">
        <f t="shared" ref="B5250:B5313" si="82">A5250/$G$1</f>
        <v>0.0542462903636664</v>
      </c>
    </row>
    <row r="5251" spans="1:2">
      <c r="A5251" s="3">
        <v>5</v>
      </c>
      <c r="B5251">
        <f t="shared" si="82"/>
        <v>0.00376710349747683</v>
      </c>
    </row>
    <row r="5252" spans="1:2">
      <c r="A5252" s="3">
        <v>0</v>
      </c>
      <c r="B5252">
        <f t="shared" si="82"/>
        <v>0</v>
      </c>
    </row>
    <row r="5253" spans="1:2">
      <c r="A5253" s="3">
        <v>0</v>
      </c>
      <c r="B5253">
        <f t="shared" si="82"/>
        <v>0</v>
      </c>
    </row>
    <row r="5254" spans="1:2">
      <c r="A5254" s="3">
        <v>0</v>
      </c>
      <c r="B5254">
        <f t="shared" si="82"/>
        <v>0</v>
      </c>
    </row>
    <row r="5255" spans="1:2">
      <c r="A5255" s="3">
        <v>0</v>
      </c>
      <c r="B5255">
        <f t="shared" si="82"/>
        <v>0</v>
      </c>
    </row>
    <row r="5256" spans="1:2">
      <c r="A5256" s="3">
        <v>0</v>
      </c>
      <c r="B5256">
        <f t="shared" si="82"/>
        <v>0</v>
      </c>
    </row>
    <row r="5257" spans="1:2">
      <c r="A5257" s="3">
        <v>0</v>
      </c>
      <c r="B5257">
        <f t="shared" si="82"/>
        <v>0</v>
      </c>
    </row>
    <row r="5258" spans="1:2">
      <c r="A5258" s="3">
        <v>0</v>
      </c>
      <c r="B5258">
        <f t="shared" si="82"/>
        <v>0</v>
      </c>
    </row>
    <row r="5259" spans="1:2">
      <c r="A5259" s="3">
        <v>0</v>
      </c>
      <c r="B5259">
        <f t="shared" si="82"/>
        <v>0</v>
      </c>
    </row>
    <row r="5260" spans="1:2">
      <c r="A5260" s="3">
        <v>0</v>
      </c>
      <c r="B5260">
        <f t="shared" si="82"/>
        <v>0</v>
      </c>
    </row>
    <row r="5261" spans="1:2">
      <c r="A5261" s="3">
        <v>1</v>
      </c>
      <c r="B5261">
        <f t="shared" si="82"/>
        <v>0.000753420699495366</v>
      </c>
    </row>
    <row r="5262" spans="1:2">
      <c r="A5262" s="3">
        <v>38</v>
      </c>
      <c r="B5262">
        <f t="shared" si="82"/>
        <v>0.0286299865808239</v>
      </c>
    </row>
    <row r="5263" spans="1:2">
      <c r="A5263" s="3">
        <v>128</v>
      </c>
      <c r="B5263">
        <f t="shared" si="82"/>
        <v>0.0964378495354069</v>
      </c>
    </row>
    <row r="5264" spans="1:2">
      <c r="A5264" s="3">
        <v>215</v>
      </c>
      <c r="B5264">
        <f t="shared" si="82"/>
        <v>0.161985450391504</v>
      </c>
    </row>
    <row r="5265" spans="1:2">
      <c r="A5265" s="3">
        <v>293</v>
      </c>
      <c r="B5265">
        <f t="shared" si="82"/>
        <v>0.220752264952142</v>
      </c>
    </row>
    <row r="5266" spans="1:2">
      <c r="A5266" s="3">
        <v>356</v>
      </c>
      <c r="B5266">
        <f t="shared" si="82"/>
        <v>0.26821776902035</v>
      </c>
    </row>
    <row r="5267" spans="1:2">
      <c r="A5267" s="3">
        <v>397</v>
      </c>
      <c r="B5267">
        <f t="shared" si="82"/>
        <v>0.29910801769966</v>
      </c>
    </row>
    <row r="5268" spans="1:2">
      <c r="A5268" s="3">
        <v>409</v>
      </c>
      <c r="B5268">
        <f t="shared" si="82"/>
        <v>0.308149066093605</v>
      </c>
    </row>
    <row r="5269" spans="1:2">
      <c r="A5269" s="3">
        <v>390</v>
      </c>
      <c r="B5269">
        <f t="shared" si="82"/>
        <v>0.293834072803193</v>
      </c>
    </row>
    <row r="5270" spans="1:2">
      <c r="A5270" s="3">
        <v>380</v>
      </c>
      <c r="B5270">
        <f t="shared" si="82"/>
        <v>0.286299865808239</v>
      </c>
    </row>
    <row r="5271" spans="1:2">
      <c r="A5271" s="3">
        <v>305</v>
      </c>
      <c r="B5271">
        <f t="shared" si="82"/>
        <v>0.229793313346087</v>
      </c>
    </row>
    <row r="5272" spans="1:2">
      <c r="A5272" s="3">
        <v>196</v>
      </c>
      <c r="B5272">
        <f t="shared" si="82"/>
        <v>0.147670457101092</v>
      </c>
    </row>
    <row r="5273" spans="1:2">
      <c r="A5273" s="3">
        <v>94</v>
      </c>
      <c r="B5273">
        <f t="shared" si="82"/>
        <v>0.0708215457525644</v>
      </c>
    </row>
    <row r="5274" spans="1:2">
      <c r="A5274" s="3">
        <v>27</v>
      </c>
      <c r="B5274">
        <f t="shared" si="82"/>
        <v>0.0203423588863749</v>
      </c>
    </row>
    <row r="5275" spans="1:2">
      <c r="A5275" s="3">
        <v>2</v>
      </c>
      <c r="B5275">
        <f t="shared" si="82"/>
        <v>0.00150684139899073</v>
      </c>
    </row>
    <row r="5276" spans="1:2">
      <c r="A5276" s="3">
        <v>0</v>
      </c>
      <c r="B5276">
        <f t="shared" si="82"/>
        <v>0</v>
      </c>
    </row>
    <row r="5277" spans="1:2">
      <c r="A5277" s="3">
        <v>0</v>
      </c>
      <c r="B5277">
        <f t="shared" si="82"/>
        <v>0</v>
      </c>
    </row>
    <row r="5278" spans="1:2">
      <c r="A5278" s="3">
        <v>0</v>
      </c>
      <c r="B5278">
        <f t="shared" si="82"/>
        <v>0</v>
      </c>
    </row>
    <row r="5279" spans="1:2">
      <c r="A5279" s="3">
        <v>0</v>
      </c>
      <c r="B5279">
        <f t="shared" si="82"/>
        <v>0</v>
      </c>
    </row>
    <row r="5280" spans="1:2">
      <c r="A5280" s="3">
        <v>0</v>
      </c>
      <c r="B5280">
        <f t="shared" si="82"/>
        <v>0</v>
      </c>
    </row>
    <row r="5281" spans="1:2">
      <c r="A5281" s="3">
        <v>0</v>
      </c>
      <c r="B5281">
        <f t="shared" si="82"/>
        <v>0</v>
      </c>
    </row>
    <row r="5282" spans="1:2">
      <c r="A5282" s="3">
        <v>0</v>
      </c>
      <c r="B5282">
        <f t="shared" si="82"/>
        <v>0</v>
      </c>
    </row>
    <row r="5283" spans="1:2">
      <c r="A5283" s="3">
        <v>0</v>
      </c>
      <c r="B5283">
        <f t="shared" si="82"/>
        <v>0</v>
      </c>
    </row>
    <row r="5284" spans="1:2">
      <c r="A5284" s="3">
        <v>0</v>
      </c>
      <c r="B5284">
        <f t="shared" si="82"/>
        <v>0</v>
      </c>
    </row>
    <row r="5285" spans="1:2">
      <c r="A5285" s="3">
        <v>0</v>
      </c>
      <c r="B5285">
        <f t="shared" si="82"/>
        <v>0</v>
      </c>
    </row>
    <row r="5286" spans="1:2">
      <c r="A5286" s="3">
        <v>31</v>
      </c>
      <c r="B5286">
        <f t="shared" si="82"/>
        <v>0.0233560416843564</v>
      </c>
    </row>
    <row r="5287" spans="1:2">
      <c r="A5287" s="3">
        <v>55</v>
      </c>
      <c r="B5287">
        <f t="shared" si="82"/>
        <v>0.0414381384722451</v>
      </c>
    </row>
    <row r="5288" spans="1:2">
      <c r="A5288" s="3">
        <v>84</v>
      </c>
      <c r="B5288">
        <f t="shared" si="82"/>
        <v>0.0632873387576108</v>
      </c>
    </row>
    <row r="5289" spans="1:2">
      <c r="A5289" s="3">
        <v>136</v>
      </c>
      <c r="B5289">
        <f t="shared" si="82"/>
        <v>0.10246521513137</v>
      </c>
    </row>
    <row r="5290" spans="1:2">
      <c r="A5290" s="3">
        <v>220</v>
      </c>
      <c r="B5290">
        <f t="shared" si="82"/>
        <v>0.165752553888981</v>
      </c>
    </row>
    <row r="5291" spans="1:2">
      <c r="A5291" s="3">
        <v>335</v>
      </c>
      <c r="B5291">
        <f t="shared" si="82"/>
        <v>0.252395934330948</v>
      </c>
    </row>
    <row r="5292" spans="1:2">
      <c r="A5292" s="3">
        <v>402</v>
      </c>
      <c r="B5292">
        <f t="shared" si="82"/>
        <v>0.302875121197137</v>
      </c>
    </row>
    <row r="5293" spans="1:2">
      <c r="A5293" s="3">
        <v>481</v>
      </c>
      <c r="B5293">
        <f t="shared" si="82"/>
        <v>0.362395356457271</v>
      </c>
    </row>
    <row r="5294" spans="1:2">
      <c r="A5294" s="3">
        <v>509</v>
      </c>
      <c r="B5294">
        <f t="shared" si="82"/>
        <v>0.383491136043141</v>
      </c>
    </row>
    <row r="5295" spans="1:2">
      <c r="A5295" s="3">
        <v>528</v>
      </c>
      <c r="B5295">
        <f t="shared" si="82"/>
        <v>0.397806129333553</v>
      </c>
    </row>
    <row r="5296" spans="1:2">
      <c r="A5296" s="3">
        <v>415</v>
      </c>
      <c r="B5296">
        <f t="shared" si="82"/>
        <v>0.312669590290577</v>
      </c>
    </row>
    <row r="5297" spans="1:2">
      <c r="A5297" s="3">
        <v>230</v>
      </c>
      <c r="B5297">
        <f t="shared" si="82"/>
        <v>0.173286760883934</v>
      </c>
    </row>
    <row r="5298" spans="1:2">
      <c r="A5298" s="3">
        <v>60</v>
      </c>
      <c r="B5298">
        <f t="shared" si="82"/>
        <v>0.045205241969722</v>
      </c>
    </row>
    <row r="5299" spans="1:2">
      <c r="A5299" s="3">
        <v>3</v>
      </c>
      <c r="B5299">
        <f t="shared" si="82"/>
        <v>0.0022602620984861</v>
      </c>
    </row>
    <row r="5300" spans="1:2">
      <c r="A5300" s="3">
        <v>0</v>
      </c>
      <c r="B5300">
        <f t="shared" si="82"/>
        <v>0</v>
      </c>
    </row>
    <row r="5301" spans="1:2">
      <c r="A5301" s="3">
        <v>0</v>
      </c>
      <c r="B5301">
        <f t="shared" si="82"/>
        <v>0</v>
      </c>
    </row>
    <row r="5302" spans="1:2">
      <c r="A5302" s="3">
        <v>0</v>
      </c>
      <c r="B5302">
        <f t="shared" si="82"/>
        <v>0</v>
      </c>
    </row>
    <row r="5303" spans="1:2">
      <c r="A5303" s="3">
        <v>0</v>
      </c>
      <c r="B5303">
        <f t="shared" si="82"/>
        <v>0</v>
      </c>
    </row>
    <row r="5304" spans="1:2">
      <c r="A5304" s="3">
        <v>0</v>
      </c>
      <c r="B5304">
        <f t="shared" si="82"/>
        <v>0</v>
      </c>
    </row>
    <row r="5305" spans="1:2">
      <c r="A5305" s="3">
        <v>0</v>
      </c>
      <c r="B5305">
        <f t="shared" si="82"/>
        <v>0</v>
      </c>
    </row>
    <row r="5306" spans="1:2">
      <c r="A5306" s="3">
        <v>0</v>
      </c>
      <c r="B5306">
        <f t="shared" si="82"/>
        <v>0</v>
      </c>
    </row>
    <row r="5307" spans="1:2">
      <c r="A5307" s="3">
        <v>0</v>
      </c>
      <c r="B5307">
        <f t="shared" si="82"/>
        <v>0</v>
      </c>
    </row>
    <row r="5308" spans="1:2">
      <c r="A5308" s="3">
        <v>0</v>
      </c>
      <c r="B5308">
        <f t="shared" si="82"/>
        <v>0</v>
      </c>
    </row>
    <row r="5309" spans="1:2">
      <c r="A5309" s="3">
        <v>0</v>
      </c>
      <c r="B5309">
        <f t="shared" si="82"/>
        <v>0</v>
      </c>
    </row>
    <row r="5310" spans="1:2">
      <c r="A5310" s="3">
        <v>30</v>
      </c>
      <c r="B5310">
        <f t="shared" si="82"/>
        <v>0.022602620984861</v>
      </c>
    </row>
    <row r="5311" spans="1:2">
      <c r="A5311" s="3">
        <v>68</v>
      </c>
      <c r="B5311">
        <f t="shared" si="82"/>
        <v>0.0512326075656849</v>
      </c>
    </row>
    <row r="5312" spans="1:2">
      <c r="A5312" s="3">
        <v>134</v>
      </c>
      <c r="B5312">
        <f t="shared" si="82"/>
        <v>0.100958373732379</v>
      </c>
    </row>
    <row r="5313" spans="1:2">
      <c r="A5313" s="3">
        <v>184</v>
      </c>
      <c r="B5313">
        <f t="shared" si="82"/>
        <v>0.138629408707147</v>
      </c>
    </row>
    <row r="5314" spans="1:2">
      <c r="A5314" s="3">
        <v>308</v>
      </c>
      <c r="B5314">
        <f t="shared" ref="B5314:B5377" si="83">A5314/$G$1</f>
        <v>0.232053575444573</v>
      </c>
    </row>
    <row r="5315" spans="1:2">
      <c r="A5315" s="3">
        <v>311</v>
      </c>
      <c r="B5315">
        <f t="shared" si="83"/>
        <v>0.234313837543059</v>
      </c>
    </row>
    <row r="5316" spans="1:2">
      <c r="A5316" s="3">
        <v>329</v>
      </c>
      <c r="B5316">
        <f t="shared" si="83"/>
        <v>0.247875410133976</v>
      </c>
    </row>
    <row r="5317" spans="1:2">
      <c r="A5317" s="3">
        <v>371</v>
      </c>
      <c r="B5317">
        <f t="shared" si="83"/>
        <v>0.279519079512781</v>
      </c>
    </row>
    <row r="5318" spans="1:2">
      <c r="A5318" s="3">
        <v>281</v>
      </c>
      <c r="B5318">
        <f t="shared" si="83"/>
        <v>0.211711216558198</v>
      </c>
    </row>
    <row r="5319" spans="1:2">
      <c r="A5319" s="3">
        <v>190</v>
      </c>
      <c r="B5319">
        <f t="shared" si="83"/>
        <v>0.14314993290412</v>
      </c>
    </row>
    <row r="5320" spans="1:2">
      <c r="A5320" s="3">
        <v>132</v>
      </c>
      <c r="B5320">
        <f t="shared" si="83"/>
        <v>0.0994515323333884</v>
      </c>
    </row>
    <row r="5321" spans="1:2">
      <c r="A5321" s="3">
        <v>88</v>
      </c>
      <c r="B5321">
        <f t="shared" si="83"/>
        <v>0.0663010215555922</v>
      </c>
    </row>
    <row r="5322" spans="1:2">
      <c r="A5322" s="3">
        <v>33</v>
      </c>
      <c r="B5322">
        <f t="shared" si="83"/>
        <v>0.0248628830833471</v>
      </c>
    </row>
    <row r="5323" spans="1:2">
      <c r="A5323" s="3">
        <v>2</v>
      </c>
      <c r="B5323">
        <f t="shared" si="83"/>
        <v>0.00150684139899073</v>
      </c>
    </row>
    <row r="5324" spans="1:2">
      <c r="A5324" s="3">
        <v>0</v>
      </c>
      <c r="B5324">
        <f t="shared" si="83"/>
        <v>0</v>
      </c>
    </row>
    <row r="5325" spans="1:2">
      <c r="A5325" s="3">
        <v>0</v>
      </c>
      <c r="B5325">
        <f t="shared" si="83"/>
        <v>0</v>
      </c>
    </row>
    <row r="5326" spans="1:2">
      <c r="A5326" s="3">
        <v>0</v>
      </c>
      <c r="B5326">
        <f t="shared" si="83"/>
        <v>0</v>
      </c>
    </row>
    <row r="5327" spans="1:2">
      <c r="A5327" s="3">
        <v>0</v>
      </c>
      <c r="B5327">
        <f t="shared" si="83"/>
        <v>0</v>
      </c>
    </row>
    <row r="5328" spans="1:2">
      <c r="A5328" s="3">
        <v>0</v>
      </c>
      <c r="B5328">
        <f t="shared" si="83"/>
        <v>0</v>
      </c>
    </row>
    <row r="5329" spans="1:2">
      <c r="A5329" s="3">
        <v>0</v>
      </c>
      <c r="B5329">
        <f t="shared" si="83"/>
        <v>0</v>
      </c>
    </row>
    <row r="5330" spans="1:2">
      <c r="A5330" s="3">
        <v>0</v>
      </c>
      <c r="B5330">
        <f t="shared" si="83"/>
        <v>0</v>
      </c>
    </row>
    <row r="5331" spans="1:2">
      <c r="A5331" s="3">
        <v>0</v>
      </c>
      <c r="B5331">
        <f t="shared" si="83"/>
        <v>0</v>
      </c>
    </row>
    <row r="5332" spans="1:2">
      <c r="A5332" s="3">
        <v>0</v>
      </c>
      <c r="B5332">
        <f t="shared" si="83"/>
        <v>0</v>
      </c>
    </row>
    <row r="5333" spans="1:2">
      <c r="A5333" s="3">
        <v>0</v>
      </c>
      <c r="B5333">
        <f t="shared" si="83"/>
        <v>0</v>
      </c>
    </row>
    <row r="5334" spans="1:2">
      <c r="A5334" s="3">
        <v>37</v>
      </c>
      <c r="B5334">
        <f t="shared" si="83"/>
        <v>0.0278765658813286</v>
      </c>
    </row>
    <row r="5335" spans="1:2">
      <c r="A5335" s="3">
        <v>136</v>
      </c>
      <c r="B5335">
        <f t="shared" si="83"/>
        <v>0.10246521513137</v>
      </c>
    </row>
    <row r="5336" spans="1:2">
      <c r="A5336" s="3">
        <v>316</v>
      </c>
      <c r="B5336">
        <f t="shared" si="83"/>
        <v>0.238080941040536</v>
      </c>
    </row>
    <row r="5337" spans="1:2">
      <c r="A5337" s="3">
        <v>458</v>
      </c>
      <c r="B5337">
        <f t="shared" si="83"/>
        <v>0.345066680368878</v>
      </c>
    </row>
    <row r="5338" spans="1:2">
      <c r="A5338" s="3">
        <v>598</v>
      </c>
      <c r="B5338">
        <f t="shared" si="83"/>
        <v>0.450545578298229</v>
      </c>
    </row>
    <row r="5339" spans="1:2">
      <c r="A5339" s="3">
        <v>774</v>
      </c>
      <c r="B5339">
        <f t="shared" si="83"/>
        <v>0.583147621409414</v>
      </c>
    </row>
    <row r="5340" spans="1:2">
      <c r="A5340" s="3">
        <v>777</v>
      </c>
      <c r="B5340">
        <f t="shared" si="83"/>
        <v>0.5854078835079</v>
      </c>
    </row>
    <row r="5341" spans="1:2">
      <c r="A5341" s="3">
        <v>583</v>
      </c>
      <c r="B5341">
        <f t="shared" si="83"/>
        <v>0.439244267805799</v>
      </c>
    </row>
    <row r="5342" spans="1:2">
      <c r="A5342" s="3">
        <v>434</v>
      </c>
      <c r="B5342">
        <f t="shared" si="83"/>
        <v>0.326984583580989</v>
      </c>
    </row>
    <row r="5343" spans="1:2">
      <c r="A5343" s="3">
        <v>344</v>
      </c>
      <c r="B5343">
        <f t="shared" si="83"/>
        <v>0.259176720626406</v>
      </c>
    </row>
    <row r="5344" spans="1:2">
      <c r="A5344" s="3">
        <v>243</v>
      </c>
      <c r="B5344">
        <f t="shared" si="83"/>
        <v>0.183081229977374</v>
      </c>
    </row>
    <row r="5345" spans="1:2">
      <c r="A5345" s="3">
        <v>116</v>
      </c>
      <c r="B5345">
        <f t="shared" si="83"/>
        <v>0.0873968011414625</v>
      </c>
    </row>
    <row r="5346" spans="1:2">
      <c r="A5346" s="3">
        <v>35</v>
      </c>
      <c r="B5346">
        <f t="shared" si="83"/>
        <v>0.0263697244823378</v>
      </c>
    </row>
    <row r="5347" spans="1:2">
      <c r="A5347" s="3">
        <v>2</v>
      </c>
      <c r="B5347">
        <f t="shared" si="83"/>
        <v>0.00150684139899073</v>
      </c>
    </row>
    <row r="5348" spans="1:2">
      <c r="A5348" s="3">
        <v>0</v>
      </c>
      <c r="B5348">
        <f t="shared" si="83"/>
        <v>0</v>
      </c>
    </row>
    <row r="5349" spans="1:2">
      <c r="A5349" s="3">
        <v>0</v>
      </c>
      <c r="B5349">
        <f t="shared" si="83"/>
        <v>0</v>
      </c>
    </row>
    <row r="5350" spans="1:2">
      <c r="A5350" s="3">
        <v>0</v>
      </c>
      <c r="B5350">
        <f t="shared" si="83"/>
        <v>0</v>
      </c>
    </row>
    <row r="5351" spans="1:2">
      <c r="A5351" s="3">
        <v>0</v>
      </c>
      <c r="B5351">
        <f t="shared" si="83"/>
        <v>0</v>
      </c>
    </row>
    <row r="5352" spans="1:2">
      <c r="A5352" s="3">
        <v>0</v>
      </c>
      <c r="B5352">
        <f t="shared" si="83"/>
        <v>0</v>
      </c>
    </row>
    <row r="5353" spans="1:2">
      <c r="A5353" s="3">
        <v>0</v>
      </c>
      <c r="B5353">
        <f t="shared" si="83"/>
        <v>0</v>
      </c>
    </row>
    <row r="5354" spans="1:2">
      <c r="A5354" s="3">
        <v>0</v>
      </c>
      <c r="B5354">
        <f t="shared" si="83"/>
        <v>0</v>
      </c>
    </row>
    <row r="5355" spans="1:2">
      <c r="A5355" s="3">
        <v>0</v>
      </c>
      <c r="B5355">
        <f t="shared" si="83"/>
        <v>0</v>
      </c>
    </row>
    <row r="5356" spans="1:2">
      <c r="A5356" s="3">
        <v>0</v>
      </c>
      <c r="B5356">
        <f t="shared" si="83"/>
        <v>0</v>
      </c>
    </row>
    <row r="5357" spans="1:2">
      <c r="A5357" s="3">
        <v>0</v>
      </c>
      <c r="B5357">
        <f t="shared" si="83"/>
        <v>0</v>
      </c>
    </row>
    <row r="5358" spans="1:2">
      <c r="A5358" s="3">
        <v>34</v>
      </c>
      <c r="B5358">
        <f t="shared" si="83"/>
        <v>0.0256163037828425</v>
      </c>
    </row>
    <row r="5359" spans="1:2">
      <c r="A5359" s="3">
        <v>91</v>
      </c>
      <c r="B5359">
        <f t="shared" si="83"/>
        <v>0.0685612836540783</v>
      </c>
    </row>
    <row r="5360" spans="1:2">
      <c r="A5360" s="3">
        <v>172</v>
      </c>
      <c r="B5360">
        <f t="shared" si="83"/>
        <v>0.129588360313203</v>
      </c>
    </row>
    <row r="5361" spans="1:2">
      <c r="A5361" s="3">
        <v>231</v>
      </c>
      <c r="B5361">
        <f t="shared" si="83"/>
        <v>0.17404018158343</v>
      </c>
    </row>
    <row r="5362" spans="1:2">
      <c r="A5362" s="3">
        <v>295</v>
      </c>
      <c r="B5362">
        <f t="shared" si="83"/>
        <v>0.222259106351133</v>
      </c>
    </row>
    <row r="5363" spans="1:2">
      <c r="A5363" s="3">
        <v>353</v>
      </c>
      <c r="B5363">
        <f t="shared" si="83"/>
        <v>0.265957506921864</v>
      </c>
    </row>
    <row r="5364" spans="1:2">
      <c r="A5364" s="3">
        <v>327</v>
      </c>
      <c r="B5364">
        <f t="shared" si="83"/>
        <v>0.246368568734985</v>
      </c>
    </row>
    <row r="5365" spans="1:2">
      <c r="A5365" s="3">
        <v>339</v>
      </c>
      <c r="B5365">
        <f t="shared" si="83"/>
        <v>0.255409617128929</v>
      </c>
    </row>
    <row r="5366" spans="1:2">
      <c r="A5366" s="3">
        <v>302</v>
      </c>
      <c r="B5366">
        <f t="shared" si="83"/>
        <v>0.227533051247601</v>
      </c>
    </row>
    <row r="5367" spans="1:2">
      <c r="A5367" s="3">
        <v>215</v>
      </c>
      <c r="B5367">
        <f t="shared" si="83"/>
        <v>0.161985450391504</v>
      </c>
    </row>
    <row r="5368" spans="1:2">
      <c r="A5368" s="3">
        <v>129</v>
      </c>
      <c r="B5368">
        <f t="shared" si="83"/>
        <v>0.0971912702349023</v>
      </c>
    </row>
    <row r="5369" spans="1:2">
      <c r="A5369" s="3">
        <v>70</v>
      </c>
      <c r="B5369">
        <f t="shared" si="83"/>
        <v>0.0527394489646756</v>
      </c>
    </row>
    <row r="5370" spans="1:2">
      <c r="A5370" s="3">
        <v>25</v>
      </c>
      <c r="B5370">
        <f t="shared" si="83"/>
        <v>0.0188355174873842</v>
      </c>
    </row>
    <row r="5371" spans="1:2">
      <c r="A5371" s="3">
        <v>2</v>
      </c>
      <c r="B5371">
        <f t="shared" si="83"/>
        <v>0.00150684139899073</v>
      </c>
    </row>
    <row r="5372" spans="1:2">
      <c r="A5372" s="3">
        <v>0</v>
      </c>
      <c r="B5372">
        <f t="shared" si="83"/>
        <v>0</v>
      </c>
    </row>
    <row r="5373" spans="1:2">
      <c r="A5373" s="3">
        <v>0</v>
      </c>
      <c r="B5373">
        <f t="shared" si="83"/>
        <v>0</v>
      </c>
    </row>
    <row r="5374" spans="1:2">
      <c r="A5374" s="3">
        <v>0</v>
      </c>
      <c r="B5374">
        <f t="shared" si="83"/>
        <v>0</v>
      </c>
    </row>
    <row r="5375" spans="1:2">
      <c r="A5375" s="3">
        <v>0</v>
      </c>
      <c r="B5375">
        <f t="shared" si="83"/>
        <v>0</v>
      </c>
    </row>
    <row r="5376" spans="1:2">
      <c r="A5376" s="3">
        <v>0</v>
      </c>
      <c r="B5376">
        <f t="shared" si="83"/>
        <v>0</v>
      </c>
    </row>
    <row r="5377" spans="1:2">
      <c r="A5377" s="3">
        <v>0</v>
      </c>
      <c r="B5377">
        <f t="shared" si="83"/>
        <v>0</v>
      </c>
    </row>
    <row r="5378" spans="1:2">
      <c r="A5378" s="3">
        <v>0</v>
      </c>
      <c r="B5378">
        <f t="shared" ref="B5378:B5441" si="84">A5378/$G$1</f>
        <v>0</v>
      </c>
    </row>
    <row r="5379" spans="1:2">
      <c r="A5379" s="3">
        <v>0</v>
      </c>
      <c r="B5379">
        <f t="shared" si="84"/>
        <v>0</v>
      </c>
    </row>
    <row r="5380" spans="1:2">
      <c r="A5380" s="3">
        <v>0</v>
      </c>
      <c r="B5380">
        <f t="shared" si="84"/>
        <v>0</v>
      </c>
    </row>
    <row r="5381" spans="1:2">
      <c r="A5381" s="3">
        <v>0</v>
      </c>
      <c r="B5381">
        <f t="shared" si="84"/>
        <v>0</v>
      </c>
    </row>
    <row r="5382" spans="1:2">
      <c r="A5382" s="3">
        <v>49</v>
      </c>
      <c r="B5382">
        <f t="shared" si="84"/>
        <v>0.036917614275273</v>
      </c>
    </row>
    <row r="5383" spans="1:2">
      <c r="A5383" s="3">
        <v>244</v>
      </c>
      <c r="B5383">
        <f t="shared" si="84"/>
        <v>0.183834650676869</v>
      </c>
    </row>
    <row r="5384" spans="1:2">
      <c r="A5384" s="3">
        <v>491</v>
      </c>
      <c r="B5384">
        <f t="shared" si="84"/>
        <v>0.369929563452225</v>
      </c>
    </row>
    <row r="5385" spans="1:2">
      <c r="A5385" s="3">
        <v>709</v>
      </c>
      <c r="B5385">
        <f t="shared" si="84"/>
        <v>0.534175275942215</v>
      </c>
    </row>
    <row r="5386" spans="1:2">
      <c r="A5386" s="3">
        <v>795</v>
      </c>
      <c r="B5386">
        <f t="shared" si="84"/>
        <v>0.598969456098816</v>
      </c>
    </row>
    <row r="5387" spans="1:2">
      <c r="A5387" s="3">
        <v>960</v>
      </c>
      <c r="B5387">
        <f t="shared" si="84"/>
        <v>0.723283871515552</v>
      </c>
    </row>
    <row r="5388" spans="1:2">
      <c r="A5388" s="3">
        <v>1009</v>
      </c>
      <c r="B5388">
        <f t="shared" si="84"/>
        <v>0.760201485790825</v>
      </c>
    </row>
    <row r="5389" spans="1:2">
      <c r="A5389" s="3">
        <v>968</v>
      </c>
      <c r="B5389">
        <f t="shared" si="84"/>
        <v>0.729311237111515</v>
      </c>
    </row>
    <row r="5390" spans="1:2">
      <c r="A5390" s="3">
        <v>937</v>
      </c>
      <c r="B5390">
        <f t="shared" si="84"/>
        <v>0.705955195427158</v>
      </c>
    </row>
    <row r="5391" spans="1:2">
      <c r="A5391" s="3">
        <v>733</v>
      </c>
      <c r="B5391">
        <f t="shared" si="84"/>
        <v>0.552257372730104</v>
      </c>
    </row>
    <row r="5392" spans="1:2">
      <c r="A5392" s="3">
        <v>504</v>
      </c>
      <c r="B5392">
        <f t="shared" si="84"/>
        <v>0.379724032545665</v>
      </c>
    </row>
    <row r="5393" spans="1:2">
      <c r="A5393" s="3">
        <v>298</v>
      </c>
      <c r="B5393">
        <f t="shared" si="84"/>
        <v>0.224519368449619</v>
      </c>
    </row>
    <row r="5394" spans="1:2">
      <c r="A5394" s="3">
        <v>99</v>
      </c>
      <c r="B5394">
        <f t="shared" si="84"/>
        <v>0.0745886492500413</v>
      </c>
    </row>
    <row r="5395" spans="1:2">
      <c r="A5395" s="3">
        <v>5</v>
      </c>
      <c r="B5395">
        <f t="shared" si="84"/>
        <v>0.00376710349747683</v>
      </c>
    </row>
    <row r="5396" spans="1:2">
      <c r="A5396" s="3">
        <v>0</v>
      </c>
      <c r="B5396">
        <f t="shared" si="84"/>
        <v>0</v>
      </c>
    </row>
    <row r="5397" spans="1:2">
      <c r="A5397" s="3">
        <v>0</v>
      </c>
      <c r="B5397">
        <f t="shared" si="84"/>
        <v>0</v>
      </c>
    </row>
    <row r="5398" spans="1:2">
      <c r="A5398" s="3">
        <v>0</v>
      </c>
      <c r="B5398">
        <f t="shared" si="84"/>
        <v>0</v>
      </c>
    </row>
    <row r="5399" spans="1:2">
      <c r="A5399" s="3">
        <v>0</v>
      </c>
      <c r="B5399">
        <f t="shared" si="84"/>
        <v>0</v>
      </c>
    </row>
    <row r="5400" spans="1:2">
      <c r="A5400" s="3">
        <v>0</v>
      </c>
      <c r="B5400">
        <f t="shared" si="84"/>
        <v>0</v>
      </c>
    </row>
    <row r="5401" spans="1:2">
      <c r="A5401" s="3">
        <v>0</v>
      </c>
      <c r="B5401">
        <f t="shared" si="84"/>
        <v>0</v>
      </c>
    </row>
    <row r="5402" spans="1:2">
      <c r="A5402" s="3">
        <v>0</v>
      </c>
      <c r="B5402">
        <f t="shared" si="84"/>
        <v>0</v>
      </c>
    </row>
    <row r="5403" spans="1:2">
      <c r="A5403" s="3">
        <v>0</v>
      </c>
      <c r="B5403">
        <f t="shared" si="84"/>
        <v>0</v>
      </c>
    </row>
    <row r="5404" spans="1:2">
      <c r="A5404" s="3">
        <v>0</v>
      </c>
      <c r="B5404">
        <f t="shared" si="84"/>
        <v>0</v>
      </c>
    </row>
    <row r="5405" spans="1:2">
      <c r="A5405" s="3">
        <v>0</v>
      </c>
      <c r="B5405">
        <f t="shared" si="84"/>
        <v>0</v>
      </c>
    </row>
    <row r="5406" spans="1:2">
      <c r="A5406" s="3">
        <v>41</v>
      </c>
      <c r="B5406">
        <f t="shared" si="84"/>
        <v>0.03089024867931</v>
      </c>
    </row>
    <row r="5407" spans="1:2">
      <c r="A5407" s="3">
        <v>135</v>
      </c>
      <c r="B5407">
        <f t="shared" si="84"/>
        <v>0.101711794431874</v>
      </c>
    </row>
    <row r="5408" spans="1:2">
      <c r="A5408" s="3">
        <v>250</v>
      </c>
      <c r="B5408">
        <f t="shared" si="84"/>
        <v>0.188355174873842</v>
      </c>
    </row>
    <row r="5409" spans="1:2">
      <c r="A5409" s="3">
        <v>338</v>
      </c>
      <c r="B5409">
        <f t="shared" si="84"/>
        <v>0.254656196429434</v>
      </c>
    </row>
    <row r="5410" spans="1:2">
      <c r="A5410" s="3">
        <v>445</v>
      </c>
      <c r="B5410">
        <f t="shared" si="84"/>
        <v>0.335272211275438</v>
      </c>
    </row>
    <row r="5411" spans="1:2">
      <c r="A5411" s="3">
        <v>540</v>
      </c>
      <c r="B5411">
        <f t="shared" si="84"/>
        <v>0.406847177727498</v>
      </c>
    </row>
    <row r="5412" spans="1:2">
      <c r="A5412" s="3">
        <v>589</v>
      </c>
      <c r="B5412">
        <f t="shared" si="84"/>
        <v>0.443764792002771</v>
      </c>
    </row>
    <row r="5413" spans="1:2">
      <c r="A5413" s="3">
        <v>562</v>
      </c>
      <c r="B5413">
        <f t="shared" si="84"/>
        <v>0.423422433116396</v>
      </c>
    </row>
    <row r="5414" spans="1:2">
      <c r="A5414" s="3">
        <v>543</v>
      </c>
      <c r="B5414">
        <f t="shared" si="84"/>
        <v>0.409107439825984</v>
      </c>
    </row>
    <row r="5415" spans="1:2">
      <c r="A5415" s="3">
        <v>476</v>
      </c>
      <c r="B5415">
        <f t="shared" si="84"/>
        <v>0.358628252959794</v>
      </c>
    </row>
    <row r="5416" spans="1:2">
      <c r="A5416" s="3">
        <v>344</v>
      </c>
      <c r="B5416">
        <f t="shared" si="84"/>
        <v>0.259176720626406</v>
      </c>
    </row>
    <row r="5417" spans="1:2">
      <c r="A5417" s="3">
        <v>208</v>
      </c>
      <c r="B5417">
        <f t="shared" si="84"/>
        <v>0.156711505495036</v>
      </c>
    </row>
    <row r="5418" spans="1:2">
      <c r="A5418" s="3">
        <v>74</v>
      </c>
      <c r="B5418">
        <f t="shared" si="84"/>
        <v>0.0557531317626571</v>
      </c>
    </row>
    <row r="5419" spans="1:2">
      <c r="A5419" s="3">
        <v>3</v>
      </c>
      <c r="B5419">
        <f t="shared" si="84"/>
        <v>0.0022602620984861</v>
      </c>
    </row>
    <row r="5420" spans="1:2">
      <c r="A5420" s="3">
        <v>0</v>
      </c>
      <c r="B5420">
        <f t="shared" si="84"/>
        <v>0</v>
      </c>
    </row>
    <row r="5421" spans="1:2">
      <c r="A5421" s="3">
        <v>0</v>
      </c>
      <c r="B5421">
        <f t="shared" si="84"/>
        <v>0</v>
      </c>
    </row>
    <row r="5422" spans="1:2">
      <c r="A5422" s="3">
        <v>0</v>
      </c>
      <c r="B5422">
        <f t="shared" si="84"/>
        <v>0</v>
      </c>
    </row>
    <row r="5423" spans="1:2">
      <c r="A5423" s="3">
        <v>0</v>
      </c>
      <c r="B5423">
        <f t="shared" si="84"/>
        <v>0</v>
      </c>
    </row>
    <row r="5424" spans="1:2">
      <c r="A5424" s="3">
        <v>0</v>
      </c>
      <c r="B5424">
        <f t="shared" si="84"/>
        <v>0</v>
      </c>
    </row>
    <row r="5425" spans="1:2">
      <c r="A5425" s="3">
        <v>0</v>
      </c>
      <c r="B5425">
        <f t="shared" si="84"/>
        <v>0</v>
      </c>
    </row>
    <row r="5426" spans="1:2">
      <c r="A5426" s="3">
        <v>0</v>
      </c>
      <c r="B5426">
        <f t="shared" si="84"/>
        <v>0</v>
      </c>
    </row>
    <row r="5427" spans="1:2">
      <c r="A5427" s="3">
        <v>0</v>
      </c>
      <c r="B5427">
        <f t="shared" si="84"/>
        <v>0</v>
      </c>
    </row>
    <row r="5428" spans="1:2">
      <c r="A5428" s="3">
        <v>0</v>
      </c>
      <c r="B5428">
        <f t="shared" si="84"/>
        <v>0</v>
      </c>
    </row>
    <row r="5429" spans="1:2">
      <c r="A5429" s="3">
        <v>0</v>
      </c>
      <c r="B5429">
        <f t="shared" si="84"/>
        <v>0</v>
      </c>
    </row>
    <row r="5430" spans="1:2">
      <c r="A5430" s="3">
        <v>31</v>
      </c>
      <c r="B5430">
        <f t="shared" si="84"/>
        <v>0.0233560416843564</v>
      </c>
    </row>
    <row r="5431" spans="1:2">
      <c r="A5431" s="3">
        <v>135</v>
      </c>
      <c r="B5431">
        <f t="shared" si="84"/>
        <v>0.101711794431874</v>
      </c>
    </row>
    <row r="5432" spans="1:2">
      <c r="A5432" s="3">
        <v>249</v>
      </c>
      <c r="B5432">
        <f t="shared" si="84"/>
        <v>0.187601754174346</v>
      </c>
    </row>
    <row r="5433" spans="1:2">
      <c r="A5433" s="3">
        <v>343</v>
      </c>
      <c r="B5433">
        <f t="shared" si="84"/>
        <v>0.258423299926911</v>
      </c>
    </row>
    <row r="5434" spans="1:2">
      <c r="A5434" s="3">
        <v>473</v>
      </c>
      <c r="B5434">
        <f t="shared" si="84"/>
        <v>0.356367990861308</v>
      </c>
    </row>
    <row r="5435" spans="1:2">
      <c r="A5435" s="3">
        <v>578</v>
      </c>
      <c r="B5435">
        <f t="shared" si="84"/>
        <v>0.435477164308322</v>
      </c>
    </row>
    <row r="5436" spans="1:2">
      <c r="A5436" s="3">
        <v>553</v>
      </c>
      <c r="B5436">
        <f t="shared" si="84"/>
        <v>0.416641646820938</v>
      </c>
    </row>
    <row r="5437" spans="1:2">
      <c r="A5437" s="3">
        <v>492</v>
      </c>
      <c r="B5437">
        <f t="shared" si="84"/>
        <v>0.37068298415172</v>
      </c>
    </row>
    <row r="5438" spans="1:2">
      <c r="A5438" s="3">
        <v>447</v>
      </c>
      <c r="B5438">
        <f t="shared" si="84"/>
        <v>0.336779052674429</v>
      </c>
    </row>
    <row r="5439" spans="1:2">
      <c r="A5439" s="3">
        <v>413</v>
      </c>
      <c r="B5439">
        <f t="shared" si="84"/>
        <v>0.311162748891586</v>
      </c>
    </row>
    <row r="5440" spans="1:2">
      <c r="A5440" s="3">
        <v>241</v>
      </c>
      <c r="B5440">
        <f t="shared" si="84"/>
        <v>0.181574388578383</v>
      </c>
    </row>
    <row r="5441" spans="1:2">
      <c r="A5441" s="3">
        <v>108</v>
      </c>
      <c r="B5441">
        <f t="shared" si="84"/>
        <v>0.0813694355454996</v>
      </c>
    </row>
    <row r="5442" spans="1:2">
      <c r="A5442" s="3">
        <v>29</v>
      </c>
      <c r="B5442">
        <f t="shared" ref="B5442:B5505" si="85">A5442/$G$1</f>
        <v>0.0218492002853656</v>
      </c>
    </row>
    <row r="5443" spans="1:2">
      <c r="A5443" s="3">
        <v>2</v>
      </c>
      <c r="B5443">
        <f t="shared" si="85"/>
        <v>0.00150684139899073</v>
      </c>
    </row>
    <row r="5444" spans="1:2">
      <c r="A5444" s="3">
        <v>0</v>
      </c>
      <c r="B5444">
        <f t="shared" si="85"/>
        <v>0</v>
      </c>
    </row>
    <row r="5445" spans="1:2">
      <c r="A5445" s="3">
        <v>0</v>
      </c>
      <c r="B5445">
        <f t="shared" si="85"/>
        <v>0</v>
      </c>
    </row>
    <row r="5446" spans="1:2">
      <c r="A5446" s="3">
        <v>0</v>
      </c>
      <c r="B5446">
        <f t="shared" si="85"/>
        <v>0</v>
      </c>
    </row>
    <row r="5447" spans="1:2">
      <c r="A5447" s="3">
        <v>0</v>
      </c>
      <c r="B5447">
        <f t="shared" si="85"/>
        <v>0</v>
      </c>
    </row>
    <row r="5448" spans="1:2">
      <c r="A5448" s="3">
        <v>0</v>
      </c>
      <c r="B5448">
        <f t="shared" si="85"/>
        <v>0</v>
      </c>
    </row>
    <row r="5449" spans="1:2">
      <c r="A5449" s="3">
        <v>0</v>
      </c>
      <c r="B5449">
        <f t="shared" si="85"/>
        <v>0</v>
      </c>
    </row>
    <row r="5450" spans="1:2">
      <c r="A5450" s="3">
        <v>0</v>
      </c>
      <c r="B5450">
        <f t="shared" si="85"/>
        <v>0</v>
      </c>
    </row>
    <row r="5451" spans="1:2">
      <c r="A5451" s="3">
        <v>0</v>
      </c>
      <c r="B5451">
        <f t="shared" si="85"/>
        <v>0</v>
      </c>
    </row>
    <row r="5452" spans="1:2">
      <c r="A5452" s="3">
        <v>0</v>
      </c>
      <c r="B5452">
        <f t="shared" si="85"/>
        <v>0</v>
      </c>
    </row>
    <row r="5453" spans="1:2">
      <c r="A5453" s="3">
        <v>0</v>
      </c>
      <c r="B5453">
        <f t="shared" si="85"/>
        <v>0</v>
      </c>
    </row>
    <row r="5454" spans="1:2">
      <c r="A5454" s="3">
        <v>37</v>
      </c>
      <c r="B5454">
        <f t="shared" si="85"/>
        <v>0.0278765658813286</v>
      </c>
    </row>
    <row r="5455" spans="1:2">
      <c r="A5455" s="3">
        <v>129</v>
      </c>
      <c r="B5455">
        <f t="shared" si="85"/>
        <v>0.0971912702349023</v>
      </c>
    </row>
    <row r="5456" spans="1:2">
      <c r="A5456" s="3">
        <v>199</v>
      </c>
      <c r="B5456">
        <f t="shared" si="85"/>
        <v>0.149930719199578</v>
      </c>
    </row>
    <row r="5457" spans="1:2">
      <c r="A5457" s="3">
        <v>286</v>
      </c>
      <c r="B5457">
        <f t="shared" si="85"/>
        <v>0.215478320055675</v>
      </c>
    </row>
    <row r="5458" spans="1:2">
      <c r="A5458" s="3">
        <v>420</v>
      </c>
      <c r="B5458">
        <f t="shared" si="85"/>
        <v>0.316436693788054</v>
      </c>
    </row>
    <row r="5459" spans="1:2">
      <c r="A5459" s="3">
        <v>522</v>
      </c>
      <c r="B5459">
        <f t="shared" si="85"/>
        <v>0.393285605136581</v>
      </c>
    </row>
    <row r="5460" spans="1:2">
      <c r="A5460" s="3">
        <v>496</v>
      </c>
      <c r="B5460">
        <f t="shared" si="85"/>
        <v>0.373696666949702</v>
      </c>
    </row>
    <row r="5461" spans="1:2">
      <c r="A5461" s="3">
        <v>358</v>
      </c>
      <c r="B5461">
        <f t="shared" si="85"/>
        <v>0.269724610419341</v>
      </c>
    </row>
    <row r="5462" spans="1:2">
      <c r="A5462" s="3">
        <v>309</v>
      </c>
      <c r="B5462">
        <f t="shared" si="85"/>
        <v>0.232806996144068</v>
      </c>
    </row>
    <row r="5463" spans="1:2">
      <c r="A5463" s="3">
        <v>228</v>
      </c>
      <c r="B5463">
        <f t="shared" si="85"/>
        <v>0.171779919484944</v>
      </c>
    </row>
    <row r="5464" spans="1:2">
      <c r="A5464" s="3">
        <v>115</v>
      </c>
      <c r="B5464">
        <f t="shared" si="85"/>
        <v>0.0866433804419671</v>
      </c>
    </row>
    <row r="5465" spans="1:2">
      <c r="A5465" s="3">
        <v>51</v>
      </c>
      <c r="B5465">
        <f t="shared" si="85"/>
        <v>0.0384244556742637</v>
      </c>
    </row>
    <row r="5466" spans="1:2">
      <c r="A5466" s="3">
        <v>16</v>
      </c>
      <c r="B5466">
        <f t="shared" si="85"/>
        <v>0.0120547311919259</v>
      </c>
    </row>
    <row r="5467" spans="1:2">
      <c r="A5467" s="3">
        <v>1</v>
      </c>
      <c r="B5467">
        <f t="shared" si="85"/>
        <v>0.000753420699495366</v>
      </c>
    </row>
    <row r="5468" spans="1:2">
      <c r="A5468" s="3">
        <v>0</v>
      </c>
      <c r="B5468">
        <f t="shared" si="85"/>
        <v>0</v>
      </c>
    </row>
    <row r="5469" spans="1:2">
      <c r="A5469" s="3">
        <v>0</v>
      </c>
      <c r="B5469">
        <f t="shared" si="85"/>
        <v>0</v>
      </c>
    </row>
    <row r="5470" spans="1:2">
      <c r="A5470" s="3">
        <v>0</v>
      </c>
      <c r="B5470">
        <f t="shared" si="85"/>
        <v>0</v>
      </c>
    </row>
    <row r="5471" spans="1:2">
      <c r="A5471" s="3">
        <v>0</v>
      </c>
      <c r="B5471">
        <f t="shared" si="85"/>
        <v>0</v>
      </c>
    </row>
    <row r="5472" spans="1:2">
      <c r="A5472" s="3">
        <v>0</v>
      </c>
      <c r="B5472">
        <f t="shared" si="85"/>
        <v>0</v>
      </c>
    </row>
    <row r="5473" spans="1:2">
      <c r="A5473" s="3">
        <v>0</v>
      </c>
      <c r="B5473">
        <f t="shared" si="85"/>
        <v>0</v>
      </c>
    </row>
    <row r="5474" spans="1:2">
      <c r="A5474" s="3">
        <v>0</v>
      </c>
      <c r="B5474">
        <f t="shared" si="85"/>
        <v>0</v>
      </c>
    </row>
    <row r="5475" spans="1:2">
      <c r="A5475" s="3">
        <v>0</v>
      </c>
      <c r="B5475">
        <f t="shared" si="85"/>
        <v>0</v>
      </c>
    </row>
    <row r="5476" spans="1:2">
      <c r="A5476" s="3">
        <v>0</v>
      </c>
      <c r="B5476">
        <f t="shared" si="85"/>
        <v>0</v>
      </c>
    </row>
    <row r="5477" spans="1:2">
      <c r="A5477" s="3">
        <v>0</v>
      </c>
      <c r="B5477">
        <f t="shared" si="85"/>
        <v>0</v>
      </c>
    </row>
    <row r="5478" spans="1:2">
      <c r="A5478" s="3">
        <v>30</v>
      </c>
      <c r="B5478">
        <f t="shared" si="85"/>
        <v>0.022602620984861</v>
      </c>
    </row>
    <row r="5479" spans="1:2">
      <c r="A5479" s="3">
        <v>89</v>
      </c>
      <c r="B5479">
        <f t="shared" si="85"/>
        <v>0.0670544422550876</v>
      </c>
    </row>
    <row r="5480" spans="1:2">
      <c r="A5480" s="3">
        <v>185</v>
      </c>
      <c r="B5480">
        <f t="shared" si="85"/>
        <v>0.139382829406643</v>
      </c>
    </row>
    <row r="5481" spans="1:2">
      <c r="A5481" s="3">
        <v>300</v>
      </c>
      <c r="B5481">
        <f t="shared" si="85"/>
        <v>0.22602620984861</v>
      </c>
    </row>
    <row r="5482" spans="1:2">
      <c r="A5482" s="3">
        <v>465</v>
      </c>
      <c r="B5482">
        <f t="shared" si="85"/>
        <v>0.350340625265345</v>
      </c>
    </row>
    <row r="5483" spans="1:2">
      <c r="A5483" s="3">
        <v>595</v>
      </c>
      <c r="B5483">
        <f t="shared" si="85"/>
        <v>0.448285316199743</v>
      </c>
    </row>
    <row r="5484" spans="1:2">
      <c r="A5484" s="3">
        <v>747</v>
      </c>
      <c r="B5484">
        <f t="shared" si="85"/>
        <v>0.562805262523039</v>
      </c>
    </row>
    <row r="5485" spans="1:2">
      <c r="A5485" s="3">
        <v>948</v>
      </c>
      <c r="B5485">
        <f t="shared" si="85"/>
        <v>0.714242823121607</v>
      </c>
    </row>
    <row r="5486" spans="1:2">
      <c r="A5486" s="3">
        <v>951</v>
      </c>
      <c r="B5486">
        <f t="shared" si="85"/>
        <v>0.716503085220093</v>
      </c>
    </row>
    <row r="5487" spans="1:2">
      <c r="A5487" s="3">
        <v>781</v>
      </c>
      <c r="B5487">
        <f t="shared" si="85"/>
        <v>0.588421566305881</v>
      </c>
    </row>
    <row r="5488" spans="1:2">
      <c r="A5488" s="3">
        <v>558</v>
      </c>
      <c r="B5488">
        <f t="shared" si="85"/>
        <v>0.420408750318414</v>
      </c>
    </row>
    <row r="5489" spans="1:2">
      <c r="A5489" s="3">
        <v>306</v>
      </c>
      <c r="B5489">
        <f t="shared" si="85"/>
        <v>0.230546734045582</v>
      </c>
    </row>
    <row r="5490" spans="1:2">
      <c r="A5490" s="3">
        <v>104</v>
      </c>
      <c r="B5490">
        <f t="shared" si="85"/>
        <v>0.0783557527475181</v>
      </c>
    </row>
    <row r="5491" spans="1:2">
      <c r="A5491" s="3">
        <v>2</v>
      </c>
      <c r="B5491">
        <f t="shared" si="85"/>
        <v>0.00150684139899073</v>
      </c>
    </row>
    <row r="5492" spans="1:2">
      <c r="A5492" s="3">
        <v>0</v>
      </c>
      <c r="B5492">
        <f t="shared" si="85"/>
        <v>0</v>
      </c>
    </row>
    <row r="5493" spans="1:2">
      <c r="A5493" s="3">
        <v>0</v>
      </c>
      <c r="B5493">
        <f t="shared" si="85"/>
        <v>0</v>
      </c>
    </row>
    <row r="5494" spans="1:2">
      <c r="A5494" s="3">
        <v>0</v>
      </c>
      <c r="B5494">
        <f t="shared" si="85"/>
        <v>0</v>
      </c>
    </row>
    <row r="5495" spans="1:2">
      <c r="A5495" s="3">
        <v>0</v>
      </c>
      <c r="B5495">
        <f t="shared" si="85"/>
        <v>0</v>
      </c>
    </row>
    <row r="5496" spans="1:2">
      <c r="A5496" s="3">
        <v>0</v>
      </c>
      <c r="B5496">
        <f t="shared" si="85"/>
        <v>0</v>
      </c>
    </row>
    <row r="5497" spans="1:2">
      <c r="A5497" s="3">
        <v>0</v>
      </c>
      <c r="B5497">
        <f t="shared" si="85"/>
        <v>0</v>
      </c>
    </row>
    <row r="5498" spans="1:2">
      <c r="A5498" s="3">
        <v>0</v>
      </c>
      <c r="B5498">
        <f t="shared" si="85"/>
        <v>0</v>
      </c>
    </row>
    <row r="5499" spans="1:2">
      <c r="A5499" s="3">
        <v>0</v>
      </c>
      <c r="B5499">
        <f t="shared" si="85"/>
        <v>0</v>
      </c>
    </row>
    <row r="5500" spans="1:2">
      <c r="A5500" s="3">
        <v>0</v>
      </c>
      <c r="B5500">
        <f t="shared" si="85"/>
        <v>0</v>
      </c>
    </row>
    <row r="5501" spans="1:2">
      <c r="A5501" s="3">
        <v>0</v>
      </c>
      <c r="B5501">
        <f t="shared" si="85"/>
        <v>0</v>
      </c>
    </row>
    <row r="5502" spans="1:2">
      <c r="A5502" s="3">
        <v>46</v>
      </c>
      <c r="B5502">
        <f t="shared" si="85"/>
        <v>0.0346573521767869</v>
      </c>
    </row>
    <row r="5503" spans="1:2">
      <c r="A5503" s="3">
        <v>234</v>
      </c>
      <c r="B5503">
        <f t="shared" si="85"/>
        <v>0.176300443681916</v>
      </c>
    </row>
    <row r="5504" spans="1:2">
      <c r="A5504" s="3">
        <v>428</v>
      </c>
      <c r="B5504">
        <f t="shared" si="85"/>
        <v>0.322464059384017</v>
      </c>
    </row>
    <row r="5505" spans="1:2">
      <c r="A5505" s="3">
        <v>635</v>
      </c>
      <c r="B5505">
        <f t="shared" si="85"/>
        <v>0.478422144179558</v>
      </c>
    </row>
    <row r="5506" spans="1:2">
      <c r="A5506" s="3">
        <v>837</v>
      </c>
      <c r="B5506">
        <f t="shared" ref="B5506:B5569" si="86">A5506/$G$1</f>
        <v>0.630613125477622</v>
      </c>
    </row>
    <row r="5507" spans="1:2">
      <c r="A5507" s="3">
        <v>1011</v>
      </c>
      <c r="B5507">
        <f t="shared" si="86"/>
        <v>0.761708327189815</v>
      </c>
    </row>
    <row r="5508" spans="1:2">
      <c r="A5508" s="3">
        <v>1048</v>
      </c>
      <c r="B5508">
        <f t="shared" si="86"/>
        <v>0.789584893071144</v>
      </c>
    </row>
    <row r="5509" spans="1:2">
      <c r="A5509" s="3">
        <v>990</v>
      </c>
      <c r="B5509">
        <f t="shared" si="86"/>
        <v>0.745886492500413</v>
      </c>
    </row>
    <row r="5510" spans="1:2">
      <c r="A5510" s="3">
        <v>900</v>
      </c>
      <c r="B5510">
        <f t="shared" si="86"/>
        <v>0.67807862954583</v>
      </c>
    </row>
    <row r="5511" spans="1:2">
      <c r="A5511" s="3">
        <v>730</v>
      </c>
      <c r="B5511">
        <f t="shared" si="86"/>
        <v>0.549997110631617</v>
      </c>
    </row>
    <row r="5512" spans="1:2">
      <c r="A5512" s="3">
        <v>519</v>
      </c>
      <c r="B5512">
        <f t="shared" si="86"/>
        <v>0.391025343038095</v>
      </c>
    </row>
    <row r="5513" spans="1:2">
      <c r="A5513" s="3">
        <v>284</v>
      </c>
      <c r="B5513">
        <f t="shared" si="86"/>
        <v>0.213971478656684</v>
      </c>
    </row>
    <row r="5514" spans="1:2">
      <c r="A5514" s="3">
        <v>91</v>
      </c>
      <c r="B5514">
        <f t="shared" si="86"/>
        <v>0.0685612836540783</v>
      </c>
    </row>
    <row r="5515" spans="1:2">
      <c r="A5515" s="3">
        <v>1</v>
      </c>
      <c r="B5515">
        <f t="shared" si="86"/>
        <v>0.000753420699495366</v>
      </c>
    </row>
    <row r="5516" spans="1:2">
      <c r="A5516" s="3">
        <v>0</v>
      </c>
      <c r="B5516">
        <f t="shared" si="86"/>
        <v>0</v>
      </c>
    </row>
    <row r="5517" spans="1:2">
      <c r="A5517" s="3">
        <v>0</v>
      </c>
      <c r="B5517">
        <f t="shared" si="86"/>
        <v>0</v>
      </c>
    </row>
    <row r="5518" spans="1:2">
      <c r="A5518" s="3">
        <v>0</v>
      </c>
      <c r="B5518">
        <f t="shared" si="86"/>
        <v>0</v>
      </c>
    </row>
    <row r="5519" spans="1:2">
      <c r="A5519" s="3">
        <v>0</v>
      </c>
      <c r="B5519">
        <f t="shared" si="86"/>
        <v>0</v>
      </c>
    </row>
    <row r="5520" spans="1:2">
      <c r="A5520" s="3">
        <v>0</v>
      </c>
      <c r="B5520">
        <f t="shared" si="86"/>
        <v>0</v>
      </c>
    </row>
    <row r="5521" spans="1:2">
      <c r="A5521" s="3">
        <v>0</v>
      </c>
      <c r="B5521">
        <f t="shared" si="86"/>
        <v>0</v>
      </c>
    </row>
    <row r="5522" spans="1:2">
      <c r="A5522" s="3">
        <v>0</v>
      </c>
      <c r="B5522">
        <f t="shared" si="86"/>
        <v>0</v>
      </c>
    </row>
    <row r="5523" spans="1:2">
      <c r="A5523" s="3">
        <v>0</v>
      </c>
      <c r="B5523">
        <f t="shared" si="86"/>
        <v>0</v>
      </c>
    </row>
    <row r="5524" spans="1:2">
      <c r="A5524" s="3">
        <v>0</v>
      </c>
      <c r="B5524">
        <f t="shared" si="86"/>
        <v>0</v>
      </c>
    </row>
    <row r="5525" spans="1:2">
      <c r="A5525" s="3">
        <v>0</v>
      </c>
      <c r="B5525">
        <f t="shared" si="86"/>
        <v>0</v>
      </c>
    </row>
    <row r="5526" spans="1:2">
      <c r="A5526" s="3">
        <v>40</v>
      </c>
      <c r="B5526">
        <f t="shared" si="86"/>
        <v>0.0301368279798147</v>
      </c>
    </row>
    <row r="5527" spans="1:2">
      <c r="A5527" s="3">
        <v>164</v>
      </c>
      <c r="B5527">
        <f t="shared" si="86"/>
        <v>0.12356099471724</v>
      </c>
    </row>
    <row r="5528" spans="1:2">
      <c r="A5528" s="3">
        <v>279</v>
      </c>
      <c r="B5528">
        <f t="shared" si="86"/>
        <v>0.210204375159207</v>
      </c>
    </row>
    <row r="5529" spans="1:2">
      <c r="A5529" s="3">
        <v>393</v>
      </c>
      <c r="B5529">
        <f t="shared" si="86"/>
        <v>0.296094334901679</v>
      </c>
    </row>
    <row r="5530" spans="1:2">
      <c r="A5530" s="3">
        <v>547</v>
      </c>
      <c r="B5530">
        <f t="shared" si="86"/>
        <v>0.412121122623965</v>
      </c>
    </row>
    <row r="5531" spans="1:2">
      <c r="A5531" s="3">
        <v>611</v>
      </c>
      <c r="B5531">
        <f t="shared" si="86"/>
        <v>0.460340047391669</v>
      </c>
    </row>
    <row r="5532" spans="1:2">
      <c r="A5532" s="3">
        <v>600</v>
      </c>
      <c r="B5532">
        <f t="shared" si="86"/>
        <v>0.45205241969722</v>
      </c>
    </row>
    <row r="5533" spans="1:2">
      <c r="A5533" s="3">
        <v>637</v>
      </c>
      <c r="B5533">
        <f t="shared" si="86"/>
        <v>0.479928985578548</v>
      </c>
    </row>
    <row r="5534" spans="1:2">
      <c r="A5534" s="3">
        <v>641</v>
      </c>
      <c r="B5534">
        <f t="shared" si="86"/>
        <v>0.48294266837653</v>
      </c>
    </row>
    <row r="5535" spans="1:2">
      <c r="A5535" s="3">
        <v>534</v>
      </c>
      <c r="B5535">
        <f t="shared" si="86"/>
        <v>0.402326653530526</v>
      </c>
    </row>
    <row r="5536" spans="1:2">
      <c r="A5536" s="3">
        <v>327</v>
      </c>
      <c r="B5536">
        <f t="shared" si="86"/>
        <v>0.246368568734985</v>
      </c>
    </row>
    <row r="5537" spans="1:2">
      <c r="A5537" s="3">
        <v>152</v>
      </c>
      <c r="B5537">
        <f t="shared" si="86"/>
        <v>0.114519946323296</v>
      </c>
    </row>
    <row r="5538" spans="1:2">
      <c r="A5538" s="3">
        <v>44</v>
      </c>
      <c r="B5538">
        <f t="shared" si="86"/>
        <v>0.0331505107777961</v>
      </c>
    </row>
    <row r="5539" spans="1:2">
      <c r="A5539" s="3">
        <v>0</v>
      </c>
      <c r="B5539">
        <f t="shared" si="86"/>
        <v>0</v>
      </c>
    </row>
    <row r="5540" spans="1:2">
      <c r="A5540" s="3">
        <v>0</v>
      </c>
      <c r="B5540">
        <f t="shared" si="86"/>
        <v>0</v>
      </c>
    </row>
    <row r="5541" spans="1:2">
      <c r="A5541" s="3">
        <v>0</v>
      </c>
      <c r="B5541">
        <f t="shared" si="86"/>
        <v>0</v>
      </c>
    </row>
    <row r="5542" spans="1:2">
      <c r="A5542" s="3">
        <v>0</v>
      </c>
      <c r="B5542">
        <f t="shared" si="86"/>
        <v>0</v>
      </c>
    </row>
    <row r="5543" spans="1:2">
      <c r="A5543" s="3">
        <v>0</v>
      </c>
      <c r="B5543">
        <f t="shared" si="86"/>
        <v>0</v>
      </c>
    </row>
    <row r="5544" spans="1:2">
      <c r="A5544" s="3">
        <v>0</v>
      </c>
      <c r="B5544">
        <f t="shared" si="86"/>
        <v>0</v>
      </c>
    </row>
    <row r="5545" spans="1:2">
      <c r="A5545" s="3">
        <v>0</v>
      </c>
      <c r="B5545">
        <f t="shared" si="86"/>
        <v>0</v>
      </c>
    </row>
    <row r="5546" spans="1:2">
      <c r="A5546" s="3">
        <v>0</v>
      </c>
      <c r="B5546">
        <f t="shared" si="86"/>
        <v>0</v>
      </c>
    </row>
    <row r="5547" spans="1:2">
      <c r="A5547" s="3">
        <v>0</v>
      </c>
      <c r="B5547">
        <f t="shared" si="86"/>
        <v>0</v>
      </c>
    </row>
    <row r="5548" spans="1:2">
      <c r="A5548" s="3">
        <v>0</v>
      </c>
      <c r="B5548">
        <f t="shared" si="86"/>
        <v>0</v>
      </c>
    </row>
    <row r="5549" spans="1:2">
      <c r="A5549" s="3">
        <v>0</v>
      </c>
      <c r="B5549">
        <f t="shared" si="86"/>
        <v>0</v>
      </c>
    </row>
    <row r="5550" spans="1:2">
      <c r="A5550" s="3">
        <v>26</v>
      </c>
      <c r="B5550">
        <f t="shared" si="86"/>
        <v>0.0195889381868795</v>
      </c>
    </row>
    <row r="5551" spans="1:2">
      <c r="A5551" s="3">
        <v>66</v>
      </c>
      <c r="B5551">
        <f t="shared" si="86"/>
        <v>0.0497257661666942</v>
      </c>
    </row>
    <row r="5552" spans="1:2">
      <c r="A5552" s="3">
        <v>106</v>
      </c>
      <c r="B5552">
        <f t="shared" si="86"/>
        <v>0.0798625941465088</v>
      </c>
    </row>
    <row r="5553" spans="1:2">
      <c r="A5553" s="3">
        <v>172</v>
      </c>
      <c r="B5553">
        <f t="shared" si="86"/>
        <v>0.129588360313203</v>
      </c>
    </row>
    <row r="5554" spans="1:2">
      <c r="A5554" s="3">
        <v>234</v>
      </c>
      <c r="B5554">
        <f t="shared" si="86"/>
        <v>0.176300443681916</v>
      </c>
    </row>
    <row r="5555" spans="1:2">
      <c r="A5555" s="3">
        <v>273</v>
      </c>
      <c r="B5555">
        <f t="shared" si="86"/>
        <v>0.205683850962235</v>
      </c>
    </row>
    <row r="5556" spans="1:2">
      <c r="A5556" s="3">
        <v>281</v>
      </c>
      <c r="B5556">
        <f t="shared" si="86"/>
        <v>0.211711216558198</v>
      </c>
    </row>
    <row r="5557" spans="1:2">
      <c r="A5557" s="3">
        <v>208</v>
      </c>
      <c r="B5557">
        <f t="shared" si="86"/>
        <v>0.156711505495036</v>
      </c>
    </row>
    <row r="5558" spans="1:2">
      <c r="A5558" s="3">
        <v>141</v>
      </c>
      <c r="B5558">
        <f t="shared" si="86"/>
        <v>0.106232318628847</v>
      </c>
    </row>
    <row r="5559" spans="1:2">
      <c r="A5559" s="3">
        <v>103</v>
      </c>
      <c r="B5559">
        <f t="shared" si="86"/>
        <v>0.0776023320480227</v>
      </c>
    </row>
    <row r="5560" spans="1:2">
      <c r="A5560" s="3">
        <v>59</v>
      </c>
      <c r="B5560">
        <f t="shared" si="86"/>
        <v>0.0444518212702266</v>
      </c>
    </row>
    <row r="5561" spans="1:2">
      <c r="A5561" s="3">
        <v>38</v>
      </c>
      <c r="B5561">
        <f t="shared" si="86"/>
        <v>0.0286299865808239</v>
      </c>
    </row>
    <row r="5562" spans="1:2">
      <c r="A5562" s="3">
        <v>16</v>
      </c>
      <c r="B5562">
        <f t="shared" si="86"/>
        <v>0.0120547311919259</v>
      </c>
    </row>
    <row r="5563" spans="1:2">
      <c r="A5563" s="3">
        <v>0</v>
      </c>
      <c r="B5563">
        <f t="shared" si="86"/>
        <v>0</v>
      </c>
    </row>
    <row r="5564" spans="1:2">
      <c r="A5564" s="3">
        <v>0</v>
      </c>
      <c r="B5564">
        <f t="shared" si="86"/>
        <v>0</v>
      </c>
    </row>
    <row r="5565" spans="1:2">
      <c r="A5565" s="3">
        <v>0</v>
      </c>
      <c r="B5565">
        <f t="shared" si="86"/>
        <v>0</v>
      </c>
    </row>
    <row r="5566" spans="1:2">
      <c r="A5566" s="3">
        <v>0</v>
      </c>
      <c r="B5566">
        <f t="shared" si="86"/>
        <v>0</v>
      </c>
    </row>
    <row r="5567" spans="1:2">
      <c r="A5567" s="3">
        <v>0</v>
      </c>
      <c r="B5567">
        <f t="shared" si="86"/>
        <v>0</v>
      </c>
    </row>
    <row r="5568" spans="1:2">
      <c r="A5568" s="3">
        <v>0</v>
      </c>
      <c r="B5568">
        <f t="shared" si="86"/>
        <v>0</v>
      </c>
    </row>
    <row r="5569" spans="1:2">
      <c r="A5569" s="3">
        <v>0</v>
      </c>
      <c r="B5569">
        <f t="shared" si="86"/>
        <v>0</v>
      </c>
    </row>
    <row r="5570" spans="1:2">
      <c r="A5570" s="3">
        <v>0</v>
      </c>
      <c r="B5570">
        <f t="shared" ref="B5570:B5633" si="87">A5570/$G$1</f>
        <v>0</v>
      </c>
    </row>
    <row r="5571" spans="1:2">
      <c r="A5571" s="3">
        <v>0</v>
      </c>
      <c r="B5571">
        <f t="shared" si="87"/>
        <v>0</v>
      </c>
    </row>
    <row r="5572" spans="1:2">
      <c r="A5572" s="3">
        <v>0</v>
      </c>
      <c r="B5572">
        <f t="shared" si="87"/>
        <v>0</v>
      </c>
    </row>
    <row r="5573" spans="1:2">
      <c r="A5573" s="3">
        <v>0</v>
      </c>
      <c r="B5573">
        <f t="shared" si="87"/>
        <v>0</v>
      </c>
    </row>
    <row r="5574" spans="1:2">
      <c r="A5574" s="3">
        <v>32</v>
      </c>
      <c r="B5574">
        <f t="shared" si="87"/>
        <v>0.0241094623838517</v>
      </c>
    </row>
    <row r="5575" spans="1:2">
      <c r="A5575" s="3">
        <v>116</v>
      </c>
      <c r="B5575">
        <f t="shared" si="87"/>
        <v>0.0873968011414625</v>
      </c>
    </row>
    <row r="5576" spans="1:2">
      <c r="A5576" s="3">
        <v>236</v>
      </c>
      <c r="B5576">
        <f t="shared" si="87"/>
        <v>0.177807285080906</v>
      </c>
    </row>
    <row r="5577" spans="1:2">
      <c r="A5577" s="3">
        <v>342</v>
      </c>
      <c r="B5577">
        <f t="shared" si="87"/>
        <v>0.257669879227415</v>
      </c>
    </row>
    <row r="5578" spans="1:2">
      <c r="A5578" s="3">
        <v>417</v>
      </c>
      <c r="B5578">
        <f t="shared" si="87"/>
        <v>0.314176431689568</v>
      </c>
    </row>
    <row r="5579" spans="1:2">
      <c r="A5579" s="3">
        <v>435</v>
      </c>
      <c r="B5579">
        <f t="shared" si="87"/>
        <v>0.327738004280484</v>
      </c>
    </row>
    <row r="5580" spans="1:2">
      <c r="A5580" s="3">
        <v>455</v>
      </c>
      <c r="B5580">
        <f t="shared" si="87"/>
        <v>0.342806418270392</v>
      </c>
    </row>
    <row r="5581" spans="1:2">
      <c r="A5581" s="3">
        <v>469</v>
      </c>
      <c r="B5581">
        <f t="shared" si="87"/>
        <v>0.353354308063327</v>
      </c>
    </row>
    <row r="5582" spans="1:2">
      <c r="A5582" s="3">
        <v>447</v>
      </c>
      <c r="B5582">
        <f t="shared" si="87"/>
        <v>0.336779052674429</v>
      </c>
    </row>
    <row r="5583" spans="1:2">
      <c r="A5583" s="3">
        <v>367</v>
      </c>
      <c r="B5583">
        <f t="shared" si="87"/>
        <v>0.276505396714799</v>
      </c>
    </row>
    <row r="5584" spans="1:2">
      <c r="A5584" s="3">
        <v>239</v>
      </c>
      <c r="B5584">
        <f t="shared" si="87"/>
        <v>0.180067547179393</v>
      </c>
    </row>
    <row r="5585" spans="1:2">
      <c r="A5585" s="3">
        <v>120</v>
      </c>
      <c r="B5585">
        <f t="shared" si="87"/>
        <v>0.090410483939444</v>
      </c>
    </row>
    <row r="5586" spans="1:2">
      <c r="A5586" s="3">
        <v>34</v>
      </c>
      <c r="B5586">
        <f t="shared" si="87"/>
        <v>0.0256163037828425</v>
      </c>
    </row>
    <row r="5587" spans="1:2">
      <c r="A5587" s="3">
        <v>0</v>
      </c>
      <c r="B5587">
        <f t="shared" si="87"/>
        <v>0</v>
      </c>
    </row>
    <row r="5588" spans="1:2">
      <c r="A5588" s="3">
        <v>0</v>
      </c>
      <c r="B5588">
        <f t="shared" si="87"/>
        <v>0</v>
      </c>
    </row>
    <row r="5589" spans="1:2">
      <c r="A5589" s="3">
        <v>0</v>
      </c>
      <c r="B5589">
        <f t="shared" si="87"/>
        <v>0</v>
      </c>
    </row>
    <row r="5590" spans="1:2">
      <c r="A5590" s="3">
        <v>0</v>
      </c>
      <c r="B5590">
        <f t="shared" si="87"/>
        <v>0</v>
      </c>
    </row>
    <row r="5591" spans="1:2">
      <c r="A5591" s="3">
        <v>0</v>
      </c>
      <c r="B5591">
        <f t="shared" si="87"/>
        <v>0</v>
      </c>
    </row>
    <row r="5592" spans="1:2">
      <c r="A5592" s="3">
        <v>0</v>
      </c>
      <c r="B5592">
        <f t="shared" si="87"/>
        <v>0</v>
      </c>
    </row>
    <row r="5593" spans="1:2">
      <c r="A5593" s="3">
        <v>0</v>
      </c>
      <c r="B5593">
        <f t="shared" si="87"/>
        <v>0</v>
      </c>
    </row>
    <row r="5594" spans="1:2">
      <c r="A5594" s="3">
        <v>0</v>
      </c>
      <c r="B5594">
        <f t="shared" si="87"/>
        <v>0</v>
      </c>
    </row>
    <row r="5595" spans="1:2">
      <c r="A5595" s="3">
        <v>0</v>
      </c>
      <c r="B5595">
        <f t="shared" si="87"/>
        <v>0</v>
      </c>
    </row>
    <row r="5596" spans="1:2">
      <c r="A5596" s="3">
        <v>0</v>
      </c>
      <c r="B5596">
        <f t="shared" si="87"/>
        <v>0</v>
      </c>
    </row>
    <row r="5597" spans="1:2">
      <c r="A5597" s="3">
        <v>0</v>
      </c>
      <c r="B5597">
        <f t="shared" si="87"/>
        <v>0</v>
      </c>
    </row>
    <row r="5598" spans="1:2">
      <c r="A5598" s="3">
        <v>28</v>
      </c>
      <c r="B5598">
        <f t="shared" si="87"/>
        <v>0.0210957795858703</v>
      </c>
    </row>
    <row r="5599" spans="1:2">
      <c r="A5599" s="3">
        <v>107</v>
      </c>
      <c r="B5599">
        <f t="shared" si="87"/>
        <v>0.0806160148460042</v>
      </c>
    </row>
    <row r="5600" spans="1:2">
      <c r="A5600" s="3">
        <v>206</v>
      </c>
      <c r="B5600">
        <f t="shared" si="87"/>
        <v>0.155204664096045</v>
      </c>
    </row>
    <row r="5601" spans="1:2">
      <c r="A5601" s="3">
        <v>326</v>
      </c>
      <c r="B5601">
        <f t="shared" si="87"/>
        <v>0.245615148035489</v>
      </c>
    </row>
    <row r="5602" spans="1:2">
      <c r="A5602" s="3">
        <v>437</v>
      </c>
      <c r="B5602">
        <f t="shared" si="87"/>
        <v>0.329244845679475</v>
      </c>
    </row>
    <row r="5603" spans="1:2">
      <c r="A5603" s="3">
        <v>468</v>
      </c>
      <c r="B5603">
        <f t="shared" si="87"/>
        <v>0.352600887363831</v>
      </c>
    </row>
    <row r="5604" spans="1:2">
      <c r="A5604" s="3">
        <v>422</v>
      </c>
      <c r="B5604">
        <f t="shared" si="87"/>
        <v>0.317943535187045</v>
      </c>
    </row>
    <row r="5605" spans="1:2">
      <c r="A5605" s="3">
        <v>355</v>
      </c>
      <c r="B5605">
        <f t="shared" si="87"/>
        <v>0.267464348320855</v>
      </c>
    </row>
    <row r="5606" spans="1:2">
      <c r="A5606" s="3">
        <v>331</v>
      </c>
      <c r="B5606">
        <f t="shared" si="87"/>
        <v>0.249382251532966</v>
      </c>
    </row>
    <row r="5607" spans="1:2">
      <c r="A5607" s="3">
        <v>264</v>
      </c>
      <c r="B5607">
        <f t="shared" si="87"/>
        <v>0.198903064666777</v>
      </c>
    </row>
    <row r="5608" spans="1:2">
      <c r="A5608" s="3">
        <v>207</v>
      </c>
      <c r="B5608">
        <f t="shared" si="87"/>
        <v>0.155958084795541</v>
      </c>
    </row>
    <row r="5609" spans="1:2">
      <c r="A5609" s="3">
        <v>123</v>
      </c>
      <c r="B5609">
        <f t="shared" si="87"/>
        <v>0.0926707460379301</v>
      </c>
    </row>
    <row r="5610" spans="1:2">
      <c r="A5610" s="3">
        <v>39</v>
      </c>
      <c r="B5610">
        <f t="shared" si="87"/>
        <v>0.0293834072803193</v>
      </c>
    </row>
    <row r="5611" spans="1:2">
      <c r="A5611" s="3">
        <v>0</v>
      </c>
      <c r="B5611">
        <f t="shared" si="87"/>
        <v>0</v>
      </c>
    </row>
    <row r="5612" spans="1:2">
      <c r="A5612" s="3">
        <v>1</v>
      </c>
      <c r="B5612">
        <f t="shared" si="87"/>
        <v>0.000753420699495366</v>
      </c>
    </row>
    <row r="5613" spans="1:2">
      <c r="A5613" s="3">
        <v>0</v>
      </c>
      <c r="B5613">
        <f t="shared" si="87"/>
        <v>0</v>
      </c>
    </row>
    <row r="5614" spans="1:2">
      <c r="A5614" s="3">
        <v>0</v>
      </c>
      <c r="B5614">
        <f t="shared" si="87"/>
        <v>0</v>
      </c>
    </row>
    <row r="5615" spans="1:2">
      <c r="A5615" s="3">
        <v>0</v>
      </c>
      <c r="B5615">
        <f t="shared" si="87"/>
        <v>0</v>
      </c>
    </row>
    <row r="5616" spans="1:2">
      <c r="A5616" s="3">
        <v>0</v>
      </c>
      <c r="B5616">
        <f t="shared" si="87"/>
        <v>0</v>
      </c>
    </row>
    <row r="5617" spans="1:2">
      <c r="A5617" s="3">
        <v>0</v>
      </c>
      <c r="B5617">
        <f t="shared" si="87"/>
        <v>0</v>
      </c>
    </row>
    <row r="5618" spans="1:2">
      <c r="A5618" s="3">
        <v>0</v>
      </c>
      <c r="B5618">
        <f t="shared" si="87"/>
        <v>0</v>
      </c>
    </row>
    <row r="5619" spans="1:2">
      <c r="A5619" s="3">
        <v>0</v>
      </c>
      <c r="B5619">
        <f t="shared" si="87"/>
        <v>0</v>
      </c>
    </row>
    <row r="5620" spans="1:2">
      <c r="A5620" s="3">
        <v>0</v>
      </c>
      <c r="B5620">
        <f t="shared" si="87"/>
        <v>0</v>
      </c>
    </row>
    <row r="5621" spans="1:2">
      <c r="A5621" s="3">
        <v>0</v>
      </c>
      <c r="B5621">
        <f t="shared" si="87"/>
        <v>0</v>
      </c>
    </row>
    <row r="5622" spans="1:2">
      <c r="A5622" s="3">
        <v>23</v>
      </c>
      <c r="B5622">
        <f t="shared" si="87"/>
        <v>0.0173286760883934</v>
      </c>
    </row>
    <row r="5623" spans="1:2">
      <c r="A5623" s="3">
        <v>44</v>
      </c>
      <c r="B5623">
        <f t="shared" si="87"/>
        <v>0.0331505107777961</v>
      </c>
    </row>
    <row r="5624" spans="1:2">
      <c r="A5624" s="3">
        <v>67</v>
      </c>
      <c r="B5624">
        <f t="shared" si="87"/>
        <v>0.0504791868661895</v>
      </c>
    </row>
    <row r="5625" spans="1:2">
      <c r="A5625" s="3">
        <v>130</v>
      </c>
      <c r="B5625">
        <f t="shared" si="87"/>
        <v>0.0979446909343976</v>
      </c>
    </row>
    <row r="5626" spans="1:2">
      <c r="A5626" s="3">
        <v>213</v>
      </c>
      <c r="B5626">
        <f t="shared" si="87"/>
        <v>0.160478608992513</v>
      </c>
    </row>
    <row r="5627" spans="1:2">
      <c r="A5627" s="3">
        <v>249</v>
      </c>
      <c r="B5627">
        <f t="shared" si="87"/>
        <v>0.187601754174346</v>
      </c>
    </row>
    <row r="5628" spans="1:2">
      <c r="A5628" s="3">
        <v>191</v>
      </c>
      <c r="B5628">
        <f t="shared" si="87"/>
        <v>0.143903353603615</v>
      </c>
    </row>
    <row r="5629" spans="1:2">
      <c r="A5629" s="3">
        <v>189</v>
      </c>
      <c r="B5629">
        <f t="shared" si="87"/>
        <v>0.142396512204624</v>
      </c>
    </row>
    <row r="5630" spans="1:2">
      <c r="A5630" s="3">
        <v>142</v>
      </c>
      <c r="B5630">
        <f t="shared" si="87"/>
        <v>0.106985739328342</v>
      </c>
    </row>
    <row r="5631" spans="1:2">
      <c r="A5631" s="3">
        <v>118</v>
      </c>
      <c r="B5631">
        <f t="shared" si="87"/>
        <v>0.0889036425404532</v>
      </c>
    </row>
    <row r="5632" spans="1:2">
      <c r="A5632" s="3">
        <v>95</v>
      </c>
      <c r="B5632">
        <f t="shared" si="87"/>
        <v>0.0715749664520598</v>
      </c>
    </row>
    <row r="5633" spans="1:2">
      <c r="A5633" s="3">
        <v>62</v>
      </c>
      <c r="B5633">
        <f t="shared" si="87"/>
        <v>0.0467120833687127</v>
      </c>
    </row>
    <row r="5634" spans="1:2">
      <c r="A5634" s="3">
        <v>18</v>
      </c>
      <c r="B5634">
        <f t="shared" ref="B5634:B5697" si="88">A5634/$G$1</f>
        <v>0.0135615725909166</v>
      </c>
    </row>
    <row r="5635" spans="1:2">
      <c r="A5635" s="3">
        <v>1</v>
      </c>
      <c r="B5635">
        <f t="shared" si="88"/>
        <v>0.000753420699495366</v>
      </c>
    </row>
    <row r="5636" spans="1:2">
      <c r="A5636" s="3">
        <v>1</v>
      </c>
      <c r="B5636">
        <f t="shared" si="88"/>
        <v>0.000753420699495366</v>
      </c>
    </row>
    <row r="5637" spans="1:2">
      <c r="A5637" s="3">
        <v>0</v>
      </c>
      <c r="B5637">
        <f t="shared" si="88"/>
        <v>0</v>
      </c>
    </row>
    <row r="5638" spans="1:2">
      <c r="A5638" s="3">
        <v>0</v>
      </c>
      <c r="B5638">
        <f t="shared" si="88"/>
        <v>0</v>
      </c>
    </row>
    <row r="5639" spans="1:2">
      <c r="A5639" s="3">
        <v>0</v>
      </c>
      <c r="B5639">
        <f t="shared" si="88"/>
        <v>0</v>
      </c>
    </row>
    <row r="5640" spans="1:2">
      <c r="A5640" s="3">
        <v>0</v>
      </c>
      <c r="B5640">
        <f t="shared" si="88"/>
        <v>0</v>
      </c>
    </row>
    <row r="5641" spans="1:2">
      <c r="A5641" s="3">
        <v>0</v>
      </c>
      <c r="B5641">
        <f t="shared" si="88"/>
        <v>0</v>
      </c>
    </row>
    <row r="5642" spans="1:2">
      <c r="A5642" s="3">
        <v>0</v>
      </c>
      <c r="B5642">
        <f t="shared" si="88"/>
        <v>0</v>
      </c>
    </row>
    <row r="5643" spans="1:2">
      <c r="A5643" s="3">
        <v>0</v>
      </c>
      <c r="B5643">
        <f t="shared" si="88"/>
        <v>0</v>
      </c>
    </row>
    <row r="5644" spans="1:2">
      <c r="A5644" s="3">
        <v>0</v>
      </c>
      <c r="B5644">
        <f t="shared" si="88"/>
        <v>0</v>
      </c>
    </row>
    <row r="5645" spans="1:2">
      <c r="A5645" s="3">
        <v>0</v>
      </c>
      <c r="B5645">
        <f t="shared" si="88"/>
        <v>0</v>
      </c>
    </row>
    <row r="5646" spans="1:2">
      <c r="A5646" s="3">
        <v>38</v>
      </c>
      <c r="B5646">
        <f t="shared" si="88"/>
        <v>0.0286299865808239</v>
      </c>
    </row>
    <row r="5647" spans="1:2">
      <c r="A5647" s="3">
        <v>141</v>
      </c>
      <c r="B5647">
        <f t="shared" si="88"/>
        <v>0.106232318628847</v>
      </c>
    </row>
    <row r="5648" spans="1:2">
      <c r="A5648" s="3">
        <v>302</v>
      </c>
      <c r="B5648">
        <f t="shared" si="88"/>
        <v>0.227533051247601</v>
      </c>
    </row>
    <row r="5649" spans="1:2">
      <c r="A5649" s="3">
        <v>545</v>
      </c>
      <c r="B5649">
        <f t="shared" si="88"/>
        <v>0.410614281224975</v>
      </c>
    </row>
    <row r="5650" spans="1:2">
      <c r="A5650" s="3">
        <v>726</v>
      </c>
      <c r="B5650">
        <f t="shared" si="88"/>
        <v>0.546983427833636</v>
      </c>
    </row>
    <row r="5651" spans="1:2">
      <c r="A5651" s="3">
        <v>806</v>
      </c>
      <c r="B5651">
        <f t="shared" si="88"/>
        <v>0.607257083793265</v>
      </c>
    </row>
    <row r="5652" spans="1:2">
      <c r="A5652" s="3">
        <v>785</v>
      </c>
      <c r="B5652">
        <f t="shared" si="88"/>
        <v>0.591435249103863</v>
      </c>
    </row>
    <row r="5653" spans="1:2">
      <c r="A5653" s="3">
        <v>864</v>
      </c>
      <c r="B5653">
        <f t="shared" si="88"/>
        <v>0.650955484363997</v>
      </c>
    </row>
    <row r="5654" spans="1:2">
      <c r="A5654" s="3">
        <v>846</v>
      </c>
      <c r="B5654">
        <f t="shared" si="88"/>
        <v>0.63739391177308</v>
      </c>
    </row>
    <row r="5655" spans="1:2">
      <c r="A5655" s="3">
        <v>691</v>
      </c>
      <c r="B5655">
        <f t="shared" si="88"/>
        <v>0.520613703351298</v>
      </c>
    </row>
    <row r="5656" spans="1:2">
      <c r="A5656" s="3">
        <v>463</v>
      </c>
      <c r="B5656">
        <f t="shared" si="88"/>
        <v>0.348833783866355</v>
      </c>
    </row>
    <row r="5657" spans="1:2">
      <c r="A5657" s="3">
        <v>230</v>
      </c>
      <c r="B5657">
        <f t="shared" si="88"/>
        <v>0.173286760883934</v>
      </c>
    </row>
    <row r="5658" spans="1:2">
      <c r="A5658" s="3">
        <v>69</v>
      </c>
      <c r="B5658">
        <f t="shared" si="88"/>
        <v>0.0519860282651803</v>
      </c>
    </row>
    <row r="5659" spans="1:2">
      <c r="A5659" s="3">
        <v>1</v>
      </c>
      <c r="B5659">
        <f t="shared" si="88"/>
        <v>0.000753420699495366</v>
      </c>
    </row>
    <row r="5660" spans="1:2">
      <c r="A5660" s="3">
        <v>1</v>
      </c>
      <c r="B5660">
        <f t="shared" si="88"/>
        <v>0.000753420699495366</v>
      </c>
    </row>
    <row r="5661" spans="1:2">
      <c r="A5661" s="3">
        <v>0</v>
      </c>
      <c r="B5661">
        <f t="shared" si="88"/>
        <v>0</v>
      </c>
    </row>
    <row r="5662" spans="1:2">
      <c r="A5662" s="3">
        <v>0</v>
      </c>
      <c r="B5662">
        <f t="shared" si="88"/>
        <v>0</v>
      </c>
    </row>
    <row r="5663" spans="1:2">
      <c r="A5663" s="3">
        <v>0</v>
      </c>
      <c r="B5663">
        <f t="shared" si="88"/>
        <v>0</v>
      </c>
    </row>
    <row r="5664" spans="1:2">
      <c r="A5664" s="3">
        <v>0</v>
      </c>
      <c r="B5664">
        <f t="shared" si="88"/>
        <v>0</v>
      </c>
    </row>
    <row r="5665" spans="1:2">
      <c r="A5665" s="3">
        <v>0</v>
      </c>
      <c r="B5665">
        <f t="shared" si="88"/>
        <v>0</v>
      </c>
    </row>
    <row r="5666" spans="1:2">
      <c r="A5666" s="3">
        <v>0</v>
      </c>
      <c r="B5666">
        <f t="shared" si="88"/>
        <v>0</v>
      </c>
    </row>
    <row r="5667" spans="1:2">
      <c r="A5667" s="3">
        <v>0</v>
      </c>
      <c r="B5667">
        <f t="shared" si="88"/>
        <v>0</v>
      </c>
    </row>
    <row r="5668" spans="1:2">
      <c r="A5668" s="3">
        <v>0</v>
      </c>
      <c r="B5668">
        <f t="shared" si="88"/>
        <v>0</v>
      </c>
    </row>
    <row r="5669" spans="1:2">
      <c r="A5669" s="3">
        <v>0</v>
      </c>
      <c r="B5669">
        <f t="shared" si="88"/>
        <v>0</v>
      </c>
    </row>
    <row r="5670" spans="1:2">
      <c r="A5670" s="3">
        <v>36</v>
      </c>
      <c r="B5670">
        <f t="shared" si="88"/>
        <v>0.0271231451818332</v>
      </c>
    </row>
    <row r="5671" spans="1:2">
      <c r="A5671" s="3">
        <v>192</v>
      </c>
      <c r="B5671">
        <f t="shared" si="88"/>
        <v>0.14465677430311</v>
      </c>
    </row>
    <row r="5672" spans="1:2">
      <c r="A5672" s="3">
        <v>426</v>
      </c>
      <c r="B5672">
        <f t="shared" si="88"/>
        <v>0.320957217985026</v>
      </c>
    </row>
    <row r="5673" spans="1:2">
      <c r="A5673" s="3">
        <v>715</v>
      </c>
      <c r="B5673">
        <f t="shared" si="88"/>
        <v>0.538695800139187</v>
      </c>
    </row>
    <row r="5674" spans="1:2">
      <c r="A5674" s="3">
        <v>904</v>
      </c>
      <c r="B5674">
        <f t="shared" si="88"/>
        <v>0.681092312343811</v>
      </c>
    </row>
    <row r="5675" spans="1:2">
      <c r="A5675" s="3">
        <v>989</v>
      </c>
      <c r="B5675">
        <f t="shared" si="88"/>
        <v>0.745133071800917</v>
      </c>
    </row>
    <row r="5676" spans="1:2">
      <c r="A5676" s="3">
        <v>949</v>
      </c>
      <c r="B5676">
        <f t="shared" si="88"/>
        <v>0.714996243821103</v>
      </c>
    </row>
    <row r="5677" spans="1:2">
      <c r="A5677" s="3">
        <v>929</v>
      </c>
      <c r="B5677">
        <f t="shared" si="88"/>
        <v>0.699927829831195</v>
      </c>
    </row>
    <row r="5678" spans="1:2">
      <c r="A5678" s="3">
        <v>839</v>
      </c>
      <c r="B5678">
        <f t="shared" si="88"/>
        <v>0.632119966876612</v>
      </c>
    </row>
    <row r="5679" spans="1:2">
      <c r="A5679" s="3">
        <v>642</v>
      </c>
      <c r="B5679">
        <f t="shared" si="88"/>
        <v>0.483696089076025</v>
      </c>
    </row>
    <row r="5680" spans="1:2">
      <c r="A5680" s="3">
        <v>397</v>
      </c>
      <c r="B5680">
        <f t="shared" si="88"/>
        <v>0.29910801769966</v>
      </c>
    </row>
    <row r="5681" spans="1:2">
      <c r="A5681" s="3">
        <v>222</v>
      </c>
      <c r="B5681">
        <f t="shared" si="88"/>
        <v>0.167259395287971</v>
      </c>
    </row>
    <row r="5682" spans="1:2">
      <c r="A5682" s="3">
        <v>73</v>
      </c>
      <c r="B5682">
        <f t="shared" si="88"/>
        <v>0.0549997110631617</v>
      </c>
    </row>
    <row r="5683" spans="1:2">
      <c r="A5683" s="3">
        <v>1</v>
      </c>
      <c r="B5683">
        <f t="shared" si="88"/>
        <v>0.000753420699495366</v>
      </c>
    </row>
    <row r="5684" spans="1:2">
      <c r="A5684" s="3">
        <v>1</v>
      </c>
      <c r="B5684">
        <f t="shared" si="88"/>
        <v>0.000753420699495366</v>
      </c>
    </row>
    <row r="5685" spans="1:2">
      <c r="A5685" s="3">
        <v>0</v>
      </c>
      <c r="B5685">
        <f t="shared" si="88"/>
        <v>0</v>
      </c>
    </row>
    <row r="5686" spans="1:2">
      <c r="A5686" s="3">
        <v>0</v>
      </c>
      <c r="B5686">
        <f t="shared" si="88"/>
        <v>0</v>
      </c>
    </row>
    <row r="5687" spans="1:2">
      <c r="A5687" s="3">
        <v>0</v>
      </c>
      <c r="B5687">
        <f t="shared" si="88"/>
        <v>0</v>
      </c>
    </row>
    <row r="5688" spans="1:2">
      <c r="A5688" s="3">
        <v>0</v>
      </c>
      <c r="B5688">
        <f t="shared" si="88"/>
        <v>0</v>
      </c>
    </row>
    <row r="5689" spans="1:2">
      <c r="A5689" s="3">
        <v>0</v>
      </c>
      <c r="B5689">
        <f t="shared" si="88"/>
        <v>0</v>
      </c>
    </row>
    <row r="5690" spans="1:2">
      <c r="A5690" s="3">
        <v>0</v>
      </c>
      <c r="B5690">
        <f t="shared" si="88"/>
        <v>0</v>
      </c>
    </row>
    <row r="5691" spans="1:2">
      <c r="A5691" s="3">
        <v>0</v>
      </c>
      <c r="B5691">
        <f t="shared" si="88"/>
        <v>0</v>
      </c>
    </row>
    <row r="5692" spans="1:2">
      <c r="A5692" s="3">
        <v>0</v>
      </c>
      <c r="B5692">
        <f t="shared" si="88"/>
        <v>0</v>
      </c>
    </row>
    <row r="5693" spans="1:2">
      <c r="A5693" s="3">
        <v>0</v>
      </c>
      <c r="B5693">
        <f t="shared" si="88"/>
        <v>0</v>
      </c>
    </row>
    <row r="5694" spans="1:2">
      <c r="A5694" s="3">
        <v>42</v>
      </c>
      <c r="B5694">
        <f t="shared" si="88"/>
        <v>0.0316436693788054</v>
      </c>
    </row>
    <row r="5695" spans="1:2">
      <c r="A5695" s="3">
        <v>245</v>
      </c>
      <c r="B5695">
        <f t="shared" si="88"/>
        <v>0.184588071376365</v>
      </c>
    </row>
    <row r="5696" spans="1:2">
      <c r="A5696" s="3">
        <v>505</v>
      </c>
      <c r="B5696">
        <f t="shared" si="88"/>
        <v>0.38047745324516</v>
      </c>
    </row>
    <row r="5697" spans="1:2">
      <c r="A5697" s="3">
        <v>728</v>
      </c>
      <c r="B5697">
        <f t="shared" si="88"/>
        <v>0.548490269232627</v>
      </c>
    </row>
    <row r="5698" spans="1:2">
      <c r="A5698" s="3">
        <v>937</v>
      </c>
      <c r="B5698">
        <f t="shared" ref="B5698:B5761" si="89">A5698/$G$1</f>
        <v>0.705955195427158</v>
      </c>
    </row>
    <row r="5699" spans="1:2">
      <c r="A5699" s="3">
        <v>1060</v>
      </c>
      <c r="B5699">
        <f t="shared" si="89"/>
        <v>0.798625941465088</v>
      </c>
    </row>
    <row r="5700" spans="1:2">
      <c r="A5700" s="3">
        <v>1077</v>
      </c>
      <c r="B5700">
        <f t="shared" si="89"/>
        <v>0.81143409335651</v>
      </c>
    </row>
    <row r="5701" spans="1:2">
      <c r="A5701" s="3">
        <v>814</v>
      </c>
      <c r="B5701">
        <f t="shared" si="89"/>
        <v>0.613284449389228</v>
      </c>
    </row>
    <row r="5702" spans="1:2">
      <c r="A5702" s="3">
        <v>881</v>
      </c>
      <c r="B5702">
        <f t="shared" si="89"/>
        <v>0.663763636255418</v>
      </c>
    </row>
    <row r="5703" spans="1:2">
      <c r="A5703" s="3">
        <v>718</v>
      </c>
      <c r="B5703">
        <f t="shared" si="89"/>
        <v>0.540956062237673</v>
      </c>
    </row>
    <row r="5704" spans="1:2">
      <c r="A5704" s="3">
        <v>467</v>
      </c>
      <c r="B5704">
        <f t="shared" si="89"/>
        <v>0.351847466664336</v>
      </c>
    </row>
    <row r="5705" spans="1:2">
      <c r="A5705" s="3">
        <v>220</v>
      </c>
      <c r="B5705">
        <f t="shared" si="89"/>
        <v>0.165752553888981</v>
      </c>
    </row>
    <row r="5706" spans="1:2">
      <c r="A5706" s="3">
        <v>54</v>
      </c>
      <c r="B5706">
        <f t="shared" si="89"/>
        <v>0.0406847177727498</v>
      </c>
    </row>
    <row r="5707" spans="1:2">
      <c r="A5707" s="3">
        <v>1</v>
      </c>
      <c r="B5707">
        <f t="shared" si="89"/>
        <v>0.000753420699495366</v>
      </c>
    </row>
    <row r="5708" spans="1:2">
      <c r="A5708" s="3">
        <v>1</v>
      </c>
      <c r="B5708">
        <f t="shared" si="89"/>
        <v>0.000753420699495366</v>
      </c>
    </row>
    <row r="5709" spans="1:2">
      <c r="A5709" s="3">
        <v>1</v>
      </c>
      <c r="B5709">
        <f t="shared" si="89"/>
        <v>0.000753420699495366</v>
      </c>
    </row>
    <row r="5710" spans="1:2">
      <c r="A5710" s="3">
        <v>0</v>
      </c>
      <c r="B5710">
        <f t="shared" si="89"/>
        <v>0</v>
      </c>
    </row>
    <row r="5711" spans="1:2">
      <c r="A5711" s="3">
        <v>0</v>
      </c>
      <c r="B5711">
        <f t="shared" si="89"/>
        <v>0</v>
      </c>
    </row>
    <row r="5712" spans="1:2">
      <c r="A5712" s="3">
        <v>0</v>
      </c>
      <c r="B5712">
        <f t="shared" si="89"/>
        <v>0</v>
      </c>
    </row>
    <row r="5713" spans="1:2">
      <c r="A5713" s="3">
        <v>0</v>
      </c>
      <c r="B5713">
        <f t="shared" si="89"/>
        <v>0</v>
      </c>
    </row>
    <row r="5714" spans="1:2">
      <c r="A5714" s="3">
        <v>0</v>
      </c>
      <c r="B5714">
        <f t="shared" si="89"/>
        <v>0</v>
      </c>
    </row>
    <row r="5715" spans="1:2">
      <c r="A5715" s="3">
        <v>0</v>
      </c>
      <c r="B5715">
        <f t="shared" si="89"/>
        <v>0</v>
      </c>
    </row>
    <row r="5716" spans="1:2">
      <c r="A5716" s="3">
        <v>0</v>
      </c>
      <c r="B5716">
        <f t="shared" si="89"/>
        <v>0</v>
      </c>
    </row>
    <row r="5717" spans="1:2">
      <c r="A5717" s="3">
        <v>0</v>
      </c>
      <c r="B5717">
        <f t="shared" si="89"/>
        <v>0</v>
      </c>
    </row>
    <row r="5718" spans="1:2">
      <c r="A5718" s="3">
        <v>34</v>
      </c>
      <c r="B5718">
        <f t="shared" si="89"/>
        <v>0.0256163037828425</v>
      </c>
    </row>
    <row r="5719" spans="1:2">
      <c r="A5719" s="3">
        <v>194</v>
      </c>
      <c r="B5719">
        <f t="shared" si="89"/>
        <v>0.146163615702101</v>
      </c>
    </row>
    <row r="5720" spans="1:2">
      <c r="A5720" s="3">
        <v>497</v>
      </c>
      <c r="B5720">
        <f t="shared" si="89"/>
        <v>0.374450087649197</v>
      </c>
    </row>
    <row r="5721" spans="1:2">
      <c r="A5721" s="3">
        <v>753</v>
      </c>
      <c r="B5721">
        <f t="shared" si="89"/>
        <v>0.567325786720011</v>
      </c>
    </row>
    <row r="5722" spans="1:2">
      <c r="A5722" s="3">
        <v>994</v>
      </c>
      <c r="B5722">
        <f t="shared" si="89"/>
        <v>0.748900175298394</v>
      </c>
    </row>
    <row r="5723" spans="1:2">
      <c r="A5723" s="3">
        <v>1170</v>
      </c>
      <c r="B5723">
        <f t="shared" si="89"/>
        <v>0.881502218409579</v>
      </c>
    </row>
    <row r="5724" spans="1:2">
      <c r="A5724" s="3">
        <v>1219</v>
      </c>
      <c r="B5724">
        <f t="shared" si="89"/>
        <v>0.918419832684852</v>
      </c>
    </row>
    <row r="5725" spans="1:2">
      <c r="A5725" s="3">
        <v>1138</v>
      </c>
      <c r="B5725">
        <f t="shared" si="89"/>
        <v>0.857392756025727</v>
      </c>
    </row>
    <row r="5726" spans="1:2">
      <c r="A5726" s="3">
        <v>1009</v>
      </c>
      <c r="B5726">
        <f t="shared" si="89"/>
        <v>0.760201485790825</v>
      </c>
    </row>
    <row r="5727" spans="1:2">
      <c r="A5727" s="3">
        <v>809</v>
      </c>
      <c r="B5727">
        <f t="shared" si="89"/>
        <v>0.609517345891751</v>
      </c>
    </row>
    <row r="5728" spans="1:2">
      <c r="A5728" s="3">
        <v>555</v>
      </c>
      <c r="B5728">
        <f t="shared" si="89"/>
        <v>0.418148488219928</v>
      </c>
    </row>
    <row r="5729" spans="1:2">
      <c r="A5729" s="3">
        <v>288</v>
      </c>
      <c r="B5729">
        <f t="shared" si="89"/>
        <v>0.216985161454666</v>
      </c>
    </row>
    <row r="5730" spans="1:2">
      <c r="A5730" s="3">
        <v>77</v>
      </c>
      <c r="B5730">
        <f t="shared" si="89"/>
        <v>0.0580133938611432</v>
      </c>
    </row>
    <row r="5731" spans="1:2">
      <c r="A5731" s="3">
        <v>1</v>
      </c>
      <c r="B5731">
        <f t="shared" si="89"/>
        <v>0.000753420699495366</v>
      </c>
    </row>
    <row r="5732" spans="1:2">
      <c r="A5732" s="3">
        <v>1</v>
      </c>
      <c r="B5732">
        <f t="shared" si="89"/>
        <v>0.000753420699495366</v>
      </c>
    </row>
    <row r="5733" spans="1:2">
      <c r="A5733" s="3">
        <v>1</v>
      </c>
      <c r="B5733">
        <f t="shared" si="89"/>
        <v>0.000753420699495366</v>
      </c>
    </row>
    <row r="5734" spans="1:2">
      <c r="A5734" s="3">
        <v>0</v>
      </c>
      <c r="B5734">
        <f t="shared" si="89"/>
        <v>0</v>
      </c>
    </row>
    <row r="5735" spans="1:2">
      <c r="A5735" s="3">
        <v>0</v>
      </c>
      <c r="B5735">
        <f t="shared" si="89"/>
        <v>0</v>
      </c>
    </row>
    <row r="5736" spans="1:2">
      <c r="A5736" s="3">
        <v>0</v>
      </c>
      <c r="B5736">
        <f t="shared" si="89"/>
        <v>0</v>
      </c>
    </row>
    <row r="5737" spans="1:2">
      <c r="A5737" s="3">
        <v>0</v>
      </c>
      <c r="B5737">
        <f t="shared" si="89"/>
        <v>0</v>
      </c>
    </row>
    <row r="5738" spans="1:2">
      <c r="A5738" s="3">
        <v>0</v>
      </c>
      <c r="B5738">
        <f t="shared" si="89"/>
        <v>0</v>
      </c>
    </row>
    <row r="5739" spans="1:2">
      <c r="A5739" s="3">
        <v>0</v>
      </c>
      <c r="B5739">
        <f t="shared" si="89"/>
        <v>0</v>
      </c>
    </row>
    <row r="5740" spans="1:2">
      <c r="A5740" s="3">
        <v>0</v>
      </c>
      <c r="B5740">
        <f t="shared" si="89"/>
        <v>0</v>
      </c>
    </row>
    <row r="5741" spans="1:2">
      <c r="A5741" s="3">
        <v>0</v>
      </c>
      <c r="B5741">
        <f t="shared" si="89"/>
        <v>0</v>
      </c>
    </row>
    <row r="5742" spans="1:2">
      <c r="A5742" s="3">
        <v>29</v>
      </c>
      <c r="B5742">
        <f t="shared" si="89"/>
        <v>0.0218492002853656</v>
      </c>
    </row>
    <row r="5743" spans="1:2">
      <c r="A5743" s="3">
        <v>127</v>
      </c>
      <c r="B5743">
        <f t="shared" si="89"/>
        <v>0.0956844288359115</v>
      </c>
    </row>
    <row r="5744" spans="1:2">
      <c r="A5744" s="3">
        <v>193</v>
      </c>
      <c r="B5744">
        <f t="shared" si="89"/>
        <v>0.145410195002606</v>
      </c>
    </row>
    <row r="5745" spans="1:2">
      <c r="A5745" s="3">
        <v>268</v>
      </c>
      <c r="B5745">
        <f t="shared" si="89"/>
        <v>0.201916747464758</v>
      </c>
    </row>
    <row r="5746" spans="1:2">
      <c r="A5746" s="3">
        <v>336</v>
      </c>
      <c r="B5746">
        <f t="shared" si="89"/>
        <v>0.253149355030443</v>
      </c>
    </row>
    <row r="5747" spans="1:2">
      <c r="A5747" s="3">
        <v>374</v>
      </c>
      <c r="B5747">
        <f t="shared" si="89"/>
        <v>0.281779341611267</v>
      </c>
    </row>
    <row r="5748" spans="1:2">
      <c r="A5748" s="3">
        <v>323</v>
      </c>
      <c r="B5748">
        <f t="shared" si="89"/>
        <v>0.243354885937003</v>
      </c>
    </row>
    <row r="5749" spans="1:2">
      <c r="A5749" s="3">
        <v>269</v>
      </c>
      <c r="B5749">
        <f t="shared" si="89"/>
        <v>0.202670168164254</v>
      </c>
    </row>
    <row r="5750" spans="1:2">
      <c r="A5750" s="3">
        <v>227</v>
      </c>
      <c r="B5750">
        <f t="shared" si="89"/>
        <v>0.171026498785448</v>
      </c>
    </row>
    <row r="5751" spans="1:2">
      <c r="A5751" s="3">
        <v>172</v>
      </c>
      <c r="B5751">
        <f t="shared" si="89"/>
        <v>0.129588360313203</v>
      </c>
    </row>
    <row r="5752" spans="1:2">
      <c r="A5752" s="3">
        <v>96</v>
      </c>
      <c r="B5752">
        <f t="shared" si="89"/>
        <v>0.0723283871515552</v>
      </c>
    </row>
    <row r="5753" spans="1:2">
      <c r="A5753" s="3">
        <v>45</v>
      </c>
      <c r="B5753">
        <f t="shared" si="89"/>
        <v>0.0339039314772915</v>
      </c>
    </row>
    <row r="5754" spans="1:2">
      <c r="A5754" s="3">
        <v>15</v>
      </c>
      <c r="B5754">
        <f t="shared" si="89"/>
        <v>0.0113013104924305</v>
      </c>
    </row>
    <row r="5755" spans="1:2">
      <c r="A5755" s="3">
        <v>1</v>
      </c>
      <c r="B5755">
        <f t="shared" si="89"/>
        <v>0.000753420699495366</v>
      </c>
    </row>
    <row r="5756" spans="1:2">
      <c r="A5756" s="3">
        <v>1</v>
      </c>
      <c r="B5756">
        <f t="shared" si="89"/>
        <v>0.000753420699495366</v>
      </c>
    </row>
    <row r="5757" spans="1:2">
      <c r="A5757" s="3">
        <v>0</v>
      </c>
      <c r="B5757">
        <f t="shared" si="89"/>
        <v>0</v>
      </c>
    </row>
    <row r="5758" spans="1:2">
      <c r="A5758" s="3">
        <v>0</v>
      </c>
      <c r="B5758">
        <f t="shared" si="89"/>
        <v>0</v>
      </c>
    </row>
    <row r="5759" spans="1:2">
      <c r="A5759" s="3">
        <v>0</v>
      </c>
      <c r="B5759">
        <f t="shared" si="89"/>
        <v>0</v>
      </c>
    </row>
    <row r="5760" spans="1:2">
      <c r="A5760" s="3">
        <v>0</v>
      </c>
      <c r="B5760">
        <f t="shared" si="89"/>
        <v>0</v>
      </c>
    </row>
    <row r="5761" spans="1:2">
      <c r="A5761" s="3">
        <v>0</v>
      </c>
      <c r="B5761">
        <f t="shared" si="89"/>
        <v>0</v>
      </c>
    </row>
    <row r="5762" spans="1:2">
      <c r="A5762" s="3">
        <v>0</v>
      </c>
      <c r="B5762">
        <f t="shared" ref="B5762:B5825" si="90">A5762/$G$1</f>
        <v>0</v>
      </c>
    </row>
    <row r="5763" spans="1:2">
      <c r="A5763" s="3">
        <v>0</v>
      </c>
      <c r="B5763">
        <f t="shared" si="90"/>
        <v>0</v>
      </c>
    </row>
    <row r="5764" spans="1:2">
      <c r="A5764" s="3">
        <v>0</v>
      </c>
      <c r="B5764">
        <f t="shared" si="90"/>
        <v>0</v>
      </c>
    </row>
    <row r="5765" spans="1:2">
      <c r="A5765" s="3">
        <v>0</v>
      </c>
      <c r="B5765">
        <f t="shared" si="90"/>
        <v>0</v>
      </c>
    </row>
    <row r="5766" spans="1:2">
      <c r="A5766" s="3">
        <v>25</v>
      </c>
      <c r="B5766">
        <f t="shared" si="90"/>
        <v>0.0188355174873842</v>
      </c>
    </row>
    <row r="5767" spans="1:2">
      <c r="A5767" s="3">
        <v>121</v>
      </c>
      <c r="B5767">
        <f t="shared" si="90"/>
        <v>0.0911639046389393</v>
      </c>
    </row>
    <row r="5768" spans="1:2">
      <c r="A5768" s="3">
        <v>282</v>
      </c>
      <c r="B5768">
        <f t="shared" si="90"/>
        <v>0.212464637257693</v>
      </c>
    </row>
    <row r="5769" spans="1:2">
      <c r="A5769" s="3">
        <v>443</v>
      </c>
      <c r="B5769">
        <f t="shared" si="90"/>
        <v>0.333765369876447</v>
      </c>
    </row>
    <row r="5770" spans="1:2">
      <c r="A5770" s="3">
        <v>637</v>
      </c>
      <c r="B5770">
        <f t="shared" si="90"/>
        <v>0.479928985578548</v>
      </c>
    </row>
    <row r="5771" spans="1:2">
      <c r="A5771" s="3">
        <v>650</v>
      </c>
      <c r="B5771">
        <f t="shared" si="90"/>
        <v>0.489723454671988</v>
      </c>
    </row>
    <row r="5772" spans="1:2">
      <c r="A5772" s="3">
        <v>796</v>
      </c>
      <c r="B5772">
        <f t="shared" si="90"/>
        <v>0.599722876798312</v>
      </c>
    </row>
    <row r="5773" spans="1:2">
      <c r="A5773" s="3">
        <v>734</v>
      </c>
      <c r="B5773">
        <f t="shared" si="90"/>
        <v>0.553010793429599</v>
      </c>
    </row>
    <row r="5774" spans="1:2">
      <c r="A5774" s="3">
        <v>715</v>
      </c>
      <c r="B5774">
        <f t="shared" si="90"/>
        <v>0.538695800139187</v>
      </c>
    </row>
    <row r="5775" spans="1:2">
      <c r="A5775" s="3">
        <v>500</v>
      </c>
      <c r="B5775">
        <f t="shared" si="90"/>
        <v>0.376710349747683</v>
      </c>
    </row>
    <row r="5776" spans="1:2">
      <c r="A5776" s="3">
        <v>286</v>
      </c>
      <c r="B5776">
        <f t="shared" si="90"/>
        <v>0.215478320055675</v>
      </c>
    </row>
    <row r="5777" spans="1:2">
      <c r="A5777" s="3">
        <v>128</v>
      </c>
      <c r="B5777">
        <f t="shared" si="90"/>
        <v>0.0964378495354069</v>
      </c>
    </row>
    <row r="5778" spans="1:2">
      <c r="A5778" s="3">
        <v>29</v>
      </c>
      <c r="B5778">
        <f t="shared" si="90"/>
        <v>0.0218492002853656</v>
      </c>
    </row>
    <row r="5779" spans="1:2">
      <c r="A5779" s="3">
        <v>1</v>
      </c>
      <c r="B5779">
        <f t="shared" si="90"/>
        <v>0.000753420699495366</v>
      </c>
    </row>
    <row r="5780" spans="1:2">
      <c r="A5780" s="3">
        <v>1</v>
      </c>
      <c r="B5780">
        <f t="shared" si="90"/>
        <v>0.000753420699495366</v>
      </c>
    </row>
    <row r="5781" spans="1:2">
      <c r="A5781" s="3">
        <v>0</v>
      </c>
      <c r="B5781">
        <f t="shared" si="90"/>
        <v>0</v>
      </c>
    </row>
    <row r="5782" spans="1:2">
      <c r="A5782" s="3">
        <v>0</v>
      </c>
      <c r="B5782">
        <f t="shared" si="90"/>
        <v>0</v>
      </c>
    </row>
    <row r="5783" spans="1:2">
      <c r="A5783" s="3">
        <v>0</v>
      </c>
      <c r="B5783">
        <f t="shared" si="90"/>
        <v>0</v>
      </c>
    </row>
    <row r="5784" spans="1:2">
      <c r="A5784" s="3">
        <v>0</v>
      </c>
      <c r="B5784">
        <f t="shared" si="90"/>
        <v>0</v>
      </c>
    </row>
    <row r="5785" spans="1:2">
      <c r="A5785" s="3">
        <v>0</v>
      </c>
      <c r="B5785">
        <f t="shared" si="90"/>
        <v>0</v>
      </c>
    </row>
    <row r="5786" spans="1:2">
      <c r="A5786" s="3">
        <v>0</v>
      </c>
      <c r="B5786">
        <f t="shared" si="90"/>
        <v>0</v>
      </c>
    </row>
    <row r="5787" spans="1:2">
      <c r="A5787" s="3">
        <v>0</v>
      </c>
      <c r="B5787">
        <f t="shared" si="90"/>
        <v>0</v>
      </c>
    </row>
    <row r="5788" spans="1:2">
      <c r="A5788" s="3">
        <v>0</v>
      </c>
      <c r="B5788">
        <f t="shared" si="90"/>
        <v>0</v>
      </c>
    </row>
    <row r="5789" spans="1:2">
      <c r="A5789" s="3">
        <v>0</v>
      </c>
      <c r="B5789">
        <f t="shared" si="90"/>
        <v>0</v>
      </c>
    </row>
    <row r="5790" spans="1:2">
      <c r="A5790" s="3">
        <v>31</v>
      </c>
      <c r="B5790">
        <f t="shared" si="90"/>
        <v>0.0233560416843564</v>
      </c>
    </row>
    <row r="5791" spans="1:2">
      <c r="A5791" s="3">
        <v>115</v>
      </c>
      <c r="B5791">
        <f t="shared" si="90"/>
        <v>0.0866433804419671</v>
      </c>
    </row>
    <row r="5792" spans="1:2">
      <c r="A5792" s="3">
        <v>226</v>
      </c>
      <c r="B5792">
        <f t="shared" si="90"/>
        <v>0.170273078085953</v>
      </c>
    </row>
    <row r="5793" spans="1:2">
      <c r="A5793" s="3">
        <v>298</v>
      </c>
      <c r="B5793">
        <f t="shared" si="90"/>
        <v>0.224519368449619</v>
      </c>
    </row>
    <row r="5794" spans="1:2">
      <c r="A5794" s="3">
        <v>388</v>
      </c>
      <c r="B5794">
        <f t="shared" si="90"/>
        <v>0.292327231404202</v>
      </c>
    </row>
    <row r="5795" spans="1:2">
      <c r="A5795" s="3">
        <v>579</v>
      </c>
      <c r="B5795">
        <f t="shared" si="90"/>
        <v>0.436230585007817</v>
      </c>
    </row>
    <row r="5796" spans="1:2">
      <c r="A5796" s="3">
        <v>606</v>
      </c>
      <c r="B5796">
        <f t="shared" si="90"/>
        <v>0.456572943894192</v>
      </c>
    </row>
    <row r="5797" spans="1:2">
      <c r="A5797" s="3">
        <v>615</v>
      </c>
      <c r="B5797">
        <f t="shared" si="90"/>
        <v>0.46335373018965</v>
      </c>
    </row>
    <row r="5798" spans="1:2">
      <c r="A5798" s="3">
        <v>551</v>
      </c>
      <c r="B5798">
        <f t="shared" si="90"/>
        <v>0.415134805421947</v>
      </c>
    </row>
    <row r="5799" spans="1:2">
      <c r="A5799" s="3">
        <v>439</v>
      </c>
      <c r="B5799">
        <f t="shared" si="90"/>
        <v>0.330751687078466</v>
      </c>
    </row>
    <row r="5800" spans="1:2">
      <c r="A5800" s="3">
        <v>284</v>
      </c>
      <c r="B5800">
        <f t="shared" si="90"/>
        <v>0.213971478656684</v>
      </c>
    </row>
    <row r="5801" spans="1:2">
      <c r="A5801" s="3">
        <v>137</v>
      </c>
      <c r="B5801">
        <f t="shared" si="90"/>
        <v>0.103218635830865</v>
      </c>
    </row>
    <row r="5802" spans="1:2">
      <c r="A5802" s="3">
        <v>31</v>
      </c>
      <c r="B5802">
        <f t="shared" si="90"/>
        <v>0.0233560416843564</v>
      </c>
    </row>
    <row r="5803" spans="1:2">
      <c r="A5803" s="3">
        <v>1</v>
      </c>
      <c r="B5803">
        <f t="shared" si="90"/>
        <v>0.000753420699495366</v>
      </c>
    </row>
    <row r="5804" spans="1:2">
      <c r="A5804" s="3">
        <v>1</v>
      </c>
      <c r="B5804">
        <f t="shared" si="90"/>
        <v>0.000753420699495366</v>
      </c>
    </row>
    <row r="5805" spans="1:2">
      <c r="A5805" s="3">
        <v>1</v>
      </c>
      <c r="B5805">
        <f t="shared" si="90"/>
        <v>0.000753420699495366</v>
      </c>
    </row>
    <row r="5806" spans="1:2">
      <c r="A5806" s="3">
        <v>0</v>
      </c>
      <c r="B5806">
        <f t="shared" si="90"/>
        <v>0</v>
      </c>
    </row>
    <row r="5807" spans="1:2">
      <c r="A5807" s="3">
        <v>0</v>
      </c>
      <c r="B5807">
        <f t="shared" si="90"/>
        <v>0</v>
      </c>
    </row>
    <row r="5808" spans="1:2">
      <c r="A5808" s="3">
        <v>0</v>
      </c>
      <c r="B5808">
        <f t="shared" si="90"/>
        <v>0</v>
      </c>
    </row>
    <row r="5809" spans="1:2">
      <c r="A5809" s="3">
        <v>0</v>
      </c>
      <c r="B5809">
        <f t="shared" si="90"/>
        <v>0</v>
      </c>
    </row>
    <row r="5810" spans="1:2">
      <c r="A5810" s="3">
        <v>0</v>
      </c>
      <c r="B5810">
        <f t="shared" si="90"/>
        <v>0</v>
      </c>
    </row>
    <row r="5811" spans="1:2">
      <c r="A5811" s="3">
        <v>0</v>
      </c>
      <c r="B5811">
        <f t="shared" si="90"/>
        <v>0</v>
      </c>
    </row>
    <row r="5812" spans="1:2">
      <c r="A5812" s="3">
        <v>0</v>
      </c>
      <c r="B5812">
        <f t="shared" si="90"/>
        <v>0</v>
      </c>
    </row>
    <row r="5813" spans="1:2">
      <c r="A5813" s="3">
        <v>0</v>
      </c>
      <c r="B5813">
        <f t="shared" si="90"/>
        <v>0</v>
      </c>
    </row>
    <row r="5814" spans="1:2">
      <c r="A5814" s="3">
        <v>22</v>
      </c>
      <c r="B5814">
        <f t="shared" si="90"/>
        <v>0.0165752553888981</v>
      </c>
    </row>
    <row r="5815" spans="1:2">
      <c r="A5815" s="3">
        <v>101</v>
      </c>
      <c r="B5815">
        <f t="shared" si="90"/>
        <v>0.076095490649032</v>
      </c>
    </row>
    <row r="5816" spans="1:2">
      <c r="A5816" s="3">
        <v>259</v>
      </c>
      <c r="B5816">
        <f t="shared" si="90"/>
        <v>0.1951359611693</v>
      </c>
    </row>
    <row r="5817" spans="1:2">
      <c r="A5817" s="3">
        <v>463</v>
      </c>
      <c r="B5817">
        <f t="shared" si="90"/>
        <v>0.348833783866355</v>
      </c>
    </row>
    <row r="5818" spans="1:2">
      <c r="A5818" s="3">
        <v>625</v>
      </c>
      <c r="B5818">
        <f t="shared" si="90"/>
        <v>0.470887937184604</v>
      </c>
    </row>
    <row r="5819" spans="1:2">
      <c r="A5819" s="3">
        <v>693</v>
      </c>
      <c r="B5819">
        <f t="shared" si="90"/>
        <v>0.522120544750289</v>
      </c>
    </row>
    <row r="5820" spans="1:2">
      <c r="A5820" s="3">
        <v>554</v>
      </c>
      <c r="B5820">
        <f t="shared" si="90"/>
        <v>0.417395067520433</v>
      </c>
    </row>
    <row r="5821" spans="1:2">
      <c r="A5821" s="3">
        <v>580</v>
      </c>
      <c r="B5821">
        <f t="shared" si="90"/>
        <v>0.436984005707312</v>
      </c>
    </row>
    <row r="5822" spans="1:2">
      <c r="A5822" s="3">
        <v>578</v>
      </c>
      <c r="B5822">
        <f t="shared" si="90"/>
        <v>0.435477164308322</v>
      </c>
    </row>
    <row r="5823" spans="1:2">
      <c r="A5823" s="3">
        <v>468</v>
      </c>
      <c r="B5823">
        <f t="shared" si="90"/>
        <v>0.352600887363831</v>
      </c>
    </row>
    <row r="5824" spans="1:2">
      <c r="A5824" s="3">
        <v>308</v>
      </c>
      <c r="B5824">
        <f t="shared" si="90"/>
        <v>0.232053575444573</v>
      </c>
    </row>
    <row r="5825" spans="1:2">
      <c r="A5825" s="3">
        <v>171</v>
      </c>
      <c r="B5825">
        <f t="shared" si="90"/>
        <v>0.128834939613708</v>
      </c>
    </row>
    <row r="5826" spans="1:2">
      <c r="A5826" s="3">
        <v>44</v>
      </c>
      <c r="B5826">
        <f t="shared" ref="B5826:B5889" si="91">A5826/$G$1</f>
        <v>0.0331505107777961</v>
      </c>
    </row>
    <row r="5827" spans="1:2">
      <c r="A5827" s="3">
        <v>1</v>
      </c>
      <c r="B5827">
        <f t="shared" si="91"/>
        <v>0.000753420699495366</v>
      </c>
    </row>
    <row r="5828" spans="1:2">
      <c r="A5828" s="3">
        <v>1</v>
      </c>
      <c r="B5828">
        <f t="shared" si="91"/>
        <v>0.000753420699495366</v>
      </c>
    </row>
    <row r="5829" spans="1:2">
      <c r="A5829" s="3">
        <v>0</v>
      </c>
      <c r="B5829">
        <f t="shared" si="91"/>
        <v>0</v>
      </c>
    </row>
    <row r="5830" spans="1:2">
      <c r="A5830" s="3">
        <v>0</v>
      </c>
      <c r="B5830">
        <f t="shared" si="91"/>
        <v>0</v>
      </c>
    </row>
    <row r="5831" spans="1:2">
      <c r="A5831" s="3">
        <v>0</v>
      </c>
      <c r="B5831">
        <f t="shared" si="91"/>
        <v>0</v>
      </c>
    </row>
    <row r="5832" spans="1:2">
      <c r="A5832" s="3">
        <v>0</v>
      </c>
      <c r="B5832">
        <f t="shared" si="91"/>
        <v>0</v>
      </c>
    </row>
    <row r="5833" spans="1:2">
      <c r="A5833" s="3">
        <v>0</v>
      </c>
      <c r="B5833">
        <f t="shared" si="91"/>
        <v>0</v>
      </c>
    </row>
    <row r="5834" spans="1:2">
      <c r="A5834" s="3">
        <v>0</v>
      </c>
      <c r="B5834">
        <f t="shared" si="91"/>
        <v>0</v>
      </c>
    </row>
    <row r="5835" spans="1:2">
      <c r="A5835" s="3">
        <v>0</v>
      </c>
      <c r="B5835">
        <f t="shared" si="91"/>
        <v>0</v>
      </c>
    </row>
    <row r="5836" spans="1:2">
      <c r="A5836" s="3">
        <v>0</v>
      </c>
      <c r="B5836">
        <f t="shared" si="91"/>
        <v>0</v>
      </c>
    </row>
    <row r="5837" spans="1:2">
      <c r="A5837" s="3">
        <v>0</v>
      </c>
      <c r="B5837">
        <f t="shared" si="91"/>
        <v>0</v>
      </c>
    </row>
    <row r="5838" spans="1:2">
      <c r="A5838" s="3">
        <v>20</v>
      </c>
      <c r="B5838">
        <f t="shared" si="91"/>
        <v>0.0150684139899073</v>
      </c>
    </row>
    <row r="5839" spans="1:2">
      <c r="A5839" s="3">
        <v>221</v>
      </c>
      <c r="B5839">
        <f t="shared" si="91"/>
        <v>0.166505974588476</v>
      </c>
    </row>
    <row r="5840" spans="1:2">
      <c r="A5840" s="3">
        <v>525</v>
      </c>
      <c r="B5840">
        <f t="shared" si="91"/>
        <v>0.395545867235067</v>
      </c>
    </row>
    <row r="5841" spans="1:2">
      <c r="A5841" s="3">
        <v>743</v>
      </c>
      <c r="B5841">
        <f t="shared" si="91"/>
        <v>0.559791579725057</v>
      </c>
    </row>
    <row r="5842" spans="1:2">
      <c r="A5842" s="3">
        <v>928</v>
      </c>
      <c r="B5842">
        <f t="shared" si="91"/>
        <v>0.6991744091317</v>
      </c>
    </row>
    <row r="5843" spans="1:2">
      <c r="A5843" s="3">
        <v>1100</v>
      </c>
      <c r="B5843">
        <f t="shared" si="91"/>
        <v>0.828762769444903</v>
      </c>
    </row>
    <row r="5844" spans="1:2">
      <c r="A5844" s="3">
        <v>1095</v>
      </c>
      <c r="B5844">
        <f t="shared" si="91"/>
        <v>0.824995665947426</v>
      </c>
    </row>
    <row r="5845" spans="1:2">
      <c r="A5845" s="3">
        <v>1065</v>
      </c>
      <c r="B5845">
        <f t="shared" si="91"/>
        <v>0.802393044962565</v>
      </c>
    </row>
    <row r="5846" spans="1:2">
      <c r="A5846" s="3">
        <v>1002</v>
      </c>
      <c r="B5846">
        <f t="shared" si="91"/>
        <v>0.754927540894357</v>
      </c>
    </row>
    <row r="5847" spans="1:2">
      <c r="A5847" s="3">
        <v>748</v>
      </c>
      <c r="B5847">
        <f t="shared" si="91"/>
        <v>0.563558683222534</v>
      </c>
    </row>
    <row r="5848" spans="1:2">
      <c r="A5848" s="3">
        <v>523</v>
      </c>
      <c r="B5848">
        <f t="shared" si="91"/>
        <v>0.394039025836077</v>
      </c>
    </row>
    <row r="5849" spans="1:2">
      <c r="A5849" s="3">
        <v>246</v>
      </c>
      <c r="B5849">
        <f t="shared" si="91"/>
        <v>0.18534149207586</v>
      </c>
    </row>
    <row r="5850" spans="1:2">
      <c r="A5850" s="3">
        <v>28</v>
      </c>
      <c r="B5850">
        <f t="shared" si="91"/>
        <v>0.0210957795858703</v>
      </c>
    </row>
    <row r="5851" spans="1:2">
      <c r="A5851" s="3">
        <v>1</v>
      </c>
      <c r="B5851">
        <f t="shared" si="91"/>
        <v>0.000753420699495366</v>
      </c>
    </row>
    <row r="5852" spans="1:2">
      <c r="A5852" s="3">
        <v>1</v>
      </c>
      <c r="B5852">
        <f t="shared" si="91"/>
        <v>0.000753420699495366</v>
      </c>
    </row>
    <row r="5853" spans="1:2">
      <c r="A5853" s="3">
        <v>1</v>
      </c>
      <c r="B5853">
        <f t="shared" si="91"/>
        <v>0.000753420699495366</v>
      </c>
    </row>
    <row r="5854" spans="1:2">
      <c r="A5854" s="3">
        <v>0</v>
      </c>
      <c r="B5854">
        <f t="shared" si="91"/>
        <v>0</v>
      </c>
    </row>
    <row r="5855" spans="1:2">
      <c r="A5855" s="3">
        <v>0</v>
      </c>
      <c r="B5855">
        <f t="shared" si="91"/>
        <v>0</v>
      </c>
    </row>
    <row r="5856" spans="1:2">
      <c r="A5856" s="3">
        <v>0</v>
      </c>
      <c r="B5856">
        <f t="shared" si="91"/>
        <v>0</v>
      </c>
    </row>
    <row r="5857" spans="1:2">
      <c r="A5857" s="3">
        <v>0</v>
      </c>
      <c r="B5857">
        <f t="shared" si="91"/>
        <v>0</v>
      </c>
    </row>
    <row r="5858" spans="1:2">
      <c r="A5858" s="3">
        <v>0</v>
      </c>
      <c r="B5858">
        <f t="shared" si="91"/>
        <v>0</v>
      </c>
    </row>
    <row r="5859" spans="1:2">
      <c r="A5859" s="3">
        <v>0</v>
      </c>
      <c r="B5859">
        <f t="shared" si="91"/>
        <v>0</v>
      </c>
    </row>
    <row r="5860" spans="1:2">
      <c r="A5860" s="3">
        <v>0</v>
      </c>
      <c r="B5860">
        <f t="shared" si="91"/>
        <v>0</v>
      </c>
    </row>
    <row r="5861" spans="1:2">
      <c r="A5861" s="3">
        <v>0</v>
      </c>
      <c r="B5861">
        <f t="shared" si="91"/>
        <v>0</v>
      </c>
    </row>
    <row r="5862" spans="1:2">
      <c r="A5862" s="3">
        <v>19</v>
      </c>
      <c r="B5862">
        <f t="shared" si="91"/>
        <v>0.014314993290412</v>
      </c>
    </row>
    <row r="5863" spans="1:2">
      <c r="A5863" s="3">
        <v>178</v>
      </c>
      <c r="B5863">
        <f t="shared" si="91"/>
        <v>0.134108884510175</v>
      </c>
    </row>
    <row r="5864" spans="1:2">
      <c r="A5864" s="3">
        <v>363</v>
      </c>
      <c r="B5864">
        <f t="shared" si="91"/>
        <v>0.273491713916818</v>
      </c>
    </row>
    <row r="5865" spans="1:2">
      <c r="A5865" s="3">
        <v>582</v>
      </c>
      <c r="B5865">
        <f t="shared" si="91"/>
        <v>0.438490847106303</v>
      </c>
    </row>
    <row r="5866" spans="1:2">
      <c r="A5866" s="3">
        <v>821</v>
      </c>
      <c r="B5866">
        <f t="shared" si="91"/>
        <v>0.618558394285696</v>
      </c>
    </row>
    <row r="5867" spans="1:2">
      <c r="A5867" s="3">
        <v>1024</v>
      </c>
      <c r="B5867">
        <f t="shared" si="91"/>
        <v>0.771502796283255</v>
      </c>
    </row>
    <row r="5868" spans="1:2">
      <c r="A5868" s="3">
        <v>1151</v>
      </c>
      <c r="B5868">
        <f t="shared" si="91"/>
        <v>0.867187225119167</v>
      </c>
    </row>
    <row r="5869" spans="1:2">
      <c r="A5869" s="3">
        <v>1180</v>
      </c>
      <c r="B5869">
        <f t="shared" si="91"/>
        <v>0.889036425404532</v>
      </c>
    </row>
    <row r="5870" spans="1:2">
      <c r="A5870" s="3">
        <v>1070</v>
      </c>
      <c r="B5870">
        <f t="shared" si="91"/>
        <v>0.806160148460042</v>
      </c>
    </row>
    <row r="5871" spans="1:2">
      <c r="A5871" s="3">
        <v>877</v>
      </c>
      <c r="B5871">
        <f t="shared" si="91"/>
        <v>0.660749953457436</v>
      </c>
    </row>
    <row r="5872" spans="1:2">
      <c r="A5872" s="3">
        <v>562</v>
      </c>
      <c r="B5872">
        <f t="shared" si="91"/>
        <v>0.423422433116396</v>
      </c>
    </row>
    <row r="5873" spans="1:2">
      <c r="A5873" s="3">
        <v>232</v>
      </c>
      <c r="B5873">
        <f t="shared" si="91"/>
        <v>0.174793602282925</v>
      </c>
    </row>
    <row r="5874" spans="1:2">
      <c r="A5874" s="3">
        <v>25</v>
      </c>
      <c r="B5874">
        <f t="shared" si="91"/>
        <v>0.0188355174873842</v>
      </c>
    </row>
    <row r="5875" spans="1:2">
      <c r="A5875" s="3">
        <v>1</v>
      </c>
      <c r="B5875">
        <f t="shared" si="91"/>
        <v>0.000753420699495366</v>
      </c>
    </row>
    <row r="5876" spans="1:2">
      <c r="A5876" s="3">
        <v>1</v>
      </c>
      <c r="B5876">
        <f t="shared" si="91"/>
        <v>0.000753420699495366</v>
      </c>
    </row>
    <row r="5877" spans="1:2">
      <c r="A5877" s="3">
        <v>1</v>
      </c>
      <c r="B5877">
        <f t="shared" si="91"/>
        <v>0.000753420699495366</v>
      </c>
    </row>
    <row r="5878" spans="1:2">
      <c r="A5878" s="3">
        <v>0</v>
      </c>
      <c r="B5878">
        <f t="shared" si="91"/>
        <v>0</v>
      </c>
    </row>
    <row r="5879" spans="1:2">
      <c r="A5879" s="3">
        <v>0</v>
      </c>
      <c r="B5879">
        <f t="shared" si="91"/>
        <v>0</v>
      </c>
    </row>
    <row r="5880" spans="1:2">
      <c r="A5880" s="3">
        <v>0</v>
      </c>
      <c r="B5880">
        <f t="shared" si="91"/>
        <v>0</v>
      </c>
    </row>
    <row r="5881" spans="1:2">
      <c r="A5881" s="3">
        <v>0</v>
      </c>
      <c r="B5881">
        <f t="shared" si="91"/>
        <v>0</v>
      </c>
    </row>
    <row r="5882" spans="1:2">
      <c r="A5882" s="3">
        <v>0</v>
      </c>
      <c r="B5882">
        <f t="shared" si="91"/>
        <v>0</v>
      </c>
    </row>
    <row r="5883" spans="1:2">
      <c r="A5883" s="3">
        <v>0</v>
      </c>
      <c r="B5883">
        <f t="shared" si="91"/>
        <v>0</v>
      </c>
    </row>
    <row r="5884" spans="1:2">
      <c r="A5884" s="3">
        <v>0</v>
      </c>
      <c r="B5884">
        <f t="shared" si="91"/>
        <v>0</v>
      </c>
    </row>
    <row r="5885" spans="1:2">
      <c r="A5885" s="3">
        <v>0</v>
      </c>
      <c r="B5885">
        <f t="shared" si="91"/>
        <v>0</v>
      </c>
    </row>
    <row r="5886" spans="1:2">
      <c r="A5886" s="3">
        <v>17</v>
      </c>
      <c r="B5886">
        <f t="shared" si="91"/>
        <v>0.0128081518914212</v>
      </c>
    </row>
    <row r="5887" spans="1:2">
      <c r="A5887" s="3">
        <v>172</v>
      </c>
      <c r="B5887">
        <f t="shared" si="91"/>
        <v>0.129588360313203</v>
      </c>
    </row>
    <row r="5888" spans="1:2">
      <c r="A5888" s="3">
        <v>465</v>
      </c>
      <c r="B5888">
        <f t="shared" si="91"/>
        <v>0.350340625265345</v>
      </c>
    </row>
    <row r="5889" spans="1:2">
      <c r="A5889" s="3">
        <v>830</v>
      </c>
      <c r="B5889">
        <f t="shared" si="91"/>
        <v>0.625339180581154</v>
      </c>
    </row>
    <row r="5890" spans="1:2">
      <c r="A5890" s="3">
        <v>1082</v>
      </c>
      <c r="B5890">
        <f t="shared" ref="B5890:B5953" si="92">A5890/$G$1</f>
        <v>0.815201196853986</v>
      </c>
    </row>
    <row r="5891" spans="1:2">
      <c r="A5891" s="3">
        <v>1184</v>
      </c>
      <c r="B5891">
        <f t="shared" si="92"/>
        <v>0.892050108202514</v>
      </c>
    </row>
    <row r="5892" spans="1:2">
      <c r="A5892" s="3">
        <v>1169</v>
      </c>
      <c r="B5892">
        <f t="shared" si="92"/>
        <v>0.880748797710083</v>
      </c>
    </row>
    <row r="5893" spans="1:2">
      <c r="A5893" s="3">
        <v>1091</v>
      </c>
      <c r="B5893">
        <f t="shared" si="92"/>
        <v>0.821981983149445</v>
      </c>
    </row>
    <row r="5894" spans="1:2">
      <c r="A5894" s="3">
        <v>937</v>
      </c>
      <c r="B5894">
        <f t="shared" si="92"/>
        <v>0.705955195427158</v>
      </c>
    </row>
    <row r="5895" spans="1:2">
      <c r="A5895" s="3">
        <v>763</v>
      </c>
      <c r="B5895">
        <f t="shared" si="92"/>
        <v>0.574859993714965</v>
      </c>
    </row>
    <row r="5896" spans="1:2">
      <c r="A5896" s="3">
        <v>512</v>
      </c>
      <c r="B5896">
        <f t="shared" si="92"/>
        <v>0.385751398141628</v>
      </c>
    </row>
    <row r="5897" spans="1:2">
      <c r="A5897" s="3">
        <v>205</v>
      </c>
      <c r="B5897">
        <f t="shared" si="92"/>
        <v>0.15445124339655</v>
      </c>
    </row>
    <row r="5898" spans="1:2">
      <c r="A5898" s="3">
        <v>26</v>
      </c>
      <c r="B5898">
        <f t="shared" si="92"/>
        <v>0.0195889381868795</v>
      </c>
    </row>
    <row r="5899" spans="1:2">
      <c r="A5899" s="3">
        <v>1</v>
      </c>
      <c r="B5899">
        <f t="shared" si="92"/>
        <v>0.000753420699495366</v>
      </c>
    </row>
    <row r="5900" spans="1:2">
      <c r="A5900" s="3">
        <v>1</v>
      </c>
      <c r="B5900">
        <f t="shared" si="92"/>
        <v>0.000753420699495366</v>
      </c>
    </row>
    <row r="5901" spans="1:2">
      <c r="A5901" s="3">
        <v>1</v>
      </c>
      <c r="B5901">
        <f t="shared" si="92"/>
        <v>0.000753420699495366</v>
      </c>
    </row>
    <row r="5902" spans="1:2">
      <c r="A5902" s="3">
        <v>0</v>
      </c>
      <c r="B5902">
        <f t="shared" si="92"/>
        <v>0</v>
      </c>
    </row>
    <row r="5903" spans="1:2">
      <c r="A5903" s="3">
        <v>0</v>
      </c>
      <c r="B5903">
        <f t="shared" si="92"/>
        <v>0</v>
      </c>
    </row>
    <row r="5904" spans="1:2">
      <c r="A5904" s="3">
        <v>0</v>
      </c>
      <c r="B5904">
        <f t="shared" si="92"/>
        <v>0</v>
      </c>
    </row>
    <row r="5905" spans="1:2">
      <c r="A5905" s="3">
        <v>0</v>
      </c>
      <c r="B5905">
        <f t="shared" si="92"/>
        <v>0</v>
      </c>
    </row>
    <row r="5906" spans="1:2">
      <c r="A5906" s="3">
        <v>0</v>
      </c>
      <c r="B5906">
        <f t="shared" si="92"/>
        <v>0</v>
      </c>
    </row>
    <row r="5907" spans="1:2">
      <c r="A5907" s="3">
        <v>0</v>
      </c>
      <c r="B5907">
        <f t="shared" si="92"/>
        <v>0</v>
      </c>
    </row>
    <row r="5908" spans="1:2">
      <c r="A5908" s="3">
        <v>0</v>
      </c>
      <c r="B5908">
        <f t="shared" si="92"/>
        <v>0</v>
      </c>
    </row>
    <row r="5909" spans="1:2">
      <c r="A5909" s="3">
        <v>0</v>
      </c>
      <c r="B5909">
        <f t="shared" si="92"/>
        <v>0</v>
      </c>
    </row>
    <row r="5910" spans="1:2">
      <c r="A5910" s="3">
        <v>19</v>
      </c>
      <c r="B5910">
        <f t="shared" si="92"/>
        <v>0.014314993290412</v>
      </c>
    </row>
    <row r="5911" spans="1:2">
      <c r="A5911" s="3">
        <v>257</v>
      </c>
      <c r="B5911">
        <f t="shared" si="92"/>
        <v>0.193629119770309</v>
      </c>
    </row>
    <row r="5912" spans="1:2">
      <c r="A5912" s="3">
        <v>618</v>
      </c>
      <c r="B5912">
        <f t="shared" si="92"/>
        <v>0.465613992288136</v>
      </c>
    </row>
    <row r="5913" spans="1:2">
      <c r="A5913" s="3">
        <v>923</v>
      </c>
      <c r="B5913">
        <f t="shared" si="92"/>
        <v>0.695407305634223</v>
      </c>
    </row>
    <row r="5914" spans="1:2">
      <c r="A5914" s="3">
        <v>1131</v>
      </c>
      <c r="B5914">
        <f t="shared" si="92"/>
        <v>0.852118811129259</v>
      </c>
    </row>
    <row r="5915" spans="1:2">
      <c r="A5915" s="3">
        <v>1247</v>
      </c>
      <c r="B5915">
        <f t="shared" si="92"/>
        <v>0.939515612270722</v>
      </c>
    </row>
    <row r="5916" spans="1:2">
      <c r="A5916" s="3">
        <v>1271</v>
      </c>
      <c r="B5916">
        <f t="shared" si="92"/>
        <v>0.957597709058611</v>
      </c>
    </row>
    <row r="5917" spans="1:2">
      <c r="A5917" s="3">
        <v>1218</v>
      </c>
      <c r="B5917">
        <f t="shared" si="92"/>
        <v>0.917666411985356</v>
      </c>
    </row>
    <row r="5918" spans="1:2">
      <c r="A5918" s="3">
        <v>1112</v>
      </c>
      <c r="B5918">
        <f t="shared" si="92"/>
        <v>0.837803817838847</v>
      </c>
    </row>
    <row r="5919" spans="1:2">
      <c r="A5919" s="3">
        <v>906</v>
      </c>
      <c r="B5919">
        <f t="shared" si="92"/>
        <v>0.682599153742802</v>
      </c>
    </row>
    <row r="5920" spans="1:2">
      <c r="A5920" s="3">
        <v>604</v>
      </c>
      <c r="B5920">
        <f t="shared" si="92"/>
        <v>0.455066102495201</v>
      </c>
    </row>
    <row r="5921" spans="1:2">
      <c r="A5921" s="3">
        <v>235</v>
      </c>
      <c r="B5921">
        <f t="shared" si="92"/>
        <v>0.177053864381411</v>
      </c>
    </row>
    <row r="5922" spans="1:2">
      <c r="A5922" s="3">
        <v>24</v>
      </c>
      <c r="B5922">
        <f t="shared" si="92"/>
        <v>0.0180820967878888</v>
      </c>
    </row>
    <row r="5923" spans="1:2">
      <c r="A5923" s="3">
        <v>1</v>
      </c>
      <c r="B5923">
        <f t="shared" si="92"/>
        <v>0.000753420699495366</v>
      </c>
    </row>
    <row r="5924" spans="1:2">
      <c r="A5924" s="3">
        <v>1</v>
      </c>
      <c r="B5924">
        <f t="shared" si="92"/>
        <v>0.000753420699495366</v>
      </c>
    </row>
    <row r="5925" spans="1:2">
      <c r="A5925" s="3">
        <v>1</v>
      </c>
      <c r="B5925">
        <f t="shared" si="92"/>
        <v>0.000753420699495366</v>
      </c>
    </row>
    <row r="5926" spans="1:2">
      <c r="A5926" s="3">
        <v>0</v>
      </c>
      <c r="B5926">
        <f t="shared" si="92"/>
        <v>0</v>
      </c>
    </row>
    <row r="5927" spans="1:2">
      <c r="A5927" s="3">
        <v>0</v>
      </c>
      <c r="B5927">
        <f t="shared" si="92"/>
        <v>0</v>
      </c>
    </row>
    <row r="5928" spans="1:2">
      <c r="A5928" s="3">
        <v>0</v>
      </c>
      <c r="B5928">
        <f t="shared" si="92"/>
        <v>0</v>
      </c>
    </row>
    <row r="5929" spans="1:2">
      <c r="A5929" s="3">
        <v>0</v>
      </c>
      <c r="B5929">
        <f t="shared" si="92"/>
        <v>0</v>
      </c>
    </row>
    <row r="5930" spans="1:2">
      <c r="A5930" s="3">
        <v>0</v>
      </c>
      <c r="B5930">
        <f t="shared" si="92"/>
        <v>0</v>
      </c>
    </row>
    <row r="5931" spans="1:2">
      <c r="A5931" s="3">
        <v>0</v>
      </c>
      <c r="B5931">
        <f t="shared" si="92"/>
        <v>0</v>
      </c>
    </row>
    <row r="5932" spans="1:2">
      <c r="A5932" s="3">
        <v>0</v>
      </c>
      <c r="B5932">
        <f t="shared" si="92"/>
        <v>0</v>
      </c>
    </row>
    <row r="5933" spans="1:2">
      <c r="A5933" s="3">
        <v>0</v>
      </c>
      <c r="B5933">
        <f t="shared" si="92"/>
        <v>0</v>
      </c>
    </row>
    <row r="5934" spans="1:2">
      <c r="A5934" s="3">
        <v>21</v>
      </c>
      <c r="B5934">
        <f t="shared" si="92"/>
        <v>0.0158218346894027</v>
      </c>
    </row>
    <row r="5935" spans="1:2">
      <c r="A5935" s="3">
        <v>216</v>
      </c>
      <c r="B5935">
        <f t="shared" si="92"/>
        <v>0.162738871090999</v>
      </c>
    </row>
    <row r="5936" spans="1:2">
      <c r="A5936" s="3">
        <v>522</v>
      </c>
      <c r="B5936">
        <f t="shared" si="92"/>
        <v>0.393285605136581</v>
      </c>
    </row>
    <row r="5937" spans="1:2">
      <c r="A5937" s="3">
        <v>816</v>
      </c>
      <c r="B5937">
        <f t="shared" si="92"/>
        <v>0.614791290788219</v>
      </c>
    </row>
    <row r="5938" spans="1:2">
      <c r="A5938" s="3">
        <v>1023</v>
      </c>
      <c r="B5938">
        <f t="shared" si="92"/>
        <v>0.77074937558376</v>
      </c>
    </row>
    <row r="5939" spans="1:2">
      <c r="A5939" s="3">
        <v>1090</v>
      </c>
      <c r="B5939">
        <f t="shared" si="92"/>
        <v>0.821228562449949</v>
      </c>
    </row>
    <row r="5940" spans="1:2">
      <c r="A5940" s="3">
        <v>1105</v>
      </c>
      <c r="B5940">
        <f t="shared" si="92"/>
        <v>0.83252987294238</v>
      </c>
    </row>
    <row r="5941" spans="1:2">
      <c r="A5941" s="3">
        <v>1006</v>
      </c>
      <c r="B5941">
        <f t="shared" si="92"/>
        <v>0.757941223692339</v>
      </c>
    </row>
    <row r="5942" spans="1:2">
      <c r="A5942" s="3">
        <v>893</v>
      </c>
      <c r="B5942">
        <f t="shared" si="92"/>
        <v>0.672804684649362</v>
      </c>
    </row>
    <row r="5943" spans="1:2">
      <c r="A5943" s="3">
        <v>720</v>
      </c>
      <c r="B5943">
        <f t="shared" si="92"/>
        <v>0.542462903636664</v>
      </c>
    </row>
    <row r="5944" spans="1:2">
      <c r="A5944" s="3">
        <v>413</v>
      </c>
      <c r="B5944">
        <f t="shared" si="92"/>
        <v>0.311162748891586</v>
      </c>
    </row>
    <row r="5945" spans="1:2">
      <c r="A5945" s="3">
        <v>146</v>
      </c>
      <c r="B5945">
        <f t="shared" si="92"/>
        <v>0.109999422126323</v>
      </c>
    </row>
    <row r="5946" spans="1:2">
      <c r="A5946" s="3">
        <v>13</v>
      </c>
      <c r="B5946">
        <f t="shared" si="92"/>
        <v>0.00979446909343976</v>
      </c>
    </row>
    <row r="5947" spans="1:2">
      <c r="A5947" s="3">
        <v>1</v>
      </c>
      <c r="B5947">
        <f t="shared" si="92"/>
        <v>0.000753420699495366</v>
      </c>
    </row>
    <row r="5948" spans="1:2">
      <c r="A5948" s="3">
        <v>1</v>
      </c>
      <c r="B5948">
        <f t="shared" si="92"/>
        <v>0.000753420699495366</v>
      </c>
    </row>
    <row r="5949" spans="1:2">
      <c r="A5949" s="3">
        <v>0</v>
      </c>
      <c r="B5949">
        <f t="shared" si="92"/>
        <v>0</v>
      </c>
    </row>
    <row r="5950" spans="1:2">
      <c r="A5950" s="3">
        <v>0</v>
      </c>
      <c r="B5950">
        <f t="shared" si="92"/>
        <v>0</v>
      </c>
    </row>
    <row r="5951" spans="1:2">
      <c r="A5951" s="3">
        <v>0</v>
      </c>
      <c r="B5951">
        <f t="shared" si="92"/>
        <v>0</v>
      </c>
    </row>
    <row r="5952" spans="1:2">
      <c r="A5952" s="3">
        <v>0</v>
      </c>
      <c r="B5952">
        <f t="shared" si="92"/>
        <v>0</v>
      </c>
    </row>
    <row r="5953" spans="1:2">
      <c r="A5953" s="3">
        <v>0</v>
      </c>
      <c r="B5953">
        <f t="shared" si="92"/>
        <v>0</v>
      </c>
    </row>
    <row r="5954" spans="1:2">
      <c r="A5954" s="3">
        <v>0</v>
      </c>
      <c r="B5954">
        <f t="shared" ref="B5954:B6017" si="93">A5954/$G$1</f>
        <v>0</v>
      </c>
    </row>
    <row r="5955" spans="1:2">
      <c r="A5955" s="3">
        <v>0</v>
      </c>
      <c r="B5955">
        <f t="shared" si="93"/>
        <v>0</v>
      </c>
    </row>
    <row r="5956" spans="1:2">
      <c r="A5956" s="3">
        <v>0</v>
      </c>
      <c r="B5956">
        <f t="shared" si="93"/>
        <v>0</v>
      </c>
    </row>
    <row r="5957" spans="1:2">
      <c r="A5957" s="3">
        <v>0</v>
      </c>
      <c r="B5957">
        <f t="shared" si="93"/>
        <v>0</v>
      </c>
    </row>
    <row r="5958" spans="1:2">
      <c r="A5958" s="3">
        <v>14</v>
      </c>
      <c r="B5958">
        <f t="shared" si="93"/>
        <v>0.0105478897929351</v>
      </c>
    </row>
    <row r="5959" spans="1:2">
      <c r="A5959" s="3">
        <v>166</v>
      </c>
      <c r="B5959">
        <f t="shared" si="93"/>
        <v>0.125067836116231</v>
      </c>
    </row>
    <row r="5960" spans="1:2">
      <c r="A5960" s="3">
        <v>448</v>
      </c>
      <c r="B5960">
        <f t="shared" si="93"/>
        <v>0.337532473373924</v>
      </c>
    </row>
    <row r="5961" spans="1:2">
      <c r="A5961" s="3">
        <v>695</v>
      </c>
      <c r="B5961">
        <f t="shared" si="93"/>
        <v>0.52362738614928</v>
      </c>
    </row>
    <row r="5962" spans="1:2">
      <c r="A5962" s="3">
        <v>929</v>
      </c>
      <c r="B5962">
        <f t="shared" si="93"/>
        <v>0.699927829831195</v>
      </c>
    </row>
    <row r="5963" spans="1:2">
      <c r="A5963" s="3">
        <v>982</v>
      </c>
      <c r="B5963">
        <f t="shared" si="93"/>
        <v>0.73985912690445</v>
      </c>
    </row>
    <row r="5964" spans="1:2">
      <c r="A5964" s="3">
        <v>997</v>
      </c>
      <c r="B5964">
        <f t="shared" si="93"/>
        <v>0.75116043739688</v>
      </c>
    </row>
    <row r="5965" spans="1:2">
      <c r="A5965" s="3">
        <v>825</v>
      </c>
      <c r="B5965">
        <f t="shared" si="93"/>
        <v>0.621572077083677</v>
      </c>
    </row>
    <row r="5966" spans="1:2">
      <c r="A5966" s="3">
        <v>755</v>
      </c>
      <c r="B5966">
        <f t="shared" si="93"/>
        <v>0.568832628119002</v>
      </c>
    </row>
    <row r="5967" spans="1:2">
      <c r="A5967" s="3">
        <v>541</v>
      </c>
      <c r="B5967">
        <f t="shared" si="93"/>
        <v>0.407600598426993</v>
      </c>
    </row>
    <row r="5968" spans="1:2">
      <c r="A5968" s="3">
        <v>243</v>
      </c>
      <c r="B5968">
        <f t="shared" si="93"/>
        <v>0.183081229977374</v>
      </c>
    </row>
    <row r="5969" spans="1:2">
      <c r="A5969" s="3">
        <v>65</v>
      </c>
      <c r="B5969">
        <f t="shared" si="93"/>
        <v>0.0489723454671988</v>
      </c>
    </row>
    <row r="5970" spans="1:2">
      <c r="A5970" s="3">
        <v>6</v>
      </c>
      <c r="B5970">
        <f t="shared" si="93"/>
        <v>0.0045205241969722</v>
      </c>
    </row>
    <row r="5971" spans="1:2">
      <c r="A5971" s="3">
        <v>1</v>
      </c>
      <c r="B5971">
        <f t="shared" si="93"/>
        <v>0.000753420699495366</v>
      </c>
    </row>
    <row r="5972" spans="1:2">
      <c r="A5972" s="3">
        <v>1</v>
      </c>
      <c r="B5972">
        <f t="shared" si="93"/>
        <v>0.000753420699495366</v>
      </c>
    </row>
    <row r="5973" spans="1:2">
      <c r="A5973" s="3">
        <v>0</v>
      </c>
      <c r="B5973">
        <f t="shared" si="93"/>
        <v>0</v>
      </c>
    </row>
    <row r="5974" spans="1:2">
      <c r="A5974" s="3">
        <v>0</v>
      </c>
      <c r="B5974">
        <f t="shared" si="93"/>
        <v>0</v>
      </c>
    </row>
    <row r="5975" spans="1:2">
      <c r="A5975" s="3">
        <v>0</v>
      </c>
      <c r="B5975">
        <f t="shared" si="93"/>
        <v>0</v>
      </c>
    </row>
    <row r="5976" spans="1:2">
      <c r="A5976" s="3">
        <v>0</v>
      </c>
      <c r="B5976">
        <f t="shared" si="93"/>
        <v>0</v>
      </c>
    </row>
    <row r="5977" spans="1:2">
      <c r="A5977" s="3">
        <v>0</v>
      </c>
      <c r="B5977">
        <f t="shared" si="93"/>
        <v>0</v>
      </c>
    </row>
    <row r="5978" spans="1:2">
      <c r="A5978" s="3">
        <v>0</v>
      </c>
      <c r="B5978">
        <f t="shared" si="93"/>
        <v>0</v>
      </c>
    </row>
    <row r="5979" spans="1:2">
      <c r="A5979" s="3">
        <v>0</v>
      </c>
      <c r="B5979">
        <f t="shared" si="93"/>
        <v>0</v>
      </c>
    </row>
    <row r="5980" spans="1:2">
      <c r="A5980" s="3">
        <v>0</v>
      </c>
      <c r="B5980">
        <f t="shared" si="93"/>
        <v>0</v>
      </c>
    </row>
    <row r="5981" spans="1:2">
      <c r="A5981" s="3">
        <v>0</v>
      </c>
      <c r="B5981">
        <f t="shared" si="93"/>
        <v>0</v>
      </c>
    </row>
    <row r="5982" spans="1:2">
      <c r="A5982" s="3">
        <v>8</v>
      </c>
      <c r="B5982">
        <f t="shared" si="93"/>
        <v>0.00602736559596293</v>
      </c>
    </row>
    <row r="5983" spans="1:2">
      <c r="A5983" s="3">
        <v>87</v>
      </c>
      <c r="B5983">
        <f t="shared" si="93"/>
        <v>0.0655476008560969</v>
      </c>
    </row>
    <row r="5984" spans="1:2">
      <c r="A5984" s="3">
        <v>140</v>
      </c>
      <c r="B5984">
        <f t="shared" si="93"/>
        <v>0.105478897929351</v>
      </c>
    </row>
    <row r="5985" spans="1:2">
      <c r="A5985" s="3">
        <v>210</v>
      </c>
      <c r="B5985">
        <f t="shared" si="93"/>
        <v>0.158218346894027</v>
      </c>
    </row>
    <row r="5986" spans="1:2">
      <c r="A5986" s="3">
        <v>362</v>
      </c>
      <c r="B5986">
        <f t="shared" si="93"/>
        <v>0.272738293217323</v>
      </c>
    </row>
    <row r="5987" spans="1:2">
      <c r="A5987" s="3">
        <v>477</v>
      </c>
      <c r="B5987">
        <f t="shared" si="93"/>
        <v>0.35938167365929</v>
      </c>
    </row>
    <row r="5988" spans="1:2">
      <c r="A5988" s="3">
        <v>603</v>
      </c>
      <c r="B5988">
        <f t="shared" si="93"/>
        <v>0.454312681795706</v>
      </c>
    </row>
    <row r="5989" spans="1:2">
      <c r="A5989" s="3">
        <v>538</v>
      </c>
      <c r="B5989">
        <f t="shared" si="93"/>
        <v>0.405340336328507</v>
      </c>
    </row>
    <row r="5990" spans="1:2">
      <c r="A5990" s="3">
        <v>523</v>
      </c>
      <c r="B5990">
        <f t="shared" si="93"/>
        <v>0.394039025836077</v>
      </c>
    </row>
    <row r="5991" spans="1:2">
      <c r="A5991" s="3">
        <v>430</v>
      </c>
      <c r="B5991">
        <f t="shared" si="93"/>
        <v>0.323970900783007</v>
      </c>
    </row>
    <row r="5992" spans="1:2">
      <c r="A5992" s="3">
        <v>239</v>
      </c>
      <c r="B5992">
        <f t="shared" si="93"/>
        <v>0.180067547179393</v>
      </c>
    </row>
    <row r="5993" spans="1:2">
      <c r="A5993" s="3">
        <v>93</v>
      </c>
      <c r="B5993">
        <f t="shared" si="93"/>
        <v>0.0700681250530691</v>
      </c>
    </row>
    <row r="5994" spans="1:2">
      <c r="A5994" s="3">
        <v>10</v>
      </c>
      <c r="B5994">
        <f t="shared" si="93"/>
        <v>0.00753420699495366</v>
      </c>
    </row>
    <row r="5995" spans="1:2">
      <c r="A5995" s="3">
        <v>1</v>
      </c>
      <c r="B5995">
        <f t="shared" si="93"/>
        <v>0.000753420699495366</v>
      </c>
    </row>
    <row r="5996" spans="1:2">
      <c r="A5996" s="3">
        <v>1</v>
      </c>
      <c r="B5996">
        <f t="shared" si="93"/>
        <v>0.000753420699495366</v>
      </c>
    </row>
    <row r="5997" spans="1:2">
      <c r="A5997" s="3">
        <v>0</v>
      </c>
      <c r="B5997">
        <f t="shared" si="93"/>
        <v>0</v>
      </c>
    </row>
    <row r="5998" spans="1:2">
      <c r="A5998" s="3">
        <v>0</v>
      </c>
      <c r="B5998">
        <f t="shared" si="93"/>
        <v>0</v>
      </c>
    </row>
    <row r="5999" spans="1:2">
      <c r="A5999" s="3">
        <v>0</v>
      </c>
      <c r="B5999">
        <f t="shared" si="93"/>
        <v>0</v>
      </c>
    </row>
    <row r="6000" spans="1:2">
      <c r="A6000" s="3">
        <v>0</v>
      </c>
      <c r="B6000">
        <f t="shared" si="93"/>
        <v>0</v>
      </c>
    </row>
    <row r="6001" spans="1:2">
      <c r="A6001" s="3">
        <v>0</v>
      </c>
      <c r="B6001">
        <f t="shared" si="93"/>
        <v>0</v>
      </c>
    </row>
    <row r="6002" spans="1:2">
      <c r="A6002" s="3">
        <v>0</v>
      </c>
      <c r="B6002">
        <f t="shared" si="93"/>
        <v>0</v>
      </c>
    </row>
    <row r="6003" spans="1:2">
      <c r="A6003" s="3">
        <v>0</v>
      </c>
      <c r="B6003">
        <f t="shared" si="93"/>
        <v>0</v>
      </c>
    </row>
    <row r="6004" spans="1:2">
      <c r="A6004" s="3">
        <v>0</v>
      </c>
      <c r="B6004">
        <f t="shared" si="93"/>
        <v>0</v>
      </c>
    </row>
    <row r="6005" spans="1:2">
      <c r="A6005" s="3">
        <v>0</v>
      </c>
      <c r="B6005">
        <f t="shared" si="93"/>
        <v>0</v>
      </c>
    </row>
    <row r="6006" spans="1:2">
      <c r="A6006" s="3">
        <v>9</v>
      </c>
      <c r="B6006">
        <f t="shared" si="93"/>
        <v>0.0067807862954583</v>
      </c>
    </row>
    <row r="6007" spans="1:2">
      <c r="A6007" s="3">
        <v>98</v>
      </c>
      <c r="B6007">
        <f t="shared" si="93"/>
        <v>0.0738352285505459</v>
      </c>
    </row>
    <row r="6008" spans="1:2">
      <c r="A6008" s="3">
        <v>197</v>
      </c>
      <c r="B6008">
        <f t="shared" si="93"/>
        <v>0.148423877800587</v>
      </c>
    </row>
    <row r="6009" spans="1:2">
      <c r="A6009" s="3">
        <v>358</v>
      </c>
      <c r="B6009">
        <f t="shared" si="93"/>
        <v>0.269724610419341</v>
      </c>
    </row>
    <row r="6010" spans="1:2">
      <c r="A6010" s="3">
        <v>539</v>
      </c>
      <c r="B6010">
        <f t="shared" si="93"/>
        <v>0.406093757028002</v>
      </c>
    </row>
    <row r="6011" spans="1:2">
      <c r="A6011" s="3">
        <v>668</v>
      </c>
      <c r="B6011">
        <f t="shared" si="93"/>
        <v>0.503285027262905</v>
      </c>
    </row>
    <row r="6012" spans="1:2">
      <c r="A6012" s="3">
        <v>702</v>
      </c>
      <c r="B6012">
        <f t="shared" si="93"/>
        <v>0.528901331045747</v>
      </c>
    </row>
    <row r="6013" spans="1:2">
      <c r="A6013" s="3">
        <v>734</v>
      </c>
      <c r="B6013">
        <f t="shared" si="93"/>
        <v>0.553010793429599</v>
      </c>
    </row>
    <row r="6014" spans="1:2">
      <c r="A6014" s="3">
        <v>663</v>
      </c>
      <c r="B6014">
        <f t="shared" si="93"/>
        <v>0.499517923765428</v>
      </c>
    </row>
    <row r="6015" spans="1:2">
      <c r="A6015" s="3">
        <v>529</v>
      </c>
      <c r="B6015">
        <f t="shared" si="93"/>
        <v>0.398559550033049</v>
      </c>
    </row>
    <row r="6016" spans="1:2">
      <c r="A6016" s="3">
        <v>308</v>
      </c>
      <c r="B6016">
        <f t="shared" si="93"/>
        <v>0.232053575444573</v>
      </c>
    </row>
    <row r="6017" spans="1:2">
      <c r="A6017" s="3">
        <v>121</v>
      </c>
      <c r="B6017">
        <f t="shared" si="93"/>
        <v>0.0911639046389393</v>
      </c>
    </row>
    <row r="6018" spans="1:2">
      <c r="A6018" s="3">
        <v>9</v>
      </c>
      <c r="B6018">
        <f t="shared" ref="B6018:B6081" si="94">A6018/$G$1</f>
        <v>0.0067807862954583</v>
      </c>
    </row>
    <row r="6019" spans="1:2">
      <c r="A6019" s="3">
        <v>1</v>
      </c>
      <c r="B6019">
        <f t="shared" si="94"/>
        <v>0.000753420699495366</v>
      </c>
    </row>
    <row r="6020" spans="1:2">
      <c r="A6020" s="3">
        <v>1</v>
      </c>
      <c r="B6020">
        <f t="shared" si="94"/>
        <v>0.000753420699495366</v>
      </c>
    </row>
    <row r="6021" spans="1:2">
      <c r="A6021" s="3">
        <v>0</v>
      </c>
      <c r="B6021">
        <f t="shared" si="94"/>
        <v>0</v>
      </c>
    </row>
    <row r="6022" spans="1:2">
      <c r="A6022" s="3">
        <v>0</v>
      </c>
      <c r="B6022">
        <f t="shared" si="94"/>
        <v>0</v>
      </c>
    </row>
    <row r="6023" spans="1:2">
      <c r="A6023" s="3">
        <v>0</v>
      </c>
      <c r="B6023">
        <f t="shared" si="94"/>
        <v>0</v>
      </c>
    </row>
    <row r="6024" spans="1:2">
      <c r="A6024" s="3">
        <v>0</v>
      </c>
      <c r="B6024">
        <f t="shared" si="94"/>
        <v>0</v>
      </c>
    </row>
    <row r="6025" spans="1:2">
      <c r="A6025" s="3">
        <v>0</v>
      </c>
      <c r="B6025">
        <f t="shared" si="94"/>
        <v>0</v>
      </c>
    </row>
    <row r="6026" spans="1:2">
      <c r="A6026" s="3">
        <v>0</v>
      </c>
      <c r="B6026">
        <f t="shared" si="94"/>
        <v>0</v>
      </c>
    </row>
    <row r="6027" spans="1:2">
      <c r="A6027" s="3">
        <v>0</v>
      </c>
      <c r="B6027">
        <f t="shared" si="94"/>
        <v>0</v>
      </c>
    </row>
    <row r="6028" spans="1:2">
      <c r="A6028" s="3">
        <v>0</v>
      </c>
      <c r="B6028">
        <f t="shared" si="94"/>
        <v>0</v>
      </c>
    </row>
    <row r="6029" spans="1:2">
      <c r="A6029" s="3">
        <v>0</v>
      </c>
      <c r="B6029">
        <f t="shared" si="94"/>
        <v>0</v>
      </c>
    </row>
    <row r="6030" spans="1:2">
      <c r="A6030" s="3">
        <v>13</v>
      </c>
      <c r="B6030">
        <f t="shared" si="94"/>
        <v>0.00979446909343976</v>
      </c>
    </row>
    <row r="6031" spans="1:2">
      <c r="A6031" s="3">
        <v>156</v>
      </c>
      <c r="B6031">
        <f t="shared" si="94"/>
        <v>0.117533629121277</v>
      </c>
    </row>
    <row r="6032" spans="1:2">
      <c r="A6032" s="3">
        <v>386</v>
      </c>
      <c r="B6032">
        <f t="shared" si="94"/>
        <v>0.290820390005211</v>
      </c>
    </row>
    <row r="6033" spans="1:2">
      <c r="A6033" s="3">
        <v>591</v>
      </c>
      <c r="B6033">
        <f t="shared" si="94"/>
        <v>0.445271633401762</v>
      </c>
    </row>
    <row r="6034" spans="1:2">
      <c r="A6034" s="3">
        <v>811</v>
      </c>
      <c r="B6034">
        <f t="shared" si="94"/>
        <v>0.611024187290742</v>
      </c>
    </row>
    <row r="6035" spans="1:2">
      <c r="A6035" s="3">
        <v>1110</v>
      </c>
      <c r="B6035">
        <f t="shared" si="94"/>
        <v>0.836296976439857</v>
      </c>
    </row>
    <row r="6036" spans="1:2">
      <c r="A6036" s="3">
        <v>1124</v>
      </c>
      <c r="B6036">
        <f t="shared" si="94"/>
        <v>0.846844866232792</v>
      </c>
    </row>
    <row r="6037" spans="1:2">
      <c r="A6037" s="3">
        <v>1018</v>
      </c>
      <c r="B6037">
        <f t="shared" si="94"/>
        <v>0.766982272086283</v>
      </c>
    </row>
    <row r="6038" spans="1:2">
      <c r="A6038" s="3">
        <v>850</v>
      </c>
      <c r="B6038">
        <f t="shared" si="94"/>
        <v>0.640407594571061</v>
      </c>
    </row>
    <row r="6039" spans="1:2">
      <c r="A6039" s="3">
        <v>679</v>
      </c>
      <c r="B6039">
        <f t="shared" si="94"/>
        <v>0.511572654957354</v>
      </c>
    </row>
    <row r="6040" spans="1:2">
      <c r="A6040" s="3">
        <v>428</v>
      </c>
      <c r="B6040">
        <f t="shared" si="94"/>
        <v>0.322464059384017</v>
      </c>
    </row>
    <row r="6041" spans="1:2">
      <c r="A6041" s="3">
        <v>149</v>
      </c>
      <c r="B6041">
        <f t="shared" si="94"/>
        <v>0.11225968422481</v>
      </c>
    </row>
    <row r="6042" spans="1:2">
      <c r="A6042" s="3">
        <v>11</v>
      </c>
      <c r="B6042">
        <f t="shared" si="94"/>
        <v>0.00828762769444903</v>
      </c>
    </row>
    <row r="6043" spans="1:2">
      <c r="A6043" s="3">
        <v>0</v>
      </c>
      <c r="B6043">
        <f t="shared" si="94"/>
        <v>0</v>
      </c>
    </row>
    <row r="6044" spans="1:2">
      <c r="A6044" s="3">
        <v>0</v>
      </c>
      <c r="B6044">
        <f t="shared" si="94"/>
        <v>0</v>
      </c>
    </row>
    <row r="6045" spans="1:2">
      <c r="A6045" s="3">
        <v>0</v>
      </c>
      <c r="B6045">
        <f t="shared" si="94"/>
        <v>0</v>
      </c>
    </row>
    <row r="6046" spans="1:2">
      <c r="A6046" s="3">
        <v>0</v>
      </c>
      <c r="B6046">
        <f t="shared" si="94"/>
        <v>0</v>
      </c>
    </row>
    <row r="6047" spans="1:2">
      <c r="A6047" s="3">
        <v>0</v>
      </c>
      <c r="B6047">
        <f t="shared" si="94"/>
        <v>0</v>
      </c>
    </row>
    <row r="6048" spans="1:2">
      <c r="A6048" s="3">
        <v>0</v>
      </c>
      <c r="B6048">
        <f t="shared" si="94"/>
        <v>0</v>
      </c>
    </row>
    <row r="6049" spans="1:2">
      <c r="A6049" s="3">
        <v>0</v>
      </c>
      <c r="B6049">
        <f t="shared" si="94"/>
        <v>0</v>
      </c>
    </row>
    <row r="6050" spans="1:2">
      <c r="A6050" s="3">
        <v>0</v>
      </c>
      <c r="B6050">
        <f t="shared" si="94"/>
        <v>0</v>
      </c>
    </row>
    <row r="6051" spans="1:2">
      <c r="A6051" s="3">
        <v>0</v>
      </c>
      <c r="B6051">
        <f t="shared" si="94"/>
        <v>0</v>
      </c>
    </row>
    <row r="6052" spans="1:2">
      <c r="A6052" s="3">
        <v>0</v>
      </c>
      <c r="B6052">
        <f t="shared" si="94"/>
        <v>0</v>
      </c>
    </row>
    <row r="6053" spans="1:2">
      <c r="A6053" s="3">
        <v>0</v>
      </c>
      <c r="B6053">
        <f t="shared" si="94"/>
        <v>0</v>
      </c>
    </row>
    <row r="6054" spans="1:2">
      <c r="A6054" s="3">
        <v>12</v>
      </c>
      <c r="B6054">
        <f t="shared" si="94"/>
        <v>0.0090410483939444</v>
      </c>
    </row>
    <row r="6055" spans="1:2">
      <c r="A6055" s="3">
        <v>179</v>
      </c>
      <c r="B6055">
        <f t="shared" si="94"/>
        <v>0.134862305209671</v>
      </c>
    </row>
    <row r="6056" spans="1:2">
      <c r="A6056" s="3">
        <v>505</v>
      </c>
      <c r="B6056">
        <f t="shared" si="94"/>
        <v>0.38047745324516</v>
      </c>
    </row>
    <row r="6057" spans="1:2">
      <c r="A6057" s="3">
        <v>827</v>
      </c>
      <c r="B6057">
        <f t="shared" si="94"/>
        <v>0.623078918482668</v>
      </c>
    </row>
    <row r="6058" spans="1:2">
      <c r="A6058" s="3">
        <v>1048</v>
      </c>
      <c r="B6058">
        <f t="shared" si="94"/>
        <v>0.789584893071144</v>
      </c>
    </row>
    <row r="6059" spans="1:2">
      <c r="A6059" s="3">
        <v>1090</v>
      </c>
      <c r="B6059">
        <f t="shared" si="94"/>
        <v>0.821228562449949</v>
      </c>
    </row>
    <row r="6060" spans="1:2">
      <c r="A6060" s="3">
        <v>1117</v>
      </c>
      <c r="B6060">
        <f t="shared" si="94"/>
        <v>0.841570921336324</v>
      </c>
    </row>
    <row r="6061" spans="1:2">
      <c r="A6061" s="3">
        <v>1114</v>
      </c>
      <c r="B6061">
        <f t="shared" si="94"/>
        <v>0.839310659237838</v>
      </c>
    </row>
    <row r="6062" spans="1:2">
      <c r="A6062" s="3">
        <v>1030</v>
      </c>
      <c r="B6062">
        <f t="shared" si="94"/>
        <v>0.776023320480227</v>
      </c>
    </row>
    <row r="6063" spans="1:2">
      <c r="A6063" s="3">
        <v>843</v>
      </c>
      <c r="B6063">
        <f t="shared" si="94"/>
        <v>0.635133649674594</v>
      </c>
    </row>
    <row r="6064" spans="1:2">
      <c r="A6064" s="3">
        <v>561</v>
      </c>
      <c r="B6064">
        <f t="shared" si="94"/>
        <v>0.422669012416901</v>
      </c>
    </row>
    <row r="6065" spans="1:2">
      <c r="A6065" s="3">
        <v>228</v>
      </c>
      <c r="B6065">
        <f t="shared" si="94"/>
        <v>0.171779919484944</v>
      </c>
    </row>
    <row r="6066" spans="1:2">
      <c r="A6066" s="3">
        <v>17</v>
      </c>
      <c r="B6066">
        <f t="shared" si="94"/>
        <v>0.0128081518914212</v>
      </c>
    </row>
    <row r="6067" spans="1:2">
      <c r="A6067" s="3">
        <v>0</v>
      </c>
      <c r="B6067">
        <f t="shared" si="94"/>
        <v>0</v>
      </c>
    </row>
    <row r="6068" spans="1:2">
      <c r="A6068" s="3">
        <v>0</v>
      </c>
      <c r="B6068">
        <f t="shared" si="94"/>
        <v>0</v>
      </c>
    </row>
    <row r="6069" spans="1:2">
      <c r="A6069" s="3">
        <v>0</v>
      </c>
      <c r="B6069">
        <f t="shared" si="94"/>
        <v>0</v>
      </c>
    </row>
    <row r="6070" spans="1:2">
      <c r="A6070" s="3">
        <v>0</v>
      </c>
      <c r="B6070">
        <f t="shared" si="94"/>
        <v>0</v>
      </c>
    </row>
    <row r="6071" spans="1:2">
      <c r="A6071" s="3">
        <v>0</v>
      </c>
      <c r="B6071">
        <f t="shared" si="94"/>
        <v>0</v>
      </c>
    </row>
    <row r="6072" spans="1:2">
      <c r="A6072" s="3">
        <v>0</v>
      </c>
      <c r="B6072">
        <f t="shared" si="94"/>
        <v>0</v>
      </c>
    </row>
    <row r="6073" spans="1:2">
      <c r="A6073" s="3">
        <v>0</v>
      </c>
      <c r="B6073">
        <f t="shared" si="94"/>
        <v>0</v>
      </c>
    </row>
    <row r="6074" spans="1:2">
      <c r="A6074" s="3">
        <v>0</v>
      </c>
      <c r="B6074">
        <f t="shared" si="94"/>
        <v>0</v>
      </c>
    </row>
    <row r="6075" spans="1:2">
      <c r="A6075" s="3">
        <v>0</v>
      </c>
      <c r="B6075">
        <f t="shared" si="94"/>
        <v>0</v>
      </c>
    </row>
    <row r="6076" spans="1:2">
      <c r="A6076" s="3">
        <v>0</v>
      </c>
      <c r="B6076">
        <f t="shared" si="94"/>
        <v>0</v>
      </c>
    </row>
    <row r="6077" spans="1:2">
      <c r="A6077" s="3">
        <v>0</v>
      </c>
      <c r="B6077">
        <f t="shared" si="94"/>
        <v>0</v>
      </c>
    </row>
    <row r="6078" spans="1:2">
      <c r="A6078" s="3">
        <v>11</v>
      </c>
      <c r="B6078">
        <f t="shared" si="94"/>
        <v>0.00828762769444903</v>
      </c>
    </row>
    <row r="6079" spans="1:2">
      <c r="A6079" s="3">
        <v>99</v>
      </c>
      <c r="B6079">
        <f t="shared" si="94"/>
        <v>0.0745886492500413</v>
      </c>
    </row>
    <row r="6080" spans="1:2">
      <c r="A6080" s="3">
        <v>197</v>
      </c>
      <c r="B6080">
        <f t="shared" si="94"/>
        <v>0.148423877800587</v>
      </c>
    </row>
    <row r="6081" spans="1:2">
      <c r="A6081" s="3">
        <v>241</v>
      </c>
      <c r="B6081">
        <f t="shared" si="94"/>
        <v>0.181574388578383</v>
      </c>
    </row>
    <row r="6082" spans="1:2">
      <c r="A6082" s="3">
        <v>264</v>
      </c>
      <c r="B6082">
        <f t="shared" ref="B6082:B6145" si="95">A6082/$G$1</f>
        <v>0.198903064666777</v>
      </c>
    </row>
    <row r="6083" spans="1:2">
      <c r="A6083" s="3">
        <v>302</v>
      </c>
      <c r="B6083">
        <f t="shared" si="95"/>
        <v>0.227533051247601</v>
      </c>
    </row>
    <row r="6084" spans="1:2">
      <c r="A6084" s="3">
        <v>292</v>
      </c>
      <c r="B6084">
        <f t="shared" si="95"/>
        <v>0.219998844252647</v>
      </c>
    </row>
    <row r="6085" spans="1:2">
      <c r="A6085" s="3">
        <v>233</v>
      </c>
      <c r="B6085">
        <f t="shared" si="95"/>
        <v>0.17554702298242</v>
      </c>
    </row>
    <row r="6086" spans="1:2">
      <c r="A6086" s="3">
        <v>164</v>
      </c>
      <c r="B6086">
        <f t="shared" si="95"/>
        <v>0.12356099471724</v>
      </c>
    </row>
    <row r="6087" spans="1:2">
      <c r="A6087" s="3">
        <v>109</v>
      </c>
      <c r="B6087">
        <f t="shared" si="95"/>
        <v>0.0821228562449949</v>
      </c>
    </row>
    <row r="6088" spans="1:2">
      <c r="A6088" s="3">
        <v>61</v>
      </c>
      <c r="B6088">
        <f t="shared" si="95"/>
        <v>0.0459586626692173</v>
      </c>
    </row>
    <row r="6089" spans="1:2">
      <c r="A6089" s="3">
        <v>25</v>
      </c>
      <c r="B6089">
        <f t="shared" si="95"/>
        <v>0.0188355174873842</v>
      </c>
    </row>
    <row r="6090" spans="1:2">
      <c r="A6090" s="3">
        <v>4</v>
      </c>
      <c r="B6090">
        <f t="shared" si="95"/>
        <v>0.00301368279798147</v>
      </c>
    </row>
    <row r="6091" spans="1:2">
      <c r="A6091" s="3">
        <v>0</v>
      </c>
      <c r="B6091">
        <f t="shared" si="95"/>
        <v>0</v>
      </c>
    </row>
    <row r="6092" spans="1:2">
      <c r="A6092" s="3">
        <v>0</v>
      </c>
      <c r="B6092">
        <f t="shared" si="95"/>
        <v>0</v>
      </c>
    </row>
    <row r="6093" spans="1:2">
      <c r="A6093" s="3">
        <v>0</v>
      </c>
      <c r="B6093">
        <f t="shared" si="95"/>
        <v>0</v>
      </c>
    </row>
    <row r="6094" spans="1:2">
      <c r="A6094" s="3">
        <v>0</v>
      </c>
      <c r="B6094">
        <f t="shared" si="95"/>
        <v>0</v>
      </c>
    </row>
    <row r="6095" spans="1:2">
      <c r="A6095" s="3">
        <v>0</v>
      </c>
      <c r="B6095">
        <f t="shared" si="95"/>
        <v>0</v>
      </c>
    </row>
    <row r="6096" spans="1:2">
      <c r="A6096" s="3">
        <v>0</v>
      </c>
      <c r="B6096">
        <f t="shared" si="95"/>
        <v>0</v>
      </c>
    </row>
    <row r="6097" spans="1:2">
      <c r="A6097" s="3">
        <v>0</v>
      </c>
      <c r="B6097">
        <f t="shared" si="95"/>
        <v>0</v>
      </c>
    </row>
    <row r="6098" spans="1:2">
      <c r="A6098" s="3">
        <v>0</v>
      </c>
      <c r="B6098">
        <f t="shared" si="95"/>
        <v>0</v>
      </c>
    </row>
    <row r="6099" spans="1:2">
      <c r="A6099" s="3">
        <v>0</v>
      </c>
      <c r="B6099">
        <f t="shared" si="95"/>
        <v>0</v>
      </c>
    </row>
    <row r="6100" spans="1:2">
      <c r="A6100" s="3">
        <v>0</v>
      </c>
      <c r="B6100">
        <f t="shared" si="95"/>
        <v>0</v>
      </c>
    </row>
    <row r="6101" spans="1:2">
      <c r="A6101" s="3">
        <v>0</v>
      </c>
      <c r="B6101">
        <f t="shared" si="95"/>
        <v>0</v>
      </c>
    </row>
    <row r="6102" spans="1:2">
      <c r="A6102" s="3">
        <v>12</v>
      </c>
      <c r="B6102">
        <f t="shared" si="95"/>
        <v>0.0090410483939444</v>
      </c>
    </row>
    <row r="6103" spans="1:2">
      <c r="A6103" s="3">
        <v>119</v>
      </c>
      <c r="B6103">
        <f t="shared" si="95"/>
        <v>0.0896570632399486</v>
      </c>
    </row>
    <row r="6104" spans="1:2">
      <c r="A6104" s="3">
        <v>405</v>
      </c>
      <c r="B6104">
        <f t="shared" si="95"/>
        <v>0.305135383295623</v>
      </c>
    </row>
    <row r="6105" spans="1:2">
      <c r="A6105" s="3">
        <v>773</v>
      </c>
      <c r="B6105">
        <f t="shared" si="95"/>
        <v>0.582394200709918</v>
      </c>
    </row>
    <row r="6106" spans="1:2">
      <c r="A6106" s="3">
        <v>908</v>
      </c>
      <c r="B6106">
        <f t="shared" si="95"/>
        <v>0.684105995141793</v>
      </c>
    </row>
    <row r="6107" spans="1:2">
      <c r="A6107" s="3">
        <v>1023</v>
      </c>
      <c r="B6107">
        <f t="shared" si="95"/>
        <v>0.77074937558376</v>
      </c>
    </row>
    <row r="6108" spans="1:2">
      <c r="A6108" s="3">
        <v>997</v>
      </c>
      <c r="B6108">
        <f t="shared" si="95"/>
        <v>0.75116043739688</v>
      </c>
    </row>
    <row r="6109" spans="1:2">
      <c r="A6109" s="3">
        <v>978</v>
      </c>
      <c r="B6109">
        <f t="shared" si="95"/>
        <v>0.736845444106468</v>
      </c>
    </row>
    <row r="6110" spans="1:2">
      <c r="A6110" s="3">
        <v>805</v>
      </c>
      <c r="B6110">
        <f t="shared" si="95"/>
        <v>0.60650366309377</v>
      </c>
    </row>
    <row r="6111" spans="1:2">
      <c r="A6111" s="3">
        <v>649</v>
      </c>
      <c r="B6111">
        <f t="shared" si="95"/>
        <v>0.488970033972493</v>
      </c>
    </row>
    <row r="6112" spans="1:2">
      <c r="A6112" s="3">
        <v>407</v>
      </c>
      <c r="B6112">
        <f t="shared" si="95"/>
        <v>0.306642224694614</v>
      </c>
    </row>
    <row r="6113" spans="1:2">
      <c r="A6113" s="3">
        <v>191</v>
      </c>
      <c r="B6113">
        <f t="shared" si="95"/>
        <v>0.143903353603615</v>
      </c>
    </row>
    <row r="6114" spans="1:2">
      <c r="A6114" s="3">
        <v>15</v>
      </c>
      <c r="B6114">
        <f t="shared" si="95"/>
        <v>0.0113013104924305</v>
      </c>
    </row>
    <row r="6115" spans="1:2">
      <c r="A6115" s="3">
        <v>0</v>
      </c>
      <c r="B6115">
        <f t="shared" si="95"/>
        <v>0</v>
      </c>
    </row>
    <row r="6116" spans="1:2">
      <c r="A6116" s="3">
        <v>0</v>
      </c>
      <c r="B6116">
        <f t="shared" si="95"/>
        <v>0</v>
      </c>
    </row>
    <row r="6117" spans="1:2">
      <c r="A6117" s="3">
        <v>0</v>
      </c>
      <c r="B6117">
        <f t="shared" si="95"/>
        <v>0</v>
      </c>
    </row>
    <row r="6118" spans="1:2">
      <c r="A6118" s="3">
        <v>0</v>
      </c>
      <c r="B6118">
        <f t="shared" si="95"/>
        <v>0</v>
      </c>
    </row>
    <row r="6119" spans="1:2">
      <c r="A6119" s="3">
        <v>0</v>
      </c>
      <c r="B6119">
        <f t="shared" si="95"/>
        <v>0</v>
      </c>
    </row>
    <row r="6120" spans="1:2">
      <c r="A6120" s="3">
        <v>0</v>
      </c>
      <c r="B6120">
        <f t="shared" si="95"/>
        <v>0</v>
      </c>
    </row>
    <row r="6121" spans="1:2">
      <c r="A6121" s="3">
        <v>0</v>
      </c>
      <c r="B6121">
        <f t="shared" si="95"/>
        <v>0</v>
      </c>
    </row>
    <row r="6122" spans="1:2">
      <c r="A6122" s="3">
        <v>0</v>
      </c>
      <c r="B6122">
        <f t="shared" si="95"/>
        <v>0</v>
      </c>
    </row>
    <row r="6123" spans="1:2">
      <c r="A6123" s="3">
        <v>0</v>
      </c>
      <c r="B6123">
        <f t="shared" si="95"/>
        <v>0</v>
      </c>
    </row>
    <row r="6124" spans="1:2">
      <c r="A6124" s="3">
        <v>0</v>
      </c>
      <c r="B6124">
        <f t="shared" si="95"/>
        <v>0</v>
      </c>
    </row>
    <row r="6125" spans="1:2">
      <c r="A6125" s="3">
        <v>0</v>
      </c>
      <c r="B6125">
        <f t="shared" si="95"/>
        <v>0</v>
      </c>
    </row>
    <row r="6126" spans="1:2">
      <c r="A6126" s="3">
        <v>17</v>
      </c>
      <c r="B6126">
        <f t="shared" si="95"/>
        <v>0.0128081518914212</v>
      </c>
    </row>
    <row r="6127" spans="1:2">
      <c r="A6127" s="3">
        <v>211</v>
      </c>
      <c r="B6127">
        <f t="shared" si="95"/>
        <v>0.158971767593522</v>
      </c>
    </row>
    <row r="6128" spans="1:2">
      <c r="A6128" s="3">
        <v>543</v>
      </c>
      <c r="B6128">
        <f t="shared" si="95"/>
        <v>0.409107439825984</v>
      </c>
    </row>
    <row r="6129" spans="1:2">
      <c r="A6129" s="3">
        <v>824</v>
      </c>
      <c r="B6129">
        <f t="shared" si="95"/>
        <v>0.620818656384182</v>
      </c>
    </row>
    <row r="6130" spans="1:2">
      <c r="A6130" s="3">
        <v>1051</v>
      </c>
      <c r="B6130">
        <f t="shared" si="95"/>
        <v>0.79184515516963</v>
      </c>
    </row>
    <row r="6131" spans="1:2">
      <c r="A6131" s="3">
        <v>1176</v>
      </c>
      <c r="B6131">
        <f t="shared" si="95"/>
        <v>0.886022742606551</v>
      </c>
    </row>
    <row r="6132" spans="1:2">
      <c r="A6132" s="3">
        <v>1189</v>
      </c>
      <c r="B6132">
        <f t="shared" si="95"/>
        <v>0.895817211699991</v>
      </c>
    </row>
    <row r="6133" spans="1:2">
      <c r="A6133" s="3">
        <v>1093</v>
      </c>
      <c r="B6133">
        <f t="shared" si="95"/>
        <v>0.823488824548435</v>
      </c>
    </row>
    <row r="6134" spans="1:2">
      <c r="A6134" s="3">
        <v>1034</v>
      </c>
      <c r="B6134">
        <f t="shared" si="95"/>
        <v>0.779037003278209</v>
      </c>
    </row>
    <row r="6135" spans="1:2">
      <c r="A6135" s="3">
        <v>836</v>
      </c>
      <c r="B6135">
        <f t="shared" si="95"/>
        <v>0.629859704778126</v>
      </c>
    </row>
    <row r="6136" spans="1:2">
      <c r="A6136" s="3">
        <v>536</v>
      </c>
      <c r="B6136">
        <f t="shared" si="95"/>
        <v>0.403833494929516</v>
      </c>
    </row>
    <row r="6137" spans="1:2">
      <c r="A6137" s="3">
        <v>215</v>
      </c>
      <c r="B6137">
        <f t="shared" si="95"/>
        <v>0.161985450391504</v>
      </c>
    </row>
    <row r="6138" spans="1:2">
      <c r="A6138" s="3">
        <v>15</v>
      </c>
      <c r="B6138">
        <f t="shared" si="95"/>
        <v>0.0113013104924305</v>
      </c>
    </row>
    <row r="6139" spans="1:2">
      <c r="A6139" s="3">
        <v>0</v>
      </c>
      <c r="B6139">
        <f t="shared" si="95"/>
        <v>0</v>
      </c>
    </row>
    <row r="6140" spans="1:2">
      <c r="A6140" s="3">
        <v>0</v>
      </c>
      <c r="B6140">
        <f t="shared" si="95"/>
        <v>0</v>
      </c>
    </row>
    <row r="6141" spans="1:2">
      <c r="A6141" s="3">
        <v>0</v>
      </c>
      <c r="B6141">
        <f t="shared" si="95"/>
        <v>0</v>
      </c>
    </row>
    <row r="6142" spans="1:2">
      <c r="A6142" s="3">
        <v>0</v>
      </c>
      <c r="B6142">
        <f t="shared" si="95"/>
        <v>0</v>
      </c>
    </row>
    <row r="6143" spans="1:2">
      <c r="A6143" s="3">
        <v>0</v>
      </c>
      <c r="B6143">
        <f t="shared" si="95"/>
        <v>0</v>
      </c>
    </row>
    <row r="6144" spans="1:2">
      <c r="A6144" s="3">
        <v>0</v>
      </c>
      <c r="B6144">
        <f t="shared" si="95"/>
        <v>0</v>
      </c>
    </row>
    <row r="6145" spans="1:2">
      <c r="A6145" s="3">
        <v>0</v>
      </c>
      <c r="B6145">
        <f t="shared" si="95"/>
        <v>0</v>
      </c>
    </row>
    <row r="6146" spans="1:2">
      <c r="A6146" s="3">
        <v>0</v>
      </c>
      <c r="B6146">
        <f t="shared" ref="B6146:B6209" si="96">A6146/$G$1</f>
        <v>0</v>
      </c>
    </row>
    <row r="6147" spans="1:2">
      <c r="A6147" s="3">
        <v>0</v>
      </c>
      <c r="B6147">
        <f t="shared" si="96"/>
        <v>0</v>
      </c>
    </row>
    <row r="6148" spans="1:2">
      <c r="A6148" s="3">
        <v>0</v>
      </c>
      <c r="B6148">
        <f t="shared" si="96"/>
        <v>0</v>
      </c>
    </row>
    <row r="6149" spans="1:2">
      <c r="A6149" s="3">
        <v>0</v>
      </c>
      <c r="B6149">
        <f t="shared" si="96"/>
        <v>0</v>
      </c>
    </row>
    <row r="6150" spans="1:2">
      <c r="A6150" s="3">
        <v>19</v>
      </c>
      <c r="B6150">
        <f t="shared" si="96"/>
        <v>0.014314993290412</v>
      </c>
    </row>
    <row r="6151" spans="1:2">
      <c r="A6151" s="3">
        <v>170</v>
      </c>
      <c r="B6151">
        <f t="shared" si="96"/>
        <v>0.128081518914212</v>
      </c>
    </row>
    <row r="6152" spans="1:2">
      <c r="A6152" s="3">
        <v>281</v>
      </c>
      <c r="B6152">
        <f t="shared" si="96"/>
        <v>0.211711216558198</v>
      </c>
    </row>
    <row r="6153" spans="1:2">
      <c r="A6153" s="3">
        <v>500</v>
      </c>
      <c r="B6153">
        <f t="shared" si="96"/>
        <v>0.376710349747683</v>
      </c>
    </row>
    <row r="6154" spans="1:2">
      <c r="A6154" s="3">
        <v>680</v>
      </c>
      <c r="B6154">
        <f t="shared" si="96"/>
        <v>0.512326075656849</v>
      </c>
    </row>
    <row r="6155" spans="1:2">
      <c r="A6155" s="3">
        <v>824</v>
      </c>
      <c r="B6155">
        <f t="shared" si="96"/>
        <v>0.620818656384182</v>
      </c>
    </row>
    <row r="6156" spans="1:2">
      <c r="A6156" s="3">
        <v>858</v>
      </c>
      <c r="B6156">
        <f t="shared" si="96"/>
        <v>0.646434960167024</v>
      </c>
    </row>
    <row r="6157" spans="1:2">
      <c r="A6157" s="3">
        <v>824</v>
      </c>
      <c r="B6157">
        <f t="shared" si="96"/>
        <v>0.620818656384182</v>
      </c>
    </row>
    <row r="6158" spans="1:2">
      <c r="A6158" s="3">
        <v>623</v>
      </c>
      <c r="B6158">
        <f t="shared" si="96"/>
        <v>0.469381095785613</v>
      </c>
    </row>
    <row r="6159" spans="1:2">
      <c r="A6159" s="3">
        <v>458</v>
      </c>
      <c r="B6159">
        <f t="shared" si="96"/>
        <v>0.345066680368878</v>
      </c>
    </row>
    <row r="6160" spans="1:2">
      <c r="A6160" s="3">
        <v>247</v>
      </c>
      <c r="B6160">
        <f t="shared" si="96"/>
        <v>0.186094912775355</v>
      </c>
    </row>
    <row r="6161" spans="1:2">
      <c r="A6161" s="3">
        <v>76</v>
      </c>
      <c r="B6161">
        <f t="shared" si="96"/>
        <v>0.0572599731616478</v>
      </c>
    </row>
    <row r="6162" spans="1:2">
      <c r="A6162" s="3">
        <v>6</v>
      </c>
      <c r="B6162">
        <f t="shared" si="96"/>
        <v>0.0045205241969722</v>
      </c>
    </row>
    <row r="6163" spans="1:2">
      <c r="A6163" s="3">
        <v>0</v>
      </c>
      <c r="B6163">
        <f t="shared" si="96"/>
        <v>0</v>
      </c>
    </row>
    <row r="6164" spans="1:2">
      <c r="A6164" s="3">
        <v>0</v>
      </c>
      <c r="B6164">
        <f t="shared" si="96"/>
        <v>0</v>
      </c>
    </row>
    <row r="6165" spans="1:2">
      <c r="A6165" s="3">
        <v>0</v>
      </c>
      <c r="B6165">
        <f t="shared" si="96"/>
        <v>0</v>
      </c>
    </row>
    <row r="6166" spans="1:2">
      <c r="A6166" s="3">
        <v>0</v>
      </c>
      <c r="B6166">
        <f t="shared" si="96"/>
        <v>0</v>
      </c>
    </row>
    <row r="6167" spans="1:2">
      <c r="A6167" s="3">
        <v>0</v>
      </c>
      <c r="B6167">
        <f t="shared" si="96"/>
        <v>0</v>
      </c>
    </row>
    <row r="6168" spans="1:2">
      <c r="A6168" s="3">
        <v>0</v>
      </c>
      <c r="B6168">
        <f t="shared" si="96"/>
        <v>0</v>
      </c>
    </row>
    <row r="6169" spans="1:2">
      <c r="A6169" s="3">
        <v>0</v>
      </c>
      <c r="B6169">
        <f t="shared" si="96"/>
        <v>0</v>
      </c>
    </row>
    <row r="6170" spans="1:2">
      <c r="A6170" s="3">
        <v>0</v>
      </c>
      <c r="B6170">
        <f t="shared" si="96"/>
        <v>0</v>
      </c>
    </row>
    <row r="6171" spans="1:2">
      <c r="A6171" s="3">
        <v>0</v>
      </c>
      <c r="B6171">
        <f t="shared" si="96"/>
        <v>0</v>
      </c>
    </row>
    <row r="6172" spans="1:2">
      <c r="A6172" s="3">
        <v>0</v>
      </c>
      <c r="B6172">
        <f t="shared" si="96"/>
        <v>0</v>
      </c>
    </row>
    <row r="6173" spans="1:2">
      <c r="A6173" s="3">
        <v>0</v>
      </c>
      <c r="B6173">
        <f t="shared" si="96"/>
        <v>0</v>
      </c>
    </row>
    <row r="6174" spans="1:2">
      <c r="A6174" s="3">
        <v>8</v>
      </c>
      <c r="B6174">
        <f t="shared" si="96"/>
        <v>0.00602736559596293</v>
      </c>
    </row>
    <row r="6175" spans="1:2">
      <c r="A6175" s="3">
        <v>84</v>
      </c>
      <c r="B6175">
        <f t="shared" si="96"/>
        <v>0.0632873387576108</v>
      </c>
    </row>
    <row r="6176" spans="1:2">
      <c r="A6176" s="3">
        <v>184</v>
      </c>
      <c r="B6176">
        <f t="shared" si="96"/>
        <v>0.138629408707147</v>
      </c>
    </row>
    <row r="6177" spans="1:2">
      <c r="A6177" s="3">
        <v>355</v>
      </c>
      <c r="B6177">
        <f t="shared" si="96"/>
        <v>0.267464348320855</v>
      </c>
    </row>
    <row r="6178" spans="1:2">
      <c r="A6178" s="3">
        <v>479</v>
      </c>
      <c r="B6178">
        <f t="shared" si="96"/>
        <v>0.36088851505828</v>
      </c>
    </row>
    <row r="6179" spans="1:2">
      <c r="A6179" s="3">
        <v>597</v>
      </c>
      <c r="B6179">
        <f t="shared" si="96"/>
        <v>0.449792157598734</v>
      </c>
    </row>
    <row r="6180" spans="1:2">
      <c r="A6180" s="3">
        <v>515</v>
      </c>
      <c r="B6180">
        <f t="shared" si="96"/>
        <v>0.388011660240114</v>
      </c>
    </row>
    <row r="6181" spans="1:2">
      <c r="A6181" s="3">
        <v>531</v>
      </c>
      <c r="B6181">
        <f t="shared" si="96"/>
        <v>0.40006639143204</v>
      </c>
    </row>
    <row r="6182" spans="1:2">
      <c r="A6182" s="3">
        <v>412</v>
      </c>
      <c r="B6182">
        <f t="shared" si="96"/>
        <v>0.310409328192091</v>
      </c>
    </row>
    <row r="6183" spans="1:2">
      <c r="A6183" s="3">
        <v>315</v>
      </c>
      <c r="B6183">
        <f t="shared" si="96"/>
        <v>0.23732752034104</v>
      </c>
    </row>
    <row r="6184" spans="1:2">
      <c r="A6184" s="3">
        <v>239</v>
      </c>
      <c r="B6184">
        <f t="shared" si="96"/>
        <v>0.180067547179393</v>
      </c>
    </row>
    <row r="6185" spans="1:2">
      <c r="A6185" s="3">
        <v>91</v>
      </c>
      <c r="B6185">
        <f t="shared" si="96"/>
        <v>0.0685612836540783</v>
      </c>
    </row>
    <row r="6186" spans="1:2">
      <c r="A6186" s="3">
        <v>8</v>
      </c>
      <c r="B6186">
        <f t="shared" si="96"/>
        <v>0.00602736559596293</v>
      </c>
    </row>
    <row r="6187" spans="1:2">
      <c r="A6187" s="3">
        <v>0</v>
      </c>
      <c r="B6187">
        <f t="shared" si="96"/>
        <v>0</v>
      </c>
    </row>
    <row r="6188" spans="1:2">
      <c r="A6188" s="3">
        <v>0</v>
      </c>
      <c r="B6188">
        <f t="shared" si="96"/>
        <v>0</v>
      </c>
    </row>
    <row r="6189" spans="1:2">
      <c r="A6189" s="3">
        <v>0</v>
      </c>
      <c r="B6189">
        <f t="shared" si="96"/>
        <v>0</v>
      </c>
    </row>
    <row r="6190" spans="1:2">
      <c r="A6190" s="3">
        <v>0</v>
      </c>
      <c r="B6190">
        <f t="shared" si="96"/>
        <v>0</v>
      </c>
    </row>
    <row r="6191" spans="1:2">
      <c r="A6191" s="3">
        <v>0</v>
      </c>
      <c r="B6191">
        <f t="shared" si="96"/>
        <v>0</v>
      </c>
    </row>
    <row r="6192" spans="1:2">
      <c r="A6192" s="3">
        <v>0</v>
      </c>
      <c r="B6192">
        <f t="shared" si="96"/>
        <v>0</v>
      </c>
    </row>
    <row r="6193" spans="1:2">
      <c r="A6193" s="3">
        <v>0</v>
      </c>
      <c r="B6193">
        <f t="shared" si="96"/>
        <v>0</v>
      </c>
    </row>
    <row r="6194" spans="1:2">
      <c r="A6194" s="3">
        <v>0</v>
      </c>
      <c r="B6194">
        <f t="shared" si="96"/>
        <v>0</v>
      </c>
    </row>
    <row r="6195" spans="1:2">
      <c r="A6195" s="3">
        <v>0</v>
      </c>
      <c r="B6195">
        <f t="shared" si="96"/>
        <v>0</v>
      </c>
    </row>
    <row r="6196" spans="1:2">
      <c r="A6196" s="3">
        <v>0</v>
      </c>
      <c r="B6196">
        <f t="shared" si="96"/>
        <v>0</v>
      </c>
    </row>
    <row r="6197" spans="1:2">
      <c r="A6197" s="3">
        <v>0</v>
      </c>
      <c r="B6197">
        <f t="shared" si="96"/>
        <v>0</v>
      </c>
    </row>
    <row r="6198" spans="1:2">
      <c r="A6198" s="3">
        <v>10</v>
      </c>
      <c r="B6198">
        <f t="shared" si="96"/>
        <v>0.00753420699495366</v>
      </c>
    </row>
    <row r="6199" spans="1:2">
      <c r="A6199" s="3">
        <v>102</v>
      </c>
      <c r="B6199">
        <f t="shared" si="96"/>
        <v>0.0768489113485274</v>
      </c>
    </row>
    <row r="6200" spans="1:2">
      <c r="A6200" s="3">
        <v>216</v>
      </c>
      <c r="B6200">
        <f t="shared" si="96"/>
        <v>0.162738871090999</v>
      </c>
    </row>
    <row r="6201" spans="1:2">
      <c r="A6201" s="3">
        <v>253</v>
      </c>
      <c r="B6201">
        <f t="shared" si="96"/>
        <v>0.190615436972328</v>
      </c>
    </row>
    <row r="6202" spans="1:2">
      <c r="A6202" s="3">
        <v>345</v>
      </c>
      <c r="B6202">
        <f t="shared" si="96"/>
        <v>0.259930141325901</v>
      </c>
    </row>
    <row r="6203" spans="1:2">
      <c r="A6203" s="3">
        <v>338</v>
      </c>
      <c r="B6203">
        <f t="shared" si="96"/>
        <v>0.254656196429434</v>
      </c>
    </row>
    <row r="6204" spans="1:2">
      <c r="A6204" s="3">
        <v>348</v>
      </c>
      <c r="B6204">
        <f t="shared" si="96"/>
        <v>0.262190403424387</v>
      </c>
    </row>
    <row r="6205" spans="1:2">
      <c r="A6205" s="3">
        <v>361</v>
      </c>
      <c r="B6205">
        <f t="shared" si="96"/>
        <v>0.271984872517827</v>
      </c>
    </row>
    <row r="6206" spans="1:2">
      <c r="A6206" s="3">
        <v>282</v>
      </c>
      <c r="B6206">
        <f t="shared" si="96"/>
        <v>0.212464637257693</v>
      </c>
    </row>
    <row r="6207" spans="1:2">
      <c r="A6207" s="3">
        <v>219</v>
      </c>
      <c r="B6207">
        <f t="shared" si="96"/>
        <v>0.164999133189485</v>
      </c>
    </row>
    <row r="6208" spans="1:2">
      <c r="A6208" s="3">
        <v>131</v>
      </c>
      <c r="B6208">
        <f t="shared" si="96"/>
        <v>0.098698111633893</v>
      </c>
    </row>
    <row r="6209" spans="1:2">
      <c r="A6209" s="3">
        <v>48</v>
      </c>
      <c r="B6209">
        <f t="shared" si="96"/>
        <v>0.0361641935757776</v>
      </c>
    </row>
    <row r="6210" spans="1:2">
      <c r="A6210" s="3">
        <v>5</v>
      </c>
      <c r="B6210">
        <f t="shared" ref="B6210:B6273" si="97">A6210/$G$1</f>
        <v>0.00376710349747683</v>
      </c>
    </row>
    <row r="6211" spans="1:2">
      <c r="A6211" s="3">
        <v>0</v>
      </c>
      <c r="B6211">
        <f t="shared" si="97"/>
        <v>0</v>
      </c>
    </row>
    <row r="6212" spans="1:2">
      <c r="A6212" s="3">
        <v>0</v>
      </c>
      <c r="B6212">
        <f t="shared" si="97"/>
        <v>0</v>
      </c>
    </row>
    <row r="6213" spans="1:2">
      <c r="A6213" s="3">
        <v>0</v>
      </c>
      <c r="B6213">
        <f t="shared" si="97"/>
        <v>0</v>
      </c>
    </row>
    <row r="6214" spans="1:2">
      <c r="A6214" s="3">
        <v>0</v>
      </c>
      <c r="B6214">
        <f t="shared" si="97"/>
        <v>0</v>
      </c>
    </row>
    <row r="6215" spans="1:2">
      <c r="A6215" s="3">
        <v>0</v>
      </c>
      <c r="B6215">
        <f t="shared" si="97"/>
        <v>0</v>
      </c>
    </row>
    <row r="6216" spans="1:2">
      <c r="A6216" s="3">
        <v>0</v>
      </c>
      <c r="B6216">
        <f t="shared" si="97"/>
        <v>0</v>
      </c>
    </row>
    <row r="6217" spans="1:2">
      <c r="A6217" s="3">
        <v>0</v>
      </c>
      <c r="B6217">
        <f t="shared" si="97"/>
        <v>0</v>
      </c>
    </row>
    <row r="6218" spans="1:2">
      <c r="A6218" s="3">
        <v>0</v>
      </c>
      <c r="B6218">
        <f t="shared" si="97"/>
        <v>0</v>
      </c>
    </row>
    <row r="6219" spans="1:2">
      <c r="A6219" s="3">
        <v>0</v>
      </c>
      <c r="B6219">
        <f t="shared" si="97"/>
        <v>0</v>
      </c>
    </row>
    <row r="6220" spans="1:2">
      <c r="A6220" s="3">
        <v>0</v>
      </c>
      <c r="B6220">
        <f t="shared" si="97"/>
        <v>0</v>
      </c>
    </row>
    <row r="6221" spans="1:2">
      <c r="A6221" s="3">
        <v>0</v>
      </c>
      <c r="B6221">
        <f t="shared" si="97"/>
        <v>0</v>
      </c>
    </row>
    <row r="6222" spans="1:2">
      <c r="A6222" s="3">
        <v>12</v>
      </c>
      <c r="B6222">
        <f t="shared" si="97"/>
        <v>0.0090410483939444</v>
      </c>
    </row>
    <row r="6223" spans="1:2">
      <c r="A6223" s="3">
        <v>160</v>
      </c>
      <c r="B6223">
        <f t="shared" si="97"/>
        <v>0.120547311919259</v>
      </c>
    </row>
    <row r="6224" spans="1:2">
      <c r="A6224" s="3">
        <v>406</v>
      </c>
      <c r="B6224">
        <f t="shared" si="97"/>
        <v>0.305888803995119</v>
      </c>
    </row>
    <row r="6225" spans="1:2">
      <c r="A6225" s="3">
        <v>659</v>
      </c>
      <c r="B6225">
        <f t="shared" si="97"/>
        <v>0.496504240967446</v>
      </c>
    </row>
    <row r="6226" spans="1:2">
      <c r="A6226" s="3">
        <v>920</v>
      </c>
      <c r="B6226">
        <f t="shared" si="97"/>
        <v>0.693147043535737</v>
      </c>
    </row>
    <row r="6227" spans="1:2">
      <c r="A6227" s="3">
        <v>1121</v>
      </c>
      <c r="B6227">
        <f t="shared" si="97"/>
        <v>0.844584604134306</v>
      </c>
    </row>
    <row r="6228" spans="1:2">
      <c r="A6228" s="3">
        <v>1169</v>
      </c>
      <c r="B6228">
        <f t="shared" si="97"/>
        <v>0.880748797710083</v>
      </c>
    </row>
    <row r="6229" spans="1:2">
      <c r="A6229" s="3">
        <v>1113</v>
      </c>
      <c r="B6229">
        <f t="shared" si="97"/>
        <v>0.838557238538343</v>
      </c>
    </row>
    <row r="6230" spans="1:2">
      <c r="A6230" s="3">
        <v>1007</v>
      </c>
      <c r="B6230">
        <f t="shared" si="97"/>
        <v>0.758694644391834</v>
      </c>
    </row>
    <row r="6231" spans="1:2">
      <c r="A6231" s="3">
        <v>781</v>
      </c>
      <c r="B6231">
        <f t="shared" si="97"/>
        <v>0.588421566305881</v>
      </c>
    </row>
    <row r="6232" spans="1:2">
      <c r="A6232" s="3">
        <v>495</v>
      </c>
      <c r="B6232">
        <f t="shared" si="97"/>
        <v>0.372943246250206</v>
      </c>
    </row>
    <row r="6233" spans="1:2">
      <c r="A6233" s="3">
        <v>185</v>
      </c>
      <c r="B6233">
        <f t="shared" si="97"/>
        <v>0.139382829406643</v>
      </c>
    </row>
    <row r="6234" spans="1:2">
      <c r="A6234" s="3">
        <v>8</v>
      </c>
      <c r="B6234">
        <f t="shared" si="97"/>
        <v>0.00602736559596293</v>
      </c>
    </row>
    <row r="6235" spans="1:2">
      <c r="A6235" s="3">
        <v>0</v>
      </c>
      <c r="B6235">
        <f t="shared" si="97"/>
        <v>0</v>
      </c>
    </row>
    <row r="6236" spans="1:2">
      <c r="A6236" s="3">
        <v>0</v>
      </c>
      <c r="B6236">
        <f t="shared" si="97"/>
        <v>0</v>
      </c>
    </row>
    <row r="6237" spans="1:2">
      <c r="A6237" s="3">
        <v>0</v>
      </c>
      <c r="B6237">
        <f t="shared" si="97"/>
        <v>0</v>
      </c>
    </row>
    <row r="6238" spans="1:2">
      <c r="A6238" s="3">
        <v>0</v>
      </c>
      <c r="B6238">
        <f t="shared" si="97"/>
        <v>0</v>
      </c>
    </row>
    <row r="6239" spans="1:2">
      <c r="A6239" s="3">
        <v>0</v>
      </c>
      <c r="B6239">
        <f t="shared" si="97"/>
        <v>0</v>
      </c>
    </row>
    <row r="6240" spans="1:2">
      <c r="A6240" s="3">
        <v>0</v>
      </c>
      <c r="B6240">
        <f t="shared" si="97"/>
        <v>0</v>
      </c>
    </row>
    <row r="6241" spans="1:2">
      <c r="A6241" s="3">
        <v>0</v>
      </c>
      <c r="B6241">
        <f t="shared" si="97"/>
        <v>0</v>
      </c>
    </row>
    <row r="6242" spans="1:2">
      <c r="A6242" s="3">
        <v>0</v>
      </c>
      <c r="B6242">
        <f t="shared" si="97"/>
        <v>0</v>
      </c>
    </row>
    <row r="6243" spans="1:2">
      <c r="A6243" s="3">
        <v>0</v>
      </c>
      <c r="B6243">
        <f t="shared" si="97"/>
        <v>0</v>
      </c>
    </row>
    <row r="6244" spans="1:2">
      <c r="A6244" s="3">
        <v>0</v>
      </c>
      <c r="B6244">
        <f t="shared" si="97"/>
        <v>0</v>
      </c>
    </row>
    <row r="6245" spans="1:2">
      <c r="A6245" s="3">
        <v>0</v>
      </c>
      <c r="B6245">
        <f t="shared" si="97"/>
        <v>0</v>
      </c>
    </row>
    <row r="6246" spans="1:2">
      <c r="A6246" s="3">
        <v>8</v>
      </c>
      <c r="B6246">
        <f t="shared" si="97"/>
        <v>0.00602736559596293</v>
      </c>
    </row>
    <row r="6247" spans="1:2">
      <c r="A6247" s="3">
        <v>105</v>
      </c>
      <c r="B6247">
        <f t="shared" si="97"/>
        <v>0.0791091734470135</v>
      </c>
    </row>
    <row r="6248" spans="1:2">
      <c r="A6248" s="3">
        <v>183</v>
      </c>
      <c r="B6248">
        <f t="shared" si="97"/>
        <v>0.137875988007652</v>
      </c>
    </row>
    <row r="6249" spans="1:2">
      <c r="A6249" s="3">
        <v>294</v>
      </c>
      <c r="B6249">
        <f t="shared" si="97"/>
        <v>0.221505685651638</v>
      </c>
    </row>
    <row r="6250" spans="1:2">
      <c r="A6250" s="3">
        <v>385</v>
      </c>
      <c r="B6250">
        <f t="shared" si="97"/>
        <v>0.290066969305716</v>
      </c>
    </row>
    <row r="6251" spans="1:2">
      <c r="A6251" s="3">
        <v>464</v>
      </c>
      <c r="B6251">
        <f t="shared" si="97"/>
        <v>0.34958720456585</v>
      </c>
    </row>
    <row r="6252" spans="1:2">
      <c r="A6252" s="3">
        <v>474</v>
      </c>
      <c r="B6252">
        <f t="shared" si="97"/>
        <v>0.357121411560804</v>
      </c>
    </row>
    <row r="6253" spans="1:2">
      <c r="A6253" s="3">
        <v>396</v>
      </c>
      <c r="B6253">
        <f t="shared" si="97"/>
        <v>0.298354597000165</v>
      </c>
    </row>
    <row r="6254" spans="1:2">
      <c r="A6254" s="3">
        <v>351</v>
      </c>
      <c r="B6254">
        <f t="shared" si="97"/>
        <v>0.264450665522874</v>
      </c>
    </row>
    <row r="6255" spans="1:2">
      <c r="A6255" s="3">
        <v>340</v>
      </c>
      <c r="B6255">
        <f t="shared" si="97"/>
        <v>0.256163037828425</v>
      </c>
    </row>
    <row r="6256" spans="1:2">
      <c r="A6256" s="3">
        <v>286</v>
      </c>
      <c r="B6256">
        <f t="shared" si="97"/>
        <v>0.215478320055675</v>
      </c>
    </row>
    <row r="6257" spans="1:2">
      <c r="A6257" s="3">
        <v>125</v>
      </c>
      <c r="B6257">
        <f t="shared" si="97"/>
        <v>0.0941775874369208</v>
      </c>
    </row>
    <row r="6258" spans="1:2">
      <c r="A6258" s="3">
        <v>9</v>
      </c>
      <c r="B6258">
        <f t="shared" si="97"/>
        <v>0.0067807862954583</v>
      </c>
    </row>
    <row r="6259" spans="1:2">
      <c r="A6259" s="3">
        <v>0</v>
      </c>
      <c r="B6259">
        <f t="shared" si="97"/>
        <v>0</v>
      </c>
    </row>
    <row r="6260" spans="1:2">
      <c r="A6260" s="3">
        <v>0</v>
      </c>
      <c r="B6260">
        <f t="shared" si="97"/>
        <v>0</v>
      </c>
    </row>
    <row r="6261" spans="1:2">
      <c r="A6261" s="3">
        <v>0</v>
      </c>
      <c r="B6261">
        <f t="shared" si="97"/>
        <v>0</v>
      </c>
    </row>
    <row r="6262" spans="1:2">
      <c r="A6262" s="3">
        <v>0</v>
      </c>
      <c r="B6262">
        <f t="shared" si="97"/>
        <v>0</v>
      </c>
    </row>
    <row r="6263" spans="1:2">
      <c r="A6263" s="3">
        <v>0</v>
      </c>
      <c r="B6263">
        <f t="shared" si="97"/>
        <v>0</v>
      </c>
    </row>
    <row r="6264" spans="1:2">
      <c r="A6264" s="3">
        <v>0</v>
      </c>
      <c r="B6264">
        <f t="shared" si="97"/>
        <v>0</v>
      </c>
    </row>
    <row r="6265" spans="1:2">
      <c r="A6265" s="3">
        <v>0</v>
      </c>
      <c r="B6265">
        <f t="shared" si="97"/>
        <v>0</v>
      </c>
    </row>
    <row r="6266" spans="1:2">
      <c r="A6266" s="3">
        <v>0</v>
      </c>
      <c r="B6266">
        <f t="shared" si="97"/>
        <v>0</v>
      </c>
    </row>
    <row r="6267" spans="1:2">
      <c r="A6267" s="3">
        <v>0</v>
      </c>
      <c r="B6267">
        <f t="shared" si="97"/>
        <v>0</v>
      </c>
    </row>
    <row r="6268" spans="1:2">
      <c r="A6268" s="3">
        <v>0</v>
      </c>
      <c r="B6268">
        <f t="shared" si="97"/>
        <v>0</v>
      </c>
    </row>
    <row r="6269" spans="1:2">
      <c r="A6269" s="3">
        <v>0</v>
      </c>
      <c r="B6269">
        <f t="shared" si="97"/>
        <v>0</v>
      </c>
    </row>
    <row r="6270" spans="1:2">
      <c r="A6270" s="3">
        <v>14</v>
      </c>
      <c r="B6270">
        <f t="shared" si="97"/>
        <v>0.0105478897929351</v>
      </c>
    </row>
    <row r="6271" spans="1:2">
      <c r="A6271" s="3">
        <v>201</v>
      </c>
      <c r="B6271">
        <f t="shared" si="97"/>
        <v>0.151437560598569</v>
      </c>
    </row>
    <row r="6272" spans="1:2">
      <c r="A6272" s="3">
        <v>529</v>
      </c>
      <c r="B6272">
        <f t="shared" si="97"/>
        <v>0.398559550033049</v>
      </c>
    </row>
    <row r="6273" spans="1:2">
      <c r="A6273" s="3">
        <v>831</v>
      </c>
      <c r="B6273">
        <f t="shared" si="97"/>
        <v>0.626092601280649</v>
      </c>
    </row>
    <row r="6274" spans="1:2">
      <c r="A6274" s="3">
        <v>854</v>
      </c>
      <c r="B6274">
        <f t="shared" ref="B6274:B6337" si="98">A6274/$G$1</f>
        <v>0.643421277369043</v>
      </c>
    </row>
    <row r="6275" spans="1:2">
      <c r="A6275" s="3">
        <v>923</v>
      </c>
      <c r="B6275">
        <f t="shared" si="98"/>
        <v>0.695407305634223</v>
      </c>
    </row>
    <row r="6276" spans="1:2">
      <c r="A6276" s="3">
        <v>805</v>
      </c>
      <c r="B6276">
        <f t="shared" si="98"/>
        <v>0.60650366309377</v>
      </c>
    </row>
    <row r="6277" spans="1:2">
      <c r="A6277" s="3">
        <v>667</v>
      </c>
      <c r="B6277">
        <f t="shared" si="98"/>
        <v>0.502531606563409</v>
      </c>
    </row>
    <row r="6278" spans="1:2">
      <c r="A6278" s="3">
        <v>547</v>
      </c>
      <c r="B6278">
        <f t="shared" si="98"/>
        <v>0.412121122623965</v>
      </c>
    </row>
    <row r="6279" spans="1:2">
      <c r="A6279" s="3">
        <v>468</v>
      </c>
      <c r="B6279">
        <f t="shared" si="98"/>
        <v>0.352600887363831</v>
      </c>
    </row>
    <row r="6280" spans="1:2">
      <c r="A6280" s="3">
        <v>288</v>
      </c>
      <c r="B6280">
        <f t="shared" si="98"/>
        <v>0.216985161454666</v>
      </c>
    </row>
    <row r="6281" spans="1:2">
      <c r="A6281" s="3">
        <v>112</v>
      </c>
      <c r="B6281">
        <f t="shared" si="98"/>
        <v>0.084383118343481</v>
      </c>
    </row>
    <row r="6282" spans="1:2">
      <c r="A6282" s="3">
        <v>4</v>
      </c>
      <c r="B6282">
        <f t="shared" si="98"/>
        <v>0.00301368279798147</v>
      </c>
    </row>
    <row r="6283" spans="1:2">
      <c r="A6283" s="3">
        <v>0</v>
      </c>
      <c r="B6283">
        <f t="shared" si="98"/>
        <v>0</v>
      </c>
    </row>
    <row r="6284" spans="1:2">
      <c r="A6284" s="3">
        <v>0</v>
      </c>
      <c r="B6284">
        <f t="shared" si="98"/>
        <v>0</v>
      </c>
    </row>
    <row r="6285" spans="1:2">
      <c r="A6285" s="3">
        <v>0</v>
      </c>
      <c r="B6285">
        <f t="shared" si="98"/>
        <v>0</v>
      </c>
    </row>
    <row r="6286" spans="1:2">
      <c r="A6286" s="3">
        <v>0</v>
      </c>
      <c r="B6286">
        <f t="shared" si="98"/>
        <v>0</v>
      </c>
    </row>
    <row r="6287" spans="1:2">
      <c r="A6287" s="3">
        <v>0</v>
      </c>
      <c r="B6287">
        <f t="shared" si="98"/>
        <v>0</v>
      </c>
    </row>
    <row r="6288" spans="1:2">
      <c r="A6288" s="3">
        <v>0</v>
      </c>
      <c r="B6288">
        <f t="shared" si="98"/>
        <v>0</v>
      </c>
    </row>
    <row r="6289" spans="1:2">
      <c r="A6289" s="3">
        <v>0</v>
      </c>
      <c r="B6289">
        <f t="shared" si="98"/>
        <v>0</v>
      </c>
    </row>
    <row r="6290" spans="1:2">
      <c r="A6290" s="3">
        <v>0</v>
      </c>
      <c r="B6290">
        <f t="shared" si="98"/>
        <v>0</v>
      </c>
    </row>
    <row r="6291" spans="1:2">
      <c r="A6291" s="3">
        <v>0</v>
      </c>
      <c r="B6291">
        <f t="shared" si="98"/>
        <v>0</v>
      </c>
    </row>
    <row r="6292" spans="1:2">
      <c r="A6292" s="3">
        <v>0</v>
      </c>
      <c r="B6292">
        <f t="shared" si="98"/>
        <v>0</v>
      </c>
    </row>
    <row r="6293" spans="1:2">
      <c r="A6293" s="3">
        <v>0</v>
      </c>
      <c r="B6293">
        <f t="shared" si="98"/>
        <v>0</v>
      </c>
    </row>
    <row r="6294" spans="1:2">
      <c r="A6294" s="3">
        <v>14</v>
      </c>
      <c r="B6294">
        <f t="shared" si="98"/>
        <v>0.0105478897929351</v>
      </c>
    </row>
    <row r="6295" spans="1:2">
      <c r="A6295" s="3">
        <v>176</v>
      </c>
      <c r="B6295">
        <f t="shared" si="98"/>
        <v>0.132602043111184</v>
      </c>
    </row>
    <row r="6296" spans="1:2">
      <c r="A6296" s="3">
        <v>464</v>
      </c>
      <c r="B6296">
        <f t="shared" si="98"/>
        <v>0.34958720456585</v>
      </c>
    </row>
    <row r="6297" spans="1:2">
      <c r="A6297" s="3">
        <v>727</v>
      </c>
      <c r="B6297">
        <f t="shared" si="98"/>
        <v>0.547736848533131</v>
      </c>
    </row>
    <row r="6298" spans="1:2">
      <c r="A6298" s="3">
        <v>845</v>
      </c>
      <c r="B6298">
        <f t="shared" si="98"/>
        <v>0.636640491073585</v>
      </c>
    </row>
    <row r="6299" spans="1:2">
      <c r="A6299" s="3">
        <v>958</v>
      </c>
      <c r="B6299">
        <f t="shared" si="98"/>
        <v>0.721777030116561</v>
      </c>
    </row>
    <row r="6300" spans="1:2">
      <c r="A6300" s="3">
        <v>965</v>
      </c>
      <c r="B6300">
        <f t="shared" si="98"/>
        <v>0.727050975013029</v>
      </c>
    </row>
    <row r="6301" spans="1:2">
      <c r="A6301" s="3">
        <v>870</v>
      </c>
      <c r="B6301">
        <f t="shared" si="98"/>
        <v>0.655476008560969</v>
      </c>
    </row>
    <row r="6302" spans="1:2">
      <c r="A6302" s="3">
        <v>873</v>
      </c>
      <c r="B6302">
        <f t="shared" si="98"/>
        <v>0.657736270659455</v>
      </c>
    </row>
    <row r="6303" spans="1:2">
      <c r="A6303" s="3">
        <v>628</v>
      </c>
      <c r="B6303">
        <f t="shared" si="98"/>
        <v>0.47314819928309</v>
      </c>
    </row>
    <row r="6304" spans="1:2">
      <c r="A6304" s="3">
        <v>359</v>
      </c>
      <c r="B6304">
        <f t="shared" si="98"/>
        <v>0.270478031118837</v>
      </c>
    </row>
    <row r="6305" spans="1:2">
      <c r="A6305" s="3">
        <v>133</v>
      </c>
      <c r="B6305">
        <f t="shared" si="98"/>
        <v>0.100204953032884</v>
      </c>
    </row>
    <row r="6306" spans="1:2">
      <c r="A6306" s="3">
        <v>6</v>
      </c>
      <c r="B6306">
        <f t="shared" si="98"/>
        <v>0.0045205241969722</v>
      </c>
    </row>
    <row r="6307" spans="1:2">
      <c r="A6307" s="3">
        <v>0</v>
      </c>
      <c r="B6307">
        <f t="shared" si="98"/>
        <v>0</v>
      </c>
    </row>
    <row r="6308" spans="1:2">
      <c r="A6308" s="3">
        <v>0</v>
      </c>
      <c r="B6308">
        <f t="shared" si="98"/>
        <v>0</v>
      </c>
    </row>
    <row r="6309" spans="1:2">
      <c r="A6309" s="3">
        <v>0</v>
      </c>
      <c r="B6309">
        <f t="shared" si="98"/>
        <v>0</v>
      </c>
    </row>
    <row r="6310" spans="1:2">
      <c r="A6310" s="3">
        <v>0</v>
      </c>
      <c r="B6310">
        <f t="shared" si="98"/>
        <v>0</v>
      </c>
    </row>
    <row r="6311" spans="1:2">
      <c r="A6311" s="3">
        <v>0</v>
      </c>
      <c r="B6311">
        <f t="shared" si="98"/>
        <v>0</v>
      </c>
    </row>
    <row r="6312" spans="1:2">
      <c r="A6312" s="3">
        <v>0</v>
      </c>
      <c r="B6312">
        <f t="shared" si="98"/>
        <v>0</v>
      </c>
    </row>
    <row r="6313" spans="1:2">
      <c r="A6313" s="3">
        <v>0</v>
      </c>
      <c r="B6313">
        <f t="shared" si="98"/>
        <v>0</v>
      </c>
    </row>
    <row r="6314" spans="1:2">
      <c r="A6314" s="3">
        <v>0</v>
      </c>
      <c r="B6314">
        <f t="shared" si="98"/>
        <v>0</v>
      </c>
    </row>
    <row r="6315" spans="1:2">
      <c r="A6315" s="3">
        <v>0</v>
      </c>
      <c r="B6315">
        <f t="shared" si="98"/>
        <v>0</v>
      </c>
    </row>
    <row r="6316" spans="1:2">
      <c r="A6316" s="3">
        <v>0</v>
      </c>
      <c r="B6316">
        <f t="shared" si="98"/>
        <v>0</v>
      </c>
    </row>
    <row r="6317" spans="1:2">
      <c r="A6317" s="3">
        <v>0</v>
      </c>
      <c r="B6317">
        <f t="shared" si="98"/>
        <v>0</v>
      </c>
    </row>
    <row r="6318" spans="1:2">
      <c r="A6318" s="3">
        <v>12</v>
      </c>
      <c r="B6318">
        <f t="shared" si="98"/>
        <v>0.0090410483939444</v>
      </c>
    </row>
    <row r="6319" spans="1:2">
      <c r="A6319" s="3">
        <v>144</v>
      </c>
      <c r="B6319">
        <f t="shared" si="98"/>
        <v>0.108492580727333</v>
      </c>
    </row>
    <row r="6320" spans="1:2">
      <c r="A6320" s="3">
        <v>405</v>
      </c>
      <c r="B6320">
        <f t="shared" si="98"/>
        <v>0.305135383295623</v>
      </c>
    </row>
    <row r="6321" spans="1:2">
      <c r="A6321" s="3">
        <v>659</v>
      </c>
      <c r="B6321">
        <f t="shared" si="98"/>
        <v>0.496504240967446</v>
      </c>
    </row>
    <row r="6322" spans="1:2">
      <c r="A6322" s="3">
        <v>885</v>
      </c>
      <c r="B6322">
        <f t="shared" si="98"/>
        <v>0.666777319053399</v>
      </c>
    </row>
    <row r="6323" spans="1:2">
      <c r="A6323" s="3">
        <v>1080</v>
      </c>
      <c r="B6323">
        <f t="shared" si="98"/>
        <v>0.813694355454996</v>
      </c>
    </row>
    <row r="6324" spans="1:2">
      <c r="A6324" s="3">
        <v>1114</v>
      </c>
      <c r="B6324">
        <f t="shared" si="98"/>
        <v>0.839310659237838</v>
      </c>
    </row>
    <row r="6325" spans="1:2">
      <c r="A6325" s="3">
        <v>1122</v>
      </c>
      <c r="B6325">
        <f t="shared" si="98"/>
        <v>0.845338024833801</v>
      </c>
    </row>
    <row r="6326" spans="1:2">
      <c r="A6326" s="3">
        <v>1001</v>
      </c>
      <c r="B6326">
        <f t="shared" si="98"/>
        <v>0.754174120194862</v>
      </c>
    </row>
    <row r="6327" spans="1:2">
      <c r="A6327" s="3">
        <v>740</v>
      </c>
      <c r="B6327">
        <f t="shared" si="98"/>
        <v>0.557531317626571</v>
      </c>
    </row>
    <row r="6328" spans="1:2">
      <c r="A6328" s="3">
        <v>425</v>
      </c>
      <c r="B6328">
        <f t="shared" si="98"/>
        <v>0.320203797285531</v>
      </c>
    </row>
    <row r="6329" spans="1:2">
      <c r="A6329" s="3">
        <v>138</v>
      </c>
      <c r="B6329">
        <f t="shared" si="98"/>
        <v>0.103972056530361</v>
      </c>
    </row>
    <row r="6330" spans="1:2">
      <c r="A6330" s="3">
        <v>4</v>
      </c>
      <c r="B6330">
        <f t="shared" si="98"/>
        <v>0.00301368279798147</v>
      </c>
    </row>
    <row r="6331" spans="1:2">
      <c r="A6331" s="3">
        <v>0</v>
      </c>
      <c r="B6331">
        <f t="shared" si="98"/>
        <v>0</v>
      </c>
    </row>
    <row r="6332" spans="1:2">
      <c r="A6332" s="3">
        <v>0</v>
      </c>
      <c r="B6332">
        <f t="shared" si="98"/>
        <v>0</v>
      </c>
    </row>
    <row r="6333" spans="1:2">
      <c r="A6333" s="3">
        <v>0</v>
      </c>
      <c r="B6333">
        <f t="shared" si="98"/>
        <v>0</v>
      </c>
    </row>
    <row r="6334" spans="1:2">
      <c r="A6334" s="3">
        <v>0</v>
      </c>
      <c r="B6334">
        <f t="shared" si="98"/>
        <v>0</v>
      </c>
    </row>
    <row r="6335" spans="1:2">
      <c r="A6335" s="3">
        <v>0</v>
      </c>
      <c r="B6335">
        <f t="shared" si="98"/>
        <v>0</v>
      </c>
    </row>
    <row r="6336" spans="1:2">
      <c r="A6336" s="3">
        <v>0</v>
      </c>
      <c r="B6336">
        <f t="shared" si="98"/>
        <v>0</v>
      </c>
    </row>
    <row r="6337" spans="1:2">
      <c r="A6337" s="3">
        <v>0</v>
      </c>
      <c r="B6337">
        <f t="shared" si="98"/>
        <v>0</v>
      </c>
    </row>
    <row r="6338" spans="1:2">
      <c r="A6338" s="3">
        <v>0</v>
      </c>
      <c r="B6338">
        <f t="shared" ref="B6338:B6401" si="99">A6338/$G$1</f>
        <v>0</v>
      </c>
    </row>
    <row r="6339" spans="1:2">
      <c r="A6339" s="3">
        <v>0</v>
      </c>
      <c r="B6339">
        <f t="shared" si="99"/>
        <v>0</v>
      </c>
    </row>
    <row r="6340" spans="1:2">
      <c r="A6340" s="3">
        <v>0</v>
      </c>
      <c r="B6340">
        <f t="shared" si="99"/>
        <v>0</v>
      </c>
    </row>
    <row r="6341" spans="1:2">
      <c r="A6341" s="3">
        <v>0</v>
      </c>
      <c r="B6341">
        <f t="shared" si="99"/>
        <v>0</v>
      </c>
    </row>
    <row r="6342" spans="1:2">
      <c r="A6342" s="3">
        <v>9</v>
      </c>
      <c r="B6342">
        <f t="shared" si="99"/>
        <v>0.0067807862954583</v>
      </c>
    </row>
    <row r="6343" spans="1:2">
      <c r="A6343" s="3">
        <v>108</v>
      </c>
      <c r="B6343">
        <f t="shared" si="99"/>
        <v>0.0813694355454996</v>
      </c>
    </row>
    <row r="6344" spans="1:2">
      <c r="A6344" s="3">
        <v>281</v>
      </c>
      <c r="B6344">
        <f t="shared" si="99"/>
        <v>0.211711216558198</v>
      </c>
    </row>
    <row r="6345" spans="1:2">
      <c r="A6345" s="3">
        <v>518</v>
      </c>
      <c r="B6345">
        <f t="shared" si="99"/>
        <v>0.3902719223386</v>
      </c>
    </row>
    <row r="6346" spans="1:2">
      <c r="A6346" s="3">
        <v>662</v>
      </c>
      <c r="B6346">
        <f t="shared" si="99"/>
        <v>0.498764503065933</v>
      </c>
    </row>
    <row r="6347" spans="1:2">
      <c r="A6347" s="3">
        <v>711</v>
      </c>
      <c r="B6347">
        <f t="shared" si="99"/>
        <v>0.535682117341205</v>
      </c>
    </row>
    <row r="6348" spans="1:2">
      <c r="A6348" s="3">
        <v>790</v>
      </c>
      <c r="B6348">
        <f t="shared" si="99"/>
        <v>0.595202352601339</v>
      </c>
    </row>
    <row r="6349" spans="1:2">
      <c r="A6349" s="3">
        <v>720</v>
      </c>
      <c r="B6349">
        <f t="shared" si="99"/>
        <v>0.542462903636664</v>
      </c>
    </row>
    <row r="6350" spans="1:2">
      <c r="A6350" s="3">
        <v>589</v>
      </c>
      <c r="B6350">
        <f t="shared" si="99"/>
        <v>0.443764792002771</v>
      </c>
    </row>
    <row r="6351" spans="1:2">
      <c r="A6351" s="3">
        <v>414</v>
      </c>
      <c r="B6351">
        <f t="shared" si="99"/>
        <v>0.311916169591082</v>
      </c>
    </row>
    <row r="6352" spans="1:2">
      <c r="A6352" s="3">
        <v>239</v>
      </c>
      <c r="B6352">
        <f t="shared" si="99"/>
        <v>0.180067547179393</v>
      </c>
    </row>
    <row r="6353" spans="1:2">
      <c r="A6353" s="3">
        <v>90</v>
      </c>
      <c r="B6353">
        <f t="shared" si="99"/>
        <v>0.067807862954583</v>
      </c>
    </row>
    <row r="6354" spans="1:2">
      <c r="A6354" s="3">
        <v>2</v>
      </c>
      <c r="B6354">
        <f t="shared" si="99"/>
        <v>0.00150684139899073</v>
      </c>
    </row>
    <row r="6355" spans="1:2">
      <c r="A6355" s="3">
        <v>0</v>
      </c>
      <c r="B6355">
        <f t="shared" si="99"/>
        <v>0</v>
      </c>
    </row>
    <row r="6356" spans="1:2">
      <c r="A6356" s="3">
        <v>0</v>
      </c>
      <c r="B6356">
        <f t="shared" si="99"/>
        <v>0</v>
      </c>
    </row>
    <row r="6357" spans="1:2">
      <c r="A6357" s="3">
        <v>0</v>
      </c>
      <c r="B6357">
        <f t="shared" si="99"/>
        <v>0</v>
      </c>
    </row>
    <row r="6358" spans="1:2">
      <c r="A6358" s="3">
        <v>0</v>
      </c>
      <c r="B6358">
        <f t="shared" si="99"/>
        <v>0</v>
      </c>
    </row>
    <row r="6359" spans="1:2">
      <c r="A6359" s="3">
        <v>0</v>
      </c>
      <c r="B6359">
        <f t="shared" si="99"/>
        <v>0</v>
      </c>
    </row>
    <row r="6360" spans="1:2">
      <c r="A6360" s="3">
        <v>0</v>
      </c>
      <c r="B6360">
        <f t="shared" si="99"/>
        <v>0</v>
      </c>
    </row>
    <row r="6361" spans="1:2">
      <c r="A6361" s="3">
        <v>0</v>
      </c>
      <c r="B6361">
        <f t="shared" si="99"/>
        <v>0</v>
      </c>
    </row>
    <row r="6362" spans="1:2">
      <c r="A6362" s="3">
        <v>0</v>
      </c>
      <c r="B6362">
        <f t="shared" si="99"/>
        <v>0</v>
      </c>
    </row>
    <row r="6363" spans="1:2">
      <c r="A6363" s="3">
        <v>0</v>
      </c>
      <c r="B6363">
        <f t="shared" si="99"/>
        <v>0</v>
      </c>
    </row>
    <row r="6364" spans="1:2">
      <c r="A6364" s="3">
        <v>0</v>
      </c>
      <c r="B6364">
        <f t="shared" si="99"/>
        <v>0</v>
      </c>
    </row>
    <row r="6365" spans="1:2">
      <c r="A6365" s="3">
        <v>0</v>
      </c>
      <c r="B6365">
        <f t="shared" si="99"/>
        <v>0</v>
      </c>
    </row>
    <row r="6366" spans="1:2">
      <c r="A6366" s="3">
        <v>7</v>
      </c>
      <c r="B6366">
        <f t="shared" si="99"/>
        <v>0.00527394489646756</v>
      </c>
    </row>
    <row r="6367" spans="1:2">
      <c r="A6367" s="3">
        <v>58</v>
      </c>
      <c r="B6367">
        <f t="shared" si="99"/>
        <v>0.0436984005707312</v>
      </c>
    </row>
    <row r="6368" spans="1:2">
      <c r="A6368" s="3">
        <v>84</v>
      </c>
      <c r="B6368">
        <f t="shared" si="99"/>
        <v>0.0632873387576108</v>
      </c>
    </row>
    <row r="6369" spans="1:2">
      <c r="A6369" s="3">
        <v>118</v>
      </c>
      <c r="B6369">
        <f t="shared" si="99"/>
        <v>0.0889036425404532</v>
      </c>
    </row>
    <row r="6370" spans="1:2">
      <c r="A6370" s="3">
        <v>184</v>
      </c>
      <c r="B6370">
        <f t="shared" si="99"/>
        <v>0.138629408707147</v>
      </c>
    </row>
    <row r="6371" spans="1:2">
      <c r="A6371" s="3">
        <v>223</v>
      </c>
      <c r="B6371">
        <f t="shared" si="99"/>
        <v>0.168012815987467</v>
      </c>
    </row>
    <row r="6372" spans="1:2">
      <c r="A6372" s="3">
        <v>174</v>
      </c>
      <c r="B6372">
        <f t="shared" si="99"/>
        <v>0.131095201712194</v>
      </c>
    </row>
    <row r="6373" spans="1:2">
      <c r="A6373" s="3">
        <v>129</v>
      </c>
      <c r="B6373">
        <f t="shared" si="99"/>
        <v>0.0971912702349023</v>
      </c>
    </row>
    <row r="6374" spans="1:2">
      <c r="A6374" s="3">
        <v>110</v>
      </c>
      <c r="B6374">
        <f t="shared" si="99"/>
        <v>0.0828762769444903</v>
      </c>
    </row>
    <row r="6375" spans="1:2">
      <c r="A6375" s="3">
        <v>71</v>
      </c>
      <c r="B6375">
        <f t="shared" si="99"/>
        <v>0.053492869664171</v>
      </c>
    </row>
    <row r="6376" spans="1:2">
      <c r="A6376" s="3">
        <v>38</v>
      </c>
      <c r="B6376">
        <f t="shared" si="99"/>
        <v>0.0286299865808239</v>
      </c>
    </row>
    <row r="6377" spans="1:2">
      <c r="A6377" s="3">
        <v>17</v>
      </c>
      <c r="B6377">
        <f t="shared" si="99"/>
        <v>0.0128081518914212</v>
      </c>
    </row>
    <row r="6378" spans="1:2">
      <c r="A6378" s="3">
        <v>0</v>
      </c>
      <c r="B6378">
        <f t="shared" si="99"/>
        <v>0</v>
      </c>
    </row>
    <row r="6379" spans="1:2">
      <c r="A6379" s="3">
        <v>0</v>
      </c>
      <c r="B6379">
        <f t="shared" si="99"/>
        <v>0</v>
      </c>
    </row>
    <row r="6380" spans="1:2">
      <c r="A6380" s="3">
        <v>0</v>
      </c>
      <c r="B6380">
        <f t="shared" si="99"/>
        <v>0</v>
      </c>
    </row>
    <row r="6381" spans="1:2">
      <c r="A6381" s="3">
        <v>0</v>
      </c>
      <c r="B6381">
        <f t="shared" si="99"/>
        <v>0</v>
      </c>
    </row>
    <row r="6382" spans="1:2">
      <c r="A6382" s="3">
        <v>0</v>
      </c>
      <c r="B6382">
        <f t="shared" si="99"/>
        <v>0</v>
      </c>
    </row>
    <row r="6383" spans="1:2">
      <c r="A6383" s="3">
        <v>0</v>
      </c>
      <c r="B6383">
        <f t="shared" si="99"/>
        <v>0</v>
      </c>
    </row>
    <row r="6384" spans="1:2">
      <c r="A6384" s="3">
        <v>0</v>
      </c>
      <c r="B6384">
        <f t="shared" si="99"/>
        <v>0</v>
      </c>
    </row>
    <row r="6385" spans="1:2">
      <c r="A6385" s="3">
        <v>0</v>
      </c>
      <c r="B6385">
        <f t="shared" si="99"/>
        <v>0</v>
      </c>
    </row>
    <row r="6386" spans="1:2">
      <c r="A6386" s="3">
        <v>0</v>
      </c>
      <c r="B6386">
        <f t="shared" si="99"/>
        <v>0</v>
      </c>
    </row>
    <row r="6387" spans="1:2">
      <c r="A6387" s="3">
        <v>0</v>
      </c>
      <c r="B6387">
        <f t="shared" si="99"/>
        <v>0</v>
      </c>
    </row>
    <row r="6388" spans="1:2">
      <c r="A6388" s="3">
        <v>0</v>
      </c>
      <c r="B6388">
        <f t="shared" si="99"/>
        <v>0</v>
      </c>
    </row>
    <row r="6389" spans="1:2">
      <c r="A6389" s="3">
        <v>0</v>
      </c>
      <c r="B6389">
        <f t="shared" si="99"/>
        <v>0</v>
      </c>
    </row>
    <row r="6390" spans="1:2">
      <c r="A6390" s="3">
        <v>8</v>
      </c>
      <c r="B6390">
        <f t="shared" si="99"/>
        <v>0.00602736559596293</v>
      </c>
    </row>
    <row r="6391" spans="1:2">
      <c r="A6391" s="3">
        <v>130</v>
      </c>
      <c r="B6391">
        <f t="shared" si="99"/>
        <v>0.0979446909343976</v>
      </c>
    </row>
    <row r="6392" spans="1:2">
      <c r="A6392" s="3">
        <v>438</v>
      </c>
      <c r="B6392">
        <f t="shared" si="99"/>
        <v>0.32999826637897</v>
      </c>
    </row>
    <row r="6393" spans="1:2">
      <c r="A6393" s="3">
        <v>762</v>
      </c>
      <c r="B6393">
        <f t="shared" si="99"/>
        <v>0.574106573015469</v>
      </c>
    </row>
    <row r="6394" spans="1:2">
      <c r="A6394" s="3">
        <v>999</v>
      </c>
      <c r="B6394">
        <f t="shared" si="99"/>
        <v>0.752667278795871</v>
      </c>
    </row>
    <row r="6395" spans="1:2">
      <c r="A6395" s="3">
        <v>1149</v>
      </c>
      <c r="B6395">
        <f t="shared" si="99"/>
        <v>0.865680383720176</v>
      </c>
    </row>
    <row r="6396" spans="1:2">
      <c r="A6396" s="3">
        <v>1198</v>
      </c>
      <c r="B6396">
        <f t="shared" si="99"/>
        <v>0.902597997995449</v>
      </c>
    </row>
    <row r="6397" spans="1:2">
      <c r="A6397" s="3">
        <v>1110</v>
      </c>
      <c r="B6397">
        <f t="shared" si="99"/>
        <v>0.836296976439857</v>
      </c>
    </row>
    <row r="6398" spans="1:2">
      <c r="A6398" s="3">
        <v>931</v>
      </c>
      <c r="B6398">
        <f t="shared" si="99"/>
        <v>0.701434671230186</v>
      </c>
    </row>
    <row r="6399" spans="1:2">
      <c r="A6399" s="3">
        <v>696</v>
      </c>
      <c r="B6399">
        <f t="shared" si="99"/>
        <v>0.524380806848775</v>
      </c>
    </row>
    <row r="6400" spans="1:2">
      <c r="A6400" s="3">
        <v>395</v>
      </c>
      <c r="B6400">
        <f t="shared" si="99"/>
        <v>0.29760117630067</v>
      </c>
    </row>
    <row r="6401" spans="1:2">
      <c r="A6401" s="3">
        <v>109</v>
      </c>
      <c r="B6401">
        <f t="shared" si="99"/>
        <v>0.0821228562449949</v>
      </c>
    </row>
    <row r="6402" spans="1:2">
      <c r="A6402" s="3">
        <v>0</v>
      </c>
      <c r="B6402">
        <f t="shared" ref="B6402:B6465" si="100">A6402/$G$1</f>
        <v>0</v>
      </c>
    </row>
    <row r="6403" spans="1:2">
      <c r="A6403" s="3">
        <v>0</v>
      </c>
      <c r="B6403">
        <f t="shared" si="100"/>
        <v>0</v>
      </c>
    </row>
    <row r="6404" spans="1:2">
      <c r="A6404" s="3">
        <v>0</v>
      </c>
      <c r="B6404">
        <f t="shared" si="100"/>
        <v>0</v>
      </c>
    </row>
    <row r="6405" spans="1:2">
      <c r="A6405" s="3">
        <v>0</v>
      </c>
      <c r="B6405">
        <f t="shared" si="100"/>
        <v>0</v>
      </c>
    </row>
    <row r="6406" spans="1:2">
      <c r="A6406" s="3">
        <v>0</v>
      </c>
      <c r="B6406">
        <f t="shared" si="100"/>
        <v>0</v>
      </c>
    </row>
    <row r="6407" spans="1:2">
      <c r="A6407" s="3">
        <v>0</v>
      </c>
      <c r="B6407">
        <f t="shared" si="100"/>
        <v>0</v>
      </c>
    </row>
    <row r="6408" spans="1:2">
      <c r="A6408" s="3">
        <v>0</v>
      </c>
      <c r="B6408">
        <f t="shared" si="100"/>
        <v>0</v>
      </c>
    </row>
    <row r="6409" spans="1:2">
      <c r="A6409" s="3">
        <v>0</v>
      </c>
      <c r="B6409">
        <f t="shared" si="100"/>
        <v>0</v>
      </c>
    </row>
    <row r="6410" spans="1:2">
      <c r="A6410" s="3">
        <v>0</v>
      </c>
      <c r="B6410">
        <f t="shared" si="100"/>
        <v>0</v>
      </c>
    </row>
    <row r="6411" spans="1:2">
      <c r="A6411" s="3">
        <v>0</v>
      </c>
      <c r="B6411">
        <f t="shared" si="100"/>
        <v>0</v>
      </c>
    </row>
    <row r="6412" spans="1:2">
      <c r="A6412" s="3">
        <v>0</v>
      </c>
      <c r="B6412">
        <f t="shared" si="100"/>
        <v>0</v>
      </c>
    </row>
    <row r="6413" spans="1:2">
      <c r="A6413" s="3">
        <v>0</v>
      </c>
      <c r="B6413">
        <f t="shared" si="100"/>
        <v>0</v>
      </c>
    </row>
    <row r="6414" spans="1:2">
      <c r="A6414" s="3">
        <v>11</v>
      </c>
      <c r="B6414">
        <f t="shared" si="100"/>
        <v>0.00828762769444903</v>
      </c>
    </row>
    <row r="6415" spans="1:2">
      <c r="A6415" s="3">
        <v>177</v>
      </c>
      <c r="B6415">
        <f t="shared" si="100"/>
        <v>0.13335546381068</v>
      </c>
    </row>
    <row r="6416" spans="1:2">
      <c r="A6416" s="3">
        <v>521</v>
      </c>
      <c r="B6416">
        <f t="shared" si="100"/>
        <v>0.392532184437086</v>
      </c>
    </row>
    <row r="6417" spans="1:2">
      <c r="A6417" s="3">
        <v>779</v>
      </c>
      <c r="B6417">
        <f t="shared" si="100"/>
        <v>0.58691472490689</v>
      </c>
    </row>
    <row r="6418" spans="1:2">
      <c r="A6418" s="3">
        <v>913</v>
      </c>
      <c r="B6418">
        <f t="shared" si="100"/>
        <v>0.687873098639269</v>
      </c>
    </row>
    <row r="6419" spans="1:2">
      <c r="A6419" s="3">
        <v>941</v>
      </c>
      <c r="B6419">
        <f t="shared" si="100"/>
        <v>0.70896887822514</v>
      </c>
    </row>
    <row r="6420" spans="1:2">
      <c r="A6420" s="3">
        <v>1012</v>
      </c>
      <c r="B6420">
        <f t="shared" si="100"/>
        <v>0.762461747889311</v>
      </c>
    </row>
    <row r="6421" spans="1:2">
      <c r="A6421" s="3">
        <v>903</v>
      </c>
      <c r="B6421">
        <f t="shared" si="100"/>
        <v>0.680338891644316</v>
      </c>
    </row>
    <row r="6422" spans="1:2">
      <c r="A6422" s="3">
        <v>781</v>
      </c>
      <c r="B6422">
        <f t="shared" si="100"/>
        <v>0.588421566305881</v>
      </c>
    </row>
    <row r="6423" spans="1:2">
      <c r="A6423" s="3">
        <v>647</v>
      </c>
      <c r="B6423">
        <f t="shared" si="100"/>
        <v>0.487463192573502</v>
      </c>
    </row>
    <row r="6424" spans="1:2">
      <c r="A6424" s="3">
        <v>417</v>
      </c>
      <c r="B6424">
        <f t="shared" si="100"/>
        <v>0.314176431689568</v>
      </c>
    </row>
    <row r="6425" spans="1:2">
      <c r="A6425" s="3">
        <v>147</v>
      </c>
      <c r="B6425">
        <f t="shared" si="100"/>
        <v>0.110752842825819</v>
      </c>
    </row>
    <row r="6426" spans="1:2">
      <c r="A6426" s="3">
        <v>1</v>
      </c>
      <c r="B6426">
        <f t="shared" si="100"/>
        <v>0.000753420699495366</v>
      </c>
    </row>
    <row r="6427" spans="1:2">
      <c r="A6427" s="3">
        <v>0</v>
      </c>
      <c r="B6427">
        <f t="shared" si="100"/>
        <v>0</v>
      </c>
    </row>
    <row r="6428" spans="1:2">
      <c r="A6428" s="3">
        <v>0</v>
      </c>
      <c r="B6428">
        <f t="shared" si="100"/>
        <v>0</v>
      </c>
    </row>
    <row r="6429" spans="1:2">
      <c r="A6429" s="3">
        <v>0</v>
      </c>
      <c r="B6429">
        <f t="shared" si="100"/>
        <v>0</v>
      </c>
    </row>
    <row r="6430" spans="1:2">
      <c r="A6430" s="3">
        <v>0</v>
      </c>
      <c r="B6430">
        <f t="shared" si="100"/>
        <v>0</v>
      </c>
    </row>
    <row r="6431" spans="1:2">
      <c r="A6431" s="3">
        <v>0</v>
      </c>
      <c r="B6431">
        <f t="shared" si="100"/>
        <v>0</v>
      </c>
    </row>
    <row r="6432" spans="1:2">
      <c r="A6432" s="3">
        <v>0</v>
      </c>
      <c r="B6432">
        <f t="shared" si="100"/>
        <v>0</v>
      </c>
    </row>
    <row r="6433" spans="1:2">
      <c r="A6433" s="3">
        <v>0</v>
      </c>
      <c r="B6433">
        <f t="shared" si="100"/>
        <v>0</v>
      </c>
    </row>
    <row r="6434" spans="1:2">
      <c r="A6434" s="3">
        <v>0</v>
      </c>
      <c r="B6434">
        <f t="shared" si="100"/>
        <v>0</v>
      </c>
    </row>
    <row r="6435" spans="1:2">
      <c r="A6435" s="3">
        <v>0</v>
      </c>
      <c r="B6435">
        <f t="shared" si="100"/>
        <v>0</v>
      </c>
    </row>
    <row r="6436" spans="1:2">
      <c r="A6436" s="3">
        <v>0</v>
      </c>
      <c r="B6436">
        <f t="shared" si="100"/>
        <v>0</v>
      </c>
    </row>
    <row r="6437" spans="1:2">
      <c r="A6437" s="3">
        <v>0</v>
      </c>
      <c r="B6437">
        <f t="shared" si="100"/>
        <v>0</v>
      </c>
    </row>
    <row r="6438" spans="1:2">
      <c r="A6438" s="3">
        <v>9</v>
      </c>
      <c r="B6438">
        <f t="shared" si="100"/>
        <v>0.0067807862954583</v>
      </c>
    </row>
    <row r="6439" spans="1:2">
      <c r="A6439" s="3">
        <v>178</v>
      </c>
      <c r="B6439">
        <f t="shared" si="100"/>
        <v>0.134108884510175</v>
      </c>
    </row>
    <row r="6440" spans="1:2">
      <c r="A6440" s="3">
        <v>550</v>
      </c>
      <c r="B6440">
        <f t="shared" si="100"/>
        <v>0.414381384722451</v>
      </c>
    </row>
    <row r="6441" spans="1:2">
      <c r="A6441" s="3">
        <v>841</v>
      </c>
      <c r="B6441">
        <f t="shared" si="100"/>
        <v>0.633626808275603</v>
      </c>
    </row>
    <row r="6442" spans="1:2">
      <c r="A6442" s="3">
        <v>1056</v>
      </c>
      <c r="B6442">
        <f t="shared" si="100"/>
        <v>0.795612258667107</v>
      </c>
    </row>
    <row r="6443" spans="1:2">
      <c r="A6443" s="3">
        <v>1159</v>
      </c>
      <c r="B6443">
        <f t="shared" si="100"/>
        <v>0.87321459071513</v>
      </c>
    </row>
    <row r="6444" spans="1:2">
      <c r="A6444" s="3">
        <v>1175</v>
      </c>
      <c r="B6444">
        <f t="shared" si="100"/>
        <v>0.885269321907055</v>
      </c>
    </row>
    <row r="6445" spans="1:2">
      <c r="A6445" s="3">
        <v>1116</v>
      </c>
      <c r="B6445">
        <f t="shared" si="100"/>
        <v>0.840817500636829</v>
      </c>
    </row>
    <row r="6446" spans="1:2">
      <c r="A6446" s="3">
        <v>985</v>
      </c>
      <c r="B6446">
        <f t="shared" si="100"/>
        <v>0.742119389002936</v>
      </c>
    </row>
    <row r="6447" spans="1:2">
      <c r="A6447" s="3">
        <v>754</v>
      </c>
      <c r="B6447">
        <f t="shared" si="100"/>
        <v>0.568079207419506</v>
      </c>
    </row>
    <row r="6448" spans="1:2">
      <c r="A6448" s="3">
        <v>454</v>
      </c>
      <c r="B6448">
        <f t="shared" si="100"/>
        <v>0.342052997570896</v>
      </c>
    </row>
    <row r="6449" spans="1:2">
      <c r="A6449" s="3">
        <v>146</v>
      </c>
      <c r="B6449">
        <f t="shared" si="100"/>
        <v>0.109999422126323</v>
      </c>
    </row>
    <row r="6450" spans="1:2">
      <c r="A6450" s="3">
        <v>1</v>
      </c>
      <c r="B6450">
        <f t="shared" si="100"/>
        <v>0.000753420699495366</v>
      </c>
    </row>
    <row r="6451" spans="1:2">
      <c r="A6451" s="3">
        <v>0</v>
      </c>
      <c r="B6451">
        <f t="shared" si="100"/>
        <v>0</v>
      </c>
    </row>
    <row r="6452" spans="1:2">
      <c r="A6452" s="3">
        <v>0</v>
      </c>
      <c r="B6452">
        <f t="shared" si="100"/>
        <v>0</v>
      </c>
    </row>
    <row r="6453" spans="1:2">
      <c r="A6453" s="3">
        <v>0</v>
      </c>
      <c r="B6453">
        <f t="shared" si="100"/>
        <v>0</v>
      </c>
    </row>
    <row r="6454" spans="1:2">
      <c r="A6454" s="3">
        <v>0</v>
      </c>
      <c r="B6454">
        <f t="shared" si="100"/>
        <v>0</v>
      </c>
    </row>
    <row r="6455" spans="1:2">
      <c r="A6455" s="3">
        <v>0</v>
      </c>
      <c r="B6455">
        <f t="shared" si="100"/>
        <v>0</v>
      </c>
    </row>
    <row r="6456" spans="1:2">
      <c r="A6456" s="3">
        <v>0</v>
      </c>
      <c r="B6456">
        <f t="shared" si="100"/>
        <v>0</v>
      </c>
    </row>
    <row r="6457" spans="1:2">
      <c r="A6457" s="3">
        <v>0</v>
      </c>
      <c r="B6457">
        <f t="shared" si="100"/>
        <v>0</v>
      </c>
    </row>
    <row r="6458" spans="1:2">
      <c r="A6458" s="3">
        <v>0</v>
      </c>
      <c r="B6458">
        <f t="shared" si="100"/>
        <v>0</v>
      </c>
    </row>
    <row r="6459" spans="1:2">
      <c r="A6459" s="3">
        <v>0</v>
      </c>
      <c r="B6459">
        <f t="shared" si="100"/>
        <v>0</v>
      </c>
    </row>
    <row r="6460" spans="1:2">
      <c r="A6460" s="3">
        <v>0</v>
      </c>
      <c r="B6460">
        <f t="shared" si="100"/>
        <v>0</v>
      </c>
    </row>
    <row r="6461" spans="1:2">
      <c r="A6461" s="3">
        <v>0</v>
      </c>
      <c r="B6461">
        <f t="shared" si="100"/>
        <v>0</v>
      </c>
    </row>
    <row r="6462" spans="1:2">
      <c r="A6462" s="3">
        <v>7</v>
      </c>
      <c r="B6462">
        <f t="shared" si="100"/>
        <v>0.00527394489646756</v>
      </c>
    </row>
    <row r="6463" spans="1:2">
      <c r="A6463" s="3">
        <v>175</v>
      </c>
      <c r="B6463">
        <f t="shared" si="100"/>
        <v>0.131848622411689</v>
      </c>
    </row>
    <row r="6464" spans="1:2">
      <c r="A6464" s="3">
        <v>476</v>
      </c>
      <c r="B6464">
        <f t="shared" si="100"/>
        <v>0.358628252959794</v>
      </c>
    </row>
    <row r="6465" spans="1:2">
      <c r="A6465" s="3">
        <v>761</v>
      </c>
      <c r="B6465">
        <f t="shared" si="100"/>
        <v>0.573353152315974</v>
      </c>
    </row>
    <row r="6466" spans="1:2">
      <c r="A6466" s="3">
        <v>984</v>
      </c>
      <c r="B6466">
        <f t="shared" ref="B6466:B6529" si="101">A6466/$G$1</f>
        <v>0.74136596830344</v>
      </c>
    </row>
    <row r="6467" spans="1:2">
      <c r="A6467" s="3">
        <v>1128</v>
      </c>
      <c r="B6467">
        <f t="shared" si="101"/>
        <v>0.849858549030773</v>
      </c>
    </row>
    <row r="6468" spans="1:2">
      <c r="A6468" s="3">
        <v>1122</v>
      </c>
      <c r="B6468">
        <f t="shared" si="101"/>
        <v>0.845338024833801</v>
      </c>
    </row>
    <row r="6469" spans="1:2">
      <c r="A6469" s="3">
        <v>1055</v>
      </c>
      <c r="B6469">
        <f t="shared" si="101"/>
        <v>0.794858837967611</v>
      </c>
    </row>
    <row r="6470" spans="1:2">
      <c r="A6470" s="3">
        <v>906</v>
      </c>
      <c r="B6470">
        <f t="shared" si="101"/>
        <v>0.682599153742802</v>
      </c>
    </row>
    <row r="6471" spans="1:2">
      <c r="A6471" s="3">
        <v>668</v>
      </c>
      <c r="B6471">
        <f t="shared" si="101"/>
        <v>0.503285027262905</v>
      </c>
    </row>
    <row r="6472" spans="1:2">
      <c r="A6472" s="3">
        <v>395</v>
      </c>
      <c r="B6472">
        <f t="shared" si="101"/>
        <v>0.29760117630067</v>
      </c>
    </row>
    <row r="6473" spans="1:2">
      <c r="A6473" s="3">
        <v>128</v>
      </c>
      <c r="B6473">
        <f t="shared" si="101"/>
        <v>0.0964378495354069</v>
      </c>
    </row>
    <row r="6474" spans="1:2">
      <c r="A6474" s="3">
        <v>0</v>
      </c>
      <c r="B6474">
        <f t="shared" si="101"/>
        <v>0</v>
      </c>
    </row>
    <row r="6475" spans="1:2">
      <c r="A6475" s="3">
        <v>0</v>
      </c>
      <c r="B6475">
        <f t="shared" si="101"/>
        <v>0</v>
      </c>
    </row>
    <row r="6476" spans="1:2">
      <c r="A6476" s="3">
        <v>0</v>
      </c>
      <c r="B6476">
        <f t="shared" si="101"/>
        <v>0</v>
      </c>
    </row>
    <row r="6477" spans="1:2">
      <c r="A6477" s="3">
        <v>0</v>
      </c>
      <c r="B6477">
        <f t="shared" si="101"/>
        <v>0</v>
      </c>
    </row>
    <row r="6478" spans="1:2">
      <c r="A6478" s="3">
        <v>0</v>
      </c>
      <c r="B6478">
        <f t="shared" si="101"/>
        <v>0</v>
      </c>
    </row>
    <row r="6479" spans="1:2">
      <c r="A6479" s="3">
        <v>0</v>
      </c>
      <c r="B6479">
        <f t="shared" si="101"/>
        <v>0</v>
      </c>
    </row>
    <row r="6480" spans="1:2">
      <c r="A6480" s="3">
        <v>0</v>
      </c>
      <c r="B6480">
        <f t="shared" si="101"/>
        <v>0</v>
      </c>
    </row>
    <row r="6481" spans="1:2">
      <c r="A6481" s="3">
        <v>0</v>
      </c>
      <c r="B6481">
        <f t="shared" si="101"/>
        <v>0</v>
      </c>
    </row>
    <row r="6482" spans="1:2">
      <c r="A6482" s="3">
        <v>0</v>
      </c>
      <c r="B6482">
        <f t="shared" si="101"/>
        <v>0</v>
      </c>
    </row>
    <row r="6483" spans="1:2">
      <c r="A6483" s="3">
        <v>0</v>
      </c>
      <c r="B6483">
        <f t="shared" si="101"/>
        <v>0</v>
      </c>
    </row>
    <row r="6484" spans="1:2">
      <c r="A6484" s="3">
        <v>0</v>
      </c>
      <c r="B6484">
        <f t="shared" si="101"/>
        <v>0</v>
      </c>
    </row>
    <row r="6485" spans="1:2">
      <c r="A6485" s="3">
        <v>0</v>
      </c>
      <c r="B6485">
        <f t="shared" si="101"/>
        <v>0</v>
      </c>
    </row>
    <row r="6486" spans="1:2">
      <c r="A6486" s="3">
        <v>7</v>
      </c>
      <c r="B6486">
        <f t="shared" si="101"/>
        <v>0.00527394489646756</v>
      </c>
    </row>
    <row r="6487" spans="1:2">
      <c r="A6487" s="3">
        <v>168</v>
      </c>
      <c r="B6487">
        <f t="shared" si="101"/>
        <v>0.126574677515222</v>
      </c>
    </row>
    <row r="6488" spans="1:2">
      <c r="A6488" s="3">
        <v>468</v>
      </c>
      <c r="B6488">
        <f t="shared" si="101"/>
        <v>0.352600887363831</v>
      </c>
    </row>
    <row r="6489" spans="1:2">
      <c r="A6489" s="3">
        <v>773</v>
      </c>
      <c r="B6489">
        <f t="shared" si="101"/>
        <v>0.582394200709918</v>
      </c>
    </row>
    <row r="6490" spans="1:2">
      <c r="A6490" s="3">
        <v>1040</v>
      </c>
      <c r="B6490">
        <f t="shared" si="101"/>
        <v>0.783557527475181</v>
      </c>
    </row>
    <row r="6491" spans="1:2">
      <c r="A6491" s="3">
        <v>1162</v>
      </c>
      <c r="B6491">
        <f t="shared" si="101"/>
        <v>0.875474852813616</v>
      </c>
    </row>
    <row r="6492" spans="1:2">
      <c r="A6492" s="3">
        <v>1175</v>
      </c>
      <c r="B6492">
        <f t="shared" si="101"/>
        <v>0.885269321907055</v>
      </c>
    </row>
    <row r="6493" spans="1:2">
      <c r="A6493" s="3">
        <v>1107</v>
      </c>
      <c r="B6493">
        <f t="shared" si="101"/>
        <v>0.83403671434137</v>
      </c>
    </row>
    <row r="6494" spans="1:2">
      <c r="A6494" s="3">
        <v>955</v>
      </c>
      <c r="B6494">
        <f t="shared" si="101"/>
        <v>0.719516768018075</v>
      </c>
    </row>
    <row r="6495" spans="1:2">
      <c r="A6495" s="3">
        <v>712</v>
      </c>
      <c r="B6495">
        <f t="shared" si="101"/>
        <v>0.536435538040701</v>
      </c>
    </row>
    <row r="6496" spans="1:2">
      <c r="A6496" s="3">
        <v>378</v>
      </c>
      <c r="B6496">
        <f t="shared" si="101"/>
        <v>0.284793024409248</v>
      </c>
    </row>
    <row r="6497" spans="1:2">
      <c r="A6497" s="3">
        <v>100</v>
      </c>
      <c r="B6497">
        <f t="shared" si="101"/>
        <v>0.0753420699495366</v>
      </c>
    </row>
    <row r="6498" spans="1:2">
      <c r="A6498" s="3">
        <v>0</v>
      </c>
      <c r="B6498">
        <f t="shared" si="101"/>
        <v>0</v>
      </c>
    </row>
    <row r="6499" spans="1:2">
      <c r="A6499" s="3">
        <v>0</v>
      </c>
      <c r="B6499">
        <f t="shared" si="101"/>
        <v>0</v>
      </c>
    </row>
    <row r="6500" spans="1:2">
      <c r="A6500" s="3">
        <v>0</v>
      </c>
      <c r="B6500">
        <f t="shared" si="101"/>
        <v>0</v>
      </c>
    </row>
    <row r="6501" spans="1:2">
      <c r="A6501" s="3">
        <v>0</v>
      </c>
      <c r="B6501">
        <f t="shared" si="101"/>
        <v>0</v>
      </c>
    </row>
    <row r="6502" spans="1:2">
      <c r="A6502" s="3">
        <v>0</v>
      </c>
      <c r="B6502">
        <f t="shared" si="101"/>
        <v>0</v>
      </c>
    </row>
    <row r="6503" spans="1:2">
      <c r="A6503" s="3">
        <v>0</v>
      </c>
      <c r="B6503">
        <f t="shared" si="101"/>
        <v>0</v>
      </c>
    </row>
    <row r="6504" spans="1:2">
      <c r="A6504" s="3">
        <v>0</v>
      </c>
      <c r="B6504">
        <f t="shared" si="101"/>
        <v>0</v>
      </c>
    </row>
    <row r="6505" spans="1:2">
      <c r="A6505" s="3">
        <v>0</v>
      </c>
      <c r="B6505">
        <f t="shared" si="101"/>
        <v>0</v>
      </c>
    </row>
    <row r="6506" spans="1:2">
      <c r="A6506" s="3">
        <v>0</v>
      </c>
      <c r="B6506">
        <f t="shared" si="101"/>
        <v>0</v>
      </c>
    </row>
    <row r="6507" spans="1:2">
      <c r="A6507" s="3">
        <v>0</v>
      </c>
      <c r="B6507">
        <f t="shared" si="101"/>
        <v>0</v>
      </c>
    </row>
    <row r="6508" spans="1:2">
      <c r="A6508" s="3">
        <v>0</v>
      </c>
      <c r="B6508">
        <f t="shared" si="101"/>
        <v>0</v>
      </c>
    </row>
    <row r="6509" spans="1:2">
      <c r="A6509" s="3">
        <v>0</v>
      </c>
      <c r="B6509">
        <f t="shared" si="101"/>
        <v>0</v>
      </c>
    </row>
    <row r="6510" spans="1:2">
      <c r="A6510" s="3">
        <v>5</v>
      </c>
      <c r="B6510">
        <f t="shared" si="101"/>
        <v>0.00376710349747683</v>
      </c>
    </row>
    <row r="6511" spans="1:2">
      <c r="A6511" s="3">
        <v>113</v>
      </c>
      <c r="B6511">
        <f t="shared" si="101"/>
        <v>0.0851365390429764</v>
      </c>
    </row>
    <row r="6512" spans="1:2">
      <c r="A6512" s="3">
        <v>269</v>
      </c>
      <c r="B6512">
        <f t="shared" si="101"/>
        <v>0.202670168164254</v>
      </c>
    </row>
    <row r="6513" spans="1:2">
      <c r="A6513" s="3">
        <v>337</v>
      </c>
      <c r="B6513">
        <f t="shared" si="101"/>
        <v>0.253902775729938</v>
      </c>
    </row>
    <row r="6514" spans="1:2">
      <c r="A6514" s="3">
        <v>458</v>
      </c>
      <c r="B6514">
        <f t="shared" si="101"/>
        <v>0.345066680368878</v>
      </c>
    </row>
    <row r="6515" spans="1:2">
      <c r="A6515" s="3">
        <v>498</v>
      </c>
      <c r="B6515">
        <f t="shared" si="101"/>
        <v>0.375203508348692</v>
      </c>
    </row>
    <row r="6516" spans="1:2">
      <c r="A6516" s="3">
        <v>502</v>
      </c>
      <c r="B6516">
        <f t="shared" si="101"/>
        <v>0.378217191146674</v>
      </c>
    </row>
    <row r="6517" spans="1:2">
      <c r="A6517" s="3">
        <v>426</v>
      </c>
      <c r="B6517">
        <f t="shared" si="101"/>
        <v>0.320957217985026</v>
      </c>
    </row>
    <row r="6518" spans="1:2">
      <c r="A6518" s="3">
        <v>409</v>
      </c>
      <c r="B6518">
        <f t="shared" si="101"/>
        <v>0.308149066093605</v>
      </c>
    </row>
    <row r="6519" spans="1:2">
      <c r="A6519" s="3">
        <v>396</v>
      </c>
      <c r="B6519">
        <f t="shared" si="101"/>
        <v>0.298354597000165</v>
      </c>
    </row>
    <row r="6520" spans="1:2">
      <c r="A6520" s="3">
        <v>227</v>
      </c>
      <c r="B6520">
        <f t="shared" si="101"/>
        <v>0.171026498785448</v>
      </c>
    </row>
    <row r="6521" spans="1:2">
      <c r="A6521" s="3">
        <v>71</v>
      </c>
      <c r="B6521">
        <f t="shared" si="101"/>
        <v>0.053492869664171</v>
      </c>
    </row>
    <row r="6522" spans="1:2">
      <c r="A6522" s="3">
        <v>0</v>
      </c>
      <c r="B6522">
        <f t="shared" si="101"/>
        <v>0</v>
      </c>
    </row>
    <row r="6523" spans="1:2">
      <c r="A6523" s="3">
        <v>0</v>
      </c>
      <c r="B6523">
        <f t="shared" si="101"/>
        <v>0</v>
      </c>
    </row>
    <row r="6524" spans="1:2">
      <c r="A6524" s="3">
        <v>0</v>
      </c>
      <c r="B6524">
        <f t="shared" si="101"/>
        <v>0</v>
      </c>
    </row>
    <row r="6525" spans="1:2">
      <c r="A6525" s="3">
        <v>0</v>
      </c>
      <c r="B6525">
        <f t="shared" si="101"/>
        <v>0</v>
      </c>
    </row>
    <row r="6526" spans="1:2">
      <c r="A6526" s="3">
        <v>0</v>
      </c>
      <c r="B6526">
        <f t="shared" si="101"/>
        <v>0</v>
      </c>
    </row>
    <row r="6527" spans="1:2">
      <c r="A6527" s="3">
        <v>0</v>
      </c>
      <c r="B6527">
        <f t="shared" si="101"/>
        <v>0</v>
      </c>
    </row>
    <row r="6528" spans="1:2">
      <c r="A6528" s="3">
        <v>0</v>
      </c>
      <c r="B6528">
        <f t="shared" si="101"/>
        <v>0</v>
      </c>
    </row>
    <row r="6529" spans="1:2">
      <c r="A6529" s="3">
        <v>0</v>
      </c>
      <c r="B6529">
        <f t="shared" si="101"/>
        <v>0</v>
      </c>
    </row>
    <row r="6530" spans="1:2">
      <c r="A6530" s="3">
        <v>0</v>
      </c>
      <c r="B6530">
        <f t="shared" ref="B6530:B6593" si="102">A6530/$G$1</f>
        <v>0</v>
      </c>
    </row>
    <row r="6531" spans="1:2">
      <c r="A6531" s="3">
        <v>0</v>
      </c>
      <c r="B6531">
        <f t="shared" si="102"/>
        <v>0</v>
      </c>
    </row>
    <row r="6532" spans="1:2">
      <c r="A6532" s="3">
        <v>0</v>
      </c>
      <c r="B6532">
        <f t="shared" si="102"/>
        <v>0</v>
      </c>
    </row>
    <row r="6533" spans="1:2">
      <c r="A6533" s="3">
        <v>0</v>
      </c>
      <c r="B6533">
        <f t="shared" si="102"/>
        <v>0</v>
      </c>
    </row>
    <row r="6534" spans="1:2">
      <c r="A6534" s="3">
        <v>6</v>
      </c>
      <c r="B6534">
        <f t="shared" si="102"/>
        <v>0.0045205241969722</v>
      </c>
    </row>
    <row r="6535" spans="1:2">
      <c r="A6535" s="3">
        <v>143</v>
      </c>
      <c r="B6535">
        <f t="shared" si="102"/>
        <v>0.107739160027837</v>
      </c>
    </row>
    <row r="6536" spans="1:2">
      <c r="A6536" s="3">
        <v>440</v>
      </c>
      <c r="B6536">
        <f t="shared" si="102"/>
        <v>0.331505107777961</v>
      </c>
    </row>
    <row r="6537" spans="1:2">
      <c r="A6537" s="3">
        <v>715</v>
      </c>
      <c r="B6537">
        <f t="shared" si="102"/>
        <v>0.538695800139187</v>
      </c>
    </row>
    <row r="6538" spans="1:2">
      <c r="A6538" s="3">
        <v>963</v>
      </c>
      <c r="B6538">
        <f t="shared" si="102"/>
        <v>0.725544133614038</v>
      </c>
    </row>
    <row r="6539" spans="1:2">
      <c r="A6539" s="3">
        <v>1097</v>
      </c>
      <c r="B6539">
        <f t="shared" si="102"/>
        <v>0.826502507346417</v>
      </c>
    </row>
    <row r="6540" spans="1:2">
      <c r="A6540" s="3">
        <v>1111</v>
      </c>
      <c r="B6540">
        <f t="shared" si="102"/>
        <v>0.837050397139352</v>
      </c>
    </row>
    <row r="6541" spans="1:2">
      <c r="A6541" s="3">
        <v>1043</v>
      </c>
      <c r="B6541">
        <f t="shared" si="102"/>
        <v>0.785817789573667</v>
      </c>
    </row>
    <row r="6542" spans="1:2">
      <c r="A6542" s="3">
        <v>863</v>
      </c>
      <c r="B6542">
        <f t="shared" si="102"/>
        <v>0.650202063664501</v>
      </c>
    </row>
    <row r="6543" spans="1:2">
      <c r="A6543" s="3">
        <v>634</v>
      </c>
      <c r="B6543">
        <f t="shared" si="102"/>
        <v>0.477668723480062</v>
      </c>
    </row>
    <row r="6544" spans="1:2">
      <c r="A6544" s="3">
        <v>352</v>
      </c>
      <c r="B6544">
        <f t="shared" si="102"/>
        <v>0.265204086222369</v>
      </c>
    </row>
    <row r="6545" spans="1:2">
      <c r="A6545" s="3">
        <v>95</v>
      </c>
      <c r="B6545">
        <f t="shared" si="102"/>
        <v>0.0715749664520598</v>
      </c>
    </row>
    <row r="6546" spans="1:2">
      <c r="A6546" s="3">
        <v>0</v>
      </c>
      <c r="B6546">
        <f t="shared" si="102"/>
        <v>0</v>
      </c>
    </row>
    <row r="6547" spans="1:2">
      <c r="A6547" s="3">
        <v>0</v>
      </c>
      <c r="B6547">
        <f t="shared" si="102"/>
        <v>0</v>
      </c>
    </row>
    <row r="6548" spans="1:2">
      <c r="A6548" s="3">
        <v>0</v>
      </c>
      <c r="B6548">
        <f t="shared" si="102"/>
        <v>0</v>
      </c>
    </row>
    <row r="6549" spans="1:2">
      <c r="A6549" s="3">
        <v>0</v>
      </c>
      <c r="B6549">
        <f t="shared" si="102"/>
        <v>0</v>
      </c>
    </row>
    <row r="6550" spans="1:2">
      <c r="A6550" s="3">
        <v>0</v>
      </c>
      <c r="B6550">
        <f t="shared" si="102"/>
        <v>0</v>
      </c>
    </row>
    <row r="6551" spans="1:2">
      <c r="A6551" s="3">
        <v>0</v>
      </c>
      <c r="B6551">
        <f t="shared" si="102"/>
        <v>0</v>
      </c>
    </row>
    <row r="6552" spans="1:2">
      <c r="A6552" s="3">
        <v>0</v>
      </c>
      <c r="B6552">
        <f t="shared" si="102"/>
        <v>0</v>
      </c>
    </row>
    <row r="6553" spans="1:2">
      <c r="A6553" s="3">
        <v>0</v>
      </c>
      <c r="B6553">
        <f t="shared" si="102"/>
        <v>0</v>
      </c>
    </row>
    <row r="6554" spans="1:2">
      <c r="A6554" s="3">
        <v>0</v>
      </c>
      <c r="B6554">
        <f t="shared" si="102"/>
        <v>0</v>
      </c>
    </row>
    <row r="6555" spans="1:2">
      <c r="A6555" s="3">
        <v>0</v>
      </c>
      <c r="B6555">
        <f t="shared" si="102"/>
        <v>0</v>
      </c>
    </row>
    <row r="6556" spans="1:2">
      <c r="A6556" s="3">
        <v>0</v>
      </c>
      <c r="B6556">
        <f t="shared" si="102"/>
        <v>0</v>
      </c>
    </row>
    <row r="6557" spans="1:2">
      <c r="A6557" s="3">
        <v>0</v>
      </c>
      <c r="B6557">
        <f t="shared" si="102"/>
        <v>0</v>
      </c>
    </row>
    <row r="6558" spans="1:2">
      <c r="A6558" s="3">
        <v>2</v>
      </c>
      <c r="B6558">
        <f t="shared" si="102"/>
        <v>0.00150684139899073</v>
      </c>
    </row>
    <row r="6559" spans="1:2">
      <c r="A6559" s="3">
        <v>130</v>
      </c>
      <c r="B6559">
        <f t="shared" si="102"/>
        <v>0.0979446909343976</v>
      </c>
    </row>
    <row r="6560" spans="1:2">
      <c r="A6560" s="3">
        <v>470</v>
      </c>
      <c r="B6560">
        <f t="shared" si="102"/>
        <v>0.354107728762822</v>
      </c>
    </row>
    <row r="6561" spans="1:2">
      <c r="A6561" s="3">
        <v>742</v>
      </c>
      <c r="B6561">
        <f t="shared" si="102"/>
        <v>0.559038159025562</v>
      </c>
    </row>
    <row r="6562" spans="1:2">
      <c r="A6562" s="3">
        <v>1026</v>
      </c>
      <c r="B6562">
        <f t="shared" si="102"/>
        <v>0.773009637682246</v>
      </c>
    </row>
    <row r="6563" spans="1:2">
      <c r="A6563" s="3">
        <v>1185</v>
      </c>
      <c r="B6563">
        <f t="shared" si="102"/>
        <v>0.892803528902009</v>
      </c>
    </row>
    <row r="6564" spans="1:2">
      <c r="A6564" s="3">
        <v>1203</v>
      </c>
      <c r="B6564">
        <f t="shared" si="102"/>
        <v>0.906365101492926</v>
      </c>
    </row>
    <row r="6565" spans="1:2">
      <c r="A6565" s="3">
        <v>1137</v>
      </c>
      <c r="B6565">
        <f t="shared" si="102"/>
        <v>0.856639335326231</v>
      </c>
    </row>
    <row r="6566" spans="1:2">
      <c r="A6566" s="3">
        <v>968</v>
      </c>
      <c r="B6566">
        <f t="shared" si="102"/>
        <v>0.729311237111515</v>
      </c>
    </row>
    <row r="6567" spans="1:2">
      <c r="A6567" s="3">
        <v>717</v>
      </c>
      <c r="B6567">
        <f t="shared" si="102"/>
        <v>0.540202641538178</v>
      </c>
    </row>
    <row r="6568" spans="1:2">
      <c r="A6568" s="3">
        <v>370</v>
      </c>
      <c r="B6568">
        <f t="shared" si="102"/>
        <v>0.278765658813286</v>
      </c>
    </row>
    <row r="6569" spans="1:2">
      <c r="A6569" s="3">
        <v>61</v>
      </c>
      <c r="B6569">
        <f t="shared" si="102"/>
        <v>0.0459586626692173</v>
      </c>
    </row>
    <row r="6570" spans="1:2">
      <c r="A6570" s="3">
        <v>0</v>
      </c>
      <c r="B6570">
        <f t="shared" si="102"/>
        <v>0</v>
      </c>
    </row>
    <row r="6571" spans="1:2">
      <c r="A6571" s="3">
        <v>0</v>
      </c>
      <c r="B6571">
        <f t="shared" si="102"/>
        <v>0</v>
      </c>
    </row>
    <row r="6572" spans="1:2">
      <c r="A6572" s="3">
        <v>0</v>
      </c>
      <c r="B6572">
        <f t="shared" si="102"/>
        <v>0</v>
      </c>
    </row>
    <row r="6573" spans="1:2">
      <c r="A6573" s="3">
        <v>0</v>
      </c>
      <c r="B6573">
        <f t="shared" si="102"/>
        <v>0</v>
      </c>
    </row>
    <row r="6574" spans="1:2">
      <c r="A6574" s="3">
        <v>0</v>
      </c>
      <c r="B6574">
        <f t="shared" si="102"/>
        <v>0</v>
      </c>
    </row>
    <row r="6575" spans="1:2">
      <c r="A6575" s="3">
        <v>0</v>
      </c>
      <c r="B6575">
        <f t="shared" si="102"/>
        <v>0</v>
      </c>
    </row>
    <row r="6576" spans="1:2">
      <c r="A6576" s="3">
        <v>0</v>
      </c>
      <c r="B6576">
        <f t="shared" si="102"/>
        <v>0</v>
      </c>
    </row>
    <row r="6577" spans="1:2">
      <c r="A6577" s="3">
        <v>0</v>
      </c>
      <c r="B6577">
        <f t="shared" si="102"/>
        <v>0</v>
      </c>
    </row>
    <row r="6578" spans="1:2">
      <c r="A6578" s="3">
        <v>0</v>
      </c>
      <c r="B6578">
        <f t="shared" si="102"/>
        <v>0</v>
      </c>
    </row>
    <row r="6579" spans="1:2">
      <c r="A6579" s="3">
        <v>0</v>
      </c>
      <c r="B6579">
        <f t="shared" si="102"/>
        <v>0</v>
      </c>
    </row>
    <row r="6580" spans="1:2">
      <c r="A6580" s="3">
        <v>0</v>
      </c>
      <c r="B6580">
        <f t="shared" si="102"/>
        <v>0</v>
      </c>
    </row>
    <row r="6581" spans="1:2">
      <c r="A6581" s="3">
        <v>0</v>
      </c>
      <c r="B6581">
        <f t="shared" si="102"/>
        <v>0</v>
      </c>
    </row>
    <row r="6582" spans="1:2">
      <c r="A6582" s="3">
        <v>1</v>
      </c>
      <c r="B6582">
        <f t="shared" si="102"/>
        <v>0.000753420699495366</v>
      </c>
    </row>
    <row r="6583" spans="1:2">
      <c r="A6583" s="3">
        <v>120</v>
      </c>
      <c r="B6583">
        <f t="shared" si="102"/>
        <v>0.090410483939444</v>
      </c>
    </row>
    <row r="6584" spans="1:2">
      <c r="A6584" s="3">
        <v>371</v>
      </c>
      <c r="B6584">
        <f t="shared" si="102"/>
        <v>0.279519079512781</v>
      </c>
    </row>
    <row r="6585" spans="1:2">
      <c r="A6585" s="3">
        <v>615</v>
      </c>
      <c r="B6585">
        <f t="shared" si="102"/>
        <v>0.46335373018965</v>
      </c>
    </row>
    <row r="6586" spans="1:2">
      <c r="A6586" s="3">
        <v>756</v>
      </c>
      <c r="B6586">
        <f t="shared" si="102"/>
        <v>0.569586048818497</v>
      </c>
    </row>
    <row r="6587" spans="1:2">
      <c r="A6587" s="3">
        <v>897</v>
      </c>
      <c r="B6587">
        <f t="shared" si="102"/>
        <v>0.675818367447344</v>
      </c>
    </row>
    <row r="6588" spans="1:2">
      <c r="A6588" s="3">
        <v>954</v>
      </c>
      <c r="B6588">
        <f t="shared" si="102"/>
        <v>0.718763347318579</v>
      </c>
    </row>
    <row r="6589" spans="1:2">
      <c r="A6589" s="3">
        <v>922</v>
      </c>
      <c r="B6589">
        <f t="shared" si="102"/>
        <v>0.694653884934728</v>
      </c>
    </row>
    <row r="6590" spans="1:2">
      <c r="A6590" s="3">
        <v>775</v>
      </c>
      <c r="B6590">
        <f t="shared" si="102"/>
        <v>0.583901042108909</v>
      </c>
    </row>
    <row r="6591" spans="1:2">
      <c r="A6591" s="3">
        <v>585</v>
      </c>
      <c r="B6591">
        <f t="shared" si="102"/>
        <v>0.440751109204789</v>
      </c>
    </row>
    <row r="6592" spans="1:2">
      <c r="A6592" s="3">
        <v>268</v>
      </c>
      <c r="B6592">
        <f t="shared" si="102"/>
        <v>0.201916747464758</v>
      </c>
    </row>
    <row r="6593" spans="1:2">
      <c r="A6593" s="3">
        <v>30</v>
      </c>
      <c r="B6593">
        <f t="shared" si="102"/>
        <v>0.022602620984861</v>
      </c>
    </row>
    <row r="6594" spans="1:2">
      <c r="A6594" s="3">
        <v>0</v>
      </c>
      <c r="B6594">
        <f t="shared" ref="B6594:B6657" si="103">A6594/$G$1</f>
        <v>0</v>
      </c>
    </row>
    <row r="6595" spans="1:2">
      <c r="A6595" s="3">
        <v>0</v>
      </c>
      <c r="B6595">
        <f t="shared" si="103"/>
        <v>0</v>
      </c>
    </row>
    <row r="6596" spans="1:2">
      <c r="A6596" s="3">
        <v>0</v>
      </c>
      <c r="B6596">
        <f t="shared" si="103"/>
        <v>0</v>
      </c>
    </row>
    <row r="6597" spans="1:2">
      <c r="A6597" s="3">
        <v>0</v>
      </c>
      <c r="B6597">
        <f t="shared" si="103"/>
        <v>0</v>
      </c>
    </row>
    <row r="6598" spans="1:2">
      <c r="A6598" s="3">
        <v>0</v>
      </c>
      <c r="B6598">
        <f t="shared" si="103"/>
        <v>0</v>
      </c>
    </row>
    <row r="6599" spans="1:2">
      <c r="A6599" s="3">
        <v>0</v>
      </c>
      <c r="B6599">
        <f t="shared" si="103"/>
        <v>0</v>
      </c>
    </row>
    <row r="6600" spans="1:2">
      <c r="A6600" s="3">
        <v>0</v>
      </c>
      <c r="B6600">
        <f t="shared" si="103"/>
        <v>0</v>
      </c>
    </row>
    <row r="6601" spans="1:2">
      <c r="A6601" s="3">
        <v>0</v>
      </c>
      <c r="B6601">
        <f t="shared" si="103"/>
        <v>0</v>
      </c>
    </row>
    <row r="6602" spans="1:2">
      <c r="A6602" s="3">
        <v>0</v>
      </c>
      <c r="B6602">
        <f t="shared" si="103"/>
        <v>0</v>
      </c>
    </row>
    <row r="6603" spans="1:2">
      <c r="A6603" s="3">
        <v>0</v>
      </c>
      <c r="B6603">
        <f t="shared" si="103"/>
        <v>0</v>
      </c>
    </row>
    <row r="6604" spans="1:2">
      <c r="A6604" s="3">
        <v>0</v>
      </c>
      <c r="B6604">
        <f t="shared" si="103"/>
        <v>0</v>
      </c>
    </row>
    <row r="6605" spans="1:2">
      <c r="A6605" s="3">
        <v>0</v>
      </c>
      <c r="B6605">
        <f t="shared" si="103"/>
        <v>0</v>
      </c>
    </row>
    <row r="6606" spans="1:2">
      <c r="A6606" s="3">
        <v>0</v>
      </c>
      <c r="B6606">
        <f t="shared" si="103"/>
        <v>0</v>
      </c>
    </row>
    <row r="6607" spans="1:2">
      <c r="A6607" s="3">
        <v>73</v>
      </c>
      <c r="B6607">
        <f t="shared" si="103"/>
        <v>0.0549997110631617</v>
      </c>
    </row>
    <row r="6608" spans="1:2">
      <c r="A6608" s="3">
        <v>230</v>
      </c>
      <c r="B6608">
        <f t="shared" si="103"/>
        <v>0.173286760883934</v>
      </c>
    </row>
    <row r="6609" spans="1:2">
      <c r="A6609" s="3">
        <v>346</v>
      </c>
      <c r="B6609">
        <f t="shared" si="103"/>
        <v>0.260683562025397</v>
      </c>
    </row>
    <row r="6610" spans="1:2">
      <c r="A6610" s="3">
        <v>497</v>
      </c>
      <c r="B6610">
        <f t="shared" si="103"/>
        <v>0.374450087649197</v>
      </c>
    </row>
    <row r="6611" spans="1:2">
      <c r="A6611" s="3">
        <v>599</v>
      </c>
      <c r="B6611">
        <f t="shared" si="103"/>
        <v>0.451298998997724</v>
      </c>
    </row>
    <row r="6612" spans="1:2">
      <c r="A6612" s="3">
        <v>637</v>
      </c>
      <c r="B6612">
        <f t="shared" si="103"/>
        <v>0.479928985578548</v>
      </c>
    </row>
    <row r="6613" spans="1:2">
      <c r="A6613" s="3">
        <v>572</v>
      </c>
      <c r="B6613">
        <f t="shared" si="103"/>
        <v>0.43095664011135</v>
      </c>
    </row>
    <row r="6614" spans="1:2">
      <c r="A6614" s="3">
        <v>528</v>
      </c>
      <c r="B6614">
        <f t="shared" si="103"/>
        <v>0.397806129333553</v>
      </c>
    </row>
    <row r="6615" spans="1:2">
      <c r="A6615" s="3">
        <v>309</v>
      </c>
      <c r="B6615">
        <f t="shared" si="103"/>
        <v>0.232806996144068</v>
      </c>
    </row>
    <row r="6616" spans="1:2">
      <c r="A6616" s="3">
        <v>133</v>
      </c>
      <c r="B6616">
        <f t="shared" si="103"/>
        <v>0.100204953032884</v>
      </c>
    </row>
    <row r="6617" spans="1:2">
      <c r="A6617" s="3">
        <v>18</v>
      </c>
      <c r="B6617">
        <f t="shared" si="103"/>
        <v>0.0135615725909166</v>
      </c>
    </row>
    <row r="6618" spans="1:2">
      <c r="A6618" s="3">
        <v>0</v>
      </c>
      <c r="B6618">
        <f t="shared" si="103"/>
        <v>0</v>
      </c>
    </row>
    <row r="6619" spans="1:2">
      <c r="A6619" s="3">
        <v>0</v>
      </c>
      <c r="B6619">
        <f t="shared" si="103"/>
        <v>0</v>
      </c>
    </row>
    <row r="6620" spans="1:2">
      <c r="A6620" s="3">
        <v>0</v>
      </c>
      <c r="B6620">
        <f t="shared" si="103"/>
        <v>0</v>
      </c>
    </row>
    <row r="6621" spans="1:2">
      <c r="A6621" s="3">
        <v>0</v>
      </c>
      <c r="B6621">
        <f t="shared" si="103"/>
        <v>0</v>
      </c>
    </row>
    <row r="6622" spans="1:2">
      <c r="A6622" s="3">
        <v>0</v>
      </c>
      <c r="B6622">
        <f t="shared" si="103"/>
        <v>0</v>
      </c>
    </row>
    <row r="6623" spans="1:2">
      <c r="A6623" s="3">
        <v>0</v>
      </c>
      <c r="B6623">
        <f t="shared" si="103"/>
        <v>0</v>
      </c>
    </row>
    <row r="6624" spans="1:2">
      <c r="A6624" s="3">
        <v>0</v>
      </c>
      <c r="B6624">
        <f t="shared" si="103"/>
        <v>0</v>
      </c>
    </row>
    <row r="6625" spans="1:2">
      <c r="A6625" s="3">
        <v>0</v>
      </c>
      <c r="B6625">
        <f t="shared" si="103"/>
        <v>0</v>
      </c>
    </row>
    <row r="6626" spans="1:2">
      <c r="A6626" s="3">
        <v>0</v>
      </c>
      <c r="B6626">
        <f t="shared" si="103"/>
        <v>0</v>
      </c>
    </row>
    <row r="6627" spans="1:2">
      <c r="A6627" s="3">
        <v>0</v>
      </c>
      <c r="B6627">
        <f t="shared" si="103"/>
        <v>0</v>
      </c>
    </row>
    <row r="6628" spans="1:2">
      <c r="A6628" s="3">
        <v>0</v>
      </c>
      <c r="B6628">
        <f t="shared" si="103"/>
        <v>0</v>
      </c>
    </row>
    <row r="6629" spans="1:2">
      <c r="A6629" s="3">
        <v>0</v>
      </c>
      <c r="B6629">
        <f t="shared" si="103"/>
        <v>0</v>
      </c>
    </row>
    <row r="6630" spans="1:2">
      <c r="A6630" s="3">
        <v>0</v>
      </c>
      <c r="B6630">
        <f t="shared" si="103"/>
        <v>0</v>
      </c>
    </row>
    <row r="6631" spans="1:2">
      <c r="A6631" s="3">
        <v>36</v>
      </c>
      <c r="B6631">
        <f t="shared" si="103"/>
        <v>0.0271231451818332</v>
      </c>
    </row>
    <row r="6632" spans="1:2">
      <c r="A6632" s="3">
        <v>58</v>
      </c>
      <c r="B6632">
        <f t="shared" si="103"/>
        <v>0.0436984005707312</v>
      </c>
    </row>
    <row r="6633" spans="1:2">
      <c r="A6633" s="3">
        <v>62</v>
      </c>
      <c r="B6633">
        <f t="shared" si="103"/>
        <v>0.0467120833687127</v>
      </c>
    </row>
    <row r="6634" spans="1:2">
      <c r="A6634" s="3">
        <v>96</v>
      </c>
      <c r="B6634">
        <f t="shared" si="103"/>
        <v>0.0723283871515552</v>
      </c>
    </row>
    <row r="6635" spans="1:2">
      <c r="A6635" s="3">
        <v>123</v>
      </c>
      <c r="B6635">
        <f t="shared" si="103"/>
        <v>0.0926707460379301</v>
      </c>
    </row>
    <row r="6636" spans="1:2">
      <c r="A6636" s="3">
        <v>111</v>
      </c>
      <c r="B6636">
        <f t="shared" si="103"/>
        <v>0.0836296976439857</v>
      </c>
    </row>
    <row r="6637" spans="1:2">
      <c r="A6637" s="3">
        <v>107</v>
      </c>
      <c r="B6637">
        <f t="shared" si="103"/>
        <v>0.0806160148460042</v>
      </c>
    </row>
    <row r="6638" spans="1:2">
      <c r="A6638" s="3">
        <v>99</v>
      </c>
      <c r="B6638">
        <f t="shared" si="103"/>
        <v>0.0745886492500413</v>
      </c>
    </row>
    <row r="6639" spans="1:2">
      <c r="A6639" s="3">
        <v>69</v>
      </c>
      <c r="B6639">
        <f t="shared" si="103"/>
        <v>0.0519860282651803</v>
      </c>
    </row>
    <row r="6640" spans="1:2">
      <c r="A6640" s="3">
        <v>32</v>
      </c>
      <c r="B6640">
        <f t="shared" si="103"/>
        <v>0.0241094623838517</v>
      </c>
    </row>
    <row r="6641" spans="1:2">
      <c r="A6641" s="3">
        <v>7</v>
      </c>
      <c r="B6641">
        <f t="shared" si="103"/>
        <v>0.00527394489646756</v>
      </c>
    </row>
    <row r="6642" spans="1:2">
      <c r="A6642" s="3">
        <v>0</v>
      </c>
      <c r="B6642">
        <f t="shared" si="103"/>
        <v>0</v>
      </c>
    </row>
    <row r="6643" spans="1:2">
      <c r="A6643" s="3">
        <v>0</v>
      </c>
      <c r="B6643">
        <f t="shared" si="103"/>
        <v>0</v>
      </c>
    </row>
    <row r="6644" spans="1:2">
      <c r="A6644" s="3">
        <v>0</v>
      </c>
      <c r="B6644">
        <f t="shared" si="103"/>
        <v>0</v>
      </c>
    </row>
    <row r="6645" spans="1:2">
      <c r="A6645" s="3">
        <v>0</v>
      </c>
      <c r="B6645">
        <f t="shared" si="103"/>
        <v>0</v>
      </c>
    </row>
    <row r="6646" spans="1:2">
      <c r="A6646" s="3">
        <v>0</v>
      </c>
      <c r="B6646">
        <f t="shared" si="103"/>
        <v>0</v>
      </c>
    </row>
    <row r="6647" spans="1:2">
      <c r="A6647" s="3">
        <v>0</v>
      </c>
      <c r="B6647">
        <f t="shared" si="103"/>
        <v>0</v>
      </c>
    </row>
    <row r="6648" spans="1:2">
      <c r="A6648" s="3">
        <v>0</v>
      </c>
      <c r="B6648">
        <f t="shared" si="103"/>
        <v>0</v>
      </c>
    </row>
    <row r="6649" spans="1:2">
      <c r="A6649" s="3">
        <v>0</v>
      </c>
      <c r="B6649">
        <f t="shared" si="103"/>
        <v>0</v>
      </c>
    </row>
    <row r="6650" spans="1:2">
      <c r="A6650" s="3">
        <v>0</v>
      </c>
      <c r="B6650">
        <f t="shared" si="103"/>
        <v>0</v>
      </c>
    </row>
    <row r="6651" spans="1:2">
      <c r="A6651" s="3">
        <v>0</v>
      </c>
      <c r="B6651">
        <f t="shared" si="103"/>
        <v>0</v>
      </c>
    </row>
    <row r="6652" spans="1:2">
      <c r="A6652" s="3">
        <v>0</v>
      </c>
      <c r="B6652">
        <f t="shared" si="103"/>
        <v>0</v>
      </c>
    </row>
    <row r="6653" spans="1:2">
      <c r="A6653" s="3">
        <v>0</v>
      </c>
      <c r="B6653">
        <f t="shared" si="103"/>
        <v>0</v>
      </c>
    </row>
    <row r="6654" spans="1:2">
      <c r="A6654" s="3">
        <v>1</v>
      </c>
      <c r="B6654">
        <f t="shared" si="103"/>
        <v>0.000753420699495366</v>
      </c>
    </row>
    <row r="6655" spans="1:2">
      <c r="A6655" s="3">
        <v>84</v>
      </c>
      <c r="B6655">
        <f t="shared" si="103"/>
        <v>0.0632873387576108</v>
      </c>
    </row>
    <row r="6656" spans="1:2">
      <c r="A6656" s="3">
        <v>265</v>
      </c>
      <c r="B6656">
        <f t="shared" si="103"/>
        <v>0.199656485366272</v>
      </c>
    </row>
    <row r="6657" spans="1:2">
      <c r="A6657" s="3">
        <v>500</v>
      </c>
      <c r="B6657">
        <f t="shared" si="103"/>
        <v>0.376710349747683</v>
      </c>
    </row>
    <row r="6658" spans="1:2">
      <c r="A6658" s="3">
        <v>596</v>
      </c>
      <c r="B6658">
        <f t="shared" ref="B6658:B6721" si="104">A6658/$G$1</f>
        <v>0.449038736899238</v>
      </c>
    </row>
    <row r="6659" spans="1:2">
      <c r="A6659" s="3">
        <v>723</v>
      </c>
      <c r="B6659">
        <f t="shared" si="104"/>
        <v>0.54472316573515</v>
      </c>
    </row>
    <row r="6660" spans="1:2">
      <c r="A6660" s="3">
        <v>686</v>
      </c>
      <c r="B6660">
        <f t="shared" si="104"/>
        <v>0.516846599853821</v>
      </c>
    </row>
    <row r="6661" spans="1:2">
      <c r="A6661" s="3">
        <v>557</v>
      </c>
      <c r="B6661">
        <f t="shared" si="104"/>
        <v>0.419655329618919</v>
      </c>
    </row>
    <row r="6662" spans="1:2">
      <c r="A6662" s="3">
        <v>536</v>
      </c>
      <c r="B6662">
        <f t="shared" si="104"/>
        <v>0.403833494929516</v>
      </c>
    </row>
    <row r="6663" spans="1:2">
      <c r="A6663" s="3">
        <v>311</v>
      </c>
      <c r="B6663">
        <f t="shared" si="104"/>
        <v>0.234313837543059</v>
      </c>
    </row>
    <row r="6664" spans="1:2">
      <c r="A6664" s="3">
        <v>175</v>
      </c>
      <c r="B6664">
        <f t="shared" si="104"/>
        <v>0.131848622411689</v>
      </c>
    </row>
    <row r="6665" spans="1:2">
      <c r="A6665" s="3">
        <v>24</v>
      </c>
      <c r="B6665">
        <f t="shared" si="104"/>
        <v>0.0180820967878888</v>
      </c>
    </row>
    <row r="6666" spans="1:2">
      <c r="A6666" s="3">
        <v>0</v>
      </c>
      <c r="B6666">
        <f t="shared" si="104"/>
        <v>0</v>
      </c>
    </row>
    <row r="6667" spans="1:2">
      <c r="A6667" s="3">
        <v>0</v>
      </c>
      <c r="B6667">
        <f t="shared" si="104"/>
        <v>0</v>
      </c>
    </row>
    <row r="6668" spans="1:2">
      <c r="A6668" s="3">
        <v>0</v>
      </c>
      <c r="B6668">
        <f t="shared" si="104"/>
        <v>0</v>
      </c>
    </row>
    <row r="6669" spans="1:2">
      <c r="A6669" s="3">
        <v>0</v>
      </c>
      <c r="B6669">
        <f t="shared" si="104"/>
        <v>0</v>
      </c>
    </row>
    <row r="6670" spans="1:2">
      <c r="A6670" s="3">
        <v>0</v>
      </c>
      <c r="B6670">
        <f t="shared" si="104"/>
        <v>0</v>
      </c>
    </row>
    <row r="6671" spans="1:2">
      <c r="A6671" s="3">
        <v>0</v>
      </c>
      <c r="B6671">
        <f t="shared" si="104"/>
        <v>0</v>
      </c>
    </row>
    <row r="6672" spans="1:2">
      <c r="A6672" s="3">
        <v>0</v>
      </c>
      <c r="B6672">
        <f t="shared" si="104"/>
        <v>0</v>
      </c>
    </row>
    <row r="6673" spans="1:2">
      <c r="A6673" s="3">
        <v>0</v>
      </c>
      <c r="B6673">
        <f t="shared" si="104"/>
        <v>0</v>
      </c>
    </row>
    <row r="6674" spans="1:2">
      <c r="A6674" s="3">
        <v>0</v>
      </c>
      <c r="B6674">
        <f t="shared" si="104"/>
        <v>0</v>
      </c>
    </row>
    <row r="6675" spans="1:2">
      <c r="A6675" s="3">
        <v>0</v>
      </c>
      <c r="B6675">
        <f t="shared" si="104"/>
        <v>0</v>
      </c>
    </row>
    <row r="6676" spans="1:2">
      <c r="A6676" s="3">
        <v>0</v>
      </c>
      <c r="B6676">
        <f t="shared" si="104"/>
        <v>0</v>
      </c>
    </row>
    <row r="6677" spans="1:2">
      <c r="A6677" s="3">
        <v>0</v>
      </c>
      <c r="B6677">
        <f t="shared" si="104"/>
        <v>0</v>
      </c>
    </row>
    <row r="6678" spans="1:2">
      <c r="A6678" s="3">
        <v>1</v>
      </c>
      <c r="B6678">
        <f t="shared" si="104"/>
        <v>0.000753420699495366</v>
      </c>
    </row>
    <row r="6679" spans="1:2">
      <c r="A6679" s="3">
        <v>150</v>
      </c>
      <c r="B6679">
        <f t="shared" si="104"/>
        <v>0.113013104924305</v>
      </c>
    </row>
    <row r="6680" spans="1:2">
      <c r="A6680" s="3">
        <v>540</v>
      </c>
      <c r="B6680">
        <f t="shared" si="104"/>
        <v>0.406847177727498</v>
      </c>
    </row>
    <row r="6681" spans="1:2">
      <c r="A6681" s="3">
        <v>816</v>
      </c>
      <c r="B6681">
        <f t="shared" si="104"/>
        <v>0.614791290788219</v>
      </c>
    </row>
    <row r="6682" spans="1:2">
      <c r="A6682" s="3">
        <v>1067</v>
      </c>
      <c r="B6682">
        <f t="shared" si="104"/>
        <v>0.803899886361556</v>
      </c>
    </row>
    <row r="6683" spans="1:2">
      <c r="A6683" s="3">
        <v>1153</v>
      </c>
      <c r="B6683">
        <f t="shared" si="104"/>
        <v>0.868694066518157</v>
      </c>
    </row>
    <row r="6684" spans="1:2">
      <c r="A6684" s="3">
        <v>1192</v>
      </c>
      <c r="B6684">
        <f t="shared" si="104"/>
        <v>0.898077473798477</v>
      </c>
    </row>
    <row r="6685" spans="1:2">
      <c r="A6685" s="3">
        <v>1100</v>
      </c>
      <c r="B6685">
        <f t="shared" si="104"/>
        <v>0.828762769444903</v>
      </c>
    </row>
    <row r="6686" spans="1:2">
      <c r="A6686" s="3">
        <v>946</v>
      </c>
      <c r="B6686">
        <f t="shared" si="104"/>
        <v>0.712735981722617</v>
      </c>
    </row>
    <row r="6687" spans="1:2">
      <c r="A6687" s="3">
        <v>725</v>
      </c>
      <c r="B6687">
        <f t="shared" si="104"/>
        <v>0.546230007134141</v>
      </c>
    </row>
    <row r="6688" spans="1:2">
      <c r="A6688" s="3">
        <v>378</v>
      </c>
      <c r="B6688">
        <f t="shared" si="104"/>
        <v>0.284793024409248</v>
      </c>
    </row>
    <row r="6689" spans="1:2">
      <c r="A6689" s="3">
        <v>58</v>
      </c>
      <c r="B6689">
        <f t="shared" si="104"/>
        <v>0.0436984005707312</v>
      </c>
    </row>
    <row r="6690" spans="1:2">
      <c r="A6690" s="3">
        <v>0</v>
      </c>
      <c r="B6690">
        <f t="shared" si="104"/>
        <v>0</v>
      </c>
    </row>
    <row r="6691" spans="1:2">
      <c r="A6691" s="3">
        <v>0</v>
      </c>
      <c r="B6691">
        <f t="shared" si="104"/>
        <v>0</v>
      </c>
    </row>
    <row r="6692" spans="1:2">
      <c r="A6692" s="3">
        <v>0</v>
      </c>
      <c r="B6692">
        <f t="shared" si="104"/>
        <v>0</v>
      </c>
    </row>
    <row r="6693" spans="1:2">
      <c r="A6693" s="3">
        <v>0</v>
      </c>
      <c r="B6693">
        <f t="shared" si="104"/>
        <v>0</v>
      </c>
    </row>
    <row r="6694" spans="1:2">
      <c r="A6694" s="3">
        <v>0</v>
      </c>
      <c r="B6694">
        <f t="shared" si="104"/>
        <v>0</v>
      </c>
    </row>
    <row r="6695" spans="1:2">
      <c r="A6695" s="3">
        <v>0</v>
      </c>
      <c r="B6695">
        <f t="shared" si="104"/>
        <v>0</v>
      </c>
    </row>
    <row r="6696" spans="1:2">
      <c r="A6696" s="3">
        <v>0</v>
      </c>
      <c r="B6696">
        <f t="shared" si="104"/>
        <v>0</v>
      </c>
    </row>
    <row r="6697" spans="1:2">
      <c r="A6697" s="3">
        <v>0</v>
      </c>
      <c r="B6697">
        <f t="shared" si="104"/>
        <v>0</v>
      </c>
    </row>
    <row r="6698" spans="1:2">
      <c r="A6698" s="3">
        <v>0</v>
      </c>
      <c r="B6698">
        <f t="shared" si="104"/>
        <v>0</v>
      </c>
    </row>
    <row r="6699" spans="1:2">
      <c r="A6699" s="3">
        <v>0</v>
      </c>
      <c r="B6699">
        <f t="shared" si="104"/>
        <v>0</v>
      </c>
    </row>
    <row r="6700" spans="1:2">
      <c r="A6700" s="3">
        <v>0</v>
      </c>
      <c r="B6700">
        <f t="shared" si="104"/>
        <v>0</v>
      </c>
    </row>
    <row r="6701" spans="1:2">
      <c r="A6701" s="3">
        <v>0</v>
      </c>
      <c r="B6701">
        <f t="shared" si="104"/>
        <v>0</v>
      </c>
    </row>
    <row r="6702" spans="1:2">
      <c r="A6702" s="3">
        <v>1</v>
      </c>
      <c r="B6702">
        <f t="shared" si="104"/>
        <v>0.000753420699495366</v>
      </c>
    </row>
    <row r="6703" spans="1:2">
      <c r="A6703" s="3">
        <v>98</v>
      </c>
      <c r="B6703">
        <f t="shared" si="104"/>
        <v>0.0738352285505459</v>
      </c>
    </row>
    <row r="6704" spans="1:2">
      <c r="A6704" s="3">
        <v>388</v>
      </c>
      <c r="B6704">
        <f t="shared" si="104"/>
        <v>0.292327231404202</v>
      </c>
    </row>
    <row r="6705" spans="1:2">
      <c r="A6705" s="3">
        <v>566</v>
      </c>
      <c r="B6705">
        <f t="shared" si="104"/>
        <v>0.426436115914377</v>
      </c>
    </row>
    <row r="6706" spans="1:2">
      <c r="A6706" s="3">
        <v>728</v>
      </c>
      <c r="B6706">
        <f t="shared" si="104"/>
        <v>0.548490269232627</v>
      </c>
    </row>
    <row r="6707" spans="1:2">
      <c r="A6707" s="3">
        <v>804</v>
      </c>
      <c r="B6707">
        <f t="shared" si="104"/>
        <v>0.605750242394275</v>
      </c>
    </row>
    <row r="6708" spans="1:2">
      <c r="A6708" s="3">
        <v>797</v>
      </c>
      <c r="B6708">
        <f t="shared" si="104"/>
        <v>0.600476297497807</v>
      </c>
    </row>
    <row r="6709" spans="1:2">
      <c r="A6709" s="3">
        <v>703</v>
      </c>
      <c r="B6709">
        <f t="shared" si="104"/>
        <v>0.529654751745243</v>
      </c>
    </row>
    <row r="6710" spans="1:2">
      <c r="A6710" s="3">
        <v>593</v>
      </c>
      <c r="B6710">
        <f t="shared" si="104"/>
        <v>0.446778474800752</v>
      </c>
    </row>
    <row r="6711" spans="1:2">
      <c r="A6711" s="3">
        <v>357</v>
      </c>
      <c r="B6711">
        <f t="shared" si="104"/>
        <v>0.268971189719846</v>
      </c>
    </row>
    <row r="6712" spans="1:2">
      <c r="A6712" s="3">
        <v>130</v>
      </c>
      <c r="B6712">
        <f t="shared" si="104"/>
        <v>0.0979446909343976</v>
      </c>
    </row>
    <row r="6713" spans="1:2">
      <c r="A6713" s="3">
        <v>14</v>
      </c>
      <c r="B6713">
        <f t="shared" si="104"/>
        <v>0.0105478897929351</v>
      </c>
    </row>
    <row r="6714" spans="1:2">
      <c r="A6714" s="3">
        <v>0</v>
      </c>
      <c r="B6714">
        <f t="shared" si="104"/>
        <v>0</v>
      </c>
    </row>
    <row r="6715" spans="1:2">
      <c r="A6715" s="3">
        <v>0</v>
      </c>
      <c r="B6715">
        <f t="shared" si="104"/>
        <v>0</v>
      </c>
    </row>
    <row r="6716" spans="1:2">
      <c r="A6716" s="3">
        <v>0</v>
      </c>
      <c r="B6716">
        <f t="shared" si="104"/>
        <v>0</v>
      </c>
    </row>
    <row r="6717" spans="1:2">
      <c r="A6717" s="3">
        <v>0</v>
      </c>
      <c r="B6717">
        <f t="shared" si="104"/>
        <v>0</v>
      </c>
    </row>
    <row r="6718" spans="1:2">
      <c r="A6718" s="3">
        <v>0</v>
      </c>
      <c r="B6718">
        <f t="shared" si="104"/>
        <v>0</v>
      </c>
    </row>
    <row r="6719" spans="1:2">
      <c r="A6719" s="3">
        <v>0</v>
      </c>
      <c r="B6719">
        <f t="shared" si="104"/>
        <v>0</v>
      </c>
    </row>
    <row r="6720" spans="1:2">
      <c r="A6720" s="3">
        <v>0</v>
      </c>
      <c r="B6720">
        <f t="shared" si="104"/>
        <v>0</v>
      </c>
    </row>
    <row r="6721" spans="1:2">
      <c r="A6721" s="3">
        <v>0</v>
      </c>
      <c r="B6721">
        <f t="shared" si="104"/>
        <v>0</v>
      </c>
    </row>
    <row r="6722" spans="1:2">
      <c r="A6722" s="3">
        <v>0</v>
      </c>
      <c r="B6722">
        <f t="shared" ref="B6722:B6785" si="105">A6722/$G$1</f>
        <v>0</v>
      </c>
    </row>
    <row r="6723" spans="1:2">
      <c r="A6723" s="3">
        <v>0</v>
      </c>
      <c r="B6723">
        <f t="shared" si="105"/>
        <v>0</v>
      </c>
    </row>
    <row r="6724" spans="1:2">
      <c r="A6724" s="3">
        <v>0</v>
      </c>
      <c r="B6724">
        <f t="shared" si="105"/>
        <v>0</v>
      </c>
    </row>
    <row r="6725" spans="1:2">
      <c r="A6725" s="3">
        <v>0</v>
      </c>
      <c r="B6725">
        <f t="shared" si="105"/>
        <v>0</v>
      </c>
    </row>
    <row r="6726" spans="1:2">
      <c r="A6726" s="3">
        <v>0</v>
      </c>
      <c r="B6726">
        <f t="shared" si="105"/>
        <v>0</v>
      </c>
    </row>
    <row r="6727" spans="1:2">
      <c r="A6727" s="3">
        <v>46</v>
      </c>
      <c r="B6727">
        <f t="shared" si="105"/>
        <v>0.0346573521767869</v>
      </c>
    </row>
    <row r="6728" spans="1:2">
      <c r="A6728" s="3">
        <v>113</v>
      </c>
      <c r="B6728">
        <f t="shared" si="105"/>
        <v>0.0851365390429764</v>
      </c>
    </row>
    <row r="6729" spans="1:2">
      <c r="A6729" s="3">
        <v>130</v>
      </c>
      <c r="B6729">
        <f t="shared" si="105"/>
        <v>0.0979446909343976</v>
      </c>
    </row>
    <row r="6730" spans="1:2">
      <c r="A6730" s="3">
        <v>217</v>
      </c>
      <c r="B6730">
        <f t="shared" si="105"/>
        <v>0.163492291790494</v>
      </c>
    </row>
    <row r="6731" spans="1:2">
      <c r="A6731" s="3">
        <v>241</v>
      </c>
      <c r="B6731">
        <f t="shared" si="105"/>
        <v>0.181574388578383</v>
      </c>
    </row>
    <row r="6732" spans="1:2">
      <c r="A6732" s="3">
        <v>230</v>
      </c>
      <c r="B6732">
        <f t="shared" si="105"/>
        <v>0.173286760883934</v>
      </c>
    </row>
    <row r="6733" spans="1:2">
      <c r="A6733" s="3">
        <v>226</v>
      </c>
      <c r="B6733">
        <f t="shared" si="105"/>
        <v>0.170273078085953</v>
      </c>
    </row>
    <row r="6734" spans="1:2">
      <c r="A6734" s="3">
        <v>176</v>
      </c>
      <c r="B6734">
        <f t="shared" si="105"/>
        <v>0.132602043111184</v>
      </c>
    </row>
    <row r="6735" spans="1:2">
      <c r="A6735" s="3">
        <v>110</v>
      </c>
      <c r="B6735">
        <f t="shared" si="105"/>
        <v>0.0828762769444903</v>
      </c>
    </row>
    <row r="6736" spans="1:2">
      <c r="A6736" s="3">
        <v>51</v>
      </c>
      <c r="B6736">
        <f t="shared" si="105"/>
        <v>0.0384244556742637</v>
      </c>
    </row>
    <row r="6737" spans="1:2">
      <c r="A6737" s="3">
        <v>8</v>
      </c>
      <c r="B6737">
        <f t="shared" si="105"/>
        <v>0.00602736559596293</v>
      </c>
    </row>
    <row r="6738" spans="1:2">
      <c r="A6738" s="3">
        <v>0</v>
      </c>
      <c r="B6738">
        <f t="shared" si="105"/>
        <v>0</v>
      </c>
    </row>
    <row r="6739" spans="1:2">
      <c r="A6739" s="3">
        <v>0</v>
      </c>
      <c r="B6739">
        <f t="shared" si="105"/>
        <v>0</v>
      </c>
    </row>
    <row r="6740" spans="1:2">
      <c r="A6740" s="3">
        <v>0</v>
      </c>
      <c r="B6740">
        <f t="shared" si="105"/>
        <v>0</v>
      </c>
    </row>
    <row r="6741" spans="1:2">
      <c r="A6741" s="3">
        <v>0</v>
      </c>
      <c r="B6741">
        <f t="shared" si="105"/>
        <v>0</v>
      </c>
    </row>
    <row r="6742" spans="1:2">
      <c r="A6742" s="3">
        <v>0</v>
      </c>
      <c r="B6742">
        <f t="shared" si="105"/>
        <v>0</v>
      </c>
    </row>
    <row r="6743" spans="1:2">
      <c r="A6743" s="3">
        <v>0</v>
      </c>
      <c r="B6743">
        <f t="shared" si="105"/>
        <v>0</v>
      </c>
    </row>
    <row r="6744" spans="1:2">
      <c r="A6744" s="3">
        <v>0</v>
      </c>
      <c r="B6744">
        <f t="shared" si="105"/>
        <v>0</v>
      </c>
    </row>
    <row r="6745" spans="1:2">
      <c r="A6745" s="3">
        <v>0</v>
      </c>
      <c r="B6745">
        <f t="shared" si="105"/>
        <v>0</v>
      </c>
    </row>
    <row r="6746" spans="1:2">
      <c r="A6746" s="3">
        <v>0</v>
      </c>
      <c r="B6746">
        <f t="shared" si="105"/>
        <v>0</v>
      </c>
    </row>
    <row r="6747" spans="1:2">
      <c r="A6747" s="3">
        <v>0</v>
      </c>
      <c r="B6747">
        <f t="shared" si="105"/>
        <v>0</v>
      </c>
    </row>
    <row r="6748" spans="1:2">
      <c r="A6748" s="3">
        <v>0</v>
      </c>
      <c r="B6748">
        <f t="shared" si="105"/>
        <v>0</v>
      </c>
    </row>
    <row r="6749" spans="1:2">
      <c r="A6749" s="3">
        <v>0</v>
      </c>
      <c r="B6749">
        <f t="shared" si="105"/>
        <v>0</v>
      </c>
    </row>
    <row r="6750" spans="1:2">
      <c r="A6750" s="3">
        <v>1</v>
      </c>
      <c r="B6750">
        <f t="shared" si="105"/>
        <v>0.000753420699495366</v>
      </c>
    </row>
    <row r="6751" spans="1:2">
      <c r="A6751" s="3">
        <v>96</v>
      </c>
      <c r="B6751">
        <f t="shared" si="105"/>
        <v>0.0723283871515552</v>
      </c>
    </row>
    <row r="6752" spans="1:2">
      <c r="A6752" s="3">
        <v>279</v>
      </c>
      <c r="B6752">
        <f t="shared" si="105"/>
        <v>0.210204375159207</v>
      </c>
    </row>
    <row r="6753" spans="1:2">
      <c r="A6753" s="3">
        <v>423</v>
      </c>
      <c r="B6753">
        <f t="shared" si="105"/>
        <v>0.31869695588654</v>
      </c>
    </row>
    <row r="6754" spans="1:2">
      <c r="A6754" s="3">
        <v>518</v>
      </c>
      <c r="B6754">
        <f t="shared" si="105"/>
        <v>0.3902719223386</v>
      </c>
    </row>
    <row r="6755" spans="1:2">
      <c r="A6755" s="3">
        <v>668</v>
      </c>
      <c r="B6755">
        <f t="shared" si="105"/>
        <v>0.503285027262905</v>
      </c>
    </row>
    <row r="6756" spans="1:2">
      <c r="A6756" s="3">
        <v>767</v>
      </c>
      <c r="B6756">
        <f t="shared" si="105"/>
        <v>0.577873676512946</v>
      </c>
    </row>
    <row r="6757" spans="1:2">
      <c r="A6757" s="3">
        <v>748</v>
      </c>
      <c r="B6757">
        <f t="shared" si="105"/>
        <v>0.563558683222534</v>
      </c>
    </row>
    <row r="6758" spans="1:2">
      <c r="A6758" s="3">
        <v>697</v>
      </c>
      <c r="B6758">
        <f t="shared" si="105"/>
        <v>0.52513422754827</v>
      </c>
    </row>
    <row r="6759" spans="1:2">
      <c r="A6759" s="3">
        <v>589</v>
      </c>
      <c r="B6759">
        <f t="shared" si="105"/>
        <v>0.443764792002771</v>
      </c>
    </row>
    <row r="6760" spans="1:2">
      <c r="A6760" s="3">
        <v>295</v>
      </c>
      <c r="B6760">
        <f t="shared" si="105"/>
        <v>0.222259106351133</v>
      </c>
    </row>
    <row r="6761" spans="1:2">
      <c r="A6761" s="3">
        <v>40</v>
      </c>
      <c r="B6761">
        <f t="shared" si="105"/>
        <v>0.0301368279798147</v>
      </c>
    </row>
    <row r="6762" spans="1:2">
      <c r="A6762" s="3">
        <v>0</v>
      </c>
      <c r="B6762">
        <f t="shared" si="105"/>
        <v>0</v>
      </c>
    </row>
    <row r="6763" spans="1:2">
      <c r="A6763" s="3">
        <v>0</v>
      </c>
      <c r="B6763">
        <f t="shared" si="105"/>
        <v>0</v>
      </c>
    </row>
    <row r="6764" spans="1:2">
      <c r="A6764" s="3">
        <v>0</v>
      </c>
      <c r="B6764">
        <f t="shared" si="105"/>
        <v>0</v>
      </c>
    </row>
    <row r="6765" spans="1:2">
      <c r="A6765" s="3">
        <v>0</v>
      </c>
      <c r="B6765">
        <f t="shared" si="105"/>
        <v>0</v>
      </c>
    </row>
    <row r="6766" spans="1:2">
      <c r="A6766" s="3">
        <v>0</v>
      </c>
      <c r="B6766">
        <f t="shared" si="105"/>
        <v>0</v>
      </c>
    </row>
    <row r="6767" spans="1:2">
      <c r="A6767" s="3">
        <v>0</v>
      </c>
      <c r="B6767">
        <f t="shared" si="105"/>
        <v>0</v>
      </c>
    </row>
    <row r="6768" spans="1:2">
      <c r="A6768" s="3">
        <v>0</v>
      </c>
      <c r="B6768">
        <f t="shared" si="105"/>
        <v>0</v>
      </c>
    </row>
    <row r="6769" spans="1:2">
      <c r="A6769" s="3">
        <v>0</v>
      </c>
      <c r="B6769">
        <f t="shared" si="105"/>
        <v>0</v>
      </c>
    </row>
    <row r="6770" spans="1:2">
      <c r="A6770" s="3">
        <v>0</v>
      </c>
      <c r="B6770">
        <f t="shared" si="105"/>
        <v>0</v>
      </c>
    </row>
    <row r="6771" spans="1:2">
      <c r="A6771" s="3">
        <v>0</v>
      </c>
      <c r="B6771">
        <f t="shared" si="105"/>
        <v>0</v>
      </c>
    </row>
    <row r="6772" spans="1:2">
      <c r="A6772" s="3">
        <v>0</v>
      </c>
      <c r="B6772">
        <f t="shared" si="105"/>
        <v>0</v>
      </c>
    </row>
    <row r="6773" spans="1:2">
      <c r="A6773" s="3">
        <v>0</v>
      </c>
      <c r="B6773">
        <f t="shared" si="105"/>
        <v>0</v>
      </c>
    </row>
    <row r="6774" spans="1:2">
      <c r="A6774" s="3">
        <v>0</v>
      </c>
      <c r="B6774">
        <f t="shared" si="105"/>
        <v>0</v>
      </c>
    </row>
    <row r="6775" spans="1:2">
      <c r="A6775" s="3">
        <v>131</v>
      </c>
      <c r="B6775">
        <f t="shared" si="105"/>
        <v>0.098698111633893</v>
      </c>
    </row>
    <row r="6776" spans="1:2">
      <c r="A6776" s="3">
        <v>546</v>
      </c>
      <c r="B6776">
        <f t="shared" si="105"/>
        <v>0.41136770192447</v>
      </c>
    </row>
    <row r="6777" spans="1:2">
      <c r="A6777" s="3">
        <v>871</v>
      </c>
      <c r="B6777">
        <f t="shared" si="105"/>
        <v>0.656229429260464</v>
      </c>
    </row>
    <row r="6778" spans="1:2">
      <c r="A6778" s="3">
        <v>1087</v>
      </c>
      <c r="B6778">
        <f t="shared" si="105"/>
        <v>0.818968300351463</v>
      </c>
    </row>
    <row r="6779" spans="1:2">
      <c r="A6779" s="3">
        <v>1180</v>
      </c>
      <c r="B6779">
        <f t="shared" si="105"/>
        <v>0.889036425404532</v>
      </c>
    </row>
    <row r="6780" spans="1:2">
      <c r="A6780" s="3">
        <v>1198</v>
      </c>
      <c r="B6780">
        <f t="shared" si="105"/>
        <v>0.902597997995449</v>
      </c>
    </row>
    <row r="6781" spans="1:2">
      <c r="A6781" s="3">
        <v>1124</v>
      </c>
      <c r="B6781">
        <f t="shared" si="105"/>
        <v>0.846844866232792</v>
      </c>
    </row>
    <row r="6782" spans="1:2">
      <c r="A6782" s="3">
        <v>983</v>
      </c>
      <c r="B6782">
        <f t="shared" si="105"/>
        <v>0.740612547603945</v>
      </c>
    </row>
    <row r="6783" spans="1:2">
      <c r="A6783" s="3">
        <v>722</v>
      </c>
      <c r="B6783">
        <f t="shared" si="105"/>
        <v>0.543969745035655</v>
      </c>
    </row>
    <row r="6784" spans="1:2">
      <c r="A6784" s="3">
        <v>362</v>
      </c>
      <c r="B6784">
        <f t="shared" si="105"/>
        <v>0.272738293217323</v>
      </c>
    </row>
    <row r="6785" spans="1:2">
      <c r="A6785" s="3">
        <v>44</v>
      </c>
      <c r="B6785">
        <f t="shared" si="105"/>
        <v>0.0331505107777961</v>
      </c>
    </row>
    <row r="6786" spans="1:2">
      <c r="A6786" s="3">
        <v>0</v>
      </c>
      <c r="B6786">
        <f t="shared" ref="B6786:B6849" si="106">A6786/$G$1</f>
        <v>0</v>
      </c>
    </row>
    <row r="6787" spans="1:2">
      <c r="A6787" s="3">
        <v>0</v>
      </c>
      <c r="B6787">
        <f t="shared" si="106"/>
        <v>0</v>
      </c>
    </row>
    <row r="6788" spans="1:2">
      <c r="A6788" s="3">
        <v>0</v>
      </c>
      <c r="B6788">
        <f t="shared" si="106"/>
        <v>0</v>
      </c>
    </row>
    <row r="6789" spans="1:2">
      <c r="A6789" s="3">
        <v>0</v>
      </c>
      <c r="B6789">
        <f t="shared" si="106"/>
        <v>0</v>
      </c>
    </row>
    <row r="6790" spans="1:2">
      <c r="A6790" s="3">
        <v>0</v>
      </c>
      <c r="B6790">
        <f t="shared" si="106"/>
        <v>0</v>
      </c>
    </row>
    <row r="6791" spans="1:2">
      <c r="A6791" s="3">
        <v>0</v>
      </c>
      <c r="B6791">
        <f t="shared" si="106"/>
        <v>0</v>
      </c>
    </row>
    <row r="6792" spans="1:2">
      <c r="A6792" s="3">
        <v>0</v>
      </c>
      <c r="B6792">
        <f t="shared" si="106"/>
        <v>0</v>
      </c>
    </row>
    <row r="6793" spans="1:2">
      <c r="A6793" s="3">
        <v>0</v>
      </c>
      <c r="B6793">
        <f t="shared" si="106"/>
        <v>0</v>
      </c>
    </row>
    <row r="6794" spans="1:2">
      <c r="A6794" s="3">
        <v>0</v>
      </c>
      <c r="B6794">
        <f t="shared" si="106"/>
        <v>0</v>
      </c>
    </row>
    <row r="6795" spans="1:2">
      <c r="A6795" s="3">
        <v>0</v>
      </c>
      <c r="B6795">
        <f t="shared" si="106"/>
        <v>0</v>
      </c>
    </row>
    <row r="6796" spans="1:2">
      <c r="A6796" s="3">
        <v>0</v>
      </c>
      <c r="B6796">
        <f t="shared" si="106"/>
        <v>0</v>
      </c>
    </row>
    <row r="6797" spans="1:2">
      <c r="A6797" s="3">
        <v>0</v>
      </c>
      <c r="B6797">
        <f t="shared" si="106"/>
        <v>0</v>
      </c>
    </row>
    <row r="6798" spans="1:2">
      <c r="A6798" s="3">
        <v>0</v>
      </c>
      <c r="B6798">
        <f t="shared" si="106"/>
        <v>0</v>
      </c>
    </row>
    <row r="6799" spans="1:2">
      <c r="A6799" s="3">
        <v>77</v>
      </c>
      <c r="B6799">
        <f t="shared" si="106"/>
        <v>0.0580133938611432</v>
      </c>
    </row>
    <row r="6800" spans="1:2">
      <c r="A6800" s="3">
        <v>270</v>
      </c>
      <c r="B6800">
        <f t="shared" si="106"/>
        <v>0.203423588863749</v>
      </c>
    </row>
    <row r="6801" spans="1:2">
      <c r="A6801" s="3">
        <v>391</v>
      </c>
      <c r="B6801">
        <f t="shared" si="106"/>
        <v>0.294587493502688</v>
      </c>
    </row>
    <row r="6802" spans="1:2">
      <c r="A6802" s="3">
        <v>429</v>
      </c>
      <c r="B6802">
        <f t="shared" si="106"/>
        <v>0.323217480083512</v>
      </c>
    </row>
    <row r="6803" spans="1:2">
      <c r="A6803" s="3">
        <v>543</v>
      </c>
      <c r="B6803">
        <f t="shared" si="106"/>
        <v>0.409107439825984</v>
      </c>
    </row>
    <row r="6804" spans="1:2">
      <c r="A6804" s="3">
        <v>534</v>
      </c>
      <c r="B6804">
        <f t="shared" si="106"/>
        <v>0.402326653530526</v>
      </c>
    </row>
    <row r="6805" spans="1:2">
      <c r="A6805" s="3">
        <v>472</v>
      </c>
      <c r="B6805">
        <f t="shared" si="106"/>
        <v>0.355614570161813</v>
      </c>
    </row>
    <row r="6806" spans="1:2">
      <c r="A6806" s="3">
        <v>411</v>
      </c>
      <c r="B6806">
        <f t="shared" si="106"/>
        <v>0.309655907492596</v>
      </c>
    </row>
    <row r="6807" spans="1:2">
      <c r="A6807" s="3">
        <v>297</v>
      </c>
      <c r="B6807">
        <f t="shared" si="106"/>
        <v>0.223765947750124</v>
      </c>
    </row>
    <row r="6808" spans="1:2">
      <c r="A6808" s="3">
        <v>101</v>
      </c>
      <c r="B6808">
        <f t="shared" si="106"/>
        <v>0.076095490649032</v>
      </c>
    </row>
    <row r="6809" spans="1:2">
      <c r="A6809" s="3">
        <v>11</v>
      </c>
      <c r="B6809">
        <f t="shared" si="106"/>
        <v>0.00828762769444903</v>
      </c>
    </row>
    <row r="6810" spans="1:2">
      <c r="A6810" s="3">
        <v>0</v>
      </c>
      <c r="B6810">
        <f t="shared" si="106"/>
        <v>0</v>
      </c>
    </row>
    <row r="6811" spans="1:2">
      <c r="A6811" s="3">
        <v>0</v>
      </c>
      <c r="B6811">
        <f t="shared" si="106"/>
        <v>0</v>
      </c>
    </row>
    <row r="6812" spans="1:2">
      <c r="A6812" s="3">
        <v>0</v>
      </c>
      <c r="B6812">
        <f t="shared" si="106"/>
        <v>0</v>
      </c>
    </row>
    <row r="6813" spans="1:2">
      <c r="A6813" s="3">
        <v>0</v>
      </c>
      <c r="B6813">
        <f t="shared" si="106"/>
        <v>0</v>
      </c>
    </row>
    <row r="6814" spans="1:2">
      <c r="A6814" s="3">
        <v>0</v>
      </c>
      <c r="B6814">
        <f t="shared" si="106"/>
        <v>0</v>
      </c>
    </row>
    <row r="6815" spans="1:2">
      <c r="A6815" s="3">
        <v>0</v>
      </c>
      <c r="B6815">
        <f t="shared" si="106"/>
        <v>0</v>
      </c>
    </row>
    <row r="6816" spans="1:2">
      <c r="A6816" s="3">
        <v>0</v>
      </c>
      <c r="B6816">
        <f t="shared" si="106"/>
        <v>0</v>
      </c>
    </row>
    <row r="6817" spans="1:2">
      <c r="A6817" s="3">
        <v>0</v>
      </c>
      <c r="B6817">
        <f t="shared" si="106"/>
        <v>0</v>
      </c>
    </row>
    <row r="6818" spans="1:2">
      <c r="A6818" s="3">
        <v>0</v>
      </c>
      <c r="B6818">
        <f t="shared" si="106"/>
        <v>0</v>
      </c>
    </row>
    <row r="6819" spans="1:2">
      <c r="A6819" s="3">
        <v>0</v>
      </c>
      <c r="B6819">
        <f t="shared" si="106"/>
        <v>0</v>
      </c>
    </row>
    <row r="6820" spans="1:2">
      <c r="A6820" s="3">
        <v>0</v>
      </c>
      <c r="B6820">
        <f t="shared" si="106"/>
        <v>0</v>
      </c>
    </row>
    <row r="6821" spans="1:2">
      <c r="A6821" s="3">
        <v>0</v>
      </c>
      <c r="B6821">
        <f t="shared" si="106"/>
        <v>0</v>
      </c>
    </row>
    <row r="6822" spans="1:2">
      <c r="A6822" s="3">
        <v>0</v>
      </c>
      <c r="B6822">
        <f t="shared" si="106"/>
        <v>0</v>
      </c>
    </row>
    <row r="6823" spans="1:2">
      <c r="A6823" s="3">
        <v>61</v>
      </c>
      <c r="B6823">
        <f t="shared" si="106"/>
        <v>0.0459586626692173</v>
      </c>
    </row>
    <row r="6824" spans="1:2">
      <c r="A6824" s="3">
        <v>186</v>
      </c>
      <c r="B6824">
        <f t="shared" si="106"/>
        <v>0.140136250106138</v>
      </c>
    </row>
    <row r="6825" spans="1:2">
      <c r="A6825" s="3">
        <v>267</v>
      </c>
      <c r="B6825">
        <f t="shared" si="106"/>
        <v>0.201163326765263</v>
      </c>
    </row>
    <row r="6826" spans="1:2">
      <c r="A6826" s="3">
        <v>343</v>
      </c>
      <c r="B6826">
        <f t="shared" si="106"/>
        <v>0.258423299926911</v>
      </c>
    </row>
    <row r="6827" spans="1:2">
      <c r="A6827" s="3">
        <v>353</v>
      </c>
      <c r="B6827">
        <f t="shared" si="106"/>
        <v>0.265957506921864</v>
      </c>
    </row>
    <row r="6828" spans="1:2">
      <c r="A6828" s="3">
        <v>379</v>
      </c>
      <c r="B6828">
        <f t="shared" si="106"/>
        <v>0.285546445108744</v>
      </c>
    </row>
    <row r="6829" spans="1:2">
      <c r="A6829" s="3">
        <v>304</v>
      </c>
      <c r="B6829">
        <f t="shared" si="106"/>
        <v>0.229039892646591</v>
      </c>
    </row>
    <row r="6830" spans="1:2">
      <c r="A6830" s="3">
        <v>228</v>
      </c>
      <c r="B6830">
        <f t="shared" si="106"/>
        <v>0.171779919484944</v>
      </c>
    </row>
    <row r="6831" spans="1:2">
      <c r="A6831" s="3">
        <v>127</v>
      </c>
      <c r="B6831">
        <f t="shared" si="106"/>
        <v>0.0956844288359115</v>
      </c>
    </row>
    <row r="6832" spans="1:2">
      <c r="A6832" s="3">
        <v>59</v>
      </c>
      <c r="B6832">
        <f t="shared" si="106"/>
        <v>0.0444518212702266</v>
      </c>
    </row>
    <row r="6833" spans="1:2">
      <c r="A6833" s="3">
        <v>9</v>
      </c>
      <c r="B6833">
        <f t="shared" si="106"/>
        <v>0.0067807862954583</v>
      </c>
    </row>
    <row r="6834" spans="1:2">
      <c r="A6834" s="3">
        <v>0</v>
      </c>
      <c r="B6834">
        <f t="shared" si="106"/>
        <v>0</v>
      </c>
    </row>
    <row r="6835" spans="1:2">
      <c r="A6835" s="3">
        <v>0</v>
      </c>
      <c r="B6835">
        <f t="shared" si="106"/>
        <v>0</v>
      </c>
    </row>
    <row r="6836" spans="1:2">
      <c r="A6836" s="3">
        <v>0</v>
      </c>
      <c r="B6836">
        <f t="shared" si="106"/>
        <v>0</v>
      </c>
    </row>
    <row r="6837" spans="1:2">
      <c r="A6837" s="3">
        <v>0</v>
      </c>
      <c r="B6837">
        <f t="shared" si="106"/>
        <v>0</v>
      </c>
    </row>
    <row r="6838" spans="1:2">
      <c r="A6838" s="3">
        <v>0</v>
      </c>
      <c r="B6838">
        <f t="shared" si="106"/>
        <v>0</v>
      </c>
    </row>
    <row r="6839" spans="1:2">
      <c r="A6839" s="3">
        <v>0</v>
      </c>
      <c r="B6839">
        <f t="shared" si="106"/>
        <v>0</v>
      </c>
    </row>
    <row r="6840" spans="1:2">
      <c r="A6840" s="3">
        <v>0</v>
      </c>
      <c r="B6840">
        <f t="shared" si="106"/>
        <v>0</v>
      </c>
    </row>
    <row r="6841" spans="1:2">
      <c r="A6841" s="3">
        <v>0</v>
      </c>
      <c r="B6841">
        <f t="shared" si="106"/>
        <v>0</v>
      </c>
    </row>
    <row r="6842" spans="1:2">
      <c r="A6842" s="3">
        <v>0</v>
      </c>
      <c r="B6842">
        <f t="shared" si="106"/>
        <v>0</v>
      </c>
    </row>
    <row r="6843" spans="1:2">
      <c r="A6843" s="3">
        <v>0</v>
      </c>
      <c r="B6843">
        <f t="shared" si="106"/>
        <v>0</v>
      </c>
    </row>
    <row r="6844" spans="1:2">
      <c r="A6844" s="3">
        <v>0</v>
      </c>
      <c r="B6844">
        <f t="shared" si="106"/>
        <v>0</v>
      </c>
    </row>
    <row r="6845" spans="1:2">
      <c r="A6845" s="3">
        <v>0</v>
      </c>
      <c r="B6845">
        <f t="shared" si="106"/>
        <v>0</v>
      </c>
    </row>
    <row r="6846" spans="1:2">
      <c r="A6846" s="3">
        <v>0</v>
      </c>
      <c r="B6846">
        <f t="shared" si="106"/>
        <v>0</v>
      </c>
    </row>
    <row r="6847" spans="1:2">
      <c r="A6847" s="3">
        <v>37</v>
      </c>
      <c r="B6847">
        <f t="shared" si="106"/>
        <v>0.0278765658813286</v>
      </c>
    </row>
    <row r="6848" spans="1:2">
      <c r="A6848" s="3">
        <v>106</v>
      </c>
      <c r="B6848">
        <f t="shared" si="106"/>
        <v>0.0798625941465088</v>
      </c>
    </row>
    <row r="6849" spans="1:2">
      <c r="A6849" s="3">
        <v>184</v>
      </c>
      <c r="B6849">
        <f t="shared" si="106"/>
        <v>0.138629408707147</v>
      </c>
    </row>
    <row r="6850" spans="1:2">
      <c r="A6850" s="3">
        <v>410</v>
      </c>
      <c r="B6850">
        <f t="shared" ref="B6850:B6913" si="107">A6850/$G$1</f>
        <v>0.3089024867931</v>
      </c>
    </row>
    <row r="6851" spans="1:2">
      <c r="A6851" s="3">
        <v>664</v>
      </c>
      <c r="B6851">
        <f t="shared" si="107"/>
        <v>0.500271344464923</v>
      </c>
    </row>
    <row r="6852" spans="1:2">
      <c r="A6852" s="3">
        <v>825</v>
      </c>
      <c r="B6852">
        <f t="shared" si="107"/>
        <v>0.621572077083677</v>
      </c>
    </row>
    <row r="6853" spans="1:2">
      <c r="A6853" s="3">
        <v>972</v>
      </c>
      <c r="B6853">
        <f t="shared" si="107"/>
        <v>0.732324919909496</v>
      </c>
    </row>
    <row r="6854" spans="1:2">
      <c r="A6854" s="3">
        <v>866</v>
      </c>
      <c r="B6854">
        <f t="shared" si="107"/>
        <v>0.652462325762987</v>
      </c>
    </row>
    <row r="6855" spans="1:2">
      <c r="A6855" s="3">
        <v>623</v>
      </c>
      <c r="B6855">
        <f t="shared" si="107"/>
        <v>0.469381095785613</v>
      </c>
    </row>
    <row r="6856" spans="1:2">
      <c r="A6856" s="3">
        <v>294</v>
      </c>
      <c r="B6856">
        <f t="shared" si="107"/>
        <v>0.221505685651638</v>
      </c>
    </row>
    <row r="6857" spans="1:2">
      <c r="A6857" s="3">
        <v>35</v>
      </c>
      <c r="B6857">
        <f t="shared" si="107"/>
        <v>0.0263697244823378</v>
      </c>
    </row>
    <row r="6858" spans="1:2">
      <c r="A6858" s="3">
        <v>0</v>
      </c>
      <c r="B6858">
        <f t="shared" si="107"/>
        <v>0</v>
      </c>
    </row>
    <row r="6859" spans="1:2">
      <c r="A6859" s="3">
        <v>0</v>
      </c>
      <c r="B6859">
        <f t="shared" si="107"/>
        <v>0</v>
      </c>
    </row>
    <row r="6860" spans="1:2">
      <c r="A6860" s="3">
        <v>0</v>
      </c>
      <c r="B6860">
        <f t="shared" si="107"/>
        <v>0</v>
      </c>
    </row>
    <row r="6861" spans="1:2">
      <c r="A6861" s="3">
        <v>0</v>
      </c>
      <c r="B6861">
        <f t="shared" si="107"/>
        <v>0</v>
      </c>
    </row>
    <row r="6862" spans="1:2">
      <c r="A6862" s="3">
        <v>0</v>
      </c>
      <c r="B6862">
        <f t="shared" si="107"/>
        <v>0</v>
      </c>
    </row>
    <row r="6863" spans="1:2">
      <c r="A6863" s="3">
        <v>0</v>
      </c>
      <c r="B6863">
        <f t="shared" si="107"/>
        <v>0</v>
      </c>
    </row>
    <row r="6864" spans="1:2">
      <c r="A6864" s="3">
        <v>0</v>
      </c>
      <c r="B6864">
        <f t="shared" si="107"/>
        <v>0</v>
      </c>
    </row>
    <row r="6865" spans="1:2">
      <c r="A6865" s="3">
        <v>0</v>
      </c>
      <c r="B6865">
        <f t="shared" si="107"/>
        <v>0</v>
      </c>
    </row>
    <row r="6866" spans="1:2">
      <c r="A6866" s="3">
        <v>0</v>
      </c>
      <c r="B6866">
        <f t="shared" si="107"/>
        <v>0</v>
      </c>
    </row>
    <row r="6867" spans="1:2">
      <c r="A6867" s="3">
        <v>0</v>
      </c>
      <c r="B6867">
        <f t="shared" si="107"/>
        <v>0</v>
      </c>
    </row>
    <row r="6868" spans="1:2">
      <c r="A6868" s="3">
        <v>0</v>
      </c>
      <c r="B6868">
        <f t="shared" si="107"/>
        <v>0</v>
      </c>
    </row>
    <row r="6869" spans="1:2">
      <c r="A6869" s="3">
        <v>0</v>
      </c>
      <c r="B6869">
        <f t="shared" si="107"/>
        <v>0</v>
      </c>
    </row>
    <row r="6870" spans="1:2">
      <c r="A6870" s="3">
        <v>0</v>
      </c>
      <c r="B6870">
        <f t="shared" si="107"/>
        <v>0</v>
      </c>
    </row>
    <row r="6871" spans="1:2">
      <c r="A6871" s="3">
        <v>96</v>
      </c>
      <c r="B6871">
        <f t="shared" si="107"/>
        <v>0.0723283871515552</v>
      </c>
    </row>
    <row r="6872" spans="1:2">
      <c r="A6872" s="3">
        <v>392</v>
      </c>
      <c r="B6872">
        <f t="shared" si="107"/>
        <v>0.295340914202184</v>
      </c>
    </row>
    <row r="6873" spans="1:2">
      <c r="A6873" s="3">
        <v>628</v>
      </c>
      <c r="B6873">
        <f t="shared" si="107"/>
        <v>0.47314819928309</v>
      </c>
    </row>
    <row r="6874" spans="1:2">
      <c r="A6874" s="3">
        <v>832</v>
      </c>
      <c r="B6874">
        <f t="shared" si="107"/>
        <v>0.626846021980145</v>
      </c>
    </row>
    <row r="6875" spans="1:2">
      <c r="A6875" s="3">
        <v>985</v>
      </c>
      <c r="B6875">
        <f t="shared" si="107"/>
        <v>0.742119389002936</v>
      </c>
    </row>
    <row r="6876" spans="1:2">
      <c r="A6876" s="3">
        <v>962</v>
      </c>
      <c r="B6876">
        <f t="shared" si="107"/>
        <v>0.724790712914542</v>
      </c>
    </row>
    <row r="6877" spans="1:2">
      <c r="A6877" s="3">
        <v>861</v>
      </c>
      <c r="B6877">
        <f t="shared" si="107"/>
        <v>0.64869522226551</v>
      </c>
    </row>
    <row r="6878" spans="1:2">
      <c r="A6878" s="3">
        <v>719</v>
      </c>
      <c r="B6878">
        <f t="shared" si="107"/>
        <v>0.541709482937168</v>
      </c>
    </row>
    <row r="6879" spans="1:2">
      <c r="A6879" s="3">
        <v>510</v>
      </c>
      <c r="B6879">
        <f t="shared" si="107"/>
        <v>0.384244556742637</v>
      </c>
    </row>
    <row r="6880" spans="1:2">
      <c r="A6880" s="3">
        <v>182</v>
      </c>
      <c r="B6880">
        <f t="shared" si="107"/>
        <v>0.137122567308157</v>
      </c>
    </row>
    <row r="6881" spans="1:2">
      <c r="A6881" s="3">
        <v>19</v>
      </c>
      <c r="B6881">
        <f t="shared" si="107"/>
        <v>0.014314993290412</v>
      </c>
    </row>
    <row r="6882" spans="1:2">
      <c r="A6882" s="3">
        <v>0</v>
      </c>
      <c r="B6882">
        <f t="shared" si="107"/>
        <v>0</v>
      </c>
    </row>
    <row r="6883" spans="1:2">
      <c r="A6883" s="3">
        <v>0</v>
      </c>
      <c r="B6883">
        <f t="shared" si="107"/>
        <v>0</v>
      </c>
    </row>
    <row r="6884" spans="1:2">
      <c r="A6884" s="3">
        <v>0</v>
      </c>
      <c r="B6884">
        <f t="shared" si="107"/>
        <v>0</v>
      </c>
    </row>
    <row r="6885" spans="1:2">
      <c r="A6885" s="3">
        <v>0</v>
      </c>
      <c r="B6885">
        <f t="shared" si="107"/>
        <v>0</v>
      </c>
    </row>
    <row r="6886" spans="1:2">
      <c r="A6886" s="3">
        <v>0</v>
      </c>
      <c r="B6886">
        <f t="shared" si="107"/>
        <v>0</v>
      </c>
    </row>
    <row r="6887" spans="1:2">
      <c r="A6887" s="3">
        <v>0</v>
      </c>
      <c r="B6887">
        <f t="shared" si="107"/>
        <v>0</v>
      </c>
    </row>
    <row r="6888" spans="1:2">
      <c r="A6888" s="3">
        <v>0</v>
      </c>
      <c r="B6888">
        <f t="shared" si="107"/>
        <v>0</v>
      </c>
    </row>
    <row r="6889" spans="1:2">
      <c r="A6889" s="3">
        <v>0</v>
      </c>
      <c r="B6889">
        <f t="shared" si="107"/>
        <v>0</v>
      </c>
    </row>
    <row r="6890" spans="1:2">
      <c r="A6890" s="3">
        <v>0</v>
      </c>
      <c r="B6890">
        <f t="shared" si="107"/>
        <v>0</v>
      </c>
    </row>
    <row r="6891" spans="1:2">
      <c r="A6891" s="3">
        <v>0</v>
      </c>
      <c r="B6891">
        <f t="shared" si="107"/>
        <v>0</v>
      </c>
    </row>
    <row r="6892" spans="1:2">
      <c r="A6892" s="3">
        <v>0</v>
      </c>
      <c r="B6892">
        <f t="shared" si="107"/>
        <v>0</v>
      </c>
    </row>
    <row r="6893" spans="1:2">
      <c r="A6893" s="3">
        <v>0</v>
      </c>
      <c r="B6893">
        <f t="shared" si="107"/>
        <v>0</v>
      </c>
    </row>
    <row r="6894" spans="1:2">
      <c r="A6894" s="3">
        <v>0</v>
      </c>
      <c r="B6894">
        <f t="shared" si="107"/>
        <v>0</v>
      </c>
    </row>
    <row r="6895" spans="1:2">
      <c r="A6895" s="3">
        <v>94</v>
      </c>
      <c r="B6895">
        <f t="shared" si="107"/>
        <v>0.0708215457525644</v>
      </c>
    </row>
    <row r="6896" spans="1:2">
      <c r="A6896" s="3">
        <v>371</v>
      </c>
      <c r="B6896">
        <f t="shared" si="107"/>
        <v>0.279519079512781</v>
      </c>
    </row>
    <row r="6897" spans="1:2">
      <c r="A6897" s="3">
        <v>666</v>
      </c>
      <c r="B6897">
        <f t="shared" si="107"/>
        <v>0.501778185863914</v>
      </c>
    </row>
    <row r="6898" spans="1:2">
      <c r="A6898" s="3">
        <v>862</v>
      </c>
      <c r="B6898">
        <f t="shared" si="107"/>
        <v>0.649448642965006</v>
      </c>
    </row>
    <row r="6899" spans="1:2">
      <c r="A6899" s="3">
        <v>1013</v>
      </c>
      <c r="B6899">
        <f t="shared" si="107"/>
        <v>0.763215168588806</v>
      </c>
    </row>
    <row r="6900" spans="1:2">
      <c r="A6900" s="3">
        <v>1103</v>
      </c>
      <c r="B6900">
        <f t="shared" si="107"/>
        <v>0.831023031543389</v>
      </c>
    </row>
    <row r="6901" spans="1:2">
      <c r="A6901" s="3">
        <v>1075</v>
      </c>
      <c r="B6901">
        <f t="shared" si="107"/>
        <v>0.809927251957519</v>
      </c>
    </row>
    <row r="6902" spans="1:2">
      <c r="A6902" s="3">
        <v>946</v>
      </c>
      <c r="B6902">
        <f t="shared" si="107"/>
        <v>0.712735981722617</v>
      </c>
    </row>
    <row r="6903" spans="1:2">
      <c r="A6903" s="3">
        <v>709</v>
      </c>
      <c r="B6903">
        <f t="shared" si="107"/>
        <v>0.534175275942215</v>
      </c>
    </row>
    <row r="6904" spans="1:2">
      <c r="A6904" s="3">
        <v>344</v>
      </c>
      <c r="B6904">
        <f t="shared" si="107"/>
        <v>0.259176720626406</v>
      </c>
    </row>
    <row r="6905" spans="1:2">
      <c r="A6905" s="3">
        <v>37</v>
      </c>
      <c r="B6905">
        <f t="shared" si="107"/>
        <v>0.0278765658813286</v>
      </c>
    </row>
    <row r="6906" spans="1:2">
      <c r="A6906" s="3">
        <v>1</v>
      </c>
      <c r="B6906">
        <f t="shared" si="107"/>
        <v>0.000753420699495366</v>
      </c>
    </row>
    <row r="6907" spans="1:2">
      <c r="A6907" s="3">
        <v>0</v>
      </c>
      <c r="B6907">
        <f t="shared" si="107"/>
        <v>0</v>
      </c>
    </row>
    <row r="6908" spans="1:2">
      <c r="A6908" s="3">
        <v>0</v>
      </c>
      <c r="B6908">
        <f t="shared" si="107"/>
        <v>0</v>
      </c>
    </row>
    <row r="6909" spans="1:2">
      <c r="A6909" s="3">
        <v>0</v>
      </c>
      <c r="B6909">
        <f t="shared" si="107"/>
        <v>0</v>
      </c>
    </row>
    <row r="6910" spans="1:2">
      <c r="A6910" s="3">
        <v>0</v>
      </c>
      <c r="B6910">
        <f t="shared" si="107"/>
        <v>0</v>
      </c>
    </row>
    <row r="6911" spans="1:2">
      <c r="A6911" s="3">
        <v>0</v>
      </c>
      <c r="B6911">
        <f t="shared" si="107"/>
        <v>0</v>
      </c>
    </row>
    <row r="6912" spans="1:2">
      <c r="A6912" s="3">
        <v>0</v>
      </c>
      <c r="B6912">
        <f t="shared" si="107"/>
        <v>0</v>
      </c>
    </row>
    <row r="6913" spans="1:2">
      <c r="A6913" s="3">
        <v>0</v>
      </c>
      <c r="B6913">
        <f t="shared" si="107"/>
        <v>0</v>
      </c>
    </row>
    <row r="6914" spans="1:2">
      <c r="A6914" s="3">
        <v>0</v>
      </c>
      <c r="B6914">
        <f t="shared" ref="B6914:B6977" si="108">A6914/$G$1</f>
        <v>0</v>
      </c>
    </row>
    <row r="6915" spans="1:2">
      <c r="A6915" s="3">
        <v>0</v>
      </c>
      <c r="B6915">
        <f t="shared" si="108"/>
        <v>0</v>
      </c>
    </row>
    <row r="6916" spans="1:2">
      <c r="A6916" s="3">
        <v>0</v>
      </c>
      <c r="B6916">
        <f t="shared" si="108"/>
        <v>0</v>
      </c>
    </row>
    <row r="6917" spans="1:2">
      <c r="A6917" s="3">
        <v>0</v>
      </c>
      <c r="B6917">
        <f t="shared" si="108"/>
        <v>0</v>
      </c>
    </row>
    <row r="6918" spans="1:2">
      <c r="A6918" s="3">
        <v>0</v>
      </c>
      <c r="B6918">
        <f t="shared" si="108"/>
        <v>0</v>
      </c>
    </row>
    <row r="6919" spans="1:2">
      <c r="A6919" s="3">
        <v>118</v>
      </c>
      <c r="B6919">
        <f t="shared" si="108"/>
        <v>0.0889036425404532</v>
      </c>
    </row>
    <row r="6920" spans="1:2">
      <c r="A6920" s="3">
        <v>440</v>
      </c>
      <c r="B6920">
        <f t="shared" si="108"/>
        <v>0.331505107777961</v>
      </c>
    </row>
    <row r="6921" spans="1:2">
      <c r="A6921" s="3">
        <v>617</v>
      </c>
      <c r="B6921">
        <f t="shared" si="108"/>
        <v>0.464860571588641</v>
      </c>
    </row>
    <row r="6922" spans="1:2">
      <c r="A6922" s="3">
        <v>672</v>
      </c>
      <c r="B6922">
        <f t="shared" si="108"/>
        <v>0.506298710060886</v>
      </c>
    </row>
    <row r="6923" spans="1:2">
      <c r="A6923" s="3">
        <v>792</v>
      </c>
      <c r="B6923">
        <f t="shared" si="108"/>
        <v>0.59670919400033</v>
      </c>
    </row>
    <row r="6924" spans="1:2">
      <c r="A6924" s="3">
        <v>950</v>
      </c>
      <c r="B6924">
        <f t="shared" si="108"/>
        <v>0.715749664520598</v>
      </c>
    </row>
    <row r="6925" spans="1:2">
      <c r="A6925" s="3">
        <v>918</v>
      </c>
      <c r="B6925">
        <f t="shared" si="108"/>
        <v>0.691640202136746</v>
      </c>
    </row>
    <row r="6926" spans="1:2">
      <c r="A6926" s="3">
        <v>730</v>
      </c>
      <c r="B6926">
        <f t="shared" si="108"/>
        <v>0.549997110631617</v>
      </c>
    </row>
    <row r="6927" spans="1:2">
      <c r="A6927" s="3">
        <v>524</v>
      </c>
      <c r="B6927">
        <f t="shared" si="108"/>
        <v>0.394792446535572</v>
      </c>
    </row>
    <row r="6928" spans="1:2">
      <c r="A6928" s="3">
        <v>184</v>
      </c>
      <c r="B6928">
        <f t="shared" si="108"/>
        <v>0.138629408707147</v>
      </c>
    </row>
    <row r="6929" spans="1:2">
      <c r="A6929" s="3">
        <v>14</v>
      </c>
      <c r="B6929">
        <f t="shared" si="108"/>
        <v>0.0105478897929351</v>
      </c>
    </row>
    <row r="6930" spans="1:2">
      <c r="A6930" s="3">
        <v>0</v>
      </c>
      <c r="B6930">
        <f t="shared" si="108"/>
        <v>0</v>
      </c>
    </row>
    <row r="6931" spans="1:2">
      <c r="A6931" s="3">
        <v>0</v>
      </c>
      <c r="B6931">
        <f t="shared" si="108"/>
        <v>0</v>
      </c>
    </row>
    <row r="6932" spans="1:2">
      <c r="A6932" s="3">
        <v>0</v>
      </c>
      <c r="B6932">
        <f t="shared" si="108"/>
        <v>0</v>
      </c>
    </row>
    <row r="6933" spans="1:2">
      <c r="A6933" s="3">
        <v>0</v>
      </c>
      <c r="B6933">
        <f t="shared" si="108"/>
        <v>0</v>
      </c>
    </row>
    <row r="6934" spans="1:2">
      <c r="A6934" s="3">
        <v>0</v>
      </c>
      <c r="B6934">
        <f t="shared" si="108"/>
        <v>0</v>
      </c>
    </row>
    <row r="6935" spans="1:2">
      <c r="A6935" s="3">
        <v>0</v>
      </c>
      <c r="B6935">
        <f t="shared" si="108"/>
        <v>0</v>
      </c>
    </row>
    <row r="6936" spans="1:2">
      <c r="A6936" s="3">
        <v>0</v>
      </c>
      <c r="B6936">
        <f t="shared" si="108"/>
        <v>0</v>
      </c>
    </row>
    <row r="6937" spans="1:2">
      <c r="A6937" s="3">
        <v>0</v>
      </c>
      <c r="B6937">
        <f t="shared" si="108"/>
        <v>0</v>
      </c>
    </row>
    <row r="6938" spans="1:2">
      <c r="A6938" s="3">
        <v>0</v>
      </c>
      <c r="B6938">
        <f t="shared" si="108"/>
        <v>0</v>
      </c>
    </row>
    <row r="6939" spans="1:2">
      <c r="A6939" s="3">
        <v>0</v>
      </c>
      <c r="B6939">
        <f t="shared" si="108"/>
        <v>0</v>
      </c>
    </row>
    <row r="6940" spans="1:2">
      <c r="A6940" s="3">
        <v>0</v>
      </c>
      <c r="B6940">
        <f t="shared" si="108"/>
        <v>0</v>
      </c>
    </row>
    <row r="6941" spans="1:2">
      <c r="A6941" s="3">
        <v>0</v>
      </c>
      <c r="B6941">
        <f t="shared" si="108"/>
        <v>0</v>
      </c>
    </row>
    <row r="6942" spans="1:2">
      <c r="A6942" s="3">
        <v>0</v>
      </c>
      <c r="B6942">
        <f t="shared" si="108"/>
        <v>0</v>
      </c>
    </row>
    <row r="6943" spans="1:2">
      <c r="A6943" s="3">
        <v>102</v>
      </c>
      <c r="B6943">
        <f t="shared" si="108"/>
        <v>0.0768489113485274</v>
      </c>
    </row>
    <row r="6944" spans="1:2">
      <c r="A6944" s="3">
        <v>366</v>
      </c>
      <c r="B6944">
        <f t="shared" si="108"/>
        <v>0.275751976015304</v>
      </c>
    </row>
    <row r="6945" spans="1:2">
      <c r="A6945" s="3">
        <v>624</v>
      </c>
      <c r="B6945">
        <f t="shared" si="108"/>
        <v>0.470134516485109</v>
      </c>
    </row>
    <row r="6946" spans="1:2">
      <c r="A6946" s="3">
        <v>766</v>
      </c>
      <c r="B6946">
        <f t="shared" si="108"/>
        <v>0.577120255813451</v>
      </c>
    </row>
    <row r="6947" spans="1:2">
      <c r="A6947" s="3">
        <v>889</v>
      </c>
      <c r="B6947">
        <f t="shared" si="108"/>
        <v>0.669791001851381</v>
      </c>
    </row>
    <row r="6948" spans="1:2">
      <c r="A6948" s="3">
        <v>939</v>
      </c>
      <c r="B6948">
        <f t="shared" si="108"/>
        <v>0.707462036826149</v>
      </c>
    </row>
    <row r="6949" spans="1:2">
      <c r="A6949" s="3">
        <v>870</v>
      </c>
      <c r="B6949">
        <f t="shared" si="108"/>
        <v>0.655476008560969</v>
      </c>
    </row>
    <row r="6950" spans="1:2">
      <c r="A6950" s="3">
        <v>705</v>
      </c>
      <c r="B6950">
        <f t="shared" si="108"/>
        <v>0.531161593144233</v>
      </c>
    </row>
    <row r="6951" spans="1:2">
      <c r="A6951" s="3">
        <v>516</v>
      </c>
      <c r="B6951">
        <f t="shared" si="108"/>
        <v>0.388765080939609</v>
      </c>
    </row>
    <row r="6952" spans="1:2">
      <c r="A6952" s="3">
        <v>250</v>
      </c>
      <c r="B6952">
        <f t="shared" si="108"/>
        <v>0.188355174873842</v>
      </c>
    </row>
    <row r="6953" spans="1:2">
      <c r="A6953" s="3">
        <v>28</v>
      </c>
      <c r="B6953">
        <f t="shared" si="108"/>
        <v>0.0210957795858703</v>
      </c>
    </row>
    <row r="6954" spans="1:2">
      <c r="A6954" s="3">
        <v>0</v>
      </c>
      <c r="B6954">
        <f t="shared" si="108"/>
        <v>0</v>
      </c>
    </row>
    <row r="6955" spans="1:2">
      <c r="A6955" s="3">
        <v>0</v>
      </c>
      <c r="B6955">
        <f t="shared" si="108"/>
        <v>0</v>
      </c>
    </row>
    <row r="6956" spans="1:2">
      <c r="A6956" s="3">
        <v>0</v>
      </c>
      <c r="B6956">
        <f t="shared" si="108"/>
        <v>0</v>
      </c>
    </row>
    <row r="6957" spans="1:2">
      <c r="A6957" s="3">
        <v>0</v>
      </c>
      <c r="B6957">
        <f t="shared" si="108"/>
        <v>0</v>
      </c>
    </row>
    <row r="6958" spans="1:2">
      <c r="A6958" s="3">
        <v>0</v>
      </c>
      <c r="B6958">
        <f t="shared" si="108"/>
        <v>0</v>
      </c>
    </row>
    <row r="6959" spans="1:2">
      <c r="A6959" s="3">
        <v>0</v>
      </c>
      <c r="B6959">
        <f t="shared" si="108"/>
        <v>0</v>
      </c>
    </row>
    <row r="6960" spans="1:2">
      <c r="A6960" s="3">
        <v>0</v>
      </c>
      <c r="B6960">
        <f t="shared" si="108"/>
        <v>0</v>
      </c>
    </row>
    <row r="6961" spans="1:2">
      <c r="A6961" s="3">
        <v>0</v>
      </c>
      <c r="B6961">
        <f t="shared" si="108"/>
        <v>0</v>
      </c>
    </row>
    <row r="6962" spans="1:2">
      <c r="A6962" s="3">
        <v>0</v>
      </c>
      <c r="B6962">
        <f t="shared" si="108"/>
        <v>0</v>
      </c>
    </row>
    <row r="6963" spans="1:2">
      <c r="A6963" s="3">
        <v>0</v>
      </c>
      <c r="B6963">
        <f t="shared" si="108"/>
        <v>0</v>
      </c>
    </row>
    <row r="6964" spans="1:2">
      <c r="A6964" s="3">
        <v>0</v>
      </c>
      <c r="B6964">
        <f t="shared" si="108"/>
        <v>0</v>
      </c>
    </row>
    <row r="6965" spans="1:2">
      <c r="A6965" s="3">
        <v>0</v>
      </c>
      <c r="B6965">
        <f t="shared" si="108"/>
        <v>0</v>
      </c>
    </row>
    <row r="6966" spans="1:2">
      <c r="A6966" s="3">
        <v>0</v>
      </c>
      <c r="B6966">
        <f t="shared" si="108"/>
        <v>0</v>
      </c>
    </row>
    <row r="6967" spans="1:2">
      <c r="A6967" s="3">
        <v>115</v>
      </c>
      <c r="B6967">
        <f t="shared" si="108"/>
        <v>0.0866433804419671</v>
      </c>
    </row>
    <row r="6968" spans="1:2">
      <c r="A6968" s="3">
        <v>494</v>
      </c>
      <c r="B6968">
        <f t="shared" si="108"/>
        <v>0.372189825550711</v>
      </c>
    </row>
    <row r="6969" spans="1:2">
      <c r="A6969" s="3">
        <v>827</v>
      </c>
      <c r="B6969">
        <f t="shared" si="108"/>
        <v>0.623078918482668</v>
      </c>
    </row>
    <row r="6970" spans="1:2">
      <c r="A6970" s="3">
        <v>1040</v>
      </c>
      <c r="B6970">
        <f t="shared" si="108"/>
        <v>0.783557527475181</v>
      </c>
    </row>
    <row r="6971" spans="1:2">
      <c r="A6971" s="3">
        <v>1154</v>
      </c>
      <c r="B6971">
        <f t="shared" si="108"/>
        <v>0.869447487217653</v>
      </c>
    </row>
    <row r="6972" spans="1:2">
      <c r="A6972" s="3">
        <v>1173</v>
      </c>
      <c r="B6972">
        <f t="shared" si="108"/>
        <v>0.883762480508065</v>
      </c>
    </row>
    <row r="6973" spans="1:2">
      <c r="A6973" s="3">
        <v>1110</v>
      </c>
      <c r="B6973">
        <f t="shared" si="108"/>
        <v>0.836296976439857</v>
      </c>
    </row>
    <row r="6974" spans="1:2">
      <c r="A6974" s="3">
        <v>935</v>
      </c>
      <c r="B6974">
        <f t="shared" si="108"/>
        <v>0.704448354028168</v>
      </c>
    </row>
    <row r="6975" spans="1:2">
      <c r="A6975" s="3">
        <v>678</v>
      </c>
      <c r="B6975">
        <f t="shared" si="108"/>
        <v>0.510819234257858</v>
      </c>
    </row>
    <row r="6976" spans="1:2">
      <c r="A6976" s="3">
        <v>317</v>
      </c>
      <c r="B6976">
        <f t="shared" si="108"/>
        <v>0.238834361740031</v>
      </c>
    </row>
    <row r="6977" spans="1:2">
      <c r="A6977" s="3">
        <v>22</v>
      </c>
      <c r="B6977">
        <f t="shared" si="108"/>
        <v>0.0165752553888981</v>
      </c>
    </row>
    <row r="6978" spans="1:2">
      <c r="A6978" s="3">
        <v>0</v>
      </c>
      <c r="B6978">
        <f t="shared" ref="B6978:B7041" si="109">A6978/$G$1</f>
        <v>0</v>
      </c>
    </row>
    <row r="6979" spans="1:2">
      <c r="A6979" s="3">
        <v>0</v>
      </c>
      <c r="B6979">
        <f t="shared" si="109"/>
        <v>0</v>
      </c>
    </row>
    <row r="6980" spans="1:2">
      <c r="A6980" s="3">
        <v>0</v>
      </c>
      <c r="B6980">
        <f t="shared" si="109"/>
        <v>0</v>
      </c>
    </row>
    <row r="6981" spans="1:2">
      <c r="A6981" s="3">
        <v>0</v>
      </c>
      <c r="B6981">
        <f t="shared" si="109"/>
        <v>0</v>
      </c>
    </row>
    <row r="6982" spans="1:2">
      <c r="A6982" s="3">
        <v>0</v>
      </c>
      <c r="B6982">
        <f t="shared" si="109"/>
        <v>0</v>
      </c>
    </row>
    <row r="6983" spans="1:2">
      <c r="A6983" s="3">
        <v>0</v>
      </c>
      <c r="B6983">
        <f t="shared" si="109"/>
        <v>0</v>
      </c>
    </row>
    <row r="6984" spans="1:2">
      <c r="A6984" s="3">
        <v>0</v>
      </c>
      <c r="B6984">
        <f t="shared" si="109"/>
        <v>0</v>
      </c>
    </row>
    <row r="6985" spans="1:2">
      <c r="A6985" s="3">
        <v>0</v>
      </c>
      <c r="B6985">
        <f t="shared" si="109"/>
        <v>0</v>
      </c>
    </row>
    <row r="6986" spans="1:2">
      <c r="A6986" s="3">
        <v>0</v>
      </c>
      <c r="B6986">
        <f t="shared" si="109"/>
        <v>0</v>
      </c>
    </row>
    <row r="6987" spans="1:2">
      <c r="A6987" s="3">
        <v>0</v>
      </c>
      <c r="B6987">
        <f t="shared" si="109"/>
        <v>0</v>
      </c>
    </row>
    <row r="6988" spans="1:2">
      <c r="A6988" s="3">
        <v>0</v>
      </c>
      <c r="B6988">
        <f t="shared" si="109"/>
        <v>0</v>
      </c>
    </row>
    <row r="6989" spans="1:2">
      <c r="A6989" s="3">
        <v>0</v>
      </c>
      <c r="B6989">
        <f t="shared" si="109"/>
        <v>0</v>
      </c>
    </row>
    <row r="6990" spans="1:2">
      <c r="A6990" s="3">
        <v>0</v>
      </c>
      <c r="B6990">
        <f t="shared" si="109"/>
        <v>0</v>
      </c>
    </row>
    <row r="6991" spans="1:2">
      <c r="A6991" s="3">
        <v>41</v>
      </c>
      <c r="B6991">
        <f t="shared" si="109"/>
        <v>0.03089024867931</v>
      </c>
    </row>
    <row r="6992" spans="1:2">
      <c r="A6992" s="3">
        <v>101</v>
      </c>
      <c r="B6992">
        <f t="shared" si="109"/>
        <v>0.076095490649032</v>
      </c>
    </row>
    <row r="6993" spans="1:2">
      <c r="A6993" s="3">
        <v>126</v>
      </c>
      <c r="B6993">
        <f t="shared" si="109"/>
        <v>0.0949310081364162</v>
      </c>
    </row>
    <row r="6994" spans="1:2">
      <c r="A6994" s="3">
        <v>168</v>
      </c>
      <c r="B6994">
        <f t="shared" si="109"/>
        <v>0.126574677515222</v>
      </c>
    </row>
    <row r="6995" spans="1:2">
      <c r="A6995" s="3">
        <v>195</v>
      </c>
      <c r="B6995">
        <f t="shared" si="109"/>
        <v>0.146917036401596</v>
      </c>
    </row>
    <row r="6996" spans="1:2">
      <c r="A6996" s="3">
        <v>157</v>
      </c>
      <c r="B6996">
        <f t="shared" si="109"/>
        <v>0.118287049820773</v>
      </c>
    </row>
    <row r="6997" spans="1:2">
      <c r="A6997" s="3">
        <v>123</v>
      </c>
      <c r="B6997">
        <f t="shared" si="109"/>
        <v>0.0926707460379301</v>
      </c>
    </row>
    <row r="6998" spans="1:2">
      <c r="A6998" s="3">
        <v>99</v>
      </c>
      <c r="B6998">
        <f t="shared" si="109"/>
        <v>0.0745886492500413</v>
      </c>
    </row>
    <row r="6999" spans="1:2">
      <c r="A6999" s="3">
        <v>72</v>
      </c>
      <c r="B6999">
        <f t="shared" si="109"/>
        <v>0.0542462903636664</v>
      </c>
    </row>
    <row r="7000" spans="1:2">
      <c r="A7000" s="3">
        <v>35</v>
      </c>
      <c r="B7000">
        <f t="shared" si="109"/>
        <v>0.0263697244823378</v>
      </c>
    </row>
    <row r="7001" spans="1:2">
      <c r="A7001" s="3">
        <v>5</v>
      </c>
      <c r="B7001">
        <f t="shared" si="109"/>
        <v>0.00376710349747683</v>
      </c>
    </row>
    <row r="7002" spans="1:2">
      <c r="A7002" s="3">
        <v>0</v>
      </c>
      <c r="B7002">
        <f t="shared" si="109"/>
        <v>0</v>
      </c>
    </row>
    <row r="7003" spans="1:2">
      <c r="A7003" s="3">
        <v>0</v>
      </c>
      <c r="B7003">
        <f t="shared" si="109"/>
        <v>0</v>
      </c>
    </row>
    <row r="7004" spans="1:2">
      <c r="A7004" s="3">
        <v>0</v>
      </c>
      <c r="B7004">
        <f t="shared" si="109"/>
        <v>0</v>
      </c>
    </row>
    <row r="7005" spans="1:2">
      <c r="A7005" s="3">
        <v>0</v>
      </c>
      <c r="B7005">
        <f t="shared" si="109"/>
        <v>0</v>
      </c>
    </row>
    <row r="7006" spans="1:2">
      <c r="A7006" s="3">
        <v>0</v>
      </c>
      <c r="B7006">
        <f t="shared" si="109"/>
        <v>0</v>
      </c>
    </row>
    <row r="7007" spans="1:2">
      <c r="A7007" s="3">
        <v>0</v>
      </c>
      <c r="B7007">
        <f t="shared" si="109"/>
        <v>0</v>
      </c>
    </row>
    <row r="7008" spans="1:2">
      <c r="A7008" s="3">
        <v>0</v>
      </c>
      <c r="B7008">
        <f t="shared" si="109"/>
        <v>0</v>
      </c>
    </row>
    <row r="7009" spans="1:2">
      <c r="A7009" s="3">
        <v>0</v>
      </c>
      <c r="B7009">
        <f t="shared" si="109"/>
        <v>0</v>
      </c>
    </row>
    <row r="7010" spans="1:2">
      <c r="A7010" s="3">
        <v>0</v>
      </c>
      <c r="B7010">
        <f t="shared" si="109"/>
        <v>0</v>
      </c>
    </row>
    <row r="7011" spans="1:2">
      <c r="A7011" s="3">
        <v>0</v>
      </c>
      <c r="B7011">
        <f t="shared" si="109"/>
        <v>0</v>
      </c>
    </row>
    <row r="7012" spans="1:2">
      <c r="A7012" s="3">
        <v>0</v>
      </c>
      <c r="B7012">
        <f t="shared" si="109"/>
        <v>0</v>
      </c>
    </row>
    <row r="7013" spans="1:2">
      <c r="A7013" s="3">
        <v>0</v>
      </c>
      <c r="B7013">
        <f t="shared" si="109"/>
        <v>0</v>
      </c>
    </row>
    <row r="7014" spans="1:2">
      <c r="A7014" s="3">
        <v>0</v>
      </c>
      <c r="B7014">
        <f t="shared" si="109"/>
        <v>0</v>
      </c>
    </row>
    <row r="7015" spans="1:2">
      <c r="A7015" s="3">
        <v>65</v>
      </c>
      <c r="B7015">
        <f t="shared" si="109"/>
        <v>0.0489723454671988</v>
      </c>
    </row>
    <row r="7016" spans="1:2">
      <c r="A7016" s="3">
        <v>334</v>
      </c>
      <c r="B7016">
        <f t="shared" si="109"/>
        <v>0.251642513631452</v>
      </c>
    </row>
    <row r="7017" spans="1:2">
      <c r="A7017" s="3">
        <v>593</v>
      </c>
      <c r="B7017">
        <f t="shared" si="109"/>
        <v>0.446778474800752</v>
      </c>
    </row>
    <row r="7018" spans="1:2">
      <c r="A7018" s="3">
        <v>886</v>
      </c>
      <c r="B7018">
        <f t="shared" si="109"/>
        <v>0.667530739752895</v>
      </c>
    </row>
    <row r="7019" spans="1:2">
      <c r="A7019" s="3">
        <v>1049</v>
      </c>
      <c r="B7019">
        <f t="shared" si="109"/>
        <v>0.790338313770639</v>
      </c>
    </row>
    <row r="7020" spans="1:2">
      <c r="A7020" s="3">
        <v>1057</v>
      </c>
      <c r="B7020">
        <f t="shared" si="109"/>
        <v>0.796365679366602</v>
      </c>
    </row>
    <row r="7021" spans="1:2">
      <c r="A7021" s="3">
        <v>988</v>
      </c>
      <c r="B7021">
        <f t="shared" si="109"/>
        <v>0.744379651101422</v>
      </c>
    </row>
    <row r="7022" spans="1:2">
      <c r="A7022" s="3">
        <v>838</v>
      </c>
      <c r="B7022">
        <f t="shared" si="109"/>
        <v>0.631366546177117</v>
      </c>
    </row>
    <row r="7023" spans="1:2">
      <c r="A7023" s="3">
        <v>611</v>
      </c>
      <c r="B7023">
        <f t="shared" si="109"/>
        <v>0.460340047391669</v>
      </c>
    </row>
    <row r="7024" spans="1:2">
      <c r="A7024" s="3">
        <v>273</v>
      </c>
      <c r="B7024">
        <f t="shared" si="109"/>
        <v>0.205683850962235</v>
      </c>
    </row>
    <row r="7025" spans="1:2">
      <c r="A7025" s="3">
        <v>21</v>
      </c>
      <c r="B7025">
        <f t="shared" si="109"/>
        <v>0.0158218346894027</v>
      </c>
    </row>
    <row r="7026" spans="1:2">
      <c r="A7026" s="3">
        <v>0</v>
      </c>
      <c r="B7026">
        <f t="shared" si="109"/>
        <v>0</v>
      </c>
    </row>
    <row r="7027" spans="1:2">
      <c r="A7027" s="3">
        <v>0</v>
      </c>
      <c r="B7027">
        <f t="shared" si="109"/>
        <v>0</v>
      </c>
    </row>
    <row r="7028" spans="1:2">
      <c r="A7028" s="3">
        <v>0</v>
      </c>
      <c r="B7028">
        <f t="shared" si="109"/>
        <v>0</v>
      </c>
    </row>
    <row r="7029" spans="1:2">
      <c r="A7029" s="3">
        <v>0</v>
      </c>
      <c r="B7029">
        <f t="shared" si="109"/>
        <v>0</v>
      </c>
    </row>
    <row r="7030" spans="1:2">
      <c r="A7030" s="3">
        <v>0</v>
      </c>
      <c r="B7030">
        <f t="shared" si="109"/>
        <v>0</v>
      </c>
    </row>
    <row r="7031" spans="1:2">
      <c r="A7031" s="3">
        <v>0</v>
      </c>
      <c r="B7031">
        <f t="shared" si="109"/>
        <v>0</v>
      </c>
    </row>
    <row r="7032" spans="1:2">
      <c r="A7032" s="3">
        <v>0</v>
      </c>
      <c r="B7032">
        <f t="shared" si="109"/>
        <v>0</v>
      </c>
    </row>
    <row r="7033" spans="1:2">
      <c r="A7033" s="3">
        <v>0</v>
      </c>
      <c r="B7033">
        <f t="shared" si="109"/>
        <v>0</v>
      </c>
    </row>
    <row r="7034" spans="1:2">
      <c r="A7034" s="3">
        <v>0</v>
      </c>
      <c r="B7034">
        <f t="shared" si="109"/>
        <v>0</v>
      </c>
    </row>
    <row r="7035" spans="1:2">
      <c r="A7035" s="3">
        <v>0</v>
      </c>
      <c r="B7035">
        <f t="shared" si="109"/>
        <v>0</v>
      </c>
    </row>
    <row r="7036" spans="1:2">
      <c r="A7036" s="3">
        <v>0</v>
      </c>
      <c r="B7036">
        <f t="shared" si="109"/>
        <v>0</v>
      </c>
    </row>
    <row r="7037" spans="1:2">
      <c r="A7037" s="3">
        <v>0</v>
      </c>
      <c r="B7037">
        <f t="shared" si="109"/>
        <v>0</v>
      </c>
    </row>
    <row r="7038" spans="1:2">
      <c r="A7038" s="3">
        <v>0</v>
      </c>
      <c r="B7038">
        <f t="shared" si="109"/>
        <v>0</v>
      </c>
    </row>
    <row r="7039" spans="1:2">
      <c r="A7039" s="3">
        <v>84</v>
      </c>
      <c r="B7039">
        <f t="shared" si="109"/>
        <v>0.0632873387576108</v>
      </c>
    </row>
    <row r="7040" spans="1:2">
      <c r="A7040" s="3">
        <v>449</v>
      </c>
      <c r="B7040">
        <f t="shared" si="109"/>
        <v>0.338285894073419</v>
      </c>
    </row>
    <row r="7041" spans="1:2">
      <c r="A7041" s="3">
        <v>778</v>
      </c>
      <c r="B7041">
        <f t="shared" si="109"/>
        <v>0.586161304207395</v>
      </c>
    </row>
    <row r="7042" spans="1:2">
      <c r="A7042" s="3">
        <v>1005</v>
      </c>
      <c r="B7042">
        <f t="shared" ref="B7042:B7105" si="110">A7042/$G$1</f>
        <v>0.757187802992843</v>
      </c>
    </row>
    <row r="7043" spans="1:2">
      <c r="A7043" s="3">
        <v>1121</v>
      </c>
      <c r="B7043">
        <f t="shared" si="110"/>
        <v>0.844584604134306</v>
      </c>
    </row>
    <row r="7044" spans="1:2">
      <c r="A7044" s="3">
        <v>1135</v>
      </c>
      <c r="B7044">
        <f t="shared" si="110"/>
        <v>0.855132493927241</v>
      </c>
    </row>
    <row r="7045" spans="1:2">
      <c r="A7045" s="3">
        <v>1058</v>
      </c>
      <c r="B7045">
        <f t="shared" si="110"/>
        <v>0.797119100066098</v>
      </c>
    </row>
    <row r="7046" spans="1:2">
      <c r="A7046" s="3">
        <v>883</v>
      </c>
      <c r="B7046">
        <f t="shared" si="110"/>
        <v>0.665270477654408</v>
      </c>
    </row>
    <row r="7047" spans="1:2">
      <c r="A7047" s="3">
        <v>602</v>
      </c>
      <c r="B7047">
        <f t="shared" si="110"/>
        <v>0.453559261096211</v>
      </c>
    </row>
    <row r="7048" spans="1:2">
      <c r="A7048" s="3">
        <v>240</v>
      </c>
      <c r="B7048">
        <f t="shared" si="110"/>
        <v>0.180820967878888</v>
      </c>
    </row>
    <row r="7049" spans="1:2">
      <c r="A7049" s="3">
        <v>14</v>
      </c>
      <c r="B7049">
        <f t="shared" si="110"/>
        <v>0.0105478897929351</v>
      </c>
    </row>
    <row r="7050" spans="1:2">
      <c r="A7050" s="3">
        <v>0</v>
      </c>
      <c r="B7050">
        <f t="shared" si="110"/>
        <v>0</v>
      </c>
    </row>
    <row r="7051" spans="1:2">
      <c r="A7051" s="3">
        <v>0</v>
      </c>
      <c r="B7051">
        <f t="shared" si="110"/>
        <v>0</v>
      </c>
    </row>
    <row r="7052" spans="1:2">
      <c r="A7052" s="3">
        <v>0</v>
      </c>
      <c r="B7052">
        <f t="shared" si="110"/>
        <v>0</v>
      </c>
    </row>
    <row r="7053" spans="1:2">
      <c r="A7053" s="3">
        <v>0</v>
      </c>
      <c r="B7053">
        <f t="shared" si="110"/>
        <v>0</v>
      </c>
    </row>
    <row r="7054" spans="1:2">
      <c r="A7054" s="3">
        <v>0</v>
      </c>
      <c r="B7054">
        <f t="shared" si="110"/>
        <v>0</v>
      </c>
    </row>
    <row r="7055" spans="1:2">
      <c r="A7055" s="3">
        <v>0</v>
      </c>
      <c r="B7055">
        <f t="shared" si="110"/>
        <v>0</v>
      </c>
    </row>
    <row r="7056" spans="1:2">
      <c r="A7056" s="3">
        <v>0</v>
      </c>
      <c r="B7056">
        <f t="shared" si="110"/>
        <v>0</v>
      </c>
    </row>
    <row r="7057" spans="1:2">
      <c r="A7057" s="3">
        <v>0</v>
      </c>
      <c r="B7057">
        <f t="shared" si="110"/>
        <v>0</v>
      </c>
    </row>
    <row r="7058" spans="1:2">
      <c r="A7058" s="3">
        <v>0</v>
      </c>
      <c r="B7058">
        <f t="shared" si="110"/>
        <v>0</v>
      </c>
    </row>
    <row r="7059" spans="1:2">
      <c r="A7059" s="3">
        <v>0</v>
      </c>
      <c r="B7059">
        <f t="shared" si="110"/>
        <v>0</v>
      </c>
    </row>
    <row r="7060" spans="1:2">
      <c r="A7060" s="3">
        <v>0</v>
      </c>
      <c r="B7060">
        <f t="shared" si="110"/>
        <v>0</v>
      </c>
    </row>
    <row r="7061" spans="1:2">
      <c r="A7061" s="3">
        <v>0</v>
      </c>
      <c r="B7061">
        <f t="shared" si="110"/>
        <v>0</v>
      </c>
    </row>
    <row r="7062" spans="1:2">
      <c r="A7062" s="3">
        <v>0</v>
      </c>
      <c r="B7062">
        <f t="shared" si="110"/>
        <v>0</v>
      </c>
    </row>
    <row r="7063" spans="1:2">
      <c r="A7063" s="3">
        <v>51</v>
      </c>
      <c r="B7063">
        <f t="shared" si="110"/>
        <v>0.0384244556742637</v>
      </c>
    </row>
    <row r="7064" spans="1:2">
      <c r="A7064" s="3">
        <v>251</v>
      </c>
      <c r="B7064">
        <f t="shared" si="110"/>
        <v>0.189108595573337</v>
      </c>
    </row>
    <row r="7065" spans="1:2">
      <c r="A7065" s="3">
        <v>447</v>
      </c>
      <c r="B7065">
        <f t="shared" si="110"/>
        <v>0.336779052674429</v>
      </c>
    </row>
    <row r="7066" spans="1:2">
      <c r="A7066" s="3">
        <v>618</v>
      </c>
      <c r="B7066">
        <f t="shared" si="110"/>
        <v>0.465613992288136</v>
      </c>
    </row>
    <row r="7067" spans="1:2">
      <c r="A7067" s="3">
        <v>770</v>
      </c>
      <c r="B7067">
        <f t="shared" si="110"/>
        <v>0.580133938611432</v>
      </c>
    </row>
    <row r="7068" spans="1:2">
      <c r="A7068" s="3">
        <v>769</v>
      </c>
      <c r="B7068">
        <f t="shared" si="110"/>
        <v>0.579380517911937</v>
      </c>
    </row>
    <row r="7069" spans="1:2">
      <c r="A7069" s="3">
        <v>637</v>
      </c>
      <c r="B7069">
        <f t="shared" si="110"/>
        <v>0.479928985578548</v>
      </c>
    </row>
    <row r="7070" spans="1:2">
      <c r="A7070" s="3">
        <v>480</v>
      </c>
      <c r="B7070">
        <f t="shared" si="110"/>
        <v>0.361641935757776</v>
      </c>
    </row>
    <row r="7071" spans="1:2">
      <c r="A7071" s="3">
        <v>278</v>
      </c>
      <c r="B7071">
        <f t="shared" si="110"/>
        <v>0.209450954459712</v>
      </c>
    </row>
    <row r="7072" spans="1:2">
      <c r="A7072" s="3">
        <v>103</v>
      </c>
      <c r="B7072">
        <f t="shared" si="110"/>
        <v>0.0776023320480227</v>
      </c>
    </row>
    <row r="7073" spans="1:2">
      <c r="A7073" s="3">
        <v>7</v>
      </c>
      <c r="B7073">
        <f t="shared" si="110"/>
        <v>0.00527394489646756</v>
      </c>
    </row>
    <row r="7074" spans="1:2">
      <c r="A7074" s="3">
        <v>0</v>
      </c>
      <c r="B7074">
        <f t="shared" si="110"/>
        <v>0</v>
      </c>
    </row>
    <row r="7075" spans="1:2">
      <c r="A7075" s="3">
        <v>0</v>
      </c>
      <c r="B7075">
        <f t="shared" si="110"/>
        <v>0</v>
      </c>
    </row>
    <row r="7076" spans="1:2">
      <c r="A7076" s="3">
        <v>0</v>
      </c>
      <c r="B7076">
        <f t="shared" si="110"/>
        <v>0</v>
      </c>
    </row>
    <row r="7077" spans="1:2">
      <c r="A7077" s="3">
        <v>0</v>
      </c>
      <c r="B7077">
        <f t="shared" si="110"/>
        <v>0</v>
      </c>
    </row>
    <row r="7078" spans="1:2">
      <c r="A7078" s="3">
        <v>0</v>
      </c>
      <c r="B7078">
        <f t="shared" si="110"/>
        <v>0</v>
      </c>
    </row>
    <row r="7079" spans="1:2">
      <c r="A7079" s="3">
        <v>0</v>
      </c>
      <c r="B7079">
        <f t="shared" si="110"/>
        <v>0</v>
      </c>
    </row>
    <row r="7080" spans="1:2">
      <c r="A7080" s="3">
        <v>0</v>
      </c>
      <c r="B7080">
        <f t="shared" si="110"/>
        <v>0</v>
      </c>
    </row>
    <row r="7081" spans="1:2">
      <c r="A7081" s="3">
        <v>0</v>
      </c>
      <c r="B7081">
        <f t="shared" si="110"/>
        <v>0</v>
      </c>
    </row>
    <row r="7082" spans="1:2">
      <c r="A7082" s="3">
        <v>0</v>
      </c>
      <c r="B7082">
        <f t="shared" si="110"/>
        <v>0</v>
      </c>
    </row>
    <row r="7083" spans="1:2">
      <c r="A7083" s="3">
        <v>0</v>
      </c>
      <c r="B7083">
        <f t="shared" si="110"/>
        <v>0</v>
      </c>
    </row>
    <row r="7084" spans="1:2">
      <c r="A7084" s="3">
        <v>0</v>
      </c>
      <c r="B7084">
        <f t="shared" si="110"/>
        <v>0</v>
      </c>
    </row>
    <row r="7085" spans="1:2">
      <c r="A7085" s="3">
        <v>0</v>
      </c>
      <c r="B7085">
        <f t="shared" si="110"/>
        <v>0</v>
      </c>
    </row>
    <row r="7086" spans="1:2">
      <c r="A7086" s="3">
        <v>0</v>
      </c>
      <c r="B7086">
        <f t="shared" si="110"/>
        <v>0</v>
      </c>
    </row>
    <row r="7087" spans="1:2">
      <c r="A7087" s="3">
        <v>51</v>
      </c>
      <c r="B7087">
        <f t="shared" si="110"/>
        <v>0.0384244556742637</v>
      </c>
    </row>
    <row r="7088" spans="1:2">
      <c r="A7088" s="3">
        <v>272</v>
      </c>
      <c r="B7088">
        <f t="shared" si="110"/>
        <v>0.20493043026274</v>
      </c>
    </row>
    <row r="7089" spans="1:2">
      <c r="A7089" s="3">
        <v>549</v>
      </c>
      <c r="B7089">
        <f t="shared" si="110"/>
        <v>0.413627964022956</v>
      </c>
    </row>
    <row r="7090" spans="1:2">
      <c r="A7090" s="3">
        <v>789</v>
      </c>
      <c r="B7090">
        <f t="shared" si="110"/>
        <v>0.594448931901844</v>
      </c>
    </row>
    <row r="7091" spans="1:2">
      <c r="A7091" s="3">
        <v>961</v>
      </c>
      <c r="B7091">
        <f t="shared" si="110"/>
        <v>0.724037292215047</v>
      </c>
    </row>
    <row r="7092" spans="1:2">
      <c r="A7092" s="3">
        <v>1029</v>
      </c>
      <c r="B7092">
        <f t="shared" si="110"/>
        <v>0.775269899780732</v>
      </c>
    </row>
    <row r="7093" spans="1:2">
      <c r="A7093" s="3">
        <v>990</v>
      </c>
      <c r="B7093">
        <f t="shared" si="110"/>
        <v>0.745886492500413</v>
      </c>
    </row>
    <row r="7094" spans="1:2">
      <c r="A7094" s="3">
        <v>823</v>
      </c>
      <c r="B7094">
        <f t="shared" si="110"/>
        <v>0.620065235684687</v>
      </c>
    </row>
    <row r="7095" spans="1:2">
      <c r="A7095" s="3">
        <v>581</v>
      </c>
      <c r="B7095">
        <f t="shared" si="110"/>
        <v>0.437737426406808</v>
      </c>
    </row>
    <row r="7096" spans="1:2">
      <c r="A7096" s="3">
        <v>247</v>
      </c>
      <c r="B7096">
        <f t="shared" si="110"/>
        <v>0.186094912775355</v>
      </c>
    </row>
    <row r="7097" spans="1:2">
      <c r="A7097" s="3">
        <v>14</v>
      </c>
      <c r="B7097">
        <f t="shared" si="110"/>
        <v>0.0105478897929351</v>
      </c>
    </row>
    <row r="7098" spans="1:2">
      <c r="A7098" s="3">
        <v>0</v>
      </c>
      <c r="B7098">
        <f t="shared" si="110"/>
        <v>0</v>
      </c>
    </row>
    <row r="7099" spans="1:2">
      <c r="A7099" s="3">
        <v>0</v>
      </c>
      <c r="B7099">
        <f t="shared" si="110"/>
        <v>0</v>
      </c>
    </row>
    <row r="7100" spans="1:2">
      <c r="A7100" s="3">
        <v>0</v>
      </c>
      <c r="B7100">
        <f t="shared" si="110"/>
        <v>0</v>
      </c>
    </row>
    <row r="7101" spans="1:2">
      <c r="A7101" s="3">
        <v>0</v>
      </c>
      <c r="B7101">
        <f t="shared" si="110"/>
        <v>0</v>
      </c>
    </row>
    <row r="7102" spans="1:2">
      <c r="A7102" s="3">
        <v>0</v>
      </c>
      <c r="B7102">
        <f t="shared" si="110"/>
        <v>0</v>
      </c>
    </row>
    <row r="7103" spans="1:2">
      <c r="A7103" s="3">
        <v>0</v>
      </c>
      <c r="B7103">
        <f t="shared" si="110"/>
        <v>0</v>
      </c>
    </row>
    <row r="7104" spans="1:2">
      <c r="A7104" s="3">
        <v>0</v>
      </c>
      <c r="B7104">
        <f t="shared" si="110"/>
        <v>0</v>
      </c>
    </row>
    <row r="7105" spans="1:2">
      <c r="A7105" s="3">
        <v>0</v>
      </c>
      <c r="B7105">
        <f t="shared" si="110"/>
        <v>0</v>
      </c>
    </row>
    <row r="7106" spans="1:2">
      <c r="A7106" s="3">
        <v>0</v>
      </c>
      <c r="B7106">
        <f t="shared" ref="B7106:B7169" si="111">A7106/$G$1</f>
        <v>0</v>
      </c>
    </row>
    <row r="7107" spans="1:2">
      <c r="A7107" s="3">
        <v>0</v>
      </c>
      <c r="B7107">
        <f t="shared" si="111"/>
        <v>0</v>
      </c>
    </row>
    <row r="7108" spans="1:2">
      <c r="A7108" s="3">
        <v>0</v>
      </c>
      <c r="B7108">
        <f t="shared" si="111"/>
        <v>0</v>
      </c>
    </row>
    <row r="7109" spans="1:2">
      <c r="A7109" s="3">
        <v>0</v>
      </c>
      <c r="B7109">
        <f t="shared" si="111"/>
        <v>0</v>
      </c>
    </row>
    <row r="7110" spans="1:2">
      <c r="A7110" s="3">
        <v>0</v>
      </c>
      <c r="B7110">
        <f t="shared" si="111"/>
        <v>0</v>
      </c>
    </row>
    <row r="7111" spans="1:2">
      <c r="A7111" s="3">
        <v>65</v>
      </c>
      <c r="B7111">
        <f t="shared" si="111"/>
        <v>0.0489723454671988</v>
      </c>
    </row>
    <row r="7112" spans="1:2">
      <c r="A7112" s="3">
        <v>364</v>
      </c>
      <c r="B7112">
        <f t="shared" si="111"/>
        <v>0.274245134616313</v>
      </c>
    </row>
    <row r="7113" spans="1:2">
      <c r="A7113" s="3">
        <v>686</v>
      </c>
      <c r="B7113">
        <f t="shared" si="111"/>
        <v>0.516846599853821</v>
      </c>
    </row>
    <row r="7114" spans="1:2">
      <c r="A7114" s="3">
        <v>887</v>
      </c>
      <c r="B7114">
        <f t="shared" si="111"/>
        <v>0.66828416045239</v>
      </c>
    </row>
    <row r="7115" spans="1:2">
      <c r="A7115" s="3">
        <v>923</v>
      </c>
      <c r="B7115">
        <f t="shared" si="111"/>
        <v>0.695407305634223</v>
      </c>
    </row>
    <row r="7116" spans="1:2">
      <c r="A7116" s="3">
        <v>875</v>
      </c>
      <c r="B7116">
        <f t="shared" si="111"/>
        <v>0.659243112058446</v>
      </c>
    </row>
    <row r="7117" spans="1:2">
      <c r="A7117" s="3">
        <v>756</v>
      </c>
      <c r="B7117">
        <f t="shared" si="111"/>
        <v>0.569586048818497</v>
      </c>
    </row>
    <row r="7118" spans="1:2">
      <c r="A7118" s="3">
        <v>663</v>
      </c>
      <c r="B7118">
        <f t="shared" si="111"/>
        <v>0.499517923765428</v>
      </c>
    </row>
    <row r="7119" spans="1:2">
      <c r="A7119" s="3">
        <v>436</v>
      </c>
      <c r="B7119">
        <f t="shared" si="111"/>
        <v>0.32849142497998</v>
      </c>
    </row>
    <row r="7120" spans="1:2">
      <c r="A7120" s="3">
        <v>161</v>
      </c>
      <c r="B7120">
        <f t="shared" si="111"/>
        <v>0.121300732618754</v>
      </c>
    </row>
    <row r="7121" spans="1:2">
      <c r="A7121" s="3">
        <v>10</v>
      </c>
      <c r="B7121">
        <f t="shared" si="111"/>
        <v>0.00753420699495366</v>
      </c>
    </row>
    <row r="7122" spans="1:2">
      <c r="A7122" s="3">
        <v>0</v>
      </c>
      <c r="B7122">
        <f t="shared" si="111"/>
        <v>0</v>
      </c>
    </row>
    <row r="7123" spans="1:2">
      <c r="A7123" s="3">
        <v>0</v>
      </c>
      <c r="B7123">
        <f t="shared" si="111"/>
        <v>0</v>
      </c>
    </row>
    <row r="7124" spans="1:2">
      <c r="A7124" s="3">
        <v>0</v>
      </c>
      <c r="B7124">
        <f t="shared" si="111"/>
        <v>0</v>
      </c>
    </row>
    <row r="7125" spans="1:2">
      <c r="A7125" s="3">
        <v>0</v>
      </c>
      <c r="B7125">
        <f t="shared" si="111"/>
        <v>0</v>
      </c>
    </row>
    <row r="7126" spans="1:2">
      <c r="A7126" s="3">
        <v>0</v>
      </c>
      <c r="B7126">
        <f t="shared" si="111"/>
        <v>0</v>
      </c>
    </row>
    <row r="7127" spans="1:2">
      <c r="A7127" s="3">
        <v>0</v>
      </c>
      <c r="B7127">
        <f t="shared" si="111"/>
        <v>0</v>
      </c>
    </row>
    <row r="7128" spans="1:2">
      <c r="A7128" s="3">
        <v>0</v>
      </c>
      <c r="B7128">
        <f t="shared" si="111"/>
        <v>0</v>
      </c>
    </row>
    <row r="7129" spans="1:2">
      <c r="A7129" s="3">
        <v>0</v>
      </c>
      <c r="B7129">
        <f t="shared" si="111"/>
        <v>0</v>
      </c>
    </row>
    <row r="7130" spans="1:2">
      <c r="A7130" s="3">
        <v>0</v>
      </c>
      <c r="B7130">
        <f t="shared" si="111"/>
        <v>0</v>
      </c>
    </row>
    <row r="7131" spans="1:2">
      <c r="A7131" s="3">
        <v>0</v>
      </c>
      <c r="B7131">
        <f t="shared" si="111"/>
        <v>0</v>
      </c>
    </row>
    <row r="7132" spans="1:2">
      <c r="A7132" s="3">
        <v>0</v>
      </c>
      <c r="B7132">
        <f t="shared" si="111"/>
        <v>0</v>
      </c>
    </row>
    <row r="7133" spans="1:2">
      <c r="A7133" s="3">
        <v>0</v>
      </c>
      <c r="B7133">
        <f t="shared" si="111"/>
        <v>0</v>
      </c>
    </row>
    <row r="7134" spans="1:2">
      <c r="A7134" s="3">
        <v>0</v>
      </c>
      <c r="B7134">
        <f t="shared" si="111"/>
        <v>0</v>
      </c>
    </row>
    <row r="7135" spans="1:2">
      <c r="A7135" s="3">
        <v>41</v>
      </c>
      <c r="B7135">
        <f t="shared" si="111"/>
        <v>0.03089024867931</v>
      </c>
    </row>
    <row r="7136" spans="1:2">
      <c r="A7136" s="3">
        <v>186</v>
      </c>
      <c r="B7136">
        <f t="shared" si="111"/>
        <v>0.140136250106138</v>
      </c>
    </row>
    <row r="7137" spans="1:2">
      <c r="A7137" s="3">
        <v>290</v>
      </c>
      <c r="B7137">
        <f t="shared" si="111"/>
        <v>0.218492002853656</v>
      </c>
    </row>
    <row r="7138" spans="1:2">
      <c r="A7138" s="3">
        <v>387</v>
      </c>
      <c r="B7138">
        <f t="shared" si="111"/>
        <v>0.291573810704707</v>
      </c>
    </row>
    <row r="7139" spans="1:2">
      <c r="A7139" s="3">
        <v>452</v>
      </c>
      <c r="B7139">
        <f t="shared" si="111"/>
        <v>0.340546156171906</v>
      </c>
    </row>
    <row r="7140" spans="1:2">
      <c r="A7140" s="3">
        <v>389</v>
      </c>
      <c r="B7140">
        <f t="shared" si="111"/>
        <v>0.293080652103697</v>
      </c>
    </row>
    <row r="7141" spans="1:2">
      <c r="A7141" s="3">
        <v>316</v>
      </c>
      <c r="B7141">
        <f t="shared" si="111"/>
        <v>0.238080941040536</v>
      </c>
    </row>
    <row r="7142" spans="1:2">
      <c r="A7142" s="3">
        <v>248</v>
      </c>
      <c r="B7142">
        <f t="shared" si="111"/>
        <v>0.186848333474851</v>
      </c>
    </row>
    <row r="7143" spans="1:2">
      <c r="A7143" s="3">
        <v>163</v>
      </c>
      <c r="B7143">
        <f t="shared" si="111"/>
        <v>0.122807574017745</v>
      </c>
    </row>
    <row r="7144" spans="1:2">
      <c r="A7144" s="3">
        <v>62</v>
      </c>
      <c r="B7144">
        <f t="shared" si="111"/>
        <v>0.0467120833687127</v>
      </c>
    </row>
    <row r="7145" spans="1:2">
      <c r="A7145" s="3">
        <v>4</v>
      </c>
      <c r="B7145">
        <f t="shared" si="111"/>
        <v>0.00301368279798147</v>
      </c>
    </row>
    <row r="7146" spans="1:2">
      <c r="A7146" s="3">
        <v>0</v>
      </c>
      <c r="B7146">
        <f t="shared" si="111"/>
        <v>0</v>
      </c>
    </row>
    <row r="7147" spans="1:2">
      <c r="A7147" s="3">
        <v>0</v>
      </c>
      <c r="B7147">
        <f t="shared" si="111"/>
        <v>0</v>
      </c>
    </row>
    <row r="7148" spans="1:2">
      <c r="A7148" s="3">
        <v>0</v>
      </c>
      <c r="B7148">
        <f t="shared" si="111"/>
        <v>0</v>
      </c>
    </row>
    <row r="7149" spans="1:2">
      <c r="A7149" s="3">
        <v>0</v>
      </c>
      <c r="B7149">
        <f t="shared" si="111"/>
        <v>0</v>
      </c>
    </row>
    <row r="7150" spans="1:2">
      <c r="A7150" s="3">
        <v>0</v>
      </c>
      <c r="B7150">
        <f t="shared" si="111"/>
        <v>0</v>
      </c>
    </row>
    <row r="7151" spans="1:2">
      <c r="A7151" s="3">
        <v>0</v>
      </c>
      <c r="B7151">
        <f t="shared" si="111"/>
        <v>0</v>
      </c>
    </row>
    <row r="7152" spans="1:2">
      <c r="A7152" s="3">
        <v>0</v>
      </c>
      <c r="B7152">
        <f t="shared" si="111"/>
        <v>0</v>
      </c>
    </row>
    <row r="7153" spans="1:2">
      <c r="A7153" s="3">
        <v>0</v>
      </c>
      <c r="B7153">
        <f t="shared" si="111"/>
        <v>0</v>
      </c>
    </row>
    <row r="7154" spans="1:2">
      <c r="A7154" s="3">
        <v>0</v>
      </c>
      <c r="B7154">
        <f t="shared" si="111"/>
        <v>0</v>
      </c>
    </row>
    <row r="7155" spans="1:2">
      <c r="A7155" s="3">
        <v>0</v>
      </c>
      <c r="B7155">
        <f t="shared" si="111"/>
        <v>0</v>
      </c>
    </row>
    <row r="7156" spans="1:2">
      <c r="A7156" s="3">
        <v>0</v>
      </c>
      <c r="B7156">
        <f t="shared" si="111"/>
        <v>0</v>
      </c>
    </row>
    <row r="7157" spans="1:2">
      <c r="A7157" s="3">
        <v>0</v>
      </c>
      <c r="B7157">
        <f t="shared" si="111"/>
        <v>0</v>
      </c>
    </row>
    <row r="7158" spans="1:2">
      <c r="A7158" s="3">
        <v>0</v>
      </c>
      <c r="B7158">
        <f t="shared" si="111"/>
        <v>0</v>
      </c>
    </row>
    <row r="7159" spans="1:2">
      <c r="A7159" s="3">
        <v>22</v>
      </c>
      <c r="B7159">
        <f t="shared" si="111"/>
        <v>0.0165752553888981</v>
      </c>
    </row>
    <row r="7160" spans="1:2">
      <c r="A7160" s="3">
        <v>96</v>
      </c>
      <c r="B7160">
        <f t="shared" si="111"/>
        <v>0.0723283871515552</v>
      </c>
    </row>
    <row r="7161" spans="1:2">
      <c r="A7161" s="3">
        <v>133</v>
      </c>
      <c r="B7161">
        <f t="shared" si="111"/>
        <v>0.100204953032884</v>
      </c>
    </row>
    <row r="7162" spans="1:2">
      <c r="A7162" s="3">
        <v>211</v>
      </c>
      <c r="B7162">
        <f t="shared" si="111"/>
        <v>0.158971767593522</v>
      </c>
    </row>
    <row r="7163" spans="1:2">
      <c r="A7163" s="3">
        <v>300</v>
      </c>
      <c r="B7163">
        <f t="shared" si="111"/>
        <v>0.22602620984861</v>
      </c>
    </row>
    <row r="7164" spans="1:2">
      <c r="A7164" s="3">
        <v>300</v>
      </c>
      <c r="B7164">
        <f t="shared" si="111"/>
        <v>0.22602620984861</v>
      </c>
    </row>
    <row r="7165" spans="1:2">
      <c r="A7165" s="3">
        <v>250</v>
      </c>
      <c r="B7165">
        <f t="shared" si="111"/>
        <v>0.188355174873842</v>
      </c>
    </row>
    <row r="7166" spans="1:2">
      <c r="A7166" s="3">
        <v>194</v>
      </c>
      <c r="B7166">
        <f t="shared" si="111"/>
        <v>0.146163615702101</v>
      </c>
    </row>
    <row r="7167" spans="1:2">
      <c r="A7167" s="3">
        <v>128</v>
      </c>
      <c r="B7167">
        <f t="shared" si="111"/>
        <v>0.0964378495354069</v>
      </c>
    </row>
    <row r="7168" spans="1:2">
      <c r="A7168" s="3">
        <v>54</v>
      </c>
      <c r="B7168">
        <f t="shared" si="111"/>
        <v>0.0406847177727498</v>
      </c>
    </row>
    <row r="7169" spans="1:2">
      <c r="A7169" s="3">
        <v>3</v>
      </c>
      <c r="B7169">
        <f t="shared" si="111"/>
        <v>0.0022602620984861</v>
      </c>
    </row>
    <row r="7170" spans="1:2">
      <c r="A7170" s="3">
        <v>0</v>
      </c>
      <c r="B7170">
        <f t="shared" ref="B7170:B7233" si="112">A7170/$G$1</f>
        <v>0</v>
      </c>
    </row>
    <row r="7171" spans="1:2">
      <c r="A7171" s="3">
        <v>0</v>
      </c>
      <c r="B7171">
        <f t="shared" si="112"/>
        <v>0</v>
      </c>
    </row>
    <row r="7172" spans="1:2">
      <c r="A7172" s="3">
        <v>0</v>
      </c>
      <c r="B7172">
        <f t="shared" si="112"/>
        <v>0</v>
      </c>
    </row>
    <row r="7173" spans="1:2">
      <c r="A7173" s="3">
        <v>0</v>
      </c>
      <c r="B7173">
        <f t="shared" si="112"/>
        <v>0</v>
      </c>
    </row>
    <row r="7174" spans="1:2">
      <c r="A7174" s="3">
        <v>0</v>
      </c>
      <c r="B7174">
        <f t="shared" si="112"/>
        <v>0</v>
      </c>
    </row>
    <row r="7175" spans="1:2">
      <c r="A7175" s="3">
        <v>0</v>
      </c>
      <c r="B7175">
        <f t="shared" si="112"/>
        <v>0</v>
      </c>
    </row>
    <row r="7176" spans="1:2">
      <c r="A7176" s="3">
        <v>0</v>
      </c>
      <c r="B7176">
        <f t="shared" si="112"/>
        <v>0</v>
      </c>
    </row>
    <row r="7177" spans="1:2">
      <c r="A7177" s="3">
        <v>0</v>
      </c>
      <c r="B7177">
        <f t="shared" si="112"/>
        <v>0</v>
      </c>
    </row>
    <row r="7178" spans="1:2">
      <c r="A7178" s="3">
        <v>0</v>
      </c>
      <c r="B7178">
        <f t="shared" si="112"/>
        <v>0</v>
      </c>
    </row>
    <row r="7179" spans="1:2">
      <c r="A7179" s="3">
        <v>0</v>
      </c>
      <c r="B7179">
        <f t="shared" si="112"/>
        <v>0</v>
      </c>
    </row>
    <row r="7180" spans="1:2">
      <c r="A7180" s="3">
        <v>0</v>
      </c>
      <c r="B7180">
        <f t="shared" si="112"/>
        <v>0</v>
      </c>
    </row>
    <row r="7181" spans="1:2">
      <c r="A7181" s="3">
        <v>0</v>
      </c>
      <c r="B7181">
        <f t="shared" si="112"/>
        <v>0</v>
      </c>
    </row>
    <row r="7182" spans="1:2">
      <c r="A7182" s="3">
        <v>0</v>
      </c>
      <c r="B7182">
        <f t="shared" si="112"/>
        <v>0</v>
      </c>
    </row>
    <row r="7183" spans="1:2">
      <c r="A7183" s="3">
        <v>30</v>
      </c>
      <c r="B7183">
        <f t="shared" si="112"/>
        <v>0.022602620984861</v>
      </c>
    </row>
    <row r="7184" spans="1:2">
      <c r="A7184" s="3">
        <v>161</v>
      </c>
      <c r="B7184">
        <f t="shared" si="112"/>
        <v>0.121300732618754</v>
      </c>
    </row>
    <row r="7185" spans="1:2">
      <c r="A7185" s="3">
        <v>326</v>
      </c>
      <c r="B7185">
        <f t="shared" si="112"/>
        <v>0.245615148035489</v>
      </c>
    </row>
    <row r="7186" spans="1:2">
      <c r="A7186" s="3">
        <v>600</v>
      </c>
      <c r="B7186">
        <f t="shared" si="112"/>
        <v>0.45205241969722</v>
      </c>
    </row>
    <row r="7187" spans="1:2">
      <c r="A7187" s="3">
        <v>762</v>
      </c>
      <c r="B7187">
        <f t="shared" si="112"/>
        <v>0.574106573015469</v>
      </c>
    </row>
    <row r="7188" spans="1:2">
      <c r="A7188" s="3">
        <v>814</v>
      </c>
      <c r="B7188">
        <f t="shared" si="112"/>
        <v>0.613284449389228</v>
      </c>
    </row>
    <row r="7189" spans="1:2">
      <c r="A7189" s="3">
        <v>753</v>
      </c>
      <c r="B7189">
        <f t="shared" si="112"/>
        <v>0.567325786720011</v>
      </c>
    </row>
    <row r="7190" spans="1:2">
      <c r="A7190" s="3">
        <v>676</v>
      </c>
      <c r="B7190">
        <f t="shared" si="112"/>
        <v>0.509312392858868</v>
      </c>
    </row>
    <row r="7191" spans="1:2">
      <c r="A7191" s="3">
        <v>484</v>
      </c>
      <c r="B7191">
        <f t="shared" si="112"/>
        <v>0.364655618555757</v>
      </c>
    </row>
    <row r="7192" spans="1:2">
      <c r="A7192" s="3">
        <v>185</v>
      </c>
      <c r="B7192">
        <f t="shared" si="112"/>
        <v>0.139382829406643</v>
      </c>
    </row>
    <row r="7193" spans="1:2">
      <c r="A7193" s="3">
        <v>7</v>
      </c>
      <c r="B7193">
        <f t="shared" si="112"/>
        <v>0.00527394489646756</v>
      </c>
    </row>
    <row r="7194" spans="1:2">
      <c r="A7194" s="3">
        <v>0</v>
      </c>
      <c r="B7194">
        <f t="shared" si="112"/>
        <v>0</v>
      </c>
    </row>
    <row r="7195" spans="1:2">
      <c r="A7195" s="3">
        <v>0</v>
      </c>
      <c r="B7195">
        <f t="shared" si="112"/>
        <v>0</v>
      </c>
    </row>
    <row r="7196" spans="1:2">
      <c r="A7196" s="3">
        <v>0</v>
      </c>
      <c r="B7196">
        <f t="shared" si="112"/>
        <v>0</v>
      </c>
    </row>
    <row r="7197" spans="1:2">
      <c r="A7197" s="3">
        <v>0</v>
      </c>
      <c r="B7197">
        <f t="shared" si="112"/>
        <v>0</v>
      </c>
    </row>
    <row r="7198" spans="1:2">
      <c r="A7198" s="3">
        <v>0</v>
      </c>
      <c r="B7198">
        <f t="shared" si="112"/>
        <v>0</v>
      </c>
    </row>
    <row r="7199" spans="1:2">
      <c r="A7199" s="3">
        <v>0</v>
      </c>
      <c r="B7199">
        <f t="shared" si="112"/>
        <v>0</v>
      </c>
    </row>
    <row r="7200" spans="1:2">
      <c r="A7200" s="3">
        <v>0</v>
      </c>
      <c r="B7200">
        <f t="shared" si="112"/>
        <v>0</v>
      </c>
    </row>
    <row r="7201" spans="1:2">
      <c r="A7201" s="3">
        <v>0</v>
      </c>
      <c r="B7201">
        <f t="shared" si="112"/>
        <v>0</v>
      </c>
    </row>
    <row r="7202" spans="1:2">
      <c r="A7202" s="3">
        <v>0</v>
      </c>
      <c r="B7202">
        <f t="shared" si="112"/>
        <v>0</v>
      </c>
    </row>
    <row r="7203" spans="1:2">
      <c r="A7203" s="3">
        <v>0</v>
      </c>
      <c r="B7203">
        <f t="shared" si="112"/>
        <v>0</v>
      </c>
    </row>
    <row r="7204" spans="1:2">
      <c r="A7204" s="3">
        <v>0</v>
      </c>
      <c r="B7204">
        <f t="shared" si="112"/>
        <v>0</v>
      </c>
    </row>
    <row r="7205" spans="1:2">
      <c r="A7205" s="3">
        <v>0</v>
      </c>
      <c r="B7205">
        <f t="shared" si="112"/>
        <v>0</v>
      </c>
    </row>
    <row r="7206" spans="1:2">
      <c r="A7206" s="3">
        <v>0</v>
      </c>
      <c r="B7206">
        <f t="shared" si="112"/>
        <v>0</v>
      </c>
    </row>
    <row r="7207" spans="1:2">
      <c r="A7207" s="3">
        <v>61</v>
      </c>
      <c r="B7207">
        <f t="shared" si="112"/>
        <v>0.0459586626692173</v>
      </c>
    </row>
    <row r="7208" spans="1:2">
      <c r="A7208" s="3">
        <v>383</v>
      </c>
      <c r="B7208">
        <f t="shared" si="112"/>
        <v>0.288560127906725</v>
      </c>
    </row>
    <row r="7209" spans="1:2">
      <c r="A7209" s="3">
        <v>739</v>
      </c>
      <c r="B7209">
        <f t="shared" si="112"/>
        <v>0.556777896927076</v>
      </c>
    </row>
    <row r="7210" spans="1:2">
      <c r="A7210" s="3">
        <v>992</v>
      </c>
      <c r="B7210">
        <f t="shared" si="112"/>
        <v>0.747393333899403</v>
      </c>
    </row>
    <row r="7211" spans="1:2">
      <c r="A7211" s="3">
        <v>1099</v>
      </c>
      <c r="B7211">
        <f t="shared" si="112"/>
        <v>0.828009348745408</v>
      </c>
    </row>
    <row r="7212" spans="1:2">
      <c r="A7212" s="3">
        <v>1084</v>
      </c>
      <c r="B7212">
        <f t="shared" si="112"/>
        <v>0.816708038252977</v>
      </c>
    </row>
    <row r="7213" spans="1:2">
      <c r="A7213" s="3">
        <v>993</v>
      </c>
      <c r="B7213">
        <f t="shared" si="112"/>
        <v>0.748146754598899</v>
      </c>
    </row>
    <row r="7214" spans="1:2">
      <c r="A7214" s="3">
        <v>849</v>
      </c>
      <c r="B7214">
        <f t="shared" si="112"/>
        <v>0.639654173871566</v>
      </c>
    </row>
    <row r="7215" spans="1:2">
      <c r="A7215" s="3">
        <v>587</v>
      </c>
      <c r="B7215">
        <f t="shared" si="112"/>
        <v>0.44225795060378</v>
      </c>
    </row>
    <row r="7216" spans="1:2">
      <c r="A7216" s="3">
        <v>236</v>
      </c>
      <c r="B7216">
        <f t="shared" si="112"/>
        <v>0.177807285080906</v>
      </c>
    </row>
    <row r="7217" spans="1:2">
      <c r="A7217" s="3">
        <v>7</v>
      </c>
      <c r="B7217">
        <f t="shared" si="112"/>
        <v>0.00527394489646756</v>
      </c>
    </row>
    <row r="7218" spans="1:2">
      <c r="A7218" s="3">
        <v>0</v>
      </c>
      <c r="B7218">
        <f t="shared" si="112"/>
        <v>0</v>
      </c>
    </row>
    <row r="7219" spans="1:2">
      <c r="A7219" s="3">
        <v>0</v>
      </c>
      <c r="B7219">
        <f t="shared" si="112"/>
        <v>0</v>
      </c>
    </row>
    <row r="7220" spans="1:2">
      <c r="A7220" s="3">
        <v>0</v>
      </c>
      <c r="B7220">
        <f t="shared" si="112"/>
        <v>0</v>
      </c>
    </row>
    <row r="7221" spans="1:2">
      <c r="A7221" s="3">
        <v>0</v>
      </c>
      <c r="B7221">
        <f t="shared" si="112"/>
        <v>0</v>
      </c>
    </row>
    <row r="7222" spans="1:2">
      <c r="A7222" s="3">
        <v>0</v>
      </c>
      <c r="B7222">
        <f t="shared" si="112"/>
        <v>0</v>
      </c>
    </row>
    <row r="7223" spans="1:2">
      <c r="A7223" s="3">
        <v>0</v>
      </c>
      <c r="B7223">
        <f t="shared" si="112"/>
        <v>0</v>
      </c>
    </row>
    <row r="7224" spans="1:2">
      <c r="A7224" s="3">
        <v>0</v>
      </c>
      <c r="B7224">
        <f t="shared" si="112"/>
        <v>0</v>
      </c>
    </row>
    <row r="7225" spans="1:2">
      <c r="A7225" s="3">
        <v>0</v>
      </c>
      <c r="B7225">
        <f t="shared" si="112"/>
        <v>0</v>
      </c>
    </row>
    <row r="7226" spans="1:2">
      <c r="A7226" s="3">
        <v>0</v>
      </c>
      <c r="B7226">
        <f t="shared" si="112"/>
        <v>0</v>
      </c>
    </row>
    <row r="7227" spans="1:2">
      <c r="A7227" s="3">
        <v>0</v>
      </c>
      <c r="B7227">
        <f t="shared" si="112"/>
        <v>0</v>
      </c>
    </row>
    <row r="7228" spans="1:2">
      <c r="A7228" s="3">
        <v>0</v>
      </c>
      <c r="B7228">
        <f t="shared" si="112"/>
        <v>0</v>
      </c>
    </row>
    <row r="7229" spans="1:2">
      <c r="A7229" s="3">
        <v>0</v>
      </c>
      <c r="B7229">
        <f t="shared" si="112"/>
        <v>0</v>
      </c>
    </row>
    <row r="7230" spans="1:2">
      <c r="A7230" s="3">
        <v>0</v>
      </c>
      <c r="B7230">
        <f t="shared" si="112"/>
        <v>0</v>
      </c>
    </row>
    <row r="7231" spans="1:2">
      <c r="A7231" s="3">
        <v>48</v>
      </c>
      <c r="B7231">
        <f t="shared" si="112"/>
        <v>0.0361641935757776</v>
      </c>
    </row>
    <row r="7232" spans="1:2">
      <c r="A7232" s="3">
        <v>294</v>
      </c>
      <c r="B7232">
        <f t="shared" si="112"/>
        <v>0.221505685651638</v>
      </c>
    </row>
    <row r="7233" spans="1:2">
      <c r="A7233" s="3">
        <v>555</v>
      </c>
      <c r="B7233">
        <f t="shared" si="112"/>
        <v>0.418148488219928</v>
      </c>
    </row>
    <row r="7234" spans="1:2">
      <c r="A7234" s="3">
        <v>674</v>
      </c>
      <c r="B7234">
        <f t="shared" ref="B7234:B7297" si="113">A7234/$G$1</f>
        <v>0.507805551459877</v>
      </c>
    </row>
    <row r="7235" spans="1:2">
      <c r="A7235" s="3">
        <v>835</v>
      </c>
      <c r="B7235">
        <f t="shared" si="113"/>
        <v>0.629106284078631</v>
      </c>
    </row>
    <row r="7236" spans="1:2">
      <c r="A7236" s="3">
        <v>844</v>
      </c>
      <c r="B7236">
        <f t="shared" si="113"/>
        <v>0.635887070374089</v>
      </c>
    </row>
    <row r="7237" spans="1:2">
      <c r="A7237" s="3">
        <v>683</v>
      </c>
      <c r="B7237">
        <f t="shared" si="113"/>
        <v>0.514586337755335</v>
      </c>
    </row>
    <row r="7238" spans="1:2">
      <c r="A7238" s="3">
        <v>593</v>
      </c>
      <c r="B7238">
        <f t="shared" si="113"/>
        <v>0.446778474800752</v>
      </c>
    </row>
    <row r="7239" spans="1:2">
      <c r="A7239" s="3">
        <v>374</v>
      </c>
      <c r="B7239">
        <f t="shared" si="113"/>
        <v>0.281779341611267</v>
      </c>
    </row>
    <row r="7240" spans="1:2">
      <c r="A7240" s="3">
        <v>113</v>
      </c>
      <c r="B7240">
        <f t="shared" si="113"/>
        <v>0.0851365390429764</v>
      </c>
    </row>
    <row r="7241" spans="1:2">
      <c r="A7241" s="3">
        <v>1</v>
      </c>
      <c r="B7241">
        <f t="shared" si="113"/>
        <v>0.000753420699495366</v>
      </c>
    </row>
    <row r="7242" spans="1:2">
      <c r="A7242" s="3">
        <v>0</v>
      </c>
      <c r="B7242">
        <f t="shared" si="113"/>
        <v>0</v>
      </c>
    </row>
    <row r="7243" spans="1:2">
      <c r="A7243" s="3">
        <v>0</v>
      </c>
      <c r="B7243">
        <f t="shared" si="113"/>
        <v>0</v>
      </c>
    </row>
    <row r="7244" spans="1:2">
      <c r="A7244" s="3">
        <v>0</v>
      </c>
      <c r="B7244">
        <f t="shared" si="113"/>
        <v>0</v>
      </c>
    </row>
    <row r="7245" spans="1:2">
      <c r="A7245" s="3">
        <v>0</v>
      </c>
      <c r="B7245">
        <f t="shared" si="113"/>
        <v>0</v>
      </c>
    </row>
    <row r="7246" spans="1:2">
      <c r="A7246" s="3">
        <v>0</v>
      </c>
      <c r="B7246">
        <f t="shared" si="113"/>
        <v>0</v>
      </c>
    </row>
    <row r="7247" spans="1:2">
      <c r="A7247" s="3">
        <v>0</v>
      </c>
      <c r="B7247">
        <f t="shared" si="113"/>
        <v>0</v>
      </c>
    </row>
    <row r="7248" spans="1:2">
      <c r="A7248" s="3">
        <v>0</v>
      </c>
      <c r="B7248">
        <f t="shared" si="113"/>
        <v>0</v>
      </c>
    </row>
    <row r="7249" spans="1:2">
      <c r="A7249" s="3">
        <v>0</v>
      </c>
      <c r="B7249">
        <f t="shared" si="113"/>
        <v>0</v>
      </c>
    </row>
    <row r="7250" spans="1:2">
      <c r="A7250" s="3">
        <v>0</v>
      </c>
      <c r="B7250">
        <f t="shared" si="113"/>
        <v>0</v>
      </c>
    </row>
    <row r="7251" spans="1:2">
      <c r="A7251" s="3">
        <v>0</v>
      </c>
      <c r="B7251">
        <f t="shared" si="113"/>
        <v>0</v>
      </c>
    </row>
    <row r="7252" spans="1:2">
      <c r="A7252" s="3">
        <v>0</v>
      </c>
      <c r="B7252">
        <f t="shared" si="113"/>
        <v>0</v>
      </c>
    </row>
    <row r="7253" spans="1:2">
      <c r="A7253" s="3">
        <v>0</v>
      </c>
      <c r="B7253">
        <f t="shared" si="113"/>
        <v>0</v>
      </c>
    </row>
    <row r="7254" spans="1:2">
      <c r="A7254" s="3">
        <v>0</v>
      </c>
      <c r="B7254">
        <f t="shared" si="113"/>
        <v>0</v>
      </c>
    </row>
    <row r="7255" spans="1:2">
      <c r="A7255" s="3">
        <v>41</v>
      </c>
      <c r="B7255">
        <f t="shared" si="113"/>
        <v>0.03089024867931</v>
      </c>
    </row>
    <row r="7256" spans="1:2">
      <c r="A7256" s="3">
        <v>284</v>
      </c>
      <c r="B7256">
        <f t="shared" si="113"/>
        <v>0.213971478656684</v>
      </c>
    </row>
    <row r="7257" spans="1:2">
      <c r="A7257" s="3">
        <v>525</v>
      </c>
      <c r="B7257">
        <f t="shared" si="113"/>
        <v>0.395545867235067</v>
      </c>
    </row>
    <row r="7258" spans="1:2">
      <c r="A7258" s="3">
        <v>788</v>
      </c>
      <c r="B7258">
        <f t="shared" si="113"/>
        <v>0.593695511202349</v>
      </c>
    </row>
    <row r="7259" spans="1:2">
      <c r="A7259" s="3">
        <v>873</v>
      </c>
      <c r="B7259">
        <f t="shared" si="113"/>
        <v>0.657736270659455</v>
      </c>
    </row>
    <row r="7260" spans="1:2">
      <c r="A7260" s="3">
        <v>911</v>
      </c>
      <c r="B7260">
        <f t="shared" si="113"/>
        <v>0.686366257240279</v>
      </c>
    </row>
    <row r="7261" spans="1:2">
      <c r="A7261" s="3">
        <v>855</v>
      </c>
      <c r="B7261">
        <f t="shared" si="113"/>
        <v>0.644174698068538</v>
      </c>
    </row>
    <row r="7262" spans="1:2">
      <c r="A7262" s="3">
        <v>658</v>
      </c>
      <c r="B7262">
        <f t="shared" si="113"/>
        <v>0.495750820267951</v>
      </c>
    </row>
    <row r="7263" spans="1:2">
      <c r="A7263" s="3">
        <v>487</v>
      </c>
      <c r="B7263">
        <f t="shared" si="113"/>
        <v>0.366915880654243</v>
      </c>
    </row>
    <row r="7264" spans="1:2">
      <c r="A7264" s="3">
        <v>197</v>
      </c>
      <c r="B7264">
        <f t="shared" si="113"/>
        <v>0.148423877800587</v>
      </c>
    </row>
    <row r="7265" spans="1:2">
      <c r="A7265" s="3">
        <v>4</v>
      </c>
      <c r="B7265">
        <f t="shared" si="113"/>
        <v>0.00301368279798147</v>
      </c>
    </row>
    <row r="7266" spans="1:2">
      <c r="A7266" s="3">
        <v>0</v>
      </c>
      <c r="B7266">
        <f t="shared" si="113"/>
        <v>0</v>
      </c>
    </row>
    <row r="7267" spans="1:2">
      <c r="A7267" s="3">
        <v>0</v>
      </c>
      <c r="B7267">
        <f t="shared" si="113"/>
        <v>0</v>
      </c>
    </row>
    <row r="7268" spans="1:2">
      <c r="A7268" s="3">
        <v>0</v>
      </c>
      <c r="B7268">
        <f t="shared" si="113"/>
        <v>0</v>
      </c>
    </row>
    <row r="7269" spans="1:2">
      <c r="A7269" s="3">
        <v>0</v>
      </c>
      <c r="B7269">
        <f t="shared" si="113"/>
        <v>0</v>
      </c>
    </row>
    <row r="7270" spans="1:2">
      <c r="A7270" s="3">
        <v>0</v>
      </c>
      <c r="B7270">
        <f t="shared" si="113"/>
        <v>0</v>
      </c>
    </row>
    <row r="7271" spans="1:2">
      <c r="A7271" s="3">
        <v>0</v>
      </c>
      <c r="B7271">
        <f t="shared" si="113"/>
        <v>0</v>
      </c>
    </row>
    <row r="7272" spans="1:2">
      <c r="A7272" s="3">
        <v>0</v>
      </c>
      <c r="B7272">
        <f t="shared" si="113"/>
        <v>0</v>
      </c>
    </row>
    <row r="7273" spans="1:2">
      <c r="A7273" s="3">
        <v>0</v>
      </c>
      <c r="B7273">
        <f t="shared" si="113"/>
        <v>0</v>
      </c>
    </row>
    <row r="7274" spans="1:2">
      <c r="A7274" s="3">
        <v>0</v>
      </c>
      <c r="B7274">
        <f t="shared" si="113"/>
        <v>0</v>
      </c>
    </row>
    <row r="7275" spans="1:2">
      <c r="A7275" s="3">
        <v>0</v>
      </c>
      <c r="B7275">
        <f t="shared" si="113"/>
        <v>0</v>
      </c>
    </row>
    <row r="7276" spans="1:2">
      <c r="A7276" s="3">
        <v>0</v>
      </c>
      <c r="B7276">
        <f t="shared" si="113"/>
        <v>0</v>
      </c>
    </row>
    <row r="7277" spans="1:2">
      <c r="A7277" s="3">
        <v>0</v>
      </c>
      <c r="B7277">
        <f t="shared" si="113"/>
        <v>0</v>
      </c>
    </row>
    <row r="7278" spans="1:2">
      <c r="A7278" s="3">
        <v>0</v>
      </c>
      <c r="B7278">
        <f t="shared" si="113"/>
        <v>0</v>
      </c>
    </row>
    <row r="7279" spans="1:2">
      <c r="A7279" s="3">
        <v>44</v>
      </c>
      <c r="B7279">
        <f t="shared" si="113"/>
        <v>0.0331505107777961</v>
      </c>
    </row>
    <row r="7280" spans="1:2">
      <c r="A7280" s="3">
        <v>291</v>
      </c>
      <c r="B7280">
        <f t="shared" si="113"/>
        <v>0.219245423553152</v>
      </c>
    </row>
    <row r="7281" spans="1:2">
      <c r="A7281" s="3">
        <v>493</v>
      </c>
      <c r="B7281">
        <f t="shared" si="113"/>
        <v>0.371436404851216</v>
      </c>
    </row>
    <row r="7282" spans="1:2">
      <c r="A7282" s="3">
        <v>670</v>
      </c>
      <c r="B7282">
        <f t="shared" si="113"/>
        <v>0.504791868661895</v>
      </c>
    </row>
    <row r="7283" spans="1:2">
      <c r="A7283" s="3">
        <v>642</v>
      </c>
      <c r="B7283">
        <f t="shared" si="113"/>
        <v>0.483696089076025</v>
      </c>
    </row>
    <row r="7284" spans="1:2">
      <c r="A7284" s="3">
        <v>578</v>
      </c>
      <c r="B7284">
        <f t="shared" si="113"/>
        <v>0.435477164308322</v>
      </c>
    </row>
    <row r="7285" spans="1:2">
      <c r="A7285" s="3">
        <v>610</v>
      </c>
      <c r="B7285">
        <f t="shared" si="113"/>
        <v>0.459586626692173</v>
      </c>
    </row>
    <row r="7286" spans="1:2">
      <c r="A7286" s="3">
        <v>578</v>
      </c>
      <c r="B7286">
        <f t="shared" si="113"/>
        <v>0.435477164308322</v>
      </c>
    </row>
    <row r="7287" spans="1:2">
      <c r="A7287" s="3">
        <v>368</v>
      </c>
      <c r="B7287">
        <f t="shared" si="113"/>
        <v>0.277258817414295</v>
      </c>
    </row>
    <row r="7288" spans="1:2">
      <c r="A7288" s="3">
        <v>135</v>
      </c>
      <c r="B7288">
        <f t="shared" si="113"/>
        <v>0.101711794431874</v>
      </c>
    </row>
    <row r="7289" spans="1:2">
      <c r="A7289" s="3">
        <v>0</v>
      </c>
      <c r="B7289">
        <f t="shared" si="113"/>
        <v>0</v>
      </c>
    </row>
    <row r="7290" spans="1:2">
      <c r="A7290" s="3">
        <v>0</v>
      </c>
      <c r="B7290">
        <f t="shared" si="113"/>
        <v>0</v>
      </c>
    </row>
    <row r="7291" spans="1:2">
      <c r="A7291" s="3">
        <v>0</v>
      </c>
      <c r="B7291">
        <f t="shared" si="113"/>
        <v>0</v>
      </c>
    </row>
    <row r="7292" spans="1:2">
      <c r="A7292" s="3">
        <v>0</v>
      </c>
      <c r="B7292">
        <f t="shared" si="113"/>
        <v>0</v>
      </c>
    </row>
    <row r="7293" spans="1:2">
      <c r="A7293" s="3">
        <v>0</v>
      </c>
      <c r="B7293">
        <f t="shared" si="113"/>
        <v>0</v>
      </c>
    </row>
    <row r="7294" spans="1:2">
      <c r="A7294" s="3">
        <v>0</v>
      </c>
      <c r="B7294">
        <f t="shared" si="113"/>
        <v>0</v>
      </c>
    </row>
    <row r="7295" spans="1:2">
      <c r="A7295" s="3">
        <v>0</v>
      </c>
      <c r="B7295">
        <f t="shared" si="113"/>
        <v>0</v>
      </c>
    </row>
    <row r="7296" spans="1:2">
      <c r="A7296" s="3">
        <v>0</v>
      </c>
      <c r="B7296">
        <f t="shared" si="113"/>
        <v>0</v>
      </c>
    </row>
    <row r="7297" spans="1:2">
      <c r="A7297" s="3">
        <v>0</v>
      </c>
      <c r="B7297">
        <f t="shared" si="113"/>
        <v>0</v>
      </c>
    </row>
    <row r="7298" spans="1:2">
      <c r="A7298" s="3">
        <v>0</v>
      </c>
      <c r="B7298">
        <f t="shared" ref="B7298:B7361" si="114">A7298/$G$1</f>
        <v>0</v>
      </c>
    </row>
    <row r="7299" spans="1:2">
      <c r="A7299" s="3">
        <v>0</v>
      </c>
      <c r="B7299">
        <f t="shared" si="114"/>
        <v>0</v>
      </c>
    </row>
    <row r="7300" spans="1:2">
      <c r="A7300" s="3">
        <v>0</v>
      </c>
      <c r="B7300">
        <f t="shared" si="114"/>
        <v>0</v>
      </c>
    </row>
    <row r="7301" spans="1:2">
      <c r="A7301" s="3">
        <v>0</v>
      </c>
      <c r="B7301">
        <f t="shared" si="114"/>
        <v>0</v>
      </c>
    </row>
    <row r="7302" spans="1:2">
      <c r="A7302" s="3">
        <v>0</v>
      </c>
      <c r="B7302">
        <f t="shared" si="114"/>
        <v>0</v>
      </c>
    </row>
    <row r="7303" spans="1:2">
      <c r="A7303" s="3">
        <v>13</v>
      </c>
      <c r="B7303">
        <f t="shared" si="114"/>
        <v>0.00979446909343976</v>
      </c>
    </row>
    <row r="7304" spans="1:2">
      <c r="A7304" s="3">
        <v>192</v>
      </c>
      <c r="B7304">
        <f t="shared" si="114"/>
        <v>0.14465677430311</v>
      </c>
    </row>
    <row r="7305" spans="1:2">
      <c r="A7305" s="3">
        <v>437</v>
      </c>
      <c r="B7305">
        <f t="shared" si="114"/>
        <v>0.329244845679475</v>
      </c>
    </row>
    <row r="7306" spans="1:2">
      <c r="A7306" s="3">
        <v>661</v>
      </c>
      <c r="B7306">
        <f t="shared" si="114"/>
        <v>0.498011082366437</v>
      </c>
    </row>
    <row r="7307" spans="1:2">
      <c r="A7307" s="3">
        <v>808</v>
      </c>
      <c r="B7307">
        <f t="shared" si="114"/>
        <v>0.608763925192256</v>
      </c>
    </row>
    <row r="7308" spans="1:2">
      <c r="A7308" s="3">
        <v>967</v>
      </c>
      <c r="B7308">
        <f t="shared" si="114"/>
        <v>0.728557816412019</v>
      </c>
    </row>
    <row r="7309" spans="1:2">
      <c r="A7309" s="3">
        <v>887</v>
      </c>
      <c r="B7309">
        <f t="shared" si="114"/>
        <v>0.66828416045239</v>
      </c>
    </row>
    <row r="7310" spans="1:2">
      <c r="A7310" s="3">
        <v>606</v>
      </c>
      <c r="B7310">
        <f t="shared" si="114"/>
        <v>0.456572943894192</v>
      </c>
    </row>
    <row r="7311" spans="1:2">
      <c r="A7311" s="3">
        <v>341</v>
      </c>
      <c r="B7311">
        <f t="shared" si="114"/>
        <v>0.25691645852792</v>
      </c>
    </row>
    <row r="7312" spans="1:2">
      <c r="A7312" s="3">
        <v>83</v>
      </c>
      <c r="B7312">
        <f t="shared" si="114"/>
        <v>0.0625339180581154</v>
      </c>
    </row>
    <row r="7313" spans="1:2">
      <c r="A7313" s="3">
        <v>0</v>
      </c>
      <c r="B7313">
        <f t="shared" si="114"/>
        <v>0</v>
      </c>
    </row>
    <row r="7314" spans="1:2">
      <c r="A7314" s="3">
        <v>0</v>
      </c>
      <c r="B7314">
        <f t="shared" si="114"/>
        <v>0</v>
      </c>
    </row>
    <row r="7315" spans="1:2">
      <c r="A7315" s="3">
        <v>0</v>
      </c>
      <c r="B7315">
        <f t="shared" si="114"/>
        <v>0</v>
      </c>
    </row>
    <row r="7316" spans="1:2">
      <c r="A7316" s="3">
        <v>0</v>
      </c>
      <c r="B7316">
        <f t="shared" si="114"/>
        <v>0</v>
      </c>
    </row>
    <row r="7317" spans="1:2">
      <c r="A7317" s="3">
        <v>0</v>
      </c>
      <c r="B7317">
        <f t="shared" si="114"/>
        <v>0</v>
      </c>
    </row>
    <row r="7318" spans="1:2">
      <c r="A7318" s="3">
        <v>0</v>
      </c>
      <c r="B7318">
        <f t="shared" si="114"/>
        <v>0</v>
      </c>
    </row>
    <row r="7319" spans="1:2">
      <c r="A7319" s="3">
        <v>0</v>
      </c>
      <c r="B7319">
        <f t="shared" si="114"/>
        <v>0</v>
      </c>
    </row>
    <row r="7320" spans="1:2">
      <c r="A7320" s="3">
        <v>0</v>
      </c>
      <c r="B7320">
        <f t="shared" si="114"/>
        <v>0</v>
      </c>
    </row>
    <row r="7321" spans="1:2">
      <c r="A7321" s="3">
        <v>0</v>
      </c>
      <c r="B7321">
        <f t="shared" si="114"/>
        <v>0</v>
      </c>
    </row>
    <row r="7322" spans="1:2">
      <c r="A7322" s="3">
        <v>0</v>
      </c>
      <c r="B7322">
        <f t="shared" si="114"/>
        <v>0</v>
      </c>
    </row>
    <row r="7323" spans="1:2">
      <c r="A7323" s="3">
        <v>0</v>
      </c>
      <c r="B7323">
        <f t="shared" si="114"/>
        <v>0</v>
      </c>
    </row>
    <row r="7324" spans="1:2">
      <c r="A7324" s="3">
        <v>0</v>
      </c>
      <c r="B7324">
        <f t="shared" si="114"/>
        <v>0</v>
      </c>
    </row>
    <row r="7325" spans="1:2">
      <c r="A7325" s="3">
        <v>0</v>
      </c>
      <c r="B7325">
        <f t="shared" si="114"/>
        <v>0</v>
      </c>
    </row>
    <row r="7326" spans="1:2">
      <c r="A7326" s="3">
        <v>0</v>
      </c>
      <c r="B7326">
        <f t="shared" si="114"/>
        <v>0</v>
      </c>
    </row>
    <row r="7327" spans="1:2">
      <c r="A7327" s="3">
        <v>22</v>
      </c>
      <c r="B7327">
        <f t="shared" si="114"/>
        <v>0.0165752553888981</v>
      </c>
    </row>
    <row r="7328" spans="1:2">
      <c r="A7328" s="3">
        <v>303</v>
      </c>
      <c r="B7328">
        <f t="shared" si="114"/>
        <v>0.228286471947096</v>
      </c>
    </row>
    <row r="7329" spans="1:2">
      <c r="A7329" s="3">
        <v>642</v>
      </c>
      <c r="B7329">
        <f t="shared" si="114"/>
        <v>0.483696089076025</v>
      </c>
    </row>
    <row r="7330" spans="1:2">
      <c r="A7330" s="3">
        <v>825</v>
      </c>
      <c r="B7330">
        <f t="shared" si="114"/>
        <v>0.621572077083677</v>
      </c>
    </row>
    <row r="7331" spans="1:2">
      <c r="A7331" s="3">
        <v>973</v>
      </c>
      <c r="B7331">
        <f t="shared" si="114"/>
        <v>0.733078340608991</v>
      </c>
    </row>
    <row r="7332" spans="1:2">
      <c r="A7332" s="3">
        <v>1005</v>
      </c>
      <c r="B7332">
        <f t="shared" si="114"/>
        <v>0.757187802992843</v>
      </c>
    </row>
    <row r="7333" spans="1:2">
      <c r="A7333" s="3">
        <v>961</v>
      </c>
      <c r="B7333">
        <f t="shared" si="114"/>
        <v>0.724037292215047</v>
      </c>
    </row>
    <row r="7334" spans="1:2">
      <c r="A7334" s="3">
        <v>797</v>
      </c>
      <c r="B7334">
        <f t="shared" si="114"/>
        <v>0.600476297497807</v>
      </c>
    </row>
    <row r="7335" spans="1:2">
      <c r="A7335" s="3">
        <v>499</v>
      </c>
      <c r="B7335">
        <f t="shared" si="114"/>
        <v>0.375956929048188</v>
      </c>
    </row>
    <row r="7336" spans="1:2">
      <c r="A7336" s="3">
        <v>133</v>
      </c>
      <c r="B7336">
        <f t="shared" si="114"/>
        <v>0.100204953032884</v>
      </c>
    </row>
    <row r="7337" spans="1:2">
      <c r="A7337" s="3">
        <v>3</v>
      </c>
      <c r="B7337">
        <f t="shared" si="114"/>
        <v>0.0022602620984861</v>
      </c>
    </row>
    <row r="7338" spans="1:2">
      <c r="A7338" s="3">
        <v>0</v>
      </c>
      <c r="B7338">
        <f t="shared" si="114"/>
        <v>0</v>
      </c>
    </row>
    <row r="7339" spans="1:2">
      <c r="A7339" s="3">
        <v>0</v>
      </c>
      <c r="B7339">
        <f t="shared" si="114"/>
        <v>0</v>
      </c>
    </row>
    <row r="7340" spans="1:2">
      <c r="A7340" s="3">
        <v>0</v>
      </c>
      <c r="B7340">
        <f t="shared" si="114"/>
        <v>0</v>
      </c>
    </row>
    <row r="7341" spans="1:2">
      <c r="A7341" s="3">
        <v>0</v>
      </c>
      <c r="B7341">
        <f t="shared" si="114"/>
        <v>0</v>
      </c>
    </row>
    <row r="7342" spans="1:2">
      <c r="A7342" s="3">
        <v>0</v>
      </c>
      <c r="B7342">
        <f t="shared" si="114"/>
        <v>0</v>
      </c>
    </row>
    <row r="7343" spans="1:2">
      <c r="A7343" s="3">
        <v>0</v>
      </c>
      <c r="B7343">
        <f t="shared" si="114"/>
        <v>0</v>
      </c>
    </row>
    <row r="7344" spans="1:2">
      <c r="A7344" s="3">
        <v>0</v>
      </c>
      <c r="B7344">
        <f t="shared" si="114"/>
        <v>0</v>
      </c>
    </row>
    <row r="7345" spans="1:2">
      <c r="A7345" s="3">
        <v>0</v>
      </c>
      <c r="B7345">
        <f t="shared" si="114"/>
        <v>0</v>
      </c>
    </row>
    <row r="7346" spans="1:2">
      <c r="A7346" s="3">
        <v>0</v>
      </c>
      <c r="B7346">
        <f t="shared" si="114"/>
        <v>0</v>
      </c>
    </row>
    <row r="7347" spans="1:2">
      <c r="A7347" s="3">
        <v>0</v>
      </c>
      <c r="B7347">
        <f t="shared" si="114"/>
        <v>0</v>
      </c>
    </row>
    <row r="7348" spans="1:2">
      <c r="A7348" s="3">
        <v>0</v>
      </c>
      <c r="B7348">
        <f t="shared" si="114"/>
        <v>0</v>
      </c>
    </row>
    <row r="7349" spans="1:2">
      <c r="A7349" s="3">
        <v>0</v>
      </c>
      <c r="B7349">
        <f t="shared" si="114"/>
        <v>0</v>
      </c>
    </row>
    <row r="7350" spans="1:2">
      <c r="A7350" s="3">
        <v>0</v>
      </c>
      <c r="B7350">
        <f t="shared" si="114"/>
        <v>0</v>
      </c>
    </row>
    <row r="7351" spans="1:2">
      <c r="A7351" s="3">
        <v>24</v>
      </c>
      <c r="B7351">
        <f t="shared" si="114"/>
        <v>0.0180820967878888</v>
      </c>
    </row>
    <row r="7352" spans="1:2">
      <c r="A7352" s="3">
        <v>293</v>
      </c>
      <c r="B7352">
        <f t="shared" si="114"/>
        <v>0.220752264952142</v>
      </c>
    </row>
    <row r="7353" spans="1:2">
      <c r="A7353" s="3">
        <v>712</v>
      </c>
      <c r="B7353">
        <f t="shared" si="114"/>
        <v>0.536435538040701</v>
      </c>
    </row>
    <row r="7354" spans="1:2">
      <c r="A7354" s="3">
        <v>1011</v>
      </c>
      <c r="B7354">
        <f t="shared" si="114"/>
        <v>0.761708327189815</v>
      </c>
    </row>
    <row r="7355" spans="1:2">
      <c r="A7355" s="3">
        <v>1093</v>
      </c>
      <c r="B7355">
        <f t="shared" si="114"/>
        <v>0.823488824548435</v>
      </c>
    </row>
    <row r="7356" spans="1:2">
      <c r="A7356" s="3">
        <v>1090</v>
      </c>
      <c r="B7356">
        <f t="shared" si="114"/>
        <v>0.821228562449949</v>
      </c>
    </row>
    <row r="7357" spans="1:2">
      <c r="A7357" s="3">
        <v>1030</v>
      </c>
      <c r="B7357">
        <f t="shared" si="114"/>
        <v>0.776023320480227</v>
      </c>
    </row>
    <row r="7358" spans="1:2">
      <c r="A7358" s="3">
        <v>772</v>
      </c>
      <c r="B7358">
        <f t="shared" si="114"/>
        <v>0.581640780010423</v>
      </c>
    </row>
    <row r="7359" spans="1:2">
      <c r="A7359" s="3">
        <v>501</v>
      </c>
      <c r="B7359">
        <f t="shared" si="114"/>
        <v>0.377463770447179</v>
      </c>
    </row>
    <row r="7360" spans="1:2">
      <c r="A7360" s="3">
        <v>143</v>
      </c>
      <c r="B7360">
        <f t="shared" si="114"/>
        <v>0.107739160027837</v>
      </c>
    </row>
    <row r="7361" spans="1:2">
      <c r="A7361" s="3">
        <v>2</v>
      </c>
      <c r="B7361">
        <f t="shared" si="114"/>
        <v>0.00150684139899073</v>
      </c>
    </row>
    <row r="7362" spans="1:2">
      <c r="A7362" s="3">
        <v>0</v>
      </c>
      <c r="B7362">
        <f t="shared" ref="B7362:B7425" si="115">A7362/$G$1</f>
        <v>0</v>
      </c>
    </row>
    <row r="7363" spans="1:2">
      <c r="A7363" s="3">
        <v>0</v>
      </c>
      <c r="B7363">
        <f t="shared" si="115"/>
        <v>0</v>
      </c>
    </row>
    <row r="7364" spans="1:2">
      <c r="A7364" s="3">
        <v>0</v>
      </c>
      <c r="B7364">
        <f t="shared" si="115"/>
        <v>0</v>
      </c>
    </row>
    <row r="7365" spans="1:2">
      <c r="A7365" s="3">
        <v>0</v>
      </c>
      <c r="B7365">
        <f t="shared" si="115"/>
        <v>0</v>
      </c>
    </row>
    <row r="7366" spans="1:2">
      <c r="A7366" s="3">
        <v>0</v>
      </c>
      <c r="B7366">
        <f t="shared" si="115"/>
        <v>0</v>
      </c>
    </row>
    <row r="7367" spans="1:2">
      <c r="A7367" s="3">
        <v>0</v>
      </c>
      <c r="B7367">
        <f t="shared" si="115"/>
        <v>0</v>
      </c>
    </row>
    <row r="7368" spans="1:2">
      <c r="A7368" s="3">
        <v>0</v>
      </c>
      <c r="B7368">
        <f t="shared" si="115"/>
        <v>0</v>
      </c>
    </row>
    <row r="7369" spans="1:2">
      <c r="A7369" s="3">
        <v>0</v>
      </c>
      <c r="B7369">
        <f t="shared" si="115"/>
        <v>0</v>
      </c>
    </row>
    <row r="7370" spans="1:2">
      <c r="A7370" s="3">
        <v>0</v>
      </c>
      <c r="B7370">
        <f t="shared" si="115"/>
        <v>0</v>
      </c>
    </row>
    <row r="7371" spans="1:2">
      <c r="A7371" s="3">
        <v>0</v>
      </c>
      <c r="B7371">
        <f t="shared" si="115"/>
        <v>0</v>
      </c>
    </row>
    <row r="7372" spans="1:2">
      <c r="A7372" s="3">
        <v>0</v>
      </c>
      <c r="B7372">
        <f t="shared" si="115"/>
        <v>0</v>
      </c>
    </row>
    <row r="7373" spans="1:2">
      <c r="A7373" s="3">
        <v>0</v>
      </c>
      <c r="B7373">
        <f t="shared" si="115"/>
        <v>0</v>
      </c>
    </row>
    <row r="7374" spans="1:2">
      <c r="A7374" s="3">
        <v>0</v>
      </c>
      <c r="B7374">
        <f t="shared" si="115"/>
        <v>0</v>
      </c>
    </row>
    <row r="7375" spans="1:2">
      <c r="A7375" s="3">
        <v>24</v>
      </c>
      <c r="B7375">
        <f t="shared" si="115"/>
        <v>0.0180820967878888</v>
      </c>
    </row>
    <row r="7376" spans="1:2">
      <c r="A7376" s="3">
        <v>289</v>
      </c>
      <c r="B7376">
        <f t="shared" si="115"/>
        <v>0.217738582154161</v>
      </c>
    </row>
    <row r="7377" spans="1:2">
      <c r="A7377" s="3">
        <v>710</v>
      </c>
      <c r="B7377">
        <f t="shared" si="115"/>
        <v>0.53492869664171</v>
      </c>
    </row>
    <row r="7378" spans="1:2">
      <c r="A7378" s="3">
        <v>936</v>
      </c>
      <c r="B7378">
        <f t="shared" si="115"/>
        <v>0.705201774727663</v>
      </c>
    </row>
    <row r="7379" spans="1:2">
      <c r="A7379" s="3">
        <v>960</v>
      </c>
      <c r="B7379">
        <f t="shared" si="115"/>
        <v>0.723283871515552</v>
      </c>
    </row>
    <row r="7380" spans="1:2">
      <c r="A7380" s="3">
        <v>883</v>
      </c>
      <c r="B7380">
        <f t="shared" si="115"/>
        <v>0.665270477654408</v>
      </c>
    </row>
    <row r="7381" spans="1:2">
      <c r="A7381" s="3">
        <v>744</v>
      </c>
      <c r="B7381">
        <f t="shared" si="115"/>
        <v>0.560545000424553</v>
      </c>
    </row>
    <row r="7382" spans="1:2">
      <c r="A7382" s="3">
        <v>643</v>
      </c>
      <c r="B7382">
        <f t="shared" si="115"/>
        <v>0.484449509775521</v>
      </c>
    </row>
    <row r="7383" spans="1:2">
      <c r="A7383" s="3">
        <v>398</v>
      </c>
      <c r="B7383">
        <f t="shared" si="115"/>
        <v>0.299861438399156</v>
      </c>
    </row>
    <row r="7384" spans="1:2">
      <c r="A7384" s="3">
        <v>93</v>
      </c>
      <c r="B7384">
        <f t="shared" si="115"/>
        <v>0.0700681250530691</v>
      </c>
    </row>
    <row r="7385" spans="1:2">
      <c r="A7385" s="3">
        <v>1</v>
      </c>
      <c r="B7385">
        <f t="shared" si="115"/>
        <v>0.000753420699495366</v>
      </c>
    </row>
    <row r="7386" spans="1:2">
      <c r="A7386" s="3">
        <v>0</v>
      </c>
      <c r="B7386">
        <f t="shared" si="115"/>
        <v>0</v>
      </c>
    </row>
    <row r="7387" spans="1:2">
      <c r="A7387" s="3">
        <v>0</v>
      </c>
      <c r="B7387">
        <f t="shared" si="115"/>
        <v>0</v>
      </c>
    </row>
    <row r="7388" spans="1:2">
      <c r="A7388" s="3">
        <v>0</v>
      </c>
      <c r="B7388">
        <f t="shared" si="115"/>
        <v>0</v>
      </c>
    </row>
    <row r="7389" spans="1:2">
      <c r="A7389" s="3">
        <v>0</v>
      </c>
      <c r="B7389">
        <f t="shared" si="115"/>
        <v>0</v>
      </c>
    </row>
    <row r="7390" spans="1:2">
      <c r="A7390" s="3">
        <v>0</v>
      </c>
      <c r="B7390">
        <f t="shared" si="115"/>
        <v>0</v>
      </c>
    </row>
    <row r="7391" spans="1:2">
      <c r="A7391" s="3">
        <v>0</v>
      </c>
      <c r="B7391">
        <f t="shared" si="115"/>
        <v>0</v>
      </c>
    </row>
    <row r="7392" spans="1:2">
      <c r="A7392" s="3">
        <v>0</v>
      </c>
      <c r="B7392">
        <f t="shared" si="115"/>
        <v>0</v>
      </c>
    </row>
    <row r="7393" spans="1:2">
      <c r="A7393" s="3">
        <v>0</v>
      </c>
      <c r="B7393">
        <f t="shared" si="115"/>
        <v>0</v>
      </c>
    </row>
    <row r="7394" spans="1:2">
      <c r="A7394" s="3">
        <v>0</v>
      </c>
      <c r="B7394">
        <f t="shared" si="115"/>
        <v>0</v>
      </c>
    </row>
    <row r="7395" spans="1:2">
      <c r="A7395" s="3">
        <v>0</v>
      </c>
      <c r="B7395">
        <f t="shared" si="115"/>
        <v>0</v>
      </c>
    </row>
    <row r="7396" spans="1:2">
      <c r="A7396" s="3">
        <v>0</v>
      </c>
      <c r="B7396">
        <f t="shared" si="115"/>
        <v>0</v>
      </c>
    </row>
    <row r="7397" spans="1:2">
      <c r="A7397" s="3">
        <v>0</v>
      </c>
      <c r="B7397">
        <f t="shared" si="115"/>
        <v>0</v>
      </c>
    </row>
    <row r="7398" spans="1:2">
      <c r="A7398" s="3">
        <v>0</v>
      </c>
      <c r="B7398">
        <f t="shared" si="115"/>
        <v>0</v>
      </c>
    </row>
    <row r="7399" spans="1:2">
      <c r="A7399" s="3">
        <v>25</v>
      </c>
      <c r="B7399">
        <f t="shared" si="115"/>
        <v>0.0188355174873842</v>
      </c>
    </row>
    <row r="7400" spans="1:2">
      <c r="A7400" s="3">
        <v>285</v>
      </c>
      <c r="B7400">
        <f t="shared" si="115"/>
        <v>0.214724899356179</v>
      </c>
    </row>
    <row r="7401" spans="1:2">
      <c r="A7401" s="3">
        <v>569</v>
      </c>
      <c r="B7401">
        <f t="shared" si="115"/>
        <v>0.428696378012863</v>
      </c>
    </row>
    <row r="7402" spans="1:2">
      <c r="A7402" s="3">
        <v>737</v>
      </c>
      <c r="B7402">
        <f t="shared" si="115"/>
        <v>0.555271055528085</v>
      </c>
    </row>
    <row r="7403" spans="1:2">
      <c r="A7403" s="3">
        <v>903</v>
      </c>
      <c r="B7403">
        <f t="shared" si="115"/>
        <v>0.680338891644316</v>
      </c>
    </row>
    <row r="7404" spans="1:2">
      <c r="A7404" s="3">
        <v>969</v>
      </c>
      <c r="B7404">
        <f t="shared" si="115"/>
        <v>0.73006465781101</v>
      </c>
    </row>
    <row r="7405" spans="1:2">
      <c r="A7405" s="3">
        <v>912</v>
      </c>
      <c r="B7405">
        <f t="shared" si="115"/>
        <v>0.687119677939774</v>
      </c>
    </row>
    <row r="7406" spans="1:2">
      <c r="A7406" s="3">
        <v>734</v>
      </c>
      <c r="B7406">
        <f t="shared" si="115"/>
        <v>0.553010793429599</v>
      </c>
    </row>
    <row r="7407" spans="1:2">
      <c r="A7407" s="3">
        <v>410</v>
      </c>
      <c r="B7407">
        <f t="shared" si="115"/>
        <v>0.3089024867931</v>
      </c>
    </row>
    <row r="7408" spans="1:2">
      <c r="A7408" s="3">
        <v>108</v>
      </c>
      <c r="B7408">
        <f t="shared" si="115"/>
        <v>0.0813694355454996</v>
      </c>
    </row>
    <row r="7409" spans="1:2">
      <c r="A7409" s="3">
        <v>1</v>
      </c>
      <c r="B7409">
        <f t="shared" si="115"/>
        <v>0.000753420699495366</v>
      </c>
    </row>
    <row r="7410" spans="1:2">
      <c r="A7410" s="3">
        <v>0</v>
      </c>
      <c r="B7410">
        <f t="shared" si="115"/>
        <v>0</v>
      </c>
    </row>
    <row r="7411" spans="1:2">
      <c r="A7411" s="3">
        <v>0</v>
      </c>
      <c r="B7411">
        <f t="shared" si="115"/>
        <v>0</v>
      </c>
    </row>
    <row r="7412" spans="1:2">
      <c r="A7412" s="3">
        <v>0</v>
      </c>
      <c r="B7412">
        <f t="shared" si="115"/>
        <v>0</v>
      </c>
    </row>
    <row r="7413" spans="1:2">
      <c r="A7413" s="3">
        <v>0</v>
      </c>
      <c r="B7413">
        <f t="shared" si="115"/>
        <v>0</v>
      </c>
    </row>
    <row r="7414" spans="1:2">
      <c r="A7414" s="3">
        <v>0</v>
      </c>
      <c r="B7414">
        <f t="shared" si="115"/>
        <v>0</v>
      </c>
    </row>
    <row r="7415" spans="1:2">
      <c r="A7415" s="3">
        <v>0</v>
      </c>
      <c r="B7415">
        <f t="shared" si="115"/>
        <v>0</v>
      </c>
    </row>
    <row r="7416" spans="1:2">
      <c r="A7416" s="3">
        <v>0</v>
      </c>
      <c r="B7416">
        <f t="shared" si="115"/>
        <v>0</v>
      </c>
    </row>
    <row r="7417" spans="1:2">
      <c r="A7417" s="3">
        <v>0</v>
      </c>
      <c r="B7417">
        <f t="shared" si="115"/>
        <v>0</v>
      </c>
    </row>
    <row r="7418" spans="1:2">
      <c r="A7418" s="3">
        <v>0</v>
      </c>
      <c r="B7418">
        <f t="shared" si="115"/>
        <v>0</v>
      </c>
    </row>
    <row r="7419" spans="1:2">
      <c r="A7419" s="3">
        <v>0</v>
      </c>
      <c r="B7419">
        <f t="shared" si="115"/>
        <v>0</v>
      </c>
    </row>
    <row r="7420" spans="1:2">
      <c r="A7420" s="3">
        <v>0</v>
      </c>
      <c r="B7420">
        <f t="shared" si="115"/>
        <v>0</v>
      </c>
    </row>
    <row r="7421" spans="1:2">
      <c r="A7421" s="3">
        <v>0</v>
      </c>
      <c r="B7421">
        <f t="shared" si="115"/>
        <v>0</v>
      </c>
    </row>
    <row r="7422" spans="1:2">
      <c r="A7422" s="3">
        <v>0</v>
      </c>
      <c r="B7422">
        <f t="shared" si="115"/>
        <v>0</v>
      </c>
    </row>
    <row r="7423" spans="1:2">
      <c r="A7423" s="3">
        <v>13</v>
      </c>
      <c r="B7423">
        <f t="shared" si="115"/>
        <v>0.00979446909343976</v>
      </c>
    </row>
    <row r="7424" spans="1:2">
      <c r="A7424" s="3">
        <v>188</v>
      </c>
      <c r="B7424">
        <f t="shared" si="115"/>
        <v>0.141643091505129</v>
      </c>
    </row>
    <row r="7425" spans="1:2">
      <c r="A7425" s="3">
        <v>426</v>
      </c>
      <c r="B7425">
        <f t="shared" si="115"/>
        <v>0.320957217985026</v>
      </c>
    </row>
    <row r="7426" spans="1:2">
      <c r="A7426" s="3">
        <v>573</v>
      </c>
      <c r="B7426">
        <f t="shared" ref="B7426:B7489" si="116">A7426/$G$1</f>
        <v>0.431710060810845</v>
      </c>
    </row>
    <row r="7427" spans="1:2">
      <c r="A7427" s="3">
        <v>670</v>
      </c>
      <c r="B7427">
        <f t="shared" si="116"/>
        <v>0.504791868661895</v>
      </c>
    </row>
    <row r="7428" spans="1:2">
      <c r="A7428" s="3">
        <v>613</v>
      </c>
      <c r="B7428">
        <f t="shared" si="116"/>
        <v>0.46184688879066</v>
      </c>
    </row>
    <row r="7429" spans="1:2">
      <c r="A7429" s="3">
        <v>531</v>
      </c>
      <c r="B7429">
        <f t="shared" si="116"/>
        <v>0.40006639143204</v>
      </c>
    </row>
    <row r="7430" spans="1:2">
      <c r="A7430" s="3">
        <v>423</v>
      </c>
      <c r="B7430">
        <f t="shared" si="116"/>
        <v>0.31869695588654</v>
      </c>
    </row>
    <row r="7431" spans="1:2">
      <c r="A7431" s="3">
        <v>271</v>
      </c>
      <c r="B7431">
        <f t="shared" si="116"/>
        <v>0.204177009563244</v>
      </c>
    </row>
    <row r="7432" spans="1:2">
      <c r="A7432" s="3">
        <v>77</v>
      </c>
      <c r="B7432">
        <f t="shared" si="116"/>
        <v>0.0580133938611432</v>
      </c>
    </row>
    <row r="7433" spans="1:2">
      <c r="A7433" s="3">
        <v>0</v>
      </c>
      <c r="B7433">
        <f t="shared" si="116"/>
        <v>0</v>
      </c>
    </row>
    <row r="7434" spans="1:2">
      <c r="A7434" s="3">
        <v>0</v>
      </c>
      <c r="B7434">
        <f t="shared" si="116"/>
        <v>0</v>
      </c>
    </row>
    <row r="7435" spans="1:2">
      <c r="A7435" s="3">
        <v>0</v>
      </c>
      <c r="B7435">
        <f t="shared" si="116"/>
        <v>0</v>
      </c>
    </row>
    <row r="7436" spans="1:2">
      <c r="A7436" s="3">
        <v>0</v>
      </c>
      <c r="B7436">
        <f t="shared" si="116"/>
        <v>0</v>
      </c>
    </row>
    <row r="7437" spans="1:2">
      <c r="A7437" s="3">
        <v>0</v>
      </c>
      <c r="B7437">
        <f t="shared" si="116"/>
        <v>0</v>
      </c>
    </row>
    <row r="7438" spans="1:2">
      <c r="A7438" s="3">
        <v>0</v>
      </c>
      <c r="B7438">
        <f t="shared" si="116"/>
        <v>0</v>
      </c>
    </row>
    <row r="7439" spans="1:2">
      <c r="A7439" s="3">
        <v>0</v>
      </c>
      <c r="B7439">
        <f t="shared" si="116"/>
        <v>0</v>
      </c>
    </row>
    <row r="7440" spans="1:2">
      <c r="A7440" s="3">
        <v>0</v>
      </c>
      <c r="B7440">
        <f t="shared" si="116"/>
        <v>0</v>
      </c>
    </row>
    <row r="7441" spans="1:2">
      <c r="A7441" s="3">
        <v>0</v>
      </c>
      <c r="B7441">
        <f t="shared" si="116"/>
        <v>0</v>
      </c>
    </row>
    <row r="7442" spans="1:2">
      <c r="A7442" s="3">
        <v>0</v>
      </c>
      <c r="B7442">
        <f t="shared" si="116"/>
        <v>0</v>
      </c>
    </row>
    <row r="7443" spans="1:2">
      <c r="A7443" s="3">
        <v>0</v>
      </c>
      <c r="B7443">
        <f t="shared" si="116"/>
        <v>0</v>
      </c>
    </row>
    <row r="7444" spans="1:2">
      <c r="A7444" s="3">
        <v>0</v>
      </c>
      <c r="B7444">
        <f t="shared" si="116"/>
        <v>0</v>
      </c>
    </row>
    <row r="7445" spans="1:2">
      <c r="A7445" s="3">
        <v>0</v>
      </c>
      <c r="B7445">
        <f t="shared" si="116"/>
        <v>0</v>
      </c>
    </row>
    <row r="7446" spans="1:2">
      <c r="A7446" s="3">
        <v>0</v>
      </c>
      <c r="B7446">
        <f t="shared" si="116"/>
        <v>0</v>
      </c>
    </row>
    <row r="7447" spans="1:2">
      <c r="A7447" s="3">
        <v>10</v>
      </c>
      <c r="B7447">
        <f t="shared" si="116"/>
        <v>0.00753420699495366</v>
      </c>
    </row>
    <row r="7448" spans="1:2">
      <c r="A7448" s="3">
        <v>117</v>
      </c>
      <c r="B7448">
        <f t="shared" si="116"/>
        <v>0.0881502218409579</v>
      </c>
    </row>
    <row r="7449" spans="1:2">
      <c r="A7449" s="3">
        <v>334</v>
      </c>
      <c r="B7449">
        <f t="shared" si="116"/>
        <v>0.251642513631452</v>
      </c>
    </row>
    <row r="7450" spans="1:2">
      <c r="A7450" s="3">
        <v>367</v>
      </c>
      <c r="B7450">
        <f t="shared" si="116"/>
        <v>0.276505396714799</v>
      </c>
    </row>
    <row r="7451" spans="1:2">
      <c r="A7451" s="3">
        <v>423</v>
      </c>
      <c r="B7451">
        <f t="shared" si="116"/>
        <v>0.31869695588654</v>
      </c>
    </row>
    <row r="7452" spans="1:2">
      <c r="A7452" s="3">
        <v>377</v>
      </c>
      <c r="B7452">
        <f t="shared" si="116"/>
        <v>0.284039603709753</v>
      </c>
    </row>
    <row r="7453" spans="1:2">
      <c r="A7453" s="3">
        <v>300</v>
      </c>
      <c r="B7453">
        <f t="shared" si="116"/>
        <v>0.22602620984861</v>
      </c>
    </row>
    <row r="7454" spans="1:2">
      <c r="A7454" s="3">
        <v>156</v>
      </c>
      <c r="B7454">
        <f t="shared" si="116"/>
        <v>0.117533629121277</v>
      </c>
    </row>
    <row r="7455" spans="1:2">
      <c r="A7455" s="3">
        <v>74</v>
      </c>
      <c r="B7455">
        <f t="shared" si="116"/>
        <v>0.0557531317626571</v>
      </c>
    </row>
    <row r="7456" spans="1:2">
      <c r="A7456" s="3">
        <v>23</v>
      </c>
      <c r="B7456">
        <f t="shared" si="116"/>
        <v>0.0173286760883934</v>
      </c>
    </row>
    <row r="7457" spans="1:2">
      <c r="A7457" s="3">
        <v>0</v>
      </c>
      <c r="B7457">
        <f t="shared" si="116"/>
        <v>0</v>
      </c>
    </row>
    <row r="7458" spans="1:2">
      <c r="A7458" s="3">
        <v>0</v>
      </c>
      <c r="B7458">
        <f t="shared" si="116"/>
        <v>0</v>
      </c>
    </row>
    <row r="7459" spans="1:2">
      <c r="A7459" s="3">
        <v>0</v>
      </c>
      <c r="B7459">
        <f t="shared" si="116"/>
        <v>0</v>
      </c>
    </row>
    <row r="7460" spans="1:2">
      <c r="A7460" s="3">
        <v>0</v>
      </c>
      <c r="B7460">
        <f t="shared" si="116"/>
        <v>0</v>
      </c>
    </row>
    <row r="7461" spans="1:2">
      <c r="A7461" s="3">
        <v>0</v>
      </c>
      <c r="B7461">
        <f t="shared" si="116"/>
        <v>0</v>
      </c>
    </row>
    <row r="7462" spans="1:2">
      <c r="A7462" s="3">
        <v>0</v>
      </c>
      <c r="B7462">
        <f t="shared" si="116"/>
        <v>0</v>
      </c>
    </row>
    <row r="7463" spans="1:2">
      <c r="A7463" s="3">
        <v>0</v>
      </c>
      <c r="B7463">
        <f t="shared" si="116"/>
        <v>0</v>
      </c>
    </row>
    <row r="7464" spans="1:2">
      <c r="A7464" s="3">
        <v>0</v>
      </c>
      <c r="B7464">
        <f t="shared" si="116"/>
        <v>0</v>
      </c>
    </row>
    <row r="7465" spans="1:2">
      <c r="A7465" s="3">
        <v>0</v>
      </c>
      <c r="B7465">
        <f t="shared" si="116"/>
        <v>0</v>
      </c>
    </row>
    <row r="7466" spans="1:2">
      <c r="A7466" s="3">
        <v>0</v>
      </c>
      <c r="B7466">
        <f t="shared" si="116"/>
        <v>0</v>
      </c>
    </row>
    <row r="7467" spans="1:2">
      <c r="A7467" s="3">
        <v>0</v>
      </c>
      <c r="B7467">
        <f t="shared" si="116"/>
        <v>0</v>
      </c>
    </row>
    <row r="7468" spans="1:2">
      <c r="A7468" s="3">
        <v>0</v>
      </c>
      <c r="B7468">
        <f t="shared" si="116"/>
        <v>0</v>
      </c>
    </row>
    <row r="7469" spans="1:2">
      <c r="A7469" s="3">
        <v>0</v>
      </c>
      <c r="B7469">
        <f t="shared" si="116"/>
        <v>0</v>
      </c>
    </row>
    <row r="7470" spans="1:2">
      <c r="A7470" s="3">
        <v>0</v>
      </c>
      <c r="B7470">
        <f t="shared" si="116"/>
        <v>0</v>
      </c>
    </row>
    <row r="7471" spans="1:2">
      <c r="A7471" s="3">
        <v>14</v>
      </c>
      <c r="B7471">
        <f t="shared" si="116"/>
        <v>0.0105478897929351</v>
      </c>
    </row>
    <row r="7472" spans="1:2">
      <c r="A7472" s="3">
        <v>169</v>
      </c>
      <c r="B7472">
        <f t="shared" si="116"/>
        <v>0.127328098214717</v>
      </c>
    </row>
    <row r="7473" spans="1:2">
      <c r="A7473" s="3">
        <v>476</v>
      </c>
      <c r="B7473">
        <f t="shared" si="116"/>
        <v>0.358628252959794</v>
      </c>
    </row>
    <row r="7474" spans="1:2">
      <c r="A7474" s="3">
        <v>680</v>
      </c>
      <c r="B7474">
        <f t="shared" si="116"/>
        <v>0.512326075656849</v>
      </c>
    </row>
    <row r="7475" spans="1:2">
      <c r="A7475" s="3">
        <v>626</v>
      </c>
      <c r="B7475">
        <f t="shared" si="116"/>
        <v>0.471641357884099</v>
      </c>
    </row>
    <row r="7476" spans="1:2">
      <c r="A7476" s="3">
        <v>597</v>
      </c>
      <c r="B7476">
        <f t="shared" si="116"/>
        <v>0.449792157598734</v>
      </c>
    </row>
    <row r="7477" spans="1:2">
      <c r="A7477" s="3">
        <v>596</v>
      </c>
      <c r="B7477">
        <f t="shared" si="116"/>
        <v>0.449038736899238</v>
      </c>
    </row>
    <row r="7478" spans="1:2">
      <c r="A7478" s="3">
        <v>483</v>
      </c>
      <c r="B7478">
        <f t="shared" si="116"/>
        <v>0.363902197856262</v>
      </c>
    </row>
    <row r="7479" spans="1:2">
      <c r="A7479" s="3">
        <v>268</v>
      </c>
      <c r="B7479">
        <f t="shared" si="116"/>
        <v>0.201916747464758</v>
      </c>
    </row>
    <row r="7480" spans="1:2">
      <c r="A7480" s="3">
        <v>50</v>
      </c>
      <c r="B7480">
        <f t="shared" si="116"/>
        <v>0.0376710349747683</v>
      </c>
    </row>
    <row r="7481" spans="1:2">
      <c r="A7481" s="3">
        <v>0</v>
      </c>
      <c r="B7481">
        <f t="shared" si="116"/>
        <v>0</v>
      </c>
    </row>
    <row r="7482" spans="1:2">
      <c r="A7482" s="3">
        <v>0</v>
      </c>
      <c r="B7482">
        <f t="shared" si="116"/>
        <v>0</v>
      </c>
    </row>
    <row r="7483" spans="1:2">
      <c r="A7483" s="3">
        <v>0</v>
      </c>
      <c r="B7483">
        <f t="shared" si="116"/>
        <v>0</v>
      </c>
    </row>
    <row r="7484" spans="1:2">
      <c r="A7484" s="3">
        <v>0</v>
      </c>
      <c r="B7484">
        <f t="shared" si="116"/>
        <v>0</v>
      </c>
    </row>
    <row r="7485" spans="1:2">
      <c r="A7485" s="3">
        <v>0</v>
      </c>
      <c r="B7485">
        <f t="shared" si="116"/>
        <v>0</v>
      </c>
    </row>
    <row r="7486" spans="1:2">
      <c r="A7486" s="3">
        <v>0</v>
      </c>
      <c r="B7486">
        <f t="shared" si="116"/>
        <v>0</v>
      </c>
    </row>
    <row r="7487" spans="1:2">
      <c r="A7487" s="3">
        <v>0</v>
      </c>
      <c r="B7487">
        <f t="shared" si="116"/>
        <v>0</v>
      </c>
    </row>
    <row r="7488" spans="1:2">
      <c r="A7488" s="3">
        <v>0</v>
      </c>
      <c r="B7488">
        <f t="shared" si="116"/>
        <v>0</v>
      </c>
    </row>
    <row r="7489" spans="1:2">
      <c r="A7489" s="3">
        <v>0</v>
      </c>
      <c r="B7489">
        <f t="shared" si="116"/>
        <v>0</v>
      </c>
    </row>
    <row r="7490" spans="1:2">
      <c r="A7490" s="3">
        <v>0</v>
      </c>
      <c r="B7490">
        <f t="shared" ref="B7490:B7553" si="117">A7490/$G$1</f>
        <v>0</v>
      </c>
    </row>
    <row r="7491" spans="1:2">
      <c r="A7491" s="3">
        <v>0</v>
      </c>
      <c r="B7491">
        <f t="shared" si="117"/>
        <v>0</v>
      </c>
    </row>
    <row r="7492" spans="1:2">
      <c r="A7492" s="3">
        <v>0</v>
      </c>
      <c r="B7492">
        <f t="shared" si="117"/>
        <v>0</v>
      </c>
    </row>
    <row r="7493" spans="1:2">
      <c r="A7493" s="3">
        <v>0</v>
      </c>
      <c r="B7493">
        <f t="shared" si="117"/>
        <v>0</v>
      </c>
    </row>
    <row r="7494" spans="1:2">
      <c r="A7494" s="3">
        <v>0</v>
      </c>
      <c r="B7494">
        <f t="shared" si="117"/>
        <v>0</v>
      </c>
    </row>
    <row r="7495" spans="1:2">
      <c r="A7495" s="3">
        <v>17</v>
      </c>
      <c r="B7495">
        <f t="shared" si="117"/>
        <v>0.0128081518914212</v>
      </c>
    </row>
    <row r="7496" spans="1:2">
      <c r="A7496" s="3">
        <v>170</v>
      </c>
      <c r="B7496">
        <f t="shared" si="117"/>
        <v>0.128081518914212</v>
      </c>
    </row>
    <row r="7497" spans="1:2">
      <c r="A7497" s="3">
        <v>437</v>
      </c>
      <c r="B7497">
        <f t="shared" si="117"/>
        <v>0.329244845679475</v>
      </c>
    </row>
    <row r="7498" spans="1:2">
      <c r="A7498" s="3">
        <v>625</v>
      </c>
      <c r="B7498">
        <f t="shared" si="117"/>
        <v>0.470887937184604</v>
      </c>
    </row>
    <row r="7499" spans="1:2">
      <c r="A7499" s="3">
        <v>688</v>
      </c>
      <c r="B7499">
        <f t="shared" si="117"/>
        <v>0.518353441252812</v>
      </c>
    </row>
    <row r="7500" spans="1:2">
      <c r="A7500" s="3">
        <v>624</v>
      </c>
      <c r="B7500">
        <f t="shared" si="117"/>
        <v>0.470134516485109</v>
      </c>
    </row>
    <row r="7501" spans="1:2">
      <c r="A7501" s="3">
        <v>499</v>
      </c>
      <c r="B7501">
        <f t="shared" si="117"/>
        <v>0.375956929048188</v>
      </c>
    </row>
    <row r="7502" spans="1:2">
      <c r="A7502" s="3">
        <v>461</v>
      </c>
      <c r="B7502">
        <f t="shared" si="117"/>
        <v>0.347326942467364</v>
      </c>
    </row>
    <row r="7503" spans="1:2">
      <c r="A7503" s="3">
        <v>347</v>
      </c>
      <c r="B7503">
        <f t="shared" si="117"/>
        <v>0.261436982724892</v>
      </c>
    </row>
    <row r="7504" spans="1:2">
      <c r="A7504" s="3">
        <v>95</v>
      </c>
      <c r="B7504">
        <f t="shared" si="117"/>
        <v>0.0715749664520598</v>
      </c>
    </row>
    <row r="7505" spans="1:2">
      <c r="A7505" s="3">
        <v>0</v>
      </c>
      <c r="B7505">
        <f t="shared" si="117"/>
        <v>0</v>
      </c>
    </row>
    <row r="7506" spans="1:2">
      <c r="A7506" s="3">
        <v>0</v>
      </c>
      <c r="B7506">
        <f t="shared" si="117"/>
        <v>0</v>
      </c>
    </row>
    <row r="7507" spans="1:2">
      <c r="A7507" s="3">
        <v>0</v>
      </c>
      <c r="B7507">
        <f t="shared" si="117"/>
        <v>0</v>
      </c>
    </row>
    <row r="7508" spans="1:2">
      <c r="A7508" s="3">
        <v>0</v>
      </c>
      <c r="B7508">
        <f t="shared" si="117"/>
        <v>0</v>
      </c>
    </row>
    <row r="7509" spans="1:2">
      <c r="A7509" s="3">
        <v>0</v>
      </c>
      <c r="B7509">
        <f t="shared" si="117"/>
        <v>0</v>
      </c>
    </row>
    <row r="7510" spans="1:2">
      <c r="A7510" s="3">
        <v>0</v>
      </c>
      <c r="B7510">
        <f t="shared" si="117"/>
        <v>0</v>
      </c>
    </row>
    <row r="7511" spans="1:2">
      <c r="A7511" s="3">
        <v>0</v>
      </c>
      <c r="B7511">
        <f t="shared" si="117"/>
        <v>0</v>
      </c>
    </row>
    <row r="7512" spans="1:2">
      <c r="A7512" s="3">
        <v>0</v>
      </c>
      <c r="B7512">
        <f t="shared" si="117"/>
        <v>0</v>
      </c>
    </row>
    <row r="7513" spans="1:2">
      <c r="A7513" s="3">
        <v>0</v>
      </c>
      <c r="B7513">
        <f t="shared" si="117"/>
        <v>0</v>
      </c>
    </row>
    <row r="7514" spans="1:2">
      <c r="A7514" s="3">
        <v>0</v>
      </c>
      <c r="B7514">
        <f t="shared" si="117"/>
        <v>0</v>
      </c>
    </row>
    <row r="7515" spans="1:2">
      <c r="A7515" s="3">
        <v>0</v>
      </c>
      <c r="B7515">
        <f t="shared" si="117"/>
        <v>0</v>
      </c>
    </row>
    <row r="7516" spans="1:2">
      <c r="A7516" s="3">
        <v>0</v>
      </c>
      <c r="B7516">
        <f t="shared" si="117"/>
        <v>0</v>
      </c>
    </row>
    <row r="7517" spans="1:2">
      <c r="A7517" s="3">
        <v>0</v>
      </c>
      <c r="B7517">
        <f t="shared" si="117"/>
        <v>0</v>
      </c>
    </row>
    <row r="7518" spans="1:2">
      <c r="A7518" s="3">
        <v>0</v>
      </c>
      <c r="B7518">
        <f t="shared" si="117"/>
        <v>0</v>
      </c>
    </row>
    <row r="7519" spans="1:2">
      <c r="A7519" s="3">
        <v>15</v>
      </c>
      <c r="B7519">
        <f t="shared" si="117"/>
        <v>0.0113013104924305</v>
      </c>
    </row>
    <row r="7520" spans="1:2">
      <c r="A7520" s="3">
        <v>221</v>
      </c>
      <c r="B7520">
        <f t="shared" si="117"/>
        <v>0.166505974588476</v>
      </c>
    </row>
    <row r="7521" spans="1:2">
      <c r="A7521" s="3">
        <v>519</v>
      </c>
      <c r="B7521">
        <f t="shared" si="117"/>
        <v>0.391025343038095</v>
      </c>
    </row>
    <row r="7522" spans="1:2">
      <c r="A7522" s="3">
        <v>819</v>
      </c>
      <c r="B7522">
        <f t="shared" si="117"/>
        <v>0.617051552886705</v>
      </c>
    </row>
    <row r="7523" spans="1:2">
      <c r="A7523" s="3">
        <v>962</v>
      </c>
      <c r="B7523">
        <f t="shared" si="117"/>
        <v>0.724790712914542</v>
      </c>
    </row>
    <row r="7524" spans="1:2">
      <c r="A7524" s="3">
        <v>933</v>
      </c>
      <c r="B7524">
        <f t="shared" si="117"/>
        <v>0.702941512629177</v>
      </c>
    </row>
    <row r="7525" spans="1:2">
      <c r="A7525" s="3">
        <v>898</v>
      </c>
      <c r="B7525">
        <f t="shared" si="117"/>
        <v>0.676571788146839</v>
      </c>
    </row>
    <row r="7526" spans="1:2">
      <c r="A7526" s="3">
        <v>679</v>
      </c>
      <c r="B7526">
        <f t="shared" si="117"/>
        <v>0.511572654957354</v>
      </c>
    </row>
    <row r="7527" spans="1:2">
      <c r="A7527" s="3">
        <v>425</v>
      </c>
      <c r="B7527">
        <f t="shared" si="117"/>
        <v>0.320203797285531</v>
      </c>
    </row>
    <row r="7528" spans="1:2">
      <c r="A7528" s="3">
        <v>102</v>
      </c>
      <c r="B7528">
        <f t="shared" si="117"/>
        <v>0.0768489113485274</v>
      </c>
    </row>
    <row r="7529" spans="1:2">
      <c r="A7529" s="3">
        <v>1</v>
      </c>
      <c r="B7529">
        <f t="shared" si="117"/>
        <v>0.000753420699495366</v>
      </c>
    </row>
    <row r="7530" spans="1:2">
      <c r="A7530" s="3">
        <v>0</v>
      </c>
      <c r="B7530">
        <f t="shared" si="117"/>
        <v>0</v>
      </c>
    </row>
    <row r="7531" spans="1:2">
      <c r="A7531" s="3">
        <v>0</v>
      </c>
      <c r="B7531">
        <f t="shared" si="117"/>
        <v>0</v>
      </c>
    </row>
    <row r="7532" spans="1:2">
      <c r="A7532" s="3">
        <v>0</v>
      </c>
      <c r="B7532">
        <f t="shared" si="117"/>
        <v>0</v>
      </c>
    </row>
    <row r="7533" spans="1:2">
      <c r="A7533" s="3">
        <v>0</v>
      </c>
      <c r="B7533">
        <f t="shared" si="117"/>
        <v>0</v>
      </c>
    </row>
    <row r="7534" spans="1:2">
      <c r="A7534" s="3">
        <v>0</v>
      </c>
      <c r="B7534">
        <f t="shared" si="117"/>
        <v>0</v>
      </c>
    </row>
    <row r="7535" spans="1:2">
      <c r="A7535" s="3">
        <v>0</v>
      </c>
      <c r="B7535">
        <f t="shared" si="117"/>
        <v>0</v>
      </c>
    </row>
    <row r="7536" spans="1:2">
      <c r="A7536" s="3">
        <v>0</v>
      </c>
      <c r="B7536">
        <f t="shared" si="117"/>
        <v>0</v>
      </c>
    </row>
    <row r="7537" spans="1:2">
      <c r="A7537" s="3">
        <v>0</v>
      </c>
      <c r="B7537">
        <f t="shared" si="117"/>
        <v>0</v>
      </c>
    </row>
    <row r="7538" spans="1:2">
      <c r="A7538" s="3">
        <v>0</v>
      </c>
      <c r="B7538">
        <f t="shared" si="117"/>
        <v>0</v>
      </c>
    </row>
    <row r="7539" spans="1:2">
      <c r="A7539" s="3">
        <v>0</v>
      </c>
      <c r="B7539">
        <f t="shared" si="117"/>
        <v>0</v>
      </c>
    </row>
    <row r="7540" spans="1:2">
      <c r="A7540" s="3">
        <v>0</v>
      </c>
      <c r="B7540">
        <f t="shared" si="117"/>
        <v>0</v>
      </c>
    </row>
    <row r="7541" spans="1:2">
      <c r="A7541" s="3">
        <v>0</v>
      </c>
      <c r="B7541">
        <f t="shared" si="117"/>
        <v>0</v>
      </c>
    </row>
    <row r="7542" spans="1:2">
      <c r="A7542" s="3">
        <v>0</v>
      </c>
      <c r="B7542">
        <f t="shared" si="117"/>
        <v>0</v>
      </c>
    </row>
    <row r="7543" spans="1:2">
      <c r="A7543" s="3">
        <v>10</v>
      </c>
      <c r="B7543">
        <f t="shared" si="117"/>
        <v>0.00753420699495366</v>
      </c>
    </row>
    <row r="7544" spans="1:2">
      <c r="A7544" s="3">
        <v>214</v>
      </c>
      <c r="B7544">
        <f t="shared" si="117"/>
        <v>0.161232029692008</v>
      </c>
    </row>
    <row r="7545" spans="1:2">
      <c r="A7545" s="3">
        <v>533</v>
      </c>
      <c r="B7545">
        <f t="shared" si="117"/>
        <v>0.40157323283103</v>
      </c>
    </row>
    <row r="7546" spans="1:2">
      <c r="A7546" s="3">
        <v>754</v>
      </c>
      <c r="B7546">
        <f t="shared" si="117"/>
        <v>0.568079207419506</v>
      </c>
    </row>
    <row r="7547" spans="1:2">
      <c r="A7547" s="3">
        <v>802</v>
      </c>
      <c r="B7547">
        <f t="shared" si="117"/>
        <v>0.604243400995284</v>
      </c>
    </row>
    <row r="7548" spans="1:2">
      <c r="A7548" s="3">
        <v>757</v>
      </c>
      <c r="B7548">
        <f t="shared" si="117"/>
        <v>0.570339469517992</v>
      </c>
    </row>
    <row r="7549" spans="1:2">
      <c r="A7549" s="3">
        <v>656</v>
      </c>
      <c r="B7549">
        <f t="shared" si="117"/>
        <v>0.49424397886896</v>
      </c>
    </row>
    <row r="7550" spans="1:2">
      <c r="A7550" s="3">
        <v>490</v>
      </c>
      <c r="B7550">
        <f t="shared" si="117"/>
        <v>0.369176142752729</v>
      </c>
    </row>
    <row r="7551" spans="1:2">
      <c r="A7551" s="3">
        <v>227</v>
      </c>
      <c r="B7551">
        <f t="shared" si="117"/>
        <v>0.171026498785448</v>
      </c>
    </row>
    <row r="7552" spans="1:2">
      <c r="A7552" s="3">
        <v>35</v>
      </c>
      <c r="B7552">
        <f t="shared" si="117"/>
        <v>0.0263697244823378</v>
      </c>
    </row>
    <row r="7553" spans="1:2">
      <c r="A7553" s="3">
        <v>0</v>
      </c>
      <c r="B7553">
        <f t="shared" si="117"/>
        <v>0</v>
      </c>
    </row>
    <row r="7554" spans="1:2">
      <c r="A7554" s="3">
        <v>0</v>
      </c>
      <c r="B7554">
        <f t="shared" ref="B7554:B7617" si="118">A7554/$G$1</f>
        <v>0</v>
      </c>
    </row>
    <row r="7555" spans="1:2">
      <c r="A7555" s="3">
        <v>0</v>
      </c>
      <c r="B7555">
        <f t="shared" si="118"/>
        <v>0</v>
      </c>
    </row>
    <row r="7556" spans="1:2">
      <c r="A7556" s="3">
        <v>0</v>
      </c>
      <c r="B7556">
        <f t="shared" si="118"/>
        <v>0</v>
      </c>
    </row>
    <row r="7557" spans="1:2">
      <c r="A7557" s="3">
        <v>0</v>
      </c>
      <c r="B7557">
        <f t="shared" si="118"/>
        <v>0</v>
      </c>
    </row>
    <row r="7558" spans="1:2">
      <c r="A7558" s="3">
        <v>0</v>
      </c>
      <c r="B7558">
        <f t="shared" si="118"/>
        <v>0</v>
      </c>
    </row>
    <row r="7559" spans="1:2">
      <c r="A7559" s="3">
        <v>0</v>
      </c>
      <c r="B7559">
        <f t="shared" si="118"/>
        <v>0</v>
      </c>
    </row>
    <row r="7560" spans="1:2">
      <c r="A7560" s="3">
        <v>0</v>
      </c>
      <c r="B7560">
        <f t="shared" si="118"/>
        <v>0</v>
      </c>
    </row>
    <row r="7561" spans="1:2">
      <c r="A7561" s="3">
        <v>0</v>
      </c>
      <c r="B7561">
        <f t="shared" si="118"/>
        <v>0</v>
      </c>
    </row>
    <row r="7562" spans="1:2">
      <c r="A7562" s="3">
        <v>0</v>
      </c>
      <c r="B7562">
        <f t="shared" si="118"/>
        <v>0</v>
      </c>
    </row>
    <row r="7563" spans="1:2">
      <c r="A7563" s="3">
        <v>0</v>
      </c>
      <c r="B7563">
        <f t="shared" si="118"/>
        <v>0</v>
      </c>
    </row>
    <row r="7564" spans="1:2">
      <c r="A7564" s="3">
        <v>0</v>
      </c>
      <c r="B7564">
        <f t="shared" si="118"/>
        <v>0</v>
      </c>
    </row>
    <row r="7565" spans="1:2">
      <c r="A7565" s="3">
        <v>0</v>
      </c>
      <c r="B7565">
        <f t="shared" si="118"/>
        <v>0</v>
      </c>
    </row>
    <row r="7566" spans="1:2">
      <c r="A7566" s="3">
        <v>0</v>
      </c>
      <c r="B7566">
        <f t="shared" si="118"/>
        <v>0</v>
      </c>
    </row>
    <row r="7567" spans="1:2">
      <c r="A7567" s="3">
        <v>7</v>
      </c>
      <c r="B7567">
        <f t="shared" si="118"/>
        <v>0.00527394489646756</v>
      </c>
    </row>
    <row r="7568" spans="1:2">
      <c r="A7568" s="3">
        <v>138</v>
      </c>
      <c r="B7568">
        <f t="shared" si="118"/>
        <v>0.103972056530361</v>
      </c>
    </row>
    <row r="7569" spans="1:2">
      <c r="A7569" s="3">
        <v>366</v>
      </c>
      <c r="B7569">
        <f t="shared" si="118"/>
        <v>0.275751976015304</v>
      </c>
    </row>
    <row r="7570" spans="1:2">
      <c r="A7570" s="3">
        <v>453</v>
      </c>
      <c r="B7570">
        <f t="shared" si="118"/>
        <v>0.341299576871401</v>
      </c>
    </row>
    <row r="7571" spans="1:2">
      <c r="A7571" s="3">
        <v>610</v>
      </c>
      <c r="B7571">
        <f t="shared" si="118"/>
        <v>0.459586626692173</v>
      </c>
    </row>
    <row r="7572" spans="1:2">
      <c r="A7572" s="3">
        <v>665</v>
      </c>
      <c r="B7572">
        <f t="shared" si="118"/>
        <v>0.501024765164419</v>
      </c>
    </row>
    <row r="7573" spans="1:2">
      <c r="A7573" s="3">
        <v>748</v>
      </c>
      <c r="B7573">
        <f t="shared" si="118"/>
        <v>0.563558683222534</v>
      </c>
    </row>
    <row r="7574" spans="1:2">
      <c r="A7574" s="3">
        <v>656</v>
      </c>
      <c r="B7574">
        <f t="shared" si="118"/>
        <v>0.49424397886896</v>
      </c>
    </row>
    <row r="7575" spans="1:2">
      <c r="A7575" s="3">
        <v>391</v>
      </c>
      <c r="B7575">
        <f t="shared" si="118"/>
        <v>0.294587493502688</v>
      </c>
    </row>
    <row r="7576" spans="1:2">
      <c r="A7576" s="3">
        <v>88</v>
      </c>
      <c r="B7576">
        <f t="shared" si="118"/>
        <v>0.0663010215555922</v>
      </c>
    </row>
    <row r="7577" spans="1:2">
      <c r="A7577" s="3">
        <v>0</v>
      </c>
      <c r="B7577">
        <f t="shared" si="118"/>
        <v>0</v>
      </c>
    </row>
    <row r="7578" spans="1:2">
      <c r="A7578" s="3">
        <v>0</v>
      </c>
      <c r="B7578">
        <f t="shared" si="118"/>
        <v>0</v>
      </c>
    </row>
    <row r="7579" spans="1:2">
      <c r="A7579" s="3">
        <v>0</v>
      </c>
      <c r="B7579">
        <f t="shared" si="118"/>
        <v>0</v>
      </c>
    </row>
    <row r="7580" spans="1:2">
      <c r="A7580" s="3">
        <v>0</v>
      </c>
      <c r="B7580">
        <f t="shared" si="118"/>
        <v>0</v>
      </c>
    </row>
    <row r="7581" spans="1:2">
      <c r="A7581" s="3">
        <v>0</v>
      </c>
      <c r="B7581">
        <f t="shared" si="118"/>
        <v>0</v>
      </c>
    </row>
    <row r="7582" spans="1:2">
      <c r="A7582" s="3">
        <v>0</v>
      </c>
      <c r="B7582">
        <f t="shared" si="118"/>
        <v>0</v>
      </c>
    </row>
    <row r="7583" spans="1:2">
      <c r="A7583" s="3">
        <v>0</v>
      </c>
      <c r="B7583">
        <f t="shared" si="118"/>
        <v>0</v>
      </c>
    </row>
    <row r="7584" spans="1:2">
      <c r="A7584" s="3">
        <v>0</v>
      </c>
      <c r="B7584">
        <f t="shared" si="118"/>
        <v>0</v>
      </c>
    </row>
    <row r="7585" spans="1:2">
      <c r="A7585" s="3">
        <v>0</v>
      </c>
      <c r="B7585">
        <f t="shared" si="118"/>
        <v>0</v>
      </c>
    </row>
    <row r="7586" spans="1:2">
      <c r="A7586" s="3">
        <v>0</v>
      </c>
      <c r="B7586">
        <f t="shared" si="118"/>
        <v>0</v>
      </c>
    </row>
    <row r="7587" spans="1:2">
      <c r="A7587" s="3">
        <v>0</v>
      </c>
      <c r="B7587">
        <f t="shared" si="118"/>
        <v>0</v>
      </c>
    </row>
    <row r="7588" spans="1:2">
      <c r="A7588" s="3">
        <v>0</v>
      </c>
      <c r="B7588">
        <f t="shared" si="118"/>
        <v>0</v>
      </c>
    </row>
    <row r="7589" spans="1:2">
      <c r="A7589" s="3">
        <v>0</v>
      </c>
      <c r="B7589">
        <f t="shared" si="118"/>
        <v>0</v>
      </c>
    </row>
    <row r="7590" spans="1:2">
      <c r="A7590" s="3">
        <v>0</v>
      </c>
      <c r="B7590">
        <f t="shared" si="118"/>
        <v>0</v>
      </c>
    </row>
    <row r="7591" spans="1:2">
      <c r="A7591" s="3">
        <v>11</v>
      </c>
      <c r="B7591">
        <f t="shared" si="118"/>
        <v>0.00828762769444903</v>
      </c>
    </row>
    <row r="7592" spans="1:2">
      <c r="A7592" s="3">
        <v>229</v>
      </c>
      <c r="B7592">
        <f t="shared" si="118"/>
        <v>0.172533340184439</v>
      </c>
    </row>
    <row r="7593" spans="1:2">
      <c r="A7593" s="3">
        <v>564</v>
      </c>
      <c r="B7593">
        <f t="shared" si="118"/>
        <v>0.424929274515387</v>
      </c>
    </row>
    <row r="7594" spans="1:2">
      <c r="A7594" s="3">
        <v>815</v>
      </c>
      <c r="B7594">
        <f t="shared" si="118"/>
        <v>0.614037870088724</v>
      </c>
    </row>
    <row r="7595" spans="1:2">
      <c r="A7595" s="3">
        <v>945</v>
      </c>
      <c r="B7595">
        <f t="shared" si="118"/>
        <v>0.711982561023121</v>
      </c>
    </row>
    <row r="7596" spans="1:2">
      <c r="A7596" s="3">
        <v>943</v>
      </c>
      <c r="B7596">
        <f t="shared" si="118"/>
        <v>0.71047571962413</v>
      </c>
    </row>
    <row r="7597" spans="1:2">
      <c r="A7597" s="3">
        <v>771</v>
      </c>
      <c r="B7597">
        <f t="shared" si="118"/>
        <v>0.580887359310927</v>
      </c>
    </row>
    <row r="7598" spans="1:2">
      <c r="A7598" s="3">
        <v>537</v>
      </c>
      <c r="B7598">
        <f t="shared" si="118"/>
        <v>0.404586915629012</v>
      </c>
    </row>
    <row r="7599" spans="1:2">
      <c r="A7599" s="3">
        <v>266</v>
      </c>
      <c r="B7599">
        <f t="shared" si="118"/>
        <v>0.200409906065767</v>
      </c>
    </row>
    <row r="7600" spans="1:2">
      <c r="A7600" s="3">
        <v>42</v>
      </c>
      <c r="B7600">
        <f t="shared" si="118"/>
        <v>0.0316436693788054</v>
      </c>
    </row>
    <row r="7601" spans="1:2">
      <c r="A7601" s="3">
        <v>0</v>
      </c>
      <c r="B7601">
        <f t="shared" si="118"/>
        <v>0</v>
      </c>
    </row>
    <row r="7602" spans="1:2">
      <c r="A7602" s="3">
        <v>0</v>
      </c>
      <c r="B7602">
        <f t="shared" si="118"/>
        <v>0</v>
      </c>
    </row>
    <row r="7603" spans="1:2">
      <c r="A7603" s="3">
        <v>0</v>
      </c>
      <c r="B7603">
        <f t="shared" si="118"/>
        <v>0</v>
      </c>
    </row>
    <row r="7604" spans="1:2">
      <c r="A7604" s="3">
        <v>0</v>
      </c>
      <c r="B7604">
        <f t="shared" si="118"/>
        <v>0</v>
      </c>
    </row>
    <row r="7605" spans="1:2">
      <c r="A7605" s="3">
        <v>0</v>
      </c>
      <c r="B7605">
        <f t="shared" si="118"/>
        <v>0</v>
      </c>
    </row>
    <row r="7606" spans="1:2">
      <c r="A7606" s="3">
        <v>0</v>
      </c>
      <c r="B7606">
        <f t="shared" si="118"/>
        <v>0</v>
      </c>
    </row>
    <row r="7607" spans="1:2">
      <c r="A7607" s="3">
        <v>0</v>
      </c>
      <c r="B7607">
        <f t="shared" si="118"/>
        <v>0</v>
      </c>
    </row>
    <row r="7608" spans="1:2">
      <c r="A7608" s="3">
        <v>0</v>
      </c>
      <c r="B7608">
        <f t="shared" si="118"/>
        <v>0</v>
      </c>
    </row>
    <row r="7609" spans="1:2">
      <c r="A7609" s="3">
        <v>0</v>
      </c>
      <c r="B7609">
        <f t="shared" si="118"/>
        <v>0</v>
      </c>
    </row>
    <row r="7610" spans="1:2">
      <c r="A7610" s="3">
        <v>0</v>
      </c>
      <c r="B7610">
        <f t="shared" si="118"/>
        <v>0</v>
      </c>
    </row>
    <row r="7611" spans="1:2">
      <c r="A7611" s="3">
        <v>0</v>
      </c>
      <c r="B7611">
        <f t="shared" si="118"/>
        <v>0</v>
      </c>
    </row>
    <row r="7612" spans="1:2">
      <c r="A7612" s="3">
        <v>0</v>
      </c>
      <c r="B7612">
        <f t="shared" si="118"/>
        <v>0</v>
      </c>
    </row>
    <row r="7613" spans="1:2">
      <c r="A7613" s="3">
        <v>0</v>
      </c>
      <c r="B7613">
        <f t="shared" si="118"/>
        <v>0</v>
      </c>
    </row>
    <row r="7614" spans="1:2">
      <c r="A7614" s="3">
        <v>0</v>
      </c>
      <c r="B7614">
        <f t="shared" si="118"/>
        <v>0</v>
      </c>
    </row>
    <row r="7615" spans="1:2">
      <c r="A7615" s="3">
        <v>4</v>
      </c>
      <c r="B7615">
        <f t="shared" si="118"/>
        <v>0.00301368279798147</v>
      </c>
    </row>
    <row r="7616" spans="1:2">
      <c r="A7616" s="3">
        <v>94</v>
      </c>
      <c r="B7616">
        <f t="shared" si="118"/>
        <v>0.0708215457525644</v>
      </c>
    </row>
    <row r="7617" spans="1:2">
      <c r="A7617" s="3">
        <v>269</v>
      </c>
      <c r="B7617">
        <f t="shared" si="118"/>
        <v>0.202670168164254</v>
      </c>
    </row>
    <row r="7618" spans="1:2">
      <c r="A7618" s="3">
        <v>455</v>
      </c>
      <c r="B7618">
        <f t="shared" ref="B7618:B7681" si="119">A7618/$G$1</f>
        <v>0.342806418270392</v>
      </c>
    </row>
    <row r="7619" spans="1:2">
      <c r="A7619" s="3">
        <v>700</v>
      </c>
      <c r="B7619">
        <f t="shared" si="119"/>
        <v>0.527394489646756</v>
      </c>
    </row>
    <row r="7620" spans="1:2">
      <c r="A7620" s="3">
        <v>721</v>
      </c>
      <c r="B7620">
        <f t="shared" si="119"/>
        <v>0.543216324336159</v>
      </c>
    </row>
    <row r="7621" spans="1:2">
      <c r="A7621" s="3">
        <v>678</v>
      </c>
      <c r="B7621">
        <f t="shared" si="119"/>
        <v>0.510819234257858</v>
      </c>
    </row>
    <row r="7622" spans="1:2">
      <c r="A7622" s="3">
        <v>576</v>
      </c>
      <c r="B7622">
        <f t="shared" si="119"/>
        <v>0.433970322909331</v>
      </c>
    </row>
    <row r="7623" spans="1:2">
      <c r="A7623" s="3">
        <v>320</v>
      </c>
      <c r="B7623">
        <f t="shared" si="119"/>
        <v>0.241094623838517</v>
      </c>
    </row>
    <row r="7624" spans="1:2">
      <c r="A7624" s="3">
        <v>64</v>
      </c>
      <c r="B7624">
        <f t="shared" si="119"/>
        <v>0.0482189247677034</v>
      </c>
    </row>
    <row r="7625" spans="1:2">
      <c r="A7625" s="3">
        <v>2</v>
      </c>
      <c r="B7625">
        <f t="shared" si="119"/>
        <v>0.00150684139899073</v>
      </c>
    </row>
    <row r="7626" spans="1:2">
      <c r="A7626" s="3">
        <v>0</v>
      </c>
      <c r="B7626">
        <f t="shared" si="119"/>
        <v>0</v>
      </c>
    </row>
    <row r="7627" spans="1:2">
      <c r="A7627" s="3">
        <v>0</v>
      </c>
      <c r="B7627">
        <f t="shared" si="119"/>
        <v>0</v>
      </c>
    </row>
    <row r="7628" spans="1:2">
      <c r="A7628" s="3">
        <v>0</v>
      </c>
      <c r="B7628">
        <f t="shared" si="119"/>
        <v>0</v>
      </c>
    </row>
    <row r="7629" spans="1:2">
      <c r="A7629" s="3">
        <v>0</v>
      </c>
      <c r="B7629">
        <f t="shared" si="119"/>
        <v>0</v>
      </c>
    </row>
    <row r="7630" spans="1:2">
      <c r="A7630" s="3">
        <v>0</v>
      </c>
      <c r="B7630">
        <f t="shared" si="119"/>
        <v>0</v>
      </c>
    </row>
    <row r="7631" spans="1:2">
      <c r="A7631" s="3">
        <v>0</v>
      </c>
      <c r="B7631">
        <f t="shared" si="119"/>
        <v>0</v>
      </c>
    </row>
    <row r="7632" spans="1:2">
      <c r="A7632" s="3">
        <v>0</v>
      </c>
      <c r="B7632">
        <f t="shared" si="119"/>
        <v>0</v>
      </c>
    </row>
    <row r="7633" spans="1:2">
      <c r="A7633" s="3">
        <v>0</v>
      </c>
      <c r="B7633">
        <f t="shared" si="119"/>
        <v>0</v>
      </c>
    </row>
    <row r="7634" spans="1:2">
      <c r="A7634" s="3">
        <v>0</v>
      </c>
      <c r="B7634">
        <f t="shared" si="119"/>
        <v>0</v>
      </c>
    </row>
    <row r="7635" spans="1:2">
      <c r="A7635" s="3">
        <v>0</v>
      </c>
      <c r="B7635">
        <f t="shared" si="119"/>
        <v>0</v>
      </c>
    </row>
    <row r="7636" spans="1:2">
      <c r="A7636" s="3">
        <v>0</v>
      </c>
      <c r="B7636">
        <f t="shared" si="119"/>
        <v>0</v>
      </c>
    </row>
    <row r="7637" spans="1:2">
      <c r="A7637" s="3">
        <v>0</v>
      </c>
      <c r="B7637">
        <f t="shared" si="119"/>
        <v>0</v>
      </c>
    </row>
    <row r="7638" spans="1:2">
      <c r="A7638" s="3">
        <v>0</v>
      </c>
      <c r="B7638">
        <f t="shared" si="119"/>
        <v>0</v>
      </c>
    </row>
    <row r="7639" spans="1:2">
      <c r="A7639" s="3">
        <v>9</v>
      </c>
      <c r="B7639">
        <f t="shared" si="119"/>
        <v>0.0067807862954583</v>
      </c>
    </row>
    <row r="7640" spans="1:2">
      <c r="A7640" s="3">
        <v>191</v>
      </c>
      <c r="B7640">
        <f t="shared" si="119"/>
        <v>0.143903353603615</v>
      </c>
    </row>
    <row r="7641" spans="1:2">
      <c r="A7641" s="3">
        <v>467</v>
      </c>
      <c r="B7641">
        <f t="shared" si="119"/>
        <v>0.351847466664336</v>
      </c>
    </row>
    <row r="7642" spans="1:2">
      <c r="A7642" s="3">
        <v>660</v>
      </c>
      <c r="B7642">
        <f t="shared" si="119"/>
        <v>0.497257661666942</v>
      </c>
    </row>
    <row r="7643" spans="1:2">
      <c r="A7643" s="3">
        <v>589</v>
      </c>
      <c r="B7643">
        <f t="shared" si="119"/>
        <v>0.443764792002771</v>
      </c>
    </row>
    <row r="7644" spans="1:2">
      <c r="A7644" s="3">
        <v>471</v>
      </c>
      <c r="B7644">
        <f t="shared" si="119"/>
        <v>0.354861149462318</v>
      </c>
    </row>
    <row r="7645" spans="1:2">
      <c r="A7645" s="3">
        <v>329</v>
      </c>
      <c r="B7645">
        <f t="shared" si="119"/>
        <v>0.247875410133976</v>
      </c>
    </row>
    <row r="7646" spans="1:2">
      <c r="A7646" s="3">
        <v>178</v>
      </c>
      <c r="B7646">
        <f t="shared" si="119"/>
        <v>0.134108884510175</v>
      </c>
    </row>
    <row r="7647" spans="1:2">
      <c r="A7647" s="3">
        <v>66</v>
      </c>
      <c r="B7647">
        <f t="shared" si="119"/>
        <v>0.0497257661666942</v>
      </c>
    </row>
    <row r="7648" spans="1:2">
      <c r="A7648" s="3">
        <v>25</v>
      </c>
      <c r="B7648">
        <f t="shared" si="119"/>
        <v>0.0188355174873842</v>
      </c>
    </row>
    <row r="7649" spans="1:2">
      <c r="A7649" s="3">
        <v>0</v>
      </c>
      <c r="B7649">
        <f t="shared" si="119"/>
        <v>0</v>
      </c>
    </row>
    <row r="7650" spans="1:2">
      <c r="A7650" s="3">
        <v>0</v>
      </c>
      <c r="B7650">
        <f t="shared" si="119"/>
        <v>0</v>
      </c>
    </row>
    <row r="7651" spans="1:2">
      <c r="A7651" s="3">
        <v>0</v>
      </c>
      <c r="B7651">
        <f t="shared" si="119"/>
        <v>0</v>
      </c>
    </row>
    <row r="7652" spans="1:2">
      <c r="A7652" s="3">
        <v>0</v>
      </c>
      <c r="B7652">
        <f t="shared" si="119"/>
        <v>0</v>
      </c>
    </row>
    <row r="7653" spans="1:2">
      <c r="A7653" s="3">
        <v>0</v>
      </c>
      <c r="B7653">
        <f t="shared" si="119"/>
        <v>0</v>
      </c>
    </row>
    <row r="7654" spans="1:2">
      <c r="A7654" s="3">
        <v>0</v>
      </c>
      <c r="B7654">
        <f t="shared" si="119"/>
        <v>0</v>
      </c>
    </row>
    <row r="7655" spans="1:2">
      <c r="A7655" s="3">
        <v>0</v>
      </c>
      <c r="B7655">
        <f t="shared" si="119"/>
        <v>0</v>
      </c>
    </row>
    <row r="7656" spans="1:2">
      <c r="A7656" s="3">
        <v>0</v>
      </c>
      <c r="B7656">
        <f t="shared" si="119"/>
        <v>0</v>
      </c>
    </row>
    <row r="7657" spans="1:2">
      <c r="A7657" s="3">
        <v>0</v>
      </c>
      <c r="B7657">
        <f t="shared" si="119"/>
        <v>0</v>
      </c>
    </row>
    <row r="7658" spans="1:2">
      <c r="A7658" s="3">
        <v>0</v>
      </c>
      <c r="B7658">
        <f t="shared" si="119"/>
        <v>0</v>
      </c>
    </row>
    <row r="7659" spans="1:2">
      <c r="A7659" s="3">
        <v>0</v>
      </c>
      <c r="B7659">
        <f t="shared" si="119"/>
        <v>0</v>
      </c>
    </row>
    <row r="7660" spans="1:2">
      <c r="A7660" s="3">
        <v>0</v>
      </c>
      <c r="B7660">
        <f t="shared" si="119"/>
        <v>0</v>
      </c>
    </row>
    <row r="7661" spans="1:2">
      <c r="A7661" s="3">
        <v>0</v>
      </c>
      <c r="B7661">
        <f t="shared" si="119"/>
        <v>0</v>
      </c>
    </row>
    <row r="7662" spans="1:2">
      <c r="A7662" s="3">
        <v>0</v>
      </c>
      <c r="B7662">
        <f t="shared" si="119"/>
        <v>0</v>
      </c>
    </row>
    <row r="7663" spans="1:2">
      <c r="A7663" s="3">
        <v>6</v>
      </c>
      <c r="B7663">
        <f t="shared" si="119"/>
        <v>0.0045205241969722</v>
      </c>
    </row>
    <row r="7664" spans="1:2">
      <c r="A7664" s="3">
        <v>161</v>
      </c>
      <c r="B7664">
        <f t="shared" si="119"/>
        <v>0.121300732618754</v>
      </c>
    </row>
    <row r="7665" spans="1:2">
      <c r="A7665" s="3">
        <v>454</v>
      </c>
      <c r="B7665">
        <f t="shared" si="119"/>
        <v>0.342052997570896</v>
      </c>
    </row>
    <row r="7666" spans="1:2">
      <c r="A7666" s="3">
        <v>664</v>
      </c>
      <c r="B7666">
        <f t="shared" si="119"/>
        <v>0.500271344464923</v>
      </c>
    </row>
    <row r="7667" spans="1:2">
      <c r="A7667" s="3">
        <v>698</v>
      </c>
      <c r="B7667">
        <f t="shared" si="119"/>
        <v>0.525887648247766</v>
      </c>
    </row>
    <row r="7668" spans="1:2">
      <c r="A7668" s="3">
        <v>715</v>
      </c>
      <c r="B7668">
        <f t="shared" si="119"/>
        <v>0.538695800139187</v>
      </c>
    </row>
    <row r="7669" spans="1:2">
      <c r="A7669" s="3">
        <v>677</v>
      </c>
      <c r="B7669">
        <f t="shared" si="119"/>
        <v>0.510065813558363</v>
      </c>
    </row>
    <row r="7670" spans="1:2">
      <c r="A7670" s="3">
        <v>552</v>
      </c>
      <c r="B7670">
        <f t="shared" si="119"/>
        <v>0.415888226121442</v>
      </c>
    </row>
    <row r="7671" spans="1:2">
      <c r="A7671" s="3">
        <v>310</v>
      </c>
      <c r="B7671">
        <f t="shared" si="119"/>
        <v>0.233560416843564</v>
      </c>
    </row>
    <row r="7672" spans="1:2">
      <c r="A7672" s="3">
        <v>64</v>
      </c>
      <c r="B7672">
        <f t="shared" si="119"/>
        <v>0.0482189247677034</v>
      </c>
    </row>
    <row r="7673" spans="1:2">
      <c r="A7673" s="3">
        <v>0</v>
      </c>
      <c r="B7673">
        <f t="shared" si="119"/>
        <v>0</v>
      </c>
    </row>
    <row r="7674" spans="1:2">
      <c r="A7674" s="3">
        <v>0</v>
      </c>
      <c r="B7674">
        <f t="shared" si="119"/>
        <v>0</v>
      </c>
    </row>
    <row r="7675" spans="1:2">
      <c r="A7675" s="3">
        <v>0</v>
      </c>
      <c r="B7675">
        <f t="shared" si="119"/>
        <v>0</v>
      </c>
    </row>
    <row r="7676" spans="1:2">
      <c r="A7676" s="3">
        <v>0</v>
      </c>
      <c r="B7676">
        <f t="shared" si="119"/>
        <v>0</v>
      </c>
    </row>
    <row r="7677" spans="1:2">
      <c r="A7677" s="3">
        <v>0</v>
      </c>
      <c r="B7677">
        <f t="shared" si="119"/>
        <v>0</v>
      </c>
    </row>
    <row r="7678" spans="1:2">
      <c r="A7678" s="3">
        <v>0</v>
      </c>
      <c r="B7678">
        <f t="shared" si="119"/>
        <v>0</v>
      </c>
    </row>
    <row r="7679" spans="1:2">
      <c r="A7679" s="3">
        <v>0</v>
      </c>
      <c r="B7679">
        <f t="shared" si="119"/>
        <v>0</v>
      </c>
    </row>
    <row r="7680" spans="1:2">
      <c r="A7680" s="3">
        <v>0</v>
      </c>
      <c r="B7680">
        <f t="shared" si="119"/>
        <v>0</v>
      </c>
    </row>
    <row r="7681" spans="1:2">
      <c r="A7681" s="3">
        <v>0</v>
      </c>
      <c r="B7681">
        <f t="shared" si="119"/>
        <v>0</v>
      </c>
    </row>
    <row r="7682" spans="1:2">
      <c r="A7682" s="3">
        <v>0</v>
      </c>
      <c r="B7682">
        <f t="shared" ref="B7682:B7745" si="120">A7682/$G$1</f>
        <v>0</v>
      </c>
    </row>
    <row r="7683" spans="1:2">
      <c r="A7683" s="3">
        <v>0</v>
      </c>
      <c r="B7683">
        <f t="shared" si="120"/>
        <v>0</v>
      </c>
    </row>
    <row r="7684" spans="1:2">
      <c r="A7684" s="3">
        <v>0</v>
      </c>
      <c r="B7684">
        <f t="shared" si="120"/>
        <v>0</v>
      </c>
    </row>
    <row r="7685" spans="1:2">
      <c r="A7685" s="3">
        <v>0</v>
      </c>
      <c r="B7685">
        <f t="shared" si="120"/>
        <v>0</v>
      </c>
    </row>
    <row r="7686" spans="1:2">
      <c r="A7686" s="3">
        <v>0</v>
      </c>
      <c r="B7686">
        <f t="shared" si="120"/>
        <v>0</v>
      </c>
    </row>
    <row r="7687" spans="1:2">
      <c r="A7687" s="3">
        <v>5</v>
      </c>
      <c r="B7687">
        <f t="shared" si="120"/>
        <v>0.00376710349747683</v>
      </c>
    </row>
    <row r="7688" spans="1:2">
      <c r="A7688" s="3">
        <v>119</v>
      </c>
      <c r="B7688">
        <f t="shared" si="120"/>
        <v>0.0896570632399486</v>
      </c>
    </row>
    <row r="7689" spans="1:2">
      <c r="A7689" s="3">
        <v>333</v>
      </c>
      <c r="B7689">
        <f t="shared" si="120"/>
        <v>0.250889092931957</v>
      </c>
    </row>
    <row r="7690" spans="1:2">
      <c r="A7690" s="3">
        <v>573</v>
      </c>
      <c r="B7690">
        <f t="shared" si="120"/>
        <v>0.431710060810845</v>
      </c>
    </row>
    <row r="7691" spans="1:2">
      <c r="A7691" s="3">
        <v>700</v>
      </c>
      <c r="B7691">
        <f t="shared" si="120"/>
        <v>0.527394489646756</v>
      </c>
    </row>
    <row r="7692" spans="1:2">
      <c r="A7692" s="3">
        <v>749</v>
      </c>
      <c r="B7692">
        <f t="shared" si="120"/>
        <v>0.564312103922029</v>
      </c>
    </row>
    <row r="7693" spans="1:2">
      <c r="A7693" s="3">
        <v>781</v>
      </c>
      <c r="B7693">
        <f t="shared" si="120"/>
        <v>0.588421566305881</v>
      </c>
    </row>
    <row r="7694" spans="1:2">
      <c r="A7694" s="3">
        <v>636</v>
      </c>
      <c r="B7694">
        <f t="shared" si="120"/>
        <v>0.479175564879053</v>
      </c>
    </row>
    <row r="7695" spans="1:2">
      <c r="A7695" s="3">
        <v>374</v>
      </c>
      <c r="B7695">
        <f t="shared" si="120"/>
        <v>0.281779341611267</v>
      </c>
    </row>
    <row r="7696" spans="1:2">
      <c r="A7696" s="3">
        <v>76</v>
      </c>
      <c r="B7696">
        <f t="shared" si="120"/>
        <v>0.0572599731616478</v>
      </c>
    </row>
    <row r="7697" spans="1:2">
      <c r="A7697" s="3">
        <v>0</v>
      </c>
      <c r="B7697">
        <f t="shared" si="120"/>
        <v>0</v>
      </c>
    </row>
    <row r="7698" spans="1:2">
      <c r="A7698" s="3">
        <v>0</v>
      </c>
      <c r="B7698">
        <f t="shared" si="120"/>
        <v>0</v>
      </c>
    </row>
    <row r="7699" spans="1:2">
      <c r="A7699" s="3">
        <v>0</v>
      </c>
      <c r="B7699">
        <f t="shared" si="120"/>
        <v>0</v>
      </c>
    </row>
    <row r="7700" spans="1:2">
      <c r="A7700" s="3">
        <v>0</v>
      </c>
      <c r="B7700">
        <f t="shared" si="120"/>
        <v>0</v>
      </c>
    </row>
    <row r="7701" spans="1:2">
      <c r="A7701" s="3">
        <v>0</v>
      </c>
      <c r="B7701">
        <f t="shared" si="120"/>
        <v>0</v>
      </c>
    </row>
    <row r="7702" spans="1:2">
      <c r="A7702" s="3">
        <v>0</v>
      </c>
      <c r="B7702">
        <f t="shared" si="120"/>
        <v>0</v>
      </c>
    </row>
    <row r="7703" spans="1:2">
      <c r="A7703" s="3">
        <v>0</v>
      </c>
      <c r="B7703">
        <f t="shared" si="120"/>
        <v>0</v>
      </c>
    </row>
    <row r="7704" spans="1:2">
      <c r="A7704" s="3">
        <v>0</v>
      </c>
      <c r="B7704">
        <f t="shared" si="120"/>
        <v>0</v>
      </c>
    </row>
    <row r="7705" spans="1:2">
      <c r="A7705" s="3">
        <v>0</v>
      </c>
      <c r="B7705">
        <f t="shared" si="120"/>
        <v>0</v>
      </c>
    </row>
    <row r="7706" spans="1:2">
      <c r="A7706" s="3">
        <v>0</v>
      </c>
      <c r="B7706">
        <f t="shared" si="120"/>
        <v>0</v>
      </c>
    </row>
    <row r="7707" spans="1:2">
      <c r="A7707" s="3">
        <v>0</v>
      </c>
      <c r="B7707">
        <f t="shared" si="120"/>
        <v>0</v>
      </c>
    </row>
    <row r="7708" spans="1:2">
      <c r="A7708" s="3">
        <v>0</v>
      </c>
      <c r="B7708">
        <f t="shared" si="120"/>
        <v>0</v>
      </c>
    </row>
    <row r="7709" spans="1:2">
      <c r="A7709" s="3">
        <v>0</v>
      </c>
      <c r="B7709">
        <f t="shared" si="120"/>
        <v>0</v>
      </c>
    </row>
    <row r="7710" spans="1:2">
      <c r="A7710" s="3">
        <v>0</v>
      </c>
      <c r="B7710">
        <f t="shared" si="120"/>
        <v>0</v>
      </c>
    </row>
    <row r="7711" spans="1:2">
      <c r="A7711" s="3">
        <v>2</v>
      </c>
      <c r="B7711">
        <f t="shared" si="120"/>
        <v>0.00150684139899073</v>
      </c>
    </row>
    <row r="7712" spans="1:2">
      <c r="A7712" s="3">
        <v>103</v>
      </c>
      <c r="B7712">
        <f t="shared" si="120"/>
        <v>0.0776023320480227</v>
      </c>
    </row>
    <row r="7713" spans="1:2">
      <c r="A7713" s="3">
        <v>158</v>
      </c>
      <c r="B7713">
        <f t="shared" si="120"/>
        <v>0.119040470520268</v>
      </c>
    </row>
    <row r="7714" spans="1:2">
      <c r="A7714" s="3">
        <v>159</v>
      </c>
      <c r="B7714">
        <f t="shared" si="120"/>
        <v>0.119793891219763</v>
      </c>
    </row>
    <row r="7715" spans="1:2">
      <c r="A7715" s="3">
        <v>162</v>
      </c>
      <c r="B7715">
        <f t="shared" si="120"/>
        <v>0.122054153318249</v>
      </c>
    </row>
    <row r="7716" spans="1:2">
      <c r="A7716" s="3">
        <v>122</v>
      </c>
      <c r="B7716">
        <f t="shared" si="120"/>
        <v>0.0919173253384347</v>
      </c>
    </row>
    <row r="7717" spans="1:2">
      <c r="A7717" s="3">
        <v>67</v>
      </c>
      <c r="B7717">
        <f t="shared" si="120"/>
        <v>0.0504791868661895</v>
      </c>
    </row>
    <row r="7718" spans="1:2">
      <c r="A7718" s="3">
        <v>54</v>
      </c>
      <c r="B7718">
        <f t="shared" si="120"/>
        <v>0.0406847177727498</v>
      </c>
    </row>
    <row r="7719" spans="1:2">
      <c r="A7719" s="3">
        <v>34</v>
      </c>
      <c r="B7719">
        <f t="shared" si="120"/>
        <v>0.0256163037828425</v>
      </c>
    </row>
    <row r="7720" spans="1:2">
      <c r="A7720" s="3">
        <v>12</v>
      </c>
      <c r="B7720">
        <f t="shared" si="120"/>
        <v>0.0090410483939444</v>
      </c>
    </row>
    <row r="7721" spans="1:2">
      <c r="A7721" s="3">
        <v>0</v>
      </c>
      <c r="B7721">
        <f t="shared" si="120"/>
        <v>0</v>
      </c>
    </row>
    <row r="7722" spans="1:2">
      <c r="A7722" s="3">
        <v>0</v>
      </c>
      <c r="B7722">
        <f t="shared" si="120"/>
        <v>0</v>
      </c>
    </row>
    <row r="7723" spans="1:2">
      <c r="A7723" s="3">
        <v>0</v>
      </c>
      <c r="B7723">
        <f t="shared" si="120"/>
        <v>0</v>
      </c>
    </row>
    <row r="7724" spans="1:2">
      <c r="A7724" s="3">
        <v>0</v>
      </c>
      <c r="B7724">
        <f t="shared" si="120"/>
        <v>0</v>
      </c>
    </row>
    <row r="7725" spans="1:2">
      <c r="A7725" s="3">
        <v>0</v>
      </c>
      <c r="B7725">
        <f t="shared" si="120"/>
        <v>0</v>
      </c>
    </row>
    <row r="7726" spans="1:2">
      <c r="A7726" s="3">
        <v>0</v>
      </c>
      <c r="B7726">
        <f t="shared" si="120"/>
        <v>0</v>
      </c>
    </row>
    <row r="7727" spans="1:2">
      <c r="A7727" s="3">
        <v>0</v>
      </c>
      <c r="B7727">
        <f t="shared" si="120"/>
        <v>0</v>
      </c>
    </row>
    <row r="7728" spans="1:2">
      <c r="A7728" s="3">
        <v>0</v>
      </c>
      <c r="B7728">
        <f t="shared" si="120"/>
        <v>0</v>
      </c>
    </row>
    <row r="7729" spans="1:2">
      <c r="A7729" s="3">
        <v>0</v>
      </c>
      <c r="B7729">
        <f t="shared" si="120"/>
        <v>0</v>
      </c>
    </row>
    <row r="7730" spans="1:2">
      <c r="A7730" s="3">
        <v>0</v>
      </c>
      <c r="B7730">
        <f t="shared" si="120"/>
        <v>0</v>
      </c>
    </row>
    <row r="7731" spans="1:2">
      <c r="A7731" s="3">
        <v>0</v>
      </c>
      <c r="B7731">
        <f t="shared" si="120"/>
        <v>0</v>
      </c>
    </row>
    <row r="7732" spans="1:2">
      <c r="A7732" s="3">
        <v>0</v>
      </c>
      <c r="B7732">
        <f t="shared" si="120"/>
        <v>0</v>
      </c>
    </row>
    <row r="7733" spans="1:2">
      <c r="A7733" s="3">
        <v>0</v>
      </c>
      <c r="B7733">
        <f t="shared" si="120"/>
        <v>0</v>
      </c>
    </row>
    <row r="7734" spans="1:2">
      <c r="A7734" s="3">
        <v>0</v>
      </c>
      <c r="B7734">
        <f t="shared" si="120"/>
        <v>0</v>
      </c>
    </row>
    <row r="7735" spans="1:2">
      <c r="A7735" s="3">
        <v>3</v>
      </c>
      <c r="B7735">
        <f t="shared" si="120"/>
        <v>0.0022602620984861</v>
      </c>
    </row>
    <row r="7736" spans="1:2">
      <c r="A7736" s="3">
        <v>156</v>
      </c>
      <c r="B7736">
        <f t="shared" si="120"/>
        <v>0.117533629121277</v>
      </c>
    </row>
    <row r="7737" spans="1:2">
      <c r="A7737" s="3">
        <v>439</v>
      </c>
      <c r="B7737">
        <f t="shared" si="120"/>
        <v>0.330751687078466</v>
      </c>
    </row>
    <row r="7738" spans="1:2">
      <c r="A7738" s="3">
        <v>614</v>
      </c>
      <c r="B7738">
        <f t="shared" si="120"/>
        <v>0.462600309490155</v>
      </c>
    </row>
    <row r="7739" spans="1:2">
      <c r="A7739" s="3">
        <v>726</v>
      </c>
      <c r="B7739">
        <f t="shared" si="120"/>
        <v>0.546983427833636</v>
      </c>
    </row>
    <row r="7740" spans="1:2">
      <c r="A7740" s="3">
        <v>718</v>
      </c>
      <c r="B7740">
        <f t="shared" si="120"/>
        <v>0.540956062237673</v>
      </c>
    </row>
    <row r="7741" spans="1:2">
      <c r="A7741" s="3">
        <v>678</v>
      </c>
      <c r="B7741">
        <f t="shared" si="120"/>
        <v>0.510819234257858</v>
      </c>
    </row>
    <row r="7742" spans="1:2">
      <c r="A7742" s="3">
        <v>539</v>
      </c>
      <c r="B7742">
        <f t="shared" si="120"/>
        <v>0.406093757028002</v>
      </c>
    </row>
    <row r="7743" spans="1:2">
      <c r="A7743" s="3">
        <v>313</v>
      </c>
      <c r="B7743">
        <f t="shared" si="120"/>
        <v>0.23582067894205</v>
      </c>
    </row>
    <row r="7744" spans="1:2">
      <c r="A7744" s="3">
        <v>58</v>
      </c>
      <c r="B7744">
        <f t="shared" si="120"/>
        <v>0.0436984005707312</v>
      </c>
    </row>
    <row r="7745" spans="1:2">
      <c r="A7745" s="3">
        <v>0</v>
      </c>
      <c r="B7745">
        <f t="shared" si="120"/>
        <v>0</v>
      </c>
    </row>
    <row r="7746" spans="1:2">
      <c r="A7746" s="3">
        <v>0</v>
      </c>
      <c r="B7746">
        <f t="shared" ref="B7746:B7809" si="121">A7746/$G$1</f>
        <v>0</v>
      </c>
    </row>
    <row r="7747" spans="1:2">
      <c r="A7747" s="3">
        <v>0</v>
      </c>
      <c r="B7747">
        <f t="shared" si="121"/>
        <v>0</v>
      </c>
    </row>
    <row r="7748" spans="1:2">
      <c r="A7748" s="3">
        <v>0</v>
      </c>
      <c r="B7748">
        <f t="shared" si="121"/>
        <v>0</v>
      </c>
    </row>
    <row r="7749" spans="1:2">
      <c r="A7749" s="3">
        <v>0</v>
      </c>
      <c r="B7749">
        <f t="shared" si="121"/>
        <v>0</v>
      </c>
    </row>
    <row r="7750" spans="1:2">
      <c r="A7750" s="3">
        <v>0</v>
      </c>
      <c r="B7750">
        <f t="shared" si="121"/>
        <v>0</v>
      </c>
    </row>
    <row r="7751" spans="1:2">
      <c r="A7751" s="3">
        <v>0</v>
      </c>
      <c r="B7751">
        <f t="shared" si="121"/>
        <v>0</v>
      </c>
    </row>
    <row r="7752" spans="1:2">
      <c r="A7752" s="3">
        <v>0</v>
      </c>
      <c r="B7752">
        <f t="shared" si="121"/>
        <v>0</v>
      </c>
    </row>
    <row r="7753" spans="1:2">
      <c r="A7753" s="3">
        <v>0</v>
      </c>
      <c r="B7753">
        <f t="shared" si="121"/>
        <v>0</v>
      </c>
    </row>
    <row r="7754" spans="1:2">
      <c r="A7754" s="3">
        <v>0</v>
      </c>
      <c r="B7754">
        <f t="shared" si="121"/>
        <v>0</v>
      </c>
    </row>
    <row r="7755" spans="1:2">
      <c r="A7755" s="3">
        <v>0</v>
      </c>
      <c r="B7755">
        <f t="shared" si="121"/>
        <v>0</v>
      </c>
    </row>
    <row r="7756" spans="1:2">
      <c r="A7756" s="3">
        <v>0</v>
      </c>
      <c r="B7756">
        <f t="shared" si="121"/>
        <v>0</v>
      </c>
    </row>
    <row r="7757" spans="1:2">
      <c r="A7757" s="3">
        <v>0</v>
      </c>
      <c r="B7757">
        <f t="shared" si="121"/>
        <v>0</v>
      </c>
    </row>
    <row r="7758" spans="1:2">
      <c r="A7758" s="3">
        <v>0</v>
      </c>
      <c r="B7758">
        <f t="shared" si="121"/>
        <v>0</v>
      </c>
    </row>
    <row r="7759" spans="1:2">
      <c r="A7759" s="3">
        <v>3</v>
      </c>
      <c r="B7759">
        <f t="shared" si="121"/>
        <v>0.0022602620984861</v>
      </c>
    </row>
    <row r="7760" spans="1:2">
      <c r="A7760" s="3">
        <v>104</v>
      </c>
      <c r="B7760">
        <f t="shared" si="121"/>
        <v>0.0783557527475181</v>
      </c>
    </row>
    <row r="7761" spans="1:2">
      <c r="A7761" s="3">
        <v>272</v>
      </c>
      <c r="B7761">
        <f t="shared" si="121"/>
        <v>0.20493043026274</v>
      </c>
    </row>
    <row r="7762" spans="1:2">
      <c r="A7762" s="3">
        <v>467</v>
      </c>
      <c r="B7762">
        <f t="shared" si="121"/>
        <v>0.351847466664336</v>
      </c>
    </row>
    <row r="7763" spans="1:2">
      <c r="A7763" s="3">
        <v>601</v>
      </c>
      <c r="B7763">
        <f t="shared" si="121"/>
        <v>0.452805840396715</v>
      </c>
    </row>
    <row r="7764" spans="1:2">
      <c r="A7764" s="3">
        <v>597</v>
      </c>
      <c r="B7764">
        <f t="shared" si="121"/>
        <v>0.449792157598734</v>
      </c>
    </row>
    <row r="7765" spans="1:2">
      <c r="A7765" s="3">
        <v>505</v>
      </c>
      <c r="B7765">
        <f t="shared" si="121"/>
        <v>0.38047745324516</v>
      </c>
    </row>
    <row r="7766" spans="1:2">
      <c r="A7766" s="3">
        <v>396</v>
      </c>
      <c r="B7766">
        <f t="shared" si="121"/>
        <v>0.298354597000165</v>
      </c>
    </row>
    <row r="7767" spans="1:2">
      <c r="A7767" s="3">
        <v>203</v>
      </c>
      <c r="B7767">
        <f t="shared" si="121"/>
        <v>0.152944401997559</v>
      </c>
    </row>
    <row r="7768" spans="1:2">
      <c r="A7768" s="3">
        <v>35</v>
      </c>
      <c r="B7768">
        <f t="shared" si="121"/>
        <v>0.0263697244823378</v>
      </c>
    </row>
    <row r="7769" spans="1:2">
      <c r="A7769" s="3">
        <v>0</v>
      </c>
      <c r="B7769">
        <f t="shared" si="121"/>
        <v>0</v>
      </c>
    </row>
    <row r="7770" spans="1:2">
      <c r="A7770" s="3">
        <v>0</v>
      </c>
      <c r="B7770">
        <f t="shared" si="121"/>
        <v>0</v>
      </c>
    </row>
    <row r="7771" spans="1:2">
      <c r="A7771" s="3">
        <v>0</v>
      </c>
      <c r="B7771">
        <f t="shared" si="121"/>
        <v>0</v>
      </c>
    </row>
    <row r="7772" spans="1:2">
      <c r="A7772" s="3">
        <v>0</v>
      </c>
      <c r="B7772">
        <f t="shared" si="121"/>
        <v>0</v>
      </c>
    </row>
    <row r="7773" spans="1:2">
      <c r="A7773" s="3">
        <v>0</v>
      </c>
      <c r="B7773">
        <f t="shared" si="121"/>
        <v>0</v>
      </c>
    </row>
    <row r="7774" spans="1:2">
      <c r="A7774" s="3">
        <v>0</v>
      </c>
      <c r="B7774">
        <f t="shared" si="121"/>
        <v>0</v>
      </c>
    </row>
    <row r="7775" spans="1:2">
      <c r="A7775" s="3">
        <v>0</v>
      </c>
      <c r="B7775">
        <f t="shared" si="121"/>
        <v>0</v>
      </c>
    </row>
    <row r="7776" spans="1:2">
      <c r="A7776" s="3">
        <v>0</v>
      </c>
      <c r="B7776">
        <f t="shared" si="121"/>
        <v>0</v>
      </c>
    </row>
    <row r="7777" spans="1:2">
      <c r="A7777" s="3">
        <v>0</v>
      </c>
      <c r="B7777">
        <f t="shared" si="121"/>
        <v>0</v>
      </c>
    </row>
    <row r="7778" spans="1:2">
      <c r="A7778" s="3">
        <v>0</v>
      </c>
      <c r="B7778">
        <f t="shared" si="121"/>
        <v>0</v>
      </c>
    </row>
    <row r="7779" spans="1:2">
      <c r="A7779" s="3">
        <v>0</v>
      </c>
      <c r="B7779">
        <f t="shared" si="121"/>
        <v>0</v>
      </c>
    </row>
    <row r="7780" spans="1:2">
      <c r="A7780" s="3">
        <v>0</v>
      </c>
      <c r="B7780">
        <f t="shared" si="121"/>
        <v>0</v>
      </c>
    </row>
    <row r="7781" spans="1:2">
      <c r="A7781" s="3">
        <v>0</v>
      </c>
      <c r="B7781">
        <f t="shared" si="121"/>
        <v>0</v>
      </c>
    </row>
    <row r="7782" spans="1:2">
      <c r="A7782" s="3">
        <v>0</v>
      </c>
      <c r="B7782">
        <f t="shared" si="121"/>
        <v>0</v>
      </c>
    </row>
    <row r="7783" spans="1:2">
      <c r="A7783" s="3">
        <v>2</v>
      </c>
      <c r="B7783">
        <f t="shared" si="121"/>
        <v>0.00150684139899073</v>
      </c>
    </row>
    <row r="7784" spans="1:2">
      <c r="A7784" s="3">
        <v>95</v>
      </c>
      <c r="B7784">
        <f t="shared" si="121"/>
        <v>0.0715749664520598</v>
      </c>
    </row>
    <row r="7785" spans="1:2">
      <c r="A7785" s="3">
        <v>309</v>
      </c>
      <c r="B7785">
        <f t="shared" si="121"/>
        <v>0.232806996144068</v>
      </c>
    </row>
    <row r="7786" spans="1:2">
      <c r="A7786" s="3">
        <v>462</v>
      </c>
      <c r="B7786">
        <f t="shared" si="121"/>
        <v>0.348080363166859</v>
      </c>
    </row>
    <row r="7787" spans="1:2">
      <c r="A7787" s="3">
        <v>497</v>
      </c>
      <c r="B7787">
        <f t="shared" si="121"/>
        <v>0.374450087649197</v>
      </c>
    </row>
    <row r="7788" spans="1:2">
      <c r="A7788" s="3">
        <v>493</v>
      </c>
      <c r="B7788">
        <f t="shared" si="121"/>
        <v>0.371436404851216</v>
      </c>
    </row>
    <row r="7789" spans="1:2">
      <c r="A7789" s="3">
        <v>501</v>
      </c>
      <c r="B7789">
        <f t="shared" si="121"/>
        <v>0.377463770447179</v>
      </c>
    </row>
    <row r="7790" spans="1:2">
      <c r="A7790" s="3">
        <v>428</v>
      </c>
      <c r="B7790">
        <f t="shared" si="121"/>
        <v>0.322464059384017</v>
      </c>
    </row>
    <row r="7791" spans="1:2">
      <c r="A7791" s="3">
        <v>275</v>
      </c>
      <c r="B7791">
        <f t="shared" si="121"/>
        <v>0.207190692361226</v>
      </c>
    </row>
    <row r="7792" spans="1:2">
      <c r="A7792" s="3">
        <v>45</v>
      </c>
      <c r="B7792">
        <f t="shared" si="121"/>
        <v>0.0339039314772915</v>
      </c>
    </row>
    <row r="7793" spans="1:2">
      <c r="A7793" s="3">
        <v>0</v>
      </c>
      <c r="B7793">
        <f t="shared" si="121"/>
        <v>0</v>
      </c>
    </row>
    <row r="7794" spans="1:2">
      <c r="A7794" s="3">
        <v>0</v>
      </c>
      <c r="B7794">
        <f t="shared" si="121"/>
        <v>0</v>
      </c>
    </row>
    <row r="7795" spans="1:2">
      <c r="A7795" s="3">
        <v>0</v>
      </c>
      <c r="B7795">
        <f t="shared" si="121"/>
        <v>0</v>
      </c>
    </row>
    <row r="7796" spans="1:2">
      <c r="A7796" s="3">
        <v>0</v>
      </c>
      <c r="B7796">
        <f t="shared" si="121"/>
        <v>0</v>
      </c>
    </row>
    <row r="7797" spans="1:2">
      <c r="A7797" s="3">
        <v>0</v>
      </c>
      <c r="B7797">
        <f t="shared" si="121"/>
        <v>0</v>
      </c>
    </row>
    <row r="7798" spans="1:2">
      <c r="A7798" s="3">
        <v>0</v>
      </c>
      <c r="B7798">
        <f t="shared" si="121"/>
        <v>0</v>
      </c>
    </row>
    <row r="7799" spans="1:2">
      <c r="A7799" s="3">
        <v>0</v>
      </c>
      <c r="B7799">
        <f t="shared" si="121"/>
        <v>0</v>
      </c>
    </row>
    <row r="7800" spans="1:2">
      <c r="A7800" s="3">
        <v>0</v>
      </c>
      <c r="B7800">
        <f t="shared" si="121"/>
        <v>0</v>
      </c>
    </row>
    <row r="7801" spans="1:2">
      <c r="A7801" s="3">
        <v>0</v>
      </c>
      <c r="B7801">
        <f t="shared" si="121"/>
        <v>0</v>
      </c>
    </row>
    <row r="7802" spans="1:2">
      <c r="A7802" s="3">
        <v>0</v>
      </c>
      <c r="B7802">
        <f t="shared" si="121"/>
        <v>0</v>
      </c>
    </row>
    <row r="7803" spans="1:2">
      <c r="A7803" s="3">
        <v>0</v>
      </c>
      <c r="B7803">
        <f t="shared" si="121"/>
        <v>0</v>
      </c>
    </row>
    <row r="7804" spans="1:2">
      <c r="A7804" s="3">
        <v>0</v>
      </c>
      <c r="B7804">
        <f t="shared" si="121"/>
        <v>0</v>
      </c>
    </row>
    <row r="7805" spans="1:2">
      <c r="A7805" s="3">
        <v>0</v>
      </c>
      <c r="B7805">
        <f t="shared" si="121"/>
        <v>0</v>
      </c>
    </row>
    <row r="7806" spans="1:2">
      <c r="A7806" s="3">
        <v>0</v>
      </c>
      <c r="B7806">
        <f t="shared" si="121"/>
        <v>0</v>
      </c>
    </row>
    <row r="7807" spans="1:2">
      <c r="A7807" s="3">
        <v>3</v>
      </c>
      <c r="B7807">
        <f t="shared" si="121"/>
        <v>0.0022602620984861</v>
      </c>
    </row>
    <row r="7808" spans="1:2">
      <c r="A7808" s="3">
        <v>180</v>
      </c>
      <c r="B7808">
        <f t="shared" si="121"/>
        <v>0.135615725909166</v>
      </c>
    </row>
    <row r="7809" spans="1:2">
      <c r="A7809" s="3">
        <v>496</v>
      </c>
      <c r="B7809">
        <f t="shared" si="121"/>
        <v>0.373696666949702</v>
      </c>
    </row>
    <row r="7810" spans="1:2">
      <c r="A7810" s="3">
        <v>765</v>
      </c>
      <c r="B7810">
        <f t="shared" ref="B7810:B7873" si="122">A7810/$G$1</f>
        <v>0.576366835113955</v>
      </c>
    </row>
    <row r="7811" spans="1:2">
      <c r="A7811" s="3">
        <v>848</v>
      </c>
      <c r="B7811">
        <f t="shared" si="122"/>
        <v>0.638900753172071</v>
      </c>
    </row>
    <row r="7812" spans="1:2">
      <c r="A7812" s="3">
        <v>879</v>
      </c>
      <c r="B7812">
        <f t="shared" si="122"/>
        <v>0.662256794856427</v>
      </c>
    </row>
    <row r="7813" spans="1:2">
      <c r="A7813" s="3">
        <v>820</v>
      </c>
      <c r="B7813">
        <f t="shared" si="122"/>
        <v>0.6178049735862</v>
      </c>
    </row>
    <row r="7814" spans="1:2">
      <c r="A7814" s="3">
        <v>627</v>
      </c>
      <c r="B7814">
        <f t="shared" si="122"/>
        <v>0.472394778583595</v>
      </c>
    </row>
    <row r="7815" spans="1:2">
      <c r="A7815" s="3">
        <v>351</v>
      </c>
      <c r="B7815">
        <f t="shared" si="122"/>
        <v>0.264450665522874</v>
      </c>
    </row>
    <row r="7816" spans="1:2">
      <c r="A7816" s="3">
        <v>59</v>
      </c>
      <c r="B7816">
        <f t="shared" si="122"/>
        <v>0.0444518212702266</v>
      </c>
    </row>
    <row r="7817" spans="1:2">
      <c r="A7817" s="3">
        <v>0</v>
      </c>
      <c r="B7817">
        <f t="shared" si="122"/>
        <v>0</v>
      </c>
    </row>
    <row r="7818" spans="1:2">
      <c r="A7818" s="3">
        <v>0</v>
      </c>
      <c r="B7818">
        <f t="shared" si="122"/>
        <v>0</v>
      </c>
    </row>
    <row r="7819" spans="1:2">
      <c r="A7819" s="3">
        <v>0</v>
      </c>
      <c r="B7819">
        <f t="shared" si="122"/>
        <v>0</v>
      </c>
    </row>
    <row r="7820" spans="1:2">
      <c r="A7820" s="3">
        <v>0</v>
      </c>
      <c r="B7820">
        <f t="shared" si="122"/>
        <v>0</v>
      </c>
    </row>
    <row r="7821" spans="1:2">
      <c r="A7821" s="3">
        <v>0</v>
      </c>
      <c r="B7821">
        <f t="shared" si="122"/>
        <v>0</v>
      </c>
    </row>
    <row r="7822" spans="1:2">
      <c r="A7822" s="3">
        <v>0</v>
      </c>
      <c r="B7822">
        <f t="shared" si="122"/>
        <v>0</v>
      </c>
    </row>
    <row r="7823" spans="1:2">
      <c r="A7823" s="3">
        <v>0</v>
      </c>
      <c r="B7823">
        <f t="shared" si="122"/>
        <v>0</v>
      </c>
    </row>
    <row r="7824" spans="1:2">
      <c r="A7824" s="3">
        <v>0</v>
      </c>
      <c r="B7824">
        <f t="shared" si="122"/>
        <v>0</v>
      </c>
    </row>
    <row r="7825" spans="1:2">
      <c r="A7825" s="3">
        <v>0</v>
      </c>
      <c r="B7825">
        <f t="shared" si="122"/>
        <v>0</v>
      </c>
    </row>
    <row r="7826" spans="1:2">
      <c r="A7826" s="3">
        <v>0</v>
      </c>
      <c r="B7826">
        <f t="shared" si="122"/>
        <v>0</v>
      </c>
    </row>
    <row r="7827" spans="1:2">
      <c r="A7827" s="3">
        <v>0</v>
      </c>
      <c r="B7827">
        <f t="shared" si="122"/>
        <v>0</v>
      </c>
    </row>
    <row r="7828" spans="1:2">
      <c r="A7828" s="3">
        <v>0</v>
      </c>
      <c r="B7828">
        <f t="shared" si="122"/>
        <v>0</v>
      </c>
    </row>
    <row r="7829" spans="1:2">
      <c r="A7829" s="3">
        <v>0</v>
      </c>
      <c r="B7829">
        <f t="shared" si="122"/>
        <v>0</v>
      </c>
    </row>
    <row r="7830" spans="1:2">
      <c r="A7830" s="3">
        <v>0</v>
      </c>
      <c r="B7830">
        <f t="shared" si="122"/>
        <v>0</v>
      </c>
    </row>
    <row r="7831" spans="1:2">
      <c r="A7831" s="3">
        <v>1</v>
      </c>
      <c r="B7831">
        <f t="shared" si="122"/>
        <v>0.000753420699495366</v>
      </c>
    </row>
    <row r="7832" spans="1:2">
      <c r="A7832" s="3">
        <v>126</v>
      </c>
      <c r="B7832">
        <f t="shared" si="122"/>
        <v>0.0949310081364162</v>
      </c>
    </row>
    <row r="7833" spans="1:2">
      <c r="A7833" s="3">
        <v>416</v>
      </c>
      <c r="B7833">
        <f t="shared" si="122"/>
        <v>0.313423010990072</v>
      </c>
    </row>
    <row r="7834" spans="1:2">
      <c r="A7834" s="3">
        <v>662</v>
      </c>
      <c r="B7834">
        <f t="shared" si="122"/>
        <v>0.498764503065933</v>
      </c>
    </row>
    <row r="7835" spans="1:2">
      <c r="A7835" s="3">
        <v>812</v>
      </c>
      <c r="B7835">
        <f t="shared" si="122"/>
        <v>0.611777607990238</v>
      </c>
    </row>
    <row r="7836" spans="1:2">
      <c r="A7836" s="3">
        <v>797</v>
      </c>
      <c r="B7836">
        <f t="shared" si="122"/>
        <v>0.600476297497807</v>
      </c>
    </row>
    <row r="7837" spans="1:2">
      <c r="A7837" s="3">
        <v>662</v>
      </c>
      <c r="B7837">
        <f t="shared" si="122"/>
        <v>0.498764503065933</v>
      </c>
    </row>
    <row r="7838" spans="1:2">
      <c r="A7838" s="3">
        <v>496</v>
      </c>
      <c r="B7838">
        <f t="shared" si="122"/>
        <v>0.373696666949702</v>
      </c>
    </row>
    <row r="7839" spans="1:2">
      <c r="A7839" s="3">
        <v>282</v>
      </c>
      <c r="B7839">
        <f t="shared" si="122"/>
        <v>0.212464637257693</v>
      </c>
    </row>
    <row r="7840" spans="1:2">
      <c r="A7840" s="3">
        <v>43</v>
      </c>
      <c r="B7840">
        <f t="shared" si="122"/>
        <v>0.0323970900783008</v>
      </c>
    </row>
    <row r="7841" spans="1:2">
      <c r="A7841" s="3">
        <v>0</v>
      </c>
      <c r="B7841">
        <f t="shared" si="122"/>
        <v>0</v>
      </c>
    </row>
    <row r="7842" spans="1:2">
      <c r="A7842" s="3">
        <v>0</v>
      </c>
      <c r="B7842">
        <f t="shared" si="122"/>
        <v>0</v>
      </c>
    </row>
    <row r="7843" spans="1:2">
      <c r="A7843" s="3">
        <v>0</v>
      </c>
      <c r="B7843">
        <f t="shared" si="122"/>
        <v>0</v>
      </c>
    </row>
    <row r="7844" spans="1:2">
      <c r="A7844" s="3">
        <v>0</v>
      </c>
      <c r="B7844">
        <f t="shared" si="122"/>
        <v>0</v>
      </c>
    </row>
    <row r="7845" spans="1:2">
      <c r="A7845" s="3">
        <v>0</v>
      </c>
      <c r="B7845">
        <f t="shared" si="122"/>
        <v>0</v>
      </c>
    </row>
    <row r="7846" spans="1:2">
      <c r="A7846" s="3">
        <v>0</v>
      </c>
      <c r="B7846">
        <f t="shared" si="122"/>
        <v>0</v>
      </c>
    </row>
    <row r="7847" spans="1:2">
      <c r="A7847" s="3">
        <v>0</v>
      </c>
      <c r="B7847">
        <f t="shared" si="122"/>
        <v>0</v>
      </c>
    </row>
    <row r="7848" spans="1:2">
      <c r="A7848" s="3">
        <v>0</v>
      </c>
      <c r="B7848">
        <f t="shared" si="122"/>
        <v>0</v>
      </c>
    </row>
    <row r="7849" spans="1:2">
      <c r="A7849" s="3">
        <v>0</v>
      </c>
      <c r="B7849">
        <f t="shared" si="122"/>
        <v>0</v>
      </c>
    </row>
    <row r="7850" spans="1:2">
      <c r="A7850" s="3">
        <v>0</v>
      </c>
      <c r="B7850">
        <f t="shared" si="122"/>
        <v>0</v>
      </c>
    </row>
    <row r="7851" spans="1:2">
      <c r="A7851" s="3">
        <v>0</v>
      </c>
      <c r="B7851">
        <f t="shared" si="122"/>
        <v>0</v>
      </c>
    </row>
    <row r="7852" spans="1:2">
      <c r="A7852" s="3">
        <v>0</v>
      </c>
      <c r="B7852">
        <f t="shared" si="122"/>
        <v>0</v>
      </c>
    </row>
    <row r="7853" spans="1:2">
      <c r="A7853" s="3">
        <v>0</v>
      </c>
      <c r="B7853">
        <f t="shared" si="122"/>
        <v>0</v>
      </c>
    </row>
    <row r="7854" spans="1:2">
      <c r="A7854" s="3">
        <v>0</v>
      </c>
      <c r="B7854">
        <f t="shared" si="122"/>
        <v>0</v>
      </c>
    </row>
    <row r="7855" spans="1:2">
      <c r="A7855" s="3">
        <v>0</v>
      </c>
      <c r="B7855">
        <f t="shared" si="122"/>
        <v>0</v>
      </c>
    </row>
    <row r="7856" spans="1:2">
      <c r="A7856" s="3">
        <v>85</v>
      </c>
      <c r="B7856">
        <f t="shared" si="122"/>
        <v>0.0640407594571061</v>
      </c>
    </row>
    <row r="7857" spans="1:2">
      <c r="A7857" s="3">
        <v>218</v>
      </c>
      <c r="B7857">
        <f t="shared" si="122"/>
        <v>0.16424571248999</v>
      </c>
    </row>
    <row r="7858" spans="1:2">
      <c r="A7858" s="3">
        <v>396</v>
      </c>
      <c r="B7858">
        <f t="shared" si="122"/>
        <v>0.298354597000165</v>
      </c>
    </row>
    <row r="7859" spans="1:2">
      <c r="A7859" s="3">
        <v>507</v>
      </c>
      <c r="B7859">
        <f t="shared" si="122"/>
        <v>0.381984294644151</v>
      </c>
    </row>
    <row r="7860" spans="1:2">
      <c r="A7860" s="3">
        <v>517</v>
      </c>
      <c r="B7860">
        <f t="shared" si="122"/>
        <v>0.389518501639104</v>
      </c>
    </row>
    <row r="7861" spans="1:2">
      <c r="A7861" s="3">
        <v>448</v>
      </c>
      <c r="B7861">
        <f t="shared" si="122"/>
        <v>0.337532473373924</v>
      </c>
    </row>
    <row r="7862" spans="1:2">
      <c r="A7862" s="3">
        <v>357</v>
      </c>
      <c r="B7862">
        <f t="shared" si="122"/>
        <v>0.268971189719846</v>
      </c>
    </row>
    <row r="7863" spans="1:2">
      <c r="A7863" s="3">
        <v>183</v>
      </c>
      <c r="B7863">
        <f t="shared" si="122"/>
        <v>0.137875988007652</v>
      </c>
    </row>
    <row r="7864" spans="1:2">
      <c r="A7864" s="3">
        <v>30</v>
      </c>
      <c r="B7864">
        <f t="shared" si="122"/>
        <v>0.022602620984861</v>
      </c>
    </row>
    <row r="7865" spans="1:2">
      <c r="A7865" s="3">
        <v>0</v>
      </c>
      <c r="B7865">
        <f t="shared" si="122"/>
        <v>0</v>
      </c>
    </row>
    <row r="7866" spans="1:2">
      <c r="A7866" s="3">
        <v>0</v>
      </c>
      <c r="B7866">
        <f t="shared" si="122"/>
        <v>0</v>
      </c>
    </row>
    <row r="7867" spans="1:2">
      <c r="A7867" s="3">
        <v>0</v>
      </c>
      <c r="B7867">
        <f t="shared" si="122"/>
        <v>0</v>
      </c>
    </row>
    <row r="7868" spans="1:2">
      <c r="A7868" s="3">
        <v>0</v>
      </c>
      <c r="B7868">
        <f t="shared" si="122"/>
        <v>0</v>
      </c>
    </row>
    <row r="7869" spans="1:2">
      <c r="A7869" s="3">
        <v>0</v>
      </c>
      <c r="B7869">
        <f t="shared" si="122"/>
        <v>0</v>
      </c>
    </row>
    <row r="7870" spans="1:2">
      <c r="A7870" s="3">
        <v>0</v>
      </c>
      <c r="B7870">
        <f t="shared" si="122"/>
        <v>0</v>
      </c>
    </row>
    <row r="7871" spans="1:2">
      <c r="A7871" s="3">
        <v>0</v>
      </c>
      <c r="B7871">
        <f t="shared" si="122"/>
        <v>0</v>
      </c>
    </row>
    <row r="7872" spans="1:2">
      <c r="A7872" s="3">
        <v>0</v>
      </c>
      <c r="B7872">
        <f t="shared" si="122"/>
        <v>0</v>
      </c>
    </row>
    <row r="7873" spans="1:2">
      <c r="A7873" s="3">
        <v>0</v>
      </c>
      <c r="B7873">
        <f t="shared" si="122"/>
        <v>0</v>
      </c>
    </row>
    <row r="7874" spans="1:2">
      <c r="A7874" s="3">
        <v>0</v>
      </c>
      <c r="B7874">
        <f t="shared" ref="B7874:B7937" si="123">A7874/$G$1</f>
        <v>0</v>
      </c>
    </row>
    <row r="7875" spans="1:2">
      <c r="A7875" s="3">
        <v>0</v>
      </c>
      <c r="B7875">
        <f t="shared" si="123"/>
        <v>0</v>
      </c>
    </row>
    <row r="7876" spans="1:2">
      <c r="A7876" s="3">
        <v>0</v>
      </c>
      <c r="B7876">
        <f t="shared" si="123"/>
        <v>0</v>
      </c>
    </row>
    <row r="7877" spans="1:2">
      <c r="A7877" s="3">
        <v>0</v>
      </c>
      <c r="B7877">
        <f t="shared" si="123"/>
        <v>0</v>
      </c>
    </row>
    <row r="7878" spans="1:2">
      <c r="A7878" s="3">
        <v>0</v>
      </c>
      <c r="B7878">
        <f t="shared" si="123"/>
        <v>0</v>
      </c>
    </row>
    <row r="7879" spans="1:2">
      <c r="A7879" s="3">
        <v>0</v>
      </c>
      <c r="B7879">
        <f t="shared" si="123"/>
        <v>0</v>
      </c>
    </row>
    <row r="7880" spans="1:2">
      <c r="A7880" s="3">
        <v>45</v>
      </c>
      <c r="B7880">
        <f t="shared" si="123"/>
        <v>0.0339039314772915</v>
      </c>
    </row>
    <row r="7881" spans="1:2">
      <c r="A7881" s="3">
        <v>83</v>
      </c>
      <c r="B7881">
        <f t="shared" si="123"/>
        <v>0.0625339180581154</v>
      </c>
    </row>
    <row r="7882" spans="1:2">
      <c r="A7882" s="3">
        <v>185</v>
      </c>
      <c r="B7882">
        <f t="shared" si="123"/>
        <v>0.139382829406643</v>
      </c>
    </row>
    <row r="7883" spans="1:2">
      <c r="A7883" s="3">
        <v>386</v>
      </c>
      <c r="B7883">
        <f t="shared" si="123"/>
        <v>0.290820390005211</v>
      </c>
    </row>
    <row r="7884" spans="1:2">
      <c r="A7884" s="3">
        <v>438</v>
      </c>
      <c r="B7884">
        <f t="shared" si="123"/>
        <v>0.32999826637897</v>
      </c>
    </row>
    <row r="7885" spans="1:2">
      <c r="A7885" s="3">
        <v>466</v>
      </c>
      <c r="B7885">
        <f t="shared" si="123"/>
        <v>0.351094045964841</v>
      </c>
    </row>
    <row r="7886" spans="1:2">
      <c r="A7886" s="3">
        <v>377</v>
      </c>
      <c r="B7886">
        <f t="shared" si="123"/>
        <v>0.284039603709753</v>
      </c>
    </row>
    <row r="7887" spans="1:2">
      <c r="A7887" s="3">
        <v>235</v>
      </c>
      <c r="B7887">
        <f t="shared" si="123"/>
        <v>0.177053864381411</v>
      </c>
    </row>
    <row r="7888" spans="1:2">
      <c r="A7888" s="3">
        <v>35</v>
      </c>
      <c r="B7888">
        <f t="shared" si="123"/>
        <v>0.0263697244823378</v>
      </c>
    </row>
    <row r="7889" spans="1:2">
      <c r="A7889" s="3">
        <v>0</v>
      </c>
      <c r="B7889">
        <f t="shared" si="123"/>
        <v>0</v>
      </c>
    </row>
    <row r="7890" spans="1:2">
      <c r="A7890" s="3">
        <v>0</v>
      </c>
      <c r="B7890">
        <f t="shared" si="123"/>
        <v>0</v>
      </c>
    </row>
    <row r="7891" spans="1:2">
      <c r="A7891" s="3">
        <v>0</v>
      </c>
      <c r="B7891">
        <f t="shared" si="123"/>
        <v>0</v>
      </c>
    </row>
    <row r="7892" spans="1:2">
      <c r="A7892" s="3">
        <v>0</v>
      </c>
      <c r="B7892">
        <f t="shared" si="123"/>
        <v>0</v>
      </c>
    </row>
    <row r="7893" spans="1:2">
      <c r="A7893" s="3">
        <v>0</v>
      </c>
      <c r="B7893">
        <f t="shared" si="123"/>
        <v>0</v>
      </c>
    </row>
    <row r="7894" spans="1:2">
      <c r="A7894" s="3">
        <v>0</v>
      </c>
      <c r="B7894">
        <f t="shared" si="123"/>
        <v>0</v>
      </c>
    </row>
    <row r="7895" spans="1:2">
      <c r="A7895" s="3">
        <v>0</v>
      </c>
      <c r="B7895">
        <f t="shared" si="123"/>
        <v>0</v>
      </c>
    </row>
    <row r="7896" spans="1:2">
      <c r="A7896" s="3">
        <v>0</v>
      </c>
      <c r="B7896">
        <f t="shared" si="123"/>
        <v>0</v>
      </c>
    </row>
    <row r="7897" spans="1:2">
      <c r="A7897" s="3">
        <v>0</v>
      </c>
      <c r="B7897">
        <f t="shared" si="123"/>
        <v>0</v>
      </c>
    </row>
    <row r="7898" spans="1:2">
      <c r="A7898" s="3">
        <v>0</v>
      </c>
      <c r="B7898">
        <f t="shared" si="123"/>
        <v>0</v>
      </c>
    </row>
    <row r="7899" spans="1:2">
      <c r="A7899" s="3">
        <v>0</v>
      </c>
      <c r="B7899">
        <f t="shared" si="123"/>
        <v>0</v>
      </c>
    </row>
    <row r="7900" spans="1:2">
      <c r="A7900" s="3">
        <v>0</v>
      </c>
      <c r="B7900">
        <f t="shared" si="123"/>
        <v>0</v>
      </c>
    </row>
    <row r="7901" spans="1:2">
      <c r="A7901" s="3">
        <v>0</v>
      </c>
      <c r="B7901">
        <f t="shared" si="123"/>
        <v>0</v>
      </c>
    </row>
    <row r="7902" spans="1:2">
      <c r="A7902" s="3">
        <v>0</v>
      </c>
      <c r="B7902">
        <f t="shared" si="123"/>
        <v>0</v>
      </c>
    </row>
    <row r="7903" spans="1:2">
      <c r="A7903" s="3">
        <v>1</v>
      </c>
      <c r="B7903">
        <f t="shared" si="123"/>
        <v>0.000753420699495366</v>
      </c>
    </row>
    <row r="7904" spans="1:2">
      <c r="A7904" s="3">
        <v>145</v>
      </c>
      <c r="B7904">
        <f t="shared" si="123"/>
        <v>0.109246001426828</v>
      </c>
    </row>
    <row r="7905" spans="1:2">
      <c r="A7905" s="3">
        <v>453</v>
      </c>
      <c r="B7905">
        <f t="shared" si="123"/>
        <v>0.341299576871401</v>
      </c>
    </row>
    <row r="7906" spans="1:2">
      <c r="A7906" s="3">
        <v>730</v>
      </c>
      <c r="B7906">
        <f t="shared" si="123"/>
        <v>0.549997110631617</v>
      </c>
    </row>
    <row r="7907" spans="1:2">
      <c r="A7907" s="3">
        <v>870</v>
      </c>
      <c r="B7907">
        <f t="shared" si="123"/>
        <v>0.655476008560969</v>
      </c>
    </row>
    <row r="7908" spans="1:2">
      <c r="A7908" s="3">
        <v>831</v>
      </c>
      <c r="B7908">
        <f t="shared" si="123"/>
        <v>0.626092601280649</v>
      </c>
    </row>
    <row r="7909" spans="1:2">
      <c r="A7909" s="3">
        <v>753</v>
      </c>
      <c r="B7909">
        <f t="shared" si="123"/>
        <v>0.567325786720011</v>
      </c>
    </row>
    <row r="7910" spans="1:2">
      <c r="A7910" s="3">
        <v>591</v>
      </c>
      <c r="B7910">
        <f t="shared" si="123"/>
        <v>0.445271633401762</v>
      </c>
    </row>
    <row r="7911" spans="1:2">
      <c r="A7911" s="3">
        <v>326</v>
      </c>
      <c r="B7911">
        <f t="shared" si="123"/>
        <v>0.245615148035489</v>
      </c>
    </row>
    <row r="7912" spans="1:2">
      <c r="A7912" s="3">
        <v>61</v>
      </c>
      <c r="B7912">
        <f t="shared" si="123"/>
        <v>0.0459586626692173</v>
      </c>
    </row>
    <row r="7913" spans="1:2">
      <c r="A7913" s="3">
        <v>0</v>
      </c>
      <c r="B7913">
        <f t="shared" si="123"/>
        <v>0</v>
      </c>
    </row>
    <row r="7914" spans="1:2">
      <c r="A7914" s="3">
        <v>0</v>
      </c>
      <c r="B7914">
        <f t="shared" si="123"/>
        <v>0</v>
      </c>
    </row>
    <row r="7915" spans="1:2">
      <c r="A7915" s="3">
        <v>0</v>
      </c>
      <c r="B7915">
        <f t="shared" si="123"/>
        <v>0</v>
      </c>
    </row>
    <row r="7916" spans="1:2">
      <c r="A7916" s="3">
        <v>0</v>
      </c>
      <c r="B7916">
        <f t="shared" si="123"/>
        <v>0</v>
      </c>
    </row>
    <row r="7917" spans="1:2">
      <c r="A7917" s="3">
        <v>0</v>
      </c>
      <c r="B7917">
        <f t="shared" si="123"/>
        <v>0</v>
      </c>
    </row>
    <row r="7918" spans="1:2">
      <c r="A7918" s="3">
        <v>0</v>
      </c>
      <c r="B7918">
        <f t="shared" si="123"/>
        <v>0</v>
      </c>
    </row>
    <row r="7919" spans="1:2">
      <c r="A7919" s="3">
        <v>0</v>
      </c>
      <c r="B7919">
        <f t="shared" si="123"/>
        <v>0</v>
      </c>
    </row>
    <row r="7920" spans="1:2">
      <c r="A7920" s="3">
        <v>0</v>
      </c>
      <c r="B7920">
        <f t="shared" si="123"/>
        <v>0</v>
      </c>
    </row>
    <row r="7921" spans="1:2">
      <c r="A7921" s="3">
        <v>0</v>
      </c>
      <c r="B7921">
        <f t="shared" si="123"/>
        <v>0</v>
      </c>
    </row>
    <row r="7922" spans="1:2">
      <c r="A7922" s="3">
        <v>0</v>
      </c>
      <c r="B7922">
        <f t="shared" si="123"/>
        <v>0</v>
      </c>
    </row>
    <row r="7923" spans="1:2">
      <c r="A7923" s="3">
        <v>0</v>
      </c>
      <c r="B7923">
        <f t="shared" si="123"/>
        <v>0</v>
      </c>
    </row>
    <row r="7924" spans="1:2">
      <c r="A7924" s="3">
        <v>0</v>
      </c>
      <c r="B7924">
        <f t="shared" si="123"/>
        <v>0</v>
      </c>
    </row>
    <row r="7925" spans="1:2">
      <c r="A7925" s="3">
        <v>0</v>
      </c>
      <c r="B7925">
        <f t="shared" si="123"/>
        <v>0</v>
      </c>
    </row>
    <row r="7926" spans="1:2">
      <c r="A7926" s="3">
        <v>0</v>
      </c>
      <c r="B7926">
        <f t="shared" si="123"/>
        <v>0</v>
      </c>
    </row>
    <row r="7927" spans="1:2">
      <c r="A7927" s="3">
        <v>1</v>
      </c>
      <c r="B7927">
        <f t="shared" si="123"/>
        <v>0.000753420699495366</v>
      </c>
    </row>
    <row r="7928" spans="1:2">
      <c r="A7928" s="3">
        <v>153</v>
      </c>
      <c r="B7928">
        <f t="shared" si="123"/>
        <v>0.115273367022791</v>
      </c>
    </row>
    <row r="7929" spans="1:2">
      <c r="A7929" s="3">
        <v>470</v>
      </c>
      <c r="B7929">
        <f t="shared" si="123"/>
        <v>0.354107728762822</v>
      </c>
    </row>
    <row r="7930" spans="1:2">
      <c r="A7930" s="3">
        <v>686</v>
      </c>
      <c r="B7930">
        <f t="shared" si="123"/>
        <v>0.516846599853821</v>
      </c>
    </row>
    <row r="7931" spans="1:2">
      <c r="A7931" s="3">
        <v>767</v>
      </c>
      <c r="B7931">
        <f t="shared" si="123"/>
        <v>0.577873676512946</v>
      </c>
    </row>
    <row r="7932" spans="1:2">
      <c r="A7932" s="3">
        <v>652</v>
      </c>
      <c r="B7932">
        <f t="shared" si="123"/>
        <v>0.491230296070979</v>
      </c>
    </row>
    <row r="7933" spans="1:2">
      <c r="A7933" s="3">
        <v>455</v>
      </c>
      <c r="B7933">
        <f t="shared" si="123"/>
        <v>0.342806418270392</v>
      </c>
    </row>
    <row r="7934" spans="1:2">
      <c r="A7934" s="3">
        <v>293</v>
      </c>
      <c r="B7934">
        <f t="shared" si="123"/>
        <v>0.220752264952142</v>
      </c>
    </row>
    <row r="7935" spans="1:2">
      <c r="A7935" s="3">
        <v>141</v>
      </c>
      <c r="B7935">
        <f t="shared" si="123"/>
        <v>0.106232318628847</v>
      </c>
    </row>
    <row r="7936" spans="1:2">
      <c r="A7936" s="3">
        <v>21</v>
      </c>
      <c r="B7936">
        <f t="shared" si="123"/>
        <v>0.0158218346894027</v>
      </c>
    </row>
    <row r="7937" spans="1:2">
      <c r="A7937" s="3">
        <v>0</v>
      </c>
      <c r="B7937">
        <f t="shared" si="123"/>
        <v>0</v>
      </c>
    </row>
    <row r="7938" spans="1:2">
      <c r="A7938" s="3">
        <v>0</v>
      </c>
      <c r="B7938">
        <f t="shared" ref="B7938:B8001" si="124">A7938/$G$1</f>
        <v>0</v>
      </c>
    </row>
    <row r="7939" spans="1:2">
      <c r="A7939" s="3">
        <v>0</v>
      </c>
      <c r="B7939">
        <f t="shared" si="124"/>
        <v>0</v>
      </c>
    </row>
    <row r="7940" spans="1:2">
      <c r="A7940" s="3">
        <v>0</v>
      </c>
      <c r="B7940">
        <f t="shared" si="124"/>
        <v>0</v>
      </c>
    </row>
    <row r="7941" spans="1:2">
      <c r="A7941" s="3">
        <v>0</v>
      </c>
      <c r="B7941">
        <f t="shared" si="124"/>
        <v>0</v>
      </c>
    </row>
    <row r="7942" spans="1:2">
      <c r="A7942" s="3">
        <v>0</v>
      </c>
      <c r="B7942">
        <f t="shared" si="124"/>
        <v>0</v>
      </c>
    </row>
    <row r="7943" spans="1:2">
      <c r="A7943" s="3">
        <v>0</v>
      </c>
      <c r="B7943">
        <f t="shared" si="124"/>
        <v>0</v>
      </c>
    </row>
    <row r="7944" spans="1:2">
      <c r="A7944" s="3">
        <v>0</v>
      </c>
      <c r="B7944">
        <f t="shared" si="124"/>
        <v>0</v>
      </c>
    </row>
    <row r="7945" spans="1:2">
      <c r="A7945" s="3">
        <v>0</v>
      </c>
      <c r="B7945">
        <f t="shared" si="124"/>
        <v>0</v>
      </c>
    </row>
    <row r="7946" spans="1:2">
      <c r="A7946" s="3">
        <v>0</v>
      </c>
      <c r="B7946">
        <f t="shared" si="124"/>
        <v>0</v>
      </c>
    </row>
    <row r="7947" spans="1:2">
      <c r="A7947" s="3">
        <v>0</v>
      </c>
      <c r="B7947">
        <f t="shared" si="124"/>
        <v>0</v>
      </c>
    </row>
    <row r="7948" spans="1:2">
      <c r="A7948" s="3">
        <v>0</v>
      </c>
      <c r="B7948">
        <f t="shared" si="124"/>
        <v>0</v>
      </c>
    </row>
    <row r="7949" spans="1:2">
      <c r="A7949" s="3">
        <v>0</v>
      </c>
      <c r="B7949">
        <f t="shared" si="124"/>
        <v>0</v>
      </c>
    </row>
    <row r="7950" spans="1:2">
      <c r="A7950" s="3">
        <v>0</v>
      </c>
      <c r="B7950">
        <f t="shared" si="124"/>
        <v>0</v>
      </c>
    </row>
    <row r="7951" spans="1:2">
      <c r="A7951" s="3">
        <v>0</v>
      </c>
      <c r="B7951">
        <f t="shared" si="124"/>
        <v>0</v>
      </c>
    </row>
    <row r="7952" spans="1:2">
      <c r="A7952" s="3">
        <v>107</v>
      </c>
      <c r="B7952">
        <f t="shared" si="124"/>
        <v>0.0806160148460042</v>
      </c>
    </row>
    <row r="7953" spans="1:2">
      <c r="A7953" s="3">
        <v>395</v>
      </c>
      <c r="B7953">
        <f t="shared" si="124"/>
        <v>0.29760117630067</v>
      </c>
    </row>
    <row r="7954" spans="1:2">
      <c r="A7954" s="3">
        <v>606</v>
      </c>
      <c r="B7954">
        <f t="shared" si="124"/>
        <v>0.456572943894192</v>
      </c>
    </row>
    <row r="7955" spans="1:2">
      <c r="A7955" s="3">
        <v>695</v>
      </c>
      <c r="B7955">
        <f t="shared" si="124"/>
        <v>0.52362738614928</v>
      </c>
    </row>
    <row r="7956" spans="1:2">
      <c r="A7956" s="3">
        <v>670</v>
      </c>
      <c r="B7956">
        <f t="shared" si="124"/>
        <v>0.504791868661895</v>
      </c>
    </row>
    <row r="7957" spans="1:2">
      <c r="A7957" s="3">
        <v>573</v>
      </c>
      <c r="B7957">
        <f t="shared" si="124"/>
        <v>0.431710060810845</v>
      </c>
    </row>
    <row r="7958" spans="1:2">
      <c r="A7958" s="3">
        <v>437</v>
      </c>
      <c r="B7958">
        <f t="shared" si="124"/>
        <v>0.329244845679475</v>
      </c>
    </row>
    <row r="7959" spans="1:2">
      <c r="A7959" s="3">
        <v>256</v>
      </c>
      <c r="B7959">
        <f t="shared" si="124"/>
        <v>0.192875699070814</v>
      </c>
    </row>
    <row r="7960" spans="1:2">
      <c r="A7960" s="3">
        <v>41</v>
      </c>
      <c r="B7960">
        <f t="shared" si="124"/>
        <v>0.03089024867931</v>
      </c>
    </row>
    <row r="7961" spans="1:2">
      <c r="A7961" s="3">
        <v>0</v>
      </c>
      <c r="B7961">
        <f t="shared" si="124"/>
        <v>0</v>
      </c>
    </row>
    <row r="7962" spans="1:2">
      <c r="A7962" s="3">
        <v>0</v>
      </c>
      <c r="B7962">
        <f t="shared" si="124"/>
        <v>0</v>
      </c>
    </row>
    <row r="7963" spans="1:2">
      <c r="A7963" s="3">
        <v>0</v>
      </c>
      <c r="B7963">
        <f t="shared" si="124"/>
        <v>0</v>
      </c>
    </row>
    <row r="7964" spans="1:2">
      <c r="A7964" s="3">
        <v>0</v>
      </c>
      <c r="B7964">
        <f t="shared" si="124"/>
        <v>0</v>
      </c>
    </row>
    <row r="7965" spans="1:2">
      <c r="A7965" s="3">
        <v>0</v>
      </c>
      <c r="B7965">
        <f t="shared" si="124"/>
        <v>0</v>
      </c>
    </row>
    <row r="7966" spans="1:2">
      <c r="A7966" s="3">
        <v>0</v>
      </c>
      <c r="B7966">
        <f t="shared" si="124"/>
        <v>0</v>
      </c>
    </row>
    <row r="7967" spans="1:2">
      <c r="A7967" s="3">
        <v>0</v>
      </c>
      <c r="B7967">
        <f t="shared" si="124"/>
        <v>0</v>
      </c>
    </row>
    <row r="7968" spans="1:2">
      <c r="A7968" s="3">
        <v>0</v>
      </c>
      <c r="B7968">
        <f t="shared" si="124"/>
        <v>0</v>
      </c>
    </row>
    <row r="7969" spans="1:2">
      <c r="A7969" s="3">
        <v>0</v>
      </c>
      <c r="B7969">
        <f t="shared" si="124"/>
        <v>0</v>
      </c>
    </row>
    <row r="7970" spans="1:2">
      <c r="A7970" s="3">
        <v>0</v>
      </c>
      <c r="B7970">
        <f t="shared" si="124"/>
        <v>0</v>
      </c>
    </row>
    <row r="7971" spans="1:2">
      <c r="A7971" s="3">
        <v>0</v>
      </c>
      <c r="B7971">
        <f t="shared" si="124"/>
        <v>0</v>
      </c>
    </row>
    <row r="7972" spans="1:2">
      <c r="A7972" s="3">
        <v>0</v>
      </c>
      <c r="B7972">
        <f t="shared" si="124"/>
        <v>0</v>
      </c>
    </row>
    <row r="7973" spans="1:2">
      <c r="A7973" s="3">
        <v>0</v>
      </c>
      <c r="B7973">
        <f t="shared" si="124"/>
        <v>0</v>
      </c>
    </row>
    <row r="7974" spans="1:2">
      <c r="A7974" s="3">
        <v>0</v>
      </c>
      <c r="B7974">
        <f t="shared" si="124"/>
        <v>0</v>
      </c>
    </row>
    <row r="7975" spans="1:2">
      <c r="A7975" s="3">
        <v>0</v>
      </c>
      <c r="B7975">
        <f t="shared" si="124"/>
        <v>0</v>
      </c>
    </row>
    <row r="7976" spans="1:2">
      <c r="A7976" s="3">
        <v>114</v>
      </c>
      <c r="B7976">
        <f t="shared" si="124"/>
        <v>0.0858899597424718</v>
      </c>
    </row>
    <row r="7977" spans="1:2">
      <c r="A7977" s="3">
        <v>312</v>
      </c>
      <c r="B7977">
        <f t="shared" si="124"/>
        <v>0.235067258242554</v>
      </c>
    </row>
    <row r="7978" spans="1:2">
      <c r="A7978" s="3">
        <v>487</v>
      </c>
      <c r="B7978">
        <f t="shared" si="124"/>
        <v>0.366915880654243</v>
      </c>
    </row>
    <row r="7979" spans="1:2">
      <c r="A7979" s="3">
        <v>681</v>
      </c>
      <c r="B7979">
        <f t="shared" si="124"/>
        <v>0.513079496356344</v>
      </c>
    </row>
    <row r="7980" spans="1:2">
      <c r="A7980" s="3">
        <v>700</v>
      </c>
      <c r="B7980">
        <f t="shared" si="124"/>
        <v>0.527394489646756</v>
      </c>
    </row>
    <row r="7981" spans="1:2">
      <c r="A7981" s="3">
        <v>603</v>
      </c>
      <c r="B7981">
        <f t="shared" si="124"/>
        <v>0.454312681795706</v>
      </c>
    </row>
    <row r="7982" spans="1:2">
      <c r="A7982" s="3">
        <v>404</v>
      </c>
      <c r="B7982">
        <f t="shared" si="124"/>
        <v>0.304381962596128</v>
      </c>
    </row>
    <row r="7983" spans="1:2">
      <c r="A7983" s="3">
        <v>214</v>
      </c>
      <c r="B7983">
        <f t="shared" si="124"/>
        <v>0.161232029692008</v>
      </c>
    </row>
    <row r="7984" spans="1:2">
      <c r="A7984" s="3">
        <v>32</v>
      </c>
      <c r="B7984">
        <f t="shared" si="124"/>
        <v>0.0241094623838517</v>
      </c>
    </row>
    <row r="7985" spans="1:2">
      <c r="A7985" s="3">
        <v>0</v>
      </c>
      <c r="B7985">
        <f t="shared" si="124"/>
        <v>0</v>
      </c>
    </row>
    <row r="7986" spans="1:2">
      <c r="A7986" s="3">
        <v>0</v>
      </c>
      <c r="B7986">
        <f t="shared" si="124"/>
        <v>0</v>
      </c>
    </row>
    <row r="7987" spans="1:2">
      <c r="A7987" s="3">
        <v>0</v>
      </c>
      <c r="B7987">
        <f t="shared" si="124"/>
        <v>0</v>
      </c>
    </row>
    <row r="7988" spans="1:2">
      <c r="A7988" s="3">
        <v>0</v>
      </c>
      <c r="B7988">
        <f t="shared" si="124"/>
        <v>0</v>
      </c>
    </row>
    <row r="7989" spans="1:2">
      <c r="A7989" s="3">
        <v>0</v>
      </c>
      <c r="B7989">
        <f t="shared" si="124"/>
        <v>0</v>
      </c>
    </row>
    <row r="7990" spans="1:2">
      <c r="A7990" s="3">
        <v>0</v>
      </c>
      <c r="B7990">
        <f t="shared" si="124"/>
        <v>0</v>
      </c>
    </row>
    <row r="7991" spans="1:2">
      <c r="A7991" s="3">
        <v>0</v>
      </c>
      <c r="B7991">
        <f t="shared" si="124"/>
        <v>0</v>
      </c>
    </row>
    <row r="7992" spans="1:2">
      <c r="A7992" s="3">
        <v>0</v>
      </c>
      <c r="B7992">
        <f t="shared" si="124"/>
        <v>0</v>
      </c>
    </row>
    <row r="7993" spans="1:2">
      <c r="A7993" s="3">
        <v>0</v>
      </c>
      <c r="B7993">
        <f t="shared" si="124"/>
        <v>0</v>
      </c>
    </row>
    <row r="7994" spans="1:2">
      <c r="A7994" s="3">
        <v>0</v>
      </c>
      <c r="B7994">
        <f t="shared" si="124"/>
        <v>0</v>
      </c>
    </row>
    <row r="7995" spans="1:2">
      <c r="A7995" s="3">
        <v>0</v>
      </c>
      <c r="B7995">
        <f t="shared" si="124"/>
        <v>0</v>
      </c>
    </row>
    <row r="7996" spans="1:2">
      <c r="A7996" s="3">
        <v>0</v>
      </c>
      <c r="B7996">
        <f t="shared" si="124"/>
        <v>0</v>
      </c>
    </row>
    <row r="7997" spans="1:2">
      <c r="A7997" s="3">
        <v>0</v>
      </c>
      <c r="B7997">
        <f t="shared" si="124"/>
        <v>0</v>
      </c>
    </row>
    <row r="7998" spans="1:2">
      <c r="A7998" s="3">
        <v>0</v>
      </c>
      <c r="B7998">
        <f t="shared" si="124"/>
        <v>0</v>
      </c>
    </row>
    <row r="7999" spans="1:2">
      <c r="A7999" s="3">
        <v>0</v>
      </c>
      <c r="B7999">
        <f t="shared" si="124"/>
        <v>0</v>
      </c>
    </row>
    <row r="8000" spans="1:2">
      <c r="A8000" s="3">
        <v>92</v>
      </c>
      <c r="B8000">
        <f t="shared" si="124"/>
        <v>0.0693147043535737</v>
      </c>
    </row>
    <row r="8001" spans="1:2">
      <c r="A8001" s="3">
        <v>266</v>
      </c>
      <c r="B8001">
        <f t="shared" si="124"/>
        <v>0.200409906065767</v>
      </c>
    </row>
    <row r="8002" spans="1:2">
      <c r="A8002" s="3">
        <v>442</v>
      </c>
      <c r="B8002">
        <f t="shared" ref="B8002:B8065" si="125">A8002/$G$1</f>
        <v>0.333011949176952</v>
      </c>
    </row>
    <row r="8003" spans="1:2">
      <c r="A8003" s="3">
        <v>613</v>
      </c>
      <c r="B8003">
        <f t="shared" si="125"/>
        <v>0.46184688879066</v>
      </c>
    </row>
    <row r="8004" spans="1:2">
      <c r="A8004" s="3">
        <v>608</v>
      </c>
      <c r="B8004">
        <f t="shared" si="125"/>
        <v>0.458079785293183</v>
      </c>
    </row>
    <row r="8005" spans="1:2">
      <c r="A8005" s="3">
        <v>567</v>
      </c>
      <c r="B8005">
        <f t="shared" si="125"/>
        <v>0.427189536613873</v>
      </c>
    </row>
    <row r="8006" spans="1:2">
      <c r="A8006" s="3">
        <v>492</v>
      </c>
      <c r="B8006">
        <f t="shared" si="125"/>
        <v>0.37068298415172</v>
      </c>
    </row>
    <row r="8007" spans="1:2">
      <c r="A8007" s="3">
        <v>264</v>
      </c>
      <c r="B8007">
        <f t="shared" si="125"/>
        <v>0.198903064666777</v>
      </c>
    </row>
    <row r="8008" spans="1:2">
      <c r="A8008" s="3">
        <v>42</v>
      </c>
      <c r="B8008">
        <f t="shared" si="125"/>
        <v>0.0316436693788054</v>
      </c>
    </row>
    <row r="8009" spans="1:2">
      <c r="A8009" s="3">
        <v>0</v>
      </c>
      <c r="B8009">
        <f t="shared" si="125"/>
        <v>0</v>
      </c>
    </row>
    <row r="8010" spans="1:2">
      <c r="A8010" s="3">
        <v>0</v>
      </c>
      <c r="B8010">
        <f t="shared" si="125"/>
        <v>0</v>
      </c>
    </row>
    <row r="8011" spans="1:2">
      <c r="A8011" s="3">
        <v>0</v>
      </c>
      <c r="B8011">
        <f t="shared" si="125"/>
        <v>0</v>
      </c>
    </row>
    <row r="8012" spans="1:2">
      <c r="A8012" s="3">
        <v>0</v>
      </c>
      <c r="B8012">
        <f t="shared" si="125"/>
        <v>0</v>
      </c>
    </row>
    <row r="8013" spans="1:2">
      <c r="A8013" s="3">
        <v>0</v>
      </c>
      <c r="B8013">
        <f t="shared" si="125"/>
        <v>0</v>
      </c>
    </row>
    <row r="8014" spans="1:2">
      <c r="A8014" s="3">
        <v>0</v>
      </c>
      <c r="B8014">
        <f t="shared" si="125"/>
        <v>0</v>
      </c>
    </row>
    <row r="8015" spans="1:2">
      <c r="A8015" s="3">
        <v>0</v>
      </c>
      <c r="B8015">
        <f t="shared" si="125"/>
        <v>0</v>
      </c>
    </row>
    <row r="8016" spans="1:2">
      <c r="A8016" s="3">
        <v>0</v>
      </c>
      <c r="B8016">
        <f t="shared" si="125"/>
        <v>0</v>
      </c>
    </row>
    <row r="8017" spans="1:2">
      <c r="A8017" s="3">
        <v>0</v>
      </c>
      <c r="B8017">
        <f t="shared" si="125"/>
        <v>0</v>
      </c>
    </row>
    <row r="8018" spans="1:2">
      <c r="A8018" s="3">
        <v>0</v>
      </c>
      <c r="B8018">
        <f t="shared" si="125"/>
        <v>0</v>
      </c>
    </row>
    <row r="8019" spans="1:2">
      <c r="A8019" s="3">
        <v>0</v>
      </c>
      <c r="B8019">
        <f t="shared" si="125"/>
        <v>0</v>
      </c>
    </row>
    <row r="8020" spans="1:2">
      <c r="A8020" s="3">
        <v>0</v>
      </c>
      <c r="B8020">
        <f t="shared" si="125"/>
        <v>0</v>
      </c>
    </row>
    <row r="8021" spans="1:2">
      <c r="A8021" s="3">
        <v>0</v>
      </c>
      <c r="B8021">
        <f t="shared" si="125"/>
        <v>0</v>
      </c>
    </row>
    <row r="8022" spans="1:2">
      <c r="A8022" s="3">
        <v>0</v>
      </c>
      <c r="B8022">
        <f t="shared" si="125"/>
        <v>0</v>
      </c>
    </row>
    <row r="8023" spans="1:2">
      <c r="A8023" s="3">
        <v>0</v>
      </c>
      <c r="B8023">
        <f t="shared" si="125"/>
        <v>0</v>
      </c>
    </row>
    <row r="8024" spans="1:2">
      <c r="A8024" s="3">
        <v>51</v>
      </c>
      <c r="B8024">
        <f t="shared" si="125"/>
        <v>0.0384244556742637</v>
      </c>
    </row>
    <row r="8025" spans="1:2">
      <c r="A8025" s="3">
        <v>201</v>
      </c>
      <c r="B8025">
        <f t="shared" si="125"/>
        <v>0.151437560598569</v>
      </c>
    </row>
    <row r="8026" spans="1:2">
      <c r="A8026" s="3">
        <v>303</v>
      </c>
      <c r="B8026">
        <f t="shared" si="125"/>
        <v>0.228286471947096</v>
      </c>
    </row>
    <row r="8027" spans="1:2">
      <c r="A8027" s="3">
        <v>362</v>
      </c>
      <c r="B8027">
        <f t="shared" si="125"/>
        <v>0.272738293217323</v>
      </c>
    </row>
    <row r="8028" spans="1:2">
      <c r="A8028" s="3">
        <v>346</v>
      </c>
      <c r="B8028">
        <f t="shared" si="125"/>
        <v>0.260683562025397</v>
      </c>
    </row>
    <row r="8029" spans="1:2">
      <c r="A8029" s="3">
        <v>311</v>
      </c>
      <c r="B8029">
        <f t="shared" si="125"/>
        <v>0.234313837543059</v>
      </c>
    </row>
    <row r="8030" spans="1:2">
      <c r="A8030" s="3">
        <v>235</v>
      </c>
      <c r="B8030">
        <f t="shared" si="125"/>
        <v>0.177053864381411</v>
      </c>
    </row>
    <row r="8031" spans="1:2">
      <c r="A8031" s="3">
        <v>113</v>
      </c>
      <c r="B8031">
        <f t="shared" si="125"/>
        <v>0.0851365390429764</v>
      </c>
    </row>
    <row r="8032" spans="1:2">
      <c r="A8032" s="3">
        <v>16</v>
      </c>
      <c r="B8032">
        <f t="shared" si="125"/>
        <v>0.0120547311919259</v>
      </c>
    </row>
    <row r="8033" spans="1:2">
      <c r="A8033" s="3">
        <v>0</v>
      </c>
      <c r="B8033">
        <f t="shared" si="125"/>
        <v>0</v>
      </c>
    </row>
    <row r="8034" spans="1:2">
      <c r="A8034" s="3">
        <v>0</v>
      </c>
      <c r="B8034">
        <f t="shared" si="125"/>
        <v>0</v>
      </c>
    </row>
    <row r="8035" spans="1:2">
      <c r="A8035" s="3">
        <v>0</v>
      </c>
      <c r="B8035">
        <f t="shared" si="125"/>
        <v>0</v>
      </c>
    </row>
    <row r="8036" spans="1:2">
      <c r="A8036" s="3">
        <v>0</v>
      </c>
      <c r="B8036">
        <f t="shared" si="125"/>
        <v>0</v>
      </c>
    </row>
    <row r="8037" spans="1:2">
      <c r="A8037" s="3">
        <v>0</v>
      </c>
      <c r="B8037">
        <f t="shared" si="125"/>
        <v>0</v>
      </c>
    </row>
    <row r="8038" spans="1:2">
      <c r="A8038" s="3">
        <v>0</v>
      </c>
      <c r="B8038">
        <f t="shared" si="125"/>
        <v>0</v>
      </c>
    </row>
    <row r="8039" spans="1:2">
      <c r="A8039" s="3">
        <v>0</v>
      </c>
      <c r="B8039">
        <f t="shared" si="125"/>
        <v>0</v>
      </c>
    </row>
    <row r="8040" spans="1:2">
      <c r="A8040" s="3">
        <v>0</v>
      </c>
      <c r="B8040">
        <f t="shared" si="125"/>
        <v>0</v>
      </c>
    </row>
    <row r="8041" spans="1:2">
      <c r="A8041" s="3">
        <v>0</v>
      </c>
      <c r="B8041">
        <f t="shared" si="125"/>
        <v>0</v>
      </c>
    </row>
    <row r="8042" spans="1:2">
      <c r="A8042" s="3">
        <v>0</v>
      </c>
      <c r="B8042">
        <f t="shared" si="125"/>
        <v>0</v>
      </c>
    </row>
    <row r="8043" spans="1:2">
      <c r="A8043" s="3">
        <v>0</v>
      </c>
      <c r="B8043">
        <f t="shared" si="125"/>
        <v>0</v>
      </c>
    </row>
    <row r="8044" spans="1:2">
      <c r="A8044" s="3">
        <v>0</v>
      </c>
      <c r="B8044">
        <f t="shared" si="125"/>
        <v>0</v>
      </c>
    </row>
    <row r="8045" spans="1:2">
      <c r="A8045" s="3">
        <v>0</v>
      </c>
      <c r="B8045">
        <f t="shared" si="125"/>
        <v>0</v>
      </c>
    </row>
    <row r="8046" spans="1:2">
      <c r="A8046" s="3">
        <v>0</v>
      </c>
      <c r="B8046">
        <f t="shared" si="125"/>
        <v>0</v>
      </c>
    </row>
    <row r="8047" spans="1:2">
      <c r="A8047" s="3">
        <v>0</v>
      </c>
      <c r="B8047">
        <f t="shared" si="125"/>
        <v>0</v>
      </c>
    </row>
    <row r="8048" spans="1:2">
      <c r="A8048" s="3">
        <v>19</v>
      </c>
      <c r="B8048">
        <f t="shared" si="125"/>
        <v>0.014314993290412</v>
      </c>
    </row>
    <row r="8049" spans="1:2">
      <c r="A8049" s="3">
        <v>56</v>
      </c>
      <c r="B8049">
        <f t="shared" si="125"/>
        <v>0.0421915591717405</v>
      </c>
    </row>
    <row r="8050" spans="1:2">
      <c r="A8050" s="3">
        <v>97</v>
      </c>
      <c r="B8050">
        <f t="shared" si="125"/>
        <v>0.0730818078510505</v>
      </c>
    </row>
    <row r="8051" spans="1:2">
      <c r="A8051" s="3">
        <v>93</v>
      </c>
      <c r="B8051">
        <f t="shared" si="125"/>
        <v>0.0700681250530691</v>
      </c>
    </row>
    <row r="8052" spans="1:2">
      <c r="A8052" s="3">
        <v>96</v>
      </c>
      <c r="B8052">
        <f t="shared" si="125"/>
        <v>0.0723283871515552</v>
      </c>
    </row>
    <row r="8053" spans="1:2">
      <c r="A8053" s="3">
        <v>98</v>
      </c>
      <c r="B8053">
        <f t="shared" si="125"/>
        <v>0.0738352285505459</v>
      </c>
    </row>
    <row r="8054" spans="1:2">
      <c r="A8054" s="3">
        <v>76</v>
      </c>
      <c r="B8054">
        <f t="shared" si="125"/>
        <v>0.0572599731616478</v>
      </c>
    </row>
    <row r="8055" spans="1:2">
      <c r="A8055" s="3">
        <v>41</v>
      </c>
      <c r="B8055">
        <f t="shared" si="125"/>
        <v>0.03089024867931</v>
      </c>
    </row>
    <row r="8056" spans="1:2">
      <c r="A8056" s="3">
        <v>7</v>
      </c>
      <c r="B8056">
        <f t="shared" si="125"/>
        <v>0.00527394489646756</v>
      </c>
    </row>
    <row r="8057" spans="1:2">
      <c r="A8057" s="3">
        <v>0</v>
      </c>
      <c r="B8057">
        <f t="shared" si="125"/>
        <v>0</v>
      </c>
    </row>
    <row r="8058" spans="1:2">
      <c r="A8058" s="3">
        <v>0</v>
      </c>
      <c r="B8058">
        <f t="shared" si="125"/>
        <v>0</v>
      </c>
    </row>
    <row r="8059" spans="1:2">
      <c r="A8059" s="3">
        <v>0</v>
      </c>
      <c r="B8059">
        <f t="shared" si="125"/>
        <v>0</v>
      </c>
    </row>
    <row r="8060" spans="1:2">
      <c r="A8060" s="3">
        <v>0</v>
      </c>
      <c r="B8060">
        <f t="shared" si="125"/>
        <v>0</v>
      </c>
    </row>
    <row r="8061" spans="1:2">
      <c r="A8061" s="3">
        <v>0</v>
      </c>
      <c r="B8061">
        <f t="shared" si="125"/>
        <v>0</v>
      </c>
    </row>
    <row r="8062" spans="1:2">
      <c r="A8062" s="3">
        <v>0</v>
      </c>
      <c r="B8062">
        <f t="shared" si="125"/>
        <v>0</v>
      </c>
    </row>
    <row r="8063" spans="1:2">
      <c r="A8063" s="3">
        <v>0</v>
      </c>
      <c r="B8063">
        <f t="shared" si="125"/>
        <v>0</v>
      </c>
    </row>
    <row r="8064" spans="1:2">
      <c r="A8064" s="3">
        <v>0</v>
      </c>
      <c r="B8064">
        <f t="shared" si="125"/>
        <v>0</v>
      </c>
    </row>
    <row r="8065" spans="1:2">
      <c r="A8065" s="3">
        <v>0</v>
      </c>
      <c r="B8065">
        <f t="shared" si="125"/>
        <v>0</v>
      </c>
    </row>
    <row r="8066" spans="1:2">
      <c r="A8066" s="3">
        <v>0</v>
      </c>
      <c r="B8066">
        <f t="shared" ref="B8066:B8129" si="126">A8066/$G$1</f>
        <v>0</v>
      </c>
    </row>
    <row r="8067" spans="1:2">
      <c r="A8067" s="3">
        <v>0</v>
      </c>
      <c r="B8067">
        <f t="shared" si="126"/>
        <v>0</v>
      </c>
    </row>
    <row r="8068" spans="1:2">
      <c r="A8068" s="3">
        <v>0</v>
      </c>
      <c r="B8068">
        <f t="shared" si="126"/>
        <v>0</v>
      </c>
    </row>
    <row r="8069" spans="1:2">
      <c r="A8069" s="3">
        <v>0</v>
      </c>
      <c r="B8069">
        <f t="shared" si="126"/>
        <v>0</v>
      </c>
    </row>
    <row r="8070" spans="1:2">
      <c r="A8070" s="3">
        <v>0</v>
      </c>
      <c r="B8070">
        <f t="shared" si="126"/>
        <v>0</v>
      </c>
    </row>
    <row r="8071" spans="1:2">
      <c r="A8071" s="3">
        <v>0</v>
      </c>
      <c r="B8071">
        <f t="shared" si="126"/>
        <v>0</v>
      </c>
    </row>
    <row r="8072" spans="1:2">
      <c r="A8072" s="3">
        <v>63</v>
      </c>
      <c r="B8072">
        <f t="shared" si="126"/>
        <v>0.0474655040682081</v>
      </c>
    </row>
    <row r="8073" spans="1:2">
      <c r="A8073" s="3">
        <v>320</v>
      </c>
      <c r="B8073">
        <f t="shared" si="126"/>
        <v>0.241094623838517</v>
      </c>
    </row>
    <row r="8074" spans="1:2">
      <c r="A8074" s="3">
        <v>501</v>
      </c>
      <c r="B8074">
        <f t="shared" si="126"/>
        <v>0.377463770447179</v>
      </c>
    </row>
    <row r="8075" spans="1:2">
      <c r="A8075" s="3">
        <v>577</v>
      </c>
      <c r="B8075">
        <f t="shared" si="126"/>
        <v>0.434723743608826</v>
      </c>
    </row>
    <row r="8076" spans="1:2">
      <c r="A8076" s="3">
        <v>584</v>
      </c>
      <c r="B8076">
        <f t="shared" si="126"/>
        <v>0.439997688505294</v>
      </c>
    </row>
    <row r="8077" spans="1:2">
      <c r="A8077" s="3">
        <v>582</v>
      </c>
      <c r="B8077">
        <f t="shared" si="126"/>
        <v>0.438490847106303</v>
      </c>
    </row>
    <row r="8078" spans="1:2">
      <c r="A8078" s="3">
        <v>401</v>
      </c>
      <c r="B8078">
        <f t="shared" si="126"/>
        <v>0.302121700497642</v>
      </c>
    </row>
    <row r="8079" spans="1:2">
      <c r="A8079" s="3">
        <v>159</v>
      </c>
      <c r="B8079">
        <f t="shared" si="126"/>
        <v>0.119793891219763</v>
      </c>
    </row>
    <row r="8080" spans="1:2">
      <c r="A8080" s="3">
        <v>25</v>
      </c>
      <c r="B8080">
        <f t="shared" si="126"/>
        <v>0.0188355174873842</v>
      </c>
    </row>
    <row r="8081" spans="1:2">
      <c r="A8081" s="3">
        <v>0</v>
      </c>
      <c r="B8081">
        <f t="shared" si="126"/>
        <v>0</v>
      </c>
    </row>
    <row r="8082" spans="1:2">
      <c r="A8082" s="3">
        <v>0</v>
      </c>
      <c r="B8082">
        <f t="shared" si="126"/>
        <v>0</v>
      </c>
    </row>
    <row r="8083" spans="1:2">
      <c r="A8083" s="3">
        <v>0</v>
      </c>
      <c r="B8083">
        <f t="shared" si="126"/>
        <v>0</v>
      </c>
    </row>
    <row r="8084" spans="1:2">
      <c r="A8084" s="3">
        <v>0</v>
      </c>
      <c r="B8084">
        <f t="shared" si="126"/>
        <v>0</v>
      </c>
    </row>
    <row r="8085" spans="1:2">
      <c r="A8085" s="3">
        <v>0</v>
      </c>
      <c r="B8085">
        <f t="shared" si="126"/>
        <v>0</v>
      </c>
    </row>
    <row r="8086" spans="1:2">
      <c r="A8086" s="3">
        <v>0</v>
      </c>
      <c r="B8086">
        <f t="shared" si="126"/>
        <v>0</v>
      </c>
    </row>
    <row r="8087" spans="1:2">
      <c r="A8087" s="3">
        <v>0</v>
      </c>
      <c r="B8087">
        <f t="shared" si="126"/>
        <v>0</v>
      </c>
    </row>
    <row r="8088" spans="1:2">
      <c r="A8088" s="3">
        <v>0</v>
      </c>
      <c r="B8088">
        <f t="shared" si="126"/>
        <v>0</v>
      </c>
    </row>
    <row r="8089" spans="1:2">
      <c r="A8089" s="3">
        <v>0</v>
      </c>
      <c r="B8089">
        <f t="shared" si="126"/>
        <v>0</v>
      </c>
    </row>
    <row r="8090" spans="1:2">
      <c r="A8090" s="3">
        <v>0</v>
      </c>
      <c r="B8090">
        <f t="shared" si="126"/>
        <v>0</v>
      </c>
    </row>
    <row r="8091" spans="1:2">
      <c r="A8091" s="3">
        <v>0</v>
      </c>
      <c r="B8091">
        <f t="shared" si="126"/>
        <v>0</v>
      </c>
    </row>
    <row r="8092" spans="1:2">
      <c r="A8092" s="3">
        <v>0</v>
      </c>
      <c r="B8092">
        <f t="shared" si="126"/>
        <v>0</v>
      </c>
    </row>
    <row r="8093" spans="1:2">
      <c r="A8093" s="3">
        <v>0</v>
      </c>
      <c r="B8093">
        <f t="shared" si="126"/>
        <v>0</v>
      </c>
    </row>
    <row r="8094" spans="1:2">
      <c r="A8094" s="3">
        <v>0</v>
      </c>
      <c r="B8094">
        <f t="shared" si="126"/>
        <v>0</v>
      </c>
    </row>
    <row r="8095" spans="1:2">
      <c r="A8095" s="3">
        <v>0</v>
      </c>
      <c r="B8095">
        <f t="shared" si="126"/>
        <v>0</v>
      </c>
    </row>
    <row r="8096" spans="1:2">
      <c r="A8096" s="3">
        <v>55</v>
      </c>
      <c r="B8096">
        <f t="shared" si="126"/>
        <v>0.0414381384722451</v>
      </c>
    </row>
    <row r="8097" spans="1:2">
      <c r="A8097" s="3">
        <v>276</v>
      </c>
      <c r="B8097">
        <f t="shared" si="126"/>
        <v>0.207944113060721</v>
      </c>
    </row>
    <row r="8098" spans="1:2">
      <c r="A8098" s="3">
        <v>471</v>
      </c>
      <c r="B8098">
        <f t="shared" si="126"/>
        <v>0.354861149462318</v>
      </c>
    </row>
    <row r="8099" spans="1:2">
      <c r="A8099" s="3">
        <v>551</v>
      </c>
      <c r="B8099">
        <f t="shared" si="126"/>
        <v>0.415134805421947</v>
      </c>
    </row>
    <row r="8100" spans="1:2">
      <c r="A8100" s="3">
        <v>600</v>
      </c>
      <c r="B8100">
        <f t="shared" si="126"/>
        <v>0.45205241969722</v>
      </c>
    </row>
    <row r="8101" spans="1:2">
      <c r="A8101" s="3">
        <v>573</v>
      </c>
      <c r="B8101">
        <f t="shared" si="126"/>
        <v>0.431710060810845</v>
      </c>
    </row>
    <row r="8102" spans="1:2">
      <c r="A8102" s="3">
        <v>458</v>
      </c>
      <c r="B8102">
        <f t="shared" si="126"/>
        <v>0.345066680368878</v>
      </c>
    </row>
    <row r="8103" spans="1:2">
      <c r="A8103" s="3">
        <v>239</v>
      </c>
      <c r="B8103">
        <f t="shared" si="126"/>
        <v>0.180067547179393</v>
      </c>
    </row>
    <row r="8104" spans="1:2">
      <c r="A8104" s="3">
        <v>32</v>
      </c>
      <c r="B8104">
        <f t="shared" si="126"/>
        <v>0.0241094623838517</v>
      </c>
    </row>
    <row r="8105" spans="1:2">
      <c r="A8105" s="3">
        <v>0</v>
      </c>
      <c r="B8105">
        <f t="shared" si="126"/>
        <v>0</v>
      </c>
    </row>
    <row r="8106" spans="1:2">
      <c r="A8106" s="3">
        <v>0</v>
      </c>
      <c r="B8106">
        <f t="shared" si="126"/>
        <v>0</v>
      </c>
    </row>
    <row r="8107" spans="1:2">
      <c r="A8107" s="3">
        <v>0</v>
      </c>
      <c r="B8107">
        <f t="shared" si="126"/>
        <v>0</v>
      </c>
    </row>
    <row r="8108" spans="1:2">
      <c r="A8108" s="3">
        <v>0</v>
      </c>
      <c r="B8108">
        <f t="shared" si="126"/>
        <v>0</v>
      </c>
    </row>
    <row r="8109" spans="1:2">
      <c r="A8109" s="3">
        <v>0</v>
      </c>
      <c r="B8109">
        <f t="shared" si="126"/>
        <v>0</v>
      </c>
    </row>
    <row r="8110" spans="1:2">
      <c r="A8110" s="3">
        <v>0</v>
      </c>
      <c r="B8110">
        <f t="shared" si="126"/>
        <v>0</v>
      </c>
    </row>
    <row r="8111" spans="1:2">
      <c r="A8111" s="3">
        <v>0</v>
      </c>
      <c r="B8111">
        <f t="shared" si="126"/>
        <v>0</v>
      </c>
    </row>
    <row r="8112" spans="1:2">
      <c r="A8112" s="3">
        <v>0</v>
      </c>
      <c r="B8112">
        <f t="shared" si="126"/>
        <v>0</v>
      </c>
    </row>
    <row r="8113" spans="1:2">
      <c r="A8113" s="3">
        <v>0</v>
      </c>
      <c r="B8113">
        <f t="shared" si="126"/>
        <v>0</v>
      </c>
    </row>
    <row r="8114" spans="1:2">
      <c r="A8114" s="3">
        <v>0</v>
      </c>
      <c r="B8114">
        <f t="shared" si="126"/>
        <v>0</v>
      </c>
    </row>
    <row r="8115" spans="1:2">
      <c r="A8115" s="3">
        <v>0</v>
      </c>
      <c r="B8115">
        <f t="shared" si="126"/>
        <v>0</v>
      </c>
    </row>
    <row r="8116" spans="1:2">
      <c r="A8116" s="3">
        <v>0</v>
      </c>
      <c r="B8116">
        <f t="shared" si="126"/>
        <v>0</v>
      </c>
    </row>
    <row r="8117" spans="1:2">
      <c r="A8117" s="3">
        <v>0</v>
      </c>
      <c r="B8117">
        <f t="shared" si="126"/>
        <v>0</v>
      </c>
    </row>
    <row r="8118" spans="1:2">
      <c r="A8118" s="3">
        <v>0</v>
      </c>
      <c r="B8118">
        <f t="shared" si="126"/>
        <v>0</v>
      </c>
    </row>
    <row r="8119" spans="1:2">
      <c r="A8119" s="3">
        <v>0</v>
      </c>
      <c r="B8119">
        <f t="shared" si="126"/>
        <v>0</v>
      </c>
    </row>
    <row r="8120" spans="1:2">
      <c r="A8120" s="3">
        <v>71</v>
      </c>
      <c r="B8120">
        <f t="shared" si="126"/>
        <v>0.053492869664171</v>
      </c>
    </row>
    <row r="8121" spans="1:2">
      <c r="A8121" s="3">
        <v>333</v>
      </c>
      <c r="B8121">
        <f t="shared" si="126"/>
        <v>0.250889092931957</v>
      </c>
    </row>
    <row r="8122" spans="1:2">
      <c r="A8122" s="3">
        <v>567</v>
      </c>
      <c r="B8122">
        <f t="shared" si="126"/>
        <v>0.427189536613873</v>
      </c>
    </row>
    <row r="8123" spans="1:2">
      <c r="A8123" s="3">
        <v>681</v>
      </c>
      <c r="B8123">
        <f t="shared" si="126"/>
        <v>0.513079496356344</v>
      </c>
    </row>
    <row r="8124" spans="1:2">
      <c r="A8124" s="3">
        <v>701</v>
      </c>
      <c r="B8124">
        <f t="shared" si="126"/>
        <v>0.528147910346252</v>
      </c>
    </row>
    <row r="8125" spans="1:2">
      <c r="A8125" s="3">
        <v>614</v>
      </c>
      <c r="B8125">
        <f t="shared" si="126"/>
        <v>0.462600309490155</v>
      </c>
    </row>
    <row r="8126" spans="1:2">
      <c r="A8126" s="3">
        <v>495</v>
      </c>
      <c r="B8126">
        <f t="shared" si="126"/>
        <v>0.372943246250206</v>
      </c>
    </row>
    <row r="8127" spans="1:2">
      <c r="A8127" s="3">
        <v>233</v>
      </c>
      <c r="B8127">
        <f t="shared" si="126"/>
        <v>0.17554702298242</v>
      </c>
    </row>
    <row r="8128" spans="1:2">
      <c r="A8128" s="3">
        <v>36</v>
      </c>
      <c r="B8128">
        <f t="shared" si="126"/>
        <v>0.0271231451818332</v>
      </c>
    </row>
    <row r="8129" spans="1:2">
      <c r="A8129" s="3">
        <v>0</v>
      </c>
      <c r="B8129">
        <f t="shared" si="126"/>
        <v>0</v>
      </c>
    </row>
    <row r="8130" spans="1:2">
      <c r="A8130" s="3">
        <v>0</v>
      </c>
      <c r="B8130">
        <f t="shared" ref="B8130:B8193" si="127">A8130/$G$1</f>
        <v>0</v>
      </c>
    </row>
    <row r="8131" spans="1:2">
      <c r="A8131" s="3">
        <v>0</v>
      </c>
      <c r="B8131">
        <f t="shared" si="127"/>
        <v>0</v>
      </c>
    </row>
    <row r="8132" spans="1:2">
      <c r="A8132" s="3">
        <v>0</v>
      </c>
      <c r="B8132">
        <f t="shared" si="127"/>
        <v>0</v>
      </c>
    </row>
    <row r="8133" spans="1:2">
      <c r="A8133" s="3">
        <v>0</v>
      </c>
      <c r="B8133">
        <f t="shared" si="127"/>
        <v>0</v>
      </c>
    </row>
    <row r="8134" spans="1:2">
      <c r="A8134" s="3">
        <v>0</v>
      </c>
      <c r="B8134">
        <f t="shared" si="127"/>
        <v>0</v>
      </c>
    </row>
    <row r="8135" spans="1:2">
      <c r="A8135" s="3">
        <v>0</v>
      </c>
      <c r="B8135">
        <f t="shared" si="127"/>
        <v>0</v>
      </c>
    </row>
    <row r="8136" spans="1:2">
      <c r="A8136" s="3">
        <v>0</v>
      </c>
      <c r="B8136">
        <f t="shared" si="127"/>
        <v>0</v>
      </c>
    </row>
    <row r="8137" spans="1:2">
      <c r="A8137" s="3">
        <v>0</v>
      </c>
      <c r="B8137">
        <f t="shared" si="127"/>
        <v>0</v>
      </c>
    </row>
    <row r="8138" spans="1:2">
      <c r="A8138" s="3">
        <v>0</v>
      </c>
      <c r="B8138">
        <f t="shared" si="127"/>
        <v>0</v>
      </c>
    </row>
    <row r="8139" spans="1:2">
      <c r="A8139" s="3">
        <v>0</v>
      </c>
      <c r="B8139">
        <f t="shared" si="127"/>
        <v>0</v>
      </c>
    </row>
    <row r="8140" spans="1:2">
      <c r="A8140" s="3">
        <v>0</v>
      </c>
      <c r="B8140">
        <f t="shared" si="127"/>
        <v>0</v>
      </c>
    </row>
    <row r="8141" spans="1:2">
      <c r="A8141" s="3">
        <v>0</v>
      </c>
      <c r="B8141">
        <f t="shared" si="127"/>
        <v>0</v>
      </c>
    </row>
    <row r="8142" spans="1:2">
      <c r="A8142" s="3">
        <v>0</v>
      </c>
      <c r="B8142">
        <f t="shared" si="127"/>
        <v>0</v>
      </c>
    </row>
    <row r="8143" spans="1:2">
      <c r="A8143" s="3">
        <v>0</v>
      </c>
      <c r="B8143">
        <f t="shared" si="127"/>
        <v>0</v>
      </c>
    </row>
    <row r="8144" spans="1:2">
      <c r="A8144" s="3">
        <v>68</v>
      </c>
      <c r="B8144">
        <f t="shared" si="127"/>
        <v>0.0512326075656849</v>
      </c>
    </row>
    <row r="8145" spans="1:2">
      <c r="A8145" s="3">
        <v>325</v>
      </c>
      <c r="B8145">
        <f t="shared" si="127"/>
        <v>0.244861727335994</v>
      </c>
    </row>
    <row r="8146" spans="1:2">
      <c r="A8146" s="3">
        <v>576</v>
      </c>
      <c r="B8146">
        <f t="shared" si="127"/>
        <v>0.433970322909331</v>
      </c>
    </row>
    <row r="8147" spans="1:2">
      <c r="A8147" s="3">
        <v>682</v>
      </c>
      <c r="B8147">
        <f t="shared" si="127"/>
        <v>0.51383291705584</v>
      </c>
    </row>
    <row r="8148" spans="1:2">
      <c r="A8148" s="3">
        <v>649</v>
      </c>
      <c r="B8148">
        <f t="shared" si="127"/>
        <v>0.488970033972493</v>
      </c>
    </row>
    <row r="8149" spans="1:2">
      <c r="A8149" s="3">
        <v>564</v>
      </c>
      <c r="B8149">
        <f t="shared" si="127"/>
        <v>0.424929274515387</v>
      </c>
    </row>
    <row r="8150" spans="1:2">
      <c r="A8150" s="3">
        <v>446</v>
      </c>
      <c r="B8150">
        <f t="shared" si="127"/>
        <v>0.336025631974933</v>
      </c>
    </row>
    <row r="8151" spans="1:2">
      <c r="A8151" s="3">
        <v>244</v>
      </c>
      <c r="B8151">
        <f t="shared" si="127"/>
        <v>0.183834650676869</v>
      </c>
    </row>
    <row r="8152" spans="1:2">
      <c r="A8152" s="3">
        <v>33</v>
      </c>
      <c r="B8152">
        <f t="shared" si="127"/>
        <v>0.0248628830833471</v>
      </c>
    </row>
    <row r="8153" spans="1:2">
      <c r="A8153" s="3">
        <v>0</v>
      </c>
      <c r="B8153">
        <f t="shared" si="127"/>
        <v>0</v>
      </c>
    </row>
    <row r="8154" spans="1:2">
      <c r="A8154" s="3">
        <v>0</v>
      </c>
      <c r="B8154">
        <f t="shared" si="127"/>
        <v>0</v>
      </c>
    </row>
    <row r="8155" spans="1:2">
      <c r="A8155" s="3">
        <v>0</v>
      </c>
      <c r="B8155">
        <f t="shared" si="127"/>
        <v>0</v>
      </c>
    </row>
    <row r="8156" spans="1:2">
      <c r="A8156" s="3">
        <v>0</v>
      </c>
      <c r="B8156">
        <f t="shared" si="127"/>
        <v>0</v>
      </c>
    </row>
    <row r="8157" spans="1:2">
      <c r="A8157" s="3">
        <v>0</v>
      </c>
      <c r="B8157">
        <f t="shared" si="127"/>
        <v>0</v>
      </c>
    </row>
    <row r="8158" spans="1:2">
      <c r="A8158" s="3">
        <v>0</v>
      </c>
      <c r="B8158">
        <f t="shared" si="127"/>
        <v>0</v>
      </c>
    </row>
    <row r="8159" spans="1:2">
      <c r="A8159" s="3">
        <v>0</v>
      </c>
      <c r="B8159">
        <f t="shared" si="127"/>
        <v>0</v>
      </c>
    </row>
    <row r="8160" spans="1:2">
      <c r="A8160" s="3">
        <v>0</v>
      </c>
      <c r="B8160">
        <f t="shared" si="127"/>
        <v>0</v>
      </c>
    </row>
    <row r="8161" spans="1:2">
      <c r="A8161" s="3">
        <v>0</v>
      </c>
      <c r="B8161">
        <f t="shared" si="127"/>
        <v>0</v>
      </c>
    </row>
    <row r="8162" spans="1:2">
      <c r="A8162" s="3">
        <v>0</v>
      </c>
      <c r="B8162">
        <f t="shared" si="127"/>
        <v>0</v>
      </c>
    </row>
    <row r="8163" spans="1:2">
      <c r="A8163" s="3">
        <v>0</v>
      </c>
      <c r="B8163">
        <f t="shared" si="127"/>
        <v>0</v>
      </c>
    </row>
    <row r="8164" spans="1:2">
      <c r="A8164" s="3">
        <v>0</v>
      </c>
      <c r="B8164">
        <f t="shared" si="127"/>
        <v>0</v>
      </c>
    </row>
    <row r="8165" spans="1:2">
      <c r="A8165" s="3">
        <v>0</v>
      </c>
      <c r="B8165">
        <f t="shared" si="127"/>
        <v>0</v>
      </c>
    </row>
    <row r="8166" spans="1:2">
      <c r="A8166" s="3">
        <v>0</v>
      </c>
      <c r="B8166">
        <f t="shared" si="127"/>
        <v>0</v>
      </c>
    </row>
    <row r="8167" spans="1:2">
      <c r="A8167" s="3">
        <v>0</v>
      </c>
      <c r="B8167">
        <f t="shared" si="127"/>
        <v>0</v>
      </c>
    </row>
    <row r="8168" spans="1:2">
      <c r="A8168" s="3">
        <v>64</v>
      </c>
      <c r="B8168">
        <f t="shared" si="127"/>
        <v>0.0482189247677034</v>
      </c>
    </row>
    <row r="8169" spans="1:2">
      <c r="A8169" s="3">
        <v>309</v>
      </c>
      <c r="B8169">
        <f t="shared" si="127"/>
        <v>0.232806996144068</v>
      </c>
    </row>
    <row r="8170" spans="1:2">
      <c r="A8170" s="3">
        <v>541</v>
      </c>
      <c r="B8170">
        <f t="shared" si="127"/>
        <v>0.407600598426993</v>
      </c>
    </row>
    <row r="8171" spans="1:2">
      <c r="A8171" s="3">
        <v>646</v>
      </c>
      <c r="B8171">
        <f t="shared" si="127"/>
        <v>0.486709771874007</v>
      </c>
    </row>
    <row r="8172" spans="1:2">
      <c r="A8172" s="3">
        <v>743</v>
      </c>
      <c r="B8172">
        <f t="shared" si="127"/>
        <v>0.559791579725057</v>
      </c>
    </row>
    <row r="8173" spans="1:2">
      <c r="A8173" s="3">
        <v>695</v>
      </c>
      <c r="B8173">
        <f t="shared" si="127"/>
        <v>0.52362738614928</v>
      </c>
    </row>
    <row r="8174" spans="1:2">
      <c r="A8174" s="3">
        <v>515</v>
      </c>
      <c r="B8174">
        <f t="shared" si="127"/>
        <v>0.388011660240114</v>
      </c>
    </row>
    <row r="8175" spans="1:2">
      <c r="A8175" s="3">
        <v>215</v>
      </c>
      <c r="B8175">
        <f t="shared" si="127"/>
        <v>0.161985450391504</v>
      </c>
    </row>
    <row r="8176" spans="1:2">
      <c r="A8176" s="3">
        <v>21</v>
      </c>
      <c r="B8176">
        <f t="shared" si="127"/>
        <v>0.0158218346894027</v>
      </c>
    </row>
    <row r="8177" spans="1:2">
      <c r="A8177" s="3">
        <v>0</v>
      </c>
      <c r="B8177">
        <f t="shared" si="127"/>
        <v>0</v>
      </c>
    </row>
    <row r="8178" spans="1:2">
      <c r="A8178" s="3">
        <v>0</v>
      </c>
      <c r="B8178">
        <f t="shared" si="127"/>
        <v>0</v>
      </c>
    </row>
    <row r="8179" spans="1:2">
      <c r="A8179" s="3">
        <v>0</v>
      </c>
      <c r="B8179">
        <f t="shared" si="127"/>
        <v>0</v>
      </c>
    </row>
    <row r="8180" spans="1:2">
      <c r="A8180" s="3">
        <v>0</v>
      </c>
      <c r="B8180">
        <f t="shared" si="127"/>
        <v>0</v>
      </c>
    </row>
    <row r="8181" spans="1:2">
      <c r="A8181" s="3">
        <v>0</v>
      </c>
      <c r="B8181">
        <f t="shared" si="127"/>
        <v>0</v>
      </c>
    </row>
    <row r="8182" spans="1:2">
      <c r="A8182" s="3">
        <v>0</v>
      </c>
      <c r="B8182">
        <f t="shared" si="127"/>
        <v>0</v>
      </c>
    </row>
    <row r="8183" spans="1:2">
      <c r="A8183" s="3">
        <v>0</v>
      </c>
      <c r="B8183">
        <f t="shared" si="127"/>
        <v>0</v>
      </c>
    </row>
    <row r="8184" spans="1:2">
      <c r="A8184" s="3">
        <v>0</v>
      </c>
      <c r="B8184">
        <f t="shared" si="127"/>
        <v>0</v>
      </c>
    </row>
    <row r="8185" spans="1:2">
      <c r="A8185" s="3">
        <v>0</v>
      </c>
      <c r="B8185">
        <f t="shared" si="127"/>
        <v>0</v>
      </c>
    </row>
    <row r="8186" spans="1:2">
      <c r="A8186" s="3">
        <v>0</v>
      </c>
      <c r="B8186">
        <f t="shared" si="127"/>
        <v>0</v>
      </c>
    </row>
    <row r="8187" spans="1:2">
      <c r="A8187" s="3">
        <v>0</v>
      </c>
      <c r="B8187">
        <f t="shared" si="127"/>
        <v>0</v>
      </c>
    </row>
    <row r="8188" spans="1:2">
      <c r="A8188" s="3">
        <v>0</v>
      </c>
      <c r="B8188">
        <f t="shared" si="127"/>
        <v>0</v>
      </c>
    </row>
    <row r="8189" spans="1:2">
      <c r="A8189" s="3">
        <v>0</v>
      </c>
      <c r="B8189">
        <f t="shared" si="127"/>
        <v>0</v>
      </c>
    </row>
    <row r="8190" spans="1:2">
      <c r="A8190" s="3">
        <v>0</v>
      </c>
      <c r="B8190">
        <f t="shared" si="127"/>
        <v>0</v>
      </c>
    </row>
    <row r="8191" spans="1:2">
      <c r="A8191" s="3">
        <v>0</v>
      </c>
      <c r="B8191">
        <f t="shared" si="127"/>
        <v>0</v>
      </c>
    </row>
    <row r="8192" spans="1:2">
      <c r="A8192" s="3">
        <v>15</v>
      </c>
      <c r="B8192">
        <f t="shared" si="127"/>
        <v>0.0113013104924305</v>
      </c>
    </row>
    <row r="8193" spans="1:2">
      <c r="A8193" s="3">
        <v>82</v>
      </c>
      <c r="B8193">
        <f t="shared" si="127"/>
        <v>0.06178049735862</v>
      </c>
    </row>
    <row r="8194" spans="1:2">
      <c r="A8194" s="3">
        <v>152</v>
      </c>
      <c r="B8194">
        <f t="shared" ref="B8194:B8257" si="128">A8194/$G$1</f>
        <v>0.114519946323296</v>
      </c>
    </row>
    <row r="8195" spans="1:2">
      <c r="A8195" s="3">
        <v>204</v>
      </c>
      <c r="B8195">
        <f t="shared" si="128"/>
        <v>0.153697822697055</v>
      </c>
    </row>
    <row r="8196" spans="1:2">
      <c r="A8196" s="3">
        <v>232</v>
      </c>
      <c r="B8196">
        <f t="shared" si="128"/>
        <v>0.174793602282925</v>
      </c>
    </row>
    <row r="8197" spans="1:2">
      <c r="A8197" s="3">
        <v>212</v>
      </c>
      <c r="B8197">
        <f t="shared" si="128"/>
        <v>0.159725188293018</v>
      </c>
    </row>
    <row r="8198" spans="1:2">
      <c r="A8198" s="3">
        <v>161</v>
      </c>
      <c r="B8198">
        <f t="shared" si="128"/>
        <v>0.121300732618754</v>
      </c>
    </row>
    <row r="8199" spans="1:2">
      <c r="A8199" s="3">
        <v>69</v>
      </c>
      <c r="B8199">
        <f t="shared" si="128"/>
        <v>0.0519860282651803</v>
      </c>
    </row>
    <row r="8200" spans="1:2">
      <c r="A8200" s="3">
        <v>4</v>
      </c>
      <c r="B8200">
        <f t="shared" si="128"/>
        <v>0.00301368279798147</v>
      </c>
    </row>
    <row r="8201" spans="1:2">
      <c r="A8201" s="3">
        <v>0</v>
      </c>
      <c r="B8201">
        <f t="shared" si="128"/>
        <v>0</v>
      </c>
    </row>
    <row r="8202" spans="1:2">
      <c r="A8202" s="3">
        <v>0</v>
      </c>
      <c r="B8202">
        <f t="shared" si="128"/>
        <v>0</v>
      </c>
    </row>
    <row r="8203" spans="1:2">
      <c r="A8203" s="3">
        <v>0</v>
      </c>
      <c r="B8203">
        <f t="shared" si="128"/>
        <v>0</v>
      </c>
    </row>
    <row r="8204" spans="1:2">
      <c r="A8204" s="3">
        <v>0</v>
      </c>
      <c r="B8204">
        <f t="shared" si="128"/>
        <v>0</v>
      </c>
    </row>
    <row r="8205" spans="1:2">
      <c r="A8205" s="3">
        <v>0</v>
      </c>
      <c r="B8205">
        <f t="shared" si="128"/>
        <v>0</v>
      </c>
    </row>
    <row r="8206" spans="1:2">
      <c r="A8206" s="3">
        <v>0</v>
      </c>
      <c r="B8206">
        <f t="shared" si="128"/>
        <v>0</v>
      </c>
    </row>
    <row r="8207" spans="1:2">
      <c r="A8207" s="3">
        <v>0</v>
      </c>
      <c r="B8207">
        <f t="shared" si="128"/>
        <v>0</v>
      </c>
    </row>
    <row r="8208" spans="1:2">
      <c r="A8208" s="3">
        <v>0</v>
      </c>
      <c r="B8208">
        <f t="shared" si="128"/>
        <v>0</v>
      </c>
    </row>
    <row r="8209" spans="1:2">
      <c r="A8209" s="3">
        <v>0</v>
      </c>
      <c r="B8209">
        <f t="shared" si="128"/>
        <v>0</v>
      </c>
    </row>
    <row r="8210" spans="1:2">
      <c r="A8210" s="3">
        <v>0</v>
      </c>
      <c r="B8210">
        <f t="shared" si="128"/>
        <v>0</v>
      </c>
    </row>
    <row r="8211" spans="1:2">
      <c r="A8211" s="3">
        <v>0</v>
      </c>
      <c r="B8211">
        <f t="shared" si="128"/>
        <v>0</v>
      </c>
    </row>
    <row r="8212" spans="1:2">
      <c r="A8212" s="3">
        <v>0</v>
      </c>
      <c r="B8212">
        <f t="shared" si="128"/>
        <v>0</v>
      </c>
    </row>
    <row r="8213" spans="1:2">
      <c r="A8213" s="3">
        <v>0</v>
      </c>
      <c r="B8213">
        <f t="shared" si="128"/>
        <v>0</v>
      </c>
    </row>
    <row r="8214" spans="1:2">
      <c r="A8214" s="3">
        <v>0</v>
      </c>
      <c r="B8214">
        <f t="shared" si="128"/>
        <v>0</v>
      </c>
    </row>
    <row r="8215" spans="1:2">
      <c r="A8215" s="3">
        <v>0</v>
      </c>
      <c r="B8215">
        <f t="shared" si="128"/>
        <v>0</v>
      </c>
    </row>
    <row r="8216" spans="1:2">
      <c r="A8216" s="3">
        <v>47</v>
      </c>
      <c r="B8216">
        <f t="shared" si="128"/>
        <v>0.0354107728762822</v>
      </c>
    </row>
    <row r="8217" spans="1:2">
      <c r="A8217" s="3">
        <v>279</v>
      </c>
      <c r="B8217">
        <f t="shared" si="128"/>
        <v>0.210204375159207</v>
      </c>
    </row>
    <row r="8218" spans="1:2">
      <c r="A8218" s="3">
        <v>542</v>
      </c>
      <c r="B8218">
        <f t="shared" si="128"/>
        <v>0.408354019126489</v>
      </c>
    </row>
    <row r="8219" spans="1:2">
      <c r="A8219" s="3">
        <v>674</v>
      </c>
      <c r="B8219">
        <f t="shared" si="128"/>
        <v>0.507805551459877</v>
      </c>
    </row>
    <row r="8220" spans="1:2">
      <c r="A8220" s="3">
        <v>722</v>
      </c>
      <c r="B8220">
        <f t="shared" si="128"/>
        <v>0.543969745035655</v>
      </c>
    </row>
    <row r="8221" spans="1:2">
      <c r="A8221" s="3">
        <v>723</v>
      </c>
      <c r="B8221">
        <f t="shared" si="128"/>
        <v>0.54472316573515</v>
      </c>
    </row>
    <row r="8222" spans="1:2">
      <c r="A8222" s="3">
        <v>582</v>
      </c>
      <c r="B8222">
        <f t="shared" si="128"/>
        <v>0.438490847106303</v>
      </c>
    </row>
    <row r="8223" spans="1:2">
      <c r="A8223" s="3">
        <v>288</v>
      </c>
      <c r="B8223">
        <f t="shared" si="128"/>
        <v>0.216985161454666</v>
      </c>
    </row>
    <row r="8224" spans="1:2">
      <c r="A8224" s="3">
        <v>41</v>
      </c>
      <c r="B8224">
        <f t="shared" si="128"/>
        <v>0.03089024867931</v>
      </c>
    </row>
    <row r="8225" spans="1:2">
      <c r="A8225" s="3">
        <v>0</v>
      </c>
      <c r="B8225">
        <f t="shared" si="128"/>
        <v>0</v>
      </c>
    </row>
    <row r="8226" spans="1:2">
      <c r="A8226" s="3">
        <v>0</v>
      </c>
      <c r="B8226">
        <f t="shared" si="128"/>
        <v>0</v>
      </c>
    </row>
    <row r="8227" spans="1:2">
      <c r="A8227" s="3">
        <v>0</v>
      </c>
      <c r="B8227">
        <f t="shared" si="128"/>
        <v>0</v>
      </c>
    </row>
    <row r="8228" spans="1:2">
      <c r="A8228" s="3">
        <v>0</v>
      </c>
      <c r="B8228">
        <f t="shared" si="128"/>
        <v>0</v>
      </c>
    </row>
    <row r="8229" spans="1:2">
      <c r="A8229" s="3">
        <v>0</v>
      </c>
      <c r="B8229">
        <f t="shared" si="128"/>
        <v>0</v>
      </c>
    </row>
    <row r="8230" spans="1:2">
      <c r="A8230" s="3">
        <v>0</v>
      </c>
      <c r="B8230">
        <f t="shared" si="128"/>
        <v>0</v>
      </c>
    </row>
    <row r="8231" spans="1:2">
      <c r="A8231" s="3">
        <v>0</v>
      </c>
      <c r="B8231">
        <f t="shared" si="128"/>
        <v>0</v>
      </c>
    </row>
    <row r="8232" spans="1:2">
      <c r="A8232" s="3">
        <v>0</v>
      </c>
      <c r="B8232">
        <f t="shared" si="128"/>
        <v>0</v>
      </c>
    </row>
    <row r="8233" spans="1:2">
      <c r="A8233" s="3">
        <v>0</v>
      </c>
      <c r="B8233">
        <f t="shared" si="128"/>
        <v>0</v>
      </c>
    </row>
    <row r="8234" spans="1:2">
      <c r="A8234" s="3">
        <v>0</v>
      </c>
      <c r="B8234">
        <f t="shared" si="128"/>
        <v>0</v>
      </c>
    </row>
    <row r="8235" spans="1:2">
      <c r="A8235" s="3">
        <v>0</v>
      </c>
      <c r="B8235">
        <f t="shared" si="128"/>
        <v>0</v>
      </c>
    </row>
    <row r="8236" spans="1:2">
      <c r="A8236" s="3">
        <v>0</v>
      </c>
      <c r="B8236">
        <f t="shared" si="128"/>
        <v>0</v>
      </c>
    </row>
    <row r="8237" spans="1:2">
      <c r="A8237" s="3">
        <v>0</v>
      </c>
      <c r="B8237">
        <f t="shared" si="128"/>
        <v>0</v>
      </c>
    </row>
    <row r="8238" spans="1:2">
      <c r="A8238" s="3">
        <v>0</v>
      </c>
      <c r="B8238">
        <f t="shared" si="128"/>
        <v>0</v>
      </c>
    </row>
    <row r="8239" spans="1:2">
      <c r="A8239" s="3">
        <v>0</v>
      </c>
      <c r="B8239">
        <f t="shared" si="128"/>
        <v>0</v>
      </c>
    </row>
    <row r="8240" spans="1:2">
      <c r="A8240" s="3">
        <v>25</v>
      </c>
      <c r="B8240">
        <f t="shared" si="128"/>
        <v>0.0188355174873842</v>
      </c>
    </row>
    <row r="8241" spans="1:2">
      <c r="A8241" s="3">
        <v>114</v>
      </c>
      <c r="B8241">
        <f t="shared" si="128"/>
        <v>0.0858899597424718</v>
      </c>
    </row>
    <row r="8242" spans="1:2">
      <c r="A8242" s="3">
        <v>205</v>
      </c>
      <c r="B8242">
        <f t="shared" si="128"/>
        <v>0.15445124339655</v>
      </c>
    </row>
    <row r="8243" spans="1:2">
      <c r="A8243" s="3">
        <v>419</v>
      </c>
      <c r="B8243">
        <f t="shared" si="128"/>
        <v>0.315683273088558</v>
      </c>
    </row>
    <row r="8244" spans="1:2">
      <c r="A8244" s="3">
        <v>683</v>
      </c>
      <c r="B8244">
        <f t="shared" si="128"/>
        <v>0.514586337755335</v>
      </c>
    </row>
    <row r="8245" spans="1:2">
      <c r="A8245" s="3">
        <v>701</v>
      </c>
      <c r="B8245">
        <f t="shared" si="128"/>
        <v>0.528147910346252</v>
      </c>
    </row>
    <row r="8246" spans="1:2">
      <c r="A8246" s="3">
        <v>567</v>
      </c>
      <c r="B8246">
        <f t="shared" si="128"/>
        <v>0.427189536613873</v>
      </c>
    </row>
    <row r="8247" spans="1:2">
      <c r="A8247" s="3">
        <v>293</v>
      </c>
      <c r="B8247">
        <f t="shared" si="128"/>
        <v>0.220752264952142</v>
      </c>
    </row>
    <row r="8248" spans="1:2">
      <c r="A8248" s="3">
        <v>40</v>
      </c>
      <c r="B8248">
        <f t="shared" si="128"/>
        <v>0.0301368279798147</v>
      </c>
    </row>
    <row r="8249" spans="1:2">
      <c r="A8249" s="3">
        <v>0</v>
      </c>
      <c r="B8249">
        <f t="shared" si="128"/>
        <v>0</v>
      </c>
    </row>
    <row r="8250" spans="1:2">
      <c r="A8250" s="3">
        <v>0</v>
      </c>
      <c r="B8250">
        <f t="shared" si="128"/>
        <v>0</v>
      </c>
    </row>
    <row r="8251" spans="1:2">
      <c r="A8251" s="3">
        <v>0</v>
      </c>
      <c r="B8251">
        <f t="shared" si="128"/>
        <v>0</v>
      </c>
    </row>
    <row r="8252" spans="1:2">
      <c r="A8252" s="3">
        <v>0</v>
      </c>
      <c r="B8252">
        <f t="shared" si="128"/>
        <v>0</v>
      </c>
    </row>
    <row r="8253" spans="1:2">
      <c r="A8253" s="3">
        <v>0</v>
      </c>
      <c r="B8253">
        <f t="shared" si="128"/>
        <v>0</v>
      </c>
    </row>
    <row r="8254" spans="1:2">
      <c r="A8254" s="3">
        <v>0</v>
      </c>
      <c r="B8254">
        <f t="shared" si="128"/>
        <v>0</v>
      </c>
    </row>
    <row r="8255" spans="1:2">
      <c r="A8255" s="3">
        <v>0</v>
      </c>
      <c r="B8255">
        <f t="shared" si="128"/>
        <v>0</v>
      </c>
    </row>
    <row r="8256" spans="1:2">
      <c r="A8256" s="3">
        <v>0</v>
      </c>
      <c r="B8256">
        <f t="shared" si="128"/>
        <v>0</v>
      </c>
    </row>
    <row r="8257" spans="1:2">
      <c r="A8257" s="3">
        <v>0</v>
      </c>
      <c r="B8257">
        <f t="shared" si="128"/>
        <v>0</v>
      </c>
    </row>
    <row r="8258" spans="1:2">
      <c r="A8258" s="3">
        <v>0</v>
      </c>
      <c r="B8258">
        <f t="shared" ref="B8258:B8321" si="129">A8258/$G$1</f>
        <v>0</v>
      </c>
    </row>
    <row r="8259" spans="1:2">
      <c r="A8259" s="3">
        <v>0</v>
      </c>
      <c r="B8259">
        <f t="shared" si="129"/>
        <v>0</v>
      </c>
    </row>
    <row r="8260" spans="1:2">
      <c r="A8260" s="3">
        <v>0</v>
      </c>
      <c r="B8260">
        <f t="shared" si="129"/>
        <v>0</v>
      </c>
    </row>
    <row r="8261" spans="1:2">
      <c r="A8261" s="3">
        <v>0</v>
      </c>
      <c r="B8261">
        <f t="shared" si="129"/>
        <v>0</v>
      </c>
    </row>
    <row r="8262" spans="1:2">
      <c r="A8262" s="3">
        <v>0</v>
      </c>
      <c r="B8262">
        <f t="shared" si="129"/>
        <v>0</v>
      </c>
    </row>
    <row r="8263" spans="1:2">
      <c r="A8263" s="3">
        <v>0</v>
      </c>
      <c r="B8263">
        <f t="shared" si="129"/>
        <v>0</v>
      </c>
    </row>
    <row r="8264" spans="1:2">
      <c r="A8264" s="3">
        <v>58</v>
      </c>
      <c r="B8264">
        <f t="shared" si="129"/>
        <v>0.0436984005707312</v>
      </c>
    </row>
    <row r="8265" spans="1:2">
      <c r="A8265" s="3">
        <v>323</v>
      </c>
      <c r="B8265">
        <f t="shared" si="129"/>
        <v>0.243354885937003</v>
      </c>
    </row>
    <row r="8266" spans="1:2">
      <c r="A8266" s="3">
        <v>525</v>
      </c>
      <c r="B8266">
        <f t="shared" si="129"/>
        <v>0.395545867235067</v>
      </c>
    </row>
    <row r="8267" spans="1:2">
      <c r="A8267" s="3">
        <v>587</v>
      </c>
      <c r="B8267">
        <f t="shared" si="129"/>
        <v>0.44225795060378</v>
      </c>
    </row>
    <row r="8268" spans="1:2">
      <c r="A8268" s="3">
        <v>527</v>
      </c>
      <c r="B8268">
        <f t="shared" si="129"/>
        <v>0.397052708634058</v>
      </c>
    </row>
    <row r="8269" spans="1:2">
      <c r="A8269" s="3">
        <v>429</v>
      </c>
      <c r="B8269">
        <f t="shared" si="129"/>
        <v>0.323217480083512</v>
      </c>
    </row>
    <row r="8270" spans="1:2">
      <c r="A8270" s="3">
        <v>315</v>
      </c>
      <c r="B8270">
        <f t="shared" si="129"/>
        <v>0.23732752034104</v>
      </c>
    </row>
    <row r="8271" spans="1:2">
      <c r="A8271" s="3">
        <v>138</v>
      </c>
      <c r="B8271">
        <f t="shared" si="129"/>
        <v>0.103972056530361</v>
      </c>
    </row>
    <row r="8272" spans="1:2">
      <c r="A8272" s="3">
        <v>17</v>
      </c>
      <c r="B8272">
        <f t="shared" si="129"/>
        <v>0.0128081518914212</v>
      </c>
    </row>
    <row r="8273" spans="1:2">
      <c r="A8273" s="3">
        <v>0</v>
      </c>
      <c r="B8273">
        <f t="shared" si="129"/>
        <v>0</v>
      </c>
    </row>
    <row r="8274" spans="1:2">
      <c r="A8274" s="3">
        <v>0</v>
      </c>
      <c r="B8274">
        <f t="shared" si="129"/>
        <v>0</v>
      </c>
    </row>
    <row r="8275" spans="1:2">
      <c r="A8275" s="3">
        <v>0</v>
      </c>
      <c r="B8275">
        <f t="shared" si="129"/>
        <v>0</v>
      </c>
    </row>
    <row r="8276" spans="1:2">
      <c r="A8276" s="3">
        <v>0</v>
      </c>
      <c r="B8276">
        <f t="shared" si="129"/>
        <v>0</v>
      </c>
    </row>
    <row r="8277" spans="1:2">
      <c r="A8277" s="3">
        <v>0</v>
      </c>
      <c r="B8277">
        <f t="shared" si="129"/>
        <v>0</v>
      </c>
    </row>
    <row r="8278" spans="1:2">
      <c r="A8278" s="3">
        <v>0</v>
      </c>
      <c r="B8278">
        <f t="shared" si="129"/>
        <v>0</v>
      </c>
    </row>
    <row r="8279" spans="1:2">
      <c r="A8279" s="3">
        <v>0</v>
      </c>
      <c r="B8279">
        <f t="shared" si="129"/>
        <v>0</v>
      </c>
    </row>
    <row r="8280" spans="1:2">
      <c r="A8280" s="3">
        <v>0</v>
      </c>
      <c r="B8280">
        <f t="shared" si="129"/>
        <v>0</v>
      </c>
    </row>
    <row r="8281" spans="1:2">
      <c r="A8281" s="3">
        <v>0</v>
      </c>
      <c r="B8281">
        <f t="shared" si="129"/>
        <v>0</v>
      </c>
    </row>
    <row r="8282" spans="1:2">
      <c r="A8282" s="3">
        <v>0</v>
      </c>
      <c r="B8282">
        <f t="shared" si="129"/>
        <v>0</v>
      </c>
    </row>
    <row r="8283" spans="1:2">
      <c r="A8283" s="3">
        <v>0</v>
      </c>
      <c r="B8283">
        <f t="shared" si="129"/>
        <v>0</v>
      </c>
    </row>
    <row r="8284" spans="1:2">
      <c r="A8284" s="3">
        <v>0</v>
      </c>
      <c r="B8284">
        <f t="shared" si="129"/>
        <v>0</v>
      </c>
    </row>
    <row r="8285" spans="1:2">
      <c r="A8285" s="3">
        <v>0</v>
      </c>
      <c r="B8285">
        <f t="shared" si="129"/>
        <v>0</v>
      </c>
    </row>
    <row r="8286" spans="1:2">
      <c r="A8286" s="3">
        <v>0</v>
      </c>
      <c r="B8286">
        <f t="shared" si="129"/>
        <v>0</v>
      </c>
    </row>
    <row r="8287" spans="1:2">
      <c r="A8287" s="3">
        <v>0</v>
      </c>
      <c r="B8287">
        <f t="shared" si="129"/>
        <v>0</v>
      </c>
    </row>
    <row r="8288" spans="1:2">
      <c r="A8288" s="3">
        <v>45</v>
      </c>
      <c r="B8288">
        <f t="shared" si="129"/>
        <v>0.0339039314772915</v>
      </c>
    </row>
    <row r="8289" spans="1:2">
      <c r="A8289" s="3">
        <v>260</v>
      </c>
      <c r="B8289">
        <f t="shared" si="129"/>
        <v>0.195889381868795</v>
      </c>
    </row>
    <row r="8290" spans="1:2">
      <c r="A8290" s="3">
        <v>505</v>
      </c>
      <c r="B8290">
        <f t="shared" si="129"/>
        <v>0.38047745324516</v>
      </c>
    </row>
    <row r="8291" spans="1:2">
      <c r="A8291" s="3">
        <v>580</v>
      </c>
      <c r="B8291">
        <f t="shared" si="129"/>
        <v>0.436984005707312</v>
      </c>
    </row>
    <row r="8292" spans="1:2">
      <c r="A8292" s="3">
        <v>397</v>
      </c>
      <c r="B8292">
        <f t="shared" si="129"/>
        <v>0.29910801769966</v>
      </c>
    </row>
    <row r="8293" spans="1:2">
      <c r="A8293" s="3">
        <v>441</v>
      </c>
      <c r="B8293">
        <f t="shared" si="129"/>
        <v>0.332258528477457</v>
      </c>
    </row>
    <row r="8294" spans="1:2">
      <c r="A8294" s="3">
        <v>296</v>
      </c>
      <c r="B8294">
        <f t="shared" si="129"/>
        <v>0.223012527050628</v>
      </c>
    </row>
    <row r="8295" spans="1:2">
      <c r="A8295" s="3">
        <v>190</v>
      </c>
      <c r="B8295">
        <f t="shared" si="129"/>
        <v>0.14314993290412</v>
      </c>
    </row>
    <row r="8296" spans="1:2">
      <c r="A8296" s="3">
        <v>25</v>
      </c>
      <c r="B8296">
        <f t="shared" si="129"/>
        <v>0.0188355174873842</v>
      </c>
    </row>
    <row r="8297" spans="1:2">
      <c r="A8297" s="3">
        <v>0</v>
      </c>
      <c r="B8297">
        <f t="shared" si="129"/>
        <v>0</v>
      </c>
    </row>
    <row r="8298" spans="1:2">
      <c r="A8298" s="3">
        <v>0</v>
      </c>
      <c r="B8298">
        <f t="shared" si="129"/>
        <v>0</v>
      </c>
    </row>
    <row r="8299" spans="1:2">
      <c r="A8299" s="3">
        <v>0</v>
      </c>
      <c r="B8299">
        <f t="shared" si="129"/>
        <v>0</v>
      </c>
    </row>
    <row r="8300" spans="1:2">
      <c r="A8300" s="3">
        <v>0</v>
      </c>
      <c r="B8300">
        <f t="shared" si="129"/>
        <v>0</v>
      </c>
    </row>
    <row r="8301" spans="1:2">
      <c r="A8301" s="3">
        <v>0</v>
      </c>
      <c r="B8301">
        <f t="shared" si="129"/>
        <v>0</v>
      </c>
    </row>
    <row r="8302" spans="1:2">
      <c r="A8302" s="3">
        <v>0</v>
      </c>
      <c r="B8302">
        <f t="shared" si="129"/>
        <v>0</v>
      </c>
    </row>
    <row r="8303" spans="1:2">
      <c r="A8303" s="3">
        <v>0</v>
      </c>
      <c r="B8303">
        <f t="shared" si="129"/>
        <v>0</v>
      </c>
    </row>
    <row r="8304" spans="1:2">
      <c r="A8304" s="3">
        <v>0</v>
      </c>
      <c r="B8304">
        <f t="shared" si="129"/>
        <v>0</v>
      </c>
    </row>
    <row r="8305" spans="1:2">
      <c r="A8305" s="3">
        <v>0</v>
      </c>
      <c r="B8305">
        <f t="shared" si="129"/>
        <v>0</v>
      </c>
    </row>
    <row r="8306" spans="1:2">
      <c r="A8306" s="3">
        <v>0</v>
      </c>
      <c r="B8306">
        <f t="shared" si="129"/>
        <v>0</v>
      </c>
    </row>
    <row r="8307" spans="1:2">
      <c r="A8307" s="3">
        <v>0</v>
      </c>
      <c r="B8307">
        <f t="shared" si="129"/>
        <v>0</v>
      </c>
    </row>
    <row r="8308" spans="1:2">
      <c r="A8308" s="3">
        <v>0</v>
      </c>
      <c r="B8308">
        <f t="shared" si="129"/>
        <v>0</v>
      </c>
    </row>
    <row r="8309" spans="1:2">
      <c r="A8309" s="3">
        <v>0</v>
      </c>
      <c r="B8309">
        <f t="shared" si="129"/>
        <v>0</v>
      </c>
    </row>
    <row r="8310" spans="1:2">
      <c r="A8310" s="3">
        <v>0</v>
      </c>
      <c r="B8310">
        <f t="shared" si="129"/>
        <v>0</v>
      </c>
    </row>
    <row r="8311" spans="1:2">
      <c r="A8311" s="3">
        <v>0</v>
      </c>
      <c r="B8311">
        <f t="shared" si="129"/>
        <v>0</v>
      </c>
    </row>
    <row r="8312" spans="1:2">
      <c r="A8312" s="3">
        <v>62</v>
      </c>
      <c r="B8312">
        <f t="shared" si="129"/>
        <v>0.0467120833687127</v>
      </c>
    </row>
    <row r="8313" spans="1:2">
      <c r="A8313" s="3">
        <v>325</v>
      </c>
      <c r="B8313">
        <f t="shared" si="129"/>
        <v>0.244861727335994</v>
      </c>
    </row>
    <row r="8314" spans="1:2">
      <c r="A8314" s="3">
        <v>590</v>
      </c>
      <c r="B8314">
        <f t="shared" si="129"/>
        <v>0.444518212702266</v>
      </c>
    </row>
    <row r="8315" spans="1:2">
      <c r="A8315" s="3">
        <v>758</v>
      </c>
      <c r="B8315">
        <f t="shared" si="129"/>
        <v>0.571092890217488</v>
      </c>
    </row>
    <row r="8316" spans="1:2">
      <c r="A8316" s="3">
        <v>786</v>
      </c>
      <c r="B8316">
        <f t="shared" si="129"/>
        <v>0.592188669803358</v>
      </c>
    </row>
    <row r="8317" spans="1:2">
      <c r="A8317" s="3">
        <v>712</v>
      </c>
      <c r="B8317">
        <f t="shared" si="129"/>
        <v>0.536435538040701</v>
      </c>
    </row>
    <row r="8318" spans="1:2">
      <c r="A8318" s="3">
        <v>576</v>
      </c>
      <c r="B8318">
        <f t="shared" si="129"/>
        <v>0.433970322909331</v>
      </c>
    </row>
    <row r="8319" spans="1:2">
      <c r="A8319" s="3">
        <v>297</v>
      </c>
      <c r="B8319">
        <f t="shared" si="129"/>
        <v>0.223765947750124</v>
      </c>
    </row>
    <row r="8320" spans="1:2">
      <c r="A8320" s="3">
        <v>40</v>
      </c>
      <c r="B8320">
        <f t="shared" si="129"/>
        <v>0.0301368279798147</v>
      </c>
    </row>
    <row r="8321" spans="1:2">
      <c r="A8321" s="3">
        <v>0</v>
      </c>
      <c r="B8321">
        <f t="shared" si="129"/>
        <v>0</v>
      </c>
    </row>
    <row r="8322" spans="1:2">
      <c r="A8322" s="3">
        <v>0</v>
      </c>
      <c r="B8322">
        <f t="shared" ref="B8322:B8385" si="130">A8322/$G$1</f>
        <v>0</v>
      </c>
    </row>
    <row r="8323" spans="1:2">
      <c r="A8323" s="3">
        <v>0</v>
      </c>
      <c r="B8323">
        <f t="shared" si="130"/>
        <v>0</v>
      </c>
    </row>
    <row r="8324" spans="1:2">
      <c r="A8324" s="3">
        <v>0</v>
      </c>
      <c r="B8324">
        <f t="shared" si="130"/>
        <v>0</v>
      </c>
    </row>
    <row r="8325" spans="1:2">
      <c r="A8325" s="3">
        <v>0</v>
      </c>
      <c r="B8325">
        <f t="shared" si="130"/>
        <v>0</v>
      </c>
    </row>
    <row r="8326" spans="1:2">
      <c r="A8326" s="3">
        <v>0</v>
      </c>
      <c r="B8326">
        <f t="shared" si="130"/>
        <v>0</v>
      </c>
    </row>
    <row r="8327" spans="1:2">
      <c r="A8327" s="3">
        <v>0</v>
      </c>
      <c r="B8327">
        <f t="shared" si="130"/>
        <v>0</v>
      </c>
    </row>
    <row r="8328" spans="1:2">
      <c r="A8328" s="3">
        <v>0</v>
      </c>
      <c r="B8328">
        <f t="shared" si="130"/>
        <v>0</v>
      </c>
    </row>
    <row r="8329" spans="1:2">
      <c r="A8329" s="3">
        <v>0</v>
      </c>
      <c r="B8329">
        <f t="shared" si="130"/>
        <v>0</v>
      </c>
    </row>
    <row r="8330" spans="1:2">
      <c r="A8330" s="3">
        <v>0</v>
      </c>
      <c r="B8330">
        <f t="shared" si="130"/>
        <v>0</v>
      </c>
    </row>
    <row r="8331" spans="1:2">
      <c r="A8331" s="3">
        <v>0</v>
      </c>
      <c r="B8331">
        <f t="shared" si="130"/>
        <v>0</v>
      </c>
    </row>
    <row r="8332" spans="1:2">
      <c r="A8332" s="3">
        <v>0</v>
      </c>
      <c r="B8332">
        <f t="shared" si="130"/>
        <v>0</v>
      </c>
    </row>
    <row r="8333" spans="1:2">
      <c r="A8333" s="3">
        <v>0</v>
      </c>
      <c r="B8333">
        <f t="shared" si="130"/>
        <v>0</v>
      </c>
    </row>
    <row r="8334" spans="1:2">
      <c r="A8334" s="3">
        <v>0</v>
      </c>
      <c r="B8334">
        <f t="shared" si="130"/>
        <v>0</v>
      </c>
    </row>
    <row r="8335" spans="1:2">
      <c r="A8335" s="3">
        <v>0</v>
      </c>
      <c r="B8335">
        <f t="shared" si="130"/>
        <v>0</v>
      </c>
    </row>
    <row r="8336" spans="1:2">
      <c r="A8336" s="3">
        <v>13</v>
      </c>
      <c r="B8336">
        <f t="shared" si="130"/>
        <v>0.00979446909343976</v>
      </c>
    </row>
    <row r="8337" spans="1:2">
      <c r="A8337" s="3">
        <v>52</v>
      </c>
      <c r="B8337">
        <f t="shared" si="130"/>
        <v>0.0391778763737591</v>
      </c>
    </row>
    <row r="8338" spans="1:2">
      <c r="A8338" s="3">
        <v>155</v>
      </c>
      <c r="B8338">
        <f t="shared" si="130"/>
        <v>0.116780208421782</v>
      </c>
    </row>
    <row r="8339" spans="1:2">
      <c r="A8339" s="3">
        <v>274</v>
      </c>
      <c r="B8339">
        <f t="shared" si="130"/>
        <v>0.20643727166173</v>
      </c>
    </row>
    <row r="8340" spans="1:2">
      <c r="A8340" s="3">
        <v>321</v>
      </c>
      <c r="B8340">
        <f t="shared" si="130"/>
        <v>0.241848044538013</v>
      </c>
    </row>
    <row r="8341" spans="1:2">
      <c r="A8341" s="3">
        <v>252</v>
      </c>
      <c r="B8341">
        <f t="shared" si="130"/>
        <v>0.189862016272832</v>
      </c>
    </row>
    <row r="8342" spans="1:2">
      <c r="A8342" s="3">
        <v>164</v>
      </c>
      <c r="B8342">
        <f t="shared" si="130"/>
        <v>0.12356099471724</v>
      </c>
    </row>
    <row r="8343" spans="1:2">
      <c r="A8343" s="3">
        <v>82</v>
      </c>
      <c r="B8343">
        <f t="shared" si="130"/>
        <v>0.06178049735862</v>
      </c>
    </row>
    <row r="8344" spans="1:2">
      <c r="A8344" s="3">
        <v>9</v>
      </c>
      <c r="B8344">
        <f t="shared" si="130"/>
        <v>0.0067807862954583</v>
      </c>
    </row>
    <row r="8345" spans="1:2">
      <c r="A8345" s="3">
        <v>0</v>
      </c>
      <c r="B8345">
        <f t="shared" si="130"/>
        <v>0</v>
      </c>
    </row>
    <row r="8346" spans="1:2">
      <c r="A8346" s="3">
        <v>0</v>
      </c>
      <c r="B8346">
        <f t="shared" si="130"/>
        <v>0</v>
      </c>
    </row>
    <row r="8347" spans="1:2">
      <c r="A8347" s="3">
        <v>0</v>
      </c>
      <c r="B8347">
        <f t="shared" si="130"/>
        <v>0</v>
      </c>
    </row>
    <row r="8348" spans="1:2">
      <c r="A8348" s="3">
        <v>0</v>
      </c>
      <c r="B8348">
        <f t="shared" si="130"/>
        <v>0</v>
      </c>
    </row>
    <row r="8349" spans="1:2">
      <c r="A8349" s="3">
        <v>0</v>
      </c>
      <c r="B8349">
        <f t="shared" si="130"/>
        <v>0</v>
      </c>
    </row>
    <row r="8350" spans="1:2">
      <c r="A8350" s="3">
        <v>0</v>
      </c>
      <c r="B8350">
        <f t="shared" si="130"/>
        <v>0</v>
      </c>
    </row>
    <row r="8351" spans="1:2">
      <c r="A8351" s="3">
        <v>0</v>
      </c>
      <c r="B8351">
        <f t="shared" si="130"/>
        <v>0</v>
      </c>
    </row>
    <row r="8352" spans="1:2">
      <c r="A8352" s="3">
        <v>0</v>
      </c>
      <c r="B8352">
        <f t="shared" si="130"/>
        <v>0</v>
      </c>
    </row>
    <row r="8353" spans="1:2">
      <c r="A8353" s="3">
        <v>0</v>
      </c>
      <c r="B8353">
        <f t="shared" si="130"/>
        <v>0</v>
      </c>
    </row>
    <row r="8354" spans="1:2">
      <c r="A8354" s="3">
        <v>0</v>
      </c>
      <c r="B8354">
        <f t="shared" si="130"/>
        <v>0</v>
      </c>
    </row>
    <row r="8355" spans="1:2">
      <c r="A8355" s="3">
        <v>0</v>
      </c>
      <c r="B8355">
        <f t="shared" si="130"/>
        <v>0</v>
      </c>
    </row>
    <row r="8356" spans="1:2">
      <c r="A8356" s="3">
        <v>0</v>
      </c>
      <c r="B8356">
        <f t="shared" si="130"/>
        <v>0</v>
      </c>
    </row>
    <row r="8357" spans="1:2">
      <c r="A8357" s="3">
        <v>0</v>
      </c>
      <c r="B8357">
        <f t="shared" si="130"/>
        <v>0</v>
      </c>
    </row>
    <row r="8358" spans="1:2">
      <c r="A8358" s="3">
        <v>0</v>
      </c>
      <c r="B8358">
        <f t="shared" si="130"/>
        <v>0</v>
      </c>
    </row>
    <row r="8359" spans="1:2">
      <c r="A8359" s="3">
        <v>0</v>
      </c>
      <c r="B8359">
        <f t="shared" si="130"/>
        <v>0</v>
      </c>
    </row>
    <row r="8360" spans="1:2">
      <c r="A8360" s="3">
        <v>12</v>
      </c>
      <c r="B8360">
        <f t="shared" si="130"/>
        <v>0.0090410483939444</v>
      </c>
    </row>
    <row r="8361" spans="1:2">
      <c r="A8361" s="3">
        <v>87</v>
      </c>
      <c r="B8361">
        <f t="shared" si="130"/>
        <v>0.0655476008560969</v>
      </c>
    </row>
    <row r="8362" spans="1:2">
      <c r="A8362" s="3">
        <v>178</v>
      </c>
      <c r="B8362">
        <f t="shared" si="130"/>
        <v>0.134108884510175</v>
      </c>
    </row>
    <row r="8363" spans="1:2">
      <c r="A8363" s="3">
        <v>307</v>
      </c>
      <c r="B8363">
        <f t="shared" si="130"/>
        <v>0.231300154745077</v>
      </c>
    </row>
    <row r="8364" spans="1:2">
      <c r="A8364" s="3">
        <v>366</v>
      </c>
      <c r="B8364">
        <f t="shared" si="130"/>
        <v>0.275751976015304</v>
      </c>
    </row>
    <row r="8365" spans="1:2">
      <c r="A8365" s="3">
        <v>399</v>
      </c>
      <c r="B8365">
        <f t="shared" si="130"/>
        <v>0.300614859098651</v>
      </c>
    </row>
    <row r="8366" spans="1:2">
      <c r="A8366" s="3">
        <v>359</v>
      </c>
      <c r="B8366">
        <f t="shared" si="130"/>
        <v>0.270478031118837</v>
      </c>
    </row>
    <row r="8367" spans="1:2">
      <c r="A8367" s="3">
        <v>196</v>
      </c>
      <c r="B8367">
        <f t="shared" si="130"/>
        <v>0.147670457101092</v>
      </c>
    </row>
    <row r="8368" spans="1:2">
      <c r="A8368" s="3">
        <v>36</v>
      </c>
      <c r="B8368">
        <f t="shared" si="130"/>
        <v>0.0271231451818332</v>
      </c>
    </row>
    <row r="8369" spans="1:2">
      <c r="A8369" s="3">
        <v>0</v>
      </c>
      <c r="B8369">
        <f t="shared" si="130"/>
        <v>0</v>
      </c>
    </row>
    <row r="8370" spans="1:2">
      <c r="A8370" s="3">
        <v>0</v>
      </c>
      <c r="B8370">
        <f t="shared" si="130"/>
        <v>0</v>
      </c>
    </row>
    <row r="8371" spans="1:2">
      <c r="A8371" s="3">
        <v>0</v>
      </c>
      <c r="B8371">
        <f t="shared" si="130"/>
        <v>0</v>
      </c>
    </row>
    <row r="8372" spans="1:2">
      <c r="A8372" s="3">
        <v>0</v>
      </c>
      <c r="B8372">
        <f t="shared" si="130"/>
        <v>0</v>
      </c>
    </row>
    <row r="8373" spans="1:2">
      <c r="A8373" s="3">
        <v>0</v>
      </c>
      <c r="B8373">
        <f t="shared" si="130"/>
        <v>0</v>
      </c>
    </row>
    <row r="8374" spans="1:2">
      <c r="A8374" s="3">
        <v>0</v>
      </c>
      <c r="B8374">
        <f t="shared" si="130"/>
        <v>0</v>
      </c>
    </row>
    <row r="8375" spans="1:2">
      <c r="A8375" s="3">
        <v>0</v>
      </c>
      <c r="B8375">
        <f t="shared" si="130"/>
        <v>0</v>
      </c>
    </row>
    <row r="8376" spans="1:2">
      <c r="A8376" s="3">
        <v>0</v>
      </c>
      <c r="B8376">
        <f t="shared" si="130"/>
        <v>0</v>
      </c>
    </row>
    <row r="8377" spans="1:2">
      <c r="A8377" s="3">
        <v>0</v>
      </c>
      <c r="B8377">
        <f t="shared" si="130"/>
        <v>0</v>
      </c>
    </row>
    <row r="8378" spans="1:2">
      <c r="A8378" s="3">
        <v>0</v>
      </c>
      <c r="B8378">
        <f t="shared" si="130"/>
        <v>0</v>
      </c>
    </row>
    <row r="8379" spans="1:2">
      <c r="A8379" s="3">
        <v>0</v>
      </c>
      <c r="B8379">
        <f t="shared" si="130"/>
        <v>0</v>
      </c>
    </row>
    <row r="8380" spans="1:2">
      <c r="A8380" s="3">
        <v>0</v>
      </c>
      <c r="B8380">
        <f t="shared" si="130"/>
        <v>0</v>
      </c>
    </row>
    <row r="8381" spans="1:2">
      <c r="A8381" s="3">
        <v>0</v>
      </c>
      <c r="B8381">
        <f t="shared" si="130"/>
        <v>0</v>
      </c>
    </row>
    <row r="8382" spans="1:2">
      <c r="A8382" s="3">
        <v>0</v>
      </c>
      <c r="B8382">
        <f t="shared" si="130"/>
        <v>0</v>
      </c>
    </row>
    <row r="8383" spans="1:2">
      <c r="A8383" s="3">
        <v>0</v>
      </c>
      <c r="B8383">
        <f t="shared" si="130"/>
        <v>0</v>
      </c>
    </row>
    <row r="8384" spans="1:2">
      <c r="A8384" s="3">
        <v>29</v>
      </c>
      <c r="B8384">
        <f t="shared" si="130"/>
        <v>0.0218492002853656</v>
      </c>
    </row>
    <row r="8385" spans="1:2">
      <c r="A8385" s="3">
        <v>122</v>
      </c>
      <c r="B8385">
        <f t="shared" si="130"/>
        <v>0.0919173253384347</v>
      </c>
    </row>
    <row r="8386" spans="1:2">
      <c r="A8386" s="3">
        <v>211</v>
      </c>
      <c r="B8386">
        <f t="shared" ref="B8386:B8449" si="131">A8386/$G$1</f>
        <v>0.158971767593522</v>
      </c>
    </row>
    <row r="8387" spans="1:2">
      <c r="A8387" s="3">
        <v>409</v>
      </c>
      <c r="B8387">
        <f t="shared" si="131"/>
        <v>0.308149066093605</v>
      </c>
    </row>
    <row r="8388" spans="1:2">
      <c r="A8388" s="3">
        <v>516</v>
      </c>
      <c r="B8388">
        <f t="shared" si="131"/>
        <v>0.388765080939609</v>
      </c>
    </row>
    <row r="8389" spans="1:2">
      <c r="A8389" s="3">
        <v>512</v>
      </c>
      <c r="B8389">
        <f t="shared" si="131"/>
        <v>0.385751398141628</v>
      </c>
    </row>
    <row r="8390" spans="1:2">
      <c r="A8390" s="3">
        <v>351</v>
      </c>
      <c r="B8390">
        <f t="shared" si="131"/>
        <v>0.264450665522874</v>
      </c>
    </row>
    <row r="8391" spans="1:2">
      <c r="A8391" s="3">
        <v>170</v>
      </c>
      <c r="B8391">
        <f t="shared" si="131"/>
        <v>0.128081518914212</v>
      </c>
    </row>
    <row r="8392" spans="1:2">
      <c r="A8392" s="3">
        <v>24</v>
      </c>
      <c r="B8392">
        <f t="shared" si="131"/>
        <v>0.0180820967878888</v>
      </c>
    </row>
    <row r="8393" spans="1:2">
      <c r="A8393" s="3">
        <v>0</v>
      </c>
      <c r="B8393">
        <f t="shared" si="131"/>
        <v>0</v>
      </c>
    </row>
    <row r="8394" spans="1:2">
      <c r="A8394" s="3">
        <v>0</v>
      </c>
      <c r="B8394">
        <f t="shared" si="131"/>
        <v>0</v>
      </c>
    </row>
    <row r="8395" spans="1:2">
      <c r="A8395" s="3">
        <v>0</v>
      </c>
      <c r="B8395">
        <f t="shared" si="131"/>
        <v>0</v>
      </c>
    </row>
    <row r="8396" spans="1:2">
      <c r="A8396" s="3">
        <v>0</v>
      </c>
      <c r="B8396">
        <f t="shared" si="131"/>
        <v>0</v>
      </c>
    </row>
    <row r="8397" spans="1:2">
      <c r="A8397" s="3">
        <v>0</v>
      </c>
      <c r="B8397">
        <f t="shared" si="131"/>
        <v>0</v>
      </c>
    </row>
    <row r="8398" spans="1:2">
      <c r="A8398" s="3">
        <v>0</v>
      </c>
      <c r="B8398">
        <f t="shared" si="131"/>
        <v>0</v>
      </c>
    </row>
    <row r="8399" spans="1:2">
      <c r="A8399" s="3">
        <v>0</v>
      </c>
      <c r="B8399">
        <f t="shared" si="131"/>
        <v>0</v>
      </c>
    </row>
    <row r="8400" spans="1:2">
      <c r="A8400" s="3">
        <v>0</v>
      </c>
      <c r="B8400">
        <f t="shared" si="131"/>
        <v>0</v>
      </c>
    </row>
    <row r="8401" spans="1:2">
      <c r="A8401" s="3">
        <v>0</v>
      </c>
      <c r="B8401">
        <f t="shared" si="131"/>
        <v>0</v>
      </c>
    </row>
    <row r="8402" spans="1:2">
      <c r="A8402" s="3">
        <v>0</v>
      </c>
      <c r="B8402">
        <f t="shared" si="131"/>
        <v>0</v>
      </c>
    </row>
    <row r="8403" spans="1:2">
      <c r="A8403" s="3">
        <v>0</v>
      </c>
      <c r="B8403">
        <f t="shared" si="131"/>
        <v>0</v>
      </c>
    </row>
    <row r="8404" spans="1:2">
      <c r="A8404" s="3">
        <v>0</v>
      </c>
      <c r="B8404">
        <f t="shared" si="131"/>
        <v>0</v>
      </c>
    </row>
    <row r="8405" spans="1:2">
      <c r="A8405" s="3">
        <v>0</v>
      </c>
      <c r="B8405">
        <f t="shared" si="131"/>
        <v>0</v>
      </c>
    </row>
    <row r="8406" spans="1:2">
      <c r="A8406" s="3">
        <v>0</v>
      </c>
      <c r="B8406">
        <f t="shared" si="131"/>
        <v>0</v>
      </c>
    </row>
    <row r="8407" spans="1:2">
      <c r="A8407" s="3">
        <v>0</v>
      </c>
      <c r="B8407">
        <f t="shared" si="131"/>
        <v>0</v>
      </c>
    </row>
    <row r="8408" spans="1:2">
      <c r="A8408" s="3">
        <v>30</v>
      </c>
      <c r="B8408">
        <f t="shared" si="131"/>
        <v>0.022602620984861</v>
      </c>
    </row>
    <row r="8409" spans="1:2">
      <c r="A8409" s="3">
        <v>160</v>
      </c>
      <c r="B8409">
        <f t="shared" si="131"/>
        <v>0.120547311919259</v>
      </c>
    </row>
    <row r="8410" spans="1:2">
      <c r="A8410" s="3">
        <v>267</v>
      </c>
      <c r="B8410">
        <f t="shared" si="131"/>
        <v>0.201163326765263</v>
      </c>
    </row>
    <row r="8411" spans="1:2">
      <c r="A8411" s="3">
        <v>301</v>
      </c>
      <c r="B8411">
        <f t="shared" si="131"/>
        <v>0.226779630548105</v>
      </c>
    </row>
    <row r="8412" spans="1:2">
      <c r="A8412" s="3">
        <v>360</v>
      </c>
      <c r="B8412">
        <f t="shared" si="131"/>
        <v>0.271231451818332</v>
      </c>
    </row>
    <row r="8413" spans="1:2">
      <c r="A8413" s="3">
        <v>319</v>
      </c>
      <c r="B8413">
        <f t="shared" si="131"/>
        <v>0.240341203139022</v>
      </c>
    </row>
    <row r="8414" spans="1:2">
      <c r="A8414" s="3">
        <v>188</v>
      </c>
      <c r="B8414">
        <f t="shared" si="131"/>
        <v>0.141643091505129</v>
      </c>
    </row>
    <row r="8415" spans="1:2">
      <c r="A8415" s="3">
        <v>93</v>
      </c>
      <c r="B8415">
        <f t="shared" si="131"/>
        <v>0.0700681250530691</v>
      </c>
    </row>
    <row r="8416" spans="1:2">
      <c r="A8416" s="3">
        <v>14</v>
      </c>
      <c r="B8416">
        <f t="shared" si="131"/>
        <v>0.0105478897929351</v>
      </c>
    </row>
    <row r="8417" spans="1:2">
      <c r="A8417" s="3">
        <v>0</v>
      </c>
      <c r="B8417">
        <f t="shared" si="131"/>
        <v>0</v>
      </c>
    </row>
    <row r="8418" spans="1:2">
      <c r="A8418" s="3">
        <v>0</v>
      </c>
      <c r="B8418">
        <f t="shared" si="131"/>
        <v>0</v>
      </c>
    </row>
    <row r="8419" spans="1:2">
      <c r="A8419" s="3">
        <v>0</v>
      </c>
      <c r="B8419">
        <f t="shared" si="131"/>
        <v>0</v>
      </c>
    </row>
    <row r="8420" spans="1:2">
      <c r="A8420" s="3">
        <v>0</v>
      </c>
      <c r="B8420">
        <f t="shared" si="131"/>
        <v>0</v>
      </c>
    </row>
    <row r="8421" spans="1:2">
      <c r="A8421" s="3">
        <v>0</v>
      </c>
      <c r="B8421">
        <f t="shared" si="131"/>
        <v>0</v>
      </c>
    </row>
    <row r="8422" spans="1:2">
      <c r="A8422" s="3">
        <v>0</v>
      </c>
      <c r="B8422">
        <f t="shared" si="131"/>
        <v>0</v>
      </c>
    </row>
    <row r="8423" spans="1:2">
      <c r="A8423" s="3">
        <v>0</v>
      </c>
      <c r="B8423">
        <f t="shared" si="131"/>
        <v>0</v>
      </c>
    </row>
    <row r="8424" spans="1:2">
      <c r="A8424" s="3">
        <v>0</v>
      </c>
      <c r="B8424">
        <f t="shared" si="131"/>
        <v>0</v>
      </c>
    </row>
    <row r="8425" spans="1:2">
      <c r="A8425" s="3">
        <v>0</v>
      </c>
      <c r="B8425">
        <f t="shared" si="131"/>
        <v>0</v>
      </c>
    </row>
    <row r="8426" spans="1:2">
      <c r="A8426" s="3">
        <v>0</v>
      </c>
      <c r="B8426">
        <f t="shared" si="131"/>
        <v>0</v>
      </c>
    </row>
    <row r="8427" spans="1:2">
      <c r="A8427" s="3">
        <v>0</v>
      </c>
      <c r="B8427">
        <f t="shared" si="131"/>
        <v>0</v>
      </c>
    </row>
    <row r="8428" spans="1:2">
      <c r="A8428" s="3">
        <v>0</v>
      </c>
      <c r="B8428">
        <f t="shared" si="131"/>
        <v>0</v>
      </c>
    </row>
    <row r="8429" spans="1:2">
      <c r="A8429" s="3">
        <v>0</v>
      </c>
      <c r="B8429">
        <f t="shared" si="131"/>
        <v>0</v>
      </c>
    </row>
    <row r="8430" spans="1:2">
      <c r="A8430" s="3">
        <v>0</v>
      </c>
      <c r="B8430">
        <f t="shared" si="131"/>
        <v>0</v>
      </c>
    </row>
    <row r="8431" spans="1:2">
      <c r="A8431" s="3">
        <v>0</v>
      </c>
      <c r="B8431">
        <f t="shared" si="131"/>
        <v>0</v>
      </c>
    </row>
    <row r="8432" spans="1:2">
      <c r="A8432" s="3">
        <v>35</v>
      </c>
      <c r="B8432">
        <f t="shared" si="131"/>
        <v>0.0263697244823378</v>
      </c>
    </row>
    <row r="8433" spans="1:2">
      <c r="A8433" s="3">
        <v>187</v>
      </c>
      <c r="B8433">
        <f t="shared" si="131"/>
        <v>0.140889670805633</v>
      </c>
    </row>
    <row r="8434" spans="1:2">
      <c r="A8434" s="3">
        <v>408</v>
      </c>
      <c r="B8434">
        <f t="shared" si="131"/>
        <v>0.307395645394109</v>
      </c>
    </row>
    <row r="8435" spans="1:2">
      <c r="A8435" s="3">
        <v>545</v>
      </c>
      <c r="B8435">
        <f t="shared" si="131"/>
        <v>0.410614281224975</v>
      </c>
    </row>
    <row r="8436" spans="1:2">
      <c r="A8436" s="3">
        <v>631</v>
      </c>
      <c r="B8436">
        <f t="shared" si="131"/>
        <v>0.475408461381576</v>
      </c>
    </row>
    <row r="8437" spans="1:2">
      <c r="A8437" s="3">
        <v>591</v>
      </c>
      <c r="B8437">
        <f t="shared" si="131"/>
        <v>0.445271633401762</v>
      </c>
    </row>
    <row r="8438" spans="1:2">
      <c r="A8438" s="3">
        <v>432</v>
      </c>
      <c r="B8438">
        <f t="shared" si="131"/>
        <v>0.325477742181998</v>
      </c>
    </row>
    <row r="8439" spans="1:2">
      <c r="A8439" s="3">
        <v>194</v>
      </c>
      <c r="B8439">
        <f t="shared" si="131"/>
        <v>0.146163615702101</v>
      </c>
    </row>
    <row r="8440" spans="1:2">
      <c r="A8440" s="3">
        <v>24</v>
      </c>
      <c r="B8440">
        <f t="shared" si="131"/>
        <v>0.0180820967878888</v>
      </c>
    </row>
    <row r="8441" spans="1:2">
      <c r="A8441" s="3">
        <v>0</v>
      </c>
      <c r="B8441">
        <f t="shared" si="131"/>
        <v>0</v>
      </c>
    </row>
    <row r="8442" spans="1:2">
      <c r="A8442" s="3">
        <v>0</v>
      </c>
      <c r="B8442">
        <f t="shared" si="131"/>
        <v>0</v>
      </c>
    </row>
    <row r="8443" spans="1:2">
      <c r="A8443" s="3">
        <v>0</v>
      </c>
      <c r="B8443">
        <f t="shared" si="131"/>
        <v>0</v>
      </c>
    </row>
    <row r="8444" spans="1:2">
      <c r="A8444" s="3">
        <v>0</v>
      </c>
      <c r="B8444">
        <f t="shared" si="131"/>
        <v>0</v>
      </c>
    </row>
    <row r="8445" spans="1:2">
      <c r="A8445" s="3">
        <v>0</v>
      </c>
      <c r="B8445">
        <f t="shared" si="131"/>
        <v>0</v>
      </c>
    </row>
    <row r="8446" spans="1:2">
      <c r="A8446" s="3">
        <v>0</v>
      </c>
      <c r="B8446">
        <f t="shared" si="131"/>
        <v>0</v>
      </c>
    </row>
    <row r="8447" spans="1:2">
      <c r="A8447" s="3">
        <v>0</v>
      </c>
      <c r="B8447">
        <f t="shared" si="131"/>
        <v>0</v>
      </c>
    </row>
    <row r="8448" spans="1:2">
      <c r="A8448" s="3">
        <v>0</v>
      </c>
      <c r="B8448">
        <f t="shared" si="131"/>
        <v>0</v>
      </c>
    </row>
    <row r="8449" spans="1:2">
      <c r="A8449" s="3">
        <v>0</v>
      </c>
      <c r="B8449">
        <f t="shared" si="131"/>
        <v>0</v>
      </c>
    </row>
    <row r="8450" spans="1:2">
      <c r="A8450" s="3">
        <v>0</v>
      </c>
      <c r="B8450">
        <f t="shared" ref="B8450:B8513" si="132">A8450/$G$1</f>
        <v>0</v>
      </c>
    </row>
    <row r="8451" spans="1:2">
      <c r="A8451" s="3">
        <v>0</v>
      </c>
      <c r="B8451">
        <f t="shared" si="132"/>
        <v>0</v>
      </c>
    </row>
    <row r="8452" spans="1:2">
      <c r="A8452" s="3">
        <v>0</v>
      </c>
      <c r="B8452">
        <f t="shared" si="132"/>
        <v>0</v>
      </c>
    </row>
    <row r="8453" spans="1:2">
      <c r="A8453" s="3">
        <v>0</v>
      </c>
      <c r="B8453">
        <f t="shared" si="132"/>
        <v>0</v>
      </c>
    </row>
    <row r="8454" spans="1:2">
      <c r="A8454" s="3">
        <v>0</v>
      </c>
      <c r="B8454">
        <f t="shared" si="132"/>
        <v>0</v>
      </c>
    </row>
    <row r="8455" spans="1:2">
      <c r="A8455" s="3">
        <v>0</v>
      </c>
      <c r="B8455">
        <f t="shared" si="132"/>
        <v>0</v>
      </c>
    </row>
    <row r="8456" spans="1:2">
      <c r="A8456" s="3">
        <v>49</v>
      </c>
      <c r="B8456">
        <f t="shared" si="132"/>
        <v>0.036917614275273</v>
      </c>
    </row>
    <row r="8457" spans="1:2">
      <c r="A8457" s="3">
        <v>340</v>
      </c>
      <c r="B8457">
        <f t="shared" si="132"/>
        <v>0.256163037828425</v>
      </c>
    </row>
    <row r="8458" spans="1:2">
      <c r="A8458" s="3">
        <v>644</v>
      </c>
      <c r="B8458">
        <f t="shared" si="132"/>
        <v>0.485202930475016</v>
      </c>
    </row>
    <row r="8459" spans="1:2">
      <c r="A8459" s="3">
        <v>781</v>
      </c>
      <c r="B8459">
        <f t="shared" si="132"/>
        <v>0.588421566305881</v>
      </c>
    </row>
    <row r="8460" spans="1:2">
      <c r="A8460" s="3">
        <v>736</v>
      </c>
      <c r="B8460">
        <f t="shared" si="132"/>
        <v>0.55451763482859</v>
      </c>
    </row>
    <row r="8461" spans="1:2">
      <c r="A8461" s="3">
        <v>697</v>
      </c>
      <c r="B8461">
        <f t="shared" si="132"/>
        <v>0.52513422754827</v>
      </c>
    </row>
    <row r="8462" spans="1:2">
      <c r="A8462" s="3">
        <v>592</v>
      </c>
      <c r="B8462">
        <f t="shared" si="132"/>
        <v>0.446025054101257</v>
      </c>
    </row>
    <row r="8463" spans="1:2">
      <c r="A8463" s="3">
        <v>308</v>
      </c>
      <c r="B8463">
        <f t="shared" si="132"/>
        <v>0.232053575444573</v>
      </c>
    </row>
    <row r="8464" spans="1:2">
      <c r="A8464" s="3">
        <v>44</v>
      </c>
      <c r="B8464">
        <f t="shared" si="132"/>
        <v>0.0331505107777961</v>
      </c>
    </row>
    <row r="8465" spans="1:2">
      <c r="A8465" s="3">
        <v>0</v>
      </c>
      <c r="B8465">
        <f t="shared" si="132"/>
        <v>0</v>
      </c>
    </row>
    <row r="8466" spans="1:2">
      <c r="A8466" s="3">
        <v>0</v>
      </c>
      <c r="B8466">
        <f t="shared" si="132"/>
        <v>0</v>
      </c>
    </row>
    <row r="8467" spans="1:2">
      <c r="A8467" s="3">
        <v>0</v>
      </c>
      <c r="B8467">
        <f t="shared" si="132"/>
        <v>0</v>
      </c>
    </row>
    <row r="8468" spans="1:2">
      <c r="A8468" s="3">
        <v>0</v>
      </c>
      <c r="B8468">
        <f t="shared" si="132"/>
        <v>0</v>
      </c>
    </row>
    <row r="8469" spans="1:2">
      <c r="A8469" s="3">
        <v>0</v>
      </c>
      <c r="B8469">
        <f t="shared" si="132"/>
        <v>0</v>
      </c>
    </row>
    <row r="8470" spans="1:2">
      <c r="A8470" s="3">
        <v>0</v>
      </c>
      <c r="B8470">
        <f t="shared" si="132"/>
        <v>0</v>
      </c>
    </row>
    <row r="8471" spans="1:2">
      <c r="A8471" s="3">
        <v>0</v>
      </c>
      <c r="B8471">
        <f t="shared" si="132"/>
        <v>0</v>
      </c>
    </row>
    <row r="8472" spans="1:2">
      <c r="A8472" s="3">
        <v>0</v>
      </c>
      <c r="B8472">
        <f t="shared" si="132"/>
        <v>0</v>
      </c>
    </row>
    <row r="8473" spans="1:2">
      <c r="A8473" s="3">
        <v>0</v>
      </c>
      <c r="B8473">
        <f t="shared" si="132"/>
        <v>0</v>
      </c>
    </row>
    <row r="8474" spans="1:2">
      <c r="A8474" s="3">
        <v>0</v>
      </c>
      <c r="B8474">
        <f t="shared" si="132"/>
        <v>0</v>
      </c>
    </row>
    <row r="8475" spans="1:2">
      <c r="A8475" s="3">
        <v>0</v>
      </c>
      <c r="B8475">
        <f t="shared" si="132"/>
        <v>0</v>
      </c>
    </row>
    <row r="8476" spans="1:2">
      <c r="A8476" s="3">
        <v>0</v>
      </c>
      <c r="B8476">
        <f t="shared" si="132"/>
        <v>0</v>
      </c>
    </row>
    <row r="8477" spans="1:2">
      <c r="A8477" s="3">
        <v>0</v>
      </c>
      <c r="B8477">
        <f t="shared" si="132"/>
        <v>0</v>
      </c>
    </row>
    <row r="8478" spans="1:2">
      <c r="A8478" s="3">
        <v>0</v>
      </c>
      <c r="B8478">
        <f t="shared" si="132"/>
        <v>0</v>
      </c>
    </row>
    <row r="8479" spans="1:2">
      <c r="A8479" s="3">
        <v>0</v>
      </c>
      <c r="B8479">
        <f t="shared" si="132"/>
        <v>0</v>
      </c>
    </row>
    <row r="8480" spans="1:2">
      <c r="A8480" s="3">
        <v>6</v>
      </c>
      <c r="B8480">
        <f t="shared" si="132"/>
        <v>0.0045205241969722</v>
      </c>
    </row>
    <row r="8481" spans="1:2">
      <c r="A8481" s="3">
        <v>29</v>
      </c>
      <c r="B8481">
        <f t="shared" si="132"/>
        <v>0.0218492002853656</v>
      </c>
    </row>
    <row r="8482" spans="1:2">
      <c r="A8482" s="3">
        <v>127</v>
      </c>
      <c r="B8482">
        <f t="shared" si="132"/>
        <v>0.0956844288359115</v>
      </c>
    </row>
    <row r="8483" spans="1:2">
      <c r="A8483" s="3">
        <v>149</v>
      </c>
      <c r="B8483">
        <f t="shared" si="132"/>
        <v>0.11225968422481</v>
      </c>
    </row>
    <row r="8484" spans="1:2">
      <c r="A8484" s="3">
        <v>174</v>
      </c>
      <c r="B8484">
        <f t="shared" si="132"/>
        <v>0.131095201712194</v>
      </c>
    </row>
    <row r="8485" spans="1:2">
      <c r="A8485" s="3">
        <v>245</v>
      </c>
      <c r="B8485">
        <f t="shared" si="132"/>
        <v>0.184588071376365</v>
      </c>
    </row>
    <row r="8486" spans="1:2">
      <c r="A8486" s="3">
        <v>264</v>
      </c>
      <c r="B8486">
        <f t="shared" si="132"/>
        <v>0.198903064666777</v>
      </c>
    </row>
    <row r="8487" spans="1:2">
      <c r="A8487" s="3">
        <v>143</v>
      </c>
      <c r="B8487">
        <f t="shared" si="132"/>
        <v>0.107739160027837</v>
      </c>
    </row>
    <row r="8488" spans="1:2">
      <c r="A8488" s="3">
        <v>17</v>
      </c>
      <c r="B8488">
        <f t="shared" si="132"/>
        <v>0.0128081518914212</v>
      </c>
    </row>
    <row r="8489" spans="1:2">
      <c r="A8489" s="3">
        <v>0</v>
      </c>
      <c r="B8489">
        <f t="shared" si="132"/>
        <v>0</v>
      </c>
    </row>
    <row r="8490" spans="1:2">
      <c r="A8490" s="3">
        <v>0</v>
      </c>
      <c r="B8490">
        <f t="shared" si="132"/>
        <v>0</v>
      </c>
    </row>
    <row r="8491" spans="1:2">
      <c r="A8491" s="3">
        <v>0</v>
      </c>
      <c r="B8491">
        <f t="shared" si="132"/>
        <v>0</v>
      </c>
    </row>
    <row r="8492" spans="1:2">
      <c r="A8492" s="3">
        <v>0</v>
      </c>
      <c r="B8492">
        <f t="shared" si="132"/>
        <v>0</v>
      </c>
    </row>
    <row r="8493" spans="1:2">
      <c r="A8493" s="3">
        <v>0</v>
      </c>
      <c r="B8493">
        <f t="shared" si="132"/>
        <v>0</v>
      </c>
    </row>
    <row r="8494" spans="1:2">
      <c r="A8494" s="3">
        <v>0</v>
      </c>
      <c r="B8494">
        <f t="shared" si="132"/>
        <v>0</v>
      </c>
    </row>
    <row r="8495" spans="1:2">
      <c r="A8495" s="3">
        <v>0</v>
      </c>
      <c r="B8495">
        <f t="shared" si="132"/>
        <v>0</v>
      </c>
    </row>
    <row r="8496" spans="1:2">
      <c r="A8496" s="3">
        <v>0</v>
      </c>
      <c r="B8496">
        <f t="shared" si="132"/>
        <v>0</v>
      </c>
    </row>
    <row r="8497" spans="1:2">
      <c r="A8497" s="3">
        <v>0</v>
      </c>
      <c r="B8497">
        <f t="shared" si="132"/>
        <v>0</v>
      </c>
    </row>
    <row r="8498" spans="1:2">
      <c r="A8498" s="3">
        <v>0</v>
      </c>
      <c r="B8498">
        <f t="shared" si="132"/>
        <v>0</v>
      </c>
    </row>
    <row r="8499" spans="1:2">
      <c r="A8499" s="3">
        <v>0</v>
      </c>
      <c r="B8499">
        <f t="shared" si="132"/>
        <v>0</v>
      </c>
    </row>
    <row r="8500" spans="1:2">
      <c r="A8500" s="3">
        <v>0</v>
      </c>
      <c r="B8500">
        <f t="shared" si="132"/>
        <v>0</v>
      </c>
    </row>
    <row r="8501" spans="1:2">
      <c r="A8501" s="3">
        <v>0</v>
      </c>
      <c r="B8501">
        <f t="shared" si="132"/>
        <v>0</v>
      </c>
    </row>
    <row r="8502" spans="1:2">
      <c r="A8502" s="3">
        <v>0</v>
      </c>
      <c r="B8502">
        <f t="shared" si="132"/>
        <v>0</v>
      </c>
    </row>
    <row r="8503" spans="1:2">
      <c r="A8503" s="3">
        <v>0</v>
      </c>
      <c r="B8503">
        <f t="shared" si="132"/>
        <v>0</v>
      </c>
    </row>
    <row r="8504" spans="1:2">
      <c r="A8504" s="3">
        <v>35</v>
      </c>
      <c r="B8504">
        <f t="shared" si="132"/>
        <v>0.0263697244823378</v>
      </c>
    </row>
    <row r="8505" spans="1:2">
      <c r="A8505" s="3">
        <v>233</v>
      </c>
      <c r="B8505">
        <f t="shared" si="132"/>
        <v>0.17554702298242</v>
      </c>
    </row>
    <row r="8506" spans="1:2">
      <c r="A8506" s="3">
        <v>466</v>
      </c>
      <c r="B8506">
        <f t="shared" si="132"/>
        <v>0.351094045964841</v>
      </c>
    </row>
    <row r="8507" spans="1:2">
      <c r="A8507" s="3">
        <v>575</v>
      </c>
      <c r="B8507">
        <f t="shared" si="132"/>
        <v>0.433216902209836</v>
      </c>
    </row>
    <row r="8508" spans="1:2">
      <c r="A8508" s="3">
        <v>611</v>
      </c>
      <c r="B8508">
        <f t="shared" si="132"/>
        <v>0.460340047391669</v>
      </c>
    </row>
    <row r="8509" spans="1:2">
      <c r="A8509" s="3">
        <v>542</v>
      </c>
      <c r="B8509">
        <f t="shared" si="132"/>
        <v>0.408354019126489</v>
      </c>
    </row>
    <row r="8510" spans="1:2">
      <c r="A8510" s="3">
        <v>408</v>
      </c>
      <c r="B8510">
        <f t="shared" si="132"/>
        <v>0.307395645394109</v>
      </c>
    </row>
    <row r="8511" spans="1:2">
      <c r="A8511" s="3">
        <v>219</v>
      </c>
      <c r="B8511">
        <f t="shared" si="132"/>
        <v>0.164999133189485</v>
      </c>
    </row>
    <row r="8512" spans="1:2">
      <c r="A8512" s="3">
        <v>28</v>
      </c>
      <c r="B8512">
        <f t="shared" si="132"/>
        <v>0.0210957795858703</v>
      </c>
    </row>
    <row r="8513" spans="1:2">
      <c r="A8513" s="3">
        <v>0</v>
      </c>
      <c r="B8513">
        <f t="shared" si="132"/>
        <v>0</v>
      </c>
    </row>
    <row r="8514" spans="1:2">
      <c r="A8514" s="3">
        <v>0</v>
      </c>
      <c r="B8514">
        <f t="shared" ref="B8514:B8577" si="133">A8514/$G$1</f>
        <v>0</v>
      </c>
    </row>
    <row r="8515" spans="1:2">
      <c r="A8515" s="3">
        <v>0</v>
      </c>
      <c r="B8515">
        <f t="shared" si="133"/>
        <v>0</v>
      </c>
    </row>
    <row r="8516" spans="1:2">
      <c r="A8516" s="3">
        <v>0</v>
      </c>
      <c r="B8516">
        <f t="shared" si="133"/>
        <v>0</v>
      </c>
    </row>
    <row r="8517" spans="1:2">
      <c r="A8517" s="3">
        <v>0</v>
      </c>
      <c r="B8517">
        <f t="shared" si="133"/>
        <v>0</v>
      </c>
    </row>
    <row r="8518" spans="1:2">
      <c r="A8518" s="3">
        <v>0</v>
      </c>
      <c r="B8518">
        <f t="shared" si="133"/>
        <v>0</v>
      </c>
    </row>
    <row r="8519" spans="1:2">
      <c r="A8519" s="3">
        <v>0</v>
      </c>
      <c r="B8519">
        <f t="shared" si="133"/>
        <v>0</v>
      </c>
    </row>
    <row r="8520" spans="1:2">
      <c r="A8520" s="3">
        <v>0</v>
      </c>
      <c r="B8520">
        <f t="shared" si="133"/>
        <v>0</v>
      </c>
    </row>
    <row r="8521" spans="1:2">
      <c r="A8521" s="3">
        <v>0</v>
      </c>
      <c r="B8521">
        <f t="shared" si="133"/>
        <v>0</v>
      </c>
    </row>
    <row r="8522" spans="1:2">
      <c r="A8522" s="3">
        <v>0</v>
      </c>
      <c r="B8522">
        <f t="shared" si="133"/>
        <v>0</v>
      </c>
    </row>
    <row r="8523" spans="1:2">
      <c r="A8523" s="3">
        <v>0</v>
      </c>
      <c r="B8523">
        <f t="shared" si="133"/>
        <v>0</v>
      </c>
    </row>
    <row r="8524" spans="1:2">
      <c r="A8524" s="3">
        <v>0</v>
      </c>
      <c r="B8524">
        <f t="shared" si="133"/>
        <v>0</v>
      </c>
    </row>
    <row r="8525" spans="1:2">
      <c r="A8525" s="3">
        <v>0</v>
      </c>
      <c r="B8525">
        <f t="shared" si="133"/>
        <v>0</v>
      </c>
    </row>
    <row r="8526" spans="1:2">
      <c r="A8526" s="3">
        <v>0</v>
      </c>
      <c r="B8526">
        <f t="shared" si="133"/>
        <v>0</v>
      </c>
    </row>
    <row r="8527" spans="1:2">
      <c r="A8527" s="3">
        <v>0</v>
      </c>
      <c r="B8527">
        <f t="shared" si="133"/>
        <v>0</v>
      </c>
    </row>
    <row r="8528" spans="1:2">
      <c r="A8528" s="3">
        <v>10</v>
      </c>
      <c r="B8528">
        <f t="shared" si="133"/>
        <v>0.00753420699495366</v>
      </c>
    </row>
    <row r="8529" spans="1:2">
      <c r="A8529" s="3">
        <v>76</v>
      </c>
      <c r="B8529">
        <f t="shared" si="133"/>
        <v>0.0572599731616478</v>
      </c>
    </row>
    <row r="8530" spans="1:2">
      <c r="A8530" s="3">
        <v>142</v>
      </c>
      <c r="B8530">
        <f t="shared" si="133"/>
        <v>0.106985739328342</v>
      </c>
    </row>
    <row r="8531" spans="1:2">
      <c r="A8531" s="3">
        <v>193</v>
      </c>
      <c r="B8531">
        <f t="shared" si="133"/>
        <v>0.145410195002606</v>
      </c>
    </row>
    <row r="8532" spans="1:2">
      <c r="A8532" s="3">
        <v>235</v>
      </c>
      <c r="B8532">
        <f t="shared" si="133"/>
        <v>0.177053864381411</v>
      </c>
    </row>
    <row r="8533" spans="1:2">
      <c r="A8533" s="3">
        <v>263</v>
      </c>
      <c r="B8533">
        <f t="shared" si="133"/>
        <v>0.198149643967281</v>
      </c>
    </row>
    <row r="8534" spans="1:2">
      <c r="A8534" s="3">
        <v>220</v>
      </c>
      <c r="B8534">
        <f t="shared" si="133"/>
        <v>0.165752553888981</v>
      </c>
    </row>
    <row r="8535" spans="1:2">
      <c r="A8535" s="3">
        <v>105</v>
      </c>
      <c r="B8535">
        <f t="shared" si="133"/>
        <v>0.0791091734470135</v>
      </c>
    </row>
    <row r="8536" spans="1:2">
      <c r="A8536" s="3">
        <v>11</v>
      </c>
      <c r="B8536">
        <f t="shared" si="133"/>
        <v>0.00828762769444903</v>
      </c>
    </row>
    <row r="8537" spans="1:2">
      <c r="A8537" s="3">
        <v>0</v>
      </c>
      <c r="B8537">
        <f t="shared" si="133"/>
        <v>0</v>
      </c>
    </row>
    <row r="8538" spans="1:2">
      <c r="A8538" s="3">
        <v>0</v>
      </c>
      <c r="B8538">
        <f t="shared" si="133"/>
        <v>0</v>
      </c>
    </row>
    <row r="8539" spans="1:2">
      <c r="A8539" s="3">
        <v>0</v>
      </c>
      <c r="B8539">
        <f t="shared" si="133"/>
        <v>0</v>
      </c>
    </row>
    <row r="8540" spans="1:2">
      <c r="A8540" s="3">
        <v>0</v>
      </c>
      <c r="B8540">
        <f t="shared" si="133"/>
        <v>0</v>
      </c>
    </row>
    <row r="8541" spans="1:2">
      <c r="A8541" s="3">
        <v>0</v>
      </c>
      <c r="B8541">
        <f t="shared" si="133"/>
        <v>0</v>
      </c>
    </row>
    <row r="8542" spans="1:2">
      <c r="A8542" s="3">
        <v>0</v>
      </c>
      <c r="B8542">
        <f t="shared" si="133"/>
        <v>0</v>
      </c>
    </row>
    <row r="8543" spans="1:2">
      <c r="A8543" s="3">
        <v>0</v>
      </c>
      <c r="B8543">
        <f t="shared" si="133"/>
        <v>0</v>
      </c>
    </row>
    <row r="8544" spans="1:2">
      <c r="A8544" s="3">
        <v>0</v>
      </c>
      <c r="B8544">
        <f t="shared" si="133"/>
        <v>0</v>
      </c>
    </row>
    <row r="8545" spans="1:2">
      <c r="A8545" s="3">
        <v>0</v>
      </c>
      <c r="B8545">
        <f t="shared" si="133"/>
        <v>0</v>
      </c>
    </row>
    <row r="8546" spans="1:2">
      <c r="A8546" s="3">
        <v>0</v>
      </c>
      <c r="B8546">
        <f t="shared" si="133"/>
        <v>0</v>
      </c>
    </row>
    <row r="8547" spans="1:2">
      <c r="A8547" s="3">
        <v>0</v>
      </c>
      <c r="B8547">
        <f t="shared" si="133"/>
        <v>0</v>
      </c>
    </row>
    <row r="8548" spans="1:2">
      <c r="A8548" s="3">
        <v>0</v>
      </c>
      <c r="B8548">
        <f t="shared" si="133"/>
        <v>0</v>
      </c>
    </row>
    <row r="8549" spans="1:2">
      <c r="A8549" s="3">
        <v>0</v>
      </c>
      <c r="B8549">
        <f t="shared" si="133"/>
        <v>0</v>
      </c>
    </row>
    <row r="8550" spans="1:2">
      <c r="A8550" s="3">
        <v>0</v>
      </c>
      <c r="B8550">
        <f t="shared" si="133"/>
        <v>0</v>
      </c>
    </row>
    <row r="8551" spans="1:2">
      <c r="A8551" s="3">
        <v>0</v>
      </c>
      <c r="B8551">
        <f t="shared" si="133"/>
        <v>0</v>
      </c>
    </row>
    <row r="8552" spans="1:2">
      <c r="A8552" s="3">
        <v>28</v>
      </c>
      <c r="B8552">
        <f t="shared" si="133"/>
        <v>0.0210957795858703</v>
      </c>
    </row>
    <row r="8553" spans="1:2">
      <c r="A8553" s="3">
        <v>195</v>
      </c>
      <c r="B8553">
        <f t="shared" si="133"/>
        <v>0.146917036401596</v>
      </c>
    </row>
    <row r="8554" spans="1:2">
      <c r="A8554" s="3">
        <v>332</v>
      </c>
      <c r="B8554">
        <f t="shared" si="133"/>
        <v>0.250135672232462</v>
      </c>
    </row>
    <row r="8555" spans="1:2">
      <c r="A8555" s="3">
        <v>459</v>
      </c>
      <c r="B8555">
        <f t="shared" si="133"/>
        <v>0.345820101068373</v>
      </c>
    </row>
    <row r="8556" spans="1:2">
      <c r="A8556" s="3">
        <v>502</v>
      </c>
      <c r="B8556">
        <f t="shared" si="133"/>
        <v>0.378217191146674</v>
      </c>
    </row>
    <row r="8557" spans="1:2">
      <c r="A8557" s="3">
        <v>440</v>
      </c>
      <c r="B8557">
        <f t="shared" si="133"/>
        <v>0.331505107777961</v>
      </c>
    </row>
    <row r="8558" spans="1:2">
      <c r="A8558" s="3">
        <v>328</v>
      </c>
      <c r="B8558">
        <f t="shared" si="133"/>
        <v>0.24712198943448</v>
      </c>
    </row>
    <row r="8559" spans="1:2">
      <c r="A8559" s="3">
        <v>144</v>
      </c>
      <c r="B8559">
        <f t="shared" si="133"/>
        <v>0.108492580727333</v>
      </c>
    </row>
    <row r="8560" spans="1:2">
      <c r="A8560" s="3">
        <v>18</v>
      </c>
      <c r="B8560">
        <f t="shared" si="133"/>
        <v>0.0135615725909166</v>
      </c>
    </row>
    <row r="8561" spans="1:2">
      <c r="A8561" s="3">
        <v>0</v>
      </c>
      <c r="B8561">
        <f t="shared" si="133"/>
        <v>0</v>
      </c>
    </row>
    <row r="8562" spans="1:2">
      <c r="A8562" s="3">
        <v>0</v>
      </c>
      <c r="B8562">
        <f t="shared" si="133"/>
        <v>0</v>
      </c>
    </row>
    <row r="8563" spans="1:2">
      <c r="A8563" s="3">
        <v>0</v>
      </c>
      <c r="B8563">
        <f t="shared" si="133"/>
        <v>0</v>
      </c>
    </row>
    <row r="8564" spans="1:2">
      <c r="A8564" s="3">
        <v>0</v>
      </c>
      <c r="B8564">
        <f t="shared" si="133"/>
        <v>0</v>
      </c>
    </row>
    <row r="8565" spans="1:2">
      <c r="A8565" s="3">
        <v>0</v>
      </c>
      <c r="B8565">
        <f t="shared" si="133"/>
        <v>0</v>
      </c>
    </row>
    <row r="8566" spans="1:2">
      <c r="A8566" s="3">
        <v>0</v>
      </c>
      <c r="B8566">
        <f t="shared" si="133"/>
        <v>0</v>
      </c>
    </row>
    <row r="8567" spans="1:2">
      <c r="A8567" s="3">
        <v>0</v>
      </c>
      <c r="B8567">
        <f t="shared" si="133"/>
        <v>0</v>
      </c>
    </row>
    <row r="8568" spans="1:2">
      <c r="A8568" s="3">
        <v>0</v>
      </c>
      <c r="B8568">
        <f t="shared" si="133"/>
        <v>0</v>
      </c>
    </row>
    <row r="8569" spans="1:2">
      <c r="A8569" s="3">
        <v>0</v>
      </c>
      <c r="B8569">
        <f t="shared" si="133"/>
        <v>0</v>
      </c>
    </row>
    <row r="8570" spans="1:2">
      <c r="A8570" s="3">
        <v>0</v>
      </c>
      <c r="B8570">
        <f t="shared" si="133"/>
        <v>0</v>
      </c>
    </row>
    <row r="8571" spans="1:2">
      <c r="A8571" s="3">
        <v>0</v>
      </c>
      <c r="B8571">
        <f t="shared" si="133"/>
        <v>0</v>
      </c>
    </row>
    <row r="8572" spans="1:2">
      <c r="A8572" s="3">
        <v>0</v>
      </c>
      <c r="B8572">
        <f t="shared" si="133"/>
        <v>0</v>
      </c>
    </row>
    <row r="8573" spans="1:2">
      <c r="A8573" s="3">
        <v>0</v>
      </c>
      <c r="B8573">
        <f t="shared" si="133"/>
        <v>0</v>
      </c>
    </row>
    <row r="8574" spans="1:2">
      <c r="A8574" s="3">
        <v>0</v>
      </c>
      <c r="B8574">
        <f t="shared" si="133"/>
        <v>0</v>
      </c>
    </row>
    <row r="8575" spans="1:2">
      <c r="A8575" s="3">
        <v>0</v>
      </c>
      <c r="B8575">
        <f t="shared" si="133"/>
        <v>0</v>
      </c>
    </row>
    <row r="8576" spans="1:2">
      <c r="A8576" s="3">
        <v>38</v>
      </c>
      <c r="B8576">
        <f t="shared" si="133"/>
        <v>0.0286299865808239</v>
      </c>
    </row>
    <row r="8577" spans="1:2">
      <c r="A8577" s="3">
        <v>229</v>
      </c>
      <c r="B8577">
        <f t="shared" si="133"/>
        <v>0.172533340184439</v>
      </c>
    </row>
    <row r="8578" spans="1:2">
      <c r="A8578" s="3">
        <v>404</v>
      </c>
      <c r="B8578">
        <f t="shared" ref="B8578:B8641" si="134">A8578/$G$1</f>
        <v>0.304381962596128</v>
      </c>
    </row>
    <row r="8579" spans="1:2">
      <c r="A8579" s="3">
        <v>508</v>
      </c>
      <c r="B8579">
        <f t="shared" si="134"/>
        <v>0.382737715343646</v>
      </c>
    </row>
    <row r="8580" spans="1:2">
      <c r="A8580" s="3">
        <v>528</v>
      </c>
      <c r="B8580">
        <f t="shared" si="134"/>
        <v>0.397806129333553</v>
      </c>
    </row>
    <row r="8581" spans="1:2">
      <c r="A8581" s="3">
        <v>492</v>
      </c>
      <c r="B8581">
        <f t="shared" si="134"/>
        <v>0.37068298415172</v>
      </c>
    </row>
    <row r="8582" spans="1:2">
      <c r="A8582" s="3">
        <v>335</v>
      </c>
      <c r="B8582">
        <f t="shared" si="134"/>
        <v>0.252395934330948</v>
      </c>
    </row>
    <row r="8583" spans="1:2">
      <c r="A8583" s="3">
        <v>162</v>
      </c>
      <c r="B8583">
        <f t="shared" si="134"/>
        <v>0.122054153318249</v>
      </c>
    </row>
    <row r="8584" spans="1:2">
      <c r="A8584" s="3">
        <v>24</v>
      </c>
      <c r="B8584">
        <f t="shared" si="134"/>
        <v>0.0180820967878888</v>
      </c>
    </row>
    <row r="8585" spans="1:2">
      <c r="A8585" s="3">
        <v>0</v>
      </c>
      <c r="B8585">
        <f t="shared" si="134"/>
        <v>0</v>
      </c>
    </row>
    <row r="8586" spans="1:2">
      <c r="A8586" s="3">
        <v>0</v>
      </c>
      <c r="B8586">
        <f t="shared" si="134"/>
        <v>0</v>
      </c>
    </row>
    <row r="8587" spans="1:2">
      <c r="A8587" s="3">
        <v>0</v>
      </c>
      <c r="B8587">
        <f t="shared" si="134"/>
        <v>0</v>
      </c>
    </row>
    <row r="8588" spans="1:2">
      <c r="A8588" s="3">
        <v>0</v>
      </c>
      <c r="B8588">
        <f t="shared" si="134"/>
        <v>0</v>
      </c>
    </row>
    <row r="8589" spans="1:2">
      <c r="A8589" s="3">
        <v>0</v>
      </c>
      <c r="B8589">
        <f t="shared" si="134"/>
        <v>0</v>
      </c>
    </row>
    <row r="8590" spans="1:2">
      <c r="A8590" s="3">
        <v>0</v>
      </c>
      <c r="B8590">
        <f t="shared" si="134"/>
        <v>0</v>
      </c>
    </row>
    <row r="8591" spans="1:2">
      <c r="A8591" s="3">
        <v>0</v>
      </c>
      <c r="B8591">
        <f t="shared" si="134"/>
        <v>0</v>
      </c>
    </row>
    <row r="8592" spans="1:2">
      <c r="A8592" s="3">
        <v>0</v>
      </c>
      <c r="B8592">
        <f t="shared" si="134"/>
        <v>0</v>
      </c>
    </row>
    <row r="8593" spans="1:2">
      <c r="A8593" s="3">
        <v>0</v>
      </c>
      <c r="B8593">
        <f t="shared" si="134"/>
        <v>0</v>
      </c>
    </row>
    <row r="8594" spans="1:2">
      <c r="A8594" s="3">
        <v>0</v>
      </c>
      <c r="B8594">
        <f t="shared" si="134"/>
        <v>0</v>
      </c>
    </row>
    <row r="8595" spans="1:2">
      <c r="A8595" s="3">
        <v>0</v>
      </c>
      <c r="B8595">
        <f t="shared" si="134"/>
        <v>0</v>
      </c>
    </row>
    <row r="8596" spans="1:2">
      <c r="A8596" s="3">
        <v>0</v>
      </c>
      <c r="B8596">
        <f t="shared" si="134"/>
        <v>0</v>
      </c>
    </row>
    <row r="8597" spans="1:2">
      <c r="A8597" s="3">
        <v>0</v>
      </c>
      <c r="B8597">
        <f t="shared" si="134"/>
        <v>0</v>
      </c>
    </row>
    <row r="8598" spans="1:2">
      <c r="A8598" s="3">
        <v>0</v>
      </c>
      <c r="B8598">
        <f t="shared" si="134"/>
        <v>0</v>
      </c>
    </row>
    <row r="8599" spans="1:2">
      <c r="A8599" s="3">
        <v>0</v>
      </c>
      <c r="B8599">
        <f t="shared" si="134"/>
        <v>0</v>
      </c>
    </row>
    <row r="8600" spans="1:2">
      <c r="A8600" s="3">
        <v>43</v>
      </c>
      <c r="B8600">
        <f t="shared" si="134"/>
        <v>0.0323970900783008</v>
      </c>
    </row>
    <row r="8601" spans="1:2">
      <c r="A8601" s="3">
        <v>266</v>
      </c>
      <c r="B8601">
        <f t="shared" si="134"/>
        <v>0.200409906065767</v>
      </c>
    </row>
    <row r="8602" spans="1:2">
      <c r="A8602" s="3">
        <v>492</v>
      </c>
      <c r="B8602">
        <f t="shared" si="134"/>
        <v>0.37068298415172</v>
      </c>
    </row>
    <row r="8603" spans="1:2">
      <c r="A8603" s="3">
        <v>618</v>
      </c>
      <c r="B8603">
        <f t="shared" si="134"/>
        <v>0.465613992288136</v>
      </c>
    </row>
    <row r="8604" spans="1:2">
      <c r="A8604" s="3">
        <v>635</v>
      </c>
      <c r="B8604">
        <f t="shared" si="134"/>
        <v>0.478422144179558</v>
      </c>
    </row>
    <row r="8605" spans="1:2">
      <c r="A8605" s="3">
        <v>583</v>
      </c>
      <c r="B8605">
        <f t="shared" si="134"/>
        <v>0.439244267805799</v>
      </c>
    </row>
    <row r="8606" spans="1:2">
      <c r="A8606" s="3">
        <v>425</v>
      </c>
      <c r="B8606">
        <f t="shared" si="134"/>
        <v>0.320203797285531</v>
      </c>
    </row>
    <row r="8607" spans="1:2">
      <c r="A8607" s="3">
        <v>196</v>
      </c>
      <c r="B8607">
        <f t="shared" si="134"/>
        <v>0.147670457101092</v>
      </c>
    </row>
    <row r="8608" spans="1:2">
      <c r="A8608" s="3">
        <v>24</v>
      </c>
      <c r="B8608">
        <f t="shared" si="134"/>
        <v>0.0180820967878888</v>
      </c>
    </row>
    <row r="8609" spans="1:2">
      <c r="A8609" s="3">
        <v>0</v>
      </c>
      <c r="B8609">
        <f t="shared" si="134"/>
        <v>0</v>
      </c>
    </row>
    <row r="8610" spans="1:2">
      <c r="A8610" s="3">
        <v>0</v>
      </c>
      <c r="B8610">
        <f t="shared" si="134"/>
        <v>0</v>
      </c>
    </row>
    <row r="8611" spans="1:2">
      <c r="A8611" s="3">
        <v>0</v>
      </c>
      <c r="B8611">
        <f t="shared" si="134"/>
        <v>0</v>
      </c>
    </row>
    <row r="8612" spans="1:2">
      <c r="A8612" s="3">
        <v>0</v>
      </c>
      <c r="B8612">
        <f t="shared" si="134"/>
        <v>0</v>
      </c>
    </row>
    <row r="8613" spans="1:2">
      <c r="A8613" s="3">
        <v>0</v>
      </c>
      <c r="B8613">
        <f t="shared" si="134"/>
        <v>0</v>
      </c>
    </row>
    <row r="8614" spans="1:2">
      <c r="A8614" s="3">
        <v>0</v>
      </c>
      <c r="B8614">
        <f t="shared" si="134"/>
        <v>0</v>
      </c>
    </row>
    <row r="8615" spans="1:2">
      <c r="A8615" s="3">
        <v>0</v>
      </c>
      <c r="B8615">
        <f t="shared" si="134"/>
        <v>0</v>
      </c>
    </row>
    <row r="8616" spans="1:2">
      <c r="A8616" s="3">
        <v>0</v>
      </c>
      <c r="B8616">
        <f t="shared" si="134"/>
        <v>0</v>
      </c>
    </row>
    <row r="8617" spans="1:2">
      <c r="A8617" s="3">
        <v>0</v>
      </c>
      <c r="B8617">
        <f t="shared" si="134"/>
        <v>0</v>
      </c>
    </row>
    <row r="8618" spans="1:2">
      <c r="A8618" s="3">
        <v>0</v>
      </c>
      <c r="B8618">
        <f t="shared" si="134"/>
        <v>0</v>
      </c>
    </row>
    <row r="8619" spans="1:2">
      <c r="A8619" s="3">
        <v>0</v>
      </c>
      <c r="B8619">
        <f t="shared" si="134"/>
        <v>0</v>
      </c>
    </row>
    <row r="8620" spans="1:2">
      <c r="A8620" s="3">
        <v>0</v>
      </c>
      <c r="B8620">
        <f t="shared" si="134"/>
        <v>0</v>
      </c>
    </row>
    <row r="8621" spans="1:2">
      <c r="A8621" s="3">
        <v>0</v>
      </c>
      <c r="B8621">
        <f t="shared" si="134"/>
        <v>0</v>
      </c>
    </row>
    <row r="8622" spans="1:2">
      <c r="A8622" s="3">
        <v>0</v>
      </c>
      <c r="B8622">
        <f t="shared" si="134"/>
        <v>0</v>
      </c>
    </row>
    <row r="8623" spans="1:2">
      <c r="A8623" s="3">
        <v>0</v>
      </c>
      <c r="B8623">
        <f t="shared" si="134"/>
        <v>0</v>
      </c>
    </row>
    <row r="8624" spans="1:2">
      <c r="A8624" s="3">
        <v>30</v>
      </c>
      <c r="B8624">
        <f t="shared" si="134"/>
        <v>0.022602620984861</v>
      </c>
    </row>
    <row r="8625" spans="1:2">
      <c r="A8625" s="3">
        <v>193</v>
      </c>
      <c r="B8625">
        <f t="shared" si="134"/>
        <v>0.145410195002606</v>
      </c>
    </row>
    <row r="8626" spans="1:2">
      <c r="A8626" s="3">
        <v>340</v>
      </c>
      <c r="B8626">
        <f t="shared" si="134"/>
        <v>0.256163037828425</v>
      </c>
    </row>
    <row r="8627" spans="1:2">
      <c r="A8627" s="3">
        <v>412</v>
      </c>
      <c r="B8627">
        <f t="shared" si="134"/>
        <v>0.310409328192091</v>
      </c>
    </row>
    <row r="8628" spans="1:2">
      <c r="A8628" s="3">
        <v>433</v>
      </c>
      <c r="B8628">
        <f t="shared" si="134"/>
        <v>0.326231162881494</v>
      </c>
    </row>
    <row r="8629" spans="1:2">
      <c r="A8629" s="3">
        <v>339</v>
      </c>
      <c r="B8629">
        <f t="shared" si="134"/>
        <v>0.255409617128929</v>
      </c>
    </row>
    <row r="8630" spans="1:2">
      <c r="A8630" s="3">
        <v>199</v>
      </c>
      <c r="B8630">
        <f t="shared" si="134"/>
        <v>0.149930719199578</v>
      </c>
    </row>
    <row r="8631" spans="1:2">
      <c r="A8631" s="3">
        <v>93</v>
      </c>
      <c r="B8631">
        <f t="shared" si="134"/>
        <v>0.0700681250530691</v>
      </c>
    </row>
    <row r="8632" spans="1:2">
      <c r="A8632" s="3">
        <v>11</v>
      </c>
      <c r="B8632">
        <f t="shared" si="134"/>
        <v>0.00828762769444903</v>
      </c>
    </row>
    <row r="8633" spans="1:2">
      <c r="A8633" s="3">
        <v>0</v>
      </c>
      <c r="B8633">
        <f t="shared" si="134"/>
        <v>0</v>
      </c>
    </row>
    <row r="8634" spans="1:2">
      <c r="A8634" s="3">
        <v>0</v>
      </c>
      <c r="B8634">
        <f t="shared" si="134"/>
        <v>0</v>
      </c>
    </row>
    <row r="8635" spans="1:2">
      <c r="A8635" s="3">
        <v>0</v>
      </c>
      <c r="B8635">
        <f t="shared" si="134"/>
        <v>0</v>
      </c>
    </row>
    <row r="8636" spans="1:2">
      <c r="A8636" s="3">
        <v>0</v>
      </c>
      <c r="B8636">
        <f t="shared" si="134"/>
        <v>0</v>
      </c>
    </row>
    <row r="8637" spans="1:2">
      <c r="A8637" s="3">
        <v>0</v>
      </c>
      <c r="B8637">
        <f t="shared" si="134"/>
        <v>0</v>
      </c>
    </row>
    <row r="8638" spans="1:2">
      <c r="A8638" s="3">
        <v>0</v>
      </c>
      <c r="B8638">
        <f t="shared" si="134"/>
        <v>0</v>
      </c>
    </row>
    <row r="8639" spans="1:2">
      <c r="A8639" s="3">
        <v>0</v>
      </c>
      <c r="B8639">
        <f t="shared" si="134"/>
        <v>0</v>
      </c>
    </row>
    <row r="8640" spans="1:2">
      <c r="A8640" s="3">
        <v>0</v>
      </c>
      <c r="B8640">
        <f t="shared" si="134"/>
        <v>0</v>
      </c>
    </row>
    <row r="8641" spans="1:2">
      <c r="A8641" s="3">
        <v>0</v>
      </c>
      <c r="B8641">
        <f t="shared" si="134"/>
        <v>0</v>
      </c>
    </row>
    <row r="8642" spans="1:2">
      <c r="A8642" s="3">
        <v>0</v>
      </c>
      <c r="B8642">
        <f t="shared" ref="B8642:B8705" si="135">A8642/$G$1</f>
        <v>0</v>
      </c>
    </row>
    <row r="8643" spans="1:2">
      <c r="A8643" s="3">
        <v>0</v>
      </c>
      <c r="B8643">
        <f t="shared" si="135"/>
        <v>0</v>
      </c>
    </row>
    <row r="8644" spans="1:2">
      <c r="A8644" s="3">
        <v>0</v>
      </c>
      <c r="B8644">
        <f t="shared" si="135"/>
        <v>0</v>
      </c>
    </row>
    <row r="8645" spans="1:2">
      <c r="A8645" s="3">
        <v>0</v>
      </c>
      <c r="B8645">
        <f t="shared" si="135"/>
        <v>0</v>
      </c>
    </row>
    <row r="8646" spans="1:2">
      <c r="A8646" s="3">
        <v>0</v>
      </c>
      <c r="B8646">
        <f t="shared" si="135"/>
        <v>0</v>
      </c>
    </row>
    <row r="8647" spans="1:2">
      <c r="A8647" s="3">
        <v>0</v>
      </c>
      <c r="B8647">
        <f t="shared" si="135"/>
        <v>0</v>
      </c>
    </row>
    <row r="8648" spans="1:2">
      <c r="A8648" s="3">
        <v>14</v>
      </c>
      <c r="B8648">
        <f t="shared" si="135"/>
        <v>0.0105478897929351</v>
      </c>
    </row>
    <row r="8649" spans="1:2">
      <c r="A8649" s="3">
        <v>45</v>
      </c>
      <c r="B8649">
        <f t="shared" si="135"/>
        <v>0.0339039314772915</v>
      </c>
    </row>
    <row r="8650" spans="1:2">
      <c r="A8650" s="3">
        <v>83</v>
      </c>
      <c r="B8650">
        <f t="shared" si="135"/>
        <v>0.0625339180581154</v>
      </c>
    </row>
    <row r="8651" spans="1:2">
      <c r="A8651" s="3">
        <v>135</v>
      </c>
      <c r="B8651">
        <f t="shared" si="135"/>
        <v>0.101711794431874</v>
      </c>
    </row>
    <row r="8652" spans="1:2">
      <c r="A8652" s="3">
        <v>182</v>
      </c>
      <c r="B8652">
        <f t="shared" si="135"/>
        <v>0.137122567308157</v>
      </c>
    </row>
    <row r="8653" spans="1:2">
      <c r="A8653" s="3">
        <v>213</v>
      </c>
      <c r="B8653">
        <f t="shared" si="135"/>
        <v>0.160478608992513</v>
      </c>
    </row>
    <row r="8654" spans="1:2">
      <c r="A8654" s="3">
        <v>153</v>
      </c>
      <c r="B8654">
        <f t="shared" si="135"/>
        <v>0.115273367022791</v>
      </c>
    </row>
    <row r="8655" spans="1:2">
      <c r="A8655" s="3">
        <v>84</v>
      </c>
      <c r="B8655">
        <f t="shared" si="135"/>
        <v>0.0632873387576108</v>
      </c>
    </row>
    <row r="8656" spans="1:2">
      <c r="A8656" s="3">
        <v>7</v>
      </c>
      <c r="B8656">
        <f t="shared" si="135"/>
        <v>0.00527394489646756</v>
      </c>
    </row>
    <row r="8657" spans="1:2">
      <c r="A8657" s="3">
        <v>0</v>
      </c>
      <c r="B8657">
        <f t="shared" si="135"/>
        <v>0</v>
      </c>
    </row>
    <row r="8658" spans="1:2">
      <c r="A8658" s="3">
        <v>0</v>
      </c>
      <c r="B8658">
        <f t="shared" si="135"/>
        <v>0</v>
      </c>
    </row>
    <row r="8659" spans="1:2">
      <c r="A8659" s="3">
        <v>0</v>
      </c>
      <c r="B8659">
        <f t="shared" si="135"/>
        <v>0</v>
      </c>
    </row>
    <row r="8660" spans="1:2">
      <c r="A8660" s="3">
        <v>0</v>
      </c>
      <c r="B8660">
        <f t="shared" si="135"/>
        <v>0</v>
      </c>
    </row>
    <row r="8661" spans="1:2">
      <c r="A8661" s="3">
        <v>0</v>
      </c>
      <c r="B8661">
        <f t="shared" si="135"/>
        <v>0</v>
      </c>
    </row>
    <row r="8662" spans="1:2">
      <c r="A8662" s="3">
        <v>0</v>
      </c>
      <c r="B8662">
        <f t="shared" si="135"/>
        <v>0</v>
      </c>
    </row>
    <row r="8663" spans="1:2">
      <c r="A8663" s="3">
        <v>0</v>
      </c>
      <c r="B8663">
        <f t="shared" si="135"/>
        <v>0</v>
      </c>
    </row>
    <row r="8664" spans="1:2">
      <c r="A8664" s="3">
        <v>0</v>
      </c>
      <c r="B8664">
        <f t="shared" si="135"/>
        <v>0</v>
      </c>
    </row>
    <row r="8665" spans="1:2">
      <c r="A8665" s="3">
        <v>0</v>
      </c>
      <c r="B8665">
        <f t="shared" si="135"/>
        <v>0</v>
      </c>
    </row>
    <row r="8666" spans="1:2">
      <c r="A8666" s="3">
        <v>0</v>
      </c>
      <c r="B8666">
        <f t="shared" si="135"/>
        <v>0</v>
      </c>
    </row>
    <row r="8667" spans="1:2">
      <c r="A8667" s="3">
        <v>0</v>
      </c>
      <c r="B8667">
        <f t="shared" si="135"/>
        <v>0</v>
      </c>
    </row>
    <row r="8668" spans="1:2">
      <c r="A8668" s="3">
        <v>0</v>
      </c>
      <c r="B8668">
        <f t="shared" si="135"/>
        <v>0</v>
      </c>
    </row>
    <row r="8669" spans="1:2">
      <c r="A8669" s="3">
        <v>0</v>
      </c>
      <c r="B8669">
        <f t="shared" si="135"/>
        <v>0</v>
      </c>
    </row>
    <row r="8670" spans="1:2">
      <c r="A8670" s="3">
        <v>0</v>
      </c>
      <c r="B8670">
        <f t="shared" si="135"/>
        <v>0</v>
      </c>
    </row>
    <row r="8671" spans="1:2">
      <c r="A8671" s="3">
        <v>0</v>
      </c>
      <c r="B8671">
        <f t="shared" si="135"/>
        <v>0</v>
      </c>
    </row>
    <row r="8672" spans="1:2">
      <c r="A8672" s="3">
        <v>22</v>
      </c>
      <c r="B8672">
        <f t="shared" si="135"/>
        <v>0.0165752553888981</v>
      </c>
    </row>
    <row r="8673" spans="1:2">
      <c r="A8673" s="3">
        <v>147</v>
      </c>
      <c r="B8673">
        <f t="shared" si="135"/>
        <v>0.110752842825819</v>
      </c>
    </row>
    <row r="8674" spans="1:2">
      <c r="A8674" s="3">
        <v>278</v>
      </c>
      <c r="B8674">
        <f t="shared" si="135"/>
        <v>0.209450954459712</v>
      </c>
    </row>
    <row r="8675" spans="1:2">
      <c r="A8675" s="3">
        <v>418</v>
      </c>
      <c r="B8675">
        <f t="shared" si="135"/>
        <v>0.314929852389063</v>
      </c>
    </row>
    <row r="8676" spans="1:2">
      <c r="A8676" s="3">
        <v>539</v>
      </c>
      <c r="B8676">
        <f t="shared" si="135"/>
        <v>0.406093757028002</v>
      </c>
    </row>
    <row r="8677" spans="1:2">
      <c r="A8677" s="3">
        <v>591</v>
      </c>
      <c r="B8677">
        <f t="shared" si="135"/>
        <v>0.445271633401762</v>
      </c>
    </row>
    <row r="8678" spans="1:2">
      <c r="A8678" s="3">
        <v>495</v>
      </c>
      <c r="B8678">
        <f t="shared" si="135"/>
        <v>0.372943246250206</v>
      </c>
    </row>
    <row r="8679" spans="1:2">
      <c r="A8679" s="3">
        <v>229</v>
      </c>
      <c r="B8679">
        <f t="shared" si="135"/>
        <v>0.172533340184439</v>
      </c>
    </row>
    <row r="8680" spans="1:2">
      <c r="A8680" s="3">
        <v>33</v>
      </c>
      <c r="B8680">
        <f t="shared" si="135"/>
        <v>0.0248628830833471</v>
      </c>
    </row>
    <row r="8681" spans="1:2">
      <c r="A8681" s="3">
        <v>0</v>
      </c>
      <c r="B8681">
        <f t="shared" si="135"/>
        <v>0</v>
      </c>
    </row>
    <row r="8682" spans="1:2">
      <c r="A8682" s="3">
        <v>0</v>
      </c>
      <c r="B8682">
        <f t="shared" si="135"/>
        <v>0</v>
      </c>
    </row>
    <row r="8683" spans="1:2">
      <c r="A8683" s="3">
        <v>0</v>
      </c>
      <c r="B8683">
        <f t="shared" si="135"/>
        <v>0</v>
      </c>
    </row>
    <row r="8684" spans="1:2">
      <c r="A8684" s="3">
        <v>0</v>
      </c>
      <c r="B8684">
        <f t="shared" si="135"/>
        <v>0</v>
      </c>
    </row>
    <row r="8685" spans="1:2">
      <c r="A8685" s="3">
        <v>0</v>
      </c>
      <c r="B8685">
        <f t="shared" si="135"/>
        <v>0</v>
      </c>
    </row>
    <row r="8686" spans="1:2">
      <c r="A8686" s="3">
        <v>0</v>
      </c>
      <c r="B8686">
        <f t="shared" si="135"/>
        <v>0</v>
      </c>
    </row>
    <row r="8687" spans="1:2">
      <c r="A8687" s="3">
        <v>0</v>
      </c>
      <c r="B8687">
        <f t="shared" si="135"/>
        <v>0</v>
      </c>
    </row>
    <row r="8688" spans="1:2">
      <c r="A8688" s="3">
        <v>0</v>
      </c>
      <c r="B8688">
        <f t="shared" si="135"/>
        <v>0</v>
      </c>
    </row>
    <row r="8689" spans="1:2">
      <c r="A8689" s="3">
        <v>0</v>
      </c>
      <c r="B8689">
        <f t="shared" si="135"/>
        <v>0</v>
      </c>
    </row>
    <row r="8690" spans="1:2">
      <c r="A8690" s="3">
        <v>0</v>
      </c>
      <c r="B8690">
        <f t="shared" si="135"/>
        <v>0</v>
      </c>
    </row>
    <row r="8691" spans="1:2">
      <c r="A8691" s="3">
        <v>0</v>
      </c>
      <c r="B8691">
        <f t="shared" si="135"/>
        <v>0</v>
      </c>
    </row>
    <row r="8692" spans="1:2">
      <c r="A8692" s="3">
        <v>0</v>
      </c>
      <c r="B8692">
        <f t="shared" si="135"/>
        <v>0</v>
      </c>
    </row>
    <row r="8693" spans="1:2">
      <c r="A8693" s="3">
        <v>0</v>
      </c>
      <c r="B8693">
        <f t="shared" si="135"/>
        <v>0</v>
      </c>
    </row>
    <row r="8694" spans="1:2">
      <c r="A8694" s="3">
        <v>0</v>
      </c>
      <c r="B8694">
        <f t="shared" si="135"/>
        <v>0</v>
      </c>
    </row>
    <row r="8695" spans="1:2">
      <c r="A8695" s="3">
        <v>0</v>
      </c>
      <c r="B8695">
        <f t="shared" si="135"/>
        <v>0</v>
      </c>
    </row>
    <row r="8696" spans="1:2">
      <c r="A8696" s="3">
        <v>36</v>
      </c>
      <c r="B8696">
        <f t="shared" si="135"/>
        <v>0.0271231451818332</v>
      </c>
    </row>
    <row r="8697" spans="1:2">
      <c r="A8697" s="3">
        <v>249</v>
      </c>
      <c r="B8697">
        <f t="shared" si="135"/>
        <v>0.187601754174346</v>
      </c>
    </row>
    <row r="8698" spans="1:2">
      <c r="A8698" s="3">
        <v>465</v>
      </c>
      <c r="B8698">
        <f t="shared" si="135"/>
        <v>0.350340625265345</v>
      </c>
    </row>
    <row r="8699" spans="1:2">
      <c r="A8699" s="3">
        <v>613</v>
      </c>
      <c r="B8699">
        <f t="shared" si="135"/>
        <v>0.46184688879066</v>
      </c>
    </row>
    <row r="8700" spans="1:2">
      <c r="A8700" s="3">
        <v>649</v>
      </c>
      <c r="B8700">
        <f t="shared" si="135"/>
        <v>0.488970033972493</v>
      </c>
    </row>
    <row r="8701" spans="1:2">
      <c r="A8701" s="3">
        <v>609</v>
      </c>
      <c r="B8701">
        <f t="shared" si="135"/>
        <v>0.458833205992678</v>
      </c>
    </row>
    <row r="8702" spans="1:2">
      <c r="A8702" s="3">
        <v>494</v>
      </c>
      <c r="B8702">
        <f t="shared" si="135"/>
        <v>0.372189825550711</v>
      </c>
    </row>
    <row r="8703" spans="1:2">
      <c r="A8703" s="3">
        <v>267</v>
      </c>
      <c r="B8703">
        <f t="shared" si="135"/>
        <v>0.201163326765263</v>
      </c>
    </row>
    <row r="8704" spans="1:2">
      <c r="A8704" s="3">
        <v>50</v>
      </c>
      <c r="B8704">
        <f t="shared" si="135"/>
        <v>0.0376710349747683</v>
      </c>
    </row>
    <row r="8705" spans="1:2">
      <c r="A8705" s="3">
        <v>0</v>
      </c>
      <c r="B8705">
        <f t="shared" si="135"/>
        <v>0</v>
      </c>
    </row>
    <row r="8706" spans="1:2">
      <c r="A8706" s="3">
        <v>0</v>
      </c>
      <c r="B8706">
        <f t="shared" ref="B8706:B8760" si="136">A8706/$G$1</f>
        <v>0</v>
      </c>
    </row>
    <row r="8707" spans="1:2">
      <c r="A8707" s="3">
        <v>0</v>
      </c>
      <c r="B8707">
        <f t="shared" si="136"/>
        <v>0</v>
      </c>
    </row>
    <row r="8708" spans="1:2">
      <c r="A8708" s="3">
        <v>0</v>
      </c>
      <c r="B8708">
        <f t="shared" si="136"/>
        <v>0</v>
      </c>
    </row>
    <row r="8709" spans="1:2">
      <c r="A8709" s="3">
        <v>0</v>
      </c>
      <c r="B8709">
        <f t="shared" si="136"/>
        <v>0</v>
      </c>
    </row>
    <row r="8710" spans="1:2">
      <c r="A8710" s="3">
        <v>0</v>
      </c>
      <c r="B8710">
        <f t="shared" si="136"/>
        <v>0</v>
      </c>
    </row>
    <row r="8711" spans="1:2">
      <c r="A8711" s="3">
        <v>0</v>
      </c>
      <c r="B8711">
        <f t="shared" si="136"/>
        <v>0</v>
      </c>
    </row>
    <row r="8712" spans="1:2">
      <c r="A8712" s="3">
        <v>0</v>
      </c>
      <c r="B8712">
        <f t="shared" si="136"/>
        <v>0</v>
      </c>
    </row>
    <row r="8713" spans="1:2">
      <c r="A8713" s="3">
        <v>0</v>
      </c>
      <c r="B8713">
        <f t="shared" si="136"/>
        <v>0</v>
      </c>
    </row>
    <row r="8714" spans="1:2">
      <c r="A8714" s="3">
        <v>0</v>
      </c>
      <c r="B8714">
        <f t="shared" si="136"/>
        <v>0</v>
      </c>
    </row>
    <row r="8715" spans="1:2">
      <c r="A8715" s="3">
        <v>0</v>
      </c>
      <c r="B8715">
        <f t="shared" si="136"/>
        <v>0</v>
      </c>
    </row>
    <row r="8716" spans="1:2">
      <c r="A8716" s="3">
        <v>0</v>
      </c>
      <c r="B8716">
        <f t="shared" si="136"/>
        <v>0</v>
      </c>
    </row>
    <row r="8717" spans="1:2">
      <c r="A8717" s="3">
        <v>0</v>
      </c>
      <c r="B8717">
        <f t="shared" si="136"/>
        <v>0</v>
      </c>
    </row>
    <row r="8718" spans="1:2">
      <c r="A8718" s="3">
        <v>0</v>
      </c>
      <c r="B8718">
        <f t="shared" si="136"/>
        <v>0</v>
      </c>
    </row>
    <row r="8719" spans="1:2">
      <c r="A8719" s="3">
        <v>0</v>
      </c>
      <c r="B8719">
        <f t="shared" si="136"/>
        <v>0</v>
      </c>
    </row>
    <row r="8720" spans="1:2">
      <c r="A8720" s="3">
        <v>30</v>
      </c>
      <c r="B8720">
        <f t="shared" si="136"/>
        <v>0.022602620984861</v>
      </c>
    </row>
    <row r="8721" spans="1:2">
      <c r="A8721" s="3">
        <v>190</v>
      </c>
      <c r="B8721">
        <f t="shared" si="136"/>
        <v>0.14314993290412</v>
      </c>
    </row>
    <row r="8722" spans="1:2">
      <c r="A8722" s="3">
        <v>364</v>
      </c>
      <c r="B8722">
        <f t="shared" si="136"/>
        <v>0.274245134616313</v>
      </c>
    </row>
    <row r="8723" spans="1:2">
      <c r="A8723" s="3">
        <v>583</v>
      </c>
      <c r="B8723">
        <f t="shared" si="136"/>
        <v>0.439244267805799</v>
      </c>
    </row>
    <row r="8724" spans="1:2">
      <c r="A8724" s="3">
        <v>588</v>
      </c>
      <c r="B8724">
        <f t="shared" si="136"/>
        <v>0.443011371303275</v>
      </c>
    </row>
    <row r="8725" spans="1:2">
      <c r="A8725" s="3">
        <v>513</v>
      </c>
      <c r="B8725">
        <f t="shared" si="136"/>
        <v>0.386504818841123</v>
      </c>
    </row>
    <row r="8726" spans="1:2">
      <c r="A8726" s="3">
        <v>358</v>
      </c>
      <c r="B8726">
        <f t="shared" si="136"/>
        <v>0.269724610419341</v>
      </c>
    </row>
    <row r="8727" spans="1:2">
      <c r="A8727" s="3">
        <v>162</v>
      </c>
      <c r="B8727">
        <f t="shared" si="136"/>
        <v>0.122054153318249</v>
      </c>
    </row>
    <row r="8728" spans="1:2">
      <c r="A8728" s="3">
        <v>21</v>
      </c>
      <c r="B8728">
        <f t="shared" si="136"/>
        <v>0.0158218346894027</v>
      </c>
    </row>
    <row r="8729" spans="1:2">
      <c r="A8729" s="3">
        <v>0</v>
      </c>
      <c r="B8729">
        <f t="shared" si="136"/>
        <v>0</v>
      </c>
    </row>
    <row r="8730" spans="1:2">
      <c r="A8730" s="3">
        <v>0</v>
      </c>
      <c r="B8730">
        <f t="shared" si="136"/>
        <v>0</v>
      </c>
    </row>
    <row r="8731" spans="1:2">
      <c r="A8731" s="3">
        <v>0</v>
      </c>
      <c r="B8731">
        <f t="shared" si="136"/>
        <v>0</v>
      </c>
    </row>
    <row r="8732" spans="1:2">
      <c r="A8732" s="3">
        <v>0</v>
      </c>
      <c r="B8732">
        <f t="shared" si="136"/>
        <v>0</v>
      </c>
    </row>
    <row r="8733" spans="1:2">
      <c r="A8733" s="3">
        <v>0</v>
      </c>
      <c r="B8733">
        <f t="shared" si="136"/>
        <v>0</v>
      </c>
    </row>
    <row r="8734" spans="1:2">
      <c r="A8734" s="3">
        <v>0</v>
      </c>
      <c r="B8734">
        <f t="shared" si="136"/>
        <v>0</v>
      </c>
    </row>
    <row r="8735" spans="1:2">
      <c r="A8735" s="3">
        <v>0</v>
      </c>
      <c r="B8735">
        <f t="shared" si="136"/>
        <v>0</v>
      </c>
    </row>
    <row r="8736" spans="1:2">
      <c r="A8736" s="3">
        <v>0</v>
      </c>
      <c r="B8736">
        <f t="shared" si="136"/>
        <v>0</v>
      </c>
    </row>
    <row r="8737" spans="1:2">
      <c r="A8737" s="3">
        <v>0</v>
      </c>
      <c r="B8737">
        <f t="shared" si="136"/>
        <v>0</v>
      </c>
    </row>
    <row r="8738" spans="1:2">
      <c r="A8738" s="3">
        <v>0</v>
      </c>
      <c r="B8738">
        <f t="shared" si="136"/>
        <v>0</v>
      </c>
    </row>
    <row r="8739" spans="1:2">
      <c r="A8739" s="3">
        <v>0</v>
      </c>
      <c r="B8739">
        <f t="shared" si="136"/>
        <v>0</v>
      </c>
    </row>
    <row r="8740" spans="1:2">
      <c r="A8740" s="3">
        <v>0</v>
      </c>
      <c r="B8740">
        <f t="shared" si="136"/>
        <v>0</v>
      </c>
    </row>
    <row r="8741" spans="1:2">
      <c r="A8741" s="3">
        <v>0</v>
      </c>
      <c r="B8741">
        <f t="shared" si="136"/>
        <v>0</v>
      </c>
    </row>
    <row r="8742" spans="1:2">
      <c r="A8742" s="3">
        <v>0</v>
      </c>
      <c r="B8742">
        <f t="shared" si="136"/>
        <v>0</v>
      </c>
    </row>
    <row r="8743" spans="1:2">
      <c r="A8743" s="3">
        <v>0</v>
      </c>
      <c r="B8743">
        <f t="shared" si="136"/>
        <v>0</v>
      </c>
    </row>
    <row r="8744" spans="1:2">
      <c r="A8744" s="3">
        <v>18</v>
      </c>
      <c r="B8744">
        <f t="shared" si="136"/>
        <v>0.0135615725909166</v>
      </c>
    </row>
    <row r="8745" spans="1:2">
      <c r="A8745" s="3">
        <v>88</v>
      </c>
      <c r="B8745">
        <f t="shared" si="136"/>
        <v>0.0663010215555922</v>
      </c>
    </row>
    <row r="8746" spans="1:2">
      <c r="A8746" s="3">
        <v>142</v>
      </c>
      <c r="B8746">
        <f t="shared" si="136"/>
        <v>0.106985739328342</v>
      </c>
    </row>
    <row r="8747" spans="1:2">
      <c r="A8747" s="3">
        <v>192</v>
      </c>
      <c r="B8747">
        <f t="shared" si="136"/>
        <v>0.14465677430311</v>
      </c>
    </row>
    <row r="8748" spans="1:2">
      <c r="A8748" s="3">
        <v>267</v>
      </c>
      <c r="B8748">
        <f t="shared" si="136"/>
        <v>0.201163326765263</v>
      </c>
    </row>
    <row r="8749" spans="1:2">
      <c r="A8749" s="3">
        <v>380</v>
      </c>
      <c r="B8749">
        <f t="shared" si="136"/>
        <v>0.286299865808239</v>
      </c>
    </row>
    <row r="8750" spans="1:2">
      <c r="A8750" s="3">
        <v>350</v>
      </c>
      <c r="B8750">
        <f t="shared" si="136"/>
        <v>0.263697244823378</v>
      </c>
    </row>
    <row r="8751" spans="1:2">
      <c r="A8751" s="3">
        <v>225</v>
      </c>
      <c r="B8751">
        <f t="shared" si="136"/>
        <v>0.169519657386457</v>
      </c>
    </row>
    <row r="8752" spans="1:2">
      <c r="A8752" s="3">
        <v>39</v>
      </c>
      <c r="B8752">
        <f t="shared" si="136"/>
        <v>0.0293834072803193</v>
      </c>
    </row>
    <row r="8753" spans="1:2">
      <c r="A8753" s="3">
        <v>0</v>
      </c>
      <c r="B8753">
        <f t="shared" si="136"/>
        <v>0</v>
      </c>
    </row>
    <row r="8754" spans="1:2">
      <c r="A8754" s="3">
        <v>0</v>
      </c>
      <c r="B8754">
        <f t="shared" si="136"/>
        <v>0</v>
      </c>
    </row>
    <row r="8755" spans="1:2">
      <c r="A8755" s="3">
        <v>0</v>
      </c>
      <c r="B8755">
        <f t="shared" si="136"/>
        <v>0</v>
      </c>
    </row>
    <row r="8756" spans="1:2">
      <c r="A8756" s="3">
        <v>0</v>
      </c>
      <c r="B8756">
        <f t="shared" si="136"/>
        <v>0</v>
      </c>
    </row>
    <row r="8757" spans="1:2">
      <c r="A8757" s="3">
        <v>0</v>
      </c>
      <c r="B8757">
        <f t="shared" si="136"/>
        <v>0</v>
      </c>
    </row>
    <row r="8758" spans="1:2">
      <c r="A8758" s="3">
        <v>0</v>
      </c>
      <c r="B8758">
        <f t="shared" si="136"/>
        <v>0</v>
      </c>
    </row>
    <row r="8759" spans="1:2">
      <c r="A8759" s="3">
        <v>0</v>
      </c>
      <c r="B8759">
        <f t="shared" si="136"/>
        <v>0</v>
      </c>
    </row>
    <row r="8760" spans="1:2">
      <c r="A8760" s="3">
        <v>0</v>
      </c>
      <c r="B8760">
        <f t="shared" si="136"/>
        <v>0</v>
      </c>
    </row>
    <row r="8761" spans="1:1">
      <c r="A8761" s="3"/>
    </row>
  </sheetData>
  <pageMargins left="0.75" right="0.75" top="1" bottom="1" header="0.511805555555556" footer="0.511805555555556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8761"/>
  <sheetViews>
    <sheetView workbookViewId="0">
      <selection activeCell="F1" sqref="F1"/>
    </sheetView>
  </sheetViews>
  <sheetFormatPr defaultColWidth="9" defaultRowHeight="14" outlineLevelCol="7"/>
  <cols>
    <col min="1" max="1" width="9.5625" customWidth="1"/>
    <col min="2" max="2" width="12.6875"/>
    <col min="5" max="5" width="12.6875"/>
    <col min="6" max="6" width="13.25" customWidth="1"/>
    <col min="7" max="7" width="12.6875"/>
  </cols>
  <sheetData>
    <row r="1" spans="1:6">
      <c r="A1" s="3">
        <v>182</v>
      </c>
      <c r="B1">
        <f>A1/$F$1</f>
        <v>0.39647097266093</v>
      </c>
      <c r="E1" t="s">
        <v>14</v>
      </c>
      <c r="F1" s="4">
        <v>459.05</v>
      </c>
    </row>
    <row r="2" spans="1:6">
      <c r="A2" s="3">
        <v>162</v>
      </c>
      <c r="B2">
        <f t="shared" ref="B2:B65" si="0">A2/$F$1</f>
        <v>0.352902733906982</v>
      </c>
      <c r="E2" t="s">
        <v>19</v>
      </c>
      <c r="F2">
        <f>SUM(A1:A8760)</f>
        <v>1073536</v>
      </c>
    </row>
    <row r="3" spans="1:6">
      <c r="A3" s="3">
        <v>141</v>
      </c>
      <c r="B3">
        <f t="shared" si="0"/>
        <v>0.307156083215336</v>
      </c>
      <c r="E3" t="s">
        <v>20</v>
      </c>
      <c r="F3">
        <f>F2/(F1*8760)</f>
        <v>0.266963885610495</v>
      </c>
    </row>
    <row r="4" spans="1:2">
      <c r="A4" s="3">
        <v>152</v>
      </c>
      <c r="B4">
        <f t="shared" si="0"/>
        <v>0.331118614530008</v>
      </c>
    </row>
    <row r="5" spans="1:2">
      <c r="A5" s="3">
        <v>185</v>
      </c>
      <c r="B5">
        <f t="shared" si="0"/>
        <v>0.403006208474022</v>
      </c>
    </row>
    <row r="6" spans="1:8">
      <c r="A6" s="3">
        <v>188</v>
      </c>
      <c r="B6">
        <f t="shared" si="0"/>
        <v>0.409541444287115</v>
      </c>
      <c r="E6" t="s">
        <v>31</v>
      </c>
      <c r="F6" t="s">
        <v>22</v>
      </c>
      <c r="G6" t="s">
        <v>23</v>
      </c>
      <c r="H6" t="s">
        <v>20</v>
      </c>
    </row>
    <row r="7" spans="1:8">
      <c r="A7" s="3">
        <v>181</v>
      </c>
      <c r="B7">
        <f t="shared" si="0"/>
        <v>0.394292560723233</v>
      </c>
      <c r="E7" t="s">
        <v>27</v>
      </c>
      <c r="F7">
        <v>75870</v>
      </c>
      <c r="G7">
        <v>205700000</v>
      </c>
      <c r="H7">
        <v>0.309499606693256</v>
      </c>
    </row>
    <row r="8" spans="1:8">
      <c r="A8" s="3">
        <v>164</v>
      </c>
      <c r="B8">
        <f t="shared" si="0"/>
        <v>0.357259557782377</v>
      </c>
      <c r="E8" t="s">
        <v>24</v>
      </c>
      <c r="F8">
        <v>99400</v>
      </c>
      <c r="G8">
        <v>243700000</v>
      </c>
      <c r="H8">
        <v>0.279875600635778</v>
      </c>
    </row>
    <row r="9" spans="1:8">
      <c r="A9" s="3">
        <v>164</v>
      </c>
      <c r="B9">
        <f t="shared" si="0"/>
        <v>0.357259557782377</v>
      </c>
      <c r="E9" t="s">
        <v>25</v>
      </c>
      <c r="F9">
        <v>33080</v>
      </c>
      <c r="G9">
        <v>84500000</v>
      </c>
      <c r="H9">
        <v>0.291599719512128</v>
      </c>
    </row>
    <row r="10" spans="1:8">
      <c r="A10" s="3">
        <v>190</v>
      </c>
      <c r="B10">
        <f t="shared" si="0"/>
        <v>0.41389826816251</v>
      </c>
      <c r="E10" t="s">
        <v>26</v>
      </c>
      <c r="F10">
        <v>38790</v>
      </c>
      <c r="G10">
        <v>102100000</v>
      </c>
      <c r="H10">
        <v>0.300470511512052</v>
      </c>
    </row>
    <row r="11" spans="1:8">
      <c r="A11" s="3">
        <v>196</v>
      </c>
      <c r="B11">
        <f t="shared" si="0"/>
        <v>0.426968739788694</v>
      </c>
      <c r="E11" t="s">
        <v>28</v>
      </c>
      <c r="H11">
        <f>AVERAGE(H7:H10)</f>
        <v>0.295361359588304</v>
      </c>
    </row>
    <row r="12" spans="1:8">
      <c r="A12" s="3">
        <v>181</v>
      </c>
      <c r="B12">
        <f t="shared" si="0"/>
        <v>0.394292560723233</v>
      </c>
      <c r="E12" t="s">
        <v>29</v>
      </c>
      <c r="H12" t="s">
        <v>32</v>
      </c>
    </row>
    <row r="13" spans="1:2">
      <c r="A13" s="3">
        <v>164</v>
      </c>
      <c r="B13">
        <f t="shared" si="0"/>
        <v>0.357259557782377</v>
      </c>
    </row>
    <row r="14" spans="1:2">
      <c r="A14" s="3">
        <v>153</v>
      </c>
      <c r="B14">
        <f t="shared" si="0"/>
        <v>0.333297026467705</v>
      </c>
    </row>
    <row r="15" spans="1:2">
      <c r="A15" s="3">
        <v>131</v>
      </c>
      <c r="B15">
        <f t="shared" si="0"/>
        <v>0.285371963838362</v>
      </c>
    </row>
    <row r="16" spans="1:2">
      <c r="A16" s="3">
        <v>130</v>
      </c>
      <c r="B16">
        <f t="shared" si="0"/>
        <v>0.283193551900664</v>
      </c>
    </row>
    <row r="17" spans="1:2">
      <c r="A17" s="3">
        <v>134</v>
      </c>
      <c r="B17">
        <f t="shared" si="0"/>
        <v>0.291907199651454</v>
      </c>
    </row>
    <row r="18" spans="1:2">
      <c r="A18" s="3">
        <v>136</v>
      </c>
      <c r="B18">
        <f t="shared" si="0"/>
        <v>0.296264023526849</v>
      </c>
    </row>
    <row r="19" spans="1:2">
      <c r="A19" s="3">
        <v>120</v>
      </c>
      <c r="B19">
        <f t="shared" si="0"/>
        <v>0.26140943252369</v>
      </c>
    </row>
    <row r="20" spans="1:2">
      <c r="A20" s="3">
        <v>103</v>
      </c>
      <c r="B20">
        <f t="shared" si="0"/>
        <v>0.224376429582834</v>
      </c>
    </row>
    <row r="21" spans="1:2">
      <c r="A21" s="3">
        <v>104</v>
      </c>
      <c r="B21">
        <f t="shared" si="0"/>
        <v>0.226554841520532</v>
      </c>
    </row>
    <row r="22" spans="1:2">
      <c r="A22" s="3">
        <v>102</v>
      </c>
      <c r="B22">
        <f t="shared" si="0"/>
        <v>0.222198017645137</v>
      </c>
    </row>
    <row r="23" spans="1:2">
      <c r="A23" s="3">
        <v>108</v>
      </c>
      <c r="B23">
        <f t="shared" si="0"/>
        <v>0.235268489271321</v>
      </c>
    </row>
    <row r="24" spans="1:2">
      <c r="A24" s="3">
        <v>99</v>
      </c>
      <c r="B24">
        <f t="shared" si="0"/>
        <v>0.215662781832044</v>
      </c>
    </row>
    <row r="25" spans="1:2">
      <c r="A25" s="3">
        <v>94</v>
      </c>
      <c r="B25">
        <f t="shared" si="0"/>
        <v>0.204770722143557</v>
      </c>
    </row>
    <row r="26" spans="1:2">
      <c r="A26" s="3">
        <v>82</v>
      </c>
      <c r="B26">
        <f t="shared" si="0"/>
        <v>0.178629778891188</v>
      </c>
    </row>
    <row r="27" spans="1:2">
      <c r="A27" s="3">
        <v>79</v>
      </c>
      <c r="B27">
        <f t="shared" si="0"/>
        <v>0.172094543078096</v>
      </c>
    </row>
    <row r="28" spans="1:2">
      <c r="A28" s="3">
        <v>84</v>
      </c>
      <c r="B28">
        <f t="shared" si="0"/>
        <v>0.182986602766583</v>
      </c>
    </row>
    <row r="29" spans="1:2">
      <c r="A29" s="3">
        <v>101</v>
      </c>
      <c r="B29">
        <f t="shared" si="0"/>
        <v>0.220019605707439</v>
      </c>
    </row>
    <row r="30" spans="1:2">
      <c r="A30" s="3">
        <v>128</v>
      </c>
      <c r="B30">
        <f t="shared" si="0"/>
        <v>0.27883672802527</v>
      </c>
    </row>
    <row r="31" spans="1:2">
      <c r="A31" s="3">
        <v>126</v>
      </c>
      <c r="B31">
        <f t="shared" si="0"/>
        <v>0.274479904149875</v>
      </c>
    </row>
    <row r="32" spans="1:2">
      <c r="A32" s="3">
        <v>135</v>
      </c>
      <c r="B32">
        <f t="shared" si="0"/>
        <v>0.294085611589151</v>
      </c>
    </row>
    <row r="33" spans="1:2">
      <c r="A33" s="3">
        <v>134</v>
      </c>
      <c r="B33">
        <f t="shared" si="0"/>
        <v>0.291907199651454</v>
      </c>
    </row>
    <row r="34" spans="1:2">
      <c r="A34" s="3">
        <v>140</v>
      </c>
      <c r="B34">
        <f t="shared" si="0"/>
        <v>0.304977671277639</v>
      </c>
    </row>
    <row r="35" spans="1:2">
      <c r="A35" s="3">
        <v>129</v>
      </c>
      <c r="B35">
        <f t="shared" si="0"/>
        <v>0.281015139962967</v>
      </c>
    </row>
    <row r="36" spans="1:2">
      <c r="A36" s="3">
        <v>118</v>
      </c>
      <c r="B36">
        <f t="shared" si="0"/>
        <v>0.257052608648295</v>
      </c>
    </row>
    <row r="37" spans="1:2">
      <c r="A37" s="3">
        <v>120</v>
      </c>
      <c r="B37">
        <f t="shared" si="0"/>
        <v>0.26140943252369</v>
      </c>
    </row>
    <row r="38" spans="1:2">
      <c r="A38" s="3">
        <v>110</v>
      </c>
      <c r="B38">
        <f t="shared" si="0"/>
        <v>0.239625313146716</v>
      </c>
    </row>
    <row r="39" spans="1:2">
      <c r="A39" s="3">
        <v>114</v>
      </c>
      <c r="B39">
        <f t="shared" si="0"/>
        <v>0.248338960897506</v>
      </c>
    </row>
    <row r="40" spans="1:2">
      <c r="A40" s="3">
        <v>104</v>
      </c>
      <c r="B40">
        <f t="shared" si="0"/>
        <v>0.226554841520532</v>
      </c>
    </row>
    <row r="41" spans="1:2">
      <c r="A41" s="3">
        <v>95</v>
      </c>
      <c r="B41">
        <f t="shared" si="0"/>
        <v>0.206949134081255</v>
      </c>
    </row>
    <row r="42" spans="1:2">
      <c r="A42" s="3">
        <v>86</v>
      </c>
      <c r="B42">
        <f t="shared" si="0"/>
        <v>0.187343426641978</v>
      </c>
    </row>
    <row r="43" spans="1:2">
      <c r="A43" s="3">
        <v>93</v>
      </c>
      <c r="B43">
        <f t="shared" si="0"/>
        <v>0.20259231020586</v>
      </c>
    </row>
    <row r="44" spans="1:2">
      <c r="A44" s="3">
        <v>104</v>
      </c>
      <c r="B44">
        <f t="shared" si="0"/>
        <v>0.226554841520532</v>
      </c>
    </row>
    <row r="45" spans="1:2">
      <c r="A45" s="3">
        <v>96</v>
      </c>
      <c r="B45">
        <f t="shared" si="0"/>
        <v>0.209127546018952</v>
      </c>
    </row>
    <row r="46" spans="1:2">
      <c r="A46" s="3">
        <v>102</v>
      </c>
      <c r="B46">
        <f t="shared" si="0"/>
        <v>0.222198017645137</v>
      </c>
    </row>
    <row r="47" spans="1:2">
      <c r="A47" s="3">
        <v>104</v>
      </c>
      <c r="B47">
        <f t="shared" si="0"/>
        <v>0.226554841520532</v>
      </c>
    </row>
    <row r="48" spans="1:2">
      <c r="A48" s="3">
        <v>120</v>
      </c>
      <c r="B48">
        <f t="shared" si="0"/>
        <v>0.26140943252369</v>
      </c>
    </row>
    <row r="49" spans="1:2">
      <c r="A49" s="3">
        <v>117</v>
      </c>
      <c r="B49">
        <f t="shared" si="0"/>
        <v>0.254874196710598</v>
      </c>
    </row>
    <row r="50" spans="1:2">
      <c r="A50" s="3">
        <v>113</v>
      </c>
      <c r="B50">
        <f t="shared" si="0"/>
        <v>0.246160548959808</v>
      </c>
    </row>
    <row r="51" spans="1:2">
      <c r="A51" s="3">
        <v>129</v>
      </c>
      <c r="B51">
        <f t="shared" si="0"/>
        <v>0.281015139962967</v>
      </c>
    </row>
    <row r="52" spans="1:2">
      <c r="A52" s="3">
        <v>109</v>
      </c>
      <c r="B52">
        <f t="shared" si="0"/>
        <v>0.237446901209019</v>
      </c>
    </row>
    <row r="53" spans="1:2">
      <c r="A53" s="3">
        <v>118</v>
      </c>
      <c r="B53">
        <f t="shared" si="0"/>
        <v>0.257052608648295</v>
      </c>
    </row>
    <row r="54" spans="1:2">
      <c r="A54" s="3">
        <v>109</v>
      </c>
      <c r="B54">
        <f t="shared" si="0"/>
        <v>0.237446901209019</v>
      </c>
    </row>
    <row r="55" spans="1:2">
      <c r="A55" s="3">
        <v>100</v>
      </c>
      <c r="B55">
        <f t="shared" si="0"/>
        <v>0.217841193769742</v>
      </c>
    </row>
    <row r="56" spans="1:2">
      <c r="A56" s="3">
        <v>99</v>
      </c>
      <c r="B56">
        <f t="shared" si="0"/>
        <v>0.215662781832044</v>
      </c>
    </row>
    <row r="57" spans="1:2">
      <c r="A57" s="3">
        <v>100</v>
      </c>
      <c r="B57">
        <f t="shared" si="0"/>
        <v>0.217841193769742</v>
      </c>
    </row>
    <row r="58" spans="1:2">
      <c r="A58" s="3">
        <v>100</v>
      </c>
      <c r="B58">
        <f t="shared" si="0"/>
        <v>0.217841193769742</v>
      </c>
    </row>
    <row r="59" spans="1:2">
      <c r="A59" s="3">
        <v>99</v>
      </c>
      <c r="B59">
        <f t="shared" si="0"/>
        <v>0.215662781832044</v>
      </c>
    </row>
    <row r="60" spans="1:2">
      <c r="A60" s="3">
        <v>110</v>
      </c>
      <c r="B60">
        <f t="shared" si="0"/>
        <v>0.239625313146716</v>
      </c>
    </row>
    <row r="61" spans="1:2">
      <c r="A61" s="3">
        <v>124</v>
      </c>
      <c r="B61">
        <f t="shared" si="0"/>
        <v>0.27012308027448</v>
      </c>
    </row>
    <row r="62" spans="1:2">
      <c r="A62" s="3">
        <v>130</v>
      </c>
      <c r="B62">
        <f t="shared" si="0"/>
        <v>0.283193551900664</v>
      </c>
    </row>
    <row r="63" spans="1:2">
      <c r="A63" s="3">
        <v>122</v>
      </c>
      <c r="B63">
        <f t="shared" si="0"/>
        <v>0.265766256399085</v>
      </c>
    </row>
    <row r="64" spans="1:2">
      <c r="A64" s="3">
        <v>102</v>
      </c>
      <c r="B64">
        <f t="shared" si="0"/>
        <v>0.222198017645137</v>
      </c>
    </row>
    <row r="65" spans="1:2">
      <c r="A65" s="3">
        <v>90</v>
      </c>
      <c r="B65">
        <f t="shared" si="0"/>
        <v>0.196057074392768</v>
      </c>
    </row>
    <row r="66" spans="1:2">
      <c r="A66" s="3">
        <v>69</v>
      </c>
      <c r="B66">
        <f t="shared" ref="B66:B129" si="1">A66/$F$1</f>
        <v>0.150310423701122</v>
      </c>
    </row>
    <row r="67" spans="1:2">
      <c r="A67" s="3">
        <v>63</v>
      </c>
      <c r="B67">
        <f t="shared" si="1"/>
        <v>0.137239952074937</v>
      </c>
    </row>
    <row r="68" spans="1:2">
      <c r="A68" s="3">
        <v>60</v>
      </c>
      <c r="B68">
        <f t="shared" si="1"/>
        <v>0.130704716261845</v>
      </c>
    </row>
    <row r="69" spans="1:2">
      <c r="A69" s="3">
        <v>68</v>
      </c>
      <c r="B69">
        <f t="shared" si="1"/>
        <v>0.148132011763424</v>
      </c>
    </row>
    <row r="70" spans="1:2">
      <c r="A70" s="3">
        <v>69</v>
      </c>
      <c r="B70">
        <f t="shared" si="1"/>
        <v>0.150310423701122</v>
      </c>
    </row>
    <row r="71" spans="1:2">
      <c r="A71" s="3">
        <v>60</v>
      </c>
      <c r="B71">
        <f t="shared" si="1"/>
        <v>0.130704716261845</v>
      </c>
    </row>
    <row r="72" spans="1:2">
      <c r="A72" s="3">
        <v>54</v>
      </c>
      <c r="B72">
        <f t="shared" si="1"/>
        <v>0.117634244635661</v>
      </c>
    </row>
    <row r="73" spans="1:2">
      <c r="A73" s="3">
        <v>49</v>
      </c>
      <c r="B73">
        <f t="shared" si="1"/>
        <v>0.106742184947174</v>
      </c>
    </row>
    <row r="74" spans="1:2">
      <c r="A74" s="3">
        <v>39</v>
      </c>
      <c r="B74">
        <f t="shared" si="1"/>
        <v>0.0849580655701993</v>
      </c>
    </row>
    <row r="75" spans="1:2">
      <c r="A75" s="3">
        <v>48</v>
      </c>
      <c r="B75">
        <f t="shared" si="1"/>
        <v>0.104563773009476</v>
      </c>
    </row>
    <row r="76" spans="1:2">
      <c r="A76" s="3">
        <v>57</v>
      </c>
      <c r="B76">
        <f t="shared" si="1"/>
        <v>0.124169480448753</v>
      </c>
    </row>
    <row r="77" spans="1:2">
      <c r="A77" s="3">
        <v>59</v>
      </c>
      <c r="B77">
        <f t="shared" si="1"/>
        <v>0.128526304324148</v>
      </c>
    </row>
    <row r="78" spans="1:2">
      <c r="A78" s="3">
        <v>54</v>
      </c>
      <c r="B78">
        <f t="shared" si="1"/>
        <v>0.117634244635661</v>
      </c>
    </row>
    <row r="79" spans="1:2">
      <c r="A79" s="3">
        <v>48</v>
      </c>
      <c r="B79">
        <f t="shared" si="1"/>
        <v>0.104563773009476</v>
      </c>
    </row>
    <row r="80" spans="1:2">
      <c r="A80" s="3">
        <v>51</v>
      </c>
      <c r="B80">
        <f t="shared" si="1"/>
        <v>0.111099008822568</v>
      </c>
    </row>
    <row r="81" spans="1:2">
      <c r="A81" s="3">
        <v>62</v>
      </c>
      <c r="B81">
        <f t="shared" si="1"/>
        <v>0.13506154013724</v>
      </c>
    </row>
    <row r="82" spans="1:2">
      <c r="A82" s="3">
        <v>67</v>
      </c>
      <c r="B82">
        <f t="shared" si="1"/>
        <v>0.145953599825727</v>
      </c>
    </row>
    <row r="83" spans="1:2">
      <c r="A83" s="3">
        <v>85</v>
      </c>
      <c r="B83">
        <f t="shared" si="1"/>
        <v>0.185165014704281</v>
      </c>
    </row>
    <row r="84" spans="1:2">
      <c r="A84" s="3">
        <v>120</v>
      </c>
      <c r="B84">
        <f t="shared" si="1"/>
        <v>0.26140943252369</v>
      </c>
    </row>
    <row r="85" spans="1:2">
      <c r="A85" s="3">
        <v>135</v>
      </c>
      <c r="B85">
        <f t="shared" si="1"/>
        <v>0.294085611589151</v>
      </c>
    </row>
    <row r="86" spans="1:2">
      <c r="A86" s="3">
        <v>147</v>
      </c>
      <c r="B86">
        <f t="shared" si="1"/>
        <v>0.320226554841521</v>
      </c>
    </row>
    <row r="87" spans="1:2">
      <c r="A87" s="3">
        <v>144</v>
      </c>
      <c r="B87">
        <f t="shared" si="1"/>
        <v>0.313691319028428</v>
      </c>
    </row>
    <row r="88" spans="1:2">
      <c r="A88" s="3">
        <v>192</v>
      </c>
      <c r="B88">
        <f t="shared" si="1"/>
        <v>0.418255092037904</v>
      </c>
    </row>
    <row r="89" spans="1:2">
      <c r="A89" s="3">
        <v>175</v>
      </c>
      <c r="B89">
        <f t="shared" si="1"/>
        <v>0.381222089097048</v>
      </c>
    </row>
    <row r="90" spans="1:2">
      <c r="A90" s="3">
        <v>183</v>
      </c>
      <c r="B90">
        <f t="shared" si="1"/>
        <v>0.398649384598628</v>
      </c>
    </row>
    <row r="91" spans="1:2">
      <c r="A91" s="3">
        <v>180</v>
      </c>
      <c r="B91">
        <f t="shared" si="1"/>
        <v>0.392114148785535</v>
      </c>
    </row>
    <row r="92" spans="1:2">
      <c r="A92" s="3">
        <v>208</v>
      </c>
      <c r="B92">
        <f t="shared" si="1"/>
        <v>0.453109683041063</v>
      </c>
    </row>
    <row r="93" spans="1:2">
      <c r="A93" s="3">
        <v>232</v>
      </c>
      <c r="B93">
        <f t="shared" si="1"/>
        <v>0.505391569545801</v>
      </c>
    </row>
    <row r="94" spans="1:2">
      <c r="A94" s="3">
        <v>250</v>
      </c>
      <c r="B94">
        <f t="shared" si="1"/>
        <v>0.544602984424355</v>
      </c>
    </row>
    <row r="95" spans="1:2">
      <c r="A95" s="3">
        <v>230</v>
      </c>
      <c r="B95">
        <f t="shared" si="1"/>
        <v>0.501034745670406</v>
      </c>
    </row>
    <row r="96" spans="1:2">
      <c r="A96" s="3">
        <v>215</v>
      </c>
      <c r="B96">
        <f t="shared" si="1"/>
        <v>0.468358566604945</v>
      </c>
    </row>
    <row r="97" spans="1:2">
      <c r="A97" s="3">
        <v>212</v>
      </c>
      <c r="B97">
        <f t="shared" si="1"/>
        <v>0.461823330791853</v>
      </c>
    </row>
    <row r="98" spans="1:2">
      <c r="A98" s="3">
        <v>192</v>
      </c>
      <c r="B98">
        <f t="shared" si="1"/>
        <v>0.418255092037904</v>
      </c>
    </row>
    <row r="99" spans="1:2">
      <c r="A99" s="3">
        <v>195</v>
      </c>
      <c r="B99">
        <f t="shared" si="1"/>
        <v>0.424790327850997</v>
      </c>
    </row>
    <row r="100" spans="1:2">
      <c r="A100" s="3">
        <v>197</v>
      </c>
      <c r="B100">
        <f t="shared" si="1"/>
        <v>0.429147151726391</v>
      </c>
    </row>
    <row r="101" spans="1:2">
      <c r="A101" s="3">
        <v>194</v>
      </c>
      <c r="B101">
        <f t="shared" si="1"/>
        <v>0.422611915913299</v>
      </c>
    </row>
    <row r="102" spans="1:2">
      <c r="A102" s="3">
        <v>192</v>
      </c>
      <c r="B102">
        <f t="shared" si="1"/>
        <v>0.418255092037904</v>
      </c>
    </row>
    <row r="103" spans="1:2">
      <c r="A103" s="3">
        <v>193</v>
      </c>
      <c r="B103">
        <f t="shared" si="1"/>
        <v>0.420433503975602</v>
      </c>
    </row>
    <row r="104" spans="1:2">
      <c r="A104" s="3">
        <v>176</v>
      </c>
      <c r="B104">
        <f t="shared" si="1"/>
        <v>0.383400501034746</v>
      </c>
    </row>
    <row r="105" spans="1:2">
      <c r="A105" s="3">
        <v>179</v>
      </c>
      <c r="B105">
        <f t="shared" si="1"/>
        <v>0.389935736847838</v>
      </c>
    </row>
    <row r="106" spans="1:2">
      <c r="A106" s="3">
        <v>204</v>
      </c>
      <c r="B106">
        <f t="shared" si="1"/>
        <v>0.444396035290273</v>
      </c>
    </row>
    <row r="107" spans="1:2">
      <c r="A107" s="3">
        <v>189</v>
      </c>
      <c r="B107">
        <f t="shared" si="1"/>
        <v>0.411719856224812</v>
      </c>
    </row>
    <row r="108" spans="1:2">
      <c r="A108" s="3">
        <v>188</v>
      </c>
      <c r="B108">
        <f t="shared" si="1"/>
        <v>0.409541444287115</v>
      </c>
    </row>
    <row r="109" spans="1:2">
      <c r="A109" s="3">
        <v>179</v>
      </c>
      <c r="B109">
        <f t="shared" si="1"/>
        <v>0.389935736847838</v>
      </c>
    </row>
    <row r="110" spans="1:2">
      <c r="A110" s="3">
        <v>191</v>
      </c>
      <c r="B110">
        <f t="shared" si="1"/>
        <v>0.416076680100207</v>
      </c>
    </row>
    <row r="111" spans="1:2">
      <c r="A111" s="3">
        <v>174</v>
      </c>
      <c r="B111">
        <f t="shared" si="1"/>
        <v>0.379043677159351</v>
      </c>
    </row>
    <row r="112" spans="1:2">
      <c r="A112" s="3">
        <v>157</v>
      </c>
      <c r="B112">
        <f t="shared" si="1"/>
        <v>0.342010674218495</v>
      </c>
    </row>
    <row r="113" spans="1:2">
      <c r="A113" s="3">
        <v>158</v>
      </c>
      <c r="B113">
        <f t="shared" si="1"/>
        <v>0.344189086156192</v>
      </c>
    </row>
    <row r="114" spans="1:2">
      <c r="A114" s="3">
        <v>170</v>
      </c>
      <c r="B114">
        <f t="shared" si="1"/>
        <v>0.370330029408561</v>
      </c>
    </row>
    <row r="115" spans="1:2">
      <c r="A115" s="3">
        <v>155</v>
      </c>
      <c r="B115">
        <f t="shared" si="1"/>
        <v>0.3376538503431</v>
      </c>
    </row>
    <row r="116" spans="1:2">
      <c r="A116" s="3">
        <v>146</v>
      </c>
      <c r="B116">
        <f t="shared" si="1"/>
        <v>0.318048142903823</v>
      </c>
    </row>
    <row r="117" spans="1:2">
      <c r="A117" s="3">
        <v>140</v>
      </c>
      <c r="B117">
        <f t="shared" si="1"/>
        <v>0.304977671277639</v>
      </c>
    </row>
    <row r="118" spans="1:2">
      <c r="A118" s="3">
        <v>130</v>
      </c>
      <c r="B118">
        <f t="shared" si="1"/>
        <v>0.283193551900664</v>
      </c>
    </row>
    <row r="119" spans="1:2">
      <c r="A119" s="3">
        <v>109</v>
      </c>
      <c r="B119">
        <f t="shared" si="1"/>
        <v>0.237446901209019</v>
      </c>
    </row>
    <row r="120" spans="1:2">
      <c r="A120" s="3">
        <v>99</v>
      </c>
      <c r="B120">
        <f t="shared" si="1"/>
        <v>0.215662781832044</v>
      </c>
    </row>
    <row r="121" spans="1:2">
      <c r="A121" s="3">
        <v>102</v>
      </c>
      <c r="B121">
        <f t="shared" si="1"/>
        <v>0.222198017645137</v>
      </c>
    </row>
    <row r="122" spans="1:2">
      <c r="A122" s="3">
        <v>94</v>
      </c>
      <c r="B122">
        <f t="shared" si="1"/>
        <v>0.204770722143557</v>
      </c>
    </row>
    <row r="123" spans="1:2">
      <c r="A123" s="3">
        <v>91</v>
      </c>
      <c r="B123">
        <f t="shared" si="1"/>
        <v>0.198235486330465</v>
      </c>
    </row>
    <row r="124" spans="1:2">
      <c r="A124" s="3">
        <v>118</v>
      </c>
      <c r="B124">
        <f t="shared" si="1"/>
        <v>0.257052608648295</v>
      </c>
    </row>
    <row r="125" spans="1:2">
      <c r="A125" s="3">
        <v>144</v>
      </c>
      <c r="B125">
        <f t="shared" si="1"/>
        <v>0.313691319028428</v>
      </c>
    </row>
    <row r="126" spans="1:2">
      <c r="A126" s="3">
        <v>155</v>
      </c>
      <c r="B126">
        <f t="shared" si="1"/>
        <v>0.3376538503431</v>
      </c>
    </row>
    <row r="127" spans="1:2">
      <c r="A127" s="3">
        <v>189</v>
      </c>
      <c r="B127">
        <f t="shared" si="1"/>
        <v>0.411719856224812</v>
      </c>
    </row>
    <row r="128" spans="1:2">
      <c r="A128" s="3">
        <v>192</v>
      </c>
      <c r="B128">
        <f t="shared" si="1"/>
        <v>0.418255092037904</v>
      </c>
    </row>
    <row r="129" spans="1:2">
      <c r="A129" s="3">
        <v>202</v>
      </c>
      <c r="B129">
        <f t="shared" si="1"/>
        <v>0.440039211414879</v>
      </c>
    </row>
    <row r="130" spans="1:2">
      <c r="A130" s="3">
        <v>217</v>
      </c>
      <c r="B130">
        <f t="shared" ref="B130:B193" si="2">A130/$F$1</f>
        <v>0.47271539048034</v>
      </c>
    </row>
    <row r="131" spans="1:2">
      <c r="A131" s="3">
        <v>219</v>
      </c>
      <c r="B131">
        <f t="shared" si="2"/>
        <v>0.477072214355735</v>
      </c>
    </row>
    <row r="132" spans="1:2">
      <c r="A132" s="3">
        <v>232</v>
      </c>
      <c r="B132">
        <f t="shared" si="2"/>
        <v>0.505391569545801</v>
      </c>
    </row>
    <row r="133" spans="1:2">
      <c r="A133" s="3">
        <v>226</v>
      </c>
      <c r="B133">
        <f t="shared" si="2"/>
        <v>0.492321097919617</v>
      </c>
    </row>
    <row r="134" spans="1:2">
      <c r="A134" s="3">
        <v>253</v>
      </c>
      <c r="B134">
        <f t="shared" si="2"/>
        <v>0.551138220237447</v>
      </c>
    </row>
    <row r="135" spans="1:2">
      <c r="A135" s="3">
        <v>258</v>
      </c>
      <c r="B135">
        <f t="shared" si="2"/>
        <v>0.562030279925934</v>
      </c>
    </row>
    <row r="136" spans="1:2">
      <c r="A136" s="3">
        <v>248</v>
      </c>
      <c r="B136">
        <f t="shared" si="2"/>
        <v>0.54024616054896</v>
      </c>
    </row>
    <row r="137" spans="1:2">
      <c r="A137" s="3">
        <v>222</v>
      </c>
      <c r="B137">
        <f t="shared" si="2"/>
        <v>0.483607450168827</v>
      </c>
    </row>
    <row r="138" spans="1:2">
      <c r="A138" s="3">
        <v>212</v>
      </c>
      <c r="B138">
        <f t="shared" si="2"/>
        <v>0.461823330791853</v>
      </c>
    </row>
    <row r="139" spans="1:2">
      <c r="A139" s="3">
        <v>192</v>
      </c>
      <c r="B139">
        <f t="shared" si="2"/>
        <v>0.418255092037904</v>
      </c>
    </row>
    <row r="140" spans="1:2">
      <c r="A140" s="3">
        <v>195</v>
      </c>
      <c r="B140">
        <f t="shared" si="2"/>
        <v>0.424790327850997</v>
      </c>
    </row>
    <row r="141" spans="1:2">
      <c r="A141" s="3">
        <v>172</v>
      </c>
      <c r="B141">
        <f t="shared" si="2"/>
        <v>0.374686853283956</v>
      </c>
    </row>
    <row r="142" spans="1:2">
      <c r="A142" s="3">
        <v>154</v>
      </c>
      <c r="B142">
        <f t="shared" si="2"/>
        <v>0.335475438405402</v>
      </c>
    </row>
    <row r="143" spans="1:2">
      <c r="A143" s="3">
        <v>138</v>
      </c>
      <c r="B143">
        <f t="shared" si="2"/>
        <v>0.300620847402244</v>
      </c>
    </row>
    <row r="144" spans="1:2">
      <c r="A144" s="3">
        <v>129</v>
      </c>
      <c r="B144">
        <f t="shared" si="2"/>
        <v>0.281015139962967</v>
      </c>
    </row>
    <row r="145" spans="1:2">
      <c r="A145" s="3">
        <v>125</v>
      </c>
      <c r="B145">
        <f t="shared" si="2"/>
        <v>0.272301492212177</v>
      </c>
    </row>
    <row r="146" spans="1:2">
      <c r="A146" s="3">
        <v>123</v>
      </c>
      <c r="B146">
        <f t="shared" si="2"/>
        <v>0.267944668336782</v>
      </c>
    </row>
    <row r="147" spans="1:2">
      <c r="A147" s="3">
        <v>121</v>
      </c>
      <c r="B147">
        <f t="shared" si="2"/>
        <v>0.263587844461388</v>
      </c>
    </row>
    <row r="148" spans="1:2">
      <c r="A148" s="3">
        <v>122</v>
      </c>
      <c r="B148">
        <f t="shared" si="2"/>
        <v>0.265766256399085</v>
      </c>
    </row>
    <row r="149" spans="1:2">
      <c r="A149" s="3">
        <v>117</v>
      </c>
      <c r="B149">
        <f t="shared" si="2"/>
        <v>0.254874196710598</v>
      </c>
    </row>
    <row r="150" spans="1:2">
      <c r="A150" s="3">
        <v>110</v>
      </c>
      <c r="B150">
        <f t="shared" si="2"/>
        <v>0.239625313146716</v>
      </c>
    </row>
    <row r="151" spans="1:2">
      <c r="A151" s="3">
        <v>92</v>
      </c>
      <c r="B151">
        <f t="shared" si="2"/>
        <v>0.200413898268162</v>
      </c>
    </row>
    <row r="152" spans="1:2">
      <c r="A152" s="3">
        <v>84</v>
      </c>
      <c r="B152">
        <f t="shared" si="2"/>
        <v>0.182986602766583</v>
      </c>
    </row>
    <row r="153" spans="1:2">
      <c r="A153" s="3">
        <v>74</v>
      </c>
      <c r="B153">
        <f t="shared" si="2"/>
        <v>0.161202483389609</v>
      </c>
    </row>
    <row r="154" spans="1:2">
      <c r="A154" s="3">
        <v>98</v>
      </c>
      <c r="B154">
        <f t="shared" si="2"/>
        <v>0.213484369894347</v>
      </c>
    </row>
    <row r="155" spans="1:2">
      <c r="A155" s="3">
        <v>113</v>
      </c>
      <c r="B155">
        <f t="shared" si="2"/>
        <v>0.246160548959808</v>
      </c>
    </row>
    <row r="156" spans="1:2">
      <c r="A156" s="3">
        <v>111</v>
      </c>
      <c r="B156">
        <f t="shared" si="2"/>
        <v>0.241803725084413</v>
      </c>
    </row>
    <row r="157" spans="1:2">
      <c r="A157" s="3">
        <v>122</v>
      </c>
      <c r="B157">
        <f t="shared" si="2"/>
        <v>0.265766256399085</v>
      </c>
    </row>
    <row r="158" spans="1:2">
      <c r="A158" s="3">
        <v>109</v>
      </c>
      <c r="B158">
        <f t="shared" si="2"/>
        <v>0.237446901209019</v>
      </c>
    </row>
    <row r="159" spans="1:2">
      <c r="A159" s="3">
        <v>92</v>
      </c>
      <c r="B159">
        <f t="shared" si="2"/>
        <v>0.200413898268162</v>
      </c>
    </row>
    <row r="160" spans="1:2">
      <c r="A160" s="3">
        <v>90</v>
      </c>
      <c r="B160">
        <f t="shared" si="2"/>
        <v>0.196057074392768</v>
      </c>
    </row>
    <row r="161" spans="1:2">
      <c r="A161" s="3">
        <v>96</v>
      </c>
      <c r="B161">
        <f t="shared" si="2"/>
        <v>0.209127546018952</v>
      </c>
    </row>
    <row r="162" spans="1:2">
      <c r="A162" s="3">
        <v>120</v>
      </c>
      <c r="B162">
        <f t="shared" si="2"/>
        <v>0.26140943252369</v>
      </c>
    </row>
    <row r="163" spans="1:2">
      <c r="A163" s="3">
        <v>108</v>
      </c>
      <c r="B163">
        <f t="shared" si="2"/>
        <v>0.235268489271321</v>
      </c>
    </row>
    <row r="164" spans="1:2">
      <c r="A164" s="3">
        <v>100</v>
      </c>
      <c r="B164">
        <f t="shared" si="2"/>
        <v>0.217841193769742</v>
      </c>
    </row>
    <row r="165" spans="1:2">
      <c r="A165" s="3">
        <v>103</v>
      </c>
      <c r="B165">
        <f t="shared" si="2"/>
        <v>0.224376429582834</v>
      </c>
    </row>
    <row r="166" spans="1:2">
      <c r="A166" s="3">
        <v>102</v>
      </c>
      <c r="B166">
        <f t="shared" si="2"/>
        <v>0.222198017645137</v>
      </c>
    </row>
    <row r="167" spans="1:2">
      <c r="A167" s="3">
        <v>101</v>
      </c>
      <c r="B167">
        <f t="shared" si="2"/>
        <v>0.220019605707439</v>
      </c>
    </row>
    <row r="168" spans="1:2">
      <c r="A168" s="3">
        <v>87</v>
      </c>
      <c r="B168">
        <f t="shared" si="2"/>
        <v>0.189521838579675</v>
      </c>
    </row>
    <row r="169" spans="1:2">
      <c r="A169" s="3">
        <v>78</v>
      </c>
      <c r="B169">
        <f t="shared" si="2"/>
        <v>0.169916131140399</v>
      </c>
    </row>
    <row r="170" spans="1:2">
      <c r="A170" s="3">
        <v>71</v>
      </c>
      <c r="B170">
        <f t="shared" si="2"/>
        <v>0.154667247576517</v>
      </c>
    </row>
    <row r="171" spans="1:2">
      <c r="A171" s="3">
        <v>76</v>
      </c>
      <c r="B171">
        <f t="shared" si="2"/>
        <v>0.165559307265004</v>
      </c>
    </row>
    <row r="172" spans="1:2">
      <c r="A172" s="3">
        <v>81</v>
      </c>
      <c r="B172">
        <f t="shared" si="2"/>
        <v>0.176451366953491</v>
      </c>
    </row>
    <row r="173" spans="1:2">
      <c r="A173" s="3">
        <v>97</v>
      </c>
      <c r="B173">
        <f t="shared" si="2"/>
        <v>0.21130595795665</v>
      </c>
    </row>
    <row r="174" spans="1:2">
      <c r="A174" s="3">
        <v>99</v>
      </c>
      <c r="B174">
        <f t="shared" si="2"/>
        <v>0.215662781832044</v>
      </c>
    </row>
    <row r="175" spans="1:2">
      <c r="A175" s="3">
        <v>98</v>
      </c>
      <c r="B175">
        <f t="shared" si="2"/>
        <v>0.213484369894347</v>
      </c>
    </row>
    <row r="176" spans="1:2">
      <c r="A176" s="3">
        <v>107</v>
      </c>
      <c r="B176">
        <f t="shared" si="2"/>
        <v>0.233090077333624</v>
      </c>
    </row>
    <row r="177" spans="1:2">
      <c r="A177" s="3">
        <v>103</v>
      </c>
      <c r="B177">
        <f t="shared" si="2"/>
        <v>0.224376429582834</v>
      </c>
    </row>
    <row r="178" spans="1:2">
      <c r="A178" s="3">
        <v>112</v>
      </c>
      <c r="B178">
        <f t="shared" si="2"/>
        <v>0.243982137022111</v>
      </c>
    </row>
    <row r="179" spans="1:2">
      <c r="A179" s="3">
        <v>130</v>
      </c>
      <c r="B179">
        <f t="shared" si="2"/>
        <v>0.283193551900664</v>
      </c>
    </row>
    <row r="180" spans="1:2">
      <c r="A180" s="3">
        <v>143</v>
      </c>
      <c r="B180">
        <f t="shared" si="2"/>
        <v>0.311512907090731</v>
      </c>
    </row>
    <row r="181" spans="1:2">
      <c r="A181" s="3">
        <v>141</v>
      </c>
      <c r="B181">
        <f t="shared" si="2"/>
        <v>0.307156083215336</v>
      </c>
    </row>
    <row r="182" spans="1:2">
      <c r="A182" s="3">
        <v>141</v>
      </c>
      <c r="B182">
        <f t="shared" si="2"/>
        <v>0.307156083215336</v>
      </c>
    </row>
    <row r="183" spans="1:2">
      <c r="A183" s="3">
        <v>144</v>
      </c>
      <c r="B183">
        <f t="shared" si="2"/>
        <v>0.313691319028428</v>
      </c>
    </row>
    <row r="184" spans="1:2">
      <c r="A184" s="3">
        <v>164</v>
      </c>
      <c r="B184">
        <f t="shared" si="2"/>
        <v>0.357259557782377</v>
      </c>
    </row>
    <row r="185" spans="1:2">
      <c r="A185" s="3">
        <v>150</v>
      </c>
      <c r="B185">
        <f t="shared" si="2"/>
        <v>0.326761790654613</v>
      </c>
    </row>
    <row r="186" spans="1:2">
      <c r="A186" s="3">
        <v>146</v>
      </c>
      <c r="B186">
        <f t="shared" si="2"/>
        <v>0.318048142903823</v>
      </c>
    </row>
    <row r="187" spans="1:2">
      <c r="A187" s="3">
        <v>144</v>
      </c>
      <c r="B187">
        <f t="shared" si="2"/>
        <v>0.313691319028428</v>
      </c>
    </row>
    <row r="188" spans="1:2">
      <c r="A188" s="3">
        <v>170</v>
      </c>
      <c r="B188">
        <f t="shared" si="2"/>
        <v>0.370330029408561</v>
      </c>
    </row>
    <row r="189" spans="1:2">
      <c r="A189" s="3">
        <v>146</v>
      </c>
      <c r="B189">
        <f t="shared" si="2"/>
        <v>0.318048142903823</v>
      </c>
    </row>
    <row r="190" spans="1:2">
      <c r="A190" s="3">
        <v>149</v>
      </c>
      <c r="B190">
        <f t="shared" si="2"/>
        <v>0.324583378716915</v>
      </c>
    </row>
    <row r="191" spans="1:2">
      <c r="A191" s="3">
        <v>152</v>
      </c>
      <c r="B191">
        <f t="shared" si="2"/>
        <v>0.331118614530008</v>
      </c>
    </row>
    <row r="192" spans="1:2">
      <c r="A192" s="3">
        <v>186</v>
      </c>
      <c r="B192">
        <f t="shared" si="2"/>
        <v>0.40518462041172</v>
      </c>
    </row>
    <row r="193" spans="1:2">
      <c r="A193" s="3">
        <v>206</v>
      </c>
      <c r="B193">
        <f t="shared" si="2"/>
        <v>0.448752859165668</v>
      </c>
    </row>
    <row r="194" spans="1:2">
      <c r="A194" s="3">
        <v>218</v>
      </c>
      <c r="B194">
        <f t="shared" ref="B194:B257" si="3">A194/$F$1</f>
        <v>0.474893802418037</v>
      </c>
    </row>
    <row r="195" spans="1:2">
      <c r="A195" s="3">
        <v>203</v>
      </c>
      <c r="B195">
        <f t="shared" si="3"/>
        <v>0.442217623352576</v>
      </c>
    </row>
    <row r="196" spans="1:2">
      <c r="A196" s="3">
        <v>208</v>
      </c>
      <c r="B196">
        <f t="shared" si="3"/>
        <v>0.453109683041063</v>
      </c>
    </row>
    <row r="197" spans="1:2">
      <c r="A197" s="3">
        <v>230</v>
      </c>
      <c r="B197">
        <f t="shared" si="3"/>
        <v>0.501034745670406</v>
      </c>
    </row>
    <row r="198" spans="1:2">
      <c r="A198" s="3">
        <v>246</v>
      </c>
      <c r="B198">
        <f t="shared" si="3"/>
        <v>0.535889336673565</v>
      </c>
    </row>
    <row r="199" spans="1:2">
      <c r="A199" s="3">
        <v>237</v>
      </c>
      <c r="B199">
        <f t="shared" si="3"/>
        <v>0.516283629234288</v>
      </c>
    </row>
    <row r="200" spans="1:2">
      <c r="A200" s="3">
        <v>214</v>
      </c>
      <c r="B200">
        <f t="shared" si="3"/>
        <v>0.466180154667248</v>
      </c>
    </row>
    <row r="201" spans="1:2">
      <c r="A201" s="3">
        <v>197</v>
      </c>
      <c r="B201">
        <f t="shared" si="3"/>
        <v>0.429147151726391</v>
      </c>
    </row>
    <row r="202" spans="1:2">
      <c r="A202" s="3">
        <v>224</v>
      </c>
      <c r="B202">
        <f t="shared" si="3"/>
        <v>0.487964274044222</v>
      </c>
    </row>
    <row r="203" spans="1:2">
      <c r="A203" s="3">
        <v>254</v>
      </c>
      <c r="B203">
        <f t="shared" si="3"/>
        <v>0.553316632175144</v>
      </c>
    </row>
    <row r="204" spans="1:2">
      <c r="A204" s="3">
        <v>294</v>
      </c>
      <c r="B204">
        <f t="shared" si="3"/>
        <v>0.640453109683041</v>
      </c>
    </row>
    <row r="205" spans="1:2">
      <c r="A205" s="3">
        <v>299</v>
      </c>
      <c r="B205">
        <f t="shared" si="3"/>
        <v>0.651345169371528</v>
      </c>
    </row>
    <row r="206" spans="1:2">
      <c r="A206" s="3">
        <v>295</v>
      </c>
      <c r="B206">
        <f t="shared" si="3"/>
        <v>0.642631521620738</v>
      </c>
    </row>
    <row r="207" spans="1:2">
      <c r="A207" s="3">
        <v>296</v>
      </c>
      <c r="B207">
        <f t="shared" si="3"/>
        <v>0.644809933558436</v>
      </c>
    </row>
    <row r="208" spans="1:2">
      <c r="A208" s="3">
        <v>297</v>
      </c>
      <c r="B208">
        <f t="shared" si="3"/>
        <v>0.646988345496133</v>
      </c>
    </row>
    <row r="209" spans="1:2">
      <c r="A209" s="3">
        <v>303</v>
      </c>
      <c r="B209">
        <f t="shared" si="3"/>
        <v>0.660058817122318</v>
      </c>
    </row>
    <row r="210" spans="1:2">
      <c r="A210" s="3">
        <v>303</v>
      </c>
      <c r="B210">
        <f t="shared" si="3"/>
        <v>0.660058817122318</v>
      </c>
    </row>
    <row r="211" spans="1:2">
      <c r="A211" s="3">
        <v>303</v>
      </c>
      <c r="B211">
        <f t="shared" si="3"/>
        <v>0.660058817122318</v>
      </c>
    </row>
    <row r="212" spans="1:2">
      <c r="A212" s="3">
        <v>291</v>
      </c>
      <c r="B212">
        <f t="shared" si="3"/>
        <v>0.633917873869949</v>
      </c>
    </row>
    <row r="213" spans="1:2">
      <c r="A213" s="3">
        <v>298</v>
      </c>
      <c r="B213">
        <f t="shared" si="3"/>
        <v>0.649166757433831</v>
      </c>
    </row>
    <row r="214" spans="1:2">
      <c r="A214" s="3">
        <v>299</v>
      </c>
      <c r="B214">
        <f t="shared" si="3"/>
        <v>0.651345169371528</v>
      </c>
    </row>
    <row r="215" spans="1:2">
      <c r="A215" s="3">
        <v>293</v>
      </c>
      <c r="B215">
        <f t="shared" si="3"/>
        <v>0.638274697745344</v>
      </c>
    </row>
    <row r="216" spans="1:2">
      <c r="A216" s="3">
        <v>288</v>
      </c>
      <c r="B216">
        <f t="shared" si="3"/>
        <v>0.627382638056857</v>
      </c>
    </row>
    <row r="217" spans="1:2">
      <c r="A217" s="3">
        <v>290</v>
      </c>
      <c r="B217">
        <f t="shared" si="3"/>
        <v>0.631739461932251</v>
      </c>
    </row>
    <row r="218" spans="1:2">
      <c r="A218" s="3">
        <v>279</v>
      </c>
      <c r="B218">
        <f t="shared" si="3"/>
        <v>0.60777693061758</v>
      </c>
    </row>
    <row r="219" spans="1:2">
      <c r="A219" s="3">
        <v>195</v>
      </c>
      <c r="B219">
        <f t="shared" si="3"/>
        <v>0.424790327850997</v>
      </c>
    </row>
    <row r="220" spans="1:2">
      <c r="A220" s="3">
        <v>270</v>
      </c>
      <c r="B220">
        <f t="shared" si="3"/>
        <v>0.588171223178303</v>
      </c>
    </row>
    <row r="221" spans="1:2">
      <c r="A221" s="3">
        <v>245</v>
      </c>
      <c r="B221">
        <f t="shared" si="3"/>
        <v>0.533710924735868</v>
      </c>
    </row>
    <row r="222" spans="1:2">
      <c r="A222" s="3">
        <v>209</v>
      </c>
      <c r="B222">
        <f t="shared" si="3"/>
        <v>0.45528809497876</v>
      </c>
    </row>
    <row r="223" spans="1:2">
      <c r="A223" s="3">
        <v>203</v>
      </c>
      <c r="B223">
        <f t="shared" si="3"/>
        <v>0.442217623352576</v>
      </c>
    </row>
    <row r="224" spans="1:2">
      <c r="A224" s="3">
        <v>200</v>
      </c>
      <c r="B224">
        <f t="shared" si="3"/>
        <v>0.435682387539484</v>
      </c>
    </row>
    <row r="225" spans="1:2">
      <c r="A225" s="3">
        <v>223</v>
      </c>
      <c r="B225">
        <f t="shared" si="3"/>
        <v>0.485785862106524</v>
      </c>
    </row>
    <row r="226" spans="1:2">
      <c r="A226" s="3">
        <v>236</v>
      </c>
      <c r="B226">
        <f t="shared" si="3"/>
        <v>0.514105217296591</v>
      </c>
    </row>
    <row r="227" spans="1:2">
      <c r="A227" s="3">
        <v>221</v>
      </c>
      <c r="B227">
        <f t="shared" si="3"/>
        <v>0.481429038231129</v>
      </c>
    </row>
    <row r="228" spans="1:2">
      <c r="A228" s="3">
        <v>224</v>
      </c>
      <c r="B228">
        <f t="shared" si="3"/>
        <v>0.487964274044222</v>
      </c>
    </row>
    <row r="229" spans="1:2">
      <c r="A229" s="3">
        <v>232</v>
      </c>
      <c r="B229">
        <f t="shared" si="3"/>
        <v>0.505391569545801</v>
      </c>
    </row>
    <row r="230" spans="1:2">
      <c r="A230" s="3">
        <v>247</v>
      </c>
      <c r="B230">
        <f t="shared" si="3"/>
        <v>0.538067748611262</v>
      </c>
    </row>
    <row r="231" spans="1:2">
      <c r="A231" s="3">
        <v>281</v>
      </c>
      <c r="B231">
        <f t="shared" si="3"/>
        <v>0.612133754492975</v>
      </c>
    </row>
    <row r="232" spans="1:2">
      <c r="A232" s="3">
        <v>250</v>
      </c>
      <c r="B232">
        <f t="shared" si="3"/>
        <v>0.544602984424355</v>
      </c>
    </row>
    <row r="233" spans="1:2">
      <c r="A233" s="3">
        <v>226</v>
      </c>
      <c r="B233">
        <f t="shared" si="3"/>
        <v>0.492321097919617</v>
      </c>
    </row>
    <row r="234" spans="1:2">
      <c r="A234" s="3">
        <v>235</v>
      </c>
      <c r="B234">
        <f t="shared" si="3"/>
        <v>0.511926805358893</v>
      </c>
    </row>
    <row r="235" spans="1:2">
      <c r="A235" s="3">
        <v>233</v>
      </c>
      <c r="B235">
        <f t="shared" si="3"/>
        <v>0.507569981483499</v>
      </c>
    </row>
    <row r="236" spans="1:2">
      <c r="A236" s="3">
        <v>211</v>
      </c>
      <c r="B236">
        <f t="shared" si="3"/>
        <v>0.459644918854155</v>
      </c>
    </row>
    <row r="237" spans="1:2">
      <c r="A237" s="3">
        <v>217</v>
      </c>
      <c r="B237">
        <f t="shared" si="3"/>
        <v>0.47271539048034</v>
      </c>
    </row>
    <row r="238" spans="1:2">
      <c r="A238" s="3">
        <v>229</v>
      </c>
      <c r="B238">
        <f t="shared" si="3"/>
        <v>0.498856333732709</v>
      </c>
    </row>
    <row r="239" spans="1:2">
      <c r="A239" s="3">
        <v>238</v>
      </c>
      <c r="B239">
        <f t="shared" si="3"/>
        <v>0.518462041171986</v>
      </c>
    </row>
    <row r="240" spans="1:2">
      <c r="A240" s="3">
        <v>238</v>
      </c>
      <c r="B240">
        <f t="shared" si="3"/>
        <v>0.518462041171986</v>
      </c>
    </row>
    <row r="241" spans="1:2">
      <c r="A241" s="3">
        <v>237</v>
      </c>
      <c r="B241">
        <f t="shared" si="3"/>
        <v>0.516283629234288</v>
      </c>
    </row>
    <row r="242" spans="1:2">
      <c r="A242" s="3">
        <v>208</v>
      </c>
      <c r="B242">
        <f t="shared" si="3"/>
        <v>0.453109683041063</v>
      </c>
    </row>
    <row r="243" spans="1:2">
      <c r="A243" s="3">
        <v>187</v>
      </c>
      <c r="B243">
        <f t="shared" si="3"/>
        <v>0.407363032349417</v>
      </c>
    </row>
    <row r="244" spans="1:2">
      <c r="A244" s="3">
        <v>178</v>
      </c>
      <c r="B244">
        <f t="shared" si="3"/>
        <v>0.38775732491014</v>
      </c>
    </row>
    <row r="245" spans="1:2">
      <c r="A245" s="3">
        <v>163</v>
      </c>
      <c r="B245">
        <f t="shared" si="3"/>
        <v>0.355081145844679</v>
      </c>
    </row>
    <row r="246" spans="1:2">
      <c r="A246" s="3">
        <v>155</v>
      </c>
      <c r="B246">
        <f t="shared" si="3"/>
        <v>0.3376538503431</v>
      </c>
    </row>
    <row r="247" spans="1:2">
      <c r="A247" s="3">
        <v>151</v>
      </c>
      <c r="B247">
        <f t="shared" si="3"/>
        <v>0.32894020259231</v>
      </c>
    </row>
    <row r="248" spans="1:2">
      <c r="A248" s="3">
        <v>145</v>
      </c>
      <c r="B248">
        <f t="shared" si="3"/>
        <v>0.315869730966126</v>
      </c>
    </row>
    <row r="249" spans="1:2">
      <c r="A249" s="3">
        <v>128</v>
      </c>
      <c r="B249">
        <f t="shared" si="3"/>
        <v>0.27883672802527</v>
      </c>
    </row>
    <row r="250" spans="1:2">
      <c r="A250" s="3">
        <v>108</v>
      </c>
      <c r="B250">
        <f t="shared" si="3"/>
        <v>0.235268489271321</v>
      </c>
    </row>
    <row r="251" spans="1:2">
      <c r="A251" s="3">
        <v>104</v>
      </c>
      <c r="B251">
        <f t="shared" si="3"/>
        <v>0.226554841520532</v>
      </c>
    </row>
    <row r="252" spans="1:2">
      <c r="A252" s="3">
        <v>111</v>
      </c>
      <c r="B252">
        <f t="shared" si="3"/>
        <v>0.241803725084413</v>
      </c>
    </row>
    <row r="253" spans="1:2">
      <c r="A253" s="3">
        <v>105</v>
      </c>
      <c r="B253">
        <f t="shared" si="3"/>
        <v>0.228733253458229</v>
      </c>
    </row>
    <row r="254" spans="1:2">
      <c r="A254" s="3">
        <v>120</v>
      </c>
      <c r="B254">
        <f t="shared" si="3"/>
        <v>0.26140943252369</v>
      </c>
    </row>
    <row r="255" spans="1:2">
      <c r="A255" s="3">
        <v>129</v>
      </c>
      <c r="B255">
        <f t="shared" si="3"/>
        <v>0.281015139962967</v>
      </c>
    </row>
    <row r="256" spans="1:2">
      <c r="A256" s="3">
        <v>135</v>
      </c>
      <c r="B256">
        <f t="shared" si="3"/>
        <v>0.294085611589151</v>
      </c>
    </row>
    <row r="257" spans="1:2">
      <c r="A257" s="3">
        <v>149</v>
      </c>
      <c r="B257">
        <f t="shared" si="3"/>
        <v>0.324583378716915</v>
      </c>
    </row>
    <row r="258" spans="1:2">
      <c r="A258" s="3">
        <v>162</v>
      </c>
      <c r="B258">
        <f t="shared" ref="B258:B321" si="4">A258/$F$1</f>
        <v>0.352902733906982</v>
      </c>
    </row>
    <row r="259" spans="1:2">
      <c r="A259" s="3">
        <v>159</v>
      </c>
      <c r="B259">
        <f t="shared" si="4"/>
        <v>0.34636749809389</v>
      </c>
    </row>
    <row r="260" spans="1:2">
      <c r="A260" s="3">
        <v>165</v>
      </c>
      <c r="B260">
        <f t="shared" si="4"/>
        <v>0.359437969720074</v>
      </c>
    </row>
    <row r="261" spans="1:2">
      <c r="A261" s="3">
        <v>154</v>
      </c>
      <c r="B261">
        <f t="shared" si="4"/>
        <v>0.335475438405402</v>
      </c>
    </row>
    <row r="262" spans="1:2">
      <c r="A262" s="3">
        <v>172</v>
      </c>
      <c r="B262">
        <f t="shared" si="4"/>
        <v>0.374686853283956</v>
      </c>
    </row>
    <row r="263" spans="1:2">
      <c r="A263" s="3">
        <v>177</v>
      </c>
      <c r="B263">
        <f t="shared" si="4"/>
        <v>0.385578912972443</v>
      </c>
    </row>
    <row r="264" spans="1:2">
      <c r="A264" s="3">
        <v>163</v>
      </c>
      <c r="B264">
        <f t="shared" si="4"/>
        <v>0.355081145844679</v>
      </c>
    </row>
    <row r="265" spans="1:2">
      <c r="A265" s="3">
        <v>165</v>
      </c>
      <c r="B265">
        <f t="shared" si="4"/>
        <v>0.359437969720074</v>
      </c>
    </row>
    <row r="266" spans="1:2">
      <c r="A266" s="3">
        <v>174</v>
      </c>
      <c r="B266">
        <f t="shared" si="4"/>
        <v>0.379043677159351</v>
      </c>
    </row>
    <row r="267" spans="1:2">
      <c r="A267" s="3">
        <v>156</v>
      </c>
      <c r="B267">
        <f t="shared" si="4"/>
        <v>0.339832262280797</v>
      </c>
    </row>
    <row r="268" spans="1:2">
      <c r="A268" s="3">
        <v>141</v>
      </c>
      <c r="B268">
        <f t="shared" si="4"/>
        <v>0.307156083215336</v>
      </c>
    </row>
    <row r="269" spans="1:2">
      <c r="A269" s="3">
        <v>126</v>
      </c>
      <c r="B269">
        <f t="shared" si="4"/>
        <v>0.274479904149875</v>
      </c>
    </row>
    <row r="270" spans="1:2">
      <c r="A270" s="3">
        <v>104</v>
      </c>
      <c r="B270">
        <f t="shared" si="4"/>
        <v>0.226554841520532</v>
      </c>
    </row>
    <row r="271" spans="1:2">
      <c r="A271" s="3">
        <v>99</v>
      </c>
      <c r="B271">
        <f t="shared" si="4"/>
        <v>0.215662781832044</v>
      </c>
    </row>
    <row r="272" spans="1:2">
      <c r="A272" s="3">
        <v>93</v>
      </c>
      <c r="B272">
        <f t="shared" si="4"/>
        <v>0.20259231020586</v>
      </c>
    </row>
    <row r="273" spans="1:2">
      <c r="A273" s="3">
        <v>84</v>
      </c>
      <c r="B273">
        <f t="shared" si="4"/>
        <v>0.182986602766583</v>
      </c>
    </row>
    <row r="274" spans="1:2">
      <c r="A274" s="3">
        <v>77</v>
      </c>
      <c r="B274">
        <f t="shared" si="4"/>
        <v>0.167737719202701</v>
      </c>
    </row>
    <row r="275" spans="1:2">
      <c r="A275" s="3">
        <v>95</v>
      </c>
      <c r="B275">
        <f t="shared" si="4"/>
        <v>0.206949134081255</v>
      </c>
    </row>
    <row r="276" spans="1:2">
      <c r="A276" s="3">
        <v>101</v>
      </c>
      <c r="B276">
        <f t="shared" si="4"/>
        <v>0.220019605707439</v>
      </c>
    </row>
    <row r="277" spans="1:2">
      <c r="A277" s="3">
        <v>96</v>
      </c>
      <c r="B277">
        <f t="shared" si="4"/>
        <v>0.209127546018952</v>
      </c>
    </row>
    <row r="278" spans="1:2">
      <c r="A278" s="3">
        <v>98</v>
      </c>
      <c r="B278">
        <f t="shared" si="4"/>
        <v>0.213484369894347</v>
      </c>
    </row>
    <row r="279" spans="1:2">
      <c r="A279" s="3">
        <v>105</v>
      </c>
      <c r="B279">
        <f t="shared" si="4"/>
        <v>0.228733253458229</v>
      </c>
    </row>
    <row r="280" spans="1:2">
      <c r="A280" s="3">
        <v>105</v>
      </c>
      <c r="B280">
        <f t="shared" si="4"/>
        <v>0.228733253458229</v>
      </c>
    </row>
    <row r="281" spans="1:2">
      <c r="A281" s="3">
        <v>91</v>
      </c>
      <c r="B281">
        <f t="shared" si="4"/>
        <v>0.198235486330465</v>
      </c>
    </row>
    <row r="282" spans="1:2">
      <c r="A282" s="3">
        <v>90</v>
      </c>
      <c r="B282">
        <f t="shared" si="4"/>
        <v>0.196057074392768</v>
      </c>
    </row>
    <row r="283" spans="1:2">
      <c r="A283" s="3">
        <v>84</v>
      </c>
      <c r="B283">
        <f t="shared" si="4"/>
        <v>0.182986602766583</v>
      </c>
    </row>
    <row r="284" spans="1:2">
      <c r="A284" s="3">
        <v>81</v>
      </c>
      <c r="B284">
        <f t="shared" si="4"/>
        <v>0.176451366953491</v>
      </c>
    </row>
    <row r="285" spans="1:2">
      <c r="A285" s="3">
        <v>66</v>
      </c>
      <c r="B285">
        <f t="shared" si="4"/>
        <v>0.14377518788803</v>
      </c>
    </row>
    <row r="286" spans="1:2">
      <c r="A286" s="3">
        <v>53</v>
      </c>
      <c r="B286">
        <f t="shared" si="4"/>
        <v>0.115455832697963</v>
      </c>
    </row>
    <row r="287" spans="1:2">
      <c r="A287" s="3">
        <v>53</v>
      </c>
      <c r="B287">
        <f t="shared" si="4"/>
        <v>0.115455832697963</v>
      </c>
    </row>
    <row r="288" spans="1:2">
      <c r="A288" s="3">
        <v>51</v>
      </c>
      <c r="B288">
        <f t="shared" si="4"/>
        <v>0.111099008822568</v>
      </c>
    </row>
    <row r="289" spans="1:2">
      <c r="A289" s="3">
        <v>46</v>
      </c>
      <c r="B289">
        <f t="shared" si="4"/>
        <v>0.100206949134081</v>
      </c>
    </row>
    <row r="290" spans="1:2">
      <c r="A290" s="3">
        <v>51</v>
      </c>
      <c r="B290">
        <f t="shared" si="4"/>
        <v>0.111099008822568</v>
      </c>
    </row>
    <row r="291" spans="1:2">
      <c r="A291" s="3">
        <v>59</v>
      </c>
      <c r="B291">
        <f t="shared" si="4"/>
        <v>0.128526304324148</v>
      </c>
    </row>
    <row r="292" spans="1:2">
      <c r="A292" s="3">
        <v>51</v>
      </c>
      <c r="B292">
        <f t="shared" si="4"/>
        <v>0.111099008822568</v>
      </c>
    </row>
    <row r="293" spans="1:2">
      <c r="A293" s="3">
        <v>45</v>
      </c>
      <c r="B293">
        <f t="shared" si="4"/>
        <v>0.0980285371963838</v>
      </c>
    </row>
    <row r="294" spans="1:2">
      <c r="A294" s="3">
        <v>40</v>
      </c>
      <c r="B294">
        <f t="shared" si="4"/>
        <v>0.0871364775078967</v>
      </c>
    </row>
    <row r="295" spans="1:2">
      <c r="A295" s="3">
        <v>37</v>
      </c>
      <c r="B295">
        <f t="shared" si="4"/>
        <v>0.0806012416948045</v>
      </c>
    </row>
    <row r="296" spans="1:2">
      <c r="A296" s="3">
        <v>38</v>
      </c>
      <c r="B296">
        <f t="shared" si="4"/>
        <v>0.0827796536325019</v>
      </c>
    </row>
    <row r="297" spans="1:2">
      <c r="A297" s="3">
        <v>35</v>
      </c>
      <c r="B297">
        <f t="shared" si="4"/>
        <v>0.0762444178194096</v>
      </c>
    </row>
    <row r="298" spans="1:2">
      <c r="A298" s="3">
        <v>31</v>
      </c>
      <c r="B298">
        <f t="shared" si="4"/>
        <v>0.06753077006862</v>
      </c>
    </row>
    <row r="299" spans="1:2">
      <c r="A299" s="3">
        <v>23</v>
      </c>
      <c r="B299">
        <f t="shared" si="4"/>
        <v>0.0501034745670406</v>
      </c>
    </row>
    <row r="300" spans="1:2">
      <c r="A300" s="3">
        <v>25</v>
      </c>
      <c r="B300">
        <f t="shared" si="4"/>
        <v>0.0544602984424355</v>
      </c>
    </row>
    <row r="301" spans="1:2">
      <c r="A301" s="3">
        <v>27</v>
      </c>
      <c r="B301">
        <f t="shared" si="4"/>
        <v>0.0588171223178303</v>
      </c>
    </row>
    <row r="302" spans="1:2">
      <c r="A302" s="3">
        <v>34</v>
      </c>
      <c r="B302">
        <f t="shared" si="4"/>
        <v>0.0740660058817122</v>
      </c>
    </row>
    <row r="303" spans="1:2">
      <c r="A303" s="3">
        <v>35</v>
      </c>
      <c r="B303">
        <f t="shared" si="4"/>
        <v>0.0762444178194096</v>
      </c>
    </row>
    <row r="304" spans="1:2">
      <c r="A304" s="3">
        <v>34</v>
      </c>
      <c r="B304">
        <f t="shared" si="4"/>
        <v>0.0740660058817122</v>
      </c>
    </row>
    <row r="305" spans="1:2">
      <c r="A305" s="3">
        <v>29</v>
      </c>
      <c r="B305">
        <f t="shared" si="4"/>
        <v>0.0631739461932251</v>
      </c>
    </row>
    <row r="306" spans="1:2">
      <c r="A306" s="3">
        <v>24</v>
      </c>
      <c r="B306">
        <f t="shared" si="4"/>
        <v>0.052281886504738</v>
      </c>
    </row>
    <row r="307" spans="1:2">
      <c r="A307" s="3">
        <v>24</v>
      </c>
      <c r="B307">
        <f t="shared" si="4"/>
        <v>0.052281886504738</v>
      </c>
    </row>
    <row r="308" spans="1:2">
      <c r="A308" s="3">
        <v>23</v>
      </c>
      <c r="B308">
        <f t="shared" si="4"/>
        <v>0.0501034745670406</v>
      </c>
    </row>
    <row r="309" spans="1:2">
      <c r="A309" s="3">
        <v>20</v>
      </c>
      <c r="B309">
        <f t="shared" si="4"/>
        <v>0.0435682387539484</v>
      </c>
    </row>
    <row r="310" spans="1:2">
      <c r="A310" s="3">
        <v>19</v>
      </c>
      <c r="B310">
        <f t="shared" si="4"/>
        <v>0.041389826816251</v>
      </c>
    </row>
    <row r="311" spans="1:2">
      <c r="A311" s="3">
        <v>18</v>
      </c>
      <c r="B311">
        <f t="shared" si="4"/>
        <v>0.0392114148785535</v>
      </c>
    </row>
    <row r="312" spans="1:2">
      <c r="A312" s="3">
        <v>13</v>
      </c>
      <c r="B312">
        <f t="shared" si="4"/>
        <v>0.0283193551900664</v>
      </c>
    </row>
    <row r="313" spans="1:2">
      <c r="A313" s="3">
        <v>12</v>
      </c>
      <c r="B313">
        <f t="shared" si="4"/>
        <v>0.026140943252369</v>
      </c>
    </row>
    <row r="314" spans="1:2">
      <c r="A314" s="3">
        <v>10</v>
      </c>
      <c r="B314">
        <f t="shared" si="4"/>
        <v>0.0217841193769742</v>
      </c>
    </row>
    <row r="315" spans="1:2">
      <c r="A315" s="3">
        <v>9</v>
      </c>
      <c r="B315">
        <f t="shared" si="4"/>
        <v>0.0196057074392768</v>
      </c>
    </row>
    <row r="316" spans="1:2">
      <c r="A316" s="3">
        <v>8</v>
      </c>
      <c r="B316">
        <f t="shared" si="4"/>
        <v>0.0174272955015793</v>
      </c>
    </row>
    <row r="317" spans="1:2">
      <c r="A317" s="3">
        <v>7</v>
      </c>
      <c r="B317">
        <f t="shared" si="4"/>
        <v>0.0152488835638819</v>
      </c>
    </row>
    <row r="318" spans="1:2">
      <c r="A318" s="3">
        <v>5</v>
      </c>
      <c r="B318">
        <f t="shared" si="4"/>
        <v>0.0108920596884871</v>
      </c>
    </row>
    <row r="319" spans="1:2">
      <c r="A319" s="3">
        <v>6</v>
      </c>
      <c r="B319">
        <f t="shared" si="4"/>
        <v>0.0130704716261845</v>
      </c>
    </row>
    <row r="320" spans="1:2">
      <c r="A320" s="3">
        <v>6</v>
      </c>
      <c r="B320">
        <f t="shared" si="4"/>
        <v>0.0130704716261845</v>
      </c>
    </row>
    <row r="321" spans="1:2">
      <c r="A321" s="3">
        <v>5</v>
      </c>
      <c r="B321">
        <f t="shared" si="4"/>
        <v>0.0108920596884871</v>
      </c>
    </row>
    <row r="322" spans="1:2">
      <c r="A322" s="3">
        <v>4</v>
      </c>
      <c r="B322">
        <f t="shared" ref="B322:B385" si="5">A322/$F$1</f>
        <v>0.00871364775078967</v>
      </c>
    </row>
    <row r="323" spans="1:2">
      <c r="A323" s="3">
        <v>3</v>
      </c>
      <c r="B323">
        <f t="shared" si="5"/>
        <v>0.00653523581309226</v>
      </c>
    </row>
    <row r="324" spans="1:2">
      <c r="A324" s="3">
        <v>3</v>
      </c>
      <c r="B324">
        <f t="shared" si="5"/>
        <v>0.00653523581309226</v>
      </c>
    </row>
    <row r="325" spans="1:2">
      <c r="A325" s="3">
        <v>5</v>
      </c>
      <c r="B325">
        <f t="shared" si="5"/>
        <v>0.0108920596884871</v>
      </c>
    </row>
    <row r="326" spans="1:2">
      <c r="A326" s="3">
        <v>4</v>
      </c>
      <c r="B326">
        <f t="shared" si="5"/>
        <v>0.00871364775078967</v>
      </c>
    </row>
    <row r="327" spans="1:2">
      <c r="A327" s="3">
        <v>6</v>
      </c>
      <c r="B327">
        <f t="shared" si="5"/>
        <v>0.0130704716261845</v>
      </c>
    </row>
    <row r="328" spans="1:2">
      <c r="A328" s="3">
        <v>8</v>
      </c>
      <c r="B328">
        <f t="shared" si="5"/>
        <v>0.0174272955015793</v>
      </c>
    </row>
    <row r="329" spans="1:2">
      <c r="A329" s="3">
        <v>19</v>
      </c>
      <c r="B329">
        <f t="shared" si="5"/>
        <v>0.041389826816251</v>
      </c>
    </row>
    <row r="330" spans="1:2">
      <c r="A330" s="3">
        <v>23</v>
      </c>
      <c r="B330">
        <f t="shared" si="5"/>
        <v>0.0501034745670406</v>
      </c>
    </row>
    <row r="331" spans="1:2">
      <c r="A331" s="3">
        <v>26</v>
      </c>
      <c r="B331">
        <f t="shared" si="5"/>
        <v>0.0566387103801329</v>
      </c>
    </row>
    <row r="332" spans="1:2">
      <c r="A332" s="3">
        <v>52</v>
      </c>
      <c r="B332">
        <f t="shared" si="5"/>
        <v>0.113277420760266</v>
      </c>
    </row>
    <row r="333" spans="1:2">
      <c r="A333" s="3">
        <v>70</v>
      </c>
      <c r="B333">
        <f t="shared" si="5"/>
        <v>0.152488835638819</v>
      </c>
    </row>
    <row r="334" spans="1:2">
      <c r="A334" s="3">
        <v>59</v>
      </c>
      <c r="B334">
        <f t="shared" si="5"/>
        <v>0.128526304324148</v>
      </c>
    </row>
    <row r="335" spans="1:2">
      <c r="A335" s="3">
        <v>61</v>
      </c>
      <c r="B335">
        <f t="shared" si="5"/>
        <v>0.132883128199543</v>
      </c>
    </row>
    <row r="336" spans="1:2">
      <c r="A336" s="3">
        <v>55</v>
      </c>
      <c r="B336">
        <f t="shared" si="5"/>
        <v>0.119812656573358</v>
      </c>
    </row>
    <row r="337" spans="1:2">
      <c r="A337" s="3">
        <v>60</v>
      </c>
      <c r="B337">
        <f t="shared" si="5"/>
        <v>0.130704716261845</v>
      </c>
    </row>
    <row r="338" spans="1:2">
      <c r="A338" s="3">
        <v>51</v>
      </c>
      <c r="B338">
        <f t="shared" si="5"/>
        <v>0.111099008822568</v>
      </c>
    </row>
    <row r="339" spans="1:2">
      <c r="A339" s="3">
        <v>55</v>
      </c>
      <c r="B339">
        <f t="shared" si="5"/>
        <v>0.119812656573358</v>
      </c>
    </row>
    <row r="340" spans="1:2">
      <c r="A340" s="3">
        <v>64</v>
      </c>
      <c r="B340">
        <f t="shared" si="5"/>
        <v>0.139418364012635</v>
      </c>
    </row>
    <row r="341" spans="1:2">
      <c r="A341" s="3">
        <v>80</v>
      </c>
      <c r="B341">
        <f t="shared" si="5"/>
        <v>0.174272955015793</v>
      </c>
    </row>
    <row r="342" spans="1:2">
      <c r="A342" s="3">
        <v>92</v>
      </c>
      <c r="B342">
        <f t="shared" si="5"/>
        <v>0.200413898268162</v>
      </c>
    </row>
    <row r="343" spans="1:2">
      <c r="A343" s="3">
        <v>95</v>
      </c>
      <c r="B343">
        <f t="shared" si="5"/>
        <v>0.206949134081255</v>
      </c>
    </row>
    <row r="344" spans="1:2">
      <c r="A344" s="3">
        <v>105</v>
      </c>
      <c r="B344">
        <f t="shared" si="5"/>
        <v>0.228733253458229</v>
      </c>
    </row>
    <row r="345" spans="1:2">
      <c r="A345" s="3">
        <v>125</v>
      </c>
      <c r="B345">
        <f t="shared" si="5"/>
        <v>0.272301492212177</v>
      </c>
    </row>
    <row r="346" spans="1:2">
      <c r="A346" s="3">
        <v>143</v>
      </c>
      <c r="B346">
        <f t="shared" si="5"/>
        <v>0.311512907090731</v>
      </c>
    </row>
    <row r="347" spans="1:2">
      <c r="A347" s="3">
        <v>155</v>
      </c>
      <c r="B347">
        <f t="shared" si="5"/>
        <v>0.3376538503431</v>
      </c>
    </row>
    <row r="348" spans="1:2">
      <c r="A348" s="3">
        <v>176</v>
      </c>
      <c r="B348">
        <f t="shared" si="5"/>
        <v>0.383400501034746</v>
      </c>
    </row>
    <row r="349" spans="1:2">
      <c r="A349" s="3">
        <v>177</v>
      </c>
      <c r="B349">
        <f t="shared" si="5"/>
        <v>0.385578912972443</v>
      </c>
    </row>
    <row r="350" spans="1:2">
      <c r="A350" s="3">
        <v>180</v>
      </c>
      <c r="B350">
        <f t="shared" si="5"/>
        <v>0.392114148785535</v>
      </c>
    </row>
    <row r="351" spans="1:2">
      <c r="A351" s="3">
        <v>176</v>
      </c>
      <c r="B351">
        <f t="shared" si="5"/>
        <v>0.383400501034746</v>
      </c>
    </row>
    <row r="352" spans="1:2">
      <c r="A352" s="3">
        <v>181</v>
      </c>
      <c r="B352">
        <f t="shared" si="5"/>
        <v>0.394292560723233</v>
      </c>
    </row>
    <row r="353" spans="1:2">
      <c r="A353" s="3">
        <v>166</v>
      </c>
      <c r="B353">
        <f t="shared" si="5"/>
        <v>0.361616381657771</v>
      </c>
    </row>
    <row r="354" spans="1:2">
      <c r="A354" s="3">
        <v>207</v>
      </c>
      <c r="B354">
        <f t="shared" si="5"/>
        <v>0.450931271103366</v>
      </c>
    </row>
    <row r="355" spans="1:2">
      <c r="A355" s="3">
        <v>233</v>
      </c>
      <c r="B355">
        <f t="shared" si="5"/>
        <v>0.507569981483499</v>
      </c>
    </row>
    <row r="356" spans="1:2">
      <c r="A356" s="3">
        <v>246</v>
      </c>
      <c r="B356">
        <f t="shared" si="5"/>
        <v>0.535889336673565</v>
      </c>
    </row>
    <row r="357" spans="1:2">
      <c r="A357" s="3">
        <v>272</v>
      </c>
      <c r="B357">
        <f t="shared" si="5"/>
        <v>0.592528047053698</v>
      </c>
    </row>
    <row r="358" spans="1:2">
      <c r="A358" s="3">
        <v>266</v>
      </c>
      <c r="B358">
        <f t="shared" si="5"/>
        <v>0.579457575427513</v>
      </c>
    </row>
    <row r="359" spans="1:2">
      <c r="A359" s="3">
        <v>231</v>
      </c>
      <c r="B359">
        <f t="shared" si="5"/>
        <v>0.503213157608104</v>
      </c>
    </row>
    <row r="360" spans="1:2">
      <c r="A360" s="3">
        <v>199</v>
      </c>
      <c r="B360">
        <f t="shared" si="5"/>
        <v>0.433503975601786</v>
      </c>
    </row>
    <row r="361" spans="1:2">
      <c r="A361" s="3">
        <v>188</v>
      </c>
      <c r="B361">
        <f t="shared" si="5"/>
        <v>0.409541444287115</v>
      </c>
    </row>
    <row r="362" spans="1:2">
      <c r="A362" s="3">
        <v>174</v>
      </c>
      <c r="B362">
        <f t="shared" si="5"/>
        <v>0.379043677159351</v>
      </c>
    </row>
    <row r="363" spans="1:2">
      <c r="A363" s="3">
        <v>184</v>
      </c>
      <c r="B363">
        <f t="shared" si="5"/>
        <v>0.400827796536325</v>
      </c>
    </row>
    <row r="364" spans="1:2">
      <c r="A364" s="3">
        <v>211</v>
      </c>
      <c r="B364">
        <f t="shared" si="5"/>
        <v>0.459644918854155</v>
      </c>
    </row>
    <row r="365" spans="1:2">
      <c r="A365" s="3">
        <v>224</v>
      </c>
      <c r="B365">
        <f t="shared" si="5"/>
        <v>0.487964274044222</v>
      </c>
    </row>
    <row r="366" spans="1:2">
      <c r="A366" s="3">
        <v>234</v>
      </c>
      <c r="B366">
        <f t="shared" si="5"/>
        <v>0.509748393421196</v>
      </c>
    </row>
    <row r="367" spans="1:2">
      <c r="A367" s="3">
        <v>254</v>
      </c>
      <c r="B367">
        <f t="shared" si="5"/>
        <v>0.553316632175144</v>
      </c>
    </row>
    <row r="368" spans="1:2">
      <c r="A368" s="3">
        <v>260</v>
      </c>
      <c r="B368">
        <f t="shared" si="5"/>
        <v>0.566387103801329</v>
      </c>
    </row>
    <row r="369" spans="1:2">
      <c r="A369" s="3">
        <v>255</v>
      </c>
      <c r="B369">
        <f t="shared" si="5"/>
        <v>0.555495044112842</v>
      </c>
    </row>
    <row r="370" spans="1:2">
      <c r="A370" s="3">
        <v>245</v>
      </c>
      <c r="B370">
        <f t="shared" si="5"/>
        <v>0.533710924735868</v>
      </c>
    </row>
    <row r="371" spans="1:2">
      <c r="A371" s="3">
        <v>244</v>
      </c>
      <c r="B371">
        <f t="shared" si="5"/>
        <v>0.53153251279817</v>
      </c>
    </row>
    <row r="372" spans="1:2">
      <c r="A372" s="3">
        <v>246</v>
      </c>
      <c r="B372">
        <f t="shared" si="5"/>
        <v>0.535889336673565</v>
      </c>
    </row>
    <row r="373" spans="1:2">
      <c r="A373" s="3">
        <v>248</v>
      </c>
      <c r="B373">
        <f t="shared" si="5"/>
        <v>0.54024616054896</v>
      </c>
    </row>
    <row r="374" spans="1:2">
      <c r="A374" s="3">
        <v>228</v>
      </c>
      <c r="B374">
        <f t="shared" si="5"/>
        <v>0.496677921795011</v>
      </c>
    </row>
    <row r="375" spans="1:2">
      <c r="A375" s="3">
        <v>214</v>
      </c>
      <c r="B375">
        <f t="shared" si="5"/>
        <v>0.466180154667248</v>
      </c>
    </row>
    <row r="376" spans="1:2">
      <c r="A376" s="3">
        <v>220</v>
      </c>
      <c r="B376">
        <f t="shared" si="5"/>
        <v>0.479250626293432</v>
      </c>
    </row>
    <row r="377" spans="1:2">
      <c r="A377" s="3">
        <v>244</v>
      </c>
      <c r="B377">
        <f t="shared" si="5"/>
        <v>0.53153251279817</v>
      </c>
    </row>
    <row r="378" spans="1:2">
      <c r="A378" s="3">
        <v>267</v>
      </c>
      <c r="B378">
        <f t="shared" si="5"/>
        <v>0.581635987365211</v>
      </c>
    </row>
    <row r="379" spans="1:2">
      <c r="A379" s="3">
        <v>272</v>
      </c>
      <c r="B379">
        <f t="shared" si="5"/>
        <v>0.592528047053698</v>
      </c>
    </row>
    <row r="380" spans="1:2">
      <c r="A380" s="3">
        <v>276</v>
      </c>
      <c r="B380">
        <f t="shared" si="5"/>
        <v>0.601241694804488</v>
      </c>
    </row>
    <row r="381" spans="1:2">
      <c r="A381" s="3">
        <v>278</v>
      </c>
      <c r="B381">
        <f t="shared" si="5"/>
        <v>0.605598518679882</v>
      </c>
    </row>
    <row r="382" spans="1:2">
      <c r="A382" s="3">
        <v>267</v>
      </c>
      <c r="B382">
        <f t="shared" si="5"/>
        <v>0.581635987365211</v>
      </c>
    </row>
    <row r="383" spans="1:2">
      <c r="A383" s="3">
        <v>271</v>
      </c>
      <c r="B383">
        <f t="shared" si="5"/>
        <v>0.590349635116</v>
      </c>
    </row>
    <row r="384" spans="1:2">
      <c r="A384" s="3">
        <v>266</v>
      </c>
      <c r="B384">
        <f t="shared" si="5"/>
        <v>0.579457575427513</v>
      </c>
    </row>
    <row r="385" spans="1:2">
      <c r="A385" s="3">
        <v>265</v>
      </c>
      <c r="B385">
        <f t="shared" si="5"/>
        <v>0.577279163489816</v>
      </c>
    </row>
    <row r="386" spans="1:2">
      <c r="A386" s="3">
        <v>273</v>
      </c>
      <c r="B386">
        <f t="shared" ref="B386:B449" si="6">A386/$F$1</f>
        <v>0.594706458991395</v>
      </c>
    </row>
    <row r="387" spans="1:2">
      <c r="A387" s="3">
        <v>263</v>
      </c>
      <c r="B387">
        <f t="shared" si="6"/>
        <v>0.572922339614421</v>
      </c>
    </row>
    <row r="388" spans="1:2">
      <c r="A388" s="3">
        <v>246</v>
      </c>
      <c r="B388">
        <f t="shared" si="6"/>
        <v>0.535889336673565</v>
      </c>
    </row>
    <row r="389" spans="1:2">
      <c r="A389" s="3">
        <v>223</v>
      </c>
      <c r="B389">
        <f t="shared" si="6"/>
        <v>0.485785862106524</v>
      </c>
    </row>
    <row r="390" spans="1:2">
      <c r="A390" s="3">
        <v>240</v>
      </c>
      <c r="B390">
        <f t="shared" si="6"/>
        <v>0.52281886504738</v>
      </c>
    </row>
    <row r="391" spans="1:2">
      <c r="A391" s="3">
        <v>252</v>
      </c>
      <c r="B391">
        <f t="shared" si="6"/>
        <v>0.548959808299749</v>
      </c>
    </row>
    <row r="392" spans="1:2">
      <c r="A392" s="3">
        <v>260</v>
      </c>
      <c r="B392">
        <f t="shared" si="6"/>
        <v>0.566387103801329</v>
      </c>
    </row>
    <row r="393" spans="1:2">
      <c r="A393" s="3">
        <v>267</v>
      </c>
      <c r="B393">
        <f t="shared" si="6"/>
        <v>0.581635987365211</v>
      </c>
    </row>
    <row r="394" spans="1:2">
      <c r="A394" s="3">
        <v>254</v>
      </c>
      <c r="B394">
        <f t="shared" si="6"/>
        <v>0.553316632175144</v>
      </c>
    </row>
    <row r="395" spans="1:2">
      <c r="A395" s="3">
        <v>255</v>
      </c>
      <c r="B395">
        <f t="shared" si="6"/>
        <v>0.555495044112842</v>
      </c>
    </row>
    <row r="396" spans="1:2">
      <c r="A396" s="3">
        <v>249</v>
      </c>
      <c r="B396">
        <f t="shared" si="6"/>
        <v>0.542424572486657</v>
      </c>
    </row>
    <row r="397" spans="1:2">
      <c r="A397" s="3">
        <v>235</v>
      </c>
      <c r="B397">
        <f t="shared" si="6"/>
        <v>0.511926805358893</v>
      </c>
    </row>
    <row r="398" spans="1:2">
      <c r="A398" s="3">
        <v>231</v>
      </c>
      <c r="B398">
        <f t="shared" si="6"/>
        <v>0.503213157608104</v>
      </c>
    </row>
    <row r="399" spans="1:2">
      <c r="A399" s="3">
        <v>254</v>
      </c>
      <c r="B399">
        <f t="shared" si="6"/>
        <v>0.553316632175144</v>
      </c>
    </row>
    <row r="400" spans="1:2">
      <c r="A400" s="3">
        <v>232</v>
      </c>
      <c r="B400">
        <f t="shared" si="6"/>
        <v>0.505391569545801</v>
      </c>
    </row>
    <row r="401" spans="1:2">
      <c r="A401" s="3">
        <v>243</v>
      </c>
      <c r="B401">
        <f t="shared" si="6"/>
        <v>0.529354100860473</v>
      </c>
    </row>
    <row r="402" spans="1:2">
      <c r="A402" s="3">
        <v>252</v>
      </c>
      <c r="B402">
        <f t="shared" si="6"/>
        <v>0.548959808299749</v>
      </c>
    </row>
    <row r="403" spans="1:2">
      <c r="A403" s="3">
        <v>254</v>
      </c>
      <c r="B403">
        <f t="shared" si="6"/>
        <v>0.553316632175144</v>
      </c>
    </row>
    <row r="404" spans="1:2">
      <c r="A404" s="3">
        <v>258</v>
      </c>
      <c r="B404">
        <f t="shared" si="6"/>
        <v>0.562030279925934</v>
      </c>
    </row>
    <row r="405" spans="1:2">
      <c r="A405" s="3">
        <v>263</v>
      </c>
      <c r="B405">
        <f t="shared" si="6"/>
        <v>0.572922339614421</v>
      </c>
    </row>
    <row r="406" spans="1:2">
      <c r="A406" s="3">
        <v>263</v>
      </c>
      <c r="B406">
        <f t="shared" si="6"/>
        <v>0.572922339614421</v>
      </c>
    </row>
    <row r="407" spans="1:2">
      <c r="A407" s="3">
        <v>265</v>
      </c>
      <c r="B407">
        <f t="shared" si="6"/>
        <v>0.577279163489816</v>
      </c>
    </row>
    <row r="408" spans="1:2">
      <c r="A408" s="3">
        <v>256</v>
      </c>
      <c r="B408">
        <f t="shared" si="6"/>
        <v>0.557673456050539</v>
      </c>
    </row>
    <row r="409" spans="1:2">
      <c r="A409" s="3">
        <v>251</v>
      </c>
      <c r="B409">
        <f t="shared" si="6"/>
        <v>0.546781396362052</v>
      </c>
    </row>
    <row r="410" spans="1:2">
      <c r="A410" s="3">
        <v>255</v>
      </c>
      <c r="B410">
        <f t="shared" si="6"/>
        <v>0.555495044112842</v>
      </c>
    </row>
    <row r="411" spans="1:2">
      <c r="A411" s="3">
        <v>254</v>
      </c>
      <c r="B411">
        <f t="shared" si="6"/>
        <v>0.553316632175144</v>
      </c>
    </row>
    <row r="412" spans="1:2">
      <c r="A412" s="3">
        <v>244</v>
      </c>
      <c r="B412">
        <f t="shared" si="6"/>
        <v>0.53153251279817</v>
      </c>
    </row>
    <row r="413" spans="1:2">
      <c r="A413" s="3">
        <v>244</v>
      </c>
      <c r="B413">
        <f t="shared" si="6"/>
        <v>0.53153251279817</v>
      </c>
    </row>
    <row r="414" spans="1:2">
      <c r="A414" s="3">
        <v>246</v>
      </c>
      <c r="B414">
        <f t="shared" si="6"/>
        <v>0.535889336673565</v>
      </c>
    </row>
    <row r="415" spans="1:2">
      <c r="A415" s="3">
        <v>252</v>
      </c>
      <c r="B415">
        <f t="shared" si="6"/>
        <v>0.548959808299749</v>
      </c>
    </row>
    <row r="416" spans="1:2">
      <c r="A416" s="3">
        <v>256</v>
      </c>
      <c r="B416">
        <f t="shared" si="6"/>
        <v>0.557673456050539</v>
      </c>
    </row>
    <row r="417" spans="1:2">
      <c r="A417" s="3">
        <v>258</v>
      </c>
      <c r="B417">
        <f t="shared" si="6"/>
        <v>0.562030279925934</v>
      </c>
    </row>
    <row r="418" spans="1:2">
      <c r="A418" s="3">
        <v>236</v>
      </c>
      <c r="B418">
        <f t="shared" si="6"/>
        <v>0.514105217296591</v>
      </c>
    </row>
    <row r="419" spans="1:2">
      <c r="A419" s="3">
        <v>241</v>
      </c>
      <c r="B419">
        <f t="shared" si="6"/>
        <v>0.524997276985078</v>
      </c>
    </row>
    <row r="420" spans="1:2">
      <c r="A420" s="3">
        <v>251</v>
      </c>
      <c r="B420">
        <f t="shared" si="6"/>
        <v>0.546781396362052</v>
      </c>
    </row>
    <row r="421" spans="1:2">
      <c r="A421" s="3">
        <v>252</v>
      </c>
      <c r="B421">
        <f t="shared" si="6"/>
        <v>0.548959808299749</v>
      </c>
    </row>
    <row r="422" spans="1:2">
      <c r="A422" s="3">
        <v>254</v>
      </c>
      <c r="B422">
        <f t="shared" si="6"/>
        <v>0.553316632175144</v>
      </c>
    </row>
    <row r="423" spans="1:2">
      <c r="A423" s="3">
        <v>259</v>
      </c>
      <c r="B423">
        <f t="shared" si="6"/>
        <v>0.564208691863631</v>
      </c>
    </row>
    <row r="424" spans="1:2">
      <c r="A424" s="3">
        <v>260</v>
      </c>
      <c r="B424">
        <f t="shared" si="6"/>
        <v>0.566387103801329</v>
      </c>
    </row>
    <row r="425" spans="1:2">
      <c r="A425" s="3">
        <v>288</v>
      </c>
      <c r="B425">
        <f t="shared" si="6"/>
        <v>0.627382638056857</v>
      </c>
    </row>
    <row r="426" spans="1:2">
      <c r="A426" s="3">
        <v>284</v>
      </c>
      <c r="B426">
        <f t="shared" si="6"/>
        <v>0.618668990306067</v>
      </c>
    </row>
    <row r="427" spans="1:2">
      <c r="A427" s="3">
        <v>271</v>
      </c>
      <c r="B427">
        <f t="shared" si="6"/>
        <v>0.590349635116</v>
      </c>
    </row>
    <row r="428" spans="1:2">
      <c r="A428" s="3">
        <v>264</v>
      </c>
      <c r="B428">
        <f t="shared" si="6"/>
        <v>0.575100751552118</v>
      </c>
    </row>
    <row r="429" spans="1:2">
      <c r="A429" s="3">
        <v>249</v>
      </c>
      <c r="B429">
        <f t="shared" si="6"/>
        <v>0.542424572486657</v>
      </c>
    </row>
    <row r="430" spans="1:2">
      <c r="A430" s="3">
        <v>256</v>
      </c>
      <c r="B430">
        <f t="shared" si="6"/>
        <v>0.557673456050539</v>
      </c>
    </row>
    <row r="431" spans="1:2">
      <c r="A431" s="3">
        <v>257</v>
      </c>
      <c r="B431">
        <f t="shared" si="6"/>
        <v>0.559851867988237</v>
      </c>
    </row>
    <row r="432" spans="1:2">
      <c r="A432" s="3">
        <v>255</v>
      </c>
      <c r="B432">
        <f t="shared" si="6"/>
        <v>0.555495044112842</v>
      </c>
    </row>
    <row r="433" spans="1:2">
      <c r="A433" s="3">
        <v>243</v>
      </c>
      <c r="B433">
        <f t="shared" si="6"/>
        <v>0.529354100860473</v>
      </c>
    </row>
    <row r="434" spans="1:2">
      <c r="A434" s="3">
        <v>237</v>
      </c>
      <c r="B434">
        <f t="shared" si="6"/>
        <v>0.516283629234288</v>
      </c>
    </row>
    <row r="435" spans="1:2">
      <c r="A435" s="3">
        <v>213</v>
      </c>
      <c r="B435">
        <f t="shared" si="6"/>
        <v>0.46400174272955</v>
      </c>
    </row>
    <row r="436" spans="1:2">
      <c r="A436" s="3">
        <v>188</v>
      </c>
      <c r="B436">
        <f t="shared" si="6"/>
        <v>0.409541444287115</v>
      </c>
    </row>
    <row r="437" spans="1:2">
      <c r="A437" s="3">
        <v>170</v>
      </c>
      <c r="B437">
        <f t="shared" si="6"/>
        <v>0.370330029408561</v>
      </c>
    </row>
    <row r="438" spans="1:2">
      <c r="A438" s="3">
        <v>152</v>
      </c>
      <c r="B438">
        <f t="shared" si="6"/>
        <v>0.331118614530008</v>
      </c>
    </row>
    <row r="439" spans="1:2">
      <c r="A439" s="3">
        <v>143</v>
      </c>
      <c r="B439">
        <f t="shared" si="6"/>
        <v>0.311512907090731</v>
      </c>
    </row>
    <row r="440" spans="1:2">
      <c r="A440" s="3">
        <v>142</v>
      </c>
      <c r="B440">
        <f t="shared" si="6"/>
        <v>0.309334495153033</v>
      </c>
    </row>
    <row r="441" spans="1:2">
      <c r="A441" s="3">
        <v>142</v>
      </c>
      <c r="B441">
        <f t="shared" si="6"/>
        <v>0.309334495153033</v>
      </c>
    </row>
    <row r="442" spans="1:2">
      <c r="A442" s="3">
        <v>150</v>
      </c>
      <c r="B442">
        <f t="shared" si="6"/>
        <v>0.326761790654613</v>
      </c>
    </row>
    <row r="443" spans="1:2">
      <c r="A443" s="3">
        <v>174</v>
      </c>
      <c r="B443">
        <f t="shared" si="6"/>
        <v>0.379043677159351</v>
      </c>
    </row>
    <row r="444" spans="1:2">
      <c r="A444" s="3">
        <v>185</v>
      </c>
      <c r="B444">
        <f t="shared" si="6"/>
        <v>0.403006208474022</v>
      </c>
    </row>
    <row r="445" spans="1:2">
      <c r="A445" s="3">
        <v>181</v>
      </c>
      <c r="B445">
        <f t="shared" si="6"/>
        <v>0.394292560723233</v>
      </c>
    </row>
    <row r="446" spans="1:2">
      <c r="A446" s="3">
        <v>186</v>
      </c>
      <c r="B446">
        <f t="shared" si="6"/>
        <v>0.40518462041172</v>
      </c>
    </row>
    <row r="447" spans="1:2">
      <c r="A447" s="3">
        <v>171</v>
      </c>
      <c r="B447">
        <f t="shared" si="6"/>
        <v>0.372508441346259</v>
      </c>
    </row>
    <row r="448" spans="1:2">
      <c r="A448" s="3">
        <v>162</v>
      </c>
      <c r="B448">
        <f t="shared" si="6"/>
        <v>0.352902733906982</v>
      </c>
    </row>
    <row r="449" spans="1:2">
      <c r="A449" s="3">
        <v>147</v>
      </c>
      <c r="B449">
        <f t="shared" si="6"/>
        <v>0.320226554841521</v>
      </c>
    </row>
    <row r="450" spans="1:2">
      <c r="A450" s="3">
        <v>137</v>
      </c>
      <c r="B450">
        <f t="shared" ref="B450:B513" si="7">A450/$F$1</f>
        <v>0.298442435464546</v>
      </c>
    </row>
    <row r="451" spans="1:2">
      <c r="A451" s="3">
        <v>131</v>
      </c>
      <c r="B451">
        <f t="shared" si="7"/>
        <v>0.285371963838362</v>
      </c>
    </row>
    <row r="452" spans="1:2">
      <c r="A452" s="3">
        <v>122</v>
      </c>
      <c r="B452">
        <f t="shared" si="7"/>
        <v>0.265766256399085</v>
      </c>
    </row>
    <row r="453" spans="1:2">
      <c r="A453" s="3">
        <v>94</v>
      </c>
      <c r="B453">
        <f t="shared" si="7"/>
        <v>0.204770722143557</v>
      </c>
    </row>
    <row r="454" spans="1:2">
      <c r="A454" s="3">
        <v>86</v>
      </c>
      <c r="B454">
        <f t="shared" si="7"/>
        <v>0.187343426641978</v>
      </c>
    </row>
    <row r="455" spans="1:2">
      <c r="A455" s="3">
        <v>66</v>
      </c>
      <c r="B455">
        <f t="shared" si="7"/>
        <v>0.14377518788803</v>
      </c>
    </row>
    <row r="456" spans="1:2">
      <c r="A456" s="3">
        <v>61</v>
      </c>
      <c r="B456">
        <f t="shared" si="7"/>
        <v>0.132883128199543</v>
      </c>
    </row>
    <row r="457" spans="1:2">
      <c r="A457" s="3">
        <v>60</v>
      </c>
      <c r="B457">
        <f t="shared" si="7"/>
        <v>0.130704716261845</v>
      </c>
    </row>
    <row r="458" spans="1:2">
      <c r="A458" s="3">
        <v>51</v>
      </c>
      <c r="B458">
        <f t="shared" si="7"/>
        <v>0.111099008822568</v>
      </c>
    </row>
    <row r="459" spans="1:2">
      <c r="A459" s="3">
        <v>42</v>
      </c>
      <c r="B459">
        <f t="shared" si="7"/>
        <v>0.0914933013832916</v>
      </c>
    </row>
    <row r="460" spans="1:2">
      <c r="A460" s="3">
        <v>29</v>
      </c>
      <c r="B460">
        <f t="shared" si="7"/>
        <v>0.0631739461932251</v>
      </c>
    </row>
    <row r="461" spans="1:2">
      <c r="A461" s="3">
        <v>17</v>
      </c>
      <c r="B461">
        <f t="shared" si="7"/>
        <v>0.0370330029408561</v>
      </c>
    </row>
    <row r="462" spans="1:2">
      <c r="A462" s="3">
        <v>17</v>
      </c>
      <c r="B462">
        <f t="shared" si="7"/>
        <v>0.0370330029408561</v>
      </c>
    </row>
    <row r="463" spans="1:2">
      <c r="A463" s="3">
        <v>20</v>
      </c>
      <c r="B463">
        <f t="shared" si="7"/>
        <v>0.0435682387539484</v>
      </c>
    </row>
    <row r="464" spans="1:2">
      <c r="A464" s="3">
        <v>19</v>
      </c>
      <c r="B464">
        <f t="shared" si="7"/>
        <v>0.041389826816251</v>
      </c>
    </row>
    <row r="465" spans="1:2">
      <c r="A465" s="3">
        <v>25</v>
      </c>
      <c r="B465">
        <f t="shared" si="7"/>
        <v>0.0544602984424355</v>
      </c>
    </row>
    <row r="466" spans="1:2">
      <c r="A466" s="3">
        <v>33</v>
      </c>
      <c r="B466">
        <f t="shared" si="7"/>
        <v>0.0718875939440148</v>
      </c>
    </row>
    <row r="467" spans="1:2">
      <c r="A467" s="3">
        <v>31</v>
      </c>
      <c r="B467">
        <f t="shared" si="7"/>
        <v>0.06753077006862</v>
      </c>
    </row>
    <row r="468" spans="1:2">
      <c r="A468" s="3">
        <v>46</v>
      </c>
      <c r="B468">
        <f t="shared" si="7"/>
        <v>0.100206949134081</v>
      </c>
    </row>
    <row r="469" spans="1:2">
      <c r="A469" s="3">
        <v>55</v>
      </c>
      <c r="B469">
        <f t="shared" si="7"/>
        <v>0.119812656573358</v>
      </c>
    </row>
    <row r="470" spans="1:2">
      <c r="A470" s="3">
        <v>74</v>
      </c>
      <c r="B470">
        <f t="shared" si="7"/>
        <v>0.161202483389609</v>
      </c>
    </row>
    <row r="471" spans="1:2">
      <c r="A471" s="3">
        <v>99</v>
      </c>
      <c r="B471">
        <f t="shared" si="7"/>
        <v>0.215662781832044</v>
      </c>
    </row>
    <row r="472" spans="1:2">
      <c r="A472" s="3">
        <v>135</v>
      </c>
      <c r="B472">
        <f t="shared" si="7"/>
        <v>0.294085611589151</v>
      </c>
    </row>
    <row r="473" spans="1:2">
      <c r="A473" s="3">
        <v>148</v>
      </c>
      <c r="B473">
        <f t="shared" si="7"/>
        <v>0.322404966779218</v>
      </c>
    </row>
    <row r="474" spans="1:2">
      <c r="A474" s="3">
        <v>179</v>
      </c>
      <c r="B474">
        <f t="shared" si="7"/>
        <v>0.389935736847838</v>
      </c>
    </row>
    <row r="475" spans="1:2">
      <c r="A475" s="3">
        <v>209</v>
      </c>
      <c r="B475">
        <f t="shared" si="7"/>
        <v>0.45528809497876</v>
      </c>
    </row>
    <row r="476" spans="1:2">
      <c r="A476" s="3">
        <v>242</v>
      </c>
      <c r="B476">
        <f t="shared" si="7"/>
        <v>0.527175688922775</v>
      </c>
    </row>
    <row r="477" spans="1:2">
      <c r="A477" s="3">
        <v>251</v>
      </c>
      <c r="B477">
        <f t="shared" si="7"/>
        <v>0.546781396362052</v>
      </c>
    </row>
    <row r="478" spans="1:2">
      <c r="A478" s="3">
        <v>258</v>
      </c>
      <c r="B478">
        <f t="shared" si="7"/>
        <v>0.562030279925934</v>
      </c>
    </row>
    <row r="479" spans="1:2">
      <c r="A479" s="3">
        <v>236</v>
      </c>
      <c r="B479">
        <f t="shared" si="7"/>
        <v>0.514105217296591</v>
      </c>
    </row>
    <row r="480" spans="1:2">
      <c r="A480" s="3">
        <v>238</v>
      </c>
      <c r="B480">
        <f t="shared" si="7"/>
        <v>0.518462041171986</v>
      </c>
    </row>
    <row r="481" spans="1:2">
      <c r="A481" s="3">
        <v>248</v>
      </c>
      <c r="B481">
        <f t="shared" si="7"/>
        <v>0.54024616054896</v>
      </c>
    </row>
    <row r="482" spans="1:2">
      <c r="A482" s="3">
        <v>249</v>
      </c>
      <c r="B482">
        <f t="shared" si="7"/>
        <v>0.542424572486657</v>
      </c>
    </row>
    <row r="483" spans="1:2">
      <c r="A483" s="3">
        <v>235</v>
      </c>
      <c r="B483">
        <f t="shared" si="7"/>
        <v>0.511926805358893</v>
      </c>
    </row>
    <row r="484" spans="1:2">
      <c r="A484" s="3">
        <v>237</v>
      </c>
      <c r="B484">
        <f t="shared" si="7"/>
        <v>0.516283629234288</v>
      </c>
    </row>
    <row r="485" spans="1:2">
      <c r="A485" s="3">
        <v>196</v>
      </c>
      <c r="B485">
        <f t="shared" si="7"/>
        <v>0.426968739788694</v>
      </c>
    </row>
    <row r="486" spans="1:2">
      <c r="A486" s="3">
        <v>204</v>
      </c>
      <c r="B486">
        <f t="shared" si="7"/>
        <v>0.444396035290273</v>
      </c>
    </row>
    <row r="487" spans="1:2">
      <c r="A487" s="3">
        <v>202</v>
      </c>
      <c r="B487">
        <f t="shared" si="7"/>
        <v>0.440039211414879</v>
      </c>
    </row>
    <row r="488" spans="1:2">
      <c r="A488" s="3">
        <v>188</v>
      </c>
      <c r="B488">
        <f t="shared" si="7"/>
        <v>0.409541444287115</v>
      </c>
    </row>
    <row r="489" spans="1:2">
      <c r="A489" s="3">
        <v>195</v>
      </c>
      <c r="B489">
        <f t="shared" si="7"/>
        <v>0.424790327850997</v>
      </c>
    </row>
    <row r="490" spans="1:2">
      <c r="A490" s="3">
        <v>187</v>
      </c>
      <c r="B490">
        <f t="shared" si="7"/>
        <v>0.407363032349417</v>
      </c>
    </row>
    <row r="491" spans="1:2">
      <c r="A491" s="3">
        <v>174</v>
      </c>
      <c r="B491">
        <f t="shared" si="7"/>
        <v>0.379043677159351</v>
      </c>
    </row>
    <row r="492" spans="1:2">
      <c r="A492" s="3">
        <v>167</v>
      </c>
      <c r="B492">
        <f t="shared" si="7"/>
        <v>0.363794793595469</v>
      </c>
    </row>
    <row r="493" spans="1:2">
      <c r="A493" s="3">
        <v>196</v>
      </c>
      <c r="B493">
        <f t="shared" si="7"/>
        <v>0.426968739788694</v>
      </c>
    </row>
    <row r="494" spans="1:2">
      <c r="A494" s="3">
        <v>214</v>
      </c>
      <c r="B494">
        <f t="shared" si="7"/>
        <v>0.466180154667248</v>
      </c>
    </row>
    <row r="495" spans="1:2">
      <c r="A495" s="3">
        <v>216</v>
      </c>
      <c r="B495">
        <f t="shared" si="7"/>
        <v>0.470536978542642</v>
      </c>
    </row>
    <row r="496" spans="1:2">
      <c r="A496" s="3">
        <v>215</v>
      </c>
      <c r="B496">
        <f t="shared" si="7"/>
        <v>0.468358566604945</v>
      </c>
    </row>
    <row r="497" spans="1:2">
      <c r="A497" s="3">
        <v>207</v>
      </c>
      <c r="B497">
        <f t="shared" si="7"/>
        <v>0.450931271103366</v>
      </c>
    </row>
    <row r="498" spans="1:2">
      <c r="A498" s="3">
        <v>215</v>
      </c>
      <c r="B498">
        <f t="shared" si="7"/>
        <v>0.468358566604945</v>
      </c>
    </row>
    <row r="499" spans="1:2">
      <c r="A499" s="3">
        <v>218</v>
      </c>
      <c r="B499">
        <f t="shared" si="7"/>
        <v>0.474893802418037</v>
      </c>
    </row>
    <row r="500" spans="1:2">
      <c r="A500" s="3">
        <v>222</v>
      </c>
      <c r="B500">
        <f t="shared" si="7"/>
        <v>0.483607450168827</v>
      </c>
    </row>
    <row r="501" spans="1:2">
      <c r="A501" s="3">
        <v>205</v>
      </c>
      <c r="B501">
        <f t="shared" si="7"/>
        <v>0.446574447227971</v>
      </c>
    </row>
    <row r="502" spans="1:2">
      <c r="A502" s="3">
        <v>180</v>
      </c>
      <c r="B502">
        <f t="shared" si="7"/>
        <v>0.392114148785535</v>
      </c>
    </row>
    <row r="503" spans="1:2">
      <c r="A503" s="3">
        <v>178</v>
      </c>
      <c r="B503">
        <f t="shared" si="7"/>
        <v>0.38775732491014</v>
      </c>
    </row>
    <row r="504" spans="1:2">
      <c r="A504" s="3">
        <v>180</v>
      </c>
      <c r="B504">
        <f t="shared" si="7"/>
        <v>0.392114148785535</v>
      </c>
    </row>
    <row r="505" spans="1:2">
      <c r="A505" s="3">
        <v>175</v>
      </c>
      <c r="B505">
        <f t="shared" si="7"/>
        <v>0.381222089097048</v>
      </c>
    </row>
    <row r="506" spans="1:2">
      <c r="A506" s="3">
        <v>178</v>
      </c>
      <c r="B506">
        <f t="shared" si="7"/>
        <v>0.38775732491014</v>
      </c>
    </row>
    <row r="507" spans="1:2">
      <c r="A507" s="3">
        <v>176</v>
      </c>
      <c r="B507">
        <f t="shared" si="7"/>
        <v>0.383400501034746</v>
      </c>
    </row>
    <row r="508" spans="1:2">
      <c r="A508" s="3">
        <v>186</v>
      </c>
      <c r="B508">
        <f t="shared" si="7"/>
        <v>0.40518462041172</v>
      </c>
    </row>
    <row r="509" spans="1:2">
      <c r="A509" s="3">
        <v>180</v>
      </c>
      <c r="B509">
        <f t="shared" si="7"/>
        <v>0.392114148785535</v>
      </c>
    </row>
    <row r="510" spans="1:2">
      <c r="A510" s="3">
        <v>166</v>
      </c>
      <c r="B510">
        <f t="shared" si="7"/>
        <v>0.361616381657771</v>
      </c>
    </row>
    <row r="511" spans="1:2">
      <c r="A511" s="3">
        <v>157</v>
      </c>
      <c r="B511">
        <f t="shared" si="7"/>
        <v>0.342010674218495</v>
      </c>
    </row>
    <row r="512" spans="1:2">
      <c r="A512" s="3">
        <v>154</v>
      </c>
      <c r="B512">
        <f t="shared" si="7"/>
        <v>0.335475438405402</v>
      </c>
    </row>
    <row r="513" spans="1:2">
      <c r="A513" s="3">
        <v>142</v>
      </c>
      <c r="B513">
        <f t="shared" si="7"/>
        <v>0.309334495153033</v>
      </c>
    </row>
    <row r="514" spans="1:2">
      <c r="A514" s="3">
        <v>130</v>
      </c>
      <c r="B514">
        <f t="shared" ref="B514:B577" si="8">A514/$F$1</f>
        <v>0.283193551900664</v>
      </c>
    </row>
    <row r="515" spans="1:2">
      <c r="A515" s="3">
        <v>127</v>
      </c>
      <c r="B515">
        <f t="shared" si="8"/>
        <v>0.276658316087572</v>
      </c>
    </row>
    <row r="516" spans="1:2">
      <c r="A516" s="3">
        <v>126</v>
      </c>
      <c r="B516">
        <f t="shared" si="8"/>
        <v>0.274479904149875</v>
      </c>
    </row>
    <row r="517" spans="1:2">
      <c r="A517" s="3">
        <v>116</v>
      </c>
      <c r="B517">
        <f t="shared" si="8"/>
        <v>0.252695784772901</v>
      </c>
    </row>
    <row r="518" spans="1:2">
      <c r="A518" s="3">
        <v>108</v>
      </c>
      <c r="B518">
        <f t="shared" si="8"/>
        <v>0.235268489271321</v>
      </c>
    </row>
    <row r="519" spans="1:2">
      <c r="A519" s="3">
        <v>104</v>
      </c>
      <c r="B519">
        <f t="shared" si="8"/>
        <v>0.226554841520532</v>
      </c>
    </row>
    <row r="520" spans="1:2">
      <c r="A520" s="3">
        <v>96</v>
      </c>
      <c r="B520">
        <f t="shared" si="8"/>
        <v>0.209127546018952</v>
      </c>
    </row>
    <row r="521" spans="1:2">
      <c r="A521" s="3">
        <v>79</v>
      </c>
      <c r="B521">
        <f t="shared" si="8"/>
        <v>0.172094543078096</v>
      </c>
    </row>
    <row r="522" spans="1:2">
      <c r="A522" s="3">
        <v>77</v>
      </c>
      <c r="B522">
        <f t="shared" si="8"/>
        <v>0.167737719202701</v>
      </c>
    </row>
    <row r="523" spans="1:2">
      <c r="A523" s="3">
        <v>72</v>
      </c>
      <c r="B523">
        <f t="shared" si="8"/>
        <v>0.156845659514214</v>
      </c>
    </row>
    <row r="524" spans="1:2">
      <c r="A524" s="3">
        <v>67</v>
      </c>
      <c r="B524">
        <f t="shared" si="8"/>
        <v>0.145953599825727</v>
      </c>
    </row>
    <row r="525" spans="1:2">
      <c r="A525" s="3">
        <v>43</v>
      </c>
      <c r="B525">
        <f t="shared" si="8"/>
        <v>0.093671713320989</v>
      </c>
    </row>
    <row r="526" spans="1:2">
      <c r="A526" s="3">
        <v>48</v>
      </c>
      <c r="B526">
        <f t="shared" si="8"/>
        <v>0.104563773009476</v>
      </c>
    </row>
    <row r="527" spans="1:2">
      <c r="A527" s="3">
        <v>54</v>
      </c>
      <c r="B527">
        <f t="shared" si="8"/>
        <v>0.117634244635661</v>
      </c>
    </row>
    <row r="528" spans="1:2">
      <c r="A528" s="3">
        <v>54</v>
      </c>
      <c r="B528">
        <f t="shared" si="8"/>
        <v>0.117634244635661</v>
      </c>
    </row>
    <row r="529" spans="1:2">
      <c r="A529" s="3">
        <v>43</v>
      </c>
      <c r="B529">
        <f t="shared" si="8"/>
        <v>0.093671713320989</v>
      </c>
    </row>
    <row r="530" spans="1:2">
      <c r="A530" s="3">
        <v>29</v>
      </c>
      <c r="B530">
        <f t="shared" si="8"/>
        <v>0.0631739461932251</v>
      </c>
    </row>
    <row r="531" spans="1:2">
      <c r="A531" s="3">
        <v>27</v>
      </c>
      <c r="B531">
        <f t="shared" si="8"/>
        <v>0.0588171223178303</v>
      </c>
    </row>
    <row r="532" spans="1:2">
      <c r="A532" s="3">
        <v>28</v>
      </c>
      <c r="B532">
        <f t="shared" si="8"/>
        <v>0.0609955342555277</v>
      </c>
    </row>
    <row r="533" spans="1:2">
      <c r="A533" s="3">
        <v>26</v>
      </c>
      <c r="B533">
        <f t="shared" si="8"/>
        <v>0.0566387103801329</v>
      </c>
    </row>
    <row r="534" spans="1:2">
      <c r="A534" s="3">
        <v>31</v>
      </c>
      <c r="B534">
        <f t="shared" si="8"/>
        <v>0.06753077006862</v>
      </c>
    </row>
    <row r="535" spans="1:2">
      <c r="A535" s="3">
        <v>29</v>
      </c>
      <c r="B535">
        <f t="shared" si="8"/>
        <v>0.0631739461932251</v>
      </c>
    </row>
    <row r="536" spans="1:2">
      <c r="A536" s="3">
        <v>38</v>
      </c>
      <c r="B536">
        <f t="shared" si="8"/>
        <v>0.0827796536325019</v>
      </c>
    </row>
    <row r="537" spans="1:2">
      <c r="A537" s="3">
        <v>52</v>
      </c>
      <c r="B537">
        <f t="shared" si="8"/>
        <v>0.113277420760266</v>
      </c>
    </row>
    <row r="538" spans="1:2">
      <c r="A538" s="3">
        <v>56</v>
      </c>
      <c r="B538">
        <f t="shared" si="8"/>
        <v>0.121991068511055</v>
      </c>
    </row>
    <row r="539" spans="1:2">
      <c r="A539" s="3">
        <v>56</v>
      </c>
      <c r="B539">
        <f t="shared" si="8"/>
        <v>0.121991068511055</v>
      </c>
    </row>
    <row r="540" spans="1:2">
      <c r="A540" s="3">
        <v>60</v>
      </c>
      <c r="B540">
        <f t="shared" si="8"/>
        <v>0.130704716261845</v>
      </c>
    </row>
    <row r="541" spans="1:2">
      <c r="A541" s="3">
        <v>76</v>
      </c>
      <c r="B541">
        <f t="shared" si="8"/>
        <v>0.165559307265004</v>
      </c>
    </row>
    <row r="542" spans="1:2">
      <c r="A542" s="3">
        <v>81</v>
      </c>
      <c r="B542">
        <f t="shared" si="8"/>
        <v>0.176451366953491</v>
      </c>
    </row>
    <row r="543" spans="1:2">
      <c r="A543" s="3">
        <v>108</v>
      </c>
      <c r="B543">
        <f t="shared" si="8"/>
        <v>0.235268489271321</v>
      </c>
    </row>
    <row r="544" spans="1:2">
      <c r="A544" s="3">
        <v>134</v>
      </c>
      <c r="B544">
        <f t="shared" si="8"/>
        <v>0.291907199651454</v>
      </c>
    </row>
    <row r="545" spans="1:2">
      <c r="A545" s="3">
        <v>177</v>
      </c>
      <c r="B545">
        <f t="shared" si="8"/>
        <v>0.385578912972443</v>
      </c>
    </row>
    <row r="546" spans="1:2">
      <c r="A546" s="3">
        <v>198</v>
      </c>
      <c r="B546">
        <f t="shared" si="8"/>
        <v>0.431325563664089</v>
      </c>
    </row>
    <row r="547" spans="1:2">
      <c r="A547" s="3">
        <v>216</v>
      </c>
      <c r="B547">
        <f t="shared" si="8"/>
        <v>0.470536978542642</v>
      </c>
    </row>
    <row r="548" spans="1:2">
      <c r="A548" s="3">
        <v>210</v>
      </c>
      <c r="B548">
        <f t="shared" si="8"/>
        <v>0.457466506916458</v>
      </c>
    </row>
    <row r="549" spans="1:2">
      <c r="A549" s="3">
        <v>197</v>
      </c>
      <c r="B549">
        <f t="shared" si="8"/>
        <v>0.429147151726391</v>
      </c>
    </row>
    <row r="550" spans="1:2">
      <c r="A550" s="3">
        <v>183</v>
      </c>
      <c r="B550">
        <f t="shared" si="8"/>
        <v>0.398649384598628</v>
      </c>
    </row>
    <row r="551" spans="1:2">
      <c r="A551" s="3">
        <v>144</v>
      </c>
      <c r="B551">
        <f t="shared" si="8"/>
        <v>0.313691319028428</v>
      </c>
    </row>
    <row r="552" spans="1:2">
      <c r="A552" s="3">
        <v>142</v>
      </c>
      <c r="B552">
        <f t="shared" si="8"/>
        <v>0.309334495153033</v>
      </c>
    </row>
    <row r="553" spans="1:2">
      <c r="A553" s="3">
        <v>178</v>
      </c>
      <c r="B553">
        <f t="shared" si="8"/>
        <v>0.38775732491014</v>
      </c>
    </row>
    <row r="554" spans="1:2">
      <c r="A554" s="3">
        <v>185</v>
      </c>
      <c r="B554">
        <f t="shared" si="8"/>
        <v>0.403006208474022</v>
      </c>
    </row>
    <row r="555" spans="1:2">
      <c r="A555" s="3">
        <v>197</v>
      </c>
      <c r="B555">
        <f t="shared" si="8"/>
        <v>0.429147151726391</v>
      </c>
    </row>
    <row r="556" spans="1:2">
      <c r="A556" s="3">
        <v>216</v>
      </c>
      <c r="B556">
        <f t="shared" si="8"/>
        <v>0.470536978542642</v>
      </c>
    </row>
    <row r="557" spans="1:2">
      <c r="A557" s="3">
        <v>238</v>
      </c>
      <c r="B557">
        <f t="shared" si="8"/>
        <v>0.518462041171986</v>
      </c>
    </row>
    <row r="558" spans="1:2">
      <c r="A558" s="3">
        <v>248</v>
      </c>
      <c r="B558">
        <f t="shared" si="8"/>
        <v>0.54024616054896</v>
      </c>
    </row>
    <row r="559" spans="1:2">
      <c r="A559" s="3">
        <v>250</v>
      </c>
      <c r="B559">
        <f t="shared" si="8"/>
        <v>0.544602984424355</v>
      </c>
    </row>
    <row r="560" spans="1:2">
      <c r="A560" s="3">
        <v>242</v>
      </c>
      <c r="B560">
        <f t="shared" si="8"/>
        <v>0.527175688922775</v>
      </c>
    </row>
    <row r="561" spans="1:2">
      <c r="A561" s="3">
        <v>259</v>
      </c>
      <c r="B561">
        <f t="shared" si="8"/>
        <v>0.564208691863631</v>
      </c>
    </row>
    <row r="562" spans="1:2">
      <c r="A562" s="3">
        <v>277</v>
      </c>
      <c r="B562">
        <f t="shared" si="8"/>
        <v>0.603420106742185</v>
      </c>
    </row>
    <row r="563" spans="1:2">
      <c r="A563" s="3">
        <v>240</v>
      </c>
      <c r="B563">
        <f t="shared" si="8"/>
        <v>0.52281886504738</v>
      </c>
    </row>
    <row r="564" spans="1:2">
      <c r="A564" s="3">
        <v>209</v>
      </c>
      <c r="B564">
        <f t="shared" si="8"/>
        <v>0.45528809497876</v>
      </c>
    </row>
    <row r="565" spans="1:2">
      <c r="A565" s="3">
        <v>208</v>
      </c>
      <c r="B565">
        <f t="shared" si="8"/>
        <v>0.453109683041063</v>
      </c>
    </row>
    <row r="566" spans="1:2">
      <c r="A566" s="3">
        <v>195</v>
      </c>
      <c r="B566">
        <f t="shared" si="8"/>
        <v>0.424790327850997</v>
      </c>
    </row>
    <row r="567" spans="1:2">
      <c r="A567" s="3">
        <v>180</v>
      </c>
      <c r="B567">
        <f t="shared" si="8"/>
        <v>0.392114148785535</v>
      </c>
    </row>
    <row r="568" spans="1:2">
      <c r="A568" s="3">
        <v>201</v>
      </c>
      <c r="B568">
        <f t="shared" si="8"/>
        <v>0.437860799477181</v>
      </c>
    </row>
    <row r="569" spans="1:2">
      <c r="A569" s="3">
        <v>220</v>
      </c>
      <c r="B569">
        <f t="shared" si="8"/>
        <v>0.479250626293432</v>
      </c>
    </row>
    <row r="570" spans="1:2">
      <c r="A570" s="3">
        <v>213</v>
      </c>
      <c r="B570">
        <f t="shared" si="8"/>
        <v>0.46400174272955</v>
      </c>
    </row>
    <row r="571" spans="1:2">
      <c r="A571" s="3">
        <v>207</v>
      </c>
      <c r="B571">
        <f t="shared" si="8"/>
        <v>0.450931271103366</v>
      </c>
    </row>
    <row r="572" spans="1:2">
      <c r="A572" s="3">
        <v>198</v>
      </c>
      <c r="B572">
        <f t="shared" si="8"/>
        <v>0.431325563664089</v>
      </c>
    </row>
    <row r="573" spans="1:2">
      <c r="A573" s="3">
        <v>187</v>
      </c>
      <c r="B573">
        <f t="shared" si="8"/>
        <v>0.407363032349417</v>
      </c>
    </row>
    <row r="574" spans="1:2">
      <c r="A574" s="3">
        <v>139</v>
      </c>
      <c r="B574">
        <f t="shared" si="8"/>
        <v>0.302799259339941</v>
      </c>
    </row>
    <row r="575" spans="1:2">
      <c r="A575" s="3">
        <v>127</v>
      </c>
      <c r="B575">
        <f t="shared" si="8"/>
        <v>0.276658316087572</v>
      </c>
    </row>
    <row r="576" spans="1:2">
      <c r="A576" s="3">
        <v>121</v>
      </c>
      <c r="B576">
        <f t="shared" si="8"/>
        <v>0.263587844461388</v>
      </c>
    </row>
    <row r="577" spans="1:2">
      <c r="A577" s="3">
        <v>106</v>
      </c>
      <c r="B577">
        <f t="shared" si="8"/>
        <v>0.230911665395926</v>
      </c>
    </row>
    <row r="578" spans="1:2">
      <c r="A578" s="3">
        <v>112</v>
      </c>
      <c r="B578">
        <f t="shared" ref="B578:B641" si="9">A578/$F$1</f>
        <v>0.243982137022111</v>
      </c>
    </row>
    <row r="579" spans="1:2">
      <c r="A579" s="3">
        <v>129</v>
      </c>
      <c r="B579">
        <f t="shared" si="9"/>
        <v>0.281015139962967</v>
      </c>
    </row>
    <row r="580" spans="1:2">
      <c r="A580" s="3">
        <v>132</v>
      </c>
      <c r="B580">
        <f t="shared" si="9"/>
        <v>0.287550375776059</v>
      </c>
    </row>
    <row r="581" spans="1:2">
      <c r="A581" s="3">
        <v>145</v>
      </c>
      <c r="B581">
        <f t="shared" si="9"/>
        <v>0.315869730966126</v>
      </c>
    </row>
    <row r="582" spans="1:2">
      <c r="A582" s="3">
        <v>148</v>
      </c>
      <c r="B582">
        <f t="shared" si="9"/>
        <v>0.322404966779218</v>
      </c>
    </row>
    <row r="583" spans="1:2">
      <c r="A583" s="3">
        <v>143</v>
      </c>
      <c r="B583">
        <f t="shared" si="9"/>
        <v>0.311512907090731</v>
      </c>
    </row>
    <row r="584" spans="1:2">
      <c r="A584" s="3">
        <v>147</v>
      </c>
      <c r="B584">
        <f t="shared" si="9"/>
        <v>0.320226554841521</v>
      </c>
    </row>
    <row r="585" spans="1:2">
      <c r="A585" s="3">
        <v>141</v>
      </c>
      <c r="B585">
        <f t="shared" si="9"/>
        <v>0.307156083215336</v>
      </c>
    </row>
    <row r="586" spans="1:2">
      <c r="A586" s="3">
        <v>131</v>
      </c>
      <c r="B586">
        <f t="shared" si="9"/>
        <v>0.285371963838362</v>
      </c>
    </row>
    <row r="587" spans="1:2">
      <c r="A587" s="3">
        <v>113</v>
      </c>
      <c r="B587">
        <f t="shared" si="9"/>
        <v>0.246160548959808</v>
      </c>
    </row>
    <row r="588" spans="1:2">
      <c r="A588" s="3">
        <v>102</v>
      </c>
      <c r="B588">
        <f t="shared" si="9"/>
        <v>0.222198017645137</v>
      </c>
    </row>
    <row r="589" spans="1:2">
      <c r="A589" s="3">
        <v>102</v>
      </c>
      <c r="B589">
        <f t="shared" si="9"/>
        <v>0.222198017645137</v>
      </c>
    </row>
    <row r="590" spans="1:2">
      <c r="A590" s="3">
        <v>92</v>
      </c>
      <c r="B590">
        <f t="shared" si="9"/>
        <v>0.200413898268162</v>
      </c>
    </row>
    <row r="591" spans="1:2">
      <c r="A591" s="3">
        <v>68</v>
      </c>
      <c r="B591">
        <f t="shared" si="9"/>
        <v>0.148132011763424</v>
      </c>
    </row>
    <row r="592" spans="1:2">
      <c r="A592" s="3">
        <v>65</v>
      </c>
      <c r="B592">
        <f t="shared" si="9"/>
        <v>0.141596775950332</v>
      </c>
    </row>
    <row r="593" spans="1:2">
      <c r="A593" s="3">
        <v>58</v>
      </c>
      <c r="B593">
        <f t="shared" si="9"/>
        <v>0.12634789238645</v>
      </c>
    </row>
    <row r="594" spans="1:2">
      <c r="A594" s="3">
        <v>49</v>
      </c>
      <c r="B594">
        <f t="shared" si="9"/>
        <v>0.106742184947174</v>
      </c>
    </row>
    <row r="595" spans="1:2">
      <c r="A595" s="3">
        <v>37</v>
      </c>
      <c r="B595">
        <f t="shared" si="9"/>
        <v>0.0806012416948045</v>
      </c>
    </row>
    <row r="596" spans="1:2">
      <c r="A596" s="3">
        <v>40</v>
      </c>
      <c r="B596">
        <f t="shared" si="9"/>
        <v>0.0871364775078967</v>
      </c>
    </row>
    <row r="597" spans="1:2">
      <c r="A597" s="3">
        <v>34</v>
      </c>
      <c r="B597">
        <f t="shared" si="9"/>
        <v>0.0740660058817122</v>
      </c>
    </row>
    <row r="598" spans="1:2">
      <c r="A598" s="3">
        <v>32</v>
      </c>
      <c r="B598">
        <f t="shared" si="9"/>
        <v>0.0697091820063174</v>
      </c>
    </row>
    <row r="599" spans="1:2">
      <c r="A599" s="3">
        <v>30</v>
      </c>
      <c r="B599">
        <f t="shared" si="9"/>
        <v>0.0653523581309225</v>
      </c>
    </row>
    <row r="600" spans="1:2">
      <c r="A600" s="3">
        <v>61</v>
      </c>
      <c r="B600">
        <f t="shared" si="9"/>
        <v>0.132883128199543</v>
      </c>
    </row>
    <row r="601" spans="1:2">
      <c r="A601" s="3">
        <v>60</v>
      </c>
      <c r="B601">
        <f t="shared" si="9"/>
        <v>0.130704716261845</v>
      </c>
    </row>
    <row r="602" spans="1:2">
      <c r="A602" s="3">
        <v>56</v>
      </c>
      <c r="B602">
        <f t="shared" si="9"/>
        <v>0.121991068511055</v>
      </c>
    </row>
    <row r="603" spans="1:2">
      <c r="A603" s="3">
        <v>36</v>
      </c>
      <c r="B603">
        <f t="shared" si="9"/>
        <v>0.0784228297571071</v>
      </c>
    </row>
    <row r="604" spans="1:2">
      <c r="A604" s="3">
        <v>45</v>
      </c>
      <c r="B604">
        <f t="shared" si="9"/>
        <v>0.0980285371963838</v>
      </c>
    </row>
    <row r="605" spans="1:2">
      <c r="A605" s="3">
        <v>66</v>
      </c>
      <c r="B605">
        <f t="shared" si="9"/>
        <v>0.14377518788803</v>
      </c>
    </row>
    <row r="606" spans="1:2">
      <c r="A606" s="3">
        <v>53</v>
      </c>
      <c r="B606">
        <f t="shared" si="9"/>
        <v>0.115455832697963</v>
      </c>
    </row>
    <row r="607" spans="1:2">
      <c r="A607" s="3">
        <v>52</v>
      </c>
      <c r="B607">
        <f t="shared" si="9"/>
        <v>0.113277420760266</v>
      </c>
    </row>
    <row r="608" spans="1:2">
      <c r="A608" s="3">
        <v>38</v>
      </c>
      <c r="B608">
        <f t="shared" si="9"/>
        <v>0.0827796536325019</v>
      </c>
    </row>
    <row r="609" spans="1:2">
      <c r="A609" s="3">
        <v>30</v>
      </c>
      <c r="B609">
        <f t="shared" si="9"/>
        <v>0.0653523581309225</v>
      </c>
    </row>
    <row r="610" spans="1:2">
      <c r="A610" s="3">
        <v>24</v>
      </c>
      <c r="B610">
        <f t="shared" si="9"/>
        <v>0.052281886504738</v>
      </c>
    </row>
    <row r="611" spans="1:2">
      <c r="A611" s="3">
        <v>22</v>
      </c>
      <c r="B611">
        <f t="shared" si="9"/>
        <v>0.0479250626293432</v>
      </c>
    </row>
    <row r="612" spans="1:2">
      <c r="A612" s="3">
        <v>22</v>
      </c>
      <c r="B612">
        <f t="shared" si="9"/>
        <v>0.0479250626293432</v>
      </c>
    </row>
    <row r="613" spans="1:2">
      <c r="A613" s="3">
        <v>32</v>
      </c>
      <c r="B613">
        <f t="shared" si="9"/>
        <v>0.0697091820063174</v>
      </c>
    </row>
    <row r="614" spans="1:2">
      <c r="A614" s="3">
        <v>45</v>
      </c>
      <c r="B614">
        <f t="shared" si="9"/>
        <v>0.0980285371963838</v>
      </c>
    </row>
    <row r="615" spans="1:2">
      <c r="A615" s="3">
        <v>57</v>
      </c>
      <c r="B615">
        <f t="shared" si="9"/>
        <v>0.124169480448753</v>
      </c>
    </row>
    <row r="616" spans="1:2">
      <c r="A616" s="3">
        <v>41</v>
      </c>
      <c r="B616">
        <f t="shared" si="9"/>
        <v>0.0893148894455942</v>
      </c>
    </row>
    <row r="617" spans="1:2">
      <c r="A617" s="3">
        <v>44</v>
      </c>
      <c r="B617">
        <f t="shared" si="9"/>
        <v>0.0958501252586864</v>
      </c>
    </row>
    <row r="618" spans="1:2">
      <c r="A618" s="3">
        <v>44</v>
      </c>
      <c r="B618">
        <f t="shared" si="9"/>
        <v>0.0958501252586864</v>
      </c>
    </row>
    <row r="619" spans="1:2">
      <c r="A619" s="3">
        <v>30</v>
      </c>
      <c r="B619">
        <f t="shared" si="9"/>
        <v>0.0653523581309225</v>
      </c>
    </row>
    <row r="620" spans="1:2">
      <c r="A620" s="3">
        <v>30</v>
      </c>
      <c r="B620">
        <f t="shared" si="9"/>
        <v>0.0653523581309225</v>
      </c>
    </row>
    <row r="621" spans="1:2">
      <c r="A621" s="3">
        <v>32</v>
      </c>
      <c r="B621">
        <f t="shared" si="9"/>
        <v>0.0697091820063174</v>
      </c>
    </row>
    <row r="622" spans="1:2">
      <c r="A622" s="3">
        <v>37</v>
      </c>
      <c r="B622">
        <f t="shared" si="9"/>
        <v>0.0806012416948045</v>
      </c>
    </row>
    <row r="623" spans="1:2">
      <c r="A623" s="3">
        <v>46</v>
      </c>
      <c r="B623">
        <f t="shared" si="9"/>
        <v>0.100206949134081</v>
      </c>
    </row>
    <row r="624" spans="1:2">
      <c r="A624" s="3">
        <v>56</v>
      </c>
      <c r="B624">
        <f t="shared" si="9"/>
        <v>0.121991068511055</v>
      </c>
    </row>
    <row r="625" spans="1:2">
      <c r="A625" s="3">
        <v>78</v>
      </c>
      <c r="B625">
        <f t="shared" si="9"/>
        <v>0.169916131140399</v>
      </c>
    </row>
    <row r="626" spans="1:2">
      <c r="A626" s="3">
        <v>84</v>
      </c>
      <c r="B626">
        <f t="shared" si="9"/>
        <v>0.182986602766583</v>
      </c>
    </row>
    <row r="627" spans="1:2">
      <c r="A627" s="3">
        <v>85</v>
      </c>
      <c r="B627">
        <f t="shared" si="9"/>
        <v>0.185165014704281</v>
      </c>
    </row>
    <row r="628" spans="1:2">
      <c r="A628" s="3">
        <v>81</v>
      </c>
      <c r="B628">
        <f t="shared" si="9"/>
        <v>0.176451366953491</v>
      </c>
    </row>
    <row r="629" spans="1:2">
      <c r="A629" s="3">
        <v>63</v>
      </c>
      <c r="B629">
        <f t="shared" si="9"/>
        <v>0.137239952074937</v>
      </c>
    </row>
    <row r="630" spans="1:2">
      <c r="A630" s="3">
        <v>52</v>
      </c>
      <c r="B630">
        <f t="shared" si="9"/>
        <v>0.113277420760266</v>
      </c>
    </row>
    <row r="631" spans="1:2">
      <c r="A631" s="3">
        <v>44</v>
      </c>
      <c r="B631">
        <f t="shared" si="9"/>
        <v>0.0958501252586864</v>
      </c>
    </row>
    <row r="632" spans="1:2">
      <c r="A632" s="3">
        <v>33</v>
      </c>
      <c r="B632">
        <f t="shared" si="9"/>
        <v>0.0718875939440148</v>
      </c>
    </row>
    <row r="633" spans="1:2">
      <c r="A633" s="3">
        <v>27</v>
      </c>
      <c r="B633">
        <f t="shared" si="9"/>
        <v>0.0588171223178303</v>
      </c>
    </row>
    <row r="634" spans="1:2">
      <c r="A634" s="3">
        <v>28</v>
      </c>
      <c r="B634">
        <f t="shared" si="9"/>
        <v>0.0609955342555277</v>
      </c>
    </row>
    <row r="635" spans="1:2">
      <c r="A635" s="3">
        <v>38</v>
      </c>
      <c r="B635">
        <f t="shared" si="9"/>
        <v>0.0827796536325019</v>
      </c>
    </row>
    <row r="636" spans="1:2">
      <c r="A636" s="3">
        <v>40</v>
      </c>
      <c r="B636">
        <f t="shared" si="9"/>
        <v>0.0871364775078967</v>
      </c>
    </row>
    <row r="637" spans="1:2">
      <c r="A637" s="3">
        <v>44</v>
      </c>
      <c r="B637">
        <f t="shared" si="9"/>
        <v>0.0958501252586864</v>
      </c>
    </row>
    <row r="638" spans="1:2">
      <c r="A638" s="3">
        <v>59</v>
      </c>
      <c r="B638">
        <f t="shared" si="9"/>
        <v>0.128526304324148</v>
      </c>
    </row>
    <row r="639" spans="1:2">
      <c r="A639" s="3">
        <v>81</v>
      </c>
      <c r="B639">
        <f t="shared" si="9"/>
        <v>0.176451366953491</v>
      </c>
    </row>
    <row r="640" spans="1:2">
      <c r="A640" s="3">
        <v>80</v>
      </c>
      <c r="B640">
        <f t="shared" si="9"/>
        <v>0.174272955015793</v>
      </c>
    </row>
    <row r="641" spans="1:2">
      <c r="A641" s="3">
        <v>76</v>
      </c>
      <c r="B641">
        <f t="shared" si="9"/>
        <v>0.165559307265004</v>
      </c>
    </row>
    <row r="642" spans="1:2">
      <c r="A642" s="3">
        <v>101</v>
      </c>
      <c r="B642">
        <f t="shared" ref="B642:B705" si="10">A642/$F$1</f>
        <v>0.220019605707439</v>
      </c>
    </row>
    <row r="643" spans="1:2">
      <c r="A643" s="3">
        <v>69</v>
      </c>
      <c r="B643">
        <f t="shared" si="10"/>
        <v>0.150310423701122</v>
      </c>
    </row>
    <row r="644" spans="1:2">
      <c r="A644" s="3">
        <v>61</v>
      </c>
      <c r="B644">
        <f t="shared" si="10"/>
        <v>0.132883128199543</v>
      </c>
    </row>
    <row r="645" spans="1:2">
      <c r="A645" s="3">
        <v>67</v>
      </c>
      <c r="B645">
        <f t="shared" si="10"/>
        <v>0.145953599825727</v>
      </c>
    </row>
    <row r="646" spans="1:2">
      <c r="A646" s="3">
        <v>88</v>
      </c>
      <c r="B646">
        <f t="shared" si="10"/>
        <v>0.191700250517373</v>
      </c>
    </row>
    <row r="647" spans="1:2">
      <c r="A647" s="3">
        <v>97</v>
      </c>
      <c r="B647">
        <f t="shared" si="10"/>
        <v>0.21130595795665</v>
      </c>
    </row>
    <row r="648" spans="1:2">
      <c r="A648" s="3">
        <v>82</v>
      </c>
      <c r="B648">
        <f t="shared" si="10"/>
        <v>0.178629778891188</v>
      </c>
    </row>
    <row r="649" spans="1:2">
      <c r="A649" s="3">
        <v>65</v>
      </c>
      <c r="B649">
        <f t="shared" si="10"/>
        <v>0.141596775950332</v>
      </c>
    </row>
    <row r="650" spans="1:2">
      <c r="A650" s="3">
        <v>54</v>
      </c>
      <c r="B650">
        <f t="shared" si="10"/>
        <v>0.117634244635661</v>
      </c>
    </row>
    <row r="651" spans="1:2">
      <c r="A651" s="3">
        <v>42</v>
      </c>
      <c r="B651">
        <f t="shared" si="10"/>
        <v>0.0914933013832916</v>
      </c>
    </row>
    <row r="652" spans="1:2">
      <c r="A652" s="3">
        <v>24</v>
      </c>
      <c r="B652">
        <f t="shared" si="10"/>
        <v>0.052281886504738</v>
      </c>
    </row>
    <row r="653" spans="1:2">
      <c r="A653" s="3">
        <v>18</v>
      </c>
      <c r="B653">
        <f t="shared" si="10"/>
        <v>0.0392114148785535</v>
      </c>
    </row>
    <row r="654" spans="1:2">
      <c r="A654" s="3">
        <v>33</v>
      </c>
      <c r="B654">
        <f t="shared" si="10"/>
        <v>0.0718875939440148</v>
      </c>
    </row>
    <row r="655" spans="1:2">
      <c r="A655" s="3">
        <v>50</v>
      </c>
      <c r="B655">
        <f t="shared" si="10"/>
        <v>0.108920596884871</v>
      </c>
    </row>
    <row r="656" spans="1:2">
      <c r="A656" s="3">
        <v>56</v>
      </c>
      <c r="B656">
        <f t="shared" si="10"/>
        <v>0.121991068511055</v>
      </c>
    </row>
    <row r="657" spans="1:2">
      <c r="A657" s="3">
        <v>80</v>
      </c>
      <c r="B657">
        <f t="shared" si="10"/>
        <v>0.174272955015793</v>
      </c>
    </row>
    <row r="658" spans="1:2">
      <c r="A658" s="3">
        <v>119</v>
      </c>
      <c r="B658">
        <f t="shared" si="10"/>
        <v>0.259231020585993</v>
      </c>
    </row>
    <row r="659" spans="1:2">
      <c r="A659" s="3">
        <v>100</v>
      </c>
      <c r="B659">
        <f t="shared" si="10"/>
        <v>0.217841193769742</v>
      </c>
    </row>
    <row r="660" spans="1:2">
      <c r="A660" s="3">
        <v>111</v>
      </c>
      <c r="B660">
        <f t="shared" si="10"/>
        <v>0.241803725084413</v>
      </c>
    </row>
    <row r="661" spans="1:2">
      <c r="A661" s="3">
        <v>104</v>
      </c>
      <c r="B661">
        <f t="shared" si="10"/>
        <v>0.226554841520532</v>
      </c>
    </row>
    <row r="662" spans="1:2">
      <c r="A662" s="3">
        <v>125</v>
      </c>
      <c r="B662">
        <f t="shared" si="10"/>
        <v>0.272301492212177</v>
      </c>
    </row>
    <row r="663" spans="1:2">
      <c r="A663" s="3">
        <v>121</v>
      </c>
      <c r="B663">
        <f t="shared" si="10"/>
        <v>0.263587844461388</v>
      </c>
    </row>
    <row r="664" spans="1:2">
      <c r="A664" s="3">
        <v>142</v>
      </c>
      <c r="B664">
        <f t="shared" si="10"/>
        <v>0.309334495153033</v>
      </c>
    </row>
    <row r="665" spans="1:2">
      <c r="A665" s="3">
        <v>156</v>
      </c>
      <c r="B665">
        <f t="shared" si="10"/>
        <v>0.339832262280797</v>
      </c>
    </row>
    <row r="666" spans="1:2">
      <c r="A666" s="3">
        <v>187</v>
      </c>
      <c r="B666">
        <f t="shared" si="10"/>
        <v>0.407363032349417</v>
      </c>
    </row>
    <row r="667" spans="1:2">
      <c r="A667" s="3">
        <v>196</v>
      </c>
      <c r="B667">
        <f t="shared" si="10"/>
        <v>0.426968739788694</v>
      </c>
    </row>
    <row r="668" spans="1:2">
      <c r="A668" s="3">
        <v>215</v>
      </c>
      <c r="B668">
        <f t="shared" si="10"/>
        <v>0.468358566604945</v>
      </c>
    </row>
    <row r="669" spans="1:2">
      <c r="A669" s="3">
        <v>230</v>
      </c>
      <c r="B669">
        <f t="shared" si="10"/>
        <v>0.501034745670406</v>
      </c>
    </row>
    <row r="670" spans="1:2">
      <c r="A670" s="3">
        <v>226</v>
      </c>
      <c r="B670">
        <f t="shared" si="10"/>
        <v>0.492321097919617</v>
      </c>
    </row>
    <row r="671" spans="1:2">
      <c r="A671" s="3">
        <v>216</v>
      </c>
      <c r="B671">
        <f t="shared" si="10"/>
        <v>0.470536978542642</v>
      </c>
    </row>
    <row r="672" spans="1:2">
      <c r="A672" s="3">
        <v>196</v>
      </c>
      <c r="B672">
        <f t="shared" si="10"/>
        <v>0.426968739788694</v>
      </c>
    </row>
    <row r="673" spans="1:2">
      <c r="A673" s="3">
        <v>174</v>
      </c>
      <c r="B673">
        <f t="shared" si="10"/>
        <v>0.379043677159351</v>
      </c>
    </row>
    <row r="674" spans="1:2">
      <c r="A674" s="3">
        <v>164</v>
      </c>
      <c r="B674">
        <f t="shared" si="10"/>
        <v>0.357259557782377</v>
      </c>
    </row>
    <row r="675" spans="1:2">
      <c r="A675" s="3">
        <v>164</v>
      </c>
      <c r="B675">
        <f t="shared" si="10"/>
        <v>0.357259557782377</v>
      </c>
    </row>
    <row r="676" spans="1:2">
      <c r="A676" s="3">
        <v>179</v>
      </c>
      <c r="B676">
        <f t="shared" si="10"/>
        <v>0.389935736847838</v>
      </c>
    </row>
    <row r="677" spans="1:2">
      <c r="A677" s="3">
        <v>172</v>
      </c>
      <c r="B677">
        <f t="shared" si="10"/>
        <v>0.374686853283956</v>
      </c>
    </row>
    <row r="678" spans="1:2">
      <c r="A678" s="3">
        <v>193</v>
      </c>
      <c r="B678">
        <f t="shared" si="10"/>
        <v>0.420433503975602</v>
      </c>
    </row>
    <row r="679" spans="1:2">
      <c r="A679" s="3">
        <v>169</v>
      </c>
      <c r="B679">
        <f t="shared" si="10"/>
        <v>0.368151617470864</v>
      </c>
    </row>
    <row r="680" spans="1:2">
      <c r="A680" s="3">
        <v>158</v>
      </c>
      <c r="B680">
        <f t="shared" si="10"/>
        <v>0.344189086156192</v>
      </c>
    </row>
    <row r="681" spans="1:2">
      <c r="A681" s="3">
        <v>151</v>
      </c>
      <c r="B681">
        <f t="shared" si="10"/>
        <v>0.32894020259231</v>
      </c>
    </row>
    <row r="682" spans="1:2">
      <c r="A682" s="3">
        <v>148</v>
      </c>
      <c r="B682">
        <f t="shared" si="10"/>
        <v>0.322404966779218</v>
      </c>
    </row>
    <row r="683" spans="1:2">
      <c r="A683" s="3">
        <v>129</v>
      </c>
      <c r="B683">
        <f t="shared" si="10"/>
        <v>0.281015139962967</v>
      </c>
    </row>
    <row r="684" spans="1:2">
      <c r="A684" s="3">
        <v>117</v>
      </c>
      <c r="B684">
        <f t="shared" si="10"/>
        <v>0.254874196710598</v>
      </c>
    </row>
    <row r="685" spans="1:2">
      <c r="A685" s="3">
        <v>99</v>
      </c>
      <c r="B685">
        <f t="shared" si="10"/>
        <v>0.215662781832044</v>
      </c>
    </row>
    <row r="686" spans="1:2">
      <c r="A686" s="3">
        <v>88</v>
      </c>
      <c r="B686">
        <f t="shared" si="10"/>
        <v>0.191700250517373</v>
      </c>
    </row>
    <row r="687" spans="1:2">
      <c r="A687" s="3">
        <v>81</v>
      </c>
      <c r="B687">
        <f t="shared" si="10"/>
        <v>0.176451366953491</v>
      </c>
    </row>
    <row r="688" spans="1:2">
      <c r="A688" s="3">
        <v>78</v>
      </c>
      <c r="B688">
        <f t="shared" si="10"/>
        <v>0.169916131140399</v>
      </c>
    </row>
    <row r="689" spans="1:2">
      <c r="A689" s="3">
        <v>72</v>
      </c>
      <c r="B689">
        <f t="shared" si="10"/>
        <v>0.156845659514214</v>
      </c>
    </row>
    <row r="690" spans="1:2">
      <c r="A690" s="3">
        <v>65</v>
      </c>
      <c r="B690">
        <f t="shared" si="10"/>
        <v>0.141596775950332</v>
      </c>
    </row>
    <row r="691" spans="1:2">
      <c r="A691" s="3">
        <v>67</v>
      </c>
      <c r="B691">
        <f t="shared" si="10"/>
        <v>0.145953599825727</v>
      </c>
    </row>
    <row r="692" spans="1:2">
      <c r="A692" s="3">
        <v>67</v>
      </c>
      <c r="B692">
        <f t="shared" si="10"/>
        <v>0.145953599825727</v>
      </c>
    </row>
    <row r="693" spans="1:2">
      <c r="A693" s="3">
        <v>48</v>
      </c>
      <c r="B693">
        <f t="shared" si="10"/>
        <v>0.104563773009476</v>
      </c>
    </row>
    <row r="694" spans="1:2">
      <c r="A694" s="3">
        <v>41</v>
      </c>
      <c r="B694">
        <f t="shared" si="10"/>
        <v>0.0893148894455942</v>
      </c>
    </row>
    <row r="695" spans="1:2">
      <c r="A695" s="3">
        <v>41</v>
      </c>
      <c r="B695">
        <f t="shared" si="10"/>
        <v>0.0893148894455942</v>
      </c>
    </row>
    <row r="696" spans="1:2">
      <c r="A696" s="3">
        <v>32</v>
      </c>
      <c r="B696">
        <f t="shared" si="10"/>
        <v>0.0697091820063174</v>
      </c>
    </row>
    <row r="697" spans="1:2">
      <c r="A697" s="3">
        <v>26</v>
      </c>
      <c r="B697">
        <f t="shared" si="10"/>
        <v>0.0566387103801329</v>
      </c>
    </row>
    <row r="698" spans="1:2">
      <c r="A698" s="3">
        <v>29</v>
      </c>
      <c r="B698">
        <f t="shared" si="10"/>
        <v>0.0631739461932251</v>
      </c>
    </row>
    <row r="699" spans="1:2">
      <c r="A699" s="3">
        <v>25</v>
      </c>
      <c r="B699">
        <f t="shared" si="10"/>
        <v>0.0544602984424355</v>
      </c>
    </row>
    <row r="700" spans="1:2">
      <c r="A700" s="3">
        <v>19</v>
      </c>
      <c r="B700">
        <f t="shared" si="10"/>
        <v>0.041389826816251</v>
      </c>
    </row>
    <row r="701" spans="1:2">
      <c r="A701" s="3">
        <v>37</v>
      </c>
      <c r="B701">
        <f t="shared" si="10"/>
        <v>0.0806012416948045</v>
      </c>
    </row>
    <row r="702" spans="1:2">
      <c r="A702" s="3">
        <v>33</v>
      </c>
      <c r="B702">
        <f t="shared" si="10"/>
        <v>0.0718875939440148</v>
      </c>
    </row>
    <row r="703" spans="1:2">
      <c r="A703" s="3">
        <v>30</v>
      </c>
      <c r="B703">
        <f t="shared" si="10"/>
        <v>0.0653523581309225</v>
      </c>
    </row>
    <row r="704" spans="1:2">
      <c r="A704" s="3">
        <v>37</v>
      </c>
      <c r="B704">
        <f t="shared" si="10"/>
        <v>0.0806012416948045</v>
      </c>
    </row>
    <row r="705" spans="1:2">
      <c r="A705" s="3">
        <v>41</v>
      </c>
      <c r="B705">
        <f t="shared" si="10"/>
        <v>0.0893148894455942</v>
      </c>
    </row>
    <row r="706" spans="1:2">
      <c r="A706" s="3">
        <v>47</v>
      </c>
      <c r="B706">
        <f t="shared" ref="B706:B769" si="11">A706/$F$1</f>
        <v>0.102385361071779</v>
      </c>
    </row>
    <row r="707" spans="1:2">
      <c r="A707" s="3">
        <v>57</v>
      </c>
      <c r="B707">
        <f t="shared" si="11"/>
        <v>0.124169480448753</v>
      </c>
    </row>
    <row r="708" spans="1:2">
      <c r="A708" s="3">
        <v>70</v>
      </c>
      <c r="B708">
        <f t="shared" si="11"/>
        <v>0.152488835638819</v>
      </c>
    </row>
    <row r="709" spans="1:2">
      <c r="A709" s="3">
        <v>78</v>
      </c>
      <c r="B709">
        <f t="shared" si="11"/>
        <v>0.169916131140399</v>
      </c>
    </row>
    <row r="710" spans="1:2">
      <c r="A710" s="3">
        <v>98</v>
      </c>
      <c r="B710">
        <f t="shared" si="11"/>
        <v>0.213484369894347</v>
      </c>
    </row>
    <row r="711" spans="1:2">
      <c r="A711" s="3">
        <v>96</v>
      </c>
      <c r="B711">
        <f t="shared" si="11"/>
        <v>0.209127546018952</v>
      </c>
    </row>
    <row r="712" spans="1:2">
      <c r="A712" s="3">
        <v>81</v>
      </c>
      <c r="B712">
        <f t="shared" si="11"/>
        <v>0.176451366953491</v>
      </c>
    </row>
    <row r="713" spans="1:2">
      <c r="A713" s="3">
        <v>143</v>
      </c>
      <c r="B713">
        <f t="shared" si="11"/>
        <v>0.311512907090731</v>
      </c>
    </row>
    <row r="714" spans="1:2">
      <c r="A714" s="3">
        <v>162</v>
      </c>
      <c r="B714">
        <f t="shared" si="11"/>
        <v>0.352902733906982</v>
      </c>
    </row>
    <row r="715" spans="1:2">
      <c r="A715" s="3">
        <v>157</v>
      </c>
      <c r="B715">
        <f t="shared" si="11"/>
        <v>0.342010674218495</v>
      </c>
    </row>
    <row r="716" spans="1:2">
      <c r="A716" s="3">
        <v>179</v>
      </c>
      <c r="B716">
        <f t="shared" si="11"/>
        <v>0.389935736847838</v>
      </c>
    </row>
    <row r="717" spans="1:2">
      <c r="A717" s="3">
        <v>195</v>
      </c>
      <c r="B717">
        <f t="shared" si="11"/>
        <v>0.424790327850997</v>
      </c>
    </row>
    <row r="718" spans="1:2">
      <c r="A718" s="3">
        <v>210</v>
      </c>
      <c r="B718">
        <f t="shared" si="11"/>
        <v>0.457466506916458</v>
      </c>
    </row>
    <row r="719" spans="1:2">
      <c r="A719" s="3">
        <v>227</v>
      </c>
      <c r="B719">
        <f t="shared" si="11"/>
        <v>0.494499509857314</v>
      </c>
    </row>
    <row r="720" spans="1:2">
      <c r="A720" s="3">
        <v>177</v>
      </c>
      <c r="B720">
        <f t="shared" si="11"/>
        <v>0.385578912972443</v>
      </c>
    </row>
    <row r="721" spans="1:2">
      <c r="A721" s="3">
        <v>146</v>
      </c>
      <c r="B721">
        <f t="shared" si="11"/>
        <v>0.318048142903823</v>
      </c>
    </row>
    <row r="722" spans="1:2">
      <c r="A722" s="3">
        <v>236</v>
      </c>
      <c r="B722">
        <f t="shared" si="11"/>
        <v>0.514105217296591</v>
      </c>
    </row>
    <row r="723" spans="1:2">
      <c r="A723" s="3">
        <v>253</v>
      </c>
      <c r="B723">
        <f t="shared" si="11"/>
        <v>0.551138220237447</v>
      </c>
    </row>
    <row r="724" spans="1:2">
      <c r="A724" s="3">
        <v>238</v>
      </c>
      <c r="B724">
        <f t="shared" si="11"/>
        <v>0.518462041171986</v>
      </c>
    </row>
    <row r="725" spans="1:2">
      <c r="A725" s="3">
        <v>267</v>
      </c>
      <c r="B725">
        <f t="shared" si="11"/>
        <v>0.581635987365211</v>
      </c>
    </row>
    <row r="726" spans="1:2">
      <c r="A726" s="3">
        <v>281</v>
      </c>
      <c r="B726">
        <f t="shared" si="11"/>
        <v>0.612133754492975</v>
      </c>
    </row>
    <row r="727" spans="1:2">
      <c r="A727" s="3">
        <v>281</v>
      </c>
      <c r="B727">
        <f t="shared" si="11"/>
        <v>0.612133754492975</v>
      </c>
    </row>
    <row r="728" spans="1:2">
      <c r="A728" s="3">
        <v>288</v>
      </c>
      <c r="B728">
        <f t="shared" si="11"/>
        <v>0.627382638056857</v>
      </c>
    </row>
    <row r="729" spans="1:2">
      <c r="A729" s="3">
        <v>295</v>
      </c>
      <c r="B729">
        <f t="shared" si="11"/>
        <v>0.642631521620738</v>
      </c>
    </row>
    <row r="730" spans="1:2">
      <c r="A730" s="3">
        <v>294</v>
      </c>
      <c r="B730">
        <f t="shared" si="11"/>
        <v>0.640453109683041</v>
      </c>
    </row>
    <row r="731" spans="1:2">
      <c r="A731" s="3">
        <v>292</v>
      </c>
      <c r="B731">
        <f t="shared" si="11"/>
        <v>0.636096285807646</v>
      </c>
    </row>
    <row r="732" spans="1:2">
      <c r="A732" s="3">
        <v>285</v>
      </c>
      <c r="B732">
        <f t="shared" si="11"/>
        <v>0.620847402243764</v>
      </c>
    </row>
    <row r="733" spans="1:2">
      <c r="A733" s="3">
        <v>296</v>
      </c>
      <c r="B733">
        <f t="shared" si="11"/>
        <v>0.644809933558436</v>
      </c>
    </row>
    <row r="734" spans="1:2">
      <c r="A734" s="3">
        <v>287</v>
      </c>
      <c r="B734">
        <f t="shared" si="11"/>
        <v>0.625204226119159</v>
      </c>
    </row>
    <row r="735" spans="1:2">
      <c r="A735" s="3">
        <v>282</v>
      </c>
      <c r="B735">
        <f t="shared" si="11"/>
        <v>0.614312166430672</v>
      </c>
    </row>
    <row r="736" spans="1:2">
      <c r="A736" s="3">
        <v>284</v>
      </c>
      <c r="B736">
        <f t="shared" si="11"/>
        <v>0.618668990306067</v>
      </c>
    </row>
    <row r="737" spans="1:2">
      <c r="A737" s="3">
        <v>277</v>
      </c>
      <c r="B737">
        <f t="shared" si="11"/>
        <v>0.603420106742185</v>
      </c>
    </row>
    <row r="738" spans="1:2">
      <c r="A738" s="3">
        <v>279</v>
      </c>
      <c r="B738">
        <f t="shared" si="11"/>
        <v>0.60777693061758</v>
      </c>
    </row>
    <row r="739" spans="1:2">
      <c r="A739" s="3">
        <v>263</v>
      </c>
      <c r="B739">
        <f t="shared" si="11"/>
        <v>0.572922339614421</v>
      </c>
    </row>
    <row r="740" spans="1:2">
      <c r="A740" s="3">
        <v>260</v>
      </c>
      <c r="B740">
        <f t="shared" si="11"/>
        <v>0.566387103801329</v>
      </c>
    </row>
    <row r="741" spans="1:2">
      <c r="A741" s="3">
        <v>266</v>
      </c>
      <c r="B741">
        <f t="shared" si="11"/>
        <v>0.579457575427513</v>
      </c>
    </row>
    <row r="742" spans="1:2">
      <c r="A742" s="3">
        <v>258</v>
      </c>
      <c r="B742">
        <f t="shared" si="11"/>
        <v>0.562030279925934</v>
      </c>
    </row>
    <row r="743" spans="1:2">
      <c r="A743" s="3">
        <v>262</v>
      </c>
      <c r="B743">
        <f t="shared" si="11"/>
        <v>0.570743927676724</v>
      </c>
    </row>
    <row r="744" spans="1:2">
      <c r="A744" s="3">
        <v>268</v>
      </c>
      <c r="B744">
        <f t="shared" si="11"/>
        <v>0.583814399302908</v>
      </c>
    </row>
    <row r="745" spans="1:2">
      <c r="A745" s="3">
        <v>262</v>
      </c>
      <c r="B745">
        <f t="shared" si="11"/>
        <v>0.570743927676724</v>
      </c>
    </row>
    <row r="746" spans="1:2">
      <c r="A746" s="3">
        <v>265</v>
      </c>
      <c r="B746">
        <f t="shared" si="11"/>
        <v>0.577279163489816</v>
      </c>
    </row>
    <row r="747" spans="1:2">
      <c r="A747" s="3">
        <v>258</v>
      </c>
      <c r="B747">
        <f t="shared" si="11"/>
        <v>0.562030279925934</v>
      </c>
    </row>
    <row r="748" spans="1:2">
      <c r="A748" s="3">
        <v>251</v>
      </c>
      <c r="B748">
        <f t="shared" si="11"/>
        <v>0.546781396362052</v>
      </c>
    </row>
    <row r="749" spans="1:2">
      <c r="A749" s="3">
        <v>255</v>
      </c>
      <c r="B749">
        <f t="shared" si="11"/>
        <v>0.555495044112842</v>
      </c>
    </row>
    <row r="750" spans="1:2">
      <c r="A750" s="3">
        <v>269</v>
      </c>
      <c r="B750">
        <f t="shared" si="11"/>
        <v>0.585992811240606</v>
      </c>
    </row>
    <row r="751" spans="1:2">
      <c r="A751" s="3">
        <v>275</v>
      </c>
      <c r="B751">
        <f t="shared" si="11"/>
        <v>0.59906328286679</v>
      </c>
    </row>
    <row r="752" spans="1:2">
      <c r="A752" s="3">
        <v>287</v>
      </c>
      <c r="B752">
        <f t="shared" si="11"/>
        <v>0.625204226119159</v>
      </c>
    </row>
    <row r="753" spans="1:2">
      <c r="A753" s="3">
        <v>299</v>
      </c>
      <c r="B753">
        <f t="shared" si="11"/>
        <v>0.651345169371528</v>
      </c>
    </row>
    <row r="754" spans="1:2">
      <c r="A754" s="3">
        <v>310</v>
      </c>
      <c r="B754">
        <f t="shared" si="11"/>
        <v>0.6753077006862</v>
      </c>
    </row>
    <row r="755" spans="1:2">
      <c r="A755" s="3">
        <v>314</v>
      </c>
      <c r="B755">
        <f t="shared" si="11"/>
        <v>0.684021348436989</v>
      </c>
    </row>
    <row r="756" spans="1:2">
      <c r="A756" s="3">
        <v>314</v>
      </c>
      <c r="B756">
        <f t="shared" si="11"/>
        <v>0.684021348436989</v>
      </c>
    </row>
    <row r="757" spans="1:2">
      <c r="A757" s="3">
        <v>316</v>
      </c>
      <c r="B757">
        <f t="shared" si="11"/>
        <v>0.688378172312384</v>
      </c>
    </row>
    <row r="758" spans="1:2">
      <c r="A758" s="3">
        <v>308</v>
      </c>
      <c r="B758">
        <f t="shared" si="11"/>
        <v>0.670950876810805</v>
      </c>
    </row>
    <row r="759" spans="1:2">
      <c r="A759" s="3">
        <v>305</v>
      </c>
      <c r="B759">
        <f t="shared" si="11"/>
        <v>0.664415640997713</v>
      </c>
    </row>
    <row r="760" spans="1:2">
      <c r="A760" s="3">
        <v>309</v>
      </c>
      <c r="B760">
        <f t="shared" si="11"/>
        <v>0.673129288748502</v>
      </c>
    </row>
    <row r="761" spans="1:2">
      <c r="A761" s="3">
        <v>308</v>
      </c>
      <c r="B761">
        <f t="shared" si="11"/>
        <v>0.670950876810805</v>
      </c>
    </row>
    <row r="762" spans="1:2">
      <c r="A762" s="3">
        <v>310</v>
      </c>
      <c r="B762">
        <f t="shared" si="11"/>
        <v>0.6753077006862</v>
      </c>
    </row>
    <row r="763" spans="1:2">
      <c r="A763" s="3">
        <v>306</v>
      </c>
      <c r="B763">
        <f t="shared" si="11"/>
        <v>0.66659405293541</v>
      </c>
    </row>
    <row r="764" spans="1:2">
      <c r="A764" s="3">
        <v>304</v>
      </c>
      <c r="B764">
        <f t="shared" si="11"/>
        <v>0.662237229060015</v>
      </c>
    </row>
    <row r="765" spans="1:2">
      <c r="A765" s="3">
        <v>300</v>
      </c>
      <c r="B765">
        <f t="shared" si="11"/>
        <v>0.653523581309226</v>
      </c>
    </row>
    <row r="766" spans="1:2">
      <c r="A766" s="3">
        <v>300</v>
      </c>
      <c r="B766">
        <f t="shared" si="11"/>
        <v>0.653523581309226</v>
      </c>
    </row>
    <row r="767" spans="1:2">
      <c r="A767" s="3">
        <v>301</v>
      </c>
      <c r="B767">
        <f t="shared" si="11"/>
        <v>0.655701993246923</v>
      </c>
    </row>
    <row r="768" spans="1:2">
      <c r="A768" s="3">
        <v>303</v>
      </c>
      <c r="B768">
        <f t="shared" si="11"/>
        <v>0.660058817122318</v>
      </c>
    </row>
    <row r="769" spans="1:2">
      <c r="A769" s="3">
        <v>304</v>
      </c>
      <c r="B769">
        <f t="shared" si="11"/>
        <v>0.662237229060015</v>
      </c>
    </row>
    <row r="770" spans="1:2">
      <c r="A770" s="3">
        <v>306</v>
      </c>
      <c r="B770">
        <f t="shared" ref="B770:B833" si="12">A770/$F$1</f>
        <v>0.66659405293541</v>
      </c>
    </row>
    <row r="771" spans="1:2">
      <c r="A771" s="3">
        <v>302</v>
      </c>
      <c r="B771">
        <f t="shared" si="12"/>
        <v>0.65788040518462</v>
      </c>
    </row>
    <row r="772" spans="1:2">
      <c r="A772" s="3">
        <v>299</v>
      </c>
      <c r="B772">
        <f t="shared" si="12"/>
        <v>0.651345169371528</v>
      </c>
    </row>
    <row r="773" spans="1:2">
      <c r="A773" s="3">
        <v>300</v>
      </c>
      <c r="B773">
        <f t="shared" si="12"/>
        <v>0.653523581309226</v>
      </c>
    </row>
    <row r="774" spans="1:2">
      <c r="A774" s="3">
        <v>290</v>
      </c>
      <c r="B774">
        <f t="shared" si="12"/>
        <v>0.631739461932251</v>
      </c>
    </row>
    <row r="775" spans="1:2">
      <c r="A775" s="3">
        <v>281</v>
      </c>
      <c r="B775">
        <f t="shared" si="12"/>
        <v>0.612133754492975</v>
      </c>
    </row>
    <row r="776" spans="1:2">
      <c r="A776" s="3">
        <v>282</v>
      </c>
      <c r="B776">
        <f t="shared" si="12"/>
        <v>0.614312166430672</v>
      </c>
    </row>
    <row r="777" spans="1:2">
      <c r="A777" s="3">
        <v>264</v>
      </c>
      <c r="B777">
        <f t="shared" si="12"/>
        <v>0.575100751552118</v>
      </c>
    </row>
    <row r="778" spans="1:2">
      <c r="A778" s="3">
        <v>273</v>
      </c>
      <c r="B778">
        <f t="shared" si="12"/>
        <v>0.594706458991395</v>
      </c>
    </row>
    <row r="779" spans="1:2">
      <c r="A779" s="3">
        <v>286</v>
      </c>
      <c r="B779">
        <f t="shared" si="12"/>
        <v>0.623025814181462</v>
      </c>
    </row>
    <row r="780" spans="1:2">
      <c r="A780" s="3">
        <v>293</v>
      </c>
      <c r="B780">
        <f t="shared" si="12"/>
        <v>0.638274697745344</v>
      </c>
    </row>
    <row r="781" spans="1:2">
      <c r="A781" s="3">
        <v>291</v>
      </c>
      <c r="B781">
        <f t="shared" si="12"/>
        <v>0.633917873869949</v>
      </c>
    </row>
    <row r="782" spans="1:2">
      <c r="A782" s="3">
        <v>286</v>
      </c>
      <c r="B782">
        <f t="shared" si="12"/>
        <v>0.623025814181462</v>
      </c>
    </row>
    <row r="783" spans="1:2">
      <c r="A783" s="3">
        <v>288</v>
      </c>
      <c r="B783">
        <f t="shared" si="12"/>
        <v>0.627382638056857</v>
      </c>
    </row>
    <row r="784" spans="1:2">
      <c r="A784" s="3">
        <v>292</v>
      </c>
      <c r="B784">
        <f t="shared" si="12"/>
        <v>0.636096285807646</v>
      </c>
    </row>
    <row r="785" spans="1:2">
      <c r="A785" s="3">
        <v>281</v>
      </c>
      <c r="B785">
        <f t="shared" si="12"/>
        <v>0.612133754492975</v>
      </c>
    </row>
    <row r="786" spans="1:2">
      <c r="A786" s="3">
        <v>287</v>
      </c>
      <c r="B786">
        <f t="shared" si="12"/>
        <v>0.625204226119159</v>
      </c>
    </row>
    <row r="787" spans="1:2">
      <c r="A787" s="3">
        <v>283</v>
      </c>
      <c r="B787">
        <f t="shared" si="12"/>
        <v>0.616490578368369</v>
      </c>
    </row>
    <row r="788" spans="1:2">
      <c r="A788" s="3">
        <v>280</v>
      </c>
      <c r="B788">
        <f t="shared" si="12"/>
        <v>0.609955342555277</v>
      </c>
    </row>
    <row r="789" spans="1:2">
      <c r="A789" s="3">
        <v>284</v>
      </c>
      <c r="B789">
        <f t="shared" si="12"/>
        <v>0.618668990306067</v>
      </c>
    </row>
    <row r="790" spans="1:2">
      <c r="A790" s="3">
        <v>280</v>
      </c>
      <c r="B790">
        <f t="shared" si="12"/>
        <v>0.609955342555277</v>
      </c>
    </row>
    <row r="791" spans="1:2">
      <c r="A791" s="3">
        <v>275</v>
      </c>
      <c r="B791">
        <f t="shared" si="12"/>
        <v>0.59906328286679</v>
      </c>
    </row>
    <row r="792" spans="1:2">
      <c r="A792" s="3">
        <v>284</v>
      </c>
      <c r="B792">
        <f t="shared" si="12"/>
        <v>0.618668990306067</v>
      </c>
    </row>
    <row r="793" spans="1:2">
      <c r="A793" s="3">
        <v>260</v>
      </c>
      <c r="B793">
        <f t="shared" si="12"/>
        <v>0.566387103801329</v>
      </c>
    </row>
    <row r="794" spans="1:2">
      <c r="A794" s="3">
        <v>256</v>
      </c>
      <c r="B794">
        <f t="shared" si="12"/>
        <v>0.557673456050539</v>
      </c>
    </row>
    <row r="795" spans="1:2">
      <c r="A795" s="3">
        <v>261</v>
      </c>
      <c r="B795">
        <f t="shared" si="12"/>
        <v>0.568565515739026</v>
      </c>
    </row>
    <row r="796" spans="1:2">
      <c r="A796" s="3">
        <v>256</v>
      </c>
      <c r="B796">
        <f t="shared" si="12"/>
        <v>0.557673456050539</v>
      </c>
    </row>
    <row r="797" spans="1:2">
      <c r="A797" s="3">
        <v>225</v>
      </c>
      <c r="B797">
        <f t="shared" si="12"/>
        <v>0.490142685981919</v>
      </c>
    </row>
    <row r="798" spans="1:2">
      <c r="A798" s="3">
        <v>184</v>
      </c>
      <c r="B798">
        <f t="shared" si="12"/>
        <v>0.400827796536325</v>
      </c>
    </row>
    <row r="799" spans="1:2">
      <c r="A799" s="3">
        <v>141</v>
      </c>
      <c r="B799">
        <f t="shared" si="12"/>
        <v>0.307156083215336</v>
      </c>
    </row>
    <row r="800" spans="1:2">
      <c r="A800" s="3">
        <v>112</v>
      </c>
      <c r="B800">
        <f t="shared" si="12"/>
        <v>0.243982137022111</v>
      </c>
    </row>
    <row r="801" spans="1:2">
      <c r="A801" s="3">
        <v>85</v>
      </c>
      <c r="B801">
        <f t="shared" si="12"/>
        <v>0.185165014704281</v>
      </c>
    </row>
    <row r="802" spans="1:2">
      <c r="A802" s="3">
        <v>52</v>
      </c>
      <c r="B802">
        <f t="shared" si="12"/>
        <v>0.113277420760266</v>
      </c>
    </row>
    <row r="803" spans="1:2">
      <c r="A803" s="3">
        <v>36</v>
      </c>
      <c r="B803">
        <f t="shared" si="12"/>
        <v>0.0784228297571071</v>
      </c>
    </row>
    <row r="804" spans="1:2">
      <c r="A804" s="3">
        <v>29</v>
      </c>
      <c r="B804">
        <f t="shared" si="12"/>
        <v>0.0631739461932251</v>
      </c>
    </row>
    <row r="805" spans="1:2">
      <c r="A805" s="3">
        <v>23</v>
      </c>
      <c r="B805">
        <f t="shared" si="12"/>
        <v>0.0501034745670406</v>
      </c>
    </row>
    <row r="806" spans="1:2">
      <c r="A806" s="3">
        <v>12</v>
      </c>
      <c r="B806">
        <f t="shared" si="12"/>
        <v>0.026140943252369</v>
      </c>
    </row>
    <row r="807" spans="1:2">
      <c r="A807" s="3">
        <v>12</v>
      </c>
      <c r="B807">
        <f t="shared" si="12"/>
        <v>0.026140943252369</v>
      </c>
    </row>
    <row r="808" spans="1:2">
      <c r="A808" s="3">
        <v>12</v>
      </c>
      <c r="B808">
        <f t="shared" si="12"/>
        <v>0.026140943252369</v>
      </c>
    </row>
    <row r="809" spans="1:2">
      <c r="A809" s="3">
        <v>21</v>
      </c>
      <c r="B809">
        <f t="shared" si="12"/>
        <v>0.0457466506916458</v>
      </c>
    </row>
    <row r="810" spans="1:2">
      <c r="A810" s="3">
        <v>35</v>
      </c>
      <c r="B810">
        <f t="shared" si="12"/>
        <v>0.0762444178194096</v>
      </c>
    </row>
    <row r="811" spans="1:2">
      <c r="A811" s="3">
        <v>67</v>
      </c>
      <c r="B811">
        <f t="shared" si="12"/>
        <v>0.145953599825727</v>
      </c>
    </row>
    <row r="812" spans="1:2">
      <c r="A812" s="3">
        <v>91</v>
      </c>
      <c r="B812">
        <f t="shared" si="12"/>
        <v>0.198235486330465</v>
      </c>
    </row>
    <row r="813" spans="1:2">
      <c r="A813" s="3">
        <v>114</v>
      </c>
      <c r="B813">
        <f t="shared" si="12"/>
        <v>0.248338960897506</v>
      </c>
    </row>
    <row r="814" spans="1:2">
      <c r="A814" s="3">
        <v>132</v>
      </c>
      <c r="B814">
        <f t="shared" si="12"/>
        <v>0.287550375776059</v>
      </c>
    </row>
    <row r="815" spans="1:2">
      <c r="A815" s="3">
        <v>140</v>
      </c>
      <c r="B815">
        <f t="shared" si="12"/>
        <v>0.304977671277639</v>
      </c>
    </row>
    <row r="816" spans="1:2">
      <c r="A816" s="3">
        <v>143</v>
      </c>
      <c r="B816">
        <f t="shared" si="12"/>
        <v>0.311512907090731</v>
      </c>
    </row>
    <row r="817" spans="1:2">
      <c r="A817" s="3">
        <v>142</v>
      </c>
      <c r="B817">
        <f t="shared" si="12"/>
        <v>0.309334495153033</v>
      </c>
    </row>
    <row r="818" spans="1:2">
      <c r="A818" s="3">
        <v>140</v>
      </c>
      <c r="B818">
        <f t="shared" si="12"/>
        <v>0.304977671277639</v>
      </c>
    </row>
    <row r="819" spans="1:2">
      <c r="A819" s="3">
        <v>121</v>
      </c>
      <c r="B819">
        <f t="shared" si="12"/>
        <v>0.263587844461388</v>
      </c>
    </row>
    <row r="820" spans="1:2">
      <c r="A820" s="3">
        <v>113</v>
      </c>
      <c r="B820">
        <f t="shared" si="12"/>
        <v>0.246160548959808</v>
      </c>
    </row>
    <row r="821" spans="1:2">
      <c r="A821" s="3">
        <v>120</v>
      </c>
      <c r="B821">
        <f t="shared" si="12"/>
        <v>0.26140943252369</v>
      </c>
    </row>
    <row r="822" spans="1:2">
      <c r="A822" s="3">
        <v>126</v>
      </c>
      <c r="B822">
        <f t="shared" si="12"/>
        <v>0.274479904149875</v>
      </c>
    </row>
    <row r="823" spans="1:2">
      <c r="A823" s="3">
        <v>128</v>
      </c>
      <c r="B823">
        <f t="shared" si="12"/>
        <v>0.27883672802527</v>
      </c>
    </row>
    <row r="824" spans="1:2">
      <c r="A824" s="3">
        <v>131</v>
      </c>
      <c r="B824">
        <f t="shared" si="12"/>
        <v>0.285371963838362</v>
      </c>
    </row>
    <row r="825" spans="1:2">
      <c r="A825" s="3">
        <v>136</v>
      </c>
      <c r="B825">
        <f t="shared" si="12"/>
        <v>0.296264023526849</v>
      </c>
    </row>
    <row r="826" spans="1:2">
      <c r="A826" s="3">
        <v>148</v>
      </c>
      <c r="B826">
        <f t="shared" si="12"/>
        <v>0.322404966779218</v>
      </c>
    </row>
    <row r="827" spans="1:2">
      <c r="A827" s="3">
        <v>180</v>
      </c>
      <c r="B827">
        <f t="shared" si="12"/>
        <v>0.392114148785535</v>
      </c>
    </row>
    <row r="828" spans="1:2">
      <c r="A828" s="3">
        <v>216</v>
      </c>
      <c r="B828">
        <f t="shared" si="12"/>
        <v>0.470536978542642</v>
      </c>
    </row>
    <row r="829" spans="1:2">
      <c r="A829" s="3">
        <v>267</v>
      </c>
      <c r="B829">
        <f t="shared" si="12"/>
        <v>0.581635987365211</v>
      </c>
    </row>
    <row r="830" spans="1:2">
      <c r="A830" s="3">
        <v>271</v>
      </c>
      <c r="B830">
        <f t="shared" si="12"/>
        <v>0.590349635116</v>
      </c>
    </row>
    <row r="831" spans="1:2">
      <c r="A831" s="3">
        <v>264</v>
      </c>
      <c r="B831">
        <f t="shared" si="12"/>
        <v>0.575100751552118</v>
      </c>
    </row>
    <row r="832" spans="1:2">
      <c r="A832" s="3">
        <v>278</v>
      </c>
      <c r="B832">
        <f t="shared" si="12"/>
        <v>0.605598518679882</v>
      </c>
    </row>
    <row r="833" spans="1:2">
      <c r="A833" s="3">
        <v>291</v>
      </c>
      <c r="B833">
        <f t="shared" si="12"/>
        <v>0.633917873869949</v>
      </c>
    </row>
    <row r="834" spans="1:2">
      <c r="A834" s="3">
        <v>293</v>
      </c>
      <c r="B834">
        <f t="shared" ref="B834:B897" si="13">A834/$F$1</f>
        <v>0.638274697745344</v>
      </c>
    </row>
    <row r="835" spans="1:2">
      <c r="A835" s="3">
        <v>294</v>
      </c>
      <c r="B835">
        <f t="shared" si="13"/>
        <v>0.640453109683041</v>
      </c>
    </row>
    <row r="836" spans="1:2">
      <c r="A836" s="3">
        <v>289</v>
      </c>
      <c r="B836">
        <f t="shared" si="13"/>
        <v>0.629561049994554</v>
      </c>
    </row>
    <row r="837" spans="1:2">
      <c r="A837" s="3">
        <v>283</v>
      </c>
      <c r="B837">
        <f t="shared" si="13"/>
        <v>0.616490578368369</v>
      </c>
    </row>
    <row r="838" spans="1:2">
      <c r="A838" s="3">
        <v>291</v>
      </c>
      <c r="B838">
        <f t="shared" si="13"/>
        <v>0.633917873869949</v>
      </c>
    </row>
    <row r="839" spans="1:2">
      <c r="A839" s="3">
        <v>298</v>
      </c>
      <c r="B839">
        <f t="shared" si="13"/>
        <v>0.649166757433831</v>
      </c>
    </row>
    <row r="840" spans="1:2">
      <c r="A840" s="3">
        <v>302</v>
      </c>
      <c r="B840">
        <f t="shared" si="13"/>
        <v>0.65788040518462</v>
      </c>
    </row>
    <row r="841" spans="1:2">
      <c r="A841" s="3">
        <v>293</v>
      </c>
      <c r="B841">
        <f t="shared" si="13"/>
        <v>0.638274697745344</v>
      </c>
    </row>
    <row r="842" spans="1:2">
      <c r="A842" s="3">
        <v>287</v>
      </c>
      <c r="B842">
        <f t="shared" si="13"/>
        <v>0.625204226119159</v>
      </c>
    </row>
    <row r="843" spans="1:2">
      <c r="A843" s="3">
        <v>276</v>
      </c>
      <c r="B843">
        <f t="shared" si="13"/>
        <v>0.601241694804488</v>
      </c>
    </row>
    <row r="844" spans="1:2">
      <c r="A844" s="3">
        <v>288</v>
      </c>
      <c r="B844">
        <f t="shared" si="13"/>
        <v>0.627382638056857</v>
      </c>
    </row>
    <row r="845" spans="1:2">
      <c r="A845" s="3">
        <v>276</v>
      </c>
      <c r="B845">
        <f t="shared" si="13"/>
        <v>0.601241694804488</v>
      </c>
    </row>
    <row r="846" spans="1:2">
      <c r="A846" s="3">
        <v>273</v>
      </c>
      <c r="B846">
        <f t="shared" si="13"/>
        <v>0.594706458991395</v>
      </c>
    </row>
    <row r="847" spans="1:2">
      <c r="A847" s="3">
        <v>264</v>
      </c>
      <c r="B847">
        <f t="shared" si="13"/>
        <v>0.575100751552118</v>
      </c>
    </row>
    <row r="848" spans="1:2">
      <c r="A848" s="3">
        <v>263</v>
      </c>
      <c r="B848">
        <f t="shared" si="13"/>
        <v>0.572922339614421</v>
      </c>
    </row>
    <row r="849" spans="1:2">
      <c r="A849" s="3">
        <v>265</v>
      </c>
      <c r="B849">
        <f t="shared" si="13"/>
        <v>0.577279163489816</v>
      </c>
    </row>
    <row r="850" spans="1:2">
      <c r="A850" s="3">
        <v>255</v>
      </c>
      <c r="B850">
        <f t="shared" si="13"/>
        <v>0.555495044112842</v>
      </c>
    </row>
    <row r="851" spans="1:2">
      <c r="A851" s="3">
        <v>241</v>
      </c>
      <c r="B851">
        <f t="shared" si="13"/>
        <v>0.524997276985078</v>
      </c>
    </row>
    <row r="852" spans="1:2">
      <c r="A852" s="3">
        <v>227</v>
      </c>
      <c r="B852">
        <f t="shared" si="13"/>
        <v>0.494499509857314</v>
      </c>
    </row>
    <row r="853" spans="1:2">
      <c r="A853" s="3">
        <v>192</v>
      </c>
      <c r="B853">
        <f t="shared" si="13"/>
        <v>0.418255092037904</v>
      </c>
    </row>
    <row r="854" spans="1:2">
      <c r="A854" s="3">
        <v>173</v>
      </c>
      <c r="B854">
        <f t="shared" si="13"/>
        <v>0.376865265221653</v>
      </c>
    </row>
    <row r="855" spans="1:2">
      <c r="A855" s="3">
        <v>172</v>
      </c>
      <c r="B855">
        <f t="shared" si="13"/>
        <v>0.374686853283956</v>
      </c>
    </row>
    <row r="856" spans="1:2">
      <c r="A856" s="3">
        <v>159</v>
      </c>
      <c r="B856">
        <f t="shared" si="13"/>
        <v>0.34636749809389</v>
      </c>
    </row>
    <row r="857" spans="1:2">
      <c r="A857" s="3">
        <v>117</v>
      </c>
      <c r="B857">
        <f t="shared" si="13"/>
        <v>0.254874196710598</v>
      </c>
    </row>
    <row r="858" spans="1:2">
      <c r="A858" s="3">
        <v>124</v>
      </c>
      <c r="B858">
        <f t="shared" si="13"/>
        <v>0.27012308027448</v>
      </c>
    </row>
    <row r="859" spans="1:2">
      <c r="A859" s="3">
        <v>123</v>
      </c>
      <c r="B859">
        <f t="shared" si="13"/>
        <v>0.267944668336782</v>
      </c>
    </row>
    <row r="860" spans="1:2">
      <c r="A860" s="3">
        <v>147</v>
      </c>
      <c r="B860">
        <f t="shared" si="13"/>
        <v>0.320226554841521</v>
      </c>
    </row>
    <row r="861" spans="1:2">
      <c r="A861" s="3">
        <v>189</v>
      </c>
      <c r="B861">
        <f t="shared" si="13"/>
        <v>0.411719856224812</v>
      </c>
    </row>
    <row r="862" spans="1:2">
      <c r="A862" s="3">
        <v>201</v>
      </c>
      <c r="B862">
        <f t="shared" si="13"/>
        <v>0.437860799477181</v>
      </c>
    </row>
    <row r="863" spans="1:2">
      <c r="A863" s="3">
        <v>180</v>
      </c>
      <c r="B863">
        <f t="shared" si="13"/>
        <v>0.392114148785535</v>
      </c>
    </row>
    <row r="864" spans="1:2">
      <c r="A864" s="3">
        <v>139</v>
      </c>
      <c r="B864">
        <f t="shared" si="13"/>
        <v>0.302799259339941</v>
      </c>
    </row>
    <row r="865" spans="1:2">
      <c r="A865" s="3">
        <v>91</v>
      </c>
      <c r="B865">
        <f t="shared" si="13"/>
        <v>0.198235486330465</v>
      </c>
    </row>
    <row r="866" spans="1:2">
      <c r="A866" s="3">
        <v>45</v>
      </c>
      <c r="B866">
        <f t="shared" si="13"/>
        <v>0.0980285371963838</v>
      </c>
    </row>
    <row r="867" spans="1:2">
      <c r="A867" s="3">
        <v>23</v>
      </c>
      <c r="B867">
        <f t="shared" si="13"/>
        <v>0.0501034745670406</v>
      </c>
    </row>
    <row r="868" spans="1:2">
      <c r="A868" s="3">
        <v>21</v>
      </c>
      <c r="B868">
        <f t="shared" si="13"/>
        <v>0.0457466506916458</v>
      </c>
    </row>
    <row r="869" spans="1:2">
      <c r="A869" s="3">
        <v>19</v>
      </c>
      <c r="B869">
        <f t="shared" si="13"/>
        <v>0.041389826816251</v>
      </c>
    </row>
    <row r="870" spans="1:2">
      <c r="A870" s="3">
        <v>29</v>
      </c>
      <c r="B870">
        <f t="shared" si="13"/>
        <v>0.0631739461932251</v>
      </c>
    </row>
    <row r="871" spans="1:2">
      <c r="A871" s="3">
        <v>29</v>
      </c>
      <c r="B871">
        <f t="shared" si="13"/>
        <v>0.0631739461932251</v>
      </c>
    </row>
    <row r="872" spans="1:2">
      <c r="A872" s="3">
        <v>38</v>
      </c>
      <c r="B872">
        <f t="shared" si="13"/>
        <v>0.0827796536325019</v>
      </c>
    </row>
    <row r="873" spans="1:2">
      <c r="A873" s="3">
        <v>39</v>
      </c>
      <c r="B873">
        <f t="shared" si="13"/>
        <v>0.0849580655701993</v>
      </c>
    </row>
    <row r="874" spans="1:2">
      <c r="A874" s="3">
        <v>29</v>
      </c>
      <c r="B874">
        <f t="shared" si="13"/>
        <v>0.0631739461932251</v>
      </c>
    </row>
    <row r="875" spans="1:2">
      <c r="A875" s="3">
        <v>26</v>
      </c>
      <c r="B875">
        <f t="shared" si="13"/>
        <v>0.0566387103801329</v>
      </c>
    </row>
    <row r="876" spans="1:2">
      <c r="A876" s="3">
        <v>22</v>
      </c>
      <c r="B876">
        <f t="shared" si="13"/>
        <v>0.0479250626293432</v>
      </c>
    </row>
    <row r="877" spans="1:2">
      <c r="A877" s="3">
        <v>29</v>
      </c>
      <c r="B877">
        <f t="shared" si="13"/>
        <v>0.0631739461932251</v>
      </c>
    </row>
    <row r="878" spans="1:2">
      <c r="A878" s="3">
        <v>28</v>
      </c>
      <c r="B878">
        <f t="shared" si="13"/>
        <v>0.0609955342555277</v>
      </c>
    </row>
    <row r="879" spans="1:2">
      <c r="A879" s="3">
        <v>39</v>
      </c>
      <c r="B879">
        <f t="shared" si="13"/>
        <v>0.0849580655701993</v>
      </c>
    </row>
    <row r="880" spans="1:2">
      <c r="A880" s="3">
        <v>32</v>
      </c>
      <c r="B880">
        <f t="shared" si="13"/>
        <v>0.0697091820063174</v>
      </c>
    </row>
    <row r="881" spans="1:2">
      <c r="A881" s="3">
        <v>37</v>
      </c>
      <c r="B881">
        <f t="shared" si="13"/>
        <v>0.0806012416948045</v>
      </c>
    </row>
    <row r="882" spans="1:2">
      <c r="A882" s="3">
        <v>43</v>
      </c>
      <c r="B882">
        <f t="shared" si="13"/>
        <v>0.093671713320989</v>
      </c>
    </row>
    <row r="883" spans="1:2">
      <c r="A883" s="3">
        <v>45</v>
      </c>
      <c r="B883">
        <f t="shared" si="13"/>
        <v>0.0980285371963838</v>
      </c>
    </row>
    <row r="884" spans="1:2">
      <c r="A884" s="3">
        <v>41</v>
      </c>
      <c r="B884">
        <f t="shared" si="13"/>
        <v>0.0893148894455942</v>
      </c>
    </row>
    <row r="885" spans="1:2">
      <c r="A885" s="3">
        <v>40</v>
      </c>
      <c r="B885">
        <f t="shared" si="13"/>
        <v>0.0871364775078967</v>
      </c>
    </row>
    <row r="886" spans="1:2">
      <c r="A886" s="3">
        <v>30</v>
      </c>
      <c r="B886">
        <f t="shared" si="13"/>
        <v>0.0653523581309225</v>
      </c>
    </row>
    <row r="887" spans="1:2">
      <c r="A887" s="3">
        <v>38</v>
      </c>
      <c r="B887">
        <f t="shared" si="13"/>
        <v>0.0827796536325019</v>
      </c>
    </row>
    <row r="888" spans="1:2">
      <c r="A888" s="3">
        <v>38</v>
      </c>
      <c r="B888">
        <f t="shared" si="13"/>
        <v>0.0827796536325019</v>
      </c>
    </row>
    <row r="889" spans="1:2">
      <c r="A889" s="3">
        <v>29</v>
      </c>
      <c r="B889">
        <f t="shared" si="13"/>
        <v>0.0631739461932251</v>
      </c>
    </row>
    <row r="890" spans="1:2">
      <c r="A890" s="3">
        <v>24</v>
      </c>
      <c r="B890">
        <f t="shared" si="13"/>
        <v>0.052281886504738</v>
      </c>
    </row>
    <row r="891" spans="1:2">
      <c r="A891" s="3">
        <v>20</v>
      </c>
      <c r="B891">
        <f t="shared" si="13"/>
        <v>0.0435682387539484</v>
      </c>
    </row>
    <row r="892" spans="1:2">
      <c r="A892" s="3">
        <v>19</v>
      </c>
      <c r="B892">
        <f t="shared" si="13"/>
        <v>0.041389826816251</v>
      </c>
    </row>
    <row r="893" spans="1:2">
      <c r="A893" s="3">
        <v>21</v>
      </c>
      <c r="B893">
        <f t="shared" si="13"/>
        <v>0.0457466506916458</v>
      </c>
    </row>
    <row r="894" spans="1:2">
      <c r="A894" s="3">
        <v>23</v>
      </c>
      <c r="B894">
        <f t="shared" si="13"/>
        <v>0.0501034745670406</v>
      </c>
    </row>
    <row r="895" spans="1:2">
      <c r="A895" s="3">
        <v>24</v>
      </c>
      <c r="B895">
        <f t="shared" si="13"/>
        <v>0.052281886504738</v>
      </c>
    </row>
    <row r="896" spans="1:2">
      <c r="A896" s="3">
        <v>20</v>
      </c>
      <c r="B896">
        <f t="shared" si="13"/>
        <v>0.0435682387539484</v>
      </c>
    </row>
    <row r="897" spans="1:2">
      <c r="A897" s="3">
        <v>33</v>
      </c>
      <c r="B897">
        <f t="shared" si="13"/>
        <v>0.0718875939440148</v>
      </c>
    </row>
    <row r="898" spans="1:2">
      <c r="A898" s="3">
        <v>33</v>
      </c>
      <c r="B898">
        <f t="shared" ref="B898:B961" si="14">A898/$F$1</f>
        <v>0.0718875939440148</v>
      </c>
    </row>
    <row r="899" spans="1:2">
      <c r="A899" s="3">
        <v>29</v>
      </c>
      <c r="B899">
        <f t="shared" si="14"/>
        <v>0.0631739461932251</v>
      </c>
    </row>
    <row r="900" spans="1:2">
      <c r="A900" s="3">
        <v>27</v>
      </c>
      <c r="B900">
        <f t="shared" si="14"/>
        <v>0.0588171223178303</v>
      </c>
    </row>
    <row r="901" spans="1:2">
      <c r="A901" s="3">
        <v>24</v>
      </c>
      <c r="B901">
        <f t="shared" si="14"/>
        <v>0.052281886504738</v>
      </c>
    </row>
    <row r="902" spans="1:2">
      <c r="A902" s="3">
        <v>24</v>
      </c>
      <c r="B902">
        <f t="shared" si="14"/>
        <v>0.052281886504738</v>
      </c>
    </row>
    <row r="903" spans="1:2">
      <c r="A903" s="3">
        <v>33</v>
      </c>
      <c r="B903">
        <f t="shared" si="14"/>
        <v>0.0718875939440148</v>
      </c>
    </row>
    <row r="904" spans="1:2">
      <c r="A904" s="3">
        <v>44</v>
      </c>
      <c r="B904">
        <f t="shared" si="14"/>
        <v>0.0958501252586864</v>
      </c>
    </row>
    <row r="905" spans="1:2">
      <c r="A905" s="3">
        <v>57</v>
      </c>
      <c r="B905">
        <f t="shared" si="14"/>
        <v>0.124169480448753</v>
      </c>
    </row>
    <row r="906" spans="1:2">
      <c r="A906" s="3">
        <v>115</v>
      </c>
      <c r="B906">
        <f t="shared" si="14"/>
        <v>0.250517372835203</v>
      </c>
    </row>
    <row r="907" spans="1:2">
      <c r="A907" s="3">
        <v>147</v>
      </c>
      <c r="B907">
        <f t="shared" si="14"/>
        <v>0.320226554841521</v>
      </c>
    </row>
    <row r="908" spans="1:2">
      <c r="A908" s="3">
        <v>207</v>
      </c>
      <c r="B908">
        <f t="shared" si="14"/>
        <v>0.450931271103366</v>
      </c>
    </row>
    <row r="909" spans="1:2">
      <c r="A909" s="3">
        <v>240</v>
      </c>
      <c r="B909">
        <f t="shared" si="14"/>
        <v>0.52281886504738</v>
      </c>
    </row>
    <row r="910" spans="1:2">
      <c r="A910" s="3">
        <v>237</v>
      </c>
      <c r="B910">
        <f t="shared" si="14"/>
        <v>0.516283629234288</v>
      </c>
    </row>
    <row r="911" spans="1:2">
      <c r="A911" s="3">
        <v>256</v>
      </c>
      <c r="B911">
        <f t="shared" si="14"/>
        <v>0.557673456050539</v>
      </c>
    </row>
    <row r="912" spans="1:2">
      <c r="A912" s="3">
        <v>243</v>
      </c>
      <c r="B912">
        <f t="shared" si="14"/>
        <v>0.529354100860473</v>
      </c>
    </row>
    <row r="913" spans="1:2">
      <c r="A913" s="3">
        <v>255</v>
      </c>
      <c r="B913">
        <f t="shared" si="14"/>
        <v>0.555495044112842</v>
      </c>
    </row>
    <row r="914" spans="1:2">
      <c r="A914" s="3">
        <v>276</v>
      </c>
      <c r="B914">
        <f t="shared" si="14"/>
        <v>0.601241694804488</v>
      </c>
    </row>
    <row r="915" spans="1:2">
      <c r="A915" s="3">
        <v>279</v>
      </c>
      <c r="B915">
        <f t="shared" si="14"/>
        <v>0.60777693061758</v>
      </c>
    </row>
    <row r="916" spans="1:2">
      <c r="A916" s="3">
        <v>267</v>
      </c>
      <c r="B916">
        <f t="shared" si="14"/>
        <v>0.581635987365211</v>
      </c>
    </row>
    <row r="917" spans="1:2">
      <c r="A917" s="3">
        <v>255</v>
      </c>
      <c r="B917">
        <f t="shared" si="14"/>
        <v>0.555495044112842</v>
      </c>
    </row>
    <row r="918" spans="1:2">
      <c r="A918" s="3">
        <v>267</v>
      </c>
      <c r="B918">
        <f t="shared" si="14"/>
        <v>0.581635987365211</v>
      </c>
    </row>
    <row r="919" spans="1:2">
      <c r="A919" s="3">
        <v>269</v>
      </c>
      <c r="B919">
        <f t="shared" si="14"/>
        <v>0.585992811240606</v>
      </c>
    </row>
    <row r="920" spans="1:2">
      <c r="A920" s="3">
        <v>273</v>
      </c>
      <c r="B920">
        <f t="shared" si="14"/>
        <v>0.594706458991395</v>
      </c>
    </row>
    <row r="921" spans="1:2">
      <c r="A921" s="3">
        <v>263</v>
      </c>
      <c r="B921">
        <f t="shared" si="14"/>
        <v>0.572922339614421</v>
      </c>
    </row>
    <row r="922" spans="1:2">
      <c r="A922" s="3">
        <v>256</v>
      </c>
      <c r="B922">
        <f t="shared" si="14"/>
        <v>0.557673456050539</v>
      </c>
    </row>
    <row r="923" spans="1:2">
      <c r="A923" s="3">
        <v>256</v>
      </c>
      <c r="B923">
        <f t="shared" si="14"/>
        <v>0.557673456050539</v>
      </c>
    </row>
    <row r="924" spans="1:2">
      <c r="A924" s="3">
        <v>243</v>
      </c>
      <c r="B924">
        <f t="shared" si="14"/>
        <v>0.529354100860473</v>
      </c>
    </row>
    <row r="925" spans="1:2">
      <c r="A925" s="3">
        <v>255</v>
      </c>
      <c r="B925">
        <f t="shared" si="14"/>
        <v>0.555495044112842</v>
      </c>
    </row>
    <row r="926" spans="1:2">
      <c r="A926" s="3">
        <v>251</v>
      </c>
      <c r="B926">
        <f t="shared" si="14"/>
        <v>0.546781396362052</v>
      </c>
    </row>
    <row r="927" spans="1:2">
      <c r="A927" s="3">
        <v>238</v>
      </c>
      <c r="B927">
        <f t="shared" si="14"/>
        <v>0.518462041171986</v>
      </c>
    </row>
    <row r="928" spans="1:2">
      <c r="A928" s="3">
        <v>223</v>
      </c>
      <c r="B928">
        <f t="shared" si="14"/>
        <v>0.485785862106524</v>
      </c>
    </row>
    <row r="929" spans="1:2">
      <c r="A929" s="3">
        <v>200</v>
      </c>
      <c r="B929">
        <f t="shared" si="14"/>
        <v>0.435682387539484</v>
      </c>
    </row>
    <row r="930" spans="1:2">
      <c r="A930" s="3">
        <v>189</v>
      </c>
      <c r="B930">
        <f t="shared" si="14"/>
        <v>0.411719856224812</v>
      </c>
    </row>
    <row r="931" spans="1:2">
      <c r="A931" s="3">
        <v>188</v>
      </c>
      <c r="B931">
        <f t="shared" si="14"/>
        <v>0.409541444287115</v>
      </c>
    </row>
    <row r="932" spans="1:2">
      <c r="A932" s="3">
        <v>193</v>
      </c>
      <c r="B932">
        <f t="shared" si="14"/>
        <v>0.420433503975602</v>
      </c>
    </row>
    <row r="933" spans="1:2">
      <c r="A933" s="3">
        <v>155</v>
      </c>
      <c r="B933">
        <f t="shared" si="14"/>
        <v>0.3376538503431</v>
      </c>
    </row>
    <row r="934" spans="1:2">
      <c r="A934" s="3">
        <v>127</v>
      </c>
      <c r="B934">
        <f t="shared" si="14"/>
        <v>0.276658316087572</v>
      </c>
    </row>
    <row r="935" spans="1:2">
      <c r="A935" s="3">
        <v>116</v>
      </c>
      <c r="B935">
        <f t="shared" si="14"/>
        <v>0.252695784772901</v>
      </c>
    </row>
    <row r="936" spans="1:2">
      <c r="A936" s="3">
        <v>85</v>
      </c>
      <c r="B936">
        <f t="shared" si="14"/>
        <v>0.185165014704281</v>
      </c>
    </row>
    <row r="937" spans="1:2">
      <c r="A937" s="3">
        <v>70</v>
      </c>
      <c r="B937">
        <f t="shared" si="14"/>
        <v>0.152488835638819</v>
      </c>
    </row>
    <row r="938" spans="1:2">
      <c r="A938" s="3">
        <v>70</v>
      </c>
      <c r="B938">
        <f t="shared" si="14"/>
        <v>0.152488835638819</v>
      </c>
    </row>
    <row r="939" spans="1:2">
      <c r="A939" s="3">
        <v>73</v>
      </c>
      <c r="B939">
        <f t="shared" si="14"/>
        <v>0.159024071451912</v>
      </c>
    </row>
    <row r="940" spans="1:2">
      <c r="A940" s="3">
        <v>71</v>
      </c>
      <c r="B940">
        <f t="shared" si="14"/>
        <v>0.154667247576517</v>
      </c>
    </row>
    <row r="941" spans="1:2">
      <c r="A941" s="3">
        <v>54</v>
      </c>
      <c r="B941">
        <f t="shared" si="14"/>
        <v>0.117634244635661</v>
      </c>
    </row>
    <row r="942" spans="1:2">
      <c r="A942" s="3">
        <v>62</v>
      </c>
      <c r="B942">
        <f t="shared" si="14"/>
        <v>0.13506154013724</v>
      </c>
    </row>
    <row r="943" spans="1:2">
      <c r="A943" s="3">
        <v>58</v>
      </c>
      <c r="B943">
        <f t="shared" si="14"/>
        <v>0.12634789238645</v>
      </c>
    </row>
    <row r="944" spans="1:2">
      <c r="A944" s="3">
        <v>64</v>
      </c>
      <c r="B944">
        <f t="shared" si="14"/>
        <v>0.139418364012635</v>
      </c>
    </row>
    <row r="945" spans="1:2">
      <c r="A945" s="3">
        <v>71</v>
      </c>
      <c r="B945">
        <f t="shared" si="14"/>
        <v>0.154667247576517</v>
      </c>
    </row>
    <row r="946" spans="1:2">
      <c r="A946" s="3">
        <v>72</v>
      </c>
      <c r="B946">
        <f t="shared" si="14"/>
        <v>0.156845659514214</v>
      </c>
    </row>
    <row r="947" spans="1:2">
      <c r="A947" s="3">
        <v>78</v>
      </c>
      <c r="B947">
        <f t="shared" si="14"/>
        <v>0.169916131140399</v>
      </c>
    </row>
    <row r="948" spans="1:2">
      <c r="A948" s="3">
        <v>92</v>
      </c>
      <c r="B948">
        <f t="shared" si="14"/>
        <v>0.200413898268162</v>
      </c>
    </row>
    <row r="949" spans="1:2">
      <c r="A949" s="3">
        <v>85</v>
      </c>
      <c r="B949">
        <f t="shared" si="14"/>
        <v>0.185165014704281</v>
      </c>
    </row>
    <row r="950" spans="1:2">
      <c r="A950" s="3">
        <v>70</v>
      </c>
      <c r="B950">
        <f t="shared" si="14"/>
        <v>0.152488835638819</v>
      </c>
    </row>
    <row r="951" spans="1:2">
      <c r="A951" s="3">
        <v>71</v>
      </c>
      <c r="B951">
        <f t="shared" si="14"/>
        <v>0.154667247576517</v>
      </c>
    </row>
    <row r="952" spans="1:2">
      <c r="A952" s="3">
        <v>71</v>
      </c>
      <c r="B952">
        <f t="shared" si="14"/>
        <v>0.154667247576517</v>
      </c>
    </row>
    <row r="953" spans="1:2">
      <c r="A953" s="3">
        <v>66</v>
      </c>
      <c r="B953">
        <f t="shared" si="14"/>
        <v>0.14377518788803</v>
      </c>
    </row>
    <row r="954" spans="1:2">
      <c r="A954" s="3">
        <v>58</v>
      </c>
      <c r="B954">
        <f t="shared" si="14"/>
        <v>0.12634789238645</v>
      </c>
    </row>
    <row r="955" spans="1:2">
      <c r="A955" s="3">
        <v>57</v>
      </c>
      <c r="B955">
        <f t="shared" si="14"/>
        <v>0.124169480448753</v>
      </c>
    </row>
    <row r="956" spans="1:2">
      <c r="A956" s="3">
        <v>61</v>
      </c>
      <c r="B956">
        <f t="shared" si="14"/>
        <v>0.132883128199543</v>
      </c>
    </row>
    <row r="957" spans="1:2">
      <c r="A957" s="3">
        <v>59</v>
      </c>
      <c r="B957">
        <f t="shared" si="14"/>
        <v>0.128526304324148</v>
      </c>
    </row>
    <row r="958" spans="1:2">
      <c r="A958" s="3">
        <v>61</v>
      </c>
      <c r="B958">
        <f t="shared" si="14"/>
        <v>0.132883128199543</v>
      </c>
    </row>
    <row r="959" spans="1:2">
      <c r="A959" s="3">
        <v>68</v>
      </c>
      <c r="B959">
        <f t="shared" si="14"/>
        <v>0.148132011763424</v>
      </c>
    </row>
    <row r="960" spans="1:2">
      <c r="A960" s="3">
        <v>59</v>
      </c>
      <c r="B960">
        <f t="shared" si="14"/>
        <v>0.128526304324148</v>
      </c>
    </row>
    <row r="961" spans="1:2">
      <c r="A961" s="3">
        <v>59</v>
      </c>
      <c r="B961">
        <f t="shared" si="14"/>
        <v>0.128526304324148</v>
      </c>
    </row>
    <row r="962" spans="1:2">
      <c r="A962" s="3">
        <v>67</v>
      </c>
      <c r="B962">
        <f t="shared" ref="B962:B1025" si="15">A962/$F$1</f>
        <v>0.145953599825727</v>
      </c>
    </row>
    <row r="963" spans="1:2">
      <c r="A963" s="3">
        <v>70</v>
      </c>
      <c r="B963">
        <f t="shared" si="15"/>
        <v>0.152488835638819</v>
      </c>
    </row>
    <row r="964" spans="1:2">
      <c r="A964" s="3">
        <v>45</v>
      </c>
      <c r="B964">
        <f t="shared" si="15"/>
        <v>0.0980285371963838</v>
      </c>
    </row>
    <row r="965" spans="1:2">
      <c r="A965" s="3">
        <v>37</v>
      </c>
      <c r="B965">
        <f t="shared" si="15"/>
        <v>0.0806012416948045</v>
      </c>
    </row>
    <row r="966" spans="1:2">
      <c r="A966" s="3">
        <v>37</v>
      </c>
      <c r="B966">
        <f t="shared" si="15"/>
        <v>0.0806012416948045</v>
      </c>
    </row>
    <row r="967" spans="1:2">
      <c r="A967" s="3">
        <v>42</v>
      </c>
      <c r="B967">
        <f t="shared" si="15"/>
        <v>0.0914933013832916</v>
      </c>
    </row>
    <row r="968" spans="1:2">
      <c r="A968" s="3">
        <v>52</v>
      </c>
      <c r="B968">
        <f t="shared" si="15"/>
        <v>0.113277420760266</v>
      </c>
    </row>
    <row r="969" spans="1:2">
      <c r="A969" s="3">
        <v>55</v>
      </c>
      <c r="B969">
        <f t="shared" si="15"/>
        <v>0.119812656573358</v>
      </c>
    </row>
    <row r="970" spans="1:2">
      <c r="A970" s="3">
        <v>70</v>
      </c>
      <c r="B970">
        <f t="shared" si="15"/>
        <v>0.152488835638819</v>
      </c>
    </row>
    <row r="971" spans="1:2">
      <c r="A971" s="3">
        <v>84</v>
      </c>
      <c r="B971">
        <f t="shared" si="15"/>
        <v>0.182986602766583</v>
      </c>
    </row>
    <row r="972" spans="1:2">
      <c r="A972" s="3">
        <v>118</v>
      </c>
      <c r="B972">
        <f t="shared" si="15"/>
        <v>0.257052608648295</v>
      </c>
    </row>
    <row r="973" spans="1:2">
      <c r="A973" s="3">
        <v>154</v>
      </c>
      <c r="B973">
        <f t="shared" si="15"/>
        <v>0.335475438405402</v>
      </c>
    </row>
    <row r="974" spans="1:2">
      <c r="A974" s="3">
        <v>201</v>
      </c>
      <c r="B974">
        <f t="shared" si="15"/>
        <v>0.437860799477181</v>
      </c>
    </row>
    <row r="975" spans="1:2">
      <c r="A975" s="3">
        <v>209</v>
      </c>
      <c r="B975">
        <f t="shared" si="15"/>
        <v>0.45528809497876</v>
      </c>
    </row>
    <row r="976" spans="1:2">
      <c r="A976" s="3">
        <v>190</v>
      </c>
      <c r="B976">
        <f t="shared" si="15"/>
        <v>0.41389826816251</v>
      </c>
    </row>
    <row r="977" spans="1:2">
      <c r="A977" s="3">
        <v>162</v>
      </c>
      <c r="B977">
        <f t="shared" si="15"/>
        <v>0.352902733906982</v>
      </c>
    </row>
    <row r="978" spans="1:2">
      <c r="A978" s="3">
        <v>147</v>
      </c>
      <c r="B978">
        <f t="shared" si="15"/>
        <v>0.320226554841521</v>
      </c>
    </row>
    <row r="979" spans="1:2">
      <c r="A979" s="3">
        <v>136</v>
      </c>
      <c r="B979">
        <f t="shared" si="15"/>
        <v>0.296264023526849</v>
      </c>
    </row>
    <row r="980" spans="1:2">
      <c r="A980" s="3">
        <v>119</v>
      </c>
      <c r="B980">
        <f t="shared" si="15"/>
        <v>0.259231020585993</v>
      </c>
    </row>
    <row r="981" spans="1:2">
      <c r="A981" s="3">
        <v>140</v>
      </c>
      <c r="B981">
        <f t="shared" si="15"/>
        <v>0.304977671277639</v>
      </c>
    </row>
    <row r="982" spans="1:2">
      <c r="A982" s="3">
        <v>153</v>
      </c>
      <c r="B982">
        <f t="shared" si="15"/>
        <v>0.333297026467705</v>
      </c>
    </row>
    <row r="983" spans="1:2">
      <c r="A983" s="3">
        <v>135</v>
      </c>
      <c r="B983">
        <f t="shared" si="15"/>
        <v>0.294085611589151</v>
      </c>
    </row>
    <row r="984" spans="1:2">
      <c r="A984" s="3">
        <v>122</v>
      </c>
      <c r="B984">
        <f t="shared" si="15"/>
        <v>0.265766256399085</v>
      </c>
    </row>
    <row r="985" spans="1:2">
      <c r="A985" s="3">
        <v>118</v>
      </c>
      <c r="B985">
        <f t="shared" si="15"/>
        <v>0.257052608648295</v>
      </c>
    </row>
    <row r="986" spans="1:2">
      <c r="A986" s="3">
        <v>129</v>
      </c>
      <c r="B986">
        <f t="shared" si="15"/>
        <v>0.281015139962967</v>
      </c>
    </row>
    <row r="987" spans="1:2">
      <c r="A987" s="3">
        <v>123</v>
      </c>
      <c r="B987">
        <f t="shared" si="15"/>
        <v>0.267944668336782</v>
      </c>
    </row>
    <row r="988" spans="1:2">
      <c r="A988" s="3">
        <v>141</v>
      </c>
      <c r="B988">
        <f t="shared" si="15"/>
        <v>0.307156083215336</v>
      </c>
    </row>
    <row r="989" spans="1:2">
      <c r="A989" s="3">
        <v>128</v>
      </c>
      <c r="B989">
        <f t="shared" si="15"/>
        <v>0.27883672802527</v>
      </c>
    </row>
    <row r="990" spans="1:2">
      <c r="A990" s="3">
        <v>100</v>
      </c>
      <c r="B990">
        <f t="shared" si="15"/>
        <v>0.217841193769742</v>
      </c>
    </row>
    <row r="991" spans="1:2">
      <c r="A991" s="3">
        <v>83</v>
      </c>
      <c r="B991">
        <f t="shared" si="15"/>
        <v>0.180808190828886</v>
      </c>
    </row>
    <row r="992" spans="1:2">
      <c r="A992" s="3">
        <v>72</v>
      </c>
      <c r="B992">
        <f t="shared" si="15"/>
        <v>0.156845659514214</v>
      </c>
    </row>
    <row r="993" spans="1:2">
      <c r="A993" s="3">
        <v>57</v>
      </c>
      <c r="B993">
        <f t="shared" si="15"/>
        <v>0.124169480448753</v>
      </c>
    </row>
    <row r="994" spans="1:2">
      <c r="A994" s="3">
        <v>71</v>
      </c>
      <c r="B994">
        <f t="shared" si="15"/>
        <v>0.154667247576517</v>
      </c>
    </row>
    <row r="995" spans="1:2">
      <c r="A995" s="3">
        <v>77</v>
      </c>
      <c r="B995">
        <f t="shared" si="15"/>
        <v>0.167737719202701</v>
      </c>
    </row>
    <row r="996" spans="1:2">
      <c r="A996" s="3">
        <v>87</v>
      </c>
      <c r="B996">
        <f t="shared" si="15"/>
        <v>0.189521838579675</v>
      </c>
    </row>
    <row r="997" spans="1:2">
      <c r="A997" s="3">
        <v>78</v>
      </c>
      <c r="B997">
        <f t="shared" si="15"/>
        <v>0.169916131140399</v>
      </c>
    </row>
    <row r="998" spans="1:2">
      <c r="A998" s="3">
        <v>74</v>
      </c>
      <c r="B998">
        <f t="shared" si="15"/>
        <v>0.161202483389609</v>
      </c>
    </row>
    <row r="999" spans="1:2">
      <c r="A999" s="3">
        <v>50</v>
      </c>
      <c r="B999">
        <f t="shared" si="15"/>
        <v>0.108920596884871</v>
      </c>
    </row>
    <row r="1000" spans="1:2">
      <c r="A1000" s="3">
        <v>40</v>
      </c>
      <c r="B1000">
        <f t="shared" si="15"/>
        <v>0.0871364775078967</v>
      </c>
    </row>
    <row r="1001" spans="1:2">
      <c r="A1001" s="3">
        <v>55</v>
      </c>
      <c r="B1001">
        <f t="shared" si="15"/>
        <v>0.119812656573358</v>
      </c>
    </row>
    <row r="1002" spans="1:2">
      <c r="A1002" s="3">
        <v>80</v>
      </c>
      <c r="B1002">
        <f t="shared" si="15"/>
        <v>0.174272955015793</v>
      </c>
    </row>
    <row r="1003" spans="1:2">
      <c r="A1003" s="3">
        <v>86</v>
      </c>
      <c r="B1003">
        <f t="shared" si="15"/>
        <v>0.187343426641978</v>
      </c>
    </row>
    <row r="1004" spans="1:2">
      <c r="A1004" s="3">
        <v>74</v>
      </c>
      <c r="B1004">
        <f t="shared" si="15"/>
        <v>0.161202483389609</v>
      </c>
    </row>
    <row r="1005" spans="1:2">
      <c r="A1005" s="3">
        <v>64</v>
      </c>
      <c r="B1005">
        <f t="shared" si="15"/>
        <v>0.139418364012635</v>
      </c>
    </row>
    <row r="1006" spans="1:2">
      <c r="A1006" s="3">
        <v>67</v>
      </c>
      <c r="B1006">
        <f t="shared" si="15"/>
        <v>0.145953599825727</v>
      </c>
    </row>
    <row r="1007" spans="1:2">
      <c r="A1007" s="3">
        <v>84</v>
      </c>
      <c r="B1007">
        <f t="shared" si="15"/>
        <v>0.182986602766583</v>
      </c>
    </row>
    <row r="1008" spans="1:2">
      <c r="A1008" s="3">
        <v>96</v>
      </c>
      <c r="B1008">
        <f t="shared" si="15"/>
        <v>0.209127546018952</v>
      </c>
    </row>
    <row r="1009" spans="1:2">
      <c r="A1009" s="3">
        <v>94</v>
      </c>
      <c r="B1009">
        <f t="shared" si="15"/>
        <v>0.204770722143557</v>
      </c>
    </row>
    <row r="1010" spans="1:2">
      <c r="A1010" s="3">
        <v>89</v>
      </c>
      <c r="B1010">
        <f t="shared" si="15"/>
        <v>0.19387866245507</v>
      </c>
    </row>
    <row r="1011" spans="1:2">
      <c r="A1011" s="3">
        <v>85</v>
      </c>
      <c r="B1011">
        <f t="shared" si="15"/>
        <v>0.185165014704281</v>
      </c>
    </row>
    <row r="1012" spans="1:2">
      <c r="A1012" s="3">
        <v>71</v>
      </c>
      <c r="B1012">
        <f t="shared" si="15"/>
        <v>0.154667247576517</v>
      </c>
    </row>
    <row r="1013" spans="1:2">
      <c r="A1013" s="3">
        <v>63</v>
      </c>
      <c r="B1013">
        <f t="shared" si="15"/>
        <v>0.137239952074937</v>
      </c>
    </row>
    <row r="1014" spans="1:2">
      <c r="A1014" s="3">
        <v>65</v>
      </c>
      <c r="B1014">
        <f t="shared" si="15"/>
        <v>0.141596775950332</v>
      </c>
    </row>
    <row r="1015" spans="1:2">
      <c r="A1015" s="3">
        <v>63</v>
      </c>
      <c r="B1015">
        <f t="shared" si="15"/>
        <v>0.137239952074937</v>
      </c>
    </row>
    <row r="1016" spans="1:2">
      <c r="A1016" s="3">
        <v>71</v>
      </c>
      <c r="B1016">
        <f t="shared" si="15"/>
        <v>0.154667247576517</v>
      </c>
    </row>
    <row r="1017" spans="1:2">
      <c r="A1017" s="3">
        <v>102</v>
      </c>
      <c r="B1017">
        <f t="shared" si="15"/>
        <v>0.222198017645137</v>
      </c>
    </row>
    <row r="1018" spans="1:2">
      <c r="A1018" s="3">
        <v>134</v>
      </c>
      <c r="B1018">
        <f t="shared" si="15"/>
        <v>0.291907199651454</v>
      </c>
    </row>
    <row r="1019" spans="1:2">
      <c r="A1019" s="3">
        <v>155</v>
      </c>
      <c r="B1019">
        <f t="shared" si="15"/>
        <v>0.3376538503431</v>
      </c>
    </row>
    <row r="1020" spans="1:2">
      <c r="A1020" s="3">
        <v>154</v>
      </c>
      <c r="B1020">
        <f t="shared" si="15"/>
        <v>0.335475438405402</v>
      </c>
    </row>
    <row r="1021" spans="1:2">
      <c r="A1021" s="3">
        <v>142</v>
      </c>
      <c r="B1021">
        <f t="shared" si="15"/>
        <v>0.309334495153033</v>
      </c>
    </row>
    <row r="1022" spans="1:2">
      <c r="A1022" s="3">
        <v>129</v>
      </c>
      <c r="B1022">
        <f t="shared" si="15"/>
        <v>0.281015139962967</v>
      </c>
    </row>
    <row r="1023" spans="1:2">
      <c r="A1023" s="3">
        <v>108</v>
      </c>
      <c r="B1023">
        <f t="shared" si="15"/>
        <v>0.235268489271321</v>
      </c>
    </row>
    <row r="1024" spans="1:2">
      <c r="A1024" s="3">
        <v>87</v>
      </c>
      <c r="B1024">
        <f t="shared" si="15"/>
        <v>0.189521838579675</v>
      </c>
    </row>
    <row r="1025" spans="1:2">
      <c r="A1025" s="3">
        <v>85</v>
      </c>
      <c r="B1025">
        <f t="shared" si="15"/>
        <v>0.185165014704281</v>
      </c>
    </row>
    <row r="1026" spans="1:2">
      <c r="A1026" s="3">
        <v>72</v>
      </c>
      <c r="B1026">
        <f t="shared" ref="B1026:B1089" si="16">A1026/$F$1</f>
        <v>0.156845659514214</v>
      </c>
    </row>
    <row r="1027" spans="1:2">
      <c r="A1027" s="3">
        <v>94</v>
      </c>
      <c r="B1027">
        <f t="shared" si="16"/>
        <v>0.204770722143557</v>
      </c>
    </row>
    <row r="1028" spans="1:2">
      <c r="A1028" s="3">
        <v>114</v>
      </c>
      <c r="B1028">
        <f t="shared" si="16"/>
        <v>0.248338960897506</v>
      </c>
    </row>
    <row r="1029" spans="1:2">
      <c r="A1029" s="3">
        <v>126</v>
      </c>
      <c r="B1029">
        <f t="shared" si="16"/>
        <v>0.274479904149875</v>
      </c>
    </row>
    <row r="1030" spans="1:2">
      <c r="A1030" s="3">
        <v>136</v>
      </c>
      <c r="B1030">
        <f t="shared" si="16"/>
        <v>0.296264023526849</v>
      </c>
    </row>
    <row r="1031" spans="1:2">
      <c r="A1031" s="3">
        <v>130</v>
      </c>
      <c r="B1031">
        <f t="shared" si="16"/>
        <v>0.283193551900664</v>
      </c>
    </row>
    <row r="1032" spans="1:2">
      <c r="A1032" s="3">
        <v>129</v>
      </c>
      <c r="B1032">
        <f t="shared" si="16"/>
        <v>0.281015139962967</v>
      </c>
    </row>
    <row r="1033" spans="1:2">
      <c r="A1033" s="3">
        <v>132</v>
      </c>
      <c r="B1033">
        <f t="shared" si="16"/>
        <v>0.287550375776059</v>
      </c>
    </row>
    <row r="1034" spans="1:2">
      <c r="A1034" s="3">
        <v>102</v>
      </c>
      <c r="B1034">
        <f t="shared" si="16"/>
        <v>0.222198017645137</v>
      </c>
    </row>
    <row r="1035" spans="1:2">
      <c r="A1035" s="3">
        <v>97</v>
      </c>
      <c r="B1035">
        <f t="shared" si="16"/>
        <v>0.21130595795665</v>
      </c>
    </row>
    <row r="1036" spans="1:2">
      <c r="A1036" s="3">
        <v>100</v>
      </c>
      <c r="B1036">
        <f t="shared" si="16"/>
        <v>0.217841193769742</v>
      </c>
    </row>
    <row r="1037" spans="1:2">
      <c r="A1037" s="3">
        <v>90</v>
      </c>
      <c r="B1037">
        <f t="shared" si="16"/>
        <v>0.196057074392768</v>
      </c>
    </row>
    <row r="1038" spans="1:2">
      <c r="A1038" s="3">
        <v>91</v>
      </c>
      <c r="B1038">
        <f t="shared" si="16"/>
        <v>0.198235486330465</v>
      </c>
    </row>
    <row r="1039" spans="1:2">
      <c r="A1039" s="3">
        <v>96</v>
      </c>
      <c r="B1039">
        <f t="shared" si="16"/>
        <v>0.209127546018952</v>
      </c>
    </row>
    <row r="1040" spans="1:2">
      <c r="A1040" s="3">
        <v>82</v>
      </c>
      <c r="B1040">
        <f t="shared" si="16"/>
        <v>0.178629778891188</v>
      </c>
    </row>
    <row r="1041" spans="1:2">
      <c r="A1041" s="3">
        <v>87</v>
      </c>
      <c r="B1041">
        <f t="shared" si="16"/>
        <v>0.189521838579675</v>
      </c>
    </row>
    <row r="1042" spans="1:2">
      <c r="A1042" s="3">
        <v>85</v>
      </c>
      <c r="B1042">
        <f t="shared" si="16"/>
        <v>0.185165014704281</v>
      </c>
    </row>
    <row r="1043" spans="1:2">
      <c r="A1043" s="3">
        <v>92</v>
      </c>
      <c r="B1043">
        <f t="shared" si="16"/>
        <v>0.200413898268162</v>
      </c>
    </row>
    <row r="1044" spans="1:2">
      <c r="A1044" s="3">
        <v>103</v>
      </c>
      <c r="B1044">
        <f t="shared" si="16"/>
        <v>0.224376429582834</v>
      </c>
    </row>
    <row r="1045" spans="1:2">
      <c r="A1045" s="3">
        <v>112</v>
      </c>
      <c r="B1045">
        <f t="shared" si="16"/>
        <v>0.243982137022111</v>
      </c>
    </row>
    <row r="1046" spans="1:2">
      <c r="A1046" s="3">
        <v>110</v>
      </c>
      <c r="B1046">
        <f t="shared" si="16"/>
        <v>0.239625313146716</v>
      </c>
    </row>
    <row r="1047" spans="1:2">
      <c r="A1047" s="3">
        <v>132</v>
      </c>
      <c r="B1047">
        <f t="shared" si="16"/>
        <v>0.287550375776059</v>
      </c>
    </row>
    <row r="1048" spans="1:2">
      <c r="A1048" s="3">
        <v>112</v>
      </c>
      <c r="B1048">
        <f t="shared" si="16"/>
        <v>0.243982137022111</v>
      </c>
    </row>
    <row r="1049" spans="1:2">
      <c r="A1049" s="3">
        <v>96</v>
      </c>
      <c r="B1049">
        <f t="shared" si="16"/>
        <v>0.209127546018952</v>
      </c>
    </row>
    <row r="1050" spans="1:2">
      <c r="A1050" s="3">
        <v>106</v>
      </c>
      <c r="B1050">
        <f t="shared" si="16"/>
        <v>0.230911665395926</v>
      </c>
    </row>
    <row r="1051" spans="1:2">
      <c r="A1051" s="3">
        <v>110</v>
      </c>
      <c r="B1051">
        <f t="shared" si="16"/>
        <v>0.239625313146716</v>
      </c>
    </row>
    <row r="1052" spans="1:2">
      <c r="A1052" s="3">
        <v>118</v>
      </c>
      <c r="B1052">
        <f t="shared" si="16"/>
        <v>0.257052608648295</v>
      </c>
    </row>
    <row r="1053" spans="1:2">
      <c r="A1053" s="3">
        <v>132</v>
      </c>
      <c r="B1053">
        <f t="shared" si="16"/>
        <v>0.287550375776059</v>
      </c>
    </row>
    <row r="1054" spans="1:2">
      <c r="A1054" s="3">
        <v>142</v>
      </c>
      <c r="B1054">
        <f t="shared" si="16"/>
        <v>0.309334495153033</v>
      </c>
    </row>
    <row r="1055" spans="1:2">
      <c r="A1055" s="3">
        <v>146</v>
      </c>
      <c r="B1055">
        <f t="shared" si="16"/>
        <v>0.318048142903823</v>
      </c>
    </row>
    <row r="1056" spans="1:2">
      <c r="A1056" s="3">
        <v>123</v>
      </c>
      <c r="B1056">
        <f t="shared" si="16"/>
        <v>0.267944668336782</v>
      </c>
    </row>
    <row r="1057" spans="1:2">
      <c r="A1057" s="3">
        <v>107</v>
      </c>
      <c r="B1057">
        <f t="shared" si="16"/>
        <v>0.233090077333624</v>
      </c>
    </row>
    <row r="1058" spans="1:2">
      <c r="A1058" s="3">
        <v>79</v>
      </c>
      <c r="B1058">
        <f t="shared" si="16"/>
        <v>0.172094543078096</v>
      </c>
    </row>
    <row r="1059" spans="1:2">
      <c r="A1059" s="3">
        <v>67</v>
      </c>
      <c r="B1059">
        <f t="shared" si="16"/>
        <v>0.145953599825727</v>
      </c>
    </row>
    <row r="1060" spans="1:2">
      <c r="A1060" s="3">
        <v>75</v>
      </c>
      <c r="B1060">
        <f t="shared" si="16"/>
        <v>0.163380895327306</v>
      </c>
    </row>
    <row r="1061" spans="1:2">
      <c r="A1061" s="3">
        <v>71</v>
      </c>
      <c r="B1061">
        <f t="shared" si="16"/>
        <v>0.154667247576517</v>
      </c>
    </row>
    <row r="1062" spans="1:2">
      <c r="A1062" s="3">
        <v>73</v>
      </c>
      <c r="B1062">
        <f t="shared" si="16"/>
        <v>0.159024071451912</v>
      </c>
    </row>
    <row r="1063" spans="1:2">
      <c r="A1063" s="3">
        <v>88</v>
      </c>
      <c r="B1063">
        <f t="shared" si="16"/>
        <v>0.191700250517373</v>
      </c>
    </row>
    <row r="1064" spans="1:2">
      <c r="A1064" s="3">
        <v>99</v>
      </c>
      <c r="B1064">
        <f t="shared" si="16"/>
        <v>0.215662781832044</v>
      </c>
    </row>
    <row r="1065" spans="1:2">
      <c r="A1065" s="3">
        <v>113</v>
      </c>
      <c r="B1065">
        <f t="shared" si="16"/>
        <v>0.246160548959808</v>
      </c>
    </row>
    <row r="1066" spans="1:2">
      <c r="A1066" s="3">
        <v>113</v>
      </c>
      <c r="B1066">
        <f t="shared" si="16"/>
        <v>0.246160548959808</v>
      </c>
    </row>
    <row r="1067" spans="1:2">
      <c r="A1067" s="3">
        <v>116</v>
      </c>
      <c r="B1067">
        <f t="shared" si="16"/>
        <v>0.252695784772901</v>
      </c>
    </row>
    <row r="1068" spans="1:2">
      <c r="A1068" s="3">
        <v>141</v>
      </c>
      <c r="B1068">
        <f t="shared" si="16"/>
        <v>0.307156083215336</v>
      </c>
    </row>
    <row r="1069" spans="1:2">
      <c r="A1069" s="3">
        <v>177</v>
      </c>
      <c r="B1069">
        <f t="shared" si="16"/>
        <v>0.385578912972443</v>
      </c>
    </row>
    <row r="1070" spans="1:2">
      <c r="A1070" s="3">
        <v>196</v>
      </c>
      <c r="B1070">
        <f t="shared" si="16"/>
        <v>0.426968739788694</v>
      </c>
    </row>
    <row r="1071" spans="1:2">
      <c r="A1071" s="3">
        <v>206</v>
      </c>
      <c r="B1071">
        <f t="shared" si="16"/>
        <v>0.448752859165668</v>
      </c>
    </row>
    <row r="1072" spans="1:2">
      <c r="A1072" s="3">
        <v>211</v>
      </c>
      <c r="B1072">
        <f t="shared" si="16"/>
        <v>0.459644918854155</v>
      </c>
    </row>
    <row r="1073" spans="1:2">
      <c r="A1073" s="3">
        <v>229</v>
      </c>
      <c r="B1073">
        <f t="shared" si="16"/>
        <v>0.498856333732709</v>
      </c>
    </row>
    <row r="1074" spans="1:2">
      <c r="A1074" s="3">
        <v>237</v>
      </c>
      <c r="B1074">
        <f t="shared" si="16"/>
        <v>0.516283629234288</v>
      </c>
    </row>
    <row r="1075" spans="1:2">
      <c r="A1075" s="3">
        <v>227</v>
      </c>
      <c r="B1075">
        <f t="shared" si="16"/>
        <v>0.494499509857314</v>
      </c>
    </row>
    <row r="1076" spans="1:2">
      <c r="A1076" s="3">
        <v>212</v>
      </c>
      <c r="B1076">
        <f t="shared" si="16"/>
        <v>0.461823330791853</v>
      </c>
    </row>
    <row r="1077" spans="1:2">
      <c r="A1077" s="3">
        <v>144</v>
      </c>
      <c r="B1077">
        <f t="shared" si="16"/>
        <v>0.313691319028428</v>
      </c>
    </row>
    <row r="1078" spans="1:2">
      <c r="A1078" s="3">
        <v>107</v>
      </c>
      <c r="B1078">
        <f t="shared" si="16"/>
        <v>0.233090077333624</v>
      </c>
    </row>
    <row r="1079" spans="1:2">
      <c r="A1079" s="3">
        <v>99</v>
      </c>
      <c r="B1079">
        <f t="shared" si="16"/>
        <v>0.215662781832044</v>
      </c>
    </row>
    <row r="1080" spans="1:2">
      <c r="A1080" s="3">
        <v>119</v>
      </c>
      <c r="B1080">
        <f t="shared" si="16"/>
        <v>0.259231020585993</v>
      </c>
    </row>
    <row r="1081" spans="1:2">
      <c r="A1081" s="3">
        <v>155</v>
      </c>
      <c r="B1081">
        <f t="shared" si="16"/>
        <v>0.3376538503431</v>
      </c>
    </row>
    <row r="1082" spans="1:2">
      <c r="A1082" s="3">
        <v>212</v>
      </c>
      <c r="B1082">
        <f t="shared" si="16"/>
        <v>0.461823330791853</v>
      </c>
    </row>
    <row r="1083" spans="1:2">
      <c r="A1083" s="3">
        <v>191</v>
      </c>
      <c r="B1083">
        <f t="shared" si="16"/>
        <v>0.416076680100207</v>
      </c>
    </row>
    <row r="1084" spans="1:2">
      <c r="A1084" s="3">
        <v>169</v>
      </c>
      <c r="B1084">
        <f t="shared" si="16"/>
        <v>0.368151617470864</v>
      </c>
    </row>
    <row r="1085" spans="1:2">
      <c r="A1085" s="3">
        <v>183</v>
      </c>
      <c r="B1085">
        <f t="shared" si="16"/>
        <v>0.398649384598628</v>
      </c>
    </row>
    <row r="1086" spans="1:2">
      <c r="A1086" s="3">
        <v>198</v>
      </c>
      <c r="B1086">
        <f t="shared" si="16"/>
        <v>0.431325563664089</v>
      </c>
    </row>
    <row r="1087" spans="1:2">
      <c r="A1087" s="3">
        <v>210</v>
      </c>
      <c r="B1087">
        <f t="shared" si="16"/>
        <v>0.457466506916458</v>
      </c>
    </row>
    <row r="1088" spans="1:2">
      <c r="A1088" s="3">
        <v>214</v>
      </c>
      <c r="B1088">
        <f t="shared" si="16"/>
        <v>0.466180154667248</v>
      </c>
    </row>
    <row r="1089" spans="1:2">
      <c r="A1089" s="3">
        <v>222</v>
      </c>
      <c r="B1089">
        <f t="shared" si="16"/>
        <v>0.483607450168827</v>
      </c>
    </row>
    <row r="1090" spans="1:2">
      <c r="A1090" s="3">
        <v>177</v>
      </c>
      <c r="B1090">
        <f t="shared" ref="B1090:B1153" si="17">A1090/$F$1</f>
        <v>0.385578912972443</v>
      </c>
    </row>
    <row r="1091" spans="1:2">
      <c r="A1091" s="3">
        <v>173</v>
      </c>
      <c r="B1091">
        <f t="shared" si="17"/>
        <v>0.376865265221653</v>
      </c>
    </row>
    <row r="1092" spans="1:2">
      <c r="A1092" s="3">
        <v>164</v>
      </c>
      <c r="B1092">
        <f t="shared" si="17"/>
        <v>0.357259557782377</v>
      </c>
    </row>
    <row r="1093" spans="1:2">
      <c r="A1093" s="3">
        <v>159</v>
      </c>
      <c r="B1093">
        <f t="shared" si="17"/>
        <v>0.34636749809389</v>
      </c>
    </row>
    <row r="1094" spans="1:2">
      <c r="A1094" s="3">
        <v>172</v>
      </c>
      <c r="B1094">
        <f t="shared" si="17"/>
        <v>0.374686853283956</v>
      </c>
    </row>
    <row r="1095" spans="1:2">
      <c r="A1095" s="3">
        <v>175</v>
      </c>
      <c r="B1095">
        <f t="shared" si="17"/>
        <v>0.381222089097048</v>
      </c>
    </row>
    <row r="1096" spans="1:2">
      <c r="A1096" s="3">
        <v>167</v>
      </c>
      <c r="B1096">
        <f t="shared" si="17"/>
        <v>0.363794793595469</v>
      </c>
    </row>
    <row r="1097" spans="1:2">
      <c r="A1097" s="3">
        <v>210</v>
      </c>
      <c r="B1097">
        <f t="shared" si="17"/>
        <v>0.457466506916458</v>
      </c>
    </row>
    <row r="1098" spans="1:2">
      <c r="A1098" s="3">
        <v>206</v>
      </c>
      <c r="B1098">
        <f t="shared" si="17"/>
        <v>0.448752859165668</v>
      </c>
    </row>
    <row r="1099" spans="1:2">
      <c r="A1099" s="3">
        <v>207</v>
      </c>
      <c r="B1099">
        <f t="shared" si="17"/>
        <v>0.450931271103366</v>
      </c>
    </row>
    <row r="1100" spans="1:2">
      <c r="A1100" s="3">
        <v>209</v>
      </c>
      <c r="B1100">
        <f t="shared" si="17"/>
        <v>0.45528809497876</v>
      </c>
    </row>
    <row r="1101" spans="1:2">
      <c r="A1101" s="3">
        <v>194</v>
      </c>
      <c r="B1101">
        <f t="shared" si="17"/>
        <v>0.422611915913299</v>
      </c>
    </row>
    <row r="1102" spans="1:2">
      <c r="A1102" s="3">
        <v>194</v>
      </c>
      <c r="B1102">
        <f t="shared" si="17"/>
        <v>0.422611915913299</v>
      </c>
    </row>
    <row r="1103" spans="1:2">
      <c r="A1103" s="3">
        <v>170</v>
      </c>
      <c r="B1103">
        <f t="shared" si="17"/>
        <v>0.370330029408561</v>
      </c>
    </row>
    <row r="1104" spans="1:2">
      <c r="A1104" s="3">
        <v>145</v>
      </c>
      <c r="B1104">
        <f t="shared" si="17"/>
        <v>0.315869730966126</v>
      </c>
    </row>
    <row r="1105" spans="1:2">
      <c r="A1105" s="3">
        <v>135</v>
      </c>
      <c r="B1105">
        <f t="shared" si="17"/>
        <v>0.294085611589151</v>
      </c>
    </row>
    <row r="1106" spans="1:2">
      <c r="A1106" s="3">
        <v>116</v>
      </c>
      <c r="B1106">
        <f t="shared" si="17"/>
        <v>0.252695784772901</v>
      </c>
    </row>
    <row r="1107" spans="1:2">
      <c r="A1107" s="3">
        <v>100</v>
      </c>
      <c r="B1107">
        <f t="shared" si="17"/>
        <v>0.217841193769742</v>
      </c>
    </row>
    <row r="1108" spans="1:2">
      <c r="A1108" s="3">
        <v>85</v>
      </c>
      <c r="B1108">
        <f t="shared" si="17"/>
        <v>0.185165014704281</v>
      </c>
    </row>
    <row r="1109" spans="1:2">
      <c r="A1109" s="3">
        <v>86</v>
      </c>
      <c r="B1109">
        <f t="shared" si="17"/>
        <v>0.187343426641978</v>
      </c>
    </row>
    <row r="1110" spans="1:2">
      <c r="A1110" s="3">
        <v>75</v>
      </c>
      <c r="B1110">
        <f t="shared" si="17"/>
        <v>0.163380895327306</v>
      </c>
    </row>
    <row r="1111" spans="1:2">
      <c r="A1111" s="3">
        <v>52</v>
      </c>
      <c r="B1111">
        <f t="shared" si="17"/>
        <v>0.113277420760266</v>
      </c>
    </row>
    <row r="1112" spans="1:2">
      <c r="A1112" s="3">
        <v>33</v>
      </c>
      <c r="B1112">
        <f t="shared" si="17"/>
        <v>0.0718875939440148</v>
      </c>
    </row>
    <row r="1113" spans="1:2">
      <c r="A1113" s="3">
        <v>22</v>
      </c>
      <c r="B1113">
        <f t="shared" si="17"/>
        <v>0.0479250626293432</v>
      </c>
    </row>
    <row r="1114" spans="1:2">
      <c r="A1114" s="3">
        <v>18</v>
      </c>
      <c r="B1114">
        <f t="shared" si="17"/>
        <v>0.0392114148785535</v>
      </c>
    </row>
    <row r="1115" spans="1:2">
      <c r="A1115" s="3">
        <v>20</v>
      </c>
      <c r="B1115">
        <f t="shared" si="17"/>
        <v>0.0435682387539484</v>
      </c>
    </row>
    <row r="1116" spans="1:2">
      <c r="A1116" s="3">
        <v>40</v>
      </c>
      <c r="B1116">
        <f t="shared" si="17"/>
        <v>0.0871364775078967</v>
      </c>
    </row>
    <row r="1117" spans="1:2">
      <c r="A1117" s="3">
        <v>68</v>
      </c>
      <c r="B1117">
        <f t="shared" si="17"/>
        <v>0.148132011763424</v>
      </c>
    </row>
    <row r="1118" spans="1:2">
      <c r="A1118" s="3">
        <v>98</v>
      </c>
      <c r="B1118">
        <f t="shared" si="17"/>
        <v>0.213484369894347</v>
      </c>
    </row>
    <row r="1119" spans="1:2">
      <c r="A1119" s="3">
        <v>113</v>
      </c>
      <c r="B1119">
        <f t="shared" si="17"/>
        <v>0.246160548959808</v>
      </c>
    </row>
    <row r="1120" spans="1:2">
      <c r="A1120" s="3">
        <v>114</v>
      </c>
      <c r="B1120">
        <f t="shared" si="17"/>
        <v>0.248338960897506</v>
      </c>
    </row>
    <row r="1121" spans="1:2">
      <c r="A1121" s="3">
        <v>147</v>
      </c>
      <c r="B1121">
        <f t="shared" si="17"/>
        <v>0.320226554841521</v>
      </c>
    </row>
    <row r="1122" spans="1:2">
      <c r="A1122" s="3">
        <v>180</v>
      </c>
      <c r="B1122">
        <f t="shared" si="17"/>
        <v>0.392114148785535</v>
      </c>
    </row>
    <row r="1123" spans="1:2">
      <c r="A1123" s="3">
        <v>180</v>
      </c>
      <c r="B1123">
        <f t="shared" si="17"/>
        <v>0.392114148785535</v>
      </c>
    </row>
    <row r="1124" spans="1:2">
      <c r="A1124" s="3">
        <v>181</v>
      </c>
      <c r="B1124">
        <f t="shared" si="17"/>
        <v>0.394292560723233</v>
      </c>
    </row>
    <row r="1125" spans="1:2">
      <c r="A1125" s="3">
        <v>178</v>
      </c>
      <c r="B1125">
        <f t="shared" si="17"/>
        <v>0.38775732491014</v>
      </c>
    </row>
    <row r="1126" spans="1:2">
      <c r="A1126" s="3">
        <v>168</v>
      </c>
      <c r="B1126">
        <f t="shared" si="17"/>
        <v>0.365973205533166</v>
      </c>
    </row>
    <row r="1127" spans="1:2">
      <c r="A1127" s="3">
        <v>158</v>
      </c>
      <c r="B1127">
        <f t="shared" si="17"/>
        <v>0.344189086156192</v>
      </c>
    </row>
    <row r="1128" spans="1:2">
      <c r="A1128" s="3">
        <v>185</v>
      </c>
      <c r="B1128">
        <f t="shared" si="17"/>
        <v>0.403006208474022</v>
      </c>
    </row>
    <row r="1129" spans="1:2">
      <c r="A1129" s="3">
        <v>208</v>
      </c>
      <c r="B1129">
        <f t="shared" si="17"/>
        <v>0.453109683041063</v>
      </c>
    </row>
    <row r="1130" spans="1:2">
      <c r="A1130" s="3">
        <v>182</v>
      </c>
      <c r="B1130">
        <f t="shared" si="17"/>
        <v>0.39647097266093</v>
      </c>
    </row>
    <row r="1131" spans="1:2">
      <c r="A1131" s="3">
        <v>204</v>
      </c>
      <c r="B1131">
        <f t="shared" si="17"/>
        <v>0.444396035290273</v>
      </c>
    </row>
    <row r="1132" spans="1:2">
      <c r="A1132" s="3">
        <v>215</v>
      </c>
      <c r="B1132">
        <f t="shared" si="17"/>
        <v>0.468358566604945</v>
      </c>
    </row>
    <row r="1133" spans="1:2">
      <c r="A1133" s="3">
        <v>205</v>
      </c>
      <c r="B1133">
        <f t="shared" si="17"/>
        <v>0.446574447227971</v>
      </c>
    </row>
    <row r="1134" spans="1:2">
      <c r="A1134" s="3">
        <v>222</v>
      </c>
      <c r="B1134">
        <f t="shared" si="17"/>
        <v>0.483607450168827</v>
      </c>
    </row>
    <row r="1135" spans="1:2">
      <c r="A1135" s="3">
        <v>263</v>
      </c>
      <c r="B1135">
        <f t="shared" si="17"/>
        <v>0.572922339614421</v>
      </c>
    </row>
    <row r="1136" spans="1:2">
      <c r="A1136" s="3">
        <v>268</v>
      </c>
      <c r="B1136">
        <f t="shared" si="17"/>
        <v>0.583814399302908</v>
      </c>
    </row>
    <row r="1137" spans="1:2">
      <c r="A1137" s="3">
        <v>276</v>
      </c>
      <c r="B1137">
        <f t="shared" si="17"/>
        <v>0.601241694804488</v>
      </c>
    </row>
    <row r="1138" spans="1:2">
      <c r="A1138" s="3">
        <v>275</v>
      </c>
      <c r="B1138">
        <f t="shared" si="17"/>
        <v>0.59906328286679</v>
      </c>
    </row>
    <row r="1139" spans="1:2">
      <c r="A1139" s="3">
        <v>279</v>
      </c>
      <c r="B1139">
        <f t="shared" si="17"/>
        <v>0.60777693061758</v>
      </c>
    </row>
    <row r="1140" spans="1:2">
      <c r="A1140" s="3">
        <v>272</v>
      </c>
      <c r="B1140">
        <f t="shared" si="17"/>
        <v>0.592528047053698</v>
      </c>
    </row>
    <row r="1141" spans="1:2">
      <c r="A1141" s="3">
        <v>257</v>
      </c>
      <c r="B1141">
        <f t="shared" si="17"/>
        <v>0.559851867988237</v>
      </c>
    </row>
    <row r="1142" spans="1:2">
      <c r="A1142" s="3">
        <v>255</v>
      </c>
      <c r="B1142">
        <f t="shared" si="17"/>
        <v>0.555495044112842</v>
      </c>
    </row>
    <row r="1143" spans="1:2">
      <c r="A1143" s="3">
        <v>227</v>
      </c>
      <c r="B1143">
        <f t="shared" si="17"/>
        <v>0.494499509857314</v>
      </c>
    </row>
    <row r="1144" spans="1:2">
      <c r="A1144" s="3">
        <v>204</v>
      </c>
      <c r="B1144">
        <f t="shared" si="17"/>
        <v>0.444396035290273</v>
      </c>
    </row>
    <row r="1145" spans="1:2">
      <c r="A1145" s="3">
        <v>184</v>
      </c>
      <c r="B1145">
        <f t="shared" si="17"/>
        <v>0.400827796536325</v>
      </c>
    </row>
    <row r="1146" spans="1:2">
      <c r="A1146" s="3">
        <v>163</v>
      </c>
      <c r="B1146">
        <f t="shared" si="17"/>
        <v>0.355081145844679</v>
      </c>
    </row>
    <row r="1147" spans="1:2">
      <c r="A1147" s="3">
        <v>145</v>
      </c>
      <c r="B1147">
        <f t="shared" si="17"/>
        <v>0.315869730966126</v>
      </c>
    </row>
    <row r="1148" spans="1:2">
      <c r="A1148" s="3">
        <v>151</v>
      </c>
      <c r="B1148">
        <f t="shared" si="17"/>
        <v>0.32894020259231</v>
      </c>
    </row>
    <row r="1149" spans="1:2">
      <c r="A1149" s="3">
        <v>162</v>
      </c>
      <c r="B1149">
        <f t="shared" si="17"/>
        <v>0.352902733906982</v>
      </c>
    </row>
    <row r="1150" spans="1:2">
      <c r="A1150" s="3">
        <v>180</v>
      </c>
      <c r="B1150">
        <f t="shared" si="17"/>
        <v>0.392114148785535</v>
      </c>
    </row>
    <row r="1151" spans="1:2">
      <c r="A1151" s="3">
        <v>202</v>
      </c>
      <c r="B1151">
        <f t="shared" si="17"/>
        <v>0.440039211414879</v>
      </c>
    </row>
    <row r="1152" spans="1:2">
      <c r="A1152" s="3">
        <v>254</v>
      </c>
      <c r="B1152">
        <f t="shared" si="17"/>
        <v>0.553316632175144</v>
      </c>
    </row>
    <row r="1153" spans="1:2">
      <c r="A1153" s="3">
        <v>279</v>
      </c>
      <c r="B1153">
        <f t="shared" si="17"/>
        <v>0.60777693061758</v>
      </c>
    </row>
    <row r="1154" spans="1:2">
      <c r="A1154" s="3">
        <v>245</v>
      </c>
      <c r="B1154">
        <f t="shared" ref="B1154:B1217" si="18">A1154/$F$1</f>
        <v>0.533710924735868</v>
      </c>
    </row>
    <row r="1155" spans="1:2">
      <c r="A1155" s="3">
        <v>233</v>
      </c>
      <c r="B1155">
        <f t="shared" si="18"/>
        <v>0.507569981483499</v>
      </c>
    </row>
    <row r="1156" spans="1:2">
      <c r="A1156" s="3">
        <v>249</v>
      </c>
      <c r="B1156">
        <f t="shared" si="18"/>
        <v>0.542424572486657</v>
      </c>
    </row>
    <row r="1157" spans="1:2">
      <c r="A1157" s="3">
        <v>255</v>
      </c>
      <c r="B1157">
        <f t="shared" si="18"/>
        <v>0.555495044112842</v>
      </c>
    </row>
    <row r="1158" spans="1:2">
      <c r="A1158" s="3">
        <v>226</v>
      </c>
      <c r="B1158">
        <f t="shared" si="18"/>
        <v>0.492321097919617</v>
      </c>
    </row>
    <row r="1159" spans="1:2">
      <c r="A1159" s="3">
        <v>224</v>
      </c>
      <c r="B1159">
        <f t="shared" si="18"/>
        <v>0.487964274044222</v>
      </c>
    </row>
    <row r="1160" spans="1:2">
      <c r="A1160" s="3">
        <v>208</v>
      </c>
      <c r="B1160">
        <f t="shared" si="18"/>
        <v>0.453109683041063</v>
      </c>
    </row>
    <row r="1161" spans="1:2">
      <c r="A1161" s="3">
        <v>188</v>
      </c>
      <c r="B1161">
        <f t="shared" si="18"/>
        <v>0.409541444287115</v>
      </c>
    </row>
    <row r="1162" spans="1:2">
      <c r="A1162" s="3">
        <v>178</v>
      </c>
      <c r="B1162">
        <f t="shared" si="18"/>
        <v>0.38775732491014</v>
      </c>
    </row>
    <row r="1163" spans="1:2">
      <c r="A1163" s="3">
        <v>171</v>
      </c>
      <c r="B1163">
        <f t="shared" si="18"/>
        <v>0.372508441346259</v>
      </c>
    </row>
    <row r="1164" spans="1:2">
      <c r="A1164" s="3">
        <v>147</v>
      </c>
      <c r="B1164">
        <f t="shared" si="18"/>
        <v>0.320226554841521</v>
      </c>
    </row>
    <row r="1165" spans="1:2">
      <c r="A1165" s="3">
        <v>166</v>
      </c>
      <c r="B1165">
        <f t="shared" si="18"/>
        <v>0.361616381657771</v>
      </c>
    </row>
    <row r="1166" spans="1:2">
      <c r="A1166" s="3">
        <v>194</v>
      </c>
      <c r="B1166">
        <f t="shared" si="18"/>
        <v>0.422611915913299</v>
      </c>
    </row>
    <row r="1167" spans="1:2">
      <c r="A1167" s="3">
        <v>173</v>
      </c>
      <c r="B1167">
        <f t="shared" si="18"/>
        <v>0.376865265221653</v>
      </c>
    </row>
    <row r="1168" spans="1:2">
      <c r="A1168" s="3">
        <v>193</v>
      </c>
      <c r="B1168">
        <f t="shared" si="18"/>
        <v>0.420433503975602</v>
      </c>
    </row>
    <row r="1169" spans="1:2">
      <c r="A1169" s="3">
        <v>196</v>
      </c>
      <c r="B1169">
        <f t="shared" si="18"/>
        <v>0.426968739788694</v>
      </c>
    </row>
    <row r="1170" spans="1:2">
      <c r="A1170" s="3">
        <v>169</v>
      </c>
      <c r="B1170">
        <f t="shared" si="18"/>
        <v>0.368151617470864</v>
      </c>
    </row>
    <row r="1171" spans="1:2">
      <c r="A1171" s="3">
        <v>146</v>
      </c>
      <c r="B1171">
        <f t="shared" si="18"/>
        <v>0.318048142903823</v>
      </c>
    </row>
    <row r="1172" spans="1:2">
      <c r="A1172" s="3">
        <v>158</v>
      </c>
      <c r="B1172">
        <f t="shared" si="18"/>
        <v>0.344189086156192</v>
      </c>
    </row>
    <row r="1173" spans="1:2">
      <c r="A1173" s="3">
        <v>155</v>
      </c>
      <c r="B1173">
        <f t="shared" si="18"/>
        <v>0.3376538503431</v>
      </c>
    </row>
    <row r="1174" spans="1:2">
      <c r="A1174" s="3">
        <v>139</v>
      </c>
      <c r="B1174">
        <f t="shared" si="18"/>
        <v>0.302799259339941</v>
      </c>
    </row>
    <row r="1175" spans="1:2">
      <c r="A1175" s="3">
        <v>167</v>
      </c>
      <c r="B1175">
        <f t="shared" si="18"/>
        <v>0.363794793595469</v>
      </c>
    </row>
    <row r="1176" spans="1:2">
      <c r="A1176" s="3">
        <v>169</v>
      </c>
      <c r="B1176">
        <f t="shared" si="18"/>
        <v>0.368151617470864</v>
      </c>
    </row>
    <row r="1177" spans="1:2">
      <c r="A1177" s="3">
        <v>163</v>
      </c>
      <c r="B1177">
        <f t="shared" si="18"/>
        <v>0.355081145844679</v>
      </c>
    </row>
    <row r="1178" spans="1:2">
      <c r="A1178" s="3">
        <v>158</v>
      </c>
      <c r="B1178">
        <f t="shared" si="18"/>
        <v>0.344189086156192</v>
      </c>
    </row>
    <row r="1179" spans="1:2">
      <c r="A1179" s="3">
        <v>148</v>
      </c>
      <c r="B1179">
        <f t="shared" si="18"/>
        <v>0.322404966779218</v>
      </c>
    </row>
    <row r="1180" spans="1:2">
      <c r="A1180" s="3">
        <v>146</v>
      </c>
      <c r="B1180">
        <f t="shared" si="18"/>
        <v>0.318048142903823</v>
      </c>
    </row>
    <row r="1181" spans="1:2">
      <c r="A1181" s="3">
        <v>148</v>
      </c>
      <c r="B1181">
        <f t="shared" si="18"/>
        <v>0.322404966779218</v>
      </c>
    </row>
    <row r="1182" spans="1:2">
      <c r="A1182" s="3">
        <v>135</v>
      </c>
      <c r="B1182">
        <f t="shared" si="18"/>
        <v>0.294085611589151</v>
      </c>
    </row>
    <row r="1183" spans="1:2">
      <c r="A1183" s="3">
        <v>119</v>
      </c>
      <c r="B1183">
        <f t="shared" si="18"/>
        <v>0.259231020585993</v>
      </c>
    </row>
    <row r="1184" spans="1:2">
      <c r="A1184" s="3">
        <v>113</v>
      </c>
      <c r="B1184">
        <f t="shared" si="18"/>
        <v>0.246160548959808</v>
      </c>
    </row>
    <row r="1185" spans="1:2">
      <c r="A1185" s="3">
        <v>102</v>
      </c>
      <c r="B1185">
        <f t="shared" si="18"/>
        <v>0.222198017645137</v>
      </c>
    </row>
    <row r="1186" spans="1:2">
      <c r="A1186" s="3">
        <v>129</v>
      </c>
      <c r="B1186">
        <f t="shared" si="18"/>
        <v>0.281015139962967</v>
      </c>
    </row>
    <row r="1187" spans="1:2">
      <c r="A1187" s="3">
        <v>142</v>
      </c>
      <c r="B1187">
        <f t="shared" si="18"/>
        <v>0.309334495153033</v>
      </c>
    </row>
    <row r="1188" spans="1:2">
      <c r="A1188" s="3">
        <v>139</v>
      </c>
      <c r="B1188">
        <f t="shared" si="18"/>
        <v>0.302799259339941</v>
      </c>
    </row>
    <row r="1189" spans="1:2">
      <c r="A1189" s="3">
        <v>136</v>
      </c>
      <c r="B1189">
        <f t="shared" si="18"/>
        <v>0.296264023526849</v>
      </c>
    </row>
    <row r="1190" spans="1:2">
      <c r="A1190" s="3">
        <v>121</v>
      </c>
      <c r="B1190">
        <f t="shared" si="18"/>
        <v>0.263587844461388</v>
      </c>
    </row>
    <row r="1191" spans="1:2">
      <c r="A1191" s="3">
        <v>117</v>
      </c>
      <c r="B1191">
        <f t="shared" si="18"/>
        <v>0.254874196710598</v>
      </c>
    </row>
    <row r="1192" spans="1:2">
      <c r="A1192" s="3">
        <v>104</v>
      </c>
      <c r="B1192">
        <f t="shared" si="18"/>
        <v>0.226554841520532</v>
      </c>
    </row>
    <row r="1193" spans="1:2">
      <c r="A1193" s="3">
        <v>87</v>
      </c>
      <c r="B1193">
        <f t="shared" si="18"/>
        <v>0.189521838579675</v>
      </c>
    </row>
    <row r="1194" spans="1:2">
      <c r="A1194" s="3">
        <v>57</v>
      </c>
      <c r="B1194">
        <f t="shared" si="18"/>
        <v>0.124169480448753</v>
      </c>
    </row>
    <row r="1195" spans="1:2">
      <c r="A1195" s="3">
        <v>41</v>
      </c>
      <c r="B1195">
        <f t="shared" si="18"/>
        <v>0.0893148894455942</v>
      </c>
    </row>
    <row r="1196" spans="1:2">
      <c r="A1196" s="3">
        <v>24</v>
      </c>
      <c r="B1196">
        <f t="shared" si="18"/>
        <v>0.052281886504738</v>
      </c>
    </row>
    <row r="1197" spans="1:2">
      <c r="A1197" s="3">
        <v>18</v>
      </c>
      <c r="B1197">
        <f t="shared" si="18"/>
        <v>0.0392114148785535</v>
      </c>
    </row>
    <row r="1198" spans="1:2">
      <c r="A1198" s="3">
        <v>18</v>
      </c>
      <c r="B1198">
        <f t="shared" si="18"/>
        <v>0.0392114148785535</v>
      </c>
    </row>
    <row r="1199" spans="1:2">
      <c r="A1199" s="3">
        <v>14</v>
      </c>
      <c r="B1199">
        <f t="shared" si="18"/>
        <v>0.0304977671277639</v>
      </c>
    </row>
    <row r="1200" spans="1:2">
      <c r="A1200" s="3">
        <v>12</v>
      </c>
      <c r="B1200">
        <f t="shared" si="18"/>
        <v>0.026140943252369</v>
      </c>
    </row>
    <row r="1201" spans="1:2">
      <c r="A1201" s="3">
        <v>17</v>
      </c>
      <c r="B1201">
        <f t="shared" si="18"/>
        <v>0.0370330029408561</v>
      </c>
    </row>
    <row r="1202" spans="1:2">
      <c r="A1202" s="3">
        <v>33</v>
      </c>
      <c r="B1202">
        <f t="shared" si="18"/>
        <v>0.0718875939440148</v>
      </c>
    </row>
    <row r="1203" spans="1:2">
      <c r="A1203" s="3">
        <v>49</v>
      </c>
      <c r="B1203">
        <f t="shared" si="18"/>
        <v>0.106742184947174</v>
      </c>
    </row>
    <row r="1204" spans="1:2">
      <c r="A1204" s="3">
        <v>62</v>
      </c>
      <c r="B1204">
        <f t="shared" si="18"/>
        <v>0.13506154013724</v>
      </c>
    </row>
    <row r="1205" spans="1:2">
      <c r="A1205" s="3">
        <v>81</v>
      </c>
      <c r="B1205">
        <f t="shared" si="18"/>
        <v>0.176451366953491</v>
      </c>
    </row>
    <row r="1206" spans="1:2">
      <c r="A1206" s="3">
        <v>85</v>
      </c>
      <c r="B1206">
        <f t="shared" si="18"/>
        <v>0.185165014704281</v>
      </c>
    </row>
    <row r="1207" spans="1:2">
      <c r="A1207" s="3">
        <v>76</v>
      </c>
      <c r="B1207">
        <f t="shared" si="18"/>
        <v>0.165559307265004</v>
      </c>
    </row>
    <row r="1208" spans="1:2">
      <c r="A1208" s="3">
        <v>67</v>
      </c>
      <c r="B1208">
        <f t="shared" si="18"/>
        <v>0.145953599825727</v>
      </c>
    </row>
    <row r="1209" spans="1:2">
      <c r="A1209" s="3">
        <v>57</v>
      </c>
      <c r="B1209">
        <f t="shared" si="18"/>
        <v>0.124169480448753</v>
      </c>
    </row>
    <row r="1210" spans="1:2">
      <c r="A1210" s="3">
        <v>54</v>
      </c>
      <c r="B1210">
        <f t="shared" si="18"/>
        <v>0.117634244635661</v>
      </c>
    </row>
    <row r="1211" spans="1:2">
      <c r="A1211" s="3">
        <v>44</v>
      </c>
      <c r="B1211">
        <f t="shared" si="18"/>
        <v>0.0958501252586864</v>
      </c>
    </row>
    <row r="1212" spans="1:2">
      <c r="A1212" s="3">
        <v>41</v>
      </c>
      <c r="B1212">
        <f t="shared" si="18"/>
        <v>0.0893148894455942</v>
      </c>
    </row>
    <row r="1213" spans="1:2">
      <c r="A1213" s="3">
        <v>35</v>
      </c>
      <c r="B1213">
        <f t="shared" si="18"/>
        <v>0.0762444178194096</v>
      </c>
    </row>
    <row r="1214" spans="1:2">
      <c r="A1214" s="3">
        <v>40</v>
      </c>
      <c r="B1214">
        <f t="shared" si="18"/>
        <v>0.0871364775078967</v>
      </c>
    </row>
    <row r="1215" spans="1:2">
      <c r="A1215" s="3">
        <v>48</v>
      </c>
      <c r="B1215">
        <f t="shared" si="18"/>
        <v>0.104563773009476</v>
      </c>
    </row>
    <row r="1216" spans="1:2">
      <c r="A1216" s="3">
        <v>61</v>
      </c>
      <c r="B1216">
        <f t="shared" si="18"/>
        <v>0.132883128199543</v>
      </c>
    </row>
    <row r="1217" spans="1:2">
      <c r="A1217" s="3">
        <v>66</v>
      </c>
      <c r="B1217">
        <f t="shared" si="18"/>
        <v>0.14377518788803</v>
      </c>
    </row>
    <row r="1218" spans="1:2">
      <c r="A1218" s="3">
        <v>81</v>
      </c>
      <c r="B1218">
        <f t="shared" ref="B1218:B1281" si="19">A1218/$F$1</f>
        <v>0.176451366953491</v>
      </c>
    </row>
    <row r="1219" spans="1:2">
      <c r="A1219" s="3">
        <v>108</v>
      </c>
      <c r="B1219">
        <f t="shared" si="19"/>
        <v>0.235268489271321</v>
      </c>
    </row>
    <row r="1220" spans="1:2">
      <c r="A1220" s="3">
        <v>101</v>
      </c>
      <c r="B1220">
        <f t="shared" si="19"/>
        <v>0.220019605707439</v>
      </c>
    </row>
    <row r="1221" spans="1:2">
      <c r="A1221" s="3">
        <v>106</v>
      </c>
      <c r="B1221">
        <f t="shared" si="19"/>
        <v>0.230911665395926</v>
      </c>
    </row>
    <row r="1222" spans="1:2">
      <c r="A1222" s="3">
        <v>112</v>
      </c>
      <c r="B1222">
        <f t="shared" si="19"/>
        <v>0.243982137022111</v>
      </c>
    </row>
    <row r="1223" spans="1:2">
      <c r="A1223" s="3">
        <v>85</v>
      </c>
      <c r="B1223">
        <f t="shared" si="19"/>
        <v>0.185165014704281</v>
      </c>
    </row>
    <row r="1224" spans="1:2">
      <c r="A1224" s="3">
        <v>64</v>
      </c>
      <c r="B1224">
        <f t="shared" si="19"/>
        <v>0.139418364012635</v>
      </c>
    </row>
    <row r="1225" spans="1:2">
      <c r="A1225" s="3">
        <v>49</v>
      </c>
      <c r="B1225">
        <f t="shared" si="19"/>
        <v>0.106742184947174</v>
      </c>
    </row>
    <row r="1226" spans="1:2">
      <c r="A1226" s="3">
        <v>44</v>
      </c>
      <c r="B1226">
        <f t="shared" si="19"/>
        <v>0.0958501252586864</v>
      </c>
    </row>
    <row r="1227" spans="1:2">
      <c r="A1227" s="3">
        <v>36</v>
      </c>
      <c r="B1227">
        <f t="shared" si="19"/>
        <v>0.0784228297571071</v>
      </c>
    </row>
    <row r="1228" spans="1:2">
      <c r="A1228" s="3">
        <v>34</v>
      </c>
      <c r="B1228">
        <f t="shared" si="19"/>
        <v>0.0740660058817122</v>
      </c>
    </row>
    <row r="1229" spans="1:2">
      <c r="A1229" s="3">
        <v>37</v>
      </c>
      <c r="B1229">
        <f t="shared" si="19"/>
        <v>0.0806012416948045</v>
      </c>
    </row>
    <row r="1230" spans="1:2">
      <c r="A1230" s="3">
        <v>21</v>
      </c>
      <c r="B1230">
        <f t="shared" si="19"/>
        <v>0.0457466506916458</v>
      </c>
    </row>
    <row r="1231" spans="1:2">
      <c r="A1231" s="3">
        <v>9</v>
      </c>
      <c r="B1231">
        <f t="shared" si="19"/>
        <v>0.0196057074392768</v>
      </c>
    </row>
    <row r="1232" spans="1:2">
      <c r="A1232" s="3">
        <v>18</v>
      </c>
      <c r="B1232">
        <f t="shared" si="19"/>
        <v>0.0392114148785535</v>
      </c>
    </row>
    <row r="1233" spans="1:2">
      <c r="A1233" s="3">
        <v>13</v>
      </c>
      <c r="B1233">
        <f t="shared" si="19"/>
        <v>0.0283193551900664</v>
      </c>
    </row>
    <row r="1234" spans="1:2">
      <c r="A1234" s="3">
        <v>10</v>
      </c>
      <c r="B1234">
        <f t="shared" si="19"/>
        <v>0.0217841193769742</v>
      </c>
    </row>
    <row r="1235" spans="1:2">
      <c r="A1235" s="3">
        <v>24</v>
      </c>
      <c r="B1235">
        <f t="shared" si="19"/>
        <v>0.052281886504738</v>
      </c>
    </row>
    <row r="1236" spans="1:2">
      <c r="A1236" s="3">
        <v>34</v>
      </c>
      <c r="B1236">
        <f t="shared" si="19"/>
        <v>0.0740660058817122</v>
      </c>
    </row>
    <row r="1237" spans="1:2">
      <c r="A1237" s="3">
        <v>50</v>
      </c>
      <c r="B1237">
        <f t="shared" si="19"/>
        <v>0.108920596884871</v>
      </c>
    </row>
    <row r="1238" spans="1:2">
      <c r="A1238" s="3">
        <v>79</v>
      </c>
      <c r="B1238">
        <f t="shared" si="19"/>
        <v>0.172094543078096</v>
      </c>
    </row>
    <row r="1239" spans="1:2">
      <c r="A1239" s="3">
        <v>93</v>
      </c>
      <c r="B1239">
        <f t="shared" si="19"/>
        <v>0.20259231020586</v>
      </c>
    </row>
    <row r="1240" spans="1:2">
      <c r="A1240" s="3">
        <v>117</v>
      </c>
      <c r="B1240">
        <f t="shared" si="19"/>
        <v>0.254874196710598</v>
      </c>
    </row>
    <row r="1241" spans="1:2">
      <c r="A1241" s="3">
        <v>136</v>
      </c>
      <c r="B1241">
        <f t="shared" si="19"/>
        <v>0.296264023526849</v>
      </c>
    </row>
    <row r="1242" spans="1:2">
      <c r="A1242" s="3">
        <v>142</v>
      </c>
      <c r="B1242">
        <f t="shared" si="19"/>
        <v>0.309334495153033</v>
      </c>
    </row>
    <row r="1243" spans="1:2">
      <c r="A1243" s="3">
        <v>124</v>
      </c>
      <c r="B1243">
        <f t="shared" si="19"/>
        <v>0.27012308027448</v>
      </c>
    </row>
    <row r="1244" spans="1:2">
      <c r="A1244" s="3">
        <v>116</v>
      </c>
      <c r="B1244">
        <f t="shared" si="19"/>
        <v>0.252695784772901</v>
      </c>
    </row>
    <row r="1245" spans="1:2">
      <c r="A1245" s="3">
        <v>110</v>
      </c>
      <c r="B1245">
        <f t="shared" si="19"/>
        <v>0.239625313146716</v>
      </c>
    </row>
    <row r="1246" spans="1:2">
      <c r="A1246" s="3">
        <v>87</v>
      </c>
      <c r="B1246">
        <f t="shared" si="19"/>
        <v>0.189521838579675</v>
      </c>
    </row>
    <row r="1247" spans="1:2">
      <c r="A1247" s="3">
        <v>69</v>
      </c>
      <c r="B1247">
        <f t="shared" si="19"/>
        <v>0.150310423701122</v>
      </c>
    </row>
    <row r="1248" spans="1:2">
      <c r="A1248" s="3">
        <v>80</v>
      </c>
      <c r="B1248">
        <f t="shared" si="19"/>
        <v>0.174272955015793</v>
      </c>
    </row>
    <row r="1249" spans="1:2">
      <c r="A1249" s="3">
        <v>91</v>
      </c>
      <c r="B1249">
        <f t="shared" si="19"/>
        <v>0.198235486330465</v>
      </c>
    </row>
    <row r="1250" spans="1:2">
      <c r="A1250" s="3">
        <v>100</v>
      </c>
      <c r="B1250">
        <f t="shared" si="19"/>
        <v>0.217841193769742</v>
      </c>
    </row>
    <row r="1251" spans="1:2">
      <c r="A1251" s="3">
        <v>113</v>
      </c>
      <c r="B1251">
        <f t="shared" si="19"/>
        <v>0.246160548959808</v>
      </c>
    </row>
    <row r="1252" spans="1:2">
      <c r="A1252" s="3">
        <v>95</v>
      </c>
      <c r="B1252">
        <f t="shared" si="19"/>
        <v>0.206949134081255</v>
      </c>
    </row>
    <row r="1253" spans="1:2">
      <c r="A1253" s="3">
        <v>82</v>
      </c>
      <c r="B1253">
        <f t="shared" si="19"/>
        <v>0.178629778891188</v>
      </c>
    </row>
    <row r="1254" spans="1:2">
      <c r="A1254" s="3">
        <v>79</v>
      </c>
      <c r="B1254">
        <f t="shared" si="19"/>
        <v>0.172094543078096</v>
      </c>
    </row>
    <row r="1255" spans="1:2">
      <c r="A1255" s="3">
        <v>88</v>
      </c>
      <c r="B1255">
        <f t="shared" si="19"/>
        <v>0.191700250517373</v>
      </c>
    </row>
    <row r="1256" spans="1:2">
      <c r="A1256" s="3">
        <v>83</v>
      </c>
      <c r="B1256">
        <f t="shared" si="19"/>
        <v>0.180808190828886</v>
      </c>
    </row>
    <row r="1257" spans="1:2">
      <c r="A1257" s="3">
        <v>74</v>
      </c>
      <c r="B1257">
        <f t="shared" si="19"/>
        <v>0.161202483389609</v>
      </c>
    </row>
    <row r="1258" spans="1:2">
      <c r="A1258" s="3">
        <v>73</v>
      </c>
      <c r="B1258">
        <f t="shared" si="19"/>
        <v>0.159024071451912</v>
      </c>
    </row>
    <row r="1259" spans="1:2">
      <c r="A1259" s="3">
        <v>72</v>
      </c>
      <c r="B1259">
        <f t="shared" si="19"/>
        <v>0.156845659514214</v>
      </c>
    </row>
    <row r="1260" spans="1:2">
      <c r="A1260" s="3">
        <v>82</v>
      </c>
      <c r="B1260">
        <f t="shared" si="19"/>
        <v>0.178629778891188</v>
      </c>
    </row>
    <row r="1261" spans="1:2">
      <c r="A1261" s="3">
        <v>104</v>
      </c>
      <c r="B1261">
        <f t="shared" si="19"/>
        <v>0.226554841520532</v>
      </c>
    </row>
    <row r="1262" spans="1:2">
      <c r="A1262" s="3">
        <v>96</v>
      </c>
      <c r="B1262">
        <f t="shared" si="19"/>
        <v>0.209127546018952</v>
      </c>
    </row>
    <row r="1263" spans="1:2">
      <c r="A1263" s="3">
        <v>112</v>
      </c>
      <c r="B1263">
        <f t="shared" si="19"/>
        <v>0.243982137022111</v>
      </c>
    </row>
    <row r="1264" spans="1:2">
      <c r="A1264" s="3">
        <v>108</v>
      </c>
      <c r="B1264">
        <f t="shared" si="19"/>
        <v>0.235268489271321</v>
      </c>
    </row>
    <row r="1265" spans="1:2">
      <c r="A1265" s="3">
        <v>87</v>
      </c>
      <c r="B1265">
        <f t="shared" si="19"/>
        <v>0.189521838579675</v>
      </c>
    </row>
    <row r="1266" spans="1:2">
      <c r="A1266" s="3">
        <v>107</v>
      </c>
      <c r="B1266">
        <f t="shared" si="19"/>
        <v>0.233090077333624</v>
      </c>
    </row>
    <row r="1267" spans="1:2">
      <c r="A1267" s="3">
        <v>86</v>
      </c>
      <c r="B1267">
        <f t="shared" si="19"/>
        <v>0.187343426641978</v>
      </c>
    </row>
    <row r="1268" spans="1:2">
      <c r="A1268" s="3">
        <v>83</v>
      </c>
      <c r="B1268">
        <f t="shared" si="19"/>
        <v>0.180808190828886</v>
      </c>
    </row>
    <row r="1269" spans="1:2">
      <c r="A1269" s="3">
        <v>83</v>
      </c>
      <c r="B1269">
        <f t="shared" si="19"/>
        <v>0.180808190828886</v>
      </c>
    </row>
    <row r="1270" spans="1:2">
      <c r="A1270" s="3">
        <v>108</v>
      </c>
      <c r="B1270">
        <f t="shared" si="19"/>
        <v>0.235268489271321</v>
      </c>
    </row>
    <row r="1271" spans="1:2">
      <c r="A1271" s="3">
        <v>91</v>
      </c>
      <c r="B1271">
        <f t="shared" si="19"/>
        <v>0.198235486330465</v>
      </c>
    </row>
    <row r="1272" spans="1:2">
      <c r="A1272" s="3">
        <v>63</v>
      </c>
      <c r="B1272">
        <f t="shared" si="19"/>
        <v>0.137239952074937</v>
      </c>
    </row>
    <row r="1273" spans="1:2">
      <c r="A1273" s="3">
        <v>51</v>
      </c>
      <c r="B1273">
        <f t="shared" si="19"/>
        <v>0.111099008822568</v>
      </c>
    </row>
    <row r="1274" spans="1:2">
      <c r="A1274" s="3">
        <v>43</v>
      </c>
      <c r="B1274">
        <f t="shared" si="19"/>
        <v>0.093671713320989</v>
      </c>
    </row>
    <row r="1275" spans="1:2">
      <c r="A1275" s="3">
        <v>33</v>
      </c>
      <c r="B1275">
        <f t="shared" si="19"/>
        <v>0.0718875939440148</v>
      </c>
    </row>
    <row r="1276" spans="1:2">
      <c r="A1276" s="3">
        <v>27</v>
      </c>
      <c r="B1276">
        <f t="shared" si="19"/>
        <v>0.0588171223178303</v>
      </c>
    </row>
    <row r="1277" spans="1:2">
      <c r="A1277" s="3">
        <v>38</v>
      </c>
      <c r="B1277">
        <f t="shared" si="19"/>
        <v>0.0827796536325019</v>
      </c>
    </row>
    <row r="1278" spans="1:2">
      <c r="A1278" s="3">
        <v>43</v>
      </c>
      <c r="B1278">
        <f t="shared" si="19"/>
        <v>0.093671713320989</v>
      </c>
    </row>
    <row r="1279" spans="1:2">
      <c r="A1279" s="3">
        <v>50</v>
      </c>
      <c r="B1279">
        <f t="shared" si="19"/>
        <v>0.108920596884871</v>
      </c>
    </row>
    <row r="1280" spans="1:2">
      <c r="A1280" s="3">
        <v>54</v>
      </c>
      <c r="B1280">
        <f t="shared" si="19"/>
        <v>0.117634244635661</v>
      </c>
    </row>
    <row r="1281" spans="1:2">
      <c r="A1281" s="3">
        <v>85</v>
      </c>
      <c r="B1281">
        <f t="shared" si="19"/>
        <v>0.185165014704281</v>
      </c>
    </row>
    <row r="1282" spans="1:2">
      <c r="A1282" s="3">
        <v>80</v>
      </c>
      <c r="B1282">
        <f t="shared" ref="B1282:B1345" si="20">A1282/$F$1</f>
        <v>0.174272955015793</v>
      </c>
    </row>
    <row r="1283" spans="1:2">
      <c r="A1283" s="3">
        <v>82</v>
      </c>
      <c r="B1283">
        <f t="shared" si="20"/>
        <v>0.178629778891188</v>
      </c>
    </row>
    <row r="1284" spans="1:2">
      <c r="A1284" s="3">
        <v>72</v>
      </c>
      <c r="B1284">
        <f t="shared" si="20"/>
        <v>0.156845659514214</v>
      </c>
    </row>
    <row r="1285" spans="1:2">
      <c r="A1285" s="3">
        <v>84</v>
      </c>
      <c r="B1285">
        <f t="shared" si="20"/>
        <v>0.182986602766583</v>
      </c>
    </row>
    <row r="1286" spans="1:2">
      <c r="A1286" s="3">
        <v>78</v>
      </c>
      <c r="B1286">
        <f t="shared" si="20"/>
        <v>0.169916131140399</v>
      </c>
    </row>
    <row r="1287" spans="1:2">
      <c r="A1287" s="3">
        <v>72</v>
      </c>
      <c r="B1287">
        <f t="shared" si="20"/>
        <v>0.156845659514214</v>
      </c>
    </row>
    <row r="1288" spans="1:2">
      <c r="A1288" s="3">
        <v>62</v>
      </c>
      <c r="B1288">
        <f t="shared" si="20"/>
        <v>0.13506154013724</v>
      </c>
    </row>
    <row r="1289" spans="1:2">
      <c r="A1289" s="3">
        <v>53</v>
      </c>
      <c r="B1289">
        <f t="shared" si="20"/>
        <v>0.115455832697963</v>
      </c>
    </row>
    <row r="1290" spans="1:2">
      <c r="A1290" s="3">
        <v>46</v>
      </c>
      <c r="B1290">
        <f t="shared" si="20"/>
        <v>0.100206949134081</v>
      </c>
    </row>
    <row r="1291" spans="1:2">
      <c r="A1291" s="3">
        <v>39</v>
      </c>
      <c r="B1291">
        <f t="shared" si="20"/>
        <v>0.0849580655701993</v>
      </c>
    </row>
    <row r="1292" spans="1:2">
      <c r="A1292" s="3">
        <v>29</v>
      </c>
      <c r="B1292">
        <f t="shared" si="20"/>
        <v>0.0631739461932251</v>
      </c>
    </row>
    <row r="1293" spans="1:2">
      <c r="A1293" s="3">
        <v>24</v>
      </c>
      <c r="B1293">
        <f t="shared" si="20"/>
        <v>0.052281886504738</v>
      </c>
    </row>
    <row r="1294" spans="1:2">
      <c r="A1294" s="3">
        <v>26</v>
      </c>
      <c r="B1294">
        <f t="shared" si="20"/>
        <v>0.0566387103801329</v>
      </c>
    </row>
    <row r="1295" spans="1:2">
      <c r="A1295" s="3">
        <v>37</v>
      </c>
      <c r="B1295">
        <f t="shared" si="20"/>
        <v>0.0806012416948045</v>
      </c>
    </row>
    <row r="1296" spans="1:2">
      <c r="A1296" s="3">
        <v>58</v>
      </c>
      <c r="B1296">
        <f t="shared" si="20"/>
        <v>0.12634789238645</v>
      </c>
    </row>
    <row r="1297" spans="1:2">
      <c r="A1297" s="3">
        <v>74</v>
      </c>
      <c r="B1297">
        <f t="shared" si="20"/>
        <v>0.161202483389609</v>
      </c>
    </row>
    <row r="1298" spans="1:2">
      <c r="A1298" s="3">
        <v>94</v>
      </c>
      <c r="B1298">
        <f t="shared" si="20"/>
        <v>0.204770722143557</v>
      </c>
    </row>
    <row r="1299" spans="1:2">
      <c r="A1299" s="3">
        <v>113</v>
      </c>
      <c r="B1299">
        <f t="shared" si="20"/>
        <v>0.246160548959808</v>
      </c>
    </row>
    <row r="1300" spans="1:2">
      <c r="A1300" s="3">
        <v>138</v>
      </c>
      <c r="B1300">
        <f t="shared" si="20"/>
        <v>0.300620847402244</v>
      </c>
    </row>
    <row r="1301" spans="1:2">
      <c r="A1301" s="3">
        <v>165</v>
      </c>
      <c r="B1301">
        <f t="shared" si="20"/>
        <v>0.359437969720074</v>
      </c>
    </row>
    <row r="1302" spans="1:2">
      <c r="A1302" s="3">
        <v>184</v>
      </c>
      <c r="B1302">
        <f t="shared" si="20"/>
        <v>0.400827796536325</v>
      </c>
    </row>
    <row r="1303" spans="1:2">
      <c r="A1303" s="3">
        <v>200</v>
      </c>
      <c r="B1303">
        <f t="shared" si="20"/>
        <v>0.435682387539484</v>
      </c>
    </row>
    <row r="1304" spans="1:2">
      <c r="A1304" s="3">
        <v>204</v>
      </c>
      <c r="B1304">
        <f t="shared" si="20"/>
        <v>0.444396035290273</v>
      </c>
    </row>
    <row r="1305" spans="1:2">
      <c r="A1305" s="3">
        <v>209</v>
      </c>
      <c r="B1305">
        <f t="shared" si="20"/>
        <v>0.45528809497876</v>
      </c>
    </row>
    <row r="1306" spans="1:2">
      <c r="A1306" s="3">
        <v>223</v>
      </c>
      <c r="B1306">
        <f t="shared" si="20"/>
        <v>0.485785862106524</v>
      </c>
    </row>
    <row r="1307" spans="1:2">
      <c r="A1307" s="3">
        <v>245</v>
      </c>
      <c r="B1307">
        <f t="shared" si="20"/>
        <v>0.533710924735868</v>
      </c>
    </row>
    <row r="1308" spans="1:2">
      <c r="A1308" s="3">
        <v>254</v>
      </c>
      <c r="B1308">
        <f t="shared" si="20"/>
        <v>0.553316632175144</v>
      </c>
    </row>
    <row r="1309" spans="1:2">
      <c r="A1309" s="3">
        <v>259</v>
      </c>
      <c r="B1309">
        <f t="shared" si="20"/>
        <v>0.564208691863631</v>
      </c>
    </row>
    <row r="1310" spans="1:2">
      <c r="A1310" s="3">
        <v>268</v>
      </c>
      <c r="B1310">
        <f t="shared" si="20"/>
        <v>0.583814399302908</v>
      </c>
    </row>
    <row r="1311" spans="1:2">
      <c r="A1311" s="3">
        <v>266</v>
      </c>
      <c r="B1311">
        <f t="shared" si="20"/>
        <v>0.579457575427513</v>
      </c>
    </row>
    <row r="1312" spans="1:2">
      <c r="A1312" s="3">
        <v>270</v>
      </c>
      <c r="B1312">
        <f t="shared" si="20"/>
        <v>0.588171223178303</v>
      </c>
    </row>
    <row r="1313" spans="1:2">
      <c r="A1313" s="3">
        <v>276</v>
      </c>
      <c r="B1313">
        <f t="shared" si="20"/>
        <v>0.601241694804488</v>
      </c>
    </row>
    <row r="1314" spans="1:2">
      <c r="A1314" s="3">
        <v>276</v>
      </c>
      <c r="B1314">
        <f t="shared" si="20"/>
        <v>0.601241694804488</v>
      </c>
    </row>
    <row r="1315" spans="1:2">
      <c r="A1315" s="3">
        <v>268</v>
      </c>
      <c r="B1315">
        <f t="shared" si="20"/>
        <v>0.583814399302908</v>
      </c>
    </row>
    <row r="1316" spans="1:2">
      <c r="A1316" s="3">
        <v>263</v>
      </c>
      <c r="B1316">
        <f t="shared" si="20"/>
        <v>0.572922339614421</v>
      </c>
    </row>
    <row r="1317" spans="1:2">
      <c r="A1317" s="3">
        <v>234</v>
      </c>
      <c r="B1317">
        <f t="shared" si="20"/>
        <v>0.509748393421196</v>
      </c>
    </row>
    <row r="1318" spans="1:2">
      <c r="A1318" s="3">
        <v>219</v>
      </c>
      <c r="B1318">
        <f t="shared" si="20"/>
        <v>0.477072214355735</v>
      </c>
    </row>
    <row r="1319" spans="1:2">
      <c r="A1319" s="3">
        <v>205</v>
      </c>
      <c r="B1319">
        <f t="shared" si="20"/>
        <v>0.446574447227971</v>
      </c>
    </row>
    <row r="1320" spans="1:2">
      <c r="A1320" s="3">
        <v>196</v>
      </c>
      <c r="B1320">
        <f t="shared" si="20"/>
        <v>0.426968739788694</v>
      </c>
    </row>
    <row r="1321" spans="1:2">
      <c r="A1321" s="3">
        <v>183</v>
      </c>
      <c r="B1321">
        <f t="shared" si="20"/>
        <v>0.398649384598628</v>
      </c>
    </row>
    <row r="1322" spans="1:2">
      <c r="A1322" s="3">
        <v>160</v>
      </c>
      <c r="B1322">
        <f t="shared" si="20"/>
        <v>0.348545910031587</v>
      </c>
    </row>
    <row r="1323" spans="1:2">
      <c r="A1323" s="3">
        <v>154</v>
      </c>
      <c r="B1323">
        <f t="shared" si="20"/>
        <v>0.335475438405402</v>
      </c>
    </row>
    <row r="1324" spans="1:2">
      <c r="A1324" s="3">
        <v>147</v>
      </c>
      <c r="B1324">
        <f t="shared" si="20"/>
        <v>0.320226554841521</v>
      </c>
    </row>
    <row r="1325" spans="1:2">
      <c r="A1325" s="3">
        <v>125</v>
      </c>
      <c r="B1325">
        <f t="shared" si="20"/>
        <v>0.272301492212177</v>
      </c>
    </row>
    <row r="1326" spans="1:2">
      <c r="A1326" s="3">
        <v>92</v>
      </c>
      <c r="B1326">
        <f t="shared" si="20"/>
        <v>0.200413898268162</v>
      </c>
    </row>
    <row r="1327" spans="1:2">
      <c r="A1327" s="3">
        <v>55</v>
      </c>
      <c r="B1327">
        <f t="shared" si="20"/>
        <v>0.119812656573358</v>
      </c>
    </row>
    <row r="1328" spans="1:2">
      <c r="A1328" s="3">
        <v>66</v>
      </c>
      <c r="B1328">
        <f t="shared" si="20"/>
        <v>0.14377518788803</v>
      </c>
    </row>
    <row r="1329" spans="1:2">
      <c r="A1329" s="3">
        <v>44</v>
      </c>
      <c r="B1329">
        <f t="shared" si="20"/>
        <v>0.0958501252586864</v>
      </c>
    </row>
    <row r="1330" spans="1:2">
      <c r="A1330" s="3">
        <v>42</v>
      </c>
      <c r="B1330">
        <f t="shared" si="20"/>
        <v>0.0914933013832916</v>
      </c>
    </row>
    <row r="1331" spans="1:2">
      <c r="A1331" s="3">
        <v>54</v>
      </c>
      <c r="B1331">
        <f t="shared" si="20"/>
        <v>0.117634244635661</v>
      </c>
    </row>
    <row r="1332" spans="1:2">
      <c r="A1332" s="3">
        <v>57</v>
      </c>
      <c r="B1332">
        <f t="shared" si="20"/>
        <v>0.124169480448753</v>
      </c>
    </row>
    <row r="1333" spans="1:2">
      <c r="A1333" s="3">
        <v>64</v>
      </c>
      <c r="B1333">
        <f t="shared" si="20"/>
        <v>0.139418364012635</v>
      </c>
    </row>
    <row r="1334" spans="1:2">
      <c r="A1334" s="3">
        <v>74</v>
      </c>
      <c r="B1334">
        <f t="shared" si="20"/>
        <v>0.161202483389609</v>
      </c>
    </row>
    <row r="1335" spans="1:2">
      <c r="A1335" s="3">
        <v>77</v>
      </c>
      <c r="B1335">
        <f t="shared" si="20"/>
        <v>0.167737719202701</v>
      </c>
    </row>
    <row r="1336" spans="1:2">
      <c r="A1336" s="3">
        <v>81</v>
      </c>
      <c r="B1336">
        <f t="shared" si="20"/>
        <v>0.176451366953491</v>
      </c>
    </row>
    <row r="1337" spans="1:2">
      <c r="A1337" s="3">
        <v>85</v>
      </c>
      <c r="B1337">
        <f t="shared" si="20"/>
        <v>0.185165014704281</v>
      </c>
    </row>
    <row r="1338" spans="1:2">
      <c r="A1338" s="3">
        <v>85</v>
      </c>
      <c r="B1338">
        <f t="shared" si="20"/>
        <v>0.185165014704281</v>
      </c>
    </row>
    <row r="1339" spans="1:2">
      <c r="A1339" s="3">
        <v>90</v>
      </c>
      <c r="B1339">
        <f t="shared" si="20"/>
        <v>0.196057074392768</v>
      </c>
    </row>
    <row r="1340" spans="1:2">
      <c r="A1340" s="3">
        <v>82</v>
      </c>
      <c r="B1340">
        <f t="shared" si="20"/>
        <v>0.178629778891188</v>
      </c>
    </row>
    <row r="1341" spans="1:2">
      <c r="A1341" s="3">
        <v>81</v>
      </c>
      <c r="B1341">
        <f t="shared" si="20"/>
        <v>0.176451366953491</v>
      </c>
    </row>
    <row r="1342" spans="1:2">
      <c r="A1342" s="3">
        <v>70</v>
      </c>
      <c r="B1342">
        <f t="shared" si="20"/>
        <v>0.152488835638819</v>
      </c>
    </row>
    <row r="1343" spans="1:2">
      <c r="A1343" s="3">
        <v>70</v>
      </c>
      <c r="B1343">
        <f t="shared" si="20"/>
        <v>0.152488835638819</v>
      </c>
    </row>
    <row r="1344" spans="1:2">
      <c r="A1344" s="3">
        <v>63</v>
      </c>
      <c r="B1344">
        <f t="shared" si="20"/>
        <v>0.137239952074937</v>
      </c>
    </row>
    <row r="1345" spans="1:2">
      <c r="A1345" s="3">
        <v>63</v>
      </c>
      <c r="B1345">
        <f t="shared" si="20"/>
        <v>0.137239952074937</v>
      </c>
    </row>
    <row r="1346" spans="1:2">
      <c r="A1346" s="3">
        <v>69</v>
      </c>
      <c r="B1346">
        <f t="shared" ref="B1346:B1409" si="21">A1346/$F$1</f>
        <v>0.150310423701122</v>
      </c>
    </row>
    <row r="1347" spans="1:2">
      <c r="A1347" s="3">
        <v>70</v>
      </c>
      <c r="B1347">
        <f t="shared" si="21"/>
        <v>0.152488835638819</v>
      </c>
    </row>
    <row r="1348" spans="1:2">
      <c r="A1348" s="3">
        <v>61</v>
      </c>
      <c r="B1348">
        <f t="shared" si="21"/>
        <v>0.132883128199543</v>
      </c>
    </row>
    <row r="1349" spans="1:2">
      <c r="A1349" s="3">
        <v>50</v>
      </c>
      <c r="B1349">
        <f t="shared" si="21"/>
        <v>0.108920596884871</v>
      </c>
    </row>
    <row r="1350" spans="1:2">
      <c r="A1350" s="3">
        <v>41</v>
      </c>
      <c r="B1350">
        <f t="shared" si="21"/>
        <v>0.0893148894455942</v>
      </c>
    </row>
    <row r="1351" spans="1:2">
      <c r="A1351" s="3">
        <v>33</v>
      </c>
      <c r="B1351">
        <f t="shared" si="21"/>
        <v>0.0718875939440148</v>
      </c>
    </row>
    <row r="1352" spans="1:2">
      <c r="A1352" s="3">
        <v>31</v>
      </c>
      <c r="B1352">
        <f t="shared" si="21"/>
        <v>0.06753077006862</v>
      </c>
    </row>
    <row r="1353" spans="1:2">
      <c r="A1353" s="3">
        <v>43</v>
      </c>
      <c r="B1353">
        <f t="shared" si="21"/>
        <v>0.093671713320989</v>
      </c>
    </row>
    <row r="1354" spans="1:2">
      <c r="A1354" s="3">
        <v>63</v>
      </c>
      <c r="B1354">
        <f t="shared" si="21"/>
        <v>0.137239952074937</v>
      </c>
    </row>
    <row r="1355" spans="1:2">
      <c r="A1355" s="3">
        <v>80</v>
      </c>
      <c r="B1355">
        <f t="shared" si="21"/>
        <v>0.174272955015793</v>
      </c>
    </row>
    <row r="1356" spans="1:2">
      <c r="A1356" s="3">
        <v>83</v>
      </c>
      <c r="B1356">
        <f t="shared" si="21"/>
        <v>0.180808190828886</v>
      </c>
    </row>
    <row r="1357" spans="1:2">
      <c r="A1357" s="3">
        <v>115</v>
      </c>
      <c r="B1357">
        <f t="shared" si="21"/>
        <v>0.250517372835203</v>
      </c>
    </row>
    <row r="1358" spans="1:2">
      <c r="A1358" s="3">
        <v>95</v>
      </c>
      <c r="B1358">
        <f t="shared" si="21"/>
        <v>0.206949134081255</v>
      </c>
    </row>
    <row r="1359" spans="1:2">
      <c r="A1359" s="3">
        <v>91</v>
      </c>
      <c r="B1359">
        <f t="shared" si="21"/>
        <v>0.198235486330465</v>
      </c>
    </row>
    <row r="1360" spans="1:2">
      <c r="A1360" s="3">
        <v>109</v>
      </c>
      <c r="B1360">
        <f t="shared" si="21"/>
        <v>0.237446901209019</v>
      </c>
    </row>
    <row r="1361" spans="1:2">
      <c r="A1361" s="3">
        <v>109</v>
      </c>
      <c r="B1361">
        <f t="shared" si="21"/>
        <v>0.237446901209019</v>
      </c>
    </row>
    <row r="1362" spans="1:2">
      <c r="A1362" s="3">
        <v>98</v>
      </c>
      <c r="B1362">
        <f t="shared" si="21"/>
        <v>0.213484369894347</v>
      </c>
    </row>
    <row r="1363" spans="1:2">
      <c r="A1363" s="3">
        <v>144</v>
      </c>
      <c r="B1363">
        <f t="shared" si="21"/>
        <v>0.313691319028428</v>
      </c>
    </row>
    <row r="1364" spans="1:2">
      <c r="A1364" s="3">
        <v>151</v>
      </c>
      <c r="B1364">
        <f t="shared" si="21"/>
        <v>0.32894020259231</v>
      </c>
    </row>
    <row r="1365" spans="1:2">
      <c r="A1365" s="3">
        <v>167</v>
      </c>
      <c r="B1365">
        <f t="shared" si="21"/>
        <v>0.363794793595469</v>
      </c>
    </row>
    <row r="1366" spans="1:2">
      <c r="A1366" s="3">
        <v>155</v>
      </c>
      <c r="B1366">
        <f t="shared" si="21"/>
        <v>0.3376538503431</v>
      </c>
    </row>
    <row r="1367" spans="1:2">
      <c r="A1367" s="3">
        <v>121</v>
      </c>
      <c r="B1367">
        <f t="shared" si="21"/>
        <v>0.263587844461388</v>
      </c>
    </row>
    <row r="1368" spans="1:2">
      <c r="A1368" s="3">
        <v>105</v>
      </c>
      <c r="B1368">
        <f t="shared" si="21"/>
        <v>0.228733253458229</v>
      </c>
    </row>
    <row r="1369" spans="1:2">
      <c r="A1369" s="3">
        <v>112</v>
      </c>
      <c r="B1369">
        <f t="shared" si="21"/>
        <v>0.243982137022111</v>
      </c>
    </row>
    <row r="1370" spans="1:2">
      <c r="A1370" s="3">
        <v>114</v>
      </c>
      <c r="B1370">
        <f t="shared" si="21"/>
        <v>0.248338960897506</v>
      </c>
    </row>
    <row r="1371" spans="1:2">
      <c r="A1371" s="3">
        <v>157</v>
      </c>
      <c r="B1371">
        <f t="shared" si="21"/>
        <v>0.342010674218495</v>
      </c>
    </row>
    <row r="1372" spans="1:2">
      <c r="A1372" s="3">
        <v>158</v>
      </c>
      <c r="B1372">
        <f t="shared" si="21"/>
        <v>0.344189086156192</v>
      </c>
    </row>
    <row r="1373" spans="1:2">
      <c r="A1373" s="3">
        <v>165</v>
      </c>
      <c r="B1373">
        <f t="shared" si="21"/>
        <v>0.359437969720074</v>
      </c>
    </row>
    <row r="1374" spans="1:2">
      <c r="A1374" s="3">
        <v>154</v>
      </c>
      <c r="B1374">
        <f t="shared" si="21"/>
        <v>0.335475438405402</v>
      </c>
    </row>
    <row r="1375" spans="1:2">
      <c r="A1375" s="3">
        <v>152</v>
      </c>
      <c r="B1375">
        <f t="shared" si="21"/>
        <v>0.331118614530008</v>
      </c>
    </row>
    <row r="1376" spans="1:2">
      <c r="A1376" s="3">
        <v>140</v>
      </c>
      <c r="B1376">
        <f t="shared" si="21"/>
        <v>0.304977671277639</v>
      </c>
    </row>
    <row r="1377" spans="1:2">
      <c r="A1377" s="3">
        <v>162</v>
      </c>
      <c r="B1377">
        <f t="shared" si="21"/>
        <v>0.352902733906982</v>
      </c>
    </row>
    <row r="1378" spans="1:2">
      <c r="A1378" s="3">
        <v>167</v>
      </c>
      <c r="B1378">
        <f t="shared" si="21"/>
        <v>0.363794793595469</v>
      </c>
    </row>
    <row r="1379" spans="1:2">
      <c r="A1379" s="3">
        <v>178</v>
      </c>
      <c r="B1379">
        <f t="shared" si="21"/>
        <v>0.38775732491014</v>
      </c>
    </row>
    <row r="1380" spans="1:2">
      <c r="A1380" s="3">
        <v>193</v>
      </c>
      <c r="B1380">
        <f t="shared" si="21"/>
        <v>0.420433503975602</v>
      </c>
    </row>
    <row r="1381" spans="1:2">
      <c r="A1381" s="3">
        <v>196</v>
      </c>
      <c r="B1381">
        <f t="shared" si="21"/>
        <v>0.426968739788694</v>
      </c>
    </row>
    <row r="1382" spans="1:2">
      <c r="A1382" s="3">
        <v>197</v>
      </c>
      <c r="B1382">
        <f t="shared" si="21"/>
        <v>0.429147151726391</v>
      </c>
    </row>
    <row r="1383" spans="1:2">
      <c r="A1383" s="3">
        <v>194</v>
      </c>
      <c r="B1383">
        <f t="shared" si="21"/>
        <v>0.422611915913299</v>
      </c>
    </row>
    <row r="1384" spans="1:2">
      <c r="A1384" s="3">
        <v>200</v>
      </c>
      <c r="B1384">
        <f t="shared" si="21"/>
        <v>0.435682387539484</v>
      </c>
    </row>
    <row r="1385" spans="1:2">
      <c r="A1385" s="3">
        <v>195</v>
      </c>
      <c r="B1385">
        <f t="shared" si="21"/>
        <v>0.424790327850997</v>
      </c>
    </row>
    <row r="1386" spans="1:2">
      <c r="A1386" s="3">
        <v>210</v>
      </c>
      <c r="B1386">
        <f t="shared" si="21"/>
        <v>0.457466506916458</v>
      </c>
    </row>
    <row r="1387" spans="1:2">
      <c r="A1387" s="3">
        <v>192</v>
      </c>
      <c r="B1387">
        <f t="shared" si="21"/>
        <v>0.418255092037904</v>
      </c>
    </row>
    <row r="1388" spans="1:2">
      <c r="A1388" s="3">
        <v>190</v>
      </c>
      <c r="B1388">
        <f t="shared" si="21"/>
        <v>0.41389826816251</v>
      </c>
    </row>
    <row r="1389" spans="1:2">
      <c r="A1389" s="3">
        <v>185</v>
      </c>
      <c r="B1389">
        <f t="shared" si="21"/>
        <v>0.403006208474022</v>
      </c>
    </row>
    <row r="1390" spans="1:2">
      <c r="A1390" s="3">
        <v>191</v>
      </c>
      <c r="B1390">
        <f t="shared" si="21"/>
        <v>0.416076680100207</v>
      </c>
    </row>
    <row r="1391" spans="1:2">
      <c r="A1391" s="3">
        <v>187</v>
      </c>
      <c r="B1391">
        <f t="shared" si="21"/>
        <v>0.407363032349417</v>
      </c>
    </row>
    <row r="1392" spans="1:2">
      <c r="A1392" s="3">
        <v>157</v>
      </c>
      <c r="B1392">
        <f t="shared" si="21"/>
        <v>0.342010674218495</v>
      </c>
    </row>
    <row r="1393" spans="1:2">
      <c r="A1393" s="3">
        <v>142</v>
      </c>
      <c r="B1393">
        <f t="shared" si="21"/>
        <v>0.309334495153033</v>
      </c>
    </row>
    <row r="1394" spans="1:2">
      <c r="A1394" s="3">
        <v>139</v>
      </c>
      <c r="B1394">
        <f t="shared" si="21"/>
        <v>0.302799259339941</v>
      </c>
    </row>
    <row r="1395" spans="1:2">
      <c r="A1395" s="3">
        <v>131</v>
      </c>
      <c r="B1395">
        <f t="shared" si="21"/>
        <v>0.285371963838362</v>
      </c>
    </row>
    <row r="1396" spans="1:2">
      <c r="A1396" s="3">
        <v>124</v>
      </c>
      <c r="B1396">
        <f t="shared" si="21"/>
        <v>0.27012308027448</v>
      </c>
    </row>
    <row r="1397" spans="1:2">
      <c r="A1397" s="3">
        <v>120</v>
      </c>
      <c r="B1397">
        <f t="shared" si="21"/>
        <v>0.26140943252369</v>
      </c>
    </row>
    <row r="1398" spans="1:2">
      <c r="A1398" s="3">
        <v>118</v>
      </c>
      <c r="B1398">
        <f t="shared" si="21"/>
        <v>0.257052608648295</v>
      </c>
    </row>
    <row r="1399" spans="1:2">
      <c r="A1399" s="3">
        <v>116</v>
      </c>
      <c r="B1399">
        <f t="shared" si="21"/>
        <v>0.252695784772901</v>
      </c>
    </row>
    <row r="1400" spans="1:2">
      <c r="A1400" s="3">
        <v>87</v>
      </c>
      <c r="B1400">
        <f t="shared" si="21"/>
        <v>0.189521838579675</v>
      </c>
    </row>
    <row r="1401" spans="1:2">
      <c r="A1401" s="3">
        <v>87</v>
      </c>
      <c r="B1401">
        <f t="shared" si="21"/>
        <v>0.189521838579675</v>
      </c>
    </row>
    <row r="1402" spans="1:2">
      <c r="A1402" s="3">
        <v>88</v>
      </c>
      <c r="B1402">
        <f t="shared" si="21"/>
        <v>0.191700250517373</v>
      </c>
    </row>
    <row r="1403" spans="1:2">
      <c r="A1403" s="3">
        <v>89</v>
      </c>
      <c r="B1403">
        <f t="shared" si="21"/>
        <v>0.19387866245507</v>
      </c>
    </row>
    <row r="1404" spans="1:2">
      <c r="A1404" s="3">
        <v>96</v>
      </c>
      <c r="B1404">
        <f t="shared" si="21"/>
        <v>0.209127546018952</v>
      </c>
    </row>
    <row r="1405" spans="1:2">
      <c r="A1405" s="3">
        <v>102</v>
      </c>
      <c r="B1405">
        <f t="shared" si="21"/>
        <v>0.222198017645137</v>
      </c>
    </row>
    <row r="1406" spans="1:2">
      <c r="A1406" s="3">
        <v>106</v>
      </c>
      <c r="B1406">
        <f t="shared" si="21"/>
        <v>0.230911665395926</v>
      </c>
    </row>
    <row r="1407" spans="1:2">
      <c r="A1407" s="3">
        <v>102</v>
      </c>
      <c r="B1407">
        <f t="shared" si="21"/>
        <v>0.222198017645137</v>
      </c>
    </row>
    <row r="1408" spans="1:2">
      <c r="A1408" s="3">
        <v>96</v>
      </c>
      <c r="B1408">
        <f t="shared" si="21"/>
        <v>0.209127546018952</v>
      </c>
    </row>
    <row r="1409" spans="1:2">
      <c r="A1409" s="3">
        <v>70</v>
      </c>
      <c r="B1409">
        <f t="shared" si="21"/>
        <v>0.152488835638819</v>
      </c>
    </row>
    <row r="1410" spans="1:2">
      <c r="A1410" s="3">
        <v>51</v>
      </c>
      <c r="B1410">
        <f t="shared" ref="B1410:B1473" si="22">A1410/$F$1</f>
        <v>0.111099008822568</v>
      </c>
    </row>
    <row r="1411" spans="1:2">
      <c r="A1411" s="3">
        <v>54</v>
      </c>
      <c r="B1411">
        <f t="shared" si="22"/>
        <v>0.117634244635661</v>
      </c>
    </row>
    <row r="1412" spans="1:2">
      <c r="A1412" s="3">
        <v>58</v>
      </c>
      <c r="B1412">
        <f t="shared" si="22"/>
        <v>0.12634789238645</v>
      </c>
    </row>
    <row r="1413" spans="1:2">
      <c r="A1413" s="3">
        <v>64</v>
      </c>
      <c r="B1413">
        <f t="shared" si="22"/>
        <v>0.139418364012635</v>
      </c>
    </row>
    <row r="1414" spans="1:2">
      <c r="A1414" s="3">
        <v>67</v>
      </c>
      <c r="B1414">
        <f t="shared" si="22"/>
        <v>0.145953599825727</v>
      </c>
    </row>
    <row r="1415" spans="1:2">
      <c r="A1415" s="3">
        <v>54</v>
      </c>
      <c r="B1415">
        <f t="shared" si="22"/>
        <v>0.117634244635661</v>
      </c>
    </row>
    <row r="1416" spans="1:2">
      <c r="A1416" s="3">
        <v>46</v>
      </c>
      <c r="B1416">
        <f t="shared" si="22"/>
        <v>0.100206949134081</v>
      </c>
    </row>
    <row r="1417" spans="1:2">
      <c r="A1417" s="3">
        <v>41</v>
      </c>
      <c r="B1417">
        <f t="shared" si="22"/>
        <v>0.0893148894455942</v>
      </c>
    </row>
    <row r="1418" spans="1:2">
      <c r="A1418" s="3">
        <v>43</v>
      </c>
      <c r="B1418">
        <f t="shared" si="22"/>
        <v>0.093671713320989</v>
      </c>
    </row>
    <row r="1419" spans="1:2">
      <c r="A1419" s="3">
        <v>45</v>
      </c>
      <c r="B1419">
        <f t="shared" si="22"/>
        <v>0.0980285371963838</v>
      </c>
    </row>
    <row r="1420" spans="1:2">
      <c r="A1420" s="3">
        <v>47</v>
      </c>
      <c r="B1420">
        <f t="shared" si="22"/>
        <v>0.102385361071779</v>
      </c>
    </row>
    <row r="1421" spans="1:2">
      <c r="A1421" s="3">
        <v>61</v>
      </c>
      <c r="B1421">
        <f t="shared" si="22"/>
        <v>0.132883128199543</v>
      </c>
    </row>
    <row r="1422" spans="1:2">
      <c r="A1422" s="3">
        <v>54</v>
      </c>
      <c r="B1422">
        <f t="shared" si="22"/>
        <v>0.117634244635661</v>
      </c>
    </row>
    <row r="1423" spans="1:2">
      <c r="A1423" s="3">
        <v>61</v>
      </c>
      <c r="B1423">
        <f t="shared" si="22"/>
        <v>0.132883128199543</v>
      </c>
    </row>
    <row r="1424" spans="1:2">
      <c r="A1424" s="3">
        <v>62</v>
      </c>
      <c r="B1424">
        <f t="shared" si="22"/>
        <v>0.13506154013724</v>
      </c>
    </row>
    <row r="1425" spans="1:2">
      <c r="A1425" s="3">
        <v>85</v>
      </c>
      <c r="B1425">
        <f t="shared" si="22"/>
        <v>0.185165014704281</v>
      </c>
    </row>
    <row r="1426" spans="1:2">
      <c r="A1426" s="3">
        <v>81</v>
      </c>
      <c r="B1426">
        <f t="shared" si="22"/>
        <v>0.176451366953491</v>
      </c>
    </row>
    <row r="1427" spans="1:2">
      <c r="A1427" s="3">
        <v>82</v>
      </c>
      <c r="B1427">
        <f t="shared" si="22"/>
        <v>0.178629778891188</v>
      </c>
    </row>
    <row r="1428" spans="1:2">
      <c r="A1428" s="3">
        <v>83</v>
      </c>
      <c r="B1428">
        <f t="shared" si="22"/>
        <v>0.180808190828886</v>
      </c>
    </row>
    <row r="1429" spans="1:2">
      <c r="A1429" s="3">
        <v>80</v>
      </c>
      <c r="B1429">
        <f t="shared" si="22"/>
        <v>0.174272955015793</v>
      </c>
    </row>
    <row r="1430" spans="1:2">
      <c r="A1430" s="3">
        <v>99</v>
      </c>
      <c r="B1430">
        <f t="shared" si="22"/>
        <v>0.215662781832044</v>
      </c>
    </row>
    <row r="1431" spans="1:2">
      <c r="A1431" s="3">
        <v>95</v>
      </c>
      <c r="B1431">
        <f t="shared" si="22"/>
        <v>0.206949134081255</v>
      </c>
    </row>
    <row r="1432" spans="1:2">
      <c r="A1432" s="3">
        <v>85</v>
      </c>
      <c r="B1432">
        <f t="shared" si="22"/>
        <v>0.185165014704281</v>
      </c>
    </row>
    <row r="1433" spans="1:2">
      <c r="A1433" s="3">
        <v>86</v>
      </c>
      <c r="B1433">
        <f t="shared" si="22"/>
        <v>0.187343426641978</v>
      </c>
    </row>
    <row r="1434" spans="1:2">
      <c r="A1434" s="3">
        <v>108</v>
      </c>
      <c r="B1434">
        <f t="shared" si="22"/>
        <v>0.235268489271321</v>
      </c>
    </row>
    <row r="1435" spans="1:2">
      <c r="A1435" s="3">
        <v>143</v>
      </c>
      <c r="B1435">
        <f t="shared" si="22"/>
        <v>0.311512907090731</v>
      </c>
    </row>
    <row r="1436" spans="1:2">
      <c r="A1436" s="3">
        <v>148</v>
      </c>
      <c r="B1436">
        <f t="shared" si="22"/>
        <v>0.322404966779218</v>
      </c>
    </row>
    <row r="1437" spans="1:2">
      <c r="A1437" s="3">
        <v>162</v>
      </c>
      <c r="B1437">
        <f t="shared" si="22"/>
        <v>0.352902733906982</v>
      </c>
    </row>
    <row r="1438" spans="1:2">
      <c r="A1438" s="3">
        <v>182</v>
      </c>
      <c r="B1438">
        <f t="shared" si="22"/>
        <v>0.39647097266093</v>
      </c>
    </row>
    <row r="1439" spans="1:2">
      <c r="A1439" s="3">
        <v>186</v>
      </c>
      <c r="B1439">
        <f t="shared" si="22"/>
        <v>0.40518462041172</v>
      </c>
    </row>
    <row r="1440" spans="1:2">
      <c r="A1440" s="3">
        <v>199</v>
      </c>
      <c r="B1440">
        <f t="shared" si="22"/>
        <v>0.433503975601786</v>
      </c>
    </row>
    <row r="1441" spans="1:2">
      <c r="A1441" s="3">
        <v>212</v>
      </c>
      <c r="B1441">
        <f t="shared" si="22"/>
        <v>0.461823330791853</v>
      </c>
    </row>
    <row r="1442" spans="1:2">
      <c r="A1442" s="3">
        <v>165</v>
      </c>
      <c r="B1442">
        <f t="shared" si="22"/>
        <v>0.359437969720074</v>
      </c>
    </row>
    <row r="1443" spans="1:2">
      <c r="A1443" s="3">
        <v>151</v>
      </c>
      <c r="B1443">
        <f t="shared" si="22"/>
        <v>0.32894020259231</v>
      </c>
    </row>
    <row r="1444" spans="1:2">
      <c r="A1444" s="3">
        <v>152</v>
      </c>
      <c r="B1444">
        <f t="shared" si="22"/>
        <v>0.331118614530008</v>
      </c>
    </row>
    <row r="1445" spans="1:2">
      <c r="A1445" s="3">
        <v>145</v>
      </c>
      <c r="B1445">
        <f t="shared" si="22"/>
        <v>0.315869730966126</v>
      </c>
    </row>
    <row r="1446" spans="1:2">
      <c r="A1446" s="3">
        <v>133</v>
      </c>
      <c r="B1446">
        <f t="shared" si="22"/>
        <v>0.289728787713757</v>
      </c>
    </row>
    <row r="1447" spans="1:2">
      <c r="A1447" s="3">
        <v>117</v>
      </c>
      <c r="B1447">
        <f t="shared" si="22"/>
        <v>0.254874196710598</v>
      </c>
    </row>
    <row r="1448" spans="1:2">
      <c r="A1448" s="3">
        <v>104</v>
      </c>
      <c r="B1448">
        <f t="shared" si="22"/>
        <v>0.226554841520532</v>
      </c>
    </row>
    <row r="1449" spans="1:2">
      <c r="A1449" s="3">
        <v>100</v>
      </c>
      <c r="B1449">
        <f t="shared" si="22"/>
        <v>0.217841193769742</v>
      </c>
    </row>
    <row r="1450" spans="1:2">
      <c r="A1450" s="3">
        <v>111</v>
      </c>
      <c r="B1450">
        <f t="shared" si="22"/>
        <v>0.241803725084413</v>
      </c>
    </row>
    <row r="1451" spans="1:2">
      <c r="A1451" s="3">
        <v>117</v>
      </c>
      <c r="B1451">
        <f t="shared" si="22"/>
        <v>0.254874196710598</v>
      </c>
    </row>
    <row r="1452" spans="1:2">
      <c r="A1452" s="3">
        <v>131</v>
      </c>
      <c r="B1452">
        <f t="shared" si="22"/>
        <v>0.285371963838362</v>
      </c>
    </row>
    <row r="1453" spans="1:2">
      <c r="A1453" s="3">
        <v>129</v>
      </c>
      <c r="B1453">
        <f t="shared" si="22"/>
        <v>0.281015139962967</v>
      </c>
    </row>
    <row r="1454" spans="1:2">
      <c r="A1454" s="3">
        <v>127</v>
      </c>
      <c r="B1454">
        <f t="shared" si="22"/>
        <v>0.276658316087572</v>
      </c>
    </row>
    <row r="1455" spans="1:2">
      <c r="A1455" s="3">
        <v>123</v>
      </c>
      <c r="B1455">
        <f t="shared" si="22"/>
        <v>0.267944668336782</v>
      </c>
    </row>
    <row r="1456" spans="1:2">
      <c r="A1456" s="3">
        <v>111</v>
      </c>
      <c r="B1456">
        <f t="shared" si="22"/>
        <v>0.241803725084413</v>
      </c>
    </row>
    <row r="1457" spans="1:2">
      <c r="A1457" s="3">
        <v>94</v>
      </c>
      <c r="B1457">
        <f t="shared" si="22"/>
        <v>0.204770722143557</v>
      </c>
    </row>
    <row r="1458" spans="1:2">
      <c r="A1458" s="3">
        <v>87</v>
      </c>
      <c r="B1458">
        <f t="shared" si="22"/>
        <v>0.189521838579675</v>
      </c>
    </row>
    <row r="1459" spans="1:2">
      <c r="A1459" s="3">
        <v>87</v>
      </c>
      <c r="B1459">
        <f t="shared" si="22"/>
        <v>0.189521838579675</v>
      </c>
    </row>
    <row r="1460" spans="1:2">
      <c r="A1460" s="3">
        <v>71</v>
      </c>
      <c r="B1460">
        <f t="shared" si="22"/>
        <v>0.154667247576517</v>
      </c>
    </row>
    <row r="1461" spans="1:2">
      <c r="A1461" s="3">
        <v>55</v>
      </c>
      <c r="B1461">
        <f t="shared" si="22"/>
        <v>0.119812656573358</v>
      </c>
    </row>
    <row r="1462" spans="1:2">
      <c r="A1462" s="3">
        <v>36</v>
      </c>
      <c r="B1462">
        <f t="shared" si="22"/>
        <v>0.0784228297571071</v>
      </c>
    </row>
    <row r="1463" spans="1:2">
      <c r="A1463" s="3">
        <v>27</v>
      </c>
      <c r="B1463">
        <f t="shared" si="22"/>
        <v>0.0588171223178303</v>
      </c>
    </row>
    <row r="1464" spans="1:2">
      <c r="A1464" s="3">
        <v>20</v>
      </c>
      <c r="B1464">
        <f t="shared" si="22"/>
        <v>0.0435682387539484</v>
      </c>
    </row>
    <row r="1465" spans="1:2">
      <c r="A1465" s="3">
        <v>26</v>
      </c>
      <c r="B1465">
        <f t="shared" si="22"/>
        <v>0.0566387103801329</v>
      </c>
    </row>
    <row r="1466" spans="1:2">
      <c r="A1466" s="3">
        <v>46</v>
      </c>
      <c r="B1466">
        <f t="shared" si="22"/>
        <v>0.100206949134081</v>
      </c>
    </row>
    <row r="1467" spans="1:2">
      <c r="A1467" s="3">
        <v>64</v>
      </c>
      <c r="B1467">
        <f t="shared" si="22"/>
        <v>0.139418364012635</v>
      </c>
    </row>
    <row r="1468" spans="1:2">
      <c r="A1468" s="3">
        <v>59</v>
      </c>
      <c r="B1468">
        <f t="shared" si="22"/>
        <v>0.128526304324148</v>
      </c>
    </row>
    <row r="1469" spans="1:2">
      <c r="A1469" s="3">
        <v>64</v>
      </c>
      <c r="B1469">
        <f t="shared" si="22"/>
        <v>0.139418364012635</v>
      </c>
    </row>
    <row r="1470" spans="1:2">
      <c r="A1470" s="3">
        <v>43</v>
      </c>
      <c r="B1470">
        <f t="shared" si="22"/>
        <v>0.093671713320989</v>
      </c>
    </row>
    <row r="1471" spans="1:2">
      <c r="A1471" s="3">
        <v>31</v>
      </c>
      <c r="B1471">
        <f t="shared" si="22"/>
        <v>0.06753077006862</v>
      </c>
    </row>
    <row r="1472" spans="1:2">
      <c r="A1472" s="3">
        <v>19</v>
      </c>
      <c r="B1472">
        <f t="shared" si="22"/>
        <v>0.041389826816251</v>
      </c>
    </row>
    <row r="1473" spans="1:2">
      <c r="A1473" s="3">
        <v>15</v>
      </c>
      <c r="B1473">
        <f t="shared" si="22"/>
        <v>0.0326761790654613</v>
      </c>
    </row>
    <row r="1474" spans="1:2">
      <c r="A1474" s="3">
        <v>25</v>
      </c>
      <c r="B1474">
        <f t="shared" ref="B1474:B1537" si="23">A1474/$F$1</f>
        <v>0.0544602984424355</v>
      </c>
    </row>
    <row r="1475" spans="1:2">
      <c r="A1475" s="3">
        <v>49</v>
      </c>
      <c r="B1475">
        <f t="shared" si="23"/>
        <v>0.106742184947174</v>
      </c>
    </row>
    <row r="1476" spans="1:2">
      <c r="A1476" s="3">
        <v>67</v>
      </c>
      <c r="B1476">
        <f t="shared" si="23"/>
        <v>0.145953599825727</v>
      </c>
    </row>
    <row r="1477" spans="1:2">
      <c r="A1477" s="3">
        <v>65</v>
      </c>
      <c r="B1477">
        <f t="shared" si="23"/>
        <v>0.141596775950332</v>
      </c>
    </row>
    <row r="1478" spans="1:2">
      <c r="A1478" s="3">
        <v>67</v>
      </c>
      <c r="B1478">
        <f t="shared" si="23"/>
        <v>0.145953599825727</v>
      </c>
    </row>
    <row r="1479" spans="1:2">
      <c r="A1479" s="3">
        <v>77</v>
      </c>
      <c r="B1479">
        <f t="shared" si="23"/>
        <v>0.167737719202701</v>
      </c>
    </row>
    <row r="1480" spans="1:2">
      <c r="A1480" s="3">
        <v>85</v>
      </c>
      <c r="B1480">
        <f t="shared" si="23"/>
        <v>0.185165014704281</v>
      </c>
    </row>
    <row r="1481" spans="1:2">
      <c r="A1481" s="3">
        <v>62</v>
      </c>
      <c r="B1481">
        <f t="shared" si="23"/>
        <v>0.13506154013724</v>
      </c>
    </row>
    <row r="1482" spans="1:2">
      <c r="A1482" s="3">
        <v>81</v>
      </c>
      <c r="B1482">
        <f t="shared" si="23"/>
        <v>0.176451366953491</v>
      </c>
    </row>
    <row r="1483" spans="1:2">
      <c r="A1483" s="3">
        <v>74</v>
      </c>
      <c r="B1483">
        <f t="shared" si="23"/>
        <v>0.161202483389609</v>
      </c>
    </row>
    <row r="1484" spans="1:2">
      <c r="A1484" s="3">
        <v>70</v>
      </c>
      <c r="B1484">
        <f t="shared" si="23"/>
        <v>0.152488835638819</v>
      </c>
    </row>
    <row r="1485" spans="1:2">
      <c r="A1485" s="3">
        <v>77</v>
      </c>
      <c r="B1485">
        <f t="shared" si="23"/>
        <v>0.167737719202701</v>
      </c>
    </row>
    <row r="1486" spans="1:2">
      <c r="A1486" s="3">
        <v>97</v>
      </c>
      <c r="B1486">
        <f t="shared" si="23"/>
        <v>0.21130595795665</v>
      </c>
    </row>
    <row r="1487" spans="1:2">
      <c r="A1487" s="3">
        <v>105</v>
      </c>
      <c r="B1487">
        <f t="shared" si="23"/>
        <v>0.228733253458229</v>
      </c>
    </row>
    <row r="1488" spans="1:2">
      <c r="A1488" s="3">
        <v>83</v>
      </c>
      <c r="B1488">
        <f t="shared" si="23"/>
        <v>0.180808190828886</v>
      </c>
    </row>
    <row r="1489" spans="1:2">
      <c r="A1489" s="3">
        <v>57</v>
      </c>
      <c r="B1489">
        <f t="shared" si="23"/>
        <v>0.124169480448753</v>
      </c>
    </row>
    <row r="1490" spans="1:2">
      <c r="A1490" s="3">
        <v>52</v>
      </c>
      <c r="B1490">
        <f t="shared" si="23"/>
        <v>0.113277420760266</v>
      </c>
    </row>
    <row r="1491" spans="1:2">
      <c r="A1491" s="3">
        <v>34</v>
      </c>
      <c r="B1491">
        <f t="shared" si="23"/>
        <v>0.0740660058817122</v>
      </c>
    </row>
    <row r="1492" spans="1:2">
      <c r="A1492" s="3">
        <v>24</v>
      </c>
      <c r="B1492">
        <f t="shared" si="23"/>
        <v>0.052281886504738</v>
      </c>
    </row>
    <row r="1493" spans="1:2">
      <c r="A1493" s="3">
        <v>21</v>
      </c>
      <c r="B1493">
        <f t="shared" si="23"/>
        <v>0.0457466506916458</v>
      </c>
    </row>
    <row r="1494" spans="1:2">
      <c r="A1494" s="3">
        <v>17</v>
      </c>
      <c r="B1494">
        <f t="shared" si="23"/>
        <v>0.0370330029408561</v>
      </c>
    </row>
    <row r="1495" spans="1:2">
      <c r="A1495" s="3">
        <v>14</v>
      </c>
      <c r="B1495">
        <f t="shared" si="23"/>
        <v>0.0304977671277639</v>
      </c>
    </row>
    <row r="1496" spans="1:2">
      <c r="A1496" s="3">
        <v>14</v>
      </c>
      <c r="B1496">
        <f t="shared" si="23"/>
        <v>0.0304977671277639</v>
      </c>
    </row>
    <row r="1497" spans="1:2">
      <c r="A1497" s="3">
        <v>17</v>
      </c>
      <c r="B1497">
        <f t="shared" si="23"/>
        <v>0.0370330029408561</v>
      </c>
    </row>
    <row r="1498" spans="1:2">
      <c r="A1498" s="3">
        <v>22</v>
      </c>
      <c r="B1498">
        <f t="shared" si="23"/>
        <v>0.0479250626293432</v>
      </c>
    </row>
    <row r="1499" spans="1:2">
      <c r="A1499" s="3">
        <v>22</v>
      </c>
      <c r="B1499">
        <f t="shared" si="23"/>
        <v>0.0479250626293432</v>
      </c>
    </row>
    <row r="1500" spans="1:2">
      <c r="A1500" s="3">
        <v>21</v>
      </c>
      <c r="B1500">
        <f t="shared" si="23"/>
        <v>0.0457466506916458</v>
      </c>
    </row>
    <row r="1501" spans="1:2">
      <c r="A1501" s="3">
        <v>24</v>
      </c>
      <c r="B1501">
        <f t="shared" si="23"/>
        <v>0.052281886504738</v>
      </c>
    </row>
    <row r="1502" spans="1:2">
      <c r="A1502" s="3">
        <v>27</v>
      </c>
      <c r="B1502">
        <f t="shared" si="23"/>
        <v>0.0588171223178303</v>
      </c>
    </row>
    <row r="1503" spans="1:2">
      <c r="A1503" s="3">
        <v>31</v>
      </c>
      <c r="B1503">
        <f t="shared" si="23"/>
        <v>0.06753077006862</v>
      </c>
    </row>
    <row r="1504" spans="1:2">
      <c r="A1504" s="3">
        <v>40</v>
      </c>
      <c r="B1504">
        <f t="shared" si="23"/>
        <v>0.0871364775078967</v>
      </c>
    </row>
    <row r="1505" spans="1:2">
      <c r="A1505" s="3">
        <v>31</v>
      </c>
      <c r="B1505">
        <f t="shared" si="23"/>
        <v>0.06753077006862</v>
      </c>
    </row>
    <row r="1506" spans="1:2">
      <c r="A1506" s="3">
        <v>26</v>
      </c>
      <c r="B1506">
        <f t="shared" si="23"/>
        <v>0.0566387103801329</v>
      </c>
    </row>
    <row r="1507" spans="1:2">
      <c r="A1507" s="3">
        <v>29</v>
      </c>
      <c r="B1507">
        <f t="shared" si="23"/>
        <v>0.0631739461932251</v>
      </c>
    </row>
    <row r="1508" spans="1:2">
      <c r="A1508" s="3">
        <v>31</v>
      </c>
      <c r="B1508">
        <f t="shared" si="23"/>
        <v>0.06753077006862</v>
      </c>
    </row>
    <row r="1509" spans="1:2">
      <c r="A1509" s="3">
        <v>37</v>
      </c>
      <c r="B1509">
        <f t="shared" si="23"/>
        <v>0.0806012416948045</v>
      </c>
    </row>
    <row r="1510" spans="1:2">
      <c r="A1510" s="3">
        <v>34</v>
      </c>
      <c r="B1510">
        <f t="shared" si="23"/>
        <v>0.0740660058817122</v>
      </c>
    </row>
    <row r="1511" spans="1:2">
      <c r="A1511" s="3">
        <v>26</v>
      </c>
      <c r="B1511">
        <f t="shared" si="23"/>
        <v>0.0566387103801329</v>
      </c>
    </row>
    <row r="1512" spans="1:2">
      <c r="A1512" s="3">
        <v>20</v>
      </c>
      <c r="B1512">
        <f t="shared" si="23"/>
        <v>0.0435682387539484</v>
      </c>
    </row>
    <row r="1513" spans="1:2">
      <c r="A1513" s="3">
        <v>20</v>
      </c>
      <c r="B1513">
        <f t="shared" si="23"/>
        <v>0.0435682387539484</v>
      </c>
    </row>
    <row r="1514" spans="1:2">
      <c r="A1514" s="3">
        <v>14</v>
      </c>
      <c r="B1514">
        <f t="shared" si="23"/>
        <v>0.0304977671277639</v>
      </c>
    </row>
    <row r="1515" spans="1:2">
      <c r="A1515" s="3">
        <v>12</v>
      </c>
      <c r="B1515">
        <f t="shared" si="23"/>
        <v>0.026140943252369</v>
      </c>
    </row>
    <row r="1516" spans="1:2">
      <c r="A1516" s="3">
        <v>14</v>
      </c>
      <c r="B1516">
        <f t="shared" si="23"/>
        <v>0.0304977671277639</v>
      </c>
    </row>
    <row r="1517" spans="1:2">
      <c r="A1517" s="3">
        <v>11</v>
      </c>
      <c r="B1517">
        <f t="shared" si="23"/>
        <v>0.0239625313146716</v>
      </c>
    </row>
    <row r="1518" spans="1:2">
      <c r="A1518" s="3">
        <v>9</v>
      </c>
      <c r="B1518">
        <f t="shared" si="23"/>
        <v>0.0196057074392768</v>
      </c>
    </row>
    <row r="1519" spans="1:2">
      <c r="A1519" s="3">
        <v>7</v>
      </c>
      <c r="B1519">
        <f t="shared" si="23"/>
        <v>0.0152488835638819</v>
      </c>
    </row>
    <row r="1520" spans="1:2">
      <c r="A1520" s="3">
        <v>15</v>
      </c>
      <c r="B1520">
        <f t="shared" si="23"/>
        <v>0.0326761790654613</v>
      </c>
    </row>
    <row r="1521" spans="1:2">
      <c r="A1521" s="3">
        <v>25</v>
      </c>
      <c r="B1521">
        <f t="shared" si="23"/>
        <v>0.0544602984424355</v>
      </c>
    </row>
    <row r="1522" spans="1:2">
      <c r="A1522" s="3">
        <v>35</v>
      </c>
      <c r="B1522">
        <f t="shared" si="23"/>
        <v>0.0762444178194096</v>
      </c>
    </row>
    <row r="1523" spans="1:2">
      <c r="A1523" s="3">
        <v>36</v>
      </c>
      <c r="B1523">
        <f t="shared" si="23"/>
        <v>0.0784228297571071</v>
      </c>
    </row>
    <row r="1524" spans="1:2">
      <c r="A1524" s="3">
        <v>47</v>
      </c>
      <c r="B1524">
        <f t="shared" si="23"/>
        <v>0.102385361071779</v>
      </c>
    </row>
    <row r="1525" spans="1:2">
      <c r="A1525" s="3">
        <v>54</v>
      </c>
      <c r="B1525">
        <f t="shared" si="23"/>
        <v>0.117634244635661</v>
      </c>
    </row>
    <row r="1526" spans="1:2">
      <c r="A1526" s="3">
        <v>55</v>
      </c>
      <c r="B1526">
        <f t="shared" si="23"/>
        <v>0.119812656573358</v>
      </c>
    </row>
    <row r="1527" spans="1:2">
      <c r="A1527" s="3">
        <v>57</v>
      </c>
      <c r="B1527">
        <f t="shared" si="23"/>
        <v>0.124169480448753</v>
      </c>
    </row>
    <row r="1528" spans="1:2">
      <c r="A1528" s="3">
        <v>69</v>
      </c>
      <c r="B1528">
        <f t="shared" si="23"/>
        <v>0.150310423701122</v>
      </c>
    </row>
    <row r="1529" spans="1:2">
      <c r="A1529" s="3">
        <v>75</v>
      </c>
      <c r="B1529">
        <f t="shared" si="23"/>
        <v>0.163380895327306</v>
      </c>
    </row>
    <row r="1530" spans="1:2">
      <c r="A1530" s="3">
        <v>65</v>
      </c>
      <c r="B1530">
        <f t="shared" si="23"/>
        <v>0.141596775950332</v>
      </c>
    </row>
    <row r="1531" spans="1:2">
      <c r="A1531" s="3">
        <v>69</v>
      </c>
      <c r="B1531">
        <f t="shared" si="23"/>
        <v>0.150310423701122</v>
      </c>
    </row>
    <row r="1532" spans="1:2">
      <c r="A1532" s="3">
        <v>85</v>
      </c>
      <c r="B1532">
        <f t="shared" si="23"/>
        <v>0.185165014704281</v>
      </c>
    </row>
    <row r="1533" spans="1:2">
      <c r="A1533" s="3">
        <v>108</v>
      </c>
      <c r="B1533">
        <f t="shared" si="23"/>
        <v>0.235268489271321</v>
      </c>
    </row>
    <row r="1534" spans="1:2">
      <c r="A1534" s="3">
        <v>120</v>
      </c>
      <c r="B1534">
        <f t="shared" si="23"/>
        <v>0.26140943252369</v>
      </c>
    </row>
    <row r="1535" spans="1:2">
      <c r="A1535" s="3">
        <v>120</v>
      </c>
      <c r="B1535">
        <f t="shared" si="23"/>
        <v>0.26140943252369</v>
      </c>
    </row>
    <row r="1536" spans="1:2">
      <c r="A1536" s="3">
        <v>139</v>
      </c>
      <c r="B1536">
        <f t="shared" si="23"/>
        <v>0.302799259339941</v>
      </c>
    </row>
    <row r="1537" spans="1:2">
      <c r="A1537" s="3">
        <v>147</v>
      </c>
      <c r="B1537">
        <f t="shared" si="23"/>
        <v>0.320226554841521</v>
      </c>
    </row>
    <row r="1538" spans="1:2">
      <c r="A1538" s="3">
        <v>132</v>
      </c>
      <c r="B1538">
        <f t="shared" ref="B1538:B1601" si="24">A1538/$F$1</f>
        <v>0.287550375776059</v>
      </c>
    </row>
    <row r="1539" spans="1:2">
      <c r="A1539" s="3">
        <v>127</v>
      </c>
      <c r="B1539">
        <f t="shared" si="24"/>
        <v>0.276658316087572</v>
      </c>
    </row>
    <row r="1540" spans="1:2">
      <c r="A1540" s="3">
        <v>108</v>
      </c>
      <c r="B1540">
        <f t="shared" si="24"/>
        <v>0.235268489271321</v>
      </c>
    </row>
    <row r="1541" spans="1:2">
      <c r="A1541" s="3">
        <v>88</v>
      </c>
      <c r="B1541">
        <f t="shared" si="24"/>
        <v>0.191700250517373</v>
      </c>
    </row>
    <row r="1542" spans="1:2">
      <c r="A1542" s="3">
        <v>79</v>
      </c>
      <c r="B1542">
        <f t="shared" si="24"/>
        <v>0.172094543078096</v>
      </c>
    </row>
    <row r="1543" spans="1:2">
      <c r="A1543" s="3">
        <v>102</v>
      </c>
      <c r="B1543">
        <f t="shared" si="24"/>
        <v>0.222198017645137</v>
      </c>
    </row>
    <row r="1544" spans="1:2">
      <c r="A1544" s="3">
        <v>98</v>
      </c>
      <c r="B1544">
        <f t="shared" si="24"/>
        <v>0.213484369894347</v>
      </c>
    </row>
    <row r="1545" spans="1:2">
      <c r="A1545" s="3">
        <v>80</v>
      </c>
      <c r="B1545">
        <f t="shared" si="24"/>
        <v>0.174272955015793</v>
      </c>
    </row>
    <row r="1546" spans="1:2">
      <c r="A1546" s="3">
        <v>82</v>
      </c>
      <c r="B1546">
        <f t="shared" si="24"/>
        <v>0.178629778891188</v>
      </c>
    </row>
    <row r="1547" spans="1:2">
      <c r="A1547" s="3">
        <v>80</v>
      </c>
      <c r="B1547">
        <f t="shared" si="24"/>
        <v>0.174272955015793</v>
      </c>
    </row>
    <row r="1548" spans="1:2">
      <c r="A1548" s="3">
        <v>92</v>
      </c>
      <c r="B1548">
        <f t="shared" si="24"/>
        <v>0.200413898268162</v>
      </c>
    </row>
    <row r="1549" spans="1:2">
      <c r="A1549" s="3">
        <v>95</v>
      </c>
      <c r="B1549">
        <f t="shared" si="24"/>
        <v>0.206949134081255</v>
      </c>
    </row>
    <row r="1550" spans="1:2">
      <c r="A1550" s="3">
        <v>108</v>
      </c>
      <c r="B1550">
        <f t="shared" si="24"/>
        <v>0.235268489271321</v>
      </c>
    </row>
    <row r="1551" spans="1:2">
      <c r="A1551" s="3">
        <v>85</v>
      </c>
      <c r="B1551">
        <f t="shared" si="24"/>
        <v>0.185165014704281</v>
      </c>
    </row>
    <row r="1552" spans="1:2">
      <c r="A1552" s="3">
        <v>68</v>
      </c>
      <c r="B1552">
        <f t="shared" si="24"/>
        <v>0.148132011763424</v>
      </c>
    </row>
    <row r="1553" spans="1:2">
      <c r="A1553" s="3">
        <v>56</v>
      </c>
      <c r="B1553">
        <f t="shared" si="24"/>
        <v>0.121991068511055</v>
      </c>
    </row>
    <row r="1554" spans="1:2">
      <c r="A1554" s="3">
        <v>69</v>
      </c>
      <c r="B1554">
        <f t="shared" si="24"/>
        <v>0.150310423701122</v>
      </c>
    </row>
    <row r="1555" spans="1:2">
      <c r="A1555" s="3">
        <v>47</v>
      </c>
      <c r="B1555">
        <f t="shared" si="24"/>
        <v>0.102385361071779</v>
      </c>
    </row>
    <row r="1556" spans="1:2">
      <c r="A1556" s="3">
        <v>41</v>
      </c>
      <c r="B1556">
        <f t="shared" si="24"/>
        <v>0.0893148894455942</v>
      </c>
    </row>
    <row r="1557" spans="1:2">
      <c r="A1557" s="3">
        <v>29</v>
      </c>
      <c r="B1557">
        <f t="shared" si="24"/>
        <v>0.0631739461932251</v>
      </c>
    </row>
    <row r="1558" spans="1:2">
      <c r="A1558" s="3">
        <v>31</v>
      </c>
      <c r="B1558">
        <f t="shared" si="24"/>
        <v>0.06753077006862</v>
      </c>
    </row>
    <row r="1559" spans="1:2">
      <c r="A1559" s="3">
        <v>36</v>
      </c>
      <c r="B1559">
        <f t="shared" si="24"/>
        <v>0.0784228297571071</v>
      </c>
    </row>
    <row r="1560" spans="1:2">
      <c r="A1560" s="3">
        <v>43</v>
      </c>
      <c r="B1560">
        <f t="shared" si="24"/>
        <v>0.093671713320989</v>
      </c>
    </row>
    <row r="1561" spans="1:2">
      <c r="A1561" s="3">
        <v>46</v>
      </c>
      <c r="B1561">
        <f t="shared" si="24"/>
        <v>0.100206949134081</v>
      </c>
    </row>
    <row r="1562" spans="1:2">
      <c r="A1562" s="3">
        <v>52</v>
      </c>
      <c r="B1562">
        <f t="shared" si="24"/>
        <v>0.113277420760266</v>
      </c>
    </row>
    <row r="1563" spans="1:2">
      <c r="A1563" s="3">
        <v>56</v>
      </c>
      <c r="B1563">
        <f t="shared" si="24"/>
        <v>0.121991068511055</v>
      </c>
    </row>
    <row r="1564" spans="1:2">
      <c r="A1564" s="3">
        <v>44</v>
      </c>
      <c r="B1564">
        <f t="shared" si="24"/>
        <v>0.0958501252586864</v>
      </c>
    </row>
    <row r="1565" spans="1:2">
      <c r="A1565" s="3">
        <v>44</v>
      </c>
      <c r="B1565">
        <f t="shared" si="24"/>
        <v>0.0958501252586864</v>
      </c>
    </row>
    <row r="1566" spans="1:2">
      <c r="A1566" s="3">
        <v>31</v>
      </c>
      <c r="B1566">
        <f t="shared" si="24"/>
        <v>0.06753077006862</v>
      </c>
    </row>
    <row r="1567" spans="1:2">
      <c r="A1567" s="3">
        <v>35</v>
      </c>
      <c r="B1567">
        <f t="shared" si="24"/>
        <v>0.0762444178194096</v>
      </c>
    </row>
    <row r="1568" spans="1:2">
      <c r="A1568" s="3">
        <v>34</v>
      </c>
      <c r="B1568">
        <f t="shared" si="24"/>
        <v>0.0740660058817122</v>
      </c>
    </row>
    <row r="1569" spans="1:2">
      <c r="A1569" s="3">
        <v>33</v>
      </c>
      <c r="B1569">
        <f t="shared" si="24"/>
        <v>0.0718875939440148</v>
      </c>
    </row>
    <row r="1570" spans="1:2">
      <c r="A1570" s="3">
        <v>29</v>
      </c>
      <c r="B1570">
        <f t="shared" si="24"/>
        <v>0.0631739461932251</v>
      </c>
    </row>
    <row r="1571" spans="1:2">
      <c r="A1571" s="3">
        <v>33</v>
      </c>
      <c r="B1571">
        <f t="shared" si="24"/>
        <v>0.0718875939440148</v>
      </c>
    </row>
    <row r="1572" spans="1:2">
      <c r="A1572" s="3">
        <v>35</v>
      </c>
      <c r="B1572">
        <f t="shared" si="24"/>
        <v>0.0762444178194096</v>
      </c>
    </row>
    <row r="1573" spans="1:2">
      <c r="A1573" s="3">
        <v>38</v>
      </c>
      <c r="B1573">
        <f t="shared" si="24"/>
        <v>0.0827796536325019</v>
      </c>
    </row>
    <row r="1574" spans="1:2">
      <c r="A1574" s="3">
        <v>48</v>
      </c>
      <c r="B1574">
        <f t="shared" si="24"/>
        <v>0.104563773009476</v>
      </c>
    </row>
    <row r="1575" spans="1:2">
      <c r="A1575" s="3">
        <v>54</v>
      </c>
      <c r="B1575">
        <f t="shared" si="24"/>
        <v>0.117634244635661</v>
      </c>
    </row>
    <row r="1576" spans="1:2">
      <c r="A1576" s="3">
        <v>46</v>
      </c>
      <c r="B1576">
        <f t="shared" si="24"/>
        <v>0.100206949134081</v>
      </c>
    </row>
    <row r="1577" spans="1:2">
      <c r="A1577" s="3">
        <v>45</v>
      </c>
      <c r="B1577">
        <f t="shared" si="24"/>
        <v>0.0980285371963838</v>
      </c>
    </row>
    <row r="1578" spans="1:2">
      <c r="A1578" s="3">
        <v>43</v>
      </c>
      <c r="B1578">
        <f t="shared" si="24"/>
        <v>0.093671713320989</v>
      </c>
    </row>
    <row r="1579" spans="1:2">
      <c r="A1579" s="3">
        <v>40</v>
      </c>
      <c r="B1579">
        <f t="shared" si="24"/>
        <v>0.0871364775078967</v>
      </c>
    </row>
    <row r="1580" spans="1:2">
      <c r="A1580" s="3">
        <v>33</v>
      </c>
      <c r="B1580">
        <f t="shared" si="24"/>
        <v>0.0718875939440148</v>
      </c>
    </row>
    <row r="1581" spans="1:2">
      <c r="A1581" s="3">
        <v>30</v>
      </c>
      <c r="B1581">
        <f t="shared" si="24"/>
        <v>0.0653523581309225</v>
      </c>
    </row>
    <row r="1582" spans="1:2">
      <c r="A1582" s="3">
        <v>27</v>
      </c>
      <c r="B1582">
        <f t="shared" si="24"/>
        <v>0.0588171223178303</v>
      </c>
    </row>
    <row r="1583" spans="1:2">
      <c r="A1583" s="3">
        <v>36</v>
      </c>
      <c r="B1583">
        <f t="shared" si="24"/>
        <v>0.0784228297571071</v>
      </c>
    </row>
    <row r="1584" spans="1:2">
      <c r="A1584" s="3">
        <v>39</v>
      </c>
      <c r="B1584">
        <f t="shared" si="24"/>
        <v>0.0849580655701993</v>
      </c>
    </row>
    <row r="1585" spans="1:2">
      <c r="A1585" s="3">
        <v>35</v>
      </c>
      <c r="B1585">
        <f t="shared" si="24"/>
        <v>0.0762444178194096</v>
      </c>
    </row>
    <row r="1586" spans="1:2">
      <c r="A1586" s="3">
        <v>47</v>
      </c>
      <c r="B1586">
        <f t="shared" si="24"/>
        <v>0.102385361071779</v>
      </c>
    </row>
    <row r="1587" spans="1:2">
      <c r="A1587" s="3">
        <v>53</v>
      </c>
      <c r="B1587">
        <f t="shared" si="24"/>
        <v>0.115455832697963</v>
      </c>
    </row>
    <row r="1588" spans="1:2">
      <c r="A1588" s="3">
        <v>50</v>
      </c>
      <c r="B1588">
        <f t="shared" si="24"/>
        <v>0.108920596884871</v>
      </c>
    </row>
    <row r="1589" spans="1:2">
      <c r="A1589" s="3">
        <v>45</v>
      </c>
      <c r="B1589">
        <f t="shared" si="24"/>
        <v>0.0980285371963838</v>
      </c>
    </row>
    <row r="1590" spans="1:2">
      <c r="A1590" s="3">
        <v>45</v>
      </c>
      <c r="B1590">
        <f t="shared" si="24"/>
        <v>0.0980285371963838</v>
      </c>
    </row>
    <row r="1591" spans="1:2">
      <c r="A1591" s="3">
        <v>33</v>
      </c>
      <c r="B1591">
        <f t="shared" si="24"/>
        <v>0.0718875939440148</v>
      </c>
    </row>
    <row r="1592" spans="1:2">
      <c r="A1592" s="3">
        <v>23</v>
      </c>
      <c r="B1592">
        <f t="shared" si="24"/>
        <v>0.0501034745670406</v>
      </c>
    </row>
    <row r="1593" spans="1:2">
      <c r="A1593" s="3">
        <v>25</v>
      </c>
      <c r="B1593">
        <f t="shared" si="24"/>
        <v>0.0544602984424355</v>
      </c>
    </row>
    <row r="1594" spans="1:2">
      <c r="A1594" s="3">
        <v>56</v>
      </c>
      <c r="B1594">
        <f t="shared" si="24"/>
        <v>0.121991068511055</v>
      </c>
    </row>
    <row r="1595" spans="1:2">
      <c r="A1595" s="3">
        <v>103</v>
      </c>
      <c r="B1595">
        <f t="shared" si="24"/>
        <v>0.224376429582834</v>
      </c>
    </row>
    <row r="1596" spans="1:2">
      <c r="A1596" s="3">
        <v>142</v>
      </c>
      <c r="B1596">
        <f t="shared" si="24"/>
        <v>0.309334495153033</v>
      </c>
    </row>
    <row r="1597" spans="1:2">
      <c r="A1597" s="3">
        <v>161</v>
      </c>
      <c r="B1597">
        <f t="shared" si="24"/>
        <v>0.350724321969284</v>
      </c>
    </row>
    <row r="1598" spans="1:2">
      <c r="A1598" s="3">
        <v>162</v>
      </c>
      <c r="B1598">
        <f t="shared" si="24"/>
        <v>0.352902733906982</v>
      </c>
    </row>
    <row r="1599" spans="1:2">
      <c r="A1599" s="3">
        <v>160</v>
      </c>
      <c r="B1599">
        <f t="shared" si="24"/>
        <v>0.348545910031587</v>
      </c>
    </row>
    <row r="1600" spans="1:2">
      <c r="A1600" s="3">
        <v>163</v>
      </c>
      <c r="B1600">
        <f t="shared" si="24"/>
        <v>0.355081145844679</v>
      </c>
    </row>
    <row r="1601" spans="1:2">
      <c r="A1601" s="3">
        <v>156</v>
      </c>
      <c r="B1601">
        <f t="shared" si="24"/>
        <v>0.339832262280797</v>
      </c>
    </row>
    <row r="1602" spans="1:2">
      <c r="A1602" s="3">
        <v>168</v>
      </c>
      <c r="B1602">
        <f t="shared" ref="B1602:B1665" si="25">A1602/$F$1</f>
        <v>0.365973205533166</v>
      </c>
    </row>
    <row r="1603" spans="1:2">
      <c r="A1603" s="3">
        <v>148</v>
      </c>
      <c r="B1603">
        <f t="shared" si="25"/>
        <v>0.322404966779218</v>
      </c>
    </row>
    <row r="1604" spans="1:2">
      <c r="A1604" s="3">
        <v>119</v>
      </c>
      <c r="B1604">
        <f t="shared" si="25"/>
        <v>0.259231020585993</v>
      </c>
    </row>
    <row r="1605" spans="1:2">
      <c r="A1605" s="3">
        <v>128</v>
      </c>
      <c r="B1605">
        <f t="shared" si="25"/>
        <v>0.27883672802527</v>
      </c>
    </row>
    <row r="1606" spans="1:2">
      <c r="A1606" s="3">
        <v>128</v>
      </c>
      <c r="B1606">
        <f t="shared" si="25"/>
        <v>0.27883672802527</v>
      </c>
    </row>
    <row r="1607" spans="1:2">
      <c r="A1607" s="3">
        <v>155</v>
      </c>
      <c r="B1607">
        <f t="shared" si="25"/>
        <v>0.3376538503431</v>
      </c>
    </row>
    <row r="1608" spans="1:2">
      <c r="A1608" s="3">
        <v>170</v>
      </c>
      <c r="B1608">
        <f t="shared" si="25"/>
        <v>0.370330029408561</v>
      </c>
    </row>
    <row r="1609" spans="1:2">
      <c r="A1609" s="3">
        <v>187</v>
      </c>
      <c r="B1609">
        <f t="shared" si="25"/>
        <v>0.407363032349417</v>
      </c>
    </row>
    <row r="1610" spans="1:2">
      <c r="A1610" s="3">
        <v>208</v>
      </c>
      <c r="B1610">
        <f t="shared" si="25"/>
        <v>0.453109683041063</v>
      </c>
    </row>
    <row r="1611" spans="1:2">
      <c r="A1611" s="3">
        <v>217</v>
      </c>
      <c r="B1611">
        <f t="shared" si="25"/>
        <v>0.47271539048034</v>
      </c>
    </row>
    <row r="1612" spans="1:2">
      <c r="A1612" s="3">
        <v>224</v>
      </c>
      <c r="B1612">
        <f t="shared" si="25"/>
        <v>0.487964274044222</v>
      </c>
    </row>
    <row r="1613" spans="1:2">
      <c r="A1613" s="3">
        <v>222</v>
      </c>
      <c r="B1613">
        <f t="shared" si="25"/>
        <v>0.483607450168827</v>
      </c>
    </row>
    <row r="1614" spans="1:2">
      <c r="A1614" s="3">
        <v>219</v>
      </c>
      <c r="B1614">
        <f t="shared" si="25"/>
        <v>0.477072214355735</v>
      </c>
    </row>
    <row r="1615" spans="1:2">
      <c r="A1615" s="3">
        <v>217</v>
      </c>
      <c r="B1615">
        <f t="shared" si="25"/>
        <v>0.47271539048034</v>
      </c>
    </row>
    <row r="1616" spans="1:2">
      <c r="A1616" s="3">
        <v>241</v>
      </c>
      <c r="B1616">
        <f t="shared" si="25"/>
        <v>0.524997276985078</v>
      </c>
    </row>
    <row r="1617" spans="1:2">
      <c r="A1617" s="3">
        <v>262</v>
      </c>
      <c r="B1617">
        <f t="shared" si="25"/>
        <v>0.570743927676724</v>
      </c>
    </row>
    <row r="1618" spans="1:2">
      <c r="A1618" s="3">
        <v>266</v>
      </c>
      <c r="B1618">
        <f t="shared" si="25"/>
        <v>0.579457575427513</v>
      </c>
    </row>
    <row r="1619" spans="1:2">
      <c r="A1619" s="3">
        <v>281</v>
      </c>
      <c r="B1619">
        <f t="shared" si="25"/>
        <v>0.612133754492975</v>
      </c>
    </row>
    <row r="1620" spans="1:2">
      <c r="A1620" s="3">
        <v>286</v>
      </c>
      <c r="B1620">
        <f t="shared" si="25"/>
        <v>0.623025814181462</v>
      </c>
    </row>
    <row r="1621" spans="1:2">
      <c r="A1621" s="3">
        <v>281</v>
      </c>
      <c r="B1621">
        <f t="shared" si="25"/>
        <v>0.612133754492975</v>
      </c>
    </row>
    <row r="1622" spans="1:2">
      <c r="A1622" s="3">
        <v>272</v>
      </c>
      <c r="B1622">
        <f t="shared" si="25"/>
        <v>0.592528047053698</v>
      </c>
    </row>
    <row r="1623" spans="1:2">
      <c r="A1623" s="3">
        <v>273</v>
      </c>
      <c r="B1623">
        <f t="shared" si="25"/>
        <v>0.594706458991395</v>
      </c>
    </row>
    <row r="1624" spans="1:2">
      <c r="A1624" s="3">
        <v>250</v>
      </c>
      <c r="B1624">
        <f t="shared" si="25"/>
        <v>0.544602984424355</v>
      </c>
    </row>
    <row r="1625" spans="1:2">
      <c r="A1625" s="3">
        <v>234</v>
      </c>
      <c r="B1625">
        <f t="shared" si="25"/>
        <v>0.509748393421196</v>
      </c>
    </row>
    <row r="1626" spans="1:2">
      <c r="A1626" s="3">
        <v>233</v>
      </c>
      <c r="B1626">
        <f t="shared" si="25"/>
        <v>0.507569981483499</v>
      </c>
    </row>
    <row r="1627" spans="1:2">
      <c r="A1627" s="3">
        <v>260</v>
      </c>
      <c r="B1627">
        <f t="shared" si="25"/>
        <v>0.566387103801329</v>
      </c>
    </row>
    <row r="1628" spans="1:2">
      <c r="A1628" s="3">
        <v>242</v>
      </c>
      <c r="B1628">
        <f t="shared" si="25"/>
        <v>0.527175688922775</v>
      </c>
    </row>
    <row r="1629" spans="1:2">
      <c r="A1629" s="3">
        <v>250</v>
      </c>
      <c r="B1629">
        <f t="shared" si="25"/>
        <v>0.544602984424355</v>
      </c>
    </row>
    <row r="1630" spans="1:2">
      <c r="A1630" s="3">
        <v>266</v>
      </c>
      <c r="B1630">
        <f t="shared" si="25"/>
        <v>0.579457575427513</v>
      </c>
    </row>
    <row r="1631" spans="1:2">
      <c r="A1631" s="3">
        <v>261</v>
      </c>
      <c r="B1631">
        <f t="shared" si="25"/>
        <v>0.568565515739026</v>
      </c>
    </row>
    <row r="1632" spans="1:2">
      <c r="A1632" s="3">
        <v>231</v>
      </c>
      <c r="B1632">
        <f t="shared" si="25"/>
        <v>0.503213157608104</v>
      </c>
    </row>
    <row r="1633" spans="1:2">
      <c r="A1633" s="3">
        <v>203</v>
      </c>
      <c r="B1633">
        <f t="shared" si="25"/>
        <v>0.442217623352576</v>
      </c>
    </row>
    <row r="1634" spans="1:2">
      <c r="A1634" s="3">
        <v>174</v>
      </c>
      <c r="B1634">
        <f t="shared" si="25"/>
        <v>0.379043677159351</v>
      </c>
    </row>
    <row r="1635" spans="1:2">
      <c r="A1635" s="3">
        <v>159</v>
      </c>
      <c r="B1635">
        <f t="shared" si="25"/>
        <v>0.34636749809389</v>
      </c>
    </row>
    <row r="1636" spans="1:2">
      <c r="A1636" s="3">
        <v>143</v>
      </c>
      <c r="B1636">
        <f t="shared" si="25"/>
        <v>0.311512907090731</v>
      </c>
    </row>
    <row r="1637" spans="1:2">
      <c r="A1637" s="3">
        <v>125</v>
      </c>
      <c r="B1637">
        <f t="shared" si="25"/>
        <v>0.272301492212177</v>
      </c>
    </row>
    <row r="1638" spans="1:2">
      <c r="A1638" s="3">
        <v>107</v>
      </c>
      <c r="B1638">
        <f t="shared" si="25"/>
        <v>0.233090077333624</v>
      </c>
    </row>
    <row r="1639" spans="1:2">
      <c r="A1639" s="3">
        <v>91</v>
      </c>
      <c r="B1639">
        <f t="shared" si="25"/>
        <v>0.198235486330465</v>
      </c>
    </row>
    <row r="1640" spans="1:2">
      <c r="A1640" s="3">
        <v>77</v>
      </c>
      <c r="B1640">
        <f t="shared" si="25"/>
        <v>0.167737719202701</v>
      </c>
    </row>
    <row r="1641" spans="1:2">
      <c r="A1641" s="3">
        <v>57</v>
      </c>
      <c r="B1641">
        <f t="shared" si="25"/>
        <v>0.124169480448753</v>
      </c>
    </row>
    <row r="1642" spans="1:2">
      <c r="A1642" s="3">
        <v>50</v>
      </c>
      <c r="B1642">
        <f t="shared" si="25"/>
        <v>0.108920596884871</v>
      </c>
    </row>
    <row r="1643" spans="1:2">
      <c r="A1643" s="3">
        <v>37</v>
      </c>
      <c r="B1643">
        <f t="shared" si="25"/>
        <v>0.0806012416948045</v>
      </c>
    </row>
    <row r="1644" spans="1:2">
      <c r="A1644" s="3">
        <v>41</v>
      </c>
      <c r="B1644">
        <f t="shared" si="25"/>
        <v>0.0893148894455942</v>
      </c>
    </row>
    <row r="1645" spans="1:2">
      <c r="A1645" s="3">
        <v>43</v>
      </c>
      <c r="B1645">
        <f t="shared" si="25"/>
        <v>0.093671713320989</v>
      </c>
    </row>
    <row r="1646" spans="1:2">
      <c r="A1646" s="3">
        <v>50</v>
      </c>
      <c r="B1646">
        <f t="shared" si="25"/>
        <v>0.108920596884871</v>
      </c>
    </row>
    <row r="1647" spans="1:2">
      <c r="A1647" s="3">
        <v>55</v>
      </c>
      <c r="B1647">
        <f t="shared" si="25"/>
        <v>0.119812656573358</v>
      </c>
    </row>
    <row r="1648" spans="1:2">
      <c r="A1648" s="3">
        <v>46</v>
      </c>
      <c r="B1648">
        <f t="shared" si="25"/>
        <v>0.100206949134081</v>
      </c>
    </row>
    <row r="1649" spans="1:2">
      <c r="A1649" s="3">
        <v>42</v>
      </c>
      <c r="B1649">
        <f t="shared" si="25"/>
        <v>0.0914933013832916</v>
      </c>
    </row>
    <row r="1650" spans="1:2">
      <c r="A1650" s="3">
        <v>34</v>
      </c>
      <c r="B1650">
        <f t="shared" si="25"/>
        <v>0.0740660058817122</v>
      </c>
    </row>
    <row r="1651" spans="1:2">
      <c r="A1651" s="3">
        <v>45</v>
      </c>
      <c r="B1651">
        <f t="shared" si="25"/>
        <v>0.0980285371963838</v>
      </c>
    </row>
    <row r="1652" spans="1:2">
      <c r="A1652" s="3">
        <v>50</v>
      </c>
      <c r="B1652">
        <f t="shared" si="25"/>
        <v>0.108920596884871</v>
      </c>
    </row>
    <row r="1653" spans="1:2">
      <c r="A1653" s="3">
        <v>49</v>
      </c>
      <c r="B1653">
        <f t="shared" si="25"/>
        <v>0.106742184947174</v>
      </c>
    </row>
    <row r="1654" spans="1:2">
      <c r="A1654" s="3">
        <v>60</v>
      </c>
      <c r="B1654">
        <f t="shared" si="25"/>
        <v>0.130704716261845</v>
      </c>
    </row>
    <row r="1655" spans="1:2">
      <c r="A1655" s="3">
        <v>71</v>
      </c>
      <c r="B1655">
        <f t="shared" si="25"/>
        <v>0.154667247576517</v>
      </c>
    </row>
    <row r="1656" spans="1:2">
      <c r="A1656" s="3">
        <v>94</v>
      </c>
      <c r="B1656">
        <f t="shared" si="25"/>
        <v>0.204770722143557</v>
      </c>
    </row>
    <row r="1657" spans="1:2">
      <c r="A1657" s="3">
        <v>97</v>
      </c>
      <c r="B1657">
        <f t="shared" si="25"/>
        <v>0.21130595795665</v>
      </c>
    </row>
    <row r="1658" spans="1:2">
      <c r="A1658" s="3">
        <v>117</v>
      </c>
      <c r="B1658">
        <f t="shared" si="25"/>
        <v>0.254874196710598</v>
      </c>
    </row>
    <row r="1659" spans="1:2">
      <c r="A1659" s="3">
        <v>150</v>
      </c>
      <c r="B1659">
        <f t="shared" si="25"/>
        <v>0.326761790654613</v>
      </c>
    </row>
    <row r="1660" spans="1:2">
      <c r="A1660" s="3">
        <v>187</v>
      </c>
      <c r="B1660">
        <f t="shared" si="25"/>
        <v>0.407363032349417</v>
      </c>
    </row>
    <row r="1661" spans="1:2">
      <c r="A1661" s="3">
        <v>224</v>
      </c>
      <c r="B1661">
        <f t="shared" si="25"/>
        <v>0.487964274044222</v>
      </c>
    </row>
    <row r="1662" spans="1:2">
      <c r="A1662" s="3">
        <v>215</v>
      </c>
      <c r="B1662">
        <f t="shared" si="25"/>
        <v>0.468358566604945</v>
      </c>
    </row>
    <row r="1663" spans="1:2">
      <c r="A1663" s="3">
        <v>211</v>
      </c>
      <c r="B1663">
        <f t="shared" si="25"/>
        <v>0.459644918854155</v>
      </c>
    </row>
    <row r="1664" spans="1:2">
      <c r="A1664" s="3">
        <v>213</v>
      </c>
      <c r="B1664">
        <f t="shared" si="25"/>
        <v>0.46400174272955</v>
      </c>
    </row>
    <row r="1665" spans="1:2">
      <c r="A1665" s="3">
        <v>196</v>
      </c>
      <c r="B1665">
        <f t="shared" si="25"/>
        <v>0.426968739788694</v>
      </c>
    </row>
    <row r="1666" spans="1:2">
      <c r="A1666" s="3">
        <v>171</v>
      </c>
      <c r="B1666">
        <f t="shared" ref="B1666:B1729" si="26">A1666/$F$1</f>
        <v>0.372508441346259</v>
      </c>
    </row>
    <row r="1667" spans="1:2">
      <c r="A1667" s="3">
        <v>171</v>
      </c>
      <c r="B1667">
        <f t="shared" si="26"/>
        <v>0.372508441346259</v>
      </c>
    </row>
    <row r="1668" spans="1:2">
      <c r="A1668" s="3">
        <v>179</v>
      </c>
      <c r="B1668">
        <f t="shared" si="26"/>
        <v>0.389935736847838</v>
      </c>
    </row>
    <row r="1669" spans="1:2">
      <c r="A1669" s="3">
        <v>174</v>
      </c>
      <c r="B1669">
        <f t="shared" si="26"/>
        <v>0.379043677159351</v>
      </c>
    </row>
    <row r="1670" spans="1:2">
      <c r="A1670" s="3">
        <v>163</v>
      </c>
      <c r="B1670">
        <f t="shared" si="26"/>
        <v>0.355081145844679</v>
      </c>
    </row>
    <row r="1671" spans="1:2">
      <c r="A1671" s="3">
        <v>139</v>
      </c>
      <c r="B1671">
        <f t="shared" si="26"/>
        <v>0.302799259339941</v>
      </c>
    </row>
    <row r="1672" spans="1:2">
      <c r="A1672" s="3">
        <v>125</v>
      </c>
      <c r="B1672">
        <f t="shared" si="26"/>
        <v>0.272301492212177</v>
      </c>
    </row>
    <row r="1673" spans="1:2">
      <c r="A1673" s="3">
        <v>110</v>
      </c>
      <c r="B1673">
        <f t="shared" si="26"/>
        <v>0.239625313146716</v>
      </c>
    </row>
    <row r="1674" spans="1:2">
      <c r="A1674" s="3">
        <v>99</v>
      </c>
      <c r="B1674">
        <f t="shared" si="26"/>
        <v>0.215662781832044</v>
      </c>
    </row>
    <row r="1675" spans="1:2">
      <c r="A1675" s="3">
        <v>120</v>
      </c>
      <c r="B1675">
        <f t="shared" si="26"/>
        <v>0.26140943252369</v>
      </c>
    </row>
    <row r="1676" spans="1:2">
      <c r="A1676" s="3">
        <v>133</v>
      </c>
      <c r="B1676">
        <f t="shared" si="26"/>
        <v>0.289728787713757</v>
      </c>
    </row>
    <row r="1677" spans="1:2">
      <c r="A1677" s="3">
        <v>131</v>
      </c>
      <c r="B1677">
        <f t="shared" si="26"/>
        <v>0.285371963838362</v>
      </c>
    </row>
    <row r="1678" spans="1:2">
      <c r="A1678" s="3">
        <v>148</v>
      </c>
      <c r="B1678">
        <f t="shared" si="26"/>
        <v>0.322404966779218</v>
      </c>
    </row>
    <row r="1679" spans="1:2">
      <c r="A1679" s="3">
        <v>145</v>
      </c>
      <c r="B1679">
        <f t="shared" si="26"/>
        <v>0.315869730966126</v>
      </c>
    </row>
    <row r="1680" spans="1:2">
      <c r="A1680" s="3">
        <v>142</v>
      </c>
      <c r="B1680">
        <f t="shared" si="26"/>
        <v>0.309334495153033</v>
      </c>
    </row>
    <row r="1681" spans="1:2">
      <c r="A1681" s="3">
        <v>150</v>
      </c>
      <c r="B1681">
        <f t="shared" si="26"/>
        <v>0.326761790654613</v>
      </c>
    </row>
    <row r="1682" spans="1:2">
      <c r="A1682" s="3">
        <v>166</v>
      </c>
      <c r="B1682">
        <f t="shared" si="26"/>
        <v>0.361616381657771</v>
      </c>
    </row>
    <row r="1683" spans="1:2">
      <c r="A1683" s="3">
        <v>180</v>
      </c>
      <c r="B1683">
        <f t="shared" si="26"/>
        <v>0.392114148785535</v>
      </c>
    </row>
    <row r="1684" spans="1:2">
      <c r="A1684" s="3">
        <v>183</v>
      </c>
      <c r="B1684">
        <f t="shared" si="26"/>
        <v>0.398649384598628</v>
      </c>
    </row>
    <row r="1685" spans="1:2">
      <c r="A1685" s="3">
        <v>164</v>
      </c>
      <c r="B1685">
        <f t="shared" si="26"/>
        <v>0.357259557782377</v>
      </c>
    </row>
    <row r="1686" spans="1:2">
      <c r="A1686" s="3">
        <v>170</v>
      </c>
      <c r="B1686">
        <f t="shared" si="26"/>
        <v>0.370330029408561</v>
      </c>
    </row>
    <row r="1687" spans="1:2">
      <c r="A1687" s="3">
        <v>153</v>
      </c>
      <c r="B1687">
        <f t="shared" si="26"/>
        <v>0.333297026467705</v>
      </c>
    </row>
    <row r="1688" spans="1:2">
      <c r="A1688" s="3">
        <v>146</v>
      </c>
      <c r="B1688">
        <f t="shared" si="26"/>
        <v>0.318048142903823</v>
      </c>
    </row>
    <row r="1689" spans="1:2">
      <c r="A1689" s="3">
        <v>144</v>
      </c>
      <c r="B1689">
        <f t="shared" si="26"/>
        <v>0.313691319028428</v>
      </c>
    </row>
    <row r="1690" spans="1:2">
      <c r="A1690" s="3">
        <v>141</v>
      </c>
      <c r="B1690">
        <f t="shared" si="26"/>
        <v>0.307156083215336</v>
      </c>
    </row>
    <row r="1691" spans="1:2">
      <c r="A1691" s="3">
        <v>156</v>
      </c>
      <c r="B1691">
        <f t="shared" si="26"/>
        <v>0.339832262280797</v>
      </c>
    </row>
    <row r="1692" spans="1:2">
      <c r="A1692" s="3">
        <v>147</v>
      </c>
      <c r="B1692">
        <f t="shared" si="26"/>
        <v>0.320226554841521</v>
      </c>
    </row>
    <row r="1693" spans="1:2">
      <c r="A1693" s="3">
        <v>135</v>
      </c>
      <c r="B1693">
        <f t="shared" si="26"/>
        <v>0.294085611589151</v>
      </c>
    </row>
    <row r="1694" spans="1:2">
      <c r="A1694" s="3">
        <v>126</v>
      </c>
      <c r="B1694">
        <f t="shared" si="26"/>
        <v>0.274479904149875</v>
      </c>
    </row>
    <row r="1695" spans="1:2">
      <c r="A1695" s="3">
        <v>111</v>
      </c>
      <c r="B1695">
        <f t="shared" si="26"/>
        <v>0.241803725084413</v>
      </c>
    </row>
    <row r="1696" spans="1:2">
      <c r="A1696" s="3">
        <v>104</v>
      </c>
      <c r="B1696">
        <f t="shared" si="26"/>
        <v>0.226554841520532</v>
      </c>
    </row>
    <row r="1697" spans="1:2">
      <c r="A1697" s="3">
        <v>90</v>
      </c>
      <c r="B1697">
        <f t="shared" si="26"/>
        <v>0.196057074392768</v>
      </c>
    </row>
    <row r="1698" spans="1:2">
      <c r="A1698" s="3">
        <v>80</v>
      </c>
      <c r="B1698">
        <f t="shared" si="26"/>
        <v>0.174272955015793</v>
      </c>
    </row>
    <row r="1699" spans="1:2">
      <c r="A1699" s="3">
        <v>78</v>
      </c>
      <c r="B1699">
        <f t="shared" si="26"/>
        <v>0.169916131140399</v>
      </c>
    </row>
    <row r="1700" spans="1:2">
      <c r="A1700" s="3">
        <v>54</v>
      </c>
      <c r="B1700">
        <f t="shared" si="26"/>
        <v>0.117634244635661</v>
      </c>
    </row>
    <row r="1701" spans="1:2">
      <c r="A1701" s="3">
        <v>35</v>
      </c>
      <c r="B1701">
        <f t="shared" si="26"/>
        <v>0.0762444178194096</v>
      </c>
    </row>
    <row r="1702" spans="1:2">
      <c r="A1702" s="3">
        <v>27</v>
      </c>
      <c r="B1702">
        <f t="shared" si="26"/>
        <v>0.0588171223178303</v>
      </c>
    </row>
    <row r="1703" spans="1:2">
      <c r="A1703" s="3">
        <v>17</v>
      </c>
      <c r="B1703">
        <f t="shared" si="26"/>
        <v>0.0370330029408561</v>
      </c>
    </row>
    <row r="1704" spans="1:2">
      <c r="A1704" s="3">
        <v>13</v>
      </c>
      <c r="B1704">
        <f t="shared" si="26"/>
        <v>0.0283193551900664</v>
      </c>
    </row>
    <row r="1705" spans="1:2">
      <c r="A1705" s="3">
        <v>11</v>
      </c>
      <c r="B1705">
        <f t="shared" si="26"/>
        <v>0.0239625313146716</v>
      </c>
    </row>
    <row r="1706" spans="1:2">
      <c r="A1706" s="3">
        <v>9</v>
      </c>
      <c r="B1706">
        <f t="shared" si="26"/>
        <v>0.0196057074392768</v>
      </c>
    </row>
    <row r="1707" spans="1:2">
      <c r="A1707" s="3">
        <v>8</v>
      </c>
      <c r="B1707">
        <f t="shared" si="26"/>
        <v>0.0174272955015793</v>
      </c>
    </row>
    <row r="1708" spans="1:2">
      <c r="A1708" s="3">
        <v>8</v>
      </c>
      <c r="B1708">
        <f t="shared" si="26"/>
        <v>0.0174272955015793</v>
      </c>
    </row>
    <row r="1709" spans="1:2">
      <c r="A1709" s="3">
        <v>15</v>
      </c>
      <c r="B1709">
        <f t="shared" si="26"/>
        <v>0.0326761790654613</v>
      </c>
    </row>
    <row r="1710" spans="1:2">
      <c r="A1710" s="3">
        <v>26</v>
      </c>
      <c r="B1710">
        <f t="shared" si="26"/>
        <v>0.0566387103801329</v>
      </c>
    </row>
    <row r="1711" spans="1:2">
      <c r="A1711" s="3">
        <v>47</v>
      </c>
      <c r="B1711">
        <f t="shared" si="26"/>
        <v>0.102385361071779</v>
      </c>
    </row>
    <row r="1712" spans="1:2">
      <c r="A1712" s="3">
        <v>52</v>
      </c>
      <c r="B1712">
        <f t="shared" si="26"/>
        <v>0.113277420760266</v>
      </c>
    </row>
    <row r="1713" spans="1:2">
      <c r="A1713" s="3">
        <v>67</v>
      </c>
      <c r="B1713">
        <f t="shared" si="26"/>
        <v>0.145953599825727</v>
      </c>
    </row>
    <row r="1714" spans="1:2">
      <c r="A1714" s="3">
        <v>84</v>
      </c>
      <c r="B1714">
        <f t="shared" si="26"/>
        <v>0.182986602766583</v>
      </c>
    </row>
    <row r="1715" spans="1:2">
      <c r="A1715" s="3">
        <v>86</v>
      </c>
      <c r="B1715">
        <f t="shared" si="26"/>
        <v>0.187343426641978</v>
      </c>
    </row>
    <row r="1716" spans="1:2">
      <c r="A1716" s="3">
        <v>94</v>
      </c>
      <c r="B1716">
        <f t="shared" si="26"/>
        <v>0.204770722143557</v>
      </c>
    </row>
    <row r="1717" spans="1:2">
      <c r="A1717" s="3">
        <v>113</v>
      </c>
      <c r="B1717">
        <f t="shared" si="26"/>
        <v>0.246160548959808</v>
      </c>
    </row>
    <row r="1718" spans="1:2">
      <c r="A1718" s="3">
        <v>154</v>
      </c>
      <c r="B1718">
        <f t="shared" si="26"/>
        <v>0.335475438405402</v>
      </c>
    </row>
    <row r="1719" spans="1:2">
      <c r="A1719" s="3">
        <v>164</v>
      </c>
      <c r="B1719">
        <f t="shared" si="26"/>
        <v>0.357259557782377</v>
      </c>
    </row>
    <row r="1720" spans="1:2">
      <c r="A1720" s="3">
        <v>174</v>
      </c>
      <c r="B1720">
        <f t="shared" si="26"/>
        <v>0.379043677159351</v>
      </c>
    </row>
    <row r="1721" spans="1:2">
      <c r="A1721" s="3">
        <v>169</v>
      </c>
      <c r="B1721">
        <f t="shared" si="26"/>
        <v>0.368151617470864</v>
      </c>
    </row>
    <row r="1722" spans="1:2">
      <c r="A1722" s="3">
        <v>207</v>
      </c>
      <c r="B1722">
        <f t="shared" si="26"/>
        <v>0.450931271103366</v>
      </c>
    </row>
    <row r="1723" spans="1:2">
      <c r="A1723" s="3">
        <v>218</v>
      </c>
      <c r="B1723">
        <f t="shared" si="26"/>
        <v>0.474893802418037</v>
      </c>
    </row>
    <row r="1724" spans="1:2">
      <c r="A1724" s="3">
        <v>212</v>
      </c>
      <c r="B1724">
        <f t="shared" si="26"/>
        <v>0.461823330791853</v>
      </c>
    </row>
    <row r="1725" spans="1:2">
      <c r="A1725" s="3">
        <v>216</v>
      </c>
      <c r="B1725">
        <f t="shared" si="26"/>
        <v>0.470536978542642</v>
      </c>
    </row>
    <row r="1726" spans="1:2">
      <c r="A1726" s="3">
        <v>190</v>
      </c>
      <c r="B1726">
        <f t="shared" si="26"/>
        <v>0.41389826816251</v>
      </c>
    </row>
    <row r="1727" spans="1:2">
      <c r="A1727" s="3">
        <v>188</v>
      </c>
      <c r="B1727">
        <f t="shared" si="26"/>
        <v>0.409541444287115</v>
      </c>
    </row>
    <row r="1728" spans="1:2">
      <c r="A1728" s="3">
        <v>171</v>
      </c>
      <c r="B1728">
        <f t="shared" si="26"/>
        <v>0.372508441346259</v>
      </c>
    </row>
    <row r="1729" spans="1:2">
      <c r="A1729" s="3">
        <v>142</v>
      </c>
      <c r="B1729">
        <f t="shared" si="26"/>
        <v>0.309334495153033</v>
      </c>
    </row>
    <row r="1730" spans="1:2">
      <c r="A1730" s="3">
        <v>129</v>
      </c>
      <c r="B1730">
        <f t="shared" ref="B1730:B1793" si="27">A1730/$F$1</f>
        <v>0.281015139962967</v>
      </c>
    </row>
    <row r="1731" spans="1:2">
      <c r="A1731" s="3">
        <v>89</v>
      </c>
      <c r="B1731">
        <f t="shared" si="27"/>
        <v>0.19387866245507</v>
      </c>
    </row>
    <row r="1732" spans="1:2">
      <c r="A1732" s="3">
        <v>65</v>
      </c>
      <c r="B1732">
        <f t="shared" si="27"/>
        <v>0.141596775950332</v>
      </c>
    </row>
    <row r="1733" spans="1:2">
      <c r="A1733" s="3">
        <v>58</v>
      </c>
      <c r="B1733">
        <f t="shared" si="27"/>
        <v>0.12634789238645</v>
      </c>
    </row>
    <row r="1734" spans="1:2">
      <c r="A1734" s="3">
        <v>53</v>
      </c>
      <c r="B1734">
        <f t="shared" si="27"/>
        <v>0.115455832697963</v>
      </c>
    </row>
    <row r="1735" spans="1:2">
      <c r="A1735" s="3">
        <v>44</v>
      </c>
      <c r="B1735">
        <f t="shared" si="27"/>
        <v>0.0958501252586864</v>
      </c>
    </row>
    <row r="1736" spans="1:2">
      <c r="A1736" s="3">
        <v>42</v>
      </c>
      <c r="B1736">
        <f t="shared" si="27"/>
        <v>0.0914933013832916</v>
      </c>
    </row>
    <row r="1737" spans="1:2">
      <c r="A1737" s="3">
        <v>38</v>
      </c>
      <c r="B1737">
        <f t="shared" si="27"/>
        <v>0.0827796536325019</v>
      </c>
    </row>
    <row r="1738" spans="1:2">
      <c r="A1738" s="3">
        <v>41</v>
      </c>
      <c r="B1738">
        <f t="shared" si="27"/>
        <v>0.0893148894455942</v>
      </c>
    </row>
    <row r="1739" spans="1:2">
      <c r="A1739" s="3">
        <v>62</v>
      </c>
      <c r="B1739">
        <f t="shared" si="27"/>
        <v>0.13506154013724</v>
      </c>
    </row>
    <row r="1740" spans="1:2">
      <c r="A1740" s="3">
        <v>79</v>
      </c>
      <c r="B1740">
        <f t="shared" si="27"/>
        <v>0.172094543078096</v>
      </c>
    </row>
    <row r="1741" spans="1:2">
      <c r="A1741" s="3">
        <v>101</v>
      </c>
      <c r="B1741">
        <f t="shared" si="27"/>
        <v>0.220019605707439</v>
      </c>
    </row>
    <row r="1742" spans="1:2">
      <c r="A1742" s="3">
        <v>107</v>
      </c>
      <c r="B1742">
        <f t="shared" si="27"/>
        <v>0.233090077333624</v>
      </c>
    </row>
    <row r="1743" spans="1:2">
      <c r="A1743" s="3">
        <v>97</v>
      </c>
      <c r="B1743">
        <f t="shared" si="27"/>
        <v>0.21130595795665</v>
      </c>
    </row>
    <row r="1744" spans="1:2">
      <c r="A1744" s="3">
        <v>96</v>
      </c>
      <c r="B1744">
        <f t="shared" si="27"/>
        <v>0.209127546018952</v>
      </c>
    </row>
    <row r="1745" spans="1:2">
      <c r="A1745" s="3">
        <v>97</v>
      </c>
      <c r="B1745">
        <f t="shared" si="27"/>
        <v>0.21130595795665</v>
      </c>
    </row>
    <row r="1746" spans="1:2">
      <c r="A1746" s="3">
        <v>94</v>
      </c>
      <c r="B1746">
        <f t="shared" si="27"/>
        <v>0.204770722143557</v>
      </c>
    </row>
    <row r="1747" spans="1:2">
      <c r="A1747" s="3">
        <v>83</v>
      </c>
      <c r="B1747">
        <f t="shared" si="27"/>
        <v>0.180808190828886</v>
      </c>
    </row>
    <row r="1748" spans="1:2">
      <c r="A1748" s="3">
        <v>79</v>
      </c>
      <c r="B1748">
        <f t="shared" si="27"/>
        <v>0.172094543078096</v>
      </c>
    </row>
    <row r="1749" spans="1:2">
      <c r="A1749" s="3">
        <v>65</v>
      </c>
      <c r="B1749">
        <f t="shared" si="27"/>
        <v>0.141596775950332</v>
      </c>
    </row>
    <row r="1750" spans="1:2">
      <c r="A1750" s="3">
        <v>63</v>
      </c>
      <c r="B1750">
        <f t="shared" si="27"/>
        <v>0.137239952074937</v>
      </c>
    </row>
    <row r="1751" spans="1:2">
      <c r="A1751" s="3">
        <v>64</v>
      </c>
      <c r="B1751">
        <f t="shared" si="27"/>
        <v>0.139418364012635</v>
      </c>
    </row>
    <row r="1752" spans="1:2">
      <c r="A1752" s="3">
        <v>69</v>
      </c>
      <c r="B1752">
        <f t="shared" si="27"/>
        <v>0.150310423701122</v>
      </c>
    </row>
    <row r="1753" spans="1:2">
      <c r="A1753" s="3">
        <v>61</v>
      </c>
      <c r="B1753">
        <f t="shared" si="27"/>
        <v>0.132883128199543</v>
      </c>
    </row>
    <row r="1754" spans="1:2">
      <c r="A1754" s="3">
        <v>37</v>
      </c>
      <c r="B1754">
        <f t="shared" si="27"/>
        <v>0.0806012416948045</v>
      </c>
    </row>
    <row r="1755" spans="1:2">
      <c r="A1755" s="3">
        <v>29</v>
      </c>
      <c r="B1755">
        <f t="shared" si="27"/>
        <v>0.0631739461932251</v>
      </c>
    </row>
    <row r="1756" spans="1:2">
      <c r="A1756" s="3">
        <v>24</v>
      </c>
      <c r="B1756">
        <f t="shared" si="27"/>
        <v>0.052281886504738</v>
      </c>
    </row>
    <row r="1757" spans="1:2">
      <c r="A1757" s="3">
        <v>10</v>
      </c>
      <c r="B1757">
        <f t="shared" si="27"/>
        <v>0.0217841193769742</v>
      </c>
    </row>
    <row r="1758" spans="1:2">
      <c r="A1758" s="3">
        <v>6</v>
      </c>
      <c r="B1758">
        <f t="shared" si="27"/>
        <v>0.0130704716261845</v>
      </c>
    </row>
    <row r="1759" spans="1:2">
      <c r="A1759" s="3">
        <v>6</v>
      </c>
      <c r="B1759">
        <f t="shared" si="27"/>
        <v>0.0130704716261845</v>
      </c>
    </row>
    <row r="1760" spans="1:2">
      <c r="A1760" s="3">
        <v>6</v>
      </c>
      <c r="B1760">
        <f t="shared" si="27"/>
        <v>0.0130704716261845</v>
      </c>
    </row>
    <row r="1761" spans="1:2">
      <c r="A1761" s="3">
        <v>6</v>
      </c>
      <c r="B1761">
        <f t="shared" si="27"/>
        <v>0.0130704716261845</v>
      </c>
    </row>
    <row r="1762" spans="1:2">
      <c r="A1762" s="3">
        <v>7</v>
      </c>
      <c r="B1762">
        <f t="shared" si="27"/>
        <v>0.0152488835638819</v>
      </c>
    </row>
    <row r="1763" spans="1:2">
      <c r="A1763" s="3">
        <v>10</v>
      </c>
      <c r="B1763">
        <f t="shared" si="27"/>
        <v>0.0217841193769742</v>
      </c>
    </row>
    <row r="1764" spans="1:2">
      <c r="A1764" s="3">
        <v>18</v>
      </c>
      <c r="B1764">
        <f t="shared" si="27"/>
        <v>0.0392114148785535</v>
      </c>
    </row>
    <row r="1765" spans="1:2">
      <c r="A1765" s="3">
        <v>40</v>
      </c>
      <c r="B1765">
        <f t="shared" si="27"/>
        <v>0.0871364775078967</v>
      </c>
    </row>
    <row r="1766" spans="1:2">
      <c r="A1766" s="3">
        <v>63</v>
      </c>
      <c r="B1766">
        <f t="shared" si="27"/>
        <v>0.137239952074937</v>
      </c>
    </row>
    <row r="1767" spans="1:2">
      <c r="A1767" s="3">
        <v>70</v>
      </c>
      <c r="B1767">
        <f t="shared" si="27"/>
        <v>0.152488835638819</v>
      </c>
    </row>
    <row r="1768" spans="1:2">
      <c r="A1768" s="3">
        <v>76</v>
      </c>
      <c r="B1768">
        <f t="shared" si="27"/>
        <v>0.165559307265004</v>
      </c>
    </row>
    <row r="1769" spans="1:2">
      <c r="A1769" s="3">
        <v>60</v>
      </c>
      <c r="B1769">
        <f t="shared" si="27"/>
        <v>0.130704716261845</v>
      </c>
    </row>
    <row r="1770" spans="1:2">
      <c r="A1770" s="3">
        <v>52</v>
      </c>
      <c r="B1770">
        <f t="shared" si="27"/>
        <v>0.113277420760266</v>
      </c>
    </row>
    <row r="1771" spans="1:2">
      <c r="A1771" s="3">
        <v>50</v>
      </c>
      <c r="B1771">
        <f t="shared" si="27"/>
        <v>0.108920596884871</v>
      </c>
    </row>
    <row r="1772" spans="1:2">
      <c r="A1772" s="3">
        <v>45</v>
      </c>
      <c r="B1772">
        <f t="shared" si="27"/>
        <v>0.0980285371963838</v>
      </c>
    </row>
    <row r="1773" spans="1:2">
      <c r="A1773" s="3">
        <v>57</v>
      </c>
      <c r="B1773">
        <f t="shared" si="27"/>
        <v>0.124169480448753</v>
      </c>
    </row>
    <row r="1774" spans="1:2">
      <c r="A1774" s="3">
        <v>59</v>
      </c>
      <c r="B1774">
        <f t="shared" si="27"/>
        <v>0.128526304324148</v>
      </c>
    </row>
    <row r="1775" spans="1:2">
      <c r="A1775" s="3">
        <v>59</v>
      </c>
      <c r="B1775">
        <f t="shared" si="27"/>
        <v>0.128526304324148</v>
      </c>
    </row>
    <row r="1776" spans="1:2">
      <c r="A1776" s="3">
        <v>77</v>
      </c>
      <c r="B1776">
        <f t="shared" si="27"/>
        <v>0.167737719202701</v>
      </c>
    </row>
    <row r="1777" spans="1:2">
      <c r="A1777" s="3">
        <v>100</v>
      </c>
      <c r="B1777">
        <f t="shared" si="27"/>
        <v>0.217841193769742</v>
      </c>
    </row>
    <row r="1778" spans="1:2">
      <c r="A1778" s="3">
        <v>99</v>
      </c>
      <c r="B1778">
        <f t="shared" si="27"/>
        <v>0.215662781832044</v>
      </c>
    </row>
    <row r="1779" spans="1:2">
      <c r="A1779" s="3">
        <v>96</v>
      </c>
      <c r="B1779">
        <f t="shared" si="27"/>
        <v>0.209127546018952</v>
      </c>
    </row>
    <row r="1780" spans="1:2">
      <c r="A1780" s="3">
        <v>89</v>
      </c>
      <c r="B1780">
        <f t="shared" si="27"/>
        <v>0.19387866245507</v>
      </c>
    </row>
    <row r="1781" spans="1:2">
      <c r="A1781" s="3">
        <v>100</v>
      </c>
      <c r="B1781">
        <f t="shared" si="27"/>
        <v>0.217841193769742</v>
      </c>
    </row>
    <row r="1782" spans="1:2">
      <c r="A1782" s="3">
        <v>87</v>
      </c>
      <c r="B1782">
        <f t="shared" si="27"/>
        <v>0.189521838579675</v>
      </c>
    </row>
    <row r="1783" spans="1:2">
      <c r="A1783" s="3">
        <v>74</v>
      </c>
      <c r="B1783">
        <f t="shared" si="27"/>
        <v>0.161202483389609</v>
      </c>
    </row>
    <row r="1784" spans="1:2">
      <c r="A1784" s="3">
        <v>59</v>
      </c>
      <c r="B1784">
        <f t="shared" si="27"/>
        <v>0.128526304324148</v>
      </c>
    </row>
    <row r="1785" spans="1:2">
      <c r="A1785" s="3">
        <v>56</v>
      </c>
      <c r="B1785">
        <f t="shared" si="27"/>
        <v>0.121991068511055</v>
      </c>
    </row>
    <row r="1786" spans="1:2">
      <c r="A1786" s="3">
        <v>77</v>
      </c>
      <c r="B1786">
        <f t="shared" si="27"/>
        <v>0.167737719202701</v>
      </c>
    </row>
    <row r="1787" spans="1:2">
      <c r="A1787" s="3">
        <v>81</v>
      </c>
      <c r="B1787">
        <f t="shared" si="27"/>
        <v>0.176451366953491</v>
      </c>
    </row>
    <row r="1788" spans="1:2">
      <c r="A1788" s="3">
        <v>81</v>
      </c>
      <c r="B1788">
        <f t="shared" si="27"/>
        <v>0.176451366953491</v>
      </c>
    </row>
    <row r="1789" spans="1:2">
      <c r="A1789" s="3">
        <v>88</v>
      </c>
      <c r="B1789">
        <f t="shared" si="27"/>
        <v>0.191700250517373</v>
      </c>
    </row>
    <row r="1790" spans="1:2">
      <c r="A1790" s="3">
        <v>78</v>
      </c>
      <c r="B1790">
        <f t="shared" si="27"/>
        <v>0.169916131140399</v>
      </c>
    </row>
    <row r="1791" spans="1:2">
      <c r="A1791" s="3">
        <v>85</v>
      </c>
      <c r="B1791">
        <f t="shared" si="27"/>
        <v>0.185165014704281</v>
      </c>
    </row>
    <row r="1792" spans="1:2">
      <c r="A1792" s="3">
        <v>90</v>
      </c>
      <c r="B1792">
        <f t="shared" si="27"/>
        <v>0.196057074392768</v>
      </c>
    </row>
    <row r="1793" spans="1:2">
      <c r="A1793" s="3">
        <v>82</v>
      </c>
      <c r="B1793">
        <f t="shared" si="27"/>
        <v>0.178629778891188</v>
      </c>
    </row>
    <row r="1794" spans="1:2">
      <c r="A1794" s="3">
        <v>57</v>
      </c>
      <c r="B1794">
        <f t="shared" ref="B1794:B1857" si="28">A1794/$F$1</f>
        <v>0.124169480448753</v>
      </c>
    </row>
    <row r="1795" spans="1:2">
      <c r="A1795" s="3">
        <v>48</v>
      </c>
      <c r="B1795">
        <f t="shared" si="28"/>
        <v>0.104563773009476</v>
      </c>
    </row>
    <row r="1796" spans="1:2">
      <c r="A1796" s="3">
        <v>47</v>
      </c>
      <c r="B1796">
        <f t="shared" si="28"/>
        <v>0.102385361071779</v>
      </c>
    </row>
    <row r="1797" spans="1:2">
      <c r="A1797" s="3">
        <v>45</v>
      </c>
      <c r="B1797">
        <f t="shared" si="28"/>
        <v>0.0980285371963838</v>
      </c>
    </row>
    <row r="1798" spans="1:2">
      <c r="A1798" s="3">
        <v>41</v>
      </c>
      <c r="B1798">
        <f t="shared" si="28"/>
        <v>0.0893148894455942</v>
      </c>
    </row>
    <row r="1799" spans="1:2">
      <c r="A1799" s="3">
        <v>37</v>
      </c>
      <c r="B1799">
        <f t="shared" si="28"/>
        <v>0.0806012416948045</v>
      </c>
    </row>
    <row r="1800" spans="1:2">
      <c r="A1800" s="3">
        <v>38</v>
      </c>
      <c r="B1800">
        <f t="shared" si="28"/>
        <v>0.0827796536325019</v>
      </c>
    </row>
    <row r="1801" spans="1:2">
      <c r="A1801" s="3">
        <v>33</v>
      </c>
      <c r="B1801">
        <f t="shared" si="28"/>
        <v>0.0718875939440148</v>
      </c>
    </row>
    <row r="1802" spans="1:2">
      <c r="A1802" s="3">
        <v>34</v>
      </c>
      <c r="B1802">
        <f t="shared" si="28"/>
        <v>0.0740660058817122</v>
      </c>
    </row>
    <row r="1803" spans="1:2">
      <c r="A1803" s="3">
        <v>30</v>
      </c>
      <c r="B1803">
        <f t="shared" si="28"/>
        <v>0.0653523581309225</v>
      </c>
    </row>
    <row r="1804" spans="1:2">
      <c r="A1804" s="3">
        <v>20</v>
      </c>
      <c r="B1804">
        <f t="shared" si="28"/>
        <v>0.0435682387539484</v>
      </c>
    </row>
    <row r="1805" spans="1:2">
      <c r="A1805" s="3">
        <v>19</v>
      </c>
      <c r="B1805">
        <f t="shared" si="28"/>
        <v>0.041389826816251</v>
      </c>
    </row>
    <row r="1806" spans="1:2">
      <c r="A1806" s="3">
        <v>26</v>
      </c>
      <c r="B1806">
        <f t="shared" si="28"/>
        <v>0.0566387103801329</v>
      </c>
    </row>
    <row r="1807" spans="1:2">
      <c r="A1807" s="3">
        <v>26</v>
      </c>
      <c r="B1807">
        <f t="shared" si="28"/>
        <v>0.0566387103801329</v>
      </c>
    </row>
    <row r="1808" spans="1:2">
      <c r="A1808" s="3">
        <v>17</v>
      </c>
      <c r="B1808">
        <f t="shared" si="28"/>
        <v>0.0370330029408561</v>
      </c>
    </row>
    <row r="1809" spans="1:2">
      <c r="A1809" s="3">
        <v>15</v>
      </c>
      <c r="B1809">
        <f t="shared" si="28"/>
        <v>0.0326761790654613</v>
      </c>
    </row>
    <row r="1810" spans="1:2">
      <c r="A1810" s="3">
        <v>19</v>
      </c>
      <c r="B1810">
        <f t="shared" si="28"/>
        <v>0.041389826816251</v>
      </c>
    </row>
    <row r="1811" spans="1:2">
      <c r="A1811" s="3">
        <v>20</v>
      </c>
      <c r="B1811">
        <f t="shared" si="28"/>
        <v>0.0435682387539484</v>
      </c>
    </row>
    <row r="1812" spans="1:2">
      <c r="A1812" s="3">
        <v>35</v>
      </c>
      <c r="B1812">
        <f t="shared" si="28"/>
        <v>0.0762444178194096</v>
      </c>
    </row>
    <row r="1813" spans="1:2">
      <c r="A1813" s="3">
        <v>55</v>
      </c>
      <c r="B1813">
        <f t="shared" si="28"/>
        <v>0.119812656573358</v>
      </c>
    </row>
    <row r="1814" spans="1:2">
      <c r="A1814" s="3">
        <v>76</v>
      </c>
      <c r="B1814">
        <f t="shared" si="28"/>
        <v>0.165559307265004</v>
      </c>
    </row>
    <row r="1815" spans="1:2">
      <c r="A1815" s="3">
        <v>92</v>
      </c>
      <c r="B1815">
        <f t="shared" si="28"/>
        <v>0.200413898268162</v>
      </c>
    </row>
    <row r="1816" spans="1:2">
      <c r="A1816" s="3">
        <v>97</v>
      </c>
      <c r="B1816">
        <f t="shared" si="28"/>
        <v>0.21130595795665</v>
      </c>
    </row>
    <row r="1817" spans="1:2">
      <c r="A1817" s="3">
        <v>96</v>
      </c>
      <c r="B1817">
        <f t="shared" si="28"/>
        <v>0.209127546018952</v>
      </c>
    </row>
    <row r="1818" spans="1:2">
      <c r="A1818" s="3">
        <v>91</v>
      </c>
      <c r="B1818">
        <f t="shared" si="28"/>
        <v>0.198235486330465</v>
      </c>
    </row>
    <row r="1819" spans="1:2">
      <c r="A1819" s="3">
        <v>90</v>
      </c>
      <c r="B1819">
        <f t="shared" si="28"/>
        <v>0.196057074392768</v>
      </c>
    </row>
    <row r="1820" spans="1:2">
      <c r="A1820" s="3">
        <v>78</v>
      </c>
      <c r="B1820">
        <f t="shared" si="28"/>
        <v>0.169916131140399</v>
      </c>
    </row>
    <row r="1821" spans="1:2">
      <c r="A1821" s="3">
        <v>87</v>
      </c>
      <c r="B1821">
        <f t="shared" si="28"/>
        <v>0.189521838579675</v>
      </c>
    </row>
    <row r="1822" spans="1:2">
      <c r="A1822" s="3">
        <v>93</v>
      </c>
      <c r="B1822">
        <f t="shared" si="28"/>
        <v>0.20259231020586</v>
      </c>
    </row>
    <row r="1823" spans="1:2">
      <c r="A1823" s="3">
        <v>114</v>
      </c>
      <c r="B1823">
        <f t="shared" si="28"/>
        <v>0.248338960897506</v>
      </c>
    </row>
    <row r="1824" spans="1:2">
      <c r="A1824" s="3">
        <v>118</v>
      </c>
      <c r="B1824">
        <f t="shared" si="28"/>
        <v>0.257052608648295</v>
      </c>
    </row>
    <row r="1825" spans="1:2">
      <c r="A1825" s="3">
        <v>120</v>
      </c>
      <c r="B1825">
        <f t="shared" si="28"/>
        <v>0.26140943252369</v>
      </c>
    </row>
    <row r="1826" spans="1:2">
      <c r="A1826" s="3">
        <v>101</v>
      </c>
      <c r="B1826">
        <f t="shared" si="28"/>
        <v>0.220019605707439</v>
      </c>
    </row>
    <row r="1827" spans="1:2">
      <c r="A1827" s="3">
        <v>112</v>
      </c>
      <c r="B1827">
        <f t="shared" si="28"/>
        <v>0.243982137022111</v>
      </c>
    </row>
    <row r="1828" spans="1:2">
      <c r="A1828" s="3">
        <v>109</v>
      </c>
      <c r="B1828">
        <f t="shared" si="28"/>
        <v>0.237446901209019</v>
      </c>
    </row>
    <row r="1829" spans="1:2">
      <c r="A1829" s="3">
        <v>120</v>
      </c>
      <c r="B1829">
        <f t="shared" si="28"/>
        <v>0.26140943252369</v>
      </c>
    </row>
    <row r="1830" spans="1:2">
      <c r="A1830" s="3">
        <v>125</v>
      </c>
      <c r="B1830">
        <f t="shared" si="28"/>
        <v>0.272301492212177</v>
      </c>
    </row>
    <row r="1831" spans="1:2">
      <c r="A1831" s="3">
        <v>151</v>
      </c>
      <c r="B1831">
        <f t="shared" si="28"/>
        <v>0.32894020259231</v>
      </c>
    </row>
    <row r="1832" spans="1:2">
      <c r="A1832" s="3">
        <v>140</v>
      </c>
      <c r="B1832">
        <f t="shared" si="28"/>
        <v>0.304977671277639</v>
      </c>
    </row>
    <row r="1833" spans="1:2">
      <c r="A1833" s="3">
        <v>154</v>
      </c>
      <c r="B1833">
        <f t="shared" si="28"/>
        <v>0.335475438405402</v>
      </c>
    </row>
    <row r="1834" spans="1:2">
      <c r="A1834" s="3">
        <v>170</v>
      </c>
      <c r="B1834">
        <f t="shared" si="28"/>
        <v>0.370330029408561</v>
      </c>
    </row>
    <row r="1835" spans="1:2">
      <c r="A1835" s="3">
        <v>203</v>
      </c>
      <c r="B1835">
        <f t="shared" si="28"/>
        <v>0.442217623352576</v>
      </c>
    </row>
    <row r="1836" spans="1:2">
      <c r="A1836" s="3">
        <v>242</v>
      </c>
      <c r="B1836">
        <f t="shared" si="28"/>
        <v>0.527175688922775</v>
      </c>
    </row>
    <row r="1837" spans="1:2">
      <c r="A1837" s="3">
        <v>249</v>
      </c>
      <c r="B1837">
        <f t="shared" si="28"/>
        <v>0.542424572486657</v>
      </c>
    </row>
    <row r="1838" spans="1:2">
      <c r="A1838" s="3">
        <v>256</v>
      </c>
      <c r="B1838">
        <f t="shared" si="28"/>
        <v>0.557673456050539</v>
      </c>
    </row>
    <row r="1839" spans="1:2">
      <c r="A1839" s="3">
        <v>265</v>
      </c>
      <c r="B1839">
        <f t="shared" si="28"/>
        <v>0.577279163489816</v>
      </c>
    </row>
    <row r="1840" spans="1:2">
      <c r="A1840" s="3">
        <v>258</v>
      </c>
      <c r="B1840">
        <f t="shared" si="28"/>
        <v>0.562030279925934</v>
      </c>
    </row>
    <row r="1841" spans="1:2">
      <c r="A1841" s="3">
        <v>250</v>
      </c>
      <c r="B1841">
        <f t="shared" si="28"/>
        <v>0.544602984424355</v>
      </c>
    </row>
    <row r="1842" spans="1:2">
      <c r="A1842" s="3">
        <v>246</v>
      </c>
      <c r="B1842">
        <f t="shared" si="28"/>
        <v>0.535889336673565</v>
      </c>
    </row>
    <row r="1843" spans="1:2">
      <c r="A1843" s="3">
        <v>238</v>
      </c>
      <c r="B1843">
        <f t="shared" si="28"/>
        <v>0.518462041171986</v>
      </c>
    </row>
    <row r="1844" spans="1:2">
      <c r="A1844" s="3">
        <v>235</v>
      </c>
      <c r="B1844">
        <f t="shared" si="28"/>
        <v>0.511926805358893</v>
      </c>
    </row>
    <row r="1845" spans="1:2">
      <c r="A1845" s="3">
        <v>213</v>
      </c>
      <c r="B1845">
        <f t="shared" si="28"/>
        <v>0.46400174272955</v>
      </c>
    </row>
    <row r="1846" spans="1:2">
      <c r="A1846" s="3">
        <v>190</v>
      </c>
      <c r="B1846">
        <f t="shared" si="28"/>
        <v>0.41389826816251</v>
      </c>
    </row>
    <row r="1847" spans="1:2">
      <c r="A1847" s="3">
        <v>176</v>
      </c>
      <c r="B1847">
        <f t="shared" si="28"/>
        <v>0.383400501034746</v>
      </c>
    </row>
    <row r="1848" spans="1:2">
      <c r="A1848" s="3">
        <v>180</v>
      </c>
      <c r="B1848">
        <f t="shared" si="28"/>
        <v>0.392114148785535</v>
      </c>
    </row>
    <row r="1849" spans="1:2">
      <c r="A1849" s="3">
        <v>204</v>
      </c>
      <c r="B1849">
        <f t="shared" si="28"/>
        <v>0.444396035290273</v>
      </c>
    </row>
    <row r="1850" spans="1:2">
      <c r="A1850" s="3">
        <v>193</v>
      </c>
      <c r="B1850">
        <f t="shared" si="28"/>
        <v>0.420433503975602</v>
      </c>
    </row>
    <row r="1851" spans="1:2">
      <c r="A1851" s="3">
        <v>199</v>
      </c>
      <c r="B1851">
        <f t="shared" si="28"/>
        <v>0.433503975601786</v>
      </c>
    </row>
    <row r="1852" spans="1:2">
      <c r="A1852" s="3">
        <v>207</v>
      </c>
      <c r="B1852">
        <f t="shared" si="28"/>
        <v>0.450931271103366</v>
      </c>
    </row>
    <row r="1853" spans="1:2">
      <c r="A1853" s="3">
        <v>203</v>
      </c>
      <c r="B1853">
        <f t="shared" si="28"/>
        <v>0.442217623352576</v>
      </c>
    </row>
    <row r="1854" spans="1:2">
      <c r="A1854" s="3">
        <v>208</v>
      </c>
      <c r="B1854">
        <f t="shared" si="28"/>
        <v>0.453109683041063</v>
      </c>
    </row>
    <row r="1855" spans="1:2">
      <c r="A1855" s="3">
        <v>214</v>
      </c>
      <c r="B1855">
        <f t="shared" si="28"/>
        <v>0.466180154667248</v>
      </c>
    </row>
    <row r="1856" spans="1:2">
      <c r="A1856" s="3">
        <v>221</v>
      </c>
      <c r="B1856">
        <f t="shared" si="28"/>
        <v>0.481429038231129</v>
      </c>
    </row>
    <row r="1857" spans="1:2">
      <c r="A1857" s="3">
        <v>220</v>
      </c>
      <c r="B1857">
        <f t="shared" si="28"/>
        <v>0.479250626293432</v>
      </c>
    </row>
    <row r="1858" spans="1:2">
      <c r="A1858" s="3">
        <v>200</v>
      </c>
      <c r="B1858">
        <f t="shared" ref="B1858:B1921" si="29">A1858/$F$1</f>
        <v>0.435682387539484</v>
      </c>
    </row>
    <row r="1859" spans="1:2">
      <c r="A1859" s="3">
        <v>193</v>
      </c>
      <c r="B1859">
        <f t="shared" si="29"/>
        <v>0.420433503975602</v>
      </c>
    </row>
    <row r="1860" spans="1:2">
      <c r="A1860" s="3">
        <v>197</v>
      </c>
      <c r="B1860">
        <f t="shared" si="29"/>
        <v>0.429147151726391</v>
      </c>
    </row>
    <row r="1861" spans="1:2">
      <c r="A1861" s="3">
        <v>160</v>
      </c>
      <c r="B1861">
        <f t="shared" si="29"/>
        <v>0.348545910031587</v>
      </c>
    </row>
    <row r="1862" spans="1:2">
      <c r="A1862" s="3">
        <v>130</v>
      </c>
      <c r="B1862">
        <f t="shared" si="29"/>
        <v>0.283193551900664</v>
      </c>
    </row>
    <row r="1863" spans="1:2">
      <c r="A1863" s="3">
        <v>107</v>
      </c>
      <c r="B1863">
        <f t="shared" si="29"/>
        <v>0.233090077333624</v>
      </c>
    </row>
    <row r="1864" spans="1:2">
      <c r="A1864" s="3">
        <v>99</v>
      </c>
      <c r="B1864">
        <f t="shared" si="29"/>
        <v>0.215662781832044</v>
      </c>
    </row>
    <row r="1865" spans="1:2">
      <c r="A1865" s="3">
        <v>97</v>
      </c>
      <c r="B1865">
        <f t="shared" si="29"/>
        <v>0.21130595795665</v>
      </c>
    </row>
    <row r="1866" spans="1:2">
      <c r="A1866" s="3">
        <v>65</v>
      </c>
      <c r="B1866">
        <f t="shared" si="29"/>
        <v>0.141596775950332</v>
      </c>
    </row>
    <row r="1867" spans="1:2">
      <c r="A1867" s="3">
        <v>57</v>
      </c>
      <c r="B1867">
        <f t="shared" si="29"/>
        <v>0.124169480448753</v>
      </c>
    </row>
    <row r="1868" spans="1:2">
      <c r="A1868" s="3">
        <v>70</v>
      </c>
      <c r="B1868">
        <f t="shared" si="29"/>
        <v>0.152488835638819</v>
      </c>
    </row>
    <row r="1869" spans="1:2">
      <c r="A1869" s="3">
        <v>62</v>
      </c>
      <c r="B1869">
        <f t="shared" si="29"/>
        <v>0.13506154013724</v>
      </c>
    </row>
    <row r="1870" spans="1:2">
      <c r="A1870" s="3">
        <v>59</v>
      </c>
      <c r="B1870">
        <f t="shared" si="29"/>
        <v>0.128526304324148</v>
      </c>
    </row>
    <row r="1871" spans="1:2">
      <c r="A1871" s="3">
        <v>72</v>
      </c>
      <c r="B1871">
        <f t="shared" si="29"/>
        <v>0.156845659514214</v>
      </c>
    </row>
    <row r="1872" spans="1:2">
      <c r="A1872" s="3">
        <v>98</v>
      </c>
      <c r="B1872">
        <f t="shared" si="29"/>
        <v>0.213484369894347</v>
      </c>
    </row>
    <row r="1873" spans="1:2">
      <c r="A1873" s="3">
        <v>101</v>
      </c>
      <c r="B1873">
        <f t="shared" si="29"/>
        <v>0.220019605707439</v>
      </c>
    </row>
    <row r="1874" spans="1:2">
      <c r="A1874" s="3">
        <v>104</v>
      </c>
      <c r="B1874">
        <f t="shared" si="29"/>
        <v>0.226554841520532</v>
      </c>
    </row>
    <row r="1875" spans="1:2">
      <c r="A1875" s="3">
        <v>95</v>
      </c>
      <c r="B1875">
        <f t="shared" si="29"/>
        <v>0.206949134081255</v>
      </c>
    </row>
    <row r="1876" spans="1:2">
      <c r="A1876" s="3">
        <v>83</v>
      </c>
      <c r="B1876">
        <f t="shared" si="29"/>
        <v>0.180808190828886</v>
      </c>
    </row>
    <row r="1877" spans="1:2">
      <c r="A1877" s="3">
        <v>58</v>
      </c>
      <c r="B1877">
        <f t="shared" si="29"/>
        <v>0.12634789238645</v>
      </c>
    </row>
    <row r="1878" spans="1:2">
      <c r="A1878" s="3">
        <v>57</v>
      </c>
      <c r="B1878">
        <f t="shared" si="29"/>
        <v>0.124169480448753</v>
      </c>
    </row>
    <row r="1879" spans="1:2">
      <c r="A1879" s="3">
        <v>64</v>
      </c>
      <c r="B1879">
        <f t="shared" si="29"/>
        <v>0.139418364012635</v>
      </c>
    </row>
    <row r="1880" spans="1:2">
      <c r="A1880" s="3">
        <v>96</v>
      </c>
      <c r="B1880">
        <f t="shared" si="29"/>
        <v>0.209127546018952</v>
      </c>
    </row>
    <row r="1881" spans="1:2">
      <c r="A1881" s="3">
        <v>124</v>
      </c>
      <c r="B1881">
        <f t="shared" si="29"/>
        <v>0.27012308027448</v>
      </c>
    </row>
    <row r="1882" spans="1:2">
      <c r="A1882" s="3">
        <v>134</v>
      </c>
      <c r="B1882">
        <f t="shared" si="29"/>
        <v>0.291907199651454</v>
      </c>
    </row>
    <row r="1883" spans="1:2">
      <c r="A1883" s="3">
        <v>160</v>
      </c>
      <c r="B1883">
        <f t="shared" si="29"/>
        <v>0.348545910031587</v>
      </c>
    </row>
    <row r="1884" spans="1:2">
      <c r="A1884" s="3">
        <v>187</v>
      </c>
      <c r="B1884">
        <f t="shared" si="29"/>
        <v>0.407363032349417</v>
      </c>
    </row>
    <row r="1885" spans="1:2">
      <c r="A1885" s="3">
        <v>203</v>
      </c>
      <c r="B1885">
        <f t="shared" si="29"/>
        <v>0.442217623352576</v>
      </c>
    </row>
    <row r="1886" spans="1:2">
      <c r="A1886" s="3">
        <v>179</v>
      </c>
      <c r="B1886">
        <f t="shared" si="29"/>
        <v>0.389935736847838</v>
      </c>
    </row>
    <row r="1887" spans="1:2">
      <c r="A1887" s="3">
        <v>172</v>
      </c>
      <c r="B1887">
        <f t="shared" si="29"/>
        <v>0.374686853283956</v>
      </c>
    </row>
    <row r="1888" spans="1:2">
      <c r="A1888" s="3">
        <v>170</v>
      </c>
      <c r="B1888">
        <f t="shared" si="29"/>
        <v>0.370330029408561</v>
      </c>
    </row>
    <row r="1889" spans="1:2">
      <c r="A1889" s="3">
        <v>133</v>
      </c>
      <c r="B1889">
        <f t="shared" si="29"/>
        <v>0.289728787713757</v>
      </c>
    </row>
    <row r="1890" spans="1:2">
      <c r="A1890" s="3">
        <v>126</v>
      </c>
      <c r="B1890">
        <f t="shared" si="29"/>
        <v>0.274479904149875</v>
      </c>
    </row>
    <row r="1891" spans="1:2">
      <c r="A1891" s="3">
        <v>96</v>
      </c>
      <c r="B1891">
        <f t="shared" si="29"/>
        <v>0.209127546018952</v>
      </c>
    </row>
    <row r="1892" spans="1:2">
      <c r="A1892" s="3">
        <v>83</v>
      </c>
      <c r="B1892">
        <f t="shared" si="29"/>
        <v>0.180808190828886</v>
      </c>
    </row>
    <row r="1893" spans="1:2">
      <c r="A1893" s="3">
        <v>95</v>
      </c>
      <c r="B1893">
        <f t="shared" si="29"/>
        <v>0.206949134081255</v>
      </c>
    </row>
    <row r="1894" spans="1:2">
      <c r="A1894" s="3">
        <v>118</v>
      </c>
      <c r="B1894">
        <f t="shared" si="29"/>
        <v>0.257052608648295</v>
      </c>
    </row>
    <row r="1895" spans="1:2">
      <c r="A1895" s="3">
        <v>139</v>
      </c>
      <c r="B1895">
        <f t="shared" si="29"/>
        <v>0.302799259339941</v>
      </c>
    </row>
    <row r="1896" spans="1:2">
      <c r="A1896" s="3">
        <v>144</v>
      </c>
      <c r="B1896">
        <f t="shared" si="29"/>
        <v>0.313691319028428</v>
      </c>
    </row>
    <row r="1897" spans="1:2">
      <c r="A1897" s="3">
        <v>152</v>
      </c>
      <c r="B1897">
        <f t="shared" si="29"/>
        <v>0.331118614530008</v>
      </c>
    </row>
    <row r="1898" spans="1:2">
      <c r="A1898" s="3">
        <v>154</v>
      </c>
      <c r="B1898">
        <f t="shared" si="29"/>
        <v>0.335475438405402</v>
      </c>
    </row>
    <row r="1899" spans="1:2">
      <c r="A1899" s="3">
        <v>146</v>
      </c>
      <c r="B1899">
        <f t="shared" si="29"/>
        <v>0.318048142903823</v>
      </c>
    </row>
    <row r="1900" spans="1:2">
      <c r="A1900" s="3">
        <v>155</v>
      </c>
      <c r="B1900">
        <f t="shared" si="29"/>
        <v>0.3376538503431</v>
      </c>
    </row>
    <row r="1901" spans="1:2">
      <c r="A1901" s="3">
        <v>165</v>
      </c>
      <c r="B1901">
        <f t="shared" si="29"/>
        <v>0.359437969720074</v>
      </c>
    </row>
    <row r="1902" spans="1:2">
      <c r="A1902" s="3">
        <v>169</v>
      </c>
      <c r="B1902">
        <f t="shared" si="29"/>
        <v>0.368151617470864</v>
      </c>
    </row>
    <row r="1903" spans="1:2">
      <c r="A1903" s="3">
        <v>168</v>
      </c>
      <c r="B1903">
        <f t="shared" si="29"/>
        <v>0.365973205533166</v>
      </c>
    </row>
    <row r="1904" spans="1:2">
      <c r="A1904" s="3">
        <v>168</v>
      </c>
      <c r="B1904">
        <f t="shared" si="29"/>
        <v>0.365973205533166</v>
      </c>
    </row>
    <row r="1905" spans="1:2">
      <c r="A1905" s="3">
        <v>177</v>
      </c>
      <c r="B1905">
        <f t="shared" si="29"/>
        <v>0.385578912972443</v>
      </c>
    </row>
    <row r="1906" spans="1:2">
      <c r="A1906" s="3">
        <v>199</v>
      </c>
      <c r="B1906">
        <f t="shared" si="29"/>
        <v>0.433503975601786</v>
      </c>
    </row>
    <row r="1907" spans="1:2">
      <c r="A1907" s="3">
        <v>203</v>
      </c>
      <c r="B1907">
        <f t="shared" si="29"/>
        <v>0.442217623352576</v>
      </c>
    </row>
    <row r="1908" spans="1:2">
      <c r="A1908" s="3">
        <v>207</v>
      </c>
      <c r="B1908">
        <f t="shared" si="29"/>
        <v>0.450931271103366</v>
      </c>
    </row>
    <row r="1909" spans="1:2">
      <c r="A1909" s="3">
        <v>208</v>
      </c>
      <c r="B1909">
        <f t="shared" si="29"/>
        <v>0.453109683041063</v>
      </c>
    </row>
    <row r="1910" spans="1:2">
      <c r="A1910" s="3">
        <v>217</v>
      </c>
      <c r="B1910">
        <f t="shared" si="29"/>
        <v>0.47271539048034</v>
      </c>
    </row>
    <row r="1911" spans="1:2">
      <c r="A1911" s="3">
        <v>222</v>
      </c>
      <c r="B1911">
        <f t="shared" si="29"/>
        <v>0.483607450168827</v>
      </c>
    </row>
    <row r="1912" spans="1:2">
      <c r="A1912" s="3">
        <v>224</v>
      </c>
      <c r="B1912">
        <f t="shared" si="29"/>
        <v>0.487964274044222</v>
      </c>
    </row>
    <row r="1913" spans="1:2">
      <c r="A1913" s="3">
        <v>227</v>
      </c>
      <c r="B1913">
        <f t="shared" si="29"/>
        <v>0.494499509857314</v>
      </c>
    </row>
    <row r="1914" spans="1:2">
      <c r="A1914" s="3">
        <v>229</v>
      </c>
      <c r="B1914">
        <f t="shared" si="29"/>
        <v>0.498856333732709</v>
      </c>
    </row>
    <row r="1915" spans="1:2">
      <c r="A1915" s="3">
        <v>235</v>
      </c>
      <c r="B1915">
        <f t="shared" si="29"/>
        <v>0.511926805358893</v>
      </c>
    </row>
    <row r="1916" spans="1:2">
      <c r="A1916" s="3">
        <v>227</v>
      </c>
      <c r="B1916">
        <f t="shared" si="29"/>
        <v>0.494499509857314</v>
      </c>
    </row>
    <row r="1917" spans="1:2">
      <c r="A1917" s="3">
        <v>220</v>
      </c>
      <c r="B1917">
        <f t="shared" si="29"/>
        <v>0.479250626293432</v>
      </c>
    </row>
    <row r="1918" spans="1:2">
      <c r="A1918" s="3">
        <v>199</v>
      </c>
      <c r="B1918">
        <f t="shared" si="29"/>
        <v>0.433503975601786</v>
      </c>
    </row>
    <row r="1919" spans="1:2">
      <c r="A1919" s="3">
        <v>165</v>
      </c>
      <c r="B1919">
        <f t="shared" si="29"/>
        <v>0.359437969720074</v>
      </c>
    </row>
    <row r="1920" spans="1:2">
      <c r="A1920" s="3">
        <v>180</v>
      </c>
      <c r="B1920">
        <f t="shared" si="29"/>
        <v>0.392114148785535</v>
      </c>
    </row>
    <row r="1921" spans="1:2">
      <c r="A1921" s="3">
        <v>170</v>
      </c>
      <c r="B1921">
        <f t="shared" si="29"/>
        <v>0.370330029408561</v>
      </c>
    </row>
    <row r="1922" spans="1:2">
      <c r="A1922" s="3">
        <v>201</v>
      </c>
      <c r="B1922">
        <f t="shared" ref="B1922:B1985" si="30">A1922/$F$1</f>
        <v>0.437860799477181</v>
      </c>
    </row>
    <row r="1923" spans="1:2">
      <c r="A1923" s="3">
        <v>220</v>
      </c>
      <c r="B1923">
        <f t="shared" si="30"/>
        <v>0.479250626293432</v>
      </c>
    </row>
    <row r="1924" spans="1:2">
      <c r="A1924" s="3">
        <v>224</v>
      </c>
      <c r="B1924">
        <f t="shared" si="30"/>
        <v>0.487964274044222</v>
      </c>
    </row>
    <row r="1925" spans="1:2">
      <c r="A1925" s="3">
        <v>237</v>
      </c>
      <c r="B1925">
        <f t="shared" si="30"/>
        <v>0.516283629234288</v>
      </c>
    </row>
    <row r="1926" spans="1:2">
      <c r="A1926" s="3">
        <v>238</v>
      </c>
      <c r="B1926">
        <f t="shared" si="30"/>
        <v>0.518462041171986</v>
      </c>
    </row>
    <row r="1927" spans="1:2">
      <c r="A1927" s="3">
        <v>239</v>
      </c>
      <c r="B1927">
        <f t="shared" si="30"/>
        <v>0.520640453109683</v>
      </c>
    </row>
    <row r="1928" spans="1:2">
      <c r="A1928" s="3">
        <v>259</v>
      </c>
      <c r="B1928">
        <f t="shared" si="30"/>
        <v>0.564208691863631</v>
      </c>
    </row>
    <row r="1929" spans="1:2">
      <c r="A1929" s="3">
        <v>264</v>
      </c>
      <c r="B1929">
        <f t="shared" si="30"/>
        <v>0.575100751552118</v>
      </c>
    </row>
    <row r="1930" spans="1:2">
      <c r="A1930" s="3">
        <v>248</v>
      </c>
      <c r="B1930">
        <f t="shared" si="30"/>
        <v>0.54024616054896</v>
      </c>
    </row>
    <row r="1931" spans="1:2">
      <c r="A1931" s="3">
        <v>226</v>
      </c>
      <c r="B1931">
        <f t="shared" si="30"/>
        <v>0.492321097919617</v>
      </c>
    </row>
    <row r="1932" spans="1:2">
      <c r="A1932" s="3">
        <v>205</v>
      </c>
      <c r="B1932">
        <f t="shared" si="30"/>
        <v>0.446574447227971</v>
      </c>
    </row>
    <row r="1933" spans="1:2">
      <c r="A1933" s="3">
        <v>190</v>
      </c>
      <c r="B1933">
        <f t="shared" si="30"/>
        <v>0.41389826816251</v>
      </c>
    </row>
    <row r="1934" spans="1:2">
      <c r="A1934" s="3">
        <v>181</v>
      </c>
      <c r="B1934">
        <f t="shared" si="30"/>
        <v>0.394292560723233</v>
      </c>
    </row>
    <row r="1935" spans="1:2">
      <c r="A1935" s="3">
        <v>162</v>
      </c>
      <c r="B1935">
        <f t="shared" si="30"/>
        <v>0.352902733906982</v>
      </c>
    </row>
    <row r="1936" spans="1:2">
      <c r="A1936" s="3">
        <v>149</v>
      </c>
      <c r="B1936">
        <f t="shared" si="30"/>
        <v>0.324583378716915</v>
      </c>
    </row>
    <row r="1937" spans="1:2">
      <c r="A1937" s="3">
        <v>142</v>
      </c>
      <c r="B1937">
        <f t="shared" si="30"/>
        <v>0.309334495153033</v>
      </c>
    </row>
    <row r="1938" spans="1:2">
      <c r="A1938" s="3">
        <v>153</v>
      </c>
      <c r="B1938">
        <f t="shared" si="30"/>
        <v>0.333297026467705</v>
      </c>
    </row>
    <row r="1939" spans="1:2">
      <c r="A1939" s="3">
        <v>177</v>
      </c>
      <c r="B1939">
        <f t="shared" si="30"/>
        <v>0.385578912972443</v>
      </c>
    </row>
    <row r="1940" spans="1:2">
      <c r="A1940" s="3">
        <v>167</v>
      </c>
      <c r="B1940">
        <f t="shared" si="30"/>
        <v>0.363794793595469</v>
      </c>
    </row>
    <row r="1941" spans="1:2">
      <c r="A1941" s="3">
        <v>140</v>
      </c>
      <c r="B1941">
        <f t="shared" si="30"/>
        <v>0.304977671277639</v>
      </c>
    </row>
    <row r="1942" spans="1:2">
      <c r="A1942" s="3">
        <v>105</v>
      </c>
      <c r="B1942">
        <f t="shared" si="30"/>
        <v>0.228733253458229</v>
      </c>
    </row>
    <row r="1943" spans="1:2">
      <c r="A1943" s="3">
        <v>91</v>
      </c>
      <c r="B1943">
        <f t="shared" si="30"/>
        <v>0.198235486330465</v>
      </c>
    </row>
    <row r="1944" spans="1:2">
      <c r="A1944" s="3">
        <v>79</v>
      </c>
      <c r="B1944">
        <f t="shared" si="30"/>
        <v>0.172094543078096</v>
      </c>
    </row>
    <row r="1945" spans="1:2">
      <c r="A1945" s="3">
        <v>117</v>
      </c>
      <c r="B1945">
        <f t="shared" si="30"/>
        <v>0.254874196710598</v>
      </c>
    </row>
    <row r="1946" spans="1:2">
      <c r="A1946" s="3">
        <v>148</v>
      </c>
      <c r="B1946">
        <f t="shared" si="30"/>
        <v>0.322404966779218</v>
      </c>
    </row>
    <row r="1947" spans="1:2">
      <c r="A1947" s="3">
        <v>138</v>
      </c>
      <c r="B1947">
        <f t="shared" si="30"/>
        <v>0.300620847402244</v>
      </c>
    </row>
    <row r="1948" spans="1:2">
      <c r="A1948" s="3">
        <v>110</v>
      </c>
      <c r="B1948">
        <f t="shared" si="30"/>
        <v>0.239625313146716</v>
      </c>
    </row>
    <row r="1949" spans="1:2">
      <c r="A1949" s="3">
        <v>84</v>
      </c>
      <c r="B1949">
        <f t="shared" si="30"/>
        <v>0.182986602766583</v>
      </c>
    </row>
    <row r="1950" spans="1:2">
      <c r="A1950" s="3">
        <v>55</v>
      </c>
      <c r="B1950">
        <f t="shared" si="30"/>
        <v>0.119812656573358</v>
      </c>
    </row>
    <row r="1951" spans="1:2">
      <c r="A1951" s="3">
        <v>47</v>
      </c>
      <c r="B1951">
        <f t="shared" si="30"/>
        <v>0.102385361071779</v>
      </c>
    </row>
    <row r="1952" spans="1:2">
      <c r="A1952" s="3">
        <v>56</v>
      </c>
      <c r="B1952">
        <f t="shared" si="30"/>
        <v>0.121991068511055</v>
      </c>
    </row>
    <row r="1953" spans="1:2">
      <c r="A1953" s="3">
        <v>64</v>
      </c>
      <c r="B1953">
        <f t="shared" si="30"/>
        <v>0.139418364012635</v>
      </c>
    </row>
    <row r="1954" spans="1:2">
      <c r="A1954" s="3">
        <v>86</v>
      </c>
      <c r="B1954">
        <f t="shared" si="30"/>
        <v>0.187343426641978</v>
      </c>
    </row>
    <row r="1955" spans="1:2">
      <c r="A1955" s="3">
        <v>95</v>
      </c>
      <c r="B1955">
        <f t="shared" si="30"/>
        <v>0.206949134081255</v>
      </c>
    </row>
    <row r="1956" spans="1:2">
      <c r="A1956" s="3">
        <v>111</v>
      </c>
      <c r="B1956">
        <f t="shared" si="30"/>
        <v>0.241803725084413</v>
      </c>
    </row>
    <row r="1957" spans="1:2">
      <c r="A1957" s="3">
        <v>124</v>
      </c>
      <c r="B1957">
        <f t="shared" si="30"/>
        <v>0.27012308027448</v>
      </c>
    </row>
    <row r="1958" spans="1:2">
      <c r="A1958" s="3">
        <v>129</v>
      </c>
      <c r="B1958">
        <f t="shared" si="30"/>
        <v>0.281015139962967</v>
      </c>
    </row>
    <row r="1959" spans="1:2">
      <c r="A1959" s="3">
        <v>127</v>
      </c>
      <c r="B1959">
        <f t="shared" si="30"/>
        <v>0.276658316087572</v>
      </c>
    </row>
    <row r="1960" spans="1:2">
      <c r="A1960" s="3">
        <v>107</v>
      </c>
      <c r="B1960">
        <f t="shared" si="30"/>
        <v>0.233090077333624</v>
      </c>
    </row>
    <row r="1961" spans="1:2">
      <c r="A1961" s="3">
        <v>107</v>
      </c>
      <c r="B1961">
        <f t="shared" si="30"/>
        <v>0.233090077333624</v>
      </c>
    </row>
    <row r="1962" spans="1:2">
      <c r="A1962" s="3">
        <v>86</v>
      </c>
      <c r="B1962">
        <f t="shared" si="30"/>
        <v>0.187343426641978</v>
      </c>
    </row>
    <row r="1963" spans="1:2">
      <c r="A1963" s="3">
        <v>69</v>
      </c>
      <c r="B1963">
        <f t="shared" si="30"/>
        <v>0.150310423701122</v>
      </c>
    </row>
    <row r="1964" spans="1:2">
      <c r="A1964" s="3">
        <v>57</v>
      </c>
      <c r="B1964">
        <f t="shared" si="30"/>
        <v>0.124169480448753</v>
      </c>
    </row>
    <row r="1965" spans="1:2">
      <c r="A1965" s="3">
        <v>45</v>
      </c>
      <c r="B1965">
        <f t="shared" si="30"/>
        <v>0.0980285371963838</v>
      </c>
    </row>
    <row r="1966" spans="1:2">
      <c r="A1966" s="3">
        <v>33</v>
      </c>
      <c r="B1966">
        <f t="shared" si="30"/>
        <v>0.0718875939440148</v>
      </c>
    </row>
    <row r="1967" spans="1:2">
      <c r="A1967" s="3">
        <v>20</v>
      </c>
      <c r="B1967">
        <f t="shared" si="30"/>
        <v>0.0435682387539484</v>
      </c>
    </row>
    <row r="1968" spans="1:2">
      <c r="A1968" s="3">
        <v>22</v>
      </c>
      <c r="B1968">
        <f t="shared" si="30"/>
        <v>0.0479250626293432</v>
      </c>
    </row>
    <row r="1969" spans="1:2">
      <c r="A1969" s="3">
        <v>37</v>
      </c>
      <c r="B1969">
        <f t="shared" si="30"/>
        <v>0.0806012416948045</v>
      </c>
    </row>
    <row r="1970" spans="1:2">
      <c r="A1970" s="3">
        <v>69</v>
      </c>
      <c r="B1970">
        <f t="shared" si="30"/>
        <v>0.150310423701122</v>
      </c>
    </row>
    <row r="1971" spans="1:2">
      <c r="A1971" s="3">
        <v>98</v>
      </c>
      <c r="B1971">
        <f t="shared" si="30"/>
        <v>0.213484369894347</v>
      </c>
    </row>
    <row r="1972" spans="1:2">
      <c r="A1972" s="3">
        <v>88</v>
      </c>
      <c r="B1972">
        <f t="shared" si="30"/>
        <v>0.191700250517373</v>
      </c>
    </row>
    <row r="1973" spans="1:2">
      <c r="A1973" s="3">
        <v>81</v>
      </c>
      <c r="B1973">
        <f t="shared" si="30"/>
        <v>0.176451366953491</v>
      </c>
    </row>
    <row r="1974" spans="1:2">
      <c r="A1974" s="3">
        <v>100</v>
      </c>
      <c r="B1974">
        <f t="shared" si="30"/>
        <v>0.217841193769742</v>
      </c>
    </row>
    <row r="1975" spans="1:2">
      <c r="A1975" s="3">
        <v>116</v>
      </c>
      <c r="B1975">
        <f t="shared" si="30"/>
        <v>0.252695784772901</v>
      </c>
    </row>
    <row r="1976" spans="1:2">
      <c r="A1976" s="3">
        <v>119</v>
      </c>
      <c r="B1976">
        <f t="shared" si="30"/>
        <v>0.259231020585993</v>
      </c>
    </row>
    <row r="1977" spans="1:2">
      <c r="A1977" s="3">
        <v>133</v>
      </c>
      <c r="B1977">
        <f t="shared" si="30"/>
        <v>0.289728787713757</v>
      </c>
    </row>
    <row r="1978" spans="1:2">
      <c r="A1978" s="3">
        <v>128</v>
      </c>
      <c r="B1978">
        <f t="shared" si="30"/>
        <v>0.27883672802527</v>
      </c>
    </row>
    <row r="1979" spans="1:2">
      <c r="A1979" s="3">
        <v>142</v>
      </c>
      <c r="B1979">
        <f t="shared" si="30"/>
        <v>0.309334495153033</v>
      </c>
    </row>
    <row r="1980" spans="1:2">
      <c r="A1980" s="3">
        <v>176</v>
      </c>
      <c r="B1980">
        <f t="shared" si="30"/>
        <v>0.383400501034746</v>
      </c>
    </row>
    <row r="1981" spans="1:2">
      <c r="A1981" s="3">
        <v>197</v>
      </c>
      <c r="B1981">
        <f t="shared" si="30"/>
        <v>0.429147151726391</v>
      </c>
    </row>
    <row r="1982" spans="1:2">
      <c r="A1982" s="3">
        <v>191</v>
      </c>
      <c r="B1982">
        <f t="shared" si="30"/>
        <v>0.416076680100207</v>
      </c>
    </row>
    <row r="1983" spans="1:2">
      <c r="A1983" s="3">
        <v>202</v>
      </c>
      <c r="B1983">
        <f t="shared" si="30"/>
        <v>0.440039211414879</v>
      </c>
    </row>
    <row r="1984" spans="1:2">
      <c r="A1984" s="3">
        <v>207</v>
      </c>
      <c r="B1984">
        <f t="shared" si="30"/>
        <v>0.450931271103366</v>
      </c>
    </row>
    <row r="1985" spans="1:2">
      <c r="A1985" s="3">
        <v>201</v>
      </c>
      <c r="B1985">
        <f t="shared" si="30"/>
        <v>0.437860799477181</v>
      </c>
    </row>
    <row r="1986" spans="1:2">
      <c r="A1986" s="3">
        <v>189</v>
      </c>
      <c r="B1986">
        <f t="shared" ref="B1986:B2049" si="31">A1986/$F$1</f>
        <v>0.411719856224812</v>
      </c>
    </row>
    <row r="1987" spans="1:2">
      <c r="A1987" s="3">
        <v>207</v>
      </c>
      <c r="B1987">
        <f t="shared" si="31"/>
        <v>0.450931271103366</v>
      </c>
    </row>
    <row r="1988" spans="1:2">
      <c r="A1988" s="3">
        <v>210</v>
      </c>
      <c r="B1988">
        <f t="shared" si="31"/>
        <v>0.457466506916458</v>
      </c>
    </row>
    <row r="1989" spans="1:2">
      <c r="A1989" s="3">
        <v>212</v>
      </c>
      <c r="B1989">
        <f t="shared" si="31"/>
        <v>0.461823330791853</v>
      </c>
    </row>
    <row r="1990" spans="1:2">
      <c r="A1990" s="3">
        <v>176</v>
      </c>
      <c r="B1990">
        <f t="shared" si="31"/>
        <v>0.383400501034746</v>
      </c>
    </row>
    <row r="1991" spans="1:2">
      <c r="A1991" s="3">
        <v>136</v>
      </c>
      <c r="B1991">
        <f t="shared" si="31"/>
        <v>0.296264023526849</v>
      </c>
    </row>
    <row r="1992" spans="1:2">
      <c r="A1992" s="3">
        <v>112</v>
      </c>
      <c r="B1992">
        <f t="shared" si="31"/>
        <v>0.243982137022111</v>
      </c>
    </row>
    <row r="1993" spans="1:2">
      <c r="A1993" s="3">
        <v>133</v>
      </c>
      <c r="B1993">
        <f t="shared" si="31"/>
        <v>0.289728787713757</v>
      </c>
    </row>
    <row r="1994" spans="1:2">
      <c r="A1994" s="3">
        <v>145</v>
      </c>
      <c r="B1994">
        <f t="shared" si="31"/>
        <v>0.315869730966126</v>
      </c>
    </row>
    <row r="1995" spans="1:2">
      <c r="A1995" s="3">
        <v>150</v>
      </c>
      <c r="B1995">
        <f t="shared" si="31"/>
        <v>0.326761790654613</v>
      </c>
    </row>
    <row r="1996" spans="1:2">
      <c r="A1996" s="3">
        <v>140</v>
      </c>
      <c r="B1996">
        <f t="shared" si="31"/>
        <v>0.304977671277639</v>
      </c>
    </row>
    <row r="1997" spans="1:2">
      <c r="A1997" s="3">
        <v>118</v>
      </c>
      <c r="B1997">
        <f t="shared" si="31"/>
        <v>0.257052608648295</v>
      </c>
    </row>
    <row r="1998" spans="1:2">
      <c r="A1998" s="3">
        <v>92</v>
      </c>
      <c r="B1998">
        <f t="shared" si="31"/>
        <v>0.200413898268162</v>
      </c>
    </row>
    <row r="1999" spans="1:2">
      <c r="A1999" s="3">
        <v>75</v>
      </c>
      <c r="B1999">
        <f t="shared" si="31"/>
        <v>0.163380895327306</v>
      </c>
    </row>
    <row r="2000" spans="1:2">
      <c r="A2000" s="3">
        <v>71</v>
      </c>
      <c r="B2000">
        <f t="shared" si="31"/>
        <v>0.154667247576517</v>
      </c>
    </row>
    <row r="2001" spans="1:2">
      <c r="A2001" s="3">
        <v>80</v>
      </c>
      <c r="B2001">
        <f t="shared" si="31"/>
        <v>0.174272955015793</v>
      </c>
    </row>
    <row r="2002" spans="1:2">
      <c r="A2002" s="3">
        <v>99</v>
      </c>
      <c r="B2002">
        <f t="shared" si="31"/>
        <v>0.215662781832044</v>
      </c>
    </row>
    <row r="2003" spans="1:2">
      <c r="A2003" s="3">
        <v>125</v>
      </c>
      <c r="B2003">
        <f t="shared" si="31"/>
        <v>0.272301492212177</v>
      </c>
    </row>
    <row r="2004" spans="1:2">
      <c r="A2004" s="3">
        <v>134</v>
      </c>
      <c r="B2004">
        <f t="shared" si="31"/>
        <v>0.291907199651454</v>
      </c>
    </row>
    <row r="2005" spans="1:2">
      <c r="A2005" s="3">
        <v>122</v>
      </c>
      <c r="B2005">
        <f t="shared" si="31"/>
        <v>0.265766256399085</v>
      </c>
    </row>
    <row r="2006" spans="1:2">
      <c r="A2006" s="3">
        <v>113</v>
      </c>
      <c r="B2006">
        <f t="shared" si="31"/>
        <v>0.246160548959808</v>
      </c>
    </row>
    <row r="2007" spans="1:2">
      <c r="A2007" s="3">
        <v>105</v>
      </c>
      <c r="B2007">
        <f t="shared" si="31"/>
        <v>0.228733253458229</v>
      </c>
    </row>
    <row r="2008" spans="1:2">
      <c r="A2008" s="3">
        <v>98</v>
      </c>
      <c r="B2008">
        <f t="shared" si="31"/>
        <v>0.213484369894347</v>
      </c>
    </row>
    <row r="2009" spans="1:2">
      <c r="A2009" s="3">
        <v>84</v>
      </c>
      <c r="B2009">
        <f t="shared" si="31"/>
        <v>0.182986602766583</v>
      </c>
    </row>
    <row r="2010" spans="1:2">
      <c r="A2010" s="3">
        <v>72</v>
      </c>
      <c r="B2010">
        <f t="shared" si="31"/>
        <v>0.156845659514214</v>
      </c>
    </row>
    <row r="2011" spans="1:2">
      <c r="A2011" s="3">
        <v>65</v>
      </c>
      <c r="B2011">
        <f t="shared" si="31"/>
        <v>0.141596775950332</v>
      </c>
    </row>
    <row r="2012" spans="1:2">
      <c r="A2012" s="3">
        <v>56</v>
      </c>
      <c r="B2012">
        <f t="shared" si="31"/>
        <v>0.121991068511055</v>
      </c>
    </row>
    <row r="2013" spans="1:2">
      <c r="A2013" s="3">
        <v>70</v>
      </c>
      <c r="B2013">
        <f t="shared" si="31"/>
        <v>0.152488835638819</v>
      </c>
    </row>
    <row r="2014" spans="1:2">
      <c r="A2014" s="3">
        <v>62</v>
      </c>
      <c r="B2014">
        <f t="shared" si="31"/>
        <v>0.13506154013724</v>
      </c>
    </row>
    <row r="2015" spans="1:2">
      <c r="A2015" s="3">
        <v>48</v>
      </c>
      <c r="B2015">
        <f t="shared" si="31"/>
        <v>0.104563773009476</v>
      </c>
    </row>
    <row r="2016" spans="1:2">
      <c r="A2016" s="3">
        <v>37</v>
      </c>
      <c r="B2016">
        <f t="shared" si="31"/>
        <v>0.0806012416948045</v>
      </c>
    </row>
    <row r="2017" spans="1:2">
      <c r="A2017" s="3">
        <v>29</v>
      </c>
      <c r="B2017">
        <f t="shared" si="31"/>
        <v>0.0631739461932251</v>
      </c>
    </row>
    <row r="2018" spans="1:2">
      <c r="A2018" s="3">
        <v>20</v>
      </c>
      <c r="B2018">
        <f t="shared" si="31"/>
        <v>0.0435682387539484</v>
      </c>
    </row>
    <row r="2019" spans="1:2">
      <c r="A2019" s="3">
        <v>11</v>
      </c>
      <c r="B2019">
        <f t="shared" si="31"/>
        <v>0.0239625313146716</v>
      </c>
    </row>
    <row r="2020" spans="1:2">
      <c r="A2020" s="3">
        <v>12</v>
      </c>
      <c r="B2020">
        <f t="shared" si="31"/>
        <v>0.026140943252369</v>
      </c>
    </row>
    <row r="2021" spans="1:2">
      <c r="A2021" s="3">
        <v>19</v>
      </c>
      <c r="B2021">
        <f t="shared" si="31"/>
        <v>0.041389826816251</v>
      </c>
    </row>
    <row r="2022" spans="1:2">
      <c r="A2022" s="3">
        <v>44</v>
      </c>
      <c r="B2022">
        <f t="shared" si="31"/>
        <v>0.0958501252586864</v>
      </c>
    </row>
    <row r="2023" spans="1:2">
      <c r="A2023" s="3">
        <v>54</v>
      </c>
      <c r="B2023">
        <f t="shared" si="31"/>
        <v>0.117634244635661</v>
      </c>
    </row>
    <row r="2024" spans="1:2">
      <c r="A2024" s="3">
        <v>76</v>
      </c>
      <c r="B2024">
        <f t="shared" si="31"/>
        <v>0.165559307265004</v>
      </c>
    </row>
    <row r="2025" spans="1:2">
      <c r="A2025" s="3">
        <v>113</v>
      </c>
      <c r="B2025">
        <f t="shared" si="31"/>
        <v>0.246160548959808</v>
      </c>
    </row>
    <row r="2026" spans="1:2">
      <c r="A2026" s="3">
        <v>130</v>
      </c>
      <c r="B2026">
        <f t="shared" si="31"/>
        <v>0.283193551900664</v>
      </c>
    </row>
    <row r="2027" spans="1:2">
      <c r="A2027" s="3">
        <v>137</v>
      </c>
      <c r="B2027">
        <f t="shared" si="31"/>
        <v>0.298442435464546</v>
      </c>
    </row>
    <row r="2028" spans="1:2">
      <c r="A2028" s="3">
        <v>147</v>
      </c>
      <c r="B2028">
        <f t="shared" si="31"/>
        <v>0.320226554841521</v>
      </c>
    </row>
    <row r="2029" spans="1:2">
      <c r="A2029" s="3">
        <v>133</v>
      </c>
      <c r="B2029">
        <f t="shared" si="31"/>
        <v>0.289728787713757</v>
      </c>
    </row>
    <row r="2030" spans="1:2">
      <c r="A2030" s="3">
        <v>160</v>
      </c>
      <c r="B2030">
        <f t="shared" si="31"/>
        <v>0.348545910031587</v>
      </c>
    </row>
    <row r="2031" spans="1:2">
      <c r="A2031" s="3">
        <v>183</v>
      </c>
      <c r="B2031">
        <f t="shared" si="31"/>
        <v>0.398649384598628</v>
      </c>
    </row>
    <row r="2032" spans="1:2">
      <c r="A2032" s="3">
        <v>196</v>
      </c>
      <c r="B2032">
        <f t="shared" si="31"/>
        <v>0.426968739788694</v>
      </c>
    </row>
    <row r="2033" spans="1:2">
      <c r="A2033" s="3">
        <v>209</v>
      </c>
      <c r="B2033">
        <f t="shared" si="31"/>
        <v>0.45528809497876</v>
      </c>
    </row>
    <row r="2034" spans="1:2">
      <c r="A2034" s="3">
        <v>245</v>
      </c>
      <c r="B2034">
        <f t="shared" si="31"/>
        <v>0.533710924735868</v>
      </c>
    </row>
    <row r="2035" spans="1:2">
      <c r="A2035" s="3">
        <v>271</v>
      </c>
      <c r="B2035">
        <f t="shared" si="31"/>
        <v>0.590349635116</v>
      </c>
    </row>
    <row r="2036" spans="1:2">
      <c r="A2036" s="3">
        <v>279</v>
      </c>
      <c r="B2036">
        <f t="shared" si="31"/>
        <v>0.60777693061758</v>
      </c>
    </row>
    <row r="2037" spans="1:2">
      <c r="A2037" s="3">
        <v>280</v>
      </c>
      <c r="B2037">
        <f t="shared" si="31"/>
        <v>0.609955342555277</v>
      </c>
    </row>
    <row r="2038" spans="1:2">
      <c r="A2038" s="3">
        <v>291</v>
      </c>
      <c r="B2038">
        <f t="shared" si="31"/>
        <v>0.633917873869949</v>
      </c>
    </row>
    <row r="2039" spans="1:2">
      <c r="A2039" s="3">
        <v>295</v>
      </c>
      <c r="B2039">
        <f t="shared" si="31"/>
        <v>0.642631521620738</v>
      </c>
    </row>
    <row r="2040" spans="1:2">
      <c r="A2040" s="3">
        <v>298</v>
      </c>
      <c r="B2040">
        <f t="shared" si="31"/>
        <v>0.649166757433831</v>
      </c>
    </row>
    <row r="2041" spans="1:2">
      <c r="A2041" s="3">
        <v>294</v>
      </c>
      <c r="B2041">
        <f t="shared" si="31"/>
        <v>0.640453109683041</v>
      </c>
    </row>
    <row r="2042" spans="1:2">
      <c r="A2042" s="3">
        <v>307</v>
      </c>
      <c r="B2042">
        <f t="shared" si="31"/>
        <v>0.668772464873107</v>
      </c>
    </row>
    <row r="2043" spans="1:2">
      <c r="A2043" s="3">
        <v>309</v>
      </c>
      <c r="B2043">
        <f t="shared" si="31"/>
        <v>0.673129288748502</v>
      </c>
    </row>
    <row r="2044" spans="1:2">
      <c r="A2044" s="3">
        <v>311</v>
      </c>
      <c r="B2044">
        <f t="shared" si="31"/>
        <v>0.677486112623897</v>
      </c>
    </row>
    <row r="2045" spans="1:2">
      <c r="A2045" s="3">
        <v>316</v>
      </c>
      <c r="B2045">
        <f t="shared" si="31"/>
        <v>0.688378172312384</v>
      </c>
    </row>
    <row r="2046" spans="1:2">
      <c r="A2046" s="3">
        <v>314</v>
      </c>
      <c r="B2046">
        <f t="shared" si="31"/>
        <v>0.684021348436989</v>
      </c>
    </row>
    <row r="2047" spans="1:2">
      <c r="A2047" s="3">
        <v>314</v>
      </c>
      <c r="B2047">
        <f t="shared" si="31"/>
        <v>0.684021348436989</v>
      </c>
    </row>
    <row r="2048" spans="1:2">
      <c r="A2048" s="3">
        <v>304</v>
      </c>
      <c r="B2048">
        <f t="shared" si="31"/>
        <v>0.662237229060015</v>
      </c>
    </row>
    <row r="2049" spans="1:2">
      <c r="A2049" s="3">
        <v>299</v>
      </c>
      <c r="B2049">
        <f t="shared" si="31"/>
        <v>0.651345169371528</v>
      </c>
    </row>
    <row r="2050" spans="1:2">
      <c r="A2050" s="3">
        <v>270</v>
      </c>
      <c r="B2050">
        <f t="shared" ref="B2050:B2113" si="32">A2050/$F$1</f>
        <v>0.588171223178303</v>
      </c>
    </row>
    <row r="2051" spans="1:2">
      <c r="A2051" s="3">
        <v>245</v>
      </c>
      <c r="B2051">
        <f t="shared" si="32"/>
        <v>0.533710924735868</v>
      </c>
    </row>
    <row r="2052" spans="1:2">
      <c r="A2052" s="3">
        <v>227</v>
      </c>
      <c r="B2052">
        <f t="shared" si="32"/>
        <v>0.494499509857314</v>
      </c>
    </row>
    <row r="2053" spans="1:2">
      <c r="A2053" s="3">
        <v>216</v>
      </c>
      <c r="B2053">
        <f t="shared" si="32"/>
        <v>0.470536978542642</v>
      </c>
    </row>
    <row r="2054" spans="1:2">
      <c r="A2054" s="3">
        <v>198</v>
      </c>
      <c r="B2054">
        <f t="shared" si="32"/>
        <v>0.431325563664089</v>
      </c>
    </row>
    <row r="2055" spans="1:2">
      <c r="A2055" s="3">
        <v>163</v>
      </c>
      <c r="B2055">
        <f t="shared" si="32"/>
        <v>0.355081145844679</v>
      </c>
    </row>
    <row r="2056" spans="1:2">
      <c r="A2056" s="3">
        <v>125</v>
      </c>
      <c r="B2056">
        <f t="shared" si="32"/>
        <v>0.272301492212177</v>
      </c>
    </row>
    <row r="2057" spans="1:2">
      <c r="A2057" s="3">
        <v>98</v>
      </c>
      <c r="B2057">
        <f t="shared" si="32"/>
        <v>0.213484369894347</v>
      </c>
    </row>
    <row r="2058" spans="1:2">
      <c r="A2058" s="3">
        <v>64</v>
      </c>
      <c r="B2058">
        <f t="shared" si="32"/>
        <v>0.139418364012635</v>
      </c>
    </row>
    <row r="2059" spans="1:2">
      <c r="A2059" s="3">
        <v>44</v>
      </c>
      <c r="B2059">
        <f t="shared" si="32"/>
        <v>0.0958501252586864</v>
      </c>
    </row>
    <row r="2060" spans="1:2">
      <c r="A2060" s="3">
        <v>31</v>
      </c>
      <c r="B2060">
        <f t="shared" si="32"/>
        <v>0.06753077006862</v>
      </c>
    </row>
    <row r="2061" spans="1:2">
      <c r="A2061" s="3">
        <v>34</v>
      </c>
      <c r="B2061">
        <f t="shared" si="32"/>
        <v>0.0740660058817122</v>
      </c>
    </row>
    <row r="2062" spans="1:2">
      <c r="A2062" s="3">
        <v>36</v>
      </c>
      <c r="B2062">
        <f t="shared" si="32"/>
        <v>0.0784228297571071</v>
      </c>
    </row>
    <row r="2063" spans="1:2">
      <c r="A2063" s="3">
        <v>35</v>
      </c>
      <c r="B2063">
        <f t="shared" si="32"/>
        <v>0.0762444178194096</v>
      </c>
    </row>
    <row r="2064" spans="1:2">
      <c r="A2064" s="3">
        <v>40</v>
      </c>
      <c r="B2064">
        <f t="shared" si="32"/>
        <v>0.0871364775078967</v>
      </c>
    </row>
    <row r="2065" spans="1:2">
      <c r="A2065" s="3">
        <v>47</v>
      </c>
      <c r="B2065">
        <f t="shared" si="32"/>
        <v>0.102385361071779</v>
      </c>
    </row>
    <row r="2066" spans="1:2">
      <c r="A2066" s="3">
        <v>61</v>
      </c>
      <c r="B2066">
        <f t="shared" si="32"/>
        <v>0.132883128199543</v>
      </c>
    </row>
    <row r="2067" spans="1:2">
      <c r="A2067" s="3">
        <v>36</v>
      </c>
      <c r="B2067">
        <f t="shared" si="32"/>
        <v>0.0784228297571071</v>
      </c>
    </row>
    <row r="2068" spans="1:2">
      <c r="A2068" s="3">
        <v>57</v>
      </c>
      <c r="B2068">
        <f t="shared" si="32"/>
        <v>0.124169480448753</v>
      </c>
    </row>
    <row r="2069" spans="1:2">
      <c r="A2069" s="3">
        <v>64</v>
      </c>
      <c r="B2069">
        <f t="shared" si="32"/>
        <v>0.139418364012635</v>
      </c>
    </row>
    <row r="2070" spans="1:2">
      <c r="A2070" s="3">
        <v>76</v>
      </c>
      <c r="B2070">
        <f t="shared" si="32"/>
        <v>0.165559307265004</v>
      </c>
    </row>
    <row r="2071" spans="1:2">
      <c r="A2071" s="3">
        <v>86</v>
      </c>
      <c r="B2071">
        <f t="shared" si="32"/>
        <v>0.187343426641978</v>
      </c>
    </row>
    <row r="2072" spans="1:2">
      <c r="A2072" s="3">
        <v>92</v>
      </c>
      <c r="B2072">
        <f t="shared" si="32"/>
        <v>0.200413898268162</v>
      </c>
    </row>
    <row r="2073" spans="1:2">
      <c r="A2073" s="3">
        <v>144</v>
      </c>
      <c r="B2073">
        <f t="shared" si="32"/>
        <v>0.313691319028428</v>
      </c>
    </row>
    <row r="2074" spans="1:2">
      <c r="A2074" s="3">
        <v>153</v>
      </c>
      <c r="B2074">
        <f t="shared" si="32"/>
        <v>0.333297026467705</v>
      </c>
    </row>
    <row r="2075" spans="1:2">
      <c r="A2075" s="3">
        <v>151</v>
      </c>
      <c r="B2075">
        <f t="shared" si="32"/>
        <v>0.32894020259231</v>
      </c>
    </row>
    <row r="2076" spans="1:2">
      <c r="A2076" s="3">
        <v>175</v>
      </c>
      <c r="B2076">
        <f t="shared" si="32"/>
        <v>0.381222089097048</v>
      </c>
    </row>
    <row r="2077" spans="1:2">
      <c r="A2077" s="3">
        <v>188</v>
      </c>
      <c r="B2077">
        <f t="shared" si="32"/>
        <v>0.409541444287115</v>
      </c>
    </row>
    <row r="2078" spans="1:2">
      <c r="A2078" s="3">
        <v>209</v>
      </c>
      <c r="B2078">
        <f t="shared" si="32"/>
        <v>0.45528809497876</v>
      </c>
    </row>
    <row r="2079" spans="1:2">
      <c r="A2079" s="3">
        <v>202</v>
      </c>
      <c r="B2079">
        <f t="shared" si="32"/>
        <v>0.440039211414879</v>
      </c>
    </row>
    <row r="2080" spans="1:2">
      <c r="A2080" s="3">
        <v>195</v>
      </c>
      <c r="B2080">
        <f t="shared" si="32"/>
        <v>0.424790327850997</v>
      </c>
    </row>
    <row r="2081" spans="1:2">
      <c r="A2081" s="3">
        <v>206</v>
      </c>
      <c r="B2081">
        <f t="shared" si="32"/>
        <v>0.448752859165668</v>
      </c>
    </row>
    <row r="2082" spans="1:2">
      <c r="A2082" s="3">
        <v>181</v>
      </c>
      <c r="B2082">
        <f t="shared" si="32"/>
        <v>0.394292560723233</v>
      </c>
    </row>
    <row r="2083" spans="1:2">
      <c r="A2083" s="3">
        <v>175</v>
      </c>
      <c r="B2083">
        <f t="shared" si="32"/>
        <v>0.381222089097048</v>
      </c>
    </row>
    <row r="2084" spans="1:2">
      <c r="A2084" s="3">
        <v>194</v>
      </c>
      <c r="B2084">
        <f t="shared" si="32"/>
        <v>0.422611915913299</v>
      </c>
    </row>
    <row r="2085" spans="1:2">
      <c r="A2085" s="3">
        <v>185</v>
      </c>
      <c r="B2085">
        <f t="shared" si="32"/>
        <v>0.403006208474022</v>
      </c>
    </row>
    <row r="2086" spans="1:2">
      <c r="A2086" s="3">
        <v>160</v>
      </c>
      <c r="B2086">
        <f t="shared" si="32"/>
        <v>0.348545910031587</v>
      </c>
    </row>
    <row r="2087" spans="1:2">
      <c r="A2087" s="3">
        <v>131</v>
      </c>
      <c r="B2087">
        <f t="shared" si="32"/>
        <v>0.285371963838362</v>
      </c>
    </row>
    <row r="2088" spans="1:2">
      <c r="A2088" s="3">
        <v>106</v>
      </c>
      <c r="B2088">
        <f t="shared" si="32"/>
        <v>0.230911665395926</v>
      </c>
    </row>
    <row r="2089" spans="1:2">
      <c r="A2089" s="3">
        <v>100</v>
      </c>
      <c r="B2089">
        <f t="shared" si="32"/>
        <v>0.217841193769742</v>
      </c>
    </row>
    <row r="2090" spans="1:2">
      <c r="A2090" s="3">
        <v>96</v>
      </c>
      <c r="B2090">
        <f t="shared" si="32"/>
        <v>0.209127546018952</v>
      </c>
    </row>
    <row r="2091" spans="1:2">
      <c r="A2091" s="3">
        <v>89</v>
      </c>
      <c r="B2091">
        <f t="shared" si="32"/>
        <v>0.19387866245507</v>
      </c>
    </row>
    <row r="2092" spans="1:2">
      <c r="A2092" s="3">
        <v>100</v>
      </c>
      <c r="B2092">
        <f t="shared" si="32"/>
        <v>0.217841193769742</v>
      </c>
    </row>
    <row r="2093" spans="1:2">
      <c r="A2093" s="3">
        <v>98</v>
      </c>
      <c r="B2093">
        <f t="shared" si="32"/>
        <v>0.213484369894347</v>
      </c>
    </row>
    <row r="2094" spans="1:2">
      <c r="A2094" s="3">
        <v>95</v>
      </c>
      <c r="B2094">
        <f t="shared" si="32"/>
        <v>0.206949134081255</v>
      </c>
    </row>
    <row r="2095" spans="1:2">
      <c r="A2095" s="3">
        <v>103</v>
      </c>
      <c r="B2095">
        <f t="shared" si="32"/>
        <v>0.224376429582834</v>
      </c>
    </row>
    <row r="2096" spans="1:2">
      <c r="A2096" s="3">
        <v>104</v>
      </c>
      <c r="B2096">
        <f t="shared" si="32"/>
        <v>0.226554841520532</v>
      </c>
    </row>
    <row r="2097" spans="1:2">
      <c r="A2097" s="3">
        <v>115</v>
      </c>
      <c r="B2097">
        <f t="shared" si="32"/>
        <v>0.250517372835203</v>
      </c>
    </row>
    <row r="2098" spans="1:2">
      <c r="A2098" s="3">
        <v>125</v>
      </c>
      <c r="B2098">
        <f t="shared" si="32"/>
        <v>0.272301492212177</v>
      </c>
    </row>
    <row r="2099" spans="1:2">
      <c r="A2099" s="3">
        <v>134</v>
      </c>
      <c r="B2099">
        <f t="shared" si="32"/>
        <v>0.291907199651454</v>
      </c>
    </row>
    <row r="2100" spans="1:2">
      <c r="A2100" s="3">
        <v>133</v>
      </c>
      <c r="B2100">
        <f t="shared" si="32"/>
        <v>0.289728787713757</v>
      </c>
    </row>
    <row r="2101" spans="1:2">
      <c r="A2101" s="3">
        <v>162</v>
      </c>
      <c r="B2101">
        <f t="shared" si="32"/>
        <v>0.352902733906982</v>
      </c>
    </row>
    <row r="2102" spans="1:2">
      <c r="A2102" s="3">
        <v>162</v>
      </c>
      <c r="B2102">
        <f t="shared" si="32"/>
        <v>0.352902733906982</v>
      </c>
    </row>
    <row r="2103" spans="1:2">
      <c r="A2103" s="3">
        <v>158</v>
      </c>
      <c r="B2103">
        <f t="shared" si="32"/>
        <v>0.344189086156192</v>
      </c>
    </row>
    <row r="2104" spans="1:2">
      <c r="A2104" s="3">
        <v>143</v>
      </c>
      <c r="B2104">
        <f t="shared" si="32"/>
        <v>0.311512907090731</v>
      </c>
    </row>
    <row r="2105" spans="1:2">
      <c r="A2105" s="3">
        <v>131</v>
      </c>
      <c r="B2105">
        <f t="shared" si="32"/>
        <v>0.285371963838362</v>
      </c>
    </row>
    <row r="2106" spans="1:2">
      <c r="A2106" s="3">
        <v>100</v>
      </c>
      <c r="B2106">
        <f t="shared" si="32"/>
        <v>0.217841193769742</v>
      </c>
    </row>
    <row r="2107" spans="1:2">
      <c r="A2107" s="3">
        <v>69</v>
      </c>
      <c r="B2107">
        <f t="shared" si="32"/>
        <v>0.150310423701122</v>
      </c>
    </row>
    <row r="2108" spans="1:2">
      <c r="A2108" s="3">
        <v>58</v>
      </c>
      <c r="B2108">
        <f t="shared" si="32"/>
        <v>0.12634789238645</v>
      </c>
    </row>
    <row r="2109" spans="1:2">
      <c r="A2109" s="3">
        <v>52</v>
      </c>
      <c r="B2109">
        <f t="shared" si="32"/>
        <v>0.113277420760266</v>
      </c>
    </row>
    <row r="2110" spans="1:2">
      <c r="A2110" s="3">
        <v>43</v>
      </c>
      <c r="B2110">
        <f t="shared" si="32"/>
        <v>0.093671713320989</v>
      </c>
    </row>
    <row r="2111" spans="1:2">
      <c r="A2111" s="3">
        <v>37</v>
      </c>
      <c r="B2111">
        <f t="shared" si="32"/>
        <v>0.0806012416948045</v>
      </c>
    </row>
    <row r="2112" spans="1:2">
      <c r="A2112" s="3">
        <v>35</v>
      </c>
      <c r="B2112">
        <f t="shared" si="32"/>
        <v>0.0762444178194096</v>
      </c>
    </row>
    <row r="2113" spans="1:2">
      <c r="A2113" s="3">
        <v>36</v>
      </c>
      <c r="B2113">
        <f t="shared" si="32"/>
        <v>0.0784228297571071</v>
      </c>
    </row>
    <row r="2114" spans="1:2">
      <c r="A2114" s="3">
        <v>29</v>
      </c>
      <c r="B2114">
        <f t="shared" ref="B2114:B2177" si="33">A2114/$F$1</f>
        <v>0.0631739461932251</v>
      </c>
    </row>
    <row r="2115" spans="1:2">
      <c r="A2115" s="3">
        <v>30</v>
      </c>
      <c r="B2115">
        <f t="shared" si="33"/>
        <v>0.0653523581309225</v>
      </c>
    </row>
    <row r="2116" spans="1:2">
      <c r="A2116" s="3">
        <v>30</v>
      </c>
      <c r="B2116">
        <f t="shared" si="33"/>
        <v>0.0653523581309225</v>
      </c>
    </row>
    <row r="2117" spans="1:2">
      <c r="A2117" s="3">
        <v>58</v>
      </c>
      <c r="B2117">
        <f t="shared" si="33"/>
        <v>0.12634789238645</v>
      </c>
    </row>
    <row r="2118" spans="1:2">
      <c r="A2118" s="3">
        <v>76</v>
      </c>
      <c r="B2118">
        <f t="shared" si="33"/>
        <v>0.165559307265004</v>
      </c>
    </row>
    <row r="2119" spans="1:2">
      <c r="A2119" s="3">
        <v>79</v>
      </c>
      <c r="B2119">
        <f t="shared" si="33"/>
        <v>0.172094543078096</v>
      </c>
    </row>
    <row r="2120" spans="1:2">
      <c r="A2120" s="3">
        <v>46</v>
      </c>
      <c r="B2120">
        <f t="shared" si="33"/>
        <v>0.100206949134081</v>
      </c>
    </row>
    <row r="2121" spans="1:2">
      <c r="A2121" s="3">
        <v>31</v>
      </c>
      <c r="B2121">
        <f t="shared" si="33"/>
        <v>0.06753077006862</v>
      </c>
    </row>
    <row r="2122" spans="1:2">
      <c r="A2122" s="3">
        <v>43</v>
      </c>
      <c r="B2122">
        <f t="shared" si="33"/>
        <v>0.093671713320989</v>
      </c>
    </row>
    <row r="2123" spans="1:2">
      <c r="A2123" s="3">
        <v>54</v>
      </c>
      <c r="B2123">
        <f t="shared" si="33"/>
        <v>0.117634244635661</v>
      </c>
    </row>
    <row r="2124" spans="1:2">
      <c r="A2124" s="3">
        <v>48</v>
      </c>
      <c r="B2124">
        <f t="shared" si="33"/>
        <v>0.104563773009476</v>
      </c>
    </row>
    <row r="2125" spans="1:2">
      <c r="A2125" s="3">
        <v>45</v>
      </c>
      <c r="B2125">
        <f t="shared" si="33"/>
        <v>0.0980285371963838</v>
      </c>
    </row>
    <row r="2126" spans="1:2">
      <c r="A2126" s="3">
        <v>35</v>
      </c>
      <c r="B2126">
        <f t="shared" si="33"/>
        <v>0.0762444178194096</v>
      </c>
    </row>
    <row r="2127" spans="1:2">
      <c r="A2127" s="3">
        <v>43</v>
      </c>
      <c r="B2127">
        <f t="shared" si="33"/>
        <v>0.093671713320989</v>
      </c>
    </row>
    <row r="2128" spans="1:2">
      <c r="A2128" s="3">
        <v>45</v>
      </c>
      <c r="B2128">
        <f t="shared" si="33"/>
        <v>0.0980285371963838</v>
      </c>
    </row>
    <row r="2129" spans="1:2">
      <c r="A2129" s="3">
        <v>46</v>
      </c>
      <c r="B2129">
        <f t="shared" si="33"/>
        <v>0.100206949134081</v>
      </c>
    </row>
    <row r="2130" spans="1:2">
      <c r="A2130" s="3">
        <v>53</v>
      </c>
      <c r="B2130">
        <f t="shared" si="33"/>
        <v>0.115455832697963</v>
      </c>
    </row>
    <row r="2131" spans="1:2">
      <c r="A2131" s="3">
        <v>43</v>
      </c>
      <c r="B2131">
        <f t="shared" si="33"/>
        <v>0.093671713320989</v>
      </c>
    </row>
    <row r="2132" spans="1:2">
      <c r="A2132" s="3">
        <v>35</v>
      </c>
      <c r="B2132">
        <f t="shared" si="33"/>
        <v>0.0762444178194096</v>
      </c>
    </row>
    <row r="2133" spans="1:2">
      <c r="A2133" s="3">
        <v>50</v>
      </c>
      <c r="B2133">
        <f t="shared" si="33"/>
        <v>0.108920596884871</v>
      </c>
    </row>
    <row r="2134" spans="1:2">
      <c r="A2134" s="3">
        <v>67</v>
      </c>
      <c r="B2134">
        <f t="shared" si="33"/>
        <v>0.145953599825727</v>
      </c>
    </row>
    <row r="2135" spans="1:2">
      <c r="A2135" s="3">
        <v>69</v>
      </c>
      <c r="B2135">
        <f t="shared" si="33"/>
        <v>0.150310423701122</v>
      </c>
    </row>
    <row r="2136" spans="1:2">
      <c r="A2136" s="3">
        <v>71</v>
      </c>
      <c r="B2136">
        <f t="shared" si="33"/>
        <v>0.154667247576517</v>
      </c>
    </row>
    <row r="2137" spans="1:2">
      <c r="A2137" s="3">
        <v>76</v>
      </c>
      <c r="B2137">
        <f t="shared" si="33"/>
        <v>0.165559307265004</v>
      </c>
    </row>
    <row r="2138" spans="1:2">
      <c r="A2138" s="3">
        <v>83</v>
      </c>
      <c r="B2138">
        <f t="shared" si="33"/>
        <v>0.180808190828886</v>
      </c>
    </row>
    <row r="2139" spans="1:2">
      <c r="A2139" s="3">
        <v>90</v>
      </c>
      <c r="B2139">
        <f t="shared" si="33"/>
        <v>0.196057074392768</v>
      </c>
    </row>
    <row r="2140" spans="1:2">
      <c r="A2140" s="3">
        <v>85</v>
      </c>
      <c r="B2140">
        <f t="shared" si="33"/>
        <v>0.185165014704281</v>
      </c>
    </row>
    <row r="2141" spans="1:2">
      <c r="A2141" s="3">
        <v>94</v>
      </c>
      <c r="B2141">
        <f t="shared" si="33"/>
        <v>0.204770722143557</v>
      </c>
    </row>
    <row r="2142" spans="1:2">
      <c r="A2142" s="3">
        <v>93</v>
      </c>
      <c r="B2142">
        <f t="shared" si="33"/>
        <v>0.20259231020586</v>
      </c>
    </row>
    <row r="2143" spans="1:2">
      <c r="A2143" s="3">
        <v>102</v>
      </c>
      <c r="B2143">
        <f t="shared" si="33"/>
        <v>0.222198017645137</v>
      </c>
    </row>
    <row r="2144" spans="1:2">
      <c r="A2144" s="3">
        <v>80</v>
      </c>
      <c r="B2144">
        <f t="shared" si="33"/>
        <v>0.174272955015793</v>
      </c>
    </row>
    <row r="2145" spans="1:2">
      <c r="A2145" s="3">
        <v>66</v>
      </c>
      <c r="B2145">
        <f t="shared" si="33"/>
        <v>0.14377518788803</v>
      </c>
    </row>
    <row r="2146" spans="1:2">
      <c r="A2146" s="3">
        <v>66</v>
      </c>
      <c r="B2146">
        <f t="shared" si="33"/>
        <v>0.14377518788803</v>
      </c>
    </row>
    <row r="2147" spans="1:2">
      <c r="A2147" s="3">
        <v>69</v>
      </c>
      <c r="B2147">
        <f t="shared" si="33"/>
        <v>0.150310423701122</v>
      </c>
    </row>
    <row r="2148" spans="1:2">
      <c r="A2148" s="3">
        <v>68</v>
      </c>
      <c r="B2148">
        <f t="shared" si="33"/>
        <v>0.148132011763424</v>
      </c>
    </row>
    <row r="2149" spans="1:2">
      <c r="A2149" s="3">
        <v>61</v>
      </c>
      <c r="B2149">
        <f t="shared" si="33"/>
        <v>0.132883128199543</v>
      </c>
    </row>
    <row r="2150" spans="1:2">
      <c r="A2150" s="3">
        <v>57</v>
      </c>
      <c r="B2150">
        <f t="shared" si="33"/>
        <v>0.124169480448753</v>
      </c>
    </row>
    <row r="2151" spans="1:2">
      <c r="A2151" s="3">
        <v>51</v>
      </c>
      <c r="B2151">
        <f t="shared" si="33"/>
        <v>0.111099008822568</v>
      </c>
    </row>
    <row r="2152" spans="1:2">
      <c r="A2152" s="3">
        <v>44</v>
      </c>
      <c r="B2152">
        <f t="shared" si="33"/>
        <v>0.0958501252586864</v>
      </c>
    </row>
    <row r="2153" spans="1:2">
      <c r="A2153" s="3">
        <v>41</v>
      </c>
      <c r="B2153">
        <f t="shared" si="33"/>
        <v>0.0893148894455942</v>
      </c>
    </row>
    <row r="2154" spans="1:2">
      <c r="A2154" s="3">
        <v>35</v>
      </c>
      <c r="B2154">
        <f t="shared" si="33"/>
        <v>0.0762444178194096</v>
      </c>
    </row>
    <row r="2155" spans="1:2">
      <c r="A2155" s="3">
        <v>33</v>
      </c>
      <c r="B2155">
        <f t="shared" si="33"/>
        <v>0.0718875939440148</v>
      </c>
    </row>
    <row r="2156" spans="1:2">
      <c r="A2156" s="3">
        <v>33</v>
      </c>
      <c r="B2156">
        <f t="shared" si="33"/>
        <v>0.0718875939440148</v>
      </c>
    </row>
    <row r="2157" spans="1:2">
      <c r="A2157" s="3">
        <v>43</v>
      </c>
      <c r="B2157">
        <f t="shared" si="33"/>
        <v>0.093671713320989</v>
      </c>
    </row>
    <row r="2158" spans="1:2">
      <c r="A2158" s="3">
        <v>62</v>
      </c>
      <c r="B2158">
        <f t="shared" si="33"/>
        <v>0.13506154013724</v>
      </c>
    </row>
    <row r="2159" spans="1:2">
      <c r="A2159" s="3">
        <v>53</v>
      </c>
      <c r="B2159">
        <f t="shared" si="33"/>
        <v>0.115455832697963</v>
      </c>
    </row>
    <row r="2160" spans="1:2">
      <c r="A2160" s="3">
        <v>37</v>
      </c>
      <c r="B2160">
        <f t="shared" si="33"/>
        <v>0.0806012416948045</v>
      </c>
    </row>
    <row r="2161" spans="1:2">
      <c r="A2161" s="3">
        <v>38</v>
      </c>
      <c r="B2161">
        <f t="shared" si="33"/>
        <v>0.0827796536325019</v>
      </c>
    </row>
    <row r="2162" spans="1:2">
      <c r="A2162" s="3">
        <v>36</v>
      </c>
      <c r="B2162">
        <f t="shared" si="33"/>
        <v>0.0784228297571071</v>
      </c>
    </row>
    <row r="2163" spans="1:2">
      <c r="A2163" s="3">
        <v>34</v>
      </c>
      <c r="B2163">
        <f t="shared" si="33"/>
        <v>0.0740660058817122</v>
      </c>
    </row>
    <row r="2164" spans="1:2">
      <c r="A2164" s="3">
        <v>30</v>
      </c>
      <c r="B2164">
        <f t="shared" si="33"/>
        <v>0.0653523581309225</v>
      </c>
    </row>
    <row r="2165" spans="1:2">
      <c r="A2165" s="3">
        <v>28</v>
      </c>
      <c r="B2165">
        <f t="shared" si="33"/>
        <v>0.0609955342555277</v>
      </c>
    </row>
    <row r="2166" spans="1:2">
      <c r="A2166" s="3">
        <v>26</v>
      </c>
      <c r="B2166">
        <f t="shared" si="33"/>
        <v>0.0566387103801329</v>
      </c>
    </row>
    <row r="2167" spans="1:2">
      <c r="A2167" s="3">
        <v>16</v>
      </c>
      <c r="B2167">
        <f t="shared" si="33"/>
        <v>0.0348545910031587</v>
      </c>
    </row>
    <row r="2168" spans="1:2">
      <c r="A2168" s="3">
        <v>11</v>
      </c>
      <c r="B2168">
        <f t="shared" si="33"/>
        <v>0.0239625313146716</v>
      </c>
    </row>
    <row r="2169" spans="1:2">
      <c r="A2169" s="3">
        <v>14</v>
      </c>
      <c r="B2169">
        <f t="shared" si="33"/>
        <v>0.0304977671277639</v>
      </c>
    </row>
    <row r="2170" spans="1:2">
      <c r="A2170" s="3">
        <v>13</v>
      </c>
      <c r="B2170">
        <f t="shared" si="33"/>
        <v>0.0283193551900664</v>
      </c>
    </row>
    <row r="2171" spans="1:2">
      <c r="A2171" s="3">
        <v>13</v>
      </c>
      <c r="B2171">
        <f t="shared" si="33"/>
        <v>0.0283193551900664</v>
      </c>
    </row>
    <row r="2172" spans="1:2">
      <c r="A2172" s="3">
        <v>20</v>
      </c>
      <c r="B2172">
        <f t="shared" si="33"/>
        <v>0.0435682387539484</v>
      </c>
    </row>
    <row r="2173" spans="1:2">
      <c r="A2173" s="3">
        <v>23</v>
      </c>
      <c r="B2173">
        <f t="shared" si="33"/>
        <v>0.0501034745670406</v>
      </c>
    </row>
    <row r="2174" spans="1:2">
      <c r="A2174" s="3">
        <v>33</v>
      </c>
      <c r="B2174">
        <f t="shared" si="33"/>
        <v>0.0718875939440148</v>
      </c>
    </row>
    <row r="2175" spans="1:2">
      <c r="A2175" s="3">
        <v>40</v>
      </c>
      <c r="B2175">
        <f t="shared" si="33"/>
        <v>0.0871364775078967</v>
      </c>
    </row>
    <row r="2176" spans="1:2">
      <c r="A2176" s="3">
        <v>40</v>
      </c>
      <c r="B2176">
        <f t="shared" si="33"/>
        <v>0.0871364775078967</v>
      </c>
    </row>
    <row r="2177" spans="1:2">
      <c r="A2177" s="3">
        <v>34</v>
      </c>
      <c r="B2177">
        <f t="shared" si="33"/>
        <v>0.0740660058817122</v>
      </c>
    </row>
    <row r="2178" spans="1:2">
      <c r="A2178" s="3">
        <v>23</v>
      </c>
      <c r="B2178">
        <f t="shared" ref="B2178:B2241" si="34">A2178/$F$1</f>
        <v>0.0501034745670406</v>
      </c>
    </row>
    <row r="2179" spans="1:2">
      <c r="A2179" s="3">
        <v>15</v>
      </c>
      <c r="B2179">
        <f t="shared" si="34"/>
        <v>0.0326761790654613</v>
      </c>
    </row>
    <row r="2180" spans="1:2">
      <c r="A2180" s="3">
        <v>13</v>
      </c>
      <c r="B2180">
        <f t="shared" si="34"/>
        <v>0.0283193551900664</v>
      </c>
    </row>
    <row r="2181" spans="1:2">
      <c r="A2181" s="3">
        <v>13</v>
      </c>
      <c r="B2181">
        <f t="shared" si="34"/>
        <v>0.0283193551900664</v>
      </c>
    </row>
    <row r="2182" spans="1:2">
      <c r="A2182" s="3">
        <v>23</v>
      </c>
      <c r="B2182">
        <f t="shared" si="34"/>
        <v>0.0501034745670406</v>
      </c>
    </row>
    <row r="2183" spans="1:2">
      <c r="A2183" s="3">
        <v>34</v>
      </c>
      <c r="B2183">
        <f t="shared" si="34"/>
        <v>0.0740660058817122</v>
      </c>
    </row>
    <row r="2184" spans="1:2">
      <c r="A2184" s="3">
        <v>53</v>
      </c>
      <c r="B2184">
        <f t="shared" si="34"/>
        <v>0.115455832697963</v>
      </c>
    </row>
    <row r="2185" spans="1:2">
      <c r="A2185" s="3">
        <v>59</v>
      </c>
      <c r="B2185">
        <f t="shared" si="34"/>
        <v>0.128526304324148</v>
      </c>
    </row>
    <row r="2186" spans="1:2">
      <c r="A2186" s="3">
        <v>62</v>
      </c>
      <c r="B2186">
        <f t="shared" si="34"/>
        <v>0.13506154013724</v>
      </c>
    </row>
    <row r="2187" spans="1:2">
      <c r="A2187" s="3">
        <v>72</v>
      </c>
      <c r="B2187">
        <f t="shared" si="34"/>
        <v>0.156845659514214</v>
      </c>
    </row>
    <row r="2188" spans="1:2">
      <c r="A2188" s="3">
        <v>50</v>
      </c>
      <c r="B2188">
        <f t="shared" si="34"/>
        <v>0.108920596884871</v>
      </c>
    </row>
    <row r="2189" spans="1:2">
      <c r="A2189" s="3">
        <v>45</v>
      </c>
      <c r="B2189">
        <f t="shared" si="34"/>
        <v>0.0980285371963838</v>
      </c>
    </row>
    <row r="2190" spans="1:2">
      <c r="A2190" s="3">
        <v>30</v>
      </c>
      <c r="B2190">
        <f t="shared" si="34"/>
        <v>0.0653523581309225</v>
      </c>
    </row>
    <row r="2191" spans="1:2">
      <c r="A2191" s="3">
        <v>34</v>
      </c>
      <c r="B2191">
        <f t="shared" si="34"/>
        <v>0.0740660058817122</v>
      </c>
    </row>
    <row r="2192" spans="1:2">
      <c r="A2192" s="3">
        <v>47</v>
      </c>
      <c r="B2192">
        <f t="shared" si="34"/>
        <v>0.102385361071779</v>
      </c>
    </row>
    <row r="2193" spans="1:2">
      <c r="A2193" s="3">
        <v>53</v>
      </c>
      <c r="B2193">
        <f t="shared" si="34"/>
        <v>0.115455832697963</v>
      </c>
    </row>
    <row r="2194" spans="1:2">
      <c r="A2194" s="3">
        <v>61</v>
      </c>
      <c r="B2194">
        <f t="shared" si="34"/>
        <v>0.132883128199543</v>
      </c>
    </row>
    <row r="2195" spans="1:2">
      <c r="A2195" s="3">
        <v>61</v>
      </c>
      <c r="B2195">
        <f t="shared" si="34"/>
        <v>0.132883128199543</v>
      </c>
    </row>
    <row r="2196" spans="1:2">
      <c r="A2196" s="3">
        <v>49</v>
      </c>
      <c r="B2196">
        <f t="shared" si="34"/>
        <v>0.106742184947174</v>
      </c>
    </row>
    <row r="2197" spans="1:2">
      <c r="A2197" s="3">
        <v>28</v>
      </c>
      <c r="B2197">
        <f t="shared" si="34"/>
        <v>0.0609955342555277</v>
      </c>
    </row>
    <row r="2198" spans="1:2">
      <c r="A2198" s="3">
        <v>34</v>
      </c>
      <c r="B2198">
        <f t="shared" si="34"/>
        <v>0.0740660058817122</v>
      </c>
    </row>
    <row r="2199" spans="1:2">
      <c r="A2199" s="3">
        <v>64</v>
      </c>
      <c r="B2199">
        <f t="shared" si="34"/>
        <v>0.139418364012635</v>
      </c>
    </row>
    <row r="2200" spans="1:2">
      <c r="A2200" s="3">
        <v>72</v>
      </c>
      <c r="B2200">
        <f t="shared" si="34"/>
        <v>0.156845659514214</v>
      </c>
    </row>
    <row r="2201" spans="1:2">
      <c r="A2201" s="3">
        <v>83</v>
      </c>
      <c r="B2201">
        <f t="shared" si="34"/>
        <v>0.180808190828886</v>
      </c>
    </row>
    <row r="2202" spans="1:2">
      <c r="A2202" s="3">
        <v>90</v>
      </c>
      <c r="B2202">
        <f t="shared" si="34"/>
        <v>0.196057074392768</v>
      </c>
    </row>
    <row r="2203" spans="1:2">
      <c r="A2203" s="3">
        <v>92</v>
      </c>
      <c r="B2203">
        <f t="shared" si="34"/>
        <v>0.200413898268162</v>
      </c>
    </row>
    <row r="2204" spans="1:2">
      <c r="A2204" s="3">
        <v>96</v>
      </c>
      <c r="B2204">
        <f t="shared" si="34"/>
        <v>0.209127546018952</v>
      </c>
    </row>
    <row r="2205" spans="1:2">
      <c r="A2205" s="3">
        <v>102</v>
      </c>
      <c r="B2205">
        <f t="shared" si="34"/>
        <v>0.222198017645137</v>
      </c>
    </row>
    <row r="2206" spans="1:2">
      <c r="A2206" s="3">
        <v>85</v>
      </c>
      <c r="B2206">
        <f t="shared" si="34"/>
        <v>0.185165014704281</v>
      </c>
    </row>
    <row r="2207" spans="1:2">
      <c r="A2207" s="3">
        <v>99</v>
      </c>
      <c r="B2207">
        <f t="shared" si="34"/>
        <v>0.215662781832044</v>
      </c>
    </row>
    <row r="2208" spans="1:2">
      <c r="A2208" s="3">
        <v>86</v>
      </c>
      <c r="B2208">
        <f t="shared" si="34"/>
        <v>0.187343426641978</v>
      </c>
    </row>
    <row r="2209" spans="1:2">
      <c r="A2209" s="3">
        <v>90</v>
      </c>
      <c r="B2209">
        <f t="shared" si="34"/>
        <v>0.196057074392768</v>
      </c>
    </row>
    <row r="2210" spans="1:2">
      <c r="A2210" s="3">
        <v>72</v>
      </c>
      <c r="B2210">
        <f t="shared" si="34"/>
        <v>0.156845659514214</v>
      </c>
    </row>
    <row r="2211" spans="1:2">
      <c r="A2211" s="3">
        <v>54</v>
      </c>
      <c r="B2211">
        <f t="shared" si="34"/>
        <v>0.117634244635661</v>
      </c>
    </row>
    <row r="2212" spans="1:2">
      <c r="A2212" s="3">
        <v>43</v>
      </c>
      <c r="B2212">
        <f t="shared" si="34"/>
        <v>0.093671713320989</v>
      </c>
    </row>
    <row r="2213" spans="1:2">
      <c r="A2213" s="3">
        <v>40</v>
      </c>
      <c r="B2213">
        <f t="shared" si="34"/>
        <v>0.0871364775078967</v>
      </c>
    </row>
    <row r="2214" spans="1:2">
      <c r="A2214" s="3">
        <v>32</v>
      </c>
      <c r="B2214">
        <f t="shared" si="34"/>
        <v>0.0697091820063174</v>
      </c>
    </row>
    <row r="2215" spans="1:2">
      <c r="A2215" s="3">
        <v>31</v>
      </c>
      <c r="B2215">
        <f t="shared" si="34"/>
        <v>0.06753077006862</v>
      </c>
    </row>
    <row r="2216" spans="1:2">
      <c r="A2216" s="3">
        <v>34</v>
      </c>
      <c r="B2216">
        <f t="shared" si="34"/>
        <v>0.0740660058817122</v>
      </c>
    </row>
    <row r="2217" spans="1:2">
      <c r="A2217" s="3">
        <v>44</v>
      </c>
      <c r="B2217">
        <f t="shared" si="34"/>
        <v>0.0958501252586864</v>
      </c>
    </row>
    <row r="2218" spans="1:2">
      <c r="A2218" s="3">
        <v>51</v>
      </c>
      <c r="B2218">
        <f t="shared" si="34"/>
        <v>0.111099008822568</v>
      </c>
    </row>
    <row r="2219" spans="1:2">
      <c r="A2219" s="3">
        <v>52</v>
      </c>
      <c r="B2219">
        <f t="shared" si="34"/>
        <v>0.113277420760266</v>
      </c>
    </row>
    <row r="2220" spans="1:2">
      <c r="A2220" s="3">
        <v>62</v>
      </c>
      <c r="B2220">
        <f t="shared" si="34"/>
        <v>0.13506154013724</v>
      </c>
    </row>
    <row r="2221" spans="1:2">
      <c r="A2221" s="3">
        <v>87</v>
      </c>
      <c r="B2221">
        <f t="shared" si="34"/>
        <v>0.189521838579675</v>
      </c>
    </row>
    <row r="2222" spans="1:2">
      <c r="A2222" s="3">
        <v>97</v>
      </c>
      <c r="B2222">
        <f t="shared" si="34"/>
        <v>0.21130595795665</v>
      </c>
    </row>
    <row r="2223" spans="1:2">
      <c r="A2223" s="3">
        <v>99</v>
      </c>
      <c r="B2223">
        <f t="shared" si="34"/>
        <v>0.215662781832044</v>
      </c>
    </row>
    <row r="2224" spans="1:2">
      <c r="A2224" s="3">
        <v>110</v>
      </c>
      <c r="B2224">
        <f t="shared" si="34"/>
        <v>0.239625313146716</v>
      </c>
    </row>
    <row r="2225" spans="1:2">
      <c r="A2225" s="3">
        <v>96</v>
      </c>
      <c r="B2225">
        <f t="shared" si="34"/>
        <v>0.209127546018952</v>
      </c>
    </row>
    <row r="2226" spans="1:2">
      <c r="A2226" s="3">
        <v>82</v>
      </c>
      <c r="B2226">
        <f t="shared" si="34"/>
        <v>0.178629778891188</v>
      </c>
    </row>
    <row r="2227" spans="1:2">
      <c r="A2227" s="3">
        <v>66</v>
      </c>
      <c r="B2227">
        <f t="shared" si="34"/>
        <v>0.14377518788803</v>
      </c>
    </row>
    <row r="2228" spans="1:2">
      <c r="A2228" s="3">
        <v>73</v>
      </c>
      <c r="B2228">
        <f t="shared" si="34"/>
        <v>0.159024071451912</v>
      </c>
    </row>
    <row r="2229" spans="1:2">
      <c r="A2229" s="3">
        <v>75</v>
      </c>
      <c r="B2229">
        <f t="shared" si="34"/>
        <v>0.163380895327306</v>
      </c>
    </row>
    <row r="2230" spans="1:2">
      <c r="A2230" s="3">
        <v>81</v>
      </c>
      <c r="B2230">
        <f t="shared" si="34"/>
        <v>0.176451366953491</v>
      </c>
    </row>
    <row r="2231" spans="1:2">
      <c r="A2231" s="3">
        <v>85</v>
      </c>
      <c r="B2231">
        <f t="shared" si="34"/>
        <v>0.185165014704281</v>
      </c>
    </row>
    <row r="2232" spans="1:2">
      <c r="A2232" s="3">
        <v>89</v>
      </c>
      <c r="B2232">
        <f t="shared" si="34"/>
        <v>0.19387866245507</v>
      </c>
    </row>
    <row r="2233" spans="1:2">
      <c r="A2233" s="3">
        <v>84</v>
      </c>
      <c r="B2233">
        <f t="shared" si="34"/>
        <v>0.182986602766583</v>
      </c>
    </row>
    <row r="2234" spans="1:2">
      <c r="A2234" s="3">
        <v>81</v>
      </c>
      <c r="B2234">
        <f t="shared" si="34"/>
        <v>0.176451366953491</v>
      </c>
    </row>
    <row r="2235" spans="1:2">
      <c r="A2235" s="3">
        <v>73</v>
      </c>
      <c r="B2235">
        <f t="shared" si="34"/>
        <v>0.159024071451912</v>
      </c>
    </row>
    <row r="2236" spans="1:2">
      <c r="A2236" s="3">
        <v>64</v>
      </c>
      <c r="B2236">
        <f t="shared" si="34"/>
        <v>0.139418364012635</v>
      </c>
    </row>
    <row r="2237" spans="1:2">
      <c r="A2237" s="3">
        <v>53</v>
      </c>
      <c r="B2237">
        <f t="shared" si="34"/>
        <v>0.115455832697963</v>
      </c>
    </row>
    <row r="2238" spans="1:2">
      <c r="A2238" s="3">
        <v>49</v>
      </c>
      <c r="B2238">
        <f t="shared" si="34"/>
        <v>0.106742184947174</v>
      </c>
    </row>
    <row r="2239" spans="1:2">
      <c r="A2239" s="3">
        <v>44</v>
      </c>
      <c r="B2239">
        <f t="shared" si="34"/>
        <v>0.0958501252586864</v>
      </c>
    </row>
    <row r="2240" spans="1:2">
      <c r="A2240" s="3">
        <v>42</v>
      </c>
      <c r="B2240">
        <f t="shared" si="34"/>
        <v>0.0914933013832916</v>
      </c>
    </row>
    <row r="2241" spans="1:2">
      <c r="A2241" s="3">
        <v>53</v>
      </c>
      <c r="B2241">
        <f t="shared" si="34"/>
        <v>0.115455832697963</v>
      </c>
    </row>
    <row r="2242" spans="1:2">
      <c r="A2242" s="3">
        <v>73</v>
      </c>
      <c r="B2242">
        <f t="shared" ref="B2242:B2305" si="35">A2242/$F$1</f>
        <v>0.159024071451912</v>
      </c>
    </row>
    <row r="2243" spans="1:2">
      <c r="A2243" s="3">
        <v>104</v>
      </c>
      <c r="B2243">
        <f t="shared" si="35"/>
        <v>0.226554841520532</v>
      </c>
    </row>
    <row r="2244" spans="1:2">
      <c r="A2244" s="3">
        <v>106</v>
      </c>
      <c r="B2244">
        <f t="shared" si="35"/>
        <v>0.230911665395926</v>
      </c>
    </row>
    <row r="2245" spans="1:2">
      <c r="A2245" s="3">
        <v>108</v>
      </c>
      <c r="B2245">
        <f t="shared" si="35"/>
        <v>0.235268489271321</v>
      </c>
    </row>
    <row r="2246" spans="1:2">
      <c r="A2246" s="3">
        <v>85</v>
      </c>
      <c r="B2246">
        <f t="shared" si="35"/>
        <v>0.185165014704281</v>
      </c>
    </row>
    <row r="2247" spans="1:2">
      <c r="A2247" s="3">
        <v>56</v>
      </c>
      <c r="B2247">
        <f t="shared" si="35"/>
        <v>0.121991068511055</v>
      </c>
    </row>
    <row r="2248" spans="1:2">
      <c r="A2248" s="3">
        <v>54</v>
      </c>
      <c r="B2248">
        <f t="shared" si="35"/>
        <v>0.117634244635661</v>
      </c>
    </row>
    <row r="2249" spans="1:2">
      <c r="A2249" s="3">
        <v>59</v>
      </c>
      <c r="B2249">
        <f t="shared" si="35"/>
        <v>0.128526304324148</v>
      </c>
    </row>
    <row r="2250" spans="1:2">
      <c r="A2250" s="3">
        <v>68</v>
      </c>
      <c r="B2250">
        <f t="shared" si="35"/>
        <v>0.148132011763424</v>
      </c>
    </row>
    <row r="2251" spans="1:2">
      <c r="A2251" s="3">
        <v>54</v>
      </c>
      <c r="B2251">
        <f t="shared" si="35"/>
        <v>0.117634244635661</v>
      </c>
    </row>
    <row r="2252" spans="1:2">
      <c r="A2252" s="3">
        <v>52</v>
      </c>
      <c r="B2252">
        <f t="shared" si="35"/>
        <v>0.113277420760266</v>
      </c>
    </row>
    <row r="2253" spans="1:2">
      <c r="A2253" s="3">
        <v>55</v>
      </c>
      <c r="B2253">
        <f t="shared" si="35"/>
        <v>0.119812656573358</v>
      </c>
    </row>
    <row r="2254" spans="1:2">
      <c r="A2254" s="3">
        <v>47</v>
      </c>
      <c r="B2254">
        <f t="shared" si="35"/>
        <v>0.102385361071779</v>
      </c>
    </row>
    <row r="2255" spans="1:2">
      <c r="A2255" s="3">
        <v>39</v>
      </c>
      <c r="B2255">
        <f t="shared" si="35"/>
        <v>0.0849580655701993</v>
      </c>
    </row>
    <row r="2256" spans="1:2">
      <c r="A2256" s="3">
        <v>27</v>
      </c>
      <c r="B2256">
        <f t="shared" si="35"/>
        <v>0.0588171223178303</v>
      </c>
    </row>
    <row r="2257" spans="1:2">
      <c r="A2257" s="3">
        <v>19</v>
      </c>
      <c r="B2257">
        <f t="shared" si="35"/>
        <v>0.041389826816251</v>
      </c>
    </row>
    <row r="2258" spans="1:2">
      <c r="A2258" s="3">
        <v>27</v>
      </c>
      <c r="B2258">
        <f t="shared" si="35"/>
        <v>0.0588171223178303</v>
      </c>
    </row>
    <row r="2259" spans="1:2">
      <c r="A2259" s="3">
        <v>24</v>
      </c>
      <c r="B2259">
        <f t="shared" si="35"/>
        <v>0.052281886504738</v>
      </c>
    </row>
    <row r="2260" spans="1:2">
      <c r="A2260" s="3">
        <v>30</v>
      </c>
      <c r="B2260">
        <f t="shared" si="35"/>
        <v>0.0653523581309225</v>
      </c>
    </row>
    <row r="2261" spans="1:2">
      <c r="A2261" s="3">
        <v>29</v>
      </c>
      <c r="B2261">
        <f t="shared" si="35"/>
        <v>0.0631739461932251</v>
      </c>
    </row>
    <row r="2262" spans="1:2">
      <c r="A2262" s="3">
        <v>38</v>
      </c>
      <c r="B2262">
        <f t="shared" si="35"/>
        <v>0.0827796536325019</v>
      </c>
    </row>
    <row r="2263" spans="1:2">
      <c r="A2263" s="3">
        <v>67</v>
      </c>
      <c r="B2263">
        <f t="shared" si="35"/>
        <v>0.145953599825727</v>
      </c>
    </row>
    <row r="2264" spans="1:2">
      <c r="A2264" s="3">
        <v>86</v>
      </c>
      <c r="B2264">
        <f t="shared" si="35"/>
        <v>0.187343426641978</v>
      </c>
    </row>
    <row r="2265" spans="1:2">
      <c r="A2265" s="3">
        <v>108</v>
      </c>
      <c r="B2265">
        <f t="shared" si="35"/>
        <v>0.235268489271321</v>
      </c>
    </row>
    <row r="2266" spans="1:2">
      <c r="A2266" s="3">
        <v>117</v>
      </c>
      <c r="B2266">
        <f t="shared" si="35"/>
        <v>0.254874196710598</v>
      </c>
    </row>
    <row r="2267" spans="1:2">
      <c r="A2267" s="3">
        <v>110</v>
      </c>
      <c r="B2267">
        <f t="shared" si="35"/>
        <v>0.239625313146716</v>
      </c>
    </row>
    <row r="2268" spans="1:2">
      <c r="A2268" s="3">
        <v>123</v>
      </c>
      <c r="B2268">
        <f t="shared" si="35"/>
        <v>0.267944668336782</v>
      </c>
    </row>
    <row r="2269" spans="1:2">
      <c r="A2269" s="3">
        <v>115</v>
      </c>
      <c r="B2269">
        <f t="shared" si="35"/>
        <v>0.250517372835203</v>
      </c>
    </row>
    <row r="2270" spans="1:2">
      <c r="A2270" s="3">
        <v>99</v>
      </c>
      <c r="B2270">
        <f t="shared" si="35"/>
        <v>0.215662781832044</v>
      </c>
    </row>
    <row r="2271" spans="1:2">
      <c r="A2271" s="3">
        <v>93</v>
      </c>
      <c r="B2271">
        <f t="shared" si="35"/>
        <v>0.20259231020586</v>
      </c>
    </row>
    <row r="2272" spans="1:2">
      <c r="A2272" s="3">
        <v>80</v>
      </c>
      <c r="B2272">
        <f t="shared" si="35"/>
        <v>0.174272955015793</v>
      </c>
    </row>
    <row r="2273" spans="1:2">
      <c r="A2273" s="3">
        <v>77</v>
      </c>
      <c r="B2273">
        <f t="shared" si="35"/>
        <v>0.167737719202701</v>
      </c>
    </row>
    <row r="2274" spans="1:2">
      <c r="A2274" s="3">
        <v>95</v>
      </c>
      <c r="B2274">
        <f t="shared" si="35"/>
        <v>0.206949134081255</v>
      </c>
    </row>
    <row r="2275" spans="1:2">
      <c r="A2275" s="3">
        <v>138</v>
      </c>
      <c r="B2275">
        <f t="shared" si="35"/>
        <v>0.300620847402244</v>
      </c>
    </row>
    <row r="2276" spans="1:2">
      <c r="A2276" s="3">
        <v>140</v>
      </c>
      <c r="B2276">
        <f t="shared" si="35"/>
        <v>0.304977671277639</v>
      </c>
    </row>
    <row r="2277" spans="1:2">
      <c r="A2277" s="3">
        <v>133</v>
      </c>
      <c r="B2277">
        <f t="shared" si="35"/>
        <v>0.289728787713757</v>
      </c>
    </row>
    <row r="2278" spans="1:2">
      <c r="A2278" s="3">
        <v>130</v>
      </c>
      <c r="B2278">
        <f t="shared" si="35"/>
        <v>0.283193551900664</v>
      </c>
    </row>
    <row r="2279" spans="1:2">
      <c r="A2279" s="3">
        <v>151</v>
      </c>
      <c r="B2279">
        <f t="shared" si="35"/>
        <v>0.32894020259231</v>
      </c>
    </row>
    <row r="2280" spans="1:2">
      <c r="A2280" s="3">
        <v>189</v>
      </c>
      <c r="B2280">
        <f t="shared" si="35"/>
        <v>0.411719856224812</v>
      </c>
    </row>
    <row r="2281" spans="1:2">
      <c r="A2281" s="3">
        <v>208</v>
      </c>
      <c r="B2281">
        <f t="shared" si="35"/>
        <v>0.453109683041063</v>
      </c>
    </row>
    <row r="2282" spans="1:2">
      <c r="A2282" s="3">
        <v>215</v>
      </c>
      <c r="B2282">
        <f t="shared" si="35"/>
        <v>0.468358566604945</v>
      </c>
    </row>
    <row r="2283" spans="1:2">
      <c r="A2283" s="3">
        <v>231</v>
      </c>
      <c r="B2283">
        <f t="shared" si="35"/>
        <v>0.503213157608104</v>
      </c>
    </row>
    <row r="2284" spans="1:2">
      <c r="A2284" s="3">
        <v>237</v>
      </c>
      <c r="B2284">
        <f t="shared" si="35"/>
        <v>0.516283629234288</v>
      </c>
    </row>
    <row r="2285" spans="1:2">
      <c r="A2285" s="3">
        <v>258</v>
      </c>
      <c r="B2285">
        <f t="shared" si="35"/>
        <v>0.562030279925934</v>
      </c>
    </row>
    <row r="2286" spans="1:2">
      <c r="A2286" s="3">
        <v>256</v>
      </c>
      <c r="B2286">
        <f t="shared" si="35"/>
        <v>0.557673456050539</v>
      </c>
    </row>
    <row r="2287" spans="1:2">
      <c r="A2287" s="3">
        <v>251</v>
      </c>
      <c r="B2287">
        <f t="shared" si="35"/>
        <v>0.546781396362052</v>
      </c>
    </row>
    <row r="2288" spans="1:2">
      <c r="A2288" s="3">
        <v>249</v>
      </c>
      <c r="B2288">
        <f t="shared" si="35"/>
        <v>0.542424572486657</v>
      </c>
    </row>
    <row r="2289" spans="1:2">
      <c r="A2289" s="3">
        <v>230</v>
      </c>
      <c r="B2289">
        <f t="shared" si="35"/>
        <v>0.501034745670406</v>
      </c>
    </row>
    <row r="2290" spans="1:2">
      <c r="A2290" s="3">
        <v>211</v>
      </c>
      <c r="B2290">
        <f t="shared" si="35"/>
        <v>0.459644918854155</v>
      </c>
    </row>
    <row r="2291" spans="1:2">
      <c r="A2291" s="3">
        <v>209</v>
      </c>
      <c r="B2291">
        <f t="shared" si="35"/>
        <v>0.45528809497876</v>
      </c>
    </row>
    <row r="2292" spans="1:2">
      <c r="A2292" s="3">
        <v>222</v>
      </c>
      <c r="B2292">
        <f t="shared" si="35"/>
        <v>0.483607450168827</v>
      </c>
    </row>
    <row r="2293" spans="1:2">
      <c r="A2293" s="3">
        <v>225</v>
      </c>
      <c r="B2293">
        <f t="shared" si="35"/>
        <v>0.490142685981919</v>
      </c>
    </row>
    <row r="2294" spans="1:2">
      <c r="A2294" s="3">
        <v>228</v>
      </c>
      <c r="B2294">
        <f t="shared" si="35"/>
        <v>0.496677921795011</v>
      </c>
    </row>
    <row r="2295" spans="1:2">
      <c r="A2295" s="3">
        <v>230</v>
      </c>
      <c r="B2295">
        <f t="shared" si="35"/>
        <v>0.501034745670406</v>
      </c>
    </row>
    <row r="2296" spans="1:2">
      <c r="A2296" s="3">
        <v>201</v>
      </c>
      <c r="B2296">
        <f t="shared" si="35"/>
        <v>0.437860799477181</v>
      </c>
    </row>
    <row r="2297" spans="1:2">
      <c r="A2297" s="3">
        <v>185</v>
      </c>
      <c r="B2297">
        <f t="shared" si="35"/>
        <v>0.403006208474022</v>
      </c>
    </row>
    <row r="2298" spans="1:2">
      <c r="A2298" s="3">
        <v>174</v>
      </c>
      <c r="B2298">
        <f t="shared" si="35"/>
        <v>0.379043677159351</v>
      </c>
    </row>
    <row r="2299" spans="1:2">
      <c r="A2299" s="3">
        <v>157</v>
      </c>
      <c r="B2299">
        <f t="shared" si="35"/>
        <v>0.342010674218495</v>
      </c>
    </row>
    <row r="2300" spans="1:2">
      <c r="A2300" s="3">
        <v>152</v>
      </c>
      <c r="B2300">
        <f t="shared" si="35"/>
        <v>0.331118614530008</v>
      </c>
    </row>
    <row r="2301" spans="1:2">
      <c r="A2301" s="3">
        <v>149</v>
      </c>
      <c r="B2301">
        <f t="shared" si="35"/>
        <v>0.324583378716915</v>
      </c>
    </row>
    <row r="2302" spans="1:2">
      <c r="A2302" s="3">
        <v>169</v>
      </c>
      <c r="B2302">
        <f t="shared" si="35"/>
        <v>0.368151617470864</v>
      </c>
    </row>
    <row r="2303" spans="1:2">
      <c r="A2303" s="3">
        <v>182</v>
      </c>
      <c r="B2303">
        <f t="shared" si="35"/>
        <v>0.39647097266093</v>
      </c>
    </row>
    <row r="2304" spans="1:2">
      <c r="A2304" s="3">
        <v>142</v>
      </c>
      <c r="B2304">
        <f t="shared" si="35"/>
        <v>0.309334495153033</v>
      </c>
    </row>
    <row r="2305" spans="1:2">
      <c r="A2305" s="3">
        <v>115</v>
      </c>
      <c r="B2305">
        <f t="shared" si="35"/>
        <v>0.250517372835203</v>
      </c>
    </row>
    <row r="2306" spans="1:2">
      <c r="A2306" s="3">
        <v>97</v>
      </c>
      <c r="B2306">
        <f t="shared" ref="B2306:B2369" si="36">A2306/$F$1</f>
        <v>0.21130595795665</v>
      </c>
    </row>
    <row r="2307" spans="1:2">
      <c r="A2307" s="3">
        <v>74</v>
      </c>
      <c r="B2307">
        <f t="shared" si="36"/>
        <v>0.161202483389609</v>
      </c>
    </row>
    <row r="2308" spans="1:2">
      <c r="A2308" s="3">
        <v>62</v>
      </c>
      <c r="B2308">
        <f t="shared" si="36"/>
        <v>0.13506154013724</v>
      </c>
    </row>
    <row r="2309" spans="1:2">
      <c r="A2309" s="3">
        <v>73</v>
      </c>
      <c r="B2309">
        <f t="shared" si="36"/>
        <v>0.159024071451912</v>
      </c>
    </row>
    <row r="2310" spans="1:2">
      <c r="A2310" s="3">
        <v>64</v>
      </c>
      <c r="B2310">
        <f t="shared" si="36"/>
        <v>0.139418364012635</v>
      </c>
    </row>
    <row r="2311" spans="1:2">
      <c r="A2311" s="3">
        <v>48</v>
      </c>
      <c r="B2311">
        <f t="shared" si="36"/>
        <v>0.104563773009476</v>
      </c>
    </row>
    <row r="2312" spans="1:2">
      <c r="A2312" s="3">
        <v>72</v>
      </c>
      <c r="B2312">
        <f t="shared" si="36"/>
        <v>0.156845659514214</v>
      </c>
    </row>
    <row r="2313" spans="1:2">
      <c r="A2313" s="3">
        <v>53</v>
      </c>
      <c r="B2313">
        <f t="shared" si="36"/>
        <v>0.115455832697963</v>
      </c>
    </row>
    <row r="2314" spans="1:2">
      <c r="A2314" s="3">
        <v>57</v>
      </c>
      <c r="B2314">
        <f t="shared" si="36"/>
        <v>0.124169480448753</v>
      </c>
    </row>
    <row r="2315" spans="1:2">
      <c r="A2315" s="3">
        <v>76</v>
      </c>
      <c r="B2315">
        <f t="shared" si="36"/>
        <v>0.165559307265004</v>
      </c>
    </row>
    <row r="2316" spans="1:2">
      <c r="A2316" s="3">
        <v>90</v>
      </c>
      <c r="B2316">
        <f t="shared" si="36"/>
        <v>0.196057074392768</v>
      </c>
    </row>
    <row r="2317" spans="1:2">
      <c r="A2317" s="3">
        <v>104</v>
      </c>
      <c r="B2317">
        <f t="shared" si="36"/>
        <v>0.226554841520532</v>
      </c>
    </row>
    <row r="2318" spans="1:2">
      <c r="A2318" s="3">
        <v>106</v>
      </c>
      <c r="B2318">
        <f t="shared" si="36"/>
        <v>0.230911665395926</v>
      </c>
    </row>
    <row r="2319" spans="1:2">
      <c r="A2319" s="3">
        <v>106</v>
      </c>
      <c r="B2319">
        <f t="shared" si="36"/>
        <v>0.230911665395926</v>
      </c>
    </row>
    <row r="2320" spans="1:2">
      <c r="A2320" s="3">
        <v>109</v>
      </c>
      <c r="B2320">
        <f t="shared" si="36"/>
        <v>0.237446901209019</v>
      </c>
    </row>
    <row r="2321" spans="1:2">
      <c r="A2321" s="3">
        <v>119</v>
      </c>
      <c r="B2321">
        <f t="shared" si="36"/>
        <v>0.259231020585993</v>
      </c>
    </row>
    <row r="2322" spans="1:2">
      <c r="A2322" s="3">
        <v>106</v>
      </c>
      <c r="B2322">
        <f t="shared" si="36"/>
        <v>0.230911665395926</v>
      </c>
    </row>
    <row r="2323" spans="1:2">
      <c r="A2323" s="3">
        <v>82</v>
      </c>
      <c r="B2323">
        <f t="shared" si="36"/>
        <v>0.178629778891188</v>
      </c>
    </row>
    <row r="2324" spans="1:2">
      <c r="A2324" s="3">
        <v>71</v>
      </c>
      <c r="B2324">
        <f t="shared" si="36"/>
        <v>0.154667247576517</v>
      </c>
    </row>
    <row r="2325" spans="1:2">
      <c r="A2325" s="3">
        <v>78</v>
      </c>
      <c r="B2325">
        <f t="shared" si="36"/>
        <v>0.169916131140399</v>
      </c>
    </row>
    <row r="2326" spans="1:2">
      <c r="A2326" s="3">
        <v>74</v>
      </c>
      <c r="B2326">
        <f t="shared" si="36"/>
        <v>0.161202483389609</v>
      </c>
    </row>
    <row r="2327" spans="1:2">
      <c r="A2327" s="3">
        <v>82</v>
      </c>
      <c r="B2327">
        <f t="shared" si="36"/>
        <v>0.178629778891188</v>
      </c>
    </row>
    <row r="2328" spans="1:2">
      <c r="A2328" s="3">
        <v>96</v>
      </c>
      <c r="B2328">
        <f t="shared" si="36"/>
        <v>0.209127546018952</v>
      </c>
    </row>
    <row r="2329" spans="1:2">
      <c r="A2329" s="3">
        <v>103</v>
      </c>
      <c r="B2329">
        <f t="shared" si="36"/>
        <v>0.224376429582834</v>
      </c>
    </row>
    <row r="2330" spans="1:2">
      <c r="A2330" s="3">
        <v>110</v>
      </c>
      <c r="B2330">
        <f t="shared" si="36"/>
        <v>0.239625313146716</v>
      </c>
    </row>
    <row r="2331" spans="1:2">
      <c r="A2331" s="3">
        <v>94</v>
      </c>
      <c r="B2331">
        <f t="shared" si="36"/>
        <v>0.204770722143557</v>
      </c>
    </row>
    <row r="2332" spans="1:2">
      <c r="A2332" s="3">
        <v>88</v>
      </c>
      <c r="B2332">
        <f t="shared" si="36"/>
        <v>0.191700250517373</v>
      </c>
    </row>
    <row r="2333" spans="1:2">
      <c r="A2333" s="3">
        <v>70</v>
      </c>
      <c r="B2333">
        <f t="shared" si="36"/>
        <v>0.152488835638819</v>
      </c>
    </row>
    <row r="2334" spans="1:2">
      <c r="A2334" s="3">
        <v>50</v>
      </c>
      <c r="B2334">
        <f t="shared" si="36"/>
        <v>0.108920596884871</v>
      </c>
    </row>
    <row r="2335" spans="1:2">
      <c r="A2335" s="3">
        <v>36</v>
      </c>
      <c r="B2335">
        <f t="shared" si="36"/>
        <v>0.0784228297571071</v>
      </c>
    </row>
    <row r="2336" spans="1:2">
      <c r="A2336" s="3">
        <v>32</v>
      </c>
      <c r="B2336">
        <f t="shared" si="36"/>
        <v>0.0697091820063174</v>
      </c>
    </row>
    <row r="2337" spans="1:2">
      <c r="A2337" s="3">
        <v>30</v>
      </c>
      <c r="B2337">
        <f t="shared" si="36"/>
        <v>0.0653523581309225</v>
      </c>
    </row>
    <row r="2338" spans="1:2">
      <c r="A2338" s="3">
        <v>26</v>
      </c>
      <c r="B2338">
        <f t="shared" si="36"/>
        <v>0.0566387103801329</v>
      </c>
    </row>
    <row r="2339" spans="1:2">
      <c r="A2339" s="3">
        <v>30</v>
      </c>
      <c r="B2339">
        <f t="shared" si="36"/>
        <v>0.0653523581309225</v>
      </c>
    </row>
    <row r="2340" spans="1:2">
      <c r="A2340" s="3">
        <v>41</v>
      </c>
      <c r="B2340">
        <f t="shared" si="36"/>
        <v>0.0893148894455942</v>
      </c>
    </row>
    <row r="2341" spans="1:2">
      <c r="A2341" s="3">
        <v>59</v>
      </c>
      <c r="B2341">
        <f t="shared" si="36"/>
        <v>0.128526304324148</v>
      </c>
    </row>
    <row r="2342" spans="1:2">
      <c r="A2342" s="3">
        <v>61</v>
      </c>
      <c r="B2342">
        <f t="shared" si="36"/>
        <v>0.132883128199543</v>
      </c>
    </row>
    <row r="2343" spans="1:2">
      <c r="A2343" s="3">
        <v>65</v>
      </c>
      <c r="B2343">
        <f t="shared" si="36"/>
        <v>0.141596775950332</v>
      </c>
    </row>
    <row r="2344" spans="1:2">
      <c r="A2344" s="3">
        <v>60</v>
      </c>
      <c r="B2344">
        <f t="shared" si="36"/>
        <v>0.130704716261845</v>
      </c>
    </row>
    <row r="2345" spans="1:2">
      <c r="A2345" s="3">
        <v>59</v>
      </c>
      <c r="B2345">
        <f t="shared" si="36"/>
        <v>0.128526304324148</v>
      </c>
    </row>
    <row r="2346" spans="1:2">
      <c r="A2346" s="3">
        <v>55</v>
      </c>
      <c r="B2346">
        <f t="shared" si="36"/>
        <v>0.119812656573358</v>
      </c>
    </row>
    <row r="2347" spans="1:2">
      <c r="A2347" s="3">
        <v>44</v>
      </c>
      <c r="B2347">
        <f t="shared" si="36"/>
        <v>0.0958501252586864</v>
      </c>
    </row>
    <row r="2348" spans="1:2">
      <c r="A2348" s="3">
        <v>33</v>
      </c>
      <c r="B2348">
        <f t="shared" si="36"/>
        <v>0.0718875939440148</v>
      </c>
    </row>
    <row r="2349" spans="1:2">
      <c r="A2349" s="3">
        <v>31</v>
      </c>
      <c r="B2349">
        <f t="shared" si="36"/>
        <v>0.06753077006862</v>
      </c>
    </row>
    <row r="2350" spans="1:2">
      <c r="A2350" s="3">
        <v>29</v>
      </c>
      <c r="B2350">
        <f t="shared" si="36"/>
        <v>0.0631739461932251</v>
      </c>
    </row>
    <row r="2351" spans="1:2">
      <c r="A2351" s="3">
        <v>26</v>
      </c>
      <c r="B2351">
        <f t="shared" si="36"/>
        <v>0.0566387103801329</v>
      </c>
    </row>
    <row r="2352" spans="1:2">
      <c r="A2352" s="3">
        <v>25</v>
      </c>
      <c r="B2352">
        <f t="shared" si="36"/>
        <v>0.0544602984424355</v>
      </c>
    </row>
    <row r="2353" spans="1:2">
      <c r="A2353" s="3">
        <v>37</v>
      </c>
      <c r="B2353">
        <f t="shared" si="36"/>
        <v>0.0806012416948045</v>
      </c>
    </row>
    <row r="2354" spans="1:2">
      <c r="A2354" s="3">
        <v>44</v>
      </c>
      <c r="B2354">
        <f t="shared" si="36"/>
        <v>0.0958501252586864</v>
      </c>
    </row>
    <row r="2355" spans="1:2">
      <c r="A2355" s="3">
        <v>57</v>
      </c>
      <c r="B2355">
        <f t="shared" si="36"/>
        <v>0.124169480448753</v>
      </c>
    </row>
    <row r="2356" spans="1:2">
      <c r="A2356" s="3">
        <v>66</v>
      </c>
      <c r="B2356">
        <f t="shared" si="36"/>
        <v>0.14377518788803</v>
      </c>
    </row>
    <row r="2357" spans="1:2">
      <c r="A2357" s="3">
        <v>66</v>
      </c>
      <c r="B2357">
        <f t="shared" si="36"/>
        <v>0.14377518788803</v>
      </c>
    </row>
    <row r="2358" spans="1:2">
      <c r="A2358" s="3">
        <v>72</v>
      </c>
      <c r="B2358">
        <f t="shared" si="36"/>
        <v>0.156845659514214</v>
      </c>
    </row>
    <row r="2359" spans="1:2">
      <c r="A2359" s="3">
        <v>79</v>
      </c>
      <c r="B2359">
        <f t="shared" si="36"/>
        <v>0.172094543078096</v>
      </c>
    </row>
    <row r="2360" spans="1:2">
      <c r="A2360" s="3">
        <v>74</v>
      </c>
      <c r="B2360">
        <f t="shared" si="36"/>
        <v>0.161202483389609</v>
      </c>
    </row>
    <row r="2361" spans="1:2">
      <c r="A2361" s="3">
        <v>85</v>
      </c>
      <c r="B2361">
        <f t="shared" si="36"/>
        <v>0.185165014704281</v>
      </c>
    </row>
    <row r="2362" spans="1:2">
      <c r="A2362" s="3">
        <v>98</v>
      </c>
      <c r="B2362">
        <f t="shared" si="36"/>
        <v>0.213484369894347</v>
      </c>
    </row>
    <row r="2363" spans="1:2">
      <c r="A2363" s="3">
        <v>109</v>
      </c>
      <c r="B2363">
        <f t="shared" si="36"/>
        <v>0.237446901209019</v>
      </c>
    </row>
    <row r="2364" spans="1:2">
      <c r="A2364" s="3">
        <v>128</v>
      </c>
      <c r="B2364">
        <f t="shared" si="36"/>
        <v>0.27883672802527</v>
      </c>
    </row>
    <row r="2365" spans="1:2">
      <c r="A2365" s="3">
        <v>127</v>
      </c>
      <c r="B2365">
        <f t="shared" si="36"/>
        <v>0.276658316087572</v>
      </c>
    </row>
    <row r="2366" spans="1:2">
      <c r="A2366" s="3">
        <v>148</v>
      </c>
      <c r="B2366">
        <f t="shared" si="36"/>
        <v>0.322404966779218</v>
      </c>
    </row>
    <row r="2367" spans="1:2">
      <c r="A2367" s="3">
        <v>176</v>
      </c>
      <c r="B2367">
        <f t="shared" si="36"/>
        <v>0.383400501034746</v>
      </c>
    </row>
    <row r="2368" spans="1:2">
      <c r="A2368" s="3">
        <v>183</v>
      </c>
      <c r="B2368">
        <f t="shared" si="36"/>
        <v>0.398649384598628</v>
      </c>
    </row>
    <row r="2369" spans="1:2">
      <c r="A2369" s="3">
        <v>184</v>
      </c>
      <c r="B2369">
        <f t="shared" si="36"/>
        <v>0.400827796536325</v>
      </c>
    </row>
    <row r="2370" spans="1:2">
      <c r="A2370" s="3">
        <v>147</v>
      </c>
      <c r="B2370">
        <f t="shared" ref="B2370:B2433" si="37">A2370/$F$1</f>
        <v>0.320226554841521</v>
      </c>
    </row>
    <row r="2371" spans="1:2">
      <c r="A2371" s="3">
        <v>115</v>
      </c>
      <c r="B2371">
        <f t="shared" si="37"/>
        <v>0.250517372835203</v>
      </c>
    </row>
    <row r="2372" spans="1:2">
      <c r="A2372" s="3">
        <v>90</v>
      </c>
      <c r="B2372">
        <f t="shared" si="37"/>
        <v>0.196057074392768</v>
      </c>
    </row>
    <row r="2373" spans="1:2">
      <c r="A2373" s="3">
        <v>63</v>
      </c>
      <c r="B2373">
        <f t="shared" si="37"/>
        <v>0.137239952074937</v>
      </c>
    </row>
    <row r="2374" spans="1:2">
      <c r="A2374" s="3">
        <v>46</v>
      </c>
      <c r="B2374">
        <f t="shared" si="37"/>
        <v>0.100206949134081</v>
      </c>
    </row>
    <row r="2375" spans="1:2">
      <c r="A2375" s="3">
        <v>38</v>
      </c>
      <c r="B2375">
        <f t="shared" si="37"/>
        <v>0.0827796536325019</v>
      </c>
    </row>
    <row r="2376" spans="1:2">
      <c r="A2376" s="3">
        <v>29</v>
      </c>
      <c r="B2376">
        <f t="shared" si="37"/>
        <v>0.0631739461932251</v>
      </c>
    </row>
    <row r="2377" spans="1:2">
      <c r="A2377" s="3">
        <v>21</v>
      </c>
      <c r="B2377">
        <f t="shared" si="37"/>
        <v>0.0457466506916458</v>
      </c>
    </row>
    <row r="2378" spans="1:2">
      <c r="A2378" s="3">
        <v>20</v>
      </c>
      <c r="B2378">
        <f t="shared" si="37"/>
        <v>0.0435682387539484</v>
      </c>
    </row>
    <row r="2379" spans="1:2">
      <c r="A2379" s="3">
        <v>19</v>
      </c>
      <c r="B2379">
        <f t="shared" si="37"/>
        <v>0.041389826816251</v>
      </c>
    </row>
    <row r="2380" spans="1:2">
      <c r="A2380" s="3">
        <v>20</v>
      </c>
      <c r="B2380">
        <f t="shared" si="37"/>
        <v>0.0435682387539484</v>
      </c>
    </row>
    <row r="2381" spans="1:2">
      <c r="A2381" s="3">
        <v>19</v>
      </c>
      <c r="B2381">
        <f t="shared" si="37"/>
        <v>0.041389826816251</v>
      </c>
    </row>
    <row r="2382" spans="1:2">
      <c r="A2382" s="3">
        <v>17</v>
      </c>
      <c r="B2382">
        <f t="shared" si="37"/>
        <v>0.0370330029408561</v>
      </c>
    </row>
    <row r="2383" spans="1:2">
      <c r="A2383" s="3">
        <v>14</v>
      </c>
      <c r="B2383">
        <f t="shared" si="37"/>
        <v>0.0304977671277639</v>
      </c>
    </row>
    <row r="2384" spans="1:2">
      <c r="A2384" s="3">
        <v>8</v>
      </c>
      <c r="B2384">
        <f t="shared" si="37"/>
        <v>0.0174272955015793</v>
      </c>
    </row>
    <row r="2385" spans="1:2">
      <c r="A2385" s="3">
        <v>18</v>
      </c>
      <c r="B2385">
        <f t="shared" si="37"/>
        <v>0.0392114148785535</v>
      </c>
    </row>
    <row r="2386" spans="1:2">
      <c r="A2386" s="3">
        <v>28</v>
      </c>
      <c r="B2386">
        <f t="shared" si="37"/>
        <v>0.0609955342555277</v>
      </c>
    </row>
    <row r="2387" spans="1:2">
      <c r="A2387" s="3">
        <v>32</v>
      </c>
      <c r="B2387">
        <f t="shared" si="37"/>
        <v>0.0697091820063174</v>
      </c>
    </row>
    <row r="2388" spans="1:2">
      <c r="A2388" s="3">
        <v>37</v>
      </c>
      <c r="B2388">
        <f t="shared" si="37"/>
        <v>0.0806012416948045</v>
      </c>
    </row>
    <row r="2389" spans="1:2">
      <c r="A2389" s="3">
        <v>44</v>
      </c>
      <c r="B2389">
        <f t="shared" si="37"/>
        <v>0.0958501252586864</v>
      </c>
    </row>
    <row r="2390" spans="1:2">
      <c r="A2390" s="3">
        <v>37</v>
      </c>
      <c r="B2390">
        <f t="shared" si="37"/>
        <v>0.0806012416948045</v>
      </c>
    </row>
    <row r="2391" spans="1:2">
      <c r="A2391" s="3">
        <v>31</v>
      </c>
      <c r="B2391">
        <f t="shared" si="37"/>
        <v>0.06753077006862</v>
      </c>
    </row>
    <row r="2392" spans="1:2">
      <c r="A2392" s="3">
        <v>29</v>
      </c>
      <c r="B2392">
        <f t="shared" si="37"/>
        <v>0.0631739461932251</v>
      </c>
    </row>
    <row r="2393" spans="1:2">
      <c r="A2393" s="3">
        <v>21</v>
      </c>
      <c r="B2393">
        <f t="shared" si="37"/>
        <v>0.0457466506916458</v>
      </c>
    </row>
    <row r="2394" spans="1:2">
      <c r="A2394" s="3">
        <v>13</v>
      </c>
      <c r="B2394">
        <f t="shared" si="37"/>
        <v>0.0283193551900664</v>
      </c>
    </row>
    <row r="2395" spans="1:2">
      <c r="A2395" s="3">
        <v>6</v>
      </c>
      <c r="B2395">
        <f t="shared" si="37"/>
        <v>0.0130704716261845</v>
      </c>
    </row>
    <row r="2396" spans="1:2">
      <c r="A2396" s="3">
        <v>4</v>
      </c>
      <c r="B2396">
        <f t="shared" si="37"/>
        <v>0.00871364775078967</v>
      </c>
    </row>
    <row r="2397" spans="1:2">
      <c r="A2397" s="3">
        <v>3</v>
      </c>
      <c r="B2397">
        <f t="shared" si="37"/>
        <v>0.00653523581309226</v>
      </c>
    </row>
    <row r="2398" spans="1:2">
      <c r="A2398" s="3">
        <v>2</v>
      </c>
      <c r="B2398">
        <f t="shared" si="37"/>
        <v>0.00435682387539484</v>
      </c>
    </row>
    <row r="2399" spans="1:2">
      <c r="A2399" s="3">
        <v>3</v>
      </c>
      <c r="B2399">
        <f t="shared" si="37"/>
        <v>0.00653523581309226</v>
      </c>
    </row>
    <row r="2400" spans="1:2">
      <c r="A2400" s="3">
        <v>6</v>
      </c>
      <c r="B2400">
        <f t="shared" si="37"/>
        <v>0.0130704716261845</v>
      </c>
    </row>
    <row r="2401" spans="1:2">
      <c r="A2401" s="3">
        <v>5</v>
      </c>
      <c r="B2401">
        <f t="shared" si="37"/>
        <v>0.0108920596884871</v>
      </c>
    </row>
    <row r="2402" spans="1:2">
      <c r="A2402" s="3">
        <v>7</v>
      </c>
      <c r="B2402">
        <f t="shared" si="37"/>
        <v>0.0152488835638819</v>
      </c>
    </row>
    <row r="2403" spans="1:2">
      <c r="A2403" s="3">
        <v>6</v>
      </c>
      <c r="B2403">
        <f t="shared" si="37"/>
        <v>0.0130704716261845</v>
      </c>
    </row>
    <row r="2404" spans="1:2">
      <c r="A2404" s="3">
        <v>3</v>
      </c>
      <c r="B2404">
        <f t="shared" si="37"/>
        <v>0.00653523581309226</v>
      </c>
    </row>
    <row r="2405" spans="1:2">
      <c r="A2405" s="3">
        <v>3</v>
      </c>
      <c r="B2405">
        <f t="shared" si="37"/>
        <v>0.00653523581309226</v>
      </c>
    </row>
    <row r="2406" spans="1:2">
      <c r="A2406" s="3">
        <v>4</v>
      </c>
      <c r="B2406">
        <f t="shared" si="37"/>
        <v>0.00871364775078967</v>
      </c>
    </row>
    <row r="2407" spans="1:2">
      <c r="A2407" s="3">
        <v>5</v>
      </c>
      <c r="B2407">
        <f t="shared" si="37"/>
        <v>0.0108920596884871</v>
      </c>
    </row>
    <row r="2408" spans="1:2">
      <c r="A2408" s="3">
        <v>5</v>
      </c>
      <c r="B2408">
        <f t="shared" si="37"/>
        <v>0.0108920596884871</v>
      </c>
    </row>
    <row r="2409" spans="1:2">
      <c r="A2409" s="3">
        <v>6</v>
      </c>
      <c r="B2409">
        <f t="shared" si="37"/>
        <v>0.0130704716261845</v>
      </c>
    </row>
    <row r="2410" spans="1:2">
      <c r="A2410" s="3">
        <v>5</v>
      </c>
      <c r="B2410">
        <f t="shared" si="37"/>
        <v>0.0108920596884871</v>
      </c>
    </row>
    <row r="2411" spans="1:2">
      <c r="A2411" s="3">
        <v>7</v>
      </c>
      <c r="B2411">
        <f t="shared" si="37"/>
        <v>0.0152488835638819</v>
      </c>
    </row>
    <row r="2412" spans="1:2">
      <c r="A2412" s="3">
        <v>13</v>
      </c>
      <c r="B2412">
        <f t="shared" si="37"/>
        <v>0.0283193551900664</v>
      </c>
    </row>
    <row r="2413" spans="1:2">
      <c r="A2413" s="3">
        <v>23</v>
      </c>
      <c r="B2413">
        <f t="shared" si="37"/>
        <v>0.0501034745670406</v>
      </c>
    </row>
    <row r="2414" spans="1:2">
      <c r="A2414" s="3">
        <v>38</v>
      </c>
      <c r="B2414">
        <f t="shared" si="37"/>
        <v>0.0827796536325019</v>
      </c>
    </row>
    <row r="2415" spans="1:2">
      <c r="A2415" s="3">
        <v>47</v>
      </c>
      <c r="B2415">
        <f t="shared" si="37"/>
        <v>0.102385361071779</v>
      </c>
    </row>
    <row r="2416" spans="1:2">
      <c r="A2416" s="3">
        <v>49</v>
      </c>
      <c r="B2416">
        <f t="shared" si="37"/>
        <v>0.106742184947174</v>
      </c>
    </row>
    <row r="2417" spans="1:2">
      <c r="A2417" s="3">
        <v>39</v>
      </c>
      <c r="B2417">
        <f t="shared" si="37"/>
        <v>0.0849580655701993</v>
      </c>
    </row>
    <row r="2418" spans="1:2">
      <c r="A2418" s="3">
        <v>24</v>
      </c>
      <c r="B2418">
        <f t="shared" si="37"/>
        <v>0.052281886504738</v>
      </c>
    </row>
    <row r="2419" spans="1:2">
      <c r="A2419" s="3">
        <v>12</v>
      </c>
      <c r="B2419">
        <f t="shared" si="37"/>
        <v>0.026140943252369</v>
      </c>
    </row>
    <row r="2420" spans="1:2">
      <c r="A2420" s="3">
        <v>9</v>
      </c>
      <c r="B2420">
        <f t="shared" si="37"/>
        <v>0.0196057074392768</v>
      </c>
    </row>
    <row r="2421" spans="1:2">
      <c r="A2421" s="3">
        <v>11</v>
      </c>
      <c r="B2421">
        <f t="shared" si="37"/>
        <v>0.0239625313146716</v>
      </c>
    </row>
    <row r="2422" spans="1:2">
      <c r="A2422" s="3">
        <v>12</v>
      </c>
      <c r="B2422">
        <f t="shared" si="37"/>
        <v>0.026140943252369</v>
      </c>
    </row>
    <row r="2423" spans="1:2">
      <c r="A2423" s="3">
        <v>12</v>
      </c>
      <c r="B2423">
        <f t="shared" si="37"/>
        <v>0.026140943252369</v>
      </c>
    </row>
    <row r="2424" spans="1:2">
      <c r="A2424" s="3">
        <v>12</v>
      </c>
      <c r="B2424">
        <f t="shared" si="37"/>
        <v>0.026140943252369</v>
      </c>
    </row>
    <row r="2425" spans="1:2">
      <c r="A2425" s="3">
        <v>14</v>
      </c>
      <c r="B2425">
        <f t="shared" si="37"/>
        <v>0.0304977671277639</v>
      </c>
    </row>
    <row r="2426" spans="1:2">
      <c r="A2426" s="3">
        <v>19</v>
      </c>
      <c r="B2426">
        <f t="shared" si="37"/>
        <v>0.041389826816251</v>
      </c>
    </row>
    <row r="2427" spans="1:2">
      <c r="A2427" s="3">
        <v>25</v>
      </c>
      <c r="B2427">
        <f t="shared" si="37"/>
        <v>0.0544602984424355</v>
      </c>
    </row>
    <row r="2428" spans="1:2">
      <c r="A2428" s="3">
        <v>20</v>
      </c>
      <c r="B2428">
        <f t="shared" si="37"/>
        <v>0.0435682387539484</v>
      </c>
    </row>
    <row r="2429" spans="1:2">
      <c r="A2429" s="3">
        <v>18</v>
      </c>
      <c r="B2429">
        <f t="shared" si="37"/>
        <v>0.0392114148785535</v>
      </c>
    </row>
    <row r="2430" spans="1:2">
      <c r="A2430" s="3">
        <v>18</v>
      </c>
      <c r="B2430">
        <f t="shared" si="37"/>
        <v>0.0392114148785535</v>
      </c>
    </row>
    <row r="2431" spans="1:2">
      <c r="A2431" s="3">
        <v>17</v>
      </c>
      <c r="B2431">
        <f t="shared" si="37"/>
        <v>0.0370330029408561</v>
      </c>
    </row>
    <row r="2432" spans="1:2">
      <c r="A2432" s="3">
        <v>13</v>
      </c>
      <c r="B2432">
        <f t="shared" si="37"/>
        <v>0.0283193551900664</v>
      </c>
    </row>
    <row r="2433" spans="1:2">
      <c r="A2433" s="3">
        <v>16</v>
      </c>
      <c r="B2433">
        <f t="shared" si="37"/>
        <v>0.0348545910031587</v>
      </c>
    </row>
    <row r="2434" spans="1:2">
      <c r="A2434" s="3">
        <v>21</v>
      </c>
      <c r="B2434">
        <f t="shared" ref="B2434:B2497" si="38">A2434/$F$1</f>
        <v>0.0457466506916458</v>
      </c>
    </row>
    <row r="2435" spans="1:2">
      <c r="A2435" s="3">
        <v>43</v>
      </c>
      <c r="B2435">
        <f t="shared" si="38"/>
        <v>0.093671713320989</v>
      </c>
    </row>
    <row r="2436" spans="1:2">
      <c r="A2436" s="3">
        <v>57</v>
      </c>
      <c r="B2436">
        <f t="shared" si="38"/>
        <v>0.124169480448753</v>
      </c>
    </row>
    <row r="2437" spans="1:2">
      <c r="A2437" s="3">
        <v>65</v>
      </c>
      <c r="B2437">
        <f t="shared" si="38"/>
        <v>0.141596775950332</v>
      </c>
    </row>
    <row r="2438" spans="1:2">
      <c r="A2438" s="3">
        <v>65</v>
      </c>
      <c r="B2438">
        <f t="shared" si="38"/>
        <v>0.141596775950332</v>
      </c>
    </row>
    <row r="2439" spans="1:2">
      <c r="A2439" s="3">
        <v>50</v>
      </c>
      <c r="B2439">
        <f t="shared" si="38"/>
        <v>0.108920596884871</v>
      </c>
    </row>
    <row r="2440" spans="1:2">
      <c r="A2440" s="3">
        <v>39</v>
      </c>
      <c r="B2440">
        <f t="shared" si="38"/>
        <v>0.0849580655701993</v>
      </c>
    </row>
    <row r="2441" spans="1:2">
      <c r="A2441" s="3">
        <v>34</v>
      </c>
      <c r="B2441">
        <f t="shared" si="38"/>
        <v>0.0740660058817122</v>
      </c>
    </row>
    <row r="2442" spans="1:2">
      <c r="A2442" s="3">
        <v>31</v>
      </c>
      <c r="B2442">
        <f t="shared" si="38"/>
        <v>0.06753077006862</v>
      </c>
    </row>
    <row r="2443" spans="1:2">
      <c r="A2443" s="3">
        <v>25</v>
      </c>
      <c r="B2443">
        <f t="shared" si="38"/>
        <v>0.0544602984424355</v>
      </c>
    </row>
    <row r="2444" spans="1:2">
      <c r="A2444" s="3">
        <v>22</v>
      </c>
      <c r="B2444">
        <f t="shared" si="38"/>
        <v>0.0479250626293432</v>
      </c>
    </row>
    <row r="2445" spans="1:2">
      <c r="A2445" s="3">
        <v>28</v>
      </c>
      <c r="B2445">
        <f t="shared" si="38"/>
        <v>0.0609955342555277</v>
      </c>
    </row>
    <row r="2446" spans="1:2">
      <c r="A2446" s="3">
        <v>34</v>
      </c>
      <c r="B2446">
        <f t="shared" si="38"/>
        <v>0.0740660058817122</v>
      </c>
    </row>
    <row r="2447" spans="1:2">
      <c r="A2447" s="3">
        <v>34</v>
      </c>
      <c r="B2447">
        <f t="shared" si="38"/>
        <v>0.0740660058817122</v>
      </c>
    </row>
    <row r="2448" spans="1:2">
      <c r="A2448" s="3">
        <v>37</v>
      </c>
      <c r="B2448">
        <f t="shared" si="38"/>
        <v>0.0806012416948045</v>
      </c>
    </row>
    <row r="2449" spans="1:2">
      <c r="A2449" s="3">
        <v>42</v>
      </c>
      <c r="B2449">
        <f t="shared" si="38"/>
        <v>0.0914933013832916</v>
      </c>
    </row>
    <row r="2450" spans="1:2">
      <c r="A2450" s="3">
        <v>49</v>
      </c>
      <c r="B2450">
        <f t="shared" si="38"/>
        <v>0.106742184947174</v>
      </c>
    </row>
    <row r="2451" spans="1:2">
      <c r="A2451" s="3">
        <v>55</v>
      </c>
      <c r="B2451">
        <f t="shared" si="38"/>
        <v>0.119812656573358</v>
      </c>
    </row>
    <row r="2452" spans="1:2">
      <c r="A2452" s="3">
        <v>56</v>
      </c>
      <c r="B2452">
        <f t="shared" si="38"/>
        <v>0.121991068511055</v>
      </c>
    </row>
    <row r="2453" spans="1:2">
      <c r="A2453" s="3">
        <v>61</v>
      </c>
      <c r="B2453">
        <f t="shared" si="38"/>
        <v>0.132883128199543</v>
      </c>
    </row>
    <row r="2454" spans="1:2">
      <c r="A2454" s="3">
        <v>75</v>
      </c>
      <c r="B2454">
        <f t="shared" si="38"/>
        <v>0.163380895327306</v>
      </c>
    </row>
    <row r="2455" spans="1:2">
      <c r="A2455" s="3">
        <v>88</v>
      </c>
      <c r="B2455">
        <f t="shared" si="38"/>
        <v>0.191700250517373</v>
      </c>
    </row>
    <row r="2456" spans="1:2">
      <c r="A2456" s="3">
        <v>102</v>
      </c>
      <c r="B2456">
        <f t="shared" si="38"/>
        <v>0.222198017645137</v>
      </c>
    </row>
    <row r="2457" spans="1:2">
      <c r="A2457" s="3">
        <v>110</v>
      </c>
      <c r="B2457">
        <f t="shared" si="38"/>
        <v>0.239625313146716</v>
      </c>
    </row>
    <row r="2458" spans="1:2">
      <c r="A2458" s="3">
        <v>121</v>
      </c>
      <c r="B2458">
        <f t="shared" si="38"/>
        <v>0.263587844461388</v>
      </c>
    </row>
    <row r="2459" spans="1:2">
      <c r="A2459" s="3">
        <v>129</v>
      </c>
      <c r="B2459">
        <f t="shared" si="38"/>
        <v>0.281015139962967</v>
      </c>
    </row>
    <row r="2460" spans="1:2">
      <c r="A2460" s="3">
        <v>148</v>
      </c>
      <c r="B2460">
        <f t="shared" si="38"/>
        <v>0.322404966779218</v>
      </c>
    </row>
    <row r="2461" spans="1:2">
      <c r="A2461" s="3">
        <v>146</v>
      </c>
      <c r="B2461">
        <f t="shared" si="38"/>
        <v>0.318048142903823</v>
      </c>
    </row>
    <row r="2462" spans="1:2">
      <c r="A2462" s="3">
        <v>147</v>
      </c>
      <c r="B2462">
        <f t="shared" si="38"/>
        <v>0.320226554841521</v>
      </c>
    </row>
    <row r="2463" spans="1:2">
      <c r="A2463" s="3">
        <v>160</v>
      </c>
      <c r="B2463">
        <f t="shared" si="38"/>
        <v>0.348545910031587</v>
      </c>
    </row>
    <row r="2464" spans="1:2">
      <c r="A2464" s="3">
        <v>154</v>
      </c>
      <c r="B2464">
        <f t="shared" si="38"/>
        <v>0.335475438405402</v>
      </c>
    </row>
    <row r="2465" spans="1:2">
      <c r="A2465" s="3">
        <v>158</v>
      </c>
      <c r="B2465">
        <f t="shared" si="38"/>
        <v>0.344189086156192</v>
      </c>
    </row>
    <row r="2466" spans="1:2">
      <c r="A2466" s="3">
        <v>157</v>
      </c>
      <c r="B2466">
        <f t="shared" si="38"/>
        <v>0.342010674218495</v>
      </c>
    </row>
    <row r="2467" spans="1:2">
      <c r="A2467" s="3">
        <v>143</v>
      </c>
      <c r="B2467">
        <f t="shared" si="38"/>
        <v>0.311512907090731</v>
      </c>
    </row>
    <row r="2468" spans="1:2">
      <c r="A2468" s="3">
        <v>137</v>
      </c>
      <c r="B2468">
        <f t="shared" si="38"/>
        <v>0.298442435464546</v>
      </c>
    </row>
    <row r="2469" spans="1:2">
      <c r="A2469" s="3">
        <v>134</v>
      </c>
      <c r="B2469">
        <f t="shared" si="38"/>
        <v>0.291907199651454</v>
      </c>
    </row>
    <row r="2470" spans="1:2">
      <c r="A2470" s="3">
        <v>148</v>
      </c>
      <c r="B2470">
        <f t="shared" si="38"/>
        <v>0.322404966779218</v>
      </c>
    </row>
    <row r="2471" spans="1:2">
      <c r="A2471" s="3">
        <v>141</v>
      </c>
      <c r="B2471">
        <f t="shared" si="38"/>
        <v>0.307156083215336</v>
      </c>
    </row>
    <row r="2472" spans="1:2">
      <c r="A2472" s="3">
        <v>146</v>
      </c>
      <c r="B2472">
        <f t="shared" si="38"/>
        <v>0.318048142903823</v>
      </c>
    </row>
    <row r="2473" spans="1:2">
      <c r="A2473" s="3">
        <v>145</v>
      </c>
      <c r="B2473">
        <f t="shared" si="38"/>
        <v>0.315869730966126</v>
      </c>
    </row>
    <row r="2474" spans="1:2">
      <c r="A2474" s="3">
        <v>149</v>
      </c>
      <c r="B2474">
        <f t="shared" si="38"/>
        <v>0.324583378716915</v>
      </c>
    </row>
    <row r="2475" spans="1:2">
      <c r="A2475" s="3">
        <v>139</v>
      </c>
      <c r="B2475">
        <f t="shared" si="38"/>
        <v>0.302799259339941</v>
      </c>
    </row>
    <row r="2476" spans="1:2">
      <c r="A2476" s="3">
        <v>125</v>
      </c>
      <c r="B2476">
        <f t="shared" si="38"/>
        <v>0.272301492212177</v>
      </c>
    </row>
    <row r="2477" spans="1:2">
      <c r="A2477" s="3">
        <v>139</v>
      </c>
      <c r="B2477">
        <f t="shared" si="38"/>
        <v>0.302799259339941</v>
      </c>
    </row>
    <row r="2478" spans="1:2">
      <c r="A2478" s="3">
        <v>141</v>
      </c>
      <c r="B2478">
        <f t="shared" si="38"/>
        <v>0.307156083215336</v>
      </c>
    </row>
    <row r="2479" spans="1:2">
      <c r="A2479" s="3">
        <v>132</v>
      </c>
      <c r="B2479">
        <f t="shared" si="38"/>
        <v>0.287550375776059</v>
      </c>
    </row>
    <row r="2480" spans="1:2">
      <c r="A2480" s="3">
        <v>133</v>
      </c>
      <c r="B2480">
        <f t="shared" si="38"/>
        <v>0.289728787713757</v>
      </c>
    </row>
    <row r="2481" spans="1:2">
      <c r="A2481" s="3">
        <v>154</v>
      </c>
      <c r="B2481">
        <f t="shared" si="38"/>
        <v>0.335475438405402</v>
      </c>
    </row>
    <row r="2482" spans="1:2">
      <c r="A2482" s="3">
        <v>149</v>
      </c>
      <c r="B2482">
        <f t="shared" si="38"/>
        <v>0.324583378716915</v>
      </c>
    </row>
    <row r="2483" spans="1:2">
      <c r="A2483" s="3">
        <v>146</v>
      </c>
      <c r="B2483">
        <f t="shared" si="38"/>
        <v>0.318048142903823</v>
      </c>
    </row>
    <row r="2484" spans="1:2">
      <c r="A2484" s="3">
        <v>135</v>
      </c>
      <c r="B2484">
        <f t="shared" si="38"/>
        <v>0.294085611589151</v>
      </c>
    </row>
    <row r="2485" spans="1:2">
      <c r="A2485" s="3">
        <v>133</v>
      </c>
      <c r="B2485">
        <f t="shared" si="38"/>
        <v>0.289728787713757</v>
      </c>
    </row>
    <row r="2486" spans="1:2">
      <c r="A2486" s="3">
        <v>117</v>
      </c>
      <c r="B2486">
        <f t="shared" si="38"/>
        <v>0.254874196710598</v>
      </c>
    </row>
    <row r="2487" spans="1:2">
      <c r="A2487" s="3">
        <v>86</v>
      </c>
      <c r="B2487">
        <f t="shared" si="38"/>
        <v>0.187343426641978</v>
      </c>
    </row>
    <row r="2488" spans="1:2">
      <c r="A2488" s="3">
        <v>70</v>
      </c>
      <c r="B2488">
        <f t="shared" si="38"/>
        <v>0.152488835638819</v>
      </c>
    </row>
    <row r="2489" spans="1:2">
      <c r="A2489" s="3">
        <v>82</v>
      </c>
      <c r="B2489">
        <f t="shared" si="38"/>
        <v>0.178629778891188</v>
      </c>
    </row>
    <row r="2490" spans="1:2">
      <c r="A2490" s="3">
        <v>110</v>
      </c>
      <c r="B2490">
        <f t="shared" si="38"/>
        <v>0.239625313146716</v>
      </c>
    </row>
    <row r="2491" spans="1:2">
      <c r="A2491" s="3">
        <v>126</v>
      </c>
      <c r="B2491">
        <f t="shared" si="38"/>
        <v>0.274479904149875</v>
      </c>
    </row>
    <row r="2492" spans="1:2">
      <c r="A2492" s="3">
        <v>103</v>
      </c>
      <c r="B2492">
        <f t="shared" si="38"/>
        <v>0.224376429582834</v>
      </c>
    </row>
    <row r="2493" spans="1:2">
      <c r="A2493" s="3">
        <v>115</v>
      </c>
      <c r="B2493">
        <f t="shared" si="38"/>
        <v>0.250517372835203</v>
      </c>
    </row>
    <row r="2494" spans="1:2">
      <c r="A2494" s="3">
        <v>123</v>
      </c>
      <c r="B2494">
        <f t="shared" si="38"/>
        <v>0.267944668336782</v>
      </c>
    </row>
    <row r="2495" spans="1:2">
      <c r="A2495" s="3">
        <v>145</v>
      </c>
      <c r="B2495">
        <f t="shared" si="38"/>
        <v>0.315869730966126</v>
      </c>
    </row>
    <row r="2496" spans="1:2">
      <c r="A2496" s="3">
        <v>131</v>
      </c>
      <c r="B2496">
        <f t="shared" si="38"/>
        <v>0.285371963838362</v>
      </c>
    </row>
    <row r="2497" spans="1:2">
      <c r="A2497" s="3">
        <v>121</v>
      </c>
      <c r="B2497">
        <f t="shared" si="38"/>
        <v>0.263587844461388</v>
      </c>
    </row>
    <row r="2498" spans="1:2">
      <c r="A2498" s="3">
        <v>133</v>
      </c>
      <c r="B2498">
        <f t="shared" ref="B2498:B2561" si="39">A2498/$F$1</f>
        <v>0.289728787713757</v>
      </c>
    </row>
    <row r="2499" spans="1:2">
      <c r="A2499" s="3">
        <v>162</v>
      </c>
      <c r="B2499">
        <f t="shared" si="39"/>
        <v>0.352902733906982</v>
      </c>
    </row>
    <row r="2500" spans="1:2">
      <c r="A2500" s="3">
        <v>190</v>
      </c>
      <c r="B2500">
        <f t="shared" si="39"/>
        <v>0.41389826816251</v>
      </c>
    </row>
    <row r="2501" spans="1:2">
      <c r="A2501" s="3">
        <v>201</v>
      </c>
      <c r="B2501">
        <f t="shared" si="39"/>
        <v>0.437860799477181</v>
      </c>
    </row>
    <row r="2502" spans="1:2">
      <c r="A2502" s="3">
        <v>178</v>
      </c>
      <c r="B2502">
        <f t="shared" si="39"/>
        <v>0.38775732491014</v>
      </c>
    </row>
    <row r="2503" spans="1:2">
      <c r="A2503" s="3">
        <v>159</v>
      </c>
      <c r="B2503">
        <f t="shared" si="39"/>
        <v>0.34636749809389</v>
      </c>
    </row>
    <row r="2504" spans="1:2">
      <c r="A2504" s="3">
        <v>139</v>
      </c>
      <c r="B2504">
        <f t="shared" si="39"/>
        <v>0.302799259339941</v>
      </c>
    </row>
    <row r="2505" spans="1:2">
      <c r="A2505" s="3">
        <v>127</v>
      </c>
      <c r="B2505">
        <f t="shared" si="39"/>
        <v>0.276658316087572</v>
      </c>
    </row>
    <row r="2506" spans="1:2">
      <c r="A2506" s="3">
        <v>116</v>
      </c>
      <c r="B2506">
        <f t="shared" si="39"/>
        <v>0.252695784772901</v>
      </c>
    </row>
    <row r="2507" spans="1:2">
      <c r="A2507" s="3">
        <v>93</v>
      </c>
      <c r="B2507">
        <f t="shared" si="39"/>
        <v>0.20259231020586</v>
      </c>
    </row>
    <row r="2508" spans="1:2">
      <c r="A2508" s="3">
        <v>82</v>
      </c>
      <c r="B2508">
        <f t="shared" si="39"/>
        <v>0.178629778891188</v>
      </c>
    </row>
    <row r="2509" spans="1:2">
      <c r="A2509" s="3">
        <v>134</v>
      </c>
      <c r="B2509">
        <f t="shared" si="39"/>
        <v>0.291907199651454</v>
      </c>
    </row>
    <row r="2510" spans="1:2">
      <c r="A2510" s="3">
        <v>133</v>
      </c>
      <c r="B2510">
        <f t="shared" si="39"/>
        <v>0.289728787713757</v>
      </c>
    </row>
    <row r="2511" spans="1:2">
      <c r="A2511" s="3">
        <v>139</v>
      </c>
      <c r="B2511">
        <f t="shared" si="39"/>
        <v>0.302799259339941</v>
      </c>
    </row>
    <row r="2512" spans="1:2">
      <c r="A2512" s="3">
        <v>139</v>
      </c>
      <c r="B2512">
        <f t="shared" si="39"/>
        <v>0.302799259339941</v>
      </c>
    </row>
    <row r="2513" spans="1:2">
      <c r="A2513" s="3">
        <v>156</v>
      </c>
      <c r="B2513">
        <f t="shared" si="39"/>
        <v>0.339832262280797</v>
      </c>
    </row>
    <row r="2514" spans="1:2">
      <c r="A2514" s="3">
        <v>193</v>
      </c>
      <c r="B2514">
        <f t="shared" si="39"/>
        <v>0.420433503975602</v>
      </c>
    </row>
    <row r="2515" spans="1:2">
      <c r="A2515" s="3">
        <v>186</v>
      </c>
      <c r="B2515">
        <f t="shared" si="39"/>
        <v>0.40518462041172</v>
      </c>
    </row>
    <row r="2516" spans="1:2">
      <c r="A2516" s="3">
        <v>217</v>
      </c>
      <c r="B2516">
        <f t="shared" si="39"/>
        <v>0.47271539048034</v>
      </c>
    </row>
    <row r="2517" spans="1:2">
      <c r="A2517" s="3">
        <v>212</v>
      </c>
      <c r="B2517">
        <f t="shared" si="39"/>
        <v>0.461823330791853</v>
      </c>
    </row>
    <row r="2518" spans="1:2">
      <c r="A2518" s="3">
        <v>245</v>
      </c>
      <c r="B2518">
        <f t="shared" si="39"/>
        <v>0.533710924735868</v>
      </c>
    </row>
    <row r="2519" spans="1:2">
      <c r="A2519" s="3">
        <v>250</v>
      </c>
      <c r="B2519">
        <f t="shared" si="39"/>
        <v>0.544602984424355</v>
      </c>
    </row>
    <row r="2520" spans="1:2">
      <c r="A2520" s="3">
        <v>269</v>
      </c>
      <c r="B2520">
        <f t="shared" si="39"/>
        <v>0.585992811240606</v>
      </c>
    </row>
    <row r="2521" spans="1:2">
      <c r="A2521" s="3">
        <v>280</v>
      </c>
      <c r="B2521">
        <f t="shared" si="39"/>
        <v>0.609955342555277</v>
      </c>
    </row>
    <row r="2522" spans="1:2">
      <c r="A2522" s="3">
        <v>294</v>
      </c>
      <c r="B2522">
        <f t="shared" si="39"/>
        <v>0.640453109683041</v>
      </c>
    </row>
    <row r="2523" spans="1:2">
      <c r="A2523" s="3">
        <v>271</v>
      </c>
      <c r="B2523">
        <f t="shared" si="39"/>
        <v>0.590349635116</v>
      </c>
    </row>
    <row r="2524" spans="1:2">
      <c r="A2524" s="3">
        <v>230</v>
      </c>
      <c r="B2524">
        <f t="shared" si="39"/>
        <v>0.501034745670406</v>
      </c>
    </row>
    <row r="2525" spans="1:2">
      <c r="A2525" s="3">
        <v>175</v>
      </c>
      <c r="B2525">
        <f t="shared" si="39"/>
        <v>0.381222089097048</v>
      </c>
    </row>
    <row r="2526" spans="1:2">
      <c r="A2526" s="3">
        <v>145</v>
      </c>
      <c r="B2526">
        <f t="shared" si="39"/>
        <v>0.315869730966126</v>
      </c>
    </row>
    <row r="2527" spans="1:2">
      <c r="A2527" s="3">
        <v>155</v>
      </c>
      <c r="B2527">
        <f t="shared" si="39"/>
        <v>0.3376538503431</v>
      </c>
    </row>
    <row r="2528" spans="1:2">
      <c r="A2528" s="3">
        <v>150</v>
      </c>
      <c r="B2528">
        <f t="shared" si="39"/>
        <v>0.326761790654613</v>
      </c>
    </row>
    <row r="2529" spans="1:2">
      <c r="A2529" s="3">
        <v>166</v>
      </c>
      <c r="B2529">
        <f t="shared" si="39"/>
        <v>0.361616381657771</v>
      </c>
    </row>
    <row r="2530" spans="1:2">
      <c r="A2530" s="3">
        <v>176</v>
      </c>
      <c r="B2530">
        <f t="shared" si="39"/>
        <v>0.383400501034746</v>
      </c>
    </row>
    <row r="2531" spans="1:2">
      <c r="A2531" s="3">
        <v>154</v>
      </c>
      <c r="B2531">
        <f t="shared" si="39"/>
        <v>0.335475438405402</v>
      </c>
    </row>
    <row r="2532" spans="1:2">
      <c r="A2532" s="3">
        <v>163</v>
      </c>
      <c r="B2532">
        <f t="shared" si="39"/>
        <v>0.355081145844679</v>
      </c>
    </row>
    <row r="2533" spans="1:2">
      <c r="A2533" s="3">
        <v>159</v>
      </c>
      <c r="B2533">
        <f t="shared" si="39"/>
        <v>0.34636749809389</v>
      </c>
    </row>
    <row r="2534" spans="1:2">
      <c r="A2534" s="3">
        <v>184</v>
      </c>
      <c r="B2534">
        <f t="shared" si="39"/>
        <v>0.400827796536325</v>
      </c>
    </row>
    <row r="2535" spans="1:2">
      <c r="A2535" s="3">
        <v>192</v>
      </c>
      <c r="B2535">
        <f t="shared" si="39"/>
        <v>0.418255092037904</v>
      </c>
    </row>
    <row r="2536" spans="1:2">
      <c r="A2536" s="3">
        <v>195</v>
      </c>
      <c r="B2536">
        <f t="shared" si="39"/>
        <v>0.424790327850997</v>
      </c>
    </row>
    <row r="2537" spans="1:2">
      <c r="A2537" s="3">
        <v>204</v>
      </c>
      <c r="B2537">
        <f t="shared" si="39"/>
        <v>0.444396035290273</v>
      </c>
    </row>
    <row r="2538" spans="1:2">
      <c r="A2538" s="3">
        <v>227</v>
      </c>
      <c r="B2538">
        <f t="shared" si="39"/>
        <v>0.494499509857314</v>
      </c>
    </row>
    <row r="2539" spans="1:2">
      <c r="A2539" s="3">
        <v>229</v>
      </c>
      <c r="B2539">
        <f t="shared" si="39"/>
        <v>0.498856333732709</v>
      </c>
    </row>
    <row r="2540" spans="1:2">
      <c r="A2540" s="3">
        <v>225</v>
      </c>
      <c r="B2540">
        <f t="shared" si="39"/>
        <v>0.490142685981919</v>
      </c>
    </row>
    <row r="2541" spans="1:2">
      <c r="A2541" s="3">
        <v>211</v>
      </c>
      <c r="B2541">
        <f t="shared" si="39"/>
        <v>0.459644918854155</v>
      </c>
    </row>
    <row r="2542" spans="1:2">
      <c r="A2542" s="3">
        <v>205</v>
      </c>
      <c r="B2542">
        <f t="shared" si="39"/>
        <v>0.446574447227971</v>
      </c>
    </row>
    <row r="2543" spans="1:2">
      <c r="A2543" s="3">
        <v>213</v>
      </c>
      <c r="B2543">
        <f t="shared" si="39"/>
        <v>0.46400174272955</v>
      </c>
    </row>
    <row r="2544" spans="1:2">
      <c r="A2544" s="3">
        <v>201</v>
      </c>
      <c r="B2544">
        <f t="shared" si="39"/>
        <v>0.437860799477181</v>
      </c>
    </row>
    <row r="2545" spans="1:2">
      <c r="A2545" s="3">
        <v>201</v>
      </c>
      <c r="B2545">
        <f t="shared" si="39"/>
        <v>0.437860799477181</v>
      </c>
    </row>
    <row r="2546" spans="1:2">
      <c r="A2546" s="3">
        <v>205</v>
      </c>
      <c r="B2546">
        <f t="shared" si="39"/>
        <v>0.446574447227971</v>
      </c>
    </row>
    <row r="2547" spans="1:2">
      <c r="A2547" s="3">
        <v>191</v>
      </c>
      <c r="B2547">
        <f t="shared" si="39"/>
        <v>0.416076680100207</v>
      </c>
    </row>
    <row r="2548" spans="1:2">
      <c r="A2548" s="3">
        <v>171</v>
      </c>
      <c r="B2548">
        <f t="shared" si="39"/>
        <v>0.372508441346259</v>
      </c>
    </row>
    <row r="2549" spans="1:2">
      <c r="A2549" s="3">
        <v>169</v>
      </c>
      <c r="B2549">
        <f t="shared" si="39"/>
        <v>0.368151617470864</v>
      </c>
    </row>
    <row r="2550" spans="1:2">
      <c r="A2550" s="3">
        <v>153</v>
      </c>
      <c r="B2550">
        <f t="shared" si="39"/>
        <v>0.333297026467705</v>
      </c>
    </row>
    <row r="2551" spans="1:2">
      <c r="A2551" s="3">
        <v>142</v>
      </c>
      <c r="B2551">
        <f t="shared" si="39"/>
        <v>0.309334495153033</v>
      </c>
    </row>
    <row r="2552" spans="1:2">
      <c r="A2552" s="3">
        <v>157</v>
      </c>
      <c r="B2552">
        <f t="shared" si="39"/>
        <v>0.342010674218495</v>
      </c>
    </row>
    <row r="2553" spans="1:2">
      <c r="A2553" s="3">
        <v>160</v>
      </c>
      <c r="B2553">
        <f t="shared" si="39"/>
        <v>0.348545910031587</v>
      </c>
    </row>
    <row r="2554" spans="1:2">
      <c r="A2554" s="3">
        <v>180</v>
      </c>
      <c r="B2554">
        <f t="shared" si="39"/>
        <v>0.392114148785535</v>
      </c>
    </row>
    <row r="2555" spans="1:2">
      <c r="A2555" s="3">
        <v>188</v>
      </c>
      <c r="B2555">
        <f t="shared" si="39"/>
        <v>0.409541444287115</v>
      </c>
    </row>
    <row r="2556" spans="1:2">
      <c r="A2556" s="3">
        <v>189</v>
      </c>
      <c r="B2556">
        <f t="shared" si="39"/>
        <v>0.411719856224812</v>
      </c>
    </row>
    <row r="2557" spans="1:2">
      <c r="A2557" s="3">
        <v>187</v>
      </c>
      <c r="B2557">
        <f t="shared" si="39"/>
        <v>0.407363032349417</v>
      </c>
    </row>
    <row r="2558" spans="1:2">
      <c r="A2558" s="3">
        <v>190</v>
      </c>
      <c r="B2558">
        <f t="shared" si="39"/>
        <v>0.41389826816251</v>
      </c>
    </row>
    <row r="2559" spans="1:2">
      <c r="A2559" s="3">
        <v>185</v>
      </c>
      <c r="B2559">
        <f t="shared" si="39"/>
        <v>0.403006208474022</v>
      </c>
    </row>
    <row r="2560" spans="1:2">
      <c r="A2560" s="3">
        <v>170</v>
      </c>
      <c r="B2560">
        <f t="shared" si="39"/>
        <v>0.370330029408561</v>
      </c>
    </row>
    <row r="2561" spans="1:2">
      <c r="A2561" s="3">
        <v>161</v>
      </c>
      <c r="B2561">
        <f t="shared" si="39"/>
        <v>0.350724321969284</v>
      </c>
    </row>
    <row r="2562" spans="1:2">
      <c r="A2562" s="3">
        <v>141</v>
      </c>
      <c r="B2562">
        <f t="shared" ref="B2562:B2625" si="40">A2562/$F$1</f>
        <v>0.307156083215336</v>
      </c>
    </row>
    <row r="2563" spans="1:2">
      <c r="A2563" s="3">
        <v>129</v>
      </c>
      <c r="B2563">
        <f t="shared" si="40"/>
        <v>0.281015139962967</v>
      </c>
    </row>
    <row r="2564" spans="1:2">
      <c r="A2564" s="3">
        <v>110</v>
      </c>
      <c r="B2564">
        <f t="shared" si="40"/>
        <v>0.239625313146716</v>
      </c>
    </row>
    <row r="2565" spans="1:2">
      <c r="A2565" s="3">
        <v>106</v>
      </c>
      <c r="B2565">
        <f t="shared" si="40"/>
        <v>0.230911665395926</v>
      </c>
    </row>
    <row r="2566" spans="1:2">
      <c r="A2566" s="3">
        <v>110</v>
      </c>
      <c r="B2566">
        <f t="shared" si="40"/>
        <v>0.239625313146716</v>
      </c>
    </row>
    <row r="2567" spans="1:2">
      <c r="A2567" s="3">
        <v>117</v>
      </c>
      <c r="B2567">
        <f t="shared" si="40"/>
        <v>0.254874196710598</v>
      </c>
    </row>
    <row r="2568" spans="1:2">
      <c r="A2568" s="3">
        <v>122</v>
      </c>
      <c r="B2568">
        <f t="shared" si="40"/>
        <v>0.265766256399085</v>
      </c>
    </row>
    <row r="2569" spans="1:2">
      <c r="A2569" s="3">
        <v>128</v>
      </c>
      <c r="B2569">
        <f t="shared" si="40"/>
        <v>0.27883672802527</v>
      </c>
    </row>
    <row r="2570" spans="1:2">
      <c r="A2570" s="3">
        <v>125</v>
      </c>
      <c r="B2570">
        <f t="shared" si="40"/>
        <v>0.272301492212177</v>
      </c>
    </row>
    <row r="2571" spans="1:2">
      <c r="A2571" s="3">
        <v>134</v>
      </c>
      <c r="B2571">
        <f t="shared" si="40"/>
        <v>0.291907199651454</v>
      </c>
    </row>
    <row r="2572" spans="1:2">
      <c r="A2572" s="3">
        <v>135</v>
      </c>
      <c r="B2572">
        <f t="shared" si="40"/>
        <v>0.294085611589151</v>
      </c>
    </row>
    <row r="2573" spans="1:2">
      <c r="A2573" s="3">
        <v>129</v>
      </c>
      <c r="B2573">
        <f t="shared" si="40"/>
        <v>0.281015139962967</v>
      </c>
    </row>
    <row r="2574" spans="1:2">
      <c r="A2574" s="3">
        <v>122</v>
      </c>
      <c r="B2574">
        <f t="shared" si="40"/>
        <v>0.265766256399085</v>
      </c>
    </row>
    <row r="2575" spans="1:2">
      <c r="A2575" s="3">
        <v>96</v>
      </c>
      <c r="B2575">
        <f t="shared" si="40"/>
        <v>0.209127546018952</v>
      </c>
    </row>
    <row r="2576" spans="1:2">
      <c r="A2576" s="3">
        <v>65</v>
      </c>
      <c r="B2576">
        <f t="shared" si="40"/>
        <v>0.141596775950332</v>
      </c>
    </row>
    <row r="2577" spans="1:2">
      <c r="A2577" s="3">
        <v>43</v>
      </c>
      <c r="B2577">
        <f t="shared" si="40"/>
        <v>0.093671713320989</v>
      </c>
    </row>
    <row r="2578" spans="1:2">
      <c r="A2578" s="3">
        <v>70</v>
      </c>
      <c r="B2578">
        <f t="shared" si="40"/>
        <v>0.152488835638819</v>
      </c>
    </row>
    <row r="2579" spans="1:2">
      <c r="A2579" s="3">
        <v>113</v>
      </c>
      <c r="B2579">
        <f t="shared" si="40"/>
        <v>0.246160548959808</v>
      </c>
    </row>
    <row r="2580" spans="1:2">
      <c r="A2580" s="3">
        <v>129</v>
      </c>
      <c r="B2580">
        <f t="shared" si="40"/>
        <v>0.281015139962967</v>
      </c>
    </row>
    <row r="2581" spans="1:2">
      <c r="A2581" s="3">
        <v>138</v>
      </c>
      <c r="B2581">
        <f t="shared" si="40"/>
        <v>0.300620847402244</v>
      </c>
    </row>
    <row r="2582" spans="1:2">
      <c r="A2582" s="3">
        <v>125</v>
      </c>
      <c r="B2582">
        <f t="shared" si="40"/>
        <v>0.272301492212177</v>
      </c>
    </row>
    <row r="2583" spans="1:2">
      <c r="A2583" s="3">
        <v>90</v>
      </c>
      <c r="B2583">
        <f t="shared" si="40"/>
        <v>0.196057074392768</v>
      </c>
    </row>
    <row r="2584" spans="1:2">
      <c r="A2584" s="3">
        <v>68</v>
      </c>
      <c r="B2584">
        <f t="shared" si="40"/>
        <v>0.148132011763424</v>
      </c>
    </row>
    <row r="2585" spans="1:2">
      <c r="A2585" s="3">
        <v>63</v>
      </c>
      <c r="B2585">
        <f t="shared" si="40"/>
        <v>0.137239952074937</v>
      </c>
    </row>
    <row r="2586" spans="1:2">
      <c r="A2586" s="3">
        <v>52</v>
      </c>
      <c r="B2586">
        <f t="shared" si="40"/>
        <v>0.113277420760266</v>
      </c>
    </row>
    <row r="2587" spans="1:2">
      <c r="A2587" s="3">
        <v>75</v>
      </c>
      <c r="B2587">
        <f t="shared" si="40"/>
        <v>0.163380895327306</v>
      </c>
    </row>
    <row r="2588" spans="1:2">
      <c r="A2588" s="3">
        <v>107</v>
      </c>
      <c r="B2588">
        <f t="shared" si="40"/>
        <v>0.233090077333624</v>
      </c>
    </row>
    <row r="2589" spans="1:2">
      <c r="A2589" s="3">
        <v>120</v>
      </c>
      <c r="B2589">
        <f t="shared" si="40"/>
        <v>0.26140943252369</v>
      </c>
    </row>
    <row r="2590" spans="1:2">
      <c r="A2590" s="3">
        <v>137</v>
      </c>
      <c r="B2590">
        <f t="shared" si="40"/>
        <v>0.298442435464546</v>
      </c>
    </row>
    <row r="2591" spans="1:2">
      <c r="A2591" s="3">
        <v>139</v>
      </c>
      <c r="B2591">
        <f t="shared" si="40"/>
        <v>0.302799259339941</v>
      </c>
    </row>
    <row r="2592" spans="1:2">
      <c r="A2592" s="3">
        <v>122</v>
      </c>
      <c r="B2592">
        <f t="shared" si="40"/>
        <v>0.265766256399085</v>
      </c>
    </row>
    <row r="2593" spans="1:2">
      <c r="A2593" s="3">
        <v>111</v>
      </c>
      <c r="B2593">
        <f t="shared" si="40"/>
        <v>0.241803725084413</v>
      </c>
    </row>
    <row r="2594" spans="1:2">
      <c r="A2594" s="3">
        <v>106</v>
      </c>
      <c r="B2594">
        <f t="shared" si="40"/>
        <v>0.230911665395926</v>
      </c>
    </row>
    <row r="2595" spans="1:2">
      <c r="A2595" s="3">
        <v>93</v>
      </c>
      <c r="B2595">
        <f t="shared" si="40"/>
        <v>0.20259231020586</v>
      </c>
    </row>
    <row r="2596" spans="1:2">
      <c r="A2596" s="3">
        <v>54</v>
      </c>
      <c r="B2596">
        <f t="shared" si="40"/>
        <v>0.117634244635661</v>
      </c>
    </row>
    <row r="2597" spans="1:2">
      <c r="A2597" s="3">
        <v>64</v>
      </c>
      <c r="B2597">
        <f t="shared" si="40"/>
        <v>0.139418364012635</v>
      </c>
    </row>
    <row r="2598" spans="1:2">
      <c r="A2598" s="3">
        <v>96</v>
      </c>
      <c r="B2598">
        <f t="shared" si="40"/>
        <v>0.209127546018952</v>
      </c>
    </row>
    <row r="2599" spans="1:2">
      <c r="A2599" s="3">
        <v>117</v>
      </c>
      <c r="B2599">
        <f t="shared" si="40"/>
        <v>0.254874196710598</v>
      </c>
    </row>
    <row r="2600" spans="1:2">
      <c r="A2600" s="3">
        <v>150</v>
      </c>
      <c r="B2600">
        <f t="shared" si="40"/>
        <v>0.326761790654613</v>
      </c>
    </row>
    <row r="2601" spans="1:2">
      <c r="A2601" s="3">
        <v>189</v>
      </c>
      <c r="B2601">
        <f t="shared" si="40"/>
        <v>0.411719856224812</v>
      </c>
    </row>
    <row r="2602" spans="1:2">
      <c r="A2602" s="3">
        <v>234</v>
      </c>
      <c r="B2602">
        <f t="shared" si="40"/>
        <v>0.509748393421196</v>
      </c>
    </row>
    <row r="2603" spans="1:2">
      <c r="A2603" s="3">
        <v>244</v>
      </c>
      <c r="B2603">
        <f t="shared" si="40"/>
        <v>0.53153251279817</v>
      </c>
    </row>
    <row r="2604" spans="1:2">
      <c r="A2604" s="3">
        <v>247</v>
      </c>
      <c r="B2604">
        <f t="shared" si="40"/>
        <v>0.538067748611262</v>
      </c>
    </row>
    <row r="2605" spans="1:2">
      <c r="A2605" s="3">
        <v>237</v>
      </c>
      <c r="B2605">
        <f t="shared" si="40"/>
        <v>0.516283629234288</v>
      </c>
    </row>
    <row r="2606" spans="1:2">
      <c r="A2606" s="3">
        <v>265</v>
      </c>
      <c r="B2606">
        <f t="shared" si="40"/>
        <v>0.577279163489816</v>
      </c>
    </row>
    <row r="2607" spans="1:2">
      <c r="A2607" s="3">
        <v>278</v>
      </c>
      <c r="B2607">
        <f t="shared" si="40"/>
        <v>0.605598518679882</v>
      </c>
    </row>
    <row r="2608" spans="1:2">
      <c r="A2608" s="3">
        <v>273</v>
      </c>
      <c r="B2608">
        <f t="shared" si="40"/>
        <v>0.594706458991395</v>
      </c>
    </row>
    <row r="2609" spans="1:2">
      <c r="A2609" s="3">
        <v>257</v>
      </c>
      <c r="B2609">
        <f t="shared" si="40"/>
        <v>0.559851867988237</v>
      </c>
    </row>
    <row r="2610" spans="1:2">
      <c r="A2610" s="3">
        <v>204</v>
      </c>
      <c r="B2610">
        <f t="shared" si="40"/>
        <v>0.444396035290273</v>
      </c>
    </row>
    <row r="2611" spans="1:2">
      <c r="A2611" s="3">
        <v>151</v>
      </c>
      <c r="B2611">
        <f t="shared" si="40"/>
        <v>0.32894020259231</v>
      </c>
    </row>
    <row r="2612" spans="1:2">
      <c r="A2612" s="3">
        <v>130</v>
      </c>
      <c r="B2612">
        <f t="shared" si="40"/>
        <v>0.283193551900664</v>
      </c>
    </row>
    <row r="2613" spans="1:2">
      <c r="A2613" s="3">
        <v>107</v>
      </c>
      <c r="B2613">
        <f t="shared" si="40"/>
        <v>0.233090077333624</v>
      </c>
    </row>
    <row r="2614" spans="1:2">
      <c r="A2614" s="3">
        <v>84</v>
      </c>
      <c r="B2614">
        <f t="shared" si="40"/>
        <v>0.182986602766583</v>
      </c>
    </row>
    <row r="2615" spans="1:2">
      <c r="A2615" s="3">
        <v>81</v>
      </c>
      <c r="B2615">
        <f t="shared" si="40"/>
        <v>0.176451366953491</v>
      </c>
    </row>
    <row r="2616" spans="1:2">
      <c r="A2616" s="3">
        <v>81</v>
      </c>
      <c r="B2616">
        <f t="shared" si="40"/>
        <v>0.176451366953491</v>
      </c>
    </row>
    <row r="2617" spans="1:2">
      <c r="A2617" s="3">
        <v>84</v>
      </c>
      <c r="B2617">
        <f t="shared" si="40"/>
        <v>0.182986602766583</v>
      </c>
    </row>
    <row r="2618" spans="1:2">
      <c r="A2618" s="3">
        <v>78</v>
      </c>
      <c r="B2618">
        <f t="shared" si="40"/>
        <v>0.169916131140399</v>
      </c>
    </row>
    <row r="2619" spans="1:2">
      <c r="A2619" s="3">
        <v>74</v>
      </c>
      <c r="B2619">
        <f t="shared" si="40"/>
        <v>0.161202483389609</v>
      </c>
    </row>
    <row r="2620" spans="1:2">
      <c r="A2620" s="3">
        <v>63</v>
      </c>
      <c r="B2620">
        <f t="shared" si="40"/>
        <v>0.137239952074937</v>
      </c>
    </row>
    <row r="2621" spans="1:2">
      <c r="A2621" s="3">
        <v>53</v>
      </c>
      <c r="B2621">
        <f t="shared" si="40"/>
        <v>0.115455832697963</v>
      </c>
    </row>
    <row r="2622" spans="1:2">
      <c r="A2622" s="3">
        <v>58</v>
      </c>
      <c r="B2622">
        <f t="shared" si="40"/>
        <v>0.12634789238645</v>
      </c>
    </row>
    <row r="2623" spans="1:2">
      <c r="A2623" s="3">
        <v>58</v>
      </c>
      <c r="B2623">
        <f t="shared" si="40"/>
        <v>0.12634789238645</v>
      </c>
    </row>
    <row r="2624" spans="1:2">
      <c r="A2624" s="3">
        <v>53</v>
      </c>
      <c r="B2624">
        <f t="shared" si="40"/>
        <v>0.115455832697963</v>
      </c>
    </row>
    <row r="2625" spans="1:2">
      <c r="A2625" s="3">
        <v>69</v>
      </c>
      <c r="B2625">
        <f t="shared" si="40"/>
        <v>0.150310423701122</v>
      </c>
    </row>
    <row r="2626" spans="1:2">
      <c r="A2626" s="3">
        <v>70</v>
      </c>
      <c r="B2626">
        <f t="shared" ref="B2626:B2689" si="41">A2626/$F$1</f>
        <v>0.152488835638819</v>
      </c>
    </row>
    <row r="2627" spans="1:2">
      <c r="A2627" s="3">
        <v>85</v>
      </c>
      <c r="B2627">
        <f t="shared" si="41"/>
        <v>0.185165014704281</v>
      </c>
    </row>
    <row r="2628" spans="1:2">
      <c r="A2628" s="3">
        <v>98</v>
      </c>
      <c r="B2628">
        <f t="shared" si="41"/>
        <v>0.213484369894347</v>
      </c>
    </row>
    <row r="2629" spans="1:2">
      <c r="A2629" s="3">
        <v>129</v>
      </c>
      <c r="B2629">
        <f t="shared" si="41"/>
        <v>0.281015139962967</v>
      </c>
    </row>
    <row r="2630" spans="1:2">
      <c r="A2630" s="3">
        <v>127</v>
      </c>
      <c r="B2630">
        <f t="shared" si="41"/>
        <v>0.276658316087572</v>
      </c>
    </row>
    <row r="2631" spans="1:2">
      <c r="A2631" s="3">
        <v>122</v>
      </c>
      <c r="B2631">
        <f t="shared" si="41"/>
        <v>0.265766256399085</v>
      </c>
    </row>
    <row r="2632" spans="1:2">
      <c r="A2632" s="3">
        <v>102</v>
      </c>
      <c r="B2632">
        <f t="shared" si="41"/>
        <v>0.222198017645137</v>
      </c>
    </row>
    <row r="2633" spans="1:2">
      <c r="A2633" s="3">
        <v>89</v>
      </c>
      <c r="B2633">
        <f t="shared" si="41"/>
        <v>0.19387866245507</v>
      </c>
    </row>
    <row r="2634" spans="1:2">
      <c r="A2634" s="3">
        <v>61</v>
      </c>
      <c r="B2634">
        <f t="shared" si="41"/>
        <v>0.132883128199543</v>
      </c>
    </row>
    <row r="2635" spans="1:2">
      <c r="A2635" s="3">
        <v>38</v>
      </c>
      <c r="B2635">
        <f t="shared" si="41"/>
        <v>0.0827796536325019</v>
      </c>
    </row>
    <row r="2636" spans="1:2">
      <c r="A2636" s="3">
        <v>27</v>
      </c>
      <c r="B2636">
        <f t="shared" si="41"/>
        <v>0.0588171223178303</v>
      </c>
    </row>
    <row r="2637" spans="1:2">
      <c r="A2637" s="3">
        <v>15</v>
      </c>
      <c r="B2637">
        <f t="shared" si="41"/>
        <v>0.0326761790654613</v>
      </c>
    </row>
    <row r="2638" spans="1:2">
      <c r="A2638" s="3">
        <v>17</v>
      </c>
      <c r="B2638">
        <f t="shared" si="41"/>
        <v>0.0370330029408561</v>
      </c>
    </row>
    <row r="2639" spans="1:2">
      <c r="A2639" s="3">
        <v>10</v>
      </c>
      <c r="B2639">
        <f t="shared" si="41"/>
        <v>0.0217841193769742</v>
      </c>
    </row>
    <row r="2640" spans="1:2">
      <c r="A2640" s="3">
        <v>5</v>
      </c>
      <c r="B2640">
        <f t="shared" si="41"/>
        <v>0.0108920596884871</v>
      </c>
    </row>
    <row r="2641" spans="1:2">
      <c r="A2641" s="3">
        <v>10</v>
      </c>
      <c r="B2641">
        <f t="shared" si="41"/>
        <v>0.0217841193769742</v>
      </c>
    </row>
    <row r="2642" spans="1:2">
      <c r="A2642" s="3">
        <v>8</v>
      </c>
      <c r="B2642">
        <f t="shared" si="41"/>
        <v>0.0174272955015793</v>
      </c>
    </row>
    <row r="2643" spans="1:2">
      <c r="A2643" s="3">
        <v>4</v>
      </c>
      <c r="B2643">
        <f t="shared" si="41"/>
        <v>0.00871364775078967</v>
      </c>
    </row>
    <row r="2644" spans="1:2">
      <c r="A2644" s="3">
        <v>7</v>
      </c>
      <c r="B2644">
        <f t="shared" si="41"/>
        <v>0.0152488835638819</v>
      </c>
    </row>
    <row r="2645" spans="1:2">
      <c r="A2645" s="3">
        <v>11</v>
      </c>
      <c r="B2645">
        <f t="shared" si="41"/>
        <v>0.0239625313146716</v>
      </c>
    </row>
    <row r="2646" spans="1:2">
      <c r="A2646" s="3">
        <v>15</v>
      </c>
      <c r="B2646">
        <f t="shared" si="41"/>
        <v>0.0326761790654613</v>
      </c>
    </row>
    <row r="2647" spans="1:2">
      <c r="A2647" s="3">
        <v>15</v>
      </c>
      <c r="B2647">
        <f t="shared" si="41"/>
        <v>0.0326761790654613</v>
      </c>
    </row>
    <row r="2648" spans="1:2">
      <c r="A2648" s="3">
        <v>16</v>
      </c>
      <c r="B2648">
        <f t="shared" si="41"/>
        <v>0.0348545910031587</v>
      </c>
    </row>
    <row r="2649" spans="1:2">
      <c r="A2649" s="3">
        <v>26</v>
      </c>
      <c r="B2649">
        <f t="shared" si="41"/>
        <v>0.0566387103801329</v>
      </c>
    </row>
    <row r="2650" spans="1:2">
      <c r="A2650" s="3">
        <v>51</v>
      </c>
      <c r="B2650">
        <f t="shared" si="41"/>
        <v>0.111099008822568</v>
      </c>
    </row>
    <row r="2651" spans="1:2">
      <c r="A2651" s="3">
        <v>47</v>
      </c>
      <c r="B2651">
        <f t="shared" si="41"/>
        <v>0.102385361071779</v>
      </c>
    </row>
    <row r="2652" spans="1:2">
      <c r="A2652" s="3">
        <v>44</v>
      </c>
      <c r="B2652">
        <f t="shared" si="41"/>
        <v>0.0958501252586864</v>
      </c>
    </row>
    <row r="2653" spans="1:2">
      <c r="A2653" s="3">
        <v>55</v>
      </c>
      <c r="B2653">
        <f t="shared" si="41"/>
        <v>0.119812656573358</v>
      </c>
    </row>
    <row r="2654" spans="1:2">
      <c r="A2654" s="3">
        <v>59</v>
      </c>
      <c r="B2654">
        <f t="shared" si="41"/>
        <v>0.128526304324148</v>
      </c>
    </row>
    <row r="2655" spans="1:2">
      <c r="A2655" s="3">
        <v>55</v>
      </c>
      <c r="B2655">
        <f t="shared" si="41"/>
        <v>0.119812656573358</v>
      </c>
    </row>
    <row r="2656" spans="1:2">
      <c r="A2656" s="3">
        <v>49</v>
      </c>
      <c r="B2656">
        <f t="shared" si="41"/>
        <v>0.106742184947174</v>
      </c>
    </row>
    <row r="2657" spans="1:2">
      <c r="A2657" s="3">
        <v>48</v>
      </c>
      <c r="B2657">
        <f t="shared" si="41"/>
        <v>0.104563773009476</v>
      </c>
    </row>
    <row r="2658" spans="1:2">
      <c r="A2658" s="3">
        <v>57</v>
      </c>
      <c r="B2658">
        <f t="shared" si="41"/>
        <v>0.124169480448753</v>
      </c>
    </row>
    <row r="2659" spans="1:2">
      <c r="A2659" s="3">
        <v>52</v>
      </c>
      <c r="B2659">
        <f t="shared" si="41"/>
        <v>0.113277420760266</v>
      </c>
    </row>
    <row r="2660" spans="1:2">
      <c r="A2660" s="3">
        <v>54</v>
      </c>
      <c r="B2660">
        <f t="shared" si="41"/>
        <v>0.117634244635661</v>
      </c>
    </row>
    <row r="2661" spans="1:2">
      <c r="A2661" s="3">
        <v>70</v>
      </c>
      <c r="B2661">
        <f t="shared" si="41"/>
        <v>0.152488835638819</v>
      </c>
    </row>
    <row r="2662" spans="1:2">
      <c r="A2662" s="3">
        <v>69</v>
      </c>
      <c r="B2662">
        <f t="shared" si="41"/>
        <v>0.150310423701122</v>
      </c>
    </row>
    <row r="2663" spans="1:2">
      <c r="A2663" s="3">
        <v>54</v>
      </c>
      <c r="B2663">
        <f t="shared" si="41"/>
        <v>0.117634244635661</v>
      </c>
    </row>
    <row r="2664" spans="1:2">
      <c r="A2664" s="3">
        <v>38</v>
      </c>
      <c r="B2664">
        <f t="shared" si="41"/>
        <v>0.0827796536325019</v>
      </c>
    </row>
    <row r="2665" spans="1:2">
      <c r="A2665" s="3">
        <v>18</v>
      </c>
      <c r="B2665">
        <f t="shared" si="41"/>
        <v>0.0392114148785535</v>
      </c>
    </row>
    <row r="2666" spans="1:2">
      <c r="A2666" s="3">
        <v>16</v>
      </c>
      <c r="B2666">
        <f t="shared" si="41"/>
        <v>0.0348545910031587</v>
      </c>
    </row>
    <row r="2667" spans="1:2">
      <c r="A2667" s="3">
        <v>11</v>
      </c>
      <c r="B2667">
        <f t="shared" si="41"/>
        <v>0.0239625313146716</v>
      </c>
    </row>
    <row r="2668" spans="1:2">
      <c r="A2668" s="3">
        <v>10</v>
      </c>
      <c r="B2668">
        <f t="shared" si="41"/>
        <v>0.0217841193769742</v>
      </c>
    </row>
    <row r="2669" spans="1:2">
      <c r="A2669" s="3">
        <v>11</v>
      </c>
      <c r="B2669">
        <f t="shared" si="41"/>
        <v>0.0239625313146716</v>
      </c>
    </row>
    <row r="2670" spans="1:2">
      <c r="A2670" s="3">
        <v>15</v>
      </c>
      <c r="B2670">
        <f t="shared" si="41"/>
        <v>0.0326761790654613</v>
      </c>
    </row>
    <row r="2671" spans="1:2">
      <c r="A2671" s="3">
        <v>16</v>
      </c>
      <c r="B2671">
        <f t="shared" si="41"/>
        <v>0.0348545910031587</v>
      </c>
    </row>
    <row r="2672" spans="1:2">
      <c r="A2672" s="3">
        <v>27</v>
      </c>
      <c r="B2672">
        <f t="shared" si="41"/>
        <v>0.0588171223178303</v>
      </c>
    </row>
    <row r="2673" spans="1:2">
      <c r="A2673" s="3">
        <v>37</v>
      </c>
      <c r="B2673">
        <f t="shared" si="41"/>
        <v>0.0806012416948045</v>
      </c>
    </row>
    <row r="2674" spans="1:2">
      <c r="A2674" s="3">
        <v>34</v>
      </c>
      <c r="B2674">
        <f t="shared" si="41"/>
        <v>0.0740660058817122</v>
      </c>
    </row>
    <row r="2675" spans="1:2">
      <c r="A2675" s="3">
        <v>42</v>
      </c>
      <c r="B2675">
        <f t="shared" si="41"/>
        <v>0.0914933013832916</v>
      </c>
    </row>
    <row r="2676" spans="1:2">
      <c r="A2676" s="3">
        <v>50</v>
      </c>
      <c r="B2676">
        <f t="shared" si="41"/>
        <v>0.108920596884871</v>
      </c>
    </row>
    <row r="2677" spans="1:2">
      <c r="A2677" s="3">
        <v>56</v>
      </c>
      <c r="B2677">
        <f t="shared" si="41"/>
        <v>0.121991068511055</v>
      </c>
    </row>
    <row r="2678" spans="1:2">
      <c r="A2678" s="3">
        <v>64</v>
      </c>
      <c r="B2678">
        <f t="shared" si="41"/>
        <v>0.139418364012635</v>
      </c>
    </row>
    <row r="2679" spans="1:2">
      <c r="A2679" s="3">
        <v>62</v>
      </c>
      <c r="B2679">
        <f t="shared" si="41"/>
        <v>0.13506154013724</v>
      </c>
    </row>
    <row r="2680" spans="1:2">
      <c r="A2680" s="3">
        <v>50</v>
      </c>
      <c r="B2680">
        <f t="shared" si="41"/>
        <v>0.108920596884871</v>
      </c>
    </row>
    <row r="2681" spans="1:2">
      <c r="A2681" s="3">
        <v>37</v>
      </c>
      <c r="B2681">
        <f t="shared" si="41"/>
        <v>0.0806012416948045</v>
      </c>
    </row>
    <row r="2682" spans="1:2">
      <c r="A2682" s="3">
        <v>23</v>
      </c>
      <c r="B2682">
        <f t="shared" si="41"/>
        <v>0.0501034745670406</v>
      </c>
    </row>
    <row r="2683" spans="1:2">
      <c r="A2683" s="3">
        <v>17</v>
      </c>
      <c r="B2683">
        <f t="shared" si="41"/>
        <v>0.0370330029408561</v>
      </c>
    </row>
    <row r="2684" spans="1:2">
      <c r="A2684" s="3">
        <v>33</v>
      </c>
      <c r="B2684">
        <f t="shared" si="41"/>
        <v>0.0718875939440148</v>
      </c>
    </row>
    <row r="2685" spans="1:2">
      <c r="A2685" s="3">
        <v>45</v>
      </c>
      <c r="B2685">
        <f t="shared" si="41"/>
        <v>0.0980285371963838</v>
      </c>
    </row>
    <row r="2686" spans="1:2">
      <c r="A2686" s="3">
        <v>38</v>
      </c>
      <c r="B2686">
        <f t="shared" si="41"/>
        <v>0.0827796536325019</v>
      </c>
    </row>
    <row r="2687" spans="1:2">
      <c r="A2687" s="3">
        <v>41</v>
      </c>
      <c r="B2687">
        <f t="shared" si="41"/>
        <v>0.0893148894455942</v>
      </c>
    </row>
    <row r="2688" spans="1:2">
      <c r="A2688" s="3">
        <v>44</v>
      </c>
      <c r="B2688">
        <f t="shared" si="41"/>
        <v>0.0958501252586864</v>
      </c>
    </row>
    <row r="2689" spans="1:2">
      <c r="A2689" s="3">
        <v>55</v>
      </c>
      <c r="B2689">
        <f t="shared" si="41"/>
        <v>0.119812656573358</v>
      </c>
    </row>
    <row r="2690" spans="1:2">
      <c r="A2690" s="3">
        <v>62</v>
      </c>
      <c r="B2690">
        <f t="shared" ref="B2690:B2753" si="42">A2690/$F$1</f>
        <v>0.13506154013724</v>
      </c>
    </row>
    <row r="2691" spans="1:2">
      <c r="A2691" s="3">
        <v>80</v>
      </c>
      <c r="B2691">
        <f t="shared" si="42"/>
        <v>0.174272955015793</v>
      </c>
    </row>
    <row r="2692" spans="1:2">
      <c r="A2692" s="3">
        <v>92</v>
      </c>
      <c r="B2692">
        <f t="shared" si="42"/>
        <v>0.200413898268162</v>
      </c>
    </row>
    <row r="2693" spans="1:2">
      <c r="A2693" s="3">
        <v>98</v>
      </c>
      <c r="B2693">
        <f t="shared" si="42"/>
        <v>0.213484369894347</v>
      </c>
    </row>
    <row r="2694" spans="1:2">
      <c r="A2694" s="3">
        <v>100</v>
      </c>
      <c r="B2694">
        <f t="shared" si="42"/>
        <v>0.217841193769742</v>
      </c>
    </row>
    <row r="2695" spans="1:2">
      <c r="A2695" s="3">
        <v>101</v>
      </c>
      <c r="B2695">
        <f t="shared" si="42"/>
        <v>0.220019605707439</v>
      </c>
    </row>
    <row r="2696" spans="1:2">
      <c r="A2696" s="3">
        <v>91</v>
      </c>
      <c r="B2696">
        <f t="shared" si="42"/>
        <v>0.198235486330465</v>
      </c>
    </row>
    <row r="2697" spans="1:2">
      <c r="A2697" s="3">
        <v>99</v>
      </c>
      <c r="B2697">
        <f t="shared" si="42"/>
        <v>0.215662781832044</v>
      </c>
    </row>
    <row r="2698" spans="1:2">
      <c r="A2698" s="3">
        <v>122</v>
      </c>
      <c r="B2698">
        <f t="shared" si="42"/>
        <v>0.265766256399085</v>
      </c>
    </row>
    <row r="2699" spans="1:2">
      <c r="A2699" s="3">
        <v>137</v>
      </c>
      <c r="B2699">
        <f t="shared" si="42"/>
        <v>0.298442435464546</v>
      </c>
    </row>
    <row r="2700" spans="1:2">
      <c r="A2700" s="3">
        <v>141</v>
      </c>
      <c r="B2700">
        <f t="shared" si="42"/>
        <v>0.307156083215336</v>
      </c>
    </row>
    <row r="2701" spans="1:2">
      <c r="A2701" s="3">
        <v>130</v>
      </c>
      <c r="B2701">
        <f t="shared" si="42"/>
        <v>0.283193551900664</v>
      </c>
    </row>
    <row r="2702" spans="1:2">
      <c r="A2702" s="3">
        <v>119</v>
      </c>
      <c r="B2702">
        <f t="shared" si="42"/>
        <v>0.259231020585993</v>
      </c>
    </row>
    <row r="2703" spans="1:2">
      <c r="A2703" s="3">
        <v>93</v>
      </c>
      <c r="B2703">
        <f t="shared" si="42"/>
        <v>0.20259231020586</v>
      </c>
    </row>
    <row r="2704" spans="1:2">
      <c r="A2704" s="3">
        <v>125</v>
      </c>
      <c r="B2704">
        <f t="shared" si="42"/>
        <v>0.272301492212177</v>
      </c>
    </row>
    <row r="2705" spans="1:2">
      <c r="A2705" s="3">
        <v>170</v>
      </c>
      <c r="B2705">
        <f t="shared" si="42"/>
        <v>0.370330029408561</v>
      </c>
    </row>
    <row r="2706" spans="1:2">
      <c r="A2706" s="3">
        <v>179</v>
      </c>
      <c r="B2706">
        <f t="shared" si="42"/>
        <v>0.389935736847838</v>
      </c>
    </row>
    <row r="2707" spans="1:2">
      <c r="A2707" s="3">
        <v>182</v>
      </c>
      <c r="B2707">
        <f t="shared" si="42"/>
        <v>0.39647097266093</v>
      </c>
    </row>
    <row r="2708" spans="1:2">
      <c r="A2708" s="3">
        <v>163</v>
      </c>
      <c r="B2708">
        <f t="shared" si="42"/>
        <v>0.355081145844679</v>
      </c>
    </row>
    <row r="2709" spans="1:2">
      <c r="A2709" s="3">
        <v>185</v>
      </c>
      <c r="B2709">
        <f t="shared" si="42"/>
        <v>0.403006208474022</v>
      </c>
    </row>
    <row r="2710" spans="1:2">
      <c r="A2710" s="3">
        <v>218</v>
      </c>
      <c r="B2710">
        <f t="shared" si="42"/>
        <v>0.474893802418037</v>
      </c>
    </row>
    <row r="2711" spans="1:2">
      <c r="A2711" s="3">
        <v>221</v>
      </c>
      <c r="B2711">
        <f t="shared" si="42"/>
        <v>0.481429038231129</v>
      </c>
    </row>
    <row r="2712" spans="1:2">
      <c r="A2712" s="3">
        <v>203</v>
      </c>
      <c r="B2712">
        <f t="shared" si="42"/>
        <v>0.442217623352576</v>
      </c>
    </row>
    <row r="2713" spans="1:2">
      <c r="A2713" s="3">
        <v>198</v>
      </c>
      <c r="B2713">
        <f t="shared" si="42"/>
        <v>0.431325563664089</v>
      </c>
    </row>
    <row r="2714" spans="1:2">
      <c r="A2714" s="3">
        <v>206</v>
      </c>
      <c r="B2714">
        <f t="shared" si="42"/>
        <v>0.448752859165668</v>
      </c>
    </row>
    <row r="2715" spans="1:2">
      <c r="A2715" s="3">
        <v>206</v>
      </c>
      <c r="B2715">
        <f t="shared" si="42"/>
        <v>0.448752859165668</v>
      </c>
    </row>
    <row r="2716" spans="1:2">
      <c r="A2716" s="3">
        <v>199</v>
      </c>
      <c r="B2716">
        <f t="shared" si="42"/>
        <v>0.433503975601786</v>
      </c>
    </row>
    <row r="2717" spans="1:2">
      <c r="A2717" s="3">
        <v>193</v>
      </c>
      <c r="B2717">
        <f t="shared" si="42"/>
        <v>0.420433503975602</v>
      </c>
    </row>
    <row r="2718" spans="1:2">
      <c r="A2718" s="3">
        <v>184</v>
      </c>
      <c r="B2718">
        <f t="shared" si="42"/>
        <v>0.400827796536325</v>
      </c>
    </row>
    <row r="2719" spans="1:2">
      <c r="A2719" s="3">
        <v>163</v>
      </c>
      <c r="B2719">
        <f t="shared" si="42"/>
        <v>0.355081145844679</v>
      </c>
    </row>
    <row r="2720" spans="1:2">
      <c r="A2720" s="3">
        <v>166</v>
      </c>
      <c r="B2720">
        <f t="shared" si="42"/>
        <v>0.361616381657771</v>
      </c>
    </row>
    <row r="2721" spans="1:2">
      <c r="A2721" s="3">
        <v>176</v>
      </c>
      <c r="B2721">
        <f t="shared" si="42"/>
        <v>0.383400501034746</v>
      </c>
    </row>
    <row r="2722" spans="1:2">
      <c r="A2722" s="3">
        <v>184</v>
      </c>
      <c r="B2722">
        <f t="shared" si="42"/>
        <v>0.400827796536325</v>
      </c>
    </row>
    <row r="2723" spans="1:2">
      <c r="A2723" s="3">
        <v>175</v>
      </c>
      <c r="B2723">
        <f t="shared" si="42"/>
        <v>0.381222089097048</v>
      </c>
    </row>
    <row r="2724" spans="1:2">
      <c r="A2724" s="3">
        <v>165</v>
      </c>
      <c r="B2724">
        <f t="shared" si="42"/>
        <v>0.359437969720074</v>
      </c>
    </row>
    <row r="2725" spans="1:2">
      <c r="A2725" s="3">
        <v>140</v>
      </c>
      <c r="B2725">
        <f t="shared" si="42"/>
        <v>0.304977671277639</v>
      </c>
    </row>
    <row r="2726" spans="1:2">
      <c r="A2726" s="3">
        <v>105</v>
      </c>
      <c r="B2726">
        <f t="shared" si="42"/>
        <v>0.228733253458229</v>
      </c>
    </row>
    <row r="2727" spans="1:2">
      <c r="A2727" s="3">
        <v>80</v>
      </c>
      <c r="B2727">
        <f t="shared" si="42"/>
        <v>0.174272955015793</v>
      </c>
    </row>
    <row r="2728" spans="1:2">
      <c r="A2728" s="3">
        <v>66</v>
      </c>
      <c r="B2728">
        <f t="shared" si="42"/>
        <v>0.14377518788803</v>
      </c>
    </row>
    <row r="2729" spans="1:2">
      <c r="A2729" s="3">
        <v>39</v>
      </c>
      <c r="B2729">
        <f t="shared" si="42"/>
        <v>0.0849580655701993</v>
      </c>
    </row>
    <row r="2730" spans="1:2">
      <c r="A2730" s="3">
        <v>22</v>
      </c>
      <c r="B2730">
        <f t="shared" si="42"/>
        <v>0.0479250626293432</v>
      </c>
    </row>
    <row r="2731" spans="1:2">
      <c r="A2731" s="3">
        <v>11</v>
      </c>
      <c r="B2731">
        <f t="shared" si="42"/>
        <v>0.0239625313146716</v>
      </c>
    </row>
    <row r="2732" spans="1:2">
      <c r="A2732" s="3">
        <v>13</v>
      </c>
      <c r="B2732">
        <f t="shared" si="42"/>
        <v>0.0283193551900664</v>
      </c>
    </row>
    <row r="2733" spans="1:2">
      <c r="A2733" s="3">
        <v>17</v>
      </c>
      <c r="B2733">
        <f t="shared" si="42"/>
        <v>0.0370330029408561</v>
      </c>
    </row>
    <row r="2734" spans="1:2">
      <c r="A2734" s="3">
        <v>13</v>
      </c>
      <c r="B2734">
        <f t="shared" si="42"/>
        <v>0.0283193551900664</v>
      </c>
    </row>
    <row r="2735" spans="1:2">
      <c r="A2735" s="3">
        <v>16</v>
      </c>
      <c r="B2735">
        <f t="shared" si="42"/>
        <v>0.0348545910031587</v>
      </c>
    </row>
    <row r="2736" spans="1:2">
      <c r="A2736" s="3">
        <v>16</v>
      </c>
      <c r="B2736">
        <f t="shared" si="42"/>
        <v>0.0348545910031587</v>
      </c>
    </row>
    <row r="2737" spans="1:2">
      <c r="A2737" s="3">
        <v>35</v>
      </c>
      <c r="B2737">
        <f t="shared" si="42"/>
        <v>0.0762444178194096</v>
      </c>
    </row>
    <row r="2738" spans="1:2">
      <c r="A2738" s="3">
        <v>63</v>
      </c>
      <c r="B2738">
        <f t="shared" si="42"/>
        <v>0.137239952074937</v>
      </c>
    </row>
    <row r="2739" spans="1:2">
      <c r="A2739" s="3">
        <v>91</v>
      </c>
      <c r="B2739">
        <f t="shared" si="42"/>
        <v>0.198235486330465</v>
      </c>
    </row>
    <row r="2740" spans="1:2">
      <c r="A2740" s="3">
        <v>86</v>
      </c>
      <c r="B2740">
        <f t="shared" si="42"/>
        <v>0.187343426641978</v>
      </c>
    </row>
    <row r="2741" spans="1:2">
      <c r="A2741" s="3">
        <v>93</v>
      </c>
      <c r="B2741">
        <f t="shared" si="42"/>
        <v>0.20259231020586</v>
      </c>
    </row>
    <row r="2742" spans="1:2">
      <c r="A2742" s="3">
        <v>80</v>
      </c>
      <c r="B2742">
        <f t="shared" si="42"/>
        <v>0.174272955015793</v>
      </c>
    </row>
    <row r="2743" spans="1:2">
      <c r="A2743" s="3">
        <v>74</v>
      </c>
      <c r="B2743">
        <f t="shared" si="42"/>
        <v>0.161202483389609</v>
      </c>
    </row>
    <row r="2744" spans="1:2">
      <c r="A2744" s="3">
        <v>87</v>
      </c>
      <c r="B2744">
        <f t="shared" si="42"/>
        <v>0.189521838579675</v>
      </c>
    </row>
    <row r="2745" spans="1:2">
      <c r="A2745" s="3">
        <v>62</v>
      </c>
      <c r="B2745">
        <f t="shared" si="42"/>
        <v>0.13506154013724</v>
      </c>
    </row>
    <row r="2746" spans="1:2">
      <c r="A2746" s="3">
        <v>56</v>
      </c>
      <c r="B2746">
        <f t="shared" si="42"/>
        <v>0.121991068511055</v>
      </c>
    </row>
    <row r="2747" spans="1:2">
      <c r="A2747" s="3">
        <v>64</v>
      </c>
      <c r="B2747">
        <f t="shared" si="42"/>
        <v>0.139418364012635</v>
      </c>
    </row>
    <row r="2748" spans="1:2">
      <c r="A2748" s="3">
        <v>74</v>
      </c>
      <c r="B2748">
        <f t="shared" si="42"/>
        <v>0.161202483389609</v>
      </c>
    </row>
    <row r="2749" spans="1:2">
      <c r="A2749" s="3">
        <v>104</v>
      </c>
      <c r="B2749">
        <f t="shared" si="42"/>
        <v>0.226554841520532</v>
      </c>
    </row>
    <row r="2750" spans="1:2">
      <c r="A2750" s="3">
        <v>128</v>
      </c>
      <c r="B2750">
        <f t="shared" si="42"/>
        <v>0.27883672802527</v>
      </c>
    </row>
    <row r="2751" spans="1:2">
      <c r="A2751" s="3">
        <v>133</v>
      </c>
      <c r="B2751">
        <f t="shared" si="42"/>
        <v>0.289728787713757</v>
      </c>
    </row>
    <row r="2752" spans="1:2">
      <c r="A2752" s="3">
        <v>131</v>
      </c>
      <c r="B2752">
        <f t="shared" si="42"/>
        <v>0.285371963838362</v>
      </c>
    </row>
    <row r="2753" spans="1:2">
      <c r="A2753" s="3">
        <v>143</v>
      </c>
      <c r="B2753">
        <f t="shared" si="42"/>
        <v>0.311512907090731</v>
      </c>
    </row>
    <row r="2754" spans="1:2">
      <c r="A2754" s="3">
        <v>157</v>
      </c>
      <c r="B2754">
        <f t="shared" ref="B2754:B2817" si="43">A2754/$F$1</f>
        <v>0.342010674218495</v>
      </c>
    </row>
    <row r="2755" spans="1:2">
      <c r="A2755" s="3">
        <v>149</v>
      </c>
      <c r="B2755">
        <f t="shared" si="43"/>
        <v>0.324583378716915</v>
      </c>
    </row>
    <row r="2756" spans="1:2">
      <c r="A2756" s="3">
        <v>119</v>
      </c>
      <c r="B2756">
        <f t="shared" si="43"/>
        <v>0.259231020585993</v>
      </c>
    </row>
    <row r="2757" spans="1:2">
      <c r="A2757" s="3">
        <v>100</v>
      </c>
      <c r="B2757">
        <f t="shared" si="43"/>
        <v>0.217841193769742</v>
      </c>
    </row>
    <row r="2758" spans="1:2">
      <c r="A2758" s="3">
        <v>76</v>
      </c>
      <c r="B2758">
        <f t="shared" si="43"/>
        <v>0.165559307265004</v>
      </c>
    </row>
    <row r="2759" spans="1:2">
      <c r="A2759" s="3">
        <v>55</v>
      </c>
      <c r="B2759">
        <f t="shared" si="43"/>
        <v>0.119812656573358</v>
      </c>
    </row>
    <row r="2760" spans="1:2">
      <c r="A2760" s="3">
        <v>60</v>
      </c>
      <c r="B2760">
        <f t="shared" si="43"/>
        <v>0.130704716261845</v>
      </c>
    </row>
    <row r="2761" spans="1:2">
      <c r="A2761" s="3">
        <v>60</v>
      </c>
      <c r="B2761">
        <f t="shared" si="43"/>
        <v>0.130704716261845</v>
      </c>
    </row>
    <row r="2762" spans="1:2">
      <c r="A2762" s="3">
        <v>65</v>
      </c>
      <c r="B2762">
        <f t="shared" si="43"/>
        <v>0.141596775950332</v>
      </c>
    </row>
    <row r="2763" spans="1:2">
      <c r="A2763" s="3">
        <v>60</v>
      </c>
      <c r="B2763">
        <f t="shared" si="43"/>
        <v>0.130704716261845</v>
      </c>
    </row>
    <row r="2764" spans="1:2">
      <c r="A2764" s="3">
        <v>61</v>
      </c>
      <c r="B2764">
        <f t="shared" si="43"/>
        <v>0.132883128199543</v>
      </c>
    </row>
    <row r="2765" spans="1:2">
      <c r="A2765" s="3">
        <v>82</v>
      </c>
      <c r="B2765">
        <f t="shared" si="43"/>
        <v>0.178629778891188</v>
      </c>
    </row>
    <row r="2766" spans="1:2">
      <c r="A2766" s="3">
        <v>106</v>
      </c>
      <c r="B2766">
        <f t="shared" si="43"/>
        <v>0.230911665395926</v>
      </c>
    </row>
    <row r="2767" spans="1:2">
      <c r="A2767" s="3">
        <v>113</v>
      </c>
      <c r="B2767">
        <f t="shared" si="43"/>
        <v>0.246160548959808</v>
      </c>
    </row>
    <row r="2768" spans="1:2">
      <c r="A2768" s="3">
        <v>123</v>
      </c>
      <c r="B2768">
        <f t="shared" si="43"/>
        <v>0.267944668336782</v>
      </c>
    </row>
    <row r="2769" spans="1:2">
      <c r="A2769" s="3">
        <v>140</v>
      </c>
      <c r="B2769">
        <f t="shared" si="43"/>
        <v>0.304977671277639</v>
      </c>
    </row>
    <row r="2770" spans="1:2">
      <c r="A2770" s="3">
        <v>137</v>
      </c>
      <c r="B2770">
        <f t="shared" si="43"/>
        <v>0.298442435464546</v>
      </c>
    </row>
    <row r="2771" spans="1:2">
      <c r="A2771" s="3">
        <v>133</v>
      </c>
      <c r="B2771">
        <f t="shared" si="43"/>
        <v>0.289728787713757</v>
      </c>
    </row>
    <row r="2772" spans="1:2">
      <c r="A2772" s="3">
        <v>141</v>
      </c>
      <c r="B2772">
        <f t="shared" si="43"/>
        <v>0.307156083215336</v>
      </c>
    </row>
    <row r="2773" spans="1:2">
      <c r="A2773" s="3">
        <v>166</v>
      </c>
      <c r="B2773">
        <f t="shared" si="43"/>
        <v>0.361616381657771</v>
      </c>
    </row>
    <row r="2774" spans="1:2">
      <c r="A2774" s="3">
        <v>175</v>
      </c>
      <c r="B2774">
        <f t="shared" si="43"/>
        <v>0.381222089097048</v>
      </c>
    </row>
    <row r="2775" spans="1:2">
      <c r="A2775" s="3">
        <v>165</v>
      </c>
      <c r="B2775">
        <f t="shared" si="43"/>
        <v>0.359437969720074</v>
      </c>
    </row>
    <row r="2776" spans="1:2">
      <c r="A2776" s="3">
        <v>165</v>
      </c>
      <c r="B2776">
        <f t="shared" si="43"/>
        <v>0.359437969720074</v>
      </c>
    </row>
    <row r="2777" spans="1:2">
      <c r="A2777" s="3">
        <v>149</v>
      </c>
      <c r="B2777">
        <f t="shared" si="43"/>
        <v>0.324583378716915</v>
      </c>
    </row>
    <row r="2778" spans="1:2">
      <c r="A2778" s="3">
        <v>147</v>
      </c>
      <c r="B2778">
        <f t="shared" si="43"/>
        <v>0.320226554841521</v>
      </c>
    </row>
    <row r="2779" spans="1:2">
      <c r="A2779" s="3">
        <v>135</v>
      </c>
      <c r="B2779">
        <f t="shared" si="43"/>
        <v>0.294085611589151</v>
      </c>
    </row>
    <row r="2780" spans="1:2">
      <c r="A2780" s="3">
        <v>128</v>
      </c>
      <c r="B2780">
        <f t="shared" si="43"/>
        <v>0.27883672802527</v>
      </c>
    </row>
    <row r="2781" spans="1:2">
      <c r="A2781" s="3">
        <v>121</v>
      </c>
      <c r="B2781">
        <f t="shared" si="43"/>
        <v>0.263587844461388</v>
      </c>
    </row>
    <row r="2782" spans="1:2">
      <c r="A2782" s="3">
        <v>107</v>
      </c>
      <c r="B2782">
        <f t="shared" si="43"/>
        <v>0.233090077333624</v>
      </c>
    </row>
    <row r="2783" spans="1:2">
      <c r="A2783" s="3">
        <v>86</v>
      </c>
      <c r="B2783">
        <f t="shared" si="43"/>
        <v>0.187343426641978</v>
      </c>
    </row>
    <row r="2784" spans="1:2">
      <c r="A2784" s="3">
        <v>71</v>
      </c>
      <c r="B2784">
        <f t="shared" si="43"/>
        <v>0.154667247576517</v>
      </c>
    </row>
    <row r="2785" spans="1:2">
      <c r="A2785" s="3">
        <v>54</v>
      </c>
      <c r="B2785">
        <f t="shared" si="43"/>
        <v>0.117634244635661</v>
      </c>
    </row>
    <row r="2786" spans="1:2">
      <c r="A2786" s="3">
        <v>52</v>
      </c>
      <c r="B2786">
        <f t="shared" si="43"/>
        <v>0.113277420760266</v>
      </c>
    </row>
    <row r="2787" spans="1:2">
      <c r="A2787" s="3">
        <v>43</v>
      </c>
      <c r="B2787">
        <f t="shared" si="43"/>
        <v>0.093671713320989</v>
      </c>
    </row>
    <row r="2788" spans="1:2">
      <c r="A2788" s="3">
        <v>40</v>
      </c>
      <c r="B2788">
        <f t="shared" si="43"/>
        <v>0.0871364775078967</v>
      </c>
    </row>
    <row r="2789" spans="1:2">
      <c r="A2789" s="3">
        <v>35</v>
      </c>
      <c r="B2789">
        <f t="shared" si="43"/>
        <v>0.0762444178194096</v>
      </c>
    </row>
    <row r="2790" spans="1:2">
      <c r="A2790" s="3">
        <v>38</v>
      </c>
      <c r="B2790">
        <f t="shared" si="43"/>
        <v>0.0827796536325019</v>
      </c>
    </row>
    <row r="2791" spans="1:2">
      <c r="A2791" s="3">
        <v>42</v>
      </c>
      <c r="B2791">
        <f t="shared" si="43"/>
        <v>0.0914933013832916</v>
      </c>
    </row>
    <row r="2792" spans="1:2">
      <c r="A2792" s="3">
        <v>36</v>
      </c>
      <c r="B2792">
        <f t="shared" si="43"/>
        <v>0.0784228297571071</v>
      </c>
    </row>
    <row r="2793" spans="1:2">
      <c r="A2793" s="3">
        <v>31</v>
      </c>
      <c r="B2793">
        <f t="shared" si="43"/>
        <v>0.06753077006862</v>
      </c>
    </row>
    <row r="2794" spans="1:2">
      <c r="A2794" s="3">
        <v>35</v>
      </c>
      <c r="B2794">
        <f t="shared" si="43"/>
        <v>0.0762444178194096</v>
      </c>
    </row>
    <row r="2795" spans="1:2">
      <c r="A2795" s="3">
        <v>31</v>
      </c>
      <c r="B2795">
        <f t="shared" si="43"/>
        <v>0.06753077006862</v>
      </c>
    </row>
    <row r="2796" spans="1:2">
      <c r="A2796" s="3">
        <v>24</v>
      </c>
      <c r="B2796">
        <f t="shared" si="43"/>
        <v>0.052281886504738</v>
      </c>
    </row>
    <row r="2797" spans="1:2">
      <c r="A2797" s="3">
        <v>31</v>
      </c>
      <c r="B2797">
        <f t="shared" si="43"/>
        <v>0.06753077006862</v>
      </c>
    </row>
    <row r="2798" spans="1:2">
      <c r="A2798" s="3">
        <v>37</v>
      </c>
      <c r="B2798">
        <f t="shared" si="43"/>
        <v>0.0806012416948045</v>
      </c>
    </row>
    <row r="2799" spans="1:2">
      <c r="A2799" s="3">
        <v>39</v>
      </c>
      <c r="B2799">
        <f t="shared" si="43"/>
        <v>0.0849580655701993</v>
      </c>
    </row>
    <row r="2800" spans="1:2">
      <c r="A2800" s="3">
        <v>43</v>
      </c>
      <c r="B2800">
        <f t="shared" si="43"/>
        <v>0.093671713320989</v>
      </c>
    </row>
    <row r="2801" spans="1:2">
      <c r="A2801" s="3">
        <v>40</v>
      </c>
      <c r="B2801">
        <f t="shared" si="43"/>
        <v>0.0871364775078967</v>
      </c>
    </row>
    <row r="2802" spans="1:2">
      <c r="A2802" s="3">
        <v>39</v>
      </c>
      <c r="B2802">
        <f t="shared" si="43"/>
        <v>0.0849580655701993</v>
      </c>
    </row>
    <row r="2803" spans="1:2">
      <c r="A2803" s="3">
        <v>19</v>
      </c>
      <c r="B2803">
        <f t="shared" si="43"/>
        <v>0.041389826816251</v>
      </c>
    </row>
    <row r="2804" spans="1:2">
      <c r="A2804" s="3">
        <v>21</v>
      </c>
      <c r="B2804">
        <f t="shared" si="43"/>
        <v>0.0457466506916458</v>
      </c>
    </row>
    <row r="2805" spans="1:2">
      <c r="A2805" s="3">
        <v>23</v>
      </c>
      <c r="B2805">
        <f t="shared" si="43"/>
        <v>0.0501034745670406</v>
      </c>
    </row>
    <row r="2806" spans="1:2">
      <c r="A2806" s="3">
        <v>25</v>
      </c>
      <c r="B2806">
        <f t="shared" si="43"/>
        <v>0.0544602984424355</v>
      </c>
    </row>
    <row r="2807" spans="1:2">
      <c r="A2807" s="3">
        <v>20</v>
      </c>
      <c r="B2807">
        <f t="shared" si="43"/>
        <v>0.0435682387539484</v>
      </c>
    </row>
    <row r="2808" spans="1:2">
      <c r="A2808" s="3">
        <v>18</v>
      </c>
      <c r="B2808">
        <f t="shared" si="43"/>
        <v>0.0392114148785535</v>
      </c>
    </row>
    <row r="2809" spans="1:2">
      <c r="A2809" s="3">
        <v>38</v>
      </c>
      <c r="B2809">
        <f t="shared" si="43"/>
        <v>0.0827796536325019</v>
      </c>
    </row>
    <row r="2810" spans="1:2">
      <c r="A2810" s="3">
        <v>46</v>
      </c>
      <c r="B2810">
        <f t="shared" si="43"/>
        <v>0.100206949134081</v>
      </c>
    </row>
    <row r="2811" spans="1:2">
      <c r="A2811" s="3">
        <v>49</v>
      </c>
      <c r="B2811">
        <f t="shared" si="43"/>
        <v>0.106742184947174</v>
      </c>
    </row>
    <row r="2812" spans="1:2">
      <c r="A2812" s="3">
        <v>51</v>
      </c>
      <c r="B2812">
        <f t="shared" si="43"/>
        <v>0.111099008822568</v>
      </c>
    </row>
    <row r="2813" spans="1:2">
      <c r="A2813" s="3">
        <v>42</v>
      </c>
      <c r="B2813">
        <f t="shared" si="43"/>
        <v>0.0914933013832916</v>
      </c>
    </row>
    <row r="2814" spans="1:2">
      <c r="A2814" s="3">
        <v>41</v>
      </c>
      <c r="B2814">
        <f t="shared" si="43"/>
        <v>0.0893148894455942</v>
      </c>
    </row>
    <row r="2815" spans="1:2">
      <c r="A2815" s="3">
        <v>48</v>
      </c>
      <c r="B2815">
        <f t="shared" si="43"/>
        <v>0.104563773009476</v>
      </c>
    </row>
    <row r="2816" spans="1:2">
      <c r="A2816" s="3">
        <v>59</v>
      </c>
      <c r="B2816">
        <f t="shared" si="43"/>
        <v>0.128526304324148</v>
      </c>
    </row>
    <row r="2817" spans="1:2">
      <c r="A2817" s="3">
        <v>86</v>
      </c>
      <c r="B2817">
        <f t="shared" si="43"/>
        <v>0.187343426641978</v>
      </c>
    </row>
    <row r="2818" spans="1:2">
      <c r="A2818" s="3">
        <v>122</v>
      </c>
      <c r="B2818">
        <f t="shared" ref="B2818:B2881" si="44">A2818/$F$1</f>
        <v>0.265766256399085</v>
      </c>
    </row>
    <row r="2819" spans="1:2">
      <c r="A2819" s="3">
        <v>150</v>
      </c>
      <c r="B2819">
        <f t="shared" si="44"/>
        <v>0.326761790654613</v>
      </c>
    </row>
    <row r="2820" spans="1:2">
      <c r="A2820" s="3">
        <v>168</v>
      </c>
      <c r="B2820">
        <f t="shared" si="44"/>
        <v>0.365973205533166</v>
      </c>
    </row>
    <row r="2821" spans="1:2">
      <c r="A2821" s="3">
        <v>175</v>
      </c>
      <c r="B2821">
        <f t="shared" si="44"/>
        <v>0.381222089097048</v>
      </c>
    </row>
    <row r="2822" spans="1:2">
      <c r="A2822" s="3">
        <v>173</v>
      </c>
      <c r="B2822">
        <f t="shared" si="44"/>
        <v>0.376865265221653</v>
      </c>
    </row>
    <row r="2823" spans="1:2">
      <c r="A2823" s="3">
        <v>168</v>
      </c>
      <c r="B2823">
        <f t="shared" si="44"/>
        <v>0.365973205533166</v>
      </c>
    </row>
    <row r="2824" spans="1:2">
      <c r="A2824" s="3">
        <v>169</v>
      </c>
      <c r="B2824">
        <f t="shared" si="44"/>
        <v>0.368151617470864</v>
      </c>
    </row>
    <row r="2825" spans="1:2">
      <c r="A2825" s="3">
        <v>164</v>
      </c>
      <c r="B2825">
        <f t="shared" si="44"/>
        <v>0.357259557782377</v>
      </c>
    </row>
    <row r="2826" spans="1:2">
      <c r="A2826" s="3">
        <v>164</v>
      </c>
      <c r="B2826">
        <f t="shared" si="44"/>
        <v>0.357259557782377</v>
      </c>
    </row>
    <row r="2827" spans="1:2">
      <c r="A2827" s="3">
        <v>151</v>
      </c>
      <c r="B2827">
        <f t="shared" si="44"/>
        <v>0.32894020259231</v>
      </c>
    </row>
    <row r="2828" spans="1:2">
      <c r="A2828" s="3">
        <v>142</v>
      </c>
      <c r="B2828">
        <f t="shared" si="44"/>
        <v>0.309334495153033</v>
      </c>
    </row>
    <row r="2829" spans="1:2">
      <c r="A2829" s="3">
        <v>141</v>
      </c>
      <c r="B2829">
        <f t="shared" si="44"/>
        <v>0.307156083215336</v>
      </c>
    </row>
    <row r="2830" spans="1:2">
      <c r="A2830" s="3">
        <v>144</v>
      </c>
      <c r="B2830">
        <f t="shared" si="44"/>
        <v>0.313691319028428</v>
      </c>
    </row>
    <row r="2831" spans="1:2">
      <c r="A2831" s="3">
        <v>172</v>
      </c>
      <c r="B2831">
        <f t="shared" si="44"/>
        <v>0.374686853283956</v>
      </c>
    </row>
    <row r="2832" spans="1:2">
      <c r="A2832" s="3">
        <v>164</v>
      </c>
      <c r="B2832">
        <f t="shared" si="44"/>
        <v>0.357259557782377</v>
      </c>
    </row>
    <row r="2833" spans="1:2">
      <c r="A2833" s="3">
        <v>162</v>
      </c>
      <c r="B2833">
        <f t="shared" si="44"/>
        <v>0.352902733906982</v>
      </c>
    </row>
    <row r="2834" spans="1:2">
      <c r="A2834" s="3">
        <v>167</v>
      </c>
      <c r="B2834">
        <f t="shared" si="44"/>
        <v>0.363794793595469</v>
      </c>
    </row>
    <row r="2835" spans="1:2">
      <c r="A2835" s="3">
        <v>173</v>
      </c>
      <c r="B2835">
        <f t="shared" si="44"/>
        <v>0.376865265221653</v>
      </c>
    </row>
    <row r="2836" spans="1:2">
      <c r="A2836" s="3">
        <v>172</v>
      </c>
      <c r="B2836">
        <f t="shared" si="44"/>
        <v>0.374686853283956</v>
      </c>
    </row>
    <row r="2837" spans="1:2">
      <c r="A2837" s="3">
        <v>172</v>
      </c>
      <c r="B2837">
        <f t="shared" si="44"/>
        <v>0.374686853283956</v>
      </c>
    </row>
    <row r="2838" spans="1:2">
      <c r="A2838" s="3">
        <v>178</v>
      </c>
      <c r="B2838">
        <f t="shared" si="44"/>
        <v>0.38775732491014</v>
      </c>
    </row>
    <row r="2839" spans="1:2">
      <c r="A2839" s="3">
        <v>173</v>
      </c>
      <c r="B2839">
        <f t="shared" si="44"/>
        <v>0.376865265221653</v>
      </c>
    </row>
    <row r="2840" spans="1:2">
      <c r="A2840" s="3">
        <v>177</v>
      </c>
      <c r="B2840">
        <f t="shared" si="44"/>
        <v>0.385578912972443</v>
      </c>
    </row>
    <row r="2841" spans="1:2">
      <c r="A2841" s="3">
        <v>177</v>
      </c>
      <c r="B2841">
        <f t="shared" si="44"/>
        <v>0.385578912972443</v>
      </c>
    </row>
    <row r="2842" spans="1:2">
      <c r="A2842" s="3">
        <v>188</v>
      </c>
      <c r="B2842">
        <f t="shared" si="44"/>
        <v>0.409541444287115</v>
      </c>
    </row>
    <row r="2843" spans="1:2">
      <c r="A2843" s="3">
        <v>193</v>
      </c>
      <c r="B2843">
        <f t="shared" si="44"/>
        <v>0.420433503975602</v>
      </c>
    </row>
    <row r="2844" spans="1:2">
      <c r="A2844" s="3">
        <v>194</v>
      </c>
      <c r="B2844">
        <f t="shared" si="44"/>
        <v>0.422611915913299</v>
      </c>
    </row>
    <row r="2845" spans="1:2">
      <c r="A2845" s="3">
        <v>199</v>
      </c>
      <c r="B2845">
        <f t="shared" si="44"/>
        <v>0.433503975601786</v>
      </c>
    </row>
    <row r="2846" spans="1:2">
      <c r="A2846" s="3">
        <v>198</v>
      </c>
      <c r="B2846">
        <f t="shared" si="44"/>
        <v>0.431325563664089</v>
      </c>
    </row>
    <row r="2847" spans="1:2">
      <c r="A2847" s="3">
        <v>208</v>
      </c>
      <c r="B2847">
        <f t="shared" si="44"/>
        <v>0.453109683041063</v>
      </c>
    </row>
    <row r="2848" spans="1:2">
      <c r="A2848" s="3">
        <v>188</v>
      </c>
      <c r="B2848">
        <f t="shared" si="44"/>
        <v>0.409541444287115</v>
      </c>
    </row>
    <row r="2849" spans="1:2">
      <c r="A2849" s="3">
        <v>168</v>
      </c>
      <c r="B2849">
        <f t="shared" si="44"/>
        <v>0.365973205533166</v>
      </c>
    </row>
    <row r="2850" spans="1:2">
      <c r="A2850" s="3">
        <v>160</v>
      </c>
      <c r="B2850">
        <f t="shared" si="44"/>
        <v>0.348545910031587</v>
      </c>
    </row>
    <row r="2851" spans="1:2">
      <c r="A2851" s="3">
        <v>148</v>
      </c>
      <c r="B2851">
        <f t="shared" si="44"/>
        <v>0.322404966779218</v>
      </c>
    </row>
    <row r="2852" spans="1:2">
      <c r="A2852" s="3">
        <v>133</v>
      </c>
      <c r="B2852">
        <f t="shared" si="44"/>
        <v>0.289728787713757</v>
      </c>
    </row>
    <row r="2853" spans="1:2">
      <c r="A2853" s="3">
        <v>121</v>
      </c>
      <c r="B2853">
        <f t="shared" si="44"/>
        <v>0.263587844461388</v>
      </c>
    </row>
    <row r="2854" spans="1:2">
      <c r="A2854" s="3">
        <v>118</v>
      </c>
      <c r="B2854">
        <f t="shared" si="44"/>
        <v>0.257052608648295</v>
      </c>
    </row>
    <row r="2855" spans="1:2">
      <c r="A2855" s="3">
        <v>117</v>
      </c>
      <c r="B2855">
        <f t="shared" si="44"/>
        <v>0.254874196710598</v>
      </c>
    </row>
    <row r="2856" spans="1:2">
      <c r="A2856" s="3">
        <v>124</v>
      </c>
      <c r="B2856">
        <f t="shared" si="44"/>
        <v>0.27012308027448</v>
      </c>
    </row>
    <row r="2857" spans="1:2">
      <c r="A2857" s="3">
        <v>136</v>
      </c>
      <c r="B2857">
        <f t="shared" si="44"/>
        <v>0.296264023526849</v>
      </c>
    </row>
    <row r="2858" spans="1:2">
      <c r="A2858" s="3">
        <v>154</v>
      </c>
      <c r="B2858">
        <f t="shared" si="44"/>
        <v>0.335475438405402</v>
      </c>
    </row>
    <row r="2859" spans="1:2">
      <c r="A2859" s="3">
        <v>175</v>
      </c>
      <c r="B2859">
        <f t="shared" si="44"/>
        <v>0.381222089097048</v>
      </c>
    </row>
    <row r="2860" spans="1:2">
      <c r="A2860" s="3">
        <v>167</v>
      </c>
      <c r="B2860">
        <f t="shared" si="44"/>
        <v>0.363794793595469</v>
      </c>
    </row>
    <row r="2861" spans="1:2">
      <c r="A2861" s="3">
        <v>168</v>
      </c>
      <c r="B2861">
        <f t="shared" si="44"/>
        <v>0.365973205533166</v>
      </c>
    </row>
    <row r="2862" spans="1:2">
      <c r="A2862" s="3">
        <v>160</v>
      </c>
      <c r="B2862">
        <f t="shared" si="44"/>
        <v>0.348545910031587</v>
      </c>
    </row>
    <row r="2863" spans="1:2">
      <c r="A2863" s="3">
        <v>137</v>
      </c>
      <c r="B2863">
        <f t="shared" si="44"/>
        <v>0.298442435464546</v>
      </c>
    </row>
    <row r="2864" spans="1:2">
      <c r="A2864" s="3">
        <v>127</v>
      </c>
      <c r="B2864">
        <f t="shared" si="44"/>
        <v>0.276658316087572</v>
      </c>
    </row>
    <row r="2865" spans="1:2">
      <c r="A2865" s="3">
        <v>119</v>
      </c>
      <c r="B2865">
        <f t="shared" si="44"/>
        <v>0.259231020585993</v>
      </c>
    </row>
    <row r="2866" spans="1:2">
      <c r="A2866" s="3">
        <v>119</v>
      </c>
      <c r="B2866">
        <f t="shared" si="44"/>
        <v>0.259231020585993</v>
      </c>
    </row>
    <row r="2867" spans="1:2">
      <c r="A2867" s="3">
        <v>143</v>
      </c>
      <c r="B2867">
        <f t="shared" si="44"/>
        <v>0.311512907090731</v>
      </c>
    </row>
    <row r="2868" spans="1:2">
      <c r="A2868" s="3">
        <v>132</v>
      </c>
      <c r="B2868">
        <f t="shared" si="44"/>
        <v>0.287550375776059</v>
      </c>
    </row>
    <row r="2869" spans="1:2">
      <c r="A2869" s="3">
        <v>132</v>
      </c>
      <c r="B2869">
        <f t="shared" si="44"/>
        <v>0.287550375776059</v>
      </c>
    </row>
    <row r="2870" spans="1:2">
      <c r="A2870" s="3">
        <v>132</v>
      </c>
      <c r="B2870">
        <f t="shared" si="44"/>
        <v>0.287550375776059</v>
      </c>
    </row>
    <row r="2871" spans="1:2">
      <c r="A2871" s="3">
        <v>135</v>
      </c>
      <c r="B2871">
        <f t="shared" si="44"/>
        <v>0.294085611589151</v>
      </c>
    </row>
    <row r="2872" spans="1:2">
      <c r="A2872" s="3">
        <v>134</v>
      </c>
      <c r="B2872">
        <f t="shared" si="44"/>
        <v>0.291907199651454</v>
      </c>
    </row>
    <row r="2873" spans="1:2">
      <c r="A2873" s="3">
        <v>152</v>
      </c>
      <c r="B2873">
        <f t="shared" si="44"/>
        <v>0.331118614530008</v>
      </c>
    </row>
    <row r="2874" spans="1:2">
      <c r="A2874" s="3">
        <v>158</v>
      </c>
      <c r="B2874">
        <f t="shared" si="44"/>
        <v>0.344189086156192</v>
      </c>
    </row>
    <row r="2875" spans="1:2">
      <c r="A2875" s="3">
        <v>155</v>
      </c>
      <c r="B2875">
        <f t="shared" si="44"/>
        <v>0.3376538503431</v>
      </c>
    </row>
    <row r="2876" spans="1:2">
      <c r="A2876" s="3">
        <v>164</v>
      </c>
      <c r="B2876">
        <f t="shared" si="44"/>
        <v>0.357259557782377</v>
      </c>
    </row>
    <row r="2877" spans="1:2">
      <c r="A2877" s="3">
        <v>139</v>
      </c>
      <c r="B2877">
        <f t="shared" si="44"/>
        <v>0.302799259339941</v>
      </c>
    </row>
    <row r="2878" spans="1:2">
      <c r="A2878" s="3">
        <v>127</v>
      </c>
      <c r="B2878">
        <f t="shared" si="44"/>
        <v>0.276658316087572</v>
      </c>
    </row>
    <row r="2879" spans="1:2">
      <c r="A2879" s="3">
        <v>133</v>
      </c>
      <c r="B2879">
        <f t="shared" si="44"/>
        <v>0.289728787713757</v>
      </c>
    </row>
    <row r="2880" spans="1:2">
      <c r="A2880" s="3">
        <v>104</v>
      </c>
      <c r="B2880">
        <f t="shared" si="44"/>
        <v>0.226554841520532</v>
      </c>
    </row>
    <row r="2881" spans="1:2">
      <c r="A2881" s="3">
        <v>71</v>
      </c>
      <c r="B2881">
        <f t="shared" si="44"/>
        <v>0.154667247576517</v>
      </c>
    </row>
    <row r="2882" spans="1:2">
      <c r="A2882" s="3">
        <v>50</v>
      </c>
      <c r="B2882">
        <f t="shared" ref="B2882:B2945" si="45">A2882/$F$1</f>
        <v>0.108920596884871</v>
      </c>
    </row>
    <row r="2883" spans="1:2">
      <c r="A2883" s="3">
        <v>47</v>
      </c>
      <c r="B2883">
        <f t="shared" si="45"/>
        <v>0.102385361071779</v>
      </c>
    </row>
    <row r="2884" spans="1:2">
      <c r="A2884" s="3">
        <v>35</v>
      </c>
      <c r="B2884">
        <f t="shared" si="45"/>
        <v>0.0762444178194096</v>
      </c>
    </row>
    <row r="2885" spans="1:2">
      <c r="A2885" s="3">
        <v>22</v>
      </c>
      <c r="B2885">
        <f t="shared" si="45"/>
        <v>0.0479250626293432</v>
      </c>
    </row>
    <row r="2886" spans="1:2">
      <c r="A2886" s="3">
        <v>20</v>
      </c>
      <c r="B2886">
        <f t="shared" si="45"/>
        <v>0.0435682387539484</v>
      </c>
    </row>
    <row r="2887" spans="1:2">
      <c r="A2887" s="3">
        <v>16</v>
      </c>
      <c r="B2887">
        <f t="shared" si="45"/>
        <v>0.0348545910031587</v>
      </c>
    </row>
    <row r="2888" spans="1:2">
      <c r="A2888" s="3">
        <v>15</v>
      </c>
      <c r="B2888">
        <f t="shared" si="45"/>
        <v>0.0326761790654613</v>
      </c>
    </row>
    <row r="2889" spans="1:2">
      <c r="A2889" s="3">
        <v>19</v>
      </c>
      <c r="B2889">
        <f t="shared" si="45"/>
        <v>0.041389826816251</v>
      </c>
    </row>
    <row r="2890" spans="1:2">
      <c r="A2890" s="3">
        <v>22</v>
      </c>
      <c r="B2890">
        <f t="shared" si="45"/>
        <v>0.0479250626293432</v>
      </c>
    </row>
    <row r="2891" spans="1:2">
      <c r="A2891" s="3">
        <v>30</v>
      </c>
      <c r="B2891">
        <f t="shared" si="45"/>
        <v>0.0653523581309225</v>
      </c>
    </row>
    <row r="2892" spans="1:2">
      <c r="A2892" s="3">
        <v>29</v>
      </c>
      <c r="B2892">
        <f t="shared" si="45"/>
        <v>0.0631739461932251</v>
      </c>
    </row>
    <row r="2893" spans="1:2">
      <c r="A2893" s="3">
        <v>34</v>
      </c>
      <c r="B2893">
        <f t="shared" si="45"/>
        <v>0.0740660058817122</v>
      </c>
    </row>
    <row r="2894" spans="1:2">
      <c r="A2894" s="3">
        <v>32</v>
      </c>
      <c r="B2894">
        <f t="shared" si="45"/>
        <v>0.0697091820063174</v>
      </c>
    </row>
    <row r="2895" spans="1:2">
      <c r="A2895" s="3">
        <v>21</v>
      </c>
      <c r="B2895">
        <f t="shared" si="45"/>
        <v>0.0457466506916458</v>
      </c>
    </row>
    <row r="2896" spans="1:2">
      <c r="A2896" s="3">
        <v>19</v>
      </c>
      <c r="B2896">
        <f t="shared" si="45"/>
        <v>0.041389826816251</v>
      </c>
    </row>
    <row r="2897" spans="1:2">
      <c r="A2897" s="3">
        <v>12</v>
      </c>
      <c r="B2897">
        <f t="shared" si="45"/>
        <v>0.026140943252369</v>
      </c>
    </row>
    <row r="2898" spans="1:2">
      <c r="A2898" s="3">
        <v>7</v>
      </c>
      <c r="B2898">
        <f t="shared" si="45"/>
        <v>0.0152488835638819</v>
      </c>
    </row>
    <row r="2899" spans="1:2">
      <c r="A2899" s="3">
        <v>11</v>
      </c>
      <c r="B2899">
        <f t="shared" si="45"/>
        <v>0.0239625313146716</v>
      </c>
    </row>
    <row r="2900" spans="1:2">
      <c r="A2900" s="3">
        <v>16</v>
      </c>
      <c r="B2900">
        <f t="shared" si="45"/>
        <v>0.0348545910031587</v>
      </c>
    </row>
    <row r="2901" spans="1:2">
      <c r="A2901" s="3">
        <v>20</v>
      </c>
      <c r="B2901">
        <f t="shared" si="45"/>
        <v>0.0435682387539484</v>
      </c>
    </row>
    <row r="2902" spans="1:2">
      <c r="A2902" s="3">
        <v>22</v>
      </c>
      <c r="B2902">
        <f t="shared" si="45"/>
        <v>0.0479250626293432</v>
      </c>
    </row>
    <row r="2903" spans="1:2">
      <c r="A2903" s="3">
        <v>21</v>
      </c>
      <c r="B2903">
        <f t="shared" si="45"/>
        <v>0.0457466506916458</v>
      </c>
    </row>
    <row r="2904" spans="1:2">
      <c r="A2904" s="3">
        <v>16</v>
      </c>
      <c r="B2904">
        <f t="shared" si="45"/>
        <v>0.0348545910031587</v>
      </c>
    </row>
    <row r="2905" spans="1:2">
      <c r="A2905" s="3">
        <v>40</v>
      </c>
      <c r="B2905">
        <f t="shared" si="45"/>
        <v>0.0871364775078967</v>
      </c>
    </row>
    <row r="2906" spans="1:2">
      <c r="A2906" s="3">
        <v>49</v>
      </c>
      <c r="B2906">
        <f t="shared" si="45"/>
        <v>0.106742184947174</v>
      </c>
    </row>
    <row r="2907" spans="1:2">
      <c r="A2907" s="3">
        <v>53</v>
      </c>
      <c r="B2907">
        <f t="shared" si="45"/>
        <v>0.115455832697963</v>
      </c>
    </row>
    <row r="2908" spans="1:2">
      <c r="A2908" s="3">
        <v>58</v>
      </c>
      <c r="B2908">
        <f t="shared" si="45"/>
        <v>0.12634789238645</v>
      </c>
    </row>
    <row r="2909" spans="1:2">
      <c r="A2909" s="3">
        <v>69</v>
      </c>
      <c r="B2909">
        <f t="shared" si="45"/>
        <v>0.150310423701122</v>
      </c>
    </row>
    <row r="2910" spans="1:2">
      <c r="A2910" s="3">
        <v>77</v>
      </c>
      <c r="B2910">
        <f t="shared" si="45"/>
        <v>0.167737719202701</v>
      </c>
    </row>
    <row r="2911" spans="1:2">
      <c r="A2911" s="3">
        <v>89</v>
      </c>
      <c r="B2911">
        <f t="shared" si="45"/>
        <v>0.19387866245507</v>
      </c>
    </row>
    <row r="2912" spans="1:2">
      <c r="A2912" s="3">
        <v>90</v>
      </c>
      <c r="B2912">
        <f t="shared" si="45"/>
        <v>0.196057074392768</v>
      </c>
    </row>
    <row r="2913" spans="1:2">
      <c r="A2913" s="3">
        <v>106</v>
      </c>
      <c r="B2913">
        <f t="shared" si="45"/>
        <v>0.230911665395926</v>
      </c>
    </row>
    <row r="2914" spans="1:2">
      <c r="A2914" s="3">
        <v>111</v>
      </c>
      <c r="B2914">
        <f t="shared" si="45"/>
        <v>0.241803725084413</v>
      </c>
    </row>
    <row r="2915" spans="1:2">
      <c r="A2915" s="3">
        <v>119</v>
      </c>
      <c r="B2915">
        <f t="shared" si="45"/>
        <v>0.259231020585993</v>
      </c>
    </row>
    <row r="2916" spans="1:2">
      <c r="A2916" s="3">
        <v>115</v>
      </c>
      <c r="B2916">
        <f t="shared" si="45"/>
        <v>0.250517372835203</v>
      </c>
    </row>
    <row r="2917" spans="1:2">
      <c r="A2917" s="3">
        <v>127</v>
      </c>
      <c r="B2917">
        <f t="shared" si="45"/>
        <v>0.276658316087572</v>
      </c>
    </row>
    <row r="2918" spans="1:2">
      <c r="A2918" s="3">
        <v>120</v>
      </c>
      <c r="B2918">
        <f t="shared" si="45"/>
        <v>0.26140943252369</v>
      </c>
    </row>
    <row r="2919" spans="1:2">
      <c r="A2919" s="3">
        <v>131</v>
      </c>
      <c r="B2919">
        <f t="shared" si="45"/>
        <v>0.285371963838362</v>
      </c>
    </row>
    <row r="2920" spans="1:2">
      <c r="A2920" s="3">
        <v>131</v>
      </c>
      <c r="B2920">
        <f t="shared" si="45"/>
        <v>0.285371963838362</v>
      </c>
    </row>
    <row r="2921" spans="1:2">
      <c r="A2921" s="3">
        <v>148</v>
      </c>
      <c r="B2921">
        <f t="shared" si="45"/>
        <v>0.322404966779218</v>
      </c>
    </row>
    <row r="2922" spans="1:2">
      <c r="A2922" s="3">
        <v>161</v>
      </c>
      <c r="B2922">
        <f t="shared" si="45"/>
        <v>0.350724321969284</v>
      </c>
    </row>
    <row r="2923" spans="1:2">
      <c r="A2923" s="3">
        <v>169</v>
      </c>
      <c r="B2923">
        <f t="shared" si="45"/>
        <v>0.368151617470864</v>
      </c>
    </row>
    <row r="2924" spans="1:2">
      <c r="A2924" s="3">
        <v>172</v>
      </c>
      <c r="B2924">
        <f t="shared" si="45"/>
        <v>0.374686853283956</v>
      </c>
    </row>
    <row r="2925" spans="1:2">
      <c r="A2925" s="3">
        <v>200</v>
      </c>
      <c r="B2925">
        <f t="shared" si="45"/>
        <v>0.435682387539484</v>
      </c>
    </row>
    <row r="2926" spans="1:2">
      <c r="A2926" s="3">
        <v>245</v>
      </c>
      <c r="B2926">
        <f t="shared" si="45"/>
        <v>0.533710924735868</v>
      </c>
    </row>
    <row r="2927" spans="1:2">
      <c r="A2927" s="3">
        <v>253</v>
      </c>
      <c r="B2927">
        <f t="shared" si="45"/>
        <v>0.551138220237447</v>
      </c>
    </row>
    <row r="2928" spans="1:2">
      <c r="A2928" s="3">
        <v>248</v>
      </c>
      <c r="B2928">
        <f t="shared" si="45"/>
        <v>0.54024616054896</v>
      </c>
    </row>
    <row r="2929" spans="1:2">
      <c r="A2929" s="3">
        <v>248</v>
      </c>
      <c r="B2929">
        <f t="shared" si="45"/>
        <v>0.54024616054896</v>
      </c>
    </row>
    <row r="2930" spans="1:2">
      <c r="A2930" s="3">
        <v>236</v>
      </c>
      <c r="B2930">
        <f t="shared" si="45"/>
        <v>0.514105217296591</v>
      </c>
    </row>
    <row r="2931" spans="1:2">
      <c r="A2931" s="3">
        <v>238</v>
      </c>
      <c r="B2931">
        <f t="shared" si="45"/>
        <v>0.518462041171986</v>
      </c>
    </row>
    <row r="2932" spans="1:2">
      <c r="A2932" s="3">
        <v>226</v>
      </c>
      <c r="B2932">
        <f t="shared" si="45"/>
        <v>0.492321097919617</v>
      </c>
    </row>
    <row r="2933" spans="1:2">
      <c r="A2933" s="3">
        <v>207</v>
      </c>
      <c r="B2933">
        <f t="shared" si="45"/>
        <v>0.450931271103366</v>
      </c>
    </row>
    <row r="2934" spans="1:2">
      <c r="A2934" s="3">
        <v>156</v>
      </c>
      <c r="B2934">
        <f t="shared" si="45"/>
        <v>0.339832262280797</v>
      </c>
    </row>
    <row r="2935" spans="1:2">
      <c r="A2935" s="3">
        <v>135</v>
      </c>
      <c r="B2935">
        <f t="shared" si="45"/>
        <v>0.294085611589151</v>
      </c>
    </row>
    <row r="2936" spans="1:2">
      <c r="A2936" s="3">
        <v>126</v>
      </c>
      <c r="B2936">
        <f t="shared" si="45"/>
        <v>0.274479904149875</v>
      </c>
    </row>
    <row r="2937" spans="1:2">
      <c r="A2937" s="3">
        <v>131</v>
      </c>
      <c r="B2937">
        <f t="shared" si="45"/>
        <v>0.285371963838362</v>
      </c>
    </row>
    <row r="2938" spans="1:2">
      <c r="A2938" s="3">
        <v>165</v>
      </c>
      <c r="B2938">
        <f t="shared" si="45"/>
        <v>0.359437969720074</v>
      </c>
    </row>
    <row r="2939" spans="1:2">
      <c r="A2939" s="3">
        <v>174</v>
      </c>
      <c r="B2939">
        <f t="shared" si="45"/>
        <v>0.379043677159351</v>
      </c>
    </row>
    <row r="2940" spans="1:2">
      <c r="A2940" s="3">
        <v>166</v>
      </c>
      <c r="B2940">
        <f t="shared" si="45"/>
        <v>0.361616381657771</v>
      </c>
    </row>
    <row r="2941" spans="1:2">
      <c r="A2941" s="3">
        <v>161</v>
      </c>
      <c r="B2941">
        <f t="shared" si="45"/>
        <v>0.350724321969284</v>
      </c>
    </row>
    <row r="2942" spans="1:2">
      <c r="A2942" s="3">
        <v>149</v>
      </c>
      <c r="B2942">
        <f t="shared" si="45"/>
        <v>0.324583378716915</v>
      </c>
    </row>
    <row r="2943" spans="1:2">
      <c r="A2943" s="3">
        <v>141</v>
      </c>
      <c r="B2943">
        <f t="shared" si="45"/>
        <v>0.307156083215336</v>
      </c>
    </row>
    <row r="2944" spans="1:2">
      <c r="A2944" s="3">
        <v>134</v>
      </c>
      <c r="B2944">
        <f t="shared" si="45"/>
        <v>0.291907199651454</v>
      </c>
    </row>
    <row r="2945" spans="1:2">
      <c r="A2945" s="3">
        <v>115</v>
      </c>
      <c r="B2945">
        <f t="shared" si="45"/>
        <v>0.250517372835203</v>
      </c>
    </row>
    <row r="2946" spans="1:2">
      <c r="A2946" s="3">
        <v>108</v>
      </c>
      <c r="B2946">
        <f t="shared" ref="B2946:B3009" si="46">A2946/$F$1</f>
        <v>0.235268489271321</v>
      </c>
    </row>
    <row r="2947" spans="1:2">
      <c r="A2947" s="3">
        <v>101</v>
      </c>
      <c r="B2947">
        <f t="shared" si="46"/>
        <v>0.220019605707439</v>
      </c>
    </row>
    <row r="2948" spans="1:2">
      <c r="A2948" s="3">
        <v>108</v>
      </c>
      <c r="B2948">
        <f t="shared" si="46"/>
        <v>0.235268489271321</v>
      </c>
    </row>
    <row r="2949" spans="1:2">
      <c r="A2949" s="3">
        <v>133</v>
      </c>
      <c r="B2949">
        <f t="shared" si="46"/>
        <v>0.289728787713757</v>
      </c>
    </row>
    <row r="2950" spans="1:2">
      <c r="A2950" s="3">
        <v>142</v>
      </c>
      <c r="B2950">
        <f t="shared" si="46"/>
        <v>0.309334495153033</v>
      </c>
    </row>
    <row r="2951" spans="1:2">
      <c r="A2951" s="3">
        <v>101</v>
      </c>
      <c r="B2951">
        <f t="shared" si="46"/>
        <v>0.220019605707439</v>
      </c>
    </row>
    <row r="2952" spans="1:2">
      <c r="A2952" s="3">
        <v>83</v>
      </c>
      <c r="B2952">
        <f t="shared" si="46"/>
        <v>0.180808190828886</v>
      </c>
    </row>
    <row r="2953" spans="1:2">
      <c r="A2953" s="3">
        <v>77</v>
      </c>
      <c r="B2953">
        <f t="shared" si="46"/>
        <v>0.167737719202701</v>
      </c>
    </row>
    <row r="2954" spans="1:2">
      <c r="A2954" s="3">
        <v>75</v>
      </c>
      <c r="B2954">
        <f t="shared" si="46"/>
        <v>0.163380895327306</v>
      </c>
    </row>
    <row r="2955" spans="1:2">
      <c r="A2955" s="3">
        <v>101</v>
      </c>
      <c r="B2955">
        <f t="shared" si="46"/>
        <v>0.220019605707439</v>
      </c>
    </row>
    <row r="2956" spans="1:2">
      <c r="A2956" s="3">
        <v>109</v>
      </c>
      <c r="B2956">
        <f t="shared" si="46"/>
        <v>0.237446901209019</v>
      </c>
    </row>
    <row r="2957" spans="1:2">
      <c r="A2957" s="3">
        <v>112</v>
      </c>
      <c r="B2957">
        <f t="shared" si="46"/>
        <v>0.243982137022111</v>
      </c>
    </row>
    <row r="2958" spans="1:2">
      <c r="A2958" s="3">
        <v>119</v>
      </c>
      <c r="B2958">
        <f t="shared" si="46"/>
        <v>0.259231020585993</v>
      </c>
    </row>
    <row r="2959" spans="1:2">
      <c r="A2959" s="3">
        <v>114</v>
      </c>
      <c r="B2959">
        <f t="shared" si="46"/>
        <v>0.248338960897506</v>
      </c>
    </row>
    <row r="2960" spans="1:2">
      <c r="A2960" s="3">
        <v>138</v>
      </c>
      <c r="B2960">
        <f t="shared" si="46"/>
        <v>0.300620847402244</v>
      </c>
    </row>
    <row r="2961" spans="1:2">
      <c r="A2961" s="3">
        <v>147</v>
      </c>
      <c r="B2961">
        <f t="shared" si="46"/>
        <v>0.320226554841521</v>
      </c>
    </row>
    <row r="2962" spans="1:2">
      <c r="A2962" s="3">
        <v>151</v>
      </c>
      <c r="B2962">
        <f t="shared" si="46"/>
        <v>0.32894020259231</v>
      </c>
    </row>
    <row r="2963" spans="1:2">
      <c r="A2963" s="3">
        <v>156</v>
      </c>
      <c r="B2963">
        <f t="shared" si="46"/>
        <v>0.339832262280797</v>
      </c>
    </row>
    <row r="2964" spans="1:2">
      <c r="A2964" s="3">
        <v>160</v>
      </c>
      <c r="B2964">
        <f t="shared" si="46"/>
        <v>0.348545910031587</v>
      </c>
    </row>
    <row r="2965" spans="1:2">
      <c r="A2965" s="3">
        <v>166</v>
      </c>
      <c r="B2965">
        <f t="shared" si="46"/>
        <v>0.361616381657771</v>
      </c>
    </row>
    <row r="2966" spans="1:2">
      <c r="A2966" s="3">
        <v>169</v>
      </c>
      <c r="B2966">
        <f t="shared" si="46"/>
        <v>0.368151617470864</v>
      </c>
    </row>
    <row r="2967" spans="1:2">
      <c r="A2967" s="3">
        <v>178</v>
      </c>
      <c r="B2967">
        <f t="shared" si="46"/>
        <v>0.38775732491014</v>
      </c>
    </row>
    <row r="2968" spans="1:2">
      <c r="A2968" s="3">
        <v>175</v>
      </c>
      <c r="B2968">
        <f t="shared" si="46"/>
        <v>0.381222089097048</v>
      </c>
    </row>
    <row r="2969" spans="1:2">
      <c r="A2969" s="3">
        <v>176</v>
      </c>
      <c r="B2969">
        <f t="shared" si="46"/>
        <v>0.383400501034746</v>
      </c>
    </row>
    <row r="2970" spans="1:2">
      <c r="A2970" s="3">
        <v>163</v>
      </c>
      <c r="B2970">
        <f t="shared" si="46"/>
        <v>0.355081145844679</v>
      </c>
    </row>
    <row r="2971" spans="1:2">
      <c r="A2971" s="3">
        <v>157</v>
      </c>
      <c r="B2971">
        <f t="shared" si="46"/>
        <v>0.342010674218495</v>
      </c>
    </row>
    <row r="2972" spans="1:2">
      <c r="A2972" s="3">
        <v>163</v>
      </c>
      <c r="B2972">
        <f t="shared" si="46"/>
        <v>0.355081145844679</v>
      </c>
    </row>
    <row r="2973" spans="1:2">
      <c r="A2973" s="3">
        <v>163</v>
      </c>
      <c r="B2973">
        <f t="shared" si="46"/>
        <v>0.355081145844679</v>
      </c>
    </row>
    <row r="2974" spans="1:2">
      <c r="A2974" s="3">
        <v>154</v>
      </c>
      <c r="B2974">
        <f t="shared" si="46"/>
        <v>0.335475438405402</v>
      </c>
    </row>
    <row r="2975" spans="1:2">
      <c r="A2975" s="3">
        <v>161</v>
      </c>
      <c r="B2975">
        <f t="shared" si="46"/>
        <v>0.350724321969284</v>
      </c>
    </row>
    <row r="2976" spans="1:2">
      <c r="A2976" s="3">
        <v>167</v>
      </c>
      <c r="B2976">
        <f t="shared" si="46"/>
        <v>0.363794793595469</v>
      </c>
    </row>
    <row r="2977" spans="1:2">
      <c r="A2977" s="3">
        <v>168</v>
      </c>
      <c r="B2977">
        <f t="shared" si="46"/>
        <v>0.365973205533166</v>
      </c>
    </row>
    <row r="2978" spans="1:2">
      <c r="A2978" s="3">
        <v>160</v>
      </c>
      <c r="B2978">
        <f t="shared" si="46"/>
        <v>0.348545910031587</v>
      </c>
    </row>
    <row r="2979" spans="1:2">
      <c r="A2979" s="3">
        <v>145</v>
      </c>
      <c r="B2979">
        <f t="shared" si="46"/>
        <v>0.315869730966126</v>
      </c>
    </row>
    <row r="2980" spans="1:2">
      <c r="A2980" s="3">
        <v>145</v>
      </c>
      <c r="B2980">
        <f t="shared" si="46"/>
        <v>0.315869730966126</v>
      </c>
    </row>
    <row r="2981" spans="1:2">
      <c r="A2981" s="3">
        <v>133</v>
      </c>
      <c r="B2981">
        <f t="shared" si="46"/>
        <v>0.289728787713757</v>
      </c>
    </row>
    <row r="2982" spans="1:2">
      <c r="A2982" s="3">
        <v>147</v>
      </c>
      <c r="B2982">
        <f t="shared" si="46"/>
        <v>0.320226554841521</v>
      </c>
    </row>
    <row r="2983" spans="1:2">
      <c r="A2983" s="3">
        <v>149</v>
      </c>
      <c r="B2983">
        <f t="shared" si="46"/>
        <v>0.324583378716915</v>
      </c>
    </row>
    <row r="2984" spans="1:2">
      <c r="A2984" s="3">
        <v>145</v>
      </c>
      <c r="B2984">
        <f t="shared" si="46"/>
        <v>0.315869730966126</v>
      </c>
    </row>
    <row r="2985" spans="1:2">
      <c r="A2985" s="3">
        <v>133</v>
      </c>
      <c r="B2985">
        <f t="shared" si="46"/>
        <v>0.289728787713757</v>
      </c>
    </row>
    <row r="2986" spans="1:2">
      <c r="A2986" s="3">
        <v>134</v>
      </c>
      <c r="B2986">
        <f t="shared" si="46"/>
        <v>0.291907199651454</v>
      </c>
    </row>
    <row r="2987" spans="1:2">
      <c r="A2987" s="3">
        <v>156</v>
      </c>
      <c r="B2987">
        <f t="shared" si="46"/>
        <v>0.339832262280797</v>
      </c>
    </row>
    <row r="2988" spans="1:2">
      <c r="A2988" s="3">
        <v>164</v>
      </c>
      <c r="B2988">
        <f t="shared" si="46"/>
        <v>0.357259557782377</v>
      </c>
    </row>
    <row r="2989" spans="1:2">
      <c r="A2989" s="3">
        <v>175</v>
      </c>
      <c r="B2989">
        <f t="shared" si="46"/>
        <v>0.381222089097048</v>
      </c>
    </row>
    <row r="2990" spans="1:2">
      <c r="A2990" s="3">
        <v>156</v>
      </c>
      <c r="B2990">
        <f t="shared" si="46"/>
        <v>0.339832262280797</v>
      </c>
    </row>
    <row r="2991" spans="1:2">
      <c r="A2991" s="3">
        <v>152</v>
      </c>
      <c r="B2991">
        <f t="shared" si="46"/>
        <v>0.331118614530008</v>
      </c>
    </row>
    <row r="2992" spans="1:2">
      <c r="A2992" s="3">
        <v>146</v>
      </c>
      <c r="B2992">
        <f t="shared" si="46"/>
        <v>0.318048142903823</v>
      </c>
    </row>
    <row r="2993" spans="1:2">
      <c r="A2993" s="3">
        <v>135</v>
      </c>
      <c r="B2993">
        <f t="shared" si="46"/>
        <v>0.294085611589151</v>
      </c>
    </row>
    <row r="2994" spans="1:2">
      <c r="A2994" s="3">
        <v>132</v>
      </c>
      <c r="B2994">
        <f t="shared" si="46"/>
        <v>0.287550375776059</v>
      </c>
    </row>
    <row r="2995" spans="1:2">
      <c r="A2995" s="3">
        <v>121</v>
      </c>
      <c r="B2995">
        <f t="shared" si="46"/>
        <v>0.263587844461388</v>
      </c>
    </row>
    <row r="2996" spans="1:2">
      <c r="A2996" s="3">
        <v>123</v>
      </c>
      <c r="B2996">
        <f t="shared" si="46"/>
        <v>0.267944668336782</v>
      </c>
    </row>
    <row r="2997" spans="1:2">
      <c r="A2997" s="3">
        <v>133</v>
      </c>
      <c r="B2997">
        <f t="shared" si="46"/>
        <v>0.289728787713757</v>
      </c>
    </row>
    <row r="2998" spans="1:2">
      <c r="A2998" s="3">
        <v>155</v>
      </c>
      <c r="B2998">
        <f t="shared" si="46"/>
        <v>0.3376538503431</v>
      </c>
    </row>
    <row r="2999" spans="1:2">
      <c r="A2999" s="3">
        <v>170</v>
      </c>
      <c r="B2999">
        <f t="shared" si="46"/>
        <v>0.370330029408561</v>
      </c>
    </row>
    <row r="3000" spans="1:2">
      <c r="A3000" s="3">
        <v>182</v>
      </c>
      <c r="B3000">
        <f t="shared" si="46"/>
        <v>0.39647097266093</v>
      </c>
    </row>
    <row r="3001" spans="1:2">
      <c r="A3001" s="3">
        <v>156</v>
      </c>
      <c r="B3001">
        <f t="shared" si="46"/>
        <v>0.339832262280797</v>
      </c>
    </row>
    <row r="3002" spans="1:2">
      <c r="A3002" s="3">
        <v>125</v>
      </c>
      <c r="B3002">
        <f t="shared" si="46"/>
        <v>0.272301492212177</v>
      </c>
    </row>
    <row r="3003" spans="1:2">
      <c r="A3003" s="3">
        <v>119</v>
      </c>
      <c r="B3003">
        <f t="shared" si="46"/>
        <v>0.259231020585993</v>
      </c>
    </row>
    <row r="3004" spans="1:2">
      <c r="A3004" s="3">
        <v>105</v>
      </c>
      <c r="B3004">
        <f t="shared" si="46"/>
        <v>0.228733253458229</v>
      </c>
    </row>
    <row r="3005" spans="1:2">
      <c r="A3005" s="3">
        <v>106</v>
      </c>
      <c r="B3005">
        <f t="shared" si="46"/>
        <v>0.230911665395926</v>
      </c>
    </row>
    <row r="3006" spans="1:2">
      <c r="A3006" s="3">
        <v>94</v>
      </c>
      <c r="B3006">
        <f t="shared" si="46"/>
        <v>0.204770722143557</v>
      </c>
    </row>
    <row r="3007" spans="1:2">
      <c r="A3007" s="3">
        <v>75</v>
      </c>
      <c r="B3007">
        <f t="shared" si="46"/>
        <v>0.163380895327306</v>
      </c>
    </row>
    <row r="3008" spans="1:2">
      <c r="A3008" s="3">
        <v>81</v>
      </c>
      <c r="B3008">
        <f t="shared" si="46"/>
        <v>0.176451366953491</v>
      </c>
    </row>
    <row r="3009" spans="1:2">
      <c r="A3009" s="3">
        <v>85</v>
      </c>
      <c r="B3009">
        <f t="shared" si="46"/>
        <v>0.185165014704281</v>
      </c>
    </row>
    <row r="3010" spans="1:2">
      <c r="A3010" s="3">
        <v>108</v>
      </c>
      <c r="B3010">
        <f t="shared" ref="B3010:B3073" si="47">A3010/$F$1</f>
        <v>0.235268489271321</v>
      </c>
    </row>
    <row r="3011" spans="1:2">
      <c r="A3011" s="3">
        <v>153</v>
      </c>
      <c r="B3011">
        <f t="shared" si="47"/>
        <v>0.333297026467705</v>
      </c>
    </row>
    <row r="3012" spans="1:2">
      <c r="A3012" s="3">
        <v>188</v>
      </c>
      <c r="B3012">
        <f t="shared" si="47"/>
        <v>0.409541444287115</v>
      </c>
    </row>
    <row r="3013" spans="1:2">
      <c r="A3013" s="3">
        <v>195</v>
      </c>
      <c r="B3013">
        <f t="shared" si="47"/>
        <v>0.424790327850997</v>
      </c>
    </row>
    <row r="3014" spans="1:2">
      <c r="A3014" s="3">
        <v>164</v>
      </c>
      <c r="B3014">
        <f t="shared" si="47"/>
        <v>0.357259557782377</v>
      </c>
    </row>
    <row r="3015" spans="1:2">
      <c r="A3015" s="3">
        <v>121</v>
      </c>
      <c r="B3015">
        <f t="shared" si="47"/>
        <v>0.263587844461388</v>
      </c>
    </row>
    <row r="3016" spans="1:2">
      <c r="A3016" s="3">
        <v>128</v>
      </c>
      <c r="B3016">
        <f t="shared" si="47"/>
        <v>0.27883672802527</v>
      </c>
    </row>
    <row r="3017" spans="1:2">
      <c r="A3017" s="3">
        <v>121</v>
      </c>
      <c r="B3017">
        <f t="shared" si="47"/>
        <v>0.263587844461388</v>
      </c>
    </row>
    <row r="3018" spans="1:2">
      <c r="A3018" s="3">
        <v>100</v>
      </c>
      <c r="B3018">
        <f t="shared" si="47"/>
        <v>0.217841193769742</v>
      </c>
    </row>
    <row r="3019" spans="1:2">
      <c r="A3019" s="3">
        <v>123</v>
      </c>
      <c r="B3019">
        <f t="shared" si="47"/>
        <v>0.267944668336782</v>
      </c>
    </row>
    <row r="3020" spans="1:2">
      <c r="A3020" s="3">
        <v>118</v>
      </c>
      <c r="B3020">
        <f t="shared" si="47"/>
        <v>0.257052608648295</v>
      </c>
    </row>
    <row r="3021" spans="1:2">
      <c r="A3021" s="3">
        <v>91</v>
      </c>
      <c r="B3021">
        <f t="shared" si="47"/>
        <v>0.198235486330465</v>
      </c>
    </row>
    <row r="3022" spans="1:2">
      <c r="A3022" s="3">
        <v>79</v>
      </c>
      <c r="B3022">
        <f t="shared" si="47"/>
        <v>0.172094543078096</v>
      </c>
    </row>
    <row r="3023" spans="1:2">
      <c r="A3023" s="3">
        <v>89</v>
      </c>
      <c r="B3023">
        <f t="shared" si="47"/>
        <v>0.19387866245507</v>
      </c>
    </row>
    <row r="3024" spans="1:2">
      <c r="A3024" s="3">
        <v>58</v>
      </c>
      <c r="B3024">
        <f t="shared" si="47"/>
        <v>0.12634789238645</v>
      </c>
    </row>
    <row r="3025" spans="1:2">
      <c r="A3025" s="3">
        <v>74</v>
      </c>
      <c r="B3025">
        <f t="shared" si="47"/>
        <v>0.161202483389609</v>
      </c>
    </row>
    <row r="3026" spans="1:2">
      <c r="A3026" s="3">
        <v>62</v>
      </c>
      <c r="B3026">
        <f t="shared" si="47"/>
        <v>0.13506154013724</v>
      </c>
    </row>
    <row r="3027" spans="1:2">
      <c r="A3027" s="3">
        <v>62</v>
      </c>
      <c r="B3027">
        <f t="shared" si="47"/>
        <v>0.13506154013724</v>
      </c>
    </row>
    <row r="3028" spans="1:2">
      <c r="A3028" s="3">
        <v>70</v>
      </c>
      <c r="B3028">
        <f t="shared" si="47"/>
        <v>0.152488835638819</v>
      </c>
    </row>
    <row r="3029" spans="1:2">
      <c r="A3029" s="3">
        <v>61</v>
      </c>
      <c r="B3029">
        <f t="shared" si="47"/>
        <v>0.132883128199543</v>
      </c>
    </row>
    <row r="3030" spans="1:2">
      <c r="A3030" s="3">
        <v>46</v>
      </c>
      <c r="B3030">
        <f t="shared" si="47"/>
        <v>0.100206949134081</v>
      </c>
    </row>
    <row r="3031" spans="1:2">
      <c r="A3031" s="3">
        <v>41</v>
      </c>
      <c r="B3031">
        <f t="shared" si="47"/>
        <v>0.0893148894455942</v>
      </c>
    </row>
    <row r="3032" spans="1:2">
      <c r="A3032" s="3">
        <v>47</v>
      </c>
      <c r="B3032">
        <f t="shared" si="47"/>
        <v>0.102385361071779</v>
      </c>
    </row>
    <row r="3033" spans="1:2">
      <c r="A3033" s="3">
        <v>55</v>
      </c>
      <c r="B3033">
        <f t="shared" si="47"/>
        <v>0.119812656573358</v>
      </c>
    </row>
    <row r="3034" spans="1:2">
      <c r="A3034" s="3">
        <v>68</v>
      </c>
      <c r="B3034">
        <f t="shared" si="47"/>
        <v>0.148132011763424</v>
      </c>
    </row>
    <row r="3035" spans="1:2">
      <c r="A3035" s="3">
        <v>84</v>
      </c>
      <c r="B3035">
        <f t="shared" si="47"/>
        <v>0.182986602766583</v>
      </c>
    </row>
    <row r="3036" spans="1:2">
      <c r="A3036" s="3">
        <v>96</v>
      </c>
      <c r="B3036">
        <f t="shared" si="47"/>
        <v>0.209127546018952</v>
      </c>
    </row>
    <row r="3037" spans="1:2">
      <c r="A3037" s="3">
        <v>120</v>
      </c>
      <c r="B3037">
        <f t="shared" si="47"/>
        <v>0.26140943252369</v>
      </c>
    </row>
    <row r="3038" spans="1:2">
      <c r="A3038" s="3">
        <v>136</v>
      </c>
      <c r="B3038">
        <f t="shared" si="47"/>
        <v>0.296264023526849</v>
      </c>
    </row>
    <row r="3039" spans="1:2">
      <c r="A3039" s="3">
        <v>148</v>
      </c>
      <c r="B3039">
        <f t="shared" si="47"/>
        <v>0.322404966779218</v>
      </c>
    </row>
    <row r="3040" spans="1:2">
      <c r="A3040" s="3">
        <v>139</v>
      </c>
      <c r="B3040">
        <f t="shared" si="47"/>
        <v>0.302799259339941</v>
      </c>
    </row>
    <row r="3041" spans="1:2">
      <c r="A3041" s="3">
        <v>132</v>
      </c>
      <c r="B3041">
        <f t="shared" si="47"/>
        <v>0.287550375776059</v>
      </c>
    </row>
    <row r="3042" spans="1:2">
      <c r="A3042" s="3">
        <v>114</v>
      </c>
      <c r="B3042">
        <f t="shared" si="47"/>
        <v>0.248338960897506</v>
      </c>
    </row>
    <row r="3043" spans="1:2">
      <c r="A3043" s="3">
        <v>85</v>
      </c>
      <c r="B3043">
        <f t="shared" si="47"/>
        <v>0.185165014704281</v>
      </c>
    </row>
    <row r="3044" spans="1:2">
      <c r="A3044" s="3">
        <v>79</v>
      </c>
      <c r="B3044">
        <f t="shared" si="47"/>
        <v>0.172094543078096</v>
      </c>
    </row>
    <row r="3045" spans="1:2">
      <c r="A3045" s="3">
        <v>94</v>
      </c>
      <c r="B3045">
        <f t="shared" si="47"/>
        <v>0.204770722143557</v>
      </c>
    </row>
    <row r="3046" spans="1:2">
      <c r="A3046" s="3">
        <v>68</v>
      </c>
      <c r="B3046">
        <f t="shared" si="47"/>
        <v>0.148132011763424</v>
      </c>
    </row>
    <row r="3047" spans="1:2">
      <c r="A3047" s="3">
        <v>64</v>
      </c>
      <c r="B3047">
        <f t="shared" si="47"/>
        <v>0.139418364012635</v>
      </c>
    </row>
    <row r="3048" spans="1:2">
      <c r="A3048" s="3">
        <v>63</v>
      </c>
      <c r="B3048">
        <f t="shared" si="47"/>
        <v>0.137239952074937</v>
      </c>
    </row>
    <row r="3049" spans="1:2">
      <c r="A3049" s="3">
        <v>71</v>
      </c>
      <c r="B3049">
        <f t="shared" si="47"/>
        <v>0.154667247576517</v>
      </c>
    </row>
    <row r="3050" spans="1:2">
      <c r="A3050" s="3">
        <v>78</v>
      </c>
      <c r="B3050">
        <f t="shared" si="47"/>
        <v>0.169916131140399</v>
      </c>
    </row>
    <row r="3051" spans="1:2">
      <c r="A3051" s="3">
        <v>87</v>
      </c>
      <c r="B3051">
        <f t="shared" si="47"/>
        <v>0.189521838579675</v>
      </c>
    </row>
    <row r="3052" spans="1:2">
      <c r="A3052" s="3">
        <v>85</v>
      </c>
      <c r="B3052">
        <f t="shared" si="47"/>
        <v>0.185165014704281</v>
      </c>
    </row>
    <row r="3053" spans="1:2">
      <c r="A3053" s="3">
        <v>71</v>
      </c>
      <c r="B3053">
        <f t="shared" si="47"/>
        <v>0.154667247576517</v>
      </c>
    </row>
    <row r="3054" spans="1:2">
      <c r="A3054" s="3">
        <v>81</v>
      </c>
      <c r="B3054">
        <f t="shared" si="47"/>
        <v>0.176451366953491</v>
      </c>
    </row>
    <row r="3055" spans="1:2">
      <c r="A3055" s="3">
        <v>72</v>
      </c>
      <c r="B3055">
        <f t="shared" si="47"/>
        <v>0.156845659514214</v>
      </c>
    </row>
    <row r="3056" spans="1:2">
      <c r="A3056" s="3">
        <v>86</v>
      </c>
      <c r="B3056">
        <f t="shared" si="47"/>
        <v>0.187343426641978</v>
      </c>
    </row>
    <row r="3057" spans="1:2">
      <c r="A3057" s="3">
        <v>123</v>
      </c>
      <c r="B3057">
        <f t="shared" si="47"/>
        <v>0.267944668336782</v>
      </c>
    </row>
    <row r="3058" spans="1:2">
      <c r="A3058" s="3">
        <v>117</v>
      </c>
      <c r="B3058">
        <f t="shared" si="47"/>
        <v>0.254874196710598</v>
      </c>
    </row>
    <row r="3059" spans="1:2">
      <c r="A3059" s="3">
        <v>127</v>
      </c>
      <c r="B3059">
        <f t="shared" si="47"/>
        <v>0.276658316087572</v>
      </c>
    </row>
    <row r="3060" spans="1:2">
      <c r="A3060" s="3">
        <v>137</v>
      </c>
      <c r="B3060">
        <f t="shared" si="47"/>
        <v>0.298442435464546</v>
      </c>
    </row>
    <row r="3061" spans="1:2">
      <c r="A3061" s="3">
        <v>144</v>
      </c>
      <c r="B3061">
        <f t="shared" si="47"/>
        <v>0.313691319028428</v>
      </c>
    </row>
    <row r="3062" spans="1:2">
      <c r="A3062" s="3">
        <v>128</v>
      </c>
      <c r="B3062">
        <f t="shared" si="47"/>
        <v>0.27883672802527</v>
      </c>
    </row>
    <row r="3063" spans="1:2">
      <c r="A3063" s="3">
        <v>98</v>
      </c>
      <c r="B3063">
        <f t="shared" si="47"/>
        <v>0.213484369894347</v>
      </c>
    </row>
    <row r="3064" spans="1:2">
      <c r="A3064" s="3">
        <v>81</v>
      </c>
      <c r="B3064">
        <f t="shared" si="47"/>
        <v>0.176451366953491</v>
      </c>
    </row>
    <row r="3065" spans="1:2">
      <c r="A3065" s="3">
        <v>68</v>
      </c>
      <c r="B3065">
        <f t="shared" si="47"/>
        <v>0.148132011763424</v>
      </c>
    </row>
    <row r="3066" spans="1:2">
      <c r="A3066" s="3">
        <v>62</v>
      </c>
      <c r="B3066">
        <f t="shared" si="47"/>
        <v>0.13506154013724</v>
      </c>
    </row>
    <row r="3067" spans="1:2">
      <c r="A3067" s="3">
        <v>47</v>
      </c>
      <c r="B3067">
        <f t="shared" si="47"/>
        <v>0.102385361071779</v>
      </c>
    </row>
    <row r="3068" spans="1:2">
      <c r="A3068" s="3">
        <v>47</v>
      </c>
      <c r="B3068">
        <f t="shared" si="47"/>
        <v>0.102385361071779</v>
      </c>
    </row>
    <row r="3069" spans="1:2">
      <c r="A3069" s="3">
        <v>57</v>
      </c>
      <c r="B3069">
        <f t="shared" si="47"/>
        <v>0.124169480448753</v>
      </c>
    </row>
    <row r="3070" spans="1:2">
      <c r="A3070" s="3">
        <v>60</v>
      </c>
      <c r="B3070">
        <f t="shared" si="47"/>
        <v>0.130704716261845</v>
      </c>
    </row>
    <row r="3071" spans="1:2">
      <c r="A3071" s="3">
        <v>73</v>
      </c>
      <c r="B3071">
        <f t="shared" si="47"/>
        <v>0.159024071451912</v>
      </c>
    </row>
    <row r="3072" spans="1:2">
      <c r="A3072" s="3">
        <v>80</v>
      </c>
      <c r="B3072">
        <f t="shared" si="47"/>
        <v>0.174272955015793</v>
      </c>
    </row>
    <row r="3073" spans="1:2">
      <c r="A3073" s="3">
        <v>93</v>
      </c>
      <c r="B3073">
        <f t="shared" si="47"/>
        <v>0.20259231020586</v>
      </c>
    </row>
    <row r="3074" spans="1:2">
      <c r="A3074" s="3">
        <v>86</v>
      </c>
      <c r="B3074">
        <f t="shared" ref="B3074:B3137" si="48">A3074/$F$1</f>
        <v>0.187343426641978</v>
      </c>
    </row>
    <row r="3075" spans="1:2">
      <c r="A3075" s="3">
        <v>81</v>
      </c>
      <c r="B3075">
        <f t="shared" si="48"/>
        <v>0.176451366953491</v>
      </c>
    </row>
    <row r="3076" spans="1:2">
      <c r="A3076" s="3">
        <v>83</v>
      </c>
      <c r="B3076">
        <f t="shared" si="48"/>
        <v>0.180808190828886</v>
      </c>
    </row>
    <row r="3077" spans="1:2">
      <c r="A3077" s="3">
        <v>87</v>
      </c>
      <c r="B3077">
        <f t="shared" si="48"/>
        <v>0.189521838579675</v>
      </c>
    </row>
    <row r="3078" spans="1:2">
      <c r="A3078" s="3">
        <v>82</v>
      </c>
      <c r="B3078">
        <f t="shared" si="48"/>
        <v>0.178629778891188</v>
      </c>
    </row>
    <row r="3079" spans="1:2">
      <c r="A3079" s="3">
        <v>71</v>
      </c>
      <c r="B3079">
        <f t="shared" si="48"/>
        <v>0.154667247576517</v>
      </c>
    </row>
    <row r="3080" spans="1:2">
      <c r="A3080" s="3">
        <v>75</v>
      </c>
      <c r="B3080">
        <f t="shared" si="48"/>
        <v>0.163380895327306</v>
      </c>
    </row>
    <row r="3081" spans="1:2">
      <c r="A3081" s="3">
        <v>102</v>
      </c>
      <c r="B3081">
        <f t="shared" si="48"/>
        <v>0.222198017645137</v>
      </c>
    </row>
    <row r="3082" spans="1:2">
      <c r="A3082" s="3">
        <v>109</v>
      </c>
      <c r="B3082">
        <f t="shared" si="48"/>
        <v>0.237446901209019</v>
      </c>
    </row>
    <row r="3083" spans="1:2">
      <c r="A3083" s="3">
        <v>102</v>
      </c>
      <c r="B3083">
        <f t="shared" si="48"/>
        <v>0.222198017645137</v>
      </c>
    </row>
    <row r="3084" spans="1:2">
      <c r="A3084" s="3">
        <v>117</v>
      </c>
      <c r="B3084">
        <f t="shared" si="48"/>
        <v>0.254874196710598</v>
      </c>
    </row>
    <row r="3085" spans="1:2">
      <c r="A3085" s="3">
        <v>137</v>
      </c>
      <c r="B3085">
        <f t="shared" si="48"/>
        <v>0.298442435464546</v>
      </c>
    </row>
    <row r="3086" spans="1:2">
      <c r="A3086" s="3">
        <v>128</v>
      </c>
      <c r="B3086">
        <f t="shared" si="48"/>
        <v>0.27883672802527</v>
      </c>
    </row>
    <row r="3087" spans="1:2">
      <c r="A3087" s="3">
        <v>99</v>
      </c>
      <c r="B3087">
        <f t="shared" si="48"/>
        <v>0.215662781832044</v>
      </c>
    </row>
    <row r="3088" spans="1:2">
      <c r="A3088" s="3">
        <v>114</v>
      </c>
      <c r="B3088">
        <f t="shared" si="48"/>
        <v>0.248338960897506</v>
      </c>
    </row>
    <row r="3089" spans="1:2">
      <c r="A3089" s="3">
        <v>83</v>
      </c>
      <c r="B3089">
        <f t="shared" si="48"/>
        <v>0.180808190828886</v>
      </c>
    </row>
    <row r="3090" spans="1:2">
      <c r="A3090" s="3">
        <v>43</v>
      </c>
      <c r="B3090">
        <f t="shared" si="48"/>
        <v>0.093671713320989</v>
      </c>
    </row>
    <row r="3091" spans="1:2">
      <c r="A3091" s="3">
        <v>40</v>
      </c>
      <c r="B3091">
        <f t="shared" si="48"/>
        <v>0.0871364775078967</v>
      </c>
    </row>
    <row r="3092" spans="1:2">
      <c r="A3092" s="3">
        <v>42</v>
      </c>
      <c r="B3092">
        <f t="shared" si="48"/>
        <v>0.0914933013832916</v>
      </c>
    </row>
    <row r="3093" spans="1:2">
      <c r="A3093" s="3">
        <v>50</v>
      </c>
      <c r="B3093">
        <f t="shared" si="48"/>
        <v>0.108920596884871</v>
      </c>
    </row>
    <row r="3094" spans="1:2">
      <c r="A3094" s="3">
        <v>37</v>
      </c>
      <c r="B3094">
        <f t="shared" si="48"/>
        <v>0.0806012416948045</v>
      </c>
    </row>
    <row r="3095" spans="1:2">
      <c r="A3095" s="3">
        <v>39</v>
      </c>
      <c r="B3095">
        <f t="shared" si="48"/>
        <v>0.0849580655701993</v>
      </c>
    </row>
    <row r="3096" spans="1:2">
      <c r="A3096" s="3">
        <v>22</v>
      </c>
      <c r="B3096">
        <f t="shared" si="48"/>
        <v>0.0479250626293432</v>
      </c>
    </row>
    <row r="3097" spans="1:2">
      <c r="A3097" s="3">
        <v>9</v>
      </c>
      <c r="B3097">
        <f t="shared" si="48"/>
        <v>0.0196057074392768</v>
      </c>
    </row>
    <row r="3098" spans="1:2">
      <c r="A3098" s="3">
        <v>15</v>
      </c>
      <c r="B3098">
        <f t="shared" si="48"/>
        <v>0.0326761790654613</v>
      </c>
    </row>
    <row r="3099" spans="1:2">
      <c r="A3099" s="3">
        <v>45</v>
      </c>
      <c r="B3099">
        <f t="shared" si="48"/>
        <v>0.0980285371963838</v>
      </c>
    </row>
    <row r="3100" spans="1:2">
      <c r="A3100" s="3">
        <v>27</v>
      </c>
      <c r="B3100">
        <f t="shared" si="48"/>
        <v>0.0588171223178303</v>
      </c>
    </row>
    <row r="3101" spans="1:2">
      <c r="A3101" s="3">
        <v>9</v>
      </c>
      <c r="B3101">
        <f t="shared" si="48"/>
        <v>0.0196057074392768</v>
      </c>
    </row>
    <row r="3102" spans="1:2">
      <c r="A3102" s="3">
        <v>8</v>
      </c>
      <c r="B3102">
        <f t="shared" si="48"/>
        <v>0.0174272955015793</v>
      </c>
    </row>
    <row r="3103" spans="1:2">
      <c r="A3103" s="3">
        <v>18</v>
      </c>
      <c r="B3103">
        <f t="shared" si="48"/>
        <v>0.0392114148785535</v>
      </c>
    </row>
    <row r="3104" spans="1:2">
      <c r="A3104" s="3">
        <v>40</v>
      </c>
      <c r="B3104">
        <f t="shared" si="48"/>
        <v>0.0871364775078967</v>
      </c>
    </row>
    <row r="3105" spans="1:2">
      <c r="A3105" s="3">
        <v>49</v>
      </c>
      <c r="B3105">
        <f t="shared" si="48"/>
        <v>0.106742184947174</v>
      </c>
    </row>
    <row r="3106" spans="1:2">
      <c r="A3106" s="3">
        <v>61</v>
      </c>
      <c r="B3106">
        <f t="shared" si="48"/>
        <v>0.132883128199543</v>
      </c>
    </row>
    <row r="3107" spans="1:2">
      <c r="A3107" s="3">
        <v>98</v>
      </c>
      <c r="B3107">
        <f t="shared" si="48"/>
        <v>0.213484369894347</v>
      </c>
    </row>
    <row r="3108" spans="1:2">
      <c r="A3108" s="3">
        <v>136</v>
      </c>
      <c r="B3108">
        <f t="shared" si="48"/>
        <v>0.296264023526849</v>
      </c>
    </row>
    <row r="3109" spans="1:2">
      <c r="A3109" s="3">
        <v>153</v>
      </c>
      <c r="B3109">
        <f t="shared" si="48"/>
        <v>0.333297026467705</v>
      </c>
    </row>
    <row r="3110" spans="1:2">
      <c r="A3110" s="3">
        <v>154</v>
      </c>
      <c r="B3110">
        <f t="shared" si="48"/>
        <v>0.335475438405402</v>
      </c>
    </row>
    <row r="3111" spans="1:2">
      <c r="A3111" s="3">
        <v>159</v>
      </c>
      <c r="B3111">
        <f t="shared" si="48"/>
        <v>0.34636749809389</v>
      </c>
    </row>
    <row r="3112" spans="1:2">
      <c r="A3112" s="3">
        <v>145</v>
      </c>
      <c r="B3112">
        <f t="shared" si="48"/>
        <v>0.315869730966126</v>
      </c>
    </row>
    <row r="3113" spans="1:2">
      <c r="A3113" s="3">
        <v>124</v>
      </c>
      <c r="B3113">
        <f t="shared" si="48"/>
        <v>0.27012308027448</v>
      </c>
    </row>
    <row r="3114" spans="1:2">
      <c r="A3114" s="3">
        <v>105</v>
      </c>
      <c r="B3114">
        <f t="shared" si="48"/>
        <v>0.228733253458229</v>
      </c>
    </row>
    <row r="3115" spans="1:2">
      <c r="A3115" s="3">
        <v>83</v>
      </c>
      <c r="B3115">
        <f t="shared" si="48"/>
        <v>0.180808190828886</v>
      </c>
    </row>
    <row r="3116" spans="1:2">
      <c r="A3116" s="3">
        <v>61</v>
      </c>
      <c r="B3116">
        <f t="shared" si="48"/>
        <v>0.132883128199543</v>
      </c>
    </row>
    <row r="3117" spans="1:2">
      <c r="A3117" s="3">
        <v>60</v>
      </c>
      <c r="B3117">
        <f t="shared" si="48"/>
        <v>0.130704716261845</v>
      </c>
    </row>
    <row r="3118" spans="1:2">
      <c r="A3118" s="3">
        <v>53</v>
      </c>
      <c r="B3118">
        <f t="shared" si="48"/>
        <v>0.115455832697963</v>
      </c>
    </row>
    <row r="3119" spans="1:2">
      <c r="A3119" s="3">
        <v>52</v>
      </c>
      <c r="B3119">
        <f t="shared" si="48"/>
        <v>0.113277420760266</v>
      </c>
    </row>
    <row r="3120" spans="1:2">
      <c r="A3120" s="3">
        <v>47</v>
      </c>
      <c r="B3120">
        <f t="shared" si="48"/>
        <v>0.102385361071779</v>
      </c>
    </row>
    <row r="3121" spans="1:2">
      <c r="A3121" s="3">
        <v>68</v>
      </c>
      <c r="B3121">
        <f t="shared" si="48"/>
        <v>0.148132011763424</v>
      </c>
    </row>
    <row r="3122" spans="1:2">
      <c r="A3122" s="3">
        <v>97</v>
      </c>
      <c r="B3122">
        <f t="shared" si="48"/>
        <v>0.21130595795665</v>
      </c>
    </row>
    <row r="3123" spans="1:2">
      <c r="A3123" s="3">
        <v>89</v>
      </c>
      <c r="B3123">
        <f t="shared" si="48"/>
        <v>0.19387866245507</v>
      </c>
    </row>
    <row r="3124" spans="1:2">
      <c r="A3124" s="3">
        <v>95</v>
      </c>
      <c r="B3124">
        <f t="shared" si="48"/>
        <v>0.206949134081255</v>
      </c>
    </row>
    <row r="3125" spans="1:2">
      <c r="A3125" s="3">
        <v>111</v>
      </c>
      <c r="B3125">
        <f t="shared" si="48"/>
        <v>0.241803725084413</v>
      </c>
    </row>
    <row r="3126" spans="1:2">
      <c r="A3126" s="3">
        <v>105</v>
      </c>
      <c r="B3126">
        <f t="shared" si="48"/>
        <v>0.228733253458229</v>
      </c>
    </row>
    <row r="3127" spans="1:2">
      <c r="A3127" s="3">
        <v>95</v>
      </c>
      <c r="B3127">
        <f t="shared" si="48"/>
        <v>0.206949134081255</v>
      </c>
    </row>
    <row r="3128" spans="1:2">
      <c r="A3128" s="3">
        <v>71</v>
      </c>
      <c r="B3128">
        <f t="shared" si="48"/>
        <v>0.154667247576517</v>
      </c>
    </row>
    <row r="3129" spans="1:2">
      <c r="A3129" s="3">
        <v>61</v>
      </c>
      <c r="B3129">
        <f t="shared" si="48"/>
        <v>0.132883128199543</v>
      </c>
    </row>
    <row r="3130" spans="1:2">
      <c r="A3130" s="3">
        <v>64</v>
      </c>
      <c r="B3130">
        <f t="shared" si="48"/>
        <v>0.139418364012635</v>
      </c>
    </row>
    <row r="3131" spans="1:2">
      <c r="A3131" s="3">
        <v>76</v>
      </c>
      <c r="B3131">
        <f t="shared" si="48"/>
        <v>0.165559307265004</v>
      </c>
    </row>
    <row r="3132" spans="1:2">
      <c r="A3132" s="3">
        <v>67</v>
      </c>
      <c r="B3132">
        <f t="shared" si="48"/>
        <v>0.145953599825727</v>
      </c>
    </row>
    <row r="3133" spans="1:2">
      <c r="A3133" s="3">
        <v>75</v>
      </c>
      <c r="B3133">
        <f t="shared" si="48"/>
        <v>0.163380895327306</v>
      </c>
    </row>
    <row r="3134" spans="1:2">
      <c r="A3134" s="3">
        <v>72</v>
      </c>
      <c r="B3134">
        <f t="shared" si="48"/>
        <v>0.156845659514214</v>
      </c>
    </row>
    <row r="3135" spans="1:2">
      <c r="A3135" s="3">
        <v>74</v>
      </c>
      <c r="B3135">
        <f t="shared" si="48"/>
        <v>0.161202483389609</v>
      </c>
    </row>
    <row r="3136" spans="1:2">
      <c r="A3136" s="3">
        <v>78</v>
      </c>
      <c r="B3136">
        <f t="shared" si="48"/>
        <v>0.169916131140399</v>
      </c>
    </row>
    <row r="3137" spans="1:2">
      <c r="A3137" s="3">
        <v>82</v>
      </c>
      <c r="B3137">
        <f t="shared" si="48"/>
        <v>0.178629778891188</v>
      </c>
    </row>
    <row r="3138" spans="1:2">
      <c r="A3138" s="3">
        <v>78</v>
      </c>
      <c r="B3138">
        <f t="shared" ref="B3138:B3201" si="49">A3138/$F$1</f>
        <v>0.169916131140399</v>
      </c>
    </row>
    <row r="3139" spans="1:2">
      <c r="A3139" s="3">
        <v>79</v>
      </c>
      <c r="B3139">
        <f t="shared" si="49"/>
        <v>0.172094543078096</v>
      </c>
    </row>
    <row r="3140" spans="1:2">
      <c r="A3140" s="3">
        <v>66</v>
      </c>
      <c r="B3140">
        <f t="shared" si="49"/>
        <v>0.14377518788803</v>
      </c>
    </row>
    <row r="3141" spans="1:2">
      <c r="A3141" s="3">
        <v>46</v>
      </c>
      <c r="B3141">
        <f t="shared" si="49"/>
        <v>0.100206949134081</v>
      </c>
    </row>
    <row r="3142" spans="1:2">
      <c r="A3142" s="3">
        <v>33</v>
      </c>
      <c r="B3142">
        <f t="shared" si="49"/>
        <v>0.0718875939440148</v>
      </c>
    </row>
    <row r="3143" spans="1:2">
      <c r="A3143" s="3">
        <v>21</v>
      </c>
      <c r="B3143">
        <f t="shared" si="49"/>
        <v>0.0457466506916458</v>
      </c>
    </row>
    <row r="3144" spans="1:2">
      <c r="A3144" s="3">
        <v>16</v>
      </c>
      <c r="B3144">
        <f t="shared" si="49"/>
        <v>0.0348545910031587</v>
      </c>
    </row>
    <row r="3145" spans="1:2">
      <c r="A3145" s="3">
        <v>17</v>
      </c>
      <c r="B3145">
        <f t="shared" si="49"/>
        <v>0.0370330029408561</v>
      </c>
    </row>
    <row r="3146" spans="1:2">
      <c r="A3146" s="3">
        <v>19</v>
      </c>
      <c r="B3146">
        <f t="shared" si="49"/>
        <v>0.041389826816251</v>
      </c>
    </row>
    <row r="3147" spans="1:2">
      <c r="A3147" s="3">
        <v>16</v>
      </c>
      <c r="B3147">
        <f t="shared" si="49"/>
        <v>0.0348545910031587</v>
      </c>
    </row>
    <row r="3148" spans="1:2">
      <c r="A3148" s="3">
        <v>16</v>
      </c>
      <c r="B3148">
        <f t="shared" si="49"/>
        <v>0.0348545910031587</v>
      </c>
    </row>
    <row r="3149" spans="1:2">
      <c r="A3149" s="3">
        <v>12</v>
      </c>
      <c r="B3149">
        <f t="shared" si="49"/>
        <v>0.026140943252369</v>
      </c>
    </row>
    <row r="3150" spans="1:2">
      <c r="A3150" s="3">
        <v>10</v>
      </c>
      <c r="B3150">
        <f t="shared" si="49"/>
        <v>0.0217841193769742</v>
      </c>
    </row>
    <row r="3151" spans="1:2">
      <c r="A3151" s="3">
        <v>10</v>
      </c>
      <c r="B3151">
        <f t="shared" si="49"/>
        <v>0.0217841193769742</v>
      </c>
    </row>
    <row r="3152" spans="1:2">
      <c r="A3152" s="3">
        <v>16</v>
      </c>
      <c r="B3152">
        <f t="shared" si="49"/>
        <v>0.0348545910031587</v>
      </c>
    </row>
    <row r="3153" spans="1:2">
      <c r="A3153" s="3">
        <v>25</v>
      </c>
      <c r="B3153">
        <f t="shared" si="49"/>
        <v>0.0544602984424355</v>
      </c>
    </row>
    <row r="3154" spans="1:2">
      <c r="A3154" s="3">
        <v>28</v>
      </c>
      <c r="B3154">
        <f t="shared" si="49"/>
        <v>0.0609955342555277</v>
      </c>
    </row>
    <row r="3155" spans="1:2">
      <c r="A3155" s="3">
        <v>31</v>
      </c>
      <c r="B3155">
        <f t="shared" si="49"/>
        <v>0.06753077006862</v>
      </c>
    </row>
    <row r="3156" spans="1:2">
      <c r="A3156" s="3">
        <v>34</v>
      </c>
      <c r="B3156">
        <f t="shared" si="49"/>
        <v>0.0740660058817122</v>
      </c>
    </row>
    <row r="3157" spans="1:2">
      <c r="A3157" s="3">
        <v>39</v>
      </c>
      <c r="B3157">
        <f t="shared" si="49"/>
        <v>0.0849580655701993</v>
      </c>
    </row>
    <row r="3158" spans="1:2">
      <c r="A3158" s="3">
        <v>34</v>
      </c>
      <c r="B3158">
        <f t="shared" si="49"/>
        <v>0.0740660058817122</v>
      </c>
    </row>
    <row r="3159" spans="1:2">
      <c r="A3159" s="3">
        <v>42</v>
      </c>
      <c r="B3159">
        <f t="shared" si="49"/>
        <v>0.0914933013832916</v>
      </c>
    </row>
    <row r="3160" spans="1:2">
      <c r="A3160" s="3">
        <v>40</v>
      </c>
      <c r="B3160">
        <f t="shared" si="49"/>
        <v>0.0871364775078967</v>
      </c>
    </row>
    <row r="3161" spans="1:2">
      <c r="A3161" s="3">
        <v>29</v>
      </c>
      <c r="B3161">
        <f t="shared" si="49"/>
        <v>0.0631739461932251</v>
      </c>
    </row>
    <row r="3162" spans="1:2">
      <c r="A3162" s="3">
        <v>26</v>
      </c>
      <c r="B3162">
        <f t="shared" si="49"/>
        <v>0.0566387103801329</v>
      </c>
    </row>
    <row r="3163" spans="1:2">
      <c r="A3163" s="3">
        <v>19</v>
      </c>
      <c r="B3163">
        <f t="shared" si="49"/>
        <v>0.041389826816251</v>
      </c>
    </row>
    <row r="3164" spans="1:2">
      <c r="A3164" s="3">
        <v>14</v>
      </c>
      <c r="B3164">
        <f t="shared" si="49"/>
        <v>0.0304977671277639</v>
      </c>
    </row>
    <row r="3165" spans="1:2">
      <c r="A3165" s="3">
        <v>13</v>
      </c>
      <c r="B3165">
        <f t="shared" si="49"/>
        <v>0.0283193551900664</v>
      </c>
    </row>
    <row r="3166" spans="1:2">
      <c r="A3166" s="3">
        <v>12</v>
      </c>
      <c r="B3166">
        <f t="shared" si="49"/>
        <v>0.026140943252369</v>
      </c>
    </row>
    <row r="3167" spans="1:2">
      <c r="A3167" s="3">
        <v>9</v>
      </c>
      <c r="B3167">
        <f t="shared" si="49"/>
        <v>0.0196057074392768</v>
      </c>
    </row>
    <row r="3168" spans="1:2">
      <c r="A3168" s="3">
        <v>12</v>
      </c>
      <c r="B3168">
        <f t="shared" si="49"/>
        <v>0.026140943252369</v>
      </c>
    </row>
    <row r="3169" spans="1:2">
      <c r="A3169" s="3">
        <v>10</v>
      </c>
      <c r="B3169">
        <f t="shared" si="49"/>
        <v>0.0217841193769742</v>
      </c>
    </row>
    <row r="3170" spans="1:2">
      <c r="A3170" s="3">
        <v>7</v>
      </c>
      <c r="B3170">
        <f t="shared" si="49"/>
        <v>0.0152488835638819</v>
      </c>
    </row>
    <row r="3171" spans="1:2">
      <c r="A3171" s="3">
        <v>7</v>
      </c>
      <c r="B3171">
        <f t="shared" si="49"/>
        <v>0.0152488835638819</v>
      </c>
    </row>
    <row r="3172" spans="1:2">
      <c r="A3172" s="3">
        <v>5</v>
      </c>
      <c r="B3172">
        <f t="shared" si="49"/>
        <v>0.0108920596884871</v>
      </c>
    </row>
    <row r="3173" spans="1:2">
      <c r="A3173" s="3">
        <v>6</v>
      </c>
      <c r="B3173">
        <f t="shared" si="49"/>
        <v>0.0130704716261845</v>
      </c>
    </row>
    <row r="3174" spans="1:2">
      <c r="A3174" s="3">
        <v>5</v>
      </c>
      <c r="B3174">
        <f t="shared" si="49"/>
        <v>0.0108920596884871</v>
      </c>
    </row>
    <row r="3175" spans="1:2">
      <c r="A3175" s="3">
        <v>5</v>
      </c>
      <c r="B3175">
        <f t="shared" si="49"/>
        <v>0.0108920596884871</v>
      </c>
    </row>
    <row r="3176" spans="1:2">
      <c r="A3176" s="3">
        <v>4</v>
      </c>
      <c r="B3176">
        <f t="shared" si="49"/>
        <v>0.00871364775078967</v>
      </c>
    </row>
    <row r="3177" spans="1:2">
      <c r="A3177" s="3">
        <v>5</v>
      </c>
      <c r="B3177">
        <f t="shared" si="49"/>
        <v>0.0108920596884871</v>
      </c>
    </row>
    <row r="3178" spans="1:2">
      <c r="A3178" s="3">
        <v>5</v>
      </c>
      <c r="B3178">
        <f t="shared" si="49"/>
        <v>0.0108920596884871</v>
      </c>
    </row>
    <row r="3179" spans="1:2">
      <c r="A3179" s="3">
        <v>7</v>
      </c>
      <c r="B3179">
        <f t="shared" si="49"/>
        <v>0.0152488835638819</v>
      </c>
    </row>
    <row r="3180" spans="1:2">
      <c r="A3180" s="3">
        <v>17</v>
      </c>
      <c r="B3180">
        <f t="shared" si="49"/>
        <v>0.0370330029408561</v>
      </c>
    </row>
    <row r="3181" spans="1:2">
      <c r="A3181" s="3">
        <v>26</v>
      </c>
      <c r="B3181">
        <f t="shared" si="49"/>
        <v>0.0566387103801329</v>
      </c>
    </row>
    <row r="3182" spans="1:2">
      <c r="A3182" s="3">
        <v>22</v>
      </c>
      <c r="B3182">
        <f t="shared" si="49"/>
        <v>0.0479250626293432</v>
      </c>
    </row>
    <row r="3183" spans="1:2">
      <c r="A3183" s="3">
        <v>19</v>
      </c>
      <c r="B3183">
        <f t="shared" si="49"/>
        <v>0.041389826816251</v>
      </c>
    </row>
    <row r="3184" spans="1:2">
      <c r="A3184" s="3">
        <v>13</v>
      </c>
      <c r="B3184">
        <f t="shared" si="49"/>
        <v>0.0283193551900664</v>
      </c>
    </row>
    <row r="3185" spans="1:2">
      <c r="A3185" s="3">
        <v>12</v>
      </c>
      <c r="B3185">
        <f t="shared" si="49"/>
        <v>0.026140943252369</v>
      </c>
    </row>
    <row r="3186" spans="1:2">
      <c r="A3186" s="3">
        <v>12</v>
      </c>
      <c r="B3186">
        <f t="shared" si="49"/>
        <v>0.026140943252369</v>
      </c>
    </row>
    <row r="3187" spans="1:2">
      <c r="A3187" s="3">
        <v>8</v>
      </c>
      <c r="B3187">
        <f t="shared" si="49"/>
        <v>0.0174272955015793</v>
      </c>
    </row>
    <row r="3188" spans="1:2">
      <c r="A3188" s="3">
        <v>7</v>
      </c>
      <c r="B3188">
        <f t="shared" si="49"/>
        <v>0.0152488835638819</v>
      </c>
    </row>
    <row r="3189" spans="1:2">
      <c r="A3189" s="3">
        <v>12</v>
      </c>
      <c r="B3189">
        <f t="shared" si="49"/>
        <v>0.026140943252369</v>
      </c>
    </row>
    <row r="3190" spans="1:2">
      <c r="A3190" s="3">
        <v>20</v>
      </c>
      <c r="B3190">
        <f t="shared" si="49"/>
        <v>0.0435682387539484</v>
      </c>
    </row>
    <row r="3191" spans="1:2">
      <c r="A3191" s="3">
        <v>30</v>
      </c>
      <c r="B3191">
        <f t="shared" si="49"/>
        <v>0.0653523581309225</v>
      </c>
    </row>
    <row r="3192" spans="1:2">
      <c r="A3192" s="3">
        <v>53</v>
      </c>
      <c r="B3192">
        <f t="shared" si="49"/>
        <v>0.115455832697963</v>
      </c>
    </row>
    <row r="3193" spans="1:2">
      <c r="A3193" s="3">
        <v>72</v>
      </c>
      <c r="B3193">
        <f t="shared" si="49"/>
        <v>0.156845659514214</v>
      </c>
    </row>
    <row r="3194" spans="1:2">
      <c r="A3194" s="3">
        <v>86</v>
      </c>
      <c r="B3194">
        <f t="shared" si="49"/>
        <v>0.187343426641978</v>
      </c>
    </row>
    <row r="3195" spans="1:2">
      <c r="A3195" s="3">
        <v>109</v>
      </c>
      <c r="B3195">
        <f t="shared" si="49"/>
        <v>0.237446901209019</v>
      </c>
    </row>
    <row r="3196" spans="1:2">
      <c r="A3196" s="3">
        <v>109</v>
      </c>
      <c r="B3196">
        <f t="shared" si="49"/>
        <v>0.237446901209019</v>
      </c>
    </row>
    <row r="3197" spans="1:2">
      <c r="A3197" s="3">
        <v>118</v>
      </c>
      <c r="B3197">
        <f t="shared" si="49"/>
        <v>0.257052608648295</v>
      </c>
    </row>
    <row r="3198" spans="1:2">
      <c r="A3198" s="3">
        <v>111</v>
      </c>
      <c r="B3198">
        <f t="shared" si="49"/>
        <v>0.241803725084413</v>
      </c>
    </row>
    <row r="3199" spans="1:2">
      <c r="A3199" s="3">
        <v>82</v>
      </c>
      <c r="B3199">
        <f t="shared" si="49"/>
        <v>0.178629778891188</v>
      </c>
    </row>
    <row r="3200" spans="1:2">
      <c r="A3200" s="3">
        <v>72</v>
      </c>
      <c r="B3200">
        <f t="shared" si="49"/>
        <v>0.156845659514214</v>
      </c>
    </row>
    <row r="3201" spans="1:2">
      <c r="A3201" s="3">
        <v>70</v>
      </c>
      <c r="B3201">
        <f t="shared" si="49"/>
        <v>0.152488835638819</v>
      </c>
    </row>
    <row r="3202" spans="1:2">
      <c r="A3202" s="3">
        <v>64</v>
      </c>
      <c r="B3202">
        <f t="shared" ref="B3202:B3265" si="50">A3202/$F$1</f>
        <v>0.139418364012635</v>
      </c>
    </row>
    <row r="3203" spans="1:2">
      <c r="A3203" s="3">
        <v>58</v>
      </c>
      <c r="B3203">
        <f t="shared" si="50"/>
        <v>0.12634789238645</v>
      </c>
    </row>
    <row r="3204" spans="1:2">
      <c r="A3204" s="3">
        <v>60</v>
      </c>
      <c r="B3204">
        <f t="shared" si="50"/>
        <v>0.130704716261845</v>
      </c>
    </row>
    <row r="3205" spans="1:2">
      <c r="A3205" s="3">
        <v>49</v>
      </c>
      <c r="B3205">
        <f t="shared" si="50"/>
        <v>0.106742184947174</v>
      </c>
    </row>
    <row r="3206" spans="1:2">
      <c r="A3206" s="3">
        <v>44</v>
      </c>
      <c r="B3206">
        <f t="shared" si="50"/>
        <v>0.0958501252586864</v>
      </c>
    </row>
    <row r="3207" spans="1:2">
      <c r="A3207" s="3">
        <v>40</v>
      </c>
      <c r="B3207">
        <f t="shared" si="50"/>
        <v>0.0871364775078967</v>
      </c>
    </row>
    <row r="3208" spans="1:2">
      <c r="A3208" s="3">
        <v>43</v>
      </c>
      <c r="B3208">
        <f t="shared" si="50"/>
        <v>0.093671713320989</v>
      </c>
    </row>
    <row r="3209" spans="1:2">
      <c r="A3209" s="3">
        <v>42</v>
      </c>
      <c r="B3209">
        <f t="shared" si="50"/>
        <v>0.0914933013832916</v>
      </c>
    </row>
    <row r="3210" spans="1:2">
      <c r="A3210" s="3">
        <v>34</v>
      </c>
      <c r="B3210">
        <f t="shared" si="50"/>
        <v>0.0740660058817122</v>
      </c>
    </row>
    <row r="3211" spans="1:2">
      <c r="A3211" s="3">
        <v>43</v>
      </c>
      <c r="B3211">
        <f t="shared" si="50"/>
        <v>0.093671713320989</v>
      </c>
    </row>
    <row r="3212" spans="1:2">
      <c r="A3212" s="3">
        <v>65</v>
      </c>
      <c r="B3212">
        <f t="shared" si="50"/>
        <v>0.141596775950332</v>
      </c>
    </row>
    <row r="3213" spans="1:2">
      <c r="A3213" s="3">
        <v>90</v>
      </c>
      <c r="B3213">
        <f t="shared" si="50"/>
        <v>0.196057074392768</v>
      </c>
    </row>
    <row r="3214" spans="1:2">
      <c r="A3214" s="3">
        <v>110</v>
      </c>
      <c r="B3214">
        <f t="shared" si="50"/>
        <v>0.239625313146716</v>
      </c>
    </row>
    <row r="3215" spans="1:2">
      <c r="A3215" s="3">
        <v>94</v>
      </c>
      <c r="B3215">
        <f t="shared" si="50"/>
        <v>0.204770722143557</v>
      </c>
    </row>
    <row r="3216" spans="1:2">
      <c r="A3216" s="3">
        <v>78</v>
      </c>
      <c r="B3216">
        <f t="shared" si="50"/>
        <v>0.169916131140399</v>
      </c>
    </row>
    <row r="3217" spans="1:2">
      <c r="A3217" s="3">
        <v>72</v>
      </c>
      <c r="B3217">
        <f t="shared" si="50"/>
        <v>0.156845659514214</v>
      </c>
    </row>
    <row r="3218" spans="1:2">
      <c r="A3218" s="3">
        <v>66</v>
      </c>
      <c r="B3218">
        <f t="shared" si="50"/>
        <v>0.14377518788803</v>
      </c>
    </row>
    <row r="3219" spans="1:2">
      <c r="A3219" s="3">
        <v>65</v>
      </c>
      <c r="B3219">
        <f t="shared" si="50"/>
        <v>0.141596775950332</v>
      </c>
    </row>
    <row r="3220" spans="1:2">
      <c r="A3220" s="3">
        <v>53</v>
      </c>
      <c r="B3220">
        <f t="shared" si="50"/>
        <v>0.115455832697963</v>
      </c>
    </row>
    <row r="3221" spans="1:2">
      <c r="A3221" s="3">
        <v>56</v>
      </c>
      <c r="B3221">
        <f t="shared" si="50"/>
        <v>0.121991068511055</v>
      </c>
    </row>
    <row r="3222" spans="1:2">
      <c r="A3222" s="3">
        <v>48</v>
      </c>
      <c r="B3222">
        <f t="shared" si="50"/>
        <v>0.104563773009476</v>
      </c>
    </row>
    <row r="3223" spans="1:2">
      <c r="A3223" s="3">
        <v>24</v>
      </c>
      <c r="B3223">
        <f t="shared" si="50"/>
        <v>0.052281886504738</v>
      </c>
    </row>
    <row r="3224" spans="1:2">
      <c r="A3224" s="3">
        <v>21</v>
      </c>
      <c r="B3224">
        <f t="shared" si="50"/>
        <v>0.0457466506916458</v>
      </c>
    </row>
    <row r="3225" spans="1:2">
      <c r="A3225" s="3">
        <v>27</v>
      </c>
      <c r="B3225">
        <f t="shared" si="50"/>
        <v>0.0588171223178303</v>
      </c>
    </row>
    <row r="3226" spans="1:2">
      <c r="A3226" s="3">
        <v>18</v>
      </c>
      <c r="B3226">
        <f t="shared" si="50"/>
        <v>0.0392114148785535</v>
      </c>
    </row>
    <row r="3227" spans="1:2">
      <c r="A3227" s="3">
        <v>20</v>
      </c>
      <c r="B3227">
        <f t="shared" si="50"/>
        <v>0.0435682387539484</v>
      </c>
    </row>
    <row r="3228" spans="1:2">
      <c r="A3228" s="3">
        <v>31</v>
      </c>
      <c r="B3228">
        <f t="shared" si="50"/>
        <v>0.06753077006862</v>
      </c>
    </row>
    <row r="3229" spans="1:2">
      <c r="A3229" s="3">
        <v>26</v>
      </c>
      <c r="B3229">
        <f t="shared" si="50"/>
        <v>0.0566387103801329</v>
      </c>
    </row>
    <row r="3230" spans="1:2">
      <c r="A3230" s="3">
        <v>17</v>
      </c>
      <c r="B3230">
        <f t="shared" si="50"/>
        <v>0.0370330029408561</v>
      </c>
    </row>
    <row r="3231" spans="1:2">
      <c r="A3231" s="3">
        <v>19</v>
      </c>
      <c r="B3231">
        <f t="shared" si="50"/>
        <v>0.041389826816251</v>
      </c>
    </row>
    <row r="3232" spans="1:2">
      <c r="A3232" s="3">
        <v>10</v>
      </c>
      <c r="B3232">
        <f t="shared" si="50"/>
        <v>0.0217841193769742</v>
      </c>
    </row>
    <row r="3233" spans="1:2">
      <c r="A3233" s="3">
        <v>8</v>
      </c>
      <c r="B3233">
        <f t="shared" si="50"/>
        <v>0.0174272955015793</v>
      </c>
    </row>
    <row r="3234" spans="1:2">
      <c r="A3234" s="3">
        <v>8</v>
      </c>
      <c r="B3234">
        <f t="shared" si="50"/>
        <v>0.0174272955015793</v>
      </c>
    </row>
    <row r="3235" spans="1:2">
      <c r="A3235" s="3">
        <v>11</v>
      </c>
      <c r="B3235">
        <f t="shared" si="50"/>
        <v>0.0239625313146716</v>
      </c>
    </row>
    <row r="3236" spans="1:2">
      <c r="A3236" s="3">
        <v>17</v>
      </c>
      <c r="B3236">
        <f t="shared" si="50"/>
        <v>0.0370330029408561</v>
      </c>
    </row>
    <row r="3237" spans="1:2">
      <c r="A3237" s="3">
        <v>23</v>
      </c>
      <c r="B3237">
        <f t="shared" si="50"/>
        <v>0.0501034745670406</v>
      </c>
    </row>
    <row r="3238" spans="1:2">
      <c r="A3238" s="3">
        <v>31</v>
      </c>
      <c r="B3238">
        <f t="shared" si="50"/>
        <v>0.06753077006862</v>
      </c>
    </row>
    <row r="3239" spans="1:2">
      <c r="A3239" s="3">
        <v>40</v>
      </c>
      <c r="B3239">
        <f t="shared" si="50"/>
        <v>0.0871364775078967</v>
      </c>
    </row>
    <row r="3240" spans="1:2">
      <c r="A3240" s="3">
        <v>45</v>
      </c>
      <c r="B3240">
        <f t="shared" si="50"/>
        <v>0.0980285371963838</v>
      </c>
    </row>
    <row r="3241" spans="1:2">
      <c r="A3241" s="3">
        <v>41</v>
      </c>
      <c r="B3241">
        <f t="shared" si="50"/>
        <v>0.0893148894455942</v>
      </c>
    </row>
    <row r="3242" spans="1:2">
      <c r="A3242" s="3">
        <v>50</v>
      </c>
      <c r="B3242">
        <f t="shared" si="50"/>
        <v>0.108920596884871</v>
      </c>
    </row>
    <row r="3243" spans="1:2">
      <c r="A3243" s="3">
        <v>52</v>
      </c>
      <c r="B3243">
        <f t="shared" si="50"/>
        <v>0.113277420760266</v>
      </c>
    </row>
    <row r="3244" spans="1:2">
      <c r="A3244" s="3">
        <v>46</v>
      </c>
      <c r="B3244">
        <f t="shared" si="50"/>
        <v>0.100206949134081</v>
      </c>
    </row>
    <row r="3245" spans="1:2">
      <c r="A3245" s="3">
        <v>34</v>
      </c>
      <c r="B3245">
        <f t="shared" si="50"/>
        <v>0.0740660058817122</v>
      </c>
    </row>
    <row r="3246" spans="1:2">
      <c r="A3246" s="3">
        <v>30</v>
      </c>
      <c r="B3246">
        <f t="shared" si="50"/>
        <v>0.0653523581309225</v>
      </c>
    </row>
    <row r="3247" spans="1:2">
      <c r="A3247" s="3">
        <v>28</v>
      </c>
      <c r="B3247">
        <f t="shared" si="50"/>
        <v>0.0609955342555277</v>
      </c>
    </row>
    <row r="3248" spans="1:2">
      <c r="A3248" s="3">
        <v>29</v>
      </c>
      <c r="B3248">
        <f t="shared" si="50"/>
        <v>0.0631739461932251</v>
      </c>
    </row>
    <row r="3249" spans="1:2">
      <c r="A3249" s="3">
        <v>28</v>
      </c>
      <c r="B3249">
        <f t="shared" si="50"/>
        <v>0.0609955342555277</v>
      </c>
    </row>
    <row r="3250" spans="1:2">
      <c r="A3250" s="3">
        <v>24</v>
      </c>
      <c r="B3250">
        <f t="shared" si="50"/>
        <v>0.052281886504738</v>
      </c>
    </row>
    <row r="3251" spans="1:2">
      <c r="A3251" s="3">
        <v>22</v>
      </c>
      <c r="B3251">
        <f t="shared" si="50"/>
        <v>0.0479250626293432</v>
      </c>
    </row>
    <row r="3252" spans="1:2">
      <c r="A3252" s="3">
        <v>22</v>
      </c>
      <c r="B3252">
        <f t="shared" si="50"/>
        <v>0.0479250626293432</v>
      </c>
    </row>
    <row r="3253" spans="1:2">
      <c r="A3253" s="3">
        <v>19</v>
      </c>
      <c r="B3253">
        <f t="shared" si="50"/>
        <v>0.041389826816251</v>
      </c>
    </row>
    <row r="3254" spans="1:2">
      <c r="A3254" s="3">
        <v>25</v>
      </c>
      <c r="B3254">
        <f t="shared" si="50"/>
        <v>0.0544602984424355</v>
      </c>
    </row>
    <row r="3255" spans="1:2">
      <c r="A3255" s="3">
        <v>29</v>
      </c>
      <c r="B3255">
        <f t="shared" si="50"/>
        <v>0.0631739461932251</v>
      </c>
    </row>
    <row r="3256" spans="1:2">
      <c r="A3256" s="3">
        <v>29</v>
      </c>
      <c r="B3256">
        <f t="shared" si="50"/>
        <v>0.0631739461932251</v>
      </c>
    </row>
    <row r="3257" spans="1:2">
      <c r="A3257" s="3">
        <v>27</v>
      </c>
      <c r="B3257">
        <f t="shared" si="50"/>
        <v>0.0588171223178303</v>
      </c>
    </row>
    <row r="3258" spans="1:2">
      <c r="A3258" s="3">
        <v>28</v>
      </c>
      <c r="B3258">
        <f t="shared" si="50"/>
        <v>0.0609955342555277</v>
      </c>
    </row>
    <row r="3259" spans="1:2">
      <c r="A3259" s="3">
        <v>45</v>
      </c>
      <c r="B3259">
        <f t="shared" si="50"/>
        <v>0.0980285371963838</v>
      </c>
    </row>
    <row r="3260" spans="1:2">
      <c r="A3260" s="3">
        <v>52</v>
      </c>
      <c r="B3260">
        <f t="shared" si="50"/>
        <v>0.113277420760266</v>
      </c>
    </row>
    <row r="3261" spans="1:2">
      <c r="A3261" s="3">
        <v>74</v>
      </c>
      <c r="B3261">
        <f t="shared" si="50"/>
        <v>0.161202483389609</v>
      </c>
    </row>
    <row r="3262" spans="1:2">
      <c r="A3262" s="3">
        <v>87</v>
      </c>
      <c r="B3262">
        <f t="shared" si="50"/>
        <v>0.189521838579675</v>
      </c>
    </row>
    <row r="3263" spans="1:2">
      <c r="A3263" s="3">
        <v>70</v>
      </c>
      <c r="B3263">
        <f t="shared" si="50"/>
        <v>0.152488835638819</v>
      </c>
    </row>
    <row r="3264" spans="1:2">
      <c r="A3264" s="3">
        <v>58</v>
      </c>
      <c r="B3264">
        <f t="shared" si="50"/>
        <v>0.12634789238645</v>
      </c>
    </row>
    <row r="3265" spans="1:2">
      <c r="A3265" s="3">
        <v>67</v>
      </c>
      <c r="B3265">
        <f t="shared" si="50"/>
        <v>0.145953599825727</v>
      </c>
    </row>
    <row r="3266" spans="1:2">
      <c r="A3266" s="3">
        <v>76</v>
      </c>
      <c r="B3266">
        <f t="shared" ref="B3266:B3329" si="51">A3266/$F$1</f>
        <v>0.165559307265004</v>
      </c>
    </row>
    <row r="3267" spans="1:2">
      <c r="A3267" s="3">
        <v>90</v>
      </c>
      <c r="B3267">
        <f t="shared" si="51"/>
        <v>0.196057074392768</v>
      </c>
    </row>
    <row r="3268" spans="1:2">
      <c r="A3268" s="3">
        <v>104</v>
      </c>
      <c r="B3268">
        <f t="shared" si="51"/>
        <v>0.226554841520532</v>
      </c>
    </row>
    <row r="3269" spans="1:2">
      <c r="A3269" s="3">
        <v>110</v>
      </c>
      <c r="B3269">
        <f t="shared" si="51"/>
        <v>0.239625313146716</v>
      </c>
    </row>
    <row r="3270" spans="1:2">
      <c r="A3270" s="3">
        <v>111</v>
      </c>
      <c r="B3270">
        <f t="shared" si="51"/>
        <v>0.241803725084413</v>
      </c>
    </row>
    <row r="3271" spans="1:2">
      <c r="A3271" s="3">
        <v>91</v>
      </c>
      <c r="B3271">
        <f t="shared" si="51"/>
        <v>0.198235486330465</v>
      </c>
    </row>
    <row r="3272" spans="1:2">
      <c r="A3272" s="3">
        <v>90</v>
      </c>
      <c r="B3272">
        <f t="shared" si="51"/>
        <v>0.196057074392768</v>
      </c>
    </row>
    <row r="3273" spans="1:2">
      <c r="A3273" s="3">
        <v>101</v>
      </c>
      <c r="B3273">
        <f t="shared" si="51"/>
        <v>0.220019605707439</v>
      </c>
    </row>
    <row r="3274" spans="1:2">
      <c r="A3274" s="3">
        <v>95</v>
      </c>
      <c r="B3274">
        <f t="shared" si="51"/>
        <v>0.206949134081255</v>
      </c>
    </row>
    <row r="3275" spans="1:2">
      <c r="A3275" s="3">
        <v>89</v>
      </c>
      <c r="B3275">
        <f t="shared" si="51"/>
        <v>0.19387866245507</v>
      </c>
    </row>
    <row r="3276" spans="1:2">
      <c r="A3276" s="3">
        <v>90</v>
      </c>
      <c r="B3276">
        <f t="shared" si="51"/>
        <v>0.196057074392768</v>
      </c>
    </row>
    <row r="3277" spans="1:2">
      <c r="A3277" s="3">
        <v>91</v>
      </c>
      <c r="B3277">
        <f t="shared" si="51"/>
        <v>0.198235486330465</v>
      </c>
    </row>
    <row r="3278" spans="1:2">
      <c r="A3278" s="3">
        <v>101</v>
      </c>
      <c r="B3278">
        <f t="shared" si="51"/>
        <v>0.220019605707439</v>
      </c>
    </row>
    <row r="3279" spans="1:2">
      <c r="A3279" s="3">
        <v>96</v>
      </c>
      <c r="B3279">
        <f t="shared" si="51"/>
        <v>0.209127546018952</v>
      </c>
    </row>
    <row r="3280" spans="1:2">
      <c r="A3280" s="3">
        <v>76</v>
      </c>
      <c r="B3280">
        <f t="shared" si="51"/>
        <v>0.165559307265004</v>
      </c>
    </row>
    <row r="3281" spans="1:2">
      <c r="A3281" s="3">
        <v>73</v>
      </c>
      <c r="B3281">
        <f t="shared" si="51"/>
        <v>0.159024071451912</v>
      </c>
    </row>
    <row r="3282" spans="1:2">
      <c r="A3282" s="3">
        <v>71</v>
      </c>
      <c r="B3282">
        <f t="shared" si="51"/>
        <v>0.154667247576517</v>
      </c>
    </row>
    <row r="3283" spans="1:2">
      <c r="A3283" s="3">
        <v>77</v>
      </c>
      <c r="B3283">
        <f t="shared" si="51"/>
        <v>0.167737719202701</v>
      </c>
    </row>
    <row r="3284" spans="1:2">
      <c r="A3284" s="3">
        <v>91</v>
      </c>
      <c r="B3284">
        <f t="shared" si="51"/>
        <v>0.198235486330465</v>
      </c>
    </row>
    <row r="3285" spans="1:2">
      <c r="A3285" s="3">
        <v>108</v>
      </c>
      <c r="B3285">
        <f t="shared" si="51"/>
        <v>0.235268489271321</v>
      </c>
    </row>
    <row r="3286" spans="1:2">
      <c r="A3286" s="3">
        <v>136</v>
      </c>
      <c r="B3286">
        <f t="shared" si="51"/>
        <v>0.296264023526849</v>
      </c>
    </row>
    <row r="3287" spans="1:2">
      <c r="A3287" s="3">
        <v>149</v>
      </c>
      <c r="B3287">
        <f t="shared" si="51"/>
        <v>0.324583378716915</v>
      </c>
    </row>
    <row r="3288" spans="1:2">
      <c r="A3288" s="3">
        <v>153</v>
      </c>
      <c r="B3288">
        <f t="shared" si="51"/>
        <v>0.333297026467705</v>
      </c>
    </row>
    <row r="3289" spans="1:2">
      <c r="A3289" s="3">
        <v>161</v>
      </c>
      <c r="B3289">
        <f t="shared" si="51"/>
        <v>0.350724321969284</v>
      </c>
    </row>
    <row r="3290" spans="1:2">
      <c r="A3290" s="3">
        <v>168</v>
      </c>
      <c r="B3290">
        <f t="shared" si="51"/>
        <v>0.365973205533166</v>
      </c>
    </row>
    <row r="3291" spans="1:2">
      <c r="A3291" s="3">
        <v>161</v>
      </c>
      <c r="B3291">
        <f t="shared" si="51"/>
        <v>0.350724321969284</v>
      </c>
    </row>
    <row r="3292" spans="1:2">
      <c r="A3292" s="3">
        <v>167</v>
      </c>
      <c r="B3292">
        <f t="shared" si="51"/>
        <v>0.363794793595469</v>
      </c>
    </row>
    <row r="3293" spans="1:2">
      <c r="A3293" s="3">
        <v>165</v>
      </c>
      <c r="B3293">
        <f t="shared" si="51"/>
        <v>0.359437969720074</v>
      </c>
    </row>
    <row r="3294" spans="1:2">
      <c r="A3294" s="3">
        <v>152</v>
      </c>
      <c r="B3294">
        <f t="shared" si="51"/>
        <v>0.331118614530008</v>
      </c>
    </row>
    <row r="3295" spans="1:2">
      <c r="A3295" s="3">
        <v>149</v>
      </c>
      <c r="B3295">
        <f t="shared" si="51"/>
        <v>0.324583378716915</v>
      </c>
    </row>
    <row r="3296" spans="1:2">
      <c r="A3296" s="3">
        <v>145</v>
      </c>
      <c r="B3296">
        <f t="shared" si="51"/>
        <v>0.315869730966126</v>
      </c>
    </row>
    <row r="3297" spans="1:2">
      <c r="A3297" s="3">
        <v>147</v>
      </c>
      <c r="B3297">
        <f t="shared" si="51"/>
        <v>0.320226554841521</v>
      </c>
    </row>
    <row r="3298" spans="1:2">
      <c r="A3298" s="3">
        <v>156</v>
      </c>
      <c r="B3298">
        <f t="shared" si="51"/>
        <v>0.339832262280797</v>
      </c>
    </row>
    <row r="3299" spans="1:2">
      <c r="A3299" s="3">
        <v>156</v>
      </c>
      <c r="B3299">
        <f t="shared" si="51"/>
        <v>0.339832262280797</v>
      </c>
    </row>
    <row r="3300" spans="1:2">
      <c r="A3300" s="3">
        <v>156</v>
      </c>
      <c r="B3300">
        <f t="shared" si="51"/>
        <v>0.339832262280797</v>
      </c>
    </row>
    <row r="3301" spans="1:2">
      <c r="A3301" s="3">
        <v>164</v>
      </c>
      <c r="B3301">
        <f t="shared" si="51"/>
        <v>0.357259557782377</v>
      </c>
    </row>
    <row r="3302" spans="1:2">
      <c r="A3302" s="3">
        <v>163</v>
      </c>
      <c r="B3302">
        <f t="shared" si="51"/>
        <v>0.355081145844679</v>
      </c>
    </row>
    <row r="3303" spans="1:2">
      <c r="A3303" s="3">
        <v>168</v>
      </c>
      <c r="B3303">
        <f t="shared" si="51"/>
        <v>0.365973205533166</v>
      </c>
    </row>
    <row r="3304" spans="1:2">
      <c r="A3304" s="3">
        <v>161</v>
      </c>
      <c r="B3304">
        <f t="shared" si="51"/>
        <v>0.350724321969284</v>
      </c>
    </row>
    <row r="3305" spans="1:2">
      <c r="A3305" s="3">
        <v>150</v>
      </c>
      <c r="B3305">
        <f t="shared" si="51"/>
        <v>0.326761790654613</v>
      </c>
    </row>
    <row r="3306" spans="1:2">
      <c r="A3306" s="3">
        <v>136</v>
      </c>
      <c r="B3306">
        <f t="shared" si="51"/>
        <v>0.296264023526849</v>
      </c>
    </row>
    <row r="3307" spans="1:2">
      <c r="A3307" s="3">
        <v>158</v>
      </c>
      <c r="B3307">
        <f t="shared" si="51"/>
        <v>0.344189086156192</v>
      </c>
    </row>
    <row r="3308" spans="1:2">
      <c r="A3308" s="3">
        <v>180</v>
      </c>
      <c r="B3308">
        <f t="shared" si="51"/>
        <v>0.392114148785535</v>
      </c>
    </row>
    <row r="3309" spans="1:2">
      <c r="A3309" s="3">
        <v>185</v>
      </c>
      <c r="B3309">
        <f t="shared" si="51"/>
        <v>0.403006208474022</v>
      </c>
    </row>
    <row r="3310" spans="1:2">
      <c r="A3310" s="3">
        <v>187</v>
      </c>
      <c r="B3310">
        <f t="shared" si="51"/>
        <v>0.407363032349417</v>
      </c>
    </row>
    <row r="3311" spans="1:2">
      <c r="A3311" s="3">
        <v>185</v>
      </c>
      <c r="B3311">
        <f t="shared" si="51"/>
        <v>0.403006208474022</v>
      </c>
    </row>
    <row r="3312" spans="1:2">
      <c r="A3312" s="3">
        <v>183</v>
      </c>
      <c r="B3312">
        <f t="shared" si="51"/>
        <v>0.398649384598628</v>
      </c>
    </row>
    <row r="3313" spans="1:2">
      <c r="A3313" s="3">
        <v>196</v>
      </c>
      <c r="B3313">
        <f t="shared" si="51"/>
        <v>0.426968739788694</v>
      </c>
    </row>
    <row r="3314" spans="1:2">
      <c r="A3314" s="3">
        <v>193</v>
      </c>
      <c r="B3314">
        <f t="shared" si="51"/>
        <v>0.420433503975602</v>
      </c>
    </row>
    <row r="3315" spans="1:2">
      <c r="A3315" s="3">
        <v>186</v>
      </c>
      <c r="B3315">
        <f t="shared" si="51"/>
        <v>0.40518462041172</v>
      </c>
    </row>
    <row r="3316" spans="1:2">
      <c r="A3316" s="3">
        <v>183</v>
      </c>
      <c r="B3316">
        <f t="shared" si="51"/>
        <v>0.398649384598628</v>
      </c>
    </row>
    <row r="3317" spans="1:2">
      <c r="A3317" s="3">
        <v>175</v>
      </c>
      <c r="B3317">
        <f t="shared" si="51"/>
        <v>0.381222089097048</v>
      </c>
    </row>
    <row r="3318" spans="1:2">
      <c r="A3318" s="3">
        <v>154</v>
      </c>
      <c r="B3318">
        <f t="shared" si="51"/>
        <v>0.335475438405402</v>
      </c>
    </row>
    <row r="3319" spans="1:2">
      <c r="A3319" s="3">
        <v>159</v>
      </c>
      <c r="B3319">
        <f t="shared" si="51"/>
        <v>0.34636749809389</v>
      </c>
    </row>
    <row r="3320" spans="1:2">
      <c r="A3320" s="3">
        <v>166</v>
      </c>
      <c r="B3320">
        <f t="shared" si="51"/>
        <v>0.361616381657771</v>
      </c>
    </row>
    <row r="3321" spans="1:2">
      <c r="A3321" s="3">
        <v>153</v>
      </c>
      <c r="B3321">
        <f t="shared" si="51"/>
        <v>0.333297026467705</v>
      </c>
    </row>
    <row r="3322" spans="1:2">
      <c r="A3322" s="3">
        <v>160</v>
      </c>
      <c r="B3322">
        <f t="shared" si="51"/>
        <v>0.348545910031587</v>
      </c>
    </row>
    <row r="3323" spans="1:2">
      <c r="A3323" s="3">
        <v>166</v>
      </c>
      <c r="B3323">
        <f t="shared" si="51"/>
        <v>0.361616381657771</v>
      </c>
    </row>
    <row r="3324" spans="1:2">
      <c r="A3324" s="3">
        <v>163</v>
      </c>
      <c r="B3324">
        <f t="shared" si="51"/>
        <v>0.355081145844679</v>
      </c>
    </row>
    <row r="3325" spans="1:2">
      <c r="A3325" s="3">
        <v>167</v>
      </c>
      <c r="B3325">
        <f t="shared" si="51"/>
        <v>0.363794793595469</v>
      </c>
    </row>
    <row r="3326" spans="1:2">
      <c r="A3326" s="3">
        <v>171</v>
      </c>
      <c r="B3326">
        <f t="shared" si="51"/>
        <v>0.372508441346259</v>
      </c>
    </row>
    <row r="3327" spans="1:2">
      <c r="A3327" s="3">
        <v>168</v>
      </c>
      <c r="B3327">
        <f t="shared" si="51"/>
        <v>0.365973205533166</v>
      </c>
    </row>
    <row r="3328" spans="1:2">
      <c r="A3328" s="3">
        <v>163</v>
      </c>
      <c r="B3328">
        <f t="shared" si="51"/>
        <v>0.355081145844679</v>
      </c>
    </row>
    <row r="3329" spans="1:2">
      <c r="A3329" s="3">
        <v>147</v>
      </c>
      <c r="B3329">
        <f t="shared" si="51"/>
        <v>0.320226554841521</v>
      </c>
    </row>
    <row r="3330" spans="1:2">
      <c r="A3330" s="3">
        <v>158</v>
      </c>
      <c r="B3330">
        <f t="shared" ref="B3330:B3393" si="52">A3330/$F$1</f>
        <v>0.344189086156192</v>
      </c>
    </row>
    <row r="3331" spans="1:2">
      <c r="A3331" s="3">
        <v>174</v>
      </c>
      <c r="B3331">
        <f t="shared" si="52"/>
        <v>0.379043677159351</v>
      </c>
    </row>
    <row r="3332" spans="1:2">
      <c r="A3332" s="3">
        <v>186</v>
      </c>
      <c r="B3332">
        <f t="shared" si="52"/>
        <v>0.40518462041172</v>
      </c>
    </row>
    <row r="3333" spans="1:2">
      <c r="A3333" s="3">
        <v>174</v>
      </c>
      <c r="B3333">
        <f t="shared" si="52"/>
        <v>0.379043677159351</v>
      </c>
    </row>
    <row r="3334" spans="1:2">
      <c r="A3334" s="3">
        <v>154</v>
      </c>
      <c r="B3334">
        <f t="shared" si="52"/>
        <v>0.335475438405402</v>
      </c>
    </row>
    <row r="3335" spans="1:2">
      <c r="A3335" s="3">
        <v>154</v>
      </c>
      <c r="B3335">
        <f t="shared" si="52"/>
        <v>0.335475438405402</v>
      </c>
    </row>
    <row r="3336" spans="1:2">
      <c r="A3336" s="3">
        <v>174</v>
      </c>
      <c r="B3336">
        <f t="shared" si="52"/>
        <v>0.379043677159351</v>
      </c>
    </row>
    <row r="3337" spans="1:2">
      <c r="A3337" s="3">
        <v>173</v>
      </c>
      <c r="B3337">
        <f t="shared" si="52"/>
        <v>0.376865265221653</v>
      </c>
    </row>
    <row r="3338" spans="1:2">
      <c r="A3338" s="3">
        <v>154</v>
      </c>
      <c r="B3338">
        <f t="shared" si="52"/>
        <v>0.335475438405402</v>
      </c>
    </row>
    <row r="3339" spans="1:2">
      <c r="A3339" s="3">
        <v>164</v>
      </c>
      <c r="B3339">
        <f t="shared" si="52"/>
        <v>0.357259557782377</v>
      </c>
    </row>
    <row r="3340" spans="1:2">
      <c r="A3340" s="3">
        <v>215</v>
      </c>
      <c r="B3340">
        <f t="shared" si="52"/>
        <v>0.468358566604945</v>
      </c>
    </row>
    <row r="3341" spans="1:2">
      <c r="A3341" s="3">
        <v>217</v>
      </c>
      <c r="B3341">
        <f t="shared" si="52"/>
        <v>0.47271539048034</v>
      </c>
    </row>
    <row r="3342" spans="1:2">
      <c r="A3342" s="3">
        <v>193</v>
      </c>
      <c r="B3342">
        <f t="shared" si="52"/>
        <v>0.420433503975602</v>
      </c>
    </row>
    <row r="3343" spans="1:2">
      <c r="A3343" s="3">
        <v>171</v>
      </c>
      <c r="B3343">
        <f t="shared" si="52"/>
        <v>0.372508441346259</v>
      </c>
    </row>
    <row r="3344" spans="1:2">
      <c r="A3344" s="3">
        <v>158</v>
      </c>
      <c r="B3344">
        <f t="shared" si="52"/>
        <v>0.344189086156192</v>
      </c>
    </row>
    <row r="3345" spans="1:2">
      <c r="A3345" s="3">
        <v>197</v>
      </c>
      <c r="B3345">
        <f t="shared" si="52"/>
        <v>0.429147151726391</v>
      </c>
    </row>
    <row r="3346" spans="1:2">
      <c r="A3346" s="3">
        <v>204</v>
      </c>
      <c r="B3346">
        <f t="shared" si="52"/>
        <v>0.444396035290273</v>
      </c>
    </row>
    <row r="3347" spans="1:2">
      <c r="A3347" s="3">
        <v>212</v>
      </c>
      <c r="B3347">
        <f t="shared" si="52"/>
        <v>0.461823330791853</v>
      </c>
    </row>
    <row r="3348" spans="1:2">
      <c r="A3348" s="3">
        <v>223</v>
      </c>
      <c r="B3348">
        <f t="shared" si="52"/>
        <v>0.485785862106524</v>
      </c>
    </row>
    <row r="3349" spans="1:2">
      <c r="A3349" s="3">
        <v>214</v>
      </c>
      <c r="B3349">
        <f t="shared" si="52"/>
        <v>0.466180154667248</v>
      </c>
    </row>
    <row r="3350" spans="1:2">
      <c r="A3350" s="3">
        <v>201</v>
      </c>
      <c r="B3350">
        <f t="shared" si="52"/>
        <v>0.437860799477181</v>
      </c>
    </row>
    <row r="3351" spans="1:2">
      <c r="A3351" s="3">
        <v>201</v>
      </c>
      <c r="B3351">
        <f t="shared" si="52"/>
        <v>0.437860799477181</v>
      </c>
    </row>
    <row r="3352" spans="1:2">
      <c r="A3352" s="3">
        <v>164</v>
      </c>
      <c r="B3352">
        <f t="shared" si="52"/>
        <v>0.357259557782377</v>
      </c>
    </row>
    <row r="3353" spans="1:2">
      <c r="A3353" s="3">
        <v>143</v>
      </c>
      <c r="B3353">
        <f t="shared" si="52"/>
        <v>0.311512907090731</v>
      </c>
    </row>
    <row r="3354" spans="1:2">
      <c r="A3354" s="3">
        <v>160</v>
      </c>
      <c r="B3354">
        <f t="shared" si="52"/>
        <v>0.348545910031587</v>
      </c>
    </row>
    <row r="3355" spans="1:2">
      <c r="A3355" s="3">
        <v>176</v>
      </c>
      <c r="B3355">
        <f t="shared" si="52"/>
        <v>0.383400501034746</v>
      </c>
    </row>
    <row r="3356" spans="1:2">
      <c r="A3356" s="3">
        <v>204</v>
      </c>
      <c r="B3356">
        <f t="shared" si="52"/>
        <v>0.444396035290273</v>
      </c>
    </row>
    <row r="3357" spans="1:2">
      <c r="A3357" s="3">
        <v>241</v>
      </c>
      <c r="B3357">
        <f t="shared" si="52"/>
        <v>0.524997276985078</v>
      </c>
    </row>
    <row r="3358" spans="1:2">
      <c r="A3358" s="3">
        <v>255</v>
      </c>
      <c r="B3358">
        <f t="shared" si="52"/>
        <v>0.555495044112842</v>
      </c>
    </row>
    <row r="3359" spans="1:2">
      <c r="A3359" s="3">
        <v>250</v>
      </c>
      <c r="B3359">
        <f t="shared" si="52"/>
        <v>0.544602984424355</v>
      </c>
    </row>
    <row r="3360" spans="1:2">
      <c r="A3360" s="3">
        <v>229</v>
      </c>
      <c r="B3360">
        <f t="shared" si="52"/>
        <v>0.498856333732709</v>
      </c>
    </row>
    <row r="3361" spans="1:2">
      <c r="A3361" s="3">
        <v>216</v>
      </c>
      <c r="B3361">
        <f t="shared" si="52"/>
        <v>0.470536978542642</v>
      </c>
    </row>
    <row r="3362" spans="1:2">
      <c r="A3362" s="3">
        <v>187</v>
      </c>
      <c r="B3362">
        <f t="shared" si="52"/>
        <v>0.407363032349417</v>
      </c>
    </row>
    <row r="3363" spans="1:2">
      <c r="A3363" s="3">
        <v>189</v>
      </c>
      <c r="B3363">
        <f t="shared" si="52"/>
        <v>0.411719856224812</v>
      </c>
    </row>
    <row r="3364" spans="1:2">
      <c r="A3364" s="3">
        <v>202</v>
      </c>
      <c r="B3364">
        <f t="shared" si="52"/>
        <v>0.440039211414879</v>
      </c>
    </row>
    <row r="3365" spans="1:2">
      <c r="A3365" s="3">
        <v>189</v>
      </c>
      <c r="B3365">
        <f t="shared" si="52"/>
        <v>0.411719856224812</v>
      </c>
    </row>
    <row r="3366" spans="1:2">
      <c r="A3366" s="3">
        <v>203</v>
      </c>
      <c r="B3366">
        <f t="shared" si="52"/>
        <v>0.442217623352576</v>
      </c>
    </row>
    <row r="3367" spans="1:2">
      <c r="A3367" s="3">
        <v>181</v>
      </c>
      <c r="B3367">
        <f t="shared" si="52"/>
        <v>0.394292560723233</v>
      </c>
    </row>
    <row r="3368" spans="1:2">
      <c r="A3368" s="3">
        <v>181</v>
      </c>
      <c r="B3368">
        <f t="shared" si="52"/>
        <v>0.394292560723233</v>
      </c>
    </row>
    <row r="3369" spans="1:2">
      <c r="A3369" s="3">
        <v>180</v>
      </c>
      <c r="B3369">
        <f t="shared" si="52"/>
        <v>0.392114148785535</v>
      </c>
    </row>
    <row r="3370" spans="1:2">
      <c r="A3370" s="3">
        <v>186</v>
      </c>
      <c r="B3370">
        <f t="shared" si="52"/>
        <v>0.40518462041172</v>
      </c>
    </row>
    <row r="3371" spans="1:2">
      <c r="A3371" s="3">
        <v>167</v>
      </c>
      <c r="B3371">
        <f t="shared" si="52"/>
        <v>0.363794793595469</v>
      </c>
    </row>
    <row r="3372" spans="1:2">
      <c r="A3372" s="3">
        <v>162</v>
      </c>
      <c r="B3372">
        <f t="shared" si="52"/>
        <v>0.352902733906982</v>
      </c>
    </row>
    <row r="3373" spans="1:2">
      <c r="A3373" s="3">
        <v>166</v>
      </c>
      <c r="B3373">
        <f t="shared" si="52"/>
        <v>0.361616381657771</v>
      </c>
    </row>
    <row r="3374" spans="1:2">
      <c r="A3374" s="3">
        <v>146</v>
      </c>
      <c r="B3374">
        <f t="shared" si="52"/>
        <v>0.318048142903823</v>
      </c>
    </row>
    <row r="3375" spans="1:2">
      <c r="A3375" s="3">
        <v>120</v>
      </c>
      <c r="B3375">
        <f t="shared" si="52"/>
        <v>0.26140943252369</v>
      </c>
    </row>
    <row r="3376" spans="1:2">
      <c r="A3376" s="3">
        <v>117</v>
      </c>
      <c r="B3376">
        <f t="shared" si="52"/>
        <v>0.254874196710598</v>
      </c>
    </row>
    <row r="3377" spans="1:2">
      <c r="A3377" s="3">
        <v>137</v>
      </c>
      <c r="B3377">
        <f t="shared" si="52"/>
        <v>0.298442435464546</v>
      </c>
    </row>
    <row r="3378" spans="1:2">
      <c r="A3378" s="3">
        <v>96</v>
      </c>
      <c r="B3378">
        <f t="shared" si="52"/>
        <v>0.209127546018952</v>
      </c>
    </row>
    <row r="3379" spans="1:2">
      <c r="A3379" s="3">
        <v>99</v>
      </c>
      <c r="B3379">
        <f t="shared" si="52"/>
        <v>0.215662781832044</v>
      </c>
    </row>
    <row r="3380" spans="1:2">
      <c r="A3380" s="3">
        <v>84</v>
      </c>
      <c r="B3380">
        <f t="shared" si="52"/>
        <v>0.182986602766583</v>
      </c>
    </row>
    <row r="3381" spans="1:2">
      <c r="A3381" s="3">
        <v>95</v>
      </c>
      <c r="B3381">
        <f t="shared" si="52"/>
        <v>0.206949134081255</v>
      </c>
    </row>
    <row r="3382" spans="1:2">
      <c r="A3382" s="3">
        <v>97</v>
      </c>
      <c r="B3382">
        <f t="shared" si="52"/>
        <v>0.21130595795665</v>
      </c>
    </row>
    <row r="3383" spans="1:2">
      <c r="A3383" s="3">
        <v>106</v>
      </c>
      <c r="B3383">
        <f t="shared" si="52"/>
        <v>0.230911665395926</v>
      </c>
    </row>
    <row r="3384" spans="1:2">
      <c r="A3384" s="3">
        <v>99</v>
      </c>
      <c r="B3384">
        <f t="shared" si="52"/>
        <v>0.215662781832044</v>
      </c>
    </row>
    <row r="3385" spans="1:2">
      <c r="A3385" s="3">
        <v>82</v>
      </c>
      <c r="B3385">
        <f t="shared" si="52"/>
        <v>0.178629778891188</v>
      </c>
    </row>
    <row r="3386" spans="1:2">
      <c r="A3386" s="3">
        <v>92</v>
      </c>
      <c r="B3386">
        <f t="shared" si="52"/>
        <v>0.200413898268162</v>
      </c>
    </row>
    <row r="3387" spans="1:2">
      <c r="A3387" s="3">
        <v>96</v>
      </c>
      <c r="B3387">
        <f t="shared" si="52"/>
        <v>0.209127546018952</v>
      </c>
    </row>
    <row r="3388" spans="1:2">
      <c r="A3388" s="3">
        <v>107</v>
      </c>
      <c r="B3388">
        <f t="shared" si="52"/>
        <v>0.233090077333624</v>
      </c>
    </row>
    <row r="3389" spans="1:2">
      <c r="A3389" s="3">
        <v>82</v>
      </c>
      <c r="B3389">
        <f t="shared" si="52"/>
        <v>0.178629778891188</v>
      </c>
    </row>
    <row r="3390" spans="1:2">
      <c r="A3390" s="3">
        <v>73</v>
      </c>
      <c r="B3390">
        <f t="shared" si="52"/>
        <v>0.159024071451912</v>
      </c>
    </row>
    <row r="3391" spans="1:2">
      <c r="A3391" s="3">
        <v>69</v>
      </c>
      <c r="B3391">
        <f t="shared" si="52"/>
        <v>0.150310423701122</v>
      </c>
    </row>
    <row r="3392" spans="1:2">
      <c r="A3392" s="3">
        <v>74</v>
      </c>
      <c r="B3392">
        <f t="shared" si="52"/>
        <v>0.161202483389609</v>
      </c>
    </row>
    <row r="3393" spans="1:2">
      <c r="A3393" s="3">
        <v>84</v>
      </c>
      <c r="B3393">
        <f t="shared" si="52"/>
        <v>0.182986602766583</v>
      </c>
    </row>
    <row r="3394" spans="1:2">
      <c r="A3394" s="3">
        <v>77</v>
      </c>
      <c r="B3394">
        <f t="shared" ref="B3394:B3457" si="53">A3394/$F$1</f>
        <v>0.167737719202701</v>
      </c>
    </row>
    <row r="3395" spans="1:2">
      <c r="A3395" s="3">
        <v>89</v>
      </c>
      <c r="B3395">
        <f t="shared" si="53"/>
        <v>0.19387866245507</v>
      </c>
    </row>
    <row r="3396" spans="1:2">
      <c r="A3396" s="3">
        <v>109</v>
      </c>
      <c r="B3396">
        <f t="shared" si="53"/>
        <v>0.237446901209019</v>
      </c>
    </row>
    <row r="3397" spans="1:2">
      <c r="A3397" s="3">
        <v>107</v>
      </c>
      <c r="B3397">
        <f t="shared" si="53"/>
        <v>0.233090077333624</v>
      </c>
    </row>
    <row r="3398" spans="1:2">
      <c r="A3398" s="3">
        <v>97</v>
      </c>
      <c r="B3398">
        <f t="shared" si="53"/>
        <v>0.21130595795665</v>
      </c>
    </row>
    <row r="3399" spans="1:2">
      <c r="A3399" s="3">
        <v>107</v>
      </c>
      <c r="B3399">
        <f t="shared" si="53"/>
        <v>0.233090077333624</v>
      </c>
    </row>
    <row r="3400" spans="1:2">
      <c r="A3400" s="3">
        <v>98</v>
      </c>
      <c r="B3400">
        <f t="shared" si="53"/>
        <v>0.213484369894347</v>
      </c>
    </row>
    <row r="3401" spans="1:2">
      <c r="A3401" s="3">
        <v>101</v>
      </c>
      <c r="B3401">
        <f t="shared" si="53"/>
        <v>0.220019605707439</v>
      </c>
    </row>
    <row r="3402" spans="1:2">
      <c r="A3402" s="3">
        <v>98</v>
      </c>
      <c r="B3402">
        <f t="shared" si="53"/>
        <v>0.213484369894347</v>
      </c>
    </row>
    <row r="3403" spans="1:2">
      <c r="A3403" s="3">
        <v>94</v>
      </c>
      <c r="B3403">
        <f t="shared" si="53"/>
        <v>0.204770722143557</v>
      </c>
    </row>
    <row r="3404" spans="1:2">
      <c r="A3404" s="3">
        <v>94</v>
      </c>
      <c r="B3404">
        <f t="shared" si="53"/>
        <v>0.204770722143557</v>
      </c>
    </row>
    <row r="3405" spans="1:2">
      <c r="A3405" s="3">
        <v>89</v>
      </c>
      <c r="B3405">
        <f t="shared" si="53"/>
        <v>0.19387866245507</v>
      </c>
    </row>
    <row r="3406" spans="1:2">
      <c r="A3406" s="3">
        <v>89</v>
      </c>
      <c r="B3406">
        <f t="shared" si="53"/>
        <v>0.19387866245507</v>
      </c>
    </row>
    <row r="3407" spans="1:2">
      <c r="A3407" s="3">
        <v>99</v>
      </c>
      <c r="B3407">
        <f t="shared" si="53"/>
        <v>0.215662781832044</v>
      </c>
    </row>
    <row r="3408" spans="1:2">
      <c r="A3408" s="3">
        <v>94</v>
      </c>
      <c r="B3408">
        <f t="shared" si="53"/>
        <v>0.204770722143557</v>
      </c>
    </row>
    <row r="3409" spans="1:2">
      <c r="A3409" s="3">
        <v>78</v>
      </c>
      <c r="B3409">
        <f t="shared" si="53"/>
        <v>0.169916131140399</v>
      </c>
    </row>
    <row r="3410" spans="1:2">
      <c r="A3410" s="3">
        <v>94</v>
      </c>
      <c r="B3410">
        <f t="shared" si="53"/>
        <v>0.204770722143557</v>
      </c>
    </row>
    <row r="3411" spans="1:2">
      <c r="A3411" s="3">
        <v>94</v>
      </c>
      <c r="B3411">
        <f t="shared" si="53"/>
        <v>0.204770722143557</v>
      </c>
    </row>
    <row r="3412" spans="1:2">
      <c r="A3412" s="3">
        <v>82</v>
      </c>
      <c r="B3412">
        <f t="shared" si="53"/>
        <v>0.178629778891188</v>
      </c>
    </row>
    <row r="3413" spans="1:2">
      <c r="A3413" s="3">
        <v>67</v>
      </c>
      <c r="B3413">
        <f t="shared" si="53"/>
        <v>0.145953599825727</v>
      </c>
    </row>
    <row r="3414" spans="1:2">
      <c r="A3414" s="3">
        <v>51</v>
      </c>
      <c r="B3414">
        <f t="shared" si="53"/>
        <v>0.111099008822568</v>
      </c>
    </row>
    <row r="3415" spans="1:2">
      <c r="A3415" s="3">
        <v>56</v>
      </c>
      <c r="B3415">
        <f t="shared" si="53"/>
        <v>0.121991068511055</v>
      </c>
    </row>
    <row r="3416" spans="1:2">
      <c r="A3416" s="3">
        <v>89</v>
      </c>
      <c r="B3416">
        <f t="shared" si="53"/>
        <v>0.19387866245507</v>
      </c>
    </row>
    <row r="3417" spans="1:2">
      <c r="A3417" s="3">
        <v>130</v>
      </c>
      <c r="B3417">
        <f t="shared" si="53"/>
        <v>0.283193551900664</v>
      </c>
    </row>
    <row r="3418" spans="1:2">
      <c r="A3418" s="3">
        <v>147</v>
      </c>
      <c r="B3418">
        <f t="shared" si="53"/>
        <v>0.320226554841521</v>
      </c>
    </row>
    <row r="3419" spans="1:2">
      <c r="A3419" s="3">
        <v>168</v>
      </c>
      <c r="B3419">
        <f t="shared" si="53"/>
        <v>0.365973205533166</v>
      </c>
    </row>
    <row r="3420" spans="1:2">
      <c r="A3420" s="3">
        <v>198</v>
      </c>
      <c r="B3420">
        <f t="shared" si="53"/>
        <v>0.431325563664089</v>
      </c>
    </row>
    <row r="3421" spans="1:2">
      <c r="A3421" s="3">
        <v>189</v>
      </c>
      <c r="B3421">
        <f t="shared" si="53"/>
        <v>0.411719856224812</v>
      </c>
    </row>
    <row r="3422" spans="1:2">
      <c r="A3422" s="3">
        <v>183</v>
      </c>
      <c r="B3422">
        <f t="shared" si="53"/>
        <v>0.398649384598628</v>
      </c>
    </row>
    <row r="3423" spans="1:2">
      <c r="A3423" s="3">
        <v>159</v>
      </c>
      <c r="B3423">
        <f t="shared" si="53"/>
        <v>0.34636749809389</v>
      </c>
    </row>
    <row r="3424" spans="1:2">
      <c r="A3424" s="3">
        <v>132</v>
      </c>
      <c r="B3424">
        <f t="shared" si="53"/>
        <v>0.287550375776059</v>
      </c>
    </row>
    <row r="3425" spans="1:2">
      <c r="A3425" s="3">
        <v>83</v>
      </c>
      <c r="B3425">
        <f t="shared" si="53"/>
        <v>0.180808190828886</v>
      </c>
    </row>
    <row r="3426" spans="1:2">
      <c r="A3426" s="3">
        <v>55</v>
      </c>
      <c r="B3426">
        <f t="shared" si="53"/>
        <v>0.119812656573358</v>
      </c>
    </row>
    <row r="3427" spans="1:2">
      <c r="A3427" s="3">
        <v>55</v>
      </c>
      <c r="B3427">
        <f t="shared" si="53"/>
        <v>0.119812656573358</v>
      </c>
    </row>
    <row r="3428" spans="1:2">
      <c r="A3428" s="3">
        <v>43</v>
      </c>
      <c r="B3428">
        <f t="shared" si="53"/>
        <v>0.093671713320989</v>
      </c>
    </row>
    <row r="3429" spans="1:2">
      <c r="A3429" s="3">
        <v>39</v>
      </c>
      <c r="B3429">
        <f t="shared" si="53"/>
        <v>0.0849580655701993</v>
      </c>
    </row>
    <row r="3430" spans="1:2">
      <c r="A3430" s="3">
        <v>40</v>
      </c>
      <c r="B3430">
        <f t="shared" si="53"/>
        <v>0.0871364775078967</v>
      </c>
    </row>
    <row r="3431" spans="1:2">
      <c r="A3431" s="3">
        <v>34</v>
      </c>
      <c r="B3431">
        <f t="shared" si="53"/>
        <v>0.0740660058817122</v>
      </c>
    </row>
    <row r="3432" spans="1:2">
      <c r="A3432" s="3">
        <v>40</v>
      </c>
      <c r="B3432">
        <f t="shared" si="53"/>
        <v>0.0871364775078967</v>
      </c>
    </row>
    <row r="3433" spans="1:2">
      <c r="A3433" s="3">
        <v>25</v>
      </c>
      <c r="B3433">
        <f t="shared" si="53"/>
        <v>0.0544602984424355</v>
      </c>
    </row>
    <row r="3434" spans="1:2">
      <c r="A3434" s="3">
        <v>29</v>
      </c>
      <c r="B3434">
        <f t="shared" si="53"/>
        <v>0.0631739461932251</v>
      </c>
    </row>
    <row r="3435" spans="1:2">
      <c r="A3435" s="3">
        <v>43</v>
      </c>
      <c r="B3435">
        <f t="shared" si="53"/>
        <v>0.093671713320989</v>
      </c>
    </row>
    <row r="3436" spans="1:2">
      <c r="A3436" s="3">
        <v>43</v>
      </c>
      <c r="B3436">
        <f t="shared" si="53"/>
        <v>0.093671713320989</v>
      </c>
    </row>
    <row r="3437" spans="1:2">
      <c r="A3437" s="3">
        <v>52</v>
      </c>
      <c r="B3437">
        <f t="shared" si="53"/>
        <v>0.113277420760266</v>
      </c>
    </row>
    <row r="3438" spans="1:2">
      <c r="A3438" s="3">
        <v>64</v>
      </c>
      <c r="B3438">
        <f t="shared" si="53"/>
        <v>0.139418364012635</v>
      </c>
    </row>
    <row r="3439" spans="1:2">
      <c r="A3439" s="3">
        <v>63</v>
      </c>
      <c r="B3439">
        <f t="shared" si="53"/>
        <v>0.137239952074937</v>
      </c>
    </row>
    <row r="3440" spans="1:2">
      <c r="A3440" s="3">
        <v>65</v>
      </c>
      <c r="B3440">
        <f t="shared" si="53"/>
        <v>0.141596775950332</v>
      </c>
    </row>
    <row r="3441" spans="1:2">
      <c r="A3441" s="3">
        <v>69</v>
      </c>
      <c r="B3441">
        <f t="shared" si="53"/>
        <v>0.150310423701122</v>
      </c>
    </row>
    <row r="3442" spans="1:2">
      <c r="A3442" s="3">
        <v>83</v>
      </c>
      <c r="B3442">
        <f t="shared" si="53"/>
        <v>0.180808190828886</v>
      </c>
    </row>
    <row r="3443" spans="1:2">
      <c r="A3443" s="3">
        <v>87</v>
      </c>
      <c r="B3443">
        <f t="shared" si="53"/>
        <v>0.189521838579675</v>
      </c>
    </row>
    <row r="3444" spans="1:2">
      <c r="A3444" s="3">
        <v>93</v>
      </c>
      <c r="B3444">
        <f t="shared" si="53"/>
        <v>0.20259231020586</v>
      </c>
    </row>
    <row r="3445" spans="1:2">
      <c r="A3445" s="3">
        <v>105</v>
      </c>
      <c r="B3445">
        <f t="shared" si="53"/>
        <v>0.228733253458229</v>
      </c>
    </row>
    <row r="3446" spans="1:2">
      <c r="A3446" s="3">
        <v>92</v>
      </c>
      <c r="B3446">
        <f t="shared" si="53"/>
        <v>0.200413898268162</v>
      </c>
    </row>
    <row r="3447" spans="1:2">
      <c r="A3447" s="3">
        <v>76</v>
      </c>
      <c r="B3447">
        <f t="shared" si="53"/>
        <v>0.165559307265004</v>
      </c>
    </row>
    <row r="3448" spans="1:2">
      <c r="A3448" s="3">
        <v>61</v>
      </c>
      <c r="B3448">
        <f t="shared" si="53"/>
        <v>0.132883128199543</v>
      </c>
    </row>
    <row r="3449" spans="1:2">
      <c r="A3449" s="3">
        <v>52</v>
      </c>
      <c r="B3449">
        <f t="shared" si="53"/>
        <v>0.113277420760266</v>
      </c>
    </row>
    <row r="3450" spans="1:2">
      <c r="A3450" s="3">
        <v>51</v>
      </c>
      <c r="B3450">
        <f t="shared" si="53"/>
        <v>0.111099008822568</v>
      </c>
    </row>
    <row r="3451" spans="1:2">
      <c r="A3451" s="3">
        <v>53</v>
      </c>
      <c r="B3451">
        <f t="shared" si="53"/>
        <v>0.115455832697963</v>
      </c>
    </row>
    <row r="3452" spans="1:2">
      <c r="A3452" s="3">
        <v>62</v>
      </c>
      <c r="B3452">
        <f t="shared" si="53"/>
        <v>0.13506154013724</v>
      </c>
    </row>
    <row r="3453" spans="1:2">
      <c r="A3453" s="3">
        <v>78</v>
      </c>
      <c r="B3453">
        <f t="shared" si="53"/>
        <v>0.169916131140399</v>
      </c>
    </row>
    <row r="3454" spans="1:2">
      <c r="A3454" s="3">
        <v>86</v>
      </c>
      <c r="B3454">
        <f t="shared" si="53"/>
        <v>0.187343426641978</v>
      </c>
    </row>
    <row r="3455" spans="1:2">
      <c r="A3455" s="3">
        <v>98</v>
      </c>
      <c r="B3455">
        <f t="shared" si="53"/>
        <v>0.213484369894347</v>
      </c>
    </row>
    <row r="3456" spans="1:2">
      <c r="A3456" s="3">
        <v>101</v>
      </c>
      <c r="B3456">
        <f t="shared" si="53"/>
        <v>0.220019605707439</v>
      </c>
    </row>
    <row r="3457" spans="1:2">
      <c r="A3457" s="3">
        <v>116</v>
      </c>
      <c r="B3457">
        <f t="shared" si="53"/>
        <v>0.252695784772901</v>
      </c>
    </row>
    <row r="3458" spans="1:2">
      <c r="A3458" s="3">
        <v>119</v>
      </c>
      <c r="B3458">
        <f t="shared" ref="B3458:B3521" si="54">A3458/$F$1</f>
        <v>0.259231020585993</v>
      </c>
    </row>
    <row r="3459" spans="1:2">
      <c r="A3459" s="3">
        <v>128</v>
      </c>
      <c r="B3459">
        <f t="shared" si="54"/>
        <v>0.27883672802527</v>
      </c>
    </row>
    <row r="3460" spans="1:2">
      <c r="A3460" s="3">
        <v>138</v>
      </c>
      <c r="B3460">
        <f t="shared" si="54"/>
        <v>0.300620847402244</v>
      </c>
    </row>
    <row r="3461" spans="1:2">
      <c r="A3461" s="3">
        <v>143</v>
      </c>
      <c r="B3461">
        <f t="shared" si="54"/>
        <v>0.311512907090731</v>
      </c>
    </row>
    <row r="3462" spans="1:2">
      <c r="A3462" s="3">
        <v>145</v>
      </c>
      <c r="B3462">
        <f t="shared" si="54"/>
        <v>0.315869730966126</v>
      </c>
    </row>
    <row r="3463" spans="1:2">
      <c r="A3463" s="3">
        <v>135</v>
      </c>
      <c r="B3463">
        <f t="shared" si="54"/>
        <v>0.294085611589151</v>
      </c>
    </row>
    <row r="3464" spans="1:2">
      <c r="A3464" s="3">
        <v>138</v>
      </c>
      <c r="B3464">
        <f t="shared" si="54"/>
        <v>0.300620847402244</v>
      </c>
    </row>
    <row r="3465" spans="1:2">
      <c r="A3465" s="3">
        <v>141</v>
      </c>
      <c r="B3465">
        <f t="shared" si="54"/>
        <v>0.307156083215336</v>
      </c>
    </row>
    <row r="3466" spans="1:2">
      <c r="A3466" s="3">
        <v>152</v>
      </c>
      <c r="B3466">
        <f t="shared" si="54"/>
        <v>0.331118614530008</v>
      </c>
    </row>
    <row r="3467" spans="1:2">
      <c r="A3467" s="3">
        <v>153</v>
      </c>
      <c r="B3467">
        <f t="shared" si="54"/>
        <v>0.333297026467705</v>
      </c>
    </row>
    <row r="3468" spans="1:2">
      <c r="A3468" s="3">
        <v>150</v>
      </c>
      <c r="B3468">
        <f t="shared" si="54"/>
        <v>0.326761790654613</v>
      </c>
    </row>
    <row r="3469" spans="1:2">
      <c r="A3469" s="3">
        <v>135</v>
      </c>
      <c r="B3469">
        <f t="shared" si="54"/>
        <v>0.294085611589151</v>
      </c>
    </row>
    <row r="3470" spans="1:2">
      <c r="A3470" s="3">
        <v>149</v>
      </c>
      <c r="B3470">
        <f t="shared" si="54"/>
        <v>0.324583378716915</v>
      </c>
    </row>
    <row r="3471" spans="1:2">
      <c r="A3471" s="3">
        <v>156</v>
      </c>
      <c r="B3471">
        <f t="shared" si="54"/>
        <v>0.339832262280797</v>
      </c>
    </row>
    <row r="3472" spans="1:2">
      <c r="A3472" s="3">
        <v>157</v>
      </c>
      <c r="B3472">
        <f t="shared" si="54"/>
        <v>0.342010674218495</v>
      </c>
    </row>
    <row r="3473" spans="1:2">
      <c r="A3473" s="3">
        <v>158</v>
      </c>
      <c r="B3473">
        <f t="shared" si="54"/>
        <v>0.344189086156192</v>
      </c>
    </row>
    <row r="3474" spans="1:2">
      <c r="A3474" s="3">
        <v>158</v>
      </c>
      <c r="B3474">
        <f t="shared" si="54"/>
        <v>0.344189086156192</v>
      </c>
    </row>
    <row r="3475" spans="1:2">
      <c r="A3475" s="3">
        <v>144</v>
      </c>
      <c r="B3475">
        <f t="shared" si="54"/>
        <v>0.313691319028428</v>
      </c>
    </row>
    <row r="3476" spans="1:2">
      <c r="A3476" s="3">
        <v>130</v>
      </c>
      <c r="B3476">
        <f t="shared" si="54"/>
        <v>0.283193551900664</v>
      </c>
    </row>
    <row r="3477" spans="1:2">
      <c r="A3477" s="3">
        <v>97</v>
      </c>
      <c r="B3477">
        <f t="shared" si="54"/>
        <v>0.21130595795665</v>
      </c>
    </row>
    <row r="3478" spans="1:2">
      <c r="A3478" s="3">
        <v>110</v>
      </c>
      <c r="B3478">
        <f t="shared" si="54"/>
        <v>0.239625313146716</v>
      </c>
    </row>
    <row r="3479" spans="1:2">
      <c r="A3479" s="3">
        <v>111</v>
      </c>
      <c r="B3479">
        <f t="shared" si="54"/>
        <v>0.241803725084413</v>
      </c>
    </row>
    <row r="3480" spans="1:2">
      <c r="A3480" s="3">
        <v>99</v>
      </c>
      <c r="B3480">
        <f t="shared" si="54"/>
        <v>0.215662781832044</v>
      </c>
    </row>
    <row r="3481" spans="1:2">
      <c r="A3481" s="3">
        <v>97</v>
      </c>
      <c r="B3481">
        <f t="shared" si="54"/>
        <v>0.21130595795665</v>
      </c>
    </row>
    <row r="3482" spans="1:2">
      <c r="A3482" s="3">
        <v>124</v>
      </c>
      <c r="B3482">
        <f t="shared" si="54"/>
        <v>0.27012308027448</v>
      </c>
    </row>
    <row r="3483" spans="1:2">
      <c r="A3483" s="3">
        <v>144</v>
      </c>
      <c r="B3483">
        <f t="shared" si="54"/>
        <v>0.313691319028428</v>
      </c>
    </row>
    <row r="3484" spans="1:2">
      <c r="A3484" s="3">
        <v>155</v>
      </c>
      <c r="B3484">
        <f t="shared" si="54"/>
        <v>0.3376538503431</v>
      </c>
    </row>
    <row r="3485" spans="1:2">
      <c r="A3485" s="3">
        <v>154</v>
      </c>
      <c r="B3485">
        <f t="shared" si="54"/>
        <v>0.335475438405402</v>
      </c>
    </row>
    <row r="3486" spans="1:2">
      <c r="A3486" s="3">
        <v>148</v>
      </c>
      <c r="B3486">
        <f t="shared" si="54"/>
        <v>0.322404966779218</v>
      </c>
    </row>
    <row r="3487" spans="1:2">
      <c r="A3487" s="3">
        <v>145</v>
      </c>
      <c r="B3487">
        <f t="shared" si="54"/>
        <v>0.315869730966126</v>
      </c>
    </row>
    <row r="3488" spans="1:2">
      <c r="A3488" s="3">
        <v>142</v>
      </c>
      <c r="B3488">
        <f t="shared" si="54"/>
        <v>0.309334495153033</v>
      </c>
    </row>
    <row r="3489" spans="1:2">
      <c r="A3489" s="3">
        <v>134</v>
      </c>
      <c r="B3489">
        <f t="shared" si="54"/>
        <v>0.291907199651454</v>
      </c>
    </row>
    <row r="3490" spans="1:2">
      <c r="A3490" s="3">
        <v>145</v>
      </c>
      <c r="B3490">
        <f t="shared" si="54"/>
        <v>0.315869730966126</v>
      </c>
    </row>
    <row r="3491" spans="1:2">
      <c r="A3491" s="3">
        <v>158</v>
      </c>
      <c r="B3491">
        <f t="shared" si="54"/>
        <v>0.344189086156192</v>
      </c>
    </row>
    <row r="3492" spans="1:2">
      <c r="A3492" s="3">
        <v>163</v>
      </c>
      <c r="B3492">
        <f t="shared" si="54"/>
        <v>0.355081145844679</v>
      </c>
    </row>
    <row r="3493" spans="1:2">
      <c r="A3493" s="3">
        <v>166</v>
      </c>
      <c r="B3493">
        <f t="shared" si="54"/>
        <v>0.361616381657771</v>
      </c>
    </row>
    <row r="3494" spans="1:2">
      <c r="A3494" s="3">
        <v>159</v>
      </c>
      <c r="B3494">
        <f t="shared" si="54"/>
        <v>0.34636749809389</v>
      </c>
    </row>
    <row r="3495" spans="1:2">
      <c r="A3495" s="3">
        <v>142</v>
      </c>
      <c r="B3495">
        <f t="shared" si="54"/>
        <v>0.309334495153033</v>
      </c>
    </row>
    <row r="3496" spans="1:2">
      <c r="A3496" s="3">
        <v>143</v>
      </c>
      <c r="B3496">
        <f t="shared" si="54"/>
        <v>0.311512907090731</v>
      </c>
    </row>
    <row r="3497" spans="1:2">
      <c r="A3497" s="3">
        <v>143</v>
      </c>
      <c r="B3497">
        <f t="shared" si="54"/>
        <v>0.311512907090731</v>
      </c>
    </row>
    <row r="3498" spans="1:2">
      <c r="A3498" s="3">
        <v>135</v>
      </c>
      <c r="B3498">
        <f t="shared" si="54"/>
        <v>0.294085611589151</v>
      </c>
    </row>
    <row r="3499" spans="1:2">
      <c r="A3499" s="3">
        <v>138</v>
      </c>
      <c r="B3499">
        <f t="shared" si="54"/>
        <v>0.300620847402244</v>
      </c>
    </row>
    <row r="3500" spans="1:2">
      <c r="A3500" s="3">
        <v>136</v>
      </c>
      <c r="B3500">
        <f t="shared" si="54"/>
        <v>0.296264023526849</v>
      </c>
    </row>
    <row r="3501" spans="1:2">
      <c r="A3501" s="3">
        <v>124</v>
      </c>
      <c r="B3501">
        <f t="shared" si="54"/>
        <v>0.27012308027448</v>
      </c>
    </row>
    <row r="3502" spans="1:2">
      <c r="A3502" s="3">
        <v>115</v>
      </c>
      <c r="B3502">
        <f t="shared" si="54"/>
        <v>0.250517372835203</v>
      </c>
    </row>
    <row r="3503" spans="1:2">
      <c r="A3503" s="3">
        <v>99</v>
      </c>
      <c r="B3503">
        <f t="shared" si="54"/>
        <v>0.215662781832044</v>
      </c>
    </row>
    <row r="3504" spans="1:2">
      <c r="A3504" s="3">
        <v>82</v>
      </c>
      <c r="B3504">
        <f t="shared" si="54"/>
        <v>0.178629778891188</v>
      </c>
    </row>
    <row r="3505" spans="1:2">
      <c r="A3505" s="3">
        <v>74</v>
      </c>
      <c r="B3505">
        <f t="shared" si="54"/>
        <v>0.161202483389609</v>
      </c>
    </row>
    <row r="3506" spans="1:2">
      <c r="A3506" s="3">
        <v>66</v>
      </c>
      <c r="B3506">
        <f t="shared" si="54"/>
        <v>0.14377518788803</v>
      </c>
    </row>
    <row r="3507" spans="1:2">
      <c r="A3507" s="3">
        <v>87</v>
      </c>
      <c r="B3507">
        <f t="shared" si="54"/>
        <v>0.189521838579675</v>
      </c>
    </row>
    <row r="3508" spans="1:2">
      <c r="A3508" s="3">
        <v>125</v>
      </c>
      <c r="B3508">
        <f t="shared" si="54"/>
        <v>0.272301492212177</v>
      </c>
    </row>
    <row r="3509" spans="1:2">
      <c r="A3509" s="3">
        <v>125</v>
      </c>
      <c r="B3509">
        <f t="shared" si="54"/>
        <v>0.272301492212177</v>
      </c>
    </row>
    <row r="3510" spans="1:2">
      <c r="A3510" s="3">
        <v>126</v>
      </c>
      <c r="B3510">
        <f t="shared" si="54"/>
        <v>0.274479904149875</v>
      </c>
    </row>
    <row r="3511" spans="1:2">
      <c r="A3511" s="3">
        <v>118</v>
      </c>
      <c r="B3511">
        <f t="shared" si="54"/>
        <v>0.257052608648295</v>
      </c>
    </row>
    <row r="3512" spans="1:2">
      <c r="A3512" s="3">
        <v>124</v>
      </c>
      <c r="B3512">
        <f t="shared" si="54"/>
        <v>0.27012308027448</v>
      </c>
    </row>
    <row r="3513" spans="1:2">
      <c r="A3513" s="3">
        <v>121</v>
      </c>
      <c r="B3513">
        <f t="shared" si="54"/>
        <v>0.263587844461388</v>
      </c>
    </row>
    <row r="3514" spans="1:2">
      <c r="A3514" s="3">
        <v>107</v>
      </c>
      <c r="B3514">
        <f t="shared" si="54"/>
        <v>0.233090077333624</v>
      </c>
    </row>
    <row r="3515" spans="1:2">
      <c r="A3515" s="3">
        <v>105</v>
      </c>
      <c r="B3515">
        <f t="shared" si="54"/>
        <v>0.228733253458229</v>
      </c>
    </row>
    <row r="3516" spans="1:2">
      <c r="A3516" s="3">
        <v>93</v>
      </c>
      <c r="B3516">
        <f t="shared" si="54"/>
        <v>0.20259231020586</v>
      </c>
    </row>
    <row r="3517" spans="1:2">
      <c r="A3517" s="3">
        <v>79</v>
      </c>
      <c r="B3517">
        <f t="shared" si="54"/>
        <v>0.172094543078096</v>
      </c>
    </row>
    <row r="3518" spans="1:2">
      <c r="A3518" s="3">
        <v>71</v>
      </c>
      <c r="B3518">
        <f t="shared" si="54"/>
        <v>0.154667247576517</v>
      </c>
    </row>
    <row r="3519" spans="1:2">
      <c r="A3519" s="3">
        <v>47</v>
      </c>
      <c r="B3519">
        <f t="shared" si="54"/>
        <v>0.102385361071779</v>
      </c>
    </row>
    <row r="3520" spans="1:2">
      <c r="A3520" s="3">
        <v>48</v>
      </c>
      <c r="B3520">
        <f t="shared" si="54"/>
        <v>0.104563773009476</v>
      </c>
    </row>
    <row r="3521" spans="1:2">
      <c r="A3521" s="3">
        <v>36</v>
      </c>
      <c r="B3521">
        <f t="shared" si="54"/>
        <v>0.0784228297571071</v>
      </c>
    </row>
    <row r="3522" spans="1:2">
      <c r="A3522" s="3">
        <v>23</v>
      </c>
      <c r="B3522">
        <f t="shared" ref="B3522:B3585" si="55">A3522/$F$1</f>
        <v>0.0501034745670406</v>
      </c>
    </row>
    <row r="3523" spans="1:2">
      <c r="A3523" s="3">
        <v>20</v>
      </c>
      <c r="B3523">
        <f t="shared" si="55"/>
        <v>0.0435682387539484</v>
      </c>
    </row>
    <row r="3524" spans="1:2">
      <c r="A3524" s="3">
        <v>32</v>
      </c>
      <c r="B3524">
        <f t="shared" si="55"/>
        <v>0.0697091820063174</v>
      </c>
    </row>
    <row r="3525" spans="1:2">
      <c r="A3525" s="3">
        <v>75</v>
      </c>
      <c r="B3525">
        <f t="shared" si="55"/>
        <v>0.163380895327306</v>
      </c>
    </row>
    <row r="3526" spans="1:2">
      <c r="A3526" s="3">
        <v>63</v>
      </c>
      <c r="B3526">
        <f t="shared" si="55"/>
        <v>0.137239952074937</v>
      </c>
    </row>
    <row r="3527" spans="1:2">
      <c r="A3527" s="3">
        <v>80</v>
      </c>
      <c r="B3527">
        <f t="shared" si="55"/>
        <v>0.174272955015793</v>
      </c>
    </row>
    <row r="3528" spans="1:2">
      <c r="A3528" s="3">
        <v>95</v>
      </c>
      <c r="B3528">
        <f t="shared" si="55"/>
        <v>0.206949134081255</v>
      </c>
    </row>
    <row r="3529" spans="1:2">
      <c r="A3529" s="3">
        <v>98</v>
      </c>
      <c r="B3529">
        <f t="shared" si="55"/>
        <v>0.213484369894347</v>
      </c>
    </row>
    <row r="3530" spans="1:2">
      <c r="A3530" s="3">
        <v>123</v>
      </c>
      <c r="B3530">
        <f t="shared" si="55"/>
        <v>0.267944668336782</v>
      </c>
    </row>
    <row r="3531" spans="1:2">
      <c r="A3531" s="3">
        <v>158</v>
      </c>
      <c r="B3531">
        <f t="shared" si="55"/>
        <v>0.344189086156192</v>
      </c>
    </row>
    <row r="3532" spans="1:2">
      <c r="A3532" s="3">
        <v>147</v>
      </c>
      <c r="B3532">
        <f t="shared" si="55"/>
        <v>0.320226554841521</v>
      </c>
    </row>
    <row r="3533" spans="1:2">
      <c r="A3533" s="3">
        <v>151</v>
      </c>
      <c r="B3533">
        <f t="shared" si="55"/>
        <v>0.32894020259231</v>
      </c>
    </row>
    <row r="3534" spans="1:2">
      <c r="A3534" s="3">
        <v>142</v>
      </c>
      <c r="B3534">
        <f t="shared" si="55"/>
        <v>0.309334495153033</v>
      </c>
    </row>
    <row r="3535" spans="1:2">
      <c r="A3535" s="3">
        <v>126</v>
      </c>
      <c r="B3535">
        <f t="shared" si="55"/>
        <v>0.274479904149875</v>
      </c>
    </row>
    <row r="3536" spans="1:2">
      <c r="A3536" s="3">
        <v>117</v>
      </c>
      <c r="B3536">
        <f t="shared" si="55"/>
        <v>0.254874196710598</v>
      </c>
    </row>
    <row r="3537" spans="1:2">
      <c r="A3537" s="3">
        <v>113</v>
      </c>
      <c r="B3537">
        <f t="shared" si="55"/>
        <v>0.246160548959808</v>
      </c>
    </row>
    <row r="3538" spans="1:2">
      <c r="A3538" s="3">
        <v>126</v>
      </c>
      <c r="B3538">
        <f t="shared" si="55"/>
        <v>0.274479904149875</v>
      </c>
    </row>
    <row r="3539" spans="1:2">
      <c r="A3539" s="3">
        <v>145</v>
      </c>
      <c r="B3539">
        <f t="shared" si="55"/>
        <v>0.315869730966126</v>
      </c>
    </row>
    <row r="3540" spans="1:2">
      <c r="A3540" s="3">
        <v>170</v>
      </c>
      <c r="B3540">
        <f t="shared" si="55"/>
        <v>0.370330029408561</v>
      </c>
    </row>
    <row r="3541" spans="1:2">
      <c r="A3541" s="3">
        <v>151</v>
      </c>
      <c r="B3541">
        <f t="shared" si="55"/>
        <v>0.32894020259231</v>
      </c>
    </row>
    <row r="3542" spans="1:2">
      <c r="A3542" s="3">
        <v>154</v>
      </c>
      <c r="B3542">
        <f t="shared" si="55"/>
        <v>0.335475438405402</v>
      </c>
    </row>
    <row r="3543" spans="1:2">
      <c r="A3543" s="3">
        <v>190</v>
      </c>
      <c r="B3543">
        <f t="shared" si="55"/>
        <v>0.41389826816251</v>
      </c>
    </row>
    <row r="3544" spans="1:2">
      <c r="A3544" s="3">
        <v>143</v>
      </c>
      <c r="B3544">
        <f t="shared" si="55"/>
        <v>0.311512907090731</v>
      </c>
    </row>
    <row r="3545" spans="1:2">
      <c r="A3545" s="3">
        <v>131</v>
      </c>
      <c r="B3545">
        <f t="shared" si="55"/>
        <v>0.285371963838362</v>
      </c>
    </row>
    <row r="3546" spans="1:2">
      <c r="A3546" s="3">
        <v>150</v>
      </c>
      <c r="B3546">
        <f t="shared" si="55"/>
        <v>0.326761790654613</v>
      </c>
    </row>
    <row r="3547" spans="1:2">
      <c r="A3547" s="3">
        <v>139</v>
      </c>
      <c r="B3547">
        <f t="shared" si="55"/>
        <v>0.302799259339941</v>
      </c>
    </row>
    <row r="3548" spans="1:2">
      <c r="A3548" s="3">
        <v>114</v>
      </c>
      <c r="B3548">
        <f t="shared" si="55"/>
        <v>0.248338960897506</v>
      </c>
    </row>
    <row r="3549" spans="1:2">
      <c r="A3549" s="3">
        <v>87</v>
      </c>
      <c r="B3549">
        <f t="shared" si="55"/>
        <v>0.189521838579675</v>
      </c>
    </row>
    <row r="3550" spans="1:2">
      <c r="A3550" s="3">
        <v>80</v>
      </c>
      <c r="B3550">
        <f t="shared" si="55"/>
        <v>0.174272955015793</v>
      </c>
    </row>
    <row r="3551" spans="1:2">
      <c r="A3551" s="3">
        <v>86</v>
      </c>
      <c r="B3551">
        <f t="shared" si="55"/>
        <v>0.187343426641978</v>
      </c>
    </row>
    <row r="3552" spans="1:2">
      <c r="A3552" s="3">
        <v>78</v>
      </c>
      <c r="B3552">
        <f t="shared" si="55"/>
        <v>0.169916131140399</v>
      </c>
    </row>
    <row r="3553" spans="1:2">
      <c r="A3553" s="3">
        <v>81</v>
      </c>
      <c r="B3553">
        <f t="shared" si="55"/>
        <v>0.176451366953491</v>
      </c>
    </row>
    <row r="3554" spans="1:2">
      <c r="A3554" s="3">
        <v>97</v>
      </c>
      <c r="B3554">
        <f t="shared" si="55"/>
        <v>0.21130595795665</v>
      </c>
    </row>
    <row r="3555" spans="1:2">
      <c r="A3555" s="3">
        <v>98</v>
      </c>
      <c r="B3555">
        <f t="shared" si="55"/>
        <v>0.213484369894347</v>
      </c>
    </row>
    <row r="3556" spans="1:2">
      <c r="A3556" s="3">
        <v>97</v>
      </c>
      <c r="B3556">
        <f t="shared" si="55"/>
        <v>0.21130595795665</v>
      </c>
    </row>
    <row r="3557" spans="1:2">
      <c r="A3557" s="3">
        <v>93</v>
      </c>
      <c r="B3557">
        <f t="shared" si="55"/>
        <v>0.20259231020586</v>
      </c>
    </row>
    <row r="3558" spans="1:2">
      <c r="A3558" s="3">
        <v>74</v>
      </c>
      <c r="B3558">
        <f t="shared" si="55"/>
        <v>0.161202483389609</v>
      </c>
    </row>
    <row r="3559" spans="1:2">
      <c r="A3559" s="3">
        <v>54</v>
      </c>
      <c r="B3559">
        <f t="shared" si="55"/>
        <v>0.117634244635661</v>
      </c>
    </row>
    <row r="3560" spans="1:2">
      <c r="A3560" s="3">
        <v>26</v>
      </c>
      <c r="B3560">
        <f t="shared" si="55"/>
        <v>0.0566387103801329</v>
      </c>
    </row>
    <row r="3561" spans="1:2">
      <c r="A3561" s="3">
        <v>22</v>
      </c>
      <c r="B3561">
        <f t="shared" si="55"/>
        <v>0.0479250626293432</v>
      </c>
    </row>
    <row r="3562" spans="1:2">
      <c r="A3562" s="3">
        <v>19</v>
      </c>
      <c r="B3562">
        <f t="shared" si="55"/>
        <v>0.041389826816251</v>
      </c>
    </row>
    <row r="3563" spans="1:2">
      <c r="A3563" s="3">
        <v>33</v>
      </c>
      <c r="B3563">
        <f t="shared" si="55"/>
        <v>0.0718875939440148</v>
      </c>
    </row>
    <row r="3564" spans="1:2">
      <c r="A3564" s="3">
        <v>47</v>
      </c>
      <c r="B3564">
        <f t="shared" si="55"/>
        <v>0.102385361071779</v>
      </c>
    </row>
    <row r="3565" spans="1:2">
      <c r="A3565" s="3">
        <v>49</v>
      </c>
      <c r="B3565">
        <f t="shared" si="55"/>
        <v>0.106742184947174</v>
      </c>
    </row>
    <row r="3566" spans="1:2">
      <c r="A3566" s="3">
        <v>63</v>
      </c>
      <c r="B3566">
        <f t="shared" si="55"/>
        <v>0.137239952074937</v>
      </c>
    </row>
    <row r="3567" spans="1:2">
      <c r="A3567" s="3">
        <v>71</v>
      </c>
      <c r="B3567">
        <f t="shared" si="55"/>
        <v>0.154667247576517</v>
      </c>
    </row>
    <row r="3568" spans="1:2">
      <c r="A3568" s="3">
        <v>85</v>
      </c>
      <c r="B3568">
        <f t="shared" si="55"/>
        <v>0.185165014704281</v>
      </c>
    </row>
    <row r="3569" spans="1:2">
      <c r="A3569" s="3">
        <v>79</v>
      </c>
      <c r="B3569">
        <f t="shared" si="55"/>
        <v>0.172094543078096</v>
      </c>
    </row>
    <row r="3570" spans="1:2">
      <c r="A3570" s="3">
        <v>71</v>
      </c>
      <c r="B3570">
        <f t="shared" si="55"/>
        <v>0.154667247576517</v>
      </c>
    </row>
    <row r="3571" spans="1:2">
      <c r="A3571" s="3">
        <v>78</v>
      </c>
      <c r="B3571">
        <f t="shared" si="55"/>
        <v>0.169916131140399</v>
      </c>
    </row>
    <row r="3572" spans="1:2">
      <c r="A3572" s="3">
        <v>85</v>
      </c>
      <c r="B3572">
        <f t="shared" si="55"/>
        <v>0.185165014704281</v>
      </c>
    </row>
    <row r="3573" spans="1:2">
      <c r="A3573" s="3">
        <v>87</v>
      </c>
      <c r="B3573">
        <f t="shared" si="55"/>
        <v>0.189521838579675</v>
      </c>
    </row>
    <row r="3574" spans="1:2">
      <c r="A3574" s="3">
        <v>85</v>
      </c>
      <c r="B3574">
        <f t="shared" si="55"/>
        <v>0.185165014704281</v>
      </c>
    </row>
    <row r="3575" spans="1:2">
      <c r="A3575" s="3">
        <v>109</v>
      </c>
      <c r="B3575">
        <f t="shared" si="55"/>
        <v>0.237446901209019</v>
      </c>
    </row>
    <row r="3576" spans="1:2">
      <c r="A3576" s="3">
        <v>141</v>
      </c>
      <c r="B3576">
        <f t="shared" si="55"/>
        <v>0.307156083215336</v>
      </c>
    </row>
    <row r="3577" spans="1:2">
      <c r="A3577" s="3">
        <v>137</v>
      </c>
      <c r="B3577">
        <f t="shared" si="55"/>
        <v>0.298442435464546</v>
      </c>
    </row>
    <row r="3578" spans="1:2">
      <c r="A3578" s="3">
        <v>127</v>
      </c>
      <c r="B3578">
        <f t="shared" si="55"/>
        <v>0.276658316087572</v>
      </c>
    </row>
    <row r="3579" spans="1:2">
      <c r="A3579" s="3">
        <v>119</v>
      </c>
      <c r="B3579">
        <f t="shared" si="55"/>
        <v>0.259231020585993</v>
      </c>
    </row>
    <row r="3580" spans="1:2">
      <c r="A3580" s="3">
        <v>125</v>
      </c>
      <c r="B3580">
        <f t="shared" si="55"/>
        <v>0.272301492212177</v>
      </c>
    </row>
    <row r="3581" spans="1:2">
      <c r="A3581" s="3">
        <v>141</v>
      </c>
      <c r="B3581">
        <f t="shared" si="55"/>
        <v>0.307156083215336</v>
      </c>
    </row>
    <row r="3582" spans="1:2">
      <c r="A3582" s="3">
        <v>144</v>
      </c>
      <c r="B3582">
        <f t="shared" si="55"/>
        <v>0.313691319028428</v>
      </c>
    </row>
    <row r="3583" spans="1:2">
      <c r="A3583" s="3">
        <v>143</v>
      </c>
      <c r="B3583">
        <f t="shared" si="55"/>
        <v>0.311512907090731</v>
      </c>
    </row>
    <row r="3584" spans="1:2">
      <c r="A3584" s="3">
        <v>154</v>
      </c>
      <c r="B3584">
        <f t="shared" si="55"/>
        <v>0.335475438405402</v>
      </c>
    </row>
    <row r="3585" spans="1:2">
      <c r="A3585" s="3">
        <v>143</v>
      </c>
      <c r="B3585">
        <f t="shared" si="55"/>
        <v>0.311512907090731</v>
      </c>
    </row>
    <row r="3586" spans="1:2">
      <c r="A3586" s="3">
        <v>146</v>
      </c>
      <c r="B3586">
        <f t="shared" ref="B3586:B3649" si="56">A3586/$F$1</f>
        <v>0.318048142903823</v>
      </c>
    </row>
    <row r="3587" spans="1:2">
      <c r="A3587" s="3">
        <v>133</v>
      </c>
      <c r="B3587">
        <f t="shared" si="56"/>
        <v>0.289728787713757</v>
      </c>
    </row>
    <row r="3588" spans="1:2">
      <c r="A3588" s="3">
        <v>118</v>
      </c>
      <c r="B3588">
        <f t="shared" si="56"/>
        <v>0.257052608648295</v>
      </c>
    </row>
    <row r="3589" spans="1:2">
      <c r="A3589" s="3">
        <v>119</v>
      </c>
      <c r="B3589">
        <f t="shared" si="56"/>
        <v>0.259231020585993</v>
      </c>
    </row>
    <row r="3590" spans="1:2">
      <c r="A3590" s="3">
        <v>128</v>
      </c>
      <c r="B3590">
        <f t="shared" si="56"/>
        <v>0.27883672802527</v>
      </c>
    </row>
    <row r="3591" spans="1:2">
      <c r="A3591" s="3">
        <v>146</v>
      </c>
      <c r="B3591">
        <f t="shared" si="56"/>
        <v>0.318048142903823</v>
      </c>
    </row>
    <row r="3592" spans="1:2">
      <c r="A3592" s="3">
        <v>143</v>
      </c>
      <c r="B3592">
        <f t="shared" si="56"/>
        <v>0.311512907090731</v>
      </c>
    </row>
    <row r="3593" spans="1:2">
      <c r="A3593" s="3">
        <v>127</v>
      </c>
      <c r="B3593">
        <f t="shared" si="56"/>
        <v>0.276658316087572</v>
      </c>
    </row>
    <row r="3594" spans="1:2">
      <c r="A3594" s="3">
        <v>105</v>
      </c>
      <c r="B3594">
        <f t="shared" si="56"/>
        <v>0.228733253458229</v>
      </c>
    </row>
    <row r="3595" spans="1:2">
      <c r="A3595" s="3">
        <v>93</v>
      </c>
      <c r="B3595">
        <f t="shared" si="56"/>
        <v>0.20259231020586</v>
      </c>
    </row>
    <row r="3596" spans="1:2">
      <c r="A3596" s="3">
        <v>96</v>
      </c>
      <c r="B3596">
        <f t="shared" si="56"/>
        <v>0.209127546018952</v>
      </c>
    </row>
    <row r="3597" spans="1:2">
      <c r="A3597" s="3">
        <v>110</v>
      </c>
      <c r="B3597">
        <f t="shared" si="56"/>
        <v>0.239625313146716</v>
      </c>
    </row>
    <row r="3598" spans="1:2">
      <c r="A3598" s="3">
        <v>118</v>
      </c>
      <c r="B3598">
        <f t="shared" si="56"/>
        <v>0.257052608648295</v>
      </c>
    </row>
    <row r="3599" spans="1:2">
      <c r="A3599" s="3">
        <v>131</v>
      </c>
      <c r="B3599">
        <f t="shared" si="56"/>
        <v>0.285371963838362</v>
      </c>
    </row>
    <row r="3600" spans="1:2">
      <c r="A3600" s="3">
        <v>149</v>
      </c>
      <c r="B3600">
        <f t="shared" si="56"/>
        <v>0.324583378716915</v>
      </c>
    </row>
    <row r="3601" spans="1:2">
      <c r="A3601" s="3">
        <v>148</v>
      </c>
      <c r="B3601">
        <f t="shared" si="56"/>
        <v>0.322404966779218</v>
      </c>
    </row>
    <row r="3602" spans="1:2">
      <c r="A3602" s="3">
        <v>137</v>
      </c>
      <c r="B3602">
        <f t="shared" si="56"/>
        <v>0.298442435464546</v>
      </c>
    </row>
    <row r="3603" spans="1:2">
      <c r="A3603" s="3">
        <v>111</v>
      </c>
      <c r="B3603">
        <f t="shared" si="56"/>
        <v>0.241803725084413</v>
      </c>
    </row>
    <row r="3604" spans="1:2">
      <c r="A3604" s="3">
        <v>115</v>
      </c>
      <c r="B3604">
        <f t="shared" si="56"/>
        <v>0.250517372835203</v>
      </c>
    </row>
    <row r="3605" spans="1:2">
      <c r="A3605" s="3">
        <v>163</v>
      </c>
      <c r="B3605">
        <f t="shared" si="56"/>
        <v>0.355081145844679</v>
      </c>
    </row>
    <row r="3606" spans="1:2">
      <c r="A3606" s="3">
        <v>178</v>
      </c>
      <c r="B3606">
        <f t="shared" si="56"/>
        <v>0.38775732491014</v>
      </c>
    </row>
    <row r="3607" spans="1:2">
      <c r="A3607" s="3">
        <v>179</v>
      </c>
      <c r="B3607">
        <f t="shared" si="56"/>
        <v>0.389935736847838</v>
      </c>
    </row>
    <row r="3608" spans="1:2">
      <c r="A3608" s="3">
        <v>198</v>
      </c>
      <c r="B3608">
        <f t="shared" si="56"/>
        <v>0.431325563664089</v>
      </c>
    </row>
    <row r="3609" spans="1:2">
      <c r="A3609" s="3">
        <v>203</v>
      </c>
      <c r="B3609">
        <f t="shared" si="56"/>
        <v>0.442217623352576</v>
      </c>
    </row>
    <row r="3610" spans="1:2">
      <c r="A3610" s="3">
        <v>201</v>
      </c>
      <c r="B3610">
        <f t="shared" si="56"/>
        <v>0.437860799477181</v>
      </c>
    </row>
    <row r="3611" spans="1:2">
      <c r="A3611" s="3">
        <v>209</v>
      </c>
      <c r="B3611">
        <f t="shared" si="56"/>
        <v>0.45528809497876</v>
      </c>
    </row>
    <row r="3612" spans="1:2">
      <c r="A3612" s="3">
        <v>226</v>
      </c>
      <c r="B3612">
        <f t="shared" si="56"/>
        <v>0.492321097919617</v>
      </c>
    </row>
    <row r="3613" spans="1:2">
      <c r="A3613" s="3">
        <v>223</v>
      </c>
      <c r="B3613">
        <f t="shared" si="56"/>
        <v>0.485785862106524</v>
      </c>
    </row>
    <row r="3614" spans="1:2">
      <c r="A3614" s="3">
        <v>203</v>
      </c>
      <c r="B3614">
        <f t="shared" si="56"/>
        <v>0.442217623352576</v>
      </c>
    </row>
    <row r="3615" spans="1:2">
      <c r="A3615" s="3">
        <v>207</v>
      </c>
      <c r="B3615">
        <f t="shared" si="56"/>
        <v>0.450931271103366</v>
      </c>
    </row>
    <row r="3616" spans="1:2">
      <c r="A3616" s="3">
        <v>190</v>
      </c>
      <c r="B3616">
        <f t="shared" si="56"/>
        <v>0.41389826816251</v>
      </c>
    </row>
    <row r="3617" spans="1:2">
      <c r="A3617" s="3">
        <v>209</v>
      </c>
      <c r="B3617">
        <f t="shared" si="56"/>
        <v>0.45528809497876</v>
      </c>
    </row>
    <row r="3618" spans="1:2">
      <c r="A3618" s="3">
        <v>206</v>
      </c>
      <c r="B3618">
        <f t="shared" si="56"/>
        <v>0.448752859165668</v>
      </c>
    </row>
    <row r="3619" spans="1:2">
      <c r="A3619" s="3">
        <v>199</v>
      </c>
      <c r="B3619">
        <f t="shared" si="56"/>
        <v>0.433503975601786</v>
      </c>
    </row>
    <row r="3620" spans="1:2">
      <c r="A3620" s="3">
        <v>194</v>
      </c>
      <c r="B3620">
        <f t="shared" si="56"/>
        <v>0.422611915913299</v>
      </c>
    </row>
    <row r="3621" spans="1:2">
      <c r="A3621" s="3">
        <v>193</v>
      </c>
      <c r="B3621">
        <f t="shared" si="56"/>
        <v>0.420433503975602</v>
      </c>
    </row>
    <row r="3622" spans="1:2">
      <c r="A3622" s="3">
        <v>172</v>
      </c>
      <c r="B3622">
        <f t="shared" si="56"/>
        <v>0.374686853283956</v>
      </c>
    </row>
    <row r="3623" spans="1:2">
      <c r="A3623" s="3">
        <v>163</v>
      </c>
      <c r="B3623">
        <f t="shared" si="56"/>
        <v>0.355081145844679</v>
      </c>
    </row>
    <row r="3624" spans="1:2">
      <c r="A3624" s="3">
        <v>126</v>
      </c>
      <c r="B3624">
        <f t="shared" si="56"/>
        <v>0.274479904149875</v>
      </c>
    </row>
    <row r="3625" spans="1:2">
      <c r="A3625" s="3">
        <v>133</v>
      </c>
      <c r="B3625">
        <f t="shared" si="56"/>
        <v>0.289728787713757</v>
      </c>
    </row>
    <row r="3626" spans="1:2">
      <c r="A3626" s="3">
        <v>145</v>
      </c>
      <c r="B3626">
        <f t="shared" si="56"/>
        <v>0.315869730966126</v>
      </c>
    </row>
    <row r="3627" spans="1:2">
      <c r="A3627" s="3">
        <v>108</v>
      </c>
      <c r="B3627">
        <f t="shared" si="56"/>
        <v>0.235268489271321</v>
      </c>
    </row>
    <row r="3628" spans="1:2">
      <c r="A3628" s="3">
        <v>111</v>
      </c>
      <c r="B3628">
        <f t="shared" si="56"/>
        <v>0.241803725084413</v>
      </c>
    </row>
    <row r="3629" spans="1:2">
      <c r="A3629" s="3">
        <v>144</v>
      </c>
      <c r="B3629">
        <f t="shared" si="56"/>
        <v>0.313691319028428</v>
      </c>
    </row>
    <row r="3630" spans="1:2">
      <c r="A3630" s="3">
        <v>177</v>
      </c>
      <c r="B3630">
        <f t="shared" si="56"/>
        <v>0.385578912972443</v>
      </c>
    </row>
    <row r="3631" spans="1:2">
      <c r="A3631" s="3">
        <v>176</v>
      </c>
      <c r="B3631">
        <f t="shared" si="56"/>
        <v>0.383400501034746</v>
      </c>
    </row>
    <row r="3632" spans="1:2">
      <c r="A3632" s="3">
        <v>178</v>
      </c>
      <c r="B3632">
        <f t="shared" si="56"/>
        <v>0.38775732491014</v>
      </c>
    </row>
    <row r="3633" spans="1:2">
      <c r="A3633" s="3">
        <v>193</v>
      </c>
      <c r="B3633">
        <f t="shared" si="56"/>
        <v>0.420433503975602</v>
      </c>
    </row>
    <row r="3634" spans="1:2">
      <c r="A3634" s="3">
        <v>187</v>
      </c>
      <c r="B3634">
        <f t="shared" si="56"/>
        <v>0.407363032349417</v>
      </c>
    </row>
    <row r="3635" spans="1:2">
      <c r="A3635" s="3">
        <v>172</v>
      </c>
      <c r="B3635">
        <f t="shared" si="56"/>
        <v>0.374686853283956</v>
      </c>
    </row>
    <row r="3636" spans="1:2">
      <c r="A3636" s="3">
        <v>195</v>
      </c>
      <c r="B3636">
        <f t="shared" si="56"/>
        <v>0.424790327850997</v>
      </c>
    </row>
    <row r="3637" spans="1:2">
      <c r="A3637" s="3">
        <v>199</v>
      </c>
      <c r="B3637">
        <f t="shared" si="56"/>
        <v>0.433503975601786</v>
      </c>
    </row>
    <row r="3638" spans="1:2">
      <c r="A3638" s="3">
        <v>212</v>
      </c>
      <c r="B3638">
        <f t="shared" si="56"/>
        <v>0.461823330791853</v>
      </c>
    </row>
    <row r="3639" spans="1:2">
      <c r="A3639" s="3">
        <v>214</v>
      </c>
      <c r="B3639">
        <f t="shared" si="56"/>
        <v>0.466180154667248</v>
      </c>
    </row>
    <row r="3640" spans="1:2">
      <c r="A3640" s="3">
        <v>197</v>
      </c>
      <c r="B3640">
        <f t="shared" si="56"/>
        <v>0.429147151726391</v>
      </c>
    </row>
    <row r="3641" spans="1:2">
      <c r="A3641" s="3">
        <v>178</v>
      </c>
      <c r="B3641">
        <f t="shared" si="56"/>
        <v>0.38775732491014</v>
      </c>
    </row>
    <row r="3642" spans="1:2">
      <c r="A3642" s="3">
        <v>157</v>
      </c>
      <c r="B3642">
        <f t="shared" si="56"/>
        <v>0.342010674218495</v>
      </c>
    </row>
    <row r="3643" spans="1:2">
      <c r="A3643" s="3">
        <v>141</v>
      </c>
      <c r="B3643">
        <f t="shared" si="56"/>
        <v>0.307156083215336</v>
      </c>
    </row>
    <row r="3644" spans="1:2">
      <c r="A3644" s="3">
        <v>127</v>
      </c>
      <c r="B3644">
        <f t="shared" si="56"/>
        <v>0.276658316087572</v>
      </c>
    </row>
    <row r="3645" spans="1:2">
      <c r="A3645" s="3">
        <v>125</v>
      </c>
      <c r="B3645">
        <f t="shared" si="56"/>
        <v>0.272301492212177</v>
      </c>
    </row>
    <row r="3646" spans="1:2">
      <c r="A3646" s="3">
        <v>128</v>
      </c>
      <c r="B3646">
        <f t="shared" si="56"/>
        <v>0.27883672802527</v>
      </c>
    </row>
    <row r="3647" spans="1:2">
      <c r="A3647" s="3">
        <v>145</v>
      </c>
      <c r="B3647">
        <f t="shared" si="56"/>
        <v>0.315869730966126</v>
      </c>
    </row>
    <row r="3648" spans="1:2">
      <c r="A3648" s="3">
        <v>152</v>
      </c>
      <c r="B3648">
        <f t="shared" si="56"/>
        <v>0.331118614530008</v>
      </c>
    </row>
    <row r="3649" spans="1:2">
      <c r="A3649" s="3">
        <v>125</v>
      </c>
      <c r="B3649">
        <f t="shared" si="56"/>
        <v>0.272301492212177</v>
      </c>
    </row>
    <row r="3650" spans="1:2">
      <c r="A3650" s="3">
        <v>111</v>
      </c>
      <c r="B3650">
        <f t="shared" ref="B3650:B3713" si="57">A3650/$F$1</f>
        <v>0.241803725084413</v>
      </c>
    </row>
    <row r="3651" spans="1:2">
      <c r="A3651" s="3">
        <v>105</v>
      </c>
      <c r="B3651">
        <f t="shared" si="57"/>
        <v>0.228733253458229</v>
      </c>
    </row>
    <row r="3652" spans="1:2">
      <c r="A3652" s="3">
        <v>108</v>
      </c>
      <c r="B3652">
        <f t="shared" si="57"/>
        <v>0.235268489271321</v>
      </c>
    </row>
    <row r="3653" spans="1:2">
      <c r="A3653" s="3">
        <v>103</v>
      </c>
      <c r="B3653">
        <f t="shared" si="57"/>
        <v>0.224376429582834</v>
      </c>
    </row>
    <row r="3654" spans="1:2">
      <c r="A3654" s="3">
        <v>108</v>
      </c>
      <c r="B3654">
        <f t="shared" si="57"/>
        <v>0.235268489271321</v>
      </c>
    </row>
    <row r="3655" spans="1:2">
      <c r="A3655" s="3">
        <v>112</v>
      </c>
      <c r="B3655">
        <f t="shared" si="57"/>
        <v>0.243982137022111</v>
      </c>
    </row>
    <row r="3656" spans="1:2">
      <c r="A3656" s="3">
        <v>113</v>
      </c>
      <c r="B3656">
        <f t="shared" si="57"/>
        <v>0.246160548959808</v>
      </c>
    </row>
    <row r="3657" spans="1:2">
      <c r="A3657" s="3">
        <v>107</v>
      </c>
      <c r="B3657">
        <f t="shared" si="57"/>
        <v>0.233090077333624</v>
      </c>
    </row>
    <row r="3658" spans="1:2">
      <c r="A3658" s="3">
        <v>114</v>
      </c>
      <c r="B3658">
        <f t="shared" si="57"/>
        <v>0.248338960897506</v>
      </c>
    </row>
    <row r="3659" spans="1:2">
      <c r="A3659" s="3">
        <v>109</v>
      </c>
      <c r="B3659">
        <f t="shared" si="57"/>
        <v>0.237446901209019</v>
      </c>
    </row>
    <row r="3660" spans="1:2">
      <c r="A3660" s="3">
        <v>122</v>
      </c>
      <c r="B3660">
        <f t="shared" si="57"/>
        <v>0.265766256399085</v>
      </c>
    </row>
    <row r="3661" spans="1:2">
      <c r="A3661" s="3">
        <v>118</v>
      </c>
      <c r="B3661">
        <f t="shared" si="57"/>
        <v>0.257052608648295</v>
      </c>
    </row>
    <row r="3662" spans="1:2">
      <c r="A3662" s="3">
        <v>113</v>
      </c>
      <c r="B3662">
        <f t="shared" si="57"/>
        <v>0.246160548959808</v>
      </c>
    </row>
    <row r="3663" spans="1:2">
      <c r="A3663" s="3">
        <v>100</v>
      </c>
      <c r="B3663">
        <f t="shared" si="57"/>
        <v>0.217841193769742</v>
      </c>
    </row>
    <row r="3664" spans="1:2">
      <c r="A3664" s="3">
        <v>76</v>
      </c>
      <c r="B3664">
        <f t="shared" si="57"/>
        <v>0.165559307265004</v>
      </c>
    </row>
    <row r="3665" spans="1:2">
      <c r="A3665" s="3">
        <v>68</v>
      </c>
      <c r="B3665">
        <f t="shared" si="57"/>
        <v>0.148132011763424</v>
      </c>
    </row>
    <row r="3666" spans="1:2">
      <c r="A3666" s="3">
        <v>66</v>
      </c>
      <c r="B3666">
        <f t="shared" si="57"/>
        <v>0.14377518788803</v>
      </c>
    </row>
    <row r="3667" spans="1:2">
      <c r="A3667" s="3">
        <v>66</v>
      </c>
      <c r="B3667">
        <f t="shared" si="57"/>
        <v>0.14377518788803</v>
      </c>
    </row>
    <row r="3668" spans="1:2">
      <c r="A3668" s="3">
        <v>93</v>
      </c>
      <c r="B3668">
        <f t="shared" si="57"/>
        <v>0.20259231020586</v>
      </c>
    </row>
    <row r="3669" spans="1:2">
      <c r="A3669" s="3">
        <v>96</v>
      </c>
      <c r="B3669">
        <f t="shared" si="57"/>
        <v>0.209127546018952</v>
      </c>
    </row>
    <row r="3670" spans="1:2">
      <c r="A3670" s="3">
        <v>101</v>
      </c>
      <c r="B3670">
        <f t="shared" si="57"/>
        <v>0.220019605707439</v>
      </c>
    </row>
    <row r="3671" spans="1:2">
      <c r="A3671" s="3">
        <v>101</v>
      </c>
      <c r="B3671">
        <f t="shared" si="57"/>
        <v>0.220019605707439</v>
      </c>
    </row>
    <row r="3672" spans="1:2">
      <c r="A3672" s="3">
        <v>101</v>
      </c>
      <c r="B3672">
        <f t="shared" si="57"/>
        <v>0.220019605707439</v>
      </c>
    </row>
    <row r="3673" spans="1:2">
      <c r="A3673" s="3">
        <v>113</v>
      </c>
      <c r="B3673">
        <f t="shared" si="57"/>
        <v>0.246160548959808</v>
      </c>
    </row>
    <row r="3674" spans="1:2">
      <c r="A3674" s="3">
        <v>125</v>
      </c>
      <c r="B3674">
        <f t="shared" si="57"/>
        <v>0.272301492212177</v>
      </c>
    </row>
    <row r="3675" spans="1:2">
      <c r="A3675" s="3">
        <v>117</v>
      </c>
      <c r="B3675">
        <f t="shared" si="57"/>
        <v>0.254874196710598</v>
      </c>
    </row>
    <row r="3676" spans="1:2">
      <c r="A3676" s="3">
        <v>148</v>
      </c>
      <c r="B3676">
        <f t="shared" si="57"/>
        <v>0.322404966779218</v>
      </c>
    </row>
    <row r="3677" spans="1:2">
      <c r="A3677" s="3">
        <v>158</v>
      </c>
      <c r="B3677">
        <f t="shared" si="57"/>
        <v>0.344189086156192</v>
      </c>
    </row>
    <row r="3678" spans="1:2">
      <c r="A3678" s="3">
        <v>149</v>
      </c>
      <c r="B3678">
        <f t="shared" si="57"/>
        <v>0.324583378716915</v>
      </c>
    </row>
    <row r="3679" spans="1:2">
      <c r="A3679" s="3">
        <v>151</v>
      </c>
      <c r="B3679">
        <f t="shared" si="57"/>
        <v>0.32894020259231</v>
      </c>
    </row>
    <row r="3680" spans="1:2">
      <c r="A3680" s="3">
        <v>149</v>
      </c>
      <c r="B3680">
        <f t="shared" si="57"/>
        <v>0.324583378716915</v>
      </c>
    </row>
    <row r="3681" spans="1:2">
      <c r="A3681" s="3">
        <v>142</v>
      </c>
      <c r="B3681">
        <f t="shared" si="57"/>
        <v>0.309334495153033</v>
      </c>
    </row>
    <row r="3682" spans="1:2">
      <c r="A3682" s="3">
        <v>141</v>
      </c>
      <c r="B3682">
        <f t="shared" si="57"/>
        <v>0.307156083215336</v>
      </c>
    </row>
    <row r="3683" spans="1:2">
      <c r="A3683" s="3">
        <v>139</v>
      </c>
      <c r="B3683">
        <f t="shared" si="57"/>
        <v>0.302799259339941</v>
      </c>
    </row>
    <row r="3684" spans="1:2">
      <c r="A3684" s="3">
        <v>142</v>
      </c>
      <c r="B3684">
        <f t="shared" si="57"/>
        <v>0.309334495153033</v>
      </c>
    </row>
    <row r="3685" spans="1:2">
      <c r="A3685" s="3">
        <v>147</v>
      </c>
      <c r="B3685">
        <f t="shared" si="57"/>
        <v>0.320226554841521</v>
      </c>
    </row>
    <row r="3686" spans="1:2">
      <c r="A3686" s="3">
        <v>140</v>
      </c>
      <c r="B3686">
        <f t="shared" si="57"/>
        <v>0.304977671277639</v>
      </c>
    </row>
    <row r="3687" spans="1:2">
      <c r="A3687" s="3">
        <v>132</v>
      </c>
      <c r="B3687">
        <f t="shared" si="57"/>
        <v>0.287550375776059</v>
      </c>
    </row>
    <row r="3688" spans="1:2">
      <c r="A3688" s="3">
        <v>117</v>
      </c>
      <c r="B3688">
        <f t="shared" si="57"/>
        <v>0.254874196710598</v>
      </c>
    </row>
    <row r="3689" spans="1:2">
      <c r="A3689" s="3">
        <v>80</v>
      </c>
      <c r="B3689">
        <f t="shared" si="57"/>
        <v>0.174272955015793</v>
      </c>
    </row>
    <row r="3690" spans="1:2">
      <c r="A3690" s="3">
        <v>60</v>
      </c>
      <c r="B3690">
        <f t="shared" si="57"/>
        <v>0.130704716261845</v>
      </c>
    </row>
    <row r="3691" spans="1:2">
      <c r="A3691" s="3">
        <v>28</v>
      </c>
      <c r="B3691">
        <f t="shared" si="57"/>
        <v>0.0609955342555277</v>
      </c>
    </row>
    <row r="3692" spans="1:2">
      <c r="A3692" s="3">
        <v>19</v>
      </c>
      <c r="B3692">
        <f t="shared" si="57"/>
        <v>0.041389826816251</v>
      </c>
    </row>
    <row r="3693" spans="1:2">
      <c r="A3693" s="3">
        <v>41</v>
      </c>
      <c r="B3693">
        <f t="shared" si="57"/>
        <v>0.0893148894455942</v>
      </c>
    </row>
    <row r="3694" spans="1:2">
      <c r="A3694" s="3">
        <v>59</v>
      </c>
      <c r="B3694">
        <f t="shared" si="57"/>
        <v>0.128526304324148</v>
      </c>
    </row>
    <row r="3695" spans="1:2">
      <c r="A3695" s="3">
        <v>58</v>
      </c>
      <c r="B3695">
        <f t="shared" si="57"/>
        <v>0.12634789238645</v>
      </c>
    </row>
    <row r="3696" spans="1:2">
      <c r="A3696" s="3">
        <v>50</v>
      </c>
      <c r="B3696">
        <f t="shared" si="57"/>
        <v>0.108920596884871</v>
      </c>
    </row>
    <row r="3697" spans="1:2">
      <c r="A3697" s="3">
        <v>36</v>
      </c>
      <c r="B3697">
        <f t="shared" si="57"/>
        <v>0.0784228297571071</v>
      </c>
    </row>
    <row r="3698" spans="1:2">
      <c r="A3698" s="3">
        <v>21</v>
      </c>
      <c r="B3698">
        <f t="shared" si="57"/>
        <v>0.0457466506916458</v>
      </c>
    </row>
    <row r="3699" spans="1:2">
      <c r="A3699" s="3">
        <v>21</v>
      </c>
      <c r="B3699">
        <f t="shared" si="57"/>
        <v>0.0457466506916458</v>
      </c>
    </row>
    <row r="3700" spans="1:2">
      <c r="A3700" s="3">
        <v>20</v>
      </c>
      <c r="B3700">
        <f t="shared" si="57"/>
        <v>0.0435682387539484</v>
      </c>
    </row>
    <row r="3701" spans="1:2">
      <c r="A3701" s="3">
        <v>20</v>
      </c>
      <c r="B3701">
        <f t="shared" si="57"/>
        <v>0.0435682387539484</v>
      </c>
    </row>
    <row r="3702" spans="1:2">
      <c r="A3702" s="3">
        <v>19</v>
      </c>
      <c r="B3702">
        <f t="shared" si="57"/>
        <v>0.041389826816251</v>
      </c>
    </row>
    <row r="3703" spans="1:2">
      <c r="A3703" s="3">
        <v>16</v>
      </c>
      <c r="B3703">
        <f t="shared" si="57"/>
        <v>0.0348545910031587</v>
      </c>
    </row>
    <row r="3704" spans="1:2">
      <c r="A3704" s="3">
        <v>19</v>
      </c>
      <c r="B3704">
        <f t="shared" si="57"/>
        <v>0.041389826816251</v>
      </c>
    </row>
    <row r="3705" spans="1:2">
      <c r="A3705" s="3">
        <v>32</v>
      </c>
      <c r="B3705">
        <f t="shared" si="57"/>
        <v>0.0697091820063174</v>
      </c>
    </row>
    <row r="3706" spans="1:2">
      <c r="A3706" s="3">
        <v>35</v>
      </c>
      <c r="B3706">
        <f t="shared" si="57"/>
        <v>0.0762444178194096</v>
      </c>
    </row>
    <row r="3707" spans="1:2">
      <c r="A3707" s="3">
        <v>30</v>
      </c>
      <c r="B3707">
        <f t="shared" si="57"/>
        <v>0.0653523581309225</v>
      </c>
    </row>
    <row r="3708" spans="1:2">
      <c r="A3708" s="3">
        <v>20</v>
      </c>
      <c r="B3708">
        <f t="shared" si="57"/>
        <v>0.0435682387539484</v>
      </c>
    </row>
    <row r="3709" spans="1:2">
      <c r="A3709" s="3">
        <v>19</v>
      </c>
      <c r="B3709">
        <f t="shared" si="57"/>
        <v>0.041389826816251</v>
      </c>
    </row>
    <row r="3710" spans="1:2">
      <c r="A3710" s="3">
        <v>36</v>
      </c>
      <c r="B3710">
        <f t="shared" si="57"/>
        <v>0.0784228297571071</v>
      </c>
    </row>
    <row r="3711" spans="1:2">
      <c r="A3711" s="3">
        <v>37</v>
      </c>
      <c r="B3711">
        <f t="shared" si="57"/>
        <v>0.0806012416948045</v>
      </c>
    </row>
    <row r="3712" spans="1:2">
      <c r="A3712" s="3">
        <v>30</v>
      </c>
      <c r="B3712">
        <f t="shared" si="57"/>
        <v>0.0653523581309225</v>
      </c>
    </row>
    <row r="3713" spans="1:2">
      <c r="A3713" s="3">
        <v>18</v>
      </c>
      <c r="B3713">
        <f t="shared" si="57"/>
        <v>0.0392114148785535</v>
      </c>
    </row>
    <row r="3714" spans="1:2">
      <c r="A3714" s="3">
        <v>14</v>
      </c>
      <c r="B3714">
        <f t="shared" ref="B3714:B3777" si="58">A3714/$F$1</f>
        <v>0.0304977671277639</v>
      </c>
    </row>
    <row r="3715" spans="1:2">
      <c r="A3715" s="3">
        <v>7</v>
      </c>
      <c r="B3715">
        <f t="shared" si="58"/>
        <v>0.0152488835638819</v>
      </c>
    </row>
    <row r="3716" spans="1:2">
      <c r="A3716" s="3">
        <v>6</v>
      </c>
      <c r="B3716">
        <f t="shared" si="58"/>
        <v>0.0130704716261845</v>
      </c>
    </row>
    <row r="3717" spans="1:2">
      <c r="A3717" s="3">
        <v>7</v>
      </c>
      <c r="B3717">
        <f t="shared" si="58"/>
        <v>0.0152488835638819</v>
      </c>
    </row>
    <row r="3718" spans="1:2">
      <c r="A3718" s="3">
        <v>5</v>
      </c>
      <c r="B3718">
        <f t="shared" si="58"/>
        <v>0.0108920596884871</v>
      </c>
    </row>
    <row r="3719" spans="1:2">
      <c r="A3719" s="3">
        <v>3</v>
      </c>
      <c r="B3719">
        <f t="shared" si="58"/>
        <v>0.00653523581309226</v>
      </c>
    </row>
    <row r="3720" spans="1:2">
      <c r="A3720" s="3">
        <v>2</v>
      </c>
      <c r="B3720">
        <f t="shared" si="58"/>
        <v>0.00435682387539484</v>
      </c>
    </row>
    <row r="3721" spans="1:2">
      <c r="A3721" s="3">
        <v>4</v>
      </c>
      <c r="B3721">
        <f t="shared" si="58"/>
        <v>0.00871364775078967</v>
      </c>
    </row>
    <row r="3722" spans="1:2">
      <c r="A3722" s="3">
        <v>3</v>
      </c>
      <c r="B3722">
        <f t="shared" si="58"/>
        <v>0.00653523581309226</v>
      </c>
    </row>
    <row r="3723" spans="1:2">
      <c r="A3723" s="3">
        <v>3</v>
      </c>
      <c r="B3723">
        <f t="shared" si="58"/>
        <v>0.00653523581309226</v>
      </c>
    </row>
    <row r="3724" spans="1:2">
      <c r="A3724" s="3">
        <v>4</v>
      </c>
      <c r="B3724">
        <f t="shared" si="58"/>
        <v>0.00871364775078967</v>
      </c>
    </row>
    <row r="3725" spans="1:2">
      <c r="A3725" s="3">
        <v>3</v>
      </c>
      <c r="B3725">
        <f t="shared" si="58"/>
        <v>0.00653523581309226</v>
      </c>
    </row>
    <row r="3726" spans="1:2">
      <c r="A3726" s="3">
        <v>2</v>
      </c>
      <c r="B3726">
        <f t="shared" si="58"/>
        <v>0.00435682387539484</v>
      </c>
    </row>
    <row r="3727" spans="1:2">
      <c r="A3727" s="3">
        <v>3</v>
      </c>
      <c r="B3727">
        <f t="shared" si="58"/>
        <v>0.00653523581309226</v>
      </c>
    </row>
    <row r="3728" spans="1:2">
      <c r="A3728" s="3">
        <v>3</v>
      </c>
      <c r="B3728">
        <f t="shared" si="58"/>
        <v>0.00653523581309226</v>
      </c>
    </row>
    <row r="3729" spans="1:2">
      <c r="A3729" s="3">
        <v>7</v>
      </c>
      <c r="B3729">
        <f t="shared" si="58"/>
        <v>0.0152488835638819</v>
      </c>
    </row>
    <row r="3730" spans="1:2">
      <c r="A3730" s="3">
        <v>12</v>
      </c>
      <c r="B3730">
        <f t="shared" si="58"/>
        <v>0.026140943252369</v>
      </c>
    </row>
    <row r="3731" spans="1:2">
      <c r="A3731" s="3">
        <v>15</v>
      </c>
      <c r="B3731">
        <f t="shared" si="58"/>
        <v>0.0326761790654613</v>
      </c>
    </row>
    <row r="3732" spans="1:2">
      <c r="A3732" s="3">
        <v>21</v>
      </c>
      <c r="B3732">
        <f t="shared" si="58"/>
        <v>0.0457466506916458</v>
      </c>
    </row>
    <row r="3733" spans="1:2">
      <c r="A3733" s="3">
        <v>30</v>
      </c>
      <c r="B3733">
        <f t="shared" si="58"/>
        <v>0.0653523581309225</v>
      </c>
    </row>
    <row r="3734" spans="1:2">
      <c r="A3734" s="3">
        <v>27</v>
      </c>
      <c r="B3734">
        <f t="shared" si="58"/>
        <v>0.0588171223178303</v>
      </c>
    </row>
    <row r="3735" spans="1:2">
      <c r="A3735" s="3">
        <v>20</v>
      </c>
      <c r="B3735">
        <f t="shared" si="58"/>
        <v>0.0435682387539484</v>
      </c>
    </row>
    <row r="3736" spans="1:2">
      <c r="A3736" s="3">
        <v>20</v>
      </c>
      <c r="B3736">
        <f t="shared" si="58"/>
        <v>0.0435682387539484</v>
      </c>
    </row>
    <row r="3737" spans="1:2">
      <c r="A3737" s="3">
        <v>16</v>
      </c>
      <c r="B3737">
        <f t="shared" si="58"/>
        <v>0.0348545910031587</v>
      </c>
    </row>
    <row r="3738" spans="1:2">
      <c r="A3738" s="3">
        <v>10</v>
      </c>
      <c r="B3738">
        <f t="shared" si="58"/>
        <v>0.0217841193769742</v>
      </c>
    </row>
    <row r="3739" spans="1:2">
      <c r="A3739" s="3">
        <v>7</v>
      </c>
      <c r="B3739">
        <f t="shared" si="58"/>
        <v>0.0152488835638819</v>
      </c>
    </row>
    <row r="3740" spans="1:2">
      <c r="A3740" s="3">
        <v>11</v>
      </c>
      <c r="B3740">
        <f t="shared" si="58"/>
        <v>0.0239625313146716</v>
      </c>
    </row>
    <row r="3741" spans="1:2">
      <c r="A3741" s="3">
        <v>9</v>
      </c>
      <c r="B3741">
        <f t="shared" si="58"/>
        <v>0.0196057074392768</v>
      </c>
    </row>
    <row r="3742" spans="1:2">
      <c r="A3742" s="3">
        <v>14</v>
      </c>
      <c r="B3742">
        <f t="shared" si="58"/>
        <v>0.0304977671277639</v>
      </c>
    </row>
    <row r="3743" spans="1:2">
      <c r="A3743" s="3">
        <v>18</v>
      </c>
      <c r="B3743">
        <f t="shared" si="58"/>
        <v>0.0392114148785535</v>
      </c>
    </row>
    <row r="3744" spans="1:2">
      <c r="A3744" s="3">
        <v>18</v>
      </c>
      <c r="B3744">
        <f t="shared" si="58"/>
        <v>0.0392114148785535</v>
      </c>
    </row>
    <row r="3745" spans="1:2">
      <c r="A3745" s="3">
        <v>29</v>
      </c>
      <c r="B3745">
        <f t="shared" si="58"/>
        <v>0.0631739461932251</v>
      </c>
    </row>
    <row r="3746" spans="1:2">
      <c r="A3746" s="3">
        <v>38</v>
      </c>
      <c r="B3746">
        <f t="shared" si="58"/>
        <v>0.0827796536325019</v>
      </c>
    </row>
    <row r="3747" spans="1:2">
      <c r="A3747" s="3">
        <v>50</v>
      </c>
      <c r="B3747">
        <f t="shared" si="58"/>
        <v>0.108920596884871</v>
      </c>
    </row>
    <row r="3748" spans="1:2">
      <c r="A3748" s="3">
        <v>58</v>
      </c>
      <c r="B3748">
        <f t="shared" si="58"/>
        <v>0.12634789238645</v>
      </c>
    </row>
    <row r="3749" spans="1:2">
      <c r="A3749" s="3">
        <v>41</v>
      </c>
      <c r="B3749">
        <f t="shared" si="58"/>
        <v>0.0893148894455942</v>
      </c>
    </row>
    <row r="3750" spans="1:2">
      <c r="A3750" s="3">
        <v>39</v>
      </c>
      <c r="B3750">
        <f t="shared" si="58"/>
        <v>0.0849580655701993</v>
      </c>
    </row>
    <row r="3751" spans="1:2">
      <c r="A3751" s="3">
        <v>44</v>
      </c>
      <c r="B3751">
        <f t="shared" si="58"/>
        <v>0.0958501252586864</v>
      </c>
    </row>
    <row r="3752" spans="1:2">
      <c r="A3752" s="3">
        <v>39</v>
      </c>
      <c r="B3752">
        <f t="shared" si="58"/>
        <v>0.0849580655701993</v>
      </c>
    </row>
    <row r="3753" spans="1:2">
      <c r="A3753" s="3">
        <v>32</v>
      </c>
      <c r="B3753">
        <f t="shared" si="58"/>
        <v>0.0697091820063174</v>
      </c>
    </row>
    <row r="3754" spans="1:2">
      <c r="A3754" s="3">
        <v>22</v>
      </c>
      <c r="B3754">
        <f t="shared" si="58"/>
        <v>0.0479250626293432</v>
      </c>
    </row>
    <row r="3755" spans="1:2">
      <c r="A3755" s="3">
        <v>24</v>
      </c>
      <c r="B3755">
        <f t="shared" si="58"/>
        <v>0.052281886504738</v>
      </c>
    </row>
    <row r="3756" spans="1:2">
      <c r="A3756" s="3">
        <v>32</v>
      </c>
      <c r="B3756">
        <f t="shared" si="58"/>
        <v>0.0697091820063174</v>
      </c>
    </row>
    <row r="3757" spans="1:2">
      <c r="A3757" s="3">
        <v>35</v>
      </c>
      <c r="B3757">
        <f t="shared" si="58"/>
        <v>0.0762444178194096</v>
      </c>
    </row>
    <row r="3758" spans="1:2">
      <c r="A3758" s="3">
        <v>46</v>
      </c>
      <c r="B3758">
        <f t="shared" si="58"/>
        <v>0.100206949134081</v>
      </c>
    </row>
    <row r="3759" spans="1:2">
      <c r="A3759" s="3">
        <v>52</v>
      </c>
      <c r="B3759">
        <f t="shared" si="58"/>
        <v>0.113277420760266</v>
      </c>
    </row>
    <row r="3760" spans="1:2">
      <c r="A3760" s="3">
        <v>43</v>
      </c>
      <c r="B3760">
        <f t="shared" si="58"/>
        <v>0.093671713320989</v>
      </c>
    </row>
    <row r="3761" spans="1:2">
      <c r="A3761" s="3">
        <v>29</v>
      </c>
      <c r="B3761">
        <f t="shared" si="58"/>
        <v>0.0631739461932251</v>
      </c>
    </row>
    <row r="3762" spans="1:2">
      <c r="A3762" s="3">
        <v>19</v>
      </c>
      <c r="B3762">
        <f t="shared" si="58"/>
        <v>0.041389826816251</v>
      </c>
    </row>
    <row r="3763" spans="1:2">
      <c r="A3763" s="3">
        <v>19</v>
      </c>
      <c r="B3763">
        <f t="shared" si="58"/>
        <v>0.041389826816251</v>
      </c>
    </row>
    <row r="3764" spans="1:2">
      <c r="A3764" s="3">
        <v>13</v>
      </c>
      <c r="B3764">
        <f t="shared" si="58"/>
        <v>0.0283193551900664</v>
      </c>
    </row>
    <row r="3765" spans="1:2">
      <c r="A3765" s="3">
        <v>8</v>
      </c>
      <c r="B3765">
        <f t="shared" si="58"/>
        <v>0.0174272955015793</v>
      </c>
    </row>
    <row r="3766" spans="1:2">
      <c r="A3766" s="3">
        <v>4</v>
      </c>
      <c r="B3766">
        <f t="shared" si="58"/>
        <v>0.00871364775078967</v>
      </c>
    </row>
    <row r="3767" spans="1:2">
      <c r="A3767" s="3">
        <v>4</v>
      </c>
      <c r="B3767">
        <f t="shared" si="58"/>
        <v>0.00871364775078967</v>
      </c>
    </row>
    <row r="3768" spans="1:2">
      <c r="A3768" s="3">
        <v>6</v>
      </c>
      <c r="B3768">
        <f t="shared" si="58"/>
        <v>0.0130704716261845</v>
      </c>
    </row>
    <row r="3769" spans="1:2">
      <c r="A3769" s="3">
        <v>4</v>
      </c>
      <c r="B3769">
        <f t="shared" si="58"/>
        <v>0.00871364775078967</v>
      </c>
    </row>
    <row r="3770" spans="1:2">
      <c r="A3770" s="3">
        <v>5</v>
      </c>
      <c r="B3770">
        <f t="shared" si="58"/>
        <v>0.0108920596884871</v>
      </c>
    </row>
    <row r="3771" spans="1:2">
      <c r="A3771" s="3">
        <v>6</v>
      </c>
      <c r="B3771">
        <f t="shared" si="58"/>
        <v>0.0130704716261845</v>
      </c>
    </row>
    <row r="3772" spans="1:2">
      <c r="A3772" s="3">
        <v>8</v>
      </c>
      <c r="B3772">
        <f t="shared" si="58"/>
        <v>0.0174272955015793</v>
      </c>
    </row>
    <row r="3773" spans="1:2">
      <c r="A3773" s="3">
        <v>10</v>
      </c>
      <c r="B3773">
        <f t="shared" si="58"/>
        <v>0.0217841193769742</v>
      </c>
    </row>
    <row r="3774" spans="1:2">
      <c r="A3774" s="3">
        <v>7</v>
      </c>
      <c r="B3774">
        <f t="shared" si="58"/>
        <v>0.0152488835638819</v>
      </c>
    </row>
    <row r="3775" spans="1:2">
      <c r="A3775" s="3">
        <v>8</v>
      </c>
      <c r="B3775">
        <f t="shared" si="58"/>
        <v>0.0174272955015793</v>
      </c>
    </row>
    <row r="3776" spans="1:2">
      <c r="A3776" s="3">
        <v>6</v>
      </c>
      <c r="B3776">
        <f t="shared" si="58"/>
        <v>0.0130704716261845</v>
      </c>
    </row>
    <row r="3777" spans="1:2">
      <c r="A3777" s="3">
        <v>5</v>
      </c>
      <c r="B3777">
        <f t="shared" si="58"/>
        <v>0.0108920596884871</v>
      </c>
    </row>
    <row r="3778" spans="1:2">
      <c r="A3778" s="3">
        <v>8</v>
      </c>
      <c r="B3778">
        <f t="shared" ref="B3778:B3841" si="59">A3778/$F$1</f>
        <v>0.0174272955015793</v>
      </c>
    </row>
    <row r="3779" spans="1:2">
      <c r="A3779" s="3">
        <v>8</v>
      </c>
      <c r="B3779">
        <f t="shared" si="59"/>
        <v>0.0174272955015793</v>
      </c>
    </row>
    <row r="3780" spans="1:2">
      <c r="A3780" s="3">
        <v>8</v>
      </c>
      <c r="B3780">
        <f t="shared" si="59"/>
        <v>0.0174272955015793</v>
      </c>
    </row>
    <row r="3781" spans="1:2">
      <c r="A3781" s="3">
        <v>9</v>
      </c>
      <c r="B3781">
        <f t="shared" si="59"/>
        <v>0.0196057074392768</v>
      </c>
    </row>
    <row r="3782" spans="1:2">
      <c r="A3782" s="3">
        <v>11</v>
      </c>
      <c r="B3782">
        <f t="shared" si="59"/>
        <v>0.0239625313146716</v>
      </c>
    </row>
    <row r="3783" spans="1:2">
      <c r="A3783" s="3">
        <v>13</v>
      </c>
      <c r="B3783">
        <f t="shared" si="59"/>
        <v>0.0283193551900664</v>
      </c>
    </row>
    <row r="3784" spans="1:2">
      <c r="A3784" s="3">
        <v>14</v>
      </c>
      <c r="B3784">
        <f t="shared" si="59"/>
        <v>0.0304977671277639</v>
      </c>
    </row>
    <row r="3785" spans="1:2">
      <c r="A3785" s="3">
        <v>21</v>
      </c>
      <c r="B3785">
        <f t="shared" si="59"/>
        <v>0.0457466506916458</v>
      </c>
    </row>
    <row r="3786" spans="1:2">
      <c r="A3786" s="3">
        <v>32</v>
      </c>
      <c r="B3786">
        <f t="shared" si="59"/>
        <v>0.0697091820063174</v>
      </c>
    </row>
    <row r="3787" spans="1:2">
      <c r="A3787" s="3">
        <v>42</v>
      </c>
      <c r="B3787">
        <f t="shared" si="59"/>
        <v>0.0914933013832916</v>
      </c>
    </row>
    <row r="3788" spans="1:2">
      <c r="A3788" s="3">
        <v>50</v>
      </c>
      <c r="B3788">
        <f t="shared" si="59"/>
        <v>0.108920596884871</v>
      </c>
    </row>
    <row r="3789" spans="1:2">
      <c r="A3789" s="3">
        <v>58</v>
      </c>
      <c r="B3789">
        <f t="shared" si="59"/>
        <v>0.12634789238645</v>
      </c>
    </row>
    <row r="3790" spans="1:2">
      <c r="A3790" s="3">
        <v>59</v>
      </c>
      <c r="B3790">
        <f t="shared" si="59"/>
        <v>0.128526304324148</v>
      </c>
    </row>
    <row r="3791" spans="1:2">
      <c r="A3791" s="3">
        <v>66</v>
      </c>
      <c r="B3791">
        <f t="shared" si="59"/>
        <v>0.14377518788803</v>
      </c>
    </row>
    <row r="3792" spans="1:2">
      <c r="A3792" s="3">
        <v>62</v>
      </c>
      <c r="B3792">
        <f t="shared" si="59"/>
        <v>0.13506154013724</v>
      </c>
    </row>
    <row r="3793" spans="1:2">
      <c r="A3793" s="3">
        <v>57</v>
      </c>
      <c r="B3793">
        <f t="shared" si="59"/>
        <v>0.124169480448753</v>
      </c>
    </row>
    <row r="3794" spans="1:2">
      <c r="A3794" s="3">
        <v>60</v>
      </c>
      <c r="B3794">
        <f t="shared" si="59"/>
        <v>0.130704716261845</v>
      </c>
    </row>
    <row r="3795" spans="1:2">
      <c r="A3795" s="3">
        <v>65</v>
      </c>
      <c r="B3795">
        <f t="shared" si="59"/>
        <v>0.141596775950332</v>
      </c>
    </row>
    <row r="3796" spans="1:2">
      <c r="A3796" s="3">
        <v>82</v>
      </c>
      <c r="B3796">
        <f t="shared" si="59"/>
        <v>0.178629778891188</v>
      </c>
    </row>
    <row r="3797" spans="1:2">
      <c r="A3797" s="3">
        <v>86</v>
      </c>
      <c r="B3797">
        <f t="shared" si="59"/>
        <v>0.187343426641978</v>
      </c>
    </row>
    <row r="3798" spans="1:2">
      <c r="A3798" s="3">
        <v>78</v>
      </c>
      <c r="B3798">
        <f t="shared" si="59"/>
        <v>0.169916131140399</v>
      </c>
    </row>
    <row r="3799" spans="1:2">
      <c r="A3799" s="3">
        <v>72</v>
      </c>
      <c r="B3799">
        <f t="shared" si="59"/>
        <v>0.156845659514214</v>
      </c>
    </row>
    <row r="3800" spans="1:2">
      <c r="A3800" s="3">
        <v>74</v>
      </c>
      <c r="B3800">
        <f t="shared" si="59"/>
        <v>0.161202483389609</v>
      </c>
    </row>
    <row r="3801" spans="1:2">
      <c r="A3801" s="3">
        <v>85</v>
      </c>
      <c r="B3801">
        <f t="shared" si="59"/>
        <v>0.185165014704281</v>
      </c>
    </row>
    <row r="3802" spans="1:2">
      <c r="A3802" s="3">
        <v>84</v>
      </c>
      <c r="B3802">
        <f t="shared" si="59"/>
        <v>0.182986602766583</v>
      </c>
    </row>
    <row r="3803" spans="1:2">
      <c r="A3803" s="3">
        <v>81</v>
      </c>
      <c r="B3803">
        <f t="shared" si="59"/>
        <v>0.176451366953491</v>
      </c>
    </row>
    <row r="3804" spans="1:2">
      <c r="A3804" s="3">
        <v>81</v>
      </c>
      <c r="B3804">
        <f t="shared" si="59"/>
        <v>0.176451366953491</v>
      </c>
    </row>
    <row r="3805" spans="1:2">
      <c r="A3805" s="3">
        <v>82</v>
      </c>
      <c r="B3805">
        <f t="shared" si="59"/>
        <v>0.178629778891188</v>
      </c>
    </row>
    <row r="3806" spans="1:2">
      <c r="A3806" s="3">
        <v>80</v>
      </c>
      <c r="B3806">
        <f t="shared" si="59"/>
        <v>0.174272955015793</v>
      </c>
    </row>
    <row r="3807" spans="1:2">
      <c r="A3807" s="3">
        <v>75</v>
      </c>
      <c r="B3807">
        <f t="shared" si="59"/>
        <v>0.163380895327306</v>
      </c>
    </row>
    <row r="3808" spans="1:2">
      <c r="A3808" s="3">
        <v>85</v>
      </c>
      <c r="B3808">
        <f t="shared" si="59"/>
        <v>0.185165014704281</v>
      </c>
    </row>
    <row r="3809" spans="1:2">
      <c r="A3809" s="3">
        <v>78</v>
      </c>
      <c r="B3809">
        <f t="shared" si="59"/>
        <v>0.169916131140399</v>
      </c>
    </row>
    <row r="3810" spans="1:2">
      <c r="A3810" s="3">
        <v>78</v>
      </c>
      <c r="B3810">
        <f t="shared" si="59"/>
        <v>0.169916131140399</v>
      </c>
    </row>
    <row r="3811" spans="1:2">
      <c r="A3811" s="3">
        <v>86</v>
      </c>
      <c r="B3811">
        <f t="shared" si="59"/>
        <v>0.187343426641978</v>
      </c>
    </row>
    <row r="3812" spans="1:2">
      <c r="A3812" s="3">
        <v>94</v>
      </c>
      <c r="B3812">
        <f t="shared" si="59"/>
        <v>0.204770722143557</v>
      </c>
    </row>
    <row r="3813" spans="1:2">
      <c r="A3813" s="3">
        <v>78</v>
      </c>
      <c r="B3813">
        <f t="shared" si="59"/>
        <v>0.169916131140399</v>
      </c>
    </row>
    <row r="3814" spans="1:2">
      <c r="A3814" s="3">
        <v>68</v>
      </c>
      <c r="B3814">
        <f t="shared" si="59"/>
        <v>0.148132011763424</v>
      </c>
    </row>
    <row r="3815" spans="1:2">
      <c r="A3815" s="3">
        <v>69</v>
      </c>
      <c r="B3815">
        <f t="shared" si="59"/>
        <v>0.150310423701122</v>
      </c>
    </row>
    <row r="3816" spans="1:2">
      <c r="A3816" s="3">
        <v>66</v>
      </c>
      <c r="B3816">
        <f t="shared" si="59"/>
        <v>0.14377518788803</v>
      </c>
    </row>
    <row r="3817" spans="1:2">
      <c r="A3817" s="3">
        <v>42</v>
      </c>
      <c r="B3817">
        <f t="shared" si="59"/>
        <v>0.0914933013832916</v>
      </c>
    </row>
    <row r="3818" spans="1:2">
      <c r="A3818" s="3">
        <v>57</v>
      </c>
      <c r="B3818">
        <f t="shared" si="59"/>
        <v>0.124169480448753</v>
      </c>
    </row>
    <row r="3819" spans="1:2">
      <c r="A3819" s="3">
        <v>68</v>
      </c>
      <c r="B3819">
        <f t="shared" si="59"/>
        <v>0.148132011763424</v>
      </c>
    </row>
    <row r="3820" spans="1:2">
      <c r="A3820" s="3">
        <v>65</v>
      </c>
      <c r="B3820">
        <f t="shared" si="59"/>
        <v>0.141596775950332</v>
      </c>
    </row>
    <row r="3821" spans="1:2">
      <c r="A3821" s="3">
        <v>63</v>
      </c>
      <c r="B3821">
        <f t="shared" si="59"/>
        <v>0.137239952074937</v>
      </c>
    </row>
    <row r="3822" spans="1:2">
      <c r="A3822" s="3">
        <v>53</v>
      </c>
      <c r="B3822">
        <f t="shared" si="59"/>
        <v>0.115455832697963</v>
      </c>
    </row>
    <row r="3823" spans="1:2">
      <c r="A3823" s="3">
        <v>35</v>
      </c>
      <c r="B3823">
        <f t="shared" si="59"/>
        <v>0.0762444178194096</v>
      </c>
    </row>
    <row r="3824" spans="1:2">
      <c r="A3824" s="3">
        <v>27</v>
      </c>
      <c r="B3824">
        <f t="shared" si="59"/>
        <v>0.0588171223178303</v>
      </c>
    </row>
    <row r="3825" spans="1:2">
      <c r="A3825" s="3">
        <v>31</v>
      </c>
      <c r="B3825">
        <f t="shared" si="59"/>
        <v>0.06753077006862</v>
      </c>
    </row>
    <row r="3826" spans="1:2">
      <c r="A3826" s="3">
        <v>35</v>
      </c>
      <c r="B3826">
        <f t="shared" si="59"/>
        <v>0.0762444178194096</v>
      </c>
    </row>
    <row r="3827" spans="1:2">
      <c r="A3827" s="3">
        <v>40</v>
      </c>
      <c r="B3827">
        <f t="shared" si="59"/>
        <v>0.0871364775078967</v>
      </c>
    </row>
    <row r="3828" spans="1:2">
      <c r="A3828" s="3">
        <v>50</v>
      </c>
      <c r="B3828">
        <f t="shared" si="59"/>
        <v>0.108920596884871</v>
      </c>
    </row>
    <row r="3829" spans="1:2">
      <c r="A3829" s="3">
        <v>64</v>
      </c>
      <c r="B3829">
        <f t="shared" si="59"/>
        <v>0.139418364012635</v>
      </c>
    </row>
    <row r="3830" spans="1:2">
      <c r="A3830" s="3">
        <v>71</v>
      </c>
      <c r="B3830">
        <f t="shared" si="59"/>
        <v>0.154667247576517</v>
      </c>
    </row>
    <row r="3831" spans="1:2">
      <c r="A3831" s="3">
        <v>80</v>
      </c>
      <c r="B3831">
        <f t="shared" si="59"/>
        <v>0.174272955015793</v>
      </c>
    </row>
    <row r="3832" spans="1:2">
      <c r="A3832" s="3">
        <v>79</v>
      </c>
      <c r="B3832">
        <f t="shared" si="59"/>
        <v>0.172094543078096</v>
      </c>
    </row>
    <row r="3833" spans="1:2">
      <c r="A3833" s="3">
        <v>79</v>
      </c>
      <c r="B3833">
        <f t="shared" si="59"/>
        <v>0.172094543078096</v>
      </c>
    </row>
    <row r="3834" spans="1:2">
      <c r="A3834" s="3">
        <v>78</v>
      </c>
      <c r="B3834">
        <f t="shared" si="59"/>
        <v>0.169916131140399</v>
      </c>
    </row>
    <row r="3835" spans="1:2">
      <c r="A3835" s="3">
        <v>78</v>
      </c>
      <c r="B3835">
        <f t="shared" si="59"/>
        <v>0.169916131140399</v>
      </c>
    </row>
    <row r="3836" spans="1:2">
      <c r="A3836" s="3">
        <v>91</v>
      </c>
      <c r="B3836">
        <f t="shared" si="59"/>
        <v>0.198235486330465</v>
      </c>
    </row>
    <row r="3837" spans="1:2">
      <c r="A3837" s="3">
        <v>110</v>
      </c>
      <c r="B3837">
        <f t="shared" si="59"/>
        <v>0.239625313146716</v>
      </c>
    </row>
    <row r="3838" spans="1:2">
      <c r="A3838" s="3">
        <v>122</v>
      </c>
      <c r="B3838">
        <f t="shared" si="59"/>
        <v>0.265766256399085</v>
      </c>
    </row>
    <row r="3839" spans="1:2">
      <c r="A3839" s="3">
        <v>135</v>
      </c>
      <c r="B3839">
        <f t="shared" si="59"/>
        <v>0.294085611589151</v>
      </c>
    </row>
    <row r="3840" spans="1:2">
      <c r="A3840" s="3">
        <v>131</v>
      </c>
      <c r="B3840">
        <f t="shared" si="59"/>
        <v>0.285371963838362</v>
      </c>
    </row>
    <row r="3841" spans="1:2">
      <c r="A3841" s="3">
        <v>129</v>
      </c>
      <c r="B3841">
        <f t="shared" si="59"/>
        <v>0.281015139962967</v>
      </c>
    </row>
    <row r="3842" spans="1:2">
      <c r="A3842" s="3">
        <v>123</v>
      </c>
      <c r="B3842">
        <f t="shared" ref="B3842:B3905" si="60">A3842/$F$1</f>
        <v>0.267944668336782</v>
      </c>
    </row>
    <row r="3843" spans="1:2">
      <c r="A3843" s="3">
        <v>122</v>
      </c>
      <c r="B3843">
        <f t="shared" si="60"/>
        <v>0.265766256399085</v>
      </c>
    </row>
    <row r="3844" spans="1:2">
      <c r="A3844" s="3">
        <v>120</v>
      </c>
      <c r="B3844">
        <f t="shared" si="60"/>
        <v>0.26140943252369</v>
      </c>
    </row>
    <row r="3845" spans="1:2">
      <c r="A3845" s="3">
        <v>125</v>
      </c>
      <c r="B3845">
        <f t="shared" si="60"/>
        <v>0.272301492212177</v>
      </c>
    </row>
    <row r="3846" spans="1:2">
      <c r="A3846" s="3">
        <v>119</v>
      </c>
      <c r="B3846">
        <f t="shared" si="60"/>
        <v>0.259231020585993</v>
      </c>
    </row>
    <row r="3847" spans="1:2">
      <c r="A3847" s="3">
        <v>123</v>
      </c>
      <c r="B3847">
        <f t="shared" si="60"/>
        <v>0.267944668336782</v>
      </c>
    </row>
    <row r="3848" spans="1:2">
      <c r="A3848" s="3">
        <v>112</v>
      </c>
      <c r="B3848">
        <f t="shared" si="60"/>
        <v>0.243982137022111</v>
      </c>
    </row>
    <row r="3849" spans="1:2">
      <c r="A3849" s="3">
        <v>112</v>
      </c>
      <c r="B3849">
        <f t="shared" si="60"/>
        <v>0.243982137022111</v>
      </c>
    </row>
    <row r="3850" spans="1:2">
      <c r="A3850" s="3">
        <v>124</v>
      </c>
      <c r="B3850">
        <f t="shared" si="60"/>
        <v>0.27012308027448</v>
      </c>
    </row>
    <row r="3851" spans="1:2">
      <c r="A3851" s="3">
        <v>132</v>
      </c>
      <c r="B3851">
        <f t="shared" si="60"/>
        <v>0.287550375776059</v>
      </c>
    </row>
    <row r="3852" spans="1:2">
      <c r="A3852" s="3">
        <v>124</v>
      </c>
      <c r="B3852">
        <f t="shared" si="60"/>
        <v>0.27012308027448</v>
      </c>
    </row>
    <row r="3853" spans="1:2">
      <c r="A3853" s="3">
        <v>125</v>
      </c>
      <c r="B3853">
        <f t="shared" si="60"/>
        <v>0.272301492212177</v>
      </c>
    </row>
    <row r="3854" spans="1:2">
      <c r="A3854" s="3">
        <v>127</v>
      </c>
      <c r="B3854">
        <f t="shared" si="60"/>
        <v>0.276658316087572</v>
      </c>
    </row>
    <row r="3855" spans="1:2">
      <c r="A3855" s="3">
        <v>127</v>
      </c>
      <c r="B3855">
        <f t="shared" si="60"/>
        <v>0.276658316087572</v>
      </c>
    </row>
    <row r="3856" spans="1:2">
      <c r="A3856" s="3">
        <v>136</v>
      </c>
      <c r="B3856">
        <f t="shared" si="60"/>
        <v>0.296264023526849</v>
      </c>
    </row>
    <row r="3857" spans="1:2">
      <c r="A3857" s="3">
        <v>128</v>
      </c>
      <c r="B3857">
        <f t="shared" si="60"/>
        <v>0.27883672802527</v>
      </c>
    </row>
    <row r="3858" spans="1:2">
      <c r="A3858" s="3">
        <v>124</v>
      </c>
      <c r="B3858">
        <f t="shared" si="60"/>
        <v>0.27012308027448</v>
      </c>
    </row>
    <row r="3859" spans="1:2">
      <c r="A3859" s="3">
        <v>129</v>
      </c>
      <c r="B3859">
        <f t="shared" si="60"/>
        <v>0.281015139962967</v>
      </c>
    </row>
    <row r="3860" spans="1:2">
      <c r="A3860" s="3">
        <v>129</v>
      </c>
      <c r="B3860">
        <f t="shared" si="60"/>
        <v>0.281015139962967</v>
      </c>
    </row>
    <row r="3861" spans="1:2">
      <c r="A3861" s="3">
        <v>120</v>
      </c>
      <c r="B3861">
        <f t="shared" si="60"/>
        <v>0.26140943252369</v>
      </c>
    </row>
    <row r="3862" spans="1:2">
      <c r="A3862" s="3">
        <v>116</v>
      </c>
      <c r="B3862">
        <f t="shared" si="60"/>
        <v>0.252695784772901</v>
      </c>
    </row>
    <row r="3863" spans="1:2">
      <c r="A3863" s="3">
        <v>113</v>
      </c>
      <c r="B3863">
        <f t="shared" si="60"/>
        <v>0.246160548959808</v>
      </c>
    </row>
    <row r="3864" spans="1:2">
      <c r="A3864" s="3">
        <v>93</v>
      </c>
      <c r="B3864">
        <f t="shared" si="60"/>
        <v>0.20259231020586</v>
      </c>
    </row>
    <row r="3865" spans="1:2">
      <c r="A3865" s="3">
        <v>90</v>
      </c>
      <c r="B3865">
        <f t="shared" si="60"/>
        <v>0.196057074392768</v>
      </c>
    </row>
    <row r="3866" spans="1:2">
      <c r="A3866" s="3">
        <v>88</v>
      </c>
      <c r="B3866">
        <f t="shared" si="60"/>
        <v>0.191700250517373</v>
      </c>
    </row>
    <row r="3867" spans="1:2">
      <c r="A3867" s="3">
        <v>74</v>
      </c>
      <c r="B3867">
        <f t="shared" si="60"/>
        <v>0.161202483389609</v>
      </c>
    </row>
    <row r="3868" spans="1:2">
      <c r="A3868" s="3">
        <v>65</v>
      </c>
      <c r="B3868">
        <f t="shared" si="60"/>
        <v>0.141596775950332</v>
      </c>
    </row>
    <row r="3869" spans="1:2">
      <c r="A3869" s="3">
        <v>71</v>
      </c>
      <c r="B3869">
        <f t="shared" si="60"/>
        <v>0.154667247576517</v>
      </c>
    </row>
    <row r="3870" spans="1:2">
      <c r="A3870" s="3">
        <v>68</v>
      </c>
      <c r="B3870">
        <f t="shared" si="60"/>
        <v>0.148132011763424</v>
      </c>
    </row>
    <row r="3871" spans="1:2">
      <c r="A3871" s="3">
        <v>63</v>
      </c>
      <c r="B3871">
        <f t="shared" si="60"/>
        <v>0.137239952074937</v>
      </c>
    </row>
    <row r="3872" spans="1:2">
      <c r="A3872" s="3">
        <v>77</v>
      </c>
      <c r="B3872">
        <f t="shared" si="60"/>
        <v>0.167737719202701</v>
      </c>
    </row>
    <row r="3873" spans="1:2">
      <c r="A3873" s="3">
        <v>88</v>
      </c>
      <c r="B3873">
        <f t="shared" si="60"/>
        <v>0.191700250517373</v>
      </c>
    </row>
    <row r="3874" spans="1:2">
      <c r="A3874" s="3">
        <v>107</v>
      </c>
      <c r="B3874">
        <f t="shared" si="60"/>
        <v>0.233090077333624</v>
      </c>
    </row>
    <row r="3875" spans="1:2">
      <c r="A3875" s="3">
        <v>110</v>
      </c>
      <c r="B3875">
        <f t="shared" si="60"/>
        <v>0.239625313146716</v>
      </c>
    </row>
    <row r="3876" spans="1:2">
      <c r="A3876" s="3">
        <v>110</v>
      </c>
      <c r="B3876">
        <f t="shared" si="60"/>
        <v>0.239625313146716</v>
      </c>
    </row>
    <row r="3877" spans="1:2">
      <c r="A3877" s="3">
        <v>117</v>
      </c>
      <c r="B3877">
        <f t="shared" si="60"/>
        <v>0.254874196710598</v>
      </c>
    </row>
    <row r="3878" spans="1:2">
      <c r="A3878" s="3">
        <v>128</v>
      </c>
      <c r="B3878">
        <f t="shared" si="60"/>
        <v>0.27883672802527</v>
      </c>
    </row>
    <row r="3879" spans="1:2">
      <c r="A3879" s="3">
        <v>116</v>
      </c>
      <c r="B3879">
        <f t="shared" si="60"/>
        <v>0.252695784772901</v>
      </c>
    </row>
    <row r="3880" spans="1:2">
      <c r="A3880" s="3">
        <v>122</v>
      </c>
      <c r="B3880">
        <f t="shared" si="60"/>
        <v>0.265766256399085</v>
      </c>
    </row>
    <row r="3881" spans="1:2">
      <c r="A3881" s="3">
        <v>124</v>
      </c>
      <c r="B3881">
        <f t="shared" si="60"/>
        <v>0.27012308027448</v>
      </c>
    </row>
    <row r="3882" spans="1:2">
      <c r="A3882" s="3">
        <v>125</v>
      </c>
      <c r="B3882">
        <f t="shared" si="60"/>
        <v>0.272301492212177</v>
      </c>
    </row>
    <row r="3883" spans="1:2">
      <c r="A3883" s="3">
        <v>125</v>
      </c>
      <c r="B3883">
        <f t="shared" si="60"/>
        <v>0.272301492212177</v>
      </c>
    </row>
    <row r="3884" spans="1:2">
      <c r="A3884" s="3">
        <v>115</v>
      </c>
      <c r="B3884">
        <f t="shared" si="60"/>
        <v>0.250517372835203</v>
      </c>
    </row>
    <row r="3885" spans="1:2">
      <c r="A3885" s="3">
        <v>126</v>
      </c>
      <c r="B3885">
        <f t="shared" si="60"/>
        <v>0.274479904149875</v>
      </c>
    </row>
    <row r="3886" spans="1:2">
      <c r="A3886" s="3">
        <v>142</v>
      </c>
      <c r="B3886">
        <f t="shared" si="60"/>
        <v>0.309334495153033</v>
      </c>
    </row>
    <row r="3887" spans="1:2">
      <c r="A3887" s="3">
        <v>132</v>
      </c>
      <c r="B3887">
        <f t="shared" si="60"/>
        <v>0.287550375776059</v>
      </c>
    </row>
    <row r="3888" spans="1:2">
      <c r="A3888" s="3">
        <v>99</v>
      </c>
      <c r="B3888">
        <f t="shared" si="60"/>
        <v>0.215662781832044</v>
      </c>
    </row>
    <row r="3889" spans="1:2">
      <c r="A3889" s="3">
        <v>66</v>
      </c>
      <c r="B3889">
        <f t="shared" si="60"/>
        <v>0.14377518788803</v>
      </c>
    </row>
    <row r="3890" spans="1:2">
      <c r="A3890" s="3">
        <v>62</v>
      </c>
      <c r="B3890">
        <f t="shared" si="60"/>
        <v>0.13506154013724</v>
      </c>
    </row>
    <row r="3891" spans="1:2">
      <c r="A3891" s="3">
        <v>68</v>
      </c>
      <c r="B3891">
        <f t="shared" si="60"/>
        <v>0.148132011763424</v>
      </c>
    </row>
    <row r="3892" spans="1:2">
      <c r="A3892" s="3">
        <v>60</v>
      </c>
      <c r="B3892">
        <f t="shared" si="60"/>
        <v>0.130704716261845</v>
      </c>
    </row>
    <row r="3893" spans="1:2">
      <c r="A3893" s="3">
        <v>55</v>
      </c>
      <c r="B3893">
        <f t="shared" si="60"/>
        <v>0.119812656573358</v>
      </c>
    </row>
    <row r="3894" spans="1:2">
      <c r="A3894" s="3">
        <v>51</v>
      </c>
      <c r="B3894">
        <f t="shared" si="60"/>
        <v>0.111099008822568</v>
      </c>
    </row>
    <row r="3895" spans="1:2">
      <c r="A3895" s="3">
        <v>40</v>
      </c>
      <c r="B3895">
        <f t="shared" si="60"/>
        <v>0.0871364775078967</v>
      </c>
    </row>
    <row r="3896" spans="1:2">
      <c r="A3896" s="3">
        <v>42</v>
      </c>
      <c r="B3896">
        <f t="shared" si="60"/>
        <v>0.0914933013832916</v>
      </c>
    </row>
    <row r="3897" spans="1:2">
      <c r="A3897" s="3">
        <v>36</v>
      </c>
      <c r="B3897">
        <f t="shared" si="60"/>
        <v>0.0784228297571071</v>
      </c>
    </row>
    <row r="3898" spans="1:2">
      <c r="A3898" s="3">
        <v>36</v>
      </c>
      <c r="B3898">
        <f t="shared" si="60"/>
        <v>0.0784228297571071</v>
      </c>
    </row>
    <row r="3899" spans="1:2">
      <c r="A3899" s="3">
        <v>33</v>
      </c>
      <c r="B3899">
        <f t="shared" si="60"/>
        <v>0.0718875939440148</v>
      </c>
    </row>
    <row r="3900" spans="1:2">
      <c r="A3900" s="3">
        <v>31</v>
      </c>
      <c r="B3900">
        <f t="shared" si="60"/>
        <v>0.06753077006862</v>
      </c>
    </row>
    <row r="3901" spans="1:2">
      <c r="A3901" s="3">
        <v>43</v>
      </c>
      <c r="B3901">
        <f t="shared" si="60"/>
        <v>0.093671713320989</v>
      </c>
    </row>
    <row r="3902" spans="1:2">
      <c r="A3902" s="3">
        <v>42</v>
      </c>
      <c r="B3902">
        <f t="shared" si="60"/>
        <v>0.0914933013832916</v>
      </c>
    </row>
    <row r="3903" spans="1:2">
      <c r="A3903" s="3">
        <v>42</v>
      </c>
      <c r="B3903">
        <f t="shared" si="60"/>
        <v>0.0914933013832916</v>
      </c>
    </row>
    <row r="3904" spans="1:2">
      <c r="A3904" s="3">
        <v>43</v>
      </c>
      <c r="B3904">
        <f t="shared" si="60"/>
        <v>0.093671713320989</v>
      </c>
    </row>
    <row r="3905" spans="1:2">
      <c r="A3905" s="3">
        <v>40</v>
      </c>
      <c r="B3905">
        <f t="shared" si="60"/>
        <v>0.0871364775078967</v>
      </c>
    </row>
    <row r="3906" spans="1:2">
      <c r="A3906" s="3">
        <v>35</v>
      </c>
      <c r="B3906">
        <f t="shared" ref="B3906:B3969" si="61">A3906/$F$1</f>
        <v>0.0762444178194096</v>
      </c>
    </row>
    <row r="3907" spans="1:2">
      <c r="A3907" s="3">
        <v>35</v>
      </c>
      <c r="B3907">
        <f t="shared" si="61"/>
        <v>0.0762444178194096</v>
      </c>
    </row>
    <row r="3908" spans="1:2">
      <c r="A3908" s="3">
        <v>42</v>
      </c>
      <c r="B3908">
        <f t="shared" si="61"/>
        <v>0.0914933013832916</v>
      </c>
    </row>
    <row r="3909" spans="1:2">
      <c r="A3909" s="3">
        <v>34</v>
      </c>
      <c r="B3909">
        <f t="shared" si="61"/>
        <v>0.0740660058817122</v>
      </c>
    </row>
    <row r="3910" spans="1:2">
      <c r="A3910" s="3">
        <v>32</v>
      </c>
      <c r="B3910">
        <f t="shared" si="61"/>
        <v>0.0697091820063174</v>
      </c>
    </row>
    <row r="3911" spans="1:2">
      <c r="A3911" s="3">
        <v>32</v>
      </c>
      <c r="B3911">
        <f t="shared" si="61"/>
        <v>0.0697091820063174</v>
      </c>
    </row>
    <row r="3912" spans="1:2">
      <c r="A3912" s="3">
        <v>38</v>
      </c>
      <c r="B3912">
        <f t="shared" si="61"/>
        <v>0.0827796536325019</v>
      </c>
    </row>
    <row r="3913" spans="1:2">
      <c r="A3913" s="3">
        <v>32</v>
      </c>
      <c r="B3913">
        <f t="shared" si="61"/>
        <v>0.0697091820063174</v>
      </c>
    </row>
    <row r="3914" spans="1:2">
      <c r="A3914" s="3">
        <v>29</v>
      </c>
      <c r="B3914">
        <f t="shared" si="61"/>
        <v>0.0631739461932251</v>
      </c>
    </row>
    <row r="3915" spans="1:2">
      <c r="A3915" s="3">
        <v>24</v>
      </c>
      <c r="B3915">
        <f t="shared" si="61"/>
        <v>0.052281886504738</v>
      </c>
    </row>
    <row r="3916" spans="1:2">
      <c r="A3916" s="3">
        <v>22</v>
      </c>
      <c r="B3916">
        <f t="shared" si="61"/>
        <v>0.0479250626293432</v>
      </c>
    </row>
    <row r="3917" spans="1:2">
      <c r="A3917" s="3">
        <v>14</v>
      </c>
      <c r="B3917">
        <f t="shared" si="61"/>
        <v>0.0304977671277639</v>
      </c>
    </row>
    <row r="3918" spans="1:2">
      <c r="A3918" s="3">
        <v>18</v>
      </c>
      <c r="B3918">
        <f t="shared" si="61"/>
        <v>0.0392114148785535</v>
      </c>
    </row>
    <row r="3919" spans="1:2">
      <c r="A3919" s="3">
        <v>12</v>
      </c>
      <c r="B3919">
        <f t="shared" si="61"/>
        <v>0.026140943252369</v>
      </c>
    </row>
    <row r="3920" spans="1:2">
      <c r="A3920" s="3">
        <v>12</v>
      </c>
      <c r="B3920">
        <f t="shared" si="61"/>
        <v>0.026140943252369</v>
      </c>
    </row>
    <row r="3921" spans="1:2">
      <c r="A3921" s="3">
        <v>19</v>
      </c>
      <c r="B3921">
        <f t="shared" si="61"/>
        <v>0.041389826816251</v>
      </c>
    </row>
    <row r="3922" spans="1:2">
      <c r="A3922" s="3">
        <v>24</v>
      </c>
      <c r="B3922">
        <f t="shared" si="61"/>
        <v>0.052281886504738</v>
      </c>
    </row>
    <row r="3923" spans="1:2">
      <c r="A3923" s="3">
        <v>28</v>
      </c>
      <c r="B3923">
        <f t="shared" si="61"/>
        <v>0.0609955342555277</v>
      </c>
    </row>
    <row r="3924" spans="1:2">
      <c r="A3924" s="3">
        <v>25</v>
      </c>
      <c r="B3924">
        <f t="shared" si="61"/>
        <v>0.0544602984424355</v>
      </c>
    </row>
    <row r="3925" spans="1:2">
      <c r="A3925" s="3">
        <v>27</v>
      </c>
      <c r="B3925">
        <f t="shared" si="61"/>
        <v>0.0588171223178303</v>
      </c>
    </row>
    <row r="3926" spans="1:2">
      <c r="A3926" s="3">
        <v>39</v>
      </c>
      <c r="B3926">
        <f t="shared" si="61"/>
        <v>0.0849580655701993</v>
      </c>
    </row>
    <row r="3927" spans="1:2">
      <c r="A3927" s="3">
        <v>35</v>
      </c>
      <c r="B3927">
        <f t="shared" si="61"/>
        <v>0.0762444178194096</v>
      </c>
    </row>
    <row r="3928" spans="1:2">
      <c r="A3928" s="3">
        <v>28</v>
      </c>
      <c r="B3928">
        <f t="shared" si="61"/>
        <v>0.0609955342555277</v>
      </c>
    </row>
    <row r="3929" spans="1:2">
      <c r="A3929" s="3">
        <v>22</v>
      </c>
      <c r="B3929">
        <f t="shared" si="61"/>
        <v>0.0479250626293432</v>
      </c>
    </row>
    <row r="3930" spans="1:2">
      <c r="A3930" s="3">
        <v>16</v>
      </c>
      <c r="B3930">
        <f t="shared" si="61"/>
        <v>0.0348545910031587</v>
      </c>
    </row>
    <row r="3931" spans="1:2">
      <c r="A3931" s="3">
        <v>15</v>
      </c>
      <c r="B3931">
        <f t="shared" si="61"/>
        <v>0.0326761790654613</v>
      </c>
    </row>
    <row r="3932" spans="1:2">
      <c r="A3932" s="3">
        <v>11</v>
      </c>
      <c r="B3932">
        <f t="shared" si="61"/>
        <v>0.0239625313146716</v>
      </c>
    </row>
    <row r="3933" spans="1:2">
      <c r="A3933" s="3">
        <v>10</v>
      </c>
      <c r="B3933">
        <f t="shared" si="61"/>
        <v>0.0217841193769742</v>
      </c>
    </row>
    <row r="3934" spans="1:2">
      <c r="A3934" s="3">
        <v>16</v>
      </c>
      <c r="B3934">
        <f t="shared" si="61"/>
        <v>0.0348545910031587</v>
      </c>
    </row>
    <row r="3935" spans="1:2">
      <c r="A3935" s="3">
        <v>30</v>
      </c>
      <c r="B3935">
        <f t="shared" si="61"/>
        <v>0.0653523581309225</v>
      </c>
    </row>
    <row r="3936" spans="1:2">
      <c r="A3936" s="3">
        <v>44</v>
      </c>
      <c r="B3936">
        <f t="shared" si="61"/>
        <v>0.0958501252586864</v>
      </c>
    </row>
    <row r="3937" spans="1:2">
      <c r="A3937" s="3">
        <v>53</v>
      </c>
      <c r="B3937">
        <f t="shared" si="61"/>
        <v>0.115455832697963</v>
      </c>
    </row>
    <row r="3938" spans="1:2">
      <c r="A3938" s="3">
        <v>67</v>
      </c>
      <c r="B3938">
        <f t="shared" si="61"/>
        <v>0.145953599825727</v>
      </c>
    </row>
    <row r="3939" spans="1:2">
      <c r="A3939" s="3">
        <v>79</v>
      </c>
      <c r="B3939">
        <f t="shared" si="61"/>
        <v>0.172094543078096</v>
      </c>
    </row>
    <row r="3940" spans="1:2">
      <c r="A3940" s="3">
        <v>83</v>
      </c>
      <c r="B3940">
        <f t="shared" si="61"/>
        <v>0.180808190828886</v>
      </c>
    </row>
    <row r="3941" spans="1:2">
      <c r="A3941" s="3">
        <v>107</v>
      </c>
      <c r="B3941">
        <f t="shared" si="61"/>
        <v>0.233090077333624</v>
      </c>
    </row>
    <row r="3942" spans="1:2">
      <c r="A3942" s="3">
        <v>133</v>
      </c>
      <c r="B3942">
        <f t="shared" si="61"/>
        <v>0.289728787713757</v>
      </c>
    </row>
    <row r="3943" spans="1:2">
      <c r="A3943" s="3">
        <v>152</v>
      </c>
      <c r="B3943">
        <f t="shared" si="61"/>
        <v>0.331118614530008</v>
      </c>
    </row>
    <row r="3944" spans="1:2">
      <c r="A3944" s="3">
        <v>163</v>
      </c>
      <c r="B3944">
        <f t="shared" si="61"/>
        <v>0.355081145844679</v>
      </c>
    </row>
    <row r="3945" spans="1:2">
      <c r="A3945" s="3">
        <v>161</v>
      </c>
      <c r="B3945">
        <f t="shared" si="61"/>
        <v>0.350724321969284</v>
      </c>
    </row>
    <row r="3946" spans="1:2">
      <c r="A3946" s="3">
        <v>158</v>
      </c>
      <c r="B3946">
        <f t="shared" si="61"/>
        <v>0.344189086156192</v>
      </c>
    </row>
    <row r="3947" spans="1:2">
      <c r="A3947" s="3">
        <v>171</v>
      </c>
      <c r="B3947">
        <f t="shared" si="61"/>
        <v>0.372508441346259</v>
      </c>
    </row>
    <row r="3948" spans="1:2">
      <c r="A3948" s="3">
        <v>196</v>
      </c>
      <c r="B3948">
        <f t="shared" si="61"/>
        <v>0.426968739788694</v>
      </c>
    </row>
    <row r="3949" spans="1:2">
      <c r="A3949" s="3">
        <v>181</v>
      </c>
      <c r="B3949">
        <f t="shared" si="61"/>
        <v>0.394292560723233</v>
      </c>
    </row>
    <row r="3950" spans="1:2">
      <c r="A3950" s="3">
        <v>176</v>
      </c>
      <c r="B3950">
        <f t="shared" si="61"/>
        <v>0.383400501034746</v>
      </c>
    </row>
    <row r="3951" spans="1:2">
      <c r="A3951" s="3">
        <v>165</v>
      </c>
      <c r="B3951">
        <f t="shared" si="61"/>
        <v>0.359437969720074</v>
      </c>
    </row>
    <row r="3952" spans="1:2">
      <c r="A3952" s="3">
        <v>150</v>
      </c>
      <c r="B3952">
        <f t="shared" si="61"/>
        <v>0.326761790654613</v>
      </c>
    </row>
    <row r="3953" spans="1:2">
      <c r="A3953" s="3">
        <v>155</v>
      </c>
      <c r="B3953">
        <f t="shared" si="61"/>
        <v>0.3376538503431</v>
      </c>
    </row>
    <row r="3954" spans="1:2">
      <c r="A3954" s="3">
        <v>110</v>
      </c>
      <c r="B3954">
        <f t="shared" si="61"/>
        <v>0.239625313146716</v>
      </c>
    </row>
    <row r="3955" spans="1:2">
      <c r="A3955" s="3">
        <v>84</v>
      </c>
      <c r="B3955">
        <f t="shared" si="61"/>
        <v>0.182986602766583</v>
      </c>
    </row>
    <row r="3956" spans="1:2">
      <c r="A3956" s="3">
        <v>108</v>
      </c>
      <c r="B3956">
        <f t="shared" si="61"/>
        <v>0.235268489271321</v>
      </c>
    </row>
    <row r="3957" spans="1:2">
      <c r="A3957" s="3">
        <v>123</v>
      </c>
      <c r="B3957">
        <f t="shared" si="61"/>
        <v>0.267944668336782</v>
      </c>
    </row>
    <row r="3958" spans="1:2">
      <c r="A3958" s="3">
        <v>116</v>
      </c>
      <c r="B3958">
        <f t="shared" si="61"/>
        <v>0.252695784772901</v>
      </c>
    </row>
    <row r="3959" spans="1:2">
      <c r="A3959" s="3">
        <v>143</v>
      </c>
      <c r="B3959">
        <f t="shared" si="61"/>
        <v>0.311512907090731</v>
      </c>
    </row>
    <row r="3960" spans="1:2">
      <c r="A3960" s="3">
        <v>146</v>
      </c>
      <c r="B3960">
        <f t="shared" si="61"/>
        <v>0.318048142903823</v>
      </c>
    </row>
    <row r="3961" spans="1:2">
      <c r="A3961" s="3">
        <v>144</v>
      </c>
      <c r="B3961">
        <f t="shared" si="61"/>
        <v>0.313691319028428</v>
      </c>
    </row>
    <row r="3962" spans="1:2">
      <c r="A3962" s="3">
        <v>119</v>
      </c>
      <c r="B3962">
        <f t="shared" si="61"/>
        <v>0.259231020585993</v>
      </c>
    </row>
    <row r="3963" spans="1:2">
      <c r="A3963" s="3">
        <v>106</v>
      </c>
      <c r="B3963">
        <f t="shared" si="61"/>
        <v>0.230911665395926</v>
      </c>
    </row>
    <row r="3964" spans="1:2">
      <c r="A3964" s="3">
        <v>93</v>
      </c>
      <c r="B3964">
        <f t="shared" si="61"/>
        <v>0.20259231020586</v>
      </c>
    </row>
    <row r="3965" spans="1:2">
      <c r="A3965" s="3">
        <v>92</v>
      </c>
      <c r="B3965">
        <f t="shared" si="61"/>
        <v>0.200413898268162</v>
      </c>
    </row>
    <row r="3966" spans="1:2">
      <c r="A3966" s="3">
        <v>107</v>
      </c>
      <c r="B3966">
        <f t="shared" si="61"/>
        <v>0.233090077333624</v>
      </c>
    </row>
    <row r="3967" spans="1:2">
      <c r="A3967" s="3">
        <v>130</v>
      </c>
      <c r="B3967">
        <f t="shared" si="61"/>
        <v>0.283193551900664</v>
      </c>
    </row>
    <row r="3968" spans="1:2">
      <c r="A3968" s="3">
        <v>134</v>
      </c>
      <c r="B3968">
        <f t="shared" si="61"/>
        <v>0.291907199651454</v>
      </c>
    </row>
    <row r="3969" spans="1:2">
      <c r="A3969" s="3">
        <v>145</v>
      </c>
      <c r="B3969">
        <f t="shared" si="61"/>
        <v>0.315869730966126</v>
      </c>
    </row>
    <row r="3970" spans="1:2">
      <c r="A3970" s="3">
        <v>151</v>
      </c>
      <c r="B3970">
        <f t="shared" ref="B3970:B4033" si="62">A3970/$F$1</f>
        <v>0.32894020259231</v>
      </c>
    </row>
    <row r="3971" spans="1:2">
      <c r="A3971" s="3">
        <v>171</v>
      </c>
      <c r="B3971">
        <f t="shared" si="62"/>
        <v>0.372508441346259</v>
      </c>
    </row>
    <row r="3972" spans="1:2">
      <c r="A3972" s="3">
        <v>160</v>
      </c>
      <c r="B3972">
        <f t="shared" si="62"/>
        <v>0.348545910031587</v>
      </c>
    </row>
    <row r="3973" spans="1:2">
      <c r="A3973" s="3">
        <v>157</v>
      </c>
      <c r="B3973">
        <f t="shared" si="62"/>
        <v>0.342010674218495</v>
      </c>
    </row>
    <row r="3974" spans="1:2">
      <c r="A3974" s="3">
        <v>164</v>
      </c>
      <c r="B3974">
        <f t="shared" si="62"/>
        <v>0.357259557782377</v>
      </c>
    </row>
    <row r="3975" spans="1:2">
      <c r="A3975" s="3">
        <v>197</v>
      </c>
      <c r="B3975">
        <f t="shared" si="62"/>
        <v>0.429147151726391</v>
      </c>
    </row>
    <row r="3976" spans="1:2">
      <c r="A3976" s="3">
        <v>201</v>
      </c>
      <c r="B3976">
        <f t="shared" si="62"/>
        <v>0.437860799477181</v>
      </c>
    </row>
    <row r="3977" spans="1:2">
      <c r="A3977" s="3">
        <v>198</v>
      </c>
      <c r="B3977">
        <f t="shared" si="62"/>
        <v>0.431325563664089</v>
      </c>
    </row>
    <row r="3978" spans="1:2">
      <c r="A3978" s="3">
        <v>197</v>
      </c>
      <c r="B3978">
        <f t="shared" si="62"/>
        <v>0.429147151726391</v>
      </c>
    </row>
    <row r="3979" spans="1:2">
      <c r="A3979" s="3">
        <v>202</v>
      </c>
      <c r="B3979">
        <f t="shared" si="62"/>
        <v>0.440039211414879</v>
      </c>
    </row>
    <row r="3980" spans="1:2">
      <c r="A3980" s="3">
        <v>212</v>
      </c>
      <c r="B3980">
        <f t="shared" si="62"/>
        <v>0.461823330791853</v>
      </c>
    </row>
    <row r="3981" spans="1:2">
      <c r="A3981" s="3">
        <v>216</v>
      </c>
      <c r="B3981">
        <f t="shared" si="62"/>
        <v>0.470536978542642</v>
      </c>
    </row>
    <row r="3982" spans="1:2">
      <c r="A3982" s="3">
        <v>226</v>
      </c>
      <c r="B3982">
        <f t="shared" si="62"/>
        <v>0.492321097919617</v>
      </c>
    </row>
    <row r="3983" spans="1:2">
      <c r="A3983" s="3">
        <v>227</v>
      </c>
      <c r="B3983">
        <f t="shared" si="62"/>
        <v>0.494499509857314</v>
      </c>
    </row>
    <row r="3984" spans="1:2">
      <c r="A3984" s="3">
        <v>224</v>
      </c>
      <c r="B3984">
        <f t="shared" si="62"/>
        <v>0.487964274044222</v>
      </c>
    </row>
    <row r="3985" spans="1:2">
      <c r="A3985" s="3">
        <v>218</v>
      </c>
      <c r="B3985">
        <f t="shared" si="62"/>
        <v>0.474893802418037</v>
      </c>
    </row>
    <row r="3986" spans="1:2">
      <c r="A3986" s="3">
        <v>236</v>
      </c>
      <c r="B3986">
        <f t="shared" si="62"/>
        <v>0.514105217296591</v>
      </c>
    </row>
    <row r="3987" spans="1:2">
      <c r="A3987" s="3">
        <v>224</v>
      </c>
      <c r="B3987">
        <f t="shared" si="62"/>
        <v>0.487964274044222</v>
      </c>
    </row>
    <row r="3988" spans="1:2">
      <c r="A3988" s="3">
        <v>215</v>
      </c>
      <c r="B3988">
        <f t="shared" si="62"/>
        <v>0.468358566604945</v>
      </c>
    </row>
    <row r="3989" spans="1:2">
      <c r="A3989" s="3">
        <v>204</v>
      </c>
      <c r="B3989">
        <f t="shared" si="62"/>
        <v>0.444396035290273</v>
      </c>
    </row>
    <row r="3990" spans="1:2">
      <c r="A3990" s="3">
        <v>208</v>
      </c>
      <c r="B3990">
        <f t="shared" si="62"/>
        <v>0.453109683041063</v>
      </c>
    </row>
    <row r="3991" spans="1:2">
      <c r="A3991" s="3">
        <v>214</v>
      </c>
      <c r="B3991">
        <f t="shared" si="62"/>
        <v>0.466180154667248</v>
      </c>
    </row>
    <row r="3992" spans="1:2">
      <c r="A3992" s="3">
        <v>213</v>
      </c>
      <c r="B3992">
        <f t="shared" si="62"/>
        <v>0.46400174272955</v>
      </c>
    </row>
    <row r="3993" spans="1:2">
      <c r="A3993" s="3">
        <v>198</v>
      </c>
      <c r="B3993">
        <f t="shared" si="62"/>
        <v>0.431325563664089</v>
      </c>
    </row>
    <row r="3994" spans="1:2">
      <c r="A3994" s="3">
        <v>203</v>
      </c>
      <c r="B3994">
        <f t="shared" si="62"/>
        <v>0.442217623352576</v>
      </c>
    </row>
    <row r="3995" spans="1:2">
      <c r="A3995" s="3">
        <v>190</v>
      </c>
      <c r="B3995">
        <f t="shared" si="62"/>
        <v>0.41389826816251</v>
      </c>
    </row>
    <row r="3996" spans="1:2">
      <c r="A3996" s="3">
        <v>189</v>
      </c>
      <c r="B3996">
        <f t="shared" si="62"/>
        <v>0.411719856224812</v>
      </c>
    </row>
    <row r="3997" spans="1:2">
      <c r="A3997" s="3">
        <v>176</v>
      </c>
      <c r="B3997">
        <f t="shared" si="62"/>
        <v>0.383400501034746</v>
      </c>
    </row>
    <row r="3998" spans="1:2">
      <c r="A3998" s="3">
        <v>174</v>
      </c>
      <c r="B3998">
        <f t="shared" si="62"/>
        <v>0.379043677159351</v>
      </c>
    </row>
    <row r="3999" spans="1:2">
      <c r="A3999" s="3">
        <v>162</v>
      </c>
      <c r="B3999">
        <f t="shared" si="62"/>
        <v>0.352902733906982</v>
      </c>
    </row>
    <row r="4000" spans="1:2">
      <c r="A4000" s="3">
        <v>155</v>
      </c>
      <c r="B4000">
        <f t="shared" si="62"/>
        <v>0.3376538503431</v>
      </c>
    </row>
    <row r="4001" spans="1:2">
      <c r="A4001" s="3">
        <v>167</v>
      </c>
      <c r="B4001">
        <f t="shared" si="62"/>
        <v>0.363794793595469</v>
      </c>
    </row>
    <row r="4002" spans="1:2">
      <c r="A4002" s="3">
        <v>164</v>
      </c>
      <c r="B4002">
        <f t="shared" si="62"/>
        <v>0.357259557782377</v>
      </c>
    </row>
    <row r="4003" spans="1:2">
      <c r="A4003" s="3">
        <v>177</v>
      </c>
      <c r="B4003">
        <f t="shared" si="62"/>
        <v>0.385578912972443</v>
      </c>
    </row>
    <row r="4004" spans="1:2">
      <c r="A4004" s="3">
        <v>196</v>
      </c>
      <c r="B4004">
        <f t="shared" si="62"/>
        <v>0.426968739788694</v>
      </c>
    </row>
    <row r="4005" spans="1:2">
      <c r="A4005" s="3">
        <v>205</v>
      </c>
      <c r="B4005">
        <f t="shared" si="62"/>
        <v>0.446574447227971</v>
      </c>
    </row>
    <row r="4006" spans="1:2">
      <c r="A4006" s="3">
        <v>201</v>
      </c>
      <c r="B4006">
        <f t="shared" si="62"/>
        <v>0.437860799477181</v>
      </c>
    </row>
    <row r="4007" spans="1:2">
      <c r="A4007" s="3">
        <v>208</v>
      </c>
      <c r="B4007">
        <f t="shared" si="62"/>
        <v>0.453109683041063</v>
      </c>
    </row>
    <row r="4008" spans="1:2">
      <c r="A4008" s="3">
        <v>207</v>
      </c>
      <c r="B4008">
        <f t="shared" si="62"/>
        <v>0.450931271103366</v>
      </c>
    </row>
    <row r="4009" spans="1:2">
      <c r="A4009" s="3">
        <v>211</v>
      </c>
      <c r="B4009">
        <f t="shared" si="62"/>
        <v>0.459644918854155</v>
      </c>
    </row>
    <row r="4010" spans="1:2">
      <c r="A4010" s="3">
        <v>227</v>
      </c>
      <c r="B4010">
        <f t="shared" si="62"/>
        <v>0.494499509857314</v>
      </c>
    </row>
    <row r="4011" spans="1:2">
      <c r="A4011" s="3">
        <v>238</v>
      </c>
      <c r="B4011">
        <f t="shared" si="62"/>
        <v>0.518462041171986</v>
      </c>
    </row>
    <row r="4012" spans="1:2">
      <c r="A4012" s="3">
        <v>256</v>
      </c>
      <c r="B4012">
        <f t="shared" si="62"/>
        <v>0.557673456050539</v>
      </c>
    </row>
    <row r="4013" spans="1:2">
      <c r="A4013" s="3">
        <v>249</v>
      </c>
      <c r="B4013">
        <f t="shared" si="62"/>
        <v>0.542424572486657</v>
      </c>
    </row>
    <row r="4014" spans="1:2">
      <c r="A4014" s="3">
        <v>247</v>
      </c>
      <c r="B4014">
        <f t="shared" si="62"/>
        <v>0.538067748611262</v>
      </c>
    </row>
    <row r="4015" spans="1:2">
      <c r="A4015" s="3">
        <v>255</v>
      </c>
      <c r="B4015">
        <f t="shared" si="62"/>
        <v>0.555495044112842</v>
      </c>
    </row>
    <row r="4016" spans="1:2">
      <c r="A4016" s="3">
        <v>256</v>
      </c>
      <c r="B4016">
        <f t="shared" si="62"/>
        <v>0.557673456050539</v>
      </c>
    </row>
    <row r="4017" spans="1:2">
      <c r="A4017" s="3">
        <v>252</v>
      </c>
      <c r="B4017">
        <f t="shared" si="62"/>
        <v>0.548959808299749</v>
      </c>
    </row>
    <row r="4018" spans="1:2">
      <c r="A4018" s="3">
        <v>216</v>
      </c>
      <c r="B4018">
        <f t="shared" si="62"/>
        <v>0.470536978542642</v>
      </c>
    </row>
    <row r="4019" spans="1:2">
      <c r="A4019" s="3">
        <v>222</v>
      </c>
      <c r="B4019">
        <f t="shared" si="62"/>
        <v>0.483607450168827</v>
      </c>
    </row>
    <row r="4020" spans="1:2">
      <c r="A4020" s="3">
        <v>219</v>
      </c>
      <c r="B4020">
        <f t="shared" si="62"/>
        <v>0.477072214355735</v>
      </c>
    </row>
    <row r="4021" spans="1:2">
      <c r="A4021" s="3">
        <v>227</v>
      </c>
      <c r="B4021">
        <f t="shared" si="62"/>
        <v>0.494499509857314</v>
      </c>
    </row>
    <row r="4022" spans="1:2">
      <c r="A4022" s="3">
        <v>227</v>
      </c>
      <c r="B4022">
        <f t="shared" si="62"/>
        <v>0.494499509857314</v>
      </c>
    </row>
    <row r="4023" spans="1:2">
      <c r="A4023" s="3">
        <v>229</v>
      </c>
      <c r="B4023">
        <f t="shared" si="62"/>
        <v>0.498856333732709</v>
      </c>
    </row>
    <row r="4024" spans="1:2">
      <c r="A4024" s="3">
        <v>219</v>
      </c>
      <c r="B4024">
        <f t="shared" si="62"/>
        <v>0.477072214355735</v>
      </c>
    </row>
    <row r="4025" spans="1:2">
      <c r="A4025" s="3">
        <v>185</v>
      </c>
      <c r="B4025">
        <f t="shared" si="62"/>
        <v>0.403006208474022</v>
      </c>
    </row>
    <row r="4026" spans="1:2">
      <c r="A4026" s="3">
        <v>153</v>
      </c>
      <c r="B4026">
        <f t="shared" si="62"/>
        <v>0.333297026467705</v>
      </c>
    </row>
    <row r="4027" spans="1:2">
      <c r="A4027" s="3">
        <v>160</v>
      </c>
      <c r="B4027">
        <f t="shared" si="62"/>
        <v>0.348545910031587</v>
      </c>
    </row>
    <row r="4028" spans="1:2">
      <c r="A4028" s="3">
        <v>173</v>
      </c>
      <c r="B4028">
        <f t="shared" si="62"/>
        <v>0.376865265221653</v>
      </c>
    </row>
    <row r="4029" spans="1:2">
      <c r="A4029" s="3">
        <v>160</v>
      </c>
      <c r="B4029">
        <f t="shared" si="62"/>
        <v>0.348545910031587</v>
      </c>
    </row>
    <row r="4030" spans="1:2">
      <c r="A4030" s="3">
        <v>154</v>
      </c>
      <c r="B4030">
        <f t="shared" si="62"/>
        <v>0.335475438405402</v>
      </c>
    </row>
    <row r="4031" spans="1:2">
      <c r="A4031" s="3">
        <v>149</v>
      </c>
      <c r="B4031">
        <f t="shared" si="62"/>
        <v>0.324583378716915</v>
      </c>
    </row>
    <row r="4032" spans="1:2">
      <c r="A4032" s="3">
        <v>102</v>
      </c>
      <c r="B4032">
        <f t="shared" si="62"/>
        <v>0.222198017645137</v>
      </c>
    </row>
    <row r="4033" spans="1:2">
      <c r="A4033" s="3">
        <v>55</v>
      </c>
      <c r="B4033">
        <f t="shared" si="62"/>
        <v>0.119812656573358</v>
      </c>
    </row>
    <row r="4034" spans="1:2">
      <c r="A4034" s="3">
        <v>27</v>
      </c>
      <c r="B4034">
        <f t="shared" ref="B4034:B4097" si="63">A4034/$F$1</f>
        <v>0.0588171223178303</v>
      </c>
    </row>
    <row r="4035" spans="1:2">
      <c r="A4035" s="3">
        <v>16</v>
      </c>
      <c r="B4035">
        <f t="shared" si="63"/>
        <v>0.0348545910031587</v>
      </c>
    </row>
    <row r="4036" spans="1:2">
      <c r="A4036" s="3">
        <v>13</v>
      </c>
      <c r="B4036">
        <f t="shared" si="63"/>
        <v>0.0283193551900664</v>
      </c>
    </row>
    <row r="4037" spans="1:2">
      <c r="A4037" s="3">
        <v>30</v>
      </c>
      <c r="B4037">
        <f t="shared" si="63"/>
        <v>0.0653523581309225</v>
      </c>
    </row>
    <row r="4038" spans="1:2">
      <c r="A4038" s="3">
        <v>55</v>
      </c>
      <c r="B4038">
        <f t="shared" si="63"/>
        <v>0.119812656573358</v>
      </c>
    </row>
    <row r="4039" spans="1:2">
      <c r="A4039" s="3">
        <v>75</v>
      </c>
      <c r="B4039">
        <f t="shared" si="63"/>
        <v>0.163380895327306</v>
      </c>
    </row>
    <row r="4040" spans="1:2">
      <c r="A4040" s="3">
        <v>115</v>
      </c>
      <c r="B4040">
        <f t="shared" si="63"/>
        <v>0.250517372835203</v>
      </c>
    </row>
    <row r="4041" spans="1:2">
      <c r="A4041" s="3">
        <v>127</v>
      </c>
      <c r="B4041">
        <f t="shared" si="63"/>
        <v>0.276658316087572</v>
      </c>
    </row>
    <row r="4042" spans="1:2">
      <c r="A4042" s="3">
        <v>124</v>
      </c>
      <c r="B4042">
        <f t="shared" si="63"/>
        <v>0.27012308027448</v>
      </c>
    </row>
    <row r="4043" spans="1:2">
      <c r="A4043" s="3">
        <v>129</v>
      </c>
      <c r="B4043">
        <f t="shared" si="63"/>
        <v>0.281015139962967</v>
      </c>
    </row>
    <row r="4044" spans="1:2">
      <c r="A4044" s="3">
        <v>125</v>
      </c>
      <c r="B4044">
        <f t="shared" si="63"/>
        <v>0.272301492212177</v>
      </c>
    </row>
    <row r="4045" spans="1:2">
      <c r="A4045" s="3">
        <v>126</v>
      </c>
      <c r="B4045">
        <f t="shared" si="63"/>
        <v>0.274479904149875</v>
      </c>
    </row>
    <row r="4046" spans="1:2">
      <c r="A4046" s="3">
        <v>108</v>
      </c>
      <c r="B4046">
        <f t="shared" si="63"/>
        <v>0.235268489271321</v>
      </c>
    </row>
    <row r="4047" spans="1:2">
      <c r="A4047" s="3">
        <v>110</v>
      </c>
      <c r="B4047">
        <f t="shared" si="63"/>
        <v>0.239625313146716</v>
      </c>
    </row>
    <row r="4048" spans="1:2">
      <c r="A4048" s="3">
        <v>121</v>
      </c>
      <c r="B4048">
        <f t="shared" si="63"/>
        <v>0.263587844461388</v>
      </c>
    </row>
    <row r="4049" spans="1:2">
      <c r="A4049" s="3">
        <v>133</v>
      </c>
      <c r="B4049">
        <f t="shared" si="63"/>
        <v>0.289728787713757</v>
      </c>
    </row>
    <row r="4050" spans="1:2">
      <c r="A4050" s="3">
        <v>129</v>
      </c>
      <c r="B4050">
        <f t="shared" si="63"/>
        <v>0.281015139962967</v>
      </c>
    </row>
    <row r="4051" spans="1:2">
      <c r="A4051" s="3">
        <v>137</v>
      </c>
      <c r="B4051">
        <f t="shared" si="63"/>
        <v>0.298442435464546</v>
      </c>
    </row>
    <row r="4052" spans="1:2">
      <c r="A4052" s="3">
        <v>138</v>
      </c>
      <c r="B4052">
        <f t="shared" si="63"/>
        <v>0.300620847402244</v>
      </c>
    </row>
    <row r="4053" spans="1:2">
      <c r="A4053" s="3">
        <v>124</v>
      </c>
      <c r="B4053">
        <f t="shared" si="63"/>
        <v>0.27012308027448</v>
      </c>
    </row>
    <row r="4054" spans="1:2">
      <c r="A4054" s="3">
        <v>128</v>
      </c>
      <c r="B4054">
        <f t="shared" si="63"/>
        <v>0.27883672802527</v>
      </c>
    </row>
    <row r="4055" spans="1:2">
      <c r="A4055" s="3">
        <v>128</v>
      </c>
      <c r="B4055">
        <f t="shared" si="63"/>
        <v>0.27883672802527</v>
      </c>
    </row>
    <row r="4056" spans="1:2">
      <c r="A4056" s="3">
        <v>115</v>
      </c>
      <c r="B4056">
        <f t="shared" si="63"/>
        <v>0.250517372835203</v>
      </c>
    </row>
    <row r="4057" spans="1:2">
      <c r="A4057" s="3">
        <v>95</v>
      </c>
      <c r="B4057">
        <f t="shared" si="63"/>
        <v>0.206949134081255</v>
      </c>
    </row>
    <row r="4058" spans="1:2">
      <c r="A4058" s="3">
        <v>99</v>
      </c>
      <c r="B4058">
        <f t="shared" si="63"/>
        <v>0.215662781832044</v>
      </c>
    </row>
    <row r="4059" spans="1:2">
      <c r="A4059" s="3">
        <v>112</v>
      </c>
      <c r="B4059">
        <f t="shared" si="63"/>
        <v>0.243982137022111</v>
      </c>
    </row>
    <row r="4060" spans="1:2">
      <c r="A4060" s="3">
        <v>103</v>
      </c>
      <c r="B4060">
        <f t="shared" si="63"/>
        <v>0.224376429582834</v>
      </c>
    </row>
    <row r="4061" spans="1:2">
      <c r="A4061" s="3">
        <v>104</v>
      </c>
      <c r="B4061">
        <f t="shared" si="63"/>
        <v>0.226554841520532</v>
      </c>
    </row>
    <row r="4062" spans="1:2">
      <c r="A4062" s="3">
        <v>96</v>
      </c>
      <c r="B4062">
        <f t="shared" si="63"/>
        <v>0.209127546018952</v>
      </c>
    </row>
    <row r="4063" spans="1:2">
      <c r="A4063" s="3">
        <v>88</v>
      </c>
      <c r="B4063">
        <f t="shared" si="63"/>
        <v>0.191700250517373</v>
      </c>
    </row>
    <row r="4064" spans="1:2">
      <c r="A4064" s="3">
        <v>92</v>
      </c>
      <c r="B4064">
        <f t="shared" si="63"/>
        <v>0.200413898268162</v>
      </c>
    </row>
    <row r="4065" spans="1:2">
      <c r="A4065" s="3">
        <v>96</v>
      </c>
      <c r="B4065">
        <f t="shared" si="63"/>
        <v>0.209127546018952</v>
      </c>
    </row>
    <row r="4066" spans="1:2">
      <c r="A4066" s="3">
        <v>92</v>
      </c>
      <c r="B4066">
        <f t="shared" si="63"/>
        <v>0.200413898268162</v>
      </c>
    </row>
    <row r="4067" spans="1:2">
      <c r="A4067" s="3">
        <v>88</v>
      </c>
      <c r="B4067">
        <f t="shared" si="63"/>
        <v>0.191700250517373</v>
      </c>
    </row>
    <row r="4068" spans="1:2">
      <c r="A4068" s="3">
        <v>93</v>
      </c>
      <c r="B4068">
        <f t="shared" si="63"/>
        <v>0.20259231020586</v>
      </c>
    </row>
    <row r="4069" spans="1:2">
      <c r="A4069" s="3">
        <v>76</v>
      </c>
      <c r="B4069">
        <f t="shared" si="63"/>
        <v>0.165559307265004</v>
      </c>
    </row>
    <row r="4070" spans="1:2">
      <c r="A4070" s="3">
        <v>80</v>
      </c>
      <c r="B4070">
        <f t="shared" si="63"/>
        <v>0.174272955015793</v>
      </c>
    </row>
    <row r="4071" spans="1:2">
      <c r="A4071" s="3">
        <v>69</v>
      </c>
      <c r="B4071">
        <f t="shared" si="63"/>
        <v>0.150310423701122</v>
      </c>
    </row>
    <row r="4072" spans="1:2">
      <c r="A4072" s="3">
        <v>58</v>
      </c>
      <c r="B4072">
        <f t="shared" si="63"/>
        <v>0.12634789238645</v>
      </c>
    </row>
    <row r="4073" spans="1:2">
      <c r="A4073" s="3">
        <v>34</v>
      </c>
      <c r="B4073">
        <f t="shared" si="63"/>
        <v>0.0740660058817122</v>
      </c>
    </row>
    <row r="4074" spans="1:2">
      <c r="A4074" s="3">
        <v>25</v>
      </c>
      <c r="B4074">
        <f t="shared" si="63"/>
        <v>0.0544602984424355</v>
      </c>
    </row>
    <row r="4075" spans="1:2">
      <c r="A4075" s="3">
        <v>28</v>
      </c>
      <c r="B4075">
        <f t="shared" si="63"/>
        <v>0.0609955342555277</v>
      </c>
    </row>
    <row r="4076" spans="1:2">
      <c r="A4076" s="3">
        <v>23</v>
      </c>
      <c r="B4076">
        <f t="shared" si="63"/>
        <v>0.0501034745670406</v>
      </c>
    </row>
    <row r="4077" spans="1:2">
      <c r="A4077" s="3">
        <v>16</v>
      </c>
      <c r="B4077">
        <f t="shared" si="63"/>
        <v>0.0348545910031587</v>
      </c>
    </row>
    <row r="4078" spans="1:2">
      <c r="A4078" s="3">
        <v>8</v>
      </c>
      <c r="B4078">
        <f t="shared" si="63"/>
        <v>0.0174272955015793</v>
      </c>
    </row>
    <row r="4079" spans="1:2">
      <c r="A4079" s="3">
        <v>10</v>
      </c>
      <c r="B4079">
        <f t="shared" si="63"/>
        <v>0.0217841193769742</v>
      </c>
    </row>
    <row r="4080" spans="1:2">
      <c r="A4080" s="3">
        <v>12</v>
      </c>
      <c r="B4080">
        <f t="shared" si="63"/>
        <v>0.026140943252369</v>
      </c>
    </row>
    <row r="4081" spans="1:2">
      <c r="A4081" s="3">
        <v>13</v>
      </c>
      <c r="B4081">
        <f t="shared" si="63"/>
        <v>0.0283193551900664</v>
      </c>
    </row>
    <row r="4082" spans="1:2">
      <c r="A4082" s="3">
        <v>11</v>
      </c>
      <c r="B4082">
        <f t="shared" si="63"/>
        <v>0.0239625313146716</v>
      </c>
    </row>
    <row r="4083" spans="1:2">
      <c r="A4083" s="3">
        <v>14</v>
      </c>
      <c r="B4083">
        <f t="shared" si="63"/>
        <v>0.0304977671277639</v>
      </c>
    </row>
    <row r="4084" spans="1:2">
      <c r="A4084" s="3">
        <v>17</v>
      </c>
      <c r="B4084">
        <f t="shared" si="63"/>
        <v>0.0370330029408561</v>
      </c>
    </row>
    <row r="4085" spans="1:2">
      <c r="A4085" s="3">
        <v>17</v>
      </c>
      <c r="B4085">
        <f t="shared" si="63"/>
        <v>0.0370330029408561</v>
      </c>
    </row>
    <row r="4086" spans="1:2">
      <c r="A4086" s="3">
        <v>18</v>
      </c>
      <c r="B4086">
        <f t="shared" si="63"/>
        <v>0.0392114148785535</v>
      </c>
    </row>
    <row r="4087" spans="1:2">
      <c r="A4087" s="3">
        <v>13</v>
      </c>
      <c r="B4087">
        <f t="shared" si="63"/>
        <v>0.0283193551900664</v>
      </c>
    </row>
    <row r="4088" spans="1:2">
      <c r="A4088" s="3">
        <v>20</v>
      </c>
      <c r="B4088">
        <f t="shared" si="63"/>
        <v>0.0435682387539484</v>
      </c>
    </row>
    <row r="4089" spans="1:2">
      <c r="A4089" s="3">
        <v>22</v>
      </c>
      <c r="B4089">
        <f t="shared" si="63"/>
        <v>0.0479250626293432</v>
      </c>
    </row>
    <row r="4090" spans="1:2">
      <c r="A4090" s="3">
        <v>22</v>
      </c>
      <c r="B4090">
        <f t="shared" si="63"/>
        <v>0.0479250626293432</v>
      </c>
    </row>
    <row r="4091" spans="1:2">
      <c r="A4091" s="3">
        <v>26</v>
      </c>
      <c r="B4091">
        <f t="shared" si="63"/>
        <v>0.0566387103801329</v>
      </c>
    </row>
    <row r="4092" spans="1:2">
      <c r="A4092" s="3">
        <v>34</v>
      </c>
      <c r="B4092">
        <f t="shared" si="63"/>
        <v>0.0740660058817122</v>
      </c>
    </row>
    <row r="4093" spans="1:2">
      <c r="A4093" s="3">
        <v>41</v>
      </c>
      <c r="B4093">
        <f t="shared" si="63"/>
        <v>0.0893148894455942</v>
      </c>
    </row>
    <row r="4094" spans="1:2">
      <c r="A4094" s="3">
        <v>58</v>
      </c>
      <c r="B4094">
        <f t="shared" si="63"/>
        <v>0.12634789238645</v>
      </c>
    </row>
    <row r="4095" spans="1:2">
      <c r="A4095" s="3">
        <v>40</v>
      </c>
      <c r="B4095">
        <f t="shared" si="63"/>
        <v>0.0871364775078967</v>
      </c>
    </row>
    <row r="4096" spans="1:2">
      <c r="A4096" s="3">
        <v>29</v>
      </c>
      <c r="B4096">
        <f t="shared" si="63"/>
        <v>0.0631739461932251</v>
      </c>
    </row>
    <row r="4097" spans="1:2">
      <c r="A4097" s="3">
        <v>32</v>
      </c>
      <c r="B4097">
        <f t="shared" si="63"/>
        <v>0.0697091820063174</v>
      </c>
    </row>
    <row r="4098" spans="1:2">
      <c r="A4098" s="3">
        <v>41</v>
      </c>
      <c r="B4098">
        <f t="shared" ref="B4098:B4161" si="64">A4098/$F$1</f>
        <v>0.0893148894455942</v>
      </c>
    </row>
    <row r="4099" spans="1:2">
      <c r="A4099" s="3">
        <v>59</v>
      </c>
      <c r="B4099">
        <f t="shared" si="64"/>
        <v>0.128526304324148</v>
      </c>
    </row>
    <row r="4100" spans="1:2">
      <c r="A4100" s="3">
        <v>66</v>
      </c>
      <c r="B4100">
        <f t="shared" si="64"/>
        <v>0.14377518788803</v>
      </c>
    </row>
    <row r="4101" spans="1:2">
      <c r="A4101" s="3">
        <v>76</v>
      </c>
      <c r="B4101">
        <f t="shared" si="64"/>
        <v>0.165559307265004</v>
      </c>
    </row>
    <row r="4102" spans="1:2">
      <c r="A4102" s="3">
        <v>96</v>
      </c>
      <c r="B4102">
        <f t="shared" si="64"/>
        <v>0.209127546018952</v>
      </c>
    </row>
    <row r="4103" spans="1:2">
      <c r="A4103" s="3">
        <v>83</v>
      </c>
      <c r="B4103">
        <f t="shared" si="64"/>
        <v>0.180808190828886</v>
      </c>
    </row>
    <row r="4104" spans="1:2">
      <c r="A4104" s="3">
        <v>86</v>
      </c>
      <c r="B4104">
        <f t="shared" si="64"/>
        <v>0.187343426641978</v>
      </c>
    </row>
    <row r="4105" spans="1:2">
      <c r="A4105" s="3">
        <v>108</v>
      </c>
      <c r="B4105">
        <f t="shared" si="64"/>
        <v>0.235268489271321</v>
      </c>
    </row>
    <row r="4106" spans="1:2">
      <c r="A4106" s="3">
        <v>128</v>
      </c>
      <c r="B4106">
        <f t="shared" si="64"/>
        <v>0.27883672802527</v>
      </c>
    </row>
    <row r="4107" spans="1:2">
      <c r="A4107" s="3">
        <v>144</v>
      </c>
      <c r="B4107">
        <f t="shared" si="64"/>
        <v>0.313691319028428</v>
      </c>
    </row>
    <row r="4108" spans="1:2">
      <c r="A4108" s="3">
        <v>143</v>
      </c>
      <c r="B4108">
        <f t="shared" si="64"/>
        <v>0.311512907090731</v>
      </c>
    </row>
    <row r="4109" spans="1:2">
      <c r="A4109" s="3">
        <v>148</v>
      </c>
      <c r="B4109">
        <f t="shared" si="64"/>
        <v>0.322404966779218</v>
      </c>
    </row>
    <row r="4110" spans="1:2">
      <c r="A4110" s="3">
        <v>146</v>
      </c>
      <c r="B4110">
        <f t="shared" si="64"/>
        <v>0.318048142903823</v>
      </c>
    </row>
    <row r="4111" spans="1:2">
      <c r="A4111" s="3">
        <v>140</v>
      </c>
      <c r="B4111">
        <f t="shared" si="64"/>
        <v>0.304977671277639</v>
      </c>
    </row>
    <row r="4112" spans="1:2">
      <c r="A4112" s="3">
        <v>146</v>
      </c>
      <c r="B4112">
        <f t="shared" si="64"/>
        <v>0.318048142903823</v>
      </c>
    </row>
    <row r="4113" spans="1:2">
      <c r="A4113" s="3">
        <v>162</v>
      </c>
      <c r="B4113">
        <f t="shared" si="64"/>
        <v>0.352902733906982</v>
      </c>
    </row>
    <row r="4114" spans="1:2">
      <c r="A4114" s="3">
        <v>165</v>
      </c>
      <c r="B4114">
        <f t="shared" si="64"/>
        <v>0.359437969720074</v>
      </c>
    </row>
    <row r="4115" spans="1:2">
      <c r="A4115" s="3">
        <v>176</v>
      </c>
      <c r="B4115">
        <f t="shared" si="64"/>
        <v>0.383400501034746</v>
      </c>
    </row>
    <row r="4116" spans="1:2">
      <c r="A4116" s="3">
        <v>174</v>
      </c>
      <c r="B4116">
        <f t="shared" si="64"/>
        <v>0.379043677159351</v>
      </c>
    </row>
    <row r="4117" spans="1:2">
      <c r="A4117" s="3">
        <v>157</v>
      </c>
      <c r="B4117">
        <f t="shared" si="64"/>
        <v>0.342010674218495</v>
      </c>
    </row>
    <row r="4118" spans="1:2">
      <c r="A4118" s="3">
        <v>149</v>
      </c>
      <c r="B4118">
        <f t="shared" si="64"/>
        <v>0.324583378716915</v>
      </c>
    </row>
    <row r="4119" spans="1:2">
      <c r="A4119" s="3">
        <v>154</v>
      </c>
      <c r="B4119">
        <f t="shared" si="64"/>
        <v>0.335475438405402</v>
      </c>
    </row>
    <row r="4120" spans="1:2">
      <c r="A4120" s="3">
        <v>164</v>
      </c>
      <c r="B4120">
        <f t="shared" si="64"/>
        <v>0.357259557782377</v>
      </c>
    </row>
    <row r="4121" spans="1:2">
      <c r="A4121" s="3">
        <v>166</v>
      </c>
      <c r="B4121">
        <f t="shared" si="64"/>
        <v>0.361616381657771</v>
      </c>
    </row>
    <row r="4122" spans="1:2">
      <c r="A4122" s="3">
        <v>166</v>
      </c>
      <c r="B4122">
        <f t="shared" si="64"/>
        <v>0.361616381657771</v>
      </c>
    </row>
    <row r="4123" spans="1:2">
      <c r="A4123" s="3">
        <v>183</v>
      </c>
      <c r="B4123">
        <f t="shared" si="64"/>
        <v>0.398649384598628</v>
      </c>
    </row>
    <row r="4124" spans="1:2">
      <c r="A4124" s="3">
        <v>187</v>
      </c>
      <c r="B4124">
        <f t="shared" si="64"/>
        <v>0.407363032349417</v>
      </c>
    </row>
    <row r="4125" spans="1:2">
      <c r="A4125" s="3">
        <v>196</v>
      </c>
      <c r="B4125">
        <f t="shared" si="64"/>
        <v>0.426968739788694</v>
      </c>
    </row>
    <row r="4126" spans="1:2">
      <c r="A4126" s="3">
        <v>205</v>
      </c>
      <c r="B4126">
        <f t="shared" si="64"/>
        <v>0.446574447227971</v>
      </c>
    </row>
    <row r="4127" spans="1:2">
      <c r="A4127" s="3">
        <v>219</v>
      </c>
      <c r="B4127">
        <f t="shared" si="64"/>
        <v>0.477072214355735</v>
      </c>
    </row>
    <row r="4128" spans="1:2">
      <c r="A4128" s="3">
        <v>222</v>
      </c>
      <c r="B4128">
        <f t="shared" si="64"/>
        <v>0.483607450168827</v>
      </c>
    </row>
    <row r="4129" spans="1:2">
      <c r="A4129" s="3">
        <v>234</v>
      </c>
      <c r="B4129">
        <f t="shared" si="64"/>
        <v>0.509748393421196</v>
      </c>
    </row>
    <row r="4130" spans="1:2">
      <c r="A4130" s="3">
        <v>231</v>
      </c>
      <c r="B4130">
        <f t="shared" si="64"/>
        <v>0.503213157608104</v>
      </c>
    </row>
    <row r="4131" spans="1:2">
      <c r="A4131" s="3">
        <v>216</v>
      </c>
      <c r="B4131">
        <f t="shared" si="64"/>
        <v>0.470536978542642</v>
      </c>
    </row>
    <row r="4132" spans="1:2">
      <c r="A4132" s="3">
        <v>214</v>
      </c>
      <c r="B4132">
        <f t="shared" si="64"/>
        <v>0.466180154667248</v>
      </c>
    </row>
    <row r="4133" spans="1:2">
      <c r="A4133" s="3">
        <v>176</v>
      </c>
      <c r="B4133">
        <f t="shared" si="64"/>
        <v>0.383400501034746</v>
      </c>
    </row>
    <row r="4134" spans="1:2">
      <c r="A4134" s="3">
        <v>149</v>
      </c>
      <c r="B4134">
        <f t="shared" si="64"/>
        <v>0.324583378716915</v>
      </c>
    </row>
    <row r="4135" spans="1:2">
      <c r="A4135" s="3">
        <v>141</v>
      </c>
      <c r="B4135">
        <f t="shared" si="64"/>
        <v>0.307156083215336</v>
      </c>
    </row>
    <row r="4136" spans="1:2">
      <c r="A4136" s="3">
        <v>138</v>
      </c>
      <c r="B4136">
        <f t="shared" si="64"/>
        <v>0.300620847402244</v>
      </c>
    </row>
    <row r="4137" spans="1:2">
      <c r="A4137" s="3">
        <v>145</v>
      </c>
      <c r="B4137">
        <f t="shared" si="64"/>
        <v>0.315869730966126</v>
      </c>
    </row>
    <row r="4138" spans="1:2">
      <c r="A4138" s="3">
        <v>150</v>
      </c>
      <c r="B4138">
        <f t="shared" si="64"/>
        <v>0.326761790654613</v>
      </c>
    </row>
    <row r="4139" spans="1:2">
      <c r="A4139" s="3">
        <v>145</v>
      </c>
      <c r="B4139">
        <f t="shared" si="64"/>
        <v>0.315869730966126</v>
      </c>
    </row>
    <row r="4140" spans="1:2">
      <c r="A4140" s="3">
        <v>164</v>
      </c>
      <c r="B4140">
        <f t="shared" si="64"/>
        <v>0.357259557782377</v>
      </c>
    </row>
    <row r="4141" spans="1:2">
      <c r="A4141" s="3">
        <v>173</v>
      </c>
      <c r="B4141">
        <f t="shared" si="64"/>
        <v>0.376865265221653</v>
      </c>
    </row>
    <row r="4142" spans="1:2">
      <c r="A4142" s="3">
        <v>179</v>
      </c>
      <c r="B4142">
        <f t="shared" si="64"/>
        <v>0.389935736847838</v>
      </c>
    </row>
    <row r="4143" spans="1:2">
      <c r="A4143" s="3">
        <v>157</v>
      </c>
      <c r="B4143">
        <f t="shared" si="64"/>
        <v>0.342010674218495</v>
      </c>
    </row>
    <row r="4144" spans="1:2">
      <c r="A4144" s="3">
        <v>125</v>
      </c>
      <c r="B4144">
        <f t="shared" si="64"/>
        <v>0.272301492212177</v>
      </c>
    </row>
    <row r="4145" spans="1:2">
      <c r="A4145" s="3">
        <v>127</v>
      </c>
      <c r="B4145">
        <f t="shared" si="64"/>
        <v>0.276658316087572</v>
      </c>
    </row>
    <row r="4146" spans="1:2">
      <c r="A4146" s="3">
        <v>141</v>
      </c>
      <c r="B4146">
        <f t="shared" si="64"/>
        <v>0.307156083215336</v>
      </c>
    </row>
    <row r="4147" spans="1:2">
      <c r="A4147" s="3">
        <v>162</v>
      </c>
      <c r="B4147">
        <f t="shared" si="64"/>
        <v>0.352902733906982</v>
      </c>
    </row>
    <row r="4148" spans="1:2">
      <c r="A4148" s="3">
        <v>195</v>
      </c>
      <c r="B4148">
        <f t="shared" si="64"/>
        <v>0.424790327850997</v>
      </c>
    </row>
    <row r="4149" spans="1:2">
      <c r="A4149" s="3">
        <v>213</v>
      </c>
      <c r="B4149">
        <f t="shared" si="64"/>
        <v>0.46400174272955</v>
      </c>
    </row>
    <row r="4150" spans="1:2">
      <c r="A4150" s="3">
        <v>195</v>
      </c>
      <c r="B4150">
        <f t="shared" si="64"/>
        <v>0.424790327850997</v>
      </c>
    </row>
    <row r="4151" spans="1:2">
      <c r="A4151" s="3">
        <v>180</v>
      </c>
      <c r="B4151">
        <f t="shared" si="64"/>
        <v>0.392114148785535</v>
      </c>
    </row>
    <row r="4152" spans="1:2">
      <c r="A4152" s="3">
        <v>182</v>
      </c>
      <c r="B4152">
        <f t="shared" si="64"/>
        <v>0.39647097266093</v>
      </c>
    </row>
    <row r="4153" spans="1:2">
      <c r="A4153" s="3">
        <v>176</v>
      </c>
      <c r="B4153">
        <f t="shared" si="64"/>
        <v>0.383400501034746</v>
      </c>
    </row>
    <row r="4154" spans="1:2">
      <c r="A4154" s="3">
        <v>174</v>
      </c>
      <c r="B4154">
        <f t="shared" si="64"/>
        <v>0.379043677159351</v>
      </c>
    </row>
    <row r="4155" spans="1:2">
      <c r="A4155" s="3">
        <v>182</v>
      </c>
      <c r="B4155">
        <f t="shared" si="64"/>
        <v>0.39647097266093</v>
      </c>
    </row>
    <row r="4156" spans="1:2">
      <c r="A4156" s="3">
        <v>190</v>
      </c>
      <c r="B4156">
        <f t="shared" si="64"/>
        <v>0.41389826816251</v>
      </c>
    </row>
    <row r="4157" spans="1:2">
      <c r="A4157" s="3">
        <v>194</v>
      </c>
      <c r="B4157">
        <f t="shared" si="64"/>
        <v>0.422611915913299</v>
      </c>
    </row>
    <row r="4158" spans="1:2">
      <c r="A4158" s="3">
        <v>192</v>
      </c>
      <c r="B4158">
        <f t="shared" si="64"/>
        <v>0.418255092037904</v>
      </c>
    </row>
    <row r="4159" spans="1:2">
      <c r="A4159" s="3">
        <v>196</v>
      </c>
      <c r="B4159">
        <f t="shared" si="64"/>
        <v>0.426968739788694</v>
      </c>
    </row>
    <row r="4160" spans="1:2">
      <c r="A4160" s="3">
        <v>197</v>
      </c>
      <c r="B4160">
        <f t="shared" si="64"/>
        <v>0.429147151726391</v>
      </c>
    </row>
    <row r="4161" spans="1:2">
      <c r="A4161" s="3">
        <v>208</v>
      </c>
      <c r="B4161">
        <f t="shared" si="64"/>
        <v>0.453109683041063</v>
      </c>
    </row>
    <row r="4162" spans="1:2">
      <c r="A4162" s="3">
        <v>198</v>
      </c>
      <c r="B4162">
        <f t="shared" ref="B4162:B4225" si="65">A4162/$F$1</f>
        <v>0.431325563664089</v>
      </c>
    </row>
    <row r="4163" spans="1:2">
      <c r="A4163" s="3">
        <v>185</v>
      </c>
      <c r="B4163">
        <f t="shared" si="65"/>
        <v>0.403006208474022</v>
      </c>
    </row>
    <row r="4164" spans="1:2">
      <c r="A4164" s="3">
        <v>176</v>
      </c>
      <c r="B4164">
        <f t="shared" si="65"/>
        <v>0.383400501034746</v>
      </c>
    </row>
    <row r="4165" spans="1:2">
      <c r="A4165" s="3">
        <v>178</v>
      </c>
      <c r="B4165">
        <f t="shared" si="65"/>
        <v>0.38775732491014</v>
      </c>
    </row>
    <row r="4166" spans="1:2">
      <c r="A4166" s="3">
        <v>176</v>
      </c>
      <c r="B4166">
        <f t="shared" si="65"/>
        <v>0.383400501034746</v>
      </c>
    </row>
    <row r="4167" spans="1:2">
      <c r="A4167" s="3">
        <v>177</v>
      </c>
      <c r="B4167">
        <f t="shared" si="65"/>
        <v>0.385578912972443</v>
      </c>
    </row>
    <row r="4168" spans="1:2">
      <c r="A4168" s="3">
        <v>185</v>
      </c>
      <c r="B4168">
        <f t="shared" si="65"/>
        <v>0.403006208474022</v>
      </c>
    </row>
    <row r="4169" spans="1:2">
      <c r="A4169" s="3">
        <v>164</v>
      </c>
      <c r="B4169">
        <f t="shared" si="65"/>
        <v>0.357259557782377</v>
      </c>
    </row>
    <row r="4170" spans="1:2">
      <c r="A4170" s="3">
        <v>143</v>
      </c>
      <c r="B4170">
        <f t="shared" si="65"/>
        <v>0.311512907090731</v>
      </c>
    </row>
    <row r="4171" spans="1:2">
      <c r="A4171" s="3">
        <v>137</v>
      </c>
      <c r="B4171">
        <f t="shared" si="65"/>
        <v>0.298442435464546</v>
      </c>
    </row>
    <row r="4172" spans="1:2">
      <c r="A4172" s="3">
        <v>135</v>
      </c>
      <c r="B4172">
        <f t="shared" si="65"/>
        <v>0.294085611589151</v>
      </c>
    </row>
    <row r="4173" spans="1:2">
      <c r="A4173" s="3">
        <v>137</v>
      </c>
      <c r="B4173">
        <f t="shared" si="65"/>
        <v>0.298442435464546</v>
      </c>
    </row>
    <row r="4174" spans="1:2">
      <c r="A4174" s="3">
        <v>120</v>
      </c>
      <c r="B4174">
        <f t="shared" si="65"/>
        <v>0.26140943252369</v>
      </c>
    </row>
    <row r="4175" spans="1:2">
      <c r="A4175" s="3">
        <v>114</v>
      </c>
      <c r="B4175">
        <f t="shared" si="65"/>
        <v>0.248338960897506</v>
      </c>
    </row>
    <row r="4176" spans="1:2">
      <c r="A4176" s="3">
        <v>98</v>
      </c>
      <c r="B4176">
        <f t="shared" si="65"/>
        <v>0.213484369894347</v>
      </c>
    </row>
    <row r="4177" spans="1:2">
      <c r="A4177" s="3">
        <v>94</v>
      </c>
      <c r="B4177">
        <f t="shared" si="65"/>
        <v>0.204770722143557</v>
      </c>
    </row>
    <row r="4178" spans="1:2">
      <c r="A4178" s="3">
        <v>88</v>
      </c>
      <c r="B4178">
        <f t="shared" si="65"/>
        <v>0.191700250517373</v>
      </c>
    </row>
    <row r="4179" spans="1:2">
      <c r="A4179" s="3">
        <v>93</v>
      </c>
      <c r="B4179">
        <f t="shared" si="65"/>
        <v>0.20259231020586</v>
      </c>
    </row>
    <row r="4180" spans="1:2">
      <c r="A4180" s="3">
        <v>109</v>
      </c>
      <c r="B4180">
        <f t="shared" si="65"/>
        <v>0.237446901209019</v>
      </c>
    </row>
    <row r="4181" spans="1:2">
      <c r="A4181" s="3">
        <v>96</v>
      </c>
      <c r="B4181">
        <f t="shared" si="65"/>
        <v>0.209127546018952</v>
      </c>
    </row>
    <row r="4182" spans="1:2">
      <c r="A4182" s="3">
        <v>84</v>
      </c>
      <c r="B4182">
        <f t="shared" si="65"/>
        <v>0.182986602766583</v>
      </c>
    </row>
    <row r="4183" spans="1:2">
      <c r="A4183" s="3">
        <v>73</v>
      </c>
      <c r="B4183">
        <f t="shared" si="65"/>
        <v>0.159024071451912</v>
      </c>
    </row>
    <row r="4184" spans="1:2">
      <c r="A4184" s="3">
        <v>66</v>
      </c>
      <c r="B4184">
        <f t="shared" si="65"/>
        <v>0.14377518788803</v>
      </c>
    </row>
    <row r="4185" spans="1:2">
      <c r="A4185" s="3">
        <v>60</v>
      </c>
      <c r="B4185">
        <f t="shared" si="65"/>
        <v>0.130704716261845</v>
      </c>
    </row>
    <row r="4186" spans="1:2">
      <c r="A4186" s="3">
        <v>42</v>
      </c>
      <c r="B4186">
        <f t="shared" si="65"/>
        <v>0.0914933013832916</v>
      </c>
    </row>
    <row r="4187" spans="1:2">
      <c r="A4187" s="3">
        <v>38</v>
      </c>
      <c r="B4187">
        <f t="shared" si="65"/>
        <v>0.0827796536325019</v>
      </c>
    </row>
    <row r="4188" spans="1:2">
      <c r="A4188" s="3">
        <v>39</v>
      </c>
      <c r="B4188">
        <f t="shared" si="65"/>
        <v>0.0849580655701993</v>
      </c>
    </row>
    <row r="4189" spans="1:2">
      <c r="A4189" s="3">
        <v>45</v>
      </c>
      <c r="B4189">
        <f t="shared" si="65"/>
        <v>0.0980285371963838</v>
      </c>
    </row>
    <row r="4190" spans="1:2">
      <c r="A4190" s="3">
        <v>61</v>
      </c>
      <c r="B4190">
        <f t="shared" si="65"/>
        <v>0.132883128199543</v>
      </c>
    </row>
    <row r="4191" spans="1:2">
      <c r="A4191" s="3">
        <v>62</v>
      </c>
      <c r="B4191">
        <f t="shared" si="65"/>
        <v>0.13506154013724</v>
      </c>
    </row>
    <row r="4192" spans="1:2">
      <c r="A4192" s="3">
        <v>53</v>
      </c>
      <c r="B4192">
        <f t="shared" si="65"/>
        <v>0.115455832697963</v>
      </c>
    </row>
    <row r="4193" spans="1:2">
      <c r="A4193" s="3">
        <v>55</v>
      </c>
      <c r="B4193">
        <f t="shared" si="65"/>
        <v>0.119812656573358</v>
      </c>
    </row>
    <row r="4194" spans="1:2">
      <c r="A4194" s="3">
        <v>80</v>
      </c>
      <c r="B4194">
        <f t="shared" si="65"/>
        <v>0.174272955015793</v>
      </c>
    </row>
    <row r="4195" spans="1:2">
      <c r="A4195" s="3">
        <v>91</v>
      </c>
      <c r="B4195">
        <f t="shared" si="65"/>
        <v>0.198235486330465</v>
      </c>
    </row>
    <row r="4196" spans="1:2">
      <c r="A4196" s="3">
        <v>104</v>
      </c>
      <c r="B4196">
        <f t="shared" si="65"/>
        <v>0.226554841520532</v>
      </c>
    </row>
    <row r="4197" spans="1:2">
      <c r="A4197" s="3">
        <v>102</v>
      </c>
      <c r="B4197">
        <f t="shared" si="65"/>
        <v>0.222198017645137</v>
      </c>
    </row>
    <row r="4198" spans="1:2">
      <c r="A4198" s="3">
        <v>79</v>
      </c>
      <c r="B4198">
        <f t="shared" si="65"/>
        <v>0.172094543078096</v>
      </c>
    </row>
    <row r="4199" spans="1:2">
      <c r="A4199" s="3">
        <v>57</v>
      </c>
      <c r="B4199">
        <f t="shared" si="65"/>
        <v>0.124169480448753</v>
      </c>
    </row>
    <row r="4200" spans="1:2">
      <c r="A4200" s="3">
        <v>37</v>
      </c>
      <c r="B4200">
        <f t="shared" si="65"/>
        <v>0.0806012416948045</v>
      </c>
    </row>
    <row r="4201" spans="1:2">
      <c r="A4201" s="3">
        <v>22</v>
      </c>
      <c r="B4201">
        <f t="shared" si="65"/>
        <v>0.0479250626293432</v>
      </c>
    </row>
    <row r="4202" spans="1:2">
      <c r="A4202" s="3">
        <v>18</v>
      </c>
      <c r="B4202">
        <f t="shared" si="65"/>
        <v>0.0392114148785535</v>
      </c>
    </row>
    <row r="4203" spans="1:2">
      <c r="A4203" s="3">
        <v>28</v>
      </c>
      <c r="B4203">
        <f t="shared" si="65"/>
        <v>0.0609955342555277</v>
      </c>
    </row>
    <row r="4204" spans="1:2">
      <c r="A4204" s="3">
        <v>24</v>
      </c>
      <c r="B4204">
        <f t="shared" si="65"/>
        <v>0.052281886504738</v>
      </c>
    </row>
    <row r="4205" spans="1:2">
      <c r="A4205" s="3">
        <v>24</v>
      </c>
      <c r="B4205">
        <f t="shared" si="65"/>
        <v>0.052281886504738</v>
      </c>
    </row>
    <row r="4206" spans="1:2">
      <c r="A4206" s="3">
        <v>26</v>
      </c>
      <c r="B4206">
        <f t="shared" si="65"/>
        <v>0.0566387103801329</v>
      </c>
    </row>
    <row r="4207" spans="1:2">
      <c r="A4207" s="3">
        <v>28</v>
      </c>
      <c r="B4207">
        <f t="shared" si="65"/>
        <v>0.0609955342555277</v>
      </c>
    </row>
    <row r="4208" spans="1:2">
      <c r="A4208" s="3">
        <v>38</v>
      </c>
      <c r="B4208">
        <f t="shared" si="65"/>
        <v>0.0827796536325019</v>
      </c>
    </row>
    <row r="4209" spans="1:2">
      <c r="A4209" s="3">
        <v>56</v>
      </c>
      <c r="B4209">
        <f t="shared" si="65"/>
        <v>0.121991068511055</v>
      </c>
    </row>
    <row r="4210" spans="1:2">
      <c r="A4210" s="3">
        <v>63</v>
      </c>
      <c r="B4210">
        <f t="shared" si="65"/>
        <v>0.137239952074937</v>
      </c>
    </row>
    <row r="4211" spans="1:2">
      <c r="A4211" s="3">
        <v>78</v>
      </c>
      <c r="B4211">
        <f t="shared" si="65"/>
        <v>0.169916131140399</v>
      </c>
    </row>
    <row r="4212" spans="1:2">
      <c r="A4212" s="3">
        <v>83</v>
      </c>
      <c r="B4212">
        <f t="shared" si="65"/>
        <v>0.180808190828886</v>
      </c>
    </row>
    <row r="4213" spans="1:2">
      <c r="A4213" s="3">
        <v>98</v>
      </c>
      <c r="B4213">
        <f t="shared" si="65"/>
        <v>0.213484369894347</v>
      </c>
    </row>
    <row r="4214" spans="1:2">
      <c r="A4214" s="3">
        <v>107</v>
      </c>
      <c r="B4214">
        <f t="shared" si="65"/>
        <v>0.233090077333624</v>
      </c>
    </row>
    <row r="4215" spans="1:2">
      <c r="A4215" s="3">
        <v>118</v>
      </c>
      <c r="B4215">
        <f t="shared" si="65"/>
        <v>0.257052608648295</v>
      </c>
    </row>
    <row r="4216" spans="1:2">
      <c r="A4216" s="3">
        <v>128</v>
      </c>
      <c r="B4216">
        <f t="shared" si="65"/>
        <v>0.27883672802527</v>
      </c>
    </row>
    <row r="4217" spans="1:2">
      <c r="A4217" s="3">
        <v>126</v>
      </c>
      <c r="B4217">
        <f t="shared" si="65"/>
        <v>0.274479904149875</v>
      </c>
    </row>
    <row r="4218" spans="1:2">
      <c r="A4218" s="3">
        <v>137</v>
      </c>
      <c r="B4218">
        <f t="shared" si="65"/>
        <v>0.298442435464546</v>
      </c>
    </row>
    <row r="4219" spans="1:2">
      <c r="A4219" s="3">
        <v>142</v>
      </c>
      <c r="B4219">
        <f t="shared" si="65"/>
        <v>0.309334495153033</v>
      </c>
    </row>
    <row r="4220" spans="1:2">
      <c r="A4220" s="3">
        <v>140</v>
      </c>
      <c r="B4220">
        <f t="shared" si="65"/>
        <v>0.304977671277639</v>
      </c>
    </row>
    <row r="4221" spans="1:2">
      <c r="A4221" s="3">
        <v>140</v>
      </c>
      <c r="B4221">
        <f t="shared" si="65"/>
        <v>0.304977671277639</v>
      </c>
    </row>
    <row r="4222" spans="1:2">
      <c r="A4222" s="3">
        <v>139</v>
      </c>
      <c r="B4222">
        <f t="shared" si="65"/>
        <v>0.302799259339941</v>
      </c>
    </row>
    <row r="4223" spans="1:2">
      <c r="A4223" s="3">
        <v>137</v>
      </c>
      <c r="B4223">
        <f t="shared" si="65"/>
        <v>0.298442435464546</v>
      </c>
    </row>
    <row r="4224" spans="1:2">
      <c r="A4224" s="3">
        <v>130</v>
      </c>
      <c r="B4224">
        <f t="shared" si="65"/>
        <v>0.283193551900664</v>
      </c>
    </row>
    <row r="4225" spans="1:2">
      <c r="A4225" s="3">
        <v>137</v>
      </c>
      <c r="B4225">
        <f t="shared" si="65"/>
        <v>0.298442435464546</v>
      </c>
    </row>
    <row r="4226" spans="1:2">
      <c r="A4226" s="3">
        <v>140</v>
      </c>
      <c r="B4226">
        <f t="shared" ref="B4226:B4289" si="66">A4226/$F$1</f>
        <v>0.304977671277639</v>
      </c>
    </row>
    <row r="4227" spans="1:2">
      <c r="A4227" s="3">
        <v>136</v>
      </c>
      <c r="B4227">
        <f t="shared" si="66"/>
        <v>0.296264023526849</v>
      </c>
    </row>
    <row r="4228" spans="1:2">
      <c r="A4228" s="3">
        <v>137</v>
      </c>
      <c r="B4228">
        <f t="shared" si="66"/>
        <v>0.298442435464546</v>
      </c>
    </row>
    <row r="4229" spans="1:2">
      <c r="A4229" s="3">
        <v>142</v>
      </c>
      <c r="B4229">
        <f t="shared" si="66"/>
        <v>0.309334495153033</v>
      </c>
    </row>
    <row r="4230" spans="1:2">
      <c r="A4230" s="3">
        <v>123</v>
      </c>
      <c r="B4230">
        <f t="shared" si="66"/>
        <v>0.267944668336782</v>
      </c>
    </row>
    <row r="4231" spans="1:2">
      <c r="A4231" s="3">
        <v>128</v>
      </c>
      <c r="B4231">
        <f t="shared" si="66"/>
        <v>0.27883672802527</v>
      </c>
    </row>
    <row r="4232" spans="1:2">
      <c r="A4232" s="3">
        <v>134</v>
      </c>
      <c r="B4232">
        <f t="shared" si="66"/>
        <v>0.291907199651454</v>
      </c>
    </row>
    <row r="4233" spans="1:2">
      <c r="A4233" s="3">
        <v>130</v>
      </c>
      <c r="B4233">
        <f t="shared" si="66"/>
        <v>0.283193551900664</v>
      </c>
    </row>
    <row r="4234" spans="1:2">
      <c r="A4234" s="3">
        <v>137</v>
      </c>
      <c r="B4234">
        <f t="shared" si="66"/>
        <v>0.298442435464546</v>
      </c>
    </row>
    <row r="4235" spans="1:2">
      <c r="A4235" s="3">
        <v>142</v>
      </c>
      <c r="B4235">
        <f t="shared" si="66"/>
        <v>0.309334495153033</v>
      </c>
    </row>
    <row r="4236" spans="1:2">
      <c r="A4236" s="3">
        <v>151</v>
      </c>
      <c r="B4236">
        <f t="shared" si="66"/>
        <v>0.32894020259231</v>
      </c>
    </row>
    <row r="4237" spans="1:2">
      <c r="A4237" s="3">
        <v>171</v>
      </c>
      <c r="B4237">
        <f t="shared" si="66"/>
        <v>0.372508441346259</v>
      </c>
    </row>
    <row r="4238" spans="1:2">
      <c r="A4238" s="3">
        <v>177</v>
      </c>
      <c r="B4238">
        <f t="shared" si="66"/>
        <v>0.385578912972443</v>
      </c>
    </row>
    <row r="4239" spans="1:2">
      <c r="A4239" s="3">
        <v>165</v>
      </c>
      <c r="B4239">
        <f t="shared" si="66"/>
        <v>0.359437969720074</v>
      </c>
    </row>
    <row r="4240" spans="1:2">
      <c r="A4240" s="3">
        <v>167</v>
      </c>
      <c r="B4240">
        <f t="shared" si="66"/>
        <v>0.363794793595469</v>
      </c>
    </row>
    <row r="4241" spans="1:2">
      <c r="A4241" s="3">
        <v>163</v>
      </c>
      <c r="B4241">
        <f t="shared" si="66"/>
        <v>0.355081145844679</v>
      </c>
    </row>
    <row r="4242" spans="1:2">
      <c r="A4242" s="3">
        <v>168</v>
      </c>
      <c r="B4242">
        <f t="shared" si="66"/>
        <v>0.365973205533166</v>
      </c>
    </row>
    <row r="4243" spans="1:2">
      <c r="A4243" s="3">
        <v>165</v>
      </c>
      <c r="B4243">
        <f t="shared" si="66"/>
        <v>0.359437969720074</v>
      </c>
    </row>
    <row r="4244" spans="1:2">
      <c r="A4244" s="3">
        <v>155</v>
      </c>
      <c r="B4244">
        <f t="shared" si="66"/>
        <v>0.3376538503431</v>
      </c>
    </row>
    <row r="4245" spans="1:2">
      <c r="A4245" s="3">
        <v>153</v>
      </c>
      <c r="B4245">
        <f t="shared" si="66"/>
        <v>0.333297026467705</v>
      </c>
    </row>
    <row r="4246" spans="1:2">
      <c r="A4246" s="3">
        <v>158</v>
      </c>
      <c r="B4246">
        <f t="shared" si="66"/>
        <v>0.344189086156192</v>
      </c>
    </row>
    <row r="4247" spans="1:2">
      <c r="A4247" s="3">
        <v>151</v>
      </c>
      <c r="B4247">
        <f t="shared" si="66"/>
        <v>0.32894020259231</v>
      </c>
    </row>
    <row r="4248" spans="1:2">
      <c r="A4248" s="3">
        <v>151</v>
      </c>
      <c r="B4248">
        <f t="shared" si="66"/>
        <v>0.32894020259231</v>
      </c>
    </row>
    <row r="4249" spans="1:2">
      <c r="A4249" s="3">
        <v>122</v>
      </c>
      <c r="B4249">
        <f t="shared" si="66"/>
        <v>0.265766256399085</v>
      </c>
    </row>
    <row r="4250" spans="1:2">
      <c r="A4250" s="3">
        <v>110</v>
      </c>
      <c r="B4250">
        <f t="shared" si="66"/>
        <v>0.239625313146716</v>
      </c>
    </row>
    <row r="4251" spans="1:2">
      <c r="A4251" s="3">
        <v>81</v>
      </c>
      <c r="B4251">
        <f t="shared" si="66"/>
        <v>0.176451366953491</v>
      </c>
    </row>
    <row r="4252" spans="1:2">
      <c r="A4252" s="3">
        <v>70</v>
      </c>
      <c r="B4252">
        <f t="shared" si="66"/>
        <v>0.152488835638819</v>
      </c>
    </row>
    <row r="4253" spans="1:2">
      <c r="A4253" s="3">
        <v>52</v>
      </c>
      <c r="B4253">
        <f t="shared" si="66"/>
        <v>0.113277420760266</v>
      </c>
    </row>
    <row r="4254" spans="1:2">
      <c r="A4254" s="3">
        <v>48</v>
      </c>
      <c r="B4254">
        <f t="shared" si="66"/>
        <v>0.104563773009476</v>
      </c>
    </row>
    <row r="4255" spans="1:2">
      <c r="A4255" s="3">
        <v>65</v>
      </c>
      <c r="B4255">
        <f t="shared" si="66"/>
        <v>0.141596775950332</v>
      </c>
    </row>
    <row r="4256" spans="1:2">
      <c r="A4256" s="3">
        <v>82</v>
      </c>
      <c r="B4256">
        <f t="shared" si="66"/>
        <v>0.178629778891188</v>
      </c>
    </row>
    <row r="4257" spans="1:2">
      <c r="A4257" s="3">
        <v>86</v>
      </c>
      <c r="B4257">
        <f t="shared" si="66"/>
        <v>0.187343426641978</v>
      </c>
    </row>
    <row r="4258" spans="1:2">
      <c r="A4258" s="3">
        <v>75</v>
      </c>
      <c r="B4258">
        <f t="shared" si="66"/>
        <v>0.163380895327306</v>
      </c>
    </row>
    <row r="4259" spans="1:2">
      <c r="A4259" s="3">
        <v>80</v>
      </c>
      <c r="B4259">
        <f t="shared" si="66"/>
        <v>0.174272955015793</v>
      </c>
    </row>
    <row r="4260" spans="1:2">
      <c r="A4260" s="3">
        <v>77</v>
      </c>
      <c r="B4260">
        <f t="shared" si="66"/>
        <v>0.167737719202701</v>
      </c>
    </row>
    <row r="4261" spans="1:2">
      <c r="A4261" s="3">
        <v>88</v>
      </c>
      <c r="B4261">
        <f t="shared" si="66"/>
        <v>0.191700250517373</v>
      </c>
    </row>
    <row r="4262" spans="1:2">
      <c r="A4262" s="3">
        <v>91</v>
      </c>
      <c r="B4262">
        <f t="shared" si="66"/>
        <v>0.198235486330465</v>
      </c>
    </row>
    <row r="4263" spans="1:2">
      <c r="A4263" s="3">
        <v>75</v>
      </c>
      <c r="B4263">
        <f t="shared" si="66"/>
        <v>0.163380895327306</v>
      </c>
    </row>
    <row r="4264" spans="1:2">
      <c r="A4264" s="3">
        <v>79</v>
      </c>
      <c r="B4264">
        <f t="shared" si="66"/>
        <v>0.172094543078096</v>
      </c>
    </row>
    <row r="4265" spans="1:2">
      <c r="A4265" s="3">
        <v>74</v>
      </c>
      <c r="B4265">
        <f t="shared" si="66"/>
        <v>0.161202483389609</v>
      </c>
    </row>
    <row r="4266" spans="1:2">
      <c r="A4266" s="3">
        <v>63</v>
      </c>
      <c r="B4266">
        <f t="shared" si="66"/>
        <v>0.137239952074937</v>
      </c>
    </row>
    <row r="4267" spans="1:2">
      <c r="A4267" s="3">
        <v>61</v>
      </c>
      <c r="B4267">
        <f t="shared" si="66"/>
        <v>0.132883128199543</v>
      </c>
    </row>
    <row r="4268" spans="1:2">
      <c r="A4268" s="3">
        <v>54</v>
      </c>
      <c r="B4268">
        <f t="shared" si="66"/>
        <v>0.117634244635661</v>
      </c>
    </row>
    <row r="4269" spans="1:2">
      <c r="A4269" s="3">
        <v>62</v>
      </c>
      <c r="B4269">
        <f t="shared" si="66"/>
        <v>0.13506154013724</v>
      </c>
    </row>
    <row r="4270" spans="1:2">
      <c r="A4270" s="3">
        <v>70</v>
      </c>
      <c r="B4270">
        <f t="shared" si="66"/>
        <v>0.152488835638819</v>
      </c>
    </row>
    <row r="4271" spans="1:2">
      <c r="A4271" s="3">
        <v>71</v>
      </c>
      <c r="B4271">
        <f t="shared" si="66"/>
        <v>0.154667247576517</v>
      </c>
    </row>
    <row r="4272" spans="1:2">
      <c r="A4272" s="3">
        <v>73</v>
      </c>
      <c r="B4272">
        <f t="shared" si="66"/>
        <v>0.159024071451912</v>
      </c>
    </row>
    <row r="4273" spans="1:2">
      <c r="A4273" s="3">
        <v>80</v>
      </c>
      <c r="B4273">
        <f t="shared" si="66"/>
        <v>0.174272955015793</v>
      </c>
    </row>
    <row r="4274" spans="1:2">
      <c r="A4274" s="3">
        <v>90</v>
      </c>
      <c r="B4274">
        <f t="shared" si="66"/>
        <v>0.196057074392768</v>
      </c>
    </row>
    <row r="4275" spans="1:2">
      <c r="A4275" s="3">
        <v>93</v>
      </c>
      <c r="B4275">
        <f t="shared" si="66"/>
        <v>0.20259231020586</v>
      </c>
    </row>
    <row r="4276" spans="1:2">
      <c r="A4276" s="3">
        <v>115</v>
      </c>
      <c r="B4276">
        <f t="shared" si="66"/>
        <v>0.250517372835203</v>
      </c>
    </row>
    <row r="4277" spans="1:2">
      <c r="A4277" s="3">
        <v>115</v>
      </c>
      <c r="B4277">
        <f t="shared" si="66"/>
        <v>0.250517372835203</v>
      </c>
    </row>
    <row r="4278" spans="1:2">
      <c r="A4278" s="3">
        <v>119</v>
      </c>
      <c r="B4278">
        <f t="shared" si="66"/>
        <v>0.259231020585993</v>
      </c>
    </row>
    <row r="4279" spans="1:2">
      <c r="A4279" s="3">
        <v>120</v>
      </c>
      <c r="B4279">
        <f t="shared" si="66"/>
        <v>0.26140943252369</v>
      </c>
    </row>
    <row r="4280" spans="1:2">
      <c r="A4280" s="3">
        <v>118</v>
      </c>
      <c r="B4280">
        <f t="shared" si="66"/>
        <v>0.257052608648295</v>
      </c>
    </row>
    <row r="4281" spans="1:2">
      <c r="A4281" s="3">
        <v>121</v>
      </c>
      <c r="B4281">
        <f t="shared" si="66"/>
        <v>0.263587844461388</v>
      </c>
    </row>
    <row r="4282" spans="1:2">
      <c r="A4282" s="3">
        <v>133</v>
      </c>
      <c r="B4282">
        <f t="shared" si="66"/>
        <v>0.289728787713757</v>
      </c>
    </row>
    <row r="4283" spans="1:2">
      <c r="A4283" s="3">
        <v>142</v>
      </c>
      <c r="B4283">
        <f t="shared" si="66"/>
        <v>0.309334495153033</v>
      </c>
    </row>
    <row r="4284" spans="1:2">
      <c r="A4284" s="3">
        <v>143</v>
      </c>
      <c r="B4284">
        <f t="shared" si="66"/>
        <v>0.311512907090731</v>
      </c>
    </row>
    <row r="4285" spans="1:2">
      <c r="A4285" s="3">
        <v>134</v>
      </c>
      <c r="B4285">
        <f t="shared" si="66"/>
        <v>0.291907199651454</v>
      </c>
    </row>
    <row r="4286" spans="1:2">
      <c r="A4286" s="3">
        <v>128</v>
      </c>
      <c r="B4286">
        <f t="shared" si="66"/>
        <v>0.27883672802527</v>
      </c>
    </row>
    <row r="4287" spans="1:2">
      <c r="A4287" s="3">
        <v>121</v>
      </c>
      <c r="B4287">
        <f t="shared" si="66"/>
        <v>0.263587844461388</v>
      </c>
    </row>
    <row r="4288" spans="1:2">
      <c r="A4288" s="3">
        <v>119</v>
      </c>
      <c r="B4288">
        <f t="shared" si="66"/>
        <v>0.259231020585993</v>
      </c>
    </row>
    <row r="4289" spans="1:2">
      <c r="A4289" s="3">
        <v>120</v>
      </c>
      <c r="B4289">
        <f t="shared" si="66"/>
        <v>0.26140943252369</v>
      </c>
    </row>
    <row r="4290" spans="1:2">
      <c r="A4290" s="3">
        <v>123</v>
      </c>
      <c r="B4290">
        <f t="shared" ref="B4290:B4353" si="67">A4290/$F$1</f>
        <v>0.267944668336782</v>
      </c>
    </row>
    <row r="4291" spans="1:2">
      <c r="A4291" s="3">
        <v>122</v>
      </c>
      <c r="B4291">
        <f t="shared" si="67"/>
        <v>0.265766256399085</v>
      </c>
    </row>
    <row r="4292" spans="1:2">
      <c r="A4292" s="3">
        <v>116</v>
      </c>
      <c r="B4292">
        <f t="shared" si="67"/>
        <v>0.252695784772901</v>
      </c>
    </row>
    <row r="4293" spans="1:2">
      <c r="A4293" s="3">
        <v>114</v>
      </c>
      <c r="B4293">
        <f t="shared" si="67"/>
        <v>0.248338960897506</v>
      </c>
    </row>
    <row r="4294" spans="1:2">
      <c r="A4294" s="3">
        <v>122</v>
      </c>
      <c r="B4294">
        <f t="shared" si="67"/>
        <v>0.265766256399085</v>
      </c>
    </row>
    <row r="4295" spans="1:2">
      <c r="A4295" s="3">
        <v>122</v>
      </c>
      <c r="B4295">
        <f t="shared" si="67"/>
        <v>0.265766256399085</v>
      </c>
    </row>
    <row r="4296" spans="1:2">
      <c r="A4296" s="3">
        <v>114</v>
      </c>
      <c r="B4296">
        <f t="shared" si="67"/>
        <v>0.248338960897506</v>
      </c>
    </row>
    <row r="4297" spans="1:2">
      <c r="A4297" s="3">
        <v>114</v>
      </c>
      <c r="B4297">
        <f t="shared" si="67"/>
        <v>0.248338960897506</v>
      </c>
    </row>
    <row r="4298" spans="1:2">
      <c r="A4298" s="3">
        <v>113</v>
      </c>
      <c r="B4298">
        <f t="shared" si="67"/>
        <v>0.246160548959808</v>
      </c>
    </row>
    <row r="4299" spans="1:2">
      <c r="A4299" s="3">
        <v>118</v>
      </c>
      <c r="B4299">
        <f t="shared" si="67"/>
        <v>0.257052608648295</v>
      </c>
    </row>
    <row r="4300" spans="1:2">
      <c r="A4300" s="3">
        <v>136</v>
      </c>
      <c r="B4300">
        <f t="shared" si="67"/>
        <v>0.296264023526849</v>
      </c>
    </row>
    <row r="4301" spans="1:2">
      <c r="A4301" s="3">
        <v>142</v>
      </c>
      <c r="B4301">
        <f t="shared" si="67"/>
        <v>0.309334495153033</v>
      </c>
    </row>
    <row r="4302" spans="1:2">
      <c r="A4302" s="3">
        <v>136</v>
      </c>
      <c r="B4302">
        <f t="shared" si="67"/>
        <v>0.296264023526849</v>
      </c>
    </row>
    <row r="4303" spans="1:2">
      <c r="A4303" s="3">
        <v>133</v>
      </c>
      <c r="B4303">
        <f t="shared" si="67"/>
        <v>0.289728787713757</v>
      </c>
    </row>
    <row r="4304" spans="1:2">
      <c r="A4304" s="3">
        <v>121</v>
      </c>
      <c r="B4304">
        <f t="shared" si="67"/>
        <v>0.263587844461388</v>
      </c>
    </row>
    <row r="4305" spans="1:2">
      <c r="A4305" s="3">
        <v>110</v>
      </c>
      <c r="B4305">
        <f t="shared" si="67"/>
        <v>0.239625313146716</v>
      </c>
    </row>
    <row r="4306" spans="1:2">
      <c r="A4306" s="3">
        <v>114</v>
      </c>
      <c r="B4306">
        <f t="shared" si="67"/>
        <v>0.248338960897506</v>
      </c>
    </row>
    <row r="4307" spans="1:2">
      <c r="A4307" s="3">
        <v>118</v>
      </c>
      <c r="B4307">
        <f t="shared" si="67"/>
        <v>0.257052608648295</v>
      </c>
    </row>
    <row r="4308" spans="1:2">
      <c r="A4308" s="3">
        <v>105</v>
      </c>
      <c r="B4308">
        <f t="shared" si="67"/>
        <v>0.228733253458229</v>
      </c>
    </row>
    <row r="4309" spans="1:2">
      <c r="A4309" s="3">
        <v>108</v>
      </c>
      <c r="B4309">
        <f t="shared" si="67"/>
        <v>0.235268489271321</v>
      </c>
    </row>
    <row r="4310" spans="1:2">
      <c r="A4310" s="3">
        <v>103</v>
      </c>
      <c r="B4310">
        <f t="shared" si="67"/>
        <v>0.224376429582834</v>
      </c>
    </row>
    <row r="4311" spans="1:2">
      <c r="A4311" s="3">
        <v>100</v>
      </c>
      <c r="B4311">
        <f t="shared" si="67"/>
        <v>0.217841193769742</v>
      </c>
    </row>
    <row r="4312" spans="1:2">
      <c r="A4312" s="3">
        <v>100</v>
      </c>
      <c r="B4312">
        <f t="shared" si="67"/>
        <v>0.217841193769742</v>
      </c>
    </row>
    <row r="4313" spans="1:2">
      <c r="A4313" s="3">
        <v>112</v>
      </c>
      <c r="B4313">
        <f t="shared" si="67"/>
        <v>0.243982137022111</v>
      </c>
    </row>
    <row r="4314" spans="1:2">
      <c r="A4314" s="3">
        <v>116</v>
      </c>
      <c r="B4314">
        <f t="shared" si="67"/>
        <v>0.252695784772901</v>
      </c>
    </row>
    <row r="4315" spans="1:2">
      <c r="A4315" s="3">
        <v>111</v>
      </c>
      <c r="B4315">
        <f t="shared" si="67"/>
        <v>0.241803725084413</v>
      </c>
    </row>
    <row r="4316" spans="1:2">
      <c r="A4316" s="3">
        <v>98</v>
      </c>
      <c r="B4316">
        <f t="shared" si="67"/>
        <v>0.213484369894347</v>
      </c>
    </row>
    <row r="4317" spans="1:2">
      <c r="A4317" s="3">
        <v>104</v>
      </c>
      <c r="B4317">
        <f t="shared" si="67"/>
        <v>0.226554841520532</v>
      </c>
    </row>
    <row r="4318" spans="1:2">
      <c r="A4318" s="3">
        <v>113</v>
      </c>
      <c r="B4318">
        <f t="shared" si="67"/>
        <v>0.246160548959808</v>
      </c>
    </row>
    <row r="4319" spans="1:2">
      <c r="A4319" s="3">
        <v>119</v>
      </c>
      <c r="B4319">
        <f t="shared" si="67"/>
        <v>0.259231020585993</v>
      </c>
    </row>
    <row r="4320" spans="1:2">
      <c r="A4320" s="3">
        <v>115</v>
      </c>
      <c r="B4320">
        <f t="shared" si="67"/>
        <v>0.250517372835203</v>
      </c>
    </row>
    <row r="4321" spans="1:2">
      <c r="A4321" s="3">
        <v>119</v>
      </c>
      <c r="B4321">
        <f t="shared" si="67"/>
        <v>0.259231020585993</v>
      </c>
    </row>
    <row r="4322" spans="1:2">
      <c r="A4322" s="3">
        <v>121</v>
      </c>
      <c r="B4322">
        <f t="shared" si="67"/>
        <v>0.263587844461388</v>
      </c>
    </row>
    <row r="4323" spans="1:2">
      <c r="A4323" s="3">
        <v>128</v>
      </c>
      <c r="B4323">
        <f t="shared" si="67"/>
        <v>0.27883672802527</v>
      </c>
    </row>
    <row r="4324" spans="1:2">
      <c r="A4324" s="3">
        <v>131</v>
      </c>
      <c r="B4324">
        <f t="shared" si="67"/>
        <v>0.285371963838362</v>
      </c>
    </row>
    <row r="4325" spans="1:2">
      <c r="A4325" s="3">
        <v>125</v>
      </c>
      <c r="B4325">
        <f t="shared" si="67"/>
        <v>0.272301492212177</v>
      </c>
    </row>
    <row r="4326" spans="1:2">
      <c r="A4326" s="3">
        <v>124</v>
      </c>
      <c r="B4326">
        <f t="shared" si="67"/>
        <v>0.27012308027448</v>
      </c>
    </row>
    <row r="4327" spans="1:2">
      <c r="A4327" s="3">
        <v>131</v>
      </c>
      <c r="B4327">
        <f t="shared" si="67"/>
        <v>0.285371963838362</v>
      </c>
    </row>
    <row r="4328" spans="1:2">
      <c r="A4328" s="3">
        <v>132</v>
      </c>
      <c r="B4328">
        <f t="shared" si="67"/>
        <v>0.287550375776059</v>
      </c>
    </row>
    <row r="4329" spans="1:2">
      <c r="A4329" s="3">
        <v>143</v>
      </c>
      <c r="B4329">
        <f t="shared" si="67"/>
        <v>0.311512907090731</v>
      </c>
    </row>
    <row r="4330" spans="1:2">
      <c r="A4330" s="3">
        <v>154</v>
      </c>
      <c r="B4330">
        <f t="shared" si="67"/>
        <v>0.335475438405402</v>
      </c>
    </row>
    <row r="4331" spans="1:2">
      <c r="A4331" s="3">
        <v>160</v>
      </c>
      <c r="B4331">
        <f t="shared" si="67"/>
        <v>0.348545910031587</v>
      </c>
    </row>
    <row r="4332" spans="1:2">
      <c r="A4332" s="3">
        <v>165</v>
      </c>
      <c r="B4332">
        <f t="shared" si="67"/>
        <v>0.359437969720074</v>
      </c>
    </row>
    <row r="4333" spans="1:2">
      <c r="A4333" s="3">
        <v>168</v>
      </c>
      <c r="B4333">
        <f t="shared" si="67"/>
        <v>0.365973205533166</v>
      </c>
    </row>
    <row r="4334" spans="1:2">
      <c r="A4334" s="3">
        <v>187</v>
      </c>
      <c r="B4334">
        <f t="shared" si="67"/>
        <v>0.407363032349417</v>
      </c>
    </row>
    <row r="4335" spans="1:2">
      <c r="A4335" s="3">
        <v>201</v>
      </c>
      <c r="B4335">
        <f t="shared" si="67"/>
        <v>0.437860799477181</v>
      </c>
    </row>
    <row r="4336" spans="1:2">
      <c r="A4336" s="3">
        <v>206</v>
      </c>
      <c r="B4336">
        <f t="shared" si="67"/>
        <v>0.448752859165668</v>
      </c>
    </row>
    <row r="4337" spans="1:2">
      <c r="A4337" s="3">
        <v>189</v>
      </c>
      <c r="B4337">
        <f t="shared" si="67"/>
        <v>0.411719856224812</v>
      </c>
    </row>
    <row r="4338" spans="1:2">
      <c r="A4338" s="3">
        <v>198</v>
      </c>
      <c r="B4338">
        <f t="shared" si="67"/>
        <v>0.431325563664089</v>
      </c>
    </row>
    <row r="4339" spans="1:2">
      <c r="A4339" s="3">
        <v>206</v>
      </c>
      <c r="B4339">
        <f t="shared" si="67"/>
        <v>0.448752859165668</v>
      </c>
    </row>
    <row r="4340" spans="1:2">
      <c r="A4340" s="3">
        <v>190</v>
      </c>
      <c r="B4340">
        <f t="shared" si="67"/>
        <v>0.41389826816251</v>
      </c>
    </row>
    <row r="4341" spans="1:2">
      <c r="A4341" s="3">
        <v>185</v>
      </c>
      <c r="B4341">
        <f t="shared" si="67"/>
        <v>0.403006208474022</v>
      </c>
    </row>
    <row r="4342" spans="1:2">
      <c r="A4342" s="3">
        <v>184</v>
      </c>
      <c r="B4342">
        <f t="shared" si="67"/>
        <v>0.400827796536325</v>
      </c>
    </row>
    <row r="4343" spans="1:2">
      <c r="A4343" s="3">
        <v>181</v>
      </c>
      <c r="B4343">
        <f t="shared" si="67"/>
        <v>0.394292560723233</v>
      </c>
    </row>
    <row r="4344" spans="1:2">
      <c r="A4344" s="3">
        <v>189</v>
      </c>
      <c r="B4344">
        <f t="shared" si="67"/>
        <v>0.411719856224812</v>
      </c>
    </row>
    <row r="4345" spans="1:2">
      <c r="A4345" s="3">
        <v>187</v>
      </c>
      <c r="B4345">
        <f t="shared" si="67"/>
        <v>0.407363032349417</v>
      </c>
    </row>
    <row r="4346" spans="1:2">
      <c r="A4346" s="3">
        <v>182</v>
      </c>
      <c r="B4346">
        <f t="shared" si="67"/>
        <v>0.39647097266093</v>
      </c>
    </row>
    <row r="4347" spans="1:2">
      <c r="A4347" s="3">
        <v>187</v>
      </c>
      <c r="B4347">
        <f t="shared" si="67"/>
        <v>0.407363032349417</v>
      </c>
    </row>
    <row r="4348" spans="1:2">
      <c r="A4348" s="3">
        <v>194</v>
      </c>
      <c r="B4348">
        <f t="shared" si="67"/>
        <v>0.422611915913299</v>
      </c>
    </row>
    <row r="4349" spans="1:2">
      <c r="A4349" s="3">
        <v>188</v>
      </c>
      <c r="B4349">
        <f t="shared" si="67"/>
        <v>0.409541444287115</v>
      </c>
    </row>
    <row r="4350" spans="1:2">
      <c r="A4350" s="3">
        <v>180</v>
      </c>
      <c r="B4350">
        <f t="shared" si="67"/>
        <v>0.392114148785535</v>
      </c>
    </row>
    <row r="4351" spans="1:2">
      <c r="A4351" s="3">
        <v>164</v>
      </c>
      <c r="B4351">
        <f t="shared" si="67"/>
        <v>0.357259557782377</v>
      </c>
    </row>
    <row r="4352" spans="1:2">
      <c r="A4352" s="3">
        <v>163</v>
      </c>
      <c r="B4352">
        <f t="shared" si="67"/>
        <v>0.355081145844679</v>
      </c>
    </row>
    <row r="4353" spans="1:2">
      <c r="A4353" s="3">
        <v>151</v>
      </c>
      <c r="B4353">
        <f t="shared" si="67"/>
        <v>0.32894020259231</v>
      </c>
    </row>
    <row r="4354" spans="1:2">
      <c r="A4354" s="3">
        <v>136</v>
      </c>
      <c r="B4354">
        <f t="shared" ref="B4354:B4417" si="68">A4354/$F$1</f>
        <v>0.296264023526849</v>
      </c>
    </row>
    <row r="4355" spans="1:2">
      <c r="A4355" s="3">
        <v>137</v>
      </c>
      <c r="B4355">
        <f t="shared" si="68"/>
        <v>0.298442435464546</v>
      </c>
    </row>
    <row r="4356" spans="1:2">
      <c r="A4356" s="3">
        <v>132</v>
      </c>
      <c r="B4356">
        <f t="shared" si="68"/>
        <v>0.287550375776059</v>
      </c>
    </row>
    <row r="4357" spans="1:2">
      <c r="A4357" s="3">
        <v>124</v>
      </c>
      <c r="B4357">
        <f t="shared" si="68"/>
        <v>0.27012308027448</v>
      </c>
    </row>
    <row r="4358" spans="1:2">
      <c r="A4358" s="3">
        <v>112</v>
      </c>
      <c r="B4358">
        <f t="shared" si="68"/>
        <v>0.243982137022111</v>
      </c>
    </row>
    <row r="4359" spans="1:2">
      <c r="A4359" s="3">
        <v>105</v>
      </c>
      <c r="B4359">
        <f t="shared" si="68"/>
        <v>0.228733253458229</v>
      </c>
    </row>
    <row r="4360" spans="1:2">
      <c r="A4360" s="3">
        <v>99</v>
      </c>
      <c r="B4360">
        <f t="shared" si="68"/>
        <v>0.215662781832044</v>
      </c>
    </row>
    <row r="4361" spans="1:2">
      <c r="A4361" s="3">
        <v>105</v>
      </c>
      <c r="B4361">
        <f t="shared" si="68"/>
        <v>0.228733253458229</v>
      </c>
    </row>
    <row r="4362" spans="1:2">
      <c r="A4362" s="3">
        <v>103</v>
      </c>
      <c r="B4362">
        <f t="shared" si="68"/>
        <v>0.224376429582834</v>
      </c>
    </row>
    <row r="4363" spans="1:2">
      <c r="A4363" s="3">
        <v>99</v>
      </c>
      <c r="B4363">
        <f t="shared" si="68"/>
        <v>0.215662781832044</v>
      </c>
    </row>
    <row r="4364" spans="1:2">
      <c r="A4364" s="3">
        <v>87</v>
      </c>
      <c r="B4364">
        <f t="shared" si="68"/>
        <v>0.189521838579675</v>
      </c>
    </row>
    <row r="4365" spans="1:2">
      <c r="A4365" s="3">
        <v>85</v>
      </c>
      <c r="B4365">
        <f t="shared" si="68"/>
        <v>0.185165014704281</v>
      </c>
    </row>
    <row r="4366" spans="1:2">
      <c r="A4366" s="3">
        <v>64</v>
      </c>
      <c r="B4366">
        <f t="shared" si="68"/>
        <v>0.139418364012635</v>
      </c>
    </row>
    <row r="4367" spans="1:2">
      <c r="A4367" s="3">
        <v>62</v>
      </c>
      <c r="B4367">
        <f t="shared" si="68"/>
        <v>0.13506154013724</v>
      </c>
    </row>
    <row r="4368" spans="1:2">
      <c r="A4368" s="3">
        <v>48</v>
      </c>
      <c r="B4368">
        <f t="shared" si="68"/>
        <v>0.104563773009476</v>
      </c>
    </row>
    <row r="4369" spans="1:2">
      <c r="A4369" s="3">
        <v>27</v>
      </c>
      <c r="B4369">
        <f t="shared" si="68"/>
        <v>0.0588171223178303</v>
      </c>
    </row>
    <row r="4370" spans="1:2">
      <c r="A4370" s="3">
        <v>19</v>
      </c>
      <c r="B4370">
        <f t="shared" si="68"/>
        <v>0.041389826816251</v>
      </c>
    </row>
    <row r="4371" spans="1:2">
      <c r="A4371" s="3">
        <v>23</v>
      </c>
      <c r="B4371">
        <f t="shared" si="68"/>
        <v>0.0501034745670406</v>
      </c>
    </row>
    <row r="4372" spans="1:2">
      <c r="A4372" s="3">
        <v>22</v>
      </c>
      <c r="B4372">
        <f t="shared" si="68"/>
        <v>0.0479250626293432</v>
      </c>
    </row>
    <row r="4373" spans="1:2">
      <c r="A4373" s="3">
        <v>25</v>
      </c>
      <c r="B4373">
        <f t="shared" si="68"/>
        <v>0.0544602984424355</v>
      </c>
    </row>
    <row r="4374" spans="1:2">
      <c r="A4374" s="3">
        <v>29</v>
      </c>
      <c r="B4374">
        <f t="shared" si="68"/>
        <v>0.0631739461932251</v>
      </c>
    </row>
    <row r="4375" spans="1:2">
      <c r="A4375" s="3">
        <v>35</v>
      </c>
      <c r="B4375">
        <f t="shared" si="68"/>
        <v>0.0762444178194096</v>
      </c>
    </row>
    <row r="4376" spans="1:2">
      <c r="A4376" s="3">
        <v>31</v>
      </c>
      <c r="B4376">
        <f t="shared" si="68"/>
        <v>0.06753077006862</v>
      </c>
    </row>
    <row r="4377" spans="1:2">
      <c r="A4377" s="3">
        <v>34</v>
      </c>
      <c r="B4377">
        <f t="shared" si="68"/>
        <v>0.0740660058817122</v>
      </c>
    </row>
    <row r="4378" spans="1:2">
      <c r="A4378" s="3">
        <v>33</v>
      </c>
      <c r="B4378">
        <f t="shared" si="68"/>
        <v>0.0718875939440148</v>
      </c>
    </row>
    <row r="4379" spans="1:2">
      <c r="A4379" s="3">
        <v>30</v>
      </c>
      <c r="B4379">
        <f t="shared" si="68"/>
        <v>0.0653523581309225</v>
      </c>
    </row>
    <row r="4380" spans="1:2">
      <c r="A4380" s="3">
        <v>33</v>
      </c>
      <c r="B4380">
        <f t="shared" si="68"/>
        <v>0.0718875939440148</v>
      </c>
    </row>
    <row r="4381" spans="1:2">
      <c r="A4381" s="3">
        <v>39</v>
      </c>
      <c r="B4381">
        <f t="shared" si="68"/>
        <v>0.0849580655701993</v>
      </c>
    </row>
    <row r="4382" spans="1:2">
      <c r="A4382" s="3">
        <v>37</v>
      </c>
      <c r="B4382">
        <f t="shared" si="68"/>
        <v>0.0806012416948045</v>
      </c>
    </row>
    <row r="4383" spans="1:2">
      <c r="A4383" s="3">
        <v>30</v>
      </c>
      <c r="B4383">
        <f t="shared" si="68"/>
        <v>0.0653523581309225</v>
      </c>
    </row>
    <row r="4384" spans="1:2">
      <c r="A4384" s="3">
        <v>27</v>
      </c>
      <c r="B4384">
        <f t="shared" si="68"/>
        <v>0.0588171223178303</v>
      </c>
    </row>
    <row r="4385" spans="1:2">
      <c r="A4385" s="3">
        <v>32</v>
      </c>
      <c r="B4385">
        <f t="shared" si="68"/>
        <v>0.0697091820063174</v>
      </c>
    </row>
    <row r="4386" spans="1:2">
      <c r="A4386" s="3">
        <v>42</v>
      </c>
      <c r="B4386">
        <f t="shared" si="68"/>
        <v>0.0914933013832916</v>
      </c>
    </row>
    <row r="4387" spans="1:2">
      <c r="A4387" s="3">
        <v>45</v>
      </c>
      <c r="B4387">
        <f t="shared" si="68"/>
        <v>0.0980285371963838</v>
      </c>
    </row>
    <row r="4388" spans="1:2">
      <c r="A4388" s="3">
        <v>45</v>
      </c>
      <c r="B4388">
        <f t="shared" si="68"/>
        <v>0.0980285371963838</v>
      </c>
    </row>
    <row r="4389" spans="1:2">
      <c r="A4389" s="3">
        <v>42</v>
      </c>
      <c r="B4389">
        <f t="shared" si="68"/>
        <v>0.0914933013832916</v>
      </c>
    </row>
    <row r="4390" spans="1:2">
      <c r="A4390" s="3">
        <v>40</v>
      </c>
      <c r="B4390">
        <f t="shared" si="68"/>
        <v>0.0871364775078967</v>
      </c>
    </row>
    <row r="4391" spans="1:2">
      <c r="A4391" s="3">
        <v>35</v>
      </c>
      <c r="B4391">
        <f t="shared" si="68"/>
        <v>0.0762444178194096</v>
      </c>
    </row>
    <row r="4392" spans="1:2">
      <c r="A4392" s="3">
        <v>39</v>
      </c>
      <c r="B4392">
        <f t="shared" si="68"/>
        <v>0.0849580655701993</v>
      </c>
    </row>
    <row r="4393" spans="1:2">
      <c r="A4393" s="3">
        <v>35</v>
      </c>
      <c r="B4393">
        <f t="shared" si="68"/>
        <v>0.0762444178194096</v>
      </c>
    </row>
    <row r="4394" spans="1:2">
      <c r="A4394" s="3">
        <v>31</v>
      </c>
      <c r="B4394">
        <f t="shared" si="68"/>
        <v>0.06753077006862</v>
      </c>
    </row>
    <row r="4395" spans="1:2">
      <c r="A4395" s="3">
        <v>28</v>
      </c>
      <c r="B4395">
        <f t="shared" si="68"/>
        <v>0.0609955342555277</v>
      </c>
    </row>
    <row r="4396" spans="1:2">
      <c r="A4396" s="3">
        <v>28</v>
      </c>
      <c r="B4396">
        <f t="shared" si="68"/>
        <v>0.0609955342555277</v>
      </c>
    </row>
    <row r="4397" spans="1:2">
      <c r="A4397" s="3">
        <v>24</v>
      </c>
      <c r="B4397">
        <f t="shared" si="68"/>
        <v>0.052281886504738</v>
      </c>
    </row>
    <row r="4398" spans="1:2">
      <c r="A4398" s="3">
        <v>15</v>
      </c>
      <c r="B4398">
        <f t="shared" si="68"/>
        <v>0.0326761790654613</v>
      </c>
    </row>
    <row r="4399" spans="1:2">
      <c r="A4399" s="3">
        <v>6</v>
      </c>
      <c r="B4399">
        <f t="shared" si="68"/>
        <v>0.0130704716261845</v>
      </c>
    </row>
    <row r="4400" spans="1:2">
      <c r="A4400" s="3">
        <v>6</v>
      </c>
      <c r="B4400">
        <f t="shared" si="68"/>
        <v>0.0130704716261845</v>
      </c>
    </row>
    <row r="4401" spans="1:2">
      <c r="A4401" s="3">
        <v>5</v>
      </c>
      <c r="B4401">
        <f t="shared" si="68"/>
        <v>0.0108920596884871</v>
      </c>
    </row>
    <row r="4402" spans="1:2">
      <c r="A4402" s="3">
        <v>13</v>
      </c>
      <c r="B4402">
        <f t="shared" si="68"/>
        <v>0.0283193551900664</v>
      </c>
    </row>
    <row r="4403" spans="1:2">
      <c r="A4403" s="3">
        <v>19</v>
      </c>
      <c r="B4403">
        <f t="shared" si="68"/>
        <v>0.041389826816251</v>
      </c>
    </row>
    <row r="4404" spans="1:2">
      <c r="A4404" s="3">
        <v>15</v>
      </c>
      <c r="B4404">
        <f t="shared" si="68"/>
        <v>0.0326761790654613</v>
      </c>
    </row>
    <row r="4405" spans="1:2">
      <c r="A4405" s="3">
        <v>13</v>
      </c>
      <c r="B4405">
        <f t="shared" si="68"/>
        <v>0.0283193551900664</v>
      </c>
    </row>
    <row r="4406" spans="1:2">
      <c r="A4406" s="3">
        <v>10</v>
      </c>
      <c r="B4406">
        <f t="shared" si="68"/>
        <v>0.0217841193769742</v>
      </c>
    </row>
    <row r="4407" spans="1:2">
      <c r="A4407" s="3">
        <v>10</v>
      </c>
      <c r="B4407">
        <f t="shared" si="68"/>
        <v>0.0217841193769742</v>
      </c>
    </row>
    <row r="4408" spans="1:2">
      <c r="A4408" s="3">
        <v>8</v>
      </c>
      <c r="B4408">
        <f t="shared" si="68"/>
        <v>0.0174272955015793</v>
      </c>
    </row>
    <row r="4409" spans="1:2">
      <c r="A4409" s="3">
        <v>5</v>
      </c>
      <c r="B4409">
        <f t="shared" si="68"/>
        <v>0.0108920596884871</v>
      </c>
    </row>
    <row r="4410" spans="1:2">
      <c r="A4410" s="3">
        <v>3</v>
      </c>
      <c r="B4410">
        <f t="shared" si="68"/>
        <v>0.00653523581309226</v>
      </c>
    </row>
    <row r="4411" spans="1:2">
      <c r="A4411" s="3">
        <v>3</v>
      </c>
      <c r="B4411">
        <f t="shared" si="68"/>
        <v>0.00653523581309226</v>
      </c>
    </row>
    <row r="4412" spans="1:2">
      <c r="A4412" s="3">
        <v>3</v>
      </c>
      <c r="B4412">
        <f t="shared" si="68"/>
        <v>0.00653523581309226</v>
      </c>
    </row>
    <row r="4413" spans="1:2">
      <c r="A4413" s="3">
        <v>6</v>
      </c>
      <c r="B4413">
        <f t="shared" si="68"/>
        <v>0.0130704716261845</v>
      </c>
    </row>
    <row r="4414" spans="1:2">
      <c r="A4414" s="3">
        <v>9</v>
      </c>
      <c r="B4414">
        <f t="shared" si="68"/>
        <v>0.0196057074392768</v>
      </c>
    </row>
    <row r="4415" spans="1:2">
      <c r="A4415" s="3">
        <v>15</v>
      </c>
      <c r="B4415">
        <f t="shared" si="68"/>
        <v>0.0326761790654613</v>
      </c>
    </row>
    <row r="4416" spans="1:2">
      <c r="A4416" s="3">
        <v>29</v>
      </c>
      <c r="B4416">
        <f t="shared" si="68"/>
        <v>0.0631739461932251</v>
      </c>
    </row>
    <row r="4417" spans="1:2">
      <c r="A4417" s="3">
        <v>44</v>
      </c>
      <c r="B4417">
        <f t="shared" si="68"/>
        <v>0.0958501252586864</v>
      </c>
    </row>
    <row r="4418" spans="1:2">
      <c r="A4418" s="3">
        <v>54</v>
      </c>
      <c r="B4418">
        <f t="shared" ref="B4418:B4481" si="69">A4418/$F$1</f>
        <v>0.117634244635661</v>
      </c>
    </row>
    <row r="4419" spans="1:2">
      <c r="A4419" s="3">
        <v>58</v>
      </c>
      <c r="B4419">
        <f t="shared" si="69"/>
        <v>0.12634789238645</v>
      </c>
    </row>
    <row r="4420" spans="1:2">
      <c r="A4420" s="3">
        <v>58</v>
      </c>
      <c r="B4420">
        <f t="shared" si="69"/>
        <v>0.12634789238645</v>
      </c>
    </row>
    <row r="4421" spans="1:2">
      <c r="A4421" s="3">
        <v>71</v>
      </c>
      <c r="B4421">
        <f t="shared" si="69"/>
        <v>0.154667247576517</v>
      </c>
    </row>
    <row r="4422" spans="1:2">
      <c r="A4422" s="3">
        <v>79</v>
      </c>
      <c r="B4422">
        <f t="shared" si="69"/>
        <v>0.172094543078096</v>
      </c>
    </row>
    <row r="4423" spans="1:2">
      <c r="A4423" s="3">
        <v>79</v>
      </c>
      <c r="B4423">
        <f t="shared" si="69"/>
        <v>0.172094543078096</v>
      </c>
    </row>
    <row r="4424" spans="1:2">
      <c r="A4424" s="3">
        <v>91</v>
      </c>
      <c r="B4424">
        <f t="shared" si="69"/>
        <v>0.198235486330465</v>
      </c>
    </row>
    <row r="4425" spans="1:2">
      <c r="A4425" s="3">
        <v>101</v>
      </c>
      <c r="B4425">
        <f t="shared" si="69"/>
        <v>0.220019605707439</v>
      </c>
    </row>
    <row r="4426" spans="1:2">
      <c r="A4426" s="3">
        <v>114</v>
      </c>
      <c r="B4426">
        <f t="shared" si="69"/>
        <v>0.248338960897506</v>
      </c>
    </row>
    <row r="4427" spans="1:2">
      <c r="A4427" s="3">
        <v>129</v>
      </c>
      <c r="B4427">
        <f t="shared" si="69"/>
        <v>0.281015139962967</v>
      </c>
    </row>
    <row r="4428" spans="1:2">
      <c r="A4428" s="3">
        <v>143</v>
      </c>
      <c r="B4428">
        <f t="shared" si="69"/>
        <v>0.311512907090731</v>
      </c>
    </row>
    <row r="4429" spans="1:2">
      <c r="A4429" s="3">
        <v>164</v>
      </c>
      <c r="B4429">
        <f t="shared" si="69"/>
        <v>0.357259557782377</v>
      </c>
    </row>
    <row r="4430" spans="1:2">
      <c r="A4430" s="3">
        <v>153</v>
      </c>
      <c r="B4430">
        <f t="shared" si="69"/>
        <v>0.333297026467705</v>
      </c>
    </row>
    <row r="4431" spans="1:2">
      <c r="A4431" s="3">
        <v>161</v>
      </c>
      <c r="B4431">
        <f t="shared" si="69"/>
        <v>0.350724321969284</v>
      </c>
    </row>
    <row r="4432" spans="1:2">
      <c r="A4432" s="3">
        <v>158</v>
      </c>
      <c r="B4432">
        <f t="shared" si="69"/>
        <v>0.344189086156192</v>
      </c>
    </row>
    <row r="4433" spans="1:2">
      <c r="A4433" s="3">
        <v>167</v>
      </c>
      <c r="B4433">
        <f t="shared" si="69"/>
        <v>0.363794793595469</v>
      </c>
    </row>
    <row r="4434" spans="1:2">
      <c r="A4434" s="3">
        <v>169</v>
      </c>
      <c r="B4434">
        <f t="shared" si="69"/>
        <v>0.368151617470864</v>
      </c>
    </row>
    <row r="4435" spans="1:2">
      <c r="A4435" s="3">
        <v>157</v>
      </c>
      <c r="B4435">
        <f t="shared" si="69"/>
        <v>0.342010674218495</v>
      </c>
    </row>
    <row r="4436" spans="1:2">
      <c r="A4436" s="3">
        <v>137</v>
      </c>
      <c r="B4436">
        <f t="shared" si="69"/>
        <v>0.298442435464546</v>
      </c>
    </row>
    <row r="4437" spans="1:2">
      <c r="A4437" s="3">
        <v>121</v>
      </c>
      <c r="B4437">
        <f t="shared" si="69"/>
        <v>0.263587844461388</v>
      </c>
    </row>
    <row r="4438" spans="1:2">
      <c r="A4438" s="3">
        <v>103</v>
      </c>
      <c r="B4438">
        <f t="shared" si="69"/>
        <v>0.224376429582834</v>
      </c>
    </row>
    <row r="4439" spans="1:2">
      <c r="A4439" s="3">
        <v>82</v>
      </c>
      <c r="B4439">
        <f t="shared" si="69"/>
        <v>0.178629778891188</v>
      </c>
    </row>
    <row r="4440" spans="1:2">
      <c r="A4440" s="3">
        <v>75</v>
      </c>
      <c r="B4440">
        <f t="shared" si="69"/>
        <v>0.163380895327306</v>
      </c>
    </row>
    <row r="4441" spans="1:2">
      <c r="A4441" s="3">
        <v>82</v>
      </c>
      <c r="B4441">
        <f t="shared" si="69"/>
        <v>0.178629778891188</v>
      </c>
    </row>
    <row r="4442" spans="1:2">
      <c r="A4442" s="3">
        <v>80</v>
      </c>
      <c r="B4442">
        <f t="shared" si="69"/>
        <v>0.174272955015793</v>
      </c>
    </row>
    <row r="4443" spans="1:2">
      <c r="A4443" s="3">
        <v>82</v>
      </c>
      <c r="B4443">
        <f t="shared" si="69"/>
        <v>0.178629778891188</v>
      </c>
    </row>
    <row r="4444" spans="1:2">
      <c r="A4444" s="3">
        <v>82</v>
      </c>
      <c r="B4444">
        <f t="shared" si="69"/>
        <v>0.178629778891188</v>
      </c>
    </row>
    <row r="4445" spans="1:2">
      <c r="A4445" s="3">
        <v>88</v>
      </c>
      <c r="B4445">
        <f t="shared" si="69"/>
        <v>0.191700250517373</v>
      </c>
    </row>
    <row r="4446" spans="1:2">
      <c r="A4446" s="3">
        <v>81</v>
      </c>
      <c r="B4446">
        <f t="shared" si="69"/>
        <v>0.176451366953491</v>
      </c>
    </row>
    <row r="4447" spans="1:2">
      <c r="A4447" s="3">
        <v>78</v>
      </c>
      <c r="B4447">
        <f t="shared" si="69"/>
        <v>0.169916131140399</v>
      </c>
    </row>
    <row r="4448" spans="1:2">
      <c r="A4448" s="3">
        <v>66</v>
      </c>
      <c r="B4448">
        <f t="shared" si="69"/>
        <v>0.14377518788803</v>
      </c>
    </row>
    <row r="4449" spans="1:2">
      <c r="A4449" s="3">
        <v>68</v>
      </c>
      <c r="B4449">
        <f t="shared" si="69"/>
        <v>0.148132011763424</v>
      </c>
    </row>
    <row r="4450" spans="1:2">
      <c r="A4450" s="3">
        <v>64</v>
      </c>
      <c r="B4450">
        <f t="shared" si="69"/>
        <v>0.139418364012635</v>
      </c>
    </row>
    <row r="4451" spans="1:2">
      <c r="A4451" s="3">
        <v>58</v>
      </c>
      <c r="B4451">
        <f t="shared" si="69"/>
        <v>0.12634789238645</v>
      </c>
    </row>
    <row r="4452" spans="1:2">
      <c r="A4452" s="3">
        <v>58</v>
      </c>
      <c r="B4452">
        <f t="shared" si="69"/>
        <v>0.12634789238645</v>
      </c>
    </row>
    <row r="4453" spans="1:2">
      <c r="A4453" s="3">
        <v>68</v>
      </c>
      <c r="B4453">
        <f t="shared" si="69"/>
        <v>0.148132011763424</v>
      </c>
    </row>
    <row r="4454" spans="1:2">
      <c r="A4454" s="3">
        <v>78</v>
      </c>
      <c r="B4454">
        <f t="shared" si="69"/>
        <v>0.169916131140399</v>
      </c>
    </row>
    <row r="4455" spans="1:2">
      <c r="A4455" s="3">
        <v>76</v>
      </c>
      <c r="B4455">
        <f t="shared" si="69"/>
        <v>0.165559307265004</v>
      </c>
    </row>
    <row r="4456" spans="1:2">
      <c r="A4456" s="3">
        <v>64</v>
      </c>
      <c r="B4456">
        <f t="shared" si="69"/>
        <v>0.139418364012635</v>
      </c>
    </row>
    <row r="4457" spans="1:2">
      <c r="A4457" s="3">
        <v>60</v>
      </c>
      <c r="B4457">
        <f t="shared" si="69"/>
        <v>0.130704716261845</v>
      </c>
    </row>
    <row r="4458" spans="1:2">
      <c r="A4458" s="3">
        <v>61</v>
      </c>
      <c r="B4458">
        <f t="shared" si="69"/>
        <v>0.132883128199543</v>
      </c>
    </row>
    <row r="4459" spans="1:2">
      <c r="A4459" s="3">
        <v>60</v>
      </c>
      <c r="B4459">
        <f t="shared" si="69"/>
        <v>0.130704716261845</v>
      </c>
    </row>
    <row r="4460" spans="1:2">
      <c r="A4460" s="3">
        <v>53</v>
      </c>
      <c r="B4460">
        <f t="shared" si="69"/>
        <v>0.115455832697963</v>
      </c>
    </row>
    <row r="4461" spans="1:2">
      <c r="A4461" s="3">
        <v>54</v>
      </c>
      <c r="B4461">
        <f t="shared" si="69"/>
        <v>0.117634244635661</v>
      </c>
    </row>
    <row r="4462" spans="1:2">
      <c r="A4462" s="3">
        <v>64</v>
      </c>
      <c r="B4462">
        <f t="shared" si="69"/>
        <v>0.139418364012635</v>
      </c>
    </row>
    <row r="4463" spans="1:2">
      <c r="A4463" s="3">
        <v>79</v>
      </c>
      <c r="B4463">
        <f t="shared" si="69"/>
        <v>0.172094543078096</v>
      </c>
    </row>
    <row r="4464" spans="1:2">
      <c r="A4464" s="3">
        <v>84</v>
      </c>
      <c r="B4464">
        <f t="shared" si="69"/>
        <v>0.182986602766583</v>
      </c>
    </row>
    <row r="4465" spans="1:2">
      <c r="A4465" s="3">
        <v>91</v>
      </c>
      <c r="B4465">
        <f t="shared" si="69"/>
        <v>0.198235486330465</v>
      </c>
    </row>
    <row r="4466" spans="1:2">
      <c r="A4466" s="3">
        <v>91</v>
      </c>
      <c r="B4466">
        <f t="shared" si="69"/>
        <v>0.198235486330465</v>
      </c>
    </row>
    <row r="4467" spans="1:2">
      <c r="A4467" s="3">
        <v>81</v>
      </c>
      <c r="B4467">
        <f t="shared" si="69"/>
        <v>0.176451366953491</v>
      </c>
    </row>
    <row r="4468" spans="1:2">
      <c r="A4468" s="3">
        <v>65</v>
      </c>
      <c r="B4468">
        <f t="shared" si="69"/>
        <v>0.141596775950332</v>
      </c>
    </row>
    <row r="4469" spans="1:2">
      <c r="A4469" s="3">
        <v>67</v>
      </c>
      <c r="B4469">
        <f t="shared" si="69"/>
        <v>0.145953599825727</v>
      </c>
    </row>
    <row r="4470" spans="1:2">
      <c r="A4470" s="3">
        <v>86</v>
      </c>
      <c r="B4470">
        <f t="shared" si="69"/>
        <v>0.187343426641978</v>
      </c>
    </row>
    <row r="4471" spans="1:2">
      <c r="A4471" s="3">
        <v>81</v>
      </c>
      <c r="B4471">
        <f t="shared" si="69"/>
        <v>0.176451366953491</v>
      </c>
    </row>
    <row r="4472" spans="1:2">
      <c r="A4472" s="3">
        <v>75</v>
      </c>
      <c r="B4472">
        <f t="shared" si="69"/>
        <v>0.163380895327306</v>
      </c>
    </row>
    <row r="4473" spans="1:2">
      <c r="A4473" s="3">
        <v>65</v>
      </c>
      <c r="B4473">
        <f t="shared" si="69"/>
        <v>0.141596775950332</v>
      </c>
    </row>
    <row r="4474" spans="1:2">
      <c r="A4474" s="3">
        <v>73</v>
      </c>
      <c r="B4474">
        <f t="shared" si="69"/>
        <v>0.159024071451912</v>
      </c>
    </row>
    <row r="4475" spans="1:2">
      <c r="A4475" s="3">
        <v>84</v>
      </c>
      <c r="B4475">
        <f t="shared" si="69"/>
        <v>0.182986602766583</v>
      </c>
    </row>
    <row r="4476" spans="1:2">
      <c r="A4476" s="3">
        <v>113</v>
      </c>
      <c r="B4476">
        <f t="shared" si="69"/>
        <v>0.246160548959808</v>
      </c>
    </row>
    <row r="4477" spans="1:2">
      <c r="A4477" s="3">
        <v>114</v>
      </c>
      <c r="B4477">
        <f t="shared" si="69"/>
        <v>0.248338960897506</v>
      </c>
    </row>
    <row r="4478" spans="1:2">
      <c r="A4478" s="3">
        <v>119</v>
      </c>
      <c r="B4478">
        <f t="shared" si="69"/>
        <v>0.259231020585993</v>
      </c>
    </row>
    <row r="4479" spans="1:2">
      <c r="A4479" s="3">
        <v>121</v>
      </c>
      <c r="B4479">
        <f t="shared" si="69"/>
        <v>0.263587844461388</v>
      </c>
    </row>
    <row r="4480" spans="1:2">
      <c r="A4480" s="3">
        <v>120</v>
      </c>
      <c r="B4480">
        <f t="shared" si="69"/>
        <v>0.26140943252369</v>
      </c>
    </row>
    <row r="4481" spans="1:2">
      <c r="A4481" s="3">
        <v>122</v>
      </c>
      <c r="B4481">
        <f t="shared" si="69"/>
        <v>0.265766256399085</v>
      </c>
    </row>
    <row r="4482" spans="1:2">
      <c r="A4482" s="3">
        <v>139</v>
      </c>
      <c r="B4482">
        <f t="shared" ref="B4482:B4545" si="70">A4482/$F$1</f>
        <v>0.302799259339941</v>
      </c>
    </row>
    <row r="4483" spans="1:2">
      <c r="A4483" s="3">
        <v>157</v>
      </c>
      <c r="B4483">
        <f t="shared" si="70"/>
        <v>0.342010674218495</v>
      </c>
    </row>
    <row r="4484" spans="1:2">
      <c r="A4484" s="3">
        <v>173</v>
      </c>
      <c r="B4484">
        <f t="shared" si="70"/>
        <v>0.376865265221653</v>
      </c>
    </row>
    <row r="4485" spans="1:2">
      <c r="A4485" s="3">
        <v>162</v>
      </c>
      <c r="B4485">
        <f t="shared" si="70"/>
        <v>0.352902733906982</v>
      </c>
    </row>
    <row r="4486" spans="1:2">
      <c r="A4486" s="3">
        <v>157</v>
      </c>
      <c r="B4486">
        <f t="shared" si="70"/>
        <v>0.342010674218495</v>
      </c>
    </row>
    <row r="4487" spans="1:2">
      <c r="A4487" s="3">
        <v>148</v>
      </c>
      <c r="B4487">
        <f t="shared" si="70"/>
        <v>0.322404966779218</v>
      </c>
    </row>
    <row r="4488" spans="1:2">
      <c r="A4488" s="3">
        <v>138</v>
      </c>
      <c r="B4488">
        <f t="shared" si="70"/>
        <v>0.300620847402244</v>
      </c>
    </row>
    <row r="4489" spans="1:2">
      <c r="A4489" s="3">
        <v>131</v>
      </c>
      <c r="B4489">
        <f t="shared" si="70"/>
        <v>0.285371963838362</v>
      </c>
    </row>
    <row r="4490" spans="1:2">
      <c r="A4490" s="3">
        <v>127</v>
      </c>
      <c r="B4490">
        <f t="shared" si="70"/>
        <v>0.276658316087572</v>
      </c>
    </row>
    <row r="4491" spans="1:2">
      <c r="A4491" s="3">
        <v>120</v>
      </c>
      <c r="B4491">
        <f t="shared" si="70"/>
        <v>0.26140943252369</v>
      </c>
    </row>
    <row r="4492" spans="1:2">
      <c r="A4492" s="3">
        <v>108</v>
      </c>
      <c r="B4492">
        <f t="shared" si="70"/>
        <v>0.235268489271321</v>
      </c>
    </row>
    <row r="4493" spans="1:2">
      <c r="A4493" s="3">
        <v>113</v>
      </c>
      <c r="B4493">
        <f t="shared" si="70"/>
        <v>0.246160548959808</v>
      </c>
    </row>
    <row r="4494" spans="1:2">
      <c r="A4494" s="3">
        <v>112</v>
      </c>
      <c r="B4494">
        <f t="shared" si="70"/>
        <v>0.243982137022111</v>
      </c>
    </row>
    <row r="4495" spans="1:2">
      <c r="A4495" s="3">
        <v>109</v>
      </c>
      <c r="B4495">
        <f t="shared" si="70"/>
        <v>0.237446901209019</v>
      </c>
    </row>
    <row r="4496" spans="1:2">
      <c r="A4496" s="3">
        <v>113</v>
      </c>
      <c r="B4496">
        <f t="shared" si="70"/>
        <v>0.246160548959808</v>
      </c>
    </row>
    <row r="4497" spans="1:2">
      <c r="A4497" s="3">
        <v>104</v>
      </c>
      <c r="B4497">
        <f t="shared" si="70"/>
        <v>0.226554841520532</v>
      </c>
    </row>
    <row r="4498" spans="1:2">
      <c r="A4498" s="3">
        <v>110</v>
      </c>
      <c r="B4498">
        <f t="shared" si="70"/>
        <v>0.239625313146716</v>
      </c>
    </row>
    <row r="4499" spans="1:2">
      <c r="A4499" s="3">
        <v>106</v>
      </c>
      <c r="B4499">
        <f t="shared" si="70"/>
        <v>0.230911665395926</v>
      </c>
    </row>
    <row r="4500" spans="1:2">
      <c r="A4500" s="3">
        <v>112</v>
      </c>
      <c r="B4500">
        <f t="shared" si="70"/>
        <v>0.243982137022111</v>
      </c>
    </row>
    <row r="4501" spans="1:2">
      <c r="A4501" s="3">
        <v>120</v>
      </c>
      <c r="B4501">
        <f t="shared" si="70"/>
        <v>0.26140943252369</v>
      </c>
    </row>
    <row r="4502" spans="1:2">
      <c r="A4502" s="3">
        <v>130</v>
      </c>
      <c r="B4502">
        <f t="shared" si="70"/>
        <v>0.283193551900664</v>
      </c>
    </row>
    <row r="4503" spans="1:2">
      <c r="A4503" s="3">
        <v>133</v>
      </c>
      <c r="B4503">
        <f t="shared" si="70"/>
        <v>0.289728787713757</v>
      </c>
    </row>
    <row r="4504" spans="1:2">
      <c r="A4504" s="3">
        <v>125</v>
      </c>
      <c r="B4504">
        <f t="shared" si="70"/>
        <v>0.272301492212177</v>
      </c>
    </row>
    <row r="4505" spans="1:2">
      <c r="A4505" s="3">
        <v>117</v>
      </c>
      <c r="B4505">
        <f t="shared" si="70"/>
        <v>0.254874196710598</v>
      </c>
    </row>
    <row r="4506" spans="1:2">
      <c r="A4506" s="3">
        <v>114</v>
      </c>
      <c r="B4506">
        <f t="shared" si="70"/>
        <v>0.248338960897506</v>
      </c>
    </row>
    <row r="4507" spans="1:2">
      <c r="A4507" s="3">
        <v>111</v>
      </c>
      <c r="B4507">
        <f t="shared" si="70"/>
        <v>0.241803725084413</v>
      </c>
    </row>
    <row r="4508" spans="1:2">
      <c r="A4508" s="3">
        <v>109</v>
      </c>
      <c r="B4508">
        <f t="shared" si="70"/>
        <v>0.237446901209019</v>
      </c>
    </row>
    <row r="4509" spans="1:2">
      <c r="A4509" s="3">
        <v>99</v>
      </c>
      <c r="B4509">
        <f t="shared" si="70"/>
        <v>0.215662781832044</v>
      </c>
    </row>
    <row r="4510" spans="1:2">
      <c r="A4510" s="3">
        <v>102</v>
      </c>
      <c r="B4510">
        <f t="shared" si="70"/>
        <v>0.222198017645137</v>
      </c>
    </row>
    <row r="4511" spans="1:2">
      <c r="A4511" s="3">
        <v>95</v>
      </c>
      <c r="B4511">
        <f t="shared" si="70"/>
        <v>0.206949134081255</v>
      </c>
    </row>
    <row r="4512" spans="1:2">
      <c r="A4512" s="3">
        <v>88</v>
      </c>
      <c r="B4512">
        <f t="shared" si="70"/>
        <v>0.191700250517373</v>
      </c>
    </row>
    <row r="4513" spans="1:2">
      <c r="A4513" s="3">
        <v>90</v>
      </c>
      <c r="B4513">
        <f t="shared" si="70"/>
        <v>0.196057074392768</v>
      </c>
    </row>
    <row r="4514" spans="1:2">
      <c r="A4514" s="3">
        <v>88</v>
      </c>
      <c r="B4514">
        <f t="shared" si="70"/>
        <v>0.191700250517373</v>
      </c>
    </row>
    <row r="4515" spans="1:2">
      <c r="A4515" s="3">
        <v>82</v>
      </c>
      <c r="B4515">
        <f t="shared" si="70"/>
        <v>0.178629778891188</v>
      </c>
    </row>
    <row r="4516" spans="1:2">
      <c r="A4516" s="3">
        <v>75</v>
      </c>
      <c r="B4516">
        <f t="shared" si="70"/>
        <v>0.163380895327306</v>
      </c>
    </row>
    <row r="4517" spans="1:2">
      <c r="A4517" s="3">
        <v>71</v>
      </c>
      <c r="B4517">
        <f t="shared" si="70"/>
        <v>0.154667247576517</v>
      </c>
    </row>
    <row r="4518" spans="1:2">
      <c r="A4518" s="3">
        <v>65</v>
      </c>
      <c r="B4518">
        <f t="shared" si="70"/>
        <v>0.141596775950332</v>
      </c>
    </row>
    <row r="4519" spans="1:2">
      <c r="A4519" s="3">
        <v>69</v>
      </c>
      <c r="B4519">
        <f t="shared" si="70"/>
        <v>0.150310423701122</v>
      </c>
    </row>
    <row r="4520" spans="1:2">
      <c r="A4520" s="3">
        <v>69</v>
      </c>
      <c r="B4520">
        <f t="shared" si="70"/>
        <v>0.150310423701122</v>
      </c>
    </row>
    <row r="4521" spans="1:2">
      <c r="A4521" s="3">
        <v>73</v>
      </c>
      <c r="B4521">
        <f t="shared" si="70"/>
        <v>0.159024071451912</v>
      </c>
    </row>
    <row r="4522" spans="1:2">
      <c r="A4522" s="3">
        <v>77</v>
      </c>
      <c r="B4522">
        <f t="shared" si="70"/>
        <v>0.167737719202701</v>
      </c>
    </row>
    <row r="4523" spans="1:2">
      <c r="A4523" s="3">
        <v>81</v>
      </c>
      <c r="B4523">
        <f t="shared" si="70"/>
        <v>0.176451366953491</v>
      </c>
    </row>
    <row r="4524" spans="1:2">
      <c r="A4524" s="3">
        <v>86</v>
      </c>
      <c r="B4524">
        <f t="shared" si="70"/>
        <v>0.187343426641978</v>
      </c>
    </row>
    <row r="4525" spans="1:2">
      <c r="A4525" s="3">
        <v>91</v>
      </c>
      <c r="B4525">
        <f t="shared" si="70"/>
        <v>0.198235486330465</v>
      </c>
    </row>
    <row r="4526" spans="1:2">
      <c r="A4526" s="3">
        <v>90</v>
      </c>
      <c r="B4526">
        <f t="shared" si="70"/>
        <v>0.196057074392768</v>
      </c>
    </row>
    <row r="4527" spans="1:2">
      <c r="A4527" s="3">
        <v>84</v>
      </c>
      <c r="B4527">
        <f t="shared" si="70"/>
        <v>0.182986602766583</v>
      </c>
    </row>
    <row r="4528" spans="1:2">
      <c r="A4528" s="3">
        <v>77</v>
      </c>
      <c r="B4528">
        <f t="shared" si="70"/>
        <v>0.167737719202701</v>
      </c>
    </row>
    <row r="4529" spans="1:2">
      <c r="A4529" s="3">
        <v>72</v>
      </c>
      <c r="B4529">
        <f t="shared" si="70"/>
        <v>0.156845659514214</v>
      </c>
    </row>
    <row r="4530" spans="1:2">
      <c r="A4530" s="3">
        <v>79</v>
      </c>
      <c r="B4530">
        <f t="shared" si="70"/>
        <v>0.172094543078096</v>
      </c>
    </row>
    <row r="4531" spans="1:2">
      <c r="A4531" s="3">
        <v>74</v>
      </c>
      <c r="B4531">
        <f t="shared" si="70"/>
        <v>0.161202483389609</v>
      </c>
    </row>
    <row r="4532" spans="1:2">
      <c r="A4532" s="3">
        <v>74</v>
      </c>
      <c r="B4532">
        <f t="shared" si="70"/>
        <v>0.161202483389609</v>
      </c>
    </row>
    <row r="4533" spans="1:2">
      <c r="A4533" s="3">
        <v>73</v>
      </c>
      <c r="B4533">
        <f t="shared" si="70"/>
        <v>0.159024071451912</v>
      </c>
    </row>
    <row r="4534" spans="1:2">
      <c r="A4534" s="3">
        <v>77</v>
      </c>
      <c r="B4534">
        <f t="shared" si="70"/>
        <v>0.167737719202701</v>
      </c>
    </row>
    <row r="4535" spans="1:2">
      <c r="A4535" s="3">
        <v>69</v>
      </c>
      <c r="B4535">
        <f t="shared" si="70"/>
        <v>0.150310423701122</v>
      </c>
    </row>
    <row r="4536" spans="1:2">
      <c r="A4536" s="3">
        <v>66</v>
      </c>
      <c r="B4536">
        <f t="shared" si="70"/>
        <v>0.14377518788803</v>
      </c>
    </row>
    <row r="4537" spans="1:2">
      <c r="A4537" s="3">
        <v>67</v>
      </c>
      <c r="B4537">
        <f t="shared" si="70"/>
        <v>0.145953599825727</v>
      </c>
    </row>
    <row r="4538" spans="1:2">
      <c r="A4538" s="3">
        <v>70</v>
      </c>
      <c r="B4538">
        <f t="shared" si="70"/>
        <v>0.152488835638819</v>
      </c>
    </row>
    <row r="4539" spans="1:2">
      <c r="A4539" s="3">
        <v>68</v>
      </c>
      <c r="B4539">
        <f t="shared" si="70"/>
        <v>0.148132011763424</v>
      </c>
    </row>
    <row r="4540" spans="1:2">
      <c r="A4540" s="3">
        <v>80</v>
      </c>
      <c r="B4540">
        <f t="shared" si="70"/>
        <v>0.174272955015793</v>
      </c>
    </row>
    <row r="4541" spans="1:2">
      <c r="A4541" s="3">
        <v>100</v>
      </c>
      <c r="B4541">
        <f t="shared" si="70"/>
        <v>0.217841193769742</v>
      </c>
    </row>
    <row r="4542" spans="1:2">
      <c r="A4542" s="3">
        <v>108</v>
      </c>
      <c r="B4542">
        <f t="shared" si="70"/>
        <v>0.235268489271321</v>
      </c>
    </row>
    <row r="4543" spans="1:2">
      <c r="A4543" s="3">
        <v>95</v>
      </c>
      <c r="B4543">
        <f t="shared" si="70"/>
        <v>0.206949134081255</v>
      </c>
    </row>
    <row r="4544" spans="1:2">
      <c r="A4544" s="3">
        <v>91</v>
      </c>
      <c r="B4544">
        <f t="shared" si="70"/>
        <v>0.198235486330465</v>
      </c>
    </row>
    <row r="4545" spans="1:2">
      <c r="A4545" s="3">
        <v>102</v>
      </c>
      <c r="B4545">
        <f t="shared" si="70"/>
        <v>0.222198017645137</v>
      </c>
    </row>
    <row r="4546" spans="1:2">
      <c r="A4546" s="3">
        <v>104</v>
      </c>
      <c r="B4546">
        <f t="shared" ref="B4546:B4609" si="71">A4546/$F$1</f>
        <v>0.226554841520532</v>
      </c>
    </row>
    <row r="4547" spans="1:2">
      <c r="A4547" s="3">
        <v>110</v>
      </c>
      <c r="B4547">
        <f t="shared" si="71"/>
        <v>0.239625313146716</v>
      </c>
    </row>
    <row r="4548" spans="1:2">
      <c r="A4548" s="3">
        <v>116</v>
      </c>
      <c r="B4548">
        <f t="shared" si="71"/>
        <v>0.252695784772901</v>
      </c>
    </row>
    <row r="4549" spans="1:2">
      <c r="A4549" s="3">
        <v>124</v>
      </c>
      <c r="B4549">
        <f t="shared" si="71"/>
        <v>0.27012308027448</v>
      </c>
    </row>
    <row r="4550" spans="1:2">
      <c r="A4550" s="3">
        <v>119</v>
      </c>
      <c r="B4550">
        <f t="shared" si="71"/>
        <v>0.259231020585993</v>
      </c>
    </row>
    <row r="4551" spans="1:2">
      <c r="A4551" s="3">
        <v>133</v>
      </c>
      <c r="B4551">
        <f t="shared" si="71"/>
        <v>0.289728787713757</v>
      </c>
    </row>
    <row r="4552" spans="1:2">
      <c r="A4552" s="3">
        <v>134</v>
      </c>
      <c r="B4552">
        <f t="shared" si="71"/>
        <v>0.291907199651454</v>
      </c>
    </row>
    <row r="4553" spans="1:2">
      <c r="A4553" s="3">
        <v>136</v>
      </c>
      <c r="B4553">
        <f t="shared" si="71"/>
        <v>0.296264023526849</v>
      </c>
    </row>
    <row r="4554" spans="1:2">
      <c r="A4554" s="3">
        <v>140</v>
      </c>
      <c r="B4554">
        <f t="shared" si="71"/>
        <v>0.304977671277639</v>
      </c>
    </row>
    <row r="4555" spans="1:2">
      <c r="A4555" s="3">
        <v>151</v>
      </c>
      <c r="B4555">
        <f t="shared" si="71"/>
        <v>0.32894020259231</v>
      </c>
    </row>
    <row r="4556" spans="1:2">
      <c r="A4556" s="3">
        <v>152</v>
      </c>
      <c r="B4556">
        <f t="shared" si="71"/>
        <v>0.331118614530008</v>
      </c>
    </row>
    <row r="4557" spans="1:2">
      <c r="A4557" s="3">
        <v>166</v>
      </c>
      <c r="B4557">
        <f t="shared" si="71"/>
        <v>0.361616381657771</v>
      </c>
    </row>
    <row r="4558" spans="1:2">
      <c r="A4558" s="3">
        <v>181</v>
      </c>
      <c r="B4558">
        <f t="shared" si="71"/>
        <v>0.394292560723233</v>
      </c>
    </row>
    <row r="4559" spans="1:2">
      <c r="A4559" s="3">
        <v>177</v>
      </c>
      <c r="B4559">
        <f t="shared" si="71"/>
        <v>0.385578912972443</v>
      </c>
    </row>
    <row r="4560" spans="1:2">
      <c r="A4560" s="3">
        <v>181</v>
      </c>
      <c r="B4560">
        <f t="shared" si="71"/>
        <v>0.394292560723233</v>
      </c>
    </row>
    <row r="4561" spans="1:2">
      <c r="A4561" s="3">
        <v>169</v>
      </c>
      <c r="B4561">
        <f t="shared" si="71"/>
        <v>0.368151617470864</v>
      </c>
    </row>
    <row r="4562" spans="1:2">
      <c r="A4562" s="3">
        <v>163</v>
      </c>
      <c r="B4562">
        <f t="shared" si="71"/>
        <v>0.355081145844679</v>
      </c>
    </row>
    <row r="4563" spans="1:2">
      <c r="A4563" s="3">
        <v>177</v>
      </c>
      <c r="B4563">
        <f t="shared" si="71"/>
        <v>0.385578912972443</v>
      </c>
    </row>
    <row r="4564" spans="1:2">
      <c r="A4564" s="3">
        <v>175</v>
      </c>
      <c r="B4564">
        <f t="shared" si="71"/>
        <v>0.381222089097048</v>
      </c>
    </row>
    <row r="4565" spans="1:2">
      <c r="A4565" s="3">
        <v>173</v>
      </c>
      <c r="B4565">
        <f t="shared" si="71"/>
        <v>0.376865265221653</v>
      </c>
    </row>
    <row r="4566" spans="1:2">
      <c r="A4566" s="3">
        <v>182</v>
      </c>
      <c r="B4566">
        <f t="shared" si="71"/>
        <v>0.39647097266093</v>
      </c>
    </row>
    <row r="4567" spans="1:2">
      <c r="A4567" s="3">
        <v>164</v>
      </c>
      <c r="B4567">
        <f t="shared" si="71"/>
        <v>0.357259557782377</v>
      </c>
    </row>
    <row r="4568" spans="1:2">
      <c r="A4568" s="3">
        <v>148</v>
      </c>
      <c r="B4568">
        <f t="shared" si="71"/>
        <v>0.322404966779218</v>
      </c>
    </row>
    <row r="4569" spans="1:2">
      <c r="A4569" s="3">
        <v>148</v>
      </c>
      <c r="B4569">
        <f t="shared" si="71"/>
        <v>0.322404966779218</v>
      </c>
    </row>
    <row r="4570" spans="1:2">
      <c r="A4570" s="3">
        <v>137</v>
      </c>
      <c r="B4570">
        <f t="shared" si="71"/>
        <v>0.298442435464546</v>
      </c>
    </row>
    <row r="4571" spans="1:2">
      <c r="A4571" s="3">
        <v>146</v>
      </c>
      <c r="B4571">
        <f t="shared" si="71"/>
        <v>0.318048142903823</v>
      </c>
    </row>
    <row r="4572" spans="1:2">
      <c r="A4572" s="3">
        <v>133</v>
      </c>
      <c r="B4572">
        <f t="shared" si="71"/>
        <v>0.289728787713757</v>
      </c>
    </row>
    <row r="4573" spans="1:2">
      <c r="A4573" s="3">
        <v>141</v>
      </c>
      <c r="B4573">
        <f t="shared" si="71"/>
        <v>0.307156083215336</v>
      </c>
    </row>
    <row r="4574" spans="1:2">
      <c r="A4574" s="3">
        <v>149</v>
      </c>
      <c r="B4574">
        <f t="shared" si="71"/>
        <v>0.324583378716915</v>
      </c>
    </row>
    <row r="4575" spans="1:2">
      <c r="A4575" s="3">
        <v>155</v>
      </c>
      <c r="B4575">
        <f t="shared" si="71"/>
        <v>0.3376538503431</v>
      </c>
    </row>
    <row r="4576" spans="1:2">
      <c r="A4576" s="3">
        <v>146</v>
      </c>
      <c r="B4576">
        <f t="shared" si="71"/>
        <v>0.318048142903823</v>
      </c>
    </row>
    <row r="4577" spans="1:2">
      <c r="A4577" s="3">
        <v>148</v>
      </c>
      <c r="B4577">
        <f t="shared" si="71"/>
        <v>0.322404966779218</v>
      </c>
    </row>
    <row r="4578" spans="1:2">
      <c r="A4578" s="3">
        <v>164</v>
      </c>
      <c r="B4578">
        <f t="shared" si="71"/>
        <v>0.357259557782377</v>
      </c>
    </row>
    <row r="4579" spans="1:2">
      <c r="A4579" s="3">
        <v>174</v>
      </c>
      <c r="B4579">
        <f t="shared" si="71"/>
        <v>0.379043677159351</v>
      </c>
    </row>
    <row r="4580" spans="1:2">
      <c r="A4580" s="3">
        <v>174</v>
      </c>
      <c r="B4580">
        <f t="shared" si="71"/>
        <v>0.379043677159351</v>
      </c>
    </row>
    <row r="4581" spans="1:2">
      <c r="A4581" s="3">
        <v>179</v>
      </c>
      <c r="B4581">
        <f t="shared" si="71"/>
        <v>0.389935736847838</v>
      </c>
    </row>
    <row r="4582" spans="1:2">
      <c r="A4582" s="3">
        <v>171</v>
      </c>
      <c r="B4582">
        <f t="shared" si="71"/>
        <v>0.372508441346259</v>
      </c>
    </row>
    <row r="4583" spans="1:2">
      <c r="A4583" s="3">
        <v>146</v>
      </c>
      <c r="B4583">
        <f t="shared" si="71"/>
        <v>0.318048142903823</v>
      </c>
    </row>
    <row r="4584" spans="1:2">
      <c r="A4584" s="3">
        <v>140</v>
      </c>
      <c r="B4584">
        <f t="shared" si="71"/>
        <v>0.304977671277639</v>
      </c>
    </row>
    <row r="4585" spans="1:2">
      <c r="A4585" s="3">
        <v>136</v>
      </c>
      <c r="B4585">
        <f t="shared" si="71"/>
        <v>0.296264023526849</v>
      </c>
    </row>
    <row r="4586" spans="1:2">
      <c r="A4586" s="3">
        <v>139</v>
      </c>
      <c r="B4586">
        <f t="shared" si="71"/>
        <v>0.302799259339941</v>
      </c>
    </row>
    <row r="4587" spans="1:2">
      <c r="A4587" s="3">
        <v>131</v>
      </c>
      <c r="B4587">
        <f t="shared" si="71"/>
        <v>0.285371963838362</v>
      </c>
    </row>
    <row r="4588" spans="1:2">
      <c r="A4588" s="3">
        <v>126</v>
      </c>
      <c r="B4588">
        <f t="shared" si="71"/>
        <v>0.274479904149875</v>
      </c>
    </row>
    <row r="4589" spans="1:2">
      <c r="A4589" s="3">
        <v>126</v>
      </c>
      <c r="B4589">
        <f t="shared" si="71"/>
        <v>0.274479904149875</v>
      </c>
    </row>
    <row r="4590" spans="1:2">
      <c r="A4590" s="3">
        <v>103</v>
      </c>
      <c r="B4590">
        <f t="shared" si="71"/>
        <v>0.224376429582834</v>
      </c>
    </row>
    <row r="4591" spans="1:2">
      <c r="A4591" s="3">
        <v>79</v>
      </c>
      <c r="B4591">
        <f t="shared" si="71"/>
        <v>0.172094543078096</v>
      </c>
    </row>
    <row r="4592" spans="1:2">
      <c r="A4592" s="3">
        <v>76</v>
      </c>
      <c r="B4592">
        <f t="shared" si="71"/>
        <v>0.165559307265004</v>
      </c>
    </row>
    <row r="4593" spans="1:2">
      <c r="A4593" s="3">
        <v>87</v>
      </c>
      <c r="B4593">
        <f t="shared" si="71"/>
        <v>0.189521838579675</v>
      </c>
    </row>
    <row r="4594" spans="1:2">
      <c r="A4594" s="3">
        <v>106</v>
      </c>
      <c r="B4594">
        <f t="shared" si="71"/>
        <v>0.230911665395926</v>
      </c>
    </row>
    <row r="4595" spans="1:2">
      <c r="A4595" s="3">
        <v>117</v>
      </c>
      <c r="B4595">
        <f t="shared" si="71"/>
        <v>0.254874196710598</v>
      </c>
    </row>
    <row r="4596" spans="1:2">
      <c r="A4596" s="3">
        <v>119</v>
      </c>
      <c r="B4596">
        <f t="shared" si="71"/>
        <v>0.259231020585993</v>
      </c>
    </row>
    <row r="4597" spans="1:2">
      <c r="A4597" s="3">
        <v>117</v>
      </c>
      <c r="B4597">
        <f t="shared" si="71"/>
        <v>0.254874196710598</v>
      </c>
    </row>
    <row r="4598" spans="1:2">
      <c r="A4598" s="3">
        <v>117</v>
      </c>
      <c r="B4598">
        <f t="shared" si="71"/>
        <v>0.254874196710598</v>
      </c>
    </row>
    <row r="4599" spans="1:2">
      <c r="A4599" s="3">
        <v>111</v>
      </c>
      <c r="B4599">
        <f t="shared" si="71"/>
        <v>0.241803725084413</v>
      </c>
    </row>
    <row r="4600" spans="1:2">
      <c r="A4600" s="3">
        <v>108</v>
      </c>
      <c r="B4600">
        <f t="shared" si="71"/>
        <v>0.235268489271321</v>
      </c>
    </row>
    <row r="4601" spans="1:2">
      <c r="A4601" s="3">
        <v>121</v>
      </c>
      <c r="B4601">
        <f t="shared" si="71"/>
        <v>0.263587844461388</v>
      </c>
    </row>
    <row r="4602" spans="1:2">
      <c r="A4602" s="3">
        <v>129</v>
      </c>
      <c r="B4602">
        <f t="shared" si="71"/>
        <v>0.281015139962967</v>
      </c>
    </row>
    <row r="4603" spans="1:2">
      <c r="A4603" s="3">
        <v>138</v>
      </c>
      <c r="B4603">
        <f t="shared" si="71"/>
        <v>0.300620847402244</v>
      </c>
    </row>
    <row r="4604" spans="1:2">
      <c r="A4604" s="3">
        <v>140</v>
      </c>
      <c r="B4604">
        <f t="shared" si="71"/>
        <v>0.304977671277639</v>
      </c>
    </row>
    <row r="4605" spans="1:2">
      <c r="A4605" s="3">
        <v>156</v>
      </c>
      <c r="B4605">
        <f t="shared" si="71"/>
        <v>0.339832262280797</v>
      </c>
    </row>
    <row r="4606" spans="1:2">
      <c r="A4606" s="3">
        <v>135</v>
      </c>
      <c r="B4606">
        <f t="shared" si="71"/>
        <v>0.294085611589151</v>
      </c>
    </row>
    <row r="4607" spans="1:2">
      <c r="A4607" s="3">
        <v>130</v>
      </c>
      <c r="B4607">
        <f t="shared" si="71"/>
        <v>0.283193551900664</v>
      </c>
    </row>
    <row r="4608" spans="1:2">
      <c r="A4608" s="3">
        <v>139</v>
      </c>
      <c r="B4608">
        <f t="shared" si="71"/>
        <v>0.302799259339941</v>
      </c>
    </row>
    <row r="4609" spans="1:2">
      <c r="A4609" s="3">
        <v>147</v>
      </c>
      <c r="B4609">
        <f t="shared" si="71"/>
        <v>0.320226554841521</v>
      </c>
    </row>
    <row r="4610" spans="1:2">
      <c r="A4610" s="3">
        <v>138</v>
      </c>
      <c r="B4610">
        <f t="shared" ref="B4610:B4673" si="72">A4610/$F$1</f>
        <v>0.300620847402244</v>
      </c>
    </row>
    <row r="4611" spans="1:2">
      <c r="A4611" s="3">
        <v>130</v>
      </c>
      <c r="B4611">
        <f t="shared" si="72"/>
        <v>0.283193551900664</v>
      </c>
    </row>
    <row r="4612" spans="1:2">
      <c r="A4612" s="3">
        <v>132</v>
      </c>
      <c r="B4612">
        <f t="shared" si="72"/>
        <v>0.287550375776059</v>
      </c>
    </row>
    <row r="4613" spans="1:2">
      <c r="A4613" s="3">
        <v>132</v>
      </c>
      <c r="B4613">
        <f t="shared" si="72"/>
        <v>0.287550375776059</v>
      </c>
    </row>
    <row r="4614" spans="1:2">
      <c r="A4614" s="3">
        <v>129</v>
      </c>
      <c r="B4614">
        <f t="shared" si="72"/>
        <v>0.281015139962967</v>
      </c>
    </row>
    <row r="4615" spans="1:2">
      <c r="A4615" s="3">
        <v>127</v>
      </c>
      <c r="B4615">
        <f t="shared" si="72"/>
        <v>0.276658316087572</v>
      </c>
    </row>
    <row r="4616" spans="1:2">
      <c r="A4616" s="3">
        <v>121</v>
      </c>
      <c r="B4616">
        <f t="shared" si="72"/>
        <v>0.263587844461388</v>
      </c>
    </row>
    <row r="4617" spans="1:2">
      <c r="A4617" s="3">
        <v>121</v>
      </c>
      <c r="B4617">
        <f t="shared" si="72"/>
        <v>0.263587844461388</v>
      </c>
    </row>
    <row r="4618" spans="1:2">
      <c r="A4618" s="3">
        <v>119</v>
      </c>
      <c r="B4618">
        <f t="shared" si="72"/>
        <v>0.259231020585993</v>
      </c>
    </row>
    <row r="4619" spans="1:2">
      <c r="A4619" s="3">
        <v>124</v>
      </c>
      <c r="B4619">
        <f t="shared" si="72"/>
        <v>0.27012308027448</v>
      </c>
    </row>
    <row r="4620" spans="1:2">
      <c r="A4620" s="3">
        <v>142</v>
      </c>
      <c r="B4620">
        <f t="shared" si="72"/>
        <v>0.309334495153033</v>
      </c>
    </row>
    <row r="4621" spans="1:2">
      <c r="A4621" s="3">
        <v>157</v>
      </c>
      <c r="B4621">
        <f t="shared" si="72"/>
        <v>0.342010674218495</v>
      </c>
    </row>
    <row r="4622" spans="1:2">
      <c r="A4622" s="3">
        <v>169</v>
      </c>
      <c r="B4622">
        <f t="shared" si="72"/>
        <v>0.368151617470864</v>
      </c>
    </row>
    <row r="4623" spans="1:2">
      <c r="A4623" s="3">
        <v>168</v>
      </c>
      <c r="B4623">
        <f t="shared" si="72"/>
        <v>0.365973205533166</v>
      </c>
    </row>
    <row r="4624" spans="1:2">
      <c r="A4624" s="3">
        <v>150</v>
      </c>
      <c r="B4624">
        <f t="shared" si="72"/>
        <v>0.326761790654613</v>
      </c>
    </row>
    <row r="4625" spans="1:2">
      <c r="A4625" s="3">
        <v>167</v>
      </c>
      <c r="B4625">
        <f t="shared" si="72"/>
        <v>0.363794793595469</v>
      </c>
    </row>
    <row r="4626" spans="1:2">
      <c r="A4626" s="3">
        <v>180</v>
      </c>
      <c r="B4626">
        <f t="shared" si="72"/>
        <v>0.392114148785535</v>
      </c>
    </row>
    <row r="4627" spans="1:2">
      <c r="A4627" s="3">
        <v>181</v>
      </c>
      <c r="B4627">
        <f t="shared" si="72"/>
        <v>0.394292560723233</v>
      </c>
    </row>
    <row r="4628" spans="1:2">
      <c r="A4628" s="3">
        <v>174</v>
      </c>
      <c r="B4628">
        <f t="shared" si="72"/>
        <v>0.379043677159351</v>
      </c>
    </row>
    <row r="4629" spans="1:2">
      <c r="A4629" s="3">
        <v>165</v>
      </c>
      <c r="B4629">
        <f t="shared" si="72"/>
        <v>0.359437969720074</v>
      </c>
    </row>
    <row r="4630" spans="1:2">
      <c r="A4630" s="3">
        <v>160</v>
      </c>
      <c r="B4630">
        <f t="shared" si="72"/>
        <v>0.348545910031587</v>
      </c>
    </row>
    <row r="4631" spans="1:2">
      <c r="A4631" s="3">
        <v>175</v>
      </c>
      <c r="B4631">
        <f t="shared" si="72"/>
        <v>0.381222089097048</v>
      </c>
    </row>
    <row r="4632" spans="1:2">
      <c r="A4632" s="3">
        <v>168</v>
      </c>
      <c r="B4632">
        <f t="shared" si="72"/>
        <v>0.365973205533166</v>
      </c>
    </row>
    <row r="4633" spans="1:2">
      <c r="A4633" s="3">
        <v>165</v>
      </c>
      <c r="B4633">
        <f t="shared" si="72"/>
        <v>0.359437969720074</v>
      </c>
    </row>
    <row r="4634" spans="1:2">
      <c r="A4634" s="3">
        <v>160</v>
      </c>
      <c r="B4634">
        <f t="shared" si="72"/>
        <v>0.348545910031587</v>
      </c>
    </row>
    <row r="4635" spans="1:2">
      <c r="A4635" s="3">
        <v>159</v>
      </c>
      <c r="B4635">
        <f t="shared" si="72"/>
        <v>0.34636749809389</v>
      </c>
    </row>
    <row r="4636" spans="1:2">
      <c r="A4636" s="3">
        <v>163</v>
      </c>
      <c r="B4636">
        <f t="shared" si="72"/>
        <v>0.355081145844679</v>
      </c>
    </row>
    <row r="4637" spans="1:2">
      <c r="A4637" s="3">
        <v>156</v>
      </c>
      <c r="B4637">
        <f t="shared" si="72"/>
        <v>0.339832262280797</v>
      </c>
    </row>
    <row r="4638" spans="1:2">
      <c r="A4638" s="3">
        <v>130</v>
      </c>
      <c r="B4638">
        <f t="shared" si="72"/>
        <v>0.283193551900664</v>
      </c>
    </row>
    <row r="4639" spans="1:2">
      <c r="A4639" s="3">
        <v>134</v>
      </c>
      <c r="B4639">
        <f t="shared" si="72"/>
        <v>0.291907199651454</v>
      </c>
    </row>
    <row r="4640" spans="1:2">
      <c r="A4640" s="3">
        <v>133</v>
      </c>
      <c r="B4640">
        <f t="shared" si="72"/>
        <v>0.289728787713757</v>
      </c>
    </row>
    <row r="4641" spans="1:2">
      <c r="A4641" s="3">
        <v>130</v>
      </c>
      <c r="B4641">
        <f t="shared" si="72"/>
        <v>0.283193551900664</v>
      </c>
    </row>
    <row r="4642" spans="1:2">
      <c r="A4642" s="3">
        <v>136</v>
      </c>
      <c r="B4642">
        <f t="shared" si="72"/>
        <v>0.296264023526849</v>
      </c>
    </row>
    <row r="4643" spans="1:2">
      <c r="A4643" s="3">
        <v>117</v>
      </c>
      <c r="B4643">
        <f t="shared" si="72"/>
        <v>0.254874196710598</v>
      </c>
    </row>
    <row r="4644" spans="1:2">
      <c r="A4644" s="3">
        <v>88</v>
      </c>
      <c r="B4644">
        <f t="shared" si="72"/>
        <v>0.191700250517373</v>
      </c>
    </row>
    <row r="4645" spans="1:2">
      <c r="A4645" s="3">
        <v>70</v>
      </c>
      <c r="B4645">
        <f t="shared" si="72"/>
        <v>0.152488835638819</v>
      </c>
    </row>
    <row r="4646" spans="1:2">
      <c r="A4646" s="3">
        <v>77</v>
      </c>
      <c r="B4646">
        <f t="shared" si="72"/>
        <v>0.167737719202701</v>
      </c>
    </row>
    <row r="4647" spans="1:2">
      <c r="A4647" s="3">
        <v>83</v>
      </c>
      <c r="B4647">
        <f t="shared" si="72"/>
        <v>0.180808190828886</v>
      </c>
    </row>
    <row r="4648" spans="1:2">
      <c r="A4648" s="3">
        <v>80</v>
      </c>
      <c r="B4648">
        <f t="shared" si="72"/>
        <v>0.174272955015793</v>
      </c>
    </row>
    <row r="4649" spans="1:2">
      <c r="A4649" s="3">
        <v>82</v>
      </c>
      <c r="B4649">
        <f t="shared" si="72"/>
        <v>0.178629778891188</v>
      </c>
    </row>
    <row r="4650" spans="1:2">
      <c r="A4650" s="3">
        <v>81</v>
      </c>
      <c r="B4650">
        <f t="shared" si="72"/>
        <v>0.176451366953491</v>
      </c>
    </row>
    <row r="4651" spans="1:2">
      <c r="A4651" s="3">
        <v>82</v>
      </c>
      <c r="B4651">
        <f t="shared" si="72"/>
        <v>0.178629778891188</v>
      </c>
    </row>
    <row r="4652" spans="1:2">
      <c r="A4652" s="3">
        <v>90</v>
      </c>
      <c r="B4652">
        <f t="shared" si="72"/>
        <v>0.196057074392768</v>
      </c>
    </row>
    <row r="4653" spans="1:2">
      <c r="A4653" s="3">
        <v>92</v>
      </c>
      <c r="B4653">
        <f t="shared" si="72"/>
        <v>0.200413898268162</v>
      </c>
    </row>
    <row r="4654" spans="1:2">
      <c r="A4654" s="3">
        <v>87</v>
      </c>
      <c r="B4654">
        <f t="shared" si="72"/>
        <v>0.189521838579675</v>
      </c>
    </row>
    <row r="4655" spans="1:2">
      <c r="A4655" s="3">
        <v>90</v>
      </c>
      <c r="B4655">
        <f t="shared" si="72"/>
        <v>0.196057074392768</v>
      </c>
    </row>
    <row r="4656" spans="1:2">
      <c r="A4656" s="3">
        <v>81</v>
      </c>
      <c r="B4656">
        <f t="shared" si="72"/>
        <v>0.176451366953491</v>
      </c>
    </row>
    <row r="4657" spans="1:2">
      <c r="A4657" s="3">
        <v>66</v>
      </c>
      <c r="B4657">
        <f t="shared" si="72"/>
        <v>0.14377518788803</v>
      </c>
    </row>
    <row r="4658" spans="1:2">
      <c r="A4658" s="3">
        <v>69</v>
      </c>
      <c r="B4658">
        <f t="shared" si="72"/>
        <v>0.150310423701122</v>
      </c>
    </row>
    <row r="4659" spans="1:2">
      <c r="A4659" s="3">
        <v>67</v>
      </c>
      <c r="B4659">
        <f t="shared" si="72"/>
        <v>0.145953599825727</v>
      </c>
    </row>
    <row r="4660" spans="1:2">
      <c r="A4660" s="3">
        <v>64</v>
      </c>
      <c r="B4660">
        <f t="shared" si="72"/>
        <v>0.139418364012635</v>
      </c>
    </row>
    <row r="4661" spans="1:2">
      <c r="A4661" s="3">
        <v>66</v>
      </c>
      <c r="B4661">
        <f t="shared" si="72"/>
        <v>0.14377518788803</v>
      </c>
    </row>
    <row r="4662" spans="1:2">
      <c r="A4662" s="3">
        <v>80</v>
      </c>
      <c r="B4662">
        <f t="shared" si="72"/>
        <v>0.174272955015793</v>
      </c>
    </row>
    <row r="4663" spans="1:2">
      <c r="A4663" s="3">
        <v>101</v>
      </c>
      <c r="B4663">
        <f t="shared" si="72"/>
        <v>0.220019605707439</v>
      </c>
    </row>
    <row r="4664" spans="1:2">
      <c r="A4664" s="3">
        <v>91</v>
      </c>
      <c r="B4664">
        <f t="shared" si="72"/>
        <v>0.198235486330465</v>
      </c>
    </row>
    <row r="4665" spans="1:2">
      <c r="A4665" s="3">
        <v>103</v>
      </c>
      <c r="B4665">
        <f t="shared" si="72"/>
        <v>0.224376429582834</v>
      </c>
    </row>
    <row r="4666" spans="1:2">
      <c r="A4666" s="3">
        <v>111</v>
      </c>
      <c r="B4666">
        <f t="shared" si="72"/>
        <v>0.241803725084413</v>
      </c>
    </row>
    <row r="4667" spans="1:2">
      <c r="A4667" s="3">
        <v>117</v>
      </c>
      <c r="B4667">
        <f t="shared" si="72"/>
        <v>0.254874196710598</v>
      </c>
    </row>
    <row r="4668" spans="1:2">
      <c r="A4668" s="3">
        <v>129</v>
      </c>
      <c r="B4668">
        <f t="shared" si="72"/>
        <v>0.281015139962967</v>
      </c>
    </row>
    <row r="4669" spans="1:2">
      <c r="A4669" s="3">
        <v>144</v>
      </c>
      <c r="B4669">
        <f t="shared" si="72"/>
        <v>0.313691319028428</v>
      </c>
    </row>
    <row r="4670" spans="1:2">
      <c r="A4670" s="3">
        <v>156</v>
      </c>
      <c r="B4670">
        <f t="shared" si="72"/>
        <v>0.339832262280797</v>
      </c>
    </row>
    <row r="4671" spans="1:2">
      <c r="A4671" s="3">
        <v>183</v>
      </c>
      <c r="B4671">
        <f t="shared" si="72"/>
        <v>0.398649384598628</v>
      </c>
    </row>
    <row r="4672" spans="1:2">
      <c r="A4672" s="3">
        <v>204</v>
      </c>
      <c r="B4672">
        <f t="shared" si="72"/>
        <v>0.444396035290273</v>
      </c>
    </row>
    <row r="4673" spans="1:2">
      <c r="A4673" s="3">
        <v>211</v>
      </c>
      <c r="B4673">
        <f t="shared" si="72"/>
        <v>0.459644918854155</v>
      </c>
    </row>
    <row r="4674" spans="1:2">
      <c r="A4674" s="3">
        <v>212</v>
      </c>
      <c r="B4674">
        <f t="shared" ref="B4674:B4737" si="73">A4674/$F$1</f>
        <v>0.461823330791853</v>
      </c>
    </row>
    <row r="4675" spans="1:2">
      <c r="A4675" s="3">
        <v>214</v>
      </c>
      <c r="B4675">
        <f t="shared" si="73"/>
        <v>0.466180154667248</v>
      </c>
    </row>
    <row r="4676" spans="1:2">
      <c r="A4676" s="3">
        <v>219</v>
      </c>
      <c r="B4676">
        <f t="shared" si="73"/>
        <v>0.477072214355735</v>
      </c>
    </row>
    <row r="4677" spans="1:2">
      <c r="A4677" s="3">
        <v>224</v>
      </c>
      <c r="B4677">
        <f t="shared" si="73"/>
        <v>0.487964274044222</v>
      </c>
    </row>
    <row r="4678" spans="1:2">
      <c r="A4678" s="3">
        <v>222</v>
      </c>
      <c r="B4678">
        <f t="shared" si="73"/>
        <v>0.483607450168827</v>
      </c>
    </row>
    <row r="4679" spans="1:2">
      <c r="A4679" s="3">
        <v>227</v>
      </c>
      <c r="B4679">
        <f t="shared" si="73"/>
        <v>0.494499509857314</v>
      </c>
    </row>
    <row r="4680" spans="1:2">
      <c r="A4680" s="3">
        <v>226</v>
      </c>
      <c r="B4680">
        <f t="shared" si="73"/>
        <v>0.492321097919617</v>
      </c>
    </row>
    <row r="4681" spans="1:2">
      <c r="A4681" s="3">
        <v>211</v>
      </c>
      <c r="B4681">
        <f t="shared" si="73"/>
        <v>0.459644918854155</v>
      </c>
    </row>
    <row r="4682" spans="1:2">
      <c r="A4682" s="3">
        <v>195</v>
      </c>
      <c r="B4682">
        <f t="shared" si="73"/>
        <v>0.424790327850997</v>
      </c>
    </row>
    <row r="4683" spans="1:2">
      <c r="A4683" s="3">
        <v>184</v>
      </c>
      <c r="B4683">
        <f t="shared" si="73"/>
        <v>0.400827796536325</v>
      </c>
    </row>
    <row r="4684" spans="1:2">
      <c r="A4684" s="3">
        <v>178</v>
      </c>
      <c r="B4684">
        <f t="shared" si="73"/>
        <v>0.38775732491014</v>
      </c>
    </row>
    <row r="4685" spans="1:2">
      <c r="A4685" s="3">
        <v>180</v>
      </c>
      <c r="B4685">
        <f t="shared" si="73"/>
        <v>0.392114148785535</v>
      </c>
    </row>
    <row r="4686" spans="1:2">
      <c r="A4686" s="3">
        <v>179</v>
      </c>
      <c r="B4686">
        <f t="shared" si="73"/>
        <v>0.389935736847838</v>
      </c>
    </row>
    <row r="4687" spans="1:2">
      <c r="A4687" s="3">
        <v>176</v>
      </c>
      <c r="B4687">
        <f t="shared" si="73"/>
        <v>0.383400501034746</v>
      </c>
    </row>
    <row r="4688" spans="1:2">
      <c r="A4688" s="3">
        <v>174</v>
      </c>
      <c r="B4688">
        <f t="shared" si="73"/>
        <v>0.379043677159351</v>
      </c>
    </row>
    <row r="4689" spans="1:2">
      <c r="A4689" s="3">
        <v>170</v>
      </c>
      <c r="B4689">
        <f t="shared" si="73"/>
        <v>0.370330029408561</v>
      </c>
    </row>
    <row r="4690" spans="1:2">
      <c r="A4690" s="3">
        <v>159</v>
      </c>
      <c r="B4690">
        <f t="shared" si="73"/>
        <v>0.34636749809389</v>
      </c>
    </row>
    <row r="4691" spans="1:2">
      <c r="A4691" s="3">
        <v>163</v>
      </c>
      <c r="B4691">
        <f t="shared" si="73"/>
        <v>0.355081145844679</v>
      </c>
    </row>
    <row r="4692" spans="1:2">
      <c r="A4692" s="3">
        <v>169</v>
      </c>
      <c r="B4692">
        <f t="shared" si="73"/>
        <v>0.368151617470864</v>
      </c>
    </row>
    <row r="4693" spans="1:2">
      <c r="A4693" s="3">
        <v>170</v>
      </c>
      <c r="B4693">
        <f t="shared" si="73"/>
        <v>0.370330029408561</v>
      </c>
    </row>
    <row r="4694" spans="1:2">
      <c r="A4694" s="3">
        <v>161</v>
      </c>
      <c r="B4694">
        <f t="shared" si="73"/>
        <v>0.350724321969284</v>
      </c>
    </row>
    <row r="4695" spans="1:2">
      <c r="A4695" s="3">
        <v>162</v>
      </c>
      <c r="B4695">
        <f t="shared" si="73"/>
        <v>0.352902733906982</v>
      </c>
    </row>
    <row r="4696" spans="1:2">
      <c r="A4696" s="3">
        <v>162</v>
      </c>
      <c r="B4696">
        <f t="shared" si="73"/>
        <v>0.352902733906982</v>
      </c>
    </row>
    <row r="4697" spans="1:2">
      <c r="A4697" s="3">
        <v>158</v>
      </c>
      <c r="B4697">
        <f t="shared" si="73"/>
        <v>0.344189086156192</v>
      </c>
    </row>
    <row r="4698" spans="1:2">
      <c r="A4698" s="3">
        <v>157</v>
      </c>
      <c r="B4698">
        <f t="shared" si="73"/>
        <v>0.342010674218495</v>
      </c>
    </row>
    <row r="4699" spans="1:2">
      <c r="A4699" s="3">
        <v>159</v>
      </c>
      <c r="B4699">
        <f t="shared" si="73"/>
        <v>0.34636749809389</v>
      </c>
    </row>
    <row r="4700" spans="1:2">
      <c r="A4700" s="3">
        <v>169</v>
      </c>
      <c r="B4700">
        <f t="shared" si="73"/>
        <v>0.368151617470864</v>
      </c>
    </row>
    <row r="4701" spans="1:2">
      <c r="A4701" s="3">
        <v>174</v>
      </c>
      <c r="B4701">
        <f t="shared" si="73"/>
        <v>0.379043677159351</v>
      </c>
    </row>
    <row r="4702" spans="1:2">
      <c r="A4702" s="3">
        <v>155</v>
      </c>
      <c r="B4702">
        <f t="shared" si="73"/>
        <v>0.3376538503431</v>
      </c>
    </row>
    <row r="4703" spans="1:2">
      <c r="A4703" s="3">
        <v>144</v>
      </c>
      <c r="B4703">
        <f t="shared" si="73"/>
        <v>0.313691319028428</v>
      </c>
    </row>
    <row r="4704" spans="1:2">
      <c r="A4704" s="3">
        <v>140</v>
      </c>
      <c r="B4704">
        <f t="shared" si="73"/>
        <v>0.304977671277639</v>
      </c>
    </row>
    <row r="4705" spans="1:2">
      <c r="A4705" s="3">
        <v>135</v>
      </c>
      <c r="B4705">
        <f t="shared" si="73"/>
        <v>0.294085611589151</v>
      </c>
    </row>
    <row r="4706" spans="1:2">
      <c r="A4706" s="3">
        <v>121</v>
      </c>
      <c r="B4706">
        <f t="shared" si="73"/>
        <v>0.263587844461388</v>
      </c>
    </row>
    <row r="4707" spans="1:2">
      <c r="A4707" s="3">
        <v>110</v>
      </c>
      <c r="B4707">
        <f t="shared" si="73"/>
        <v>0.239625313146716</v>
      </c>
    </row>
    <row r="4708" spans="1:2">
      <c r="A4708" s="3">
        <v>109</v>
      </c>
      <c r="B4708">
        <f t="shared" si="73"/>
        <v>0.237446901209019</v>
      </c>
    </row>
    <row r="4709" spans="1:2">
      <c r="A4709" s="3">
        <v>104</v>
      </c>
      <c r="B4709">
        <f t="shared" si="73"/>
        <v>0.226554841520532</v>
      </c>
    </row>
    <row r="4710" spans="1:2">
      <c r="A4710" s="3">
        <v>99</v>
      </c>
      <c r="B4710">
        <f t="shared" si="73"/>
        <v>0.215662781832044</v>
      </c>
    </row>
    <row r="4711" spans="1:2">
      <c r="A4711" s="3">
        <v>93</v>
      </c>
      <c r="B4711">
        <f t="shared" si="73"/>
        <v>0.20259231020586</v>
      </c>
    </row>
    <row r="4712" spans="1:2">
      <c r="A4712" s="3">
        <v>90</v>
      </c>
      <c r="B4712">
        <f t="shared" si="73"/>
        <v>0.196057074392768</v>
      </c>
    </row>
    <row r="4713" spans="1:2">
      <c r="A4713" s="3">
        <v>91</v>
      </c>
      <c r="B4713">
        <f t="shared" si="73"/>
        <v>0.198235486330465</v>
      </c>
    </row>
    <row r="4714" spans="1:2">
      <c r="A4714" s="3">
        <v>98</v>
      </c>
      <c r="B4714">
        <f t="shared" si="73"/>
        <v>0.213484369894347</v>
      </c>
    </row>
    <row r="4715" spans="1:2">
      <c r="A4715" s="3">
        <v>105</v>
      </c>
      <c r="B4715">
        <f t="shared" si="73"/>
        <v>0.228733253458229</v>
      </c>
    </row>
    <row r="4716" spans="1:2">
      <c r="A4716" s="3">
        <v>110</v>
      </c>
      <c r="B4716">
        <f t="shared" si="73"/>
        <v>0.239625313146716</v>
      </c>
    </row>
    <row r="4717" spans="1:2">
      <c r="A4717" s="3">
        <v>111</v>
      </c>
      <c r="B4717">
        <f t="shared" si="73"/>
        <v>0.241803725084413</v>
      </c>
    </row>
    <row r="4718" spans="1:2">
      <c r="A4718" s="3">
        <v>109</v>
      </c>
      <c r="B4718">
        <f t="shared" si="73"/>
        <v>0.237446901209019</v>
      </c>
    </row>
    <row r="4719" spans="1:2">
      <c r="A4719" s="3">
        <v>104</v>
      </c>
      <c r="B4719">
        <f t="shared" si="73"/>
        <v>0.226554841520532</v>
      </c>
    </row>
    <row r="4720" spans="1:2">
      <c r="A4720" s="3">
        <v>105</v>
      </c>
      <c r="B4720">
        <f t="shared" si="73"/>
        <v>0.228733253458229</v>
      </c>
    </row>
    <row r="4721" spans="1:2">
      <c r="A4721" s="3">
        <v>107</v>
      </c>
      <c r="B4721">
        <f t="shared" si="73"/>
        <v>0.233090077333624</v>
      </c>
    </row>
    <row r="4722" spans="1:2">
      <c r="A4722" s="3">
        <v>105</v>
      </c>
      <c r="B4722">
        <f t="shared" si="73"/>
        <v>0.228733253458229</v>
      </c>
    </row>
    <row r="4723" spans="1:2">
      <c r="A4723" s="3">
        <v>102</v>
      </c>
      <c r="B4723">
        <f t="shared" si="73"/>
        <v>0.222198017645137</v>
      </c>
    </row>
    <row r="4724" spans="1:2">
      <c r="A4724" s="3">
        <v>108</v>
      </c>
      <c r="B4724">
        <f t="shared" si="73"/>
        <v>0.235268489271321</v>
      </c>
    </row>
    <row r="4725" spans="1:2">
      <c r="A4725" s="3">
        <v>109</v>
      </c>
      <c r="B4725">
        <f t="shared" si="73"/>
        <v>0.237446901209019</v>
      </c>
    </row>
    <row r="4726" spans="1:2">
      <c r="A4726" s="3">
        <v>108</v>
      </c>
      <c r="B4726">
        <f t="shared" si="73"/>
        <v>0.235268489271321</v>
      </c>
    </row>
    <row r="4727" spans="1:2">
      <c r="A4727" s="3">
        <v>112</v>
      </c>
      <c r="B4727">
        <f t="shared" si="73"/>
        <v>0.243982137022111</v>
      </c>
    </row>
    <row r="4728" spans="1:2">
      <c r="A4728" s="3">
        <v>109</v>
      </c>
      <c r="B4728">
        <f t="shared" si="73"/>
        <v>0.237446901209019</v>
      </c>
    </row>
    <row r="4729" spans="1:2">
      <c r="A4729" s="3">
        <v>92</v>
      </c>
      <c r="B4729">
        <f t="shared" si="73"/>
        <v>0.200413898268162</v>
      </c>
    </row>
    <row r="4730" spans="1:2">
      <c r="A4730" s="3">
        <v>91</v>
      </c>
      <c r="B4730">
        <f t="shared" si="73"/>
        <v>0.198235486330465</v>
      </c>
    </row>
    <row r="4731" spans="1:2">
      <c r="A4731" s="3">
        <v>83</v>
      </c>
      <c r="B4731">
        <f t="shared" si="73"/>
        <v>0.180808190828886</v>
      </c>
    </row>
    <row r="4732" spans="1:2">
      <c r="A4732" s="3">
        <v>64</v>
      </c>
      <c r="B4732">
        <f t="shared" si="73"/>
        <v>0.139418364012635</v>
      </c>
    </row>
    <row r="4733" spans="1:2">
      <c r="A4733" s="3">
        <v>59</v>
      </c>
      <c r="B4733">
        <f t="shared" si="73"/>
        <v>0.128526304324148</v>
      </c>
    </row>
    <row r="4734" spans="1:2">
      <c r="A4734" s="3">
        <v>55</v>
      </c>
      <c r="B4734">
        <f t="shared" si="73"/>
        <v>0.119812656573358</v>
      </c>
    </row>
    <row r="4735" spans="1:2">
      <c r="A4735" s="3">
        <v>59</v>
      </c>
      <c r="B4735">
        <f t="shared" si="73"/>
        <v>0.128526304324148</v>
      </c>
    </row>
    <row r="4736" spans="1:2">
      <c r="A4736" s="3">
        <v>66</v>
      </c>
      <c r="B4736">
        <f t="shared" si="73"/>
        <v>0.14377518788803</v>
      </c>
    </row>
    <row r="4737" spans="1:2">
      <c r="A4737" s="3">
        <v>68</v>
      </c>
      <c r="B4737">
        <f t="shared" si="73"/>
        <v>0.148132011763424</v>
      </c>
    </row>
    <row r="4738" spans="1:2">
      <c r="A4738" s="3">
        <v>69</v>
      </c>
      <c r="B4738">
        <f t="shared" ref="B4738:B4801" si="74">A4738/$F$1</f>
        <v>0.150310423701122</v>
      </c>
    </row>
    <row r="4739" spans="1:2">
      <c r="A4739" s="3">
        <v>64</v>
      </c>
      <c r="B4739">
        <f t="shared" si="74"/>
        <v>0.139418364012635</v>
      </c>
    </row>
    <row r="4740" spans="1:2">
      <c r="A4740" s="3">
        <v>62</v>
      </c>
      <c r="B4740">
        <f t="shared" si="74"/>
        <v>0.13506154013724</v>
      </c>
    </row>
    <row r="4741" spans="1:2">
      <c r="A4741" s="3">
        <v>65</v>
      </c>
      <c r="B4741">
        <f t="shared" si="74"/>
        <v>0.141596775950332</v>
      </c>
    </row>
    <row r="4742" spans="1:2">
      <c r="A4742" s="3">
        <v>73</v>
      </c>
      <c r="B4742">
        <f t="shared" si="74"/>
        <v>0.159024071451912</v>
      </c>
    </row>
    <row r="4743" spans="1:2">
      <c r="A4743" s="3">
        <v>73</v>
      </c>
      <c r="B4743">
        <f t="shared" si="74"/>
        <v>0.159024071451912</v>
      </c>
    </row>
    <row r="4744" spans="1:2">
      <c r="A4744" s="3">
        <v>69</v>
      </c>
      <c r="B4744">
        <f t="shared" si="74"/>
        <v>0.150310423701122</v>
      </c>
    </row>
    <row r="4745" spans="1:2">
      <c r="A4745" s="3">
        <v>71</v>
      </c>
      <c r="B4745">
        <f t="shared" si="74"/>
        <v>0.154667247576517</v>
      </c>
    </row>
    <row r="4746" spans="1:2">
      <c r="A4746" s="3">
        <v>64</v>
      </c>
      <c r="B4746">
        <f t="shared" si="74"/>
        <v>0.139418364012635</v>
      </c>
    </row>
    <row r="4747" spans="1:2">
      <c r="A4747" s="3">
        <v>55</v>
      </c>
      <c r="B4747">
        <f t="shared" si="74"/>
        <v>0.119812656573358</v>
      </c>
    </row>
    <row r="4748" spans="1:2">
      <c r="A4748" s="3">
        <v>58</v>
      </c>
      <c r="B4748">
        <f t="shared" si="74"/>
        <v>0.12634789238645</v>
      </c>
    </row>
    <row r="4749" spans="1:2">
      <c r="A4749" s="3">
        <v>63</v>
      </c>
      <c r="B4749">
        <f t="shared" si="74"/>
        <v>0.137239952074937</v>
      </c>
    </row>
    <row r="4750" spans="1:2">
      <c r="A4750" s="3">
        <v>66</v>
      </c>
      <c r="B4750">
        <f t="shared" si="74"/>
        <v>0.14377518788803</v>
      </c>
    </row>
    <row r="4751" spans="1:2">
      <c r="A4751" s="3">
        <v>82</v>
      </c>
      <c r="B4751">
        <f t="shared" si="74"/>
        <v>0.178629778891188</v>
      </c>
    </row>
    <row r="4752" spans="1:2">
      <c r="A4752" s="3">
        <v>74</v>
      </c>
      <c r="B4752">
        <f t="shared" si="74"/>
        <v>0.161202483389609</v>
      </c>
    </row>
    <row r="4753" spans="1:2">
      <c r="A4753" s="3">
        <v>67</v>
      </c>
      <c r="B4753">
        <f t="shared" si="74"/>
        <v>0.145953599825727</v>
      </c>
    </row>
    <row r="4754" spans="1:2">
      <c r="A4754" s="3">
        <v>68</v>
      </c>
      <c r="B4754">
        <f t="shared" si="74"/>
        <v>0.148132011763424</v>
      </c>
    </row>
    <row r="4755" spans="1:2">
      <c r="A4755" s="3">
        <v>68</v>
      </c>
      <c r="B4755">
        <f t="shared" si="74"/>
        <v>0.148132011763424</v>
      </c>
    </row>
    <row r="4756" spans="1:2">
      <c r="A4756" s="3">
        <v>80</v>
      </c>
      <c r="B4756">
        <f t="shared" si="74"/>
        <v>0.174272955015793</v>
      </c>
    </row>
    <row r="4757" spans="1:2">
      <c r="A4757" s="3">
        <v>64</v>
      </c>
      <c r="B4757">
        <f t="shared" si="74"/>
        <v>0.139418364012635</v>
      </c>
    </row>
    <row r="4758" spans="1:2">
      <c r="A4758" s="3">
        <v>57</v>
      </c>
      <c r="B4758">
        <f t="shared" si="74"/>
        <v>0.124169480448753</v>
      </c>
    </row>
    <row r="4759" spans="1:2">
      <c r="A4759" s="3">
        <v>50</v>
      </c>
      <c r="B4759">
        <f t="shared" si="74"/>
        <v>0.108920596884871</v>
      </c>
    </row>
    <row r="4760" spans="1:2">
      <c r="A4760" s="3">
        <v>57</v>
      </c>
      <c r="B4760">
        <f t="shared" si="74"/>
        <v>0.124169480448753</v>
      </c>
    </row>
    <row r="4761" spans="1:2">
      <c r="A4761" s="3">
        <v>60</v>
      </c>
      <c r="B4761">
        <f t="shared" si="74"/>
        <v>0.130704716261845</v>
      </c>
    </row>
    <row r="4762" spans="1:2">
      <c r="A4762" s="3">
        <v>73</v>
      </c>
      <c r="B4762">
        <f t="shared" si="74"/>
        <v>0.159024071451912</v>
      </c>
    </row>
    <row r="4763" spans="1:2">
      <c r="A4763" s="3">
        <v>80</v>
      </c>
      <c r="B4763">
        <f t="shared" si="74"/>
        <v>0.174272955015793</v>
      </c>
    </row>
    <row r="4764" spans="1:2">
      <c r="A4764" s="3">
        <v>89</v>
      </c>
      <c r="B4764">
        <f t="shared" si="74"/>
        <v>0.19387866245507</v>
      </c>
    </row>
    <row r="4765" spans="1:2">
      <c r="A4765" s="3">
        <v>92</v>
      </c>
      <c r="B4765">
        <f t="shared" si="74"/>
        <v>0.200413898268162</v>
      </c>
    </row>
    <row r="4766" spans="1:2">
      <c r="A4766" s="3">
        <v>85</v>
      </c>
      <c r="B4766">
        <f t="shared" si="74"/>
        <v>0.185165014704281</v>
      </c>
    </row>
    <row r="4767" spans="1:2">
      <c r="A4767" s="3">
        <v>83</v>
      </c>
      <c r="B4767">
        <f t="shared" si="74"/>
        <v>0.180808190828886</v>
      </c>
    </row>
    <row r="4768" spans="1:2">
      <c r="A4768" s="3">
        <v>83</v>
      </c>
      <c r="B4768">
        <f t="shared" si="74"/>
        <v>0.180808190828886</v>
      </c>
    </row>
    <row r="4769" spans="1:2">
      <c r="A4769" s="3">
        <v>70</v>
      </c>
      <c r="B4769">
        <f t="shared" si="74"/>
        <v>0.152488835638819</v>
      </c>
    </row>
    <row r="4770" spans="1:2">
      <c r="A4770" s="3">
        <v>79</v>
      </c>
      <c r="B4770">
        <f t="shared" si="74"/>
        <v>0.172094543078096</v>
      </c>
    </row>
    <row r="4771" spans="1:2">
      <c r="A4771" s="3">
        <v>98</v>
      </c>
      <c r="B4771">
        <f t="shared" si="74"/>
        <v>0.213484369894347</v>
      </c>
    </row>
    <row r="4772" spans="1:2">
      <c r="A4772" s="3">
        <v>96</v>
      </c>
      <c r="B4772">
        <f t="shared" si="74"/>
        <v>0.209127546018952</v>
      </c>
    </row>
    <row r="4773" spans="1:2">
      <c r="A4773" s="3">
        <v>117</v>
      </c>
      <c r="B4773">
        <f t="shared" si="74"/>
        <v>0.254874196710598</v>
      </c>
    </row>
    <row r="4774" spans="1:2">
      <c r="A4774" s="3">
        <v>106</v>
      </c>
      <c r="B4774">
        <f t="shared" si="74"/>
        <v>0.230911665395926</v>
      </c>
    </row>
    <row r="4775" spans="1:2">
      <c r="A4775" s="3">
        <v>110</v>
      </c>
      <c r="B4775">
        <f t="shared" si="74"/>
        <v>0.239625313146716</v>
      </c>
    </row>
    <row r="4776" spans="1:2">
      <c r="A4776" s="3">
        <v>102</v>
      </c>
      <c r="B4776">
        <f t="shared" si="74"/>
        <v>0.222198017645137</v>
      </c>
    </row>
    <row r="4777" spans="1:2">
      <c r="A4777" s="3">
        <v>97</v>
      </c>
      <c r="B4777">
        <f t="shared" si="74"/>
        <v>0.21130595795665</v>
      </c>
    </row>
    <row r="4778" spans="1:2">
      <c r="A4778" s="3">
        <v>85</v>
      </c>
      <c r="B4778">
        <f t="shared" si="74"/>
        <v>0.185165014704281</v>
      </c>
    </row>
    <row r="4779" spans="1:2">
      <c r="A4779" s="3">
        <v>75</v>
      </c>
      <c r="B4779">
        <f t="shared" si="74"/>
        <v>0.163380895327306</v>
      </c>
    </row>
    <row r="4780" spans="1:2">
      <c r="A4780" s="3">
        <v>64</v>
      </c>
      <c r="B4780">
        <f t="shared" si="74"/>
        <v>0.139418364012635</v>
      </c>
    </row>
    <row r="4781" spans="1:2">
      <c r="A4781" s="3">
        <v>76</v>
      </c>
      <c r="B4781">
        <f t="shared" si="74"/>
        <v>0.165559307265004</v>
      </c>
    </row>
    <row r="4782" spans="1:2">
      <c r="A4782" s="3">
        <v>60</v>
      </c>
      <c r="B4782">
        <f t="shared" si="74"/>
        <v>0.130704716261845</v>
      </c>
    </row>
    <row r="4783" spans="1:2">
      <c r="A4783" s="3">
        <v>51</v>
      </c>
      <c r="B4783">
        <f t="shared" si="74"/>
        <v>0.111099008822568</v>
      </c>
    </row>
    <row r="4784" spans="1:2">
      <c r="A4784" s="3">
        <v>56</v>
      </c>
      <c r="B4784">
        <f t="shared" si="74"/>
        <v>0.121991068511055</v>
      </c>
    </row>
    <row r="4785" spans="1:2">
      <c r="A4785" s="3">
        <v>66</v>
      </c>
      <c r="B4785">
        <f t="shared" si="74"/>
        <v>0.14377518788803</v>
      </c>
    </row>
    <row r="4786" spans="1:2">
      <c r="A4786" s="3">
        <v>70</v>
      </c>
      <c r="B4786">
        <f t="shared" si="74"/>
        <v>0.152488835638819</v>
      </c>
    </row>
    <row r="4787" spans="1:2">
      <c r="A4787" s="3">
        <v>80</v>
      </c>
      <c r="B4787">
        <f t="shared" si="74"/>
        <v>0.174272955015793</v>
      </c>
    </row>
    <row r="4788" spans="1:2">
      <c r="A4788" s="3">
        <v>81</v>
      </c>
      <c r="B4788">
        <f t="shared" si="74"/>
        <v>0.176451366953491</v>
      </c>
    </row>
    <row r="4789" spans="1:2">
      <c r="A4789" s="3">
        <v>90</v>
      </c>
      <c r="B4789">
        <f t="shared" si="74"/>
        <v>0.196057074392768</v>
      </c>
    </row>
    <row r="4790" spans="1:2">
      <c r="A4790" s="3">
        <v>75</v>
      </c>
      <c r="B4790">
        <f t="shared" si="74"/>
        <v>0.163380895327306</v>
      </c>
    </row>
    <row r="4791" spans="1:2">
      <c r="A4791" s="3">
        <v>59</v>
      </c>
      <c r="B4791">
        <f t="shared" si="74"/>
        <v>0.128526304324148</v>
      </c>
    </row>
    <row r="4792" spans="1:2">
      <c r="A4792" s="3">
        <v>59</v>
      </c>
      <c r="B4792">
        <f t="shared" si="74"/>
        <v>0.128526304324148</v>
      </c>
    </row>
    <row r="4793" spans="1:2">
      <c r="A4793" s="3">
        <v>61</v>
      </c>
      <c r="B4793">
        <f t="shared" si="74"/>
        <v>0.132883128199543</v>
      </c>
    </row>
    <row r="4794" spans="1:2">
      <c r="A4794" s="3">
        <v>55</v>
      </c>
      <c r="B4794">
        <f t="shared" si="74"/>
        <v>0.119812656573358</v>
      </c>
    </row>
    <row r="4795" spans="1:2">
      <c r="A4795" s="3">
        <v>56</v>
      </c>
      <c r="B4795">
        <f t="shared" si="74"/>
        <v>0.121991068511055</v>
      </c>
    </row>
    <row r="4796" spans="1:2">
      <c r="A4796" s="3">
        <v>52</v>
      </c>
      <c r="B4796">
        <f t="shared" si="74"/>
        <v>0.113277420760266</v>
      </c>
    </row>
    <row r="4797" spans="1:2">
      <c r="A4797" s="3">
        <v>57</v>
      </c>
      <c r="B4797">
        <f t="shared" si="74"/>
        <v>0.124169480448753</v>
      </c>
    </row>
    <row r="4798" spans="1:2">
      <c r="A4798" s="3">
        <v>55</v>
      </c>
      <c r="B4798">
        <f t="shared" si="74"/>
        <v>0.119812656573358</v>
      </c>
    </row>
    <row r="4799" spans="1:2">
      <c r="A4799" s="3">
        <v>46</v>
      </c>
      <c r="B4799">
        <f t="shared" si="74"/>
        <v>0.100206949134081</v>
      </c>
    </row>
    <row r="4800" spans="1:2">
      <c r="A4800" s="3">
        <v>40</v>
      </c>
      <c r="B4800">
        <f t="shared" si="74"/>
        <v>0.0871364775078967</v>
      </c>
    </row>
    <row r="4801" spans="1:2">
      <c r="A4801" s="3">
        <v>40</v>
      </c>
      <c r="B4801">
        <f t="shared" si="74"/>
        <v>0.0871364775078967</v>
      </c>
    </row>
    <row r="4802" spans="1:2">
      <c r="A4802" s="3">
        <v>34</v>
      </c>
      <c r="B4802">
        <f t="shared" ref="B4802:B4865" si="75">A4802/$F$1</f>
        <v>0.0740660058817122</v>
      </c>
    </row>
    <row r="4803" spans="1:2">
      <c r="A4803" s="3">
        <v>37</v>
      </c>
      <c r="B4803">
        <f t="shared" si="75"/>
        <v>0.0806012416948045</v>
      </c>
    </row>
    <row r="4804" spans="1:2">
      <c r="A4804" s="3">
        <v>32</v>
      </c>
      <c r="B4804">
        <f t="shared" si="75"/>
        <v>0.0697091820063174</v>
      </c>
    </row>
    <row r="4805" spans="1:2">
      <c r="A4805" s="3">
        <v>28</v>
      </c>
      <c r="B4805">
        <f t="shared" si="75"/>
        <v>0.0609955342555277</v>
      </c>
    </row>
    <row r="4806" spans="1:2">
      <c r="A4806" s="3">
        <v>31</v>
      </c>
      <c r="B4806">
        <f t="shared" si="75"/>
        <v>0.06753077006862</v>
      </c>
    </row>
    <row r="4807" spans="1:2">
      <c r="A4807" s="3">
        <v>34</v>
      </c>
      <c r="B4807">
        <f t="shared" si="75"/>
        <v>0.0740660058817122</v>
      </c>
    </row>
    <row r="4808" spans="1:2">
      <c r="A4808" s="3">
        <v>39</v>
      </c>
      <c r="B4808">
        <f t="shared" si="75"/>
        <v>0.0849580655701993</v>
      </c>
    </row>
    <row r="4809" spans="1:2">
      <c r="A4809" s="3">
        <v>38</v>
      </c>
      <c r="B4809">
        <f t="shared" si="75"/>
        <v>0.0827796536325019</v>
      </c>
    </row>
    <row r="4810" spans="1:2">
      <c r="A4810" s="3">
        <v>37</v>
      </c>
      <c r="B4810">
        <f t="shared" si="75"/>
        <v>0.0806012416948045</v>
      </c>
    </row>
    <row r="4811" spans="1:2">
      <c r="A4811" s="3">
        <v>35</v>
      </c>
      <c r="B4811">
        <f t="shared" si="75"/>
        <v>0.0762444178194096</v>
      </c>
    </row>
    <row r="4812" spans="1:2">
      <c r="A4812" s="3">
        <v>40</v>
      </c>
      <c r="B4812">
        <f t="shared" si="75"/>
        <v>0.0871364775078967</v>
      </c>
    </row>
    <row r="4813" spans="1:2">
      <c r="A4813" s="3">
        <v>36</v>
      </c>
      <c r="B4813">
        <f t="shared" si="75"/>
        <v>0.0784228297571071</v>
      </c>
    </row>
    <row r="4814" spans="1:2">
      <c r="A4814" s="3">
        <v>33</v>
      </c>
      <c r="B4814">
        <f t="shared" si="75"/>
        <v>0.0718875939440148</v>
      </c>
    </row>
    <row r="4815" spans="1:2">
      <c r="A4815" s="3">
        <v>34</v>
      </c>
      <c r="B4815">
        <f t="shared" si="75"/>
        <v>0.0740660058817122</v>
      </c>
    </row>
    <row r="4816" spans="1:2">
      <c r="A4816" s="3">
        <v>29</v>
      </c>
      <c r="B4816">
        <f t="shared" si="75"/>
        <v>0.0631739461932251</v>
      </c>
    </row>
    <row r="4817" spans="1:2">
      <c r="A4817" s="3">
        <v>25</v>
      </c>
      <c r="B4817">
        <f t="shared" si="75"/>
        <v>0.0544602984424355</v>
      </c>
    </row>
    <row r="4818" spans="1:2">
      <c r="A4818" s="3">
        <v>26</v>
      </c>
      <c r="B4818">
        <f t="shared" si="75"/>
        <v>0.0566387103801329</v>
      </c>
    </row>
    <row r="4819" spans="1:2">
      <c r="A4819" s="3">
        <v>33</v>
      </c>
      <c r="B4819">
        <f t="shared" si="75"/>
        <v>0.0718875939440148</v>
      </c>
    </row>
    <row r="4820" spans="1:2">
      <c r="A4820" s="3">
        <v>42</v>
      </c>
      <c r="B4820">
        <f t="shared" si="75"/>
        <v>0.0914933013832916</v>
      </c>
    </row>
    <row r="4821" spans="1:2">
      <c r="A4821" s="3">
        <v>49</v>
      </c>
      <c r="B4821">
        <f t="shared" si="75"/>
        <v>0.106742184947174</v>
      </c>
    </row>
    <row r="4822" spans="1:2">
      <c r="A4822" s="3">
        <v>52</v>
      </c>
      <c r="B4822">
        <f t="shared" si="75"/>
        <v>0.113277420760266</v>
      </c>
    </row>
    <row r="4823" spans="1:2">
      <c r="A4823" s="3">
        <v>66</v>
      </c>
      <c r="B4823">
        <f t="shared" si="75"/>
        <v>0.14377518788803</v>
      </c>
    </row>
    <row r="4824" spans="1:2">
      <c r="A4824" s="3">
        <v>73</v>
      </c>
      <c r="B4824">
        <f t="shared" si="75"/>
        <v>0.159024071451912</v>
      </c>
    </row>
    <row r="4825" spans="1:2">
      <c r="A4825" s="3">
        <v>81</v>
      </c>
      <c r="B4825">
        <f t="shared" si="75"/>
        <v>0.176451366953491</v>
      </c>
    </row>
    <row r="4826" spans="1:2">
      <c r="A4826" s="3">
        <v>81</v>
      </c>
      <c r="B4826">
        <f t="shared" si="75"/>
        <v>0.176451366953491</v>
      </c>
    </row>
    <row r="4827" spans="1:2">
      <c r="A4827" s="3">
        <v>78</v>
      </c>
      <c r="B4827">
        <f t="shared" si="75"/>
        <v>0.169916131140399</v>
      </c>
    </row>
    <row r="4828" spans="1:2">
      <c r="A4828" s="3">
        <v>74</v>
      </c>
      <c r="B4828">
        <f t="shared" si="75"/>
        <v>0.161202483389609</v>
      </c>
    </row>
    <row r="4829" spans="1:2">
      <c r="A4829" s="3">
        <v>77</v>
      </c>
      <c r="B4829">
        <f t="shared" si="75"/>
        <v>0.167737719202701</v>
      </c>
    </row>
    <row r="4830" spans="1:2">
      <c r="A4830" s="3">
        <v>84</v>
      </c>
      <c r="B4830">
        <f t="shared" si="75"/>
        <v>0.182986602766583</v>
      </c>
    </row>
    <row r="4831" spans="1:2">
      <c r="A4831" s="3">
        <v>79</v>
      </c>
      <c r="B4831">
        <f t="shared" si="75"/>
        <v>0.172094543078096</v>
      </c>
    </row>
    <row r="4832" spans="1:2">
      <c r="A4832" s="3">
        <v>84</v>
      </c>
      <c r="B4832">
        <f t="shared" si="75"/>
        <v>0.182986602766583</v>
      </c>
    </row>
    <row r="4833" spans="1:2">
      <c r="A4833" s="3">
        <v>92</v>
      </c>
      <c r="B4833">
        <f t="shared" si="75"/>
        <v>0.200413898268162</v>
      </c>
    </row>
    <row r="4834" spans="1:2">
      <c r="A4834" s="3">
        <v>96</v>
      </c>
      <c r="B4834">
        <f t="shared" si="75"/>
        <v>0.209127546018952</v>
      </c>
    </row>
    <row r="4835" spans="1:2">
      <c r="A4835" s="3">
        <v>111</v>
      </c>
      <c r="B4835">
        <f t="shared" si="75"/>
        <v>0.241803725084413</v>
      </c>
    </row>
    <row r="4836" spans="1:2">
      <c r="A4836" s="3">
        <v>119</v>
      </c>
      <c r="B4836">
        <f t="shared" si="75"/>
        <v>0.259231020585993</v>
      </c>
    </row>
    <row r="4837" spans="1:2">
      <c r="A4837" s="3">
        <v>129</v>
      </c>
      <c r="B4837">
        <f t="shared" si="75"/>
        <v>0.281015139962967</v>
      </c>
    </row>
    <row r="4838" spans="1:2">
      <c r="A4838" s="3">
        <v>131</v>
      </c>
      <c r="B4838">
        <f t="shared" si="75"/>
        <v>0.285371963838362</v>
      </c>
    </row>
    <row r="4839" spans="1:2">
      <c r="A4839" s="3">
        <v>128</v>
      </c>
      <c r="B4839">
        <f t="shared" si="75"/>
        <v>0.27883672802527</v>
      </c>
    </row>
    <row r="4840" spans="1:2">
      <c r="A4840" s="3">
        <v>147</v>
      </c>
      <c r="B4840">
        <f t="shared" si="75"/>
        <v>0.320226554841521</v>
      </c>
    </row>
    <row r="4841" spans="1:2">
      <c r="A4841" s="3">
        <v>141</v>
      </c>
      <c r="B4841">
        <f t="shared" si="75"/>
        <v>0.307156083215336</v>
      </c>
    </row>
    <row r="4842" spans="1:2">
      <c r="A4842" s="3">
        <v>146</v>
      </c>
      <c r="B4842">
        <f t="shared" si="75"/>
        <v>0.318048142903823</v>
      </c>
    </row>
    <row r="4843" spans="1:2">
      <c r="A4843" s="3">
        <v>140</v>
      </c>
      <c r="B4843">
        <f t="shared" si="75"/>
        <v>0.304977671277639</v>
      </c>
    </row>
    <row r="4844" spans="1:2">
      <c r="A4844" s="3">
        <v>159</v>
      </c>
      <c r="B4844">
        <f t="shared" si="75"/>
        <v>0.34636749809389</v>
      </c>
    </row>
    <row r="4845" spans="1:2">
      <c r="A4845" s="3">
        <v>167</v>
      </c>
      <c r="B4845">
        <f t="shared" si="75"/>
        <v>0.363794793595469</v>
      </c>
    </row>
    <row r="4846" spans="1:2">
      <c r="A4846" s="3">
        <v>159</v>
      </c>
      <c r="B4846">
        <f t="shared" si="75"/>
        <v>0.34636749809389</v>
      </c>
    </row>
    <row r="4847" spans="1:2">
      <c r="A4847" s="3">
        <v>159</v>
      </c>
      <c r="B4847">
        <f t="shared" si="75"/>
        <v>0.34636749809389</v>
      </c>
    </row>
    <row r="4848" spans="1:2">
      <c r="A4848" s="3">
        <v>160</v>
      </c>
      <c r="B4848">
        <f t="shared" si="75"/>
        <v>0.348545910031587</v>
      </c>
    </row>
    <row r="4849" spans="1:2">
      <c r="A4849" s="3">
        <v>158</v>
      </c>
      <c r="B4849">
        <f t="shared" si="75"/>
        <v>0.344189086156192</v>
      </c>
    </row>
    <row r="4850" spans="1:2">
      <c r="A4850" s="3">
        <v>163</v>
      </c>
      <c r="B4850">
        <f t="shared" si="75"/>
        <v>0.355081145844679</v>
      </c>
    </row>
    <row r="4851" spans="1:2">
      <c r="A4851" s="3">
        <v>181</v>
      </c>
      <c r="B4851">
        <f t="shared" si="75"/>
        <v>0.394292560723233</v>
      </c>
    </row>
    <row r="4852" spans="1:2">
      <c r="A4852" s="3">
        <v>169</v>
      </c>
      <c r="B4852">
        <f t="shared" si="75"/>
        <v>0.368151617470864</v>
      </c>
    </row>
    <row r="4853" spans="1:2">
      <c r="A4853" s="3">
        <v>173</v>
      </c>
      <c r="B4853">
        <f t="shared" si="75"/>
        <v>0.376865265221653</v>
      </c>
    </row>
    <row r="4854" spans="1:2">
      <c r="A4854" s="3">
        <v>177</v>
      </c>
      <c r="B4854">
        <f t="shared" si="75"/>
        <v>0.385578912972443</v>
      </c>
    </row>
    <row r="4855" spans="1:2">
      <c r="A4855" s="3">
        <v>174</v>
      </c>
      <c r="B4855">
        <f t="shared" si="75"/>
        <v>0.379043677159351</v>
      </c>
    </row>
    <row r="4856" spans="1:2">
      <c r="A4856" s="3">
        <v>169</v>
      </c>
      <c r="B4856">
        <f t="shared" si="75"/>
        <v>0.368151617470864</v>
      </c>
    </row>
    <row r="4857" spans="1:2">
      <c r="A4857" s="3">
        <v>159</v>
      </c>
      <c r="B4857">
        <f t="shared" si="75"/>
        <v>0.34636749809389</v>
      </c>
    </row>
    <row r="4858" spans="1:2">
      <c r="A4858" s="3">
        <v>161</v>
      </c>
      <c r="B4858">
        <f t="shared" si="75"/>
        <v>0.350724321969284</v>
      </c>
    </row>
    <row r="4859" spans="1:2">
      <c r="A4859" s="3">
        <v>162</v>
      </c>
      <c r="B4859">
        <f t="shared" si="75"/>
        <v>0.352902733906982</v>
      </c>
    </row>
    <row r="4860" spans="1:2">
      <c r="A4860" s="3">
        <v>162</v>
      </c>
      <c r="B4860">
        <f t="shared" si="75"/>
        <v>0.352902733906982</v>
      </c>
    </row>
    <row r="4861" spans="1:2">
      <c r="A4861" s="3">
        <v>159</v>
      </c>
      <c r="B4861">
        <f t="shared" si="75"/>
        <v>0.34636749809389</v>
      </c>
    </row>
    <row r="4862" spans="1:2">
      <c r="A4862" s="3">
        <v>158</v>
      </c>
      <c r="B4862">
        <f t="shared" si="75"/>
        <v>0.344189086156192</v>
      </c>
    </row>
    <row r="4863" spans="1:2">
      <c r="A4863" s="3">
        <v>159</v>
      </c>
      <c r="B4863">
        <f t="shared" si="75"/>
        <v>0.34636749809389</v>
      </c>
    </row>
    <row r="4864" spans="1:2">
      <c r="A4864" s="3">
        <v>155</v>
      </c>
      <c r="B4864">
        <f t="shared" si="75"/>
        <v>0.3376538503431</v>
      </c>
    </row>
    <row r="4865" spans="1:2">
      <c r="A4865" s="3">
        <v>154</v>
      </c>
      <c r="B4865">
        <f t="shared" si="75"/>
        <v>0.335475438405402</v>
      </c>
    </row>
    <row r="4866" spans="1:2">
      <c r="A4866" s="3">
        <v>151</v>
      </c>
      <c r="B4866">
        <f t="shared" ref="B4866:B4929" si="76">A4866/$F$1</f>
        <v>0.32894020259231</v>
      </c>
    </row>
    <row r="4867" spans="1:2">
      <c r="A4867" s="3">
        <v>147</v>
      </c>
      <c r="B4867">
        <f t="shared" si="76"/>
        <v>0.320226554841521</v>
      </c>
    </row>
    <row r="4868" spans="1:2">
      <c r="A4868" s="3">
        <v>148</v>
      </c>
      <c r="B4868">
        <f t="shared" si="76"/>
        <v>0.322404966779218</v>
      </c>
    </row>
    <row r="4869" spans="1:2">
      <c r="A4869" s="3">
        <v>145</v>
      </c>
      <c r="B4869">
        <f t="shared" si="76"/>
        <v>0.315869730966126</v>
      </c>
    </row>
    <row r="4870" spans="1:2">
      <c r="A4870" s="3">
        <v>145</v>
      </c>
      <c r="B4870">
        <f t="shared" si="76"/>
        <v>0.315869730966126</v>
      </c>
    </row>
    <row r="4871" spans="1:2">
      <c r="A4871" s="3">
        <v>148</v>
      </c>
      <c r="B4871">
        <f t="shared" si="76"/>
        <v>0.322404966779218</v>
      </c>
    </row>
    <row r="4872" spans="1:2">
      <c r="A4872" s="3">
        <v>161</v>
      </c>
      <c r="B4872">
        <f t="shared" si="76"/>
        <v>0.350724321969284</v>
      </c>
    </row>
    <row r="4873" spans="1:2">
      <c r="A4873" s="3">
        <v>161</v>
      </c>
      <c r="B4873">
        <f t="shared" si="76"/>
        <v>0.350724321969284</v>
      </c>
    </row>
    <row r="4874" spans="1:2">
      <c r="A4874" s="3">
        <v>161</v>
      </c>
      <c r="B4874">
        <f t="shared" si="76"/>
        <v>0.350724321969284</v>
      </c>
    </row>
    <row r="4875" spans="1:2">
      <c r="A4875" s="3">
        <v>159</v>
      </c>
      <c r="B4875">
        <f t="shared" si="76"/>
        <v>0.34636749809389</v>
      </c>
    </row>
    <row r="4876" spans="1:2">
      <c r="A4876" s="3">
        <v>150</v>
      </c>
      <c r="B4876">
        <f t="shared" si="76"/>
        <v>0.326761790654613</v>
      </c>
    </row>
    <row r="4877" spans="1:2">
      <c r="A4877" s="3">
        <v>158</v>
      </c>
      <c r="B4877">
        <f t="shared" si="76"/>
        <v>0.344189086156192</v>
      </c>
    </row>
    <row r="4878" spans="1:2">
      <c r="A4878" s="3">
        <v>158</v>
      </c>
      <c r="B4878">
        <f t="shared" si="76"/>
        <v>0.344189086156192</v>
      </c>
    </row>
    <row r="4879" spans="1:2">
      <c r="A4879" s="3">
        <v>157</v>
      </c>
      <c r="B4879">
        <f t="shared" si="76"/>
        <v>0.342010674218495</v>
      </c>
    </row>
    <row r="4880" spans="1:2">
      <c r="A4880" s="3">
        <v>145</v>
      </c>
      <c r="B4880">
        <f t="shared" si="76"/>
        <v>0.315869730966126</v>
      </c>
    </row>
    <row r="4881" spans="1:2">
      <c r="A4881" s="3">
        <v>140</v>
      </c>
      <c r="B4881">
        <f t="shared" si="76"/>
        <v>0.304977671277639</v>
      </c>
    </row>
    <row r="4882" spans="1:2">
      <c r="A4882" s="3">
        <v>138</v>
      </c>
      <c r="B4882">
        <f t="shared" si="76"/>
        <v>0.300620847402244</v>
      </c>
    </row>
    <row r="4883" spans="1:2">
      <c r="A4883" s="3">
        <v>133</v>
      </c>
      <c r="B4883">
        <f t="shared" si="76"/>
        <v>0.289728787713757</v>
      </c>
    </row>
    <row r="4884" spans="1:2">
      <c r="A4884" s="3">
        <v>136</v>
      </c>
      <c r="B4884">
        <f t="shared" si="76"/>
        <v>0.296264023526849</v>
      </c>
    </row>
    <row r="4885" spans="1:2">
      <c r="A4885" s="3">
        <v>142</v>
      </c>
      <c r="B4885">
        <f t="shared" si="76"/>
        <v>0.309334495153033</v>
      </c>
    </row>
    <row r="4886" spans="1:2">
      <c r="A4886" s="3">
        <v>140</v>
      </c>
      <c r="B4886">
        <f t="shared" si="76"/>
        <v>0.304977671277639</v>
      </c>
    </row>
    <row r="4887" spans="1:2">
      <c r="A4887" s="3">
        <v>135</v>
      </c>
      <c r="B4887">
        <f t="shared" si="76"/>
        <v>0.294085611589151</v>
      </c>
    </row>
    <row r="4888" spans="1:2">
      <c r="A4888" s="3">
        <v>125</v>
      </c>
      <c r="B4888">
        <f t="shared" si="76"/>
        <v>0.272301492212177</v>
      </c>
    </row>
    <row r="4889" spans="1:2">
      <c r="A4889" s="3">
        <v>116</v>
      </c>
      <c r="B4889">
        <f t="shared" si="76"/>
        <v>0.252695784772901</v>
      </c>
    </row>
    <row r="4890" spans="1:2">
      <c r="A4890" s="3">
        <v>121</v>
      </c>
      <c r="B4890">
        <f t="shared" si="76"/>
        <v>0.263587844461388</v>
      </c>
    </row>
    <row r="4891" spans="1:2">
      <c r="A4891" s="3">
        <v>115</v>
      </c>
      <c r="B4891">
        <f t="shared" si="76"/>
        <v>0.250517372835203</v>
      </c>
    </row>
    <row r="4892" spans="1:2">
      <c r="A4892" s="3">
        <v>111</v>
      </c>
      <c r="B4892">
        <f t="shared" si="76"/>
        <v>0.241803725084413</v>
      </c>
    </row>
    <row r="4893" spans="1:2">
      <c r="A4893" s="3">
        <v>111</v>
      </c>
      <c r="B4893">
        <f t="shared" si="76"/>
        <v>0.241803725084413</v>
      </c>
    </row>
    <row r="4894" spans="1:2">
      <c r="A4894" s="3">
        <v>101</v>
      </c>
      <c r="B4894">
        <f t="shared" si="76"/>
        <v>0.220019605707439</v>
      </c>
    </row>
    <row r="4895" spans="1:2">
      <c r="A4895" s="3">
        <v>103</v>
      </c>
      <c r="B4895">
        <f t="shared" si="76"/>
        <v>0.224376429582834</v>
      </c>
    </row>
    <row r="4896" spans="1:2">
      <c r="A4896" s="3">
        <v>109</v>
      </c>
      <c r="B4896">
        <f t="shared" si="76"/>
        <v>0.237446901209019</v>
      </c>
    </row>
    <row r="4897" spans="1:2">
      <c r="A4897" s="3">
        <v>113</v>
      </c>
      <c r="B4897">
        <f t="shared" si="76"/>
        <v>0.246160548959808</v>
      </c>
    </row>
    <row r="4898" spans="1:2">
      <c r="A4898" s="3">
        <v>106</v>
      </c>
      <c r="B4898">
        <f t="shared" si="76"/>
        <v>0.230911665395926</v>
      </c>
    </row>
    <row r="4899" spans="1:2">
      <c r="A4899" s="3">
        <v>104</v>
      </c>
      <c r="B4899">
        <f t="shared" si="76"/>
        <v>0.226554841520532</v>
      </c>
    </row>
    <row r="4900" spans="1:2">
      <c r="A4900" s="3">
        <v>106</v>
      </c>
      <c r="B4900">
        <f t="shared" si="76"/>
        <v>0.230911665395926</v>
      </c>
    </row>
    <row r="4901" spans="1:2">
      <c r="A4901" s="3">
        <v>107</v>
      </c>
      <c r="B4901">
        <f t="shared" si="76"/>
        <v>0.233090077333624</v>
      </c>
    </row>
    <row r="4902" spans="1:2">
      <c r="A4902" s="3">
        <v>93</v>
      </c>
      <c r="B4902">
        <f t="shared" si="76"/>
        <v>0.20259231020586</v>
      </c>
    </row>
    <row r="4903" spans="1:2">
      <c r="A4903" s="3">
        <v>99</v>
      </c>
      <c r="B4903">
        <f t="shared" si="76"/>
        <v>0.215662781832044</v>
      </c>
    </row>
    <row r="4904" spans="1:2">
      <c r="A4904" s="3">
        <v>91</v>
      </c>
      <c r="B4904">
        <f t="shared" si="76"/>
        <v>0.198235486330465</v>
      </c>
    </row>
    <row r="4905" spans="1:2">
      <c r="A4905" s="3">
        <v>79</v>
      </c>
      <c r="B4905">
        <f t="shared" si="76"/>
        <v>0.172094543078096</v>
      </c>
    </row>
    <row r="4906" spans="1:2">
      <c r="A4906" s="3">
        <v>89</v>
      </c>
      <c r="B4906">
        <f t="shared" si="76"/>
        <v>0.19387866245507</v>
      </c>
    </row>
    <row r="4907" spans="1:2">
      <c r="A4907" s="3">
        <v>90</v>
      </c>
      <c r="B4907">
        <f t="shared" si="76"/>
        <v>0.196057074392768</v>
      </c>
    </row>
    <row r="4908" spans="1:2">
      <c r="A4908" s="3">
        <v>94</v>
      </c>
      <c r="B4908">
        <f t="shared" si="76"/>
        <v>0.204770722143557</v>
      </c>
    </row>
    <row r="4909" spans="1:2">
      <c r="A4909" s="3">
        <v>91</v>
      </c>
      <c r="B4909">
        <f t="shared" si="76"/>
        <v>0.198235486330465</v>
      </c>
    </row>
    <row r="4910" spans="1:2">
      <c r="A4910" s="3">
        <v>88</v>
      </c>
      <c r="B4910">
        <f t="shared" si="76"/>
        <v>0.191700250517373</v>
      </c>
    </row>
    <row r="4911" spans="1:2">
      <c r="A4911" s="3">
        <v>85</v>
      </c>
      <c r="B4911">
        <f t="shared" si="76"/>
        <v>0.185165014704281</v>
      </c>
    </row>
    <row r="4912" spans="1:2">
      <c r="A4912" s="3">
        <v>78</v>
      </c>
      <c r="B4912">
        <f t="shared" si="76"/>
        <v>0.169916131140399</v>
      </c>
    </row>
    <row r="4913" spans="1:2">
      <c r="A4913" s="3">
        <v>57</v>
      </c>
      <c r="B4913">
        <f t="shared" si="76"/>
        <v>0.124169480448753</v>
      </c>
    </row>
    <row r="4914" spans="1:2">
      <c r="A4914" s="3">
        <v>39</v>
      </c>
      <c r="B4914">
        <f t="shared" si="76"/>
        <v>0.0849580655701993</v>
      </c>
    </row>
    <row r="4915" spans="1:2">
      <c r="A4915" s="3">
        <v>37</v>
      </c>
      <c r="B4915">
        <f t="shared" si="76"/>
        <v>0.0806012416948045</v>
      </c>
    </row>
    <row r="4916" spans="1:2">
      <c r="A4916" s="3">
        <v>28</v>
      </c>
      <c r="B4916">
        <f t="shared" si="76"/>
        <v>0.0609955342555277</v>
      </c>
    </row>
    <row r="4917" spans="1:2">
      <c r="A4917" s="3">
        <v>28</v>
      </c>
      <c r="B4917">
        <f t="shared" si="76"/>
        <v>0.0609955342555277</v>
      </c>
    </row>
    <row r="4918" spans="1:2">
      <c r="A4918" s="3">
        <v>29</v>
      </c>
      <c r="B4918">
        <f t="shared" si="76"/>
        <v>0.0631739461932251</v>
      </c>
    </row>
    <row r="4919" spans="1:2">
      <c r="A4919" s="3">
        <v>23</v>
      </c>
      <c r="B4919">
        <f t="shared" si="76"/>
        <v>0.0501034745670406</v>
      </c>
    </row>
    <row r="4920" spans="1:2">
      <c r="A4920" s="3">
        <v>16</v>
      </c>
      <c r="B4920">
        <f t="shared" si="76"/>
        <v>0.0348545910031587</v>
      </c>
    </row>
    <row r="4921" spans="1:2">
      <c r="A4921" s="3">
        <v>15</v>
      </c>
      <c r="B4921">
        <f t="shared" si="76"/>
        <v>0.0326761790654613</v>
      </c>
    </row>
    <row r="4922" spans="1:2">
      <c r="A4922" s="3">
        <v>26</v>
      </c>
      <c r="B4922">
        <f t="shared" si="76"/>
        <v>0.0566387103801329</v>
      </c>
    </row>
    <row r="4923" spans="1:2">
      <c r="A4923" s="3">
        <v>31</v>
      </c>
      <c r="B4923">
        <f t="shared" si="76"/>
        <v>0.06753077006862</v>
      </c>
    </row>
    <row r="4924" spans="1:2">
      <c r="A4924" s="3">
        <v>32</v>
      </c>
      <c r="B4924">
        <f t="shared" si="76"/>
        <v>0.0697091820063174</v>
      </c>
    </row>
    <row r="4925" spans="1:2">
      <c r="A4925" s="3">
        <v>36</v>
      </c>
      <c r="B4925">
        <f t="shared" si="76"/>
        <v>0.0784228297571071</v>
      </c>
    </row>
    <row r="4926" spans="1:2">
      <c r="A4926" s="3">
        <v>43</v>
      </c>
      <c r="B4926">
        <f t="shared" si="76"/>
        <v>0.093671713320989</v>
      </c>
    </row>
    <row r="4927" spans="1:2">
      <c r="A4927" s="3">
        <v>49</v>
      </c>
      <c r="B4927">
        <f t="shared" si="76"/>
        <v>0.106742184947174</v>
      </c>
    </row>
    <row r="4928" spans="1:2">
      <c r="A4928" s="3">
        <v>49</v>
      </c>
      <c r="B4928">
        <f t="shared" si="76"/>
        <v>0.106742184947174</v>
      </c>
    </row>
    <row r="4929" spans="1:2">
      <c r="A4929" s="3">
        <v>52</v>
      </c>
      <c r="B4929">
        <f t="shared" si="76"/>
        <v>0.113277420760266</v>
      </c>
    </row>
    <row r="4930" spans="1:2">
      <c r="A4930" s="3">
        <v>46</v>
      </c>
      <c r="B4930">
        <f t="shared" ref="B4930:B4993" si="77">A4930/$F$1</f>
        <v>0.100206949134081</v>
      </c>
    </row>
    <row r="4931" spans="1:2">
      <c r="A4931" s="3">
        <v>52</v>
      </c>
      <c r="B4931">
        <f t="shared" si="77"/>
        <v>0.113277420760266</v>
      </c>
    </row>
    <row r="4932" spans="1:2">
      <c r="A4932" s="3">
        <v>56</v>
      </c>
      <c r="B4932">
        <f t="shared" si="77"/>
        <v>0.121991068511055</v>
      </c>
    </row>
    <row r="4933" spans="1:2">
      <c r="A4933" s="3">
        <v>61</v>
      </c>
      <c r="B4933">
        <f t="shared" si="77"/>
        <v>0.132883128199543</v>
      </c>
    </row>
    <row r="4934" spans="1:2">
      <c r="A4934" s="3">
        <v>55</v>
      </c>
      <c r="B4934">
        <f t="shared" si="77"/>
        <v>0.119812656573358</v>
      </c>
    </row>
    <row r="4935" spans="1:2">
      <c r="A4935" s="3">
        <v>59</v>
      </c>
      <c r="B4935">
        <f t="shared" si="77"/>
        <v>0.128526304324148</v>
      </c>
    </row>
    <row r="4936" spans="1:2">
      <c r="A4936" s="3">
        <v>54</v>
      </c>
      <c r="B4936">
        <f t="shared" si="77"/>
        <v>0.117634244635661</v>
      </c>
    </row>
    <row r="4937" spans="1:2">
      <c r="A4937" s="3">
        <v>58</v>
      </c>
      <c r="B4937">
        <f t="shared" si="77"/>
        <v>0.12634789238645</v>
      </c>
    </row>
    <row r="4938" spans="1:2">
      <c r="A4938" s="3">
        <v>65</v>
      </c>
      <c r="B4938">
        <f t="shared" si="77"/>
        <v>0.141596775950332</v>
      </c>
    </row>
    <row r="4939" spans="1:2">
      <c r="A4939" s="3">
        <v>62</v>
      </c>
      <c r="B4939">
        <f t="shared" si="77"/>
        <v>0.13506154013724</v>
      </c>
    </row>
    <row r="4940" spans="1:2">
      <c r="A4940" s="3">
        <v>54</v>
      </c>
      <c r="B4940">
        <f t="shared" si="77"/>
        <v>0.117634244635661</v>
      </c>
    </row>
    <row r="4941" spans="1:2">
      <c r="A4941" s="3">
        <v>51</v>
      </c>
      <c r="B4941">
        <f t="shared" si="77"/>
        <v>0.111099008822568</v>
      </c>
    </row>
    <row r="4942" spans="1:2">
      <c r="A4942" s="3">
        <v>49</v>
      </c>
      <c r="B4942">
        <f t="shared" si="77"/>
        <v>0.106742184947174</v>
      </c>
    </row>
    <row r="4943" spans="1:2">
      <c r="A4943" s="3">
        <v>49</v>
      </c>
      <c r="B4943">
        <f t="shared" si="77"/>
        <v>0.106742184947174</v>
      </c>
    </row>
    <row r="4944" spans="1:2">
      <c r="A4944" s="3">
        <v>41</v>
      </c>
      <c r="B4944">
        <f t="shared" si="77"/>
        <v>0.0893148894455942</v>
      </c>
    </row>
    <row r="4945" spans="1:2">
      <c r="A4945" s="3">
        <v>33</v>
      </c>
      <c r="B4945">
        <f t="shared" si="77"/>
        <v>0.0718875939440148</v>
      </c>
    </row>
    <row r="4946" spans="1:2">
      <c r="A4946" s="3">
        <v>38</v>
      </c>
      <c r="B4946">
        <f t="shared" si="77"/>
        <v>0.0827796536325019</v>
      </c>
    </row>
    <row r="4947" spans="1:2">
      <c r="A4947" s="3">
        <v>44</v>
      </c>
      <c r="B4947">
        <f t="shared" si="77"/>
        <v>0.0958501252586864</v>
      </c>
    </row>
    <row r="4948" spans="1:2">
      <c r="A4948" s="3">
        <v>50</v>
      </c>
      <c r="B4948">
        <f t="shared" si="77"/>
        <v>0.108920596884871</v>
      </c>
    </row>
    <row r="4949" spans="1:2">
      <c r="A4949" s="3">
        <v>64</v>
      </c>
      <c r="B4949">
        <f t="shared" si="77"/>
        <v>0.139418364012635</v>
      </c>
    </row>
    <row r="4950" spans="1:2">
      <c r="A4950" s="3">
        <v>75</v>
      </c>
      <c r="B4950">
        <f t="shared" si="77"/>
        <v>0.163380895327306</v>
      </c>
    </row>
    <row r="4951" spans="1:2">
      <c r="A4951" s="3">
        <v>71</v>
      </c>
      <c r="B4951">
        <f t="shared" si="77"/>
        <v>0.154667247576517</v>
      </c>
    </row>
    <row r="4952" spans="1:2">
      <c r="A4952" s="3">
        <v>68</v>
      </c>
      <c r="B4952">
        <f t="shared" si="77"/>
        <v>0.148132011763424</v>
      </c>
    </row>
    <row r="4953" spans="1:2">
      <c r="A4953" s="3">
        <v>65</v>
      </c>
      <c r="B4953">
        <f t="shared" si="77"/>
        <v>0.141596775950332</v>
      </c>
    </row>
    <row r="4954" spans="1:2">
      <c r="A4954" s="3">
        <v>72</v>
      </c>
      <c r="B4954">
        <f t="shared" si="77"/>
        <v>0.156845659514214</v>
      </c>
    </row>
    <row r="4955" spans="1:2">
      <c r="A4955" s="3">
        <v>82</v>
      </c>
      <c r="B4955">
        <f t="shared" si="77"/>
        <v>0.178629778891188</v>
      </c>
    </row>
    <row r="4956" spans="1:2">
      <c r="A4956" s="3">
        <v>84</v>
      </c>
      <c r="B4956">
        <f t="shared" si="77"/>
        <v>0.182986602766583</v>
      </c>
    </row>
    <row r="4957" spans="1:2">
      <c r="A4957" s="3">
        <v>83</v>
      </c>
      <c r="B4957">
        <f t="shared" si="77"/>
        <v>0.180808190828886</v>
      </c>
    </row>
    <row r="4958" spans="1:2">
      <c r="A4958" s="3">
        <v>85</v>
      </c>
      <c r="B4958">
        <f t="shared" si="77"/>
        <v>0.185165014704281</v>
      </c>
    </row>
    <row r="4959" spans="1:2">
      <c r="A4959" s="3">
        <v>77</v>
      </c>
      <c r="B4959">
        <f t="shared" si="77"/>
        <v>0.167737719202701</v>
      </c>
    </row>
    <row r="4960" spans="1:2">
      <c r="A4960" s="3">
        <v>77</v>
      </c>
      <c r="B4960">
        <f t="shared" si="77"/>
        <v>0.167737719202701</v>
      </c>
    </row>
    <row r="4961" spans="1:2">
      <c r="A4961" s="3">
        <v>74</v>
      </c>
      <c r="B4961">
        <f t="shared" si="77"/>
        <v>0.161202483389609</v>
      </c>
    </row>
    <row r="4962" spans="1:2">
      <c r="A4962" s="3">
        <v>81</v>
      </c>
      <c r="B4962">
        <f t="shared" si="77"/>
        <v>0.176451366953491</v>
      </c>
    </row>
    <row r="4963" spans="1:2">
      <c r="A4963" s="3">
        <v>78</v>
      </c>
      <c r="B4963">
        <f t="shared" si="77"/>
        <v>0.169916131140399</v>
      </c>
    </row>
    <row r="4964" spans="1:2">
      <c r="A4964" s="3">
        <v>67</v>
      </c>
      <c r="B4964">
        <f t="shared" si="77"/>
        <v>0.145953599825727</v>
      </c>
    </row>
    <row r="4965" spans="1:2">
      <c r="A4965" s="3">
        <v>91</v>
      </c>
      <c r="B4965">
        <f t="shared" si="77"/>
        <v>0.198235486330465</v>
      </c>
    </row>
    <row r="4966" spans="1:2">
      <c r="A4966" s="3">
        <v>112</v>
      </c>
      <c r="B4966">
        <f t="shared" si="77"/>
        <v>0.243982137022111</v>
      </c>
    </row>
    <row r="4967" spans="1:2">
      <c r="A4967" s="3">
        <v>111</v>
      </c>
      <c r="B4967">
        <f t="shared" si="77"/>
        <v>0.241803725084413</v>
      </c>
    </row>
    <row r="4968" spans="1:2">
      <c r="A4968" s="3">
        <v>96</v>
      </c>
      <c r="B4968">
        <f t="shared" si="77"/>
        <v>0.209127546018952</v>
      </c>
    </row>
    <row r="4969" spans="1:2">
      <c r="A4969" s="3">
        <v>101</v>
      </c>
      <c r="B4969">
        <f t="shared" si="77"/>
        <v>0.220019605707439</v>
      </c>
    </row>
    <row r="4970" spans="1:2">
      <c r="A4970" s="3">
        <v>104</v>
      </c>
      <c r="B4970">
        <f t="shared" si="77"/>
        <v>0.226554841520532</v>
      </c>
    </row>
    <row r="4971" spans="1:2">
      <c r="A4971" s="3">
        <v>101</v>
      </c>
      <c r="B4971">
        <f t="shared" si="77"/>
        <v>0.220019605707439</v>
      </c>
    </row>
    <row r="4972" spans="1:2">
      <c r="A4972" s="3">
        <v>98</v>
      </c>
      <c r="B4972">
        <f t="shared" si="77"/>
        <v>0.213484369894347</v>
      </c>
    </row>
    <row r="4973" spans="1:2">
      <c r="A4973" s="3">
        <v>92</v>
      </c>
      <c r="B4973">
        <f t="shared" si="77"/>
        <v>0.200413898268162</v>
      </c>
    </row>
    <row r="4974" spans="1:2">
      <c r="A4974" s="3">
        <v>103</v>
      </c>
      <c r="B4974">
        <f t="shared" si="77"/>
        <v>0.224376429582834</v>
      </c>
    </row>
    <row r="4975" spans="1:2">
      <c r="A4975" s="3">
        <v>117</v>
      </c>
      <c r="B4975">
        <f t="shared" si="77"/>
        <v>0.254874196710598</v>
      </c>
    </row>
    <row r="4976" spans="1:2">
      <c r="A4976" s="3">
        <v>91</v>
      </c>
      <c r="B4976">
        <f t="shared" si="77"/>
        <v>0.198235486330465</v>
      </c>
    </row>
    <row r="4977" spans="1:2">
      <c r="A4977" s="3">
        <v>88</v>
      </c>
      <c r="B4977">
        <f t="shared" si="77"/>
        <v>0.191700250517373</v>
      </c>
    </row>
    <row r="4978" spans="1:2">
      <c r="A4978" s="3">
        <v>98</v>
      </c>
      <c r="B4978">
        <f t="shared" si="77"/>
        <v>0.213484369894347</v>
      </c>
    </row>
    <row r="4979" spans="1:2">
      <c r="A4979" s="3">
        <v>121</v>
      </c>
      <c r="B4979">
        <f t="shared" si="77"/>
        <v>0.263587844461388</v>
      </c>
    </row>
    <row r="4980" spans="1:2">
      <c r="A4980" s="3">
        <v>103</v>
      </c>
      <c r="B4980">
        <f t="shared" si="77"/>
        <v>0.224376429582834</v>
      </c>
    </row>
    <row r="4981" spans="1:2">
      <c r="A4981" s="3">
        <v>120</v>
      </c>
      <c r="B4981">
        <f t="shared" si="77"/>
        <v>0.26140943252369</v>
      </c>
    </row>
    <row r="4982" spans="1:2">
      <c r="A4982" s="3">
        <v>120</v>
      </c>
      <c r="B4982">
        <f t="shared" si="77"/>
        <v>0.26140943252369</v>
      </c>
    </row>
    <row r="4983" spans="1:2">
      <c r="A4983" s="3">
        <v>110</v>
      </c>
      <c r="B4983">
        <f t="shared" si="77"/>
        <v>0.239625313146716</v>
      </c>
    </row>
    <row r="4984" spans="1:2">
      <c r="A4984" s="3">
        <v>95</v>
      </c>
      <c r="B4984">
        <f t="shared" si="77"/>
        <v>0.206949134081255</v>
      </c>
    </row>
    <row r="4985" spans="1:2">
      <c r="A4985" s="3">
        <v>90</v>
      </c>
      <c r="B4985">
        <f t="shared" si="77"/>
        <v>0.196057074392768</v>
      </c>
    </row>
    <row r="4986" spans="1:2">
      <c r="A4986" s="3">
        <v>84</v>
      </c>
      <c r="B4986">
        <f t="shared" si="77"/>
        <v>0.182986602766583</v>
      </c>
    </row>
    <row r="4987" spans="1:2">
      <c r="A4987" s="3">
        <v>81</v>
      </c>
      <c r="B4987">
        <f t="shared" si="77"/>
        <v>0.176451366953491</v>
      </c>
    </row>
    <row r="4988" spans="1:2">
      <c r="A4988" s="3">
        <v>103</v>
      </c>
      <c r="B4988">
        <f t="shared" si="77"/>
        <v>0.224376429582834</v>
      </c>
    </row>
    <row r="4989" spans="1:2">
      <c r="A4989" s="3">
        <v>114</v>
      </c>
      <c r="B4989">
        <f t="shared" si="77"/>
        <v>0.248338960897506</v>
      </c>
    </row>
    <row r="4990" spans="1:2">
      <c r="A4990" s="3">
        <v>89</v>
      </c>
      <c r="B4990">
        <f t="shared" si="77"/>
        <v>0.19387866245507</v>
      </c>
    </row>
    <row r="4991" spans="1:2">
      <c r="A4991" s="3">
        <v>65</v>
      </c>
      <c r="B4991">
        <f t="shared" si="77"/>
        <v>0.141596775950332</v>
      </c>
    </row>
    <row r="4992" spans="1:2">
      <c r="A4992" s="3">
        <v>70</v>
      </c>
      <c r="B4992">
        <f t="shared" si="77"/>
        <v>0.152488835638819</v>
      </c>
    </row>
    <row r="4993" spans="1:2">
      <c r="A4993" s="3">
        <v>62</v>
      </c>
      <c r="B4993">
        <f t="shared" si="77"/>
        <v>0.13506154013724</v>
      </c>
    </row>
    <row r="4994" spans="1:2">
      <c r="A4994" s="3">
        <v>58</v>
      </c>
      <c r="B4994">
        <f t="shared" ref="B4994:B5057" si="78">A4994/$F$1</f>
        <v>0.12634789238645</v>
      </c>
    </row>
    <row r="4995" spans="1:2">
      <c r="A4995" s="3">
        <v>46</v>
      </c>
      <c r="B4995">
        <f t="shared" si="78"/>
        <v>0.100206949134081</v>
      </c>
    </row>
    <row r="4996" spans="1:2">
      <c r="A4996" s="3">
        <v>47</v>
      </c>
      <c r="B4996">
        <f t="shared" si="78"/>
        <v>0.102385361071779</v>
      </c>
    </row>
    <row r="4997" spans="1:2">
      <c r="A4997" s="3">
        <v>46</v>
      </c>
      <c r="B4997">
        <f t="shared" si="78"/>
        <v>0.100206949134081</v>
      </c>
    </row>
    <row r="4998" spans="1:2">
      <c r="A4998" s="3">
        <v>37</v>
      </c>
      <c r="B4998">
        <f t="shared" si="78"/>
        <v>0.0806012416948045</v>
      </c>
    </row>
    <row r="4999" spans="1:2">
      <c r="A4999" s="3">
        <v>22</v>
      </c>
      <c r="B4999">
        <f t="shared" si="78"/>
        <v>0.0479250626293432</v>
      </c>
    </row>
    <row r="5000" spans="1:2">
      <c r="A5000" s="3">
        <v>26</v>
      </c>
      <c r="B5000">
        <f t="shared" si="78"/>
        <v>0.0566387103801329</v>
      </c>
    </row>
    <row r="5001" spans="1:2">
      <c r="A5001" s="3">
        <v>43</v>
      </c>
      <c r="B5001">
        <f t="shared" si="78"/>
        <v>0.093671713320989</v>
      </c>
    </row>
    <row r="5002" spans="1:2">
      <c r="A5002" s="3">
        <v>46</v>
      </c>
      <c r="B5002">
        <f t="shared" si="78"/>
        <v>0.100206949134081</v>
      </c>
    </row>
    <row r="5003" spans="1:2">
      <c r="A5003" s="3">
        <v>51</v>
      </c>
      <c r="B5003">
        <f t="shared" si="78"/>
        <v>0.111099008822568</v>
      </c>
    </row>
    <row r="5004" spans="1:2">
      <c r="A5004" s="3">
        <v>53</v>
      </c>
      <c r="B5004">
        <f t="shared" si="78"/>
        <v>0.115455832697963</v>
      </c>
    </row>
    <row r="5005" spans="1:2">
      <c r="A5005" s="3">
        <v>55</v>
      </c>
      <c r="B5005">
        <f t="shared" si="78"/>
        <v>0.119812656573358</v>
      </c>
    </row>
    <row r="5006" spans="1:2">
      <c r="A5006" s="3">
        <v>49</v>
      </c>
      <c r="B5006">
        <f t="shared" si="78"/>
        <v>0.106742184947174</v>
      </c>
    </row>
    <row r="5007" spans="1:2">
      <c r="A5007" s="3">
        <v>50</v>
      </c>
      <c r="B5007">
        <f t="shared" si="78"/>
        <v>0.108920596884871</v>
      </c>
    </row>
    <row r="5008" spans="1:2">
      <c r="A5008" s="3">
        <v>46</v>
      </c>
      <c r="B5008">
        <f t="shared" si="78"/>
        <v>0.100206949134081</v>
      </c>
    </row>
    <row r="5009" spans="1:2">
      <c r="A5009" s="3">
        <v>40</v>
      </c>
      <c r="B5009">
        <f t="shared" si="78"/>
        <v>0.0871364775078967</v>
      </c>
    </row>
    <row r="5010" spans="1:2">
      <c r="A5010" s="3">
        <v>34</v>
      </c>
      <c r="B5010">
        <f t="shared" si="78"/>
        <v>0.0740660058817122</v>
      </c>
    </row>
    <row r="5011" spans="1:2">
      <c r="A5011" s="3">
        <v>41</v>
      </c>
      <c r="B5011">
        <f t="shared" si="78"/>
        <v>0.0893148894455942</v>
      </c>
    </row>
    <row r="5012" spans="1:2">
      <c r="A5012" s="3">
        <v>63</v>
      </c>
      <c r="B5012">
        <f t="shared" si="78"/>
        <v>0.137239952074937</v>
      </c>
    </row>
    <row r="5013" spans="1:2">
      <c r="A5013" s="3">
        <v>71</v>
      </c>
      <c r="B5013">
        <f t="shared" si="78"/>
        <v>0.154667247576517</v>
      </c>
    </row>
    <row r="5014" spans="1:2">
      <c r="A5014" s="3">
        <v>83</v>
      </c>
      <c r="B5014">
        <f t="shared" si="78"/>
        <v>0.180808190828886</v>
      </c>
    </row>
    <row r="5015" spans="1:2">
      <c r="A5015" s="3">
        <v>80</v>
      </c>
      <c r="B5015">
        <f t="shared" si="78"/>
        <v>0.174272955015793</v>
      </c>
    </row>
    <row r="5016" spans="1:2">
      <c r="A5016" s="3">
        <v>84</v>
      </c>
      <c r="B5016">
        <f t="shared" si="78"/>
        <v>0.182986602766583</v>
      </c>
    </row>
    <row r="5017" spans="1:2">
      <c r="A5017" s="3">
        <v>93</v>
      </c>
      <c r="B5017">
        <f t="shared" si="78"/>
        <v>0.20259231020586</v>
      </c>
    </row>
    <row r="5018" spans="1:2">
      <c r="A5018" s="3">
        <v>79</v>
      </c>
      <c r="B5018">
        <f t="shared" si="78"/>
        <v>0.172094543078096</v>
      </c>
    </row>
    <row r="5019" spans="1:2">
      <c r="A5019" s="3">
        <v>80</v>
      </c>
      <c r="B5019">
        <f t="shared" si="78"/>
        <v>0.174272955015793</v>
      </c>
    </row>
    <row r="5020" spans="1:2">
      <c r="A5020" s="3">
        <v>90</v>
      </c>
      <c r="B5020">
        <f t="shared" si="78"/>
        <v>0.196057074392768</v>
      </c>
    </row>
    <row r="5021" spans="1:2">
      <c r="A5021" s="3">
        <v>80</v>
      </c>
      <c r="B5021">
        <f t="shared" si="78"/>
        <v>0.174272955015793</v>
      </c>
    </row>
    <row r="5022" spans="1:2">
      <c r="A5022" s="3">
        <v>98</v>
      </c>
      <c r="B5022">
        <f t="shared" si="78"/>
        <v>0.213484369894347</v>
      </c>
    </row>
    <row r="5023" spans="1:2">
      <c r="A5023" s="3">
        <v>112</v>
      </c>
      <c r="B5023">
        <f t="shared" si="78"/>
        <v>0.243982137022111</v>
      </c>
    </row>
    <row r="5024" spans="1:2">
      <c r="A5024" s="3">
        <v>131</v>
      </c>
      <c r="B5024">
        <f t="shared" si="78"/>
        <v>0.285371963838362</v>
      </c>
    </row>
    <row r="5025" spans="1:2">
      <c r="A5025" s="3">
        <v>144</v>
      </c>
      <c r="B5025">
        <f t="shared" si="78"/>
        <v>0.313691319028428</v>
      </c>
    </row>
    <row r="5026" spans="1:2">
      <c r="A5026" s="3">
        <v>164</v>
      </c>
      <c r="B5026">
        <f t="shared" si="78"/>
        <v>0.357259557782377</v>
      </c>
    </row>
    <row r="5027" spans="1:2">
      <c r="A5027" s="3">
        <v>169</v>
      </c>
      <c r="B5027">
        <f t="shared" si="78"/>
        <v>0.368151617470864</v>
      </c>
    </row>
    <row r="5028" spans="1:2">
      <c r="A5028" s="3">
        <v>184</v>
      </c>
      <c r="B5028">
        <f t="shared" si="78"/>
        <v>0.400827796536325</v>
      </c>
    </row>
    <row r="5029" spans="1:2">
      <c r="A5029" s="3">
        <v>172</v>
      </c>
      <c r="B5029">
        <f t="shared" si="78"/>
        <v>0.374686853283956</v>
      </c>
    </row>
    <row r="5030" spans="1:2">
      <c r="A5030" s="3">
        <v>187</v>
      </c>
      <c r="B5030">
        <f t="shared" si="78"/>
        <v>0.407363032349417</v>
      </c>
    </row>
    <row r="5031" spans="1:2">
      <c r="A5031" s="3">
        <v>184</v>
      </c>
      <c r="B5031">
        <f t="shared" si="78"/>
        <v>0.400827796536325</v>
      </c>
    </row>
    <row r="5032" spans="1:2">
      <c r="A5032" s="3">
        <v>191</v>
      </c>
      <c r="B5032">
        <f t="shared" si="78"/>
        <v>0.416076680100207</v>
      </c>
    </row>
    <row r="5033" spans="1:2">
      <c r="A5033" s="3">
        <v>197</v>
      </c>
      <c r="B5033">
        <f t="shared" si="78"/>
        <v>0.429147151726391</v>
      </c>
    </row>
    <row r="5034" spans="1:2">
      <c r="A5034" s="3">
        <v>195</v>
      </c>
      <c r="B5034">
        <f t="shared" si="78"/>
        <v>0.424790327850997</v>
      </c>
    </row>
    <row r="5035" spans="1:2">
      <c r="A5035" s="3">
        <v>188</v>
      </c>
      <c r="B5035">
        <f t="shared" si="78"/>
        <v>0.409541444287115</v>
      </c>
    </row>
    <row r="5036" spans="1:2">
      <c r="A5036" s="3">
        <v>168</v>
      </c>
      <c r="B5036">
        <f t="shared" si="78"/>
        <v>0.365973205533166</v>
      </c>
    </row>
    <row r="5037" spans="1:2">
      <c r="A5037" s="3">
        <v>161</v>
      </c>
      <c r="B5037">
        <f t="shared" si="78"/>
        <v>0.350724321969284</v>
      </c>
    </row>
    <row r="5038" spans="1:2">
      <c r="A5038" s="3">
        <v>162</v>
      </c>
      <c r="B5038">
        <f t="shared" si="78"/>
        <v>0.352902733906982</v>
      </c>
    </row>
    <row r="5039" spans="1:2">
      <c r="A5039" s="3">
        <v>155</v>
      </c>
      <c r="B5039">
        <f t="shared" si="78"/>
        <v>0.3376538503431</v>
      </c>
    </row>
    <row r="5040" spans="1:2">
      <c r="A5040" s="3">
        <v>156</v>
      </c>
      <c r="B5040">
        <f t="shared" si="78"/>
        <v>0.339832262280797</v>
      </c>
    </row>
    <row r="5041" spans="1:2">
      <c r="A5041" s="3">
        <v>153</v>
      </c>
      <c r="B5041">
        <f t="shared" si="78"/>
        <v>0.333297026467705</v>
      </c>
    </row>
    <row r="5042" spans="1:2">
      <c r="A5042" s="3">
        <v>157</v>
      </c>
      <c r="B5042">
        <f t="shared" si="78"/>
        <v>0.342010674218495</v>
      </c>
    </row>
    <row r="5043" spans="1:2">
      <c r="A5043" s="3">
        <v>173</v>
      </c>
      <c r="B5043">
        <f t="shared" si="78"/>
        <v>0.376865265221653</v>
      </c>
    </row>
    <row r="5044" spans="1:2">
      <c r="A5044" s="3">
        <v>159</v>
      </c>
      <c r="B5044">
        <f t="shared" si="78"/>
        <v>0.34636749809389</v>
      </c>
    </row>
    <row r="5045" spans="1:2">
      <c r="A5045" s="3">
        <v>152</v>
      </c>
      <c r="B5045">
        <f t="shared" si="78"/>
        <v>0.331118614530008</v>
      </c>
    </row>
    <row r="5046" spans="1:2">
      <c r="A5046" s="3">
        <v>138</v>
      </c>
      <c r="B5046">
        <f t="shared" si="78"/>
        <v>0.300620847402244</v>
      </c>
    </row>
    <row r="5047" spans="1:2">
      <c r="A5047" s="3">
        <v>137</v>
      </c>
      <c r="B5047">
        <f t="shared" si="78"/>
        <v>0.298442435464546</v>
      </c>
    </row>
    <row r="5048" spans="1:2">
      <c r="A5048" s="3">
        <v>144</v>
      </c>
      <c r="B5048">
        <f t="shared" si="78"/>
        <v>0.313691319028428</v>
      </c>
    </row>
    <row r="5049" spans="1:2">
      <c r="A5049" s="3">
        <v>157</v>
      </c>
      <c r="B5049">
        <f t="shared" si="78"/>
        <v>0.342010674218495</v>
      </c>
    </row>
    <row r="5050" spans="1:2">
      <c r="A5050" s="3">
        <v>163</v>
      </c>
      <c r="B5050">
        <f t="shared" si="78"/>
        <v>0.355081145844679</v>
      </c>
    </row>
    <row r="5051" spans="1:2">
      <c r="A5051" s="3">
        <v>161</v>
      </c>
      <c r="B5051">
        <f t="shared" si="78"/>
        <v>0.350724321969284</v>
      </c>
    </row>
    <row r="5052" spans="1:2">
      <c r="A5052" s="3">
        <v>155</v>
      </c>
      <c r="B5052">
        <f t="shared" si="78"/>
        <v>0.3376538503431</v>
      </c>
    </row>
    <row r="5053" spans="1:2">
      <c r="A5053" s="3">
        <v>155</v>
      </c>
      <c r="B5053">
        <f t="shared" si="78"/>
        <v>0.3376538503431</v>
      </c>
    </row>
    <row r="5054" spans="1:2">
      <c r="A5054" s="3">
        <v>143</v>
      </c>
      <c r="B5054">
        <f t="shared" si="78"/>
        <v>0.311512907090731</v>
      </c>
    </row>
    <row r="5055" spans="1:2">
      <c r="A5055" s="3">
        <v>129</v>
      </c>
      <c r="B5055">
        <f t="shared" si="78"/>
        <v>0.281015139962967</v>
      </c>
    </row>
    <row r="5056" spans="1:2">
      <c r="A5056" s="3">
        <v>121</v>
      </c>
      <c r="B5056">
        <f t="shared" si="78"/>
        <v>0.263587844461388</v>
      </c>
    </row>
    <row r="5057" spans="1:2">
      <c r="A5057" s="3">
        <v>127</v>
      </c>
      <c r="B5057">
        <f t="shared" si="78"/>
        <v>0.276658316087572</v>
      </c>
    </row>
    <row r="5058" spans="1:2">
      <c r="A5058" s="3">
        <v>105</v>
      </c>
      <c r="B5058">
        <f t="shared" ref="B5058:B5121" si="79">A5058/$F$1</f>
        <v>0.228733253458229</v>
      </c>
    </row>
    <row r="5059" spans="1:2">
      <c r="A5059" s="3">
        <v>81</v>
      </c>
      <c r="B5059">
        <f t="shared" si="79"/>
        <v>0.176451366953491</v>
      </c>
    </row>
    <row r="5060" spans="1:2">
      <c r="A5060" s="3">
        <v>70</v>
      </c>
      <c r="B5060">
        <f t="shared" si="79"/>
        <v>0.152488835638819</v>
      </c>
    </row>
    <row r="5061" spans="1:2">
      <c r="A5061" s="3">
        <v>86</v>
      </c>
      <c r="B5061">
        <f t="shared" si="79"/>
        <v>0.187343426641978</v>
      </c>
    </row>
    <row r="5062" spans="1:2">
      <c r="A5062" s="3">
        <v>101</v>
      </c>
      <c r="B5062">
        <f t="shared" si="79"/>
        <v>0.220019605707439</v>
      </c>
    </row>
    <row r="5063" spans="1:2">
      <c r="A5063" s="3">
        <v>95</v>
      </c>
      <c r="B5063">
        <f t="shared" si="79"/>
        <v>0.206949134081255</v>
      </c>
    </row>
    <row r="5064" spans="1:2">
      <c r="A5064" s="3">
        <v>81</v>
      </c>
      <c r="B5064">
        <f t="shared" si="79"/>
        <v>0.176451366953491</v>
      </c>
    </row>
    <row r="5065" spans="1:2">
      <c r="A5065" s="3">
        <v>94</v>
      </c>
      <c r="B5065">
        <f t="shared" si="79"/>
        <v>0.204770722143557</v>
      </c>
    </row>
    <row r="5066" spans="1:2">
      <c r="A5066" s="3">
        <v>104</v>
      </c>
      <c r="B5066">
        <f t="shared" si="79"/>
        <v>0.226554841520532</v>
      </c>
    </row>
    <row r="5067" spans="1:2">
      <c r="A5067" s="3">
        <v>131</v>
      </c>
      <c r="B5067">
        <f t="shared" si="79"/>
        <v>0.285371963838362</v>
      </c>
    </row>
    <row r="5068" spans="1:2">
      <c r="A5068" s="3">
        <v>144</v>
      </c>
      <c r="B5068">
        <f t="shared" si="79"/>
        <v>0.313691319028428</v>
      </c>
    </row>
    <row r="5069" spans="1:2">
      <c r="A5069" s="3">
        <v>161</v>
      </c>
      <c r="B5069">
        <f t="shared" si="79"/>
        <v>0.350724321969284</v>
      </c>
    </row>
    <row r="5070" spans="1:2">
      <c r="A5070" s="3">
        <v>156</v>
      </c>
      <c r="B5070">
        <f t="shared" si="79"/>
        <v>0.339832262280797</v>
      </c>
    </row>
    <row r="5071" spans="1:2">
      <c r="A5071" s="3">
        <v>160</v>
      </c>
      <c r="B5071">
        <f t="shared" si="79"/>
        <v>0.348545910031587</v>
      </c>
    </row>
    <row r="5072" spans="1:2">
      <c r="A5072" s="3">
        <v>142</v>
      </c>
      <c r="B5072">
        <f t="shared" si="79"/>
        <v>0.309334495153033</v>
      </c>
    </row>
    <row r="5073" spans="1:2">
      <c r="A5073" s="3">
        <v>132</v>
      </c>
      <c r="B5073">
        <f t="shared" si="79"/>
        <v>0.287550375776059</v>
      </c>
    </row>
    <row r="5074" spans="1:2">
      <c r="A5074" s="3">
        <v>116</v>
      </c>
      <c r="B5074">
        <f t="shared" si="79"/>
        <v>0.252695784772901</v>
      </c>
    </row>
    <row r="5075" spans="1:2">
      <c r="A5075" s="3">
        <v>114</v>
      </c>
      <c r="B5075">
        <f t="shared" si="79"/>
        <v>0.248338960897506</v>
      </c>
    </row>
    <row r="5076" spans="1:2">
      <c r="A5076" s="3">
        <v>127</v>
      </c>
      <c r="B5076">
        <f t="shared" si="79"/>
        <v>0.276658316087572</v>
      </c>
    </row>
    <row r="5077" spans="1:2">
      <c r="A5077" s="3">
        <v>157</v>
      </c>
      <c r="B5077">
        <f t="shared" si="79"/>
        <v>0.342010674218495</v>
      </c>
    </row>
    <row r="5078" spans="1:2">
      <c r="A5078" s="3">
        <v>161</v>
      </c>
      <c r="B5078">
        <f t="shared" si="79"/>
        <v>0.350724321969284</v>
      </c>
    </row>
    <row r="5079" spans="1:2">
      <c r="A5079" s="3">
        <v>159</v>
      </c>
      <c r="B5079">
        <f t="shared" si="79"/>
        <v>0.34636749809389</v>
      </c>
    </row>
    <row r="5080" spans="1:2">
      <c r="A5080" s="3">
        <v>140</v>
      </c>
      <c r="B5080">
        <f t="shared" si="79"/>
        <v>0.304977671277639</v>
      </c>
    </row>
    <row r="5081" spans="1:2">
      <c r="A5081" s="3">
        <v>134</v>
      </c>
      <c r="B5081">
        <f t="shared" si="79"/>
        <v>0.291907199651454</v>
      </c>
    </row>
    <row r="5082" spans="1:2">
      <c r="A5082" s="3">
        <v>135</v>
      </c>
      <c r="B5082">
        <f t="shared" si="79"/>
        <v>0.294085611589151</v>
      </c>
    </row>
    <row r="5083" spans="1:2">
      <c r="A5083" s="3">
        <v>104</v>
      </c>
      <c r="B5083">
        <f t="shared" si="79"/>
        <v>0.226554841520532</v>
      </c>
    </row>
    <row r="5084" spans="1:2">
      <c r="A5084" s="3">
        <v>106</v>
      </c>
      <c r="B5084">
        <f t="shared" si="79"/>
        <v>0.230911665395926</v>
      </c>
    </row>
    <row r="5085" spans="1:2">
      <c r="A5085" s="3">
        <v>101</v>
      </c>
      <c r="B5085">
        <f t="shared" si="79"/>
        <v>0.220019605707439</v>
      </c>
    </row>
    <row r="5086" spans="1:2">
      <c r="A5086" s="3">
        <v>84</v>
      </c>
      <c r="B5086">
        <f t="shared" si="79"/>
        <v>0.182986602766583</v>
      </c>
    </row>
    <row r="5087" spans="1:2">
      <c r="A5087" s="3">
        <v>85</v>
      </c>
      <c r="B5087">
        <f t="shared" si="79"/>
        <v>0.185165014704281</v>
      </c>
    </row>
    <row r="5088" spans="1:2">
      <c r="A5088" s="3">
        <v>75</v>
      </c>
      <c r="B5088">
        <f t="shared" si="79"/>
        <v>0.163380895327306</v>
      </c>
    </row>
    <row r="5089" spans="1:2">
      <c r="A5089" s="3">
        <v>70</v>
      </c>
      <c r="B5089">
        <f t="shared" si="79"/>
        <v>0.152488835638819</v>
      </c>
    </row>
    <row r="5090" spans="1:2">
      <c r="A5090" s="3">
        <v>64</v>
      </c>
      <c r="B5090">
        <f t="shared" si="79"/>
        <v>0.139418364012635</v>
      </c>
    </row>
    <row r="5091" spans="1:2">
      <c r="A5091" s="3">
        <v>61</v>
      </c>
      <c r="B5091">
        <f t="shared" si="79"/>
        <v>0.132883128199543</v>
      </c>
    </row>
    <row r="5092" spans="1:2">
      <c r="A5092" s="3">
        <v>65</v>
      </c>
      <c r="B5092">
        <f t="shared" si="79"/>
        <v>0.141596775950332</v>
      </c>
    </row>
    <row r="5093" spans="1:2">
      <c r="A5093" s="3">
        <v>68</v>
      </c>
      <c r="B5093">
        <f t="shared" si="79"/>
        <v>0.148132011763424</v>
      </c>
    </row>
    <row r="5094" spans="1:2">
      <c r="A5094" s="3">
        <v>70</v>
      </c>
      <c r="B5094">
        <f t="shared" si="79"/>
        <v>0.152488835638819</v>
      </c>
    </row>
    <row r="5095" spans="1:2">
      <c r="A5095" s="3">
        <v>76</v>
      </c>
      <c r="B5095">
        <f t="shared" si="79"/>
        <v>0.165559307265004</v>
      </c>
    </row>
    <row r="5096" spans="1:2">
      <c r="A5096" s="3">
        <v>82</v>
      </c>
      <c r="B5096">
        <f t="shared" si="79"/>
        <v>0.178629778891188</v>
      </c>
    </row>
    <row r="5097" spans="1:2">
      <c r="A5097" s="3">
        <v>85</v>
      </c>
      <c r="B5097">
        <f t="shared" si="79"/>
        <v>0.185165014704281</v>
      </c>
    </row>
    <row r="5098" spans="1:2">
      <c r="A5098" s="3">
        <v>87</v>
      </c>
      <c r="B5098">
        <f t="shared" si="79"/>
        <v>0.189521838579675</v>
      </c>
    </row>
    <row r="5099" spans="1:2">
      <c r="A5099" s="3">
        <v>94</v>
      </c>
      <c r="B5099">
        <f t="shared" si="79"/>
        <v>0.204770722143557</v>
      </c>
    </row>
    <row r="5100" spans="1:2">
      <c r="A5100" s="3">
        <v>75</v>
      </c>
      <c r="B5100">
        <f t="shared" si="79"/>
        <v>0.163380895327306</v>
      </c>
    </row>
    <row r="5101" spans="1:2">
      <c r="A5101" s="3">
        <v>58</v>
      </c>
      <c r="B5101">
        <f t="shared" si="79"/>
        <v>0.12634789238645</v>
      </c>
    </row>
    <row r="5102" spans="1:2">
      <c r="A5102" s="3">
        <v>74</v>
      </c>
      <c r="B5102">
        <f t="shared" si="79"/>
        <v>0.161202483389609</v>
      </c>
    </row>
    <row r="5103" spans="1:2">
      <c r="A5103" s="3">
        <v>82</v>
      </c>
      <c r="B5103">
        <f t="shared" si="79"/>
        <v>0.178629778891188</v>
      </c>
    </row>
    <row r="5104" spans="1:2">
      <c r="A5104" s="3">
        <v>89</v>
      </c>
      <c r="B5104">
        <f t="shared" si="79"/>
        <v>0.19387866245507</v>
      </c>
    </row>
    <row r="5105" spans="1:2">
      <c r="A5105" s="3">
        <v>92</v>
      </c>
      <c r="B5105">
        <f t="shared" si="79"/>
        <v>0.200413898268162</v>
      </c>
    </row>
    <row r="5106" spans="1:2">
      <c r="A5106" s="3">
        <v>74</v>
      </c>
      <c r="B5106">
        <f t="shared" si="79"/>
        <v>0.161202483389609</v>
      </c>
    </row>
    <row r="5107" spans="1:2">
      <c r="A5107" s="3">
        <v>71</v>
      </c>
      <c r="B5107">
        <f t="shared" si="79"/>
        <v>0.154667247576517</v>
      </c>
    </row>
    <row r="5108" spans="1:2">
      <c r="A5108" s="3">
        <v>59</v>
      </c>
      <c r="B5108">
        <f t="shared" si="79"/>
        <v>0.128526304324148</v>
      </c>
    </row>
    <row r="5109" spans="1:2">
      <c r="A5109" s="3">
        <v>41</v>
      </c>
      <c r="B5109">
        <f t="shared" si="79"/>
        <v>0.0893148894455942</v>
      </c>
    </row>
    <row r="5110" spans="1:2">
      <c r="A5110" s="3">
        <v>64</v>
      </c>
      <c r="B5110">
        <f t="shared" si="79"/>
        <v>0.139418364012635</v>
      </c>
    </row>
    <row r="5111" spans="1:2">
      <c r="A5111" s="3">
        <v>71</v>
      </c>
      <c r="B5111">
        <f t="shared" si="79"/>
        <v>0.154667247576517</v>
      </c>
    </row>
    <row r="5112" spans="1:2">
      <c r="A5112" s="3">
        <v>86</v>
      </c>
      <c r="B5112">
        <f t="shared" si="79"/>
        <v>0.187343426641978</v>
      </c>
    </row>
    <row r="5113" spans="1:2">
      <c r="A5113" s="3">
        <v>97</v>
      </c>
      <c r="B5113">
        <f t="shared" si="79"/>
        <v>0.21130595795665</v>
      </c>
    </row>
    <row r="5114" spans="1:2">
      <c r="A5114" s="3">
        <v>103</v>
      </c>
      <c r="B5114">
        <f t="shared" si="79"/>
        <v>0.224376429582834</v>
      </c>
    </row>
    <row r="5115" spans="1:2">
      <c r="A5115" s="3">
        <v>108</v>
      </c>
      <c r="B5115">
        <f t="shared" si="79"/>
        <v>0.235268489271321</v>
      </c>
    </row>
    <row r="5116" spans="1:2">
      <c r="A5116" s="3">
        <v>108</v>
      </c>
      <c r="B5116">
        <f t="shared" si="79"/>
        <v>0.235268489271321</v>
      </c>
    </row>
    <row r="5117" spans="1:2">
      <c r="A5117" s="3">
        <v>101</v>
      </c>
      <c r="B5117">
        <f t="shared" si="79"/>
        <v>0.220019605707439</v>
      </c>
    </row>
    <row r="5118" spans="1:2">
      <c r="A5118" s="3">
        <v>105</v>
      </c>
      <c r="B5118">
        <f t="shared" si="79"/>
        <v>0.228733253458229</v>
      </c>
    </row>
    <row r="5119" spans="1:2">
      <c r="A5119" s="3">
        <v>102</v>
      </c>
      <c r="B5119">
        <f t="shared" si="79"/>
        <v>0.222198017645137</v>
      </c>
    </row>
    <row r="5120" spans="1:2">
      <c r="A5120" s="3">
        <v>103</v>
      </c>
      <c r="B5120">
        <f t="shared" si="79"/>
        <v>0.224376429582834</v>
      </c>
    </row>
    <row r="5121" spans="1:2">
      <c r="A5121" s="3">
        <v>99</v>
      </c>
      <c r="B5121">
        <f t="shared" si="79"/>
        <v>0.215662781832044</v>
      </c>
    </row>
    <row r="5122" spans="1:2">
      <c r="A5122" s="3">
        <v>104</v>
      </c>
      <c r="B5122">
        <f t="shared" ref="B5122:B5185" si="80">A5122/$F$1</f>
        <v>0.226554841520532</v>
      </c>
    </row>
    <row r="5123" spans="1:2">
      <c r="A5123" s="3">
        <v>109</v>
      </c>
      <c r="B5123">
        <f t="shared" si="80"/>
        <v>0.237446901209019</v>
      </c>
    </row>
    <row r="5124" spans="1:2">
      <c r="A5124" s="3">
        <v>113</v>
      </c>
      <c r="B5124">
        <f t="shared" si="80"/>
        <v>0.246160548959808</v>
      </c>
    </row>
    <row r="5125" spans="1:2">
      <c r="A5125" s="3">
        <v>116</v>
      </c>
      <c r="B5125">
        <f t="shared" si="80"/>
        <v>0.252695784772901</v>
      </c>
    </row>
    <row r="5126" spans="1:2">
      <c r="A5126" s="3">
        <v>104</v>
      </c>
      <c r="B5126">
        <f t="shared" si="80"/>
        <v>0.226554841520532</v>
      </c>
    </row>
    <row r="5127" spans="1:2">
      <c r="A5127" s="3">
        <v>83</v>
      </c>
      <c r="B5127">
        <f t="shared" si="80"/>
        <v>0.180808190828886</v>
      </c>
    </row>
    <row r="5128" spans="1:2">
      <c r="A5128" s="3">
        <v>96</v>
      </c>
      <c r="B5128">
        <f t="shared" si="80"/>
        <v>0.209127546018952</v>
      </c>
    </row>
    <row r="5129" spans="1:2">
      <c r="A5129" s="3">
        <v>87</v>
      </c>
      <c r="B5129">
        <f t="shared" si="80"/>
        <v>0.189521838579675</v>
      </c>
    </row>
    <row r="5130" spans="1:2">
      <c r="A5130" s="3">
        <v>76</v>
      </c>
      <c r="B5130">
        <f t="shared" si="80"/>
        <v>0.165559307265004</v>
      </c>
    </row>
    <row r="5131" spans="1:2">
      <c r="A5131" s="3">
        <v>68</v>
      </c>
      <c r="B5131">
        <f t="shared" si="80"/>
        <v>0.148132011763424</v>
      </c>
    </row>
    <row r="5132" spans="1:2">
      <c r="A5132" s="3">
        <v>62</v>
      </c>
      <c r="B5132">
        <f t="shared" si="80"/>
        <v>0.13506154013724</v>
      </c>
    </row>
    <row r="5133" spans="1:2">
      <c r="A5133" s="3">
        <v>62</v>
      </c>
      <c r="B5133">
        <f t="shared" si="80"/>
        <v>0.13506154013724</v>
      </c>
    </row>
    <row r="5134" spans="1:2">
      <c r="A5134" s="3">
        <v>56</v>
      </c>
      <c r="B5134">
        <f t="shared" si="80"/>
        <v>0.121991068511055</v>
      </c>
    </row>
    <row r="5135" spans="1:2">
      <c r="A5135" s="3">
        <v>55</v>
      </c>
      <c r="B5135">
        <f t="shared" si="80"/>
        <v>0.119812656573358</v>
      </c>
    </row>
    <row r="5136" spans="1:2">
      <c r="A5136" s="3">
        <v>66</v>
      </c>
      <c r="B5136">
        <f t="shared" si="80"/>
        <v>0.14377518788803</v>
      </c>
    </row>
    <row r="5137" spans="1:2">
      <c r="A5137" s="3">
        <v>74</v>
      </c>
      <c r="B5137">
        <f t="shared" si="80"/>
        <v>0.161202483389609</v>
      </c>
    </row>
    <row r="5138" spans="1:2">
      <c r="A5138" s="3">
        <v>72</v>
      </c>
      <c r="B5138">
        <f t="shared" si="80"/>
        <v>0.156845659514214</v>
      </c>
    </row>
    <row r="5139" spans="1:2">
      <c r="A5139" s="3">
        <v>65</v>
      </c>
      <c r="B5139">
        <f t="shared" si="80"/>
        <v>0.141596775950332</v>
      </c>
    </row>
    <row r="5140" spans="1:2">
      <c r="A5140" s="3">
        <v>62</v>
      </c>
      <c r="B5140">
        <f t="shared" si="80"/>
        <v>0.13506154013724</v>
      </c>
    </row>
    <row r="5141" spans="1:2">
      <c r="A5141" s="3">
        <v>56</v>
      </c>
      <c r="B5141">
        <f t="shared" si="80"/>
        <v>0.121991068511055</v>
      </c>
    </row>
    <row r="5142" spans="1:2">
      <c r="A5142" s="3">
        <v>42</v>
      </c>
      <c r="B5142">
        <f t="shared" si="80"/>
        <v>0.0914933013832916</v>
      </c>
    </row>
    <row r="5143" spans="1:2">
      <c r="A5143" s="3">
        <v>38</v>
      </c>
      <c r="B5143">
        <f t="shared" si="80"/>
        <v>0.0827796536325019</v>
      </c>
    </row>
    <row r="5144" spans="1:2">
      <c r="A5144" s="3">
        <v>40</v>
      </c>
      <c r="B5144">
        <f t="shared" si="80"/>
        <v>0.0871364775078967</v>
      </c>
    </row>
    <row r="5145" spans="1:2">
      <c r="A5145" s="3">
        <v>38</v>
      </c>
      <c r="B5145">
        <f t="shared" si="80"/>
        <v>0.0827796536325019</v>
      </c>
    </row>
    <row r="5146" spans="1:2">
      <c r="A5146" s="3">
        <v>35</v>
      </c>
      <c r="B5146">
        <f t="shared" si="80"/>
        <v>0.0762444178194096</v>
      </c>
    </row>
    <row r="5147" spans="1:2">
      <c r="A5147" s="3">
        <v>27</v>
      </c>
      <c r="B5147">
        <f t="shared" si="80"/>
        <v>0.0588171223178303</v>
      </c>
    </row>
    <row r="5148" spans="1:2">
      <c r="A5148" s="3">
        <v>27</v>
      </c>
      <c r="B5148">
        <f t="shared" si="80"/>
        <v>0.0588171223178303</v>
      </c>
    </row>
    <row r="5149" spans="1:2">
      <c r="A5149" s="3">
        <v>27</v>
      </c>
      <c r="B5149">
        <f t="shared" si="80"/>
        <v>0.0588171223178303</v>
      </c>
    </row>
    <row r="5150" spans="1:2">
      <c r="A5150" s="3">
        <v>28</v>
      </c>
      <c r="B5150">
        <f t="shared" si="80"/>
        <v>0.0609955342555277</v>
      </c>
    </row>
    <row r="5151" spans="1:2">
      <c r="A5151" s="3">
        <v>27</v>
      </c>
      <c r="B5151">
        <f t="shared" si="80"/>
        <v>0.0588171223178303</v>
      </c>
    </row>
    <row r="5152" spans="1:2">
      <c r="A5152" s="3">
        <v>25</v>
      </c>
      <c r="B5152">
        <f t="shared" si="80"/>
        <v>0.0544602984424355</v>
      </c>
    </row>
    <row r="5153" spans="1:2">
      <c r="A5153" s="3">
        <v>22</v>
      </c>
      <c r="B5153">
        <f t="shared" si="80"/>
        <v>0.0479250626293432</v>
      </c>
    </row>
    <row r="5154" spans="1:2">
      <c r="A5154" s="3">
        <v>20</v>
      </c>
      <c r="B5154">
        <f t="shared" si="80"/>
        <v>0.0435682387539484</v>
      </c>
    </row>
    <row r="5155" spans="1:2">
      <c r="A5155" s="3">
        <v>14</v>
      </c>
      <c r="B5155">
        <f t="shared" si="80"/>
        <v>0.0304977671277639</v>
      </c>
    </row>
    <row r="5156" spans="1:2">
      <c r="A5156" s="3">
        <v>11</v>
      </c>
      <c r="B5156">
        <f t="shared" si="80"/>
        <v>0.0239625313146716</v>
      </c>
    </row>
    <row r="5157" spans="1:2">
      <c r="A5157" s="3">
        <v>9</v>
      </c>
      <c r="B5157">
        <f t="shared" si="80"/>
        <v>0.0196057074392768</v>
      </c>
    </row>
    <row r="5158" spans="1:2">
      <c r="A5158" s="3">
        <v>7</v>
      </c>
      <c r="B5158">
        <f t="shared" si="80"/>
        <v>0.0152488835638819</v>
      </c>
    </row>
    <row r="5159" spans="1:2">
      <c r="A5159" s="3">
        <v>5</v>
      </c>
      <c r="B5159">
        <f t="shared" si="80"/>
        <v>0.0108920596884871</v>
      </c>
    </row>
    <row r="5160" spans="1:2">
      <c r="A5160" s="3">
        <v>4</v>
      </c>
      <c r="B5160">
        <f t="shared" si="80"/>
        <v>0.00871364775078967</v>
      </c>
    </row>
    <row r="5161" spans="1:2">
      <c r="A5161" s="3">
        <v>6</v>
      </c>
      <c r="B5161">
        <f t="shared" si="80"/>
        <v>0.0130704716261845</v>
      </c>
    </row>
    <row r="5162" spans="1:2">
      <c r="A5162" s="3">
        <v>8</v>
      </c>
      <c r="B5162">
        <f t="shared" si="80"/>
        <v>0.0174272955015793</v>
      </c>
    </row>
    <row r="5163" spans="1:2">
      <c r="A5163" s="3">
        <v>9</v>
      </c>
      <c r="B5163">
        <f t="shared" si="80"/>
        <v>0.0196057074392768</v>
      </c>
    </row>
    <row r="5164" spans="1:2">
      <c r="A5164" s="3">
        <v>3</v>
      </c>
      <c r="B5164">
        <f t="shared" si="80"/>
        <v>0.00653523581309226</v>
      </c>
    </row>
    <row r="5165" spans="1:2">
      <c r="A5165" s="3">
        <v>6</v>
      </c>
      <c r="B5165">
        <f t="shared" si="80"/>
        <v>0.0130704716261845</v>
      </c>
    </row>
    <row r="5166" spans="1:2">
      <c r="A5166" s="3">
        <v>10</v>
      </c>
      <c r="B5166">
        <f t="shared" si="80"/>
        <v>0.0217841193769742</v>
      </c>
    </row>
    <row r="5167" spans="1:2">
      <c r="A5167" s="3">
        <v>15</v>
      </c>
      <c r="B5167">
        <f t="shared" si="80"/>
        <v>0.0326761790654613</v>
      </c>
    </row>
    <row r="5168" spans="1:2">
      <c r="A5168" s="3">
        <v>16</v>
      </c>
      <c r="B5168">
        <f t="shared" si="80"/>
        <v>0.0348545910031587</v>
      </c>
    </row>
    <row r="5169" spans="1:2">
      <c r="A5169" s="3">
        <v>15</v>
      </c>
      <c r="B5169">
        <f t="shared" si="80"/>
        <v>0.0326761790654613</v>
      </c>
    </row>
    <row r="5170" spans="1:2">
      <c r="A5170" s="3">
        <v>15</v>
      </c>
      <c r="B5170">
        <f t="shared" si="80"/>
        <v>0.0326761790654613</v>
      </c>
    </row>
    <row r="5171" spans="1:2">
      <c r="A5171" s="3">
        <v>14</v>
      </c>
      <c r="B5171">
        <f t="shared" si="80"/>
        <v>0.0304977671277639</v>
      </c>
    </row>
    <row r="5172" spans="1:2">
      <c r="A5172" s="3">
        <v>14</v>
      </c>
      <c r="B5172">
        <f t="shared" si="80"/>
        <v>0.0304977671277639</v>
      </c>
    </row>
    <row r="5173" spans="1:2">
      <c r="A5173" s="3">
        <v>13</v>
      </c>
      <c r="B5173">
        <f t="shared" si="80"/>
        <v>0.0283193551900664</v>
      </c>
    </row>
    <row r="5174" spans="1:2">
      <c r="A5174" s="3">
        <v>17</v>
      </c>
      <c r="B5174">
        <f t="shared" si="80"/>
        <v>0.0370330029408561</v>
      </c>
    </row>
    <row r="5175" spans="1:2">
      <c r="A5175" s="3">
        <v>20</v>
      </c>
      <c r="B5175">
        <f t="shared" si="80"/>
        <v>0.0435682387539484</v>
      </c>
    </row>
    <row r="5176" spans="1:2">
      <c r="A5176" s="3">
        <v>20</v>
      </c>
      <c r="B5176">
        <f t="shared" si="80"/>
        <v>0.0435682387539484</v>
      </c>
    </row>
    <row r="5177" spans="1:2">
      <c r="A5177" s="3">
        <v>15</v>
      </c>
      <c r="B5177">
        <f t="shared" si="80"/>
        <v>0.0326761790654613</v>
      </c>
    </row>
    <row r="5178" spans="1:2">
      <c r="A5178" s="3">
        <v>18</v>
      </c>
      <c r="B5178">
        <f t="shared" si="80"/>
        <v>0.0392114148785535</v>
      </c>
    </row>
    <row r="5179" spans="1:2">
      <c r="A5179" s="3">
        <v>34</v>
      </c>
      <c r="B5179">
        <f t="shared" si="80"/>
        <v>0.0740660058817122</v>
      </c>
    </row>
    <row r="5180" spans="1:2">
      <c r="A5180" s="3">
        <v>39</v>
      </c>
      <c r="B5180">
        <f t="shared" si="80"/>
        <v>0.0849580655701993</v>
      </c>
    </row>
    <row r="5181" spans="1:2">
      <c r="A5181" s="3">
        <v>44</v>
      </c>
      <c r="B5181">
        <f t="shared" si="80"/>
        <v>0.0958501252586864</v>
      </c>
    </row>
    <row r="5182" spans="1:2">
      <c r="A5182" s="3">
        <v>47</v>
      </c>
      <c r="B5182">
        <f t="shared" si="80"/>
        <v>0.102385361071779</v>
      </c>
    </row>
    <row r="5183" spans="1:2">
      <c r="A5183" s="3">
        <v>40</v>
      </c>
      <c r="B5183">
        <f t="shared" si="80"/>
        <v>0.0871364775078967</v>
      </c>
    </row>
    <row r="5184" spans="1:2">
      <c r="A5184" s="3">
        <v>36</v>
      </c>
      <c r="B5184">
        <f t="shared" si="80"/>
        <v>0.0784228297571071</v>
      </c>
    </row>
    <row r="5185" spans="1:2">
      <c r="A5185" s="3">
        <v>40</v>
      </c>
      <c r="B5185">
        <f t="shared" si="80"/>
        <v>0.0871364775078967</v>
      </c>
    </row>
    <row r="5186" spans="1:2">
      <c r="A5186" s="3">
        <v>45</v>
      </c>
      <c r="B5186">
        <f t="shared" ref="B5186:B5249" si="81">A5186/$F$1</f>
        <v>0.0980285371963838</v>
      </c>
    </row>
    <row r="5187" spans="1:2">
      <c r="A5187" s="3">
        <v>46</v>
      </c>
      <c r="B5187">
        <f t="shared" si="81"/>
        <v>0.100206949134081</v>
      </c>
    </row>
    <row r="5188" spans="1:2">
      <c r="A5188" s="3">
        <v>46</v>
      </c>
      <c r="B5188">
        <f t="shared" si="81"/>
        <v>0.100206949134081</v>
      </c>
    </row>
    <row r="5189" spans="1:2">
      <c r="A5189" s="3">
        <v>51</v>
      </c>
      <c r="B5189">
        <f t="shared" si="81"/>
        <v>0.111099008822568</v>
      </c>
    </row>
    <row r="5190" spans="1:2">
      <c r="A5190" s="3">
        <v>59</v>
      </c>
      <c r="B5190">
        <f t="shared" si="81"/>
        <v>0.128526304324148</v>
      </c>
    </row>
    <row r="5191" spans="1:2">
      <c r="A5191" s="3">
        <v>55</v>
      </c>
      <c r="B5191">
        <f t="shared" si="81"/>
        <v>0.119812656573358</v>
      </c>
    </row>
    <row r="5192" spans="1:2">
      <c r="A5192" s="3">
        <v>46</v>
      </c>
      <c r="B5192">
        <f t="shared" si="81"/>
        <v>0.100206949134081</v>
      </c>
    </row>
    <row r="5193" spans="1:2">
      <c r="A5193" s="3">
        <v>55</v>
      </c>
      <c r="B5193">
        <f t="shared" si="81"/>
        <v>0.119812656573358</v>
      </c>
    </row>
    <row r="5194" spans="1:2">
      <c r="A5194" s="3">
        <v>44</v>
      </c>
      <c r="B5194">
        <f t="shared" si="81"/>
        <v>0.0958501252586864</v>
      </c>
    </row>
    <row r="5195" spans="1:2">
      <c r="A5195" s="3">
        <v>45</v>
      </c>
      <c r="B5195">
        <f t="shared" si="81"/>
        <v>0.0980285371963838</v>
      </c>
    </row>
    <row r="5196" spans="1:2">
      <c r="A5196" s="3">
        <v>34</v>
      </c>
      <c r="B5196">
        <f t="shared" si="81"/>
        <v>0.0740660058817122</v>
      </c>
    </row>
    <row r="5197" spans="1:2">
      <c r="A5197" s="3">
        <v>25</v>
      </c>
      <c r="B5197">
        <f t="shared" si="81"/>
        <v>0.0544602984424355</v>
      </c>
    </row>
    <row r="5198" spans="1:2">
      <c r="A5198" s="3">
        <v>21</v>
      </c>
      <c r="B5198">
        <f t="shared" si="81"/>
        <v>0.0457466506916458</v>
      </c>
    </row>
    <row r="5199" spans="1:2">
      <c r="A5199" s="3">
        <v>17</v>
      </c>
      <c r="B5199">
        <f t="shared" si="81"/>
        <v>0.0370330029408561</v>
      </c>
    </row>
    <row r="5200" spans="1:2">
      <c r="A5200" s="3">
        <v>23</v>
      </c>
      <c r="B5200">
        <f t="shared" si="81"/>
        <v>0.0501034745670406</v>
      </c>
    </row>
    <row r="5201" spans="1:2">
      <c r="A5201" s="3">
        <v>20</v>
      </c>
      <c r="B5201">
        <f t="shared" si="81"/>
        <v>0.0435682387539484</v>
      </c>
    </row>
    <row r="5202" spans="1:2">
      <c r="A5202" s="3">
        <v>20</v>
      </c>
      <c r="B5202">
        <f t="shared" si="81"/>
        <v>0.0435682387539484</v>
      </c>
    </row>
    <row r="5203" spans="1:2">
      <c r="A5203" s="3">
        <v>12</v>
      </c>
      <c r="B5203">
        <f t="shared" si="81"/>
        <v>0.026140943252369</v>
      </c>
    </row>
    <row r="5204" spans="1:2">
      <c r="A5204" s="3">
        <v>9</v>
      </c>
      <c r="B5204">
        <f t="shared" si="81"/>
        <v>0.0196057074392768</v>
      </c>
    </row>
    <row r="5205" spans="1:2">
      <c r="A5205" s="3">
        <v>12</v>
      </c>
      <c r="B5205">
        <f t="shared" si="81"/>
        <v>0.026140943252369</v>
      </c>
    </row>
    <row r="5206" spans="1:2">
      <c r="A5206" s="3">
        <v>17</v>
      </c>
      <c r="B5206">
        <f t="shared" si="81"/>
        <v>0.0370330029408561</v>
      </c>
    </row>
    <row r="5207" spans="1:2">
      <c r="A5207" s="3">
        <v>20</v>
      </c>
      <c r="B5207">
        <f t="shared" si="81"/>
        <v>0.0435682387539484</v>
      </c>
    </row>
    <row r="5208" spans="1:2">
      <c r="A5208" s="3">
        <v>20</v>
      </c>
      <c r="B5208">
        <f t="shared" si="81"/>
        <v>0.0435682387539484</v>
      </c>
    </row>
    <row r="5209" spans="1:2">
      <c r="A5209" s="3">
        <v>25</v>
      </c>
      <c r="B5209">
        <f t="shared" si="81"/>
        <v>0.0544602984424355</v>
      </c>
    </row>
    <row r="5210" spans="1:2">
      <c r="A5210" s="3">
        <v>32</v>
      </c>
      <c r="B5210">
        <f t="shared" si="81"/>
        <v>0.0697091820063174</v>
      </c>
    </row>
    <row r="5211" spans="1:2">
      <c r="A5211" s="3">
        <v>36</v>
      </c>
      <c r="B5211">
        <f t="shared" si="81"/>
        <v>0.0784228297571071</v>
      </c>
    </row>
    <row r="5212" spans="1:2">
      <c r="A5212" s="3">
        <v>43</v>
      </c>
      <c r="B5212">
        <f t="shared" si="81"/>
        <v>0.093671713320989</v>
      </c>
    </row>
    <row r="5213" spans="1:2">
      <c r="A5213" s="3">
        <v>46</v>
      </c>
      <c r="B5213">
        <f t="shared" si="81"/>
        <v>0.100206949134081</v>
      </c>
    </row>
    <row r="5214" spans="1:2">
      <c r="A5214" s="3">
        <v>50</v>
      </c>
      <c r="B5214">
        <f t="shared" si="81"/>
        <v>0.108920596884871</v>
      </c>
    </row>
    <row r="5215" spans="1:2">
      <c r="A5215" s="3">
        <v>51</v>
      </c>
      <c r="B5215">
        <f t="shared" si="81"/>
        <v>0.111099008822568</v>
      </c>
    </row>
    <row r="5216" spans="1:2">
      <c r="A5216" s="3">
        <v>58</v>
      </c>
      <c r="B5216">
        <f t="shared" si="81"/>
        <v>0.12634789238645</v>
      </c>
    </row>
    <row r="5217" spans="1:2">
      <c r="A5217" s="3">
        <v>63</v>
      </c>
      <c r="B5217">
        <f t="shared" si="81"/>
        <v>0.137239952074937</v>
      </c>
    </row>
    <row r="5218" spans="1:2">
      <c r="A5218" s="3">
        <v>58</v>
      </c>
      <c r="B5218">
        <f t="shared" si="81"/>
        <v>0.12634789238645</v>
      </c>
    </row>
    <row r="5219" spans="1:2">
      <c r="A5219" s="3">
        <v>53</v>
      </c>
      <c r="B5219">
        <f t="shared" si="81"/>
        <v>0.115455832697963</v>
      </c>
    </row>
    <row r="5220" spans="1:2">
      <c r="A5220" s="3">
        <v>50</v>
      </c>
      <c r="B5220">
        <f t="shared" si="81"/>
        <v>0.108920596884871</v>
      </c>
    </row>
    <row r="5221" spans="1:2">
      <c r="A5221" s="3">
        <v>42</v>
      </c>
      <c r="B5221">
        <f t="shared" si="81"/>
        <v>0.0914933013832916</v>
      </c>
    </row>
    <row r="5222" spans="1:2">
      <c r="A5222" s="3">
        <v>38</v>
      </c>
      <c r="B5222">
        <f t="shared" si="81"/>
        <v>0.0827796536325019</v>
      </c>
    </row>
    <row r="5223" spans="1:2">
      <c r="A5223" s="3">
        <v>27</v>
      </c>
      <c r="B5223">
        <f t="shared" si="81"/>
        <v>0.0588171223178303</v>
      </c>
    </row>
    <row r="5224" spans="1:2">
      <c r="A5224" s="3">
        <v>37</v>
      </c>
      <c r="B5224">
        <f t="shared" si="81"/>
        <v>0.0806012416948045</v>
      </c>
    </row>
    <row r="5225" spans="1:2">
      <c r="A5225" s="3">
        <v>45</v>
      </c>
      <c r="B5225">
        <f t="shared" si="81"/>
        <v>0.0980285371963838</v>
      </c>
    </row>
    <row r="5226" spans="1:2">
      <c r="A5226" s="3">
        <v>30</v>
      </c>
      <c r="B5226">
        <f t="shared" si="81"/>
        <v>0.0653523581309225</v>
      </c>
    </row>
    <row r="5227" spans="1:2">
      <c r="A5227" s="3">
        <v>22</v>
      </c>
      <c r="B5227">
        <f t="shared" si="81"/>
        <v>0.0479250626293432</v>
      </c>
    </row>
    <row r="5228" spans="1:2">
      <c r="A5228" s="3">
        <v>14</v>
      </c>
      <c r="B5228">
        <f t="shared" si="81"/>
        <v>0.0304977671277639</v>
      </c>
    </row>
    <row r="5229" spans="1:2">
      <c r="A5229" s="3">
        <v>8</v>
      </c>
      <c r="B5229">
        <f t="shared" si="81"/>
        <v>0.0174272955015793</v>
      </c>
    </row>
    <row r="5230" spans="1:2">
      <c r="A5230" s="3">
        <v>7</v>
      </c>
      <c r="B5230">
        <f t="shared" si="81"/>
        <v>0.0152488835638819</v>
      </c>
    </row>
    <row r="5231" spans="1:2">
      <c r="A5231" s="3">
        <v>3</v>
      </c>
      <c r="B5231">
        <f t="shared" si="81"/>
        <v>0.00653523581309226</v>
      </c>
    </row>
    <row r="5232" spans="1:2">
      <c r="A5232" s="3">
        <v>3</v>
      </c>
      <c r="B5232">
        <f t="shared" si="81"/>
        <v>0.00653523581309226</v>
      </c>
    </row>
    <row r="5233" spans="1:2">
      <c r="A5233" s="3">
        <v>4</v>
      </c>
      <c r="B5233">
        <f t="shared" si="81"/>
        <v>0.00871364775078967</v>
      </c>
    </row>
    <row r="5234" spans="1:2">
      <c r="A5234" s="3">
        <v>6</v>
      </c>
      <c r="B5234">
        <f t="shared" si="81"/>
        <v>0.0130704716261845</v>
      </c>
    </row>
    <row r="5235" spans="1:2">
      <c r="A5235" s="3">
        <v>12</v>
      </c>
      <c r="B5235">
        <f t="shared" si="81"/>
        <v>0.026140943252369</v>
      </c>
    </row>
    <row r="5236" spans="1:2">
      <c r="A5236" s="3">
        <v>17</v>
      </c>
      <c r="B5236">
        <f t="shared" si="81"/>
        <v>0.0370330029408561</v>
      </c>
    </row>
    <row r="5237" spans="1:2">
      <c r="A5237" s="3">
        <v>14</v>
      </c>
      <c r="B5237">
        <f t="shared" si="81"/>
        <v>0.0304977671277639</v>
      </c>
    </row>
    <row r="5238" spans="1:2">
      <c r="A5238" s="3">
        <v>21</v>
      </c>
      <c r="B5238">
        <f t="shared" si="81"/>
        <v>0.0457466506916458</v>
      </c>
    </row>
    <row r="5239" spans="1:2">
      <c r="A5239" s="3">
        <v>19</v>
      </c>
      <c r="B5239">
        <f t="shared" si="81"/>
        <v>0.041389826816251</v>
      </c>
    </row>
    <row r="5240" spans="1:2">
      <c r="A5240" s="3">
        <v>11</v>
      </c>
      <c r="B5240">
        <f t="shared" si="81"/>
        <v>0.0239625313146716</v>
      </c>
    </row>
    <row r="5241" spans="1:2">
      <c r="A5241" s="3">
        <v>24</v>
      </c>
      <c r="B5241">
        <f t="shared" si="81"/>
        <v>0.052281886504738</v>
      </c>
    </row>
    <row r="5242" spans="1:2">
      <c r="A5242" s="3">
        <v>17</v>
      </c>
      <c r="B5242">
        <f t="shared" si="81"/>
        <v>0.0370330029408561</v>
      </c>
    </row>
    <row r="5243" spans="1:2">
      <c r="A5243" s="3">
        <v>6</v>
      </c>
      <c r="B5243">
        <f t="shared" si="81"/>
        <v>0.0130704716261845</v>
      </c>
    </row>
    <row r="5244" spans="1:2">
      <c r="A5244" s="3">
        <v>8</v>
      </c>
      <c r="B5244">
        <f t="shared" si="81"/>
        <v>0.0174272955015793</v>
      </c>
    </row>
    <row r="5245" spans="1:2">
      <c r="A5245" s="3">
        <v>30</v>
      </c>
      <c r="B5245">
        <f t="shared" si="81"/>
        <v>0.0653523581309225</v>
      </c>
    </row>
    <row r="5246" spans="1:2">
      <c r="A5246" s="3">
        <v>35</v>
      </c>
      <c r="B5246">
        <f t="shared" si="81"/>
        <v>0.0762444178194096</v>
      </c>
    </row>
    <row r="5247" spans="1:2">
      <c r="A5247" s="3">
        <v>40</v>
      </c>
      <c r="B5247">
        <f t="shared" si="81"/>
        <v>0.0871364775078967</v>
      </c>
    </row>
    <row r="5248" spans="1:2">
      <c r="A5248" s="3">
        <v>37</v>
      </c>
      <c r="B5248">
        <f t="shared" si="81"/>
        <v>0.0806012416948045</v>
      </c>
    </row>
    <row r="5249" spans="1:2">
      <c r="A5249" s="3">
        <v>39</v>
      </c>
      <c r="B5249">
        <f t="shared" si="81"/>
        <v>0.0849580655701993</v>
      </c>
    </row>
    <row r="5250" spans="1:2">
      <c r="A5250" s="3">
        <v>34</v>
      </c>
      <c r="B5250">
        <f t="shared" ref="B5250:B5313" si="82">A5250/$F$1</f>
        <v>0.0740660058817122</v>
      </c>
    </row>
    <row r="5251" spans="1:2">
      <c r="A5251" s="3">
        <v>25</v>
      </c>
      <c r="B5251">
        <f t="shared" si="82"/>
        <v>0.0544602984424355</v>
      </c>
    </row>
    <row r="5252" spans="1:2">
      <c r="A5252" s="3">
        <v>27</v>
      </c>
      <c r="B5252">
        <f t="shared" si="82"/>
        <v>0.0588171223178303</v>
      </c>
    </row>
    <row r="5253" spans="1:2">
      <c r="A5253" s="3">
        <v>27</v>
      </c>
      <c r="B5253">
        <f t="shared" si="82"/>
        <v>0.0588171223178303</v>
      </c>
    </row>
    <row r="5254" spans="1:2">
      <c r="A5254" s="3">
        <v>29</v>
      </c>
      <c r="B5254">
        <f t="shared" si="82"/>
        <v>0.0631739461932251</v>
      </c>
    </row>
    <row r="5255" spans="1:2">
      <c r="A5255" s="3">
        <v>30</v>
      </c>
      <c r="B5255">
        <f t="shared" si="82"/>
        <v>0.0653523581309225</v>
      </c>
    </row>
    <row r="5256" spans="1:2">
      <c r="A5256" s="3">
        <v>26</v>
      </c>
      <c r="B5256">
        <f t="shared" si="82"/>
        <v>0.0566387103801329</v>
      </c>
    </row>
    <row r="5257" spans="1:2">
      <c r="A5257" s="3">
        <v>24</v>
      </c>
      <c r="B5257">
        <f t="shared" si="82"/>
        <v>0.052281886504738</v>
      </c>
    </row>
    <row r="5258" spans="1:2">
      <c r="A5258" s="3">
        <v>31</v>
      </c>
      <c r="B5258">
        <f t="shared" si="82"/>
        <v>0.06753077006862</v>
      </c>
    </row>
    <row r="5259" spans="1:2">
      <c r="A5259" s="3">
        <v>31</v>
      </c>
      <c r="B5259">
        <f t="shared" si="82"/>
        <v>0.06753077006862</v>
      </c>
    </row>
    <row r="5260" spans="1:2">
      <c r="A5260" s="3">
        <v>26</v>
      </c>
      <c r="B5260">
        <f t="shared" si="82"/>
        <v>0.0566387103801329</v>
      </c>
    </row>
    <row r="5261" spans="1:2">
      <c r="A5261" s="3">
        <v>23</v>
      </c>
      <c r="B5261">
        <f t="shared" si="82"/>
        <v>0.0501034745670406</v>
      </c>
    </row>
    <row r="5262" spans="1:2">
      <c r="A5262" s="3">
        <v>22</v>
      </c>
      <c r="B5262">
        <f t="shared" si="82"/>
        <v>0.0479250626293432</v>
      </c>
    </row>
    <row r="5263" spans="1:2">
      <c r="A5263" s="3">
        <v>22</v>
      </c>
      <c r="B5263">
        <f t="shared" si="82"/>
        <v>0.0479250626293432</v>
      </c>
    </row>
    <row r="5264" spans="1:2">
      <c r="A5264" s="3">
        <v>30</v>
      </c>
      <c r="B5264">
        <f t="shared" si="82"/>
        <v>0.0653523581309225</v>
      </c>
    </row>
    <row r="5265" spans="1:2">
      <c r="A5265" s="3">
        <v>31</v>
      </c>
      <c r="B5265">
        <f t="shared" si="82"/>
        <v>0.06753077006862</v>
      </c>
    </row>
    <row r="5266" spans="1:2">
      <c r="A5266" s="3">
        <v>34</v>
      </c>
      <c r="B5266">
        <f t="shared" si="82"/>
        <v>0.0740660058817122</v>
      </c>
    </row>
    <row r="5267" spans="1:2">
      <c r="A5267" s="3">
        <v>31</v>
      </c>
      <c r="B5267">
        <f t="shared" si="82"/>
        <v>0.06753077006862</v>
      </c>
    </row>
    <row r="5268" spans="1:2">
      <c r="A5268" s="3">
        <v>26</v>
      </c>
      <c r="B5268">
        <f t="shared" si="82"/>
        <v>0.0566387103801329</v>
      </c>
    </row>
    <row r="5269" spans="1:2">
      <c r="A5269" s="3">
        <v>26</v>
      </c>
      <c r="B5269">
        <f t="shared" si="82"/>
        <v>0.0566387103801329</v>
      </c>
    </row>
    <row r="5270" spans="1:2">
      <c r="A5270" s="3">
        <v>27</v>
      </c>
      <c r="B5270">
        <f t="shared" si="82"/>
        <v>0.0588171223178303</v>
      </c>
    </row>
    <row r="5271" spans="1:2">
      <c r="A5271" s="3">
        <v>38</v>
      </c>
      <c r="B5271">
        <f t="shared" si="82"/>
        <v>0.0827796536325019</v>
      </c>
    </row>
    <row r="5272" spans="1:2">
      <c r="A5272" s="3">
        <v>56</v>
      </c>
      <c r="B5272">
        <f t="shared" si="82"/>
        <v>0.121991068511055</v>
      </c>
    </row>
    <row r="5273" spans="1:2">
      <c r="A5273" s="3">
        <v>81</v>
      </c>
      <c r="B5273">
        <f t="shared" si="82"/>
        <v>0.176451366953491</v>
      </c>
    </row>
    <row r="5274" spans="1:2">
      <c r="A5274" s="3">
        <v>109</v>
      </c>
      <c r="B5274">
        <f t="shared" si="82"/>
        <v>0.237446901209019</v>
      </c>
    </row>
    <row r="5275" spans="1:2">
      <c r="A5275" s="3">
        <v>130</v>
      </c>
      <c r="B5275">
        <f t="shared" si="82"/>
        <v>0.283193551900664</v>
      </c>
    </row>
    <row r="5276" spans="1:2">
      <c r="A5276" s="3">
        <v>163</v>
      </c>
      <c r="B5276">
        <f t="shared" si="82"/>
        <v>0.355081145844679</v>
      </c>
    </row>
    <row r="5277" spans="1:2">
      <c r="A5277" s="3">
        <v>200</v>
      </c>
      <c r="B5277">
        <f t="shared" si="82"/>
        <v>0.435682387539484</v>
      </c>
    </row>
    <row r="5278" spans="1:2">
      <c r="A5278" s="3">
        <v>214</v>
      </c>
      <c r="B5278">
        <f t="shared" si="82"/>
        <v>0.466180154667248</v>
      </c>
    </row>
    <row r="5279" spans="1:2">
      <c r="A5279" s="3">
        <v>215</v>
      </c>
      <c r="B5279">
        <f t="shared" si="82"/>
        <v>0.468358566604945</v>
      </c>
    </row>
    <row r="5280" spans="1:2">
      <c r="A5280" s="3">
        <v>217</v>
      </c>
      <c r="B5280">
        <f t="shared" si="82"/>
        <v>0.47271539048034</v>
      </c>
    </row>
    <row r="5281" spans="1:2">
      <c r="A5281" s="3">
        <v>237</v>
      </c>
      <c r="B5281">
        <f t="shared" si="82"/>
        <v>0.516283629234288</v>
      </c>
    </row>
    <row r="5282" spans="1:2">
      <c r="A5282" s="3">
        <v>248</v>
      </c>
      <c r="B5282">
        <f t="shared" si="82"/>
        <v>0.54024616054896</v>
      </c>
    </row>
    <row r="5283" spans="1:2">
      <c r="A5283" s="3">
        <v>252</v>
      </c>
      <c r="B5283">
        <f t="shared" si="82"/>
        <v>0.548959808299749</v>
      </c>
    </row>
    <row r="5284" spans="1:2">
      <c r="A5284" s="3">
        <v>250</v>
      </c>
      <c r="B5284">
        <f t="shared" si="82"/>
        <v>0.544602984424355</v>
      </c>
    </row>
    <row r="5285" spans="1:2">
      <c r="A5285" s="3">
        <v>234</v>
      </c>
      <c r="B5285">
        <f t="shared" si="82"/>
        <v>0.509748393421196</v>
      </c>
    </row>
    <row r="5286" spans="1:2">
      <c r="A5286" s="3">
        <v>228</v>
      </c>
      <c r="B5286">
        <f t="shared" si="82"/>
        <v>0.496677921795011</v>
      </c>
    </row>
    <row r="5287" spans="1:2">
      <c r="A5287" s="3">
        <v>226</v>
      </c>
      <c r="B5287">
        <f t="shared" si="82"/>
        <v>0.492321097919617</v>
      </c>
    </row>
    <row r="5288" spans="1:2">
      <c r="A5288" s="3">
        <v>227</v>
      </c>
      <c r="B5288">
        <f t="shared" si="82"/>
        <v>0.494499509857314</v>
      </c>
    </row>
    <row r="5289" spans="1:2">
      <c r="A5289" s="3">
        <v>217</v>
      </c>
      <c r="B5289">
        <f t="shared" si="82"/>
        <v>0.47271539048034</v>
      </c>
    </row>
    <row r="5290" spans="1:2">
      <c r="A5290" s="3">
        <v>203</v>
      </c>
      <c r="B5290">
        <f t="shared" si="82"/>
        <v>0.442217623352576</v>
      </c>
    </row>
    <row r="5291" spans="1:2">
      <c r="A5291" s="3">
        <v>190</v>
      </c>
      <c r="B5291">
        <f t="shared" si="82"/>
        <v>0.41389826816251</v>
      </c>
    </row>
    <row r="5292" spans="1:2">
      <c r="A5292" s="3">
        <v>180</v>
      </c>
      <c r="B5292">
        <f t="shared" si="82"/>
        <v>0.392114148785535</v>
      </c>
    </row>
    <row r="5293" spans="1:2">
      <c r="A5293" s="3">
        <v>171</v>
      </c>
      <c r="B5293">
        <f t="shared" si="82"/>
        <v>0.372508441346259</v>
      </c>
    </row>
    <row r="5294" spans="1:2">
      <c r="A5294" s="3">
        <v>156</v>
      </c>
      <c r="B5294">
        <f t="shared" si="82"/>
        <v>0.339832262280797</v>
      </c>
    </row>
    <row r="5295" spans="1:2">
      <c r="A5295" s="3">
        <v>136</v>
      </c>
      <c r="B5295">
        <f t="shared" si="82"/>
        <v>0.296264023526849</v>
      </c>
    </row>
    <row r="5296" spans="1:2">
      <c r="A5296" s="3">
        <v>139</v>
      </c>
      <c r="B5296">
        <f t="shared" si="82"/>
        <v>0.302799259339941</v>
      </c>
    </row>
    <row r="5297" spans="1:2">
      <c r="A5297" s="3">
        <v>155</v>
      </c>
      <c r="B5297">
        <f t="shared" si="82"/>
        <v>0.3376538503431</v>
      </c>
    </row>
    <row r="5298" spans="1:2">
      <c r="A5298" s="3">
        <v>145</v>
      </c>
      <c r="B5298">
        <f t="shared" si="82"/>
        <v>0.315869730966126</v>
      </c>
    </row>
    <row r="5299" spans="1:2">
      <c r="A5299" s="3">
        <v>130</v>
      </c>
      <c r="B5299">
        <f t="shared" si="82"/>
        <v>0.283193551900664</v>
      </c>
    </row>
    <row r="5300" spans="1:2">
      <c r="A5300" s="3">
        <v>136</v>
      </c>
      <c r="B5300">
        <f t="shared" si="82"/>
        <v>0.296264023526849</v>
      </c>
    </row>
    <row r="5301" spans="1:2">
      <c r="A5301" s="3">
        <v>141</v>
      </c>
      <c r="B5301">
        <f t="shared" si="82"/>
        <v>0.307156083215336</v>
      </c>
    </row>
    <row r="5302" spans="1:2">
      <c r="A5302" s="3">
        <v>159</v>
      </c>
      <c r="B5302">
        <f t="shared" si="82"/>
        <v>0.34636749809389</v>
      </c>
    </row>
    <row r="5303" spans="1:2">
      <c r="A5303" s="3">
        <v>171</v>
      </c>
      <c r="B5303">
        <f t="shared" si="82"/>
        <v>0.372508441346259</v>
      </c>
    </row>
    <row r="5304" spans="1:2">
      <c r="A5304" s="3">
        <v>181</v>
      </c>
      <c r="B5304">
        <f t="shared" si="82"/>
        <v>0.394292560723233</v>
      </c>
    </row>
    <row r="5305" spans="1:2">
      <c r="A5305" s="3">
        <v>187</v>
      </c>
      <c r="B5305">
        <f t="shared" si="82"/>
        <v>0.407363032349417</v>
      </c>
    </row>
    <row r="5306" spans="1:2">
      <c r="A5306" s="3">
        <v>192</v>
      </c>
      <c r="B5306">
        <f t="shared" si="82"/>
        <v>0.418255092037904</v>
      </c>
    </row>
    <row r="5307" spans="1:2">
      <c r="A5307" s="3">
        <v>196</v>
      </c>
      <c r="B5307">
        <f t="shared" si="82"/>
        <v>0.426968739788694</v>
      </c>
    </row>
    <row r="5308" spans="1:2">
      <c r="A5308" s="3">
        <v>193</v>
      </c>
      <c r="B5308">
        <f t="shared" si="82"/>
        <v>0.420433503975602</v>
      </c>
    </row>
    <row r="5309" spans="1:2">
      <c r="A5309" s="3">
        <v>206</v>
      </c>
      <c r="B5309">
        <f t="shared" si="82"/>
        <v>0.448752859165668</v>
      </c>
    </row>
    <row r="5310" spans="1:2">
      <c r="A5310" s="3">
        <v>208</v>
      </c>
      <c r="B5310">
        <f t="shared" si="82"/>
        <v>0.453109683041063</v>
      </c>
    </row>
    <row r="5311" spans="1:2">
      <c r="A5311" s="3">
        <v>193</v>
      </c>
      <c r="B5311">
        <f t="shared" si="82"/>
        <v>0.420433503975602</v>
      </c>
    </row>
    <row r="5312" spans="1:2">
      <c r="A5312" s="3">
        <v>185</v>
      </c>
      <c r="B5312">
        <f t="shared" si="82"/>
        <v>0.403006208474022</v>
      </c>
    </row>
    <row r="5313" spans="1:2">
      <c r="A5313" s="3">
        <v>195</v>
      </c>
      <c r="B5313">
        <f t="shared" si="82"/>
        <v>0.424790327850997</v>
      </c>
    </row>
    <row r="5314" spans="1:2">
      <c r="A5314" s="3">
        <v>195</v>
      </c>
      <c r="B5314">
        <f t="shared" ref="B5314:B5377" si="83">A5314/$F$1</f>
        <v>0.424790327850997</v>
      </c>
    </row>
    <row r="5315" spans="1:2">
      <c r="A5315" s="3">
        <v>172</v>
      </c>
      <c r="B5315">
        <f t="shared" si="83"/>
        <v>0.374686853283956</v>
      </c>
    </row>
    <row r="5316" spans="1:2">
      <c r="A5316" s="3">
        <v>174</v>
      </c>
      <c r="B5316">
        <f t="shared" si="83"/>
        <v>0.379043677159351</v>
      </c>
    </row>
    <row r="5317" spans="1:2">
      <c r="A5317" s="3">
        <v>156</v>
      </c>
      <c r="B5317">
        <f t="shared" si="83"/>
        <v>0.339832262280797</v>
      </c>
    </row>
    <row r="5318" spans="1:2">
      <c r="A5318" s="3">
        <v>137</v>
      </c>
      <c r="B5318">
        <f t="shared" si="83"/>
        <v>0.298442435464546</v>
      </c>
    </row>
    <row r="5319" spans="1:2">
      <c r="A5319" s="3">
        <v>111</v>
      </c>
      <c r="B5319">
        <f t="shared" si="83"/>
        <v>0.241803725084413</v>
      </c>
    </row>
    <row r="5320" spans="1:2">
      <c r="A5320" s="3">
        <v>95</v>
      </c>
      <c r="B5320">
        <f t="shared" si="83"/>
        <v>0.206949134081255</v>
      </c>
    </row>
    <row r="5321" spans="1:2">
      <c r="A5321" s="3">
        <v>89</v>
      </c>
      <c r="B5321">
        <f t="shared" si="83"/>
        <v>0.19387866245507</v>
      </c>
    </row>
    <row r="5322" spans="1:2">
      <c r="A5322" s="3">
        <v>77</v>
      </c>
      <c r="B5322">
        <f t="shared" si="83"/>
        <v>0.167737719202701</v>
      </c>
    </row>
    <row r="5323" spans="1:2">
      <c r="A5323" s="3">
        <v>102</v>
      </c>
      <c r="B5323">
        <f t="shared" si="83"/>
        <v>0.222198017645137</v>
      </c>
    </row>
    <row r="5324" spans="1:2">
      <c r="A5324" s="3">
        <v>118</v>
      </c>
      <c r="B5324">
        <f t="shared" si="83"/>
        <v>0.257052608648295</v>
      </c>
    </row>
    <row r="5325" spans="1:2">
      <c r="A5325" s="3">
        <v>115</v>
      </c>
      <c r="B5325">
        <f t="shared" si="83"/>
        <v>0.250517372835203</v>
      </c>
    </row>
    <row r="5326" spans="1:2">
      <c r="A5326" s="3">
        <v>105</v>
      </c>
      <c r="B5326">
        <f t="shared" si="83"/>
        <v>0.228733253458229</v>
      </c>
    </row>
    <row r="5327" spans="1:2">
      <c r="A5327" s="3">
        <v>95</v>
      </c>
      <c r="B5327">
        <f t="shared" si="83"/>
        <v>0.206949134081255</v>
      </c>
    </row>
    <row r="5328" spans="1:2">
      <c r="A5328" s="3">
        <v>84</v>
      </c>
      <c r="B5328">
        <f t="shared" si="83"/>
        <v>0.182986602766583</v>
      </c>
    </row>
    <row r="5329" spans="1:2">
      <c r="A5329" s="3">
        <v>84</v>
      </c>
      <c r="B5329">
        <f t="shared" si="83"/>
        <v>0.182986602766583</v>
      </c>
    </row>
    <row r="5330" spans="1:2">
      <c r="A5330" s="3">
        <v>72</v>
      </c>
      <c r="B5330">
        <f t="shared" si="83"/>
        <v>0.156845659514214</v>
      </c>
    </row>
    <row r="5331" spans="1:2">
      <c r="A5331" s="3">
        <v>79</v>
      </c>
      <c r="B5331">
        <f t="shared" si="83"/>
        <v>0.172094543078096</v>
      </c>
    </row>
    <row r="5332" spans="1:2">
      <c r="A5332" s="3">
        <v>69</v>
      </c>
      <c r="B5332">
        <f t="shared" si="83"/>
        <v>0.150310423701122</v>
      </c>
    </row>
    <row r="5333" spans="1:2">
      <c r="A5333" s="3">
        <v>71</v>
      </c>
      <c r="B5333">
        <f t="shared" si="83"/>
        <v>0.154667247576517</v>
      </c>
    </row>
    <row r="5334" spans="1:2">
      <c r="A5334" s="3">
        <v>72</v>
      </c>
      <c r="B5334">
        <f t="shared" si="83"/>
        <v>0.156845659514214</v>
      </c>
    </row>
    <row r="5335" spans="1:2">
      <c r="A5335" s="3">
        <v>74</v>
      </c>
      <c r="B5335">
        <f t="shared" si="83"/>
        <v>0.161202483389609</v>
      </c>
    </row>
    <row r="5336" spans="1:2">
      <c r="A5336" s="3">
        <v>77</v>
      </c>
      <c r="B5336">
        <f t="shared" si="83"/>
        <v>0.167737719202701</v>
      </c>
    </row>
    <row r="5337" spans="1:2">
      <c r="A5337" s="3">
        <v>82</v>
      </c>
      <c r="B5337">
        <f t="shared" si="83"/>
        <v>0.178629778891188</v>
      </c>
    </row>
    <row r="5338" spans="1:2">
      <c r="A5338" s="3">
        <v>89</v>
      </c>
      <c r="B5338">
        <f t="shared" si="83"/>
        <v>0.19387866245507</v>
      </c>
    </row>
    <row r="5339" spans="1:2">
      <c r="A5339" s="3">
        <v>101</v>
      </c>
      <c r="B5339">
        <f t="shared" si="83"/>
        <v>0.220019605707439</v>
      </c>
    </row>
    <row r="5340" spans="1:2">
      <c r="A5340" s="3">
        <v>105</v>
      </c>
      <c r="B5340">
        <f t="shared" si="83"/>
        <v>0.228733253458229</v>
      </c>
    </row>
    <row r="5341" spans="1:2">
      <c r="A5341" s="3">
        <v>114</v>
      </c>
      <c r="B5341">
        <f t="shared" si="83"/>
        <v>0.248338960897506</v>
      </c>
    </row>
    <row r="5342" spans="1:2">
      <c r="A5342" s="3">
        <v>125</v>
      </c>
      <c r="B5342">
        <f t="shared" si="83"/>
        <v>0.272301492212177</v>
      </c>
    </row>
    <row r="5343" spans="1:2">
      <c r="A5343" s="3">
        <v>124</v>
      </c>
      <c r="B5343">
        <f t="shared" si="83"/>
        <v>0.27012308027448</v>
      </c>
    </row>
    <row r="5344" spans="1:2">
      <c r="A5344" s="3">
        <v>123</v>
      </c>
      <c r="B5344">
        <f t="shared" si="83"/>
        <v>0.267944668336782</v>
      </c>
    </row>
    <row r="5345" spans="1:2">
      <c r="A5345" s="3">
        <v>122</v>
      </c>
      <c r="B5345">
        <f t="shared" si="83"/>
        <v>0.265766256399085</v>
      </c>
    </row>
    <row r="5346" spans="1:2">
      <c r="A5346" s="3">
        <v>109</v>
      </c>
      <c r="B5346">
        <f t="shared" si="83"/>
        <v>0.237446901209019</v>
      </c>
    </row>
    <row r="5347" spans="1:2">
      <c r="A5347" s="3">
        <v>123</v>
      </c>
      <c r="B5347">
        <f t="shared" si="83"/>
        <v>0.267944668336782</v>
      </c>
    </row>
    <row r="5348" spans="1:2">
      <c r="A5348" s="3">
        <v>130</v>
      </c>
      <c r="B5348">
        <f t="shared" si="83"/>
        <v>0.283193551900664</v>
      </c>
    </row>
    <row r="5349" spans="1:2">
      <c r="A5349" s="3">
        <v>126</v>
      </c>
      <c r="B5349">
        <f t="shared" si="83"/>
        <v>0.274479904149875</v>
      </c>
    </row>
    <row r="5350" spans="1:2">
      <c r="A5350" s="3">
        <v>117</v>
      </c>
      <c r="B5350">
        <f t="shared" si="83"/>
        <v>0.254874196710598</v>
      </c>
    </row>
    <row r="5351" spans="1:2">
      <c r="A5351" s="3">
        <v>115</v>
      </c>
      <c r="B5351">
        <f t="shared" si="83"/>
        <v>0.250517372835203</v>
      </c>
    </row>
    <row r="5352" spans="1:2">
      <c r="A5352" s="3">
        <v>126</v>
      </c>
      <c r="B5352">
        <f t="shared" si="83"/>
        <v>0.274479904149875</v>
      </c>
    </row>
    <row r="5353" spans="1:2">
      <c r="A5353" s="3">
        <v>133</v>
      </c>
      <c r="B5353">
        <f t="shared" si="83"/>
        <v>0.289728787713757</v>
      </c>
    </row>
    <row r="5354" spans="1:2">
      <c r="A5354" s="3">
        <v>120</v>
      </c>
      <c r="B5354">
        <f t="shared" si="83"/>
        <v>0.26140943252369</v>
      </c>
    </row>
    <row r="5355" spans="1:2">
      <c r="A5355" s="3">
        <v>131</v>
      </c>
      <c r="B5355">
        <f t="shared" si="83"/>
        <v>0.285371963838362</v>
      </c>
    </row>
    <row r="5356" spans="1:2">
      <c r="A5356" s="3">
        <v>126</v>
      </c>
      <c r="B5356">
        <f t="shared" si="83"/>
        <v>0.274479904149875</v>
      </c>
    </row>
    <row r="5357" spans="1:2">
      <c r="A5357" s="3">
        <v>106</v>
      </c>
      <c r="B5357">
        <f t="shared" si="83"/>
        <v>0.230911665395926</v>
      </c>
    </row>
    <row r="5358" spans="1:2">
      <c r="A5358" s="3">
        <v>103</v>
      </c>
      <c r="B5358">
        <f t="shared" si="83"/>
        <v>0.224376429582834</v>
      </c>
    </row>
    <row r="5359" spans="1:2">
      <c r="A5359" s="3">
        <v>92</v>
      </c>
      <c r="B5359">
        <f t="shared" si="83"/>
        <v>0.200413898268162</v>
      </c>
    </row>
    <row r="5360" spans="1:2">
      <c r="A5360" s="3">
        <v>85</v>
      </c>
      <c r="B5360">
        <f t="shared" si="83"/>
        <v>0.185165014704281</v>
      </c>
    </row>
    <row r="5361" spans="1:2">
      <c r="A5361" s="3">
        <v>89</v>
      </c>
      <c r="B5361">
        <f t="shared" si="83"/>
        <v>0.19387866245507</v>
      </c>
    </row>
    <row r="5362" spans="1:2">
      <c r="A5362" s="3">
        <v>88</v>
      </c>
      <c r="B5362">
        <f t="shared" si="83"/>
        <v>0.191700250517373</v>
      </c>
    </row>
    <row r="5363" spans="1:2">
      <c r="A5363" s="3">
        <v>68</v>
      </c>
      <c r="B5363">
        <f t="shared" si="83"/>
        <v>0.148132011763424</v>
      </c>
    </row>
    <row r="5364" spans="1:2">
      <c r="A5364" s="3">
        <v>58</v>
      </c>
      <c r="B5364">
        <f t="shared" si="83"/>
        <v>0.12634789238645</v>
      </c>
    </row>
    <row r="5365" spans="1:2">
      <c r="A5365" s="3">
        <v>49</v>
      </c>
      <c r="B5365">
        <f t="shared" si="83"/>
        <v>0.106742184947174</v>
      </c>
    </row>
    <row r="5366" spans="1:2">
      <c r="A5366" s="3">
        <v>43</v>
      </c>
      <c r="B5366">
        <f t="shared" si="83"/>
        <v>0.093671713320989</v>
      </c>
    </row>
    <row r="5367" spans="1:2">
      <c r="A5367" s="3">
        <v>37</v>
      </c>
      <c r="B5367">
        <f t="shared" si="83"/>
        <v>0.0806012416948045</v>
      </c>
    </row>
    <row r="5368" spans="1:2">
      <c r="A5368" s="3">
        <v>34</v>
      </c>
      <c r="B5368">
        <f t="shared" si="83"/>
        <v>0.0740660058817122</v>
      </c>
    </row>
    <row r="5369" spans="1:2">
      <c r="A5369" s="3">
        <v>27</v>
      </c>
      <c r="B5369">
        <f t="shared" si="83"/>
        <v>0.0588171223178303</v>
      </c>
    </row>
    <row r="5370" spans="1:2">
      <c r="A5370" s="3">
        <v>35</v>
      </c>
      <c r="B5370">
        <f t="shared" si="83"/>
        <v>0.0762444178194096</v>
      </c>
    </row>
    <row r="5371" spans="1:2">
      <c r="A5371" s="3">
        <v>32</v>
      </c>
      <c r="B5371">
        <f t="shared" si="83"/>
        <v>0.0697091820063174</v>
      </c>
    </row>
    <row r="5372" spans="1:2">
      <c r="A5372" s="3">
        <v>23</v>
      </c>
      <c r="B5372">
        <f t="shared" si="83"/>
        <v>0.0501034745670406</v>
      </c>
    </row>
    <row r="5373" spans="1:2">
      <c r="A5373" s="3">
        <v>24</v>
      </c>
      <c r="B5373">
        <f t="shared" si="83"/>
        <v>0.052281886504738</v>
      </c>
    </row>
    <row r="5374" spans="1:2">
      <c r="A5374" s="3">
        <v>37</v>
      </c>
      <c r="B5374">
        <f t="shared" si="83"/>
        <v>0.0806012416948045</v>
      </c>
    </row>
    <row r="5375" spans="1:2">
      <c r="A5375" s="3">
        <v>28</v>
      </c>
      <c r="B5375">
        <f t="shared" si="83"/>
        <v>0.0609955342555277</v>
      </c>
    </row>
    <row r="5376" spans="1:2">
      <c r="A5376" s="3">
        <v>25</v>
      </c>
      <c r="B5376">
        <f t="shared" si="83"/>
        <v>0.0544602984424355</v>
      </c>
    </row>
    <row r="5377" spans="1:2">
      <c r="A5377" s="3">
        <v>33</v>
      </c>
      <c r="B5377">
        <f t="shared" si="83"/>
        <v>0.0718875939440148</v>
      </c>
    </row>
    <row r="5378" spans="1:2">
      <c r="A5378" s="3">
        <v>38</v>
      </c>
      <c r="B5378">
        <f t="shared" ref="B5378:B5441" si="84">A5378/$F$1</f>
        <v>0.0827796536325019</v>
      </c>
    </row>
    <row r="5379" spans="1:2">
      <c r="A5379" s="3">
        <v>33</v>
      </c>
      <c r="B5379">
        <f t="shared" si="84"/>
        <v>0.0718875939440148</v>
      </c>
    </row>
    <row r="5380" spans="1:2">
      <c r="A5380" s="3">
        <v>20</v>
      </c>
      <c r="B5380">
        <f t="shared" si="84"/>
        <v>0.0435682387539484</v>
      </c>
    </row>
    <row r="5381" spans="1:2">
      <c r="A5381" s="3">
        <v>17</v>
      </c>
      <c r="B5381">
        <f t="shared" si="84"/>
        <v>0.0370330029408561</v>
      </c>
    </row>
    <row r="5382" spans="1:2">
      <c r="A5382" s="3">
        <v>21</v>
      </c>
      <c r="B5382">
        <f t="shared" si="84"/>
        <v>0.0457466506916458</v>
      </c>
    </row>
    <row r="5383" spans="1:2">
      <c r="A5383" s="3">
        <v>24</v>
      </c>
      <c r="B5383">
        <f t="shared" si="84"/>
        <v>0.052281886504738</v>
      </c>
    </row>
    <row r="5384" spans="1:2">
      <c r="A5384" s="3">
        <v>31</v>
      </c>
      <c r="B5384">
        <f t="shared" si="84"/>
        <v>0.06753077006862</v>
      </c>
    </row>
    <row r="5385" spans="1:2">
      <c r="A5385" s="3">
        <v>36</v>
      </c>
      <c r="B5385">
        <f t="shared" si="84"/>
        <v>0.0784228297571071</v>
      </c>
    </row>
    <row r="5386" spans="1:2">
      <c r="A5386" s="3">
        <v>39</v>
      </c>
      <c r="B5386">
        <f t="shared" si="84"/>
        <v>0.0849580655701993</v>
      </c>
    </row>
    <row r="5387" spans="1:2">
      <c r="A5387" s="3">
        <v>47</v>
      </c>
      <c r="B5387">
        <f t="shared" si="84"/>
        <v>0.102385361071779</v>
      </c>
    </row>
    <row r="5388" spans="1:2">
      <c r="A5388" s="3">
        <v>49</v>
      </c>
      <c r="B5388">
        <f t="shared" si="84"/>
        <v>0.106742184947174</v>
      </c>
    </row>
    <row r="5389" spans="1:2">
      <c r="A5389" s="3">
        <v>65</v>
      </c>
      <c r="B5389">
        <f t="shared" si="84"/>
        <v>0.141596775950332</v>
      </c>
    </row>
    <row r="5390" spans="1:2">
      <c r="A5390" s="3">
        <v>54</v>
      </c>
      <c r="B5390">
        <f t="shared" si="84"/>
        <v>0.117634244635661</v>
      </c>
    </row>
    <row r="5391" spans="1:2">
      <c r="A5391" s="3">
        <v>50</v>
      </c>
      <c r="B5391">
        <f t="shared" si="84"/>
        <v>0.108920596884871</v>
      </c>
    </row>
    <row r="5392" spans="1:2">
      <c r="A5392" s="3">
        <v>52</v>
      </c>
      <c r="B5392">
        <f t="shared" si="84"/>
        <v>0.113277420760266</v>
      </c>
    </row>
    <row r="5393" spans="1:2">
      <c r="A5393" s="3">
        <v>54</v>
      </c>
      <c r="B5393">
        <f t="shared" si="84"/>
        <v>0.117634244635661</v>
      </c>
    </row>
    <row r="5394" spans="1:2">
      <c r="A5394" s="3">
        <v>56</v>
      </c>
      <c r="B5394">
        <f t="shared" si="84"/>
        <v>0.121991068511055</v>
      </c>
    </row>
    <row r="5395" spans="1:2">
      <c r="A5395" s="3">
        <v>70</v>
      </c>
      <c r="B5395">
        <f t="shared" si="84"/>
        <v>0.152488835638819</v>
      </c>
    </row>
    <row r="5396" spans="1:2">
      <c r="A5396" s="3">
        <v>97</v>
      </c>
      <c r="B5396">
        <f t="shared" si="84"/>
        <v>0.21130595795665</v>
      </c>
    </row>
    <row r="5397" spans="1:2">
      <c r="A5397" s="3">
        <v>111</v>
      </c>
      <c r="B5397">
        <f t="shared" si="84"/>
        <v>0.241803725084413</v>
      </c>
    </row>
    <row r="5398" spans="1:2">
      <c r="A5398" s="3">
        <v>141</v>
      </c>
      <c r="B5398">
        <f t="shared" si="84"/>
        <v>0.307156083215336</v>
      </c>
    </row>
    <row r="5399" spans="1:2">
      <c r="A5399" s="3">
        <v>177</v>
      </c>
      <c r="B5399">
        <f t="shared" si="84"/>
        <v>0.385578912972443</v>
      </c>
    </row>
    <row r="5400" spans="1:2">
      <c r="A5400" s="3">
        <v>186</v>
      </c>
      <c r="B5400">
        <f t="shared" si="84"/>
        <v>0.40518462041172</v>
      </c>
    </row>
    <row r="5401" spans="1:2">
      <c r="A5401" s="3">
        <v>191</v>
      </c>
      <c r="B5401">
        <f t="shared" si="84"/>
        <v>0.416076680100207</v>
      </c>
    </row>
    <row r="5402" spans="1:2">
      <c r="A5402" s="3">
        <v>193</v>
      </c>
      <c r="B5402">
        <f t="shared" si="84"/>
        <v>0.420433503975602</v>
      </c>
    </row>
    <row r="5403" spans="1:2">
      <c r="A5403" s="3">
        <v>190</v>
      </c>
      <c r="B5403">
        <f t="shared" si="84"/>
        <v>0.41389826816251</v>
      </c>
    </row>
    <row r="5404" spans="1:2">
      <c r="A5404" s="3">
        <v>179</v>
      </c>
      <c r="B5404">
        <f t="shared" si="84"/>
        <v>0.389935736847838</v>
      </c>
    </row>
    <row r="5405" spans="1:2">
      <c r="A5405" s="3">
        <v>186</v>
      </c>
      <c r="B5405">
        <f t="shared" si="84"/>
        <v>0.40518462041172</v>
      </c>
    </row>
    <row r="5406" spans="1:2">
      <c r="A5406" s="3">
        <v>174</v>
      </c>
      <c r="B5406">
        <f t="shared" si="84"/>
        <v>0.379043677159351</v>
      </c>
    </row>
    <row r="5407" spans="1:2">
      <c r="A5407" s="3">
        <v>146</v>
      </c>
      <c r="B5407">
        <f t="shared" si="84"/>
        <v>0.318048142903823</v>
      </c>
    </row>
    <row r="5408" spans="1:2">
      <c r="A5408" s="3">
        <v>136</v>
      </c>
      <c r="B5408">
        <f t="shared" si="84"/>
        <v>0.296264023526849</v>
      </c>
    </row>
    <row r="5409" spans="1:2">
      <c r="A5409" s="3">
        <v>139</v>
      </c>
      <c r="B5409">
        <f t="shared" si="84"/>
        <v>0.302799259339941</v>
      </c>
    </row>
    <row r="5410" spans="1:2">
      <c r="A5410" s="3">
        <v>152</v>
      </c>
      <c r="B5410">
        <f t="shared" si="84"/>
        <v>0.331118614530008</v>
      </c>
    </row>
    <row r="5411" spans="1:2">
      <c r="A5411" s="3">
        <v>170</v>
      </c>
      <c r="B5411">
        <f t="shared" si="84"/>
        <v>0.370330029408561</v>
      </c>
    </row>
    <row r="5412" spans="1:2">
      <c r="A5412" s="3">
        <v>181</v>
      </c>
      <c r="B5412">
        <f t="shared" si="84"/>
        <v>0.394292560723233</v>
      </c>
    </row>
    <row r="5413" spans="1:2">
      <c r="A5413" s="3">
        <v>185</v>
      </c>
      <c r="B5413">
        <f t="shared" si="84"/>
        <v>0.403006208474022</v>
      </c>
    </row>
    <row r="5414" spans="1:2">
      <c r="A5414" s="3">
        <v>191</v>
      </c>
      <c r="B5414">
        <f t="shared" si="84"/>
        <v>0.416076680100207</v>
      </c>
    </row>
    <row r="5415" spans="1:2">
      <c r="A5415" s="3">
        <v>207</v>
      </c>
      <c r="B5415">
        <f t="shared" si="84"/>
        <v>0.450931271103366</v>
      </c>
    </row>
    <row r="5416" spans="1:2">
      <c r="A5416" s="3">
        <v>208</v>
      </c>
      <c r="B5416">
        <f t="shared" si="84"/>
        <v>0.453109683041063</v>
      </c>
    </row>
    <row r="5417" spans="1:2">
      <c r="A5417" s="3">
        <v>200</v>
      </c>
      <c r="B5417">
        <f t="shared" si="84"/>
        <v>0.435682387539484</v>
      </c>
    </row>
    <row r="5418" spans="1:2">
      <c r="A5418" s="3">
        <v>199</v>
      </c>
      <c r="B5418">
        <f t="shared" si="84"/>
        <v>0.433503975601786</v>
      </c>
    </row>
    <row r="5419" spans="1:2">
      <c r="A5419" s="3">
        <v>200</v>
      </c>
      <c r="B5419">
        <f t="shared" si="84"/>
        <v>0.435682387539484</v>
      </c>
    </row>
    <row r="5420" spans="1:2">
      <c r="A5420" s="3">
        <v>199</v>
      </c>
      <c r="B5420">
        <f t="shared" si="84"/>
        <v>0.433503975601786</v>
      </c>
    </row>
    <row r="5421" spans="1:2">
      <c r="A5421" s="3">
        <v>204</v>
      </c>
      <c r="B5421">
        <f t="shared" si="84"/>
        <v>0.444396035290273</v>
      </c>
    </row>
    <row r="5422" spans="1:2">
      <c r="A5422" s="3">
        <v>198</v>
      </c>
      <c r="B5422">
        <f t="shared" si="84"/>
        <v>0.431325563664089</v>
      </c>
    </row>
    <row r="5423" spans="1:2">
      <c r="A5423" s="3">
        <v>199</v>
      </c>
      <c r="B5423">
        <f t="shared" si="84"/>
        <v>0.433503975601786</v>
      </c>
    </row>
    <row r="5424" spans="1:2">
      <c r="A5424" s="3">
        <v>187</v>
      </c>
      <c r="B5424">
        <f t="shared" si="84"/>
        <v>0.407363032349417</v>
      </c>
    </row>
    <row r="5425" spans="1:2">
      <c r="A5425" s="3">
        <v>189</v>
      </c>
      <c r="B5425">
        <f t="shared" si="84"/>
        <v>0.411719856224812</v>
      </c>
    </row>
    <row r="5426" spans="1:2">
      <c r="A5426" s="3">
        <v>185</v>
      </c>
      <c r="B5426">
        <f t="shared" si="84"/>
        <v>0.403006208474022</v>
      </c>
    </row>
    <row r="5427" spans="1:2">
      <c r="A5427" s="3">
        <v>171</v>
      </c>
      <c r="B5427">
        <f t="shared" si="84"/>
        <v>0.372508441346259</v>
      </c>
    </row>
    <row r="5428" spans="1:2">
      <c r="A5428" s="3">
        <v>169</v>
      </c>
      <c r="B5428">
        <f t="shared" si="84"/>
        <v>0.368151617470864</v>
      </c>
    </row>
    <row r="5429" spans="1:2">
      <c r="A5429" s="3">
        <v>181</v>
      </c>
      <c r="B5429">
        <f t="shared" si="84"/>
        <v>0.394292560723233</v>
      </c>
    </row>
    <row r="5430" spans="1:2">
      <c r="A5430" s="3">
        <v>189</v>
      </c>
      <c r="B5430">
        <f t="shared" si="84"/>
        <v>0.411719856224812</v>
      </c>
    </row>
    <row r="5431" spans="1:2">
      <c r="A5431" s="3">
        <v>192</v>
      </c>
      <c r="B5431">
        <f t="shared" si="84"/>
        <v>0.418255092037904</v>
      </c>
    </row>
    <row r="5432" spans="1:2">
      <c r="A5432" s="3">
        <v>187</v>
      </c>
      <c r="B5432">
        <f t="shared" si="84"/>
        <v>0.407363032349417</v>
      </c>
    </row>
    <row r="5433" spans="1:2">
      <c r="A5433" s="3">
        <v>175</v>
      </c>
      <c r="B5433">
        <f t="shared" si="84"/>
        <v>0.381222089097048</v>
      </c>
    </row>
    <row r="5434" spans="1:2">
      <c r="A5434" s="3">
        <v>181</v>
      </c>
      <c r="B5434">
        <f t="shared" si="84"/>
        <v>0.394292560723233</v>
      </c>
    </row>
    <row r="5435" spans="1:2">
      <c r="A5435" s="3">
        <v>193</v>
      </c>
      <c r="B5435">
        <f t="shared" si="84"/>
        <v>0.420433503975602</v>
      </c>
    </row>
    <row r="5436" spans="1:2">
      <c r="A5436" s="3">
        <v>198</v>
      </c>
      <c r="B5436">
        <f t="shared" si="84"/>
        <v>0.431325563664089</v>
      </c>
    </row>
    <row r="5437" spans="1:2">
      <c r="A5437" s="3">
        <v>212</v>
      </c>
      <c r="B5437">
        <f t="shared" si="84"/>
        <v>0.461823330791853</v>
      </c>
    </row>
    <row r="5438" spans="1:2">
      <c r="A5438" s="3">
        <v>216</v>
      </c>
      <c r="B5438">
        <f t="shared" si="84"/>
        <v>0.470536978542642</v>
      </c>
    </row>
    <row r="5439" spans="1:2">
      <c r="A5439" s="3">
        <v>230</v>
      </c>
      <c r="B5439">
        <f t="shared" si="84"/>
        <v>0.501034745670406</v>
      </c>
    </row>
    <row r="5440" spans="1:2">
      <c r="A5440" s="3">
        <v>238</v>
      </c>
      <c r="B5440">
        <f t="shared" si="84"/>
        <v>0.518462041171986</v>
      </c>
    </row>
    <row r="5441" spans="1:2">
      <c r="A5441" s="3">
        <v>238</v>
      </c>
      <c r="B5441">
        <f t="shared" si="84"/>
        <v>0.518462041171986</v>
      </c>
    </row>
    <row r="5442" spans="1:2">
      <c r="A5442" s="3">
        <v>240</v>
      </c>
      <c r="B5442">
        <f t="shared" ref="B5442:B5505" si="85">A5442/$F$1</f>
        <v>0.52281886504738</v>
      </c>
    </row>
    <row r="5443" spans="1:2">
      <c r="A5443" s="3">
        <v>240</v>
      </c>
      <c r="B5443">
        <f t="shared" si="85"/>
        <v>0.52281886504738</v>
      </c>
    </row>
    <row r="5444" spans="1:2">
      <c r="A5444" s="3">
        <v>239</v>
      </c>
      <c r="B5444">
        <f t="shared" si="85"/>
        <v>0.520640453109683</v>
      </c>
    </row>
    <row r="5445" spans="1:2">
      <c r="A5445" s="3">
        <v>247</v>
      </c>
      <c r="B5445">
        <f t="shared" si="85"/>
        <v>0.538067748611262</v>
      </c>
    </row>
    <row r="5446" spans="1:2">
      <c r="A5446" s="3">
        <v>247</v>
      </c>
      <c r="B5446">
        <f t="shared" si="85"/>
        <v>0.538067748611262</v>
      </c>
    </row>
    <row r="5447" spans="1:2">
      <c r="A5447" s="3">
        <v>256</v>
      </c>
      <c r="B5447">
        <f t="shared" si="85"/>
        <v>0.557673456050539</v>
      </c>
    </row>
    <row r="5448" spans="1:2">
      <c r="A5448" s="3">
        <v>260</v>
      </c>
      <c r="B5448">
        <f t="shared" si="85"/>
        <v>0.566387103801329</v>
      </c>
    </row>
    <row r="5449" spans="1:2">
      <c r="A5449" s="3">
        <v>259</v>
      </c>
      <c r="B5449">
        <f t="shared" si="85"/>
        <v>0.564208691863631</v>
      </c>
    </row>
    <row r="5450" spans="1:2">
      <c r="A5450" s="3">
        <v>254</v>
      </c>
      <c r="B5450">
        <f t="shared" si="85"/>
        <v>0.553316632175144</v>
      </c>
    </row>
    <row r="5451" spans="1:2">
      <c r="A5451" s="3">
        <v>253</v>
      </c>
      <c r="B5451">
        <f t="shared" si="85"/>
        <v>0.551138220237447</v>
      </c>
    </row>
    <row r="5452" spans="1:2">
      <c r="A5452" s="3">
        <v>240</v>
      </c>
      <c r="B5452">
        <f t="shared" si="85"/>
        <v>0.52281886504738</v>
      </c>
    </row>
    <row r="5453" spans="1:2">
      <c r="A5453" s="3">
        <v>263</v>
      </c>
      <c r="B5453">
        <f t="shared" si="85"/>
        <v>0.572922339614421</v>
      </c>
    </row>
    <row r="5454" spans="1:2">
      <c r="A5454" s="3">
        <v>261</v>
      </c>
      <c r="B5454">
        <f t="shared" si="85"/>
        <v>0.568565515739026</v>
      </c>
    </row>
    <row r="5455" spans="1:2">
      <c r="A5455" s="3">
        <v>250</v>
      </c>
      <c r="B5455">
        <f t="shared" si="85"/>
        <v>0.544602984424355</v>
      </c>
    </row>
    <row r="5456" spans="1:2">
      <c r="A5456" s="3">
        <v>254</v>
      </c>
      <c r="B5456">
        <f t="shared" si="85"/>
        <v>0.553316632175144</v>
      </c>
    </row>
    <row r="5457" spans="1:2">
      <c r="A5457" s="3">
        <v>257</v>
      </c>
      <c r="B5457">
        <f t="shared" si="85"/>
        <v>0.559851867988237</v>
      </c>
    </row>
    <row r="5458" spans="1:2">
      <c r="A5458" s="3">
        <v>274</v>
      </c>
      <c r="B5458">
        <f t="shared" si="85"/>
        <v>0.596884870929093</v>
      </c>
    </row>
    <row r="5459" spans="1:2">
      <c r="A5459" s="3">
        <v>282</v>
      </c>
      <c r="B5459">
        <f t="shared" si="85"/>
        <v>0.614312166430672</v>
      </c>
    </row>
    <row r="5460" spans="1:2">
      <c r="A5460" s="3">
        <v>289</v>
      </c>
      <c r="B5460">
        <f t="shared" si="85"/>
        <v>0.629561049994554</v>
      </c>
    </row>
    <row r="5461" spans="1:2">
      <c r="A5461" s="3">
        <v>283</v>
      </c>
      <c r="B5461">
        <f t="shared" si="85"/>
        <v>0.616490578368369</v>
      </c>
    </row>
    <row r="5462" spans="1:2">
      <c r="A5462" s="3">
        <v>273</v>
      </c>
      <c r="B5462">
        <f t="shared" si="85"/>
        <v>0.594706458991395</v>
      </c>
    </row>
    <row r="5463" spans="1:2">
      <c r="A5463" s="3">
        <v>262</v>
      </c>
      <c r="B5463">
        <f t="shared" si="85"/>
        <v>0.570743927676724</v>
      </c>
    </row>
    <row r="5464" spans="1:2">
      <c r="A5464" s="3">
        <v>264</v>
      </c>
      <c r="B5464">
        <f t="shared" si="85"/>
        <v>0.575100751552118</v>
      </c>
    </row>
    <row r="5465" spans="1:2">
      <c r="A5465" s="3">
        <v>267</v>
      </c>
      <c r="B5465">
        <f t="shared" si="85"/>
        <v>0.581635987365211</v>
      </c>
    </row>
    <row r="5466" spans="1:2">
      <c r="A5466" s="3">
        <v>249</v>
      </c>
      <c r="B5466">
        <f t="shared" si="85"/>
        <v>0.542424572486657</v>
      </c>
    </row>
    <row r="5467" spans="1:2">
      <c r="A5467" s="3">
        <v>213</v>
      </c>
      <c r="B5467">
        <f t="shared" si="85"/>
        <v>0.46400174272955</v>
      </c>
    </row>
    <row r="5468" spans="1:2">
      <c r="A5468" s="3">
        <v>203</v>
      </c>
      <c r="B5468">
        <f t="shared" si="85"/>
        <v>0.442217623352576</v>
      </c>
    </row>
    <row r="5469" spans="1:2">
      <c r="A5469" s="3">
        <v>223</v>
      </c>
      <c r="B5469">
        <f t="shared" si="85"/>
        <v>0.485785862106524</v>
      </c>
    </row>
    <row r="5470" spans="1:2">
      <c r="A5470" s="3">
        <v>217</v>
      </c>
      <c r="B5470">
        <f t="shared" si="85"/>
        <v>0.47271539048034</v>
      </c>
    </row>
    <row r="5471" spans="1:2">
      <c r="A5471" s="3">
        <v>200</v>
      </c>
      <c r="B5471">
        <f t="shared" si="85"/>
        <v>0.435682387539484</v>
      </c>
    </row>
    <row r="5472" spans="1:2">
      <c r="A5472" s="3">
        <v>185</v>
      </c>
      <c r="B5472">
        <f t="shared" si="85"/>
        <v>0.403006208474022</v>
      </c>
    </row>
    <row r="5473" spans="1:2">
      <c r="A5473" s="3">
        <v>209</v>
      </c>
      <c r="B5473">
        <f t="shared" si="85"/>
        <v>0.45528809497876</v>
      </c>
    </row>
    <row r="5474" spans="1:2">
      <c r="A5474" s="3">
        <v>215</v>
      </c>
      <c r="B5474">
        <f t="shared" si="85"/>
        <v>0.468358566604945</v>
      </c>
    </row>
    <row r="5475" spans="1:2">
      <c r="A5475" s="3">
        <v>231</v>
      </c>
      <c r="B5475">
        <f t="shared" si="85"/>
        <v>0.503213157608104</v>
      </c>
    </row>
    <row r="5476" spans="1:2">
      <c r="A5476" s="3">
        <v>224</v>
      </c>
      <c r="B5476">
        <f t="shared" si="85"/>
        <v>0.487964274044222</v>
      </c>
    </row>
    <row r="5477" spans="1:2">
      <c r="A5477" s="3">
        <v>205</v>
      </c>
      <c r="B5477">
        <f t="shared" si="85"/>
        <v>0.446574447227971</v>
      </c>
    </row>
    <row r="5478" spans="1:2">
      <c r="A5478" s="3">
        <v>203</v>
      </c>
      <c r="B5478">
        <f t="shared" si="85"/>
        <v>0.442217623352576</v>
      </c>
    </row>
    <row r="5479" spans="1:2">
      <c r="A5479" s="3">
        <v>212</v>
      </c>
      <c r="B5479">
        <f t="shared" si="85"/>
        <v>0.461823330791853</v>
      </c>
    </row>
    <row r="5480" spans="1:2">
      <c r="A5480" s="3">
        <v>201</v>
      </c>
      <c r="B5480">
        <f t="shared" si="85"/>
        <v>0.437860799477181</v>
      </c>
    </row>
    <row r="5481" spans="1:2">
      <c r="A5481" s="3">
        <v>198</v>
      </c>
      <c r="B5481">
        <f t="shared" si="85"/>
        <v>0.431325563664089</v>
      </c>
    </row>
    <row r="5482" spans="1:2">
      <c r="A5482" s="3">
        <v>194</v>
      </c>
      <c r="B5482">
        <f t="shared" si="85"/>
        <v>0.422611915913299</v>
      </c>
    </row>
    <row r="5483" spans="1:2">
      <c r="A5483" s="3">
        <v>200</v>
      </c>
      <c r="B5483">
        <f t="shared" si="85"/>
        <v>0.435682387539484</v>
      </c>
    </row>
    <row r="5484" spans="1:2">
      <c r="A5484" s="3">
        <v>233</v>
      </c>
      <c r="B5484">
        <f t="shared" si="85"/>
        <v>0.507569981483499</v>
      </c>
    </row>
    <row r="5485" spans="1:2">
      <c r="A5485" s="3">
        <v>256</v>
      </c>
      <c r="B5485">
        <f t="shared" si="85"/>
        <v>0.557673456050539</v>
      </c>
    </row>
    <row r="5486" spans="1:2">
      <c r="A5486" s="3">
        <v>280</v>
      </c>
      <c r="B5486">
        <f t="shared" si="85"/>
        <v>0.609955342555277</v>
      </c>
    </row>
    <row r="5487" spans="1:2">
      <c r="A5487" s="3">
        <v>264</v>
      </c>
      <c r="B5487">
        <f t="shared" si="85"/>
        <v>0.575100751552118</v>
      </c>
    </row>
    <row r="5488" spans="1:2">
      <c r="A5488" s="3">
        <v>245</v>
      </c>
      <c r="B5488">
        <f t="shared" si="85"/>
        <v>0.533710924735868</v>
      </c>
    </row>
    <row r="5489" spans="1:2">
      <c r="A5489" s="3">
        <v>216</v>
      </c>
      <c r="B5489">
        <f t="shared" si="85"/>
        <v>0.470536978542642</v>
      </c>
    </row>
    <row r="5490" spans="1:2">
      <c r="A5490" s="3">
        <v>208</v>
      </c>
      <c r="B5490">
        <f t="shared" si="85"/>
        <v>0.453109683041063</v>
      </c>
    </row>
    <row r="5491" spans="1:2">
      <c r="A5491" s="3">
        <v>204</v>
      </c>
      <c r="B5491">
        <f t="shared" si="85"/>
        <v>0.444396035290273</v>
      </c>
    </row>
    <row r="5492" spans="1:2">
      <c r="A5492" s="3">
        <v>176</v>
      </c>
      <c r="B5492">
        <f t="shared" si="85"/>
        <v>0.383400501034746</v>
      </c>
    </row>
    <row r="5493" spans="1:2">
      <c r="A5493" s="3">
        <v>151</v>
      </c>
      <c r="B5493">
        <f t="shared" si="85"/>
        <v>0.32894020259231</v>
      </c>
    </row>
    <row r="5494" spans="1:2">
      <c r="A5494" s="3">
        <v>141</v>
      </c>
      <c r="B5494">
        <f t="shared" si="85"/>
        <v>0.307156083215336</v>
      </c>
    </row>
    <row r="5495" spans="1:2">
      <c r="A5495" s="3">
        <v>140</v>
      </c>
      <c r="B5495">
        <f t="shared" si="85"/>
        <v>0.304977671277639</v>
      </c>
    </row>
    <row r="5496" spans="1:2">
      <c r="A5496" s="3">
        <v>140</v>
      </c>
      <c r="B5496">
        <f t="shared" si="85"/>
        <v>0.304977671277639</v>
      </c>
    </row>
    <row r="5497" spans="1:2">
      <c r="A5497" s="3">
        <v>125</v>
      </c>
      <c r="B5497">
        <f t="shared" si="85"/>
        <v>0.272301492212177</v>
      </c>
    </row>
    <row r="5498" spans="1:2">
      <c r="A5498" s="3">
        <v>123</v>
      </c>
      <c r="B5498">
        <f t="shared" si="85"/>
        <v>0.267944668336782</v>
      </c>
    </row>
    <row r="5499" spans="1:2">
      <c r="A5499" s="3">
        <v>124</v>
      </c>
      <c r="B5499">
        <f t="shared" si="85"/>
        <v>0.27012308027448</v>
      </c>
    </row>
    <row r="5500" spans="1:2">
      <c r="A5500" s="3">
        <v>123</v>
      </c>
      <c r="B5500">
        <f t="shared" si="85"/>
        <v>0.267944668336782</v>
      </c>
    </row>
    <row r="5501" spans="1:2">
      <c r="A5501" s="3">
        <v>117</v>
      </c>
      <c r="B5501">
        <f t="shared" si="85"/>
        <v>0.254874196710598</v>
      </c>
    </row>
    <row r="5502" spans="1:2">
      <c r="A5502" s="3">
        <v>113</v>
      </c>
      <c r="B5502">
        <f t="shared" si="85"/>
        <v>0.246160548959808</v>
      </c>
    </row>
    <row r="5503" spans="1:2">
      <c r="A5503" s="3">
        <v>102</v>
      </c>
      <c r="B5503">
        <f t="shared" si="85"/>
        <v>0.222198017645137</v>
      </c>
    </row>
    <row r="5504" spans="1:2">
      <c r="A5504" s="3">
        <v>94</v>
      </c>
      <c r="B5504">
        <f t="shared" si="85"/>
        <v>0.204770722143557</v>
      </c>
    </row>
    <row r="5505" spans="1:2">
      <c r="A5505" s="3">
        <v>99</v>
      </c>
      <c r="B5505">
        <f t="shared" si="85"/>
        <v>0.215662781832044</v>
      </c>
    </row>
    <row r="5506" spans="1:2">
      <c r="A5506" s="3">
        <v>90</v>
      </c>
      <c r="B5506">
        <f t="shared" ref="B5506:B5569" si="86">A5506/$F$1</f>
        <v>0.196057074392768</v>
      </c>
    </row>
    <row r="5507" spans="1:2">
      <c r="A5507" s="3">
        <v>86</v>
      </c>
      <c r="B5507">
        <f t="shared" si="86"/>
        <v>0.187343426641978</v>
      </c>
    </row>
    <row r="5508" spans="1:2">
      <c r="A5508" s="3">
        <v>73</v>
      </c>
      <c r="B5508">
        <f t="shared" si="86"/>
        <v>0.159024071451912</v>
      </c>
    </row>
    <row r="5509" spans="1:2">
      <c r="A5509" s="3">
        <v>67</v>
      </c>
      <c r="B5509">
        <f t="shared" si="86"/>
        <v>0.145953599825727</v>
      </c>
    </row>
    <row r="5510" spans="1:2">
      <c r="A5510" s="3">
        <v>67</v>
      </c>
      <c r="B5510">
        <f t="shared" si="86"/>
        <v>0.145953599825727</v>
      </c>
    </row>
    <row r="5511" spans="1:2">
      <c r="A5511" s="3">
        <v>63</v>
      </c>
      <c r="B5511">
        <f t="shared" si="86"/>
        <v>0.137239952074937</v>
      </c>
    </row>
    <row r="5512" spans="1:2">
      <c r="A5512" s="3">
        <v>63</v>
      </c>
      <c r="B5512">
        <f t="shared" si="86"/>
        <v>0.137239952074937</v>
      </c>
    </row>
    <row r="5513" spans="1:2">
      <c r="A5513" s="3">
        <v>60</v>
      </c>
      <c r="B5513">
        <f t="shared" si="86"/>
        <v>0.130704716261845</v>
      </c>
    </row>
    <row r="5514" spans="1:2">
      <c r="A5514" s="3">
        <v>47</v>
      </c>
      <c r="B5514">
        <f t="shared" si="86"/>
        <v>0.102385361071779</v>
      </c>
    </row>
    <row r="5515" spans="1:2">
      <c r="A5515" s="3">
        <v>46</v>
      </c>
      <c r="B5515">
        <f t="shared" si="86"/>
        <v>0.100206949134081</v>
      </c>
    </row>
    <row r="5516" spans="1:2">
      <c r="A5516" s="3">
        <v>40</v>
      </c>
      <c r="B5516">
        <f t="shared" si="86"/>
        <v>0.0871364775078967</v>
      </c>
    </row>
    <row r="5517" spans="1:2">
      <c r="A5517" s="3">
        <v>40</v>
      </c>
      <c r="B5517">
        <f t="shared" si="86"/>
        <v>0.0871364775078967</v>
      </c>
    </row>
    <row r="5518" spans="1:2">
      <c r="A5518" s="3">
        <v>50</v>
      </c>
      <c r="B5518">
        <f t="shared" si="86"/>
        <v>0.108920596884871</v>
      </c>
    </row>
    <row r="5519" spans="1:2">
      <c r="A5519" s="3">
        <v>67</v>
      </c>
      <c r="B5519">
        <f t="shared" si="86"/>
        <v>0.145953599825727</v>
      </c>
    </row>
    <row r="5520" spans="1:2">
      <c r="A5520" s="3">
        <v>71</v>
      </c>
      <c r="B5520">
        <f t="shared" si="86"/>
        <v>0.154667247576517</v>
      </c>
    </row>
    <row r="5521" spans="1:2">
      <c r="A5521" s="3">
        <v>79</v>
      </c>
      <c r="B5521">
        <f t="shared" si="86"/>
        <v>0.172094543078096</v>
      </c>
    </row>
    <row r="5522" spans="1:2">
      <c r="A5522" s="3">
        <v>94</v>
      </c>
      <c r="B5522">
        <f t="shared" si="86"/>
        <v>0.204770722143557</v>
      </c>
    </row>
    <row r="5523" spans="1:2">
      <c r="A5523" s="3">
        <v>99</v>
      </c>
      <c r="B5523">
        <f t="shared" si="86"/>
        <v>0.215662781832044</v>
      </c>
    </row>
    <row r="5524" spans="1:2">
      <c r="A5524" s="3">
        <v>108</v>
      </c>
      <c r="B5524">
        <f t="shared" si="86"/>
        <v>0.235268489271321</v>
      </c>
    </row>
    <row r="5525" spans="1:2">
      <c r="A5525" s="3">
        <v>137</v>
      </c>
      <c r="B5525">
        <f t="shared" si="86"/>
        <v>0.298442435464546</v>
      </c>
    </row>
    <row r="5526" spans="1:2">
      <c r="A5526" s="3">
        <v>136</v>
      </c>
      <c r="B5526">
        <f t="shared" si="86"/>
        <v>0.296264023526849</v>
      </c>
    </row>
    <row r="5527" spans="1:2">
      <c r="A5527" s="3">
        <v>146</v>
      </c>
      <c r="B5527">
        <f t="shared" si="86"/>
        <v>0.318048142903823</v>
      </c>
    </row>
    <row r="5528" spans="1:2">
      <c r="A5528" s="3">
        <v>136</v>
      </c>
      <c r="B5528">
        <f t="shared" si="86"/>
        <v>0.296264023526849</v>
      </c>
    </row>
    <row r="5529" spans="1:2">
      <c r="A5529" s="3">
        <v>127</v>
      </c>
      <c r="B5529">
        <f t="shared" si="86"/>
        <v>0.276658316087572</v>
      </c>
    </row>
    <row r="5530" spans="1:2">
      <c r="A5530" s="3">
        <v>126</v>
      </c>
      <c r="B5530">
        <f t="shared" si="86"/>
        <v>0.274479904149875</v>
      </c>
    </row>
    <row r="5531" spans="1:2">
      <c r="A5531" s="3">
        <v>137</v>
      </c>
      <c r="B5531">
        <f t="shared" si="86"/>
        <v>0.298442435464546</v>
      </c>
    </row>
    <row r="5532" spans="1:2">
      <c r="A5532" s="3">
        <v>132</v>
      </c>
      <c r="B5532">
        <f t="shared" si="86"/>
        <v>0.287550375776059</v>
      </c>
    </row>
    <row r="5533" spans="1:2">
      <c r="A5533" s="3">
        <v>134</v>
      </c>
      <c r="B5533">
        <f t="shared" si="86"/>
        <v>0.291907199651454</v>
      </c>
    </row>
    <row r="5534" spans="1:2">
      <c r="A5534" s="3">
        <v>132</v>
      </c>
      <c r="B5534">
        <f t="shared" si="86"/>
        <v>0.287550375776059</v>
      </c>
    </row>
    <row r="5535" spans="1:2">
      <c r="A5535" s="3">
        <v>138</v>
      </c>
      <c r="B5535">
        <f t="shared" si="86"/>
        <v>0.300620847402244</v>
      </c>
    </row>
    <row r="5536" spans="1:2">
      <c r="A5536" s="3">
        <v>144</v>
      </c>
      <c r="B5536">
        <f t="shared" si="86"/>
        <v>0.313691319028428</v>
      </c>
    </row>
    <row r="5537" spans="1:2">
      <c r="A5537" s="3">
        <v>155</v>
      </c>
      <c r="B5537">
        <f t="shared" si="86"/>
        <v>0.3376538503431</v>
      </c>
    </row>
    <row r="5538" spans="1:2">
      <c r="A5538" s="3">
        <v>161</v>
      </c>
      <c r="B5538">
        <f t="shared" si="86"/>
        <v>0.350724321969284</v>
      </c>
    </row>
    <row r="5539" spans="1:2">
      <c r="A5539" s="3">
        <v>167</v>
      </c>
      <c r="B5539">
        <f t="shared" si="86"/>
        <v>0.363794793595469</v>
      </c>
    </row>
    <row r="5540" spans="1:2">
      <c r="A5540" s="3">
        <v>205</v>
      </c>
      <c r="B5540">
        <f t="shared" si="86"/>
        <v>0.446574447227971</v>
      </c>
    </row>
    <row r="5541" spans="1:2">
      <c r="A5541" s="3">
        <v>214</v>
      </c>
      <c r="B5541">
        <f t="shared" si="86"/>
        <v>0.466180154667248</v>
      </c>
    </row>
    <row r="5542" spans="1:2">
      <c r="A5542" s="3">
        <v>224</v>
      </c>
      <c r="B5542">
        <f t="shared" si="86"/>
        <v>0.487964274044222</v>
      </c>
    </row>
    <row r="5543" spans="1:2">
      <c r="A5543" s="3">
        <v>225</v>
      </c>
      <c r="B5543">
        <f t="shared" si="86"/>
        <v>0.490142685981919</v>
      </c>
    </row>
    <row r="5544" spans="1:2">
      <c r="A5544" s="3">
        <v>227</v>
      </c>
      <c r="B5544">
        <f t="shared" si="86"/>
        <v>0.494499509857314</v>
      </c>
    </row>
    <row r="5545" spans="1:2">
      <c r="A5545" s="3">
        <v>214</v>
      </c>
      <c r="B5545">
        <f t="shared" si="86"/>
        <v>0.466180154667248</v>
      </c>
    </row>
    <row r="5546" spans="1:2">
      <c r="A5546" s="3">
        <v>183</v>
      </c>
      <c r="B5546">
        <f t="shared" si="86"/>
        <v>0.398649384598628</v>
      </c>
    </row>
    <row r="5547" spans="1:2">
      <c r="A5547" s="3">
        <v>166</v>
      </c>
      <c r="B5547">
        <f t="shared" si="86"/>
        <v>0.361616381657771</v>
      </c>
    </row>
    <row r="5548" spans="1:2">
      <c r="A5548" s="3">
        <v>158</v>
      </c>
      <c r="B5548">
        <f t="shared" si="86"/>
        <v>0.344189086156192</v>
      </c>
    </row>
    <row r="5549" spans="1:2">
      <c r="A5549" s="3">
        <v>145</v>
      </c>
      <c r="B5549">
        <f t="shared" si="86"/>
        <v>0.315869730966126</v>
      </c>
    </row>
    <row r="5550" spans="1:2">
      <c r="A5550" s="3">
        <v>146</v>
      </c>
      <c r="B5550">
        <f t="shared" si="86"/>
        <v>0.318048142903823</v>
      </c>
    </row>
    <row r="5551" spans="1:2">
      <c r="A5551" s="3">
        <v>146</v>
      </c>
      <c r="B5551">
        <f t="shared" si="86"/>
        <v>0.318048142903823</v>
      </c>
    </row>
    <row r="5552" spans="1:2">
      <c r="A5552" s="3">
        <v>146</v>
      </c>
      <c r="B5552">
        <f t="shared" si="86"/>
        <v>0.318048142903823</v>
      </c>
    </row>
    <row r="5553" spans="1:2">
      <c r="A5553" s="3">
        <v>131</v>
      </c>
      <c r="B5553">
        <f t="shared" si="86"/>
        <v>0.285371963838362</v>
      </c>
    </row>
    <row r="5554" spans="1:2">
      <c r="A5554" s="3">
        <v>142</v>
      </c>
      <c r="B5554">
        <f t="shared" si="86"/>
        <v>0.309334495153033</v>
      </c>
    </row>
    <row r="5555" spans="1:2">
      <c r="A5555" s="3">
        <v>147</v>
      </c>
      <c r="B5555">
        <f t="shared" si="86"/>
        <v>0.320226554841521</v>
      </c>
    </row>
    <row r="5556" spans="1:2">
      <c r="A5556" s="3">
        <v>131</v>
      </c>
      <c r="B5556">
        <f t="shared" si="86"/>
        <v>0.285371963838362</v>
      </c>
    </row>
    <row r="5557" spans="1:2">
      <c r="A5557" s="3">
        <v>114</v>
      </c>
      <c r="B5557">
        <f t="shared" si="86"/>
        <v>0.248338960897506</v>
      </c>
    </row>
    <row r="5558" spans="1:2">
      <c r="A5558" s="3">
        <v>111</v>
      </c>
      <c r="B5558">
        <f t="shared" si="86"/>
        <v>0.241803725084413</v>
      </c>
    </row>
    <row r="5559" spans="1:2">
      <c r="A5559" s="3">
        <v>99</v>
      </c>
      <c r="B5559">
        <f t="shared" si="86"/>
        <v>0.215662781832044</v>
      </c>
    </row>
    <row r="5560" spans="1:2">
      <c r="A5560" s="3">
        <v>86</v>
      </c>
      <c r="B5560">
        <f t="shared" si="86"/>
        <v>0.187343426641978</v>
      </c>
    </row>
    <row r="5561" spans="1:2">
      <c r="A5561" s="3">
        <v>116</v>
      </c>
      <c r="B5561">
        <f t="shared" si="86"/>
        <v>0.252695784772901</v>
      </c>
    </row>
    <row r="5562" spans="1:2">
      <c r="A5562" s="3">
        <v>102</v>
      </c>
      <c r="B5562">
        <f t="shared" si="86"/>
        <v>0.222198017645137</v>
      </c>
    </row>
    <row r="5563" spans="1:2">
      <c r="A5563" s="3">
        <v>121</v>
      </c>
      <c r="B5563">
        <f t="shared" si="86"/>
        <v>0.263587844461388</v>
      </c>
    </row>
    <row r="5564" spans="1:2">
      <c r="A5564" s="3">
        <v>121</v>
      </c>
      <c r="B5564">
        <f t="shared" si="86"/>
        <v>0.263587844461388</v>
      </c>
    </row>
    <row r="5565" spans="1:2">
      <c r="A5565" s="3">
        <v>128</v>
      </c>
      <c r="B5565">
        <f t="shared" si="86"/>
        <v>0.27883672802527</v>
      </c>
    </row>
    <row r="5566" spans="1:2">
      <c r="A5566" s="3">
        <v>125</v>
      </c>
      <c r="B5566">
        <f t="shared" si="86"/>
        <v>0.272301492212177</v>
      </c>
    </row>
    <row r="5567" spans="1:2">
      <c r="A5567" s="3">
        <v>125</v>
      </c>
      <c r="B5567">
        <f t="shared" si="86"/>
        <v>0.272301492212177</v>
      </c>
    </row>
    <row r="5568" spans="1:2">
      <c r="A5568" s="3">
        <v>119</v>
      </c>
      <c r="B5568">
        <f t="shared" si="86"/>
        <v>0.259231020585993</v>
      </c>
    </row>
    <row r="5569" spans="1:2">
      <c r="A5569" s="3">
        <v>98</v>
      </c>
      <c r="B5569">
        <f t="shared" si="86"/>
        <v>0.213484369894347</v>
      </c>
    </row>
    <row r="5570" spans="1:2">
      <c r="A5570" s="3">
        <v>86</v>
      </c>
      <c r="B5570">
        <f t="shared" ref="B5570:B5633" si="87">A5570/$F$1</f>
        <v>0.187343426641978</v>
      </c>
    </row>
    <row r="5571" spans="1:2">
      <c r="A5571" s="3">
        <v>105</v>
      </c>
      <c r="B5571">
        <f t="shared" si="87"/>
        <v>0.228733253458229</v>
      </c>
    </row>
    <row r="5572" spans="1:2">
      <c r="A5572" s="3">
        <v>116</v>
      </c>
      <c r="B5572">
        <f t="shared" si="87"/>
        <v>0.252695784772901</v>
      </c>
    </row>
    <row r="5573" spans="1:2">
      <c r="A5573" s="3">
        <v>110</v>
      </c>
      <c r="B5573">
        <f t="shared" si="87"/>
        <v>0.239625313146716</v>
      </c>
    </row>
    <row r="5574" spans="1:2">
      <c r="A5574" s="3">
        <v>112</v>
      </c>
      <c r="B5574">
        <f t="shared" si="87"/>
        <v>0.243982137022111</v>
      </c>
    </row>
    <row r="5575" spans="1:2">
      <c r="A5575" s="3">
        <v>108</v>
      </c>
      <c r="B5575">
        <f t="shared" si="87"/>
        <v>0.235268489271321</v>
      </c>
    </row>
    <row r="5576" spans="1:2">
      <c r="A5576" s="3">
        <v>103</v>
      </c>
      <c r="B5576">
        <f t="shared" si="87"/>
        <v>0.224376429582834</v>
      </c>
    </row>
    <row r="5577" spans="1:2">
      <c r="A5577" s="3">
        <v>92</v>
      </c>
      <c r="B5577">
        <f t="shared" si="87"/>
        <v>0.200413898268162</v>
      </c>
    </row>
    <row r="5578" spans="1:2">
      <c r="A5578" s="3">
        <v>78</v>
      </c>
      <c r="B5578">
        <f t="shared" si="87"/>
        <v>0.169916131140399</v>
      </c>
    </row>
    <row r="5579" spans="1:2">
      <c r="A5579" s="3">
        <v>88</v>
      </c>
      <c r="B5579">
        <f t="shared" si="87"/>
        <v>0.191700250517373</v>
      </c>
    </row>
    <row r="5580" spans="1:2">
      <c r="A5580" s="3">
        <v>101</v>
      </c>
      <c r="B5580">
        <f t="shared" si="87"/>
        <v>0.220019605707439</v>
      </c>
    </row>
    <row r="5581" spans="1:2">
      <c r="A5581" s="3">
        <v>113</v>
      </c>
      <c r="B5581">
        <f t="shared" si="87"/>
        <v>0.246160548959808</v>
      </c>
    </row>
    <row r="5582" spans="1:2">
      <c r="A5582" s="3">
        <v>113</v>
      </c>
      <c r="B5582">
        <f t="shared" si="87"/>
        <v>0.246160548959808</v>
      </c>
    </row>
    <row r="5583" spans="1:2">
      <c r="A5583" s="3">
        <v>126</v>
      </c>
      <c r="B5583">
        <f t="shared" si="87"/>
        <v>0.274479904149875</v>
      </c>
    </row>
    <row r="5584" spans="1:2">
      <c r="A5584" s="3">
        <v>140</v>
      </c>
      <c r="B5584">
        <f t="shared" si="87"/>
        <v>0.304977671277639</v>
      </c>
    </row>
    <row r="5585" spans="1:2">
      <c r="A5585" s="3">
        <v>172</v>
      </c>
      <c r="B5585">
        <f t="shared" si="87"/>
        <v>0.374686853283956</v>
      </c>
    </row>
    <row r="5586" spans="1:2">
      <c r="A5586" s="3">
        <v>203</v>
      </c>
      <c r="B5586">
        <f t="shared" si="87"/>
        <v>0.442217623352576</v>
      </c>
    </row>
    <row r="5587" spans="1:2">
      <c r="A5587" s="3">
        <v>214</v>
      </c>
      <c r="B5587">
        <f t="shared" si="87"/>
        <v>0.466180154667248</v>
      </c>
    </row>
    <row r="5588" spans="1:2">
      <c r="A5588" s="3">
        <v>229</v>
      </c>
      <c r="B5588">
        <f t="shared" si="87"/>
        <v>0.498856333732709</v>
      </c>
    </row>
    <row r="5589" spans="1:2">
      <c r="A5589" s="3">
        <v>231</v>
      </c>
      <c r="B5589">
        <f t="shared" si="87"/>
        <v>0.503213157608104</v>
      </c>
    </row>
    <row r="5590" spans="1:2">
      <c r="A5590" s="3">
        <v>209</v>
      </c>
      <c r="B5590">
        <f t="shared" si="87"/>
        <v>0.45528809497876</v>
      </c>
    </row>
    <row r="5591" spans="1:2">
      <c r="A5591" s="3">
        <v>218</v>
      </c>
      <c r="B5591">
        <f t="shared" si="87"/>
        <v>0.474893802418037</v>
      </c>
    </row>
    <row r="5592" spans="1:2">
      <c r="A5592" s="3">
        <v>220</v>
      </c>
      <c r="B5592">
        <f t="shared" si="87"/>
        <v>0.479250626293432</v>
      </c>
    </row>
    <row r="5593" spans="1:2">
      <c r="A5593" s="3">
        <v>210</v>
      </c>
      <c r="B5593">
        <f t="shared" si="87"/>
        <v>0.457466506916458</v>
      </c>
    </row>
    <row r="5594" spans="1:2">
      <c r="A5594" s="3">
        <v>203</v>
      </c>
      <c r="B5594">
        <f t="shared" si="87"/>
        <v>0.442217623352576</v>
      </c>
    </row>
    <row r="5595" spans="1:2">
      <c r="A5595" s="3">
        <v>204</v>
      </c>
      <c r="B5595">
        <f t="shared" si="87"/>
        <v>0.444396035290273</v>
      </c>
    </row>
    <row r="5596" spans="1:2">
      <c r="A5596" s="3">
        <v>205</v>
      </c>
      <c r="B5596">
        <f t="shared" si="87"/>
        <v>0.446574447227971</v>
      </c>
    </row>
    <row r="5597" spans="1:2">
      <c r="A5597" s="3">
        <v>197</v>
      </c>
      <c r="B5597">
        <f t="shared" si="87"/>
        <v>0.429147151726391</v>
      </c>
    </row>
    <row r="5598" spans="1:2">
      <c r="A5598" s="3">
        <v>193</v>
      </c>
      <c r="B5598">
        <f t="shared" si="87"/>
        <v>0.420433503975602</v>
      </c>
    </row>
    <row r="5599" spans="1:2">
      <c r="A5599" s="3">
        <v>190</v>
      </c>
      <c r="B5599">
        <f t="shared" si="87"/>
        <v>0.41389826816251</v>
      </c>
    </row>
    <row r="5600" spans="1:2">
      <c r="A5600" s="3">
        <v>197</v>
      </c>
      <c r="B5600">
        <f t="shared" si="87"/>
        <v>0.429147151726391</v>
      </c>
    </row>
    <row r="5601" spans="1:2">
      <c r="A5601" s="3">
        <v>191</v>
      </c>
      <c r="B5601">
        <f t="shared" si="87"/>
        <v>0.416076680100207</v>
      </c>
    </row>
    <row r="5602" spans="1:2">
      <c r="A5602" s="3">
        <v>176</v>
      </c>
      <c r="B5602">
        <f t="shared" si="87"/>
        <v>0.383400501034746</v>
      </c>
    </row>
    <row r="5603" spans="1:2">
      <c r="A5603" s="3">
        <v>175</v>
      </c>
      <c r="B5603">
        <f t="shared" si="87"/>
        <v>0.381222089097048</v>
      </c>
    </row>
    <row r="5604" spans="1:2">
      <c r="A5604" s="3">
        <v>183</v>
      </c>
      <c r="B5604">
        <f t="shared" si="87"/>
        <v>0.398649384598628</v>
      </c>
    </row>
    <row r="5605" spans="1:2">
      <c r="A5605" s="3">
        <v>192</v>
      </c>
      <c r="B5605">
        <f t="shared" si="87"/>
        <v>0.418255092037904</v>
      </c>
    </row>
    <row r="5606" spans="1:2">
      <c r="A5606" s="3">
        <v>189</v>
      </c>
      <c r="B5606">
        <f t="shared" si="87"/>
        <v>0.411719856224812</v>
      </c>
    </row>
    <row r="5607" spans="1:2">
      <c r="A5607" s="3">
        <v>184</v>
      </c>
      <c r="B5607">
        <f t="shared" si="87"/>
        <v>0.400827796536325</v>
      </c>
    </row>
    <row r="5608" spans="1:2">
      <c r="A5608" s="3">
        <v>180</v>
      </c>
      <c r="B5608">
        <f t="shared" si="87"/>
        <v>0.392114148785535</v>
      </c>
    </row>
    <row r="5609" spans="1:2">
      <c r="A5609" s="3">
        <v>214</v>
      </c>
      <c r="B5609">
        <f t="shared" si="87"/>
        <v>0.466180154667248</v>
      </c>
    </row>
    <row r="5610" spans="1:2">
      <c r="A5610" s="3">
        <v>242</v>
      </c>
      <c r="B5610">
        <f t="shared" si="87"/>
        <v>0.527175688922775</v>
      </c>
    </row>
    <row r="5611" spans="1:2">
      <c r="A5611" s="3">
        <v>256</v>
      </c>
      <c r="B5611">
        <f t="shared" si="87"/>
        <v>0.557673456050539</v>
      </c>
    </row>
    <row r="5612" spans="1:2">
      <c r="A5612" s="3">
        <v>260</v>
      </c>
      <c r="B5612">
        <f t="shared" si="87"/>
        <v>0.566387103801329</v>
      </c>
    </row>
    <row r="5613" spans="1:2">
      <c r="A5613" s="3">
        <v>264</v>
      </c>
      <c r="B5613">
        <f t="shared" si="87"/>
        <v>0.575100751552118</v>
      </c>
    </row>
    <row r="5614" spans="1:2">
      <c r="A5614" s="3">
        <v>260</v>
      </c>
      <c r="B5614">
        <f t="shared" si="87"/>
        <v>0.566387103801329</v>
      </c>
    </row>
    <row r="5615" spans="1:2">
      <c r="A5615" s="3">
        <v>256</v>
      </c>
      <c r="B5615">
        <f t="shared" si="87"/>
        <v>0.557673456050539</v>
      </c>
    </row>
    <row r="5616" spans="1:2">
      <c r="A5616" s="3">
        <v>248</v>
      </c>
      <c r="B5616">
        <f t="shared" si="87"/>
        <v>0.54024616054896</v>
      </c>
    </row>
    <row r="5617" spans="1:2">
      <c r="A5617" s="3">
        <v>254</v>
      </c>
      <c r="B5617">
        <f t="shared" si="87"/>
        <v>0.553316632175144</v>
      </c>
    </row>
    <row r="5618" spans="1:2">
      <c r="A5618" s="3">
        <v>257</v>
      </c>
      <c r="B5618">
        <f t="shared" si="87"/>
        <v>0.559851867988237</v>
      </c>
    </row>
    <row r="5619" spans="1:2">
      <c r="A5619" s="3">
        <v>269</v>
      </c>
      <c r="B5619">
        <f t="shared" si="87"/>
        <v>0.585992811240606</v>
      </c>
    </row>
    <row r="5620" spans="1:2">
      <c r="A5620" s="3">
        <v>273</v>
      </c>
      <c r="B5620">
        <f t="shared" si="87"/>
        <v>0.594706458991395</v>
      </c>
    </row>
    <row r="5621" spans="1:2">
      <c r="A5621" s="3">
        <v>258</v>
      </c>
      <c r="B5621">
        <f t="shared" si="87"/>
        <v>0.562030279925934</v>
      </c>
    </row>
    <row r="5622" spans="1:2">
      <c r="A5622" s="3">
        <v>258</v>
      </c>
      <c r="B5622">
        <f t="shared" si="87"/>
        <v>0.562030279925934</v>
      </c>
    </row>
    <row r="5623" spans="1:2">
      <c r="A5623" s="3">
        <v>255</v>
      </c>
      <c r="B5623">
        <f t="shared" si="87"/>
        <v>0.555495044112842</v>
      </c>
    </row>
    <row r="5624" spans="1:2">
      <c r="A5624" s="3">
        <v>258</v>
      </c>
      <c r="B5624">
        <f t="shared" si="87"/>
        <v>0.562030279925934</v>
      </c>
    </row>
    <row r="5625" spans="1:2">
      <c r="A5625" s="3">
        <v>242</v>
      </c>
      <c r="B5625">
        <f t="shared" si="87"/>
        <v>0.527175688922775</v>
      </c>
    </row>
    <row r="5626" spans="1:2">
      <c r="A5626" s="3">
        <v>199</v>
      </c>
      <c r="B5626">
        <f t="shared" si="87"/>
        <v>0.433503975601786</v>
      </c>
    </row>
    <row r="5627" spans="1:2">
      <c r="A5627" s="3">
        <v>198</v>
      </c>
      <c r="B5627">
        <f t="shared" si="87"/>
        <v>0.431325563664089</v>
      </c>
    </row>
    <row r="5628" spans="1:2">
      <c r="A5628" s="3">
        <v>192</v>
      </c>
      <c r="B5628">
        <f t="shared" si="87"/>
        <v>0.418255092037904</v>
      </c>
    </row>
    <row r="5629" spans="1:2">
      <c r="A5629" s="3">
        <v>185</v>
      </c>
      <c r="B5629">
        <f t="shared" si="87"/>
        <v>0.403006208474022</v>
      </c>
    </row>
    <row r="5630" spans="1:2">
      <c r="A5630" s="3">
        <v>178</v>
      </c>
      <c r="B5630">
        <f t="shared" si="87"/>
        <v>0.38775732491014</v>
      </c>
    </row>
    <row r="5631" spans="1:2">
      <c r="A5631" s="3">
        <v>182</v>
      </c>
      <c r="B5631">
        <f t="shared" si="87"/>
        <v>0.39647097266093</v>
      </c>
    </row>
    <row r="5632" spans="1:2">
      <c r="A5632" s="3">
        <v>180</v>
      </c>
      <c r="B5632">
        <f t="shared" si="87"/>
        <v>0.392114148785535</v>
      </c>
    </row>
    <row r="5633" spans="1:2">
      <c r="A5633" s="3">
        <v>202</v>
      </c>
      <c r="B5633">
        <f t="shared" si="87"/>
        <v>0.440039211414879</v>
      </c>
    </row>
    <row r="5634" spans="1:2">
      <c r="A5634" s="3">
        <v>202</v>
      </c>
      <c r="B5634">
        <f t="shared" ref="B5634:B5697" si="88">A5634/$F$1</f>
        <v>0.440039211414879</v>
      </c>
    </row>
    <row r="5635" spans="1:2">
      <c r="A5635" s="3">
        <v>198</v>
      </c>
      <c r="B5635">
        <f t="shared" si="88"/>
        <v>0.431325563664089</v>
      </c>
    </row>
    <row r="5636" spans="1:2">
      <c r="A5636" s="3">
        <v>181</v>
      </c>
      <c r="B5636">
        <f t="shared" si="88"/>
        <v>0.394292560723233</v>
      </c>
    </row>
    <row r="5637" spans="1:2">
      <c r="A5637" s="3">
        <v>156</v>
      </c>
      <c r="B5637">
        <f t="shared" si="88"/>
        <v>0.339832262280797</v>
      </c>
    </row>
    <row r="5638" spans="1:2">
      <c r="A5638" s="3">
        <v>178</v>
      </c>
      <c r="B5638">
        <f t="shared" si="88"/>
        <v>0.38775732491014</v>
      </c>
    </row>
    <row r="5639" spans="1:2">
      <c r="A5639" s="3">
        <v>189</v>
      </c>
      <c r="B5639">
        <f t="shared" si="88"/>
        <v>0.411719856224812</v>
      </c>
    </row>
    <row r="5640" spans="1:2">
      <c r="A5640" s="3">
        <v>173</v>
      </c>
      <c r="B5640">
        <f t="shared" si="88"/>
        <v>0.376865265221653</v>
      </c>
    </row>
    <row r="5641" spans="1:2">
      <c r="A5641" s="3">
        <v>147</v>
      </c>
      <c r="B5641">
        <f t="shared" si="88"/>
        <v>0.320226554841521</v>
      </c>
    </row>
    <row r="5642" spans="1:2">
      <c r="A5642" s="3">
        <v>150</v>
      </c>
      <c r="B5642">
        <f t="shared" si="88"/>
        <v>0.326761790654613</v>
      </c>
    </row>
    <row r="5643" spans="1:2">
      <c r="A5643" s="3">
        <v>153</v>
      </c>
      <c r="B5643">
        <f t="shared" si="88"/>
        <v>0.333297026467705</v>
      </c>
    </row>
    <row r="5644" spans="1:2">
      <c r="A5644" s="3">
        <v>133</v>
      </c>
      <c r="B5644">
        <f t="shared" si="88"/>
        <v>0.289728787713757</v>
      </c>
    </row>
    <row r="5645" spans="1:2">
      <c r="A5645" s="3">
        <v>122</v>
      </c>
      <c r="B5645">
        <f t="shared" si="88"/>
        <v>0.265766256399085</v>
      </c>
    </row>
    <row r="5646" spans="1:2">
      <c r="A5646" s="3">
        <v>124</v>
      </c>
      <c r="B5646">
        <f t="shared" si="88"/>
        <v>0.27012308027448</v>
      </c>
    </row>
    <row r="5647" spans="1:2">
      <c r="A5647" s="3">
        <v>115</v>
      </c>
      <c r="B5647">
        <f t="shared" si="88"/>
        <v>0.250517372835203</v>
      </c>
    </row>
    <row r="5648" spans="1:2">
      <c r="A5648" s="3">
        <v>115</v>
      </c>
      <c r="B5648">
        <f t="shared" si="88"/>
        <v>0.250517372835203</v>
      </c>
    </row>
    <row r="5649" spans="1:2">
      <c r="A5649" s="3">
        <v>114</v>
      </c>
      <c r="B5649">
        <f t="shared" si="88"/>
        <v>0.248338960897506</v>
      </c>
    </row>
    <row r="5650" spans="1:2">
      <c r="A5650" s="3">
        <v>113</v>
      </c>
      <c r="B5650">
        <f t="shared" si="88"/>
        <v>0.246160548959808</v>
      </c>
    </row>
    <row r="5651" spans="1:2">
      <c r="A5651" s="3">
        <v>113</v>
      </c>
      <c r="B5651">
        <f t="shared" si="88"/>
        <v>0.246160548959808</v>
      </c>
    </row>
    <row r="5652" spans="1:2">
      <c r="A5652" s="3">
        <v>123</v>
      </c>
      <c r="B5652">
        <f t="shared" si="88"/>
        <v>0.267944668336782</v>
      </c>
    </row>
    <row r="5653" spans="1:2">
      <c r="A5653" s="3">
        <v>138</v>
      </c>
      <c r="B5653">
        <f t="shared" si="88"/>
        <v>0.300620847402244</v>
      </c>
    </row>
    <row r="5654" spans="1:2">
      <c r="A5654" s="3">
        <v>133</v>
      </c>
      <c r="B5654">
        <f t="shared" si="88"/>
        <v>0.289728787713757</v>
      </c>
    </row>
    <row r="5655" spans="1:2">
      <c r="A5655" s="3">
        <v>146</v>
      </c>
      <c r="B5655">
        <f t="shared" si="88"/>
        <v>0.318048142903823</v>
      </c>
    </row>
    <row r="5656" spans="1:2">
      <c r="A5656" s="3">
        <v>139</v>
      </c>
      <c r="B5656">
        <f t="shared" si="88"/>
        <v>0.302799259339941</v>
      </c>
    </row>
    <row r="5657" spans="1:2">
      <c r="A5657" s="3">
        <v>148</v>
      </c>
      <c r="B5657">
        <f t="shared" si="88"/>
        <v>0.322404966779218</v>
      </c>
    </row>
    <row r="5658" spans="1:2">
      <c r="A5658" s="3">
        <v>124</v>
      </c>
      <c r="B5658">
        <f t="shared" si="88"/>
        <v>0.27012308027448</v>
      </c>
    </row>
    <row r="5659" spans="1:2">
      <c r="A5659" s="3">
        <v>119</v>
      </c>
      <c r="B5659">
        <f t="shared" si="88"/>
        <v>0.259231020585993</v>
      </c>
    </row>
    <row r="5660" spans="1:2">
      <c r="A5660" s="3">
        <v>99</v>
      </c>
      <c r="B5660">
        <f t="shared" si="88"/>
        <v>0.215662781832044</v>
      </c>
    </row>
    <row r="5661" spans="1:2">
      <c r="A5661" s="3">
        <v>76</v>
      </c>
      <c r="B5661">
        <f t="shared" si="88"/>
        <v>0.165559307265004</v>
      </c>
    </row>
    <row r="5662" spans="1:2">
      <c r="A5662" s="3">
        <v>75</v>
      </c>
      <c r="B5662">
        <f t="shared" si="88"/>
        <v>0.163380895327306</v>
      </c>
    </row>
    <row r="5663" spans="1:2">
      <c r="A5663" s="3">
        <v>66</v>
      </c>
      <c r="B5663">
        <f t="shared" si="88"/>
        <v>0.14377518788803</v>
      </c>
    </row>
    <row r="5664" spans="1:2">
      <c r="A5664" s="3">
        <v>45</v>
      </c>
      <c r="B5664">
        <f t="shared" si="88"/>
        <v>0.0980285371963838</v>
      </c>
    </row>
    <row r="5665" spans="1:2">
      <c r="A5665" s="3">
        <v>42</v>
      </c>
      <c r="B5665">
        <f t="shared" si="88"/>
        <v>0.0914933013832916</v>
      </c>
    </row>
    <row r="5666" spans="1:2">
      <c r="A5666" s="3">
        <v>40</v>
      </c>
      <c r="B5666">
        <f t="shared" si="88"/>
        <v>0.0871364775078967</v>
      </c>
    </row>
    <row r="5667" spans="1:2">
      <c r="A5667" s="3">
        <v>37</v>
      </c>
      <c r="B5667">
        <f t="shared" si="88"/>
        <v>0.0806012416948045</v>
      </c>
    </row>
    <row r="5668" spans="1:2">
      <c r="A5668" s="3">
        <v>33</v>
      </c>
      <c r="B5668">
        <f t="shared" si="88"/>
        <v>0.0718875939440148</v>
      </c>
    </row>
    <row r="5669" spans="1:2">
      <c r="A5669" s="3">
        <v>35</v>
      </c>
      <c r="B5669">
        <f t="shared" si="88"/>
        <v>0.0762444178194096</v>
      </c>
    </row>
    <row r="5670" spans="1:2">
      <c r="A5670" s="3">
        <v>29</v>
      </c>
      <c r="B5670">
        <f t="shared" si="88"/>
        <v>0.0631739461932251</v>
      </c>
    </row>
    <row r="5671" spans="1:2">
      <c r="A5671" s="3">
        <v>31</v>
      </c>
      <c r="B5671">
        <f t="shared" si="88"/>
        <v>0.06753077006862</v>
      </c>
    </row>
    <row r="5672" spans="1:2">
      <c r="A5672" s="3">
        <v>34</v>
      </c>
      <c r="B5672">
        <f t="shared" si="88"/>
        <v>0.0740660058817122</v>
      </c>
    </row>
    <row r="5673" spans="1:2">
      <c r="A5673" s="3">
        <v>40</v>
      </c>
      <c r="B5673">
        <f t="shared" si="88"/>
        <v>0.0871364775078967</v>
      </c>
    </row>
    <row r="5674" spans="1:2">
      <c r="A5674" s="3">
        <v>50</v>
      </c>
      <c r="B5674">
        <f t="shared" si="88"/>
        <v>0.108920596884871</v>
      </c>
    </row>
    <row r="5675" spans="1:2">
      <c r="A5675" s="3">
        <v>64</v>
      </c>
      <c r="B5675">
        <f t="shared" si="88"/>
        <v>0.139418364012635</v>
      </c>
    </row>
    <row r="5676" spans="1:2">
      <c r="A5676" s="3">
        <v>79</v>
      </c>
      <c r="B5676">
        <f t="shared" si="88"/>
        <v>0.172094543078096</v>
      </c>
    </row>
    <row r="5677" spans="1:2">
      <c r="A5677" s="3">
        <v>96</v>
      </c>
      <c r="B5677">
        <f t="shared" si="88"/>
        <v>0.209127546018952</v>
      </c>
    </row>
    <row r="5678" spans="1:2">
      <c r="A5678" s="3">
        <v>103</v>
      </c>
      <c r="B5678">
        <f t="shared" si="88"/>
        <v>0.224376429582834</v>
      </c>
    </row>
    <row r="5679" spans="1:2">
      <c r="A5679" s="3">
        <v>109</v>
      </c>
      <c r="B5679">
        <f t="shared" si="88"/>
        <v>0.237446901209019</v>
      </c>
    </row>
    <row r="5680" spans="1:2">
      <c r="A5680" s="3">
        <v>102</v>
      </c>
      <c r="B5680">
        <f t="shared" si="88"/>
        <v>0.222198017645137</v>
      </c>
    </row>
    <row r="5681" spans="1:2">
      <c r="A5681" s="3">
        <v>95</v>
      </c>
      <c r="B5681">
        <f t="shared" si="88"/>
        <v>0.206949134081255</v>
      </c>
    </row>
    <row r="5682" spans="1:2">
      <c r="A5682" s="3">
        <v>79</v>
      </c>
      <c r="B5682">
        <f t="shared" si="88"/>
        <v>0.172094543078096</v>
      </c>
    </row>
    <row r="5683" spans="1:2">
      <c r="A5683" s="3">
        <v>63</v>
      </c>
      <c r="B5683">
        <f t="shared" si="88"/>
        <v>0.137239952074937</v>
      </c>
    </row>
    <row r="5684" spans="1:2">
      <c r="A5684" s="3">
        <v>41</v>
      </c>
      <c r="B5684">
        <f t="shared" si="88"/>
        <v>0.0893148894455942</v>
      </c>
    </row>
    <row r="5685" spans="1:2">
      <c r="A5685" s="3">
        <v>27</v>
      </c>
      <c r="B5685">
        <f t="shared" si="88"/>
        <v>0.0588171223178303</v>
      </c>
    </row>
    <row r="5686" spans="1:2">
      <c r="A5686" s="3">
        <v>25</v>
      </c>
      <c r="B5686">
        <f t="shared" si="88"/>
        <v>0.0544602984424355</v>
      </c>
    </row>
    <row r="5687" spans="1:2">
      <c r="A5687" s="3">
        <v>29</v>
      </c>
      <c r="B5687">
        <f t="shared" si="88"/>
        <v>0.0631739461932251</v>
      </c>
    </row>
    <row r="5688" spans="1:2">
      <c r="A5688" s="3">
        <v>20</v>
      </c>
      <c r="B5688">
        <f t="shared" si="88"/>
        <v>0.0435682387539484</v>
      </c>
    </row>
    <row r="5689" spans="1:2">
      <c r="A5689" s="3">
        <v>15</v>
      </c>
      <c r="B5689">
        <f t="shared" si="88"/>
        <v>0.0326761790654613</v>
      </c>
    </row>
    <row r="5690" spans="1:2">
      <c r="A5690" s="3">
        <v>14</v>
      </c>
      <c r="B5690">
        <f t="shared" si="88"/>
        <v>0.0304977671277639</v>
      </c>
    </row>
    <row r="5691" spans="1:2">
      <c r="A5691" s="3">
        <v>17</v>
      </c>
      <c r="B5691">
        <f t="shared" si="88"/>
        <v>0.0370330029408561</v>
      </c>
    </row>
    <row r="5692" spans="1:2">
      <c r="A5692" s="3">
        <v>20</v>
      </c>
      <c r="B5692">
        <f t="shared" si="88"/>
        <v>0.0435682387539484</v>
      </c>
    </row>
    <row r="5693" spans="1:2">
      <c r="A5693" s="3">
        <v>19</v>
      </c>
      <c r="B5693">
        <f t="shared" si="88"/>
        <v>0.041389826816251</v>
      </c>
    </row>
    <row r="5694" spans="1:2">
      <c r="A5694" s="3">
        <v>8</v>
      </c>
      <c r="B5694">
        <f t="shared" si="88"/>
        <v>0.0174272955015793</v>
      </c>
    </row>
    <row r="5695" spans="1:2">
      <c r="A5695" s="3">
        <v>4</v>
      </c>
      <c r="B5695">
        <f t="shared" si="88"/>
        <v>0.00871364775078967</v>
      </c>
    </row>
    <row r="5696" spans="1:2">
      <c r="A5696" s="3">
        <v>5</v>
      </c>
      <c r="B5696">
        <f t="shared" si="88"/>
        <v>0.0108920596884871</v>
      </c>
    </row>
    <row r="5697" spans="1:2">
      <c r="A5697" s="3">
        <v>4</v>
      </c>
      <c r="B5697">
        <f t="shared" si="88"/>
        <v>0.00871364775078967</v>
      </c>
    </row>
    <row r="5698" spans="1:2">
      <c r="A5698" s="3">
        <v>5</v>
      </c>
      <c r="B5698">
        <f t="shared" ref="B5698:B5761" si="89">A5698/$F$1</f>
        <v>0.0108920596884871</v>
      </c>
    </row>
    <row r="5699" spans="1:2">
      <c r="A5699" s="3">
        <v>8</v>
      </c>
      <c r="B5699">
        <f t="shared" si="89"/>
        <v>0.0174272955015793</v>
      </c>
    </row>
    <row r="5700" spans="1:2">
      <c r="A5700" s="3">
        <v>10</v>
      </c>
      <c r="B5700">
        <f t="shared" si="89"/>
        <v>0.0217841193769742</v>
      </c>
    </row>
    <row r="5701" spans="1:2">
      <c r="A5701" s="3">
        <v>11</v>
      </c>
      <c r="B5701">
        <f t="shared" si="89"/>
        <v>0.0239625313146716</v>
      </c>
    </row>
    <row r="5702" spans="1:2">
      <c r="A5702" s="3">
        <v>12</v>
      </c>
      <c r="B5702">
        <f t="shared" si="89"/>
        <v>0.026140943252369</v>
      </c>
    </row>
    <row r="5703" spans="1:2">
      <c r="A5703" s="3">
        <v>16</v>
      </c>
      <c r="B5703">
        <f t="shared" si="89"/>
        <v>0.0348545910031587</v>
      </c>
    </row>
    <row r="5704" spans="1:2">
      <c r="A5704" s="3">
        <v>15</v>
      </c>
      <c r="B5704">
        <f t="shared" si="89"/>
        <v>0.0326761790654613</v>
      </c>
    </row>
    <row r="5705" spans="1:2">
      <c r="A5705" s="3">
        <v>16</v>
      </c>
      <c r="B5705">
        <f t="shared" si="89"/>
        <v>0.0348545910031587</v>
      </c>
    </row>
    <row r="5706" spans="1:2">
      <c r="A5706" s="3">
        <v>14</v>
      </c>
      <c r="B5706">
        <f t="shared" si="89"/>
        <v>0.0304977671277639</v>
      </c>
    </row>
    <row r="5707" spans="1:2">
      <c r="A5707" s="3">
        <v>11</v>
      </c>
      <c r="B5707">
        <f t="shared" si="89"/>
        <v>0.0239625313146716</v>
      </c>
    </row>
    <row r="5708" spans="1:2">
      <c r="A5708" s="3">
        <v>10</v>
      </c>
      <c r="B5708">
        <f t="shared" si="89"/>
        <v>0.0217841193769742</v>
      </c>
    </row>
    <row r="5709" spans="1:2">
      <c r="A5709" s="3">
        <v>11</v>
      </c>
      <c r="B5709">
        <f t="shared" si="89"/>
        <v>0.0239625313146716</v>
      </c>
    </row>
    <row r="5710" spans="1:2">
      <c r="A5710" s="3">
        <v>8</v>
      </c>
      <c r="B5710">
        <f t="shared" si="89"/>
        <v>0.0174272955015793</v>
      </c>
    </row>
    <row r="5711" spans="1:2">
      <c r="A5711" s="3">
        <v>10</v>
      </c>
      <c r="B5711">
        <f t="shared" si="89"/>
        <v>0.0217841193769742</v>
      </c>
    </row>
    <row r="5712" spans="1:2">
      <c r="A5712" s="3">
        <v>12</v>
      </c>
      <c r="B5712">
        <f t="shared" si="89"/>
        <v>0.026140943252369</v>
      </c>
    </row>
    <row r="5713" spans="1:2">
      <c r="A5713" s="3">
        <v>14</v>
      </c>
      <c r="B5713">
        <f t="shared" si="89"/>
        <v>0.0304977671277639</v>
      </c>
    </row>
    <row r="5714" spans="1:2">
      <c r="A5714" s="3">
        <v>10</v>
      </c>
      <c r="B5714">
        <f t="shared" si="89"/>
        <v>0.0217841193769742</v>
      </c>
    </row>
    <row r="5715" spans="1:2">
      <c r="A5715" s="3">
        <v>12</v>
      </c>
      <c r="B5715">
        <f t="shared" si="89"/>
        <v>0.026140943252369</v>
      </c>
    </row>
    <row r="5716" spans="1:2">
      <c r="A5716" s="3">
        <v>8</v>
      </c>
      <c r="B5716">
        <f t="shared" si="89"/>
        <v>0.0174272955015793</v>
      </c>
    </row>
    <row r="5717" spans="1:2">
      <c r="A5717" s="3">
        <v>11</v>
      </c>
      <c r="B5717">
        <f t="shared" si="89"/>
        <v>0.0239625313146716</v>
      </c>
    </row>
    <row r="5718" spans="1:2">
      <c r="A5718" s="3">
        <v>11</v>
      </c>
      <c r="B5718">
        <f t="shared" si="89"/>
        <v>0.0239625313146716</v>
      </c>
    </row>
    <row r="5719" spans="1:2">
      <c r="A5719" s="3">
        <v>6</v>
      </c>
      <c r="B5719">
        <f t="shared" si="89"/>
        <v>0.0130704716261845</v>
      </c>
    </row>
    <row r="5720" spans="1:2">
      <c r="A5720" s="3">
        <v>7</v>
      </c>
      <c r="B5720">
        <f t="shared" si="89"/>
        <v>0.0152488835638819</v>
      </c>
    </row>
    <row r="5721" spans="1:2">
      <c r="A5721" s="3">
        <v>15</v>
      </c>
      <c r="B5721">
        <f t="shared" si="89"/>
        <v>0.0326761790654613</v>
      </c>
    </row>
    <row r="5722" spans="1:2">
      <c r="A5722" s="3">
        <v>20</v>
      </c>
      <c r="B5722">
        <f t="shared" si="89"/>
        <v>0.0435682387539484</v>
      </c>
    </row>
    <row r="5723" spans="1:2">
      <c r="A5723" s="3">
        <v>23</v>
      </c>
      <c r="B5723">
        <f t="shared" si="89"/>
        <v>0.0501034745670406</v>
      </c>
    </row>
    <row r="5724" spans="1:2">
      <c r="A5724" s="3">
        <v>32</v>
      </c>
      <c r="B5724">
        <f t="shared" si="89"/>
        <v>0.0697091820063174</v>
      </c>
    </row>
    <row r="5725" spans="1:2">
      <c r="A5725" s="3">
        <v>36</v>
      </c>
      <c r="B5725">
        <f t="shared" si="89"/>
        <v>0.0784228297571071</v>
      </c>
    </row>
    <row r="5726" spans="1:2">
      <c r="A5726" s="3">
        <v>39</v>
      </c>
      <c r="B5726">
        <f t="shared" si="89"/>
        <v>0.0849580655701993</v>
      </c>
    </row>
    <row r="5727" spans="1:2">
      <c r="A5727" s="3">
        <v>38</v>
      </c>
      <c r="B5727">
        <f t="shared" si="89"/>
        <v>0.0827796536325019</v>
      </c>
    </row>
    <row r="5728" spans="1:2">
      <c r="A5728" s="3">
        <v>39</v>
      </c>
      <c r="B5728">
        <f t="shared" si="89"/>
        <v>0.0849580655701993</v>
      </c>
    </row>
    <row r="5729" spans="1:2">
      <c r="A5729" s="3">
        <v>32</v>
      </c>
      <c r="B5729">
        <f t="shared" si="89"/>
        <v>0.0697091820063174</v>
      </c>
    </row>
    <row r="5730" spans="1:2">
      <c r="A5730" s="3">
        <v>38</v>
      </c>
      <c r="B5730">
        <f t="shared" si="89"/>
        <v>0.0827796536325019</v>
      </c>
    </row>
    <row r="5731" spans="1:2">
      <c r="A5731" s="3">
        <v>50</v>
      </c>
      <c r="B5731">
        <f t="shared" si="89"/>
        <v>0.108920596884871</v>
      </c>
    </row>
    <row r="5732" spans="1:2">
      <c r="A5732" s="3">
        <v>77</v>
      </c>
      <c r="B5732">
        <f t="shared" si="89"/>
        <v>0.167737719202701</v>
      </c>
    </row>
    <row r="5733" spans="1:2">
      <c r="A5733" s="3">
        <v>101</v>
      </c>
      <c r="B5733">
        <f t="shared" si="89"/>
        <v>0.220019605707439</v>
      </c>
    </row>
    <row r="5734" spans="1:2">
      <c r="A5734" s="3">
        <v>107</v>
      </c>
      <c r="B5734">
        <f t="shared" si="89"/>
        <v>0.233090077333624</v>
      </c>
    </row>
    <row r="5735" spans="1:2">
      <c r="A5735" s="3">
        <v>113</v>
      </c>
      <c r="B5735">
        <f t="shared" si="89"/>
        <v>0.246160548959808</v>
      </c>
    </row>
    <row r="5736" spans="1:2">
      <c r="A5736" s="3">
        <v>126</v>
      </c>
      <c r="B5736">
        <f t="shared" si="89"/>
        <v>0.274479904149875</v>
      </c>
    </row>
    <row r="5737" spans="1:2">
      <c r="A5737" s="3">
        <v>136</v>
      </c>
      <c r="B5737">
        <f t="shared" si="89"/>
        <v>0.296264023526849</v>
      </c>
    </row>
    <row r="5738" spans="1:2">
      <c r="A5738" s="3">
        <v>132</v>
      </c>
      <c r="B5738">
        <f t="shared" si="89"/>
        <v>0.287550375776059</v>
      </c>
    </row>
    <row r="5739" spans="1:2">
      <c r="A5739" s="3">
        <v>145</v>
      </c>
      <c r="B5739">
        <f t="shared" si="89"/>
        <v>0.315869730966126</v>
      </c>
    </row>
    <row r="5740" spans="1:2">
      <c r="A5740" s="3">
        <v>134</v>
      </c>
      <c r="B5740">
        <f t="shared" si="89"/>
        <v>0.291907199651454</v>
      </c>
    </row>
    <row r="5741" spans="1:2">
      <c r="A5741" s="3">
        <v>130</v>
      </c>
      <c r="B5741">
        <f t="shared" si="89"/>
        <v>0.283193551900664</v>
      </c>
    </row>
    <row r="5742" spans="1:2">
      <c r="A5742" s="3">
        <v>129</v>
      </c>
      <c r="B5742">
        <f t="shared" si="89"/>
        <v>0.281015139962967</v>
      </c>
    </row>
    <row r="5743" spans="1:2">
      <c r="A5743" s="3">
        <v>123</v>
      </c>
      <c r="B5743">
        <f t="shared" si="89"/>
        <v>0.267944668336782</v>
      </c>
    </row>
    <row r="5744" spans="1:2">
      <c r="A5744" s="3">
        <v>135</v>
      </c>
      <c r="B5744">
        <f t="shared" si="89"/>
        <v>0.294085611589151</v>
      </c>
    </row>
    <row r="5745" spans="1:2">
      <c r="A5745" s="3">
        <v>129</v>
      </c>
      <c r="B5745">
        <f t="shared" si="89"/>
        <v>0.281015139962967</v>
      </c>
    </row>
    <row r="5746" spans="1:2">
      <c r="A5746" s="3">
        <v>142</v>
      </c>
      <c r="B5746">
        <f t="shared" si="89"/>
        <v>0.309334495153033</v>
      </c>
    </row>
    <row r="5747" spans="1:2">
      <c r="A5747" s="3">
        <v>151</v>
      </c>
      <c r="B5747">
        <f t="shared" si="89"/>
        <v>0.32894020259231</v>
      </c>
    </row>
    <row r="5748" spans="1:2">
      <c r="A5748" s="3">
        <v>142</v>
      </c>
      <c r="B5748">
        <f t="shared" si="89"/>
        <v>0.309334495153033</v>
      </c>
    </row>
    <row r="5749" spans="1:2">
      <c r="A5749" s="3">
        <v>122</v>
      </c>
      <c r="B5749">
        <f t="shared" si="89"/>
        <v>0.265766256399085</v>
      </c>
    </row>
    <row r="5750" spans="1:2">
      <c r="A5750" s="3">
        <v>115</v>
      </c>
      <c r="B5750">
        <f t="shared" si="89"/>
        <v>0.250517372835203</v>
      </c>
    </row>
    <row r="5751" spans="1:2">
      <c r="A5751" s="3">
        <v>120</v>
      </c>
      <c r="B5751">
        <f t="shared" si="89"/>
        <v>0.26140943252369</v>
      </c>
    </row>
    <row r="5752" spans="1:2">
      <c r="A5752" s="3">
        <v>101</v>
      </c>
      <c r="B5752">
        <f t="shared" si="89"/>
        <v>0.220019605707439</v>
      </c>
    </row>
    <row r="5753" spans="1:2">
      <c r="A5753" s="3">
        <v>100</v>
      </c>
      <c r="B5753">
        <f t="shared" si="89"/>
        <v>0.217841193769742</v>
      </c>
    </row>
    <row r="5754" spans="1:2">
      <c r="A5754" s="3">
        <v>98</v>
      </c>
      <c r="B5754">
        <f t="shared" si="89"/>
        <v>0.213484369894347</v>
      </c>
    </row>
    <row r="5755" spans="1:2">
      <c r="A5755" s="3">
        <v>101</v>
      </c>
      <c r="B5755">
        <f t="shared" si="89"/>
        <v>0.220019605707439</v>
      </c>
    </row>
    <row r="5756" spans="1:2">
      <c r="A5756" s="3">
        <v>91</v>
      </c>
      <c r="B5756">
        <f t="shared" si="89"/>
        <v>0.198235486330465</v>
      </c>
    </row>
    <row r="5757" spans="1:2">
      <c r="A5757" s="3">
        <v>86</v>
      </c>
      <c r="B5757">
        <f t="shared" si="89"/>
        <v>0.187343426641978</v>
      </c>
    </row>
    <row r="5758" spans="1:2">
      <c r="A5758" s="3">
        <v>80</v>
      </c>
      <c r="B5758">
        <f t="shared" si="89"/>
        <v>0.174272955015793</v>
      </c>
    </row>
    <row r="5759" spans="1:2">
      <c r="A5759" s="3">
        <v>66</v>
      </c>
      <c r="B5759">
        <f t="shared" si="89"/>
        <v>0.14377518788803</v>
      </c>
    </row>
    <row r="5760" spans="1:2">
      <c r="A5760" s="3">
        <v>72</v>
      </c>
      <c r="B5760">
        <f t="shared" si="89"/>
        <v>0.156845659514214</v>
      </c>
    </row>
    <row r="5761" spans="1:2">
      <c r="A5761" s="3">
        <v>56</v>
      </c>
      <c r="B5761">
        <f t="shared" si="89"/>
        <v>0.121991068511055</v>
      </c>
    </row>
    <row r="5762" spans="1:2">
      <c r="A5762" s="3">
        <v>74</v>
      </c>
      <c r="B5762">
        <f t="shared" ref="B5762:B5825" si="90">A5762/$F$1</f>
        <v>0.161202483389609</v>
      </c>
    </row>
    <row r="5763" spans="1:2">
      <c r="A5763" s="3">
        <v>66</v>
      </c>
      <c r="B5763">
        <f t="shared" si="90"/>
        <v>0.14377518788803</v>
      </c>
    </row>
    <row r="5764" spans="1:2">
      <c r="A5764" s="3">
        <v>54</v>
      </c>
      <c r="B5764">
        <f t="shared" si="90"/>
        <v>0.117634244635661</v>
      </c>
    </row>
    <row r="5765" spans="1:2">
      <c r="A5765" s="3">
        <v>69</v>
      </c>
      <c r="B5765">
        <f t="shared" si="90"/>
        <v>0.150310423701122</v>
      </c>
    </row>
    <row r="5766" spans="1:2">
      <c r="A5766" s="3">
        <v>95</v>
      </c>
      <c r="B5766">
        <f t="shared" si="90"/>
        <v>0.206949134081255</v>
      </c>
    </row>
    <row r="5767" spans="1:2">
      <c r="A5767" s="3">
        <v>105</v>
      </c>
      <c r="B5767">
        <f t="shared" si="90"/>
        <v>0.228733253458229</v>
      </c>
    </row>
    <row r="5768" spans="1:2">
      <c r="A5768" s="3">
        <v>85</v>
      </c>
      <c r="B5768">
        <f t="shared" si="90"/>
        <v>0.185165014704281</v>
      </c>
    </row>
    <row r="5769" spans="1:2">
      <c r="A5769" s="3">
        <v>84</v>
      </c>
      <c r="B5769">
        <f t="shared" si="90"/>
        <v>0.182986602766583</v>
      </c>
    </row>
    <row r="5770" spans="1:2">
      <c r="A5770" s="3">
        <v>73</v>
      </c>
      <c r="B5770">
        <f t="shared" si="90"/>
        <v>0.159024071451912</v>
      </c>
    </row>
    <row r="5771" spans="1:2">
      <c r="A5771" s="3">
        <v>72</v>
      </c>
      <c r="B5771">
        <f t="shared" si="90"/>
        <v>0.156845659514214</v>
      </c>
    </row>
    <row r="5772" spans="1:2">
      <c r="A5772" s="3">
        <v>83</v>
      </c>
      <c r="B5772">
        <f t="shared" si="90"/>
        <v>0.180808190828886</v>
      </c>
    </row>
    <row r="5773" spans="1:2">
      <c r="A5773" s="3">
        <v>87</v>
      </c>
      <c r="B5773">
        <f t="shared" si="90"/>
        <v>0.189521838579675</v>
      </c>
    </row>
    <row r="5774" spans="1:2">
      <c r="A5774" s="3">
        <v>99</v>
      </c>
      <c r="B5774">
        <f t="shared" si="90"/>
        <v>0.215662781832044</v>
      </c>
    </row>
    <row r="5775" spans="1:2">
      <c r="A5775" s="3">
        <v>102</v>
      </c>
      <c r="B5775">
        <f t="shared" si="90"/>
        <v>0.222198017645137</v>
      </c>
    </row>
    <row r="5776" spans="1:2">
      <c r="A5776" s="3">
        <v>109</v>
      </c>
      <c r="B5776">
        <f t="shared" si="90"/>
        <v>0.237446901209019</v>
      </c>
    </row>
    <row r="5777" spans="1:2">
      <c r="A5777" s="3">
        <v>123</v>
      </c>
      <c r="B5777">
        <f t="shared" si="90"/>
        <v>0.267944668336782</v>
      </c>
    </row>
    <row r="5778" spans="1:2">
      <c r="A5778" s="3">
        <v>99</v>
      </c>
      <c r="B5778">
        <f t="shared" si="90"/>
        <v>0.215662781832044</v>
      </c>
    </row>
    <row r="5779" spans="1:2">
      <c r="A5779" s="3">
        <v>83</v>
      </c>
      <c r="B5779">
        <f t="shared" si="90"/>
        <v>0.180808190828886</v>
      </c>
    </row>
    <row r="5780" spans="1:2">
      <c r="A5780" s="3">
        <v>97</v>
      </c>
      <c r="B5780">
        <f t="shared" si="90"/>
        <v>0.21130595795665</v>
      </c>
    </row>
    <row r="5781" spans="1:2">
      <c r="A5781" s="3">
        <v>85</v>
      </c>
      <c r="B5781">
        <f t="shared" si="90"/>
        <v>0.185165014704281</v>
      </c>
    </row>
    <row r="5782" spans="1:2">
      <c r="A5782" s="3">
        <v>73</v>
      </c>
      <c r="B5782">
        <f t="shared" si="90"/>
        <v>0.159024071451912</v>
      </c>
    </row>
    <row r="5783" spans="1:2">
      <c r="A5783" s="3">
        <v>70</v>
      </c>
      <c r="B5783">
        <f t="shared" si="90"/>
        <v>0.152488835638819</v>
      </c>
    </row>
    <row r="5784" spans="1:2">
      <c r="A5784" s="3">
        <v>70</v>
      </c>
      <c r="B5784">
        <f t="shared" si="90"/>
        <v>0.152488835638819</v>
      </c>
    </row>
    <row r="5785" spans="1:2">
      <c r="A5785" s="3">
        <v>70</v>
      </c>
      <c r="B5785">
        <f t="shared" si="90"/>
        <v>0.152488835638819</v>
      </c>
    </row>
    <row r="5786" spans="1:2">
      <c r="A5786" s="3">
        <v>69</v>
      </c>
      <c r="B5786">
        <f t="shared" si="90"/>
        <v>0.150310423701122</v>
      </c>
    </row>
    <row r="5787" spans="1:2">
      <c r="A5787" s="3">
        <v>78</v>
      </c>
      <c r="B5787">
        <f t="shared" si="90"/>
        <v>0.169916131140399</v>
      </c>
    </row>
    <row r="5788" spans="1:2">
      <c r="A5788" s="3">
        <v>79</v>
      </c>
      <c r="B5788">
        <f t="shared" si="90"/>
        <v>0.172094543078096</v>
      </c>
    </row>
    <row r="5789" spans="1:2">
      <c r="A5789" s="3">
        <v>83</v>
      </c>
      <c r="B5789">
        <f t="shared" si="90"/>
        <v>0.180808190828886</v>
      </c>
    </row>
    <row r="5790" spans="1:2">
      <c r="A5790" s="3">
        <v>79</v>
      </c>
      <c r="B5790">
        <f t="shared" si="90"/>
        <v>0.172094543078096</v>
      </c>
    </row>
    <row r="5791" spans="1:2">
      <c r="A5791" s="3">
        <v>89</v>
      </c>
      <c r="B5791">
        <f t="shared" si="90"/>
        <v>0.19387866245507</v>
      </c>
    </row>
    <row r="5792" spans="1:2">
      <c r="A5792" s="3">
        <v>86</v>
      </c>
      <c r="B5792">
        <f t="shared" si="90"/>
        <v>0.187343426641978</v>
      </c>
    </row>
    <row r="5793" spans="1:2">
      <c r="A5793" s="3">
        <v>85</v>
      </c>
      <c r="B5793">
        <f t="shared" si="90"/>
        <v>0.185165014704281</v>
      </c>
    </row>
    <row r="5794" spans="1:2">
      <c r="A5794" s="3">
        <v>70</v>
      </c>
      <c r="B5794">
        <f t="shared" si="90"/>
        <v>0.152488835638819</v>
      </c>
    </row>
    <row r="5795" spans="1:2">
      <c r="A5795" s="3">
        <v>72</v>
      </c>
      <c r="B5795">
        <f t="shared" si="90"/>
        <v>0.156845659514214</v>
      </c>
    </row>
    <row r="5796" spans="1:2">
      <c r="A5796" s="3">
        <v>87</v>
      </c>
      <c r="B5796">
        <f t="shared" si="90"/>
        <v>0.189521838579675</v>
      </c>
    </row>
    <row r="5797" spans="1:2">
      <c r="A5797" s="3">
        <v>73</v>
      </c>
      <c r="B5797">
        <f t="shared" si="90"/>
        <v>0.159024071451912</v>
      </c>
    </row>
    <row r="5798" spans="1:2">
      <c r="A5798" s="3">
        <v>77</v>
      </c>
      <c r="B5798">
        <f t="shared" si="90"/>
        <v>0.167737719202701</v>
      </c>
    </row>
    <row r="5799" spans="1:2">
      <c r="A5799" s="3">
        <v>79</v>
      </c>
      <c r="B5799">
        <f t="shared" si="90"/>
        <v>0.172094543078096</v>
      </c>
    </row>
    <row r="5800" spans="1:2">
      <c r="A5800" s="3">
        <v>86</v>
      </c>
      <c r="B5800">
        <f t="shared" si="90"/>
        <v>0.187343426641978</v>
      </c>
    </row>
    <row r="5801" spans="1:2">
      <c r="A5801" s="3">
        <v>80</v>
      </c>
      <c r="B5801">
        <f t="shared" si="90"/>
        <v>0.174272955015793</v>
      </c>
    </row>
    <row r="5802" spans="1:2">
      <c r="A5802" s="3">
        <v>77</v>
      </c>
      <c r="B5802">
        <f t="shared" si="90"/>
        <v>0.167737719202701</v>
      </c>
    </row>
    <row r="5803" spans="1:2">
      <c r="A5803" s="3">
        <v>83</v>
      </c>
      <c r="B5803">
        <f t="shared" si="90"/>
        <v>0.180808190828886</v>
      </c>
    </row>
    <row r="5804" spans="1:2">
      <c r="A5804" s="3">
        <v>87</v>
      </c>
      <c r="B5804">
        <f t="shared" si="90"/>
        <v>0.189521838579675</v>
      </c>
    </row>
    <row r="5805" spans="1:2">
      <c r="A5805" s="3">
        <v>83</v>
      </c>
      <c r="B5805">
        <f t="shared" si="90"/>
        <v>0.180808190828886</v>
      </c>
    </row>
    <row r="5806" spans="1:2">
      <c r="A5806" s="3">
        <v>74</v>
      </c>
      <c r="B5806">
        <f t="shared" si="90"/>
        <v>0.161202483389609</v>
      </c>
    </row>
    <row r="5807" spans="1:2">
      <c r="A5807" s="3">
        <v>77</v>
      </c>
      <c r="B5807">
        <f t="shared" si="90"/>
        <v>0.167737719202701</v>
      </c>
    </row>
    <row r="5808" spans="1:2">
      <c r="A5808" s="3">
        <v>70</v>
      </c>
      <c r="B5808">
        <f t="shared" si="90"/>
        <v>0.152488835638819</v>
      </c>
    </row>
    <row r="5809" spans="1:2">
      <c r="A5809" s="3">
        <v>69</v>
      </c>
      <c r="B5809">
        <f t="shared" si="90"/>
        <v>0.150310423701122</v>
      </c>
    </row>
    <row r="5810" spans="1:2">
      <c r="A5810" s="3">
        <v>103</v>
      </c>
      <c r="B5810">
        <f t="shared" si="90"/>
        <v>0.224376429582834</v>
      </c>
    </row>
    <row r="5811" spans="1:2">
      <c r="A5811" s="3">
        <v>96</v>
      </c>
      <c r="B5811">
        <f t="shared" si="90"/>
        <v>0.209127546018952</v>
      </c>
    </row>
    <row r="5812" spans="1:2">
      <c r="A5812" s="3">
        <v>70</v>
      </c>
      <c r="B5812">
        <f t="shared" si="90"/>
        <v>0.152488835638819</v>
      </c>
    </row>
    <row r="5813" spans="1:2">
      <c r="A5813" s="3">
        <v>66</v>
      </c>
      <c r="B5813">
        <f t="shared" si="90"/>
        <v>0.14377518788803</v>
      </c>
    </row>
    <row r="5814" spans="1:2">
      <c r="A5814" s="3">
        <v>71</v>
      </c>
      <c r="B5814">
        <f t="shared" si="90"/>
        <v>0.154667247576517</v>
      </c>
    </row>
    <row r="5815" spans="1:2">
      <c r="A5815" s="3">
        <v>63</v>
      </c>
      <c r="B5815">
        <f t="shared" si="90"/>
        <v>0.137239952074937</v>
      </c>
    </row>
    <row r="5816" spans="1:2">
      <c r="A5816" s="3">
        <v>48</v>
      </c>
      <c r="B5816">
        <f t="shared" si="90"/>
        <v>0.104563773009476</v>
      </c>
    </row>
    <row r="5817" spans="1:2">
      <c r="A5817" s="3">
        <v>46</v>
      </c>
      <c r="B5817">
        <f t="shared" si="90"/>
        <v>0.100206949134081</v>
      </c>
    </row>
    <row r="5818" spans="1:2">
      <c r="A5818" s="3">
        <v>73</v>
      </c>
      <c r="B5818">
        <f t="shared" si="90"/>
        <v>0.159024071451912</v>
      </c>
    </row>
    <row r="5819" spans="1:2">
      <c r="A5819" s="3">
        <v>63</v>
      </c>
      <c r="B5819">
        <f t="shared" si="90"/>
        <v>0.137239952074937</v>
      </c>
    </row>
    <row r="5820" spans="1:2">
      <c r="A5820" s="3">
        <v>67</v>
      </c>
      <c r="B5820">
        <f t="shared" si="90"/>
        <v>0.145953599825727</v>
      </c>
    </row>
    <row r="5821" spans="1:2">
      <c r="A5821" s="3">
        <v>68</v>
      </c>
      <c r="B5821">
        <f t="shared" si="90"/>
        <v>0.148132011763424</v>
      </c>
    </row>
    <row r="5822" spans="1:2">
      <c r="A5822" s="3">
        <v>81</v>
      </c>
      <c r="B5822">
        <f t="shared" si="90"/>
        <v>0.176451366953491</v>
      </c>
    </row>
    <row r="5823" spans="1:2">
      <c r="A5823" s="3">
        <v>85</v>
      </c>
      <c r="B5823">
        <f t="shared" si="90"/>
        <v>0.185165014704281</v>
      </c>
    </row>
    <row r="5824" spans="1:2">
      <c r="A5824" s="3">
        <v>88</v>
      </c>
      <c r="B5824">
        <f t="shared" si="90"/>
        <v>0.191700250517373</v>
      </c>
    </row>
    <row r="5825" spans="1:2">
      <c r="A5825" s="3">
        <v>87</v>
      </c>
      <c r="B5825">
        <f t="shared" si="90"/>
        <v>0.189521838579675</v>
      </c>
    </row>
    <row r="5826" spans="1:2">
      <c r="A5826" s="3">
        <v>82</v>
      </c>
      <c r="B5826">
        <f t="shared" ref="B5826:B5889" si="91">A5826/$F$1</f>
        <v>0.178629778891188</v>
      </c>
    </row>
    <row r="5827" spans="1:2">
      <c r="A5827" s="3">
        <v>86</v>
      </c>
      <c r="B5827">
        <f t="shared" si="91"/>
        <v>0.187343426641978</v>
      </c>
    </row>
    <row r="5828" spans="1:2">
      <c r="A5828" s="3">
        <v>93</v>
      </c>
      <c r="B5828">
        <f t="shared" si="91"/>
        <v>0.20259231020586</v>
      </c>
    </row>
    <row r="5829" spans="1:2">
      <c r="A5829" s="3">
        <v>98</v>
      </c>
      <c r="B5829">
        <f t="shared" si="91"/>
        <v>0.213484369894347</v>
      </c>
    </row>
    <row r="5830" spans="1:2">
      <c r="A5830" s="3">
        <v>82</v>
      </c>
      <c r="B5830">
        <f t="shared" si="91"/>
        <v>0.178629778891188</v>
      </c>
    </row>
    <row r="5831" spans="1:2">
      <c r="A5831" s="3">
        <v>87</v>
      </c>
      <c r="B5831">
        <f t="shared" si="91"/>
        <v>0.189521838579675</v>
      </c>
    </row>
    <row r="5832" spans="1:2">
      <c r="A5832" s="3">
        <v>77</v>
      </c>
      <c r="B5832">
        <f t="shared" si="91"/>
        <v>0.167737719202701</v>
      </c>
    </row>
    <row r="5833" spans="1:2">
      <c r="A5833" s="3">
        <v>67</v>
      </c>
      <c r="B5833">
        <f t="shared" si="91"/>
        <v>0.145953599825727</v>
      </c>
    </row>
    <row r="5834" spans="1:2">
      <c r="A5834" s="3">
        <v>63</v>
      </c>
      <c r="B5834">
        <f t="shared" si="91"/>
        <v>0.137239952074937</v>
      </c>
    </row>
    <row r="5835" spans="1:2">
      <c r="A5835" s="3">
        <v>70</v>
      </c>
      <c r="B5835">
        <f t="shared" si="91"/>
        <v>0.152488835638819</v>
      </c>
    </row>
    <row r="5836" spans="1:2">
      <c r="A5836" s="3">
        <v>71</v>
      </c>
      <c r="B5836">
        <f t="shared" si="91"/>
        <v>0.154667247576517</v>
      </c>
    </row>
    <row r="5837" spans="1:2">
      <c r="A5837" s="3">
        <v>79</v>
      </c>
      <c r="B5837">
        <f t="shared" si="91"/>
        <v>0.172094543078096</v>
      </c>
    </row>
    <row r="5838" spans="1:2">
      <c r="A5838" s="3">
        <v>82</v>
      </c>
      <c r="B5838">
        <f t="shared" si="91"/>
        <v>0.178629778891188</v>
      </c>
    </row>
    <row r="5839" spans="1:2">
      <c r="A5839" s="3">
        <v>82</v>
      </c>
      <c r="B5839">
        <f t="shared" si="91"/>
        <v>0.178629778891188</v>
      </c>
    </row>
    <row r="5840" spans="1:2">
      <c r="A5840" s="3">
        <v>76</v>
      </c>
      <c r="B5840">
        <f t="shared" si="91"/>
        <v>0.165559307265004</v>
      </c>
    </row>
    <row r="5841" spans="1:2">
      <c r="A5841" s="3">
        <v>100</v>
      </c>
      <c r="B5841">
        <f t="shared" si="91"/>
        <v>0.217841193769742</v>
      </c>
    </row>
    <row r="5842" spans="1:2">
      <c r="A5842" s="3">
        <v>116</v>
      </c>
      <c r="B5842">
        <f t="shared" si="91"/>
        <v>0.252695784772901</v>
      </c>
    </row>
    <row r="5843" spans="1:2">
      <c r="A5843" s="3">
        <v>140</v>
      </c>
      <c r="B5843">
        <f t="shared" si="91"/>
        <v>0.304977671277639</v>
      </c>
    </row>
    <row r="5844" spans="1:2">
      <c r="A5844" s="3">
        <v>145</v>
      </c>
      <c r="B5844">
        <f t="shared" si="91"/>
        <v>0.315869730966126</v>
      </c>
    </row>
    <row r="5845" spans="1:2">
      <c r="A5845" s="3">
        <v>161</v>
      </c>
      <c r="B5845">
        <f t="shared" si="91"/>
        <v>0.350724321969284</v>
      </c>
    </row>
    <row r="5846" spans="1:2">
      <c r="A5846" s="3">
        <v>170</v>
      </c>
      <c r="B5846">
        <f t="shared" si="91"/>
        <v>0.370330029408561</v>
      </c>
    </row>
    <row r="5847" spans="1:2">
      <c r="A5847" s="3">
        <v>174</v>
      </c>
      <c r="B5847">
        <f t="shared" si="91"/>
        <v>0.379043677159351</v>
      </c>
    </row>
    <row r="5848" spans="1:2">
      <c r="A5848" s="3">
        <v>172</v>
      </c>
      <c r="B5848">
        <f t="shared" si="91"/>
        <v>0.374686853283956</v>
      </c>
    </row>
    <row r="5849" spans="1:2">
      <c r="A5849" s="3">
        <v>160</v>
      </c>
      <c r="B5849">
        <f t="shared" si="91"/>
        <v>0.348545910031587</v>
      </c>
    </row>
    <row r="5850" spans="1:2">
      <c r="A5850" s="3">
        <v>137</v>
      </c>
      <c r="B5850">
        <f t="shared" si="91"/>
        <v>0.298442435464546</v>
      </c>
    </row>
    <row r="5851" spans="1:2">
      <c r="A5851" s="3">
        <v>116</v>
      </c>
      <c r="B5851">
        <f t="shared" si="91"/>
        <v>0.252695784772901</v>
      </c>
    </row>
    <row r="5852" spans="1:2">
      <c r="A5852" s="3">
        <v>94</v>
      </c>
      <c r="B5852">
        <f t="shared" si="91"/>
        <v>0.204770722143557</v>
      </c>
    </row>
    <row r="5853" spans="1:2">
      <c r="A5853" s="3">
        <v>89</v>
      </c>
      <c r="B5853">
        <f t="shared" si="91"/>
        <v>0.19387866245507</v>
      </c>
    </row>
    <row r="5854" spans="1:2">
      <c r="A5854" s="3">
        <v>94</v>
      </c>
      <c r="B5854">
        <f t="shared" si="91"/>
        <v>0.204770722143557</v>
      </c>
    </row>
    <row r="5855" spans="1:2">
      <c r="A5855" s="3">
        <v>79</v>
      </c>
      <c r="B5855">
        <f t="shared" si="91"/>
        <v>0.172094543078096</v>
      </c>
    </row>
    <row r="5856" spans="1:2">
      <c r="A5856" s="3">
        <v>75</v>
      </c>
      <c r="B5856">
        <f t="shared" si="91"/>
        <v>0.163380895327306</v>
      </c>
    </row>
    <row r="5857" spans="1:2">
      <c r="A5857" s="3">
        <v>79</v>
      </c>
      <c r="B5857">
        <f t="shared" si="91"/>
        <v>0.172094543078096</v>
      </c>
    </row>
    <row r="5858" spans="1:2">
      <c r="A5858" s="3">
        <v>91</v>
      </c>
      <c r="B5858">
        <f t="shared" si="91"/>
        <v>0.198235486330465</v>
      </c>
    </row>
    <row r="5859" spans="1:2">
      <c r="A5859" s="3">
        <v>89</v>
      </c>
      <c r="B5859">
        <f t="shared" si="91"/>
        <v>0.19387866245507</v>
      </c>
    </row>
    <row r="5860" spans="1:2">
      <c r="A5860" s="3">
        <v>95</v>
      </c>
      <c r="B5860">
        <f t="shared" si="91"/>
        <v>0.206949134081255</v>
      </c>
    </row>
    <row r="5861" spans="1:2">
      <c r="A5861" s="3">
        <v>113</v>
      </c>
      <c r="B5861">
        <f t="shared" si="91"/>
        <v>0.246160548959808</v>
      </c>
    </row>
    <row r="5862" spans="1:2">
      <c r="A5862" s="3">
        <v>109</v>
      </c>
      <c r="B5862">
        <f t="shared" si="91"/>
        <v>0.237446901209019</v>
      </c>
    </row>
    <row r="5863" spans="1:2">
      <c r="A5863" s="3">
        <v>116</v>
      </c>
      <c r="B5863">
        <f t="shared" si="91"/>
        <v>0.252695784772901</v>
      </c>
    </row>
    <row r="5864" spans="1:2">
      <c r="A5864" s="3">
        <v>119</v>
      </c>
      <c r="B5864">
        <f t="shared" si="91"/>
        <v>0.259231020585993</v>
      </c>
    </row>
    <row r="5865" spans="1:2">
      <c r="A5865" s="3">
        <v>140</v>
      </c>
      <c r="B5865">
        <f t="shared" si="91"/>
        <v>0.304977671277639</v>
      </c>
    </row>
    <row r="5866" spans="1:2">
      <c r="A5866" s="3">
        <v>150</v>
      </c>
      <c r="B5866">
        <f t="shared" si="91"/>
        <v>0.326761790654613</v>
      </c>
    </row>
    <row r="5867" spans="1:2">
      <c r="A5867" s="3">
        <v>164</v>
      </c>
      <c r="B5867">
        <f t="shared" si="91"/>
        <v>0.357259557782377</v>
      </c>
    </row>
    <row r="5868" spans="1:2">
      <c r="A5868" s="3">
        <v>178</v>
      </c>
      <c r="B5868">
        <f t="shared" si="91"/>
        <v>0.38775732491014</v>
      </c>
    </row>
    <row r="5869" spans="1:2">
      <c r="A5869" s="3">
        <v>204</v>
      </c>
      <c r="B5869">
        <f t="shared" si="91"/>
        <v>0.444396035290273</v>
      </c>
    </row>
    <row r="5870" spans="1:2">
      <c r="A5870" s="3">
        <v>206</v>
      </c>
      <c r="B5870">
        <f t="shared" si="91"/>
        <v>0.448752859165668</v>
      </c>
    </row>
    <row r="5871" spans="1:2">
      <c r="A5871" s="3">
        <v>175</v>
      </c>
      <c r="B5871">
        <f t="shared" si="91"/>
        <v>0.381222089097048</v>
      </c>
    </row>
    <row r="5872" spans="1:2">
      <c r="A5872" s="3">
        <v>196</v>
      </c>
      <c r="B5872">
        <f t="shared" si="91"/>
        <v>0.426968739788694</v>
      </c>
    </row>
    <row r="5873" spans="1:2">
      <c r="A5873" s="3">
        <v>193</v>
      </c>
      <c r="B5873">
        <f t="shared" si="91"/>
        <v>0.420433503975602</v>
      </c>
    </row>
    <row r="5874" spans="1:2">
      <c r="A5874" s="3">
        <v>180</v>
      </c>
      <c r="B5874">
        <f t="shared" si="91"/>
        <v>0.392114148785535</v>
      </c>
    </row>
    <row r="5875" spans="1:2">
      <c r="A5875" s="3">
        <v>159</v>
      </c>
      <c r="B5875">
        <f t="shared" si="91"/>
        <v>0.34636749809389</v>
      </c>
    </row>
    <row r="5876" spans="1:2">
      <c r="A5876" s="3">
        <v>144</v>
      </c>
      <c r="B5876">
        <f t="shared" si="91"/>
        <v>0.313691319028428</v>
      </c>
    </row>
    <row r="5877" spans="1:2">
      <c r="A5877" s="3">
        <v>150</v>
      </c>
      <c r="B5877">
        <f t="shared" si="91"/>
        <v>0.326761790654613</v>
      </c>
    </row>
    <row r="5878" spans="1:2">
      <c r="A5878" s="3">
        <v>169</v>
      </c>
      <c r="B5878">
        <f t="shared" si="91"/>
        <v>0.368151617470864</v>
      </c>
    </row>
    <row r="5879" spans="1:2">
      <c r="A5879" s="3">
        <v>182</v>
      </c>
      <c r="B5879">
        <f t="shared" si="91"/>
        <v>0.39647097266093</v>
      </c>
    </row>
    <row r="5880" spans="1:2">
      <c r="A5880" s="3">
        <v>164</v>
      </c>
      <c r="B5880">
        <f t="shared" si="91"/>
        <v>0.357259557782377</v>
      </c>
    </row>
    <row r="5881" spans="1:2">
      <c r="A5881" s="3">
        <v>137</v>
      </c>
      <c r="B5881">
        <f t="shared" si="91"/>
        <v>0.298442435464546</v>
      </c>
    </row>
    <row r="5882" spans="1:2">
      <c r="A5882" s="3">
        <v>126</v>
      </c>
      <c r="B5882">
        <f t="shared" si="91"/>
        <v>0.274479904149875</v>
      </c>
    </row>
    <row r="5883" spans="1:2">
      <c r="A5883" s="3">
        <v>92</v>
      </c>
      <c r="B5883">
        <f t="shared" si="91"/>
        <v>0.200413898268162</v>
      </c>
    </row>
    <row r="5884" spans="1:2">
      <c r="A5884" s="3">
        <v>77</v>
      </c>
      <c r="B5884">
        <f t="shared" si="91"/>
        <v>0.167737719202701</v>
      </c>
    </row>
    <row r="5885" spans="1:2">
      <c r="A5885" s="3">
        <v>57</v>
      </c>
      <c r="B5885">
        <f t="shared" si="91"/>
        <v>0.124169480448753</v>
      </c>
    </row>
    <row r="5886" spans="1:2">
      <c r="A5886" s="3">
        <v>45</v>
      </c>
      <c r="B5886">
        <f t="shared" si="91"/>
        <v>0.0980285371963838</v>
      </c>
    </row>
    <row r="5887" spans="1:2">
      <c r="A5887" s="3">
        <v>30</v>
      </c>
      <c r="B5887">
        <f t="shared" si="91"/>
        <v>0.0653523581309225</v>
      </c>
    </row>
    <row r="5888" spans="1:2">
      <c r="A5888" s="3">
        <v>21</v>
      </c>
      <c r="B5888">
        <f t="shared" si="91"/>
        <v>0.0457466506916458</v>
      </c>
    </row>
    <row r="5889" spans="1:2">
      <c r="A5889" s="3">
        <v>26</v>
      </c>
      <c r="B5889">
        <f t="shared" si="91"/>
        <v>0.0566387103801329</v>
      </c>
    </row>
    <row r="5890" spans="1:2">
      <c r="A5890" s="3">
        <v>30</v>
      </c>
      <c r="B5890">
        <f t="shared" ref="B5890:B5953" si="92">A5890/$F$1</f>
        <v>0.0653523581309225</v>
      </c>
    </row>
    <row r="5891" spans="1:2">
      <c r="A5891" s="3">
        <v>42</v>
      </c>
      <c r="B5891">
        <f t="shared" si="92"/>
        <v>0.0914933013832916</v>
      </c>
    </row>
    <row r="5892" spans="1:2">
      <c r="A5892" s="3">
        <v>41</v>
      </c>
      <c r="B5892">
        <f t="shared" si="92"/>
        <v>0.0893148894455942</v>
      </c>
    </row>
    <row r="5893" spans="1:2">
      <c r="A5893" s="3">
        <v>50</v>
      </c>
      <c r="B5893">
        <f t="shared" si="92"/>
        <v>0.108920596884871</v>
      </c>
    </row>
    <row r="5894" spans="1:2">
      <c r="A5894" s="3">
        <v>55</v>
      </c>
      <c r="B5894">
        <f t="shared" si="92"/>
        <v>0.119812656573358</v>
      </c>
    </row>
    <row r="5895" spans="1:2">
      <c r="A5895" s="3">
        <v>53</v>
      </c>
      <c r="B5895">
        <f t="shared" si="92"/>
        <v>0.115455832697963</v>
      </c>
    </row>
    <row r="5896" spans="1:2">
      <c r="A5896" s="3">
        <v>54</v>
      </c>
      <c r="B5896">
        <f t="shared" si="92"/>
        <v>0.117634244635661</v>
      </c>
    </row>
    <row r="5897" spans="1:2">
      <c r="A5897" s="3">
        <v>52</v>
      </c>
      <c r="B5897">
        <f t="shared" si="92"/>
        <v>0.113277420760266</v>
      </c>
    </row>
    <row r="5898" spans="1:2">
      <c r="A5898" s="3">
        <v>42</v>
      </c>
      <c r="B5898">
        <f t="shared" si="92"/>
        <v>0.0914933013832916</v>
      </c>
    </row>
    <row r="5899" spans="1:2">
      <c r="A5899" s="3">
        <v>32</v>
      </c>
      <c r="B5899">
        <f t="shared" si="92"/>
        <v>0.0697091820063174</v>
      </c>
    </row>
    <row r="5900" spans="1:2">
      <c r="A5900" s="3">
        <v>28</v>
      </c>
      <c r="B5900">
        <f t="shared" si="92"/>
        <v>0.0609955342555277</v>
      </c>
    </row>
    <row r="5901" spans="1:2">
      <c r="A5901" s="3">
        <v>19</v>
      </c>
      <c r="B5901">
        <f t="shared" si="92"/>
        <v>0.041389826816251</v>
      </c>
    </row>
    <row r="5902" spans="1:2">
      <c r="A5902" s="3">
        <v>19</v>
      </c>
      <c r="B5902">
        <f t="shared" si="92"/>
        <v>0.041389826816251</v>
      </c>
    </row>
    <row r="5903" spans="1:2">
      <c r="A5903" s="3">
        <v>15</v>
      </c>
      <c r="B5903">
        <f t="shared" si="92"/>
        <v>0.0326761790654613</v>
      </c>
    </row>
    <row r="5904" spans="1:2">
      <c r="A5904" s="3">
        <v>7</v>
      </c>
      <c r="B5904">
        <f t="shared" si="92"/>
        <v>0.0152488835638819</v>
      </c>
    </row>
    <row r="5905" spans="1:2">
      <c r="A5905" s="3">
        <v>4</v>
      </c>
      <c r="B5905">
        <f t="shared" si="92"/>
        <v>0.00871364775078967</v>
      </c>
    </row>
    <row r="5906" spans="1:2">
      <c r="A5906" s="3">
        <v>10</v>
      </c>
      <c r="B5906">
        <f t="shared" si="92"/>
        <v>0.0217841193769742</v>
      </c>
    </row>
    <row r="5907" spans="1:2">
      <c r="A5907" s="3">
        <v>16</v>
      </c>
      <c r="B5907">
        <f t="shared" si="92"/>
        <v>0.0348545910031587</v>
      </c>
    </row>
    <row r="5908" spans="1:2">
      <c r="A5908" s="3">
        <v>17</v>
      </c>
      <c r="B5908">
        <f t="shared" si="92"/>
        <v>0.0370330029408561</v>
      </c>
    </row>
    <row r="5909" spans="1:2">
      <c r="A5909" s="3">
        <v>32</v>
      </c>
      <c r="B5909">
        <f t="shared" si="92"/>
        <v>0.0697091820063174</v>
      </c>
    </row>
    <row r="5910" spans="1:2">
      <c r="A5910" s="3">
        <v>37</v>
      </c>
      <c r="B5910">
        <f t="shared" si="92"/>
        <v>0.0806012416948045</v>
      </c>
    </row>
    <row r="5911" spans="1:2">
      <c r="A5911" s="3">
        <v>38</v>
      </c>
      <c r="B5911">
        <f t="shared" si="92"/>
        <v>0.0827796536325019</v>
      </c>
    </row>
    <row r="5912" spans="1:2">
      <c r="A5912" s="3">
        <v>30</v>
      </c>
      <c r="B5912">
        <f t="shared" si="92"/>
        <v>0.0653523581309225</v>
      </c>
    </row>
    <row r="5913" spans="1:2">
      <c r="A5913" s="3">
        <v>25</v>
      </c>
      <c r="B5913">
        <f t="shared" si="92"/>
        <v>0.0544602984424355</v>
      </c>
    </row>
    <row r="5914" spans="1:2">
      <c r="A5914" s="3">
        <v>46</v>
      </c>
      <c r="B5914">
        <f t="shared" si="92"/>
        <v>0.100206949134081</v>
      </c>
    </row>
    <row r="5915" spans="1:2">
      <c r="A5915" s="3">
        <v>48</v>
      </c>
      <c r="B5915">
        <f t="shared" si="92"/>
        <v>0.104563773009476</v>
      </c>
    </row>
    <row r="5916" spans="1:2">
      <c r="A5916" s="3">
        <v>55</v>
      </c>
      <c r="B5916">
        <f t="shared" si="92"/>
        <v>0.119812656573358</v>
      </c>
    </row>
    <row r="5917" spans="1:2">
      <c r="A5917" s="3">
        <v>55</v>
      </c>
      <c r="B5917">
        <f t="shared" si="92"/>
        <v>0.119812656573358</v>
      </c>
    </row>
    <row r="5918" spans="1:2">
      <c r="A5918" s="3">
        <v>45</v>
      </c>
      <c r="B5918">
        <f t="shared" si="92"/>
        <v>0.0980285371963838</v>
      </c>
    </row>
    <row r="5919" spans="1:2">
      <c r="A5919" s="3">
        <v>29</v>
      </c>
      <c r="B5919">
        <f t="shared" si="92"/>
        <v>0.0631739461932251</v>
      </c>
    </row>
    <row r="5920" spans="1:2">
      <c r="A5920" s="3">
        <v>22</v>
      </c>
      <c r="B5920">
        <f t="shared" si="92"/>
        <v>0.0479250626293432</v>
      </c>
    </row>
    <row r="5921" spans="1:2">
      <c r="A5921" s="3">
        <v>14</v>
      </c>
      <c r="B5921">
        <f t="shared" si="92"/>
        <v>0.0304977671277639</v>
      </c>
    </row>
    <row r="5922" spans="1:2">
      <c r="A5922" s="3">
        <v>12</v>
      </c>
      <c r="B5922">
        <f t="shared" si="92"/>
        <v>0.026140943252369</v>
      </c>
    </row>
    <row r="5923" spans="1:2">
      <c r="A5923" s="3">
        <v>11</v>
      </c>
      <c r="B5923">
        <f t="shared" si="92"/>
        <v>0.0239625313146716</v>
      </c>
    </row>
    <row r="5924" spans="1:2">
      <c r="A5924" s="3">
        <v>8</v>
      </c>
      <c r="B5924">
        <f t="shared" si="92"/>
        <v>0.0174272955015793</v>
      </c>
    </row>
    <row r="5925" spans="1:2">
      <c r="A5925" s="3">
        <v>11</v>
      </c>
      <c r="B5925">
        <f t="shared" si="92"/>
        <v>0.0239625313146716</v>
      </c>
    </row>
    <row r="5926" spans="1:2">
      <c r="A5926" s="3">
        <v>20</v>
      </c>
      <c r="B5926">
        <f t="shared" si="92"/>
        <v>0.0435682387539484</v>
      </c>
    </row>
    <row r="5927" spans="1:2">
      <c r="A5927" s="3">
        <v>35</v>
      </c>
      <c r="B5927">
        <f t="shared" si="92"/>
        <v>0.0762444178194096</v>
      </c>
    </row>
    <row r="5928" spans="1:2">
      <c r="A5928" s="3">
        <v>48</v>
      </c>
      <c r="B5928">
        <f t="shared" si="92"/>
        <v>0.104563773009476</v>
      </c>
    </row>
    <row r="5929" spans="1:2">
      <c r="A5929" s="3">
        <v>60</v>
      </c>
      <c r="B5929">
        <f t="shared" si="92"/>
        <v>0.130704716261845</v>
      </c>
    </row>
    <row r="5930" spans="1:2">
      <c r="A5930" s="3">
        <v>79</v>
      </c>
      <c r="B5930">
        <f t="shared" si="92"/>
        <v>0.172094543078096</v>
      </c>
    </row>
    <row r="5931" spans="1:2">
      <c r="A5931" s="3">
        <v>90</v>
      </c>
      <c r="B5931">
        <f t="shared" si="92"/>
        <v>0.196057074392768</v>
      </c>
    </row>
    <row r="5932" spans="1:2">
      <c r="A5932" s="3">
        <v>105</v>
      </c>
      <c r="B5932">
        <f t="shared" si="92"/>
        <v>0.228733253458229</v>
      </c>
    </row>
    <row r="5933" spans="1:2">
      <c r="A5933" s="3">
        <v>126</v>
      </c>
      <c r="B5933">
        <f t="shared" si="92"/>
        <v>0.274479904149875</v>
      </c>
    </row>
    <row r="5934" spans="1:2">
      <c r="A5934" s="3">
        <v>138</v>
      </c>
      <c r="B5934">
        <f t="shared" si="92"/>
        <v>0.300620847402244</v>
      </c>
    </row>
    <row r="5935" spans="1:2">
      <c r="A5935" s="3">
        <v>127</v>
      </c>
      <c r="B5935">
        <f t="shared" si="92"/>
        <v>0.276658316087572</v>
      </c>
    </row>
    <row r="5936" spans="1:2">
      <c r="A5936" s="3">
        <v>124</v>
      </c>
      <c r="B5936">
        <f t="shared" si="92"/>
        <v>0.27012308027448</v>
      </c>
    </row>
    <row r="5937" spans="1:2">
      <c r="A5937" s="3">
        <v>129</v>
      </c>
      <c r="B5937">
        <f t="shared" si="92"/>
        <v>0.281015139962967</v>
      </c>
    </row>
    <row r="5938" spans="1:2">
      <c r="A5938" s="3">
        <v>143</v>
      </c>
      <c r="B5938">
        <f t="shared" si="92"/>
        <v>0.311512907090731</v>
      </c>
    </row>
    <row r="5939" spans="1:2">
      <c r="A5939" s="3">
        <v>144</v>
      </c>
      <c r="B5939">
        <f t="shared" si="92"/>
        <v>0.313691319028428</v>
      </c>
    </row>
    <row r="5940" spans="1:2">
      <c r="A5940" s="3">
        <v>150</v>
      </c>
      <c r="B5940">
        <f t="shared" si="92"/>
        <v>0.326761790654613</v>
      </c>
    </row>
    <row r="5941" spans="1:2">
      <c r="A5941" s="3">
        <v>153</v>
      </c>
      <c r="B5941">
        <f t="shared" si="92"/>
        <v>0.333297026467705</v>
      </c>
    </row>
    <row r="5942" spans="1:2">
      <c r="A5942" s="3">
        <v>151</v>
      </c>
      <c r="B5942">
        <f t="shared" si="92"/>
        <v>0.32894020259231</v>
      </c>
    </row>
    <row r="5943" spans="1:2">
      <c r="A5943" s="3">
        <v>150</v>
      </c>
      <c r="B5943">
        <f t="shared" si="92"/>
        <v>0.326761790654613</v>
      </c>
    </row>
    <row r="5944" spans="1:2">
      <c r="A5944" s="3">
        <v>141</v>
      </c>
      <c r="B5944">
        <f t="shared" si="92"/>
        <v>0.307156083215336</v>
      </c>
    </row>
    <row r="5945" spans="1:2">
      <c r="A5945" s="3">
        <v>133</v>
      </c>
      <c r="B5945">
        <f t="shared" si="92"/>
        <v>0.289728787713757</v>
      </c>
    </row>
    <row r="5946" spans="1:2">
      <c r="A5946" s="3">
        <v>126</v>
      </c>
      <c r="B5946">
        <f t="shared" si="92"/>
        <v>0.274479904149875</v>
      </c>
    </row>
    <row r="5947" spans="1:2">
      <c r="A5947" s="3">
        <v>133</v>
      </c>
      <c r="B5947">
        <f t="shared" si="92"/>
        <v>0.289728787713757</v>
      </c>
    </row>
    <row r="5948" spans="1:2">
      <c r="A5948" s="3">
        <v>133</v>
      </c>
      <c r="B5948">
        <f t="shared" si="92"/>
        <v>0.289728787713757</v>
      </c>
    </row>
    <row r="5949" spans="1:2">
      <c r="A5949" s="3">
        <v>140</v>
      </c>
      <c r="B5949">
        <f t="shared" si="92"/>
        <v>0.304977671277639</v>
      </c>
    </row>
    <row r="5950" spans="1:2">
      <c r="A5950" s="3">
        <v>137</v>
      </c>
      <c r="B5950">
        <f t="shared" si="92"/>
        <v>0.298442435464546</v>
      </c>
    </row>
    <row r="5951" spans="1:2">
      <c r="A5951" s="3">
        <v>137</v>
      </c>
      <c r="B5951">
        <f t="shared" si="92"/>
        <v>0.298442435464546</v>
      </c>
    </row>
    <row r="5952" spans="1:2">
      <c r="A5952" s="3">
        <v>137</v>
      </c>
      <c r="B5952">
        <f t="shared" si="92"/>
        <v>0.298442435464546</v>
      </c>
    </row>
    <row r="5953" spans="1:2">
      <c r="A5953" s="3">
        <v>130</v>
      </c>
      <c r="B5953">
        <f t="shared" si="92"/>
        <v>0.283193551900664</v>
      </c>
    </row>
    <row r="5954" spans="1:2">
      <c r="A5954" s="3">
        <v>126</v>
      </c>
      <c r="B5954">
        <f t="shared" ref="B5954:B6017" si="93">A5954/$F$1</f>
        <v>0.274479904149875</v>
      </c>
    </row>
    <row r="5955" spans="1:2">
      <c r="A5955" s="3">
        <v>118</v>
      </c>
      <c r="B5955">
        <f t="shared" si="93"/>
        <v>0.257052608648295</v>
      </c>
    </row>
    <row r="5956" spans="1:2">
      <c r="A5956" s="3">
        <v>109</v>
      </c>
      <c r="B5956">
        <f t="shared" si="93"/>
        <v>0.237446901209019</v>
      </c>
    </row>
    <row r="5957" spans="1:2">
      <c r="A5957" s="3">
        <v>105</v>
      </c>
      <c r="B5957">
        <f t="shared" si="93"/>
        <v>0.228733253458229</v>
      </c>
    </row>
    <row r="5958" spans="1:2">
      <c r="A5958" s="3">
        <v>114</v>
      </c>
      <c r="B5958">
        <f t="shared" si="93"/>
        <v>0.248338960897506</v>
      </c>
    </row>
    <row r="5959" spans="1:2">
      <c r="A5959" s="3">
        <v>107</v>
      </c>
      <c r="B5959">
        <f t="shared" si="93"/>
        <v>0.233090077333624</v>
      </c>
    </row>
    <row r="5960" spans="1:2">
      <c r="A5960" s="3">
        <v>100</v>
      </c>
      <c r="B5960">
        <f t="shared" si="93"/>
        <v>0.217841193769742</v>
      </c>
    </row>
    <row r="5961" spans="1:2">
      <c r="A5961" s="3">
        <v>84</v>
      </c>
      <c r="B5961">
        <f t="shared" si="93"/>
        <v>0.182986602766583</v>
      </c>
    </row>
    <row r="5962" spans="1:2">
      <c r="A5962" s="3">
        <v>75</v>
      </c>
      <c r="B5962">
        <f t="shared" si="93"/>
        <v>0.163380895327306</v>
      </c>
    </row>
    <row r="5963" spans="1:2">
      <c r="A5963" s="3">
        <v>83</v>
      </c>
      <c r="B5963">
        <f t="shared" si="93"/>
        <v>0.180808190828886</v>
      </c>
    </row>
    <row r="5964" spans="1:2">
      <c r="A5964" s="3">
        <v>84</v>
      </c>
      <c r="B5964">
        <f t="shared" si="93"/>
        <v>0.182986602766583</v>
      </c>
    </row>
    <row r="5965" spans="1:2">
      <c r="A5965" s="3">
        <v>67</v>
      </c>
      <c r="B5965">
        <f t="shared" si="93"/>
        <v>0.145953599825727</v>
      </c>
    </row>
    <row r="5966" spans="1:2">
      <c r="A5966" s="3">
        <v>56</v>
      </c>
      <c r="B5966">
        <f t="shared" si="93"/>
        <v>0.121991068511055</v>
      </c>
    </row>
    <row r="5967" spans="1:2">
      <c r="A5967" s="3">
        <v>56</v>
      </c>
      <c r="B5967">
        <f t="shared" si="93"/>
        <v>0.121991068511055</v>
      </c>
    </row>
    <row r="5968" spans="1:2">
      <c r="A5968" s="3">
        <v>51</v>
      </c>
      <c r="B5968">
        <f t="shared" si="93"/>
        <v>0.111099008822568</v>
      </c>
    </row>
    <row r="5969" spans="1:2">
      <c r="A5969" s="3">
        <v>31</v>
      </c>
      <c r="B5969">
        <f t="shared" si="93"/>
        <v>0.06753077006862</v>
      </c>
    </row>
    <row r="5970" spans="1:2">
      <c r="A5970" s="3">
        <v>30</v>
      </c>
      <c r="B5970">
        <f t="shared" si="93"/>
        <v>0.0653523581309225</v>
      </c>
    </row>
    <row r="5971" spans="1:2">
      <c r="A5971" s="3">
        <v>33</v>
      </c>
      <c r="B5971">
        <f t="shared" si="93"/>
        <v>0.0718875939440148</v>
      </c>
    </row>
    <row r="5972" spans="1:2">
      <c r="A5972" s="3">
        <v>30</v>
      </c>
      <c r="B5972">
        <f t="shared" si="93"/>
        <v>0.0653523581309225</v>
      </c>
    </row>
    <row r="5973" spans="1:2">
      <c r="A5973" s="3">
        <v>40</v>
      </c>
      <c r="B5973">
        <f t="shared" si="93"/>
        <v>0.0871364775078967</v>
      </c>
    </row>
    <row r="5974" spans="1:2">
      <c r="A5974" s="3">
        <v>32</v>
      </c>
      <c r="B5974">
        <f t="shared" si="93"/>
        <v>0.0697091820063174</v>
      </c>
    </row>
    <row r="5975" spans="1:2">
      <c r="A5975" s="3">
        <v>26</v>
      </c>
      <c r="B5975">
        <f t="shared" si="93"/>
        <v>0.0566387103801329</v>
      </c>
    </row>
    <row r="5976" spans="1:2">
      <c r="A5976" s="3">
        <v>17</v>
      </c>
      <c r="B5976">
        <f t="shared" si="93"/>
        <v>0.0370330029408561</v>
      </c>
    </row>
    <row r="5977" spans="1:2">
      <c r="A5977" s="3">
        <v>23</v>
      </c>
      <c r="B5977">
        <f t="shared" si="93"/>
        <v>0.0501034745670406</v>
      </c>
    </row>
    <row r="5978" spans="1:2">
      <c r="A5978" s="3">
        <v>20</v>
      </c>
      <c r="B5978">
        <f t="shared" si="93"/>
        <v>0.0435682387539484</v>
      </c>
    </row>
    <row r="5979" spans="1:2">
      <c r="A5979" s="3">
        <v>14</v>
      </c>
      <c r="B5979">
        <f t="shared" si="93"/>
        <v>0.0304977671277639</v>
      </c>
    </row>
    <row r="5980" spans="1:2">
      <c r="A5980" s="3">
        <v>18</v>
      </c>
      <c r="B5980">
        <f t="shared" si="93"/>
        <v>0.0392114148785535</v>
      </c>
    </row>
    <row r="5981" spans="1:2">
      <c r="A5981" s="3">
        <v>13</v>
      </c>
      <c r="B5981">
        <f t="shared" si="93"/>
        <v>0.0283193551900664</v>
      </c>
    </row>
    <row r="5982" spans="1:2">
      <c r="A5982" s="3">
        <v>15</v>
      </c>
      <c r="B5982">
        <f t="shared" si="93"/>
        <v>0.0326761790654613</v>
      </c>
    </row>
    <row r="5983" spans="1:2">
      <c r="A5983" s="3">
        <v>13</v>
      </c>
      <c r="B5983">
        <f t="shared" si="93"/>
        <v>0.0283193551900664</v>
      </c>
    </row>
    <row r="5984" spans="1:2">
      <c r="A5984" s="3">
        <v>10</v>
      </c>
      <c r="B5984">
        <f t="shared" si="93"/>
        <v>0.0217841193769742</v>
      </c>
    </row>
    <row r="5985" spans="1:2">
      <c r="A5985" s="3">
        <v>14</v>
      </c>
      <c r="B5985">
        <f t="shared" si="93"/>
        <v>0.0304977671277639</v>
      </c>
    </row>
    <row r="5986" spans="1:2">
      <c r="A5986" s="3">
        <v>13</v>
      </c>
      <c r="B5986">
        <f t="shared" si="93"/>
        <v>0.0283193551900664</v>
      </c>
    </row>
    <row r="5987" spans="1:2">
      <c r="A5987" s="3">
        <v>16</v>
      </c>
      <c r="B5987">
        <f t="shared" si="93"/>
        <v>0.0348545910031587</v>
      </c>
    </row>
    <row r="5988" spans="1:2">
      <c r="A5988" s="3">
        <v>23</v>
      </c>
      <c r="B5988">
        <f t="shared" si="93"/>
        <v>0.0501034745670406</v>
      </c>
    </row>
    <row r="5989" spans="1:2">
      <c r="A5989" s="3">
        <v>25</v>
      </c>
      <c r="B5989">
        <f t="shared" si="93"/>
        <v>0.0544602984424355</v>
      </c>
    </row>
    <row r="5990" spans="1:2">
      <c r="A5990" s="3">
        <v>22</v>
      </c>
      <c r="B5990">
        <f t="shared" si="93"/>
        <v>0.0479250626293432</v>
      </c>
    </row>
    <row r="5991" spans="1:2">
      <c r="A5991" s="3">
        <v>19</v>
      </c>
      <c r="B5991">
        <f t="shared" si="93"/>
        <v>0.041389826816251</v>
      </c>
    </row>
    <row r="5992" spans="1:2">
      <c r="A5992" s="3">
        <v>17</v>
      </c>
      <c r="B5992">
        <f t="shared" si="93"/>
        <v>0.0370330029408561</v>
      </c>
    </row>
    <row r="5993" spans="1:2">
      <c r="A5993" s="3">
        <v>11</v>
      </c>
      <c r="B5993">
        <f t="shared" si="93"/>
        <v>0.0239625313146716</v>
      </c>
    </row>
    <row r="5994" spans="1:2">
      <c r="A5994" s="3">
        <v>10</v>
      </c>
      <c r="B5994">
        <f t="shared" si="93"/>
        <v>0.0217841193769742</v>
      </c>
    </row>
    <row r="5995" spans="1:2">
      <c r="A5995" s="3">
        <v>11</v>
      </c>
      <c r="B5995">
        <f t="shared" si="93"/>
        <v>0.0239625313146716</v>
      </c>
    </row>
    <row r="5996" spans="1:2">
      <c r="A5996" s="3">
        <v>26</v>
      </c>
      <c r="B5996">
        <f t="shared" si="93"/>
        <v>0.0566387103801329</v>
      </c>
    </row>
    <row r="5997" spans="1:2">
      <c r="A5997" s="3">
        <v>42</v>
      </c>
      <c r="B5997">
        <f t="shared" si="93"/>
        <v>0.0914933013832916</v>
      </c>
    </row>
    <row r="5998" spans="1:2">
      <c r="A5998" s="3">
        <v>53</v>
      </c>
      <c r="B5998">
        <f t="shared" si="93"/>
        <v>0.115455832697963</v>
      </c>
    </row>
    <row r="5999" spans="1:2">
      <c r="A5999" s="3">
        <v>52</v>
      </c>
      <c r="B5999">
        <f t="shared" si="93"/>
        <v>0.113277420760266</v>
      </c>
    </row>
    <row r="6000" spans="1:2">
      <c r="A6000" s="3">
        <v>56</v>
      </c>
      <c r="B6000">
        <f t="shared" si="93"/>
        <v>0.121991068511055</v>
      </c>
    </row>
    <row r="6001" spans="1:2">
      <c r="A6001" s="3">
        <v>56</v>
      </c>
      <c r="B6001">
        <f t="shared" si="93"/>
        <v>0.121991068511055</v>
      </c>
    </row>
    <row r="6002" spans="1:2">
      <c r="A6002" s="3">
        <v>50</v>
      </c>
      <c r="B6002">
        <f t="shared" si="93"/>
        <v>0.108920596884871</v>
      </c>
    </row>
    <row r="6003" spans="1:2">
      <c r="A6003" s="3">
        <v>57</v>
      </c>
      <c r="B6003">
        <f t="shared" si="93"/>
        <v>0.124169480448753</v>
      </c>
    </row>
    <row r="6004" spans="1:2">
      <c r="A6004" s="3">
        <v>67</v>
      </c>
      <c r="B6004">
        <f t="shared" si="93"/>
        <v>0.145953599825727</v>
      </c>
    </row>
    <row r="6005" spans="1:2">
      <c r="A6005" s="3">
        <v>61</v>
      </c>
      <c r="B6005">
        <f t="shared" si="93"/>
        <v>0.132883128199543</v>
      </c>
    </row>
    <row r="6006" spans="1:2">
      <c r="A6006" s="3">
        <v>59</v>
      </c>
      <c r="B6006">
        <f t="shared" si="93"/>
        <v>0.128526304324148</v>
      </c>
    </row>
    <row r="6007" spans="1:2">
      <c r="A6007" s="3">
        <v>64</v>
      </c>
      <c r="B6007">
        <f t="shared" si="93"/>
        <v>0.139418364012635</v>
      </c>
    </row>
    <row r="6008" spans="1:2">
      <c r="A6008" s="3">
        <v>54</v>
      </c>
      <c r="B6008">
        <f t="shared" si="93"/>
        <v>0.117634244635661</v>
      </c>
    </row>
    <row r="6009" spans="1:2">
      <c r="A6009" s="3">
        <v>51</v>
      </c>
      <c r="B6009">
        <f t="shared" si="93"/>
        <v>0.111099008822568</v>
      </c>
    </row>
    <row r="6010" spans="1:2">
      <c r="A6010" s="3">
        <v>46</v>
      </c>
      <c r="B6010">
        <f t="shared" si="93"/>
        <v>0.100206949134081</v>
      </c>
    </row>
    <row r="6011" spans="1:2">
      <c r="A6011" s="3">
        <v>48</v>
      </c>
      <c r="B6011">
        <f t="shared" si="93"/>
        <v>0.104563773009476</v>
      </c>
    </row>
    <row r="6012" spans="1:2">
      <c r="A6012" s="3">
        <v>53</v>
      </c>
      <c r="B6012">
        <f t="shared" si="93"/>
        <v>0.115455832697963</v>
      </c>
    </row>
    <row r="6013" spans="1:2">
      <c r="A6013" s="3">
        <v>72</v>
      </c>
      <c r="B6013">
        <f t="shared" si="93"/>
        <v>0.156845659514214</v>
      </c>
    </row>
    <row r="6014" spans="1:2">
      <c r="A6014" s="3">
        <v>73</v>
      </c>
      <c r="B6014">
        <f t="shared" si="93"/>
        <v>0.159024071451912</v>
      </c>
    </row>
    <row r="6015" spans="1:2">
      <c r="A6015" s="3">
        <v>73</v>
      </c>
      <c r="B6015">
        <f t="shared" si="93"/>
        <v>0.159024071451912</v>
      </c>
    </row>
    <row r="6016" spans="1:2">
      <c r="A6016" s="3">
        <v>57</v>
      </c>
      <c r="B6016">
        <f t="shared" si="93"/>
        <v>0.124169480448753</v>
      </c>
    </row>
    <row r="6017" spans="1:2">
      <c r="A6017" s="3">
        <v>61</v>
      </c>
      <c r="B6017">
        <f t="shared" si="93"/>
        <v>0.132883128199543</v>
      </c>
    </row>
    <row r="6018" spans="1:2">
      <c r="A6018" s="3">
        <v>93</v>
      </c>
      <c r="B6018">
        <f t="shared" ref="B6018:B6081" si="94">A6018/$F$1</f>
        <v>0.20259231020586</v>
      </c>
    </row>
    <row r="6019" spans="1:2">
      <c r="A6019" s="3">
        <v>117</v>
      </c>
      <c r="B6019">
        <f t="shared" si="94"/>
        <v>0.254874196710598</v>
      </c>
    </row>
    <row r="6020" spans="1:2">
      <c r="A6020" s="3">
        <v>148</v>
      </c>
      <c r="B6020">
        <f t="shared" si="94"/>
        <v>0.322404966779218</v>
      </c>
    </row>
    <row r="6021" spans="1:2">
      <c r="A6021" s="3">
        <v>150</v>
      </c>
      <c r="B6021">
        <f t="shared" si="94"/>
        <v>0.326761790654613</v>
      </c>
    </row>
    <row r="6022" spans="1:2">
      <c r="A6022" s="3">
        <v>145</v>
      </c>
      <c r="B6022">
        <f t="shared" si="94"/>
        <v>0.315869730966126</v>
      </c>
    </row>
    <row r="6023" spans="1:2">
      <c r="A6023" s="3">
        <v>146</v>
      </c>
      <c r="B6023">
        <f t="shared" si="94"/>
        <v>0.318048142903823</v>
      </c>
    </row>
    <row r="6024" spans="1:2">
      <c r="A6024" s="3">
        <v>148</v>
      </c>
      <c r="B6024">
        <f t="shared" si="94"/>
        <v>0.322404966779218</v>
      </c>
    </row>
    <row r="6025" spans="1:2">
      <c r="A6025" s="3">
        <v>147</v>
      </c>
      <c r="B6025">
        <f t="shared" si="94"/>
        <v>0.320226554841521</v>
      </c>
    </row>
    <row r="6026" spans="1:2">
      <c r="A6026" s="3">
        <v>153</v>
      </c>
      <c r="B6026">
        <f t="shared" si="94"/>
        <v>0.333297026467705</v>
      </c>
    </row>
    <row r="6027" spans="1:2">
      <c r="A6027" s="3">
        <v>154</v>
      </c>
      <c r="B6027">
        <f t="shared" si="94"/>
        <v>0.335475438405402</v>
      </c>
    </row>
    <row r="6028" spans="1:2">
      <c r="A6028" s="3">
        <v>158</v>
      </c>
      <c r="B6028">
        <f t="shared" si="94"/>
        <v>0.344189086156192</v>
      </c>
    </row>
    <row r="6029" spans="1:2">
      <c r="A6029" s="3">
        <v>144</v>
      </c>
      <c r="B6029">
        <f t="shared" si="94"/>
        <v>0.313691319028428</v>
      </c>
    </row>
    <row r="6030" spans="1:2">
      <c r="A6030" s="3">
        <v>145</v>
      </c>
      <c r="B6030">
        <f t="shared" si="94"/>
        <v>0.315869730966126</v>
      </c>
    </row>
    <row r="6031" spans="1:2">
      <c r="A6031" s="3">
        <v>150</v>
      </c>
      <c r="B6031">
        <f t="shared" si="94"/>
        <v>0.326761790654613</v>
      </c>
    </row>
    <row r="6032" spans="1:2">
      <c r="A6032" s="3">
        <v>135</v>
      </c>
      <c r="B6032">
        <f t="shared" si="94"/>
        <v>0.294085611589151</v>
      </c>
    </row>
    <row r="6033" spans="1:2">
      <c r="A6033" s="3">
        <v>129</v>
      </c>
      <c r="B6033">
        <f t="shared" si="94"/>
        <v>0.281015139962967</v>
      </c>
    </row>
    <row r="6034" spans="1:2">
      <c r="A6034" s="3">
        <v>98</v>
      </c>
      <c r="B6034">
        <f t="shared" si="94"/>
        <v>0.213484369894347</v>
      </c>
    </row>
    <row r="6035" spans="1:2">
      <c r="A6035" s="3">
        <v>96</v>
      </c>
      <c r="B6035">
        <f t="shared" si="94"/>
        <v>0.209127546018952</v>
      </c>
    </row>
    <row r="6036" spans="1:2">
      <c r="A6036" s="3">
        <v>107</v>
      </c>
      <c r="B6036">
        <f t="shared" si="94"/>
        <v>0.233090077333624</v>
      </c>
    </row>
    <row r="6037" spans="1:2">
      <c r="A6037" s="3">
        <v>102</v>
      </c>
      <c r="B6037">
        <f t="shared" si="94"/>
        <v>0.222198017645137</v>
      </c>
    </row>
    <row r="6038" spans="1:2">
      <c r="A6038" s="3">
        <v>104</v>
      </c>
      <c r="B6038">
        <f t="shared" si="94"/>
        <v>0.226554841520532</v>
      </c>
    </row>
    <row r="6039" spans="1:2">
      <c r="A6039" s="3">
        <v>99</v>
      </c>
      <c r="B6039">
        <f t="shared" si="94"/>
        <v>0.215662781832044</v>
      </c>
    </row>
    <row r="6040" spans="1:2">
      <c r="A6040" s="3">
        <v>84</v>
      </c>
      <c r="B6040">
        <f t="shared" si="94"/>
        <v>0.182986602766583</v>
      </c>
    </row>
    <row r="6041" spans="1:2">
      <c r="A6041" s="3">
        <v>66</v>
      </c>
      <c r="B6041">
        <f t="shared" si="94"/>
        <v>0.14377518788803</v>
      </c>
    </row>
    <row r="6042" spans="1:2">
      <c r="A6042" s="3">
        <v>84</v>
      </c>
      <c r="B6042">
        <f t="shared" si="94"/>
        <v>0.182986602766583</v>
      </c>
    </row>
    <row r="6043" spans="1:2">
      <c r="A6043" s="3">
        <v>73</v>
      </c>
      <c r="B6043">
        <f t="shared" si="94"/>
        <v>0.159024071451912</v>
      </c>
    </row>
    <row r="6044" spans="1:2">
      <c r="A6044" s="3">
        <v>81</v>
      </c>
      <c r="B6044">
        <f t="shared" si="94"/>
        <v>0.176451366953491</v>
      </c>
    </row>
    <row r="6045" spans="1:2">
      <c r="A6045" s="3">
        <v>92</v>
      </c>
      <c r="B6045">
        <f t="shared" si="94"/>
        <v>0.200413898268162</v>
      </c>
    </row>
    <row r="6046" spans="1:2">
      <c r="A6046" s="3">
        <v>80</v>
      </c>
      <c r="B6046">
        <f t="shared" si="94"/>
        <v>0.174272955015793</v>
      </c>
    </row>
    <row r="6047" spans="1:2">
      <c r="A6047" s="3">
        <v>90</v>
      </c>
      <c r="B6047">
        <f t="shared" si="94"/>
        <v>0.196057074392768</v>
      </c>
    </row>
    <row r="6048" spans="1:2">
      <c r="A6048" s="3">
        <v>82</v>
      </c>
      <c r="B6048">
        <f t="shared" si="94"/>
        <v>0.178629778891188</v>
      </c>
    </row>
    <row r="6049" spans="1:2">
      <c r="A6049" s="3">
        <v>74</v>
      </c>
      <c r="B6049">
        <f t="shared" si="94"/>
        <v>0.161202483389609</v>
      </c>
    </row>
    <row r="6050" spans="1:2">
      <c r="A6050" s="3">
        <v>64</v>
      </c>
      <c r="B6050">
        <f t="shared" si="94"/>
        <v>0.139418364012635</v>
      </c>
    </row>
    <row r="6051" spans="1:2">
      <c r="A6051" s="3">
        <v>52</v>
      </c>
      <c r="B6051">
        <f t="shared" si="94"/>
        <v>0.113277420760266</v>
      </c>
    </row>
    <row r="6052" spans="1:2">
      <c r="A6052" s="3">
        <v>47</v>
      </c>
      <c r="B6052">
        <f t="shared" si="94"/>
        <v>0.102385361071779</v>
      </c>
    </row>
    <row r="6053" spans="1:2">
      <c r="A6053" s="3">
        <v>44</v>
      </c>
      <c r="B6053">
        <f t="shared" si="94"/>
        <v>0.0958501252586864</v>
      </c>
    </row>
    <row r="6054" spans="1:2">
      <c r="A6054" s="3">
        <v>34</v>
      </c>
      <c r="B6054">
        <f t="shared" si="94"/>
        <v>0.0740660058817122</v>
      </c>
    </row>
    <row r="6055" spans="1:2">
      <c r="A6055" s="3">
        <v>30</v>
      </c>
      <c r="B6055">
        <f t="shared" si="94"/>
        <v>0.0653523581309225</v>
      </c>
    </row>
    <row r="6056" spans="1:2">
      <c r="A6056" s="3">
        <v>48</v>
      </c>
      <c r="B6056">
        <f t="shared" si="94"/>
        <v>0.104563773009476</v>
      </c>
    </row>
    <row r="6057" spans="1:2">
      <c r="A6057" s="3">
        <v>60</v>
      </c>
      <c r="B6057">
        <f t="shared" si="94"/>
        <v>0.130704716261845</v>
      </c>
    </row>
    <row r="6058" spans="1:2">
      <c r="A6058" s="3">
        <v>56</v>
      </c>
      <c r="B6058">
        <f t="shared" si="94"/>
        <v>0.121991068511055</v>
      </c>
    </row>
    <row r="6059" spans="1:2">
      <c r="A6059" s="3">
        <v>63</v>
      </c>
      <c r="B6059">
        <f t="shared" si="94"/>
        <v>0.137239952074937</v>
      </c>
    </row>
    <row r="6060" spans="1:2">
      <c r="A6060" s="3">
        <v>76</v>
      </c>
      <c r="B6060">
        <f t="shared" si="94"/>
        <v>0.165559307265004</v>
      </c>
    </row>
    <row r="6061" spans="1:2">
      <c r="A6061" s="3">
        <v>91</v>
      </c>
      <c r="B6061">
        <f t="shared" si="94"/>
        <v>0.198235486330465</v>
      </c>
    </row>
    <row r="6062" spans="1:2">
      <c r="A6062" s="3">
        <v>93</v>
      </c>
      <c r="B6062">
        <f t="shared" si="94"/>
        <v>0.20259231020586</v>
      </c>
    </row>
    <row r="6063" spans="1:2">
      <c r="A6063" s="3">
        <v>99</v>
      </c>
      <c r="B6063">
        <f t="shared" si="94"/>
        <v>0.215662781832044</v>
      </c>
    </row>
    <row r="6064" spans="1:2">
      <c r="A6064" s="3">
        <v>90</v>
      </c>
      <c r="B6064">
        <f t="shared" si="94"/>
        <v>0.196057074392768</v>
      </c>
    </row>
    <row r="6065" spans="1:2">
      <c r="A6065" s="3">
        <v>74</v>
      </c>
      <c r="B6065">
        <f t="shared" si="94"/>
        <v>0.161202483389609</v>
      </c>
    </row>
    <row r="6066" spans="1:2">
      <c r="A6066" s="3">
        <v>56</v>
      </c>
      <c r="B6066">
        <f t="shared" si="94"/>
        <v>0.121991068511055</v>
      </c>
    </row>
    <row r="6067" spans="1:2">
      <c r="A6067" s="3">
        <v>36</v>
      </c>
      <c r="B6067">
        <f t="shared" si="94"/>
        <v>0.0784228297571071</v>
      </c>
    </row>
    <row r="6068" spans="1:2">
      <c r="A6068" s="3">
        <v>29</v>
      </c>
      <c r="B6068">
        <f t="shared" si="94"/>
        <v>0.0631739461932251</v>
      </c>
    </row>
    <row r="6069" spans="1:2">
      <c r="A6069" s="3">
        <v>21</v>
      </c>
      <c r="B6069">
        <f t="shared" si="94"/>
        <v>0.0457466506916458</v>
      </c>
    </row>
    <row r="6070" spans="1:2">
      <c r="A6070" s="3">
        <v>16</v>
      </c>
      <c r="B6070">
        <f t="shared" si="94"/>
        <v>0.0348545910031587</v>
      </c>
    </row>
    <row r="6071" spans="1:2">
      <c r="A6071" s="3">
        <v>8</v>
      </c>
      <c r="B6071">
        <f t="shared" si="94"/>
        <v>0.0174272955015793</v>
      </c>
    </row>
    <row r="6072" spans="1:2">
      <c r="A6072" s="3">
        <v>4</v>
      </c>
      <c r="B6072">
        <f t="shared" si="94"/>
        <v>0.00871364775078967</v>
      </c>
    </row>
    <row r="6073" spans="1:2">
      <c r="A6073" s="3">
        <v>4</v>
      </c>
      <c r="B6073">
        <f t="shared" si="94"/>
        <v>0.00871364775078967</v>
      </c>
    </row>
    <row r="6074" spans="1:2">
      <c r="A6074" s="3">
        <v>3</v>
      </c>
      <c r="B6074">
        <f t="shared" si="94"/>
        <v>0.00653523581309226</v>
      </c>
    </row>
    <row r="6075" spans="1:2">
      <c r="A6075" s="3">
        <v>4</v>
      </c>
      <c r="B6075">
        <f t="shared" si="94"/>
        <v>0.00871364775078967</v>
      </c>
    </row>
    <row r="6076" spans="1:2">
      <c r="A6076" s="3">
        <v>7</v>
      </c>
      <c r="B6076">
        <f t="shared" si="94"/>
        <v>0.0152488835638819</v>
      </c>
    </row>
    <row r="6077" spans="1:2">
      <c r="A6077" s="3">
        <v>9</v>
      </c>
      <c r="B6077">
        <f t="shared" si="94"/>
        <v>0.0196057074392768</v>
      </c>
    </row>
    <row r="6078" spans="1:2">
      <c r="A6078" s="3">
        <v>26</v>
      </c>
      <c r="B6078">
        <f t="shared" si="94"/>
        <v>0.0566387103801329</v>
      </c>
    </row>
    <row r="6079" spans="1:2">
      <c r="A6079" s="3">
        <v>40</v>
      </c>
      <c r="B6079">
        <f t="shared" si="94"/>
        <v>0.0871364775078967</v>
      </c>
    </row>
    <row r="6080" spans="1:2">
      <c r="A6080" s="3">
        <v>30</v>
      </c>
      <c r="B6080">
        <f t="shared" si="94"/>
        <v>0.0653523581309225</v>
      </c>
    </row>
    <row r="6081" spans="1:2">
      <c r="A6081" s="3">
        <v>19</v>
      </c>
      <c r="B6081">
        <f t="shared" si="94"/>
        <v>0.041389826816251</v>
      </c>
    </row>
    <row r="6082" spans="1:2">
      <c r="A6082" s="3">
        <v>14</v>
      </c>
      <c r="B6082">
        <f t="shared" ref="B6082:B6145" si="95">A6082/$F$1</f>
        <v>0.0304977671277639</v>
      </c>
    </row>
    <row r="6083" spans="1:2">
      <c r="A6083" s="3">
        <v>14</v>
      </c>
      <c r="B6083">
        <f t="shared" si="95"/>
        <v>0.0304977671277639</v>
      </c>
    </row>
    <row r="6084" spans="1:2">
      <c r="A6084" s="3">
        <v>16</v>
      </c>
      <c r="B6084">
        <f t="shared" si="95"/>
        <v>0.0348545910031587</v>
      </c>
    </row>
    <row r="6085" spans="1:2">
      <c r="A6085" s="3">
        <v>18</v>
      </c>
      <c r="B6085">
        <f t="shared" si="95"/>
        <v>0.0392114148785535</v>
      </c>
    </row>
    <row r="6086" spans="1:2">
      <c r="A6086" s="3">
        <v>21</v>
      </c>
      <c r="B6086">
        <f t="shared" si="95"/>
        <v>0.0457466506916458</v>
      </c>
    </row>
    <row r="6087" spans="1:2">
      <c r="A6087" s="3">
        <v>30</v>
      </c>
      <c r="B6087">
        <f t="shared" si="95"/>
        <v>0.0653523581309225</v>
      </c>
    </row>
    <row r="6088" spans="1:2">
      <c r="A6088" s="3">
        <v>28</v>
      </c>
      <c r="B6088">
        <f t="shared" si="95"/>
        <v>0.0609955342555277</v>
      </c>
    </row>
    <row r="6089" spans="1:2">
      <c r="A6089" s="3">
        <v>13</v>
      </c>
      <c r="B6089">
        <f t="shared" si="95"/>
        <v>0.0283193551900664</v>
      </c>
    </row>
    <row r="6090" spans="1:2">
      <c r="A6090" s="3">
        <v>12</v>
      </c>
      <c r="B6090">
        <f t="shared" si="95"/>
        <v>0.026140943252369</v>
      </c>
    </row>
    <row r="6091" spans="1:2">
      <c r="A6091" s="3">
        <v>18</v>
      </c>
      <c r="B6091">
        <f t="shared" si="95"/>
        <v>0.0392114148785535</v>
      </c>
    </row>
    <row r="6092" spans="1:2">
      <c r="A6092" s="3">
        <v>31</v>
      </c>
      <c r="B6092">
        <f t="shared" si="95"/>
        <v>0.06753077006862</v>
      </c>
    </row>
    <row r="6093" spans="1:2">
      <c r="A6093" s="3">
        <v>56</v>
      </c>
      <c r="B6093">
        <f t="shared" si="95"/>
        <v>0.121991068511055</v>
      </c>
    </row>
    <row r="6094" spans="1:2">
      <c r="A6094" s="3">
        <v>59</v>
      </c>
      <c r="B6094">
        <f t="shared" si="95"/>
        <v>0.128526304324148</v>
      </c>
    </row>
    <row r="6095" spans="1:2">
      <c r="A6095" s="3">
        <v>46</v>
      </c>
      <c r="B6095">
        <f t="shared" si="95"/>
        <v>0.100206949134081</v>
      </c>
    </row>
    <row r="6096" spans="1:2">
      <c r="A6096" s="3">
        <v>42</v>
      </c>
      <c r="B6096">
        <f t="shared" si="95"/>
        <v>0.0914933013832916</v>
      </c>
    </row>
    <row r="6097" spans="1:2">
      <c r="A6097" s="3">
        <v>54</v>
      </c>
      <c r="B6097">
        <f t="shared" si="95"/>
        <v>0.117634244635661</v>
      </c>
    </row>
    <row r="6098" spans="1:2">
      <c r="A6098" s="3">
        <v>66</v>
      </c>
      <c r="B6098">
        <f t="shared" si="95"/>
        <v>0.14377518788803</v>
      </c>
    </row>
    <row r="6099" spans="1:2">
      <c r="A6099" s="3">
        <v>43</v>
      </c>
      <c r="B6099">
        <f t="shared" si="95"/>
        <v>0.093671713320989</v>
      </c>
    </row>
    <row r="6100" spans="1:2">
      <c r="A6100" s="3">
        <v>38</v>
      </c>
      <c r="B6100">
        <f t="shared" si="95"/>
        <v>0.0827796536325019</v>
      </c>
    </row>
    <row r="6101" spans="1:2">
      <c r="A6101" s="3">
        <v>31</v>
      </c>
      <c r="B6101">
        <f t="shared" si="95"/>
        <v>0.06753077006862</v>
      </c>
    </row>
    <row r="6102" spans="1:2">
      <c r="A6102" s="3">
        <v>37</v>
      </c>
      <c r="B6102">
        <f t="shared" si="95"/>
        <v>0.0806012416948045</v>
      </c>
    </row>
    <row r="6103" spans="1:2">
      <c r="A6103" s="3">
        <v>34</v>
      </c>
      <c r="B6103">
        <f t="shared" si="95"/>
        <v>0.0740660058817122</v>
      </c>
    </row>
    <row r="6104" spans="1:2">
      <c r="A6104" s="3">
        <v>32</v>
      </c>
      <c r="B6104">
        <f t="shared" si="95"/>
        <v>0.0697091820063174</v>
      </c>
    </row>
    <row r="6105" spans="1:2">
      <c r="A6105" s="3">
        <v>31</v>
      </c>
      <c r="B6105">
        <f t="shared" si="95"/>
        <v>0.06753077006862</v>
      </c>
    </row>
    <row r="6106" spans="1:2">
      <c r="A6106" s="3">
        <v>44</v>
      </c>
      <c r="B6106">
        <f t="shared" si="95"/>
        <v>0.0958501252586864</v>
      </c>
    </row>
    <row r="6107" spans="1:2">
      <c r="A6107" s="3">
        <v>58</v>
      </c>
      <c r="B6107">
        <f t="shared" si="95"/>
        <v>0.12634789238645</v>
      </c>
    </row>
    <row r="6108" spans="1:2">
      <c r="A6108" s="3">
        <v>77</v>
      </c>
      <c r="B6108">
        <f t="shared" si="95"/>
        <v>0.167737719202701</v>
      </c>
    </row>
    <row r="6109" spans="1:2">
      <c r="A6109" s="3">
        <v>92</v>
      </c>
      <c r="B6109">
        <f t="shared" si="95"/>
        <v>0.200413898268162</v>
      </c>
    </row>
    <row r="6110" spans="1:2">
      <c r="A6110" s="3">
        <v>108</v>
      </c>
      <c r="B6110">
        <f t="shared" si="95"/>
        <v>0.235268489271321</v>
      </c>
    </row>
    <row r="6111" spans="1:2">
      <c r="A6111" s="3">
        <v>130</v>
      </c>
      <c r="B6111">
        <f t="shared" si="95"/>
        <v>0.283193551900664</v>
      </c>
    </row>
    <row r="6112" spans="1:2">
      <c r="A6112" s="3">
        <v>138</v>
      </c>
      <c r="B6112">
        <f t="shared" si="95"/>
        <v>0.300620847402244</v>
      </c>
    </row>
    <row r="6113" spans="1:2">
      <c r="A6113" s="3">
        <v>131</v>
      </c>
      <c r="B6113">
        <f t="shared" si="95"/>
        <v>0.285371963838362</v>
      </c>
    </row>
    <row r="6114" spans="1:2">
      <c r="A6114" s="3">
        <v>109</v>
      </c>
      <c r="B6114">
        <f t="shared" si="95"/>
        <v>0.237446901209019</v>
      </c>
    </row>
    <row r="6115" spans="1:2">
      <c r="A6115" s="3">
        <v>90</v>
      </c>
      <c r="B6115">
        <f t="shared" si="95"/>
        <v>0.196057074392768</v>
      </c>
    </row>
    <row r="6116" spans="1:2">
      <c r="A6116" s="3">
        <v>62</v>
      </c>
      <c r="B6116">
        <f t="shared" si="95"/>
        <v>0.13506154013724</v>
      </c>
    </row>
    <row r="6117" spans="1:2">
      <c r="A6117" s="3">
        <v>36</v>
      </c>
      <c r="B6117">
        <f t="shared" si="95"/>
        <v>0.0784228297571071</v>
      </c>
    </row>
    <row r="6118" spans="1:2">
      <c r="A6118" s="3">
        <v>21</v>
      </c>
      <c r="B6118">
        <f t="shared" si="95"/>
        <v>0.0457466506916458</v>
      </c>
    </row>
    <row r="6119" spans="1:2">
      <c r="A6119" s="3">
        <v>15</v>
      </c>
      <c r="B6119">
        <f t="shared" si="95"/>
        <v>0.0326761790654613</v>
      </c>
    </row>
    <row r="6120" spans="1:2">
      <c r="A6120" s="3">
        <v>13</v>
      </c>
      <c r="B6120">
        <f t="shared" si="95"/>
        <v>0.0283193551900664</v>
      </c>
    </row>
    <row r="6121" spans="1:2">
      <c r="A6121" s="3">
        <v>12</v>
      </c>
      <c r="B6121">
        <f t="shared" si="95"/>
        <v>0.026140943252369</v>
      </c>
    </row>
    <row r="6122" spans="1:2">
      <c r="A6122" s="3">
        <v>16</v>
      </c>
      <c r="B6122">
        <f t="shared" si="95"/>
        <v>0.0348545910031587</v>
      </c>
    </row>
    <row r="6123" spans="1:2">
      <c r="A6123" s="3">
        <v>18</v>
      </c>
      <c r="B6123">
        <f t="shared" si="95"/>
        <v>0.0392114148785535</v>
      </c>
    </row>
    <row r="6124" spans="1:2">
      <c r="A6124" s="3">
        <v>13</v>
      </c>
      <c r="B6124">
        <f t="shared" si="95"/>
        <v>0.0283193551900664</v>
      </c>
    </row>
    <row r="6125" spans="1:2">
      <c r="A6125" s="3">
        <v>10</v>
      </c>
      <c r="B6125">
        <f t="shared" si="95"/>
        <v>0.0217841193769742</v>
      </c>
    </row>
    <row r="6126" spans="1:2">
      <c r="A6126" s="3">
        <v>9</v>
      </c>
      <c r="B6126">
        <f t="shared" si="95"/>
        <v>0.0196057074392768</v>
      </c>
    </row>
    <row r="6127" spans="1:2">
      <c r="A6127" s="3">
        <v>7</v>
      </c>
      <c r="B6127">
        <f t="shared" si="95"/>
        <v>0.0152488835638819</v>
      </c>
    </row>
    <row r="6128" spans="1:2">
      <c r="A6128" s="3">
        <v>5</v>
      </c>
      <c r="B6128">
        <f t="shared" si="95"/>
        <v>0.0108920596884871</v>
      </c>
    </row>
    <row r="6129" spans="1:2">
      <c r="A6129" s="3">
        <v>5</v>
      </c>
      <c r="B6129">
        <f t="shared" si="95"/>
        <v>0.0108920596884871</v>
      </c>
    </row>
    <row r="6130" spans="1:2">
      <c r="A6130" s="3">
        <v>5</v>
      </c>
      <c r="B6130">
        <f t="shared" si="95"/>
        <v>0.0108920596884871</v>
      </c>
    </row>
    <row r="6131" spans="1:2">
      <c r="A6131" s="3">
        <v>5</v>
      </c>
      <c r="B6131">
        <f t="shared" si="95"/>
        <v>0.0108920596884871</v>
      </c>
    </row>
    <row r="6132" spans="1:2">
      <c r="A6132" s="3">
        <v>8</v>
      </c>
      <c r="B6132">
        <f t="shared" si="95"/>
        <v>0.0174272955015793</v>
      </c>
    </row>
    <row r="6133" spans="1:2">
      <c r="A6133" s="3">
        <v>10</v>
      </c>
      <c r="B6133">
        <f t="shared" si="95"/>
        <v>0.0217841193769742</v>
      </c>
    </row>
    <row r="6134" spans="1:2">
      <c r="A6134" s="3">
        <v>10</v>
      </c>
      <c r="B6134">
        <f t="shared" si="95"/>
        <v>0.0217841193769742</v>
      </c>
    </row>
    <row r="6135" spans="1:2">
      <c r="A6135" s="3">
        <v>12</v>
      </c>
      <c r="B6135">
        <f t="shared" si="95"/>
        <v>0.026140943252369</v>
      </c>
    </row>
    <row r="6136" spans="1:2">
      <c r="A6136" s="3">
        <v>17</v>
      </c>
      <c r="B6136">
        <f t="shared" si="95"/>
        <v>0.0370330029408561</v>
      </c>
    </row>
    <row r="6137" spans="1:2">
      <c r="A6137" s="3">
        <v>25</v>
      </c>
      <c r="B6137">
        <f t="shared" si="95"/>
        <v>0.0544602984424355</v>
      </c>
    </row>
    <row r="6138" spans="1:2">
      <c r="A6138" s="3">
        <v>22</v>
      </c>
      <c r="B6138">
        <f t="shared" si="95"/>
        <v>0.0479250626293432</v>
      </c>
    </row>
    <row r="6139" spans="1:2">
      <c r="A6139" s="3">
        <v>16</v>
      </c>
      <c r="B6139">
        <f t="shared" si="95"/>
        <v>0.0348545910031587</v>
      </c>
    </row>
    <row r="6140" spans="1:2">
      <c r="A6140" s="3">
        <v>45</v>
      </c>
      <c r="B6140">
        <f t="shared" si="95"/>
        <v>0.0980285371963838</v>
      </c>
    </row>
    <row r="6141" spans="1:2">
      <c r="A6141" s="3">
        <v>56</v>
      </c>
      <c r="B6141">
        <f t="shared" si="95"/>
        <v>0.121991068511055</v>
      </c>
    </row>
    <row r="6142" spans="1:2">
      <c r="A6142" s="3">
        <v>72</v>
      </c>
      <c r="B6142">
        <f t="shared" si="95"/>
        <v>0.156845659514214</v>
      </c>
    </row>
    <row r="6143" spans="1:2">
      <c r="A6143" s="3">
        <v>82</v>
      </c>
      <c r="B6143">
        <f t="shared" si="95"/>
        <v>0.178629778891188</v>
      </c>
    </row>
    <row r="6144" spans="1:2">
      <c r="A6144" s="3">
        <v>94</v>
      </c>
      <c r="B6144">
        <f t="shared" si="95"/>
        <v>0.204770722143557</v>
      </c>
    </row>
    <row r="6145" spans="1:2">
      <c r="A6145" s="3">
        <v>105</v>
      </c>
      <c r="B6145">
        <f t="shared" si="95"/>
        <v>0.228733253458229</v>
      </c>
    </row>
    <row r="6146" spans="1:2">
      <c r="A6146" s="3">
        <v>134</v>
      </c>
      <c r="B6146">
        <f t="shared" ref="B6146:B6209" si="96">A6146/$F$1</f>
        <v>0.291907199651454</v>
      </c>
    </row>
    <row r="6147" spans="1:2">
      <c r="A6147" s="3">
        <v>133</v>
      </c>
      <c r="B6147">
        <f t="shared" si="96"/>
        <v>0.289728787713757</v>
      </c>
    </row>
    <row r="6148" spans="1:2">
      <c r="A6148" s="3">
        <v>155</v>
      </c>
      <c r="B6148">
        <f t="shared" si="96"/>
        <v>0.3376538503431</v>
      </c>
    </row>
    <row r="6149" spans="1:2">
      <c r="A6149" s="3">
        <v>158</v>
      </c>
      <c r="B6149">
        <f t="shared" si="96"/>
        <v>0.344189086156192</v>
      </c>
    </row>
    <row r="6150" spans="1:2">
      <c r="A6150" s="3">
        <v>151</v>
      </c>
      <c r="B6150">
        <f t="shared" si="96"/>
        <v>0.32894020259231</v>
      </c>
    </row>
    <row r="6151" spans="1:2">
      <c r="A6151" s="3">
        <v>136</v>
      </c>
      <c r="B6151">
        <f t="shared" si="96"/>
        <v>0.296264023526849</v>
      </c>
    </row>
    <row r="6152" spans="1:2">
      <c r="A6152" s="3">
        <v>134</v>
      </c>
      <c r="B6152">
        <f t="shared" si="96"/>
        <v>0.291907199651454</v>
      </c>
    </row>
    <row r="6153" spans="1:2">
      <c r="A6153" s="3">
        <v>126</v>
      </c>
      <c r="B6153">
        <f t="shared" si="96"/>
        <v>0.274479904149875</v>
      </c>
    </row>
    <row r="6154" spans="1:2">
      <c r="A6154" s="3">
        <v>131</v>
      </c>
      <c r="B6154">
        <f t="shared" si="96"/>
        <v>0.285371963838362</v>
      </c>
    </row>
    <row r="6155" spans="1:2">
      <c r="A6155" s="3">
        <v>137</v>
      </c>
      <c r="B6155">
        <f t="shared" si="96"/>
        <v>0.298442435464546</v>
      </c>
    </row>
    <row r="6156" spans="1:2">
      <c r="A6156" s="3">
        <v>152</v>
      </c>
      <c r="B6156">
        <f t="shared" si="96"/>
        <v>0.331118614530008</v>
      </c>
    </row>
    <row r="6157" spans="1:2">
      <c r="A6157" s="3">
        <v>162</v>
      </c>
      <c r="B6157">
        <f t="shared" si="96"/>
        <v>0.352902733906982</v>
      </c>
    </row>
    <row r="6158" spans="1:2">
      <c r="A6158" s="3">
        <v>160</v>
      </c>
      <c r="B6158">
        <f t="shared" si="96"/>
        <v>0.348545910031587</v>
      </c>
    </row>
    <row r="6159" spans="1:2">
      <c r="A6159" s="3">
        <v>152</v>
      </c>
      <c r="B6159">
        <f t="shared" si="96"/>
        <v>0.331118614530008</v>
      </c>
    </row>
    <row r="6160" spans="1:2">
      <c r="A6160" s="3">
        <v>144</v>
      </c>
      <c r="B6160">
        <f t="shared" si="96"/>
        <v>0.313691319028428</v>
      </c>
    </row>
    <row r="6161" spans="1:2">
      <c r="A6161" s="3">
        <v>129</v>
      </c>
      <c r="B6161">
        <f t="shared" si="96"/>
        <v>0.281015139962967</v>
      </c>
    </row>
    <row r="6162" spans="1:2">
      <c r="A6162" s="3">
        <v>124</v>
      </c>
      <c r="B6162">
        <f t="shared" si="96"/>
        <v>0.27012308027448</v>
      </c>
    </row>
    <row r="6163" spans="1:2">
      <c r="A6163" s="3">
        <v>114</v>
      </c>
      <c r="B6163">
        <f t="shared" si="96"/>
        <v>0.248338960897506</v>
      </c>
    </row>
    <row r="6164" spans="1:2">
      <c r="A6164" s="3">
        <v>98</v>
      </c>
      <c r="B6164">
        <f t="shared" si="96"/>
        <v>0.213484369894347</v>
      </c>
    </row>
    <row r="6165" spans="1:2">
      <c r="A6165" s="3">
        <v>100</v>
      </c>
      <c r="B6165">
        <f t="shared" si="96"/>
        <v>0.217841193769742</v>
      </c>
    </row>
    <row r="6166" spans="1:2">
      <c r="A6166" s="3">
        <v>89</v>
      </c>
      <c r="B6166">
        <f t="shared" si="96"/>
        <v>0.19387866245507</v>
      </c>
    </row>
    <row r="6167" spans="1:2">
      <c r="A6167" s="3">
        <v>76</v>
      </c>
      <c r="B6167">
        <f t="shared" si="96"/>
        <v>0.165559307265004</v>
      </c>
    </row>
    <row r="6168" spans="1:2">
      <c r="A6168" s="3">
        <v>60</v>
      </c>
      <c r="B6168">
        <f t="shared" si="96"/>
        <v>0.130704716261845</v>
      </c>
    </row>
    <row r="6169" spans="1:2">
      <c r="A6169" s="3">
        <v>45</v>
      </c>
      <c r="B6169">
        <f t="shared" si="96"/>
        <v>0.0980285371963838</v>
      </c>
    </row>
    <row r="6170" spans="1:2">
      <c r="A6170" s="3">
        <v>27</v>
      </c>
      <c r="B6170">
        <f t="shared" si="96"/>
        <v>0.0588171223178303</v>
      </c>
    </row>
    <row r="6171" spans="1:2">
      <c r="A6171" s="3">
        <v>10</v>
      </c>
      <c r="B6171">
        <f t="shared" si="96"/>
        <v>0.0217841193769742</v>
      </c>
    </row>
    <row r="6172" spans="1:2">
      <c r="A6172" s="3">
        <v>12</v>
      </c>
      <c r="B6172">
        <f t="shared" si="96"/>
        <v>0.026140943252369</v>
      </c>
    </row>
    <row r="6173" spans="1:2">
      <c r="A6173" s="3">
        <v>10</v>
      </c>
      <c r="B6173">
        <f t="shared" si="96"/>
        <v>0.0217841193769742</v>
      </c>
    </row>
    <row r="6174" spans="1:2">
      <c r="A6174" s="3">
        <v>5</v>
      </c>
      <c r="B6174">
        <f t="shared" si="96"/>
        <v>0.0108920596884871</v>
      </c>
    </row>
    <row r="6175" spans="1:2">
      <c r="A6175" s="3">
        <v>3</v>
      </c>
      <c r="B6175">
        <f t="shared" si="96"/>
        <v>0.00653523581309226</v>
      </c>
    </row>
    <row r="6176" spans="1:2">
      <c r="A6176" s="3">
        <v>2</v>
      </c>
      <c r="B6176">
        <f t="shared" si="96"/>
        <v>0.00435682387539484</v>
      </c>
    </row>
    <row r="6177" spans="1:2">
      <c r="A6177" s="3">
        <v>3</v>
      </c>
      <c r="B6177">
        <f t="shared" si="96"/>
        <v>0.00653523581309226</v>
      </c>
    </row>
    <row r="6178" spans="1:2">
      <c r="A6178" s="3">
        <v>6</v>
      </c>
      <c r="B6178">
        <f t="shared" si="96"/>
        <v>0.0130704716261845</v>
      </c>
    </row>
    <row r="6179" spans="1:2">
      <c r="A6179" s="3">
        <v>7</v>
      </c>
      <c r="B6179">
        <f t="shared" si="96"/>
        <v>0.0152488835638819</v>
      </c>
    </row>
    <row r="6180" spans="1:2">
      <c r="A6180" s="3">
        <v>10</v>
      </c>
      <c r="B6180">
        <f t="shared" si="96"/>
        <v>0.0217841193769742</v>
      </c>
    </row>
    <row r="6181" spans="1:2">
      <c r="A6181" s="3">
        <v>9</v>
      </c>
      <c r="B6181">
        <f t="shared" si="96"/>
        <v>0.0196057074392768</v>
      </c>
    </row>
    <row r="6182" spans="1:2">
      <c r="A6182" s="3">
        <v>12</v>
      </c>
      <c r="B6182">
        <f t="shared" si="96"/>
        <v>0.026140943252369</v>
      </c>
    </row>
    <row r="6183" spans="1:2">
      <c r="A6183" s="3">
        <v>13</v>
      </c>
      <c r="B6183">
        <f t="shared" si="96"/>
        <v>0.0283193551900664</v>
      </c>
    </row>
    <row r="6184" spans="1:2">
      <c r="A6184" s="3">
        <v>11</v>
      </c>
      <c r="B6184">
        <f t="shared" si="96"/>
        <v>0.0239625313146716</v>
      </c>
    </row>
    <row r="6185" spans="1:2">
      <c r="A6185" s="3">
        <v>11</v>
      </c>
      <c r="B6185">
        <f t="shared" si="96"/>
        <v>0.0239625313146716</v>
      </c>
    </row>
    <row r="6186" spans="1:2">
      <c r="A6186" s="3">
        <v>11</v>
      </c>
      <c r="B6186">
        <f t="shared" si="96"/>
        <v>0.0239625313146716</v>
      </c>
    </row>
    <row r="6187" spans="1:2">
      <c r="A6187" s="3">
        <v>15</v>
      </c>
      <c r="B6187">
        <f t="shared" si="96"/>
        <v>0.0326761790654613</v>
      </c>
    </row>
    <row r="6188" spans="1:2">
      <c r="A6188" s="3">
        <v>27</v>
      </c>
      <c r="B6188">
        <f t="shared" si="96"/>
        <v>0.0588171223178303</v>
      </c>
    </row>
    <row r="6189" spans="1:2">
      <c r="A6189" s="3">
        <v>54</v>
      </c>
      <c r="B6189">
        <f t="shared" si="96"/>
        <v>0.117634244635661</v>
      </c>
    </row>
    <row r="6190" spans="1:2">
      <c r="A6190" s="3">
        <v>73</v>
      </c>
      <c r="B6190">
        <f t="shared" si="96"/>
        <v>0.159024071451912</v>
      </c>
    </row>
    <row r="6191" spans="1:2">
      <c r="A6191" s="3">
        <v>89</v>
      </c>
      <c r="B6191">
        <f t="shared" si="96"/>
        <v>0.19387866245507</v>
      </c>
    </row>
    <row r="6192" spans="1:2">
      <c r="A6192" s="3">
        <v>98</v>
      </c>
      <c r="B6192">
        <f t="shared" si="96"/>
        <v>0.213484369894347</v>
      </c>
    </row>
    <row r="6193" spans="1:2">
      <c r="A6193" s="3">
        <v>102</v>
      </c>
      <c r="B6193">
        <f t="shared" si="96"/>
        <v>0.222198017645137</v>
      </c>
    </row>
    <row r="6194" spans="1:2">
      <c r="A6194" s="3">
        <v>99</v>
      </c>
      <c r="B6194">
        <f t="shared" si="96"/>
        <v>0.215662781832044</v>
      </c>
    </row>
    <row r="6195" spans="1:2">
      <c r="A6195" s="3">
        <v>90</v>
      </c>
      <c r="B6195">
        <f t="shared" si="96"/>
        <v>0.196057074392768</v>
      </c>
    </row>
    <row r="6196" spans="1:2">
      <c r="A6196" s="3">
        <v>88</v>
      </c>
      <c r="B6196">
        <f t="shared" si="96"/>
        <v>0.191700250517373</v>
      </c>
    </row>
    <row r="6197" spans="1:2">
      <c r="A6197" s="3">
        <v>105</v>
      </c>
      <c r="B6197">
        <f t="shared" si="96"/>
        <v>0.228733253458229</v>
      </c>
    </row>
    <row r="6198" spans="1:2">
      <c r="A6198" s="3">
        <v>113</v>
      </c>
      <c r="B6198">
        <f t="shared" si="96"/>
        <v>0.246160548959808</v>
      </c>
    </row>
    <row r="6199" spans="1:2">
      <c r="A6199" s="3">
        <v>93</v>
      </c>
      <c r="B6199">
        <f t="shared" si="96"/>
        <v>0.20259231020586</v>
      </c>
    </row>
    <row r="6200" spans="1:2">
      <c r="A6200" s="3">
        <v>74</v>
      </c>
      <c r="B6200">
        <f t="shared" si="96"/>
        <v>0.161202483389609</v>
      </c>
    </row>
    <row r="6201" spans="1:2">
      <c r="A6201" s="3">
        <v>59</v>
      </c>
      <c r="B6201">
        <f t="shared" si="96"/>
        <v>0.128526304324148</v>
      </c>
    </row>
    <row r="6202" spans="1:2">
      <c r="A6202" s="3">
        <v>50</v>
      </c>
      <c r="B6202">
        <f t="shared" si="96"/>
        <v>0.108920596884871</v>
      </c>
    </row>
    <row r="6203" spans="1:2">
      <c r="A6203" s="3">
        <v>42</v>
      </c>
      <c r="B6203">
        <f t="shared" si="96"/>
        <v>0.0914933013832916</v>
      </c>
    </row>
    <row r="6204" spans="1:2">
      <c r="A6204" s="3">
        <v>35</v>
      </c>
      <c r="B6204">
        <f t="shared" si="96"/>
        <v>0.0762444178194096</v>
      </c>
    </row>
    <row r="6205" spans="1:2">
      <c r="A6205" s="3">
        <v>34</v>
      </c>
      <c r="B6205">
        <f t="shared" si="96"/>
        <v>0.0740660058817122</v>
      </c>
    </row>
    <row r="6206" spans="1:2">
      <c r="A6206" s="3">
        <v>31</v>
      </c>
      <c r="B6206">
        <f t="shared" si="96"/>
        <v>0.06753077006862</v>
      </c>
    </row>
    <row r="6207" spans="1:2">
      <c r="A6207" s="3">
        <v>25</v>
      </c>
      <c r="B6207">
        <f t="shared" si="96"/>
        <v>0.0544602984424355</v>
      </c>
    </row>
    <row r="6208" spans="1:2">
      <c r="A6208" s="3">
        <v>16</v>
      </c>
      <c r="B6208">
        <f t="shared" si="96"/>
        <v>0.0348545910031587</v>
      </c>
    </row>
    <row r="6209" spans="1:2">
      <c r="A6209" s="3">
        <v>14</v>
      </c>
      <c r="B6209">
        <f t="shared" si="96"/>
        <v>0.0304977671277639</v>
      </c>
    </row>
    <row r="6210" spans="1:2">
      <c r="A6210" s="3">
        <v>21</v>
      </c>
      <c r="B6210">
        <f t="shared" ref="B6210:B6273" si="97">A6210/$F$1</f>
        <v>0.0457466506916458</v>
      </c>
    </row>
    <row r="6211" spans="1:2">
      <c r="A6211" s="3">
        <v>26</v>
      </c>
      <c r="B6211">
        <f t="shared" si="97"/>
        <v>0.0566387103801329</v>
      </c>
    </row>
    <row r="6212" spans="1:2">
      <c r="A6212" s="3">
        <v>32</v>
      </c>
      <c r="B6212">
        <f t="shared" si="97"/>
        <v>0.0697091820063174</v>
      </c>
    </row>
    <row r="6213" spans="1:2">
      <c r="A6213" s="3">
        <v>42</v>
      </c>
      <c r="B6213">
        <f t="shared" si="97"/>
        <v>0.0914933013832916</v>
      </c>
    </row>
    <row r="6214" spans="1:2">
      <c r="A6214" s="3">
        <v>66</v>
      </c>
      <c r="B6214">
        <f t="shared" si="97"/>
        <v>0.14377518788803</v>
      </c>
    </row>
    <row r="6215" spans="1:2">
      <c r="A6215" s="3">
        <v>86</v>
      </c>
      <c r="B6215">
        <f t="shared" si="97"/>
        <v>0.187343426641978</v>
      </c>
    </row>
    <row r="6216" spans="1:2">
      <c r="A6216" s="3">
        <v>99</v>
      </c>
      <c r="B6216">
        <f t="shared" si="97"/>
        <v>0.215662781832044</v>
      </c>
    </row>
    <row r="6217" spans="1:2">
      <c r="A6217" s="3">
        <v>115</v>
      </c>
      <c r="B6217">
        <f t="shared" si="97"/>
        <v>0.250517372835203</v>
      </c>
    </row>
    <row r="6218" spans="1:2">
      <c r="A6218" s="3">
        <v>119</v>
      </c>
      <c r="B6218">
        <f t="shared" si="97"/>
        <v>0.259231020585993</v>
      </c>
    </row>
    <row r="6219" spans="1:2">
      <c r="A6219" s="3">
        <v>117</v>
      </c>
      <c r="B6219">
        <f t="shared" si="97"/>
        <v>0.254874196710598</v>
      </c>
    </row>
    <row r="6220" spans="1:2">
      <c r="A6220" s="3">
        <v>104</v>
      </c>
      <c r="B6220">
        <f t="shared" si="97"/>
        <v>0.226554841520532</v>
      </c>
    </row>
    <row r="6221" spans="1:2">
      <c r="A6221" s="3">
        <v>87</v>
      </c>
      <c r="B6221">
        <f t="shared" si="97"/>
        <v>0.189521838579675</v>
      </c>
    </row>
    <row r="6222" spans="1:2">
      <c r="A6222" s="3">
        <v>79</v>
      </c>
      <c r="B6222">
        <f t="shared" si="97"/>
        <v>0.172094543078096</v>
      </c>
    </row>
    <row r="6223" spans="1:2">
      <c r="A6223" s="3">
        <v>77</v>
      </c>
      <c r="B6223">
        <f t="shared" si="97"/>
        <v>0.167737719202701</v>
      </c>
    </row>
    <row r="6224" spans="1:2">
      <c r="A6224" s="3">
        <v>64</v>
      </c>
      <c r="B6224">
        <f t="shared" si="97"/>
        <v>0.139418364012635</v>
      </c>
    </row>
    <row r="6225" spans="1:2">
      <c r="A6225" s="3">
        <v>55</v>
      </c>
      <c r="B6225">
        <f t="shared" si="97"/>
        <v>0.119812656573358</v>
      </c>
    </row>
    <row r="6226" spans="1:2">
      <c r="A6226" s="3">
        <v>75</v>
      </c>
      <c r="B6226">
        <f t="shared" si="97"/>
        <v>0.163380895327306</v>
      </c>
    </row>
    <row r="6227" spans="1:2">
      <c r="A6227" s="3">
        <v>99</v>
      </c>
      <c r="B6227">
        <f t="shared" si="97"/>
        <v>0.215662781832044</v>
      </c>
    </row>
    <row r="6228" spans="1:2">
      <c r="A6228" s="3">
        <v>115</v>
      </c>
      <c r="B6228">
        <f t="shared" si="97"/>
        <v>0.250517372835203</v>
      </c>
    </row>
    <row r="6229" spans="1:2">
      <c r="A6229" s="3">
        <v>128</v>
      </c>
      <c r="B6229">
        <f t="shared" si="97"/>
        <v>0.27883672802527</v>
      </c>
    </row>
    <row r="6230" spans="1:2">
      <c r="A6230" s="3">
        <v>143</v>
      </c>
      <c r="B6230">
        <f t="shared" si="97"/>
        <v>0.311512907090731</v>
      </c>
    </row>
    <row r="6231" spans="1:2">
      <c r="A6231" s="3">
        <v>129</v>
      </c>
      <c r="B6231">
        <f t="shared" si="97"/>
        <v>0.281015139962967</v>
      </c>
    </row>
    <row r="6232" spans="1:2">
      <c r="A6232" s="3">
        <v>103</v>
      </c>
      <c r="B6232">
        <f t="shared" si="97"/>
        <v>0.224376429582834</v>
      </c>
    </row>
    <row r="6233" spans="1:2">
      <c r="A6233" s="3">
        <v>77</v>
      </c>
      <c r="B6233">
        <f t="shared" si="97"/>
        <v>0.167737719202701</v>
      </c>
    </row>
    <row r="6234" spans="1:2">
      <c r="A6234" s="3">
        <v>60</v>
      </c>
      <c r="B6234">
        <f t="shared" si="97"/>
        <v>0.130704716261845</v>
      </c>
    </row>
    <row r="6235" spans="1:2">
      <c r="A6235" s="3">
        <v>52</v>
      </c>
      <c r="B6235">
        <f t="shared" si="97"/>
        <v>0.113277420760266</v>
      </c>
    </row>
    <row r="6236" spans="1:2">
      <c r="A6236" s="3">
        <v>44</v>
      </c>
      <c r="B6236">
        <f t="shared" si="97"/>
        <v>0.0958501252586864</v>
      </c>
    </row>
    <row r="6237" spans="1:2">
      <c r="A6237" s="3">
        <v>29</v>
      </c>
      <c r="B6237">
        <f t="shared" si="97"/>
        <v>0.0631739461932251</v>
      </c>
    </row>
    <row r="6238" spans="1:2">
      <c r="A6238" s="3">
        <v>13</v>
      </c>
      <c r="B6238">
        <f t="shared" si="97"/>
        <v>0.0283193551900664</v>
      </c>
    </row>
    <row r="6239" spans="1:2">
      <c r="A6239" s="3">
        <v>5</v>
      </c>
      <c r="B6239">
        <f t="shared" si="97"/>
        <v>0.0108920596884871</v>
      </c>
    </row>
    <row r="6240" spans="1:2">
      <c r="A6240" s="3">
        <v>7</v>
      </c>
      <c r="B6240">
        <f t="shared" si="97"/>
        <v>0.0152488835638819</v>
      </c>
    </row>
    <row r="6241" spans="1:2">
      <c r="A6241" s="3">
        <v>8</v>
      </c>
      <c r="B6241">
        <f t="shared" si="97"/>
        <v>0.0174272955015793</v>
      </c>
    </row>
    <row r="6242" spans="1:2">
      <c r="A6242" s="3">
        <v>11</v>
      </c>
      <c r="B6242">
        <f t="shared" si="97"/>
        <v>0.0239625313146716</v>
      </c>
    </row>
    <row r="6243" spans="1:2">
      <c r="A6243" s="3">
        <v>9</v>
      </c>
      <c r="B6243">
        <f t="shared" si="97"/>
        <v>0.0196057074392768</v>
      </c>
    </row>
    <row r="6244" spans="1:2">
      <c r="A6244" s="3">
        <v>10</v>
      </c>
      <c r="B6244">
        <f t="shared" si="97"/>
        <v>0.0217841193769742</v>
      </c>
    </row>
    <row r="6245" spans="1:2">
      <c r="A6245" s="3">
        <v>14</v>
      </c>
      <c r="B6245">
        <f t="shared" si="97"/>
        <v>0.0304977671277639</v>
      </c>
    </row>
    <row r="6246" spans="1:2">
      <c r="A6246" s="3">
        <v>20</v>
      </c>
      <c r="B6246">
        <f t="shared" si="97"/>
        <v>0.0435682387539484</v>
      </c>
    </row>
    <row r="6247" spans="1:2">
      <c r="A6247" s="3">
        <v>31</v>
      </c>
      <c r="B6247">
        <f t="shared" si="97"/>
        <v>0.06753077006862</v>
      </c>
    </row>
    <row r="6248" spans="1:2">
      <c r="A6248" s="3">
        <v>42</v>
      </c>
      <c r="B6248">
        <f t="shared" si="97"/>
        <v>0.0914933013832916</v>
      </c>
    </row>
    <row r="6249" spans="1:2">
      <c r="A6249" s="3">
        <v>46</v>
      </c>
      <c r="B6249">
        <f t="shared" si="97"/>
        <v>0.100206949134081</v>
      </c>
    </row>
    <row r="6250" spans="1:2">
      <c r="A6250" s="3">
        <v>47</v>
      </c>
      <c r="B6250">
        <f t="shared" si="97"/>
        <v>0.102385361071779</v>
      </c>
    </row>
    <row r="6251" spans="1:2">
      <c r="A6251" s="3">
        <v>39</v>
      </c>
      <c r="B6251">
        <f t="shared" si="97"/>
        <v>0.0849580655701993</v>
      </c>
    </row>
    <row r="6252" spans="1:2">
      <c r="A6252" s="3">
        <v>47</v>
      </c>
      <c r="B6252">
        <f t="shared" si="97"/>
        <v>0.102385361071779</v>
      </c>
    </row>
    <row r="6253" spans="1:2">
      <c r="A6253" s="3">
        <v>50</v>
      </c>
      <c r="B6253">
        <f t="shared" si="97"/>
        <v>0.108920596884871</v>
      </c>
    </row>
    <row r="6254" spans="1:2">
      <c r="A6254" s="3">
        <v>71</v>
      </c>
      <c r="B6254">
        <f t="shared" si="97"/>
        <v>0.154667247576517</v>
      </c>
    </row>
    <row r="6255" spans="1:2">
      <c r="A6255" s="3">
        <v>86</v>
      </c>
      <c r="B6255">
        <f t="shared" si="97"/>
        <v>0.187343426641978</v>
      </c>
    </row>
    <row r="6256" spans="1:2">
      <c r="A6256" s="3">
        <v>106</v>
      </c>
      <c r="B6256">
        <f t="shared" si="97"/>
        <v>0.230911665395926</v>
      </c>
    </row>
    <row r="6257" spans="1:2">
      <c r="A6257" s="3">
        <v>125</v>
      </c>
      <c r="B6257">
        <f t="shared" si="97"/>
        <v>0.272301492212177</v>
      </c>
    </row>
    <row r="6258" spans="1:2">
      <c r="A6258" s="3">
        <v>133</v>
      </c>
      <c r="B6258">
        <f t="shared" si="97"/>
        <v>0.289728787713757</v>
      </c>
    </row>
    <row r="6259" spans="1:2">
      <c r="A6259" s="3">
        <v>187</v>
      </c>
      <c r="B6259">
        <f t="shared" si="97"/>
        <v>0.407363032349417</v>
      </c>
    </row>
    <row r="6260" spans="1:2">
      <c r="A6260" s="3">
        <v>233</v>
      </c>
      <c r="B6260">
        <f t="shared" si="97"/>
        <v>0.507569981483499</v>
      </c>
    </row>
    <row r="6261" spans="1:2">
      <c r="A6261" s="3">
        <v>267</v>
      </c>
      <c r="B6261">
        <f t="shared" si="97"/>
        <v>0.581635987365211</v>
      </c>
    </row>
    <row r="6262" spans="1:2">
      <c r="A6262" s="3">
        <v>258</v>
      </c>
      <c r="B6262">
        <f t="shared" si="97"/>
        <v>0.562030279925934</v>
      </c>
    </row>
    <row r="6263" spans="1:2">
      <c r="A6263" s="3">
        <v>277</v>
      </c>
      <c r="B6263">
        <f t="shared" si="97"/>
        <v>0.603420106742185</v>
      </c>
    </row>
    <row r="6264" spans="1:2">
      <c r="A6264" s="3">
        <v>284</v>
      </c>
      <c r="B6264">
        <f t="shared" si="97"/>
        <v>0.618668990306067</v>
      </c>
    </row>
    <row r="6265" spans="1:2">
      <c r="A6265" s="3">
        <v>282</v>
      </c>
      <c r="B6265">
        <f t="shared" si="97"/>
        <v>0.614312166430672</v>
      </c>
    </row>
    <row r="6266" spans="1:2">
      <c r="A6266" s="3">
        <v>257</v>
      </c>
      <c r="B6266">
        <f t="shared" si="97"/>
        <v>0.559851867988237</v>
      </c>
    </row>
    <row r="6267" spans="1:2">
      <c r="A6267" s="3">
        <v>257</v>
      </c>
      <c r="B6267">
        <f t="shared" si="97"/>
        <v>0.559851867988237</v>
      </c>
    </row>
    <row r="6268" spans="1:2">
      <c r="A6268" s="3">
        <v>265</v>
      </c>
      <c r="B6268">
        <f t="shared" si="97"/>
        <v>0.577279163489816</v>
      </c>
    </row>
    <row r="6269" spans="1:2">
      <c r="A6269" s="3">
        <v>268</v>
      </c>
      <c r="B6269">
        <f t="shared" si="97"/>
        <v>0.583814399302908</v>
      </c>
    </row>
    <row r="6270" spans="1:2">
      <c r="A6270" s="3">
        <v>261</v>
      </c>
      <c r="B6270">
        <f t="shared" si="97"/>
        <v>0.568565515739026</v>
      </c>
    </row>
    <row r="6271" spans="1:2">
      <c r="A6271" s="3">
        <v>238</v>
      </c>
      <c r="B6271">
        <f t="shared" si="97"/>
        <v>0.518462041171986</v>
      </c>
    </row>
    <row r="6272" spans="1:2">
      <c r="A6272" s="3">
        <v>242</v>
      </c>
      <c r="B6272">
        <f t="shared" si="97"/>
        <v>0.527175688922775</v>
      </c>
    </row>
    <row r="6273" spans="1:2">
      <c r="A6273" s="3">
        <v>256</v>
      </c>
      <c r="B6273">
        <f t="shared" si="97"/>
        <v>0.557673456050539</v>
      </c>
    </row>
    <row r="6274" spans="1:2">
      <c r="A6274" s="3">
        <v>258</v>
      </c>
      <c r="B6274">
        <f t="shared" ref="B6274:B6337" si="98">A6274/$F$1</f>
        <v>0.562030279925934</v>
      </c>
    </row>
    <row r="6275" spans="1:2">
      <c r="A6275" s="3">
        <v>291</v>
      </c>
      <c r="B6275">
        <f t="shared" si="98"/>
        <v>0.633917873869949</v>
      </c>
    </row>
    <row r="6276" spans="1:2">
      <c r="A6276" s="3">
        <v>263</v>
      </c>
      <c r="B6276">
        <f t="shared" si="98"/>
        <v>0.572922339614421</v>
      </c>
    </row>
    <row r="6277" spans="1:2">
      <c r="A6277" s="3">
        <v>288</v>
      </c>
      <c r="B6277">
        <f t="shared" si="98"/>
        <v>0.627382638056857</v>
      </c>
    </row>
    <row r="6278" spans="1:2">
      <c r="A6278" s="3">
        <v>270</v>
      </c>
      <c r="B6278">
        <f t="shared" si="98"/>
        <v>0.588171223178303</v>
      </c>
    </row>
    <row r="6279" spans="1:2">
      <c r="A6279" s="3">
        <v>256</v>
      </c>
      <c r="B6279">
        <f t="shared" si="98"/>
        <v>0.557673456050539</v>
      </c>
    </row>
    <row r="6280" spans="1:2">
      <c r="A6280" s="3">
        <v>240</v>
      </c>
      <c r="B6280">
        <f t="shared" si="98"/>
        <v>0.52281886504738</v>
      </c>
    </row>
    <row r="6281" spans="1:2">
      <c r="A6281" s="3">
        <v>276</v>
      </c>
      <c r="B6281">
        <f t="shared" si="98"/>
        <v>0.601241694804488</v>
      </c>
    </row>
    <row r="6282" spans="1:2">
      <c r="A6282" s="3">
        <v>257</v>
      </c>
      <c r="B6282">
        <f t="shared" si="98"/>
        <v>0.559851867988237</v>
      </c>
    </row>
    <row r="6283" spans="1:2">
      <c r="A6283" s="3">
        <v>290</v>
      </c>
      <c r="B6283">
        <f t="shared" si="98"/>
        <v>0.631739461932251</v>
      </c>
    </row>
    <row r="6284" spans="1:2">
      <c r="A6284" s="3">
        <v>280</v>
      </c>
      <c r="B6284">
        <f t="shared" si="98"/>
        <v>0.609955342555277</v>
      </c>
    </row>
    <row r="6285" spans="1:2">
      <c r="A6285" s="3">
        <v>286</v>
      </c>
      <c r="B6285">
        <f t="shared" si="98"/>
        <v>0.623025814181462</v>
      </c>
    </row>
    <row r="6286" spans="1:2">
      <c r="A6286" s="3">
        <v>294</v>
      </c>
      <c r="B6286">
        <f t="shared" si="98"/>
        <v>0.640453109683041</v>
      </c>
    </row>
    <row r="6287" spans="1:2">
      <c r="A6287" s="3">
        <v>284</v>
      </c>
      <c r="B6287">
        <f t="shared" si="98"/>
        <v>0.618668990306067</v>
      </c>
    </row>
    <row r="6288" spans="1:2">
      <c r="A6288" s="3">
        <v>279</v>
      </c>
      <c r="B6288">
        <f t="shared" si="98"/>
        <v>0.60777693061758</v>
      </c>
    </row>
    <row r="6289" spans="1:2">
      <c r="A6289" s="3">
        <v>269</v>
      </c>
      <c r="B6289">
        <f t="shared" si="98"/>
        <v>0.585992811240606</v>
      </c>
    </row>
    <row r="6290" spans="1:2">
      <c r="A6290" s="3">
        <v>296</v>
      </c>
      <c r="B6290">
        <f t="shared" si="98"/>
        <v>0.644809933558436</v>
      </c>
    </row>
    <row r="6291" spans="1:2">
      <c r="A6291" s="3">
        <v>293</v>
      </c>
      <c r="B6291">
        <f t="shared" si="98"/>
        <v>0.638274697745344</v>
      </c>
    </row>
    <row r="6292" spans="1:2">
      <c r="A6292" s="3">
        <v>283</v>
      </c>
      <c r="B6292">
        <f t="shared" si="98"/>
        <v>0.616490578368369</v>
      </c>
    </row>
    <row r="6293" spans="1:2">
      <c r="A6293" s="3">
        <v>263</v>
      </c>
      <c r="B6293">
        <f t="shared" si="98"/>
        <v>0.572922339614421</v>
      </c>
    </row>
    <row r="6294" spans="1:2">
      <c r="A6294" s="3">
        <v>248</v>
      </c>
      <c r="B6294">
        <f t="shared" si="98"/>
        <v>0.54024616054896</v>
      </c>
    </row>
    <row r="6295" spans="1:2">
      <c r="A6295" s="3">
        <v>218</v>
      </c>
      <c r="B6295">
        <f t="shared" si="98"/>
        <v>0.474893802418037</v>
      </c>
    </row>
    <row r="6296" spans="1:2">
      <c r="A6296" s="3">
        <v>202</v>
      </c>
      <c r="B6296">
        <f t="shared" si="98"/>
        <v>0.440039211414879</v>
      </c>
    </row>
    <row r="6297" spans="1:2">
      <c r="A6297" s="3">
        <v>204</v>
      </c>
      <c r="B6297">
        <f t="shared" si="98"/>
        <v>0.444396035290273</v>
      </c>
    </row>
    <row r="6298" spans="1:2">
      <c r="A6298" s="3">
        <v>203</v>
      </c>
      <c r="B6298">
        <f t="shared" si="98"/>
        <v>0.442217623352576</v>
      </c>
    </row>
    <row r="6299" spans="1:2">
      <c r="A6299" s="3">
        <v>217</v>
      </c>
      <c r="B6299">
        <f t="shared" si="98"/>
        <v>0.47271539048034</v>
      </c>
    </row>
    <row r="6300" spans="1:2">
      <c r="A6300" s="3">
        <v>217</v>
      </c>
      <c r="B6300">
        <f t="shared" si="98"/>
        <v>0.47271539048034</v>
      </c>
    </row>
    <row r="6301" spans="1:2">
      <c r="A6301" s="3">
        <v>209</v>
      </c>
      <c r="B6301">
        <f t="shared" si="98"/>
        <v>0.45528809497876</v>
      </c>
    </row>
    <row r="6302" spans="1:2">
      <c r="A6302" s="3">
        <v>199</v>
      </c>
      <c r="B6302">
        <f t="shared" si="98"/>
        <v>0.433503975601786</v>
      </c>
    </row>
    <row r="6303" spans="1:2">
      <c r="A6303" s="3">
        <v>173</v>
      </c>
      <c r="B6303">
        <f t="shared" si="98"/>
        <v>0.376865265221653</v>
      </c>
    </row>
    <row r="6304" spans="1:2">
      <c r="A6304" s="3">
        <v>159</v>
      </c>
      <c r="B6304">
        <f t="shared" si="98"/>
        <v>0.34636749809389</v>
      </c>
    </row>
    <row r="6305" spans="1:2">
      <c r="A6305" s="3">
        <v>131</v>
      </c>
      <c r="B6305">
        <f t="shared" si="98"/>
        <v>0.285371963838362</v>
      </c>
    </row>
    <row r="6306" spans="1:2">
      <c r="A6306" s="3">
        <v>123</v>
      </c>
      <c r="B6306">
        <f t="shared" si="98"/>
        <v>0.267944668336782</v>
      </c>
    </row>
    <row r="6307" spans="1:2">
      <c r="A6307" s="3">
        <v>98</v>
      </c>
      <c r="B6307">
        <f t="shared" si="98"/>
        <v>0.213484369894347</v>
      </c>
    </row>
    <row r="6308" spans="1:2">
      <c r="A6308" s="3">
        <v>80</v>
      </c>
      <c r="B6308">
        <f t="shared" si="98"/>
        <v>0.174272955015793</v>
      </c>
    </row>
    <row r="6309" spans="1:2">
      <c r="A6309" s="3">
        <v>79</v>
      </c>
      <c r="B6309">
        <f t="shared" si="98"/>
        <v>0.172094543078096</v>
      </c>
    </row>
    <row r="6310" spans="1:2">
      <c r="A6310" s="3">
        <v>67</v>
      </c>
      <c r="B6310">
        <f t="shared" si="98"/>
        <v>0.145953599825727</v>
      </c>
    </row>
    <row r="6311" spans="1:2">
      <c r="A6311" s="3">
        <v>39</v>
      </c>
      <c r="B6311">
        <f t="shared" si="98"/>
        <v>0.0849580655701993</v>
      </c>
    </row>
    <row r="6312" spans="1:2">
      <c r="A6312" s="3">
        <v>48</v>
      </c>
      <c r="B6312">
        <f t="shared" si="98"/>
        <v>0.104563773009476</v>
      </c>
    </row>
    <row r="6313" spans="1:2">
      <c r="A6313" s="3">
        <v>37</v>
      </c>
      <c r="B6313">
        <f t="shared" si="98"/>
        <v>0.0806012416948045</v>
      </c>
    </row>
    <row r="6314" spans="1:2">
      <c r="A6314" s="3">
        <v>38</v>
      </c>
      <c r="B6314">
        <f t="shared" si="98"/>
        <v>0.0827796536325019</v>
      </c>
    </row>
    <row r="6315" spans="1:2">
      <c r="A6315" s="3">
        <v>30</v>
      </c>
      <c r="B6315">
        <f t="shared" si="98"/>
        <v>0.0653523581309225</v>
      </c>
    </row>
    <row r="6316" spans="1:2">
      <c r="A6316" s="3">
        <v>20</v>
      </c>
      <c r="B6316">
        <f t="shared" si="98"/>
        <v>0.0435682387539484</v>
      </c>
    </row>
    <row r="6317" spans="1:2">
      <c r="A6317" s="3">
        <v>18</v>
      </c>
      <c r="B6317">
        <f t="shared" si="98"/>
        <v>0.0392114148785535</v>
      </c>
    </row>
    <row r="6318" spans="1:2">
      <c r="A6318" s="3">
        <v>20</v>
      </c>
      <c r="B6318">
        <f t="shared" si="98"/>
        <v>0.0435682387539484</v>
      </c>
    </row>
    <row r="6319" spans="1:2">
      <c r="A6319" s="3">
        <v>19</v>
      </c>
      <c r="B6319">
        <f t="shared" si="98"/>
        <v>0.041389826816251</v>
      </c>
    </row>
    <row r="6320" spans="1:2">
      <c r="A6320" s="3">
        <v>19</v>
      </c>
      <c r="B6320">
        <f t="shared" si="98"/>
        <v>0.041389826816251</v>
      </c>
    </row>
    <row r="6321" spans="1:2">
      <c r="A6321" s="3">
        <v>16</v>
      </c>
      <c r="B6321">
        <f t="shared" si="98"/>
        <v>0.0348545910031587</v>
      </c>
    </row>
    <row r="6322" spans="1:2">
      <c r="A6322" s="3">
        <v>20</v>
      </c>
      <c r="B6322">
        <f t="shared" si="98"/>
        <v>0.0435682387539484</v>
      </c>
    </row>
    <row r="6323" spans="1:2">
      <c r="A6323" s="3">
        <v>23</v>
      </c>
      <c r="B6323">
        <f t="shared" si="98"/>
        <v>0.0501034745670406</v>
      </c>
    </row>
    <row r="6324" spans="1:2">
      <c r="A6324" s="3">
        <v>19</v>
      </c>
      <c r="B6324">
        <f t="shared" si="98"/>
        <v>0.041389826816251</v>
      </c>
    </row>
    <row r="6325" spans="1:2">
      <c r="A6325" s="3">
        <v>17</v>
      </c>
      <c r="B6325">
        <f t="shared" si="98"/>
        <v>0.0370330029408561</v>
      </c>
    </row>
    <row r="6326" spans="1:2">
      <c r="A6326" s="3">
        <v>23</v>
      </c>
      <c r="B6326">
        <f t="shared" si="98"/>
        <v>0.0501034745670406</v>
      </c>
    </row>
    <row r="6327" spans="1:2">
      <c r="A6327" s="3">
        <v>28</v>
      </c>
      <c r="B6327">
        <f t="shared" si="98"/>
        <v>0.0609955342555277</v>
      </c>
    </row>
    <row r="6328" spans="1:2">
      <c r="A6328" s="3">
        <v>31</v>
      </c>
      <c r="B6328">
        <f t="shared" si="98"/>
        <v>0.06753077006862</v>
      </c>
    </row>
    <row r="6329" spans="1:2">
      <c r="A6329" s="3">
        <v>25</v>
      </c>
      <c r="B6329">
        <f t="shared" si="98"/>
        <v>0.0544602984424355</v>
      </c>
    </row>
    <row r="6330" spans="1:2">
      <c r="A6330" s="3">
        <v>28</v>
      </c>
      <c r="B6330">
        <f t="shared" si="98"/>
        <v>0.0609955342555277</v>
      </c>
    </row>
    <row r="6331" spans="1:2">
      <c r="A6331" s="3">
        <v>29</v>
      </c>
      <c r="B6331">
        <f t="shared" si="98"/>
        <v>0.0631739461932251</v>
      </c>
    </row>
    <row r="6332" spans="1:2">
      <c r="A6332" s="3">
        <v>25</v>
      </c>
      <c r="B6332">
        <f t="shared" si="98"/>
        <v>0.0544602984424355</v>
      </c>
    </row>
    <row r="6333" spans="1:2">
      <c r="A6333" s="3">
        <v>28</v>
      </c>
      <c r="B6333">
        <f t="shared" si="98"/>
        <v>0.0609955342555277</v>
      </c>
    </row>
    <row r="6334" spans="1:2">
      <c r="A6334" s="3">
        <v>33</v>
      </c>
      <c r="B6334">
        <f t="shared" si="98"/>
        <v>0.0718875939440148</v>
      </c>
    </row>
    <row r="6335" spans="1:2">
      <c r="A6335" s="3">
        <v>36</v>
      </c>
      <c r="B6335">
        <f t="shared" si="98"/>
        <v>0.0784228297571071</v>
      </c>
    </row>
    <row r="6336" spans="1:2">
      <c r="A6336" s="3">
        <v>45</v>
      </c>
      <c r="B6336">
        <f t="shared" si="98"/>
        <v>0.0980285371963838</v>
      </c>
    </row>
    <row r="6337" spans="1:2">
      <c r="A6337" s="3">
        <v>51</v>
      </c>
      <c r="B6337">
        <f t="shared" si="98"/>
        <v>0.111099008822568</v>
      </c>
    </row>
    <row r="6338" spans="1:2">
      <c r="A6338" s="3">
        <v>45</v>
      </c>
      <c r="B6338">
        <f t="shared" ref="B6338:B6401" si="99">A6338/$F$1</f>
        <v>0.0980285371963838</v>
      </c>
    </row>
    <row r="6339" spans="1:2">
      <c r="A6339" s="3">
        <v>33</v>
      </c>
      <c r="B6339">
        <f t="shared" si="99"/>
        <v>0.0718875939440148</v>
      </c>
    </row>
    <row r="6340" spans="1:2">
      <c r="A6340" s="3">
        <v>44</v>
      </c>
      <c r="B6340">
        <f t="shared" si="99"/>
        <v>0.0958501252586864</v>
      </c>
    </row>
    <row r="6341" spans="1:2">
      <c r="A6341" s="3">
        <v>55</v>
      </c>
      <c r="B6341">
        <f t="shared" si="99"/>
        <v>0.119812656573358</v>
      </c>
    </row>
    <row r="6342" spans="1:2">
      <c r="A6342" s="3">
        <v>45</v>
      </c>
      <c r="B6342">
        <f t="shared" si="99"/>
        <v>0.0980285371963838</v>
      </c>
    </row>
    <row r="6343" spans="1:2">
      <c r="A6343" s="3">
        <v>55</v>
      </c>
      <c r="B6343">
        <f t="shared" si="99"/>
        <v>0.119812656573358</v>
      </c>
    </row>
    <row r="6344" spans="1:2">
      <c r="A6344" s="3">
        <v>57</v>
      </c>
      <c r="B6344">
        <f t="shared" si="99"/>
        <v>0.124169480448753</v>
      </c>
    </row>
    <row r="6345" spans="1:2">
      <c r="A6345" s="3">
        <v>62</v>
      </c>
      <c r="B6345">
        <f t="shared" si="99"/>
        <v>0.13506154013724</v>
      </c>
    </row>
    <row r="6346" spans="1:2">
      <c r="A6346" s="3">
        <v>73</v>
      </c>
      <c r="B6346">
        <f t="shared" si="99"/>
        <v>0.159024071451912</v>
      </c>
    </row>
    <row r="6347" spans="1:2">
      <c r="A6347" s="3">
        <v>72</v>
      </c>
      <c r="B6347">
        <f t="shared" si="99"/>
        <v>0.156845659514214</v>
      </c>
    </row>
    <row r="6348" spans="1:2">
      <c r="A6348" s="3">
        <v>84</v>
      </c>
      <c r="B6348">
        <f t="shared" si="99"/>
        <v>0.182986602766583</v>
      </c>
    </row>
    <row r="6349" spans="1:2">
      <c r="A6349" s="3">
        <v>79</v>
      </c>
      <c r="B6349">
        <f t="shared" si="99"/>
        <v>0.172094543078096</v>
      </c>
    </row>
    <row r="6350" spans="1:2">
      <c r="A6350" s="3">
        <v>70</v>
      </c>
      <c r="B6350">
        <f t="shared" si="99"/>
        <v>0.152488835638819</v>
      </c>
    </row>
    <row r="6351" spans="1:2">
      <c r="A6351" s="3">
        <v>56</v>
      </c>
      <c r="B6351">
        <f t="shared" si="99"/>
        <v>0.121991068511055</v>
      </c>
    </row>
    <row r="6352" spans="1:2">
      <c r="A6352" s="3">
        <v>41</v>
      </c>
      <c r="B6352">
        <f t="shared" si="99"/>
        <v>0.0893148894455942</v>
      </c>
    </row>
    <row r="6353" spans="1:2">
      <c r="A6353" s="3">
        <v>28</v>
      </c>
      <c r="B6353">
        <f t="shared" si="99"/>
        <v>0.0609955342555277</v>
      </c>
    </row>
    <row r="6354" spans="1:2">
      <c r="A6354" s="3">
        <v>25</v>
      </c>
      <c r="B6354">
        <f t="shared" si="99"/>
        <v>0.0544602984424355</v>
      </c>
    </row>
    <row r="6355" spans="1:2">
      <c r="A6355" s="3">
        <v>19</v>
      </c>
      <c r="B6355">
        <f t="shared" si="99"/>
        <v>0.041389826816251</v>
      </c>
    </row>
    <row r="6356" spans="1:2">
      <c r="A6356" s="3">
        <v>11</v>
      </c>
      <c r="B6356">
        <f t="shared" si="99"/>
        <v>0.0239625313146716</v>
      </c>
    </row>
    <row r="6357" spans="1:2">
      <c r="A6357" s="3">
        <v>9</v>
      </c>
      <c r="B6357">
        <f t="shared" si="99"/>
        <v>0.0196057074392768</v>
      </c>
    </row>
    <row r="6358" spans="1:2">
      <c r="A6358" s="3">
        <v>12</v>
      </c>
      <c r="B6358">
        <f t="shared" si="99"/>
        <v>0.026140943252369</v>
      </c>
    </row>
    <row r="6359" spans="1:2">
      <c r="A6359" s="3">
        <v>22</v>
      </c>
      <c r="B6359">
        <f t="shared" si="99"/>
        <v>0.0479250626293432</v>
      </c>
    </row>
    <row r="6360" spans="1:2">
      <c r="A6360" s="3">
        <v>37</v>
      </c>
      <c r="B6360">
        <f t="shared" si="99"/>
        <v>0.0806012416948045</v>
      </c>
    </row>
    <row r="6361" spans="1:2">
      <c r="A6361" s="3">
        <v>53</v>
      </c>
      <c r="B6361">
        <f t="shared" si="99"/>
        <v>0.115455832697963</v>
      </c>
    </row>
    <row r="6362" spans="1:2">
      <c r="A6362" s="3">
        <v>62</v>
      </c>
      <c r="B6362">
        <f t="shared" si="99"/>
        <v>0.13506154013724</v>
      </c>
    </row>
    <row r="6363" spans="1:2">
      <c r="A6363" s="3">
        <v>76</v>
      </c>
      <c r="B6363">
        <f t="shared" si="99"/>
        <v>0.165559307265004</v>
      </c>
    </row>
    <row r="6364" spans="1:2">
      <c r="A6364" s="3">
        <v>91</v>
      </c>
      <c r="B6364">
        <f t="shared" si="99"/>
        <v>0.198235486330465</v>
      </c>
    </row>
    <row r="6365" spans="1:2">
      <c r="A6365" s="3">
        <v>113</v>
      </c>
      <c r="B6365">
        <f t="shared" si="99"/>
        <v>0.246160548959808</v>
      </c>
    </row>
    <row r="6366" spans="1:2">
      <c r="A6366" s="3">
        <v>120</v>
      </c>
      <c r="B6366">
        <f t="shared" si="99"/>
        <v>0.26140943252369</v>
      </c>
    </row>
    <row r="6367" spans="1:2">
      <c r="A6367" s="3">
        <v>124</v>
      </c>
      <c r="B6367">
        <f t="shared" si="99"/>
        <v>0.27012308027448</v>
      </c>
    </row>
    <row r="6368" spans="1:2">
      <c r="A6368" s="3">
        <v>146</v>
      </c>
      <c r="B6368">
        <f t="shared" si="99"/>
        <v>0.318048142903823</v>
      </c>
    </row>
    <row r="6369" spans="1:2">
      <c r="A6369" s="3">
        <v>174</v>
      </c>
      <c r="B6369">
        <f t="shared" si="99"/>
        <v>0.379043677159351</v>
      </c>
    </row>
    <row r="6370" spans="1:2">
      <c r="A6370" s="3">
        <v>187</v>
      </c>
      <c r="B6370">
        <f t="shared" si="99"/>
        <v>0.407363032349417</v>
      </c>
    </row>
    <row r="6371" spans="1:2">
      <c r="A6371" s="3">
        <v>176</v>
      </c>
      <c r="B6371">
        <f t="shared" si="99"/>
        <v>0.383400501034746</v>
      </c>
    </row>
    <row r="6372" spans="1:2">
      <c r="A6372" s="3">
        <v>152</v>
      </c>
      <c r="B6372">
        <f t="shared" si="99"/>
        <v>0.331118614530008</v>
      </c>
    </row>
    <row r="6373" spans="1:2">
      <c r="A6373" s="3">
        <v>134</v>
      </c>
      <c r="B6373">
        <f t="shared" si="99"/>
        <v>0.291907199651454</v>
      </c>
    </row>
    <row r="6374" spans="1:2">
      <c r="A6374" s="3">
        <v>128</v>
      </c>
      <c r="B6374">
        <f t="shared" si="99"/>
        <v>0.27883672802527</v>
      </c>
    </row>
    <row r="6375" spans="1:2">
      <c r="A6375" s="3">
        <v>117</v>
      </c>
      <c r="B6375">
        <f t="shared" si="99"/>
        <v>0.254874196710598</v>
      </c>
    </row>
    <row r="6376" spans="1:2">
      <c r="A6376" s="3">
        <v>116</v>
      </c>
      <c r="B6376">
        <f t="shared" si="99"/>
        <v>0.252695784772901</v>
      </c>
    </row>
    <row r="6377" spans="1:2">
      <c r="A6377" s="3">
        <v>104</v>
      </c>
      <c r="B6377">
        <f t="shared" si="99"/>
        <v>0.226554841520532</v>
      </c>
    </row>
    <row r="6378" spans="1:2">
      <c r="A6378" s="3">
        <v>117</v>
      </c>
      <c r="B6378">
        <f t="shared" si="99"/>
        <v>0.254874196710598</v>
      </c>
    </row>
    <row r="6379" spans="1:2">
      <c r="A6379" s="3">
        <v>115</v>
      </c>
      <c r="B6379">
        <f t="shared" si="99"/>
        <v>0.250517372835203</v>
      </c>
    </row>
    <row r="6380" spans="1:2">
      <c r="A6380" s="3">
        <v>145</v>
      </c>
      <c r="B6380">
        <f t="shared" si="99"/>
        <v>0.315869730966126</v>
      </c>
    </row>
    <row r="6381" spans="1:2">
      <c r="A6381" s="3">
        <v>143</v>
      </c>
      <c r="B6381">
        <f t="shared" si="99"/>
        <v>0.311512907090731</v>
      </c>
    </row>
    <row r="6382" spans="1:2">
      <c r="A6382" s="3">
        <v>126</v>
      </c>
      <c r="B6382">
        <f t="shared" si="99"/>
        <v>0.274479904149875</v>
      </c>
    </row>
    <row r="6383" spans="1:2">
      <c r="A6383" s="3">
        <v>118</v>
      </c>
      <c r="B6383">
        <f t="shared" si="99"/>
        <v>0.257052608648295</v>
      </c>
    </row>
    <row r="6384" spans="1:2">
      <c r="A6384" s="3">
        <v>101</v>
      </c>
      <c r="B6384">
        <f t="shared" si="99"/>
        <v>0.220019605707439</v>
      </c>
    </row>
    <row r="6385" spans="1:2">
      <c r="A6385" s="3">
        <v>98</v>
      </c>
      <c r="B6385">
        <f t="shared" si="99"/>
        <v>0.213484369894347</v>
      </c>
    </row>
    <row r="6386" spans="1:2">
      <c r="A6386" s="3">
        <v>128</v>
      </c>
      <c r="B6386">
        <f t="shared" si="99"/>
        <v>0.27883672802527</v>
      </c>
    </row>
    <row r="6387" spans="1:2">
      <c r="A6387" s="3">
        <v>144</v>
      </c>
      <c r="B6387">
        <f t="shared" si="99"/>
        <v>0.313691319028428</v>
      </c>
    </row>
    <row r="6388" spans="1:2">
      <c r="A6388" s="3">
        <v>136</v>
      </c>
      <c r="B6388">
        <f t="shared" si="99"/>
        <v>0.296264023526849</v>
      </c>
    </row>
    <row r="6389" spans="1:2">
      <c r="A6389" s="3">
        <v>134</v>
      </c>
      <c r="B6389">
        <f t="shared" si="99"/>
        <v>0.291907199651454</v>
      </c>
    </row>
    <row r="6390" spans="1:2">
      <c r="A6390" s="3">
        <v>131</v>
      </c>
      <c r="B6390">
        <f t="shared" si="99"/>
        <v>0.285371963838362</v>
      </c>
    </row>
    <row r="6391" spans="1:2">
      <c r="A6391" s="3">
        <v>116</v>
      </c>
      <c r="B6391">
        <f t="shared" si="99"/>
        <v>0.252695784772901</v>
      </c>
    </row>
    <row r="6392" spans="1:2">
      <c r="A6392" s="3">
        <v>104</v>
      </c>
      <c r="B6392">
        <f t="shared" si="99"/>
        <v>0.226554841520532</v>
      </c>
    </row>
    <row r="6393" spans="1:2">
      <c r="A6393" s="3">
        <v>131</v>
      </c>
      <c r="B6393">
        <f t="shared" si="99"/>
        <v>0.285371963838362</v>
      </c>
    </row>
    <row r="6394" spans="1:2">
      <c r="A6394" s="3">
        <v>161</v>
      </c>
      <c r="B6394">
        <f t="shared" si="99"/>
        <v>0.350724321969284</v>
      </c>
    </row>
    <row r="6395" spans="1:2">
      <c r="A6395" s="3">
        <v>177</v>
      </c>
      <c r="B6395">
        <f t="shared" si="99"/>
        <v>0.385578912972443</v>
      </c>
    </row>
    <row r="6396" spans="1:2">
      <c r="A6396" s="3">
        <v>192</v>
      </c>
      <c r="B6396">
        <f t="shared" si="99"/>
        <v>0.418255092037904</v>
      </c>
    </row>
    <row r="6397" spans="1:2">
      <c r="A6397" s="3">
        <v>207</v>
      </c>
      <c r="B6397">
        <f t="shared" si="99"/>
        <v>0.450931271103366</v>
      </c>
    </row>
    <row r="6398" spans="1:2">
      <c r="A6398" s="3">
        <v>204</v>
      </c>
      <c r="B6398">
        <f t="shared" si="99"/>
        <v>0.444396035290273</v>
      </c>
    </row>
    <row r="6399" spans="1:2">
      <c r="A6399" s="3">
        <v>194</v>
      </c>
      <c r="B6399">
        <f t="shared" si="99"/>
        <v>0.422611915913299</v>
      </c>
    </row>
    <row r="6400" spans="1:2">
      <c r="A6400" s="3">
        <v>192</v>
      </c>
      <c r="B6400">
        <f t="shared" si="99"/>
        <v>0.418255092037904</v>
      </c>
    </row>
    <row r="6401" spans="1:2">
      <c r="A6401" s="3">
        <v>208</v>
      </c>
      <c r="B6401">
        <f t="shared" si="99"/>
        <v>0.453109683041063</v>
      </c>
    </row>
    <row r="6402" spans="1:2">
      <c r="A6402" s="3">
        <v>211</v>
      </c>
      <c r="B6402">
        <f t="shared" ref="B6402:B6465" si="100">A6402/$F$1</f>
        <v>0.459644918854155</v>
      </c>
    </row>
    <row r="6403" spans="1:2">
      <c r="A6403" s="3">
        <v>200</v>
      </c>
      <c r="B6403">
        <f t="shared" si="100"/>
        <v>0.435682387539484</v>
      </c>
    </row>
    <row r="6404" spans="1:2">
      <c r="A6404" s="3">
        <v>194</v>
      </c>
      <c r="B6404">
        <f t="shared" si="100"/>
        <v>0.422611915913299</v>
      </c>
    </row>
    <row r="6405" spans="1:2">
      <c r="A6405" s="3">
        <v>163</v>
      </c>
      <c r="B6405">
        <f t="shared" si="100"/>
        <v>0.355081145844679</v>
      </c>
    </row>
    <row r="6406" spans="1:2">
      <c r="A6406" s="3">
        <v>159</v>
      </c>
      <c r="B6406">
        <f t="shared" si="100"/>
        <v>0.34636749809389</v>
      </c>
    </row>
    <row r="6407" spans="1:2">
      <c r="A6407" s="3">
        <v>135</v>
      </c>
      <c r="B6407">
        <f t="shared" si="100"/>
        <v>0.294085611589151</v>
      </c>
    </row>
    <row r="6408" spans="1:2">
      <c r="A6408" s="3">
        <v>131</v>
      </c>
      <c r="B6408">
        <f t="shared" si="100"/>
        <v>0.285371963838362</v>
      </c>
    </row>
    <row r="6409" spans="1:2">
      <c r="A6409" s="3">
        <v>156</v>
      </c>
      <c r="B6409">
        <f t="shared" si="100"/>
        <v>0.339832262280797</v>
      </c>
    </row>
    <row r="6410" spans="1:2">
      <c r="A6410" s="3">
        <v>163</v>
      </c>
      <c r="B6410">
        <f t="shared" si="100"/>
        <v>0.355081145844679</v>
      </c>
    </row>
    <row r="6411" spans="1:2">
      <c r="A6411" s="3">
        <v>178</v>
      </c>
      <c r="B6411">
        <f t="shared" si="100"/>
        <v>0.38775732491014</v>
      </c>
    </row>
    <row r="6412" spans="1:2">
      <c r="A6412" s="3">
        <v>185</v>
      </c>
      <c r="B6412">
        <f t="shared" si="100"/>
        <v>0.403006208474022</v>
      </c>
    </row>
    <row r="6413" spans="1:2">
      <c r="A6413" s="3">
        <v>194</v>
      </c>
      <c r="B6413">
        <f t="shared" si="100"/>
        <v>0.422611915913299</v>
      </c>
    </row>
    <row r="6414" spans="1:2">
      <c r="A6414" s="3">
        <v>231</v>
      </c>
      <c r="B6414">
        <f t="shared" si="100"/>
        <v>0.503213157608104</v>
      </c>
    </row>
    <row r="6415" spans="1:2">
      <c r="A6415" s="3">
        <v>232</v>
      </c>
      <c r="B6415">
        <f t="shared" si="100"/>
        <v>0.505391569545801</v>
      </c>
    </row>
    <row r="6416" spans="1:2">
      <c r="A6416" s="3">
        <v>243</v>
      </c>
      <c r="B6416">
        <f t="shared" si="100"/>
        <v>0.529354100860473</v>
      </c>
    </row>
    <row r="6417" spans="1:2">
      <c r="A6417" s="3">
        <v>244</v>
      </c>
      <c r="B6417">
        <f t="shared" si="100"/>
        <v>0.53153251279817</v>
      </c>
    </row>
    <row r="6418" spans="1:2">
      <c r="A6418" s="3">
        <v>250</v>
      </c>
      <c r="B6418">
        <f t="shared" si="100"/>
        <v>0.544602984424355</v>
      </c>
    </row>
    <row r="6419" spans="1:2">
      <c r="A6419" s="3">
        <v>253</v>
      </c>
      <c r="B6419">
        <f t="shared" si="100"/>
        <v>0.551138220237447</v>
      </c>
    </row>
    <row r="6420" spans="1:2">
      <c r="A6420" s="3">
        <v>251</v>
      </c>
      <c r="B6420">
        <f t="shared" si="100"/>
        <v>0.546781396362052</v>
      </c>
    </row>
    <row r="6421" spans="1:2">
      <c r="A6421" s="3">
        <v>247</v>
      </c>
      <c r="B6421">
        <f t="shared" si="100"/>
        <v>0.538067748611262</v>
      </c>
    </row>
    <row r="6422" spans="1:2">
      <c r="A6422" s="3">
        <v>222</v>
      </c>
      <c r="B6422">
        <f t="shared" si="100"/>
        <v>0.483607450168827</v>
      </c>
    </row>
    <row r="6423" spans="1:2">
      <c r="A6423" s="3">
        <v>222</v>
      </c>
      <c r="B6423">
        <f t="shared" si="100"/>
        <v>0.483607450168827</v>
      </c>
    </row>
    <row r="6424" spans="1:2">
      <c r="A6424" s="3">
        <v>210</v>
      </c>
      <c r="B6424">
        <f t="shared" si="100"/>
        <v>0.457466506916458</v>
      </c>
    </row>
    <row r="6425" spans="1:2">
      <c r="A6425" s="3">
        <v>184</v>
      </c>
      <c r="B6425">
        <f t="shared" si="100"/>
        <v>0.400827796536325</v>
      </c>
    </row>
    <row r="6426" spans="1:2">
      <c r="A6426" s="3">
        <v>171</v>
      </c>
      <c r="B6426">
        <f t="shared" si="100"/>
        <v>0.372508441346259</v>
      </c>
    </row>
    <row r="6427" spans="1:2">
      <c r="A6427" s="3">
        <v>173</v>
      </c>
      <c r="B6427">
        <f t="shared" si="100"/>
        <v>0.376865265221653</v>
      </c>
    </row>
    <row r="6428" spans="1:2">
      <c r="A6428" s="3">
        <v>174</v>
      </c>
      <c r="B6428">
        <f t="shared" si="100"/>
        <v>0.379043677159351</v>
      </c>
    </row>
    <row r="6429" spans="1:2">
      <c r="A6429" s="3">
        <v>162</v>
      </c>
      <c r="B6429">
        <f t="shared" si="100"/>
        <v>0.352902733906982</v>
      </c>
    </row>
    <row r="6430" spans="1:2">
      <c r="A6430" s="3">
        <v>147</v>
      </c>
      <c r="B6430">
        <f t="shared" si="100"/>
        <v>0.320226554841521</v>
      </c>
    </row>
    <row r="6431" spans="1:2">
      <c r="A6431" s="3">
        <v>130</v>
      </c>
      <c r="B6431">
        <f t="shared" si="100"/>
        <v>0.283193551900664</v>
      </c>
    </row>
    <row r="6432" spans="1:2">
      <c r="A6432" s="3">
        <v>105</v>
      </c>
      <c r="B6432">
        <f t="shared" si="100"/>
        <v>0.228733253458229</v>
      </c>
    </row>
    <row r="6433" spans="1:2">
      <c r="A6433" s="3">
        <v>81</v>
      </c>
      <c r="B6433">
        <f t="shared" si="100"/>
        <v>0.176451366953491</v>
      </c>
    </row>
    <row r="6434" spans="1:2">
      <c r="A6434" s="3">
        <v>71</v>
      </c>
      <c r="B6434">
        <f t="shared" si="100"/>
        <v>0.154667247576517</v>
      </c>
    </row>
    <row r="6435" spans="1:2">
      <c r="A6435" s="3">
        <v>51</v>
      </c>
      <c r="B6435">
        <f t="shared" si="100"/>
        <v>0.111099008822568</v>
      </c>
    </row>
    <row r="6436" spans="1:2">
      <c r="A6436" s="3">
        <v>44</v>
      </c>
      <c r="B6436">
        <f t="shared" si="100"/>
        <v>0.0958501252586864</v>
      </c>
    </row>
    <row r="6437" spans="1:2">
      <c r="A6437" s="3">
        <v>36</v>
      </c>
      <c r="B6437">
        <f t="shared" si="100"/>
        <v>0.0784228297571071</v>
      </c>
    </row>
    <row r="6438" spans="1:2">
      <c r="A6438" s="3">
        <v>30</v>
      </c>
      <c r="B6438">
        <f t="shared" si="100"/>
        <v>0.0653523581309225</v>
      </c>
    </row>
    <row r="6439" spans="1:2">
      <c r="A6439" s="3">
        <v>30</v>
      </c>
      <c r="B6439">
        <f t="shared" si="100"/>
        <v>0.0653523581309225</v>
      </c>
    </row>
    <row r="6440" spans="1:2">
      <c r="A6440" s="3">
        <v>28</v>
      </c>
      <c r="B6440">
        <f t="shared" si="100"/>
        <v>0.0609955342555277</v>
      </c>
    </row>
    <row r="6441" spans="1:2">
      <c r="A6441" s="3">
        <v>37</v>
      </c>
      <c r="B6441">
        <f t="shared" si="100"/>
        <v>0.0806012416948045</v>
      </c>
    </row>
    <row r="6442" spans="1:2">
      <c r="A6442" s="3">
        <v>43</v>
      </c>
      <c r="B6442">
        <f t="shared" si="100"/>
        <v>0.093671713320989</v>
      </c>
    </row>
    <row r="6443" spans="1:2">
      <c r="A6443" s="3">
        <v>59</v>
      </c>
      <c r="B6443">
        <f t="shared" si="100"/>
        <v>0.128526304324148</v>
      </c>
    </row>
    <row r="6444" spans="1:2">
      <c r="A6444" s="3">
        <v>77</v>
      </c>
      <c r="B6444">
        <f t="shared" si="100"/>
        <v>0.167737719202701</v>
      </c>
    </row>
    <row r="6445" spans="1:2">
      <c r="A6445" s="3">
        <v>79</v>
      </c>
      <c r="B6445">
        <f t="shared" si="100"/>
        <v>0.172094543078096</v>
      </c>
    </row>
    <row r="6446" spans="1:2">
      <c r="A6446" s="3">
        <v>100</v>
      </c>
      <c r="B6446">
        <f t="shared" si="100"/>
        <v>0.217841193769742</v>
      </c>
    </row>
    <row r="6447" spans="1:2">
      <c r="A6447" s="3">
        <v>105</v>
      </c>
      <c r="B6447">
        <f t="shared" si="100"/>
        <v>0.228733253458229</v>
      </c>
    </row>
    <row r="6448" spans="1:2">
      <c r="A6448" s="3">
        <v>103</v>
      </c>
      <c r="B6448">
        <f t="shared" si="100"/>
        <v>0.224376429582834</v>
      </c>
    </row>
    <row r="6449" spans="1:2">
      <c r="A6449" s="3">
        <v>96</v>
      </c>
      <c r="B6449">
        <f t="shared" si="100"/>
        <v>0.209127546018952</v>
      </c>
    </row>
    <row r="6450" spans="1:2">
      <c r="A6450" s="3">
        <v>79</v>
      </c>
      <c r="B6450">
        <f t="shared" si="100"/>
        <v>0.172094543078096</v>
      </c>
    </row>
    <row r="6451" spans="1:2">
      <c r="A6451" s="3">
        <v>65</v>
      </c>
      <c r="B6451">
        <f t="shared" si="100"/>
        <v>0.141596775950332</v>
      </c>
    </row>
    <row r="6452" spans="1:2">
      <c r="A6452" s="3">
        <v>45</v>
      </c>
      <c r="B6452">
        <f t="shared" si="100"/>
        <v>0.0980285371963838</v>
      </c>
    </row>
    <row r="6453" spans="1:2">
      <c r="A6453" s="3">
        <v>37</v>
      </c>
      <c r="B6453">
        <f t="shared" si="100"/>
        <v>0.0806012416948045</v>
      </c>
    </row>
    <row r="6454" spans="1:2">
      <c r="A6454" s="3">
        <v>43</v>
      </c>
      <c r="B6454">
        <f t="shared" si="100"/>
        <v>0.093671713320989</v>
      </c>
    </row>
    <row r="6455" spans="1:2">
      <c r="A6455" s="3">
        <v>52</v>
      </c>
      <c r="B6455">
        <f t="shared" si="100"/>
        <v>0.113277420760266</v>
      </c>
    </row>
    <row r="6456" spans="1:2">
      <c r="A6456" s="3">
        <v>50</v>
      </c>
      <c r="B6456">
        <f t="shared" si="100"/>
        <v>0.108920596884871</v>
      </c>
    </row>
    <row r="6457" spans="1:2">
      <c r="A6457" s="3">
        <v>57</v>
      </c>
      <c r="B6457">
        <f t="shared" si="100"/>
        <v>0.124169480448753</v>
      </c>
    </row>
    <row r="6458" spans="1:2">
      <c r="A6458" s="3">
        <v>47</v>
      </c>
      <c r="B6458">
        <f t="shared" si="100"/>
        <v>0.102385361071779</v>
      </c>
    </row>
    <row r="6459" spans="1:2">
      <c r="A6459" s="3">
        <v>44</v>
      </c>
      <c r="B6459">
        <f t="shared" si="100"/>
        <v>0.0958501252586864</v>
      </c>
    </row>
    <row r="6460" spans="1:2">
      <c r="A6460" s="3">
        <v>43</v>
      </c>
      <c r="B6460">
        <f t="shared" si="100"/>
        <v>0.093671713320989</v>
      </c>
    </row>
    <row r="6461" spans="1:2">
      <c r="A6461" s="3">
        <v>43</v>
      </c>
      <c r="B6461">
        <f t="shared" si="100"/>
        <v>0.093671713320989</v>
      </c>
    </row>
    <row r="6462" spans="1:2">
      <c r="A6462" s="3">
        <v>40</v>
      </c>
      <c r="B6462">
        <f t="shared" si="100"/>
        <v>0.0871364775078967</v>
      </c>
    </row>
    <row r="6463" spans="1:2">
      <c r="A6463" s="3">
        <v>57</v>
      </c>
      <c r="B6463">
        <f t="shared" si="100"/>
        <v>0.124169480448753</v>
      </c>
    </row>
    <row r="6464" spans="1:2">
      <c r="A6464" s="3">
        <v>54</v>
      </c>
      <c r="B6464">
        <f t="shared" si="100"/>
        <v>0.117634244635661</v>
      </c>
    </row>
    <row r="6465" spans="1:2">
      <c r="A6465" s="3">
        <v>46</v>
      </c>
      <c r="B6465">
        <f t="shared" si="100"/>
        <v>0.100206949134081</v>
      </c>
    </row>
    <row r="6466" spans="1:2">
      <c r="A6466" s="3">
        <v>45</v>
      </c>
      <c r="B6466">
        <f t="shared" ref="B6466:B6529" si="101">A6466/$F$1</f>
        <v>0.0980285371963838</v>
      </c>
    </row>
    <row r="6467" spans="1:2">
      <c r="A6467" s="3">
        <v>49</v>
      </c>
      <c r="B6467">
        <f t="shared" si="101"/>
        <v>0.106742184947174</v>
      </c>
    </row>
    <row r="6468" spans="1:2">
      <c r="A6468" s="3">
        <v>52</v>
      </c>
      <c r="B6468">
        <f t="shared" si="101"/>
        <v>0.113277420760266</v>
      </c>
    </row>
    <row r="6469" spans="1:2">
      <c r="A6469" s="3">
        <v>64</v>
      </c>
      <c r="B6469">
        <f t="shared" si="101"/>
        <v>0.139418364012635</v>
      </c>
    </row>
    <row r="6470" spans="1:2">
      <c r="A6470" s="3">
        <v>65</v>
      </c>
      <c r="B6470">
        <f t="shared" si="101"/>
        <v>0.141596775950332</v>
      </c>
    </row>
    <row r="6471" spans="1:2">
      <c r="A6471" s="3">
        <v>63</v>
      </c>
      <c r="B6471">
        <f t="shared" si="101"/>
        <v>0.137239952074937</v>
      </c>
    </row>
    <row r="6472" spans="1:2">
      <c r="A6472" s="3">
        <v>49</v>
      </c>
      <c r="B6472">
        <f t="shared" si="101"/>
        <v>0.106742184947174</v>
      </c>
    </row>
    <row r="6473" spans="1:2">
      <c r="A6473" s="3">
        <v>32</v>
      </c>
      <c r="B6473">
        <f t="shared" si="101"/>
        <v>0.0697091820063174</v>
      </c>
    </row>
    <row r="6474" spans="1:2">
      <c r="A6474" s="3">
        <v>33</v>
      </c>
      <c r="B6474">
        <f t="shared" si="101"/>
        <v>0.0718875939440148</v>
      </c>
    </row>
    <row r="6475" spans="1:2">
      <c r="A6475" s="3">
        <v>36</v>
      </c>
      <c r="B6475">
        <f t="shared" si="101"/>
        <v>0.0784228297571071</v>
      </c>
    </row>
    <row r="6476" spans="1:2">
      <c r="A6476" s="3">
        <v>32</v>
      </c>
      <c r="B6476">
        <f t="shared" si="101"/>
        <v>0.0697091820063174</v>
      </c>
    </row>
    <row r="6477" spans="1:2">
      <c r="A6477" s="3">
        <v>31</v>
      </c>
      <c r="B6477">
        <f t="shared" si="101"/>
        <v>0.06753077006862</v>
      </c>
    </row>
    <row r="6478" spans="1:2">
      <c r="A6478" s="3">
        <v>31</v>
      </c>
      <c r="B6478">
        <f t="shared" si="101"/>
        <v>0.06753077006862</v>
      </c>
    </row>
    <row r="6479" spans="1:2">
      <c r="A6479" s="3">
        <v>43</v>
      </c>
      <c r="B6479">
        <f t="shared" si="101"/>
        <v>0.093671713320989</v>
      </c>
    </row>
    <row r="6480" spans="1:2">
      <c r="A6480" s="3">
        <v>50</v>
      </c>
      <c r="B6480">
        <f t="shared" si="101"/>
        <v>0.108920596884871</v>
      </c>
    </row>
    <row r="6481" spans="1:2">
      <c r="A6481" s="3">
        <v>59</v>
      </c>
      <c r="B6481">
        <f t="shared" si="101"/>
        <v>0.128526304324148</v>
      </c>
    </row>
    <row r="6482" spans="1:2">
      <c r="A6482" s="3">
        <v>81</v>
      </c>
      <c r="B6482">
        <f t="shared" si="101"/>
        <v>0.176451366953491</v>
      </c>
    </row>
    <row r="6483" spans="1:2">
      <c r="A6483" s="3">
        <v>97</v>
      </c>
      <c r="B6483">
        <f t="shared" si="101"/>
        <v>0.21130595795665</v>
      </c>
    </row>
    <row r="6484" spans="1:2">
      <c r="A6484" s="3">
        <v>110</v>
      </c>
      <c r="B6484">
        <f t="shared" si="101"/>
        <v>0.239625313146716</v>
      </c>
    </row>
    <row r="6485" spans="1:2">
      <c r="A6485" s="3">
        <v>97</v>
      </c>
      <c r="B6485">
        <f t="shared" si="101"/>
        <v>0.21130595795665</v>
      </c>
    </row>
    <row r="6486" spans="1:2">
      <c r="A6486" s="3">
        <v>101</v>
      </c>
      <c r="B6486">
        <f t="shared" si="101"/>
        <v>0.220019605707439</v>
      </c>
    </row>
    <row r="6487" spans="1:2">
      <c r="A6487" s="3">
        <v>78</v>
      </c>
      <c r="B6487">
        <f t="shared" si="101"/>
        <v>0.169916131140399</v>
      </c>
    </row>
    <row r="6488" spans="1:2">
      <c r="A6488" s="3">
        <v>69</v>
      </c>
      <c r="B6488">
        <f t="shared" si="101"/>
        <v>0.150310423701122</v>
      </c>
    </row>
    <row r="6489" spans="1:2">
      <c r="A6489" s="3">
        <v>76</v>
      </c>
      <c r="B6489">
        <f t="shared" si="101"/>
        <v>0.165559307265004</v>
      </c>
    </row>
    <row r="6490" spans="1:2">
      <c r="A6490" s="3">
        <v>82</v>
      </c>
      <c r="B6490">
        <f t="shared" si="101"/>
        <v>0.178629778891188</v>
      </c>
    </row>
    <row r="6491" spans="1:2">
      <c r="A6491" s="3">
        <v>105</v>
      </c>
      <c r="B6491">
        <f t="shared" si="101"/>
        <v>0.228733253458229</v>
      </c>
    </row>
    <row r="6492" spans="1:2">
      <c r="A6492" s="3">
        <v>116</v>
      </c>
      <c r="B6492">
        <f t="shared" si="101"/>
        <v>0.252695784772901</v>
      </c>
    </row>
    <row r="6493" spans="1:2">
      <c r="A6493" s="3">
        <v>116</v>
      </c>
      <c r="B6493">
        <f t="shared" si="101"/>
        <v>0.252695784772901</v>
      </c>
    </row>
    <row r="6494" spans="1:2">
      <c r="A6494" s="3">
        <v>114</v>
      </c>
      <c r="B6494">
        <f t="shared" si="101"/>
        <v>0.248338960897506</v>
      </c>
    </row>
    <row r="6495" spans="1:2">
      <c r="A6495" s="3">
        <v>114</v>
      </c>
      <c r="B6495">
        <f t="shared" si="101"/>
        <v>0.248338960897506</v>
      </c>
    </row>
    <row r="6496" spans="1:2">
      <c r="A6496" s="3">
        <v>124</v>
      </c>
      <c r="B6496">
        <f t="shared" si="101"/>
        <v>0.27012308027448</v>
      </c>
    </row>
    <row r="6497" spans="1:2">
      <c r="A6497" s="3">
        <v>126</v>
      </c>
      <c r="B6497">
        <f t="shared" si="101"/>
        <v>0.274479904149875</v>
      </c>
    </row>
    <row r="6498" spans="1:2">
      <c r="A6498" s="3">
        <v>129</v>
      </c>
      <c r="B6498">
        <f t="shared" si="101"/>
        <v>0.281015139962967</v>
      </c>
    </row>
    <row r="6499" spans="1:2">
      <c r="A6499" s="3">
        <v>129</v>
      </c>
      <c r="B6499">
        <f t="shared" si="101"/>
        <v>0.281015139962967</v>
      </c>
    </row>
    <row r="6500" spans="1:2">
      <c r="A6500" s="3">
        <v>125</v>
      </c>
      <c r="B6500">
        <f t="shared" si="101"/>
        <v>0.272301492212177</v>
      </c>
    </row>
    <row r="6501" spans="1:2">
      <c r="A6501" s="3">
        <v>129</v>
      </c>
      <c r="B6501">
        <f t="shared" si="101"/>
        <v>0.281015139962967</v>
      </c>
    </row>
    <row r="6502" spans="1:2">
      <c r="A6502" s="3">
        <v>131</v>
      </c>
      <c r="B6502">
        <f t="shared" si="101"/>
        <v>0.285371963838362</v>
      </c>
    </row>
    <row r="6503" spans="1:2">
      <c r="A6503" s="3">
        <v>129</v>
      </c>
      <c r="B6503">
        <f t="shared" si="101"/>
        <v>0.281015139962967</v>
      </c>
    </row>
    <row r="6504" spans="1:2">
      <c r="A6504" s="3">
        <v>129</v>
      </c>
      <c r="B6504">
        <f t="shared" si="101"/>
        <v>0.281015139962967</v>
      </c>
    </row>
    <row r="6505" spans="1:2">
      <c r="A6505" s="3">
        <v>126</v>
      </c>
      <c r="B6505">
        <f t="shared" si="101"/>
        <v>0.274479904149875</v>
      </c>
    </row>
    <row r="6506" spans="1:2">
      <c r="A6506" s="3">
        <v>131</v>
      </c>
      <c r="B6506">
        <f t="shared" si="101"/>
        <v>0.285371963838362</v>
      </c>
    </row>
    <row r="6507" spans="1:2">
      <c r="A6507" s="3">
        <v>132</v>
      </c>
      <c r="B6507">
        <f t="shared" si="101"/>
        <v>0.287550375776059</v>
      </c>
    </row>
    <row r="6508" spans="1:2">
      <c r="A6508" s="3">
        <v>128</v>
      </c>
      <c r="B6508">
        <f t="shared" si="101"/>
        <v>0.27883672802527</v>
      </c>
    </row>
    <row r="6509" spans="1:2">
      <c r="A6509" s="3">
        <v>133</v>
      </c>
      <c r="B6509">
        <f t="shared" si="101"/>
        <v>0.289728787713757</v>
      </c>
    </row>
    <row r="6510" spans="1:2">
      <c r="A6510" s="3">
        <v>144</v>
      </c>
      <c r="B6510">
        <f t="shared" si="101"/>
        <v>0.313691319028428</v>
      </c>
    </row>
    <row r="6511" spans="1:2">
      <c r="A6511" s="3">
        <v>149</v>
      </c>
      <c r="B6511">
        <f t="shared" si="101"/>
        <v>0.324583378716915</v>
      </c>
    </row>
    <row r="6512" spans="1:2">
      <c r="A6512" s="3">
        <v>161</v>
      </c>
      <c r="B6512">
        <f t="shared" si="101"/>
        <v>0.350724321969284</v>
      </c>
    </row>
    <row r="6513" spans="1:2">
      <c r="A6513" s="3">
        <v>169</v>
      </c>
      <c r="B6513">
        <f t="shared" si="101"/>
        <v>0.368151617470864</v>
      </c>
    </row>
    <row r="6514" spans="1:2">
      <c r="A6514" s="3">
        <v>146</v>
      </c>
      <c r="B6514">
        <f t="shared" si="101"/>
        <v>0.318048142903823</v>
      </c>
    </row>
    <row r="6515" spans="1:2">
      <c r="A6515" s="3">
        <v>136</v>
      </c>
      <c r="B6515">
        <f t="shared" si="101"/>
        <v>0.296264023526849</v>
      </c>
    </row>
    <row r="6516" spans="1:2">
      <c r="A6516" s="3">
        <v>128</v>
      </c>
      <c r="B6516">
        <f t="shared" si="101"/>
        <v>0.27883672802527</v>
      </c>
    </row>
    <row r="6517" spans="1:2">
      <c r="A6517" s="3">
        <v>145</v>
      </c>
      <c r="B6517">
        <f t="shared" si="101"/>
        <v>0.315869730966126</v>
      </c>
    </row>
    <row r="6518" spans="1:2">
      <c r="A6518" s="3">
        <v>137</v>
      </c>
      <c r="B6518">
        <f t="shared" si="101"/>
        <v>0.298442435464546</v>
      </c>
    </row>
    <row r="6519" spans="1:2">
      <c r="A6519" s="3">
        <v>116</v>
      </c>
      <c r="B6519">
        <f t="shared" si="101"/>
        <v>0.252695784772901</v>
      </c>
    </row>
    <row r="6520" spans="1:2">
      <c r="A6520" s="3">
        <v>103</v>
      </c>
      <c r="B6520">
        <f t="shared" si="101"/>
        <v>0.224376429582834</v>
      </c>
    </row>
    <row r="6521" spans="1:2">
      <c r="A6521" s="3">
        <v>143</v>
      </c>
      <c r="B6521">
        <f t="shared" si="101"/>
        <v>0.311512907090731</v>
      </c>
    </row>
    <row r="6522" spans="1:2">
      <c r="A6522" s="3">
        <v>148</v>
      </c>
      <c r="B6522">
        <f t="shared" si="101"/>
        <v>0.322404966779218</v>
      </c>
    </row>
    <row r="6523" spans="1:2">
      <c r="A6523" s="3">
        <v>171</v>
      </c>
      <c r="B6523">
        <f t="shared" si="101"/>
        <v>0.372508441346259</v>
      </c>
    </row>
    <row r="6524" spans="1:2">
      <c r="A6524" s="3">
        <v>179</v>
      </c>
      <c r="B6524">
        <f t="shared" si="101"/>
        <v>0.389935736847838</v>
      </c>
    </row>
    <row r="6525" spans="1:2">
      <c r="A6525" s="3">
        <v>173</v>
      </c>
      <c r="B6525">
        <f t="shared" si="101"/>
        <v>0.376865265221653</v>
      </c>
    </row>
    <row r="6526" spans="1:2">
      <c r="A6526" s="3">
        <v>154</v>
      </c>
      <c r="B6526">
        <f t="shared" si="101"/>
        <v>0.335475438405402</v>
      </c>
    </row>
    <row r="6527" spans="1:2">
      <c r="A6527" s="3">
        <v>150</v>
      </c>
      <c r="B6527">
        <f t="shared" si="101"/>
        <v>0.326761790654613</v>
      </c>
    </row>
    <row r="6528" spans="1:2">
      <c r="A6528" s="3">
        <v>134</v>
      </c>
      <c r="B6528">
        <f t="shared" si="101"/>
        <v>0.291907199651454</v>
      </c>
    </row>
    <row r="6529" spans="1:2">
      <c r="A6529" s="3">
        <v>109</v>
      </c>
      <c r="B6529">
        <f t="shared" si="101"/>
        <v>0.237446901209019</v>
      </c>
    </row>
    <row r="6530" spans="1:2">
      <c r="A6530" s="3">
        <v>81</v>
      </c>
      <c r="B6530">
        <f t="shared" ref="B6530:B6593" si="102">A6530/$F$1</f>
        <v>0.176451366953491</v>
      </c>
    </row>
    <row r="6531" spans="1:2">
      <c r="A6531" s="3">
        <v>64</v>
      </c>
      <c r="B6531">
        <f t="shared" si="102"/>
        <v>0.139418364012635</v>
      </c>
    </row>
    <row r="6532" spans="1:2">
      <c r="A6532" s="3">
        <v>49</v>
      </c>
      <c r="B6532">
        <f t="shared" si="102"/>
        <v>0.106742184947174</v>
      </c>
    </row>
    <row r="6533" spans="1:2">
      <c r="A6533" s="3">
        <v>34</v>
      </c>
      <c r="B6533">
        <f t="shared" si="102"/>
        <v>0.0740660058817122</v>
      </c>
    </row>
    <row r="6534" spans="1:2">
      <c r="A6534" s="3">
        <v>42</v>
      </c>
      <c r="B6534">
        <f t="shared" si="102"/>
        <v>0.0914933013832916</v>
      </c>
    </row>
    <row r="6535" spans="1:2">
      <c r="A6535" s="3">
        <v>59</v>
      </c>
      <c r="B6535">
        <f t="shared" si="102"/>
        <v>0.128526304324148</v>
      </c>
    </row>
    <row r="6536" spans="1:2">
      <c r="A6536" s="3">
        <v>61</v>
      </c>
      <c r="B6536">
        <f t="shared" si="102"/>
        <v>0.132883128199543</v>
      </c>
    </row>
    <row r="6537" spans="1:2">
      <c r="A6537" s="3">
        <v>70</v>
      </c>
      <c r="B6537">
        <f t="shared" si="102"/>
        <v>0.152488835638819</v>
      </c>
    </row>
    <row r="6538" spans="1:2">
      <c r="A6538" s="3">
        <v>90</v>
      </c>
      <c r="B6538">
        <f t="shared" si="102"/>
        <v>0.196057074392768</v>
      </c>
    </row>
    <row r="6539" spans="1:2">
      <c r="A6539" s="3">
        <v>96</v>
      </c>
      <c r="B6539">
        <f t="shared" si="102"/>
        <v>0.209127546018952</v>
      </c>
    </row>
    <row r="6540" spans="1:2">
      <c r="A6540" s="3">
        <v>96</v>
      </c>
      <c r="B6540">
        <f t="shared" si="102"/>
        <v>0.209127546018952</v>
      </c>
    </row>
    <row r="6541" spans="1:2">
      <c r="A6541" s="3">
        <v>92</v>
      </c>
      <c r="B6541">
        <f t="shared" si="102"/>
        <v>0.200413898268162</v>
      </c>
    </row>
    <row r="6542" spans="1:2">
      <c r="A6542" s="3">
        <v>89</v>
      </c>
      <c r="B6542">
        <f t="shared" si="102"/>
        <v>0.19387866245507</v>
      </c>
    </row>
    <row r="6543" spans="1:2">
      <c r="A6543" s="3">
        <v>83</v>
      </c>
      <c r="B6543">
        <f t="shared" si="102"/>
        <v>0.180808190828886</v>
      </c>
    </row>
    <row r="6544" spans="1:2">
      <c r="A6544" s="3">
        <v>81</v>
      </c>
      <c r="B6544">
        <f t="shared" si="102"/>
        <v>0.176451366953491</v>
      </c>
    </row>
    <row r="6545" spans="1:2">
      <c r="A6545" s="3">
        <v>74</v>
      </c>
      <c r="B6545">
        <f t="shared" si="102"/>
        <v>0.161202483389609</v>
      </c>
    </row>
    <row r="6546" spans="1:2">
      <c r="A6546" s="3">
        <v>57</v>
      </c>
      <c r="B6546">
        <f t="shared" si="102"/>
        <v>0.124169480448753</v>
      </c>
    </row>
    <row r="6547" spans="1:2">
      <c r="A6547" s="3">
        <v>54</v>
      </c>
      <c r="B6547">
        <f t="shared" si="102"/>
        <v>0.117634244635661</v>
      </c>
    </row>
    <row r="6548" spans="1:2">
      <c r="A6548" s="3">
        <v>41</v>
      </c>
      <c r="B6548">
        <f t="shared" si="102"/>
        <v>0.0893148894455942</v>
      </c>
    </row>
    <row r="6549" spans="1:2">
      <c r="A6549" s="3">
        <v>27</v>
      </c>
      <c r="B6549">
        <f t="shared" si="102"/>
        <v>0.0588171223178303</v>
      </c>
    </row>
    <row r="6550" spans="1:2">
      <c r="A6550" s="3">
        <v>21</v>
      </c>
      <c r="B6550">
        <f t="shared" si="102"/>
        <v>0.0457466506916458</v>
      </c>
    </row>
    <row r="6551" spans="1:2">
      <c r="A6551" s="3">
        <v>21</v>
      </c>
      <c r="B6551">
        <f t="shared" si="102"/>
        <v>0.0457466506916458</v>
      </c>
    </row>
    <row r="6552" spans="1:2">
      <c r="A6552" s="3">
        <v>29</v>
      </c>
      <c r="B6552">
        <f t="shared" si="102"/>
        <v>0.0631739461932251</v>
      </c>
    </row>
    <row r="6553" spans="1:2">
      <c r="A6553" s="3">
        <v>35</v>
      </c>
      <c r="B6553">
        <f t="shared" si="102"/>
        <v>0.0762444178194096</v>
      </c>
    </row>
    <row r="6554" spans="1:2">
      <c r="A6554" s="3">
        <v>24</v>
      </c>
      <c r="B6554">
        <f t="shared" si="102"/>
        <v>0.052281886504738</v>
      </c>
    </row>
    <row r="6555" spans="1:2">
      <c r="A6555" s="3">
        <v>18</v>
      </c>
      <c r="B6555">
        <f t="shared" si="102"/>
        <v>0.0392114148785535</v>
      </c>
    </row>
    <row r="6556" spans="1:2">
      <c r="A6556" s="3">
        <v>21</v>
      </c>
      <c r="B6556">
        <f t="shared" si="102"/>
        <v>0.0457466506916458</v>
      </c>
    </row>
    <row r="6557" spans="1:2">
      <c r="A6557" s="3">
        <v>27</v>
      </c>
      <c r="B6557">
        <f t="shared" si="102"/>
        <v>0.0588171223178303</v>
      </c>
    </row>
    <row r="6558" spans="1:2">
      <c r="A6558" s="3">
        <v>39</v>
      </c>
      <c r="B6558">
        <f t="shared" si="102"/>
        <v>0.0849580655701993</v>
      </c>
    </row>
    <row r="6559" spans="1:2">
      <c r="A6559" s="3">
        <v>29</v>
      </c>
      <c r="B6559">
        <f t="shared" si="102"/>
        <v>0.0631739461932251</v>
      </c>
    </row>
    <row r="6560" spans="1:2">
      <c r="A6560" s="3">
        <v>32</v>
      </c>
      <c r="B6560">
        <f t="shared" si="102"/>
        <v>0.0697091820063174</v>
      </c>
    </row>
    <row r="6561" spans="1:2">
      <c r="A6561" s="3">
        <v>33</v>
      </c>
      <c r="B6561">
        <f t="shared" si="102"/>
        <v>0.0718875939440148</v>
      </c>
    </row>
    <row r="6562" spans="1:2">
      <c r="A6562" s="3">
        <v>34</v>
      </c>
      <c r="B6562">
        <f t="shared" si="102"/>
        <v>0.0740660058817122</v>
      </c>
    </row>
    <row r="6563" spans="1:2">
      <c r="A6563" s="3">
        <v>49</v>
      </c>
      <c r="B6563">
        <f t="shared" si="102"/>
        <v>0.106742184947174</v>
      </c>
    </row>
    <row r="6564" spans="1:2">
      <c r="A6564" s="3">
        <v>67</v>
      </c>
      <c r="B6564">
        <f t="shared" si="102"/>
        <v>0.145953599825727</v>
      </c>
    </row>
    <row r="6565" spans="1:2">
      <c r="A6565" s="3">
        <v>66</v>
      </c>
      <c r="B6565">
        <f t="shared" si="102"/>
        <v>0.14377518788803</v>
      </c>
    </row>
    <row r="6566" spans="1:2">
      <c r="A6566" s="3">
        <v>69</v>
      </c>
      <c r="B6566">
        <f t="shared" si="102"/>
        <v>0.150310423701122</v>
      </c>
    </row>
    <row r="6567" spans="1:2">
      <c r="A6567" s="3">
        <v>72</v>
      </c>
      <c r="B6567">
        <f t="shared" si="102"/>
        <v>0.156845659514214</v>
      </c>
    </row>
    <row r="6568" spans="1:2">
      <c r="A6568" s="3">
        <v>49</v>
      </c>
      <c r="B6568">
        <f t="shared" si="102"/>
        <v>0.106742184947174</v>
      </c>
    </row>
    <row r="6569" spans="1:2">
      <c r="A6569" s="3">
        <v>38</v>
      </c>
      <c r="B6569">
        <f t="shared" si="102"/>
        <v>0.0827796536325019</v>
      </c>
    </row>
    <row r="6570" spans="1:2">
      <c r="A6570" s="3">
        <v>35</v>
      </c>
      <c r="B6570">
        <f t="shared" si="102"/>
        <v>0.0762444178194096</v>
      </c>
    </row>
    <row r="6571" spans="1:2">
      <c r="A6571" s="3">
        <v>32</v>
      </c>
      <c r="B6571">
        <f t="shared" si="102"/>
        <v>0.0697091820063174</v>
      </c>
    </row>
    <row r="6572" spans="1:2">
      <c r="A6572" s="3">
        <v>31</v>
      </c>
      <c r="B6572">
        <f t="shared" si="102"/>
        <v>0.06753077006862</v>
      </c>
    </row>
    <row r="6573" spans="1:2">
      <c r="A6573" s="3">
        <v>28</v>
      </c>
      <c r="B6573">
        <f t="shared" si="102"/>
        <v>0.0609955342555277</v>
      </c>
    </row>
    <row r="6574" spans="1:2">
      <c r="A6574" s="3">
        <v>39</v>
      </c>
      <c r="B6574">
        <f t="shared" si="102"/>
        <v>0.0849580655701993</v>
      </c>
    </row>
    <row r="6575" spans="1:2">
      <c r="A6575" s="3">
        <v>57</v>
      </c>
      <c r="B6575">
        <f t="shared" si="102"/>
        <v>0.124169480448753</v>
      </c>
    </row>
    <row r="6576" spans="1:2">
      <c r="A6576" s="3">
        <v>58</v>
      </c>
      <c r="B6576">
        <f t="shared" si="102"/>
        <v>0.12634789238645</v>
      </c>
    </row>
    <row r="6577" spans="1:2">
      <c r="A6577" s="3">
        <v>54</v>
      </c>
      <c r="B6577">
        <f t="shared" si="102"/>
        <v>0.117634244635661</v>
      </c>
    </row>
    <row r="6578" spans="1:2">
      <c r="A6578" s="3">
        <v>56</v>
      </c>
      <c r="B6578">
        <f t="shared" si="102"/>
        <v>0.121991068511055</v>
      </c>
    </row>
    <row r="6579" spans="1:2">
      <c r="A6579" s="3">
        <v>46</v>
      </c>
      <c r="B6579">
        <f t="shared" si="102"/>
        <v>0.100206949134081</v>
      </c>
    </row>
    <row r="6580" spans="1:2">
      <c r="A6580" s="3">
        <v>57</v>
      </c>
      <c r="B6580">
        <f t="shared" si="102"/>
        <v>0.124169480448753</v>
      </c>
    </row>
    <row r="6581" spans="1:2">
      <c r="A6581" s="3">
        <v>59</v>
      </c>
      <c r="B6581">
        <f t="shared" si="102"/>
        <v>0.128526304324148</v>
      </c>
    </row>
    <row r="6582" spans="1:2">
      <c r="A6582" s="3">
        <v>67</v>
      </c>
      <c r="B6582">
        <f t="shared" si="102"/>
        <v>0.145953599825727</v>
      </c>
    </row>
    <row r="6583" spans="1:2">
      <c r="A6583" s="3">
        <v>75</v>
      </c>
      <c r="B6583">
        <f t="shared" si="102"/>
        <v>0.163380895327306</v>
      </c>
    </row>
    <row r="6584" spans="1:2">
      <c r="A6584" s="3">
        <v>86</v>
      </c>
      <c r="B6584">
        <f t="shared" si="102"/>
        <v>0.187343426641978</v>
      </c>
    </row>
    <row r="6585" spans="1:2">
      <c r="A6585" s="3">
        <v>89</v>
      </c>
      <c r="B6585">
        <f t="shared" si="102"/>
        <v>0.19387866245507</v>
      </c>
    </row>
    <row r="6586" spans="1:2">
      <c r="A6586" s="3">
        <v>67</v>
      </c>
      <c r="B6586">
        <f t="shared" si="102"/>
        <v>0.145953599825727</v>
      </c>
    </row>
    <row r="6587" spans="1:2">
      <c r="A6587" s="3">
        <v>76</v>
      </c>
      <c r="B6587">
        <f t="shared" si="102"/>
        <v>0.165559307265004</v>
      </c>
    </row>
    <row r="6588" spans="1:2">
      <c r="A6588" s="3">
        <v>82</v>
      </c>
      <c r="B6588">
        <f t="shared" si="102"/>
        <v>0.178629778891188</v>
      </c>
    </row>
    <row r="6589" spans="1:2">
      <c r="A6589" s="3">
        <v>87</v>
      </c>
      <c r="B6589">
        <f t="shared" si="102"/>
        <v>0.189521838579675</v>
      </c>
    </row>
    <row r="6590" spans="1:2">
      <c r="A6590" s="3">
        <v>84</v>
      </c>
      <c r="B6590">
        <f t="shared" si="102"/>
        <v>0.182986602766583</v>
      </c>
    </row>
    <row r="6591" spans="1:2">
      <c r="A6591" s="3">
        <v>86</v>
      </c>
      <c r="B6591">
        <f t="shared" si="102"/>
        <v>0.187343426641978</v>
      </c>
    </row>
    <row r="6592" spans="1:2">
      <c r="A6592" s="3">
        <v>84</v>
      </c>
      <c r="B6592">
        <f t="shared" si="102"/>
        <v>0.182986602766583</v>
      </c>
    </row>
    <row r="6593" spans="1:2">
      <c r="A6593" s="3">
        <v>86</v>
      </c>
      <c r="B6593">
        <f t="shared" si="102"/>
        <v>0.187343426641978</v>
      </c>
    </row>
    <row r="6594" spans="1:2">
      <c r="A6594" s="3">
        <v>83</v>
      </c>
      <c r="B6594">
        <f t="shared" ref="B6594:B6657" si="103">A6594/$F$1</f>
        <v>0.180808190828886</v>
      </c>
    </row>
    <row r="6595" spans="1:2">
      <c r="A6595" s="3">
        <v>98</v>
      </c>
      <c r="B6595">
        <f t="shared" si="103"/>
        <v>0.213484369894347</v>
      </c>
    </row>
    <row r="6596" spans="1:2">
      <c r="A6596" s="3">
        <v>125</v>
      </c>
      <c r="B6596">
        <f t="shared" si="103"/>
        <v>0.272301492212177</v>
      </c>
    </row>
    <row r="6597" spans="1:2">
      <c r="A6597" s="3">
        <v>126</v>
      </c>
      <c r="B6597">
        <f t="shared" si="103"/>
        <v>0.274479904149875</v>
      </c>
    </row>
    <row r="6598" spans="1:2">
      <c r="A6598" s="3">
        <v>130</v>
      </c>
      <c r="B6598">
        <f t="shared" si="103"/>
        <v>0.283193551900664</v>
      </c>
    </row>
    <row r="6599" spans="1:2">
      <c r="A6599" s="3">
        <v>137</v>
      </c>
      <c r="B6599">
        <f t="shared" si="103"/>
        <v>0.298442435464546</v>
      </c>
    </row>
    <row r="6600" spans="1:2">
      <c r="A6600" s="3">
        <v>127</v>
      </c>
      <c r="B6600">
        <f t="shared" si="103"/>
        <v>0.276658316087572</v>
      </c>
    </row>
    <row r="6601" spans="1:2">
      <c r="A6601" s="3">
        <v>135</v>
      </c>
      <c r="B6601">
        <f t="shared" si="103"/>
        <v>0.294085611589151</v>
      </c>
    </row>
    <row r="6602" spans="1:2">
      <c r="A6602" s="3">
        <v>139</v>
      </c>
      <c r="B6602">
        <f t="shared" si="103"/>
        <v>0.302799259339941</v>
      </c>
    </row>
    <row r="6603" spans="1:2">
      <c r="A6603" s="3">
        <v>142</v>
      </c>
      <c r="B6603">
        <f t="shared" si="103"/>
        <v>0.309334495153033</v>
      </c>
    </row>
    <row r="6604" spans="1:2">
      <c r="A6604" s="3">
        <v>139</v>
      </c>
      <c r="B6604">
        <f t="shared" si="103"/>
        <v>0.302799259339941</v>
      </c>
    </row>
    <row r="6605" spans="1:2">
      <c r="A6605" s="3">
        <v>155</v>
      </c>
      <c r="B6605">
        <f t="shared" si="103"/>
        <v>0.3376538503431</v>
      </c>
    </row>
    <row r="6606" spans="1:2">
      <c r="A6606" s="3">
        <v>135</v>
      </c>
      <c r="B6606">
        <f t="shared" si="103"/>
        <v>0.294085611589151</v>
      </c>
    </row>
    <row r="6607" spans="1:2">
      <c r="A6607" s="3">
        <v>109</v>
      </c>
      <c r="B6607">
        <f t="shared" si="103"/>
        <v>0.237446901209019</v>
      </c>
    </row>
    <row r="6608" spans="1:2">
      <c r="A6608" s="3">
        <v>101</v>
      </c>
      <c r="B6608">
        <f t="shared" si="103"/>
        <v>0.220019605707439</v>
      </c>
    </row>
    <row r="6609" spans="1:2">
      <c r="A6609" s="3">
        <v>102</v>
      </c>
      <c r="B6609">
        <f t="shared" si="103"/>
        <v>0.222198017645137</v>
      </c>
    </row>
    <row r="6610" spans="1:2">
      <c r="A6610" s="3">
        <v>111</v>
      </c>
      <c r="B6610">
        <f t="shared" si="103"/>
        <v>0.241803725084413</v>
      </c>
    </row>
    <row r="6611" spans="1:2">
      <c r="A6611" s="3">
        <v>105</v>
      </c>
      <c r="B6611">
        <f t="shared" si="103"/>
        <v>0.228733253458229</v>
      </c>
    </row>
    <row r="6612" spans="1:2">
      <c r="A6612" s="3">
        <v>104</v>
      </c>
      <c r="B6612">
        <f t="shared" si="103"/>
        <v>0.226554841520532</v>
      </c>
    </row>
    <row r="6613" spans="1:2">
      <c r="A6613" s="3">
        <v>101</v>
      </c>
      <c r="B6613">
        <f t="shared" si="103"/>
        <v>0.220019605707439</v>
      </c>
    </row>
    <row r="6614" spans="1:2">
      <c r="A6614" s="3">
        <v>86</v>
      </c>
      <c r="B6614">
        <f t="shared" si="103"/>
        <v>0.187343426641978</v>
      </c>
    </row>
    <row r="6615" spans="1:2">
      <c r="A6615" s="3">
        <v>86</v>
      </c>
      <c r="B6615">
        <f t="shared" si="103"/>
        <v>0.187343426641978</v>
      </c>
    </row>
    <row r="6616" spans="1:2">
      <c r="A6616" s="3">
        <v>97</v>
      </c>
      <c r="B6616">
        <f t="shared" si="103"/>
        <v>0.21130595795665</v>
      </c>
    </row>
    <row r="6617" spans="1:2">
      <c r="A6617" s="3">
        <v>96</v>
      </c>
      <c r="B6617">
        <f t="shared" si="103"/>
        <v>0.209127546018952</v>
      </c>
    </row>
    <row r="6618" spans="1:2">
      <c r="A6618" s="3">
        <v>105</v>
      </c>
      <c r="B6618">
        <f t="shared" si="103"/>
        <v>0.228733253458229</v>
      </c>
    </row>
    <row r="6619" spans="1:2">
      <c r="A6619" s="3">
        <v>106</v>
      </c>
      <c r="B6619">
        <f t="shared" si="103"/>
        <v>0.230911665395926</v>
      </c>
    </row>
    <row r="6620" spans="1:2">
      <c r="A6620" s="3">
        <v>135</v>
      </c>
      <c r="B6620">
        <f t="shared" si="103"/>
        <v>0.294085611589151</v>
      </c>
    </row>
    <row r="6621" spans="1:2">
      <c r="A6621" s="3">
        <v>149</v>
      </c>
      <c r="B6621">
        <f t="shared" si="103"/>
        <v>0.324583378716915</v>
      </c>
    </row>
    <row r="6622" spans="1:2">
      <c r="A6622" s="3">
        <v>139</v>
      </c>
      <c r="B6622">
        <f t="shared" si="103"/>
        <v>0.302799259339941</v>
      </c>
    </row>
    <row r="6623" spans="1:2">
      <c r="A6623" s="3">
        <v>123</v>
      </c>
      <c r="B6623">
        <f t="shared" si="103"/>
        <v>0.267944668336782</v>
      </c>
    </row>
    <row r="6624" spans="1:2">
      <c r="A6624" s="3">
        <v>140</v>
      </c>
      <c r="B6624">
        <f t="shared" si="103"/>
        <v>0.304977671277639</v>
      </c>
    </row>
    <row r="6625" spans="1:2">
      <c r="A6625" s="3">
        <v>161</v>
      </c>
      <c r="B6625">
        <f t="shared" si="103"/>
        <v>0.350724321969284</v>
      </c>
    </row>
    <row r="6626" spans="1:2">
      <c r="A6626" s="3">
        <v>186</v>
      </c>
      <c r="B6626">
        <f t="shared" si="103"/>
        <v>0.40518462041172</v>
      </c>
    </row>
    <row r="6627" spans="1:2">
      <c r="A6627" s="3">
        <v>170</v>
      </c>
      <c r="B6627">
        <f t="shared" si="103"/>
        <v>0.370330029408561</v>
      </c>
    </row>
    <row r="6628" spans="1:2">
      <c r="A6628" s="3">
        <v>167</v>
      </c>
      <c r="B6628">
        <f t="shared" si="103"/>
        <v>0.363794793595469</v>
      </c>
    </row>
    <row r="6629" spans="1:2">
      <c r="A6629" s="3">
        <v>189</v>
      </c>
      <c r="B6629">
        <f t="shared" si="103"/>
        <v>0.411719856224812</v>
      </c>
    </row>
    <row r="6630" spans="1:2">
      <c r="A6630" s="3">
        <v>201</v>
      </c>
      <c r="B6630">
        <f t="shared" si="103"/>
        <v>0.437860799477181</v>
      </c>
    </row>
    <row r="6631" spans="1:2">
      <c r="A6631" s="3">
        <v>185</v>
      </c>
      <c r="B6631">
        <f t="shared" si="103"/>
        <v>0.403006208474022</v>
      </c>
    </row>
    <row r="6632" spans="1:2">
      <c r="A6632" s="3">
        <v>170</v>
      </c>
      <c r="B6632">
        <f t="shared" si="103"/>
        <v>0.370330029408561</v>
      </c>
    </row>
    <row r="6633" spans="1:2">
      <c r="A6633" s="3">
        <v>166</v>
      </c>
      <c r="B6633">
        <f t="shared" si="103"/>
        <v>0.361616381657771</v>
      </c>
    </row>
    <row r="6634" spans="1:2">
      <c r="A6634" s="3">
        <v>163</v>
      </c>
      <c r="B6634">
        <f t="shared" si="103"/>
        <v>0.355081145844679</v>
      </c>
    </row>
    <row r="6635" spans="1:2">
      <c r="A6635" s="3">
        <v>153</v>
      </c>
      <c r="B6635">
        <f t="shared" si="103"/>
        <v>0.333297026467705</v>
      </c>
    </row>
    <row r="6636" spans="1:2">
      <c r="A6636" s="3">
        <v>148</v>
      </c>
      <c r="B6636">
        <f t="shared" si="103"/>
        <v>0.322404966779218</v>
      </c>
    </row>
    <row r="6637" spans="1:2">
      <c r="A6637" s="3">
        <v>141</v>
      </c>
      <c r="B6637">
        <f t="shared" si="103"/>
        <v>0.307156083215336</v>
      </c>
    </row>
    <row r="6638" spans="1:2">
      <c r="A6638" s="3">
        <v>144</v>
      </c>
      <c r="B6638">
        <f t="shared" si="103"/>
        <v>0.313691319028428</v>
      </c>
    </row>
    <row r="6639" spans="1:2">
      <c r="A6639" s="3">
        <v>148</v>
      </c>
      <c r="B6639">
        <f t="shared" si="103"/>
        <v>0.322404966779218</v>
      </c>
    </row>
    <row r="6640" spans="1:2">
      <c r="A6640" s="3">
        <v>147</v>
      </c>
      <c r="B6640">
        <f t="shared" si="103"/>
        <v>0.320226554841521</v>
      </c>
    </row>
    <row r="6641" spans="1:2">
      <c r="A6641" s="3">
        <v>138</v>
      </c>
      <c r="B6641">
        <f t="shared" si="103"/>
        <v>0.300620847402244</v>
      </c>
    </row>
    <row r="6642" spans="1:2">
      <c r="A6642" s="3">
        <v>135</v>
      </c>
      <c r="B6642">
        <f t="shared" si="103"/>
        <v>0.294085611589151</v>
      </c>
    </row>
    <row r="6643" spans="1:2">
      <c r="A6643" s="3">
        <v>131</v>
      </c>
      <c r="B6643">
        <f t="shared" si="103"/>
        <v>0.285371963838362</v>
      </c>
    </row>
    <row r="6644" spans="1:2">
      <c r="A6644" s="3">
        <v>129</v>
      </c>
      <c r="B6644">
        <f t="shared" si="103"/>
        <v>0.281015139962967</v>
      </c>
    </row>
    <row r="6645" spans="1:2">
      <c r="A6645" s="3">
        <v>126</v>
      </c>
      <c r="B6645">
        <f t="shared" si="103"/>
        <v>0.274479904149875</v>
      </c>
    </row>
    <row r="6646" spans="1:2">
      <c r="A6646" s="3">
        <v>133</v>
      </c>
      <c r="B6646">
        <f t="shared" si="103"/>
        <v>0.289728787713757</v>
      </c>
    </row>
    <row r="6647" spans="1:2">
      <c r="A6647" s="3">
        <v>137</v>
      </c>
      <c r="B6647">
        <f t="shared" si="103"/>
        <v>0.298442435464546</v>
      </c>
    </row>
    <row r="6648" spans="1:2">
      <c r="A6648" s="3">
        <v>136</v>
      </c>
      <c r="B6648">
        <f t="shared" si="103"/>
        <v>0.296264023526849</v>
      </c>
    </row>
    <row r="6649" spans="1:2">
      <c r="A6649" s="3">
        <v>138</v>
      </c>
      <c r="B6649">
        <f t="shared" si="103"/>
        <v>0.300620847402244</v>
      </c>
    </row>
    <row r="6650" spans="1:2">
      <c r="A6650" s="3">
        <v>154</v>
      </c>
      <c r="B6650">
        <f t="shared" si="103"/>
        <v>0.335475438405402</v>
      </c>
    </row>
    <row r="6651" spans="1:2">
      <c r="A6651" s="3">
        <v>188</v>
      </c>
      <c r="B6651">
        <f t="shared" si="103"/>
        <v>0.409541444287115</v>
      </c>
    </row>
    <row r="6652" spans="1:2">
      <c r="A6652" s="3">
        <v>195</v>
      </c>
      <c r="B6652">
        <f t="shared" si="103"/>
        <v>0.424790327850997</v>
      </c>
    </row>
    <row r="6653" spans="1:2">
      <c r="A6653" s="3">
        <v>195</v>
      </c>
      <c r="B6653">
        <f t="shared" si="103"/>
        <v>0.424790327850997</v>
      </c>
    </row>
    <row r="6654" spans="1:2">
      <c r="A6654" s="3">
        <v>215</v>
      </c>
      <c r="B6654">
        <f t="shared" si="103"/>
        <v>0.468358566604945</v>
      </c>
    </row>
    <row r="6655" spans="1:2">
      <c r="A6655" s="3">
        <v>203</v>
      </c>
      <c r="B6655">
        <f t="shared" si="103"/>
        <v>0.442217623352576</v>
      </c>
    </row>
    <row r="6656" spans="1:2">
      <c r="A6656" s="3">
        <v>206</v>
      </c>
      <c r="B6656">
        <f t="shared" si="103"/>
        <v>0.448752859165668</v>
      </c>
    </row>
    <row r="6657" spans="1:2">
      <c r="A6657" s="3">
        <v>196</v>
      </c>
      <c r="B6657">
        <f t="shared" si="103"/>
        <v>0.426968739788694</v>
      </c>
    </row>
    <row r="6658" spans="1:2">
      <c r="A6658" s="3">
        <v>196</v>
      </c>
      <c r="B6658">
        <f t="shared" ref="B6658:B6721" si="104">A6658/$F$1</f>
        <v>0.426968739788694</v>
      </c>
    </row>
    <row r="6659" spans="1:2">
      <c r="A6659" s="3">
        <v>202</v>
      </c>
      <c r="B6659">
        <f t="shared" si="104"/>
        <v>0.440039211414879</v>
      </c>
    </row>
    <row r="6660" spans="1:2">
      <c r="A6660" s="3">
        <v>213</v>
      </c>
      <c r="B6660">
        <f t="shared" si="104"/>
        <v>0.46400174272955</v>
      </c>
    </row>
    <row r="6661" spans="1:2">
      <c r="A6661" s="3">
        <v>207</v>
      </c>
      <c r="B6661">
        <f t="shared" si="104"/>
        <v>0.450931271103366</v>
      </c>
    </row>
    <row r="6662" spans="1:2">
      <c r="A6662" s="3">
        <v>205</v>
      </c>
      <c r="B6662">
        <f t="shared" si="104"/>
        <v>0.446574447227971</v>
      </c>
    </row>
    <row r="6663" spans="1:2">
      <c r="A6663" s="3">
        <v>190</v>
      </c>
      <c r="B6663">
        <f t="shared" si="104"/>
        <v>0.41389826816251</v>
      </c>
    </row>
    <row r="6664" spans="1:2">
      <c r="A6664" s="3">
        <v>174</v>
      </c>
      <c r="B6664">
        <f t="shared" si="104"/>
        <v>0.379043677159351</v>
      </c>
    </row>
    <row r="6665" spans="1:2">
      <c r="A6665" s="3">
        <v>163</v>
      </c>
      <c r="B6665">
        <f t="shared" si="104"/>
        <v>0.355081145844679</v>
      </c>
    </row>
    <row r="6666" spans="1:2">
      <c r="A6666" s="3">
        <v>149</v>
      </c>
      <c r="B6666">
        <f t="shared" si="104"/>
        <v>0.324583378716915</v>
      </c>
    </row>
    <row r="6667" spans="1:2">
      <c r="A6667" s="3">
        <v>123</v>
      </c>
      <c r="B6667">
        <f t="shared" si="104"/>
        <v>0.267944668336782</v>
      </c>
    </row>
    <row r="6668" spans="1:2">
      <c r="A6668" s="3">
        <v>104</v>
      </c>
      <c r="B6668">
        <f t="shared" si="104"/>
        <v>0.226554841520532</v>
      </c>
    </row>
    <row r="6669" spans="1:2">
      <c r="A6669" s="3">
        <v>92</v>
      </c>
      <c r="B6669">
        <f t="shared" si="104"/>
        <v>0.200413898268162</v>
      </c>
    </row>
    <row r="6670" spans="1:2">
      <c r="A6670" s="3">
        <v>70</v>
      </c>
      <c r="B6670">
        <f t="shared" si="104"/>
        <v>0.152488835638819</v>
      </c>
    </row>
    <row r="6671" spans="1:2">
      <c r="A6671" s="3">
        <v>51</v>
      </c>
      <c r="B6671">
        <f t="shared" si="104"/>
        <v>0.111099008822568</v>
      </c>
    </row>
    <row r="6672" spans="1:2">
      <c r="A6672" s="3">
        <v>35</v>
      </c>
      <c r="B6672">
        <f t="shared" si="104"/>
        <v>0.0762444178194096</v>
      </c>
    </row>
    <row r="6673" spans="1:2">
      <c r="A6673" s="3">
        <v>26</v>
      </c>
      <c r="B6673">
        <f t="shared" si="104"/>
        <v>0.0566387103801329</v>
      </c>
    </row>
    <row r="6674" spans="1:2">
      <c r="A6674" s="3">
        <v>22</v>
      </c>
      <c r="B6674">
        <f t="shared" si="104"/>
        <v>0.0479250626293432</v>
      </c>
    </row>
    <row r="6675" spans="1:2">
      <c r="A6675" s="3">
        <v>21</v>
      </c>
      <c r="B6675">
        <f t="shared" si="104"/>
        <v>0.0457466506916458</v>
      </c>
    </row>
    <row r="6676" spans="1:2">
      <c r="A6676" s="3">
        <v>17</v>
      </c>
      <c r="B6676">
        <f t="shared" si="104"/>
        <v>0.0370330029408561</v>
      </c>
    </row>
    <row r="6677" spans="1:2">
      <c r="A6677" s="3">
        <v>17</v>
      </c>
      <c r="B6677">
        <f t="shared" si="104"/>
        <v>0.0370330029408561</v>
      </c>
    </row>
    <row r="6678" spans="1:2">
      <c r="A6678" s="3">
        <v>19</v>
      </c>
      <c r="B6678">
        <f t="shared" si="104"/>
        <v>0.041389826816251</v>
      </c>
    </row>
    <row r="6679" spans="1:2">
      <c r="A6679" s="3">
        <v>19</v>
      </c>
      <c r="B6679">
        <f t="shared" si="104"/>
        <v>0.041389826816251</v>
      </c>
    </row>
    <row r="6680" spans="1:2">
      <c r="A6680" s="3">
        <v>14</v>
      </c>
      <c r="B6680">
        <f t="shared" si="104"/>
        <v>0.0304977671277639</v>
      </c>
    </row>
    <row r="6681" spans="1:2">
      <c r="A6681" s="3">
        <v>13</v>
      </c>
      <c r="B6681">
        <f t="shared" si="104"/>
        <v>0.0283193551900664</v>
      </c>
    </row>
    <row r="6682" spans="1:2">
      <c r="A6682" s="3">
        <v>16</v>
      </c>
      <c r="B6682">
        <f t="shared" si="104"/>
        <v>0.0348545910031587</v>
      </c>
    </row>
    <row r="6683" spans="1:2">
      <c r="A6683" s="3">
        <v>16</v>
      </c>
      <c r="B6683">
        <f t="shared" si="104"/>
        <v>0.0348545910031587</v>
      </c>
    </row>
    <row r="6684" spans="1:2">
      <c r="A6684" s="3">
        <v>24</v>
      </c>
      <c r="B6684">
        <f t="shared" si="104"/>
        <v>0.052281886504738</v>
      </c>
    </row>
    <row r="6685" spans="1:2">
      <c r="A6685" s="3">
        <v>35</v>
      </c>
      <c r="B6685">
        <f t="shared" si="104"/>
        <v>0.0762444178194096</v>
      </c>
    </row>
    <row r="6686" spans="1:2">
      <c r="A6686" s="3">
        <v>41</v>
      </c>
      <c r="B6686">
        <f t="shared" si="104"/>
        <v>0.0893148894455942</v>
      </c>
    </row>
    <row r="6687" spans="1:2">
      <c r="A6687" s="3">
        <v>41</v>
      </c>
      <c r="B6687">
        <f t="shared" si="104"/>
        <v>0.0893148894455942</v>
      </c>
    </row>
    <row r="6688" spans="1:2">
      <c r="A6688" s="3">
        <v>37</v>
      </c>
      <c r="B6688">
        <f t="shared" si="104"/>
        <v>0.0806012416948045</v>
      </c>
    </row>
    <row r="6689" spans="1:2">
      <c r="A6689" s="3">
        <v>30</v>
      </c>
      <c r="B6689">
        <f t="shared" si="104"/>
        <v>0.0653523581309225</v>
      </c>
    </row>
    <row r="6690" spans="1:2">
      <c r="A6690" s="3">
        <v>26</v>
      </c>
      <c r="B6690">
        <f t="shared" si="104"/>
        <v>0.0566387103801329</v>
      </c>
    </row>
    <row r="6691" spans="1:2">
      <c r="A6691" s="3">
        <v>24</v>
      </c>
      <c r="B6691">
        <f t="shared" si="104"/>
        <v>0.052281886504738</v>
      </c>
    </row>
    <row r="6692" spans="1:2">
      <c r="A6692" s="3">
        <v>26</v>
      </c>
      <c r="B6692">
        <f t="shared" si="104"/>
        <v>0.0566387103801329</v>
      </c>
    </row>
    <row r="6693" spans="1:2">
      <c r="A6693" s="3">
        <v>24</v>
      </c>
      <c r="B6693">
        <f t="shared" si="104"/>
        <v>0.052281886504738</v>
      </c>
    </row>
    <row r="6694" spans="1:2">
      <c r="A6694" s="3">
        <v>33</v>
      </c>
      <c r="B6694">
        <f t="shared" si="104"/>
        <v>0.0718875939440148</v>
      </c>
    </row>
    <row r="6695" spans="1:2">
      <c r="A6695" s="3">
        <v>33</v>
      </c>
      <c r="B6695">
        <f t="shared" si="104"/>
        <v>0.0718875939440148</v>
      </c>
    </row>
    <row r="6696" spans="1:2">
      <c r="A6696" s="3">
        <v>40</v>
      </c>
      <c r="B6696">
        <f t="shared" si="104"/>
        <v>0.0871364775078967</v>
      </c>
    </row>
    <row r="6697" spans="1:2">
      <c r="A6697" s="3">
        <v>45</v>
      </c>
      <c r="B6697">
        <f t="shared" si="104"/>
        <v>0.0980285371963838</v>
      </c>
    </row>
    <row r="6698" spans="1:2">
      <c r="A6698" s="3">
        <v>34</v>
      </c>
      <c r="B6698">
        <f t="shared" si="104"/>
        <v>0.0740660058817122</v>
      </c>
    </row>
    <row r="6699" spans="1:2">
      <c r="A6699" s="3">
        <v>44</v>
      </c>
      <c r="B6699">
        <f t="shared" si="104"/>
        <v>0.0958501252586864</v>
      </c>
    </row>
    <row r="6700" spans="1:2">
      <c r="A6700" s="3">
        <v>58</v>
      </c>
      <c r="B6700">
        <f t="shared" si="104"/>
        <v>0.12634789238645</v>
      </c>
    </row>
    <row r="6701" spans="1:2">
      <c r="A6701" s="3">
        <v>64</v>
      </c>
      <c r="B6701">
        <f t="shared" si="104"/>
        <v>0.139418364012635</v>
      </c>
    </row>
    <row r="6702" spans="1:2">
      <c r="A6702" s="3">
        <v>65</v>
      </c>
      <c r="B6702">
        <f t="shared" si="104"/>
        <v>0.141596775950332</v>
      </c>
    </row>
    <row r="6703" spans="1:2">
      <c r="A6703" s="3">
        <v>58</v>
      </c>
      <c r="B6703">
        <f t="shared" si="104"/>
        <v>0.12634789238645</v>
      </c>
    </row>
    <row r="6704" spans="1:2">
      <c r="A6704" s="3">
        <v>48</v>
      </c>
      <c r="B6704">
        <f t="shared" si="104"/>
        <v>0.104563773009476</v>
      </c>
    </row>
    <row r="6705" spans="1:2">
      <c r="A6705" s="3">
        <v>49</v>
      </c>
      <c r="B6705">
        <f t="shared" si="104"/>
        <v>0.106742184947174</v>
      </c>
    </row>
    <row r="6706" spans="1:2">
      <c r="A6706" s="3">
        <v>51</v>
      </c>
      <c r="B6706">
        <f t="shared" si="104"/>
        <v>0.111099008822568</v>
      </c>
    </row>
    <row r="6707" spans="1:2">
      <c r="A6707" s="3">
        <v>59</v>
      </c>
      <c r="B6707">
        <f t="shared" si="104"/>
        <v>0.128526304324148</v>
      </c>
    </row>
    <row r="6708" spans="1:2">
      <c r="A6708" s="3">
        <v>89</v>
      </c>
      <c r="B6708">
        <f t="shared" si="104"/>
        <v>0.19387866245507</v>
      </c>
    </row>
    <row r="6709" spans="1:2">
      <c r="A6709" s="3">
        <v>100</v>
      </c>
      <c r="B6709">
        <f t="shared" si="104"/>
        <v>0.217841193769742</v>
      </c>
    </row>
    <row r="6710" spans="1:2">
      <c r="A6710" s="3">
        <v>95</v>
      </c>
      <c r="B6710">
        <f t="shared" si="104"/>
        <v>0.206949134081255</v>
      </c>
    </row>
    <row r="6711" spans="1:2">
      <c r="A6711" s="3">
        <v>85</v>
      </c>
      <c r="B6711">
        <f t="shared" si="104"/>
        <v>0.185165014704281</v>
      </c>
    </row>
    <row r="6712" spans="1:2">
      <c r="A6712" s="3">
        <v>94</v>
      </c>
      <c r="B6712">
        <f t="shared" si="104"/>
        <v>0.204770722143557</v>
      </c>
    </row>
    <row r="6713" spans="1:2">
      <c r="A6713" s="3">
        <v>89</v>
      </c>
      <c r="B6713">
        <f t="shared" si="104"/>
        <v>0.19387866245507</v>
      </c>
    </row>
    <row r="6714" spans="1:2">
      <c r="A6714" s="3">
        <v>91</v>
      </c>
      <c r="B6714">
        <f t="shared" si="104"/>
        <v>0.198235486330465</v>
      </c>
    </row>
    <row r="6715" spans="1:2">
      <c r="A6715" s="3">
        <v>95</v>
      </c>
      <c r="B6715">
        <f t="shared" si="104"/>
        <v>0.206949134081255</v>
      </c>
    </row>
    <row r="6716" spans="1:2">
      <c r="A6716" s="3">
        <v>99</v>
      </c>
      <c r="B6716">
        <f t="shared" si="104"/>
        <v>0.215662781832044</v>
      </c>
    </row>
    <row r="6717" spans="1:2">
      <c r="A6717" s="3">
        <v>121</v>
      </c>
      <c r="B6717">
        <f t="shared" si="104"/>
        <v>0.263587844461388</v>
      </c>
    </row>
    <row r="6718" spans="1:2">
      <c r="A6718" s="3">
        <v>136</v>
      </c>
      <c r="B6718">
        <f t="shared" si="104"/>
        <v>0.296264023526849</v>
      </c>
    </row>
    <row r="6719" spans="1:2">
      <c r="A6719" s="3">
        <v>157</v>
      </c>
      <c r="B6719">
        <f t="shared" si="104"/>
        <v>0.342010674218495</v>
      </c>
    </row>
    <row r="6720" spans="1:2">
      <c r="A6720" s="3">
        <v>163</v>
      </c>
      <c r="B6720">
        <f t="shared" si="104"/>
        <v>0.355081145844679</v>
      </c>
    </row>
    <row r="6721" spans="1:2">
      <c r="A6721" s="3">
        <v>164</v>
      </c>
      <c r="B6721">
        <f t="shared" si="104"/>
        <v>0.357259557782377</v>
      </c>
    </row>
    <row r="6722" spans="1:2">
      <c r="A6722" s="3">
        <v>148</v>
      </c>
      <c r="B6722">
        <f t="shared" ref="B6722:B6785" si="105">A6722/$F$1</f>
        <v>0.322404966779218</v>
      </c>
    </row>
    <row r="6723" spans="1:2">
      <c r="A6723" s="3">
        <v>150</v>
      </c>
      <c r="B6723">
        <f t="shared" si="105"/>
        <v>0.326761790654613</v>
      </c>
    </row>
    <row r="6724" spans="1:2">
      <c r="A6724" s="3">
        <v>143</v>
      </c>
      <c r="B6724">
        <f t="shared" si="105"/>
        <v>0.311512907090731</v>
      </c>
    </row>
    <row r="6725" spans="1:2">
      <c r="A6725" s="3">
        <v>94</v>
      </c>
      <c r="B6725">
        <f t="shared" si="105"/>
        <v>0.204770722143557</v>
      </c>
    </row>
    <row r="6726" spans="1:2">
      <c r="A6726" s="3">
        <v>74</v>
      </c>
      <c r="B6726">
        <f t="shared" si="105"/>
        <v>0.161202483389609</v>
      </c>
    </row>
    <row r="6727" spans="1:2">
      <c r="A6727" s="3">
        <v>62</v>
      </c>
      <c r="B6727">
        <f t="shared" si="105"/>
        <v>0.13506154013724</v>
      </c>
    </row>
    <row r="6728" spans="1:2">
      <c r="A6728" s="3">
        <v>56</v>
      </c>
      <c r="B6728">
        <f t="shared" si="105"/>
        <v>0.121991068511055</v>
      </c>
    </row>
    <row r="6729" spans="1:2">
      <c r="A6729" s="3">
        <v>69</v>
      </c>
      <c r="B6729">
        <f t="shared" si="105"/>
        <v>0.150310423701122</v>
      </c>
    </row>
    <row r="6730" spans="1:2">
      <c r="A6730" s="3">
        <v>68</v>
      </c>
      <c r="B6730">
        <f t="shared" si="105"/>
        <v>0.148132011763424</v>
      </c>
    </row>
    <row r="6731" spans="1:2">
      <c r="A6731" s="3">
        <v>81</v>
      </c>
      <c r="B6731">
        <f t="shared" si="105"/>
        <v>0.176451366953491</v>
      </c>
    </row>
    <row r="6732" spans="1:2">
      <c r="A6732" s="3">
        <v>99</v>
      </c>
      <c r="B6732">
        <f t="shared" si="105"/>
        <v>0.215662781832044</v>
      </c>
    </row>
    <row r="6733" spans="1:2">
      <c r="A6733" s="3">
        <v>110</v>
      </c>
      <c r="B6733">
        <f t="shared" si="105"/>
        <v>0.239625313146716</v>
      </c>
    </row>
    <row r="6734" spans="1:2">
      <c r="A6734" s="3">
        <v>93</v>
      </c>
      <c r="B6734">
        <f t="shared" si="105"/>
        <v>0.20259231020586</v>
      </c>
    </row>
    <row r="6735" spans="1:2">
      <c r="A6735" s="3">
        <v>79</v>
      </c>
      <c r="B6735">
        <f t="shared" si="105"/>
        <v>0.172094543078096</v>
      </c>
    </row>
    <row r="6736" spans="1:2">
      <c r="A6736" s="3">
        <v>70</v>
      </c>
      <c r="B6736">
        <f t="shared" si="105"/>
        <v>0.152488835638819</v>
      </c>
    </row>
    <row r="6737" spans="1:2">
      <c r="A6737" s="3">
        <v>69</v>
      </c>
      <c r="B6737">
        <f t="shared" si="105"/>
        <v>0.150310423701122</v>
      </c>
    </row>
    <row r="6738" spans="1:2">
      <c r="A6738" s="3">
        <v>93</v>
      </c>
      <c r="B6738">
        <f t="shared" si="105"/>
        <v>0.20259231020586</v>
      </c>
    </row>
    <row r="6739" spans="1:2">
      <c r="A6739" s="3">
        <v>115</v>
      </c>
      <c r="B6739">
        <f t="shared" si="105"/>
        <v>0.250517372835203</v>
      </c>
    </row>
    <row r="6740" spans="1:2">
      <c r="A6740" s="3">
        <v>130</v>
      </c>
      <c r="B6740">
        <f t="shared" si="105"/>
        <v>0.283193551900664</v>
      </c>
    </row>
    <row r="6741" spans="1:2">
      <c r="A6741" s="3">
        <v>188</v>
      </c>
      <c r="B6741">
        <f t="shared" si="105"/>
        <v>0.409541444287115</v>
      </c>
    </row>
    <row r="6742" spans="1:2">
      <c r="A6742" s="3">
        <v>252</v>
      </c>
      <c r="B6742">
        <f t="shared" si="105"/>
        <v>0.548959808299749</v>
      </c>
    </row>
    <row r="6743" spans="1:2">
      <c r="A6743" s="3">
        <v>290</v>
      </c>
      <c r="B6743">
        <f t="shared" si="105"/>
        <v>0.631739461932251</v>
      </c>
    </row>
    <row r="6744" spans="1:2">
      <c r="A6744" s="3">
        <v>298</v>
      </c>
      <c r="B6744">
        <f t="shared" si="105"/>
        <v>0.649166757433831</v>
      </c>
    </row>
    <row r="6745" spans="1:2">
      <c r="A6745" s="3">
        <v>282</v>
      </c>
      <c r="B6745">
        <f t="shared" si="105"/>
        <v>0.614312166430672</v>
      </c>
    </row>
    <row r="6746" spans="1:2">
      <c r="A6746" s="3">
        <v>265</v>
      </c>
      <c r="B6746">
        <f t="shared" si="105"/>
        <v>0.577279163489816</v>
      </c>
    </row>
    <row r="6747" spans="1:2">
      <c r="A6747" s="3">
        <v>256</v>
      </c>
      <c r="B6747">
        <f t="shared" si="105"/>
        <v>0.557673456050539</v>
      </c>
    </row>
    <row r="6748" spans="1:2">
      <c r="A6748" s="3">
        <v>220</v>
      </c>
      <c r="B6748">
        <f t="shared" si="105"/>
        <v>0.479250626293432</v>
      </c>
    </row>
    <row r="6749" spans="1:2">
      <c r="A6749" s="3">
        <v>174</v>
      </c>
      <c r="B6749">
        <f t="shared" si="105"/>
        <v>0.379043677159351</v>
      </c>
    </row>
    <row r="6750" spans="1:2">
      <c r="A6750" s="3">
        <v>121</v>
      </c>
      <c r="B6750">
        <f t="shared" si="105"/>
        <v>0.263587844461388</v>
      </c>
    </row>
    <row r="6751" spans="1:2">
      <c r="A6751" s="3">
        <v>131</v>
      </c>
      <c r="B6751">
        <f t="shared" si="105"/>
        <v>0.285371963838362</v>
      </c>
    </row>
    <row r="6752" spans="1:2">
      <c r="A6752" s="3">
        <v>144</v>
      </c>
      <c r="B6752">
        <f t="shared" si="105"/>
        <v>0.313691319028428</v>
      </c>
    </row>
    <row r="6753" spans="1:2">
      <c r="A6753" s="3">
        <v>173</v>
      </c>
      <c r="B6753">
        <f t="shared" si="105"/>
        <v>0.376865265221653</v>
      </c>
    </row>
    <row r="6754" spans="1:2">
      <c r="A6754" s="3">
        <v>230</v>
      </c>
      <c r="B6754">
        <f t="shared" si="105"/>
        <v>0.501034745670406</v>
      </c>
    </row>
    <row r="6755" spans="1:2">
      <c r="A6755" s="3">
        <v>279</v>
      </c>
      <c r="B6755">
        <f t="shared" si="105"/>
        <v>0.60777693061758</v>
      </c>
    </row>
    <row r="6756" spans="1:2">
      <c r="A6756" s="3">
        <v>269</v>
      </c>
      <c r="B6756">
        <f t="shared" si="105"/>
        <v>0.585992811240606</v>
      </c>
    </row>
    <row r="6757" spans="1:2">
      <c r="A6757" s="3">
        <v>281</v>
      </c>
      <c r="B6757">
        <f t="shared" si="105"/>
        <v>0.612133754492975</v>
      </c>
    </row>
    <row r="6758" spans="1:2">
      <c r="A6758" s="3">
        <v>271</v>
      </c>
      <c r="B6758">
        <f t="shared" si="105"/>
        <v>0.590349635116</v>
      </c>
    </row>
    <row r="6759" spans="1:2">
      <c r="A6759" s="3">
        <v>290</v>
      </c>
      <c r="B6759">
        <f t="shared" si="105"/>
        <v>0.631739461932251</v>
      </c>
    </row>
    <row r="6760" spans="1:2">
      <c r="A6760" s="3">
        <v>301</v>
      </c>
      <c r="B6760">
        <f t="shared" si="105"/>
        <v>0.655701993246923</v>
      </c>
    </row>
    <row r="6761" spans="1:2">
      <c r="A6761" s="3">
        <v>281</v>
      </c>
      <c r="B6761">
        <f t="shared" si="105"/>
        <v>0.612133754492975</v>
      </c>
    </row>
    <row r="6762" spans="1:2">
      <c r="A6762" s="3">
        <v>271</v>
      </c>
      <c r="B6762">
        <f t="shared" si="105"/>
        <v>0.590349635116</v>
      </c>
    </row>
    <row r="6763" spans="1:2">
      <c r="A6763" s="3">
        <v>255</v>
      </c>
      <c r="B6763">
        <f t="shared" si="105"/>
        <v>0.555495044112842</v>
      </c>
    </row>
    <row r="6764" spans="1:2">
      <c r="A6764" s="3">
        <v>238</v>
      </c>
      <c r="B6764">
        <f t="shared" si="105"/>
        <v>0.518462041171986</v>
      </c>
    </row>
    <row r="6765" spans="1:2">
      <c r="A6765" s="3">
        <v>223</v>
      </c>
      <c r="B6765">
        <f t="shared" si="105"/>
        <v>0.485785862106524</v>
      </c>
    </row>
    <row r="6766" spans="1:2">
      <c r="A6766" s="3">
        <v>213</v>
      </c>
      <c r="B6766">
        <f t="shared" si="105"/>
        <v>0.46400174272955</v>
      </c>
    </row>
    <row r="6767" spans="1:2">
      <c r="A6767" s="3">
        <v>196</v>
      </c>
      <c r="B6767">
        <f t="shared" si="105"/>
        <v>0.426968739788694</v>
      </c>
    </row>
    <row r="6768" spans="1:2">
      <c r="A6768" s="3">
        <v>171</v>
      </c>
      <c r="B6768">
        <f t="shared" si="105"/>
        <v>0.372508441346259</v>
      </c>
    </row>
    <row r="6769" spans="1:2">
      <c r="A6769" s="3">
        <v>159</v>
      </c>
      <c r="B6769">
        <f t="shared" si="105"/>
        <v>0.34636749809389</v>
      </c>
    </row>
    <row r="6770" spans="1:2">
      <c r="A6770" s="3">
        <v>134</v>
      </c>
      <c r="B6770">
        <f t="shared" si="105"/>
        <v>0.291907199651454</v>
      </c>
    </row>
    <row r="6771" spans="1:2">
      <c r="A6771" s="3">
        <v>132</v>
      </c>
      <c r="B6771">
        <f t="shared" si="105"/>
        <v>0.287550375776059</v>
      </c>
    </row>
    <row r="6772" spans="1:2">
      <c r="A6772" s="3">
        <v>142</v>
      </c>
      <c r="B6772">
        <f t="shared" si="105"/>
        <v>0.309334495153033</v>
      </c>
    </row>
    <row r="6773" spans="1:2">
      <c r="A6773" s="3">
        <v>141</v>
      </c>
      <c r="B6773">
        <f t="shared" si="105"/>
        <v>0.307156083215336</v>
      </c>
    </row>
    <row r="6774" spans="1:2">
      <c r="A6774" s="3">
        <v>111</v>
      </c>
      <c r="B6774">
        <f t="shared" si="105"/>
        <v>0.241803725084413</v>
      </c>
    </row>
    <row r="6775" spans="1:2">
      <c r="A6775" s="3">
        <v>106</v>
      </c>
      <c r="B6775">
        <f t="shared" si="105"/>
        <v>0.230911665395926</v>
      </c>
    </row>
    <row r="6776" spans="1:2">
      <c r="A6776" s="3">
        <v>100</v>
      </c>
      <c r="B6776">
        <f t="shared" si="105"/>
        <v>0.217841193769742</v>
      </c>
    </row>
    <row r="6777" spans="1:2">
      <c r="A6777" s="3">
        <v>98</v>
      </c>
      <c r="B6777">
        <f t="shared" si="105"/>
        <v>0.213484369894347</v>
      </c>
    </row>
    <row r="6778" spans="1:2">
      <c r="A6778" s="3">
        <v>102</v>
      </c>
      <c r="B6778">
        <f t="shared" si="105"/>
        <v>0.222198017645137</v>
      </c>
    </row>
    <row r="6779" spans="1:2">
      <c r="A6779" s="3">
        <v>108</v>
      </c>
      <c r="B6779">
        <f t="shared" si="105"/>
        <v>0.235268489271321</v>
      </c>
    </row>
    <row r="6780" spans="1:2">
      <c r="A6780" s="3">
        <v>114</v>
      </c>
      <c r="B6780">
        <f t="shared" si="105"/>
        <v>0.248338960897506</v>
      </c>
    </row>
    <row r="6781" spans="1:2">
      <c r="A6781" s="3">
        <v>122</v>
      </c>
      <c r="B6781">
        <f t="shared" si="105"/>
        <v>0.265766256399085</v>
      </c>
    </row>
    <row r="6782" spans="1:2">
      <c r="A6782" s="3">
        <v>115</v>
      </c>
      <c r="B6782">
        <f t="shared" si="105"/>
        <v>0.250517372835203</v>
      </c>
    </row>
    <row r="6783" spans="1:2">
      <c r="A6783" s="3">
        <v>114</v>
      </c>
      <c r="B6783">
        <f t="shared" si="105"/>
        <v>0.248338960897506</v>
      </c>
    </row>
    <row r="6784" spans="1:2">
      <c r="A6784" s="3">
        <v>107</v>
      </c>
      <c r="B6784">
        <f t="shared" si="105"/>
        <v>0.233090077333624</v>
      </c>
    </row>
    <row r="6785" spans="1:2">
      <c r="A6785" s="3">
        <v>93</v>
      </c>
      <c r="B6785">
        <f t="shared" si="105"/>
        <v>0.20259231020586</v>
      </c>
    </row>
    <row r="6786" spans="1:2">
      <c r="A6786" s="3">
        <v>82</v>
      </c>
      <c r="B6786">
        <f t="shared" ref="B6786:B6849" si="106">A6786/$F$1</f>
        <v>0.178629778891188</v>
      </c>
    </row>
    <row r="6787" spans="1:2">
      <c r="A6787" s="3">
        <v>79</v>
      </c>
      <c r="B6787">
        <f t="shared" si="106"/>
        <v>0.172094543078096</v>
      </c>
    </row>
    <row r="6788" spans="1:2">
      <c r="A6788" s="3">
        <v>101</v>
      </c>
      <c r="B6788">
        <f t="shared" si="106"/>
        <v>0.220019605707439</v>
      </c>
    </row>
    <row r="6789" spans="1:2">
      <c r="A6789" s="3">
        <v>116</v>
      </c>
      <c r="B6789">
        <f t="shared" si="106"/>
        <v>0.252695784772901</v>
      </c>
    </row>
    <row r="6790" spans="1:2">
      <c r="A6790" s="3">
        <v>136</v>
      </c>
      <c r="B6790">
        <f t="shared" si="106"/>
        <v>0.296264023526849</v>
      </c>
    </row>
    <row r="6791" spans="1:2">
      <c r="A6791" s="3">
        <v>131</v>
      </c>
      <c r="B6791">
        <f t="shared" si="106"/>
        <v>0.285371963838362</v>
      </c>
    </row>
    <row r="6792" spans="1:2">
      <c r="A6792" s="3">
        <v>132</v>
      </c>
      <c r="B6792">
        <f t="shared" si="106"/>
        <v>0.287550375776059</v>
      </c>
    </row>
    <row r="6793" spans="1:2">
      <c r="A6793" s="3">
        <v>124</v>
      </c>
      <c r="B6793">
        <f t="shared" si="106"/>
        <v>0.27012308027448</v>
      </c>
    </row>
    <row r="6794" spans="1:2">
      <c r="A6794" s="3">
        <v>109</v>
      </c>
      <c r="B6794">
        <f t="shared" si="106"/>
        <v>0.237446901209019</v>
      </c>
    </row>
    <row r="6795" spans="1:2">
      <c r="A6795" s="3">
        <v>112</v>
      </c>
      <c r="B6795">
        <f t="shared" si="106"/>
        <v>0.243982137022111</v>
      </c>
    </row>
    <row r="6796" spans="1:2">
      <c r="A6796" s="3">
        <v>96</v>
      </c>
      <c r="B6796">
        <f t="shared" si="106"/>
        <v>0.209127546018952</v>
      </c>
    </row>
    <row r="6797" spans="1:2">
      <c r="A6797" s="3">
        <v>93</v>
      </c>
      <c r="B6797">
        <f t="shared" si="106"/>
        <v>0.20259231020586</v>
      </c>
    </row>
    <row r="6798" spans="1:2">
      <c r="A6798" s="3">
        <v>96</v>
      </c>
      <c r="B6798">
        <f t="shared" si="106"/>
        <v>0.209127546018952</v>
      </c>
    </row>
    <row r="6799" spans="1:2">
      <c r="A6799" s="3">
        <v>95</v>
      </c>
      <c r="B6799">
        <f t="shared" si="106"/>
        <v>0.206949134081255</v>
      </c>
    </row>
    <row r="6800" spans="1:2">
      <c r="A6800" s="3">
        <v>82</v>
      </c>
      <c r="B6800">
        <f t="shared" si="106"/>
        <v>0.178629778891188</v>
      </c>
    </row>
    <row r="6801" spans="1:2">
      <c r="A6801" s="3">
        <v>83</v>
      </c>
      <c r="B6801">
        <f t="shared" si="106"/>
        <v>0.180808190828886</v>
      </c>
    </row>
    <row r="6802" spans="1:2">
      <c r="A6802" s="3">
        <v>98</v>
      </c>
      <c r="B6802">
        <f t="shared" si="106"/>
        <v>0.213484369894347</v>
      </c>
    </row>
    <row r="6803" spans="1:2">
      <c r="A6803" s="3">
        <v>100</v>
      </c>
      <c r="B6803">
        <f t="shared" si="106"/>
        <v>0.217841193769742</v>
      </c>
    </row>
    <row r="6804" spans="1:2">
      <c r="A6804" s="3">
        <v>101</v>
      </c>
      <c r="B6804">
        <f t="shared" si="106"/>
        <v>0.220019605707439</v>
      </c>
    </row>
    <row r="6805" spans="1:2">
      <c r="A6805" s="3">
        <v>99</v>
      </c>
      <c r="B6805">
        <f t="shared" si="106"/>
        <v>0.215662781832044</v>
      </c>
    </row>
    <row r="6806" spans="1:2">
      <c r="A6806" s="3">
        <v>98</v>
      </c>
      <c r="B6806">
        <f t="shared" si="106"/>
        <v>0.213484369894347</v>
      </c>
    </row>
    <row r="6807" spans="1:2">
      <c r="A6807" s="3">
        <v>90</v>
      </c>
      <c r="B6807">
        <f t="shared" si="106"/>
        <v>0.196057074392768</v>
      </c>
    </row>
    <row r="6808" spans="1:2">
      <c r="A6808" s="3">
        <v>83</v>
      </c>
      <c r="B6808">
        <f t="shared" si="106"/>
        <v>0.180808190828886</v>
      </c>
    </row>
    <row r="6809" spans="1:2">
      <c r="A6809" s="3">
        <v>60</v>
      </c>
      <c r="B6809">
        <f t="shared" si="106"/>
        <v>0.130704716261845</v>
      </c>
    </row>
    <row r="6810" spans="1:2">
      <c r="A6810" s="3">
        <v>48</v>
      </c>
      <c r="B6810">
        <f t="shared" si="106"/>
        <v>0.104563773009476</v>
      </c>
    </row>
    <row r="6811" spans="1:2">
      <c r="A6811" s="3">
        <v>48</v>
      </c>
      <c r="B6811">
        <f t="shared" si="106"/>
        <v>0.104563773009476</v>
      </c>
    </row>
    <row r="6812" spans="1:2">
      <c r="A6812" s="3">
        <v>39</v>
      </c>
      <c r="B6812">
        <f t="shared" si="106"/>
        <v>0.0849580655701993</v>
      </c>
    </row>
    <row r="6813" spans="1:2">
      <c r="A6813" s="3">
        <v>34</v>
      </c>
      <c r="B6813">
        <f t="shared" si="106"/>
        <v>0.0740660058817122</v>
      </c>
    </row>
    <row r="6814" spans="1:2">
      <c r="A6814" s="3">
        <v>27</v>
      </c>
      <c r="B6814">
        <f t="shared" si="106"/>
        <v>0.0588171223178303</v>
      </c>
    </row>
    <row r="6815" spans="1:2">
      <c r="A6815" s="3">
        <v>14</v>
      </c>
      <c r="B6815">
        <f t="shared" si="106"/>
        <v>0.0304977671277639</v>
      </c>
    </row>
    <row r="6816" spans="1:2">
      <c r="A6816" s="3">
        <v>20</v>
      </c>
      <c r="B6816">
        <f t="shared" si="106"/>
        <v>0.0435682387539484</v>
      </c>
    </row>
    <row r="6817" spans="1:2">
      <c r="A6817" s="3">
        <v>50</v>
      </c>
      <c r="B6817">
        <f t="shared" si="106"/>
        <v>0.108920596884871</v>
      </c>
    </row>
    <row r="6818" spans="1:2">
      <c r="A6818" s="3">
        <v>83</v>
      </c>
      <c r="B6818">
        <f t="shared" si="106"/>
        <v>0.180808190828886</v>
      </c>
    </row>
    <row r="6819" spans="1:2">
      <c r="A6819" s="3">
        <v>97</v>
      </c>
      <c r="B6819">
        <f t="shared" si="106"/>
        <v>0.21130595795665</v>
      </c>
    </row>
    <row r="6820" spans="1:2">
      <c r="A6820" s="3">
        <v>95</v>
      </c>
      <c r="B6820">
        <f t="shared" si="106"/>
        <v>0.206949134081255</v>
      </c>
    </row>
    <row r="6821" spans="1:2">
      <c r="A6821" s="3">
        <v>99</v>
      </c>
      <c r="B6821">
        <f t="shared" si="106"/>
        <v>0.215662781832044</v>
      </c>
    </row>
    <row r="6822" spans="1:2">
      <c r="A6822" s="3">
        <v>83</v>
      </c>
      <c r="B6822">
        <f t="shared" si="106"/>
        <v>0.180808190828886</v>
      </c>
    </row>
    <row r="6823" spans="1:2">
      <c r="A6823" s="3">
        <v>95</v>
      </c>
      <c r="B6823">
        <f t="shared" si="106"/>
        <v>0.206949134081255</v>
      </c>
    </row>
    <row r="6824" spans="1:2">
      <c r="A6824" s="3">
        <v>82</v>
      </c>
      <c r="B6824">
        <f t="shared" si="106"/>
        <v>0.178629778891188</v>
      </c>
    </row>
    <row r="6825" spans="1:2">
      <c r="A6825" s="3">
        <v>72</v>
      </c>
      <c r="B6825">
        <f t="shared" si="106"/>
        <v>0.156845659514214</v>
      </c>
    </row>
    <row r="6826" spans="1:2">
      <c r="A6826" s="3">
        <v>53</v>
      </c>
      <c r="B6826">
        <f t="shared" si="106"/>
        <v>0.115455832697963</v>
      </c>
    </row>
    <row r="6827" spans="1:2">
      <c r="A6827" s="3">
        <v>46</v>
      </c>
      <c r="B6827">
        <f t="shared" si="106"/>
        <v>0.100206949134081</v>
      </c>
    </row>
    <row r="6828" spans="1:2">
      <c r="A6828" s="3">
        <v>57</v>
      </c>
      <c r="B6828">
        <f t="shared" si="106"/>
        <v>0.124169480448753</v>
      </c>
    </row>
    <row r="6829" spans="1:2">
      <c r="A6829" s="3">
        <v>73</v>
      </c>
      <c r="B6829">
        <f t="shared" si="106"/>
        <v>0.159024071451912</v>
      </c>
    </row>
    <row r="6830" spans="1:2">
      <c r="A6830" s="3">
        <v>67</v>
      </c>
      <c r="B6830">
        <f t="shared" si="106"/>
        <v>0.145953599825727</v>
      </c>
    </row>
    <row r="6831" spans="1:2">
      <c r="A6831" s="3">
        <v>62</v>
      </c>
      <c r="B6831">
        <f t="shared" si="106"/>
        <v>0.13506154013724</v>
      </c>
    </row>
    <row r="6832" spans="1:2">
      <c r="A6832" s="3">
        <v>54</v>
      </c>
      <c r="B6832">
        <f t="shared" si="106"/>
        <v>0.117634244635661</v>
      </c>
    </row>
    <row r="6833" spans="1:2">
      <c r="A6833" s="3">
        <v>52</v>
      </c>
      <c r="B6833">
        <f t="shared" si="106"/>
        <v>0.113277420760266</v>
      </c>
    </row>
    <row r="6834" spans="1:2">
      <c r="A6834" s="3">
        <v>49</v>
      </c>
      <c r="B6834">
        <f t="shared" si="106"/>
        <v>0.106742184947174</v>
      </c>
    </row>
    <row r="6835" spans="1:2">
      <c r="A6835" s="3">
        <v>44</v>
      </c>
      <c r="B6835">
        <f t="shared" si="106"/>
        <v>0.0958501252586864</v>
      </c>
    </row>
    <row r="6836" spans="1:2">
      <c r="A6836" s="3">
        <v>47</v>
      </c>
      <c r="B6836">
        <f t="shared" si="106"/>
        <v>0.102385361071779</v>
      </c>
    </row>
    <row r="6837" spans="1:2">
      <c r="A6837" s="3">
        <v>71</v>
      </c>
      <c r="B6837">
        <f t="shared" si="106"/>
        <v>0.154667247576517</v>
      </c>
    </row>
    <row r="6838" spans="1:2">
      <c r="A6838" s="3">
        <v>77</v>
      </c>
      <c r="B6838">
        <f t="shared" si="106"/>
        <v>0.167737719202701</v>
      </c>
    </row>
    <row r="6839" spans="1:2">
      <c r="A6839" s="3">
        <v>84</v>
      </c>
      <c r="B6839">
        <f t="shared" si="106"/>
        <v>0.182986602766583</v>
      </c>
    </row>
    <row r="6840" spans="1:2">
      <c r="A6840" s="3">
        <v>105</v>
      </c>
      <c r="B6840">
        <f t="shared" si="106"/>
        <v>0.228733253458229</v>
      </c>
    </row>
    <row r="6841" spans="1:2">
      <c r="A6841" s="3">
        <v>106</v>
      </c>
      <c r="B6841">
        <f t="shared" si="106"/>
        <v>0.230911665395926</v>
      </c>
    </row>
    <row r="6842" spans="1:2">
      <c r="A6842" s="3">
        <v>109</v>
      </c>
      <c r="B6842">
        <f t="shared" si="106"/>
        <v>0.237446901209019</v>
      </c>
    </row>
    <row r="6843" spans="1:2">
      <c r="A6843" s="3">
        <v>106</v>
      </c>
      <c r="B6843">
        <f t="shared" si="106"/>
        <v>0.230911665395926</v>
      </c>
    </row>
    <row r="6844" spans="1:2">
      <c r="A6844" s="3">
        <v>112</v>
      </c>
      <c r="B6844">
        <f t="shared" si="106"/>
        <v>0.243982137022111</v>
      </c>
    </row>
    <row r="6845" spans="1:2">
      <c r="A6845" s="3">
        <v>135</v>
      </c>
      <c r="B6845">
        <f t="shared" si="106"/>
        <v>0.294085611589151</v>
      </c>
    </row>
    <row r="6846" spans="1:2">
      <c r="A6846" s="3">
        <v>160</v>
      </c>
      <c r="B6846">
        <f t="shared" si="106"/>
        <v>0.348545910031587</v>
      </c>
    </row>
    <row r="6847" spans="1:2">
      <c r="A6847" s="3">
        <v>142</v>
      </c>
      <c r="B6847">
        <f t="shared" si="106"/>
        <v>0.309334495153033</v>
      </c>
    </row>
    <row r="6848" spans="1:2">
      <c r="A6848" s="3">
        <v>132</v>
      </c>
      <c r="B6848">
        <f t="shared" si="106"/>
        <v>0.287550375776059</v>
      </c>
    </row>
    <row r="6849" spans="1:2">
      <c r="A6849" s="3">
        <v>134</v>
      </c>
      <c r="B6849">
        <f t="shared" si="106"/>
        <v>0.291907199651454</v>
      </c>
    </row>
    <row r="6850" spans="1:2">
      <c r="A6850" s="3">
        <v>141</v>
      </c>
      <c r="B6850">
        <f t="shared" ref="B6850:B6913" si="107">A6850/$F$1</f>
        <v>0.307156083215336</v>
      </c>
    </row>
    <row r="6851" spans="1:2">
      <c r="A6851" s="3">
        <v>163</v>
      </c>
      <c r="B6851">
        <f t="shared" si="107"/>
        <v>0.355081145844679</v>
      </c>
    </row>
    <row r="6852" spans="1:2">
      <c r="A6852" s="3">
        <v>181</v>
      </c>
      <c r="B6852">
        <f t="shared" si="107"/>
        <v>0.394292560723233</v>
      </c>
    </row>
    <row r="6853" spans="1:2">
      <c r="A6853" s="3">
        <v>171</v>
      </c>
      <c r="B6853">
        <f t="shared" si="107"/>
        <v>0.372508441346259</v>
      </c>
    </row>
    <row r="6854" spans="1:2">
      <c r="A6854" s="3">
        <v>159</v>
      </c>
      <c r="B6854">
        <f t="shared" si="107"/>
        <v>0.34636749809389</v>
      </c>
    </row>
    <row r="6855" spans="1:2">
      <c r="A6855" s="3">
        <v>161</v>
      </c>
      <c r="B6855">
        <f t="shared" si="107"/>
        <v>0.350724321969284</v>
      </c>
    </row>
    <row r="6856" spans="1:2">
      <c r="A6856" s="3">
        <v>144</v>
      </c>
      <c r="B6856">
        <f t="shared" si="107"/>
        <v>0.313691319028428</v>
      </c>
    </row>
    <row r="6857" spans="1:2">
      <c r="A6857" s="3">
        <v>118</v>
      </c>
      <c r="B6857">
        <f t="shared" si="107"/>
        <v>0.257052608648295</v>
      </c>
    </row>
    <row r="6858" spans="1:2">
      <c r="A6858" s="3">
        <v>95</v>
      </c>
      <c r="B6858">
        <f t="shared" si="107"/>
        <v>0.206949134081255</v>
      </c>
    </row>
    <row r="6859" spans="1:2">
      <c r="A6859" s="3">
        <v>83</v>
      </c>
      <c r="B6859">
        <f t="shared" si="107"/>
        <v>0.180808190828886</v>
      </c>
    </row>
    <row r="6860" spans="1:2">
      <c r="A6860" s="3">
        <v>60</v>
      </c>
      <c r="B6860">
        <f t="shared" si="107"/>
        <v>0.130704716261845</v>
      </c>
    </row>
    <row r="6861" spans="1:2">
      <c r="A6861" s="3">
        <v>39</v>
      </c>
      <c r="B6861">
        <f t="shared" si="107"/>
        <v>0.0849580655701993</v>
      </c>
    </row>
    <row r="6862" spans="1:2">
      <c r="A6862" s="3">
        <v>24</v>
      </c>
      <c r="B6862">
        <f t="shared" si="107"/>
        <v>0.052281886504738</v>
      </c>
    </row>
    <row r="6863" spans="1:2">
      <c r="A6863" s="3">
        <v>23</v>
      </c>
      <c r="B6863">
        <f t="shared" si="107"/>
        <v>0.0501034745670406</v>
      </c>
    </row>
    <row r="6864" spans="1:2">
      <c r="A6864" s="3">
        <v>20</v>
      </c>
      <c r="B6864">
        <f t="shared" si="107"/>
        <v>0.0435682387539484</v>
      </c>
    </row>
    <row r="6865" spans="1:2">
      <c r="A6865" s="3">
        <v>30</v>
      </c>
      <c r="B6865">
        <f t="shared" si="107"/>
        <v>0.0653523581309225</v>
      </c>
    </row>
    <row r="6866" spans="1:2">
      <c r="A6866" s="3">
        <v>26</v>
      </c>
      <c r="B6866">
        <f t="shared" si="107"/>
        <v>0.0566387103801329</v>
      </c>
    </row>
    <row r="6867" spans="1:2">
      <c r="A6867" s="3">
        <v>24</v>
      </c>
      <c r="B6867">
        <f t="shared" si="107"/>
        <v>0.052281886504738</v>
      </c>
    </row>
    <row r="6868" spans="1:2">
      <c r="A6868" s="3">
        <v>18</v>
      </c>
      <c r="B6868">
        <f t="shared" si="107"/>
        <v>0.0392114148785535</v>
      </c>
    </row>
    <row r="6869" spans="1:2">
      <c r="A6869" s="3">
        <v>24</v>
      </c>
      <c r="B6869">
        <f t="shared" si="107"/>
        <v>0.052281886504738</v>
      </c>
    </row>
    <row r="6870" spans="1:2">
      <c r="A6870" s="3">
        <v>39</v>
      </c>
      <c r="B6870">
        <f t="shared" si="107"/>
        <v>0.0849580655701993</v>
      </c>
    </row>
    <row r="6871" spans="1:2">
      <c r="A6871" s="3">
        <v>53</v>
      </c>
      <c r="B6871">
        <f t="shared" si="107"/>
        <v>0.115455832697963</v>
      </c>
    </row>
    <row r="6872" spans="1:2">
      <c r="A6872" s="3">
        <v>64</v>
      </c>
      <c r="B6872">
        <f t="shared" si="107"/>
        <v>0.139418364012635</v>
      </c>
    </row>
    <row r="6873" spans="1:2">
      <c r="A6873" s="3">
        <v>57</v>
      </c>
      <c r="B6873">
        <f t="shared" si="107"/>
        <v>0.124169480448753</v>
      </c>
    </row>
    <row r="6874" spans="1:2">
      <c r="A6874" s="3">
        <v>55</v>
      </c>
      <c r="B6874">
        <f t="shared" si="107"/>
        <v>0.119812656573358</v>
      </c>
    </row>
    <row r="6875" spans="1:2">
      <c r="A6875" s="3">
        <v>52</v>
      </c>
      <c r="B6875">
        <f t="shared" si="107"/>
        <v>0.113277420760266</v>
      </c>
    </row>
    <row r="6876" spans="1:2">
      <c r="A6876" s="3">
        <v>53</v>
      </c>
      <c r="B6876">
        <f t="shared" si="107"/>
        <v>0.115455832697963</v>
      </c>
    </row>
    <row r="6877" spans="1:2">
      <c r="A6877" s="3">
        <v>66</v>
      </c>
      <c r="B6877">
        <f t="shared" si="107"/>
        <v>0.14377518788803</v>
      </c>
    </row>
    <row r="6878" spans="1:2">
      <c r="A6878" s="3">
        <v>86</v>
      </c>
      <c r="B6878">
        <f t="shared" si="107"/>
        <v>0.187343426641978</v>
      </c>
    </row>
    <row r="6879" spans="1:2">
      <c r="A6879" s="3">
        <v>90</v>
      </c>
      <c r="B6879">
        <f t="shared" si="107"/>
        <v>0.196057074392768</v>
      </c>
    </row>
    <row r="6880" spans="1:2">
      <c r="A6880" s="3">
        <v>84</v>
      </c>
      <c r="B6880">
        <f t="shared" si="107"/>
        <v>0.182986602766583</v>
      </c>
    </row>
    <row r="6881" spans="1:2">
      <c r="A6881" s="3">
        <v>92</v>
      </c>
      <c r="B6881">
        <f t="shared" si="107"/>
        <v>0.200413898268162</v>
      </c>
    </row>
    <row r="6882" spans="1:2">
      <c r="A6882" s="3">
        <v>90</v>
      </c>
      <c r="B6882">
        <f t="shared" si="107"/>
        <v>0.196057074392768</v>
      </c>
    </row>
    <row r="6883" spans="1:2">
      <c r="A6883" s="3">
        <v>92</v>
      </c>
      <c r="B6883">
        <f t="shared" si="107"/>
        <v>0.200413898268162</v>
      </c>
    </row>
    <row r="6884" spans="1:2">
      <c r="A6884" s="3">
        <v>109</v>
      </c>
      <c r="B6884">
        <f t="shared" si="107"/>
        <v>0.237446901209019</v>
      </c>
    </row>
    <row r="6885" spans="1:2">
      <c r="A6885" s="3">
        <v>148</v>
      </c>
      <c r="B6885">
        <f t="shared" si="107"/>
        <v>0.322404966779218</v>
      </c>
    </row>
    <row r="6886" spans="1:2">
      <c r="A6886" s="3">
        <v>167</v>
      </c>
      <c r="B6886">
        <f t="shared" si="107"/>
        <v>0.363794793595469</v>
      </c>
    </row>
    <row r="6887" spans="1:2">
      <c r="A6887" s="3">
        <v>194</v>
      </c>
      <c r="B6887">
        <f t="shared" si="107"/>
        <v>0.422611915913299</v>
      </c>
    </row>
    <row r="6888" spans="1:2">
      <c r="A6888" s="3">
        <v>200</v>
      </c>
      <c r="B6888">
        <f t="shared" si="107"/>
        <v>0.435682387539484</v>
      </c>
    </row>
    <row r="6889" spans="1:2">
      <c r="A6889" s="3">
        <v>218</v>
      </c>
      <c r="B6889">
        <f t="shared" si="107"/>
        <v>0.474893802418037</v>
      </c>
    </row>
    <row r="6890" spans="1:2">
      <c r="A6890" s="3">
        <v>210</v>
      </c>
      <c r="B6890">
        <f t="shared" si="107"/>
        <v>0.457466506916458</v>
      </c>
    </row>
    <row r="6891" spans="1:2">
      <c r="A6891" s="3">
        <v>238</v>
      </c>
      <c r="B6891">
        <f t="shared" si="107"/>
        <v>0.518462041171986</v>
      </c>
    </row>
    <row r="6892" spans="1:2">
      <c r="A6892" s="3">
        <v>219</v>
      </c>
      <c r="B6892">
        <f t="shared" si="107"/>
        <v>0.477072214355735</v>
      </c>
    </row>
    <row r="6893" spans="1:2">
      <c r="A6893" s="3">
        <v>218</v>
      </c>
      <c r="B6893">
        <f t="shared" si="107"/>
        <v>0.474893802418037</v>
      </c>
    </row>
    <row r="6894" spans="1:2">
      <c r="A6894" s="3">
        <v>197</v>
      </c>
      <c r="B6894">
        <f t="shared" si="107"/>
        <v>0.429147151726391</v>
      </c>
    </row>
    <row r="6895" spans="1:2">
      <c r="A6895" s="3">
        <v>168</v>
      </c>
      <c r="B6895">
        <f t="shared" si="107"/>
        <v>0.365973205533166</v>
      </c>
    </row>
    <row r="6896" spans="1:2">
      <c r="A6896" s="3">
        <v>137</v>
      </c>
      <c r="B6896">
        <f t="shared" si="107"/>
        <v>0.298442435464546</v>
      </c>
    </row>
    <row r="6897" spans="1:2">
      <c r="A6897" s="3">
        <v>134</v>
      </c>
      <c r="B6897">
        <f t="shared" si="107"/>
        <v>0.291907199651454</v>
      </c>
    </row>
    <row r="6898" spans="1:2">
      <c r="A6898" s="3">
        <v>138</v>
      </c>
      <c r="B6898">
        <f t="shared" si="107"/>
        <v>0.300620847402244</v>
      </c>
    </row>
    <row r="6899" spans="1:2">
      <c r="A6899" s="3">
        <v>141</v>
      </c>
      <c r="B6899">
        <f t="shared" si="107"/>
        <v>0.307156083215336</v>
      </c>
    </row>
    <row r="6900" spans="1:2">
      <c r="A6900" s="3">
        <v>150</v>
      </c>
      <c r="B6900">
        <f t="shared" si="107"/>
        <v>0.326761790654613</v>
      </c>
    </row>
    <row r="6901" spans="1:2">
      <c r="A6901" s="3">
        <v>161</v>
      </c>
      <c r="B6901">
        <f t="shared" si="107"/>
        <v>0.350724321969284</v>
      </c>
    </row>
    <row r="6902" spans="1:2">
      <c r="A6902" s="3">
        <v>166</v>
      </c>
      <c r="B6902">
        <f t="shared" si="107"/>
        <v>0.361616381657771</v>
      </c>
    </row>
    <row r="6903" spans="1:2">
      <c r="A6903" s="3">
        <v>168</v>
      </c>
      <c r="B6903">
        <f t="shared" si="107"/>
        <v>0.365973205533166</v>
      </c>
    </row>
    <row r="6904" spans="1:2">
      <c r="A6904" s="3">
        <v>150</v>
      </c>
      <c r="B6904">
        <f t="shared" si="107"/>
        <v>0.326761790654613</v>
      </c>
    </row>
    <row r="6905" spans="1:2">
      <c r="A6905" s="3">
        <v>122</v>
      </c>
      <c r="B6905">
        <f t="shared" si="107"/>
        <v>0.265766256399085</v>
      </c>
    </row>
    <row r="6906" spans="1:2">
      <c r="A6906" s="3">
        <v>106</v>
      </c>
      <c r="B6906">
        <f t="shared" si="107"/>
        <v>0.230911665395926</v>
      </c>
    </row>
    <row r="6907" spans="1:2">
      <c r="A6907" s="3">
        <v>102</v>
      </c>
      <c r="B6907">
        <f t="shared" si="107"/>
        <v>0.222198017645137</v>
      </c>
    </row>
    <row r="6908" spans="1:2">
      <c r="A6908" s="3">
        <v>103</v>
      </c>
      <c r="B6908">
        <f t="shared" si="107"/>
        <v>0.224376429582834</v>
      </c>
    </row>
    <row r="6909" spans="1:2">
      <c r="A6909" s="3">
        <v>115</v>
      </c>
      <c r="B6909">
        <f t="shared" si="107"/>
        <v>0.250517372835203</v>
      </c>
    </row>
    <row r="6910" spans="1:2">
      <c r="A6910" s="3">
        <v>112</v>
      </c>
      <c r="B6910">
        <f t="shared" si="107"/>
        <v>0.243982137022111</v>
      </c>
    </row>
    <row r="6911" spans="1:2">
      <c r="A6911" s="3">
        <v>106</v>
      </c>
      <c r="B6911">
        <f t="shared" si="107"/>
        <v>0.230911665395926</v>
      </c>
    </row>
    <row r="6912" spans="1:2">
      <c r="A6912" s="3">
        <v>125</v>
      </c>
      <c r="B6912">
        <f t="shared" si="107"/>
        <v>0.272301492212177</v>
      </c>
    </row>
    <row r="6913" spans="1:2">
      <c r="A6913" s="3">
        <v>127</v>
      </c>
      <c r="B6913">
        <f t="shared" si="107"/>
        <v>0.276658316087572</v>
      </c>
    </row>
    <row r="6914" spans="1:2">
      <c r="A6914" s="3">
        <v>147</v>
      </c>
      <c r="B6914">
        <f t="shared" ref="B6914:B6977" si="108">A6914/$F$1</f>
        <v>0.320226554841521</v>
      </c>
    </row>
    <row r="6915" spans="1:2">
      <c r="A6915" s="3">
        <v>156</v>
      </c>
      <c r="B6915">
        <f t="shared" si="108"/>
        <v>0.339832262280797</v>
      </c>
    </row>
    <row r="6916" spans="1:2">
      <c r="A6916" s="3">
        <v>174</v>
      </c>
      <c r="B6916">
        <f t="shared" si="108"/>
        <v>0.379043677159351</v>
      </c>
    </row>
    <row r="6917" spans="1:2">
      <c r="A6917" s="3">
        <v>182</v>
      </c>
      <c r="B6917">
        <f t="shared" si="108"/>
        <v>0.39647097266093</v>
      </c>
    </row>
    <row r="6918" spans="1:2">
      <c r="A6918" s="3">
        <v>192</v>
      </c>
      <c r="B6918">
        <f t="shared" si="108"/>
        <v>0.418255092037904</v>
      </c>
    </row>
    <row r="6919" spans="1:2">
      <c r="A6919" s="3">
        <v>177</v>
      </c>
      <c r="B6919">
        <f t="shared" si="108"/>
        <v>0.385578912972443</v>
      </c>
    </row>
    <row r="6920" spans="1:2">
      <c r="A6920" s="3">
        <v>165</v>
      </c>
      <c r="B6920">
        <f t="shared" si="108"/>
        <v>0.359437969720074</v>
      </c>
    </row>
    <row r="6921" spans="1:2">
      <c r="A6921" s="3">
        <v>183</v>
      </c>
      <c r="B6921">
        <f t="shared" si="108"/>
        <v>0.398649384598628</v>
      </c>
    </row>
    <row r="6922" spans="1:2">
      <c r="A6922" s="3">
        <v>176</v>
      </c>
      <c r="B6922">
        <f t="shared" si="108"/>
        <v>0.383400501034746</v>
      </c>
    </row>
    <row r="6923" spans="1:2">
      <c r="A6923" s="3">
        <v>147</v>
      </c>
      <c r="B6923">
        <f t="shared" si="108"/>
        <v>0.320226554841521</v>
      </c>
    </row>
    <row r="6924" spans="1:2">
      <c r="A6924" s="3">
        <v>154</v>
      </c>
      <c r="B6924">
        <f t="shared" si="108"/>
        <v>0.335475438405402</v>
      </c>
    </row>
    <row r="6925" spans="1:2">
      <c r="A6925" s="3">
        <v>191</v>
      </c>
      <c r="B6925">
        <f t="shared" si="108"/>
        <v>0.416076680100207</v>
      </c>
    </row>
    <row r="6926" spans="1:2">
      <c r="A6926" s="3">
        <v>180</v>
      </c>
      <c r="B6926">
        <f t="shared" si="108"/>
        <v>0.392114148785535</v>
      </c>
    </row>
    <row r="6927" spans="1:2">
      <c r="A6927" s="3">
        <v>172</v>
      </c>
      <c r="B6927">
        <f t="shared" si="108"/>
        <v>0.374686853283956</v>
      </c>
    </row>
    <row r="6928" spans="1:2">
      <c r="A6928" s="3">
        <v>190</v>
      </c>
      <c r="B6928">
        <f t="shared" si="108"/>
        <v>0.41389826816251</v>
      </c>
    </row>
    <row r="6929" spans="1:2">
      <c r="A6929" s="3">
        <v>182</v>
      </c>
      <c r="B6929">
        <f t="shared" si="108"/>
        <v>0.39647097266093</v>
      </c>
    </row>
    <row r="6930" spans="1:2">
      <c r="A6930" s="3">
        <v>255</v>
      </c>
      <c r="B6930">
        <f t="shared" si="108"/>
        <v>0.555495044112842</v>
      </c>
    </row>
    <row r="6931" spans="1:2">
      <c r="A6931" s="3">
        <v>254</v>
      </c>
      <c r="B6931">
        <f t="shared" si="108"/>
        <v>0.553316632175144</v>
      </c>
    </row>
    <row r="6932" spans="1:2">
      <c r="A6932" s="3">
        <v>218</v>
      </c>
      <c r="B6932">
        <f t="shared" si="108"/>
        <v>0.474893802418037</v>
      </c>
    </row>
    <row r="6933" spans="1:2">
      <c r="A6933" s="3">
        <v>195</v>
      </c>
      <c r="B6933">
        <f t="shared" si="108"/>
        <v>0.424790327850997</v>
      </c>
    </row>
    <row r="6934" spans="1:2">
      <c r="A6934" s="3">
        <v>177</v>
      </c>
      <c r="B6934">
        <f t="shared" si="108"/>
        <v>0.385578912972443</v>
      </c>
    </row>
    <row r="6935" spans="1:2">
      <c r="A6935" s="3">
        <v>176</v>
      </c>
      <c r="B6935">
        <f t="shared" si="108"/>
        <v>0.383400501034746</v>
      </c>
    </row>
    <row r="6936" spans="1:2">
      <c r="A6936" s="3">
        <v>166</v>
      </c>
      <c r="B6936">
        <f t="shared" si="108"/>
        <v>0.361616381657771</v>
      </c>
    </row>
    <row r="6937" spans="1:2">
      <c r="A6937" s="3">
        <v>165</v>
      </c>
      <c r="B6937">
        <f t="shared" si="108"/>
        <v>0.359437969720074</v>
      </c>
    </row>
    <row r="6938" spans="1:2">
      <c r="A6938" s="3">
        <v>143</v>
      </c>
      <c r="B6938">
        <f t="shared" si="108"/>
        <v>0.311512907090731</v>
      </c>
    </row>
    <row r="6939" spans="1:2">
      <c r="A6939" s="3">
        <v>134</v>
      </c>
      <c r="B6939">
        <f t="shared" si="108"/>
        <v>0.291907199651454</v>
      </c>
    </row>
    <row r="6940" spans="1:2">
      <c r="A6940" s="3">
        <v>124</v>
      </c>
      <c r="B6940">
        <f t="shared" si="108"/>
        <v>0.27012308027448</v>
      </c>
    </row>
    <row r="6941" spans="1:2">
      <c r="A6941" s="3">
        <v>112</v>
      </c>
      <c r="B6941">
        <f t="shared" si="108"/>
        <v>0.243982137022111</v>
      </c>
    </row>
    <row r="6942" spans="1:2">
      <c r="A6942" s="3">
        <v>106</v>
      </c>
      <c r="B6942">
        <f t="shared" si="108"/>
        <v>0.230911665395926</v>
      </c>
    </row>
    <row r="6943" spans="1:2">
      <c r="A6943" s="3">
        <v>110</v>
      </c>
      <c r="B6943">
        <f t="shared" si="108"/>
        <v>0.239625313146716</v>
      </c>
    </row>
    <row r="6944" spans="1:2">
      <c r="A6944" s="3">
        <v>99</v>
      </c>
      <c r="B6944">
        <f t="shared" si="108"/>
        <v>0.215662781832044</v>
      </c>
    </row>
    <row r="6945" spans="1:2">
      <c r="A6945" s="3">
        <v>97</v>
      </c>
      <c r="B6945">
        <f t="shared" si="108"/>
        <v>0.21130595795665</v>
      </c>
    </row>
    <row r="6946" spans="1:2">
      <c r="A6946" s="3">
        <v>101</v>
      </c>
      <c r="B6946">
        <f t="shared" si="108"/>
        <v>0.220019605707439</v>
      </c>
    </row>
    <row r="6947" spans="1:2">
      <c r="A6947" s="3">
        <v>111</v>
      </c>
      <c r="B6947">
        <f t="shared" si="108"/>
        <v>0.241803725084413</v>
      </c>
    </row>
    <row r="6948" spans="1:2">
      <c r="A6948" s="3">
        <v>134</v>
      </c>
      <c r="B6948">
        <f t="shared" si="108"/>
        <v>0.291907199651454</v>
      </c>
    </row>
    <row r="6949" spans="1:2">
      <c r="A6949" s="3">
        <v>125</v>
      </c>
      <c r="B6949">
        <f t="shared" si="108"/>
        <v>0.272301492212177</v>
      </c>
    </row>
    <row r="6950" spans="1:2">
      <c r="A6950" s="3">
        <v>119</v>
      </c>
      <c r="B6950">
        <f t="shared" si="108"/>
        <v>0.259231020585993</v>
      </c>
    </row>
    <row r="6951" spans="1:2">
      <c r="A6951" s="3">
        <v>110</v>
      </c>
      <c r="B6951">
        <f t="shared" si="108"/>
        <v>0.239625313146716</v>
      </c>
    </row>
    <row r="6952" spans="1:2">
      <c r="A6952" s="3">
        <v>93</v>
      </c>
      <c r="B6952">
        <f t="shared" si="108"/>
        <v>0.20259231020586</v>
      </c>
    </row>
    <row r="6953" spans="1:2">
      <c r="A6953" s="3">
        <v>105</v>
      </c>
      <c r="B6953">
        <f t="shared" si="108"/>
        <v>0.228733253458229</v>
      </c>
    </row>
    <row r="6954" spans="1:2">
      <c r="A6954" s="3">
        <v>104</v>
      </c>
      <c r="B6954">
        <f t="shared" si="108"/>
        <v>0.226554841520532</v>
      </c>
    </row>
    <row r="6955" spans="1:2">
      <c r="A6955" s="3">
        <v>71</v>
      </c>
      <c r="B6955">
        <f t="shared" si="108"/>
        <v>0.154667247576517</v>
      </c>
    </row>
    <row r="6956" spans="1:2">
      <c r="A6956" s="3">
        <v>49</v>
      </c>
      <c r="B6956">
        <f t="shared" si="108"/>
        <v>0.106742184947174</v>
      </c>
    </row>
    <row r="6957" spans="1:2">
      <c r="A6957" s="3">
        <v>31</v>
      </c>
      <c r="B6957">
        <f t="shared" si="108"/>
        <v>0.06753077006862</v>
      </c>
    </row>
    <row r="6958" spans="1:2">
      <c r="A6958" s="3">
        <v>22</v>
      </c>
      <c r="B6958">
        <f t="shared" si="108"/>
        <v>0.0479250626293432</v>
      </c>
    </row>
    <row r="6959" spans="1:2">
      <c r="A6959" s="3">
        <v>24</v>
      </c>
      <c r="B6959">
        <f t="shared" si="108"/>
        <v>0.052281886504738</v>
      </c>
    </row>
    <row r="6960" spans="1:2">
      <c r="A6960" s="3">
        <v>19</v>
      </c>
      <c r="B6960">
        <f t="shared" si="108"/>
        <v>0.041389826816251</v>
      </c>
    </row>
    <row r="6961" spans="1:2">
      <c r="A6961" s="3">
        <v>15</v>
      </c>
      <c r="B6961">
        <f t="shared" si="108"/>
        <v>0.0326761790654613</v>
      </c>
    </row>
    <row r="6962" spans="1:2">
      <c r="A6962" s="3">
        <v>19</v>
      </c>
      <c r="B6962">
        <f t="shared" si="108"/>
        <v>0.041389826816251</v>
      </c>
    </row>
    <row r="6963" spans="1:2">
      <c r="A6963" s="3">
        <v>25</v>
      </c>
      <c r="B6963">
        <f t="shared" si="108"/>
        <v>0.0544602984424355</v>
      </c>
    </row>
    <row r="6964" spans="1:2">
      <c r="A6964" s="3">
        <v>29</v>
      </c>
      <c r="B6964">
        <f t="shared" si="108"/>
        <v>0.0631739461932251</v>
      </c>
    </row>
    <row r="6965" spans="1:2">
      <c r="A6965" s="3">
        <v>33</v>
      </c>
      <c r="B6965">
        <f t="shared" si="108"/>
        <v>0.0718875939440148</v>
      </c>
    </row>
    <row r="6966" spans="1:2">
      <c r="A6966" s="3">
        <v>31</v>
      </c>
      <c r="B6966">
        <f t="shared" si="108"/>
        <v>0.06753077006862</v>
      </c>
    </row>
    <row r="6967" spans="1:2">
      <c r="A6967" s="3">
        <v>29</v>
      </c>
      <c r="B6967">
        <f t="shared" si="108"/>
        <v>0.0631739461932251</v>
      </c>
    </row>
    <row r="6968" spans="1:2">
      <c r="A6968" s="3">
        <v>27</v>
      </c>
      <c r="B6968">
        <f t="shared" si="108"/>
        <v>0.0588171223178303</v>
      </c>
    </row>
    <row r="6969" spans="1:2">
      <c r="A6969" s="3">
        <v>30</v>
      </c>
      <c r="B6969">
        <f t="shared" si="108"/>
        <v>0.0653523581309225</v>
      </c>
    </row>
    <row r="6970" spans="1:2">
      <c r="A6970" s="3">
        <v>28</v>
      </c>
      <c r="B6970">
        <f t="shared" si="108"/>
        <v>0.0609955342555277</v>
      </c>
    </row>
    <row r="6971" spans="1:2">
      <c r="A6971" s="3">
        <v>34</v>
      </c>
      <c r="B6971">
        <f t="shared" si="108"/>
        <v>0.0740660058817122</v>
      </c>
    </row>
    <row r="6972" spans="1:2">
      <c r="A6972" s="3">
        <v>32</v>
      </c>
      <c r="B6972">
        <f t="shared" si="108"/>
        <v>0.0697091820063174</v>
      </c>
    </row>
    <row r="6973" spans="1:2">
      <c r="A6973" s="3">
        <v>41</v>
      </c>
      <c r="B6973">
        <f t="shared" si="108"/>
        <v>0.0893148894455942</v>
      </c>
    </row>
    <row r="6974" spans="1:2">
      <c r="A6974" s="3">
        <v>37</v>
      </c>
      <c r="B6974">
        <f t="shared" si="108"/>
        <v>0.0806012416948045</v>
      </c>
    </row>
    <row r="6975" spans="1:2">
      <c r="A6975" s="3">
        <v>33</v>
      </c>
      <c r="B6975">
        <f t="shared" si="108"/>
        <v>0.0718875939440148</v>
      </c>
    </row>
    <row r="6976" spans="1:2">
      <c r="A6976" s="3">
        <v>39</v>
      </c>
      <c r="B6976">
        <f t="shared" si="108"/>
        <v>0.0849580655701993</v>
      </c>
    </row>
    <row r="6977" spans="1:2">
      <c r="A6977" s="3">
        <v>56</v>
      </c>
      <c r="B6977">
        <f t="shared" si="108"/>
        <v>0.121991068511055</v>
      </c>
    </row>
    <row r="6978" spans="1:2">
      <c r="A6978" s="3">
        <v>58</v>
      </c>
      <c r="B6978">
        <f t="shared" ref="B6978:B7041" si="109">A6978/$F$1</f>
        <v>0.12634789238645</v>
      </c>
    </row>
    <row r="6979" spans="1:2">
      <c r="A6979" s="3">
        <v>85</v>
      </c>
      <c r="B6979">
        <f t="shared" si="109"/>
        <v>0.185165014704281</v>
      </c>
    </row>
    <row r="6980" spans="1:2">
      <c r="A6980" s="3">
        <v>102</v>
      </c>
      <c r="B6980">
        <f t="shared" si="109"/>
        <v>0.222198017645137</v>
      </c>
    </row>
    <row r="6981" spans="1:2">
      <c r="A6981" s="3">
        <v>91</v>
      </c>
      <c r="B6981">
        <f t="shared" si="109"/>
        <v>0.198235486330465</v>
      </c>
    </row>
    <row r="6982" spans="1:2">
      <c r="A6982" s="3">
        <v>102</v>
      </c>
      <c r="B6982">
        <f t="shared" si="109"/>
        <v>0.222198017645137</v>
      </c>
    </row>
    <row r="6983" spans="1:2">
      <c r="A6983" s="3">
        <v>123</v>
      </c>
      <c r="B6983">
        <f t="shared" si="109"/>
        <v>0.267944668336782</v>
      </c>
    </row>
    <row r="6984" spans="1:2">
      <c r="A6984" s="3">
        <v>141</v>
      </c>
      <c r="B6984">
        <f t="shared" si="109"/>
        <v>0.307156083215336</v>
      </c>
    </row>
    <row r="6985" spans="1:2">
      <c r="A6985" s="3">
        <v>129</v>
      </c>
      <c r="B6985">
        <f t="shared" si="109"/>
        <v>0.281015139962967</v>
      </c>
    </row>
    <row r="6986" spans="1:2">
      <c r="A6986" s="3">
        <v>120</v>
      </c>
      <c r="B6986">
        <f t="shared" si="109"/>
        <v>0.26140943252369</v>
      </c>
    </row>
    <row r="6987" spans="1:2">
      <c r="A6987" s="3">
        <v>123</v>
      </c>
      <c r="B6987">
        <f t="shared" si="109"/>
        <v>0.267944668336782</v>
      </c>
    </row>
    <row r="6988" spans="1:2">
      <c r="A6988" s="3">
        <v>115</v>
      </c>
      <c r="B6988">
        <f t="shared" si="109"/>
        <v>0.250517372835203</v>
      </c>
    </row>
    <row r="6989" spans="1:2">
      <c r="A6989" s="3">
        <v>115</v>
      </c>
      <c r="B6989">
        <f t="shared" si="109"/>
        <v>0.250517372835203</v>
      </c>
    </row>
    <row r="6990" spans="1:2">
      <c r="A6990" s="3">
        <v>108</v>
      </c>
      <c r="B6990">
        <f t="shared" si="109"/>
        <v>0.235268489271321</v>
      </c>
    </row>
    <row r="6991" spans="1:2">
      <c r="A6991" s="3">
        <v>128</v>
      </c>
      <c r="B6991">
        <f t="shared" si="109"/>
        <v>0.27883672802527</v>
      </c>
    </row>
    <row r="6992" spans="1:2">
      <c r="A6992" s="3">
        <v>123</v>
      </c>
      <c r="B6992">
        <f t="shared" si="109"/>
        <v>0.267944668336782</v>
      </c>
    </row>
    <row r="6993" spans="1:2">
      <c r="A6993" s="3">
        <v>96</v>
      </c>
      <c r="B6993">
        <f t="shared" si="109"/>
        <v>0.209127546018952</v>
      </c>
    </row>
    <row r="6994" spans="1:2">
      <c r="A6994" s="3">
        <v>67</v>
      </c>
      <c r="B6994">
        <f t="shared" si="109"/>
        <v>0.145953599825727</v>
      </c>
    </row>
    <row r="6995" spans="1:2">
      <c r="A6995" s="3">
        <v>60</v>
      </c>
      <c r="B6995">
        <f t="shared" si="109"/>
        <v>0.130704716261845</v>
      </c>
    </row>
    <row r="6996" spans="1:2">
      <c r="A6996" s="3">
        <v>71</v>
      </c>
      <c r="B6996">
        <f t="shared" si="109"/>
        <v>0.154667247576517</v>
      </c>
    </row>
    <row r="6997" spans="1:2">
      <c r="A6997" s="3">
        <v>79</v>
      </c>
      <c r="B6997">
        <f t="shared" si="109"/>
        <v>0.172094543078096</v>
      </c>
    </row>
    <row r="6998" spans="1:2">
      <c r="A6998" s="3">
        <v>67</v>
      </c>
      <c r="B6998">
        <f t="shared" si="109"/>
        <v>0.145953599825727</v>
      </c>
    </row>
    <row r="6999" spans="1:2">
      <c r="A6999" s="3">
        <v>53</v>
      </c>
      <c r="B6999">
        <f t="shared" si="109"/>
        <v>0.115455832697963</v>
      </c>
    </row>
    <row r="7000" spans="1:2">
      <c r="A7000" s="3">
        <v>49</v>
      </c>
      <c r="B7000">
        <f t="shared" si="109"/>
        <v>0.106742184947174</v>
      </c>
    </row>
    <row r="7001" spans="1:2">
      <c r="A7001" s="3">
        <v>44</v>
      </c>
      <c r="B7001">
        <f t="shared" si="109"/>
        <v>0.0958501252586864</v>
      </c>
    </row>
    <row r="7002" spans="1:2">
      <c r="A7002" s="3">
        <v>37</v>
      </c>
      <c r="B7002">
        <f t="shared" si="109"/>
        <v>0.0806012416948045</v>
      </c>
    </row>
    <row r="7003" spans="1:2">
      <c r="A7003" s="3">
        <v>31</v>
      </c>
      <c r="B7003">
        <f t="shared" si="109"/>
        <v>0.06753077006862</v>
      </c>
    </row>
    <row r="7004" spans="1:2">
      <c r="A7004" s="3">
        <v>30</v>
      </c>
      <c r="B7004">
        <f t="shared" si="109"/>
        <v>0.0653523581309225</v>
      </c>
    </row>
    <row r="7005" spans="1:2">
      <c r="A7005" s="3">
        <v>38</v>
      </c>
      <c r="B7005">
        <f t="shared" si="109"/>
        <v>0.0827796536325019</v>
      </c>
    </row>
    <row r="7006" spans="1:2">
      <c r="A7006" s="3">
        <v>49</v>
      </c>
      <c r="B7006">
        <f t="shared" si="109"/>
        <v>0.106742184947174</v>
      </c>
    </row>
    <row r="7007" spans="1:2">
      <c r="A7007" s="3">
        <v>66</v>
      </c>
      <c r="B7007">
        <f t="shared" si="109"/>
        <v>0.14377518788803</v>
      </c>
    </row>
    <row r="7008" spans="1:2">
      <c r="A7008" s="3">
        <v>81</v>
      </c>
      <c r="B7008">
        <f t="shared" si="109"/>
        <v>0.176451366953491</v>
      </c>
    </row>
    <row r="7009" spans="1:2">
      <c r="A7009" s="3">
        <v>90</v>
      </c>
      <c r="B7009">
        <f t="shared" si="109"/>
        <v>0.196057074392768</v>
      </c>
    </row>
    <row r="7010" spans="1:2">
      <c r="A7010" s="3">
        <v>99</v>
      </c>
      <c r="B7010">
        <f t="shared" si="109"/>
        <v>0.215662781832044</v>
      </c>
    </row>
    <row r="7011" spans="1:2">
      <c r="A7011" s="3">
        <v>112</v>
      </c>
      <c r="B7011">
        <f t="shared" si="109"/>
        <v>0.243982137022111</v>
      </c>
    </row>
    <row r="7012" spans="1:2">
      <c r="A7012" s="3">
        <v>124</v>
      </c>
      <c r="B7012">
        <f t="shared" si="109"/>
        <v>0.27012308027448</v>
      </c>
    </row>
    <row r="7013" spans="1:2">
      <c r="A7013" s="3">
        <v>114</v>
      </c>
      <c r="B7013">
        <f t="shared" si="109"/>
        <v>0.248338960897506</v>
      </c>
    </row>
    <row r="7014" spans="1:2">
      <c r="A7014" s="3">
        <v>101</v>
      </c>
      <c r="B7014">
        <f t="shared" si="109"/>
        <v>0.220019605707439</v>
      </c>
    </row>
    <row r="7015" spans="1:2">
      <c r="A7015" s="3">
        <v>89</v>
      </c>
      <c r="B7015">
        <f t="shared" si="109"/>
        <v>0.19387866245507</v>
      </c>
    </row>
    <row r="7016" spans="1:2">
      <c r="A7016" s="3">
        <v>74</v>
      </c>
      <c r="B7016">
        <f t="shared" si="109"/>
        <v>0.161202483389609</v>
      </c>
    </row>
    <row r="7017" spans="1:2">
      <c r="A7017" s="3">
        <v>70</v>
      </c>
      <c r="B7017">
        <f t="shared" si="109"/>
        <v>0.152488835638819</v>
      </c>
    </row>
    <row r="7018" spans="1:2">
      <c r="A7018" s="3">
        <v>73</v>
      </c>
      <c r="B7018">
        <f t="shared" si="109"/>
        <v>0.159024071451912</v>
      </c>
    </row>
    <row r="7019" spans="1:2">
      <c r="A7019" s="3">
        <v>75</v>
      </c>
      <c r="B7019">
        <f t="shared" si="109"/>
        <v>0.163380895327306</v>
      </c>
    </row>
    <row r="7020" spans="1:2">
      <c r="A7020" s="3">
        <v>64</v>
      </c>
      <c r="B7020">
        <f t="shared" si="109"/>
        <v>0.139418364012635</v>
      </c>
    </row>
    <row r="7021" spans="1:2">
      <c r="A7021" s="3">
        <v>64</v>
      </c>
      <c r="B7021">
        <f t="shared" si="109"/>
        <v>0.139418364012635</v>
      </c>
    </row>
    <row r="7022" spans="1:2">
      <c r="A7022" s="3">
        <v>78</v>
      </c>
      <c r="B7022">
        <f t="shared" si="109"/>
        <v>0.169916131140399</v>
      </c>
    </row>
    <row r="7023" spans="1:2">
      <c r="A7023" s="3">
        <v>95</v>
      </c>
      <c r="B7023">
        <f t="shared" si="109"/>
        <v>0.206949134081255</v>
      </c>
    </row>
    <row r="7024" spans="1:2">
      <c r="A7024" s="3">
        <v>86</v>
      </c>
      <c r="B7024">
        <f t="shared" si="109"/>
        <v>0.187343426641978</v>
      </c>
    </row>
    <row r="7025" spans="1:2">
      <c r="A7025" s="3">
        <v>69</v>
      </c>
      <c r="B7025">
        <f t="shared" si="109"/>
        <v>0.150310423701122</v>
      </c>
    </row>
    <row r="7026" spans="1:2">
      <c r="A7026" s="3">
        <v>46</v>
      </c>
      <c r="B7026">
        <f t="shared" si="109"/>
        <v>0.100206949134081</v>
      </c>
    </row>
    <row r="7027" spans="1:2">
      <c r="A7027" s="3">
        <v>31</v>
      </c>
      <c r="B7027">
        <f t="shared" si="109"/>
        <v>0.06753077006862</v>
      </c>
    </row>
    <row r="7028" spans="1:2">
      <c r="A7028" s="3">
        <v>21</v>
      </c>
      <c r="B7028">
        <f t="shared" si="109"/>
        <v>0.0457466506916458</v>
      </c>
    </row>
    <row r="7029" spans="1:2">
      <c r="A7029" s="3">
        <v>25</v>
      </c>
      <c r="B7029">
        <f t="shared" si="109"/>
        <v>0.0544602984424355</v>
      </c>
    </row>
    <row r="7030" spans="1:2">
      <c r="A7030" s="3">
        <v>24</v>
      </c>
      <c r="B7030">
        <f t="shared" si="109"/>
        <v>0.052281886504738</v>
      </c>
    </row>
    <row r="7031" spans="1:2">
      <c r="A7031" s="3">
        <v>25</v>
      </c>
      <c r="B7031">
        <f t="shared" si="109"/>
        <v>0.0544602984424355</v>
      </c>
    </row>
    <row r="7032" spans="1:2">
      <c r="A7032" s="3">
        <v>24</v>
      </c>
      <c r="B7032">
        <f t="shared" si="109"/>
        <v>0.052281886504738</v>
      </c>
    </row>
    <row r="7033" spans="1:2">
      <c r="A7033" s="3">
        <v>21</v>
      </c>
      <c r="B7033">
        <f t="shared" si="109"/>
        <v>0.0457466506916458</v>
      </c>
    </row>
    <row r="7034" spans="1:2">
      <c r="A7034" s="3">
        <v>23</v>
      </c>
      <c r="B7034">
        <f t="shared" si="109"/>
        <v>0.0501034745670406</v>
      </c>
    </row>
    <row r="7035" spans="1:2">
      <c r="A7035" s="3">
        <v>19</v>
      </c>
      <c r="B7035">
        <f t="shared" si="109"/>
        <v>0.041389826816251</v>
      </c>
    </row>
    <row r="7036" spans="1:2">
      <c r="A7036" s="3">
        <v>12</v>
      </c>
      <c r="B7036">
        <f t="shared" si="109"/>
        <v>0.026140943252369</v>
      </c>
    </row>
    <row r="7037" spans="1:2">
      <c r="A7037" s="3">
        <v>15</v>
      </c>
      <c r="B7037">
        <f t="shared" si="109"/>
        <v>0.0326761790654613</v>
      </c>
    </row>
    <row r="7038" spans="1:2">
      <c r="A7038" s="3">
        <v>21</v>
      </c>
      <c r="B7038">
        <f t="shared" si="109"/>
        <v>0.0457466506916458</v>
      </c>
    </row>
    <row r="7039" spans="1:2">
      <c r="A7039" s="3">
        <v>27</v>
      </c>
      <c r="B7039">
        <f t="shared" si="109"/>
        <v>0.0588171223178303</v>
      </c>
    </row>
    <row r="7040" spans="1:2">
      <c r="A7040" s="3">
        <v>40</v>
      </c>
      <c r="B7040">
        <f t="shared" si="109"/>
        <v>0.0871364775078967</v>
      </c>
    </row>
    <row r="7041" spans="1:2">
      <c r="A7041" s="3">
        <v>40</v>
      </c>
      <c r="B7041">
        <f t="shared" si="109"/>
        <v>0.0871364775078967</v>
      </c>
    </row>
    <row r="7042" spans="1:2">
      <c r="A7042" s="3">
        <v>59</v>
      </c>
      <c r="B7042">
        <f t="shared" ref="B7042:B7105" si="110">A7042/$F$1</f>
        <v>0.128526304324148</v>
      </c>
    </row>
    <row r="7043" spans="1:2">
      <c r="A7043" s="3">
        <v>66</v>
      </c>
      <c r="B7043">
        <f t="shared" si="110"/>
        <v>0.14377518788803</v>
      </c>
    </row>
    <row r="7044" spans="1:2">
      <c r="A7044" s="3">
        <v>87</v>
      </c>
      <c r="B7044">
        <f t="shared" si="110"/>
        <v>0.189521838579675</v>
      </c>
    </row>
    <row r="7045" spans="1:2">
      <c r="A7045" s="3">
        <v>95</v>
      </c>
      <c r="B7045">
        <f t="shared" si="110"/>
        <v>0.206949134081255</v>
      </c>
    </row>
    <row r="7046" spans="1:2">
      <c r="A7046" s="3">
        <v>94</v>
      </c>
      <c r="B7046">
        <f t="shared" si="110"/>
        <v>0.204770722143557</v>
      </c>
    </row>
    <row r="7047" spans="1:2">
      <c r="A7047" s="3">
        <v>86</v>
      </c>
      <c r="B7047">
        <f t="shared" si="110"/>
        <v>0.187343426641978</v>
      </c>
    </row>
    <row r="7048" spans="1:2">
      <c r="A7048" s="3">
        <v>90</v>
      </c>
      <c r="B7048">
        <f t="shared" si="110"/>
        <v>0.196057074392768</v>
      </c>
    </row>
    <row r="7049" spans="1:2">
      <c r="A7049" s="3">
        <v>85</v>
      </c>
      <c r="B7049">
        <f t="shared" si="110"/>
        <v>0.185165014704281</v>
      </c>
    </row>
    <row r="7050" spans="1:2">
      <c r="A7050" s="3">
        <v>85</v>
      </c>
      <c r="B7050">
        <f t="shared" si="110"/>
        <v>0.185165014704281</v>
      </c>
    </row>
    <row r="7051" spans="1:2">
      <c r="A7051" s="3">
        <v>89</v>
      </c>
      <c r="B7051">
        <f t="shared" si="110"/>
        <v>0.19387866245507</v>
      </c>
    </row>
    <row r="7052" spans="1:2">
      <c r="A7052" s="3">
        <v>75</v>
      </c>
      <c r="B7052">
        <f t="shared" si="110"/>
        <v>0.163380895327306</v>
      </c>
    </row>
    <row r="7053" spans="1:2">
      <c r="A7053" s="3">
        <v>61</v>
      </c>
      <c r="B7053">
        <f t="shared" si="110"/>
        <v>0.132883128199543</v>
      </c>
    </row>
    <row r="7054" spans="1:2">
      <c r="A7054" s="3">
        <v>54</v>
      </c>
      <c r="B7054">
        <f t="shared" si="110"/>
        <v>0.117634244635661</v>
      </c>
    </row>
    <row r="7055" spans="1:2">
      <c r="A7055" s="3">
        <v>65</v>
      </c>
      <c r="B7055">
        <f t="shared" si="110"/>
        <v>0.141596775950332</v>
      </c>
    </row>
    <row r="7056" spans="1:2">
      <c r="A7056" s="3">
        <v>66</v>
      </c>
      <c r="B7056">
        <f t="shared" si="110"/>
        <v>0.14377518788803</v>
      </c>
    </row>
    <row r="7057" spans="1:2">
      <c r="A7057" s="3">
        <v>59</v>
      </c>
      <c r="B7057">
        <f t="shared" si="110"/>
        <v>0.128526304324148</v>
      </c>
    </row>
    <row r="7058" spans="1:2">
      <c r="A7058" s="3">
        <v>49</v>
      </c>
      <c r="B7058">
        <f t="shared" si="110"/>
        <v>0.106742184947174</v>
      </c>
    </row>
    <row r="7059" spans="1:2">
      <c r="A7059" s="3">
        <v>51</v>
      </c>
      <c r="B7059">
        <f t="shared" si="110"/>
        <v>0.111099008822568</v>
      </c>
    </row>
    <row r="7060" spans="1:2">
      <c r="A7060" s="3">
        <v>54</v>
      </c>
      <c r="B7060">
        <f t="shared" si="110"/>
        <v>0.117634244635661</v>
      </c>
    </row>
    <row r="7061" spans="1:2">
      <c r="A7061" s="3">
        <v>48</v>
      </c>
      <c r="B7061">
        <f t="shared" si="110"/>
        <v>0.104563773009476</v>
      </c>
    </row>
    <row r="7062" spans="1:2">
      <c r="A7062" s="3">
        <v>46</v>
      </c>
      <c r="B7062">
        <f t="shared" si="110"/>
        <v>0.100206949134081</v>
      </c>
    </row>
    <row r="7063" spans="1:2">
      <c r="A7063" s="3">
        <v>51</v>
      </c>
      <c r="B7063">
        <f t="shared" si="110"/>
        <v>0.111099008822568</v>
      </c>
    </row>
    <row r="7064" spans="1:2">
      <c r="A7064" s="3">
        <v>52</v>
      </c>
      <c r="B7064">
        <f t="shared" si="110"/>
        <v>0.113277420760266</v>
      </c>
    </row>
    <row r="7065" spans="1:2">
      <c r="A7065" s="3">
        <v>54</v>
      </c>
      <c r="B7065">
        <f t="shared" si="110"/>
        <v>0.117634244635661</v>
      </c>
    </row>
    <row r="7066" spans="1:2">
      <c r="A7066" s="3">
        <v>65</v>
      </c>
      <c r="B7066">
        <f t="shared" si="110"/>
        <v>0.141596775950332</v>
      </c>
    </row>
    <row r="7067" spans="1:2">
      <c r="A7067" s="3">
        <v>81</v>
      </c>
      <c r="B7067">
        <f t="shared" si="110"/>
        <v>0.176451366953491</v>
      </c>
    </row>
    <row r="7068" spans="1:2">
      <c r="A7068" s="3">
        <v>87</v>
      </c>
      <c r="B7068">
        <f t="shared" si="110"/>
        <v>0.189521838579675</v>
      </c>
    </row>
    <row r="7069" spans="1:2">
      <c r="A7069" s="3">
        <v>87</v>
      </c>
      <c r="B7069">
        <f t="shared" si="110"/>
        <v>0.189521838579675</v>
      </c>
    </row>
    <row r="7070" spans="1:2">
      <c r="A7070" s="3">
        <v>77</v>
      </c>
      <c r="B7070">
        <f t="shared" si="110"/>
        <v>0.167737719202701</v>
      </c>
    </row>
    <row r="7071" spans="1:2">
      <c r="A7071" s="3">
        <v>71</v>
      </c>
      <c r="B7071">
        <f t="shared" si="110"/>
        <v>0.154667247576517</v>
      </c>
    </row>
    <row r="7072" spans="1:2">
      <c r="A7072" s="3">
        <v>65</v>
      </c>
      <c r="B7072">
        <f t="shared" si="110"/>
        <v>0.141596775950332</v>
      </c>
    </row>
    <row r="7073" spans="1:2">
      <c r="A7073" s="3">
        <v>58</v>
      </c>
      <c r="B7073">
        <f t="shared" si="110"/>
        <v>0.12634789238645</v>
      </c>
    </row>
    <row r="7074" spans="1:2">
      <c r="A7074" s="3">
        <v>61</v>
      </c>
      <c r="B7074">
        <f t="shared" si="110"/>
        <v>0.132883128199543</v>
      </c>
    </row>
    <row r="7075" spans="1:2">
      <c r="A7075" s="3">
        <v>64</v>
      </c>
      <c r="B7075">
        <f t="shared" si="110"/>
        <v>0.139418364012635</v>
      </c>
    </row>
    <row r="7076" spans="1:2">
      <c r="A7076" s="3">
        <v>58</v>
      </c>
      <c r="B7076">
        <f t="shared" si="110"/>
        <v>0.12634789238645</v>
      </c>
    </row>
    <row r="7077" spans="1:2">
      <c r="A7077" s="3">
        <v>59</v>
      </c>
      <c r="B7077">
        <f t="shared" si="110"/>
        <v>0.128526304324148</v>
      </c>
    </row>
    <row r="7078" spans="1:2">
      <c r="A7078" s="3">
        <v>59</v>
      </c>
      <c r="B7078">
        <f t="shared" si="110"/>
        <v>0.128526304324148</v>
      </c>
    </row>
    <row r="7079" spans="1:2">
      <c r="A7079" s="3">
        <v>59</v>
      </c>
      <c r="B7079">
        <f t="shared" si="110"/>
        <v>0.128526304324148</v>
      </c>
    </row>
    <row r="7080" spans="1:2">
      <c r="A7080" s="3">
        <v>47</v>
      </c>
      <c r="B7080">
        <f t="shared" si="110"/>
        <v>0.102385361071779</v>
      </c>
    </row>
    <row r="7081" spans="1:2">
      <c r="A7081" s="3">
        <v>41</v>
      </c>
      <c r="B7081">
        <f t="shared" si="110"/>
        <v>0.0893148894455942</v>
      </c>
    </row>
    <row r="7082" spans="1:2">
      <c r="A7082" s="3">
        <v>29</v>
      </c>
      <c r="B7082">
        <f t="shared" si="110"/>
        <v>0.0631739461932251</v>
      </c>
    </row>
    <row r="7083" spans="1:2">
      <c r="A7083" s="3">
        <v>20</v>
      </c>
      <c r="B7083">
        <f t="shared" si="110"/>
        <v>0.0435682387539484</v>
      </c>
    </row>
    <row r="7084" spans="1:2">
      <c r="A7084" s="3">
        <v>19</v>
      </c>
      <c r="B7084">
        <f t="shared" si="110"/>
        <v>0.041389826816251</v>
      </c>
    </row>
    <row r="7085" spans="1:2">
      <c r="A7085" s="3">
        <v>13</v>
      </c>
      <c r="B7085">
        <f t="shared" si="110"/>
        <v>0.0283193551900664</v>
      </c>
    </row>
    <row r="7086" spans="1:2">
      <c r="A7086" s="3">
        <v>8</v>
      </c>
      <c r="B7086">
        <f t="shared" si="110"/>
        <v>0.0174272955015793</v>
      </c>
    </row>
    <row r="7087" spans="1:2">
      <c r="A7087" s="3">
        <v>4</v>
      </c>
      <c r="B7087">
        <f t="shared" si="110"/>
        <v>0.00871364775078967</v>
      </c>
    </row>
    <row r="7088" spans="1:2">
      <c r="A7088" s="3">
        <v>4</v>
      </c>
      <c r="B7088">
        <f t="shared" si="110"/>
        <v>0.00871364775078967</v>
      </c>
    </row>
    <row r="7089" spans="1:2">
      <c r="A7089" s="3">
        <v>7</v>
      </c>
      <c r="B7089">
        <f t="shared" si="110"/>
        <v>0.0152488835638819</v>
      </c>
    </row>
    <row r="7090" spans="1:2">
      <c r="A7090" s="3">
        <v>7</v>
      </c>
      <c r="B7090">
        <f t="shared" si="110"/>
        <v>0.0152488835638819</v>
      </c>
    </row>
    <row r="7091" spans="1:2">
      <c r="A7091" s="3">
        <v>13</v>
      </c>
      <c r="B7091">
        <f t="shared" si="110"/>
        <v>0.0283193551900664</v>
      </c>
    </row>
    <row r="7092" spans="1:2">
      <c r="A7092" s="3">
        <v>24</v>
      </c>
      <c r="B7092">
        <f t="shared" si="110"/>
        <v>0.052281886504738</v>
      </c>
    </row>
    <row r="7093" spans="1:2">
      <c r="A7093" s="3">
        <v>33</v>
      </c>
      <c r="B7093">
        <f t="shared" si="110"/>
        <v>0.0718875939440148</v>
      </c>
    </row>
    <row r="7094" spans="1:2">
      <c r="A7094" s="3">
        <v>39</v>
      </c>
      <c r="B7094">
        <f t="shared" si="110"/>
        <v>0.0849580655701993</v>
      </c>
    </row>
    <row r="7095" spans="1:2">
      <c r="A7095" s="3">
        <v>50</v>
      </c>
      <c r="B7095">
        <f t="shared" si="110"/>
        <v>0.108920596884871</v>
      </c>
    </row>
    <row r="7096" spans="1:2">
      <c r="A7096" s="3">
        <v>57</v>
      </c>
      <c r="B7096">
        <f t="shared" si="110"/>
        <v>0.124169480448753</v>
      </c>
    </row>
    <row r="7097" spans="1:2">
      <c r="A7097" s="3">
        <v>56</v>
      </c>
      <c r="B7097">
        <f t="shared" si="110"/>
        <v>0.121991068511055</v>
      </c>
    </row>
    <row r="7098" spans="1:2">
      <c r="A7098" s="3">
        <v>56</v>
      </c>
      <c r="B7098">
        <f t="shared" si="110"/>
        <v>0.121991068511055</v>
      </c>
    </row>
    <row r="7099" spans="1:2">
      <c r="A7099" s="3">
        <v>45</v>
      </c>
      <c r="B7099">
        <f t="shared" si="110"/>
        <v>0.0980285371963838</v>
      </c>
    </row>
    <row r="7100" spans="1:2">
      <c r="A7100" s="3">
        <v>56</v>
      </c>
      <c r="B7100">
        <f t="shared" si="110"/>
        <v>0.121991068511055</v>
      </c>
    </row>
    <row r="7101" spans="1:2">
      <c r="A7101" s="3">
        <v>49</v>
      </c>
      <c r="B7101">
        <f t="shared" si="110"/>
        <v>0.106742184947174</v>
      </c>
    </row>
    <row r="7102" spans="1:2">
      <c r="A7102" s="3">
        <v>70</v>
      </c>
      <c r="B7102">
        <f t="shared" si="110"/>
        <v>0.152488835638819</v>
      </c>
    </row>
    <row r="7103" spans="1:2">
      <c r="A7103" s="3">
        <v>77</v>
      </c>
      <c r="B7103">
        <f t="shared" si="110"/>
        <v>0.167737719202701</v>
      </c>
    </row>
    <row r="7104" spans="1:2">
      <c r="A7104" s="3">
        <v>53</v>
      </c>
      <c r="B7104">
        <f t="shared" si="110"/>
        <v>0.115455832697963</v>
      </c>
    </row>
    <row r="7105" spans="1:2">
      <c r="A7105" s="3">
        <v>50</v>
      </c>
      <c r="B7105">
        <f t="shared" si="110"/>
        <v>0.108920596884871</v>
      </c>
    </row>
    <row r="7106" spans="1:2">
      <c r="A7106" s="3">
        <v>66</v>
      </c>
      <c r="B7106">
        <f t="shared" ref="B7106:B7169" si="111">A7106/$F$1</f>
        <v>0.14377518788803</v>
      </c>
    </row>
    <row r="7107" spans="1:2">
      <c r="A7107" s="3">
        <v>59</v>
      </c>
      <c r="B7107">
        <f t="shared" si="111"/>
        <v>0.128526304324148</v>
      </c>
    </row>
    <row r="7108" spans="1:2">
      <c r="A7108" s="3">
        <v>43</v>
      </c>
      <c r="B7108">
        <f t="shared" si="111"/>
        <v>0.093671713320989</v>
      </c>
    </row>
    <row r="7109" spans="1:2">
      <c r="A7109" s="3">
        <v>35</v>
      </c>
      <c r="B7109">
        <f t="shared" si="111"/>
        <v>0.0762444178194096</v>
      </c>
    </row>
    <row r="7110" spans="1:2">
      <c r="A7110" s="3">
        <v>33</v>
      </c>
      <c r="B7110">
        <f t="shared" si="111"/>
        <v>0.0718875939440148</v>
      </c>
    </row>
    <row r="7111" spans="1:2">
      <c r="A7111" s="3">
        <v>36</v>
      </c>
      <c r="B7111">
        <f t="shared" si="111"/>
        <v>0.0784228297571071</v>
      </c>
    </row>
    <row r="7112" spans="1:2">
      <c r="A7112" s="3">
        <v>34</v>
      </c>
      <c r="B7112">
        <f t="shared" si="111"/>
        <v>0.0740660058817122</v>
      </c>
    </row>
    <row r="7113" spans="1:2">
      <c r="A7113" s="3">
        <v>35</v>
      </c>
      <c r="B7113">
        <f t="shared" si="111"/>
        <v>0.0762444178194096</v>
      </c>
    </row>
    <row r="7114" spans="1:2">
      <c r="A7114" s="3">
        <v>29</v>
      </c>
      <c r="B7114">
        <f t="shared" si="111"/>
        <v>0.0631739461932251</v>
      </c>
    </row>
    <row r="7115" spans="1:2">
      <c r="A7115" s="3">
        <v>30</v>
      </c>
      <c r="B7115">
        <f t="shared" si="111"/>
        <v>0.0653523581309225</v>
      </c>
    </row>
    <row r="7116" spans="1:2">
      <c r="A7116" s="3">
        <v>50</v>
      </c>
      <c r="B7116">
        <f t="shared" si="111"/>
        <v>0.108920596884871</v>
      </c>
    </row>
    <row r="7117" spans="1:2">
      <c r="A7117" s="3">
        <v>55</v>
      </c>
      <c r="B7117">
        <f t="shared" si="111"/>
        <v>0.119812656573358</v>
      </c>
    </row>
    <row r="7118" spans="1:2">
      <c r="A7118" s="3">
        <v>68</v>
      </c>
      <c r="B7118">
        <f t="shared" si="111"/>
        <v>0.148132011763424</v>
      </c>
    </row>
    <row r="7119" spans="1:2">
      <c r="A7119" s="3">
        <v>70</v>
      </c>
      <c r="B7119">
        <f t="shared" si="111"/>
        <v>0.152488835638819</v>
      </c>
    </row>
    <row r="7120" spans="1:2">
      <c r="A7120" s="3">
        <v>95</v>
      </c>
      <c r="B7120">
        <f t="shared" si="111"/>
        <v>0.206949134081255</v>
      </c>
    </row>
    <row r="7121" spans="1:2">
      <c r="A7121" s="3">
        <v>112</v>
      </c>
      <c r="B7121">
        <f t="shared" si="111"/>
        <v>0.243982137022111</v>
      </c>
    </row>
    <row r="7122" spans="1:2">
      <c r="A7122" s="3">
        <v>137</v>
      </c>
      <c r="B7122">
        <f t="shared" si="111"/>
        <v>0.298442435464546</v>
      </c>
    </row>
    <row r="7123" spans="1:2">
      <c r="A7123" s="3">
        <v>167</v>
      </c>
      <c r="B7123">
        <f t="shared" si="111"/>
        <v>0.363794793595469</v>
      </c>
    </row>
    <row r="7124" spans="1:2">
      <c r="A7124" s="3">
        <v>183</v>
      </c>
      <c r="B7124">
        <f t="shared" si="111"/>
        <v>0.398649384598628</v>
      </c>
    </row>
    <row r="7125" spans="1:2">
      <c r="A7125" s="3">
        <v>180</v>
      </c>
      <c r="B7125">
        <f t="shared" si="111"/>
        <v>0.392114148785535</v>
      </c>
    </row>
    <row r="7126" spans="1:2">
      <c r="A7126" s="3">
        <v>175</v>
      </c>
      <c r="B7126">
        <f t="shared" si="111"/>
        <v>0.381222089097048</v>
      </c>
    </row>
    <row r="7127" spans="1:2">
      <c r="A7127" s="3">
        <v>164</v>
      </c>
      <c r="B7127">
        <f t="shared" si="111"/>
        <v>0.357259557782377</v>
      </c>
    </row>
    <row r="7128" spans="1:2">
      <c r="A7128" s="3">
        <v>170</v>
      </c>
      <c r="B7128">
        <f t="shared" si="111"/>
        <v>0.370330029408561</v>
      </c>
    </row>
    <row r="7129" spans="1:2">
      <c r="A7129" s="3">
        <v>171</v>
      </c>
      <c r="B7129">
        <f t="shared" si="111"/>
        <v>0.372508441346259</v>
      </c>
    </row>
    <row r="7130" spans="1:2">
      <c r="A7130" s="3">
        <v>185</v>
      </c>
      <c r="B7130">
        <f t="shared" si="111"/>
        <v>0.403006208474022</v>
      </c>
    </row>
    <row r="7131" spans="1:2">
      <c r="A7131" s="3">
        <v>187</v>
      </c>
      <c r="B7131">
        <f t="shared" si="111"/>
        <v>0.407363032349417</v>
      </c>
    </row>
    <row r="7132" spans="1:2">
      <c r="A7132" s="3">
        <v>185</v>
      </c>
      <c r="B7132">
        <f t="shared" si="111"/>
        <v>0.403006208474022</v>
      </c>
    </row>
    <row r="7133" spans="1:2">
      <c r="A7133" s="3">
        <v>184</v>
      </c>
      <c r="B7133">
        <f t="shared" si="111"/>
        <v>0.400827796536325</v>
      </c>
    </row>
    <row r="7134" spans="1:2">
      <c r="A7134" s="3">
        <v>177</v>
      </c>
      <c r="B7134">
        <f t="shared" si="111"/>
        <v>0.385578912972443</v>
      </c>
    </row>
    <row r="7135" spans="1:2">
      <c r="A7135" s="3">
        <v>165</v>
      </c>
      <c r="B7135">
        <f t="shared" si="111"/>
        <v>0.359437969720074</v>
      </c>
    </row>
    <row r="7136" spans="1:2">
      <c r="A7136" s="3">
        <v>155</v>
      </c>
      <c r="B7136">
        <f t="shared" si="111"/>
        <v>0.3376538503431</v>
      </c>
    </row>
    <row r="7137" spans="1:2">
      <c r="A7137" s="3">
        <v>159</v>
      </c>
      <c r="B7137">
        <f t="shared" si="111"/>
        <v>0.34636749809389</v>
      </c>
    </row>
    <row r="7138" spans="1:2">
      <c r="A7138" s="3">
        <v>168</v>
      </c>
      <c r="B7138">
        <f t="shared" si="111"/>
        <v>0.365973205533166</v>
      </c>
    </row>
    <row r="7139" spans="1:2">
      <c r="A7139" s="3">
        <v>188</v>
      </c>
      <c r="B7139">
        <f t="shared" si="111"/>
        <v>0.409541444287115</v>
      </c>
    </row>
    <row r="7140" spans="1:2">
      <c r="A7140" s="3">
        <v>188</v>
      </c>
      <c r="B7140">
        <f t="shared" si="111"/>
        <v>0.409541444287115</v>
      </c>
    </row>
    <row r="7141" spans="1:2">
      <c r="A7141" s="3">
        <v>178</v>
      </c>
      <c r="B7141">
        <f t="shared" si="111"/>
        <v>0.38775732491014</v>
      </c>
    </row>
    <row r="7142" spans="1:2">
      <c r="A7142" s="3">
        <v>174</v>
      </c>
      <c r="B7142">
        <f t="shared" si="111"/>
        <v>0.379043677159351</v>
      </c>
    </row>
    <row r="7143" spans="1:2">
      <c r="A7143" s="3">
        <v>177</v>
      </c>
      <c r="B7143">
        <f t="shared" si="111"/>
        <v>0.385578912972443</v>
      </c>
    </row>
    <row r="7144" spans="1:2">
      <c r="A7144" s="3">
        <v>170</v>
      </c>
      <c r="B7144">
        <f t="shared" si="111"/>
        <v>0.370330029408561</v>
      </c>
    </row>
    <row r="7145" spans="1:2">
      <c r="A7145" s="3">
        <v>189</v>
      </c>
      <c r="B7145">
        <f t="shared" si="111"/>
        <v>0.411719856224812</v>
      </c>
    </row>
    <row r="7146" spans="1:2">
      <c r="A7146" s="3">
        <v>195</v>
      </c>
      <c r="B7146">
        <f t="shared" si="111"/>
        <v>0.424790327850997</v>
      </c>
    </row>
    <row r="7147" spans="1:2">
      <c r="A7147" s="3">
        <v>195</v>
      </c>
      <c r="B7147">
        <f t="shared" si="111"/>
        <v>0.424790327850997</v>
      </c>
    </row>
    <row r="7148" spans="1:2">
      <c r="A7148" s="3">
        <v>172</v>
      </c>
      <c r="B7148">
        <f t="shared" si="111"/>
        <v>0.374686853283956</v>
      </c>
    </row>
    <row r="7149" spans="1:2">
      <c r="A7149" s="3">
        <v>141</v>
      </c>
      <c r="B7149">
        <f t="shared" si="111"/>
        <v>0.307156083215336</v>
      </c>
    </row>
    <row r="7150" spans="1:2">
      <c r="A7150" s="3">
        <v>145</v>
      </c>
      <c r="B7150">
        <f t="shared" si="111"/>
        <v>0.315869730966126</v>
      </c>
    </row>
    <row r="7151" spans="1:2">
      <c r="A7151" s="3">
        <v>140</v>
      </c>
      <c r="B7151">
        <f t="shared" si="111"/>
        <v>0.304977671277639</v>
      </c>
    </row>
    <row r="7152" spans="1:2">
      <c r="A7152" s="3">
        <v>164</v>
      </c>
      <c r="B7152">
        <f t="shared" si="111"/>
        <v>0.357259557782377</v>
      </c>
    </row>
    <row r="7153" spans="1:2">
      <c r="A7153" s="3">
        <v>177</v>
      </c>
      <c r="B7153">
        <f t="shared" si="111"/>
        <v>0.385578912972443</v>
      </c>
    </row>
    <row r="7154" spans="1:2">
      <c r="A7154" s="3">
        <v>180</v>
      </c>
      <c r="B7154">
        <f t="shared" si="111"/>
        <v>0.392114148785535</v>
      </c>
    </row>
    <row r="7155" spans="1:2">
      <c r="A7155" s="3">
        <v>177</v>
      </c>
      <c r="B7155">
        <f t="shared" si="111"/>
        <v>0.385578912972443</v>
      </c>
    </row>
    <row r="7156" spans="1:2">
      <c r="A7156" s="3">
        <v>193</v>
      </c>
      <c r="B7156">
        <f t="shared" si="111"/>
        <v>0.420433503975602</v>
      </c>
    </row>
    <row r="7157" spans="1:2">
      <c r="A7157" s="3">
        <v>212</v>
      </c>
      <c r="B7157">
        <f t="shared" si="111"/>
        <v>0.461823330791853</v>
      </c>
    </row>
    <row r="7158" spans="1:2">
      <c r="A7158" s="3">
        <v>210</v>
      </c>
      <c r="B7158">
        <f t="shared" si="111"/>
        <v>0.457466506916458</v>
      </c>
    </row>
    <row r="7159" spans="1:2">
      <c r="A7159" s="3">
        <v>214</v>
      </c>
      <c r="B7159">
        <f t="shared" si="111"/>
        <v>0.466180154667248</v>
      </c>
    </row>
    <row r="7160" spans="1:2">
      <c r="A7160" s="3">
        <v>226</v>
      </c>
      <c r="B7160">
        <f t="shared" si="111"/>
        <v>0.492321097919617</v>
      </c>
    </row>
    <row r="7161" spans="1:2">
      <c r="A7161" s="3">
        <v>245</v>
      </c>
      <c r="B7161">
        <f t="shared" si="111"/>
        <v>0.533710924735868</v>
      </c>
    </row>
    <row r="7162" spans="1:2">
      <c r="A7162" s="3">
        <v>229</v>
      </c>
      <c r="B7162">
        <f t="shared" si="111"/>
        <v>0.498856333732709</v>
      </c>
    </row>
    <row r="7163" spans="1:2">
      <c r="A7163" s="3">
        <v>225</v>
      </c>
      <c r="B7163">
        <f t="shared" si="111"/>
        <v>0.490142685981919</v>
      </c>
    </row>
    <row r="7164" spans="1:2">
      <c r="A7164" s="3">
        <v>205</v>
      </c>
      <c r="B7164">
        <f t="shared" si="111"/>
        <v>0.446574447227971</v>
      </c>
    </row>
    <row r="7165" spans="1:2">
      <c r="A7165" s="3">
        <v>189</v>
      </c>
      <c r="B7165">
        <f t="shared" si="111"/>
        <v>0.411719856224812</v>
      </c>
    </row>
    <row r="7166" spans="1:2">
      <c r="A7166" s="3">
        <v>163</v>
      </c>
      <c r="B7166">
        <f t="shared" si="111"/>
        <v>0.355081145844679</v>
      </c>
    </row>
    <row r="7167" spans="1:2">
      <c r="A7167" s="3">
        <v>177</v>
      </c>
      <c r="B7167">
        <f t="shared" si="111"/>
        <v>0.385578912972443</v>
      </c>
    </row>
    <row r="7168" spans="1:2">
      <c r="A7168" s="3">
        <v>182</v>
      </c>
      <c r="B7168">
        <f t="shared" si="111"/>
        <v>0.39647097266093</v>
      </c>
    </row>
    <row r="7169" spans="1:2">
      <c r="A7169" s="3">
        <v>153</v>
      </c>
      <c r="B7169">
        <f t="shared" si="111"/>
        <v>0.333297026467705</v>
      </c>
    </row>
    <row r="7170" spans="1:2">
      <c r="A7170" s="3">
        <v>118</v>
      </c>
      <c r="B7170">
        <f t="shared" ref="B7170:B7233" si="112">A7170/$F$1</f>
        <v>0.257052608648295</v>
      </c>
    </row>
    <row r="7171" spans="1:2">
      <c r="A7171" s="3">
        <v>102</v>
      </c>
      <c r="B7171">
        <f t="shared" si="112"/>
        <v>0.222198017645137</v>
      </c>
    </row>
    <row r="7172" spans="1:2">
      <c r="A7172" s="3">
        <v>117</v>
      </c>
      <c r="B7172">
        <f t="shared" si="112"/>
        <v>0.254874196710598</v>
      </c>
    </row>
    <row r="7173" spans="1:2">
      <c r="A7173" s="3">
        <v>127</v>
      </c>
      <c r="B7173">
        <f t="shared" si="112"/>
        <v>0.276658316087572</v>
      </c>
    </row>
    <row r="7174" spans="1:2">
      <c r="A7174" s="3">
        <v>124</v>
      </c>
      <c r="B7174">
        <f t="shared" si="112"/>
        <v>0.27012308027448</v>
      </c>
    </row>
    <row r="7175" spans="1:2">
      <c r="A7175" s="3">
        <v>117</v>
      </c>
      <c r="B7175">
        <f t="shared" si="112"/>
        <v>0.254874196710598</v>
      </c>
    </row>
    <row r="7176" spans="1:2">
      <c r="A7176" s="3">
        <v>114</v>
      </c>
      <c r="B7176">
        <f t="shared" si="112"/>
        <v>0.248338960897506</v>
      </c>
    </row>
    <row r="7177" spans="1:2">
      <c r="A7177" s="3">
        <v>136</v>
      </c>
      <c r="B7177">
        <f t="shared" si="112"/>
        <v>0.296264023526849</v>
      </c>
    </row>
    <row r="7178" spans="1:2">
      <c r="A7178" s="3">
        <v>152</v>
      </c>
      <c r="B7178">
        <f t="shared" si="112"/>
        <v>0.331118614530008</v>
      </c>
    </row>
    <row r="7179" spans="1:2">
      <c r="A7179" s="3">
        <v>178</v>
      </c>
      <c r="B7179">
        <f t="shared" si="112"/>
        <v>0.38775732491014</v>
      </c>
    </row>
    <row r="7180" spans="1:2">
      <c r="A7180" s="3">
        <v>210</v>
      </c>
      <c r="B7180">
        <f t="shared" si="112"/>
        <v>0.457466506916458</v>
      </c>
    </row>
    <row r="7181" spans="1:2">
      <c r="A7181" s="3">
        <v>232</v>
      </c>
      <c r="B7181">
        <f t="shared" si="112"/>
        <v>0.505391569545801</v>
      </c>
    </row>
    <row r="7182" spans="1:2">
      <c r="A7182" s="3">
        <v>235</v>
      </c>
      <c r="B7182">
        <f t="shared" si="112"/>
        <v>0.511926805358893</v>
      </c>
    </row>
    <row r="7183" spans="1:2">
      <c r="A7183" s="3">
        <v>239</v>
      </c>
      <c r="B7183">
        <f t="shared" si="112"/>
        <v>0.520640453109683</v>
      </c>
    </row>
    <row r="7184" spans="1:2">
      <c r="A7184" s="3">
        <v>243</v>
      </c>
      <c r="B7184">
        <f t="shared" si="112"/>
        <v>0.529354100860473</v>
      </c>
    </row>
    <row r="7185" spans="1:2">
      <c r="A7185" s="3">
        <v>249</v>
      </c>
      <c r="B7185">
        <f t="shared" si="112"/>
        <v>0.542424572486657</v>
      </c>
    </row>
    <row r="7186" spans="1:2">
      <c r="A7186" s="3">
        <v>263</v>
      </c>
      <c r="B7186">
        <f t="shared" si="112"/>
        <v>0.572922339614421</v>
      </c>
    </row>
    <row r="7187" spans="1:2">
      <c r="A7187" s="3">
        <v>273</v>
      </c>
      <c r="B7187">
        <f t="shared" si="112"/>
        <v>0.594706458991395</v>
      </c>
    </row>
    <row r="7188" spans="1:2">
      <c r="A7188" s="3">
        <v>285</v>
      </c>
      <c r="B7188">
        <f t="shared" si="112"/>
        <v>0.620847402243764</v>
      </c>
    </row>
    <row r="7189" spans="1:2">
      <c r="A7189" s="3">
        <v>291</v>
      </c>
      <c r="B7189">
        <f t="shared" si="112"/>
        <v>0.633917873869949</v>
      </c>
    </row>
    <row r="7190" spans="1:2">
      <c r="A7190" s="3">
        <v>278</v>
      </c>
      <c r="B7190">
        <f t="shared" si="112"/>
        <v>0.605598518679882</v>
      </c>
    </row>
    <row r="7191" spans="1:2">
      <c r="A7191" s="3">
        <v>264</v>
      </c>
      <c r="B7191">
        <f t="shared" si="112"/>
        <v>0.575100751552118</v>
      </c>
    </row>
    <row r="7192" spans="1:2">
      <c r="A7192" s="3">
        <v>258</v>
      </c>
      <c r="B7192">
        <f t="shared" si="112"/>
        <v>0.562030279925934</v>
      </c>
    </row>
    <row r="7193" spans="1:2">
      <c r="A7193" s="3">
        <v>263</v>
      </c>
      <c r="B7193">
        <f t="shared" si="112"/>
        <v>0.572922339614421</v>
      </c>
    </row>
    <row r="7194" spans="1:2">
      <c r="A7194" s="3">
        <v>256</v>
      </c>
      <c r="B7194">
        <f t="shared" si="112"/>
        <v>0.557673456050539</v>
      </c>
    </row>
    <row r="7195" spans="1:2">
      <c r="A7195" s="3">
        <v>251</v>
      </c>
      <c r="B7195">
        <f t="shared" si="112"/>
        <v>0.546781396362052</v>
      </c>
    </row>
    <row r="7196" spans="1:2">
      <c r="A7196" s="3">
        <v>216</v>
      </c>
      <c r="B7196">
        <f t="shared" si="112"/>
        <v>0.470536978542642</v>
      </c>
    </row>
    <row r="7197" spans="1:2">
      <c r="A7197" s="3">
        <v>214</v>
      </c>
      <c r="B7197">
        <f t="shared" si="112"/>
        <v>0.466180154667248</v>
      </c>
    </row>
    <row r="7198" spans="1:2">
      <c r="A7198" s="3">
        <v>219</v>
      </c>
      <c r="B7198">
        <f t="shared" si="112"/>
        <v>0.477072214355735</v>
      </c>
    </row>
    <row r="7199" spans="1:2">
      <c r="A7199" s="3">
        <v>212</v>
      </c>
      <c r="B7199">
        <f t="shared" si="112"/>
        <v>0.461823330791853</v>
      </c>
    </row>
    <row r="7200" spans="1:2">
      <c r="A7200" s="3">
        <v>190</v>
      </c>
      <c r="B7200">
        <f t="shared" si="112"/>
        <v>0.41389826816251</v>
      </c>
    </row>
    <row r="7201" spans="1:2">
      <c r="A7201" s="3">
        <v>161</v>
      </c>
      <c r="B7201">
        <f t="shared" si="112"/>
        <v>0.350724321969284</v>
      </c>
    </row>
    <row r="7202" spans="1:2">
      <c r="A7202" s="3">
        <v>156</v>
      </c>
      <c r="B7202">
        <f t="shared" si="112"/>
        <v>0.339832262280797</v>
      </c>
    </row>
    <row r="7203" spans="1:2">
      <c r="A7203" s="3">
        <v>141</v>
      </c>
      <c r="B7203">
        <f t="shared" si="112"/>
        <v>0.307156083215336</v>
      </c>
    </row>
    <row r="7204" spans="1:2">
      <c r="A7204" s="3">
        <v>127</v>
      </c>
      <c r="B7204">
        <f t="shared" si="112"/>
        <v>0.276658316087572</v>
      </c>
    </row>
    <row r="7205" spans="1:2">
      <c r="A7205" s="3">
        <v>121</v>
      </c>
      <c r="B7205">
        <f t="shared" si="112"/>
        <v>0.263587844461388</v>
      </c>
    </row>
    <row r="7206" spans="1:2">
      <c r="A7206" s="3">
        <v>133</v>
      </c>
      <c r="B7206">
        <f t="shared" si="112"/>
        <v>0.289728787713757</v>
      </c>
    </row>
    <row r="7207" spans="1:2">
      <c r="A7207" s="3">
        <v>125</v>
      </c>
      <c r="B7207">
        <f t="shared" si="112"/>
        <v>0.272301492212177</v>
      </c>
    </row>
    <row r="7208" spans="1:2">
      <c r="A7208" s="3">
        <v>102</v>
      </c>
      <c r="B7208">
        <f t="shared" si="112"/>
        <v>0.222198017645137</v>
      </c>
    </row>
    <row r="7209" spans="1:2">
      <c r="A7209" s="3">
        <v>93</v>
      </c>
      <c r="B7209">
        <f t="shared" si="112"/>
        <v>0.20259231020586</v>
      </c>
    </row>
    <row r="7210" spans="1:2">
      <c r="A7210" s="3">
        <v>107</v>
      </c>
      <c r="B7210">
        <f t="shared" si="112"/>
        <v>0.233090077333624</v>
      </c>
    </row>
    <row r="7211" spans="1:2">
      <c r="A7211" s="3">
        <v>115</v>
      </c>
      <c r="B7211">
        <f t="shared" si="112"/>
        <v>0.250517372835203</v>
      </c>
    </row>
    <row r="7212" spans="1:2">
      <c r="A7212" s="3">
        <v>117</v>
      </c>
      <c r="B7212">
        <f t="shared" si="112"/>
        <v>0.254874196710598</v>
      </c>
    </row>
    <row r="7213" spans="1:2">
      <c r="A7213" s="3">
        <v>129</v>
      </c>
      <c r="B7213">
        <f t="shared" si="112"/>
        <v>0.281015139962967</v>
      </c>
    </row>
    <row r="7214" spans="1:2">
      <c r="A7214" s="3">
        <v>119</v>
      </c>
      <c r="B7214">
        <f t="shared" si="112"/>
        <v>0.259231020585993</v>
      </c>
    </row>
    <row r="7215" spans="1:2">
      <c r="A7215" s="3">
        <v>100</v>
      </c>
      <c r="B7215">
        <f t="shared" si="112"/>
        <v>0.217841193769742</v>
      </c>
    </row>
    <row r="7216" spans="1:2">
      <c r="A7216" s="3">
        <v>84</v>
      </c>
      <c r="B7216">
        <f t="shared" si="112"/>
        <v>0.182986602766583</v>
      </c>
    </row>
    <row r="7217" spans="1:2">
      <c r="A7217" s="3">
        <v>55</v>
      </c>
      <c r="B7217">
        <f t="shared" si="112"/>
        <v>0.119812656573358</v>
      </c>
    </row>
    <row r="7218" spans="1:2">
      <c r="A7218" s="3">
        <v>36</v>
      </c>
      <c r="B7218">
        <f t="shared" si="112"/>
        <v>0.0784228297571071</v>
      </c>
    </row>
    <row r="7219" spans="1:2">
      <c r="A7219" s="3">
        <v>37</v>
      </c>
      <c r="B7219">
        <f t="shared" si="112"/>
        <v>0.0806012416948045</v>
      </c>
    </row>
    <row r="7220" spans="1:2">
      <c r="A7220" s="3">
        <v>41</v>
      </c>
      <c r="B7220">
        <f t="shared" si="112"/>
        <v>0.0893148894455942</v>
      </c>
    </row>
    <row r="7221" spans="1:2">
      <c r="A7221" s="3">
        <v>37</v>
      </c>
      <c r="B7221">
        <f t="shared" si="112"/>
        <v>0.0806012416948045</v>
      </c>
    </row>
    <row r="7222" spans="1:2">
      <c r="A7222" s="3">
        <v>40</v>
      </c>
      <c r="B7222">
        <f t="shared" si="112"/>
        <v>0.0871364775078967</v>
      </c>
    </row>
    <row r="7223" spans="1:2">
      <c r="A7223" s="3">
        <v>43</v>
      </c>
      <c r="B7223">
        <f t="shared" si="112"/>
        <v>0.093671713320989</v>
      </c>
    </row>
    <row r="7224" spans="1:2">
      <c r="A7224" s="3">
        <v>41</v>
      </c>
      <c r="B7224">
        <f t="shared" si="112"/>
        <v>0.0893148894455942</v>
      </c>
    </row>
    <row r="7225" spans="1:2">
      <c r="A7225" s="3">
        <v>48</v>
      </c>
      <c r="B7225">
        <f t="shared" si="112"/>
        <v>0.104563773009476</v>
      </c>
    </row>
    <row r="7226" spans="1:2">
      <c r="A7226" s="3">
        <v>57</v>
      </c>
      <c r="B7226">
        <f t="shared" si="112"/>
        <v>0.124169480448753</v>
      </c>
    </row>
    <row r="7227" spans="1:2">
      <c r="A7227" s="3">
        <v>69</v>
      </c>
      <c r="B7227">
        <f t="shared" si="112"/>
        <v>0.150310423701122</v>
      </c>
    </row>
    <row r="7228" spans="1:2">
      <c r="A7228" s="3">
        <v>87</v>
      </c>
      <c r="B7228">
        <f t="shared" si="112"/>
        <v>0.189521838579675</v>
      </c>
    </row>
    <row r="7229" spans="1:2">
      <c r="A7229" s="3">
        <v>101</v>
      </c>
      <c r="B7229">
        <f t="shared" si="112"/>
        <v>0.220019605707439</v>
      </c>
    </row>
    <row r="7230" spans="1:2">
      <c r="A7230" s="3">
        <v>122</v>
      </c>
      <c r="B7230">
        <f t="shared" si="112"/>
        <v>0.265766256399085</v>
      </c>
    </row>
    <row r="7231" spans="1:2">
      <c r="A7231" s="3">
        <v>146</v>
      </c>
      <c r="B7231">
        <f t="shared" si="112"/>
        <v>0.318048142903823</v>
      </c>
    </row>
    <row r="7232" spans="1:2">
      <c r="A7232" s="3">
        <v>149</v>
      </c>
      <c r="B7232">
        <f t="shared" si="112"/>
        <v>0.324583378716915</v>
      </c>
    </row>
    <row r="7233" spans="1:2">
      <c r="A7233" s="3">
        <v>139</v>
      </c>
      <c r="B7233">
        <f t="shared" si="112"/>
        <v>0.302799259339941</v>
      </c>
    </row>
    <row r="7234" spans="1:2">
      <c r="A7234" s="3">
        <v>136</v>
      </c>
      <c r="B7234">
        <f t="shared" ref="B7234:B7297" si="113">A7234/$F$1</f>
        <v>0.296264023526849</v>
      </c>
    </row>
    <row r="7235" spans="1:2">
      <c r="A7235" s="3">
        <v>139</v>
      </c>
      <c r="B7235">
        <f t="shared" si="113"/>
        <v>0.302799259339941</v>
      </c>
    </row>
    <row r="7236" spans="1:2">
      <c r="A7236" s="3">
        <v>152</v>
      </c>
      <c r="B7236">
        <f t="shared" si="113"/>
        <v>0.331118614530008</v>
      </c>
    </row>
    <row r="7237" spans="1:2">
      <c r="A7237" s="3">
        <v>145</v>
      </c>
      <c r="B7237">
        <f t="shared" si="113"/>
        <v>0.315869730966126</v>
      </c>
    </row>
    <row r="7238" spans="1:2">
      <c r="A7238" s="3">
        <v>134</v>
      </c>
      <c r="B7238">
        <f t="shared" si="113"/>
        <v>0.291907199651454</v>
      </c>
    </row>
    <row r="7239" spans="1:2">
      <c r="A7239" s="3">
        <v>130</v>
      </c>
      <c r="B7239">
        <f t="shared" si="113"/>
        <v>0.283193551900664</v>
      </c>
    </row>
    <row r="7240" spans="1:2">
      <c r="A7240" s="3">
        <v>115</v>
      </c>
      <c r="B7240">
        <f t="shared" si="113"/>
        <v>0.250517372835203</v>
      </c>
    </row>
    <row r="7241" spans="1:2">
      <c r="A7241" s="3">
        <v>128</v>
      </c>
      <c r="B7241">
        <f t="shared" si="113"/>
        <v>0.27883672802527</v>
      </c>
    </row>
    <row r="7242" spans="1:2">
      <c r="A7242" s="3">
        <v>126</v>
      </c>
      <c r="B7242">
        <f t="shared" si="113"/>
        <v>0.274479904149875</v>
      </c>
    </row>
    <row r="7243" spans="1:2">
      <c r="A7243" s="3">
        <v>130</v>
      </c>
      <c r="B7243">
        <f t="shared" si="113"/>
        <v>0.283193551900664</v>
      </c>
    </row>
    <row r="7244" spans="1:2">
      <c r="A7244" s="3">
        <v>149</v>
      </c>
      <c r="B7244">
        <f t="shared" si="113"/>
        <v>0.324583378716915</v>
      </c>
    </row>
    <row r="7245" spans="1:2">
      <c r="A7245" s="3">
        <v>109</v>
      </c>
      <c r="B7245">
        <f t="shared" si="113"/>
        <v>0.237446901209019</v>
      </c>
    </row>
    <row r="7246" spans="1:2">
      <c r="A7246" s="3">
        <v>163</v>
      </c>
      <c r="B7246">
        <f t="shared" si="113"/>
        <v>0.355081145844679</v>
      </c>
    </row>
    <row r="7247" spans="1:2">
      <c r="A7247" s="3">
        <v>124</v>
      </c>
      <c r="B7247">
        <f t="shared" si="113"/>
        <v>0.27012308027448</v>
      </c>
    </row>
    <row r="7248" spans="1:2">
      <c r="A7248" s="3">
        <v>120</v>
      </c>
      <c r="B7248">
        <f t="shared" si="113"/>
        <v>0.26140943252369</v>
      </c>
    </row>
    <row r="7249" spans="1:2">
      <c r="A7249" s="3">
        <v>128</v>
      </c>
      <c r="B7249">
        <f t="shared" si="113"/>
        <v>0.27883672802527</v>
      </c>
    </row>
    <row r="7250" spans="1:2">
      <c r="A7250" s="3">
        <v>135</v>
      </c>
      <c r="B7250">
        <f t="shared" si="113"/>
        <v>0.294085611589151</v>
      </c>
    </row>
    <row r="7251" spans="1:2">
      <c r="A7251" s="3">
        <v>167</v>
      </c>
      <c r="B7251">
        <f t="shared" si="113"/>
        <v>0.363794793595469</v>
      </c>
    </row>
    <row r="7252" spans="1:2">
      <c r="A7252" s="3">
        <v>187</v>
      </c>
      <c r="B7252">
        <f t="shared" si="113"/>
        <v>0.407363032349417</v>
      </c>
    </row>
    <row r="7253" spans="1:2">
      <c r="A7253" s="3">
        <v>212</v>
      </c>
      <c r="B7253">
        <f t="shared" si="113"/>
        <v>0.461823330791853</v>
      </c>
    </row>
    <row r="7254" spans="1:2">
      <c r="A7254" s="3">
        <v>217</v>
      </c>
      <c r="B7254">
        <f t="shared" si="113"/>
        <v>0.47271539048034</v>
      </c>
    </row>
    <row r="7255" spans="1:2">
      <c r="A7255" s="3">
        <v>244</v>
      </c>
      <c r="B7255">
        <f t="shared" si="113"/>
        <v>0.53153251279817</v>
      </c>
    </row>
    <row r="7256" spans="1:2">
      <c r="A7256" s="3">
        <v>260</v>
      </c>
      <c r="B7256">
        <f t="shared" si="113"/>
        <v>0.566387103801329</v>
      </c>
    </row>
    <row r="7257" spans="1:2">
      <c r="A7257" s="3">
        <v>254</v>
      </c>
      <c r="B7257">
        <f t="shared" si="113"/>
        <v>0.553316632175144</v>
      </c>
    </row>
    <row r="7258" spans="1:2">
      <c r="A7258" s="3">
        <v>285</v>
      </c>
      <c r="B7258">
        <f t="shared" si="113"/>
        <v>0.620847402243764</v>
      </c>
    </row>
    <row r="7259" spans="1:2">
      <c r="A7259" s="3">
        <v>300</v>
      </c>
      <c r="B7259">
        <f t="shared" si="113"/>
        <v>0.653523581309226</v>
      </c>
    </row>
    <row r="7260" spans="1:2">
      <c r="A7260" s="3">
        <v>305</v>
      </c>
      <c r="B7260">
        <f t="shared" si="113"/>
        <v>0.664415640997713</v>
      </c>
    </row>
    <row r="7261" spans="1:2">
      <c r="A7261" s="3">
        <v>303</v>
      </c>
      <c r="B7261">
        <f t="shared" si="113"/>
        <v>0.660058817122318</v>
      </c>
    </row>
    <row r="7262" spans="1:2">
      <c r="A7262" s="3">
        <v>289</v>
      </c>
      <c r="B7262">
        <f t="shared" si="113"/>
        <v>0.629561049994554</v>
      </c>
    </row>
    <row r="7263" spans="1:2">
      <c r="A7263" s="3">
        <v>271</v>
      </c>
      <c r="B7263">
        <f t="shared" si="113"/>
        <v>0.590349635116</v>
      </c>
    </row>
    <row r="7264" spans="1:2">
      <c r="A7264" s="3">
        <v>244</v>
      </c>
      <c r="B7264">
        <f t="shared" si="113"/>
        <v>0.53153251279817</v>
      </c>
    </row>
    <row r="7265" spans="1:2">
      <c r="A7265" s="3">
        <v>237</v>
      </c>
      <c r="B7265">
        <f t="shared" si="113"/>
        <v>0.516283629234288</v>
      </c>
    </row>
    <row r="7266" spans="1:2">
      <c r="A7266" s="3">
        <v>253</v>
      </c>
      <c r="B7266">
        <f t="shared" si="113"/>
        <v>0.551138220237447</v>
      </c>
    </row>
    <row r="7267" spans="1:2">
      <c r="A7267" s="3">
        <v>252</v>
      </c>
      <c r="B7267">
        <f t="shared" si="113"/>
        <v>0.548959808299749</v>
      </c>
    </row>
    <row r="7268" spans="1:2">
      <c r="A7268" s="3">
        <v>244</v>
      </c>
      <c r="B7268">
        <f t="shared" si="113"/>
        <v>0.53153251279817</v>
      </c>
    </row>
    <row r="7269" spans="1:2">
      <c r="A7269" s="3">
        <v>230</v>
      </c>
      <c r="B7269">
        <f t="shared" si="113"/>
        <v>0.501034745670406</v>
      </c>
    </row>
    <row r="7270" spans="1:2">
      <c r="A7270" s="3">
        <v>229</v>
      </c>
      <c r="B7270">
        <f t="shared" si="113"/>
        <v>0.498856333732709</v>
      </c>
    </row>
    <row r="7271" spans="1:2">
      <c r="A7271" s="3">
        <v>235</v>
      </c>
      <c r="B7271">
        <f t="shared" si="113"/>
        <v>0.511926805358893</v>
      </c>
    </row>
    <row r="7272" spans="1:2">
      <c r="A7272" s="3">
        <v>240</v>
      </c>
      <c r="B7272">
        <f t="shared" si="113"/>
        <v>0.52281886504738</v>
      </c>
    </row>
    <row r="7273" spans="1:2">
      <c r="A7273" s="3">
        <v>231</v>
      </c>
      <c r="B7273">
        <f t="shared" si="113"/>
        <v>0.503213157608104</v>
      </c>
    </row>
    <row r="7274" spans="1:2">
      <c r="A7274" s="3">
        <v>201</v>
      </c>
      <c r="B7274">
        <f t="shared" si="113"/>
        <v>0.437860799477181</v>
      </c>
    </row>
    <row r="7275" spans="1:2">
      <c r="A7275" s="3">
        <v>191</v>
      </c>
      <c r="B7275">
        <f t="shared" si="113"/>
        <v>0.416076680100207</v>
      </c>
    </row>
    <row r="7276" spans="1:2">
      <c r="A7276" s="3">
        <v>183</v>
      </c>
      <c r="B7276">
        <f t="shared" si="113"/>
        <v>0.398649384598628</v>
      </c>
    </row>
    <row r="7277" spans="1:2">
      <c r="A7277" s="3">
        <v>168</v>
      </c>
      <c r="B7277">
        <f t="shared" si="113"/>
        <v>0.365973205533166</v>
      </c>
    </row>
    <row r="7278" spans="1:2">
      <c r="A7278" s="3">
        <v>149</v>
      </c>
      <c r="B7278">
        <f t="shared" si="113"/>
        <v>0.324583378716915</v>
      </c>
    </row>
    <row r="7279" spans="1:2">
      <c r="A7279" s="3">
        <v>131</v>
      </c>
      <c r="B7279">
        <f t="shared" si="113"/>
        <v>0.285371963838362</v>
      </c>
    </row>
    <row r="7280" spans="1:2">
      <c r="A7280" s="3">
        <v>108</v>
      </c>
      <c r="B7280">
        <f t="shared" si="113"/>
        <v>0.235268489271321</v>
      </c>
    </row>
    <row r="7281" spans="1:2">
      <c r="A7281" s="3">
        <v>103</v>
      </c>
      <c r="B7281">
        <f t="shared" si="113"/>
        <v>0.224376429582834</v>
      </c>
    </row>
    <row r="7282" spans="1:2">
      <c r="A7282" s="3">
        <v>115</v>
      </c>
      <c r="B7282">
        <f t="shared" si="113"/>
        <v>0.250517372835203</v>
      </c>
    </row>
    <row r="7283" spans="1:2">
      <c r="A7283" s="3">
        <v>153</v>
      </c>
      <c r="B7283">
        <f t="shared" si="113"/>
        <v>0.333297026467705</v>
      </c>
    </row>
    <row r="7284" spans="1:2">
      <c r="A7284" s="3">
        <v>162</v>
      </c>
      <c r="B7284">
        <f t="shared" si="113"/>
        <v>0.352902733906982</v>
      </c>
    </row>
    <row r="7285" spans="1:2">
      <c r="A7285" s="3">
        <v>176</v>
      </c>
      <c r="B7285">
        <f t="shared" si="113"/>
        <v>0.383400501034746</v>
      </c>
    </row>
    <row r="7286" spans="1:2">
      <c r="A7286" s="3">
        <v>201</v>
      </c>
      <c r="B7286">
        <f t="shared" si="113"/>
        <v>0.437860799477181</v>
      </c>
    </row>
    <row r="7287" spans="1:2">
      <c r="A7287" s="3">
        <v>216</v>
      </c>
      <c r="B7287">
        <f t="shared" si="113"/>
        <v>0.470536978542642</v>
      </c>
    </row>
    <row r="7288" spans="1:2">
      <c r="A7288" s="3">
        <v>197</v>
      </c>
      <c r="B7288">
        <f t="shared" si="113"/>
        <v>0.429147151726391</v>
      </c>
    </row>
    <row r="7289" spans="1:2">
      <c r="A7289" s="3">
        <v>187</v>
      </c>
      <c r="B7289">
        <f t="shared" si="113"/>
        <v>0.407363032349417</v>
      </c>
    </row>
    <row r="7290" spans="1:2">
      <c r="A7290" s="3">
        <v>209</v>
      </c>
      <c r="B7290">
        <f t="shared" si="113"/>
        <v>0.45528809497876</v>
      </c>
    </row>
    <row r="7291" spans="1:2">
      <c r="A7291" s="3">
        <v>224</v>
      </c>
      <c r="B7291">
        <f t="shared" si="113"/>
        <v>0.487964274044222</v>
      </c>
    </row>
    <row r="7292" spans="1:2">
      <c r="A7292" s="3">
        <v>253</v>
      </c>
      <c r="B7292">
        <f t="shared" si="113"/>
        <v>0.551138220237447</v>
      </c>
    </row>
    <row r="7293" spans="1:2">
      <c r="A7293" s="3">
        <v>279</v>
      </c>
      <c r="B7293">
        <f t="shared" si="113"/>
        <v>0.60777693061758</v>
      </c>
    </row>
    <row r="7294" spans="1:2">
      <c r="A7294" s="3">
        <v>297</v>
      </c>
      <c r="B7294">
        <f t="shared" si="113"/>
        <v>0.646988345496133</v>
      </c>
    </row>
    <row r="7295" spans="1:2">
      <c r="A7295" s="3">
        <v>282</v>
      </c>
      <c r="B7295">
        <f t="shared" si="113"/>
        <v>0.614312166430672</v>
      </c>
    </row>
    <row r="7296" spans="1:2">
      <c r="A7296" s="3">
        <v>249</v>
      </c>
      <c r="B7296">
        <f t="shared" si="113"/>
        <v>0.542424572486657</v>
      </c>
    </row>
    <row r="7297" spans="1:2">
      <c r="A7297" s="3">
        <v>204</v>
      </c>
      <c r="B7297">
        <f t="shared" si="113"/>
        <v>0.444396035290273</v>
      </c>
    </row>
    <row r="7298" spans="1:2">
      <c r="A7298" s="3">
        <v>247</v>
      </c>
      <c r="B7298">
        <f t="shared" ref="B7298:B7361" si="114">A7298/$F$1</f>
        <v>0.538067748611262</v>
      </c>
    </row>
    <row r="7299" spans="1:2">
      <c r="A7299" s="3">
        <v>228</v>
      </c>
      <c r="B7299">
        <f t="shared" si="114"/>
        <v>0.496677921795011</v>
      </c>
    </row>
    <row r="7300" spans="1:2">
      <c r="A7300" s="3">
        <v>221</v>
      </c>
      <c r="B7300">
        <f t="shared" si="114"/>
        <v>0.481429038231129</v>
      </c>
    </row>
    <row r="7301" spans="1:2">
      <c r="A7301" s="3">
        <v>248</v>
      </c>
      <c r="B7301">
        <f t="shared" si="114"/>
        <v>0.54024616054896</v>
      </c>
    </row>
    <row r="7302" spans="1:2">
      <c r="A7302" s="3">
        <v>253</v>
      </c>
      <c r="B7302">
        <f t="shared" si="114"/>
        <v>0.551138220237447</v>
      </c>
    </row>
    <row r="7303" spans="1:2">
      <c r="A7303" s="3">
        <v>274</v>
      </c>
      <c r="B7303">
        <f t="shared" si="114"/>
        <v>0.596884870929093</v>
      </c>
    </row>
    <row r="7304" spans="1:2">
      <c r="A7304" s="3">
        <v>290</v>
      </c>
      <c r="B7304">
        <f t="shared" si="114"/>
        <v>0.631739461932251</v>
      </c>
    </row>
    <row r="7305" spans="1:2">
      <c r="A7305" s="3">
        <v>296</v>
      </c>
      <c r="B7305">
        <f t="shared" si="114"/>
        <v>0.644809933558436</v>
      </c>
    </row>
    <row r="7306" spans="1:2">
      <c r="A7306" s="3">
        <v>306</v>
      </c>
      <c r="B7306">
        <f t="shared" si="114"/>
        <v>0.66659405293541</v>
      </c>
    </row>
    <row r="7307" spans="1:2">
      <c r="A7307" s="3">
        <v>327</v>
      </c>
      <c r="B7307">
        <f t="shared" si="114"/>
        <v>0.712340703627056</v>
      </c>
    </row>
    <row r="7308" spans="1:2">
      <c r="A7308" s="3">
        <v>331</v>
      </c>
      <c r="B7308">
        <f t="shared" si="114"/>
        <v>0.721054351377846</v>
      </c>
    </row>
    <row r="7309" spans="1:2">
      <c r="A7309" s="3">
        <v>334</v>
      </c>
      <c r="B7309">
        <f t="shared" si="114"/>
        <v>0.727589587190938</v>
      </c>
    </row>
    <row r="7310" spans="1:2">
      <c r="A7310" s="3">
        <v>334</v>
      </c>
      <c r="B7310">
        <f t="shared" si="114"/>
        <v>0.727589587190938</v>
      </c>
    </row>
    <row r="7311" spans="1:2">
      <c r="A7311" s="3">
        <v>342</v>
      </c>
      <c r="B7311">
        <f t="shared" si="114"/>
        <v>0.745016882692517</v>
      </c>
    </row>
    <row r="7312" spans="1:2">
      <c r="A7312" s="3">
        <v>327</v>
      </c>
      <c r="B7312">
        <f t="shared" si="114"/>
        <v>0.712340703627056</v>
      </c>
    </row>
    <row r="7313" spans="1:2">
      <c r="A7313" s="3">
        <v>307</v>
      </c>
      <c r="B7313">
        <f t="shared" si="114"/>
        <v>0.668772464873107</v>
      </c>
    </row>
    <row r="7314" spans="1:2">
      <c r="A7314" s="3">
        <v>299</v>
      </c>
      <c r="B7314">
        <f t="shared" si="114"/>
        <v>0.651345169371528</v>
      </c>
    </row>
    <row r="7315" spans="1:2">
      <c r="A7315" s="3">
        <v>293</v>
      </c>
      <c r="B7315">
        <f t="shared" si="114"/>
        <v>0.638274697745344</v>
      </c>
    </row>
    <row r="7316" spans="1:2">
      <c r="A7316" s="3">
        <v>293</v>
      </c>
      <c r="B7316">
        <f t="shared" si="114"/>
        <v>0.638274697745344</v>
      </c>
    </row>
    <row r="7317" spans="1:2">
      <c r="A7317" s="3">
        <v>282</v>
      </c>
      <c r="B7317">
        <f t="shared" si="114"/>
        <v>0.614312166430672</v>
      </c>
    </row>
    <row r="7318" spans="1:2">
      <c r="A7318" s="3">
        <v>277</v>
      </c>
      <c r="B7318">
        <f t="shared" si="114"/>
        <v>0.603420106742185</v>
      </c>
    </row>
    <row r="7319" spans="1:2">
      <c r="A7319" s="3">
        <v>265</v>
      </c>
      <c r="B7319">
        <f t="shared" si="114"/>
        <v>0.577279163489816</v>
      </c>
    </row>
    <row r="7320" spans="1:2">
      <c r="A7320" s="3">
        <v>260</v>
      </c>
      <c r="B7320">
        <f t="shared" si="114"/>
        <v>0.566387103801329</v>
      </c>
    </row>
    <row r="7321" spans="1:2">
      <c r="A7321" s="3">
        <v>263</v>
      </c>
      <c r="B7321">
        <f t="shared" si="114"/>
        <v>0.572922339614421</v>
      </c>
    </row>
    <row r="7322" spans="1:2">
      <c r="A7322" s="3">
        <v>235</v>
      </c>
      <c r="B7322">
        <f t="shared" si="114"/>
        <v>0.511926805358893</v>
      </c>
    </row>
    <row r="7323" spans="1:2">
      <c r="A7323" s="3">
        <v>268</v>
      </c>
      <c r="B7323">
        <f t="shared" si="114"/>
        <v>0.583814399302908</v>
      </c>
    </row>
    <row r="7324" spans="1:2">
      <c r="A7324" s="3">
        <v>282</v>
      </c>
      <c r="B7324">
        <f t="shared" si="114"/>
        <v>0.614312166430672</v>
      </c>
    </row>
    <row r="7325" spans="1:2">
      <c r="A7325" s="3">
        <v>289</v>
      </c>
      <c r="B7325">
        <f t="shared" si="114"/>
        <v>0.629561049994554</v>
      </c>
    </row>
    <row r="7326" spans="1:2">
      <c r="A7326" s="3">
        <v>303</v>
      </c>
      <c r="B7326">
        <f t="shared" si="114"/>
        <v>0.660058817122318</v>
      </c>
    </row>
    <row r="7327" spans="1:2">
      <c r="A7327" s="3">
        <v>300</v>
      </c>
      <c r="B7327">
        <f t="shared" si="114"/>
        <v>0.653523581309226</v>
      </c>
    </row>
    <row r="7328" spans="1:2">
      <c r="A7328" s="3">
        <v>294</v>
      </c>
      <c r="B7328">
        <f t="shared" si="114"/>
        <v>0.640453109683041</v>
      </c>
    </row>
    <row r="7329" spans="1:2">
      <c r="A7329" s="3">
        <v>285</v>
      </c>
      <c r="B7329">
        <f t="shared" si="114"/>
        <v>0.620847402243764</v>
      </c>
    </row>
    <row r="7330" spans="1:2">
      <c r="A7330" s="3">
        <v>282</v>
      </c>
      <c r="B7330">
        <f t="shared" si="114"/>
        <v>0.614312166430672</v>
      </c>
    </row>
    <row r="7331" spans="1:2">
      <c r="A7331" s="3">
        <v>278</v>
      </c>
      <c r="B7331">
        <f t="shared" si="114"/>
        <v>0.605598518679882</v>
      </c>
    </row>
    <row r="7332" spans="1:2">
      <c r="A7332" s="3">
        <v>291</v>
      </c>
      <c r="B7332">
        <f t="shared" si="114"/>
        <v>0.633917873869949</v>
      </c>
    </row>
    <row r="7333" spans="1:2">
      <c r="A7333" s="3">
        <v>307</v>
      </c>
      <c r="B7333">
        <f t="shared" si="114"/>
        <v>0.668772464873107</v>
      </c>
    </row>
    <row r="7334" spans="1:2">
      <c r="A7334" s="3">
        <v>304</v>
      </c>
      <c r="B7334">
        <f t="shared" si="114"/>
        <v>0.662237229060015</v>
      </c>
    </row>
    <row r="7335" spans="1:2">
      <c r="A7335" s="3">
        <v>300</v>
      </c>
      <c r="B7335">
        <f t="shared" si="114"/>
        <v>0.653523581309226</v>
      </c>
    </row>
    <row r="7336" spans="1:2">
      <c r="A7336" s="3">
        <v>289</v>
      </c>
      <c r="B7336">
        <f t="shared" si="114"/>
        <v>0.629561049994554</v>
      </c>
    </row>
    <row r="7337" spans="1:2">
      <c r="A7337" s="3">
        <v>284</v>
      </c>
      <c r="B7337">
        <f t="shared" si="114"/>
        <v>0.618668990306067</v>
      </c>
    </row>
    <row r="7338" spans="1:2">
      <c r="A7338" s="3">
        <v>276</v>
      </c>
      <c r="B7338">
        <f t="shared" si="114"/>
        <v>0.601241694804488</v>
      </c>
    </row>
    <row r="7339" spans="1:2">
      <c r="A7339" s="3">
        <v>279</v>
      </c>
      <c r="B7339">
        <f t="shared" si="114"/>
        <v>0.60777693061758</v>
      </c>
    </row>
    <row r="7340" spans="1:2">
      <c r="A7340" s="3">
        <v>280</v>
      </c>
      <c r="B7340">
        <f t="shared" si="114"/>
        <v>0.609955342555277</v>
      </c>
    </row>
    <row r="7341" spans="1:2">
      <c r="A7341" s="3">
        <v>280</v>
      </c>
      <c r="B7341">
        <f t="shared" si="114"/>
        <v>0.609955342555277</v>
      </c>
    </row>
    <row r="7342" spans="1:2">
      <c r="A7342" s="3">
        <v>257</v>
      </c>
      <c r="B7342">
        <f t="shared" si="114"/>
        <v>0.559851867988237</v>
      </c>
    </row>
    <row r="7343" spans="1:2">
      <c r="A7343" s="3">
        <v>246</v>
      </c>
      <c r="B7343">
        <f t="shared" si="114"/>
        <v>0.535889336673565</v>
      </c>
    </row>
    <row r="7344" spans="1:2">
      <c r="A7344" s="3">
        <v>245</v>
      </c>
      <c r="B7344">
        <f t="shared" si="114"/>
        <v>0.533710924735868</v>
      </c>
    </row>
    <row r="7345" spans="1:2">
      <c r="A7345" s="3">
        <v>217</v>
      </c>
      <c r="B7345">
        <f t="shared" si="114"/>
        <v>0.47271539048034</v>
      </c>
    </row>
    <row r="7346" spans="1:2">
      <c r="A7346" s="3">
        <v>225</v>
      </c>
      <c r="B7346">
        <f t="shared" si="114"/>
        <v>0.490142685981919</v>
      </c>
    </row>
    <row r="7347" spans="1:2">
      <c r="A7347" s="3">
        <v>232</v>
      </c>
      <c r="B7347">
        <f t="shared" si="114"/>
        <v>0.505391569545801</v>
      </c>
    </row>
    <row r="7348" spans="1:2">
      <c r="A7348" s="3">
        <v>236</v>
      </c>
      <c r="B7348">
        <f t="shared" si="114"/>
        <v>0.514105217296591</v>
      </c>
    </row>
    <row r="7349" spans="1:2">
      <c r="A7349" s="3">
        <v>211</v>
      </c>
      <c r="B7349">
        <f t="shared" si="114"/>
        <v>0.459644918854155</v>
      </c>
    </row>
    <row r="7350" spans="1:2">
      <c r="A7350" s="3">
        <v>162</v>
      </c>
      <c r="B7350">
        <f t="shared" si="114"/>
        <v>0.352902733906982</v>
      </c>
    </row>
    <row r="7351" spans="1:2">
      <c r="A7351" s="3">
        <v>130</v>
      </c>
      <c r="B7351">
        <f t="shared" si="114"/>
        <v>0.283193551900664</v>
      </c>
    </row>
    <row r="7352" spans="1:2">
      <c r="A7352" s="3">
        <v>119</v>
      </c>
      <c r="B7352">
        <f t="shared" si="114"/>
        <v>0.259231020585993</v>
      </c>
    </row>
    <row r="7353" spans="1:2">
      <c r="A7353" s="3">
        <v>109</v>
      </c>
      <c r="B7353">
        <f t="shared" si="114"/>
        <v>0.237446901209019</v>
      </c>
    </row>
    <row r="7354" spans="1:2">
      <c r="A7354" s="3">
        <v>124</v>
      </c>
      <c r="B7354">
        <f t="shared" si="114"/>
        <v>0.27012308027448</v>
      </c>
    </row>
    <row r="7355" spans="1:2">
      <c r="A7355" s="3">
        <v>133</v>
      </c>
      <c r="B7355">
        <f t="shared" si="114"/>
        <v>0.289728787713757</v>
      </c>
    </row>
    <row r="7356" spans="1:2">
      <c r="A7356" s="3">
        <v>142</v>
      </c>
      <c r="B7356">
        <f t="shared" si="114"/>
        <v>0.309334495153033</v>
      </c>
    </row>
    <row r="7357" spans="1:2">
      <c r="A7357" s="3">
        <v>150</v>
      </c>
      <c r="B7357">
        <f t="shared" si="114"/>
        <v>0.326761790654613</v>
      </c>
    </row>
    <row r="7358" spans="1:2">
      <c r="A7358" s="3">
        <v>142</v>
      </c>
      <c r="B7358">
        <f t="shared" si="114"/>
        <v>0.309334495153033</v>
      </c>
    </row>
    <row r="7359" spans="1:2">
      <c r="A7359" s="3">
        <v>123</v>
      </c>
      <c r="B7359">
        <f t="shared" si="114"/>
        <v>0.267944668336782</v>
      </c>
    </row>
    <row r="7360" spans="1:2">
      <c r="A7360" s="3">
        <v>105</v>
      </c>
      <c r="B7360">
        <f t="shared" si="114"/>
        <v>0.228733253458229</v>
      </c>
    </row>
    <row r="7361" spans="1:2">
      <c r="A7361" s="3">
        <v>79</v>
      </c>
      <c r="B7361">
        <f t="shared" si="114"/>
        <v>0.172094543078096</v>
      </c>
    </row>
    <row r="7362" spans="1:2">
      <c r="A7362" s="3">
        <v>85</v>
      </c>
      <c r="B7362">
        <f t="shared" ref="B7362:B7425" si="115">A7362/$F$1</f>
        <v>0.185165014704281</v>
      </c>
    </row>
    <row r="7363" spans="1:2">
      <c r="A7363" s="3">
        <v>76</v>
      </c>
      <c r="B7363">
        <f t="shared" si="115"/>
        <v>0.165559307265004</v>
      </c>
    </row>
    <row r="7364" spans="1:2">
      <c r="A7364" s="3">
        <v>77</v>
      </c>
      <c r="B7364">
        <f t="shared" si="115"/>
        <v>0.167737719202701</v>
      </c>
    </row>
    <row r="7365" spans="1:2">
      <c r="A7365" s="3">
        <v>57</v>
      </c>
      <c r="B7365">
        <f t="shared" si="115"/>
        <v>0.124169480448753</v>
      </c>
    </row>
    <row r="7366" spans="1:2">
      <c r="A7366" s="3">
        <v>50</v>
      </c>
      <c r="B7366">
        <f t="shared" si="115"/>
        <v>0.108920596884871</v>
      </c>
    </row>
    <row r="7367" spans="1:2">
      <c r="A7367" s="3">
        <v>56</v>
      </c>
      <c r="B7367">
        <f t="shared" si="115"/>
        <v>0.121991068511055</v>
      </c>
    </row>
    <row r="7368" spans="1:2">
      <c r="A7368" s="3">
        <v>38</v>
      </c>
      <c r="B7368">
        <f t="shared" si="115"/>
        <v>0.0827796536325019</v>
      </c>
    </row>
    <row r="7369" spans="1:2">
      <c r="A7369" s="3">
        <v>35</v>
      </c>
      <c r="B7369">
        <f t="shared" si="115"/>
        <v>0.0762444178194096</v>
      </c>
    </row>
    <row r="7370" spans="1:2">
      <c r="A7370" s="3">
        <v>47</v>
      </c>
      <c r="B7370">
        <f t="shared" si="115"/>
        <v>0.102385361071779</v>
      </c>
    </row>
    <row r="7371" spans="1:2">
      <c r="A7371" s="3">
        <v>36</v>
      </c>
      <c r="B7371">
        <f t="shared" si="115"/>
        <v>0.0784228297571071</v>
      </c>
    </row>
    <row r="7372" spans="1:2">
      <c r="A7372" s="3">
        <v>33</v>
      </c>
      <c r="B7372">
        <f t="shared" si="115"/>
        <v>0.0718875939440148</v>
      </c>
    </row>
    <row r="7373" spans="1:2">
      <c r="A7373" s="3">
        <v>30</v>
      </c>
      <c r="B7373">
        <f t="shared" si="115"/>
        <v>0.0653523581309225</v>
      </c>
    </row>
    <row r="7374" spans="1:2">
      <c r="A7374" s="3">
        <v>28</v>
      </c>
      <c r="B7374">
        <f t="shared" si="115"/>
        <v>0.0609955342555277</v>
      </c>
    </row>
    <row r="7375" spans="1:2">
      <c r="A7375" s="3">
        <v>23</v>
      </c>
      <c r="B7375">
        <f t="shared" si="115"/>
        <v>0.0501034745670406</v>
      </c>
    </row>
    <row r="7376" spans="1:2">
      <c r="A7376" s="3">
        <v>25</v>
      </c>
      <c r="B7376">
        <f t="shared" si="115"/>
        <v>0.0544602984424355</v>
      </c>
    </row>
    <row r="7377" spans="1:2">
      <c r="A7377" s="3">
        <v>37</v>
      </c>
      <c r="B7377">
        <f t="shared" si="115"/>
        <v>0.0806012416948045</v>
      </c>
    </row>
    <row r="7378" spans="1:2">
      <c r="A7378" s="3">
        <v>37</v>
      </c>
      <c r="B7378">
        <f t="shared" si="115"/>
        <v>0.0806012416948045</v>
      </c>
    </row>
    <row r="7379" spans="1:2">
      <c r="A7379" s="3">
        <v>37</v>
      </c>
      <c r="B7379">
        <f t="shared" si="115"/>
        <v>0.0806012416948045</v>
      </c>
    </row>
    <row r="7380" spans="1:2">
      <c r="A7380" s="3">
        <v>44</v>
      </c>
      <c r="B7380">
        <f t="shared" si="115"/>
        <v>0.0958501252586864</v>
      </c>
    </row>
    <row r="7381" spans="1:2">
      <c r="A7381" s="3">
        <v>63</v>
      </c>
      <c r="B7381">
        <f t="shared" si="115"/>
        <v>0.137239952074937</v>
      </c>
    </row>
    <row r="7382" spans="1:2">
      <c r="A7382" s="3">
        <v>63</v>
      </c>
      <c r="B7382">
        <f t="shared" si="115"/>
        <v>0.137239952074937</v>
      </c>
    </row>
    <row r="7383" spans="1:2">
      <c r="A7383" s="3">
        <v>77</v>
      </c>
      <c r="B7383">
        <f t="shared" si="115"/>
        <v>0.167737719202701</v>
      </c>
    </row>
    <row r="7384" spans="1:2">
      <c r="A7384" s="3">
        <v>72</v>
      </c>
      <c r="B7384">
        <f t="shared" si="115"/>
        <v>0.156845659514214</v>
      </c>
    </row>
    <row r="7385" spans="1:2">
      <c r="A7385" s="3">
        <v>75</v>
      </c>
      <c r="B7385">
        <f t="shared" si="115"/>
        <v>0.163380895327306</v>
      </c>
    </row>
    <row r="7386" spans="1:2">
      <c r="A7386" s="3">
        <v>88</v>
      </c>
      <c r="B7386">
        <f t="shared" si="115"/>
        <v>0.191700250517373</v>
      </c>
    </row>
    <row r="7387" spans="1:2">
      <c r="A7387" s="3">
        <v>91</v>
      </c>
      <c r="B7387">
        <f t="shared" si="115"/>
        <v>0.198235486330465</v>
      </c>
    </row>
    <row r="7388" spans="1:2">
      <c r="A7388" s="3">
        <v>84</v>
      </c>
      <c r="B7388">
        <f t="shared" si="115"/>
        <v>0.182986602766583</v>
      </c>
    </row>
    <row r="7389" spans="1:2">
      <c r="A7389" s="3">
        <v>73</v>
      </c>
      <c r="B7389">
        <f t="shared" si="115"/>
        <v>0.159024071451912</v>
      </c>
    </row>
    <row r="7390" spans="1:2">
      <c r="A7390" s="3">
        <v>57</v>
      </c>
      <c r="B7390">
        <f t="shared" si="115"/>
        <v>0.124169480448753</v>
      </c>
    </row>
    <row r="7391" spans="1:2">
      <c r="A7391" s="3">
        <v>56</v>
      </c>
      <c r="B7391">
        <f t="shared" si="115"/>
        <v>0.121991068511055</v>
      </c>
    </row>
    <row r="7392" spans="1:2">
      <c r="A7392" s="3">
        <v>33</v>
      </c>
      <c r="B7392">
        <f t="shared" si="115"/>
        <v>0.0718875939440148</v>
      </c>
    </row>
    <row r="7393" spans="1:2">
      <c r="A7393" s="3">
        <v>38</v>
      </c>
      <c r="B7393">
        <f t="shared" si="115"/>
        <v>0.0827796536325019</v>
      </c>
    </row>
    <row r="7394" spans="1:2">
      <c r="A7394" s="3">
        <v>43</v>
      </c>
      <c r="B7394">
        <f t="shared" si="115"/>
        <v>0.093671713320989</v>
      </c>
    </row>
    <row r="7395" spans="1:2">
      <c r="A7395" s="3">
        <v>50</v>
      </c>
      <c r="B7395">
        <f t="shared" si="115"/>
        <v>0.108920596884871</v>
      </c>
    </row>
    <row r="7396" spans="1:2">
      <c r="A7396" s="3">
        <v>47</v>
      </c>
      <c r="B7396">
        <f t="shared" si="115"/>
        <v>0.102385361071779</v>
      </c>
    </row>
    <row r="7397" spans="1:2">
      <c r="A7397" s="3">
        <v>47</v>
      </c>
      <c r="B7397">
        <f t="shared" si="115"/>
        <v>0.102385361071779</v>
      </c>
    </row>
    <row r="7398" spans="1:2">
      <c r="A7398" s="3">
        <v>42</v>
      </c>
      <c r="B7398">
        <f t="shared" si="115"/>
        <v>0.0914933013832916</v>
      </c>
    </row>
    <row r="7399" spans="1:2">
      <c r="A7399" s="3">
        <v>31</v>
      </c>
      <c r="B7399">
        <f t="shared" si="115"/>
        <v>0.06753077006862</v>
      </c>
    </row>
    <row r="7400" spans="1:2">
      <c r="A7400" s="3">
        <v>22</v>
      </c>
      <c r="B7400">
        <f t="shared" si="115"/>
        <v>0.0479250626293432</v>
      </c>
    </row>
    <row r="7401" spans="1:2">
      <c r="A7401" s="3">
        <v>24</v>
      </c>
      <c r="B7401">
        <f t="shared" si="115"/>
        <v>0.052281886504738</v>
      </c>
    </row>
    <row r="7402" spans="1:2">
      <c r="A7402" s="3">
        <v>35</v>
      </c>
      <c r="B7402">
        <f t="shared" si="115"/>
        <v>0.0762444178194096</v>
      </c>
    </row>
    <row r="7403" spans="1:2">
      <c r="A7403" s="3">
        <v>62</v>
      </c>
      <c r="B7403">
        <f t="shared" si="115"/>
        <v>0.13506154013724</v>
      </c>
    </row>
    <row r="7404" spans="1:2">
      <c r="A7404" s="3">
        <v>85</v>
      </c>
      <c r="B7404">
        <f t="shared" si="115"/>
        <v>0.185165014704281</v>
      </c>
    </row>
    <row r="7405" spans="1:2">
      <c r="A7405" s="3">
        <v>100</v>
      </c>
      <c r="B7405">
        <f t="shared" si="115"/>
        <v>0.217841193769742</v>
      </c>
    </row>
    <row r="7406" spans="1:2">
      <c r="A7406" s="3">
        <v>109</v>
      </c>
      <c r="B7406">
        <f t="shared" si="115"/>
        <v>0.237446901209019</v>
      </c>
    </row>
    <row r="7407" spans="1:2">
      <c r="A7407" s="3">
        <v>121</v>
      </c>
      <c r="B7407">
        <f t="shared" si="115"/>
        <v>0.263587844461388</v>
      </c>
    </row>
    <row r="7408" spans="1:2">
      <c r="A7408" s="3">
        <v>125</v>
      </c>
      <c r="B7408">
        <f t="shared" si="115"/>
        <v>0.272301492212177</v>
      </c>
    </row>
    <row r="7409" spans="1:2">
      <c r="A7409" s="3">
        <v>134</v>
      </c>
      <c r="B7409">
        <f t="shared" si="115"/>
        <v>0.291907199651454</v>
      </c>
    </row>
    <row r="7410" spans="1:2">
      <c r="A7410" s="3">
        <v>142</v>
      </c>
      <c r="B7410">
        <f t="shared" si="115"/>
        <v>0.309334495153033</v>
      </c>
    </row>
    <row r="7411" spans="1:2">
      <c r="A7411" s="3">
        <v>158</v>
      </c>
      <c r="B7411">
        <f t="shared" si="115"/>
        <v>0.344189086156192</v>
      </c>
    </row>
    <row r="7412" spans="1:2">
      <c r="A7412" s="3">
        <v>130</v>
      </c>
      <c r="B7412">
        <f t="shared" si="115"/>
        <v>0.283193551900664</v>
      </c>
    </row>
    <row r="7413" spans="1:2">
      <c r="A7413" s="3">
        <v>109</v>
      </c>
      <c r="B7413">
        <f t="shared" si="115"/>
        <v>0.237446901209019</v>
      </c>
    </row>
    <row r="7414" spans="1:2">
      <c r="A7414" s="3">
        <v>138</v>
      </c>
      <c r="B7414">
        <f t="shared" si="115"/>
        <v>0.300620847402244</v>
      </c>
    </row>
    <row r="7415" spans="1:2">
      <c r="A7415" s="3">
        <v>196</v>
      </c>
      <c r="B7415">
        <f t="shared" si="115"/>
        <v>0.426968739788694</v>
      </c>
    </row>
    <row r="7416" spans="1:2">
      <c r="A7416" s="3">
        <v>239</v>
      </c>
      <c r="B7416">
        <f t="shared" si="115"/>
        <v>0.520640453109683</v>
      </c>
    </row>
    <row r="7417" spans="1:2">
      <c r="A7417" s="3">
        <v>313</v>
      </c>
      <c r="B7417">
        <f t="shared" si="115"/>
        <v>0.681842936499292</v>
      </c>
    </row>
    <row r="7418" spans="1:2">
      <c r="A7418" s="3">
        <v>285</v>
      </c>
      <c r="B7418">
        <f t="shared" si="115"/>
        <v>0.620847402243764</v>
      </c>
    </row>
    <row r="7419" spans="1:2">
      <c r="A7419" s="3">
        <v>289</v>
      </c>
      <c r="B7419">
        <f t="shared" si="115"/>
        <v>0.629561049994554</v>
      </c>
    </row>
    <row r="7420" spans="1:2">
      <c r="A7420" s="3">
        <v>318</v>
      </c>
      <c r="B7420">
        <f t="shared" si="115"/>
        <v>0.692734996187779</v>
      </c>
    </row>
    <row r="7421" spans="1:2">
      <c r="A7421" s="3">
        <v>335</v>
      </c>
      <c r="B7421">
        <f t="shared" si="115"/>
        <v>0.729767999128635</v>
      </c>
    </row>
    <row r="7422" spans="1:2">
      <c r="A7422" s="3">
        <v>328</v>
      </c>
      <c r="B7422">
        <f t="shared" si="115"/>
        <v>0.714519115564753</v>
      </c>
    </row>
    <row r="7423" spans="1:2">
      <c r="A7423" s="3">
        <v>337</v>
      </c>
      <c r="B7423">
        <f t="shared" si="115"/>
        <v>0.73412482300403</v>
      </c>
    </row>
    <row r="7424" spans="1:2">
      <c r="A7424" s="3">
        <v>334</v>
      </c>
      <c r="B7424">
        <f t="shared" si="115"/>
        <v>0.727589587190938</v>
      </c>
    </row>
    <row r="7425" spans="1:2">
      <c r="A7425" s="3">
        <v>306</v>
      </c>
      <c r="B7425">
        <f t="shared" si="115"/>
        <v>0.66659405293541</v>
      </c>
    </row>
    <row r="7426" spans="1:2">
      <c r="A7426" s="3">
        <v>295</v>
      </c>
      <c r="B7426">
        <f t="shared" ref="B7426:B7489" si="116">A7426/$F$1</f>
        <v>0.642631521620738</v>
      </c>
    </row>
    <row r="7427" spans="1:2">
      <c r="A7427" s="3">
        <v>307</v>
      </c>
      <c r="B7427">
        <f t="shared" si="116"/>
        <v>0.668772464873107</v>
      </c>
    </row>
    <row r="7428" spans="1:2">
      <c r="A7428" s="3">
        <v>297</v>
      </c>
      <c r="B7428">
        <f t="shared" si="116"/>
        <v>0.646988345496133</v>
      </c>
    </row>
    <row r="7429" spans="1:2">
      <c r="A7429" s="3">
        <v>285</v>
      </c>
      <c r="B7429">
        <f t="shared" si="116"/>
        <v>0.620847402243764</v>
      </c>
    </row>
    <row r="7430" spans="1:2">
      <c r="A7430" s="3">
        <v>275</v>
      </c>
      <c r="B7430">
        <f t="shared" si="116"/>
        <v>0.59906328286679</v>
      </c>
    </row>
    <row r="7431" spans="1:2">
      <c r="A7431" s="3">
        <v>246</v>
      </c>
      <c r="B7431">
        <f t="shared" si="116"/>
        <v>0.535889336673565</v>
      </c>
    </row>
    <row r="7432" spans="1:2">
      <c r="A7432" s="3">
        <v>233</v>
      </c>
      <c r="B7432">
        <f t="shared" si="116"/>
        <v>0.507569981483499</v>
      </c>
    </row>
    <row r="7433" spans="1:2">
      <c r="A7433" s="3">
        <v>219</v>
      </c>
      <c r="B7433">
        <f t="shared" si="116"/>
        <v>0.477072214355735</v>
      </c>
    </row>
    <row r="7434" spans="1:2">
      <c r="A7434" s="3">
        <v>199</v>
      </c>
      <c r="B7434">
        <f t="shared" si="116"/>
        <v>0.433503975601786</v>
      </c>
    </row>
    <row r="7435" spans="1:2">
      <c r="A7435" s="3">
        <v>210</v>
      </c>
      <c r="B7435">
        <f t="shared" si="116"/>
        <v>0.457466506916458</v>
      </c>
    </row>
    <row r="7436" spans="1:2">
      <c r="A7436" s="3">
        <v>215</v>
      </c>
      <c r="B7436">
        <f t="shared" si="116"/>
        <v>0.468358566604945</v>
      </c>
    </row>
    <row r="7437" spans="1:2">
      <c r="A7437" s="3">
        <v>205</v>
      </c>
      <c r="B7437">
        <f t="shared" si="116"/>
        <v>0.446574447227971</v>
      </c>
    </row>
    <row r="7438" spans="1:2">
      <c r="A7438" s="3">
        <v>209</v>
      </c>
      <c r="B7438">
        <f t="shared" si="116"/>
        <v>0.45528809497876</v>
      </c>
    </row>
    <row r="7439" spans="1:2">
      <c r="A7439" s="3">
        <v>186</v>
      </c>
      <c r="B7439">
        <f t="shared" si="116"/>
        <v>0.40518462041172</v>
      </c>
    </row>
    <row r="7440" spans="1:2">
      <c r="A7440" s="3">
        <v>186</v>
      </c>
      <c r="B7440">
        <f t="shared" si="116"/>
        <v>0.40518462041172</v>
      </c>
    </row>
    <row r="7441" spans="1:2">
      <c r="A7441" s="3">
        <v>180</v>
      </c>
      <c r="B7441">
        <f t="shared" si="116"/>
        <v>0.392114148785535</v>
      </c>
    </row>
    <row r="7442" spans="1:2">
      <c r="A7442" s="3">
        <v>173</v>
      </c>
      <c r="B7442">
        <f t="shared" si="116"/>
        <v>0.376865265221653</v>
      </c>
    </row>
    <row r="7443" spans="1:2">
      <c r="A7443" s="3">
        <v>152</v>
      </c>
      <c r="B7443">
        <f t="shared" si="116"/>
        <v>0.331118614530008</v>
      </c>
    </row>
    <row r="7444" spans="1:2">
      <c r="A7444" s="3">
        <v>139</v>
      </c>
      <c r="B7444">
        <f t="shared" si="116"/>
        <v>0.302799259339941</v>
      </c>
    </row>
    <row r="7445" spans="1:2">
      <c r="A7445" s="3">
        <v>152</v>
      </c>
      <c r="B7445">
        <f t="shared" si="116"/>
        <v>0.331118614530008</v>
      </c>
    </row>
    <row r="7446" spans="1:2">
      <c r="A7446" s="3">
        <v>164</v>
      </c>
      <c r="B7446">
        <f t="shared" si="116"/>
        <v>0.357259557782377</v>
      </c>
    </row>
    <row r="7447" spans="1:2">
      <c r="A7447" s="3">
        <v>162</v>
      </c>
      <c r="B7447">
        <f t="shared" si="116"/>
        <v>0.352902733906982</v>
      </c>
    </row>
    <row r="7448" spans="1:2">
      <c r="A7448" s="3">
        <v>160</v>
      </c>
      <c r="B7448">
        <f t="shared" si="116"/>
        <v>0.348545910031587</v>
      </c>
    </row>
    <row r="7449" spans="1:2">
      <c r="A7449" s="3">
        <v>150</v>
      </c>
      <c r="B7449">
        <f t="shared" si="116"/>
        <v>0.326761790654613</v>
      </c>
    </row>
    <row r="7450" spans="1:2">
      <c r="A7450" s="3">
        <v>137</v>
      </c>
      <c r="B7450">
        <f t="shared" si="116"/>
        <v>0.298442435464546</v>
      </c>
    </row>
    <row r="7451" spans="1:2">
      <c r="A7451" s="3">
        <v>116</v>
      </c>
      <c r="B7451">
        <f t="shared" si="116"/>
        <v>0.252695784772901</v>
      </c>
    </row>
    <row r="7452" spans="1:2">
      <c r="A7452" s="3">
        <v>98</v>
      </c>
      <c r="B7452">
        <f t="shared" si="116"/>
        <v>0.213484369894347</v>
      </c>
    </row>
    <row r="7453" spans="1:2">
      <c r="A7453" s="3">
        <v>75</v>
      </c>
      <c r="B7453">
        <f t="shared" si="116"/>
        <v>0.163380895327306</v>
      </c>
    </row>
    <row r="7454" spans="1:2">
      <c r="A7454" s="3">
        <v>34</v>
      </c>
      <c r="B7454">
        <f t="shared" si="116"/>
        <v>0.0740660058817122</v>
      </c>
    </row>
    <row r="7455" spans="1:2">
      <c r="A7455" s="3">
        <v>37</v>
      </c>
      <c r="B7455">
        <f t="shared" si="116"/>
        <v>0.0806012416948045</v>
      </c>
    </row>
    <row r="7456" spans="1:2">
      <c r="A7456" s="3">
        <v>82</v>
      </c>
      <c r="B7456">
        <f t="shared" si="116"/>
        <v>0.178629778891188</v>
      </c>
    </row>
    <row r="7457" spans="1:2">
      <c r="A7457" s="3">
        <v>141</v>
      </c>
      <c r="B7457">
        <f t="shared" si="116"/>
        <v>0.307156083215336</v>
      </c>
    </row>
    <row r="7458" spans="1:2">
      <c r="A7458" s="3">
        <v>182</v>
      </c>
      <c r="B7458">
        <f t="shared" si="116"/>
        <v>0.39647097266093</v>
      </c>
    </row>
    <row r="7459" spans="1:2">
      <c r="A7459" s="3">
        <v>216</v>
      </c>
      <c r="B7459">
        <f t="shared" si="116"/>
        <v>0.470536978542642</v>
      </c>
    </row>
    <row r="7460" spans="1:2">
      <c r="A7460" s="3">
        <v>264</v>
      </c>
      <c r="B7460">
        <f t="shared" si="116"/>
        <v>0.575100751552118</v>
      </c>
    </row>
    <row r="7461" spans="1:2">
      <c r="A7461" s="3">
        <v>283</v>
      </c>
      <c r="B7461">
        <f t="shared" si="116"/>
        <v>0.616490578368369</v>
      </c>
    </row>
    <row r="7462" spans="1:2">
      <c r="A7462" s="3">
        <v>307</v>
      </c>
      <c r="B7462">
        <f t="shared" si="116"/>
        <v>0.668772464873107</v>
      </c>
    </row>
    <row r="7463" spans="1:2">
      <c r="A7463" s="3">
        <v>317</v>
      </c>
      <c r="B7463">
        <f t="shared" si="116"/>
        <v>0.690556584250082</v>
      </c>
    </row>
    <row r="7464" spans="1:2">
      <c r="A7464" s="3">
        <v>328</v>
      </c>
      <c r="B7464">
        <f t="shared" si="116"/>
        <v>0.714519115564753</v>
      </c>
    </row>
    <row r="7465" spans="1:2">
      <c r="A7465" s="3">
        <v>329</v>
      </c>
      <c r="B7465">
        <f t="shared" si="116"/>
        <v>0.716697527502451</v>
      </c>
    </row>
    <row r="7466" spans="1:2">
      <c r="A7466" s="3">
        <v>324</v>
      </c>
      <c r="B7466">
        <f t="shared" si="116"/>
        <v>0.705805467813964</v>
      </c>
    </row>
    <row r="7467" spans="1:2">
      <c r="A7467" s="3">
        <v>320</v>
      </c>
      <c r="B7467">
        <f t="shared" si="116"/>
        <v>0.697091820063174</v>
      </c>
    </row>
    <row r="7468" spans="1:2">
      <c r="A7468" s="3">
        <v>306</v>
      </c>
      <c r="B7468">
        <f t="shared" si="116"/>
        <v>0.66659405293541</v>
      </c>
    </row>
    <row r="7469" spans="1:2">
      <c r="A7469" s="3">
        <v>282</v>
      </c>
      <c r="B7469">
        <f t="shared" si="116"/>
        <v>0.614312166430672</v>
      </c>
    </row>
    <row r="7470" spans="1:2">
      <c r="A7470" s="3">
        <v>256</v>
      </c>
      <c r="B7470">
        <f t="shared" si="116"/>
        <v>0.557673456050539</v>
      </c>
    </row>
    <row r="7471" spans="1:2">
      <c r="A7471" s="3">
        <v>255</v>
      </c>
      <c r="B7471">
        <f t="shared" si="116"/>
        <v>0.555495044112842</v>
      </c>
    </row>
    <row r="7472" spans="1:2">
      <c r="A7472" s="3">
        <v>238</v>
      </c>
      <c r="B7472">
        <f t="shared" si="116"/>
        <v>0.518462041171986</v>
      </c>
    </row>
    <row r="7473" spans="1:2">
      <c r="A7473" s="3">
        <v>220</v>
      </c>
      <c r="B7473">
        <f t="shared" si="116"/>
        <v>0.479250626293432</v>
      </c>
    </row>
    <row r="7474" spans="1:2">
      <c r="A7474" s="3">
        <v>201</v>
      </c>
      <c r="B7474">
        <f t="shared" si="116"/>
        <v>0.437860799477181</v>
      </c>
    </row>
    <row r="7475" spans="1:2">
      <c r="A7475" s="3">
        <v>217</v>
      </c>
      <c r="B7475">
        <f t="shared" si="116"/>
        <v>0.47271539048034</v>
      </c>
    </row>
    <row r="7476" spans="1:2">
      <c r="A7476" s="3">
        <v>258</v>
      </c>
      <c r="B7476">
        <f t="shared" si="116"/>
        <v>0.562030279925934</v>
      </c>
    </row>
    <row r="7477" spans="1:2">
      <c r="A7477" s="3">
        <v>253</v>
      </c>
      <c r="B7477">
        <f t="shared" si="116"/>
        <v>0.551138220237447</v>
      </c>
    </row>
    <row r="7478" spans="1:2">
      <c r="A7478" s="3">
        <v>273</v>
      </c>
      <c r="B7478">
        <f t="shared" si="116"/>
        <v>0.594706458991395</v>
      </c>
    </row>
    <row r="7479" spans="1:2">
      <c r="A7479" s="3">
        <v>303</v>
      </c>
      <c r="B7479">
        <f t="shared" si="116"/>
        <v>0.660058817122318</v>
      </c>
    </row>
    <row r="7480" spans="1:2">
      <c r="A7480" s="3">
        <v>312</v>
      </c>
      <c r="B7480">
        <f t="shared" si="116"/>
        <v>0.679664524561595</v>
      </c>
    </row>
    <row r="7481" spans="1:2">
      <c r="A7481" s="3">
        <v>299</v>
      </c>
      <c r="B7481">
        <f t="shared" si="116"/>
        <v>0.651345169371528</v>
      </c>
    </row>
    <row r="7482" spans="1:2">
      <c r="A7482" s="3">
        <v>292</v>
      </c>
      <c r="B7482">
        <f t="shared" si="116"/>
        <v>0.636096285807646</v>
      </c>
    </row>
    <row r="7483" spans="1:2">
      <c r="A7483" s="3">
        <v>283</v>
      </c>
      <c r="B7483">
        <f t="shared" si="116"/>
        <v>0.616490578368369</v>
      </c>
    </row>
    <row r="7484" spans="1:2">
      <c r="A7484" s="3">
        <v>280</v>
      </c>
      <c r="B7484">
        <f t="shared" si="116"/>
        <v>0.609955342555277</v>
      </c>
    </row>
    <row r="7485" spans="1:2">
      <c r="A7485" s="3">
        <v>278</v>
      </c>
      <c r="B7485">
        <f t="shared" si="116"/>
        <v>0.605598518679882</v>
      </c>
    </row>
    <row r="7486" spans="1:2">
      <c r="A7486" s="3">
        <v>271</v>
      </c>
      <c r="B7486">
        <f t="shared" si="116"/>
        <v>0.590349635116</v>
      </c>
    </row>
    <row r="7487" spans="1:2">
      <c r="A7487" s="3">
        <v>243</v>
      </c>
      <c r="B7487">
        <f t="shared" si="116"/>
        <v>0.529354100860473</v>
      </c>
    </row>
    <row r="7488" spans="1:2">
      <c r="A7488" s="3">
        <v>219</v>
      </c>
      <c r="B7488">
        <f t="shared" si="116"/>
        <v>0.477072214355735</v>
      </c>
    </row>
    <row r="7489" spans="1:2">
      <c r="A7489" s="3">
        <v>236</v>
      </c>
      <c r="B7489">
        <f t="shared" si="116"/>
        <v>0.514105217296591</v>
      </c>
    </row>
    <row r="7490" spans="1:2">
      <c r="A7490" s="3">
        <v>200</v>
      </c>
      <c r="B7490">
        <f t="shared" ref="B7490:B7553" si="117">A7490/$F$1</f>
        <v>0.435682387539484</v>
      </c>
    </row>
    <row r="7491" spans="1:2">
      <c r="A7491" s="3">
        <v>211</v>
      </c>
      <c r="B7491">
        <f t="shared" si="117"/>
        <v>0.459644918854155</v>
      </c>
    </row>
    <row r="7492" spans="1:2">
      <c r="A7492" s="3">
        <v>215</v>
      </c>
      <c r="B7492">
        <f t="shared" si="117"/>
        <v>0.468358566604945</v>
      </c>
    </row>
    <row r="7493" spans="1:2">
      <c r="A7493" s="3">
        <v>217</v>
      </c>
      <c r="B7493">
        <f t="shared" si="117"/>
        <v>0.47271539048034</v>
      </c>
    </row>
    <row r="7494" spans="1:2">
      <c r="A7494" s="3">
        <v>214</v>
      </c>
      <c r="B7494">
        <f t="shared" si="117"/>
        <v>0.466180154667248</v>
      </c>
    </row>
    <row r="7495" spans="1:2">
      <c r="A7495" s="3">
        <v>211</v>
      </c>
      <c r="B7495">
        <f t="shared" si="117"/>
        <v>0.459644918854155</v>
      </c>
    </row>
    <row r="7496" spans="1:2">
      <c r="A7496" s="3">
        <v>196</v>
      </c>
      <c r="B7496">
        <f t="shared" si="117"/>
        <v>0.426968739788694</v>
      </c>
    </row>
    <row r="7497" spans="1:2">
      <c r="A7497" s="3">
        <v>211</v>
      </c>
      <c r="B7497">
        <f t="shared" si="117"/>
        <v>0.459644918854155</v>
      </c>
    </row>
    <row r="7498" spans="1:2">
      <c r="A7498" s="3">
        <v>245</v>
      </c>
      <c r="B7498">
        <f t="shared" si="117"/>
        <v>0.533710924735868</v>
      </c>
    </row>
    <row r="7499" spans="1:2">
      <c r="A7499" s="3">
        <v>249</v>
      </c>
      <c r="B7499">
        <f t="shared" si="117"/>
        <v>0.542424572486657</v>
      </c>
    </row>
    <row r="7500" spans="1:2">
      <c r="A7500" s="3">
        <v>254</v>
      </c>
      <c r="B7500">
        <f t="shared" si="117"/>
        <v>0.553316632175144</v>
      </c>
    </row>
    <row r="7501" spans="1:2">
      <c r="A7501" s="3">
        <v>255</v>
      </c>
      <c r="B7501">
        <f t="shared" si="117"/>
        <v>0.555495044112842</v>
      </c>
    </row>
    <row r="7502" spans="1:2">
      <c r="A7502" s="3">
        <v>248</v>
      </c>
      <c r="B7502">
        <f t="shared" si="117"/>
        <v>0.54024616054896</v>
      </c>
    </row>
    <row r="7503" spans="1:2">
      <c r="A7503" s="3">
        <v>242</v>
      </c>
      <c r="B7503">
        <f t="shared" si="117"/>
        <v>0.527175688922775</v>
      </c>
    </row>
    <row r="7504" spans="1:2">
      <c r="A7504" s="3">
        <v>232</v>
      </c>
      <c r="B7504">
        <f t="shared" si="117"/>
        <v>0.505391569545801</v>
      </c>
    </row>
    <row r="7505" spans="1:2">
      <c r="A7505" s="3">
        <v>202</v>
      </c>
      <c r="B7505">
        <f t="shared" si="117"/>
        <v>0.440039211414879</v>
      </c>
    </row>
    <row r="7506" spans="1:2">
      <c r="A7506" s="3">
        <v>204</v>
      </c>
      <c r="B7506">
        <f t="shared" si="117"/>
        <v>0.444396035290273</v>
      </c>
    </row>
    <row r="7507" spans="1:2">
      <c r="A7507" s="3">
        <v>196</v>
      </c>
      <c r="B7507">
        <f t="shared" si="117"/>
        <v>0.426968739788694</v>
      </c>
    </row>
    <row r="7508" spans="1:2">
      <c r="A7508" s="3">
        <v>183</v>
      </c>
      <c r="B7508">
        <f t="shared" si="117"/>
        <v>0.398649384598628</v>
      </c>
    </row>
    <row r="7509" spans="1:2">
      <c r="A7509" s="3">
        <v>171</v>
      </c>
      <c r="B7509">
        <f t="shared" si="117"/>
        <v>0.372508441346259</v>
      </c>
    </row>
    <row r="7510" spans="1:2">
      <c r="A7510" s="3">
        <v>185</v>
      </c>
      <c r="B7510">
        <f t="shared" si="117"/>
        <v>0.403006208474022</v>
      </c>
    </row>
    <row r="7511" spans="1:2">
      <c r="A7511" s="3">
        <v>176</v>
      </c>
      <c r="B7511">
        <f t="shared" si="117"/>
        <v>0.383400501034746</v>
      </c>
    </row>
    <row r="7512" spans="1:2">
      <c r="A7512" s="3">
        <v>171</v>
      </c>
      <c r="B7512">
        <f t="shared" si="117"/>
        <v>0.372508441346259</v>
      </c>
    </row>
    <row r="7513" spans="1:2">
      <c r="A7513" s="3">
        <v>176</v>
      </c>
      <c r="B7513">
        <f t="shared" si="117"/>
        <v>0.383400501034746</v>
      </c>
    </row>
    <row r="7514" spans="1:2">
      <c r="A7514" s="3">
        <v>191</v>
      </c>
      <c r="B7514">
        <f t="shared" si="117"/>
        <v>0.416076680100207</v>
      </c>
    </row>
    <row r="7515" spans="1:2">
      <c r="A7515" s="3">
        <v>203</v>
      </c>
      <c r="B7515">
        <f t="shared" si="117"/>
        <v>0.442217623352576</v>
      </c>
    </row>
    <row r="7516" spans="1:2">
      <c r="A7516" s="3">
        <v>201</v>
      </c>
      <c r="B7516">
        <f t="shared" si="117"/>
        <v>0.437860799477181</v>
      </c>
    </row>
    <row r="7517" spans="1:2">
      <c r="A7517" s="3">
        <v>212</v>
      </c>
      <c r="B7517">
        <f t="shared" si="117"/>
        <v>0.461823330791853</v>
      </c>
    </row>
    <row r="7518" spans="1:2">
      <c r="A7518" s="3">
        <v>213</v>
      </c>
      <c r="B7518">
        <f t="shared" si="117"/>
        <v>0.46400174272955</v>
      </c>
    </row>
    <row r="7519" spans="1:2">
      <c r="A7519" s="3">
        <v>197</v>
      </c>
      <c r="B7519">
        <f t="shared" si="117"/>
        <v>0.429147151726391</v>
      </c>
    </row>
    <row r="7520" spans="1:2">
      <c r="A7520" s="3">
        <v>186</v>
      </c>
      <c r="B7520">
        <f t="shared" si="117"/>
        <v>0.40518462041172</v>
      </c>
    </row>
    <row r="7521" spans="1:2">
      <c r="A7521" s="3">
        <v>181</v>
      </c>
      <c r="B7521">
        <f t="shared" si="117"/>
        <v>0.394292560723233</v>
      </c>
    </row>
    <row r="7522" spans="1:2">
      <c r="A7522" s="3">
        <v>182</v>
      </c>
      <c r="B7522">
        <f t="shared" si="117"/>
        <v>0.39647097266093</v>
      </c>
    </row>
    <row r="7523" spans="1:2">
      <c r="A7523" s="3">
        <v>184</v>
      </c>
      <c r="B7523">
        <f t="shared" si="117"/>
        <v>0.400827796536325</v>
      </c>
    </row>
    <row r="7524" spans="1:2">
      <c r="A7524" s="3">
        <v>186</v>
      </c>
      <c r="B7524">
        <f t="shared" si="117"/>
        <v>0.40518462041172</v>
      </c>
    </row>
    <row r="7525" spans="1:2">
      <c r="A7525" s="3">
        <v>171</v>
      </c>
      <c r="B7525">
        <f t="shared" si="117"/>
        <v>0.372508441346259</v>
      </c>
    </row>
    <row r="7526" spans="1:2">
      <c r="A7526" s="3">
        <v>168</v>
      </c>
      <c r="B7526">
        <f t="shared" si="117"/>
        <v>0.365973205533166</v>
      </c>
    </row>
    <row r="7527" spans="1:2">
      <c r="A7527" s="3">
        <v>164</v>
      </c>
      <c r="B7527">
        <f t="shared" si="117"/>
        <v>0.357259557782377</v>
      </c>
    </row>
    <row r="7528" spans="1:2">
      <c r="A7528" s="3">
        <v>131</v>
      </c>
      <c r="B7528">
        <f t="shared" si="117"/>
        <v>0.285371963838362</v>
      </c>
    </row>
    <row r="7529" spans="1:2">
      <c r="A7529" s="3">
        <v>108</v>
      </c>
      <c r="B7529">
        <f t="shared" si="117"/>
        <v>0.235268489271321</v>
      </c>
    </row>
    <row r="7530" spans="1:2">
      <c r="A7530" s="3">
        <v>114</v>
      </c>
      <c r="B7530">
        <f t="shared" si="117"/>
        <v>0.248338960897506</v>
      </c>
    </row>
    <row r="7531" spans="1:2">
      <c r="A7531" s="3">
        <v>129</v>
      </c>
      <c r="B7531">
        <f t="shared" si="117"/>
        <v>0.281015139962967</v>
      </c>
    </row>
    <row r="7532" spans="1:2">
      <c r="A7532" s="3">
        <v>100</v>
      </c>
      <c r="B7532">
        <f t="shared" si="117"/>
        <v>0.217841193769742</v>
      </c>
    </row>
    <row r="7533" spans="1:2">
      <c r="A7533" s="3">
        <v>62</v>
      </c>
      <c r="B7533">
        <f t="shared" si="117"/>
        <v>0.13506154013724</v>
      </c>
    </row>
    <row r="7534" spans="1:2">
      <c r="A7534" s="3">
        <v>49</v>
      </c>
      <c r="B7534">
        <f t="shared" si="117"/>
        <v>0.106742184947174</v>
      </c>
    </row>
    <row r="7535" spans="1:2">
      <c r="A7535" s="3">
        <v>47</v>
      </c>
      <c r="B7535">
        <f t="shared" si="117"/>
        <v>0.102385361071779</v>
      </c>
    </row>
    <row r="7536" spans="1:2">
      <c r="A7536" s="3">
        <v>44</v>
      </c>
      <c r="B7536">
        <f t="shared" si="117"/>
        <v>0.0958501252586864</v>
      </c>
    </row>
    <row r="7537" spans="1:2">
      <c r="A7537" s="3">
        <v>39</v>
      </c>
      <c r="B7537">
        <f t="shared" si="117"/>
        <v>0.0849580655701993</v>
      </c>
    </row>
    <row r="7538" spans="1:2">
      <c r="A7538" s="3">
        <v>38</v>
      </c>
      <c r="B7538">
        <f t="shared" si="117"/>
        <v>0.0827796536325019</v>
      </c>
    </row>
    <row r="7539" spans="1:2">
      <c r="A7539" s="3">
        <v>45</v>
      </c>
      <c r="B7539">
        <f t="shared" si="117"/>
        <v>0.0980285371963838</v>
      </c>
    </row>
    <row r="7540" spans="1:2">
      <c r="A7540" s="3">
        <v>56</v>
      </c>
      <c r="B7540">
        <f t="shared" si="117"/>
        <v>0.121991068511055</v>
      </c>
    </row>
    <row r="7541" spans="1:2">
      <c r="A7541" s="3">
        <v>65</v>
      </c>
      <c r="B7541">
        <f t="shared" si="117"/>
        <v>0.141596775950332</v>
      </c>
    </row>
    <row r="7542" spans="1:2">
      <c r="A7542" s="3">
        <v>80</v>
      </c>
      <c r="B7542">
        <f t="shared" si="117"/>
        <v>0.174272955015793</v>
      </c>
    </row>
    <row r="7543" spans="1:2">
      <c r="A7543" s="3">
        <v>97</v>
      </c>
      <c r="B7543">
        <f t="shared" si="117"/>
        <v>0.21130595795665</v>
      </c>
    </row>
    <row r="7544" spans="1:2">
      <c r="A7544" s="3">
        <v>95</v>
      </c>
      <c r="B7544">
        <f t="shared" si="117"/>
        <v>0.206949134081255</v>
      </c>
    </row>
    <row r="7545" spans="1:2">
      <c r="A7545" s="3">
        <v>102</v>
      </c>
      <c r="B7545">
        <f t="shared" si="117"/>
        <v>0.222198017645137</v>
      </c>
    </row>
    <row r="7546" spans="1:2">
      <c r="A7546" s="3">
        <v>121</v>
      </c>
      <c r="B7546">
        <f t="shared" si="117"/>
        <v>0.263587844461388</v>
      </c>
    </row>
    <row r="7547" spans="1:2">
      <c r="A7547" s="3">
        <v>139</v>
      </c>
      <c r="B7547">
        <f t="shared" si="117"/>
        <v>0.302799259339941</v>
      </c>
    </row>
    <row r="7548" spans="1:2">
      <c r="A7548" s="3">
        <v>133</v>
      </c>
      <c r="B7548">
        <f t="shared" si="117"/>
        <v>0.289728787713757</v>
      </c>
    </row>
    <row r="7549" spans="1:2">
      <c r="A7549" s="3">
        <v>128</v>
      </c>
      <c r="B7549">
        <f t="shared" si="117"/>
        <v>0.27883672802527</v>
      </c>
    </row>
    <row r="7550" spans="1:2">
      <c r="A7550" s="3">
        <v>122</v>
      </c>
      <c r="B7550">
        <f t="shared" si="117"/>
        <v>0.265766256399085</v>
      </c>
    </row>
    <row r="7551" spans="1:2">
      <c r="A7551" s="3">
        <v>107</v>
      </c>
      <c r="B7551">
        <f t="shared" si="117"/>
        <v>0.233090077333624</v>
      </c>
    </row>
    <row r="7552" spans="1:2">
      <c r="A7552" s="3">
        <v>97</v>
      </c>
      <c r="B7552">
        <f t="shared" si="117"/>
        <v>0.21130595795665</v>
      </c>
    </row>
    <row r="7553" spans="1:2">
      <c r="A7553" s="3">
        <v>82</v>
      </c>
      <c r="B7553">
        <f t="shared" si="117"/>
        <v>0.178629778891188</v>
      </c>
    </row>
    <row r="7554" spans="1:2">
      <c r="A7554" s="3">
        <v>70</v>
      </c>
      <c r="B7554">
        <f t="shared" ref="B7554:B7617" si="118">A7554/$F$1</f>
        <v>0.152488835638819</v>
      </c>
    </row>
    <row r="7555" spans="1:2">
      <c r="A7555" s="3">
        <v>83</v>
      </c>
      <c r="B7555">
        <f t="shared" si="118"/>
        <v>0.180808190828886</v>
      </c>
    </row>
    <row r="7556" spans="1:2">
      <c r="A7556" s="3">
        <v>86</v>
      </c>
      <c r="B7556">
        <f t="shared" si="118"/>
        <v>0.187343426641978</v>
      </c>
    </row>
    <row r="7557" spans="1:2">
      <c r="A7557" s="3">
        <v>60</v>
      </c>
      <c r="B7557">
        <f t="shared" si="118"/>
        <v>0.130704716261845</v>
      </c>
    </row>
    <row r="7558" spans="1:2">
      <c r="A7558" s="3">
        <v>58</v>
      </c>
      <c r="B7558">
        <f t="shared" si="118"/>
        <v>0.12634789238645</v>
      </c>
    </row>
    <row r="7559" spans="1:2">
      <c r="A7559" s="3">
        <v>35</v>
      </c>
      <c r="B7559">
        <f t="shared" si="118"/>
        <v>0.0762444178194096</v>
      </c>
    </row>
    <row r="7560" spans="1:2">
      <c r="A7560" s="3">
        <v>23</v>
      </c>
      <c r="B7560">
        <f t="shared" si="118"/>
        <v>0.0501034745670406</v>
      </c>
    </row>
    <row r="7561" spans="1:2">
      <c r="A7561" s="3">
        <v>20</v>
      </c>
      <c r="B7561">
        <f t="shared" si="118"/>
        <v>0.0435682387539484</v>
      </c>
    </row>
    <row r="7562" spans="1:2">
      <c r="A7562" s="3">
        <v>21</v>
      </c>
      <c r="B7562">
        <f t="shared" si="118"/>
        <v>0.0457466506916458</v>
      </c>
    </row>
    <row r="7563" spans="1:2">
      <c r="A7563" s="3">
        <v>39</v>
      </c>
      <c r="B7563">
        <f t="shared" si="118"/>
        <v>0.0849580655701993</v>
      </c>
    </row>
    <row r="7564" spans="1:2">
      <c r="A7564" s="3">
        <v>66</v>
      </c>
      <c r="B7564">
        <f t="shared" si="118"/>
        <v>0.14377518788803</v>
      </c>
    </row>
    <row r="7565" spans="1:2">
      <c r="A7565" s="3">
        <v>99</v>
      </c>
      <c r="B7565">
        <f t="shared" si="118"/>
        <v>0.215662781832044</v>
      </c>
    </row>
    <row r="7566" spans="1:2">
      <c r="A7566" s="3">
        <v>120</v>
      </c>
      <c r="B7566">
        <f t="shared" si="118"/>
        <v>0.26140943252369</v>
      </c>
    </row>
    <row r="7567" spans="1:2">
      <c r="A7567" s="3">
        <v>145</v>
      </c>
      <c r="B7567">
        <f t="shared" si="118"/>
        <v>0.315869730966126</v>
      </c>
    </row>
    <row r="7568" spans="1:2">
      <c r="A7568" s="3">
        <v>177</v>
      </c>
      <c r="B7568">
        <f t="shared" si="118"/>
        <v>0.385578912972443</v>
      </c>
    </row>
    <row r="7569" spans="1:2">
      <c r="A7569" s="3">
        <v>206</v>
      </c>
      <c r="B7569">
        <f t="shared" si="118"/>
        <v>0.448752859165668</v>
      </c>
    </row>
    <row r="7570" spans="1:2">
      <c r="A7570" s="3">
        <v>207</v>
      </c>
      <c r="B7570">
        <f t="shared" si="118"/>
        <v>0.450931271103366</v>
      </c>
    </row>
    <row r="7571" spans="1:2">
      <c r="A7571" s="3">
        <v>230</v>
      </c>
      <c r="B7571">
        <f t="shared" si="118"/>
        <v>0.501034745670406</v>
      </c>
    </row>
    <row r="7572" spans="1:2">
      <c r="A7572" s="3">
        <v>223</v>
      </c>
      <c r="B7572">
        <f t="shared" si="118"/>
        <v>0.485785862106524</v>
      </c>
    </row>
    <row r="7573" spans="1:2">
      <c r="A7573" s="3">
        <v>222</v>
      </c>
      <c r="B7573">
        <f t="shared" si="118"/>
        <v>0.483607450168827</v>
      </c>
    </row>
    <row r="7574" spans="1:2">
      <c r="A7574" s="3">
        <v>217</v>
      </c>
      <c r="B7574">
        <f t="shared" si="118"/>
        <v>0.47271539048034</v>
      </c>
    </row>
    <row r="7575" spans="1:2">
      <c r="A7575" s="3">
        <v>209</v>
      </c>
      <c r="B7575">
        <f t="shared" si="118"/>
        <v>0.45528809497876</v>
      </c>
    </row>
    <row r="7576" spans="1:2">
      <c r="A7576" s="3">
        <v>205</v>
      </c>
      <c r="B7576">
        <f t="shared" si="118"/>
        <v>0.446574447227971</v>
      </c>
    </row>
    <row r="7577" spans="1:2">
      <c r="A7577" s="3">
        <v>190</v>
      </c>
      <c r="B7577">
        <f t="shared" si="118"/>
        <v>0.41389826816251</v>
      </c>
    </row>
    <row r="7578" spans="1:2">
      <c r="A7578" s="3">
        <v>214</v>
      </c>
      <c r="B7578">
        <f t="shared" si="118"/>
        <v>0.466180154667248</v>
      </c>
    </row>
    <row r="7579" spans="1:2">
      <c r="A7579" s="3">
        <v>213</v>
      </c>
      <c r="B7579">
        <f t="shared" si="118"/>
        <v>0.46400174272955</v>
      </c>
    </row>
    <row r="7580" spans="1:2">
      <c r="A7580" s="3">
        <v>201</v>
      </c>
      <c r="B7580">
        <f t="shared" si="118"/>
        <v>0.437860799477181</v>
      </c>
    </row>
    <row r="7581" spans="1:2">
      <c r="A7581" s="3">
        <v>197</v>
      </c>
      <c r="B7581">
        <f t="shared" si="118"/>
        <v>0.429147151726391</v>
      </c>
    </row>
    <row r="7582" spans="1:2">
      <c r="A7582" s="3">
        <v>183</v>
      </c>
      <c r="B7582">
        <f t="shared" si="118"/>
        <v>0.398649384598628</v>
      </c>
    </row>
    <row r="7583" spans="1:2">
      <c r="A7583" s="3">
        <v>177</v>
      </c>
      <c r="B7583">
        <f t="shared" si="118"/>
        <v>0.385578912972443</v>
      </c>
    </row>
    <row r="7584" spans="1:2">
      <c r="A7584" s="3">
        <v>167</v>
      </c>
      <c r="B7584">
        <f t="shared" si="118"/>
        <v>0.363794793595469</v>
      </c>
    </row>
    <row r="7585" spans="1:2">
      <c r="A7585" s="3">
        <v>163</v>
      </c>
      <c r="B7585">
        <f t="shared" si="118"/>
        <v>0.355081145844679</v>
      </c>
    </row>
    <row r="7586" spans="1:2">
      <c r="A7586" s="3">
        <v>151</v>
      </c>
      <c r="B7586">
        <f t="shared" si="118"/>
        <v>0.32894020259231</v>
      </c>
    </row>
    <row r="7587" spans="1:2">
      <c r="A7587" s="3">
        <v>151</v>
      </c>
      <c r="B7587">
        <f t="shared" si="118"/>
        <v>0.32894020259231</v>
      </c>
    </row>
    <row r="7588" spans="1:2">
      <c r="A7588" s="3">
        <v>124</v>
      </c>
      <c r="B7588">
        <f t="shared" si="118"/>
        <v>0.27012308027448</v>
      </c>
    </row>
    <row r="7589" spans="1:2">
      <c r="A7589" s="3">
        <v>126</v>
      </c>
      <c r="B7589">
        <f t="shared" si="118"/>
        <v>0.274479904149875</v>
      </c>
    </row>
    <row r="7590" spans="1:2">
      <c r="A7590" s="3">
        <v>96</v>
      </c>
      <c r="B7590">
        <f t="shared" si="118"/>
        <v>0.209127546018952</v>
      </c>
    </row>
    <row r="7591" spans="1:2">
      <c r="A7591" s="3">
        <v>86</v>
      </c>
      <c r="B7591">
        <f t="shared" si="118"/>
        <v>0.187343426641978</v>
      </c>
    </row>
    <row r="7592" spans="1:2">
      <c r="A7592" s="3">
        <v>57</v>
      </c>
      <c r="B7592">
        <f t="shared" si="118"/>
        <v>0.124169480448753</v>
      </c>
    </row>
    <row r="7593" spans="1:2">
      <c r="A7593" s="3">
        <v>45</v>
      </c>
      <c r="B7593">
        <f t="shared" si="118"/>
        <v>0.0980285371963838</v>
      </c>
    </row>
    <row r="7594" spans="1:2">
      <c r="A7594" s="3">
        <v>62</v>
      </c>
      <c r="B7594">
        <f t="shared" si="118"/>
        <v>0.13506154013724</v>
      </c>
    </row>
    <row r="7595" spans="1:2">
      <c r="A7595" s="3">
        <v>83</v>
      </c>
      <c r="B7595">
        <f t="shared" si="118"/>
        <v>0.180808190828886</v>
      </c>
    </row>
    <row r="7596" spans="1:2">
      <c r="A7596" s="3">
        <v>85</v>
      </c>
      <c r="B7596">
        <f t="shared" si="118"/>
        <v>0.185165014704281</v>
      </c>
    </row>
    <row r="7597" spans="1:2">
      <c r="A7597" s="3">
        <v>82</v>
      </c>
      <c r="B7597">
        <f t="shared" si="118"/>
        <v>0.178629778891188</v>
      </c>
    </row>
    <row r="7598" spans="1:2">
      <c r="A7598" s="3">
        <v>77</v>
      </c>
      <c r="B7598">
        <f t="shared" si="118"/>
        <v>0.167737719202701</v>
      </c>
    </row>
    <row r="7599" spans="1:2">
      <c r="A7599" s="3">
        <v>79</v>
      </c>
      <c r="B7599">
        <f t="shared" si="118"/>
        <v>0.172094543078096</v>
      </c>
    </row>
    <row r="7600" spans="1:2">
      <c r="A7600" s="3">
        <v>74</v>
      </c>
      <c r="B7600">
        <f t="shared" si="118"/>
        <v>0.161202483389609</v>
      </c>
    </row>
    <row r="7601" spans="1:2">
      <c r="A7601" s="3">
        <v>62</v>
      </c>
      <c r="B7601">
        <f t="shared" si="118"/>
        <v>0.13506154013724</v>
      </c>
    </row>
    <row r="7602" spans="1:2">
      <c r="A7602" s="3">
        <v>90</v>
      </c>
      <c r="B7602">
        <f t="shared" si="118"/>
        <v>0.196057074392768</v>
      </c>
    </row>
    <row r="7603" spans="1:2">
      <c r="A7603" s="3">
        <v>125</v>
      </c>
      <c r="B7603">
        <f t="shared" si="118"/>
        <v>0.272301492212177</v>
      </c>
    </row>
    <row r="7604" spans="1:2">
      <c r="A7604" s="3">
        <v>169</v>
      </c>
      <c r="B7604">
        <f t="shared" si="118"/>
        <v>0.368151617470864</v>
      </c>
    </row>
    <row r="7605" spans="1:2">
      <c r="A7605" s="3">
        <v>214</v>
      </c>
      <c r="B7605">
        <f t="shared" si="118"/>
        <v>0.466180154667248</v>
      </c>
    </row>
    <row r="7606" spans="1:2">
      <c r="A7606" s="3">
        <v>218</v>
      </c>
      <c r="B7606">
        <f t="shared" si="118"/>
        <v>0.474893802418037</v>
      </c>
    </row>
    <row r="7607" spans="1:2">
      <c r="A7607" s="3">
        <v>213</v>
      </c>
      <c r="B7607">
        <f t="shared" si="118"/>
        <v>0.46400174272955</v>
      </c>
    </row>
    <row r="7608" spans="1:2">
      <c r="A7608" s="3">
        <v>195</v>
      </c>
      <c r="B7608">
        <f t="shared" si="118"/>
        <v>0.424790327850997</v>
      </c>
    </row>
    <row r="7609" spans="1:2">
      <c r="A7609" s="3">
        <v>211</v>
      </c>
      <c r="B7609">
        <f t="shared" si="118"/>
        <v>0.459644918854155</v>
      </c>
    </row>
    <row r="7610" spans="1:2">
      <c r="A7610" s="3">
        <v>216</v>
      </c>
      <c r="B7610">
        <f t="shared" si="118"/>
        <v>0.470536978542642</v>
      </c>
    </row>
    <row r="7611" spans="1:2">
      <c r="A7611" s="3">
        <v>217</v>
      </c>
      <c r="B7611">
        <f t="shared" si="118"/>
        <v>0.47271539048034</v>
      </c>
    </row>
    <row r="7612" spans="1:2">
      <c r="A7612" s="3">
        <v>202</v>
      </c>
      <c r="B7612">
        <f t="shared" si="118"/>
        <v>0.440039211414879</v>
      </c>
    </row>
    <row r="7613" spans="1:2">
      <c r="A7613" s="3">
        <v>201</v>
      </c>
      <c r="B7613">
        <f t="shared" si="118"/>
        <v>0.437860799477181</v>
      </c>
    </row>
    <row r="7614" spans="1:2">
      <c r="A7614" s="3">
        <v>231</v>
      </c>
      <c r="B7614">
        <f t="shared" si="118"/>
        <v>0.503213157608104</v>
      </c>
    </row>
    <row r="7615" spans="1:2">
      <c r="A7615" s="3">
        <v>277</v>
      </c>
      <c r="B7615">
        <f t="shared" si="118"/>
        <v>0.603420106742185</v>
      </c>
    </row>
    <row r="7616" spans="1:2">
      <c r="A7616" s="3">
        <v>287</v>
      </c>
      <c r="B7616">
        <f t="shared" si="118"/>
        <v>0.625204226119159</v>
      </c>
    </row>
    <row r="7617" spans="1:2">
      <c r="A7617" s="3">
        <v>285</v>
      </c>
      <c r="B7617">
        <f t="shared" si="118"/>
        <v>0.620847402243764</v>
      </c>
    </row>
    <row r="7618" spans="1:2">
      <c r="A7618" s="3">
        <v>292</v>
      </c>
      <c r="B7618">
        <f t="shared" ref="B7618:B7681" si="119">A7618/$F$1</f>
        <v>0.636096285807646</v>
      </c>
    </row>
    <row r="7619" spans="1:2">
      <c r="A7619" s="3">
        <v>290</v>
      </c>
      <c r="B7619">
        <f t="shared" si="119"/>
        <v>0.631739461932251</v>
      </c>
    </row>
    <row r="7620" spans="1:2">
      <c r="A7620" s="3">
        <v>248</v>
      </c>
      <c r="B7620">
        <f t="shared" si="119"/>
        <v>0.54024616054896</v>
      </c>
    </row>
    <row r="7621" spans="1:2">
      <c r="A7621" s="3">
        <v>236</v>
      </c>
      <c r="B7621">
        <f t="shared" si="119"/>
        <v>0.514105217296591</v>
      </c>
    </row>
    <row r="7622" spans="1:2">
      <c r="A7622" s="3">
        <v>226</v>
      </c>
      <c r="B7622">
        <f t="shared" si="119"/>
        <v>0.492321097919617</v>
      </c>
    </row>
    <row r="7623" spans="1:2">
      <c r="A7623" s="3">
        <v>235</v>
      </c>
      <c r="B7623">
        <f t="shared" si="119"/>
        <v>0.511926805358893</v>
      </c>
    </row>
    <row r="7624" spans="1:2">
      <c r="A7624" s="3">
        <v>244</v>
      </c>
      <c r="B7624">
        <f t="shared" si="119"/>
        <v>0.53153251279817</v>
      </c>
    </row>
    <row r="7625" spans="1:2">
      <c r="A7625" s="3">
        <v>232</v>
      </c>
      <c r="B7625">
        <f t="shared" si="119"/>
        <v>0.505391569545801</v>
      </c>
    </row>
    <row r="7626" spans="1:2">
      <c r="A7626" s="3">
        <v>222</v>
      </c>
      <c r="B7626">
        <f t="shared" si="119"/>
        <v>0.483607450168827</v>
      </c>
    </row>
    <row r="7627" spans="1:2">
      <c r="A7627" s="3">
        <v>219</v>
      </c>
      <c r="B7627">
        <f t="shared" si="119"/>
        <v>0.477072214355735</v>
      </c>
    </row>
    <row r="7628" spans="1:2">
      <c r="A7628" s="3">
        <v>223</v>
      </c>
      <c r="B7628">
        <f t="shared" si="119"/>
        <v>0.485785862106524</v>
      </c>
    </row>
    <row r="7629" spans="1:2">
      <c r="A7629" s="3">
        <v>215</v>
      </c>
      <c r="B7629">
        <f t="shared" si="119"/>
        <v>0.468358566604945</v>
      </c>
    </row>
    <row r="7630" spans="1:2">
      <c r="A7630" s="3">
        <v>220</v>
      </c>
      <c r="B7630">
        <f t="shared" si="119"/>
        <v>0.479250626293432</v>
      </c>
    </row>
    <row r="7631" spans="1:2">
      <c r="A7631" s="3">
        <v>223</v>
      </c>
      <c r="B7631">
        <f t="shared" si="119"/>
        <v>0.485785862106524</v>
      </c>
    </row>
    <row r="7632" spans="1:2">
      <c r="A7632" s="3">
        <v>220</v>
      </c>
      <c r="B7632">
        <f t="shared" si="119"/>
        <v>0.479250626293432</v>
      </c>
    </row>
    <row r="7633" spans="1:2">
      <c r="A7633" s="3">
        <v>196</v>
      </c>
      <c r="B7633">
        <f t="shared" si="119"/>
        <v>0.426968739788694</v>
      </c>
    </row>
    <row r="7634" spans="1:2">
      <c r="A7634" s="3">
        <v>195</v>
      </c>
      <c r="B7634">
        <f t="shared" si="119"/>
        <v>0.424790327850997</v>
      </c>
    </row>
    <row r="7635" spans="1:2">
      <c r="A7635" s="3">
        <v>217</v>
      </c>
      <c r="B7635">
        <f t="shared" si="119"/>
        <v>0.47271539048034</v>
      </c>
    </row>
    <row r="7636" spans="1:2">
      <c r="A7636" s="3">
        <v>211</v>
      </c>
      <c r="B7636">
        <f t="shared" si="119"/>
        <v>0.459644918854155</v>
      </c>
    </row>
    <row r="7637" spans="1:2">
      <c r="A7637" s="3">
        <v>203</v>
      </c>
      <c r="B7637">
        <f t="shared" si="119"/>
        <v>0.442217623352576</v>
      </c>
    </row>
    <row r="7638" spans="1:2">
      <c r="A7638" s="3">
        <v>198</v>
      </c>
      <c r="B7638">
        <f t="shared" si="119"/>
        <v>0.431325563664089</v>
      </c>
    </row>
    <row r="7639" spans="1:2">
      <c r="A7639" s="3">
        <v>173</v>
      </c>
      <c r="B7639">
        <f t="shared" si="119"/>
        <v>0.376865265221653</v>
      </c>
    </row>
    <row r="7640" spans="1:2">
      <c r="A7640" s="3">
        <v>151</v>
      </c>
      <c r="B7640">
        <f t="shared" si="119"/>
        <v>0.32894020259231</v>
      </c>
    </row>
    <row r="7641" spans="1:2">
      <c r="A7641" s="3">
        <v>172</v>
      </c>
      <c r="B7641">
        <f t="shared" si="119"/>
        <v>0.374686853283956</v>
      </c>
    </row>
    <row r="7642" spans="1:2">
      <c r="A7642" s="3">
        <v>172</v>
      </c>
      <c r="B7642">
        <f t="shared" si="119"/>
        <v>0.374686853283956</v>
      </c>
    </row>
    <row r="7643" spans="1:2">
      <c r="A7643" s="3">
        <v>149</v>
      </c>
      <c r="B7643">
        <f t="shared" si="119"/>
        <v>0.324583378716915</v>
      </c>
    </row>
    <row r="7644" spans="1:2">
      <c r="A7644" s="3">
        <v>142</v>
      </c>
      <c r="B7644">
        <f t="shared" si="119"/>
        <v>0.309334495153033</v>
      </c>
    </row>
    <row r="7645" spans="1:2">
      <c r="A7645" s="3">
        <v>147</v>
      </c>
      <c r="B7645">
        <f t="shared" si="119"/>
        <v>0.320226554841521</v>
      </c>
    </row>
    <row r="7646" spans="1:2">
      <c r="A7646" s="3">
        <v>152</v>
      </c>
      <c r="B7646">
        <f t="shared" si="119"/>
        <v>0.331118614530008</v>
      </c>
    </row>
    <row r="7647" spans="1:2">
      <c r="A7647" s="3">
        <v>162</v>
      </c>
      <c r="B7647">
        <f t="shared" si="119"/>
        <v>0.352902733906982</v>
      </c>
    </row>
    <row r="7648" spans="1:2">
      <c r="A7648" s="3">
        <v>219</v>
      </c>
      <c r="B7648">
        <f t="shared" si="119"/>
        <v>0.477072214355735</v>
      </c>
    </row>
    <row r="7649" spans="1:2">
      <c r="A7649" s="3">
        <v>225</v>
      </c>
      <c r="B7649">
        <f t="shared" si="119"/>
        <v>0.490142685981919</v>
      </c>
    </row>
    <row r="7650" spans="1:2">
      <c r="A7650" s="3">
        <v>221</v>
      </c>
      <c r="B7650">
        <f t="shared" si="119"/>
        <v>0.481429038231129</v>
      </c>
    </row>
    <row r="7651" spans="1:2">
      <c r="A7651" s="3">
        <v>215</v>
      </c>
      <c r="B7651">
        <f t="shared" si="119"/>
        <v>0.468358566604945</v>
      </c>
    </row>
    <row r="7652" spans="1:2">
      <c r="A7652" s="3">
        <v>209</v>
      </c>
      <c r="B7652">
        <f t="shared" si="119"/>
        <v>0.45528809497876</v>
      </c>
    </row>
    <row r="7653" spans="1:2">
      <c r="A7653" s="3">
        <v>206</v>
      </c>
      <c r="B7653">
        <f t="shared" si="119"/>
        <v>0.448752859165668</v>
      </c>
    </row>
    <row r="7654" spans="1:2">
      <c r="A7654" s="3">
        <v>211</v>
      </c>
      <c r="B7654">
        <f t="shared" si="119"/>
        <v>0.459644918854155</v>
      </c>
    </row>
    <row r="7655" spans="1:2">
      <c r="A7655" s="3">
        <v>225</v>
      </c>
      <c r="B7655">
        <f t="shared" si="119"/>
        <v>0.490142685981919</v>
      </c>
    </row>
    <row r="7656" spans="1:2">
      <c r="A7656" s="3">
        <v>231</v>
      </c>
      <c r="B7656">
        <f t="shared" si="119"/>
        <v>0.503213157608104</v>
      </c>
    </row>
    <row r="7657" spans="1:2">
      <c r="A7657" s="3">
        <v>231</v>
      </c>
      <c r="B7657">
        <f t="shared" si="119"/>
        <v>0.503213157608104</v>
      </c>
    </row>
    <row r="7658" spans="1:2">
      <c r="A7658" s="3">
        <v>231</v>
      </c>
      <c r="B7658">
        <f t="shared" si="119"/>
        <v>0.503213157608104</v>
      </c>
    </row>
    <row r="7659" spans="1:2">
      <c r="A7659" s="3">
        <v>235</v>
      </c>
      <c r="B7659">
        <f t="shared" si="119"/>
        <v>0.511926805358893</v>
      </c>
    </row>
    <row r="7660" spans="1:2">
      <c r="A7660" s="3">
        <v>234</v>
      </c>
      <c r="B7660">
        <f t="shared" si="119"/>
        <v>0.509748393421196</v>
      </c>
    </row>
    <row r="7661" spans="1:2">
      <c r="A7661" s="3">
        <v>233</v>
      </c>
      <c r="B7661">
        <f t="shared" si="119"/>
        <v>0.507569981483499</v>
      </c>
    </row>
    <row r="7662" spans="1:2">
      <c r="A7662" s="3">
        <v>237</v>
      </c>
      <c r="B7662">
        <f t="shared" si="119"/>
        <v>0.516283629234288</v>
      </c>
    </row>
    <row r="7663" spans="1:2">
      <c r="A7663" s="3">
        <v>228</v>
      </c>
      <c r="B7663">
        <f t="shared" si="119"/>
        <v>0.496677921795011</v>
      </c>
    </row>
    <row r="7664" spans="1:2">
      <c r="A7664" s="3">
        <v>220</v>
      </c>
      <c r="B7664">
        <f t="shared" si="119"/>
        <v>0.479250626293432</v>
      </c>
    </row>
    <row r="7665" spans="1:2">
      <c r="A7665" s="3">
        <v>242</v>
      </c>
      <c r="B7665">
        <f t="shared" si="119"/>
        <v>0.527175688922775</v>
      </c>
    </row>
    <row r="7666" spans="1:2">
      <c r="A7666" s="3">
        <v>249</v>
      </c>
      <c r="B7666">
        <f t="shared" si="119"/>
        <v>0.542424572486657</v>
      </c>
    </row>
    <row r="7667" spans="1:2">
      <c r="A7667" s="3">
        <v>257</v>
      </c>
      <c r="B7667">
        <f t="shared" si="119"/>
        <v>0.559851867988237</v>
      </c>
    </row>
    <row r="7668" spans="1:2">
      <c r="A7668" s="3">
        <v>264</v>
      </c>
      <c r="B7668">
        <f t="shared" si="119"/>
        <v>0.575100751552118</v>
      </c>
    </row>
    <row r="7669" spans="1:2">
      <c r="A7669" s="3">
        <v>263</v>
      </c>
      <c r="B7669">
        <f t="shared" si="119"/>
        <v>0.572922339614421</v>
      </c>
    </row>
    <row r="7670" spans="1:2">
      <c r="A7670" s="3">
        <v>267</v>
      </c>
      <c r="B7670">
        <f t="shared" si="119"/>
        <v>0.581635987365211</v>
      </c>
    </row>
    <row r="7671" spans="1:2">
      <c r="A7671" s="3">
        <v>282</v>
      </c>
      <c r="B7671">
        <f t="shared" si="119"/>
        <v>0.614312166430672</v>
      </c>
    </row>
    <row r="7672" spans="1:2">
      <c r="A7672" s="3">
        <v>274</v>
      </c>
      <c r="B7672">
        <f t="shared" si="119"/>
        <v>0.596884870929093</v>
      </c>
    </row>
    <row r="7673" spans="1:2">
      <c r="A7673" s="3">
        <v>269</v>
      </c>
      <c r="B7673">
        <f t="shared" si="119"/>
        <v>0.585992811240606</v>
      </c>
    </row>
    <row r="7674" spans="1:2">
      <c r="A7674" s="3">
        <v>269</v>
      </c>
      <c r="B7674">
        <f t="shared" si="119"/>
        <v>0.585992811240606</v>
      </c>
    </row>
    <row r="7675" spans="1:2">
      <c r="A7675" s="3">
        <v>266</v>
      </c>
      <c r="B7675">
        <f t="shared" si="119"/>
        <v>0.579457575427513</v>
      </c>
    </row>
    <row r="7676" spans="1:2">
      <c r="A7676" s="3">
        <v>269</v>
      </c>
      <c r="B7676">
        <f t="shared" si="119"/>
        <v>0.585992811240606</v>
      </c>
    </row>
    <row r="7677" spans="1:2">
      <c r="A7677" s="3">
        <v>269</v>
      </c>
      <c r="B7677">
        <f t="shared" si="119"/>
        <v>0.585992811240606</v>
      </c>
    </row>
    <row r="7678" spans="1:2">
      <c r="A7678" s="3">
        <v>282</v>
      </c>
      <c r="B7678">
        <f t="shared" si="119"/>
        <v>0.614312166430672</v>
      </c>
    </row>
    <row r="7679" spans="1:2">
      <c r="A7679" s="3">
        <v>280</v>
      </c>
      <c r="B7679">
        <f t="shared" si="119"/>
        <v>0.609955342555277</v>
      </c>
    </row>
    <row r="7680" spans="1:2">
      <c r="A7680" s="3">
        <v>278</v>
      </c>
      <c r="B7680">
        <f t="shared" si="119"/>
        <v>0.605598518679882</v>
      </c>
    </row>
    <row r="7681" spans="1:2">
      <c r="A7681" s="3">
        <v>287</v>
      </c>
      <c r="B7681">
        <f t="shared" si="119"/>
        <v>0.625204226119159</v>
      </c>
    </row>
    <row r="7682" spans="1:2">
      <c r="A7682" s="3">
        <v>300</v>
      </c>
      <c r="B7682">
        <f t="shared" ref="B7682:B7745" si="120">A7682/$F$1</f>
        <v>0.653523581309226</v>
      </c>
    </row>
    <row r="7683" spans="1:2">
      <c r="A7683" s="3">
        <v>289</v>
      </c>
      <c r="B7683">
        <f t="shared" si="120"/>
        <v>0.629561049994554</v>
      </c>
    </row>
    <row r="7684" spans="1:2">
      <c r="A7684" s="3">
        <v>281</v>
      </c>
      <c r="B7684">
        <f t="shared" si="120"/>
        <v>0.612133754492975</v>
      </c>
    </row>
    <row r="7685" spans="1:2">
      <c r="A7685" s="3">
        <v>288</v>
      </c>
      <c r="B7685">
        <f t="shared" si="120"/>
        <v>0.627382638056857</v>
      </c>
    </row>
    <row r="7686" spans="1:2">
      <c r="A7686" s="3">
        <v>286</v>
      </c>
      <c r="B7686">
        <f t="shared" si="120"/>
        <v>0.623025814181462</v>
      </c>
    </row>
    <row r="7687" spans="1:2">
      <c r="A7687" s="3">
        <v>278</v>
      </c>
      <c r="B7687">
        <f t="shared" si="120"/>
        <v>0.605598518679882</v>
      </c>
    </row>
    <row r="7688" spans="1:2">
      <c r="A7688" s="3">
        <v>276</v>
      </c>
      <c r="B7688">
        <f t="shared" si="120"/>
        <v>0.601241694804488</v>
      </c>
    </row>
    <row r="7689" spans="1:2">
      <c r="A7689" s="3">
        <v>275</v>
      </c>
      <c r="B7689">
        <f t="shared" si="120"/>
        <v>0.59906328286679</v>
      </c>
    </row>
    <row r="7690" spans="1:2">
      <c r="A7690" s="3">
        <v>276</v>
      </c>
      <c r="B7690">
        <f t="shared" si="120"/>
        <v>0.601241694804488</v>
      </c>
    </row>
    <row r="7691" spans="1:2">
      <c r="A7691" s="3">
        <v>287</v>
      </c>
      <c r="B7691">
        <f t="shared" si="120"/>
        <v>0.625204226119159</v>
      </c>
    </row>
    <row r="7692" spans="1:2">
      <c r="A7692" s="3">
        <v>283</v>
      </c>
      <c r="B7692">
        <f t="shared" si="120"/>
        <v>0.616490578368369</v>
      </c>
    </row>
    <row r="7693" spans="1:2">
      <c r="A7693" s="3">
        <v>282</v>
      </c>
      <c r="B7693">
        <f t="shared" si="120"/>
        <v>0.614312166430672</v>
      </c>
    </row>
    <row r="7694" spans="1:2">
      <c r="A7694" s="3">
        <v>274</v>
      </c>
      <c r="B7694">
        <f t="shared" si="120"/>
        <v>0.596884870929093</v>
      </c>
    </row>
    <row r="7695" spans="1:2">
      <c r="A7695" s="3">
        <v>277</v>
      </c>
      <c r="B7695">
        <f t="shared" si="120"/>
        <v>0.603420106742185</v>
      </c>
    </row>
    <row r="7696" spans="1:2">
      <c r="A7696" s="3">
        <v>262</v>
      </c>
      <c r="B7696">
        <f t="shared" si="120"/>
        <v>0.570743927676724</v>
      </c>
    </row>
    <row r="7697" spans="1:2">
      <c r="A7697" s="3">
        <v>248</v>
      </c>
      <c r="B7697">
        <f t="shared" si="120"/>
        <v>0.54024616054896</v>
      </c>
    </row>
    <row r="7698" spans="1:2">
      <c r="A7698" s="3">
        <v>216</v>
      </c>
      <c r="B7698">
        <f t="shared" si="120"/>
        <v>0.470536978542642</v>
      </c>
    </row>
    <row r="7699" spans="1:2">
      <c r="A7699" s="3">
        <v>193</v>
      </c>
      <c r="B7699">
        <f t="shared" si="120"/>
        <v>0.420433503975602</v>
      </c>
    </row>
    <row r="7700" spans="1:2">
      <c r="A7700" s="3">
        <v>154</v>
      </c>
      <c r="B7700">
        <f t="shared" si="120"/>
        <v>0.335475438405402</v>
      </c>
    </row>
    <row r="7701" spans="1:2">
      <c r="A7701" s="3">
        <v>124</v>
      </c>
      <c r="B7701">
        <f t="shared" si="120"/>
        <v>0.27012308027448</v>
      </c>
    </row>
    <row r="7702" spans="1:2">
      <c r="A7702" s="3">
        <v>112</v>
      </c>
      <c r="B7702">
        <f t="shared" si="120"/>
        <v>0.243982137022111</v>
      </c>
    </row>
    <row r="7703" spans="1:2">
      <c r="A7703" s="3">
        <v>113</v>
      </c>
      <c r="B7703">
        <f t="shared" si="120"/>
        <v>0.246160548959808</v>
      </c>
    </row>
    <row r="7704" spans="1:2">
      <c r="A7704" s="3">
        <v>110</v>
      </c>
      <c r="B7704">
        <f t="shared" si="120"/>
        <v>0.239625313146716</v>
      </c>
    </row>
    <row r="7705" spans="1:2">
      <c r="A7705" s="3">
        <v>60</v>
      </c>
      <c r="B7705">
        <f t="shared" si="120"/>
        <v>0.130704716261845</v>
      </c>
    </row>
    <row r="7706" spans="1:2">
      <c r="A7706" s="3">
        <v>34</v>
      </c>
      <c r="B7706">
        <f t="shared" si="120"/>
        <v>0.0740660058817122</v>
      </c>
    </row>
    <row r="7707" spans="1:2">
      <c r="A7707" s="3">
        <v>30</v>
      </c>
      <c r="B7707">
        <f t="shared" si="120"/>
        <v>0.0653523581309225</v>
      </c>
    </row>
    <row r="7708" spans="1:2">
      <c r="A7708" s="3">
        <v>37</v>
      </c>
      <c r="B7708">
        <f t="shared" si="120"/>
        <v>0.0806012416948045</v>
      </c>
    </row>
    <row r="7709" spans="1:2">
      <c r="A7709" s="3">
        <v>51</v>
      </c>
      <c r="B7709">
        <f t="shared" si="120"/>
        <v>0.111099008822568</v>
      </c>
    </row>
    <row r="7710" spans="1:2">
      <c r="A7710" s="3">
        <v>108</v>
      </c>
      <c r="B7710">
        <f t="shared" si="120"/>
        <v>0.235268489271321</v>
      </c>
    </row>
    <row r="7711" spans="1:2">
      <c r="A7711" s="3">
        <v>131</v>
      </c>
      <c r="B7711">
        <f t="shared" si="120"/>
        <v>0.285371963838362</v>
      </c>
    </row>
    <row r="7712" spans="1:2">
      <c r="A7712" s="3">
        <v>143</v>
      </c>
      <c r="B7712">
        <f t="shared" si="120"/>
        <v>0.311512907090731</v>
      </c>
    </row>
    <row r="7713" spans="1:2">
      <c r="A7713" s="3">
        <v>178</v>
      </c>
      <c r="B7713">
        <f t="shared" si="120"/>
        <v>0.38775732491014</v>
      </c>
    </row>
    <row r="7714" spans="1:2">
      <c r="A7714" s="3">
        <v>169</v>
      </c>
      <c r="B7714">
        <f t="shared" si="120"/>
        <v>0.368151617470864</v>
      </c>
    </row>
    <row r="7715" spans="1:2">
      <c r="A7715" s="3">
        <v>224</v>
      </c>
      <c r="B7715">
        <f t="shared" si="120"/>
        <v>0.487964274044222</v>
      </c>
    </row>
    <row r="7716" spans="1:2">
      <c r="A7716" s="3">
        <v>216</v>
      </c>
      <c r="B7716">
        <f t="shared" si="120"/>
        <v>0.470536978542642</v>
      </c>
    </row>
    <row r="7717" spans="1:2">
      <c r="A7717" s="3">
        <v>233</v>
      </c>
      <c r="B7717">
        <f t="shared" si="120"/>
        <v>0.507569981483499</v>
      </c>
    </row>
    <row r="7718" spans="1:2">
      <c r="A7718" s="3">
        <v>252</v>
      </c>
      <c r="B7718">
        <f t="shared" si="120"/>
        <v>0.548959808299749</v>
      </c>
    </row>
    <row r="7719" spans="1:2">
      <c r="A7719" s="3">
        <v>253</v>
      </c>
      <c r="B7719">
        <f t="shared" si="120"/>
        <v>0.551138220237447</v>
      </c>
    </row>
    <row r="7720" spans="1:2">
      <c r="A7720" s="3">
        <v>283</v>
      </c>
      <c r="B7720">
        <f t="shared" si="120"/>
        <v>0.616490578368369</v>
      </c>
    </row>
    <row r="7721" spans="1:2">
      <c r="A7721" s="3">
        <v>261</v>
      </c>
      <c r="B7721">
        <f t="shared" si="120"/>
        <v>0.568565515739026</v>
      </c>
    </row>
    <row r="7722" spans="1:2">
      <c r="A7722" s="3">
        <v>273</v>
      </c>
      <c r="B7722">
        <f t="shared" si="120"/>
        <v>0.594706458991395</v>
      </c>
    </row>
    <row r="7723" spans="1:2">
      <c r="A7723" s="3">
        <v>265</v>
      </c>
      <c r="B7723">
        <f t="shared" si="120"/>
        <v>0.577279163489816</v>
      </c>
    </row>
    <row r="7724" spans="1:2">
      <c r="A7724" s="3">
        <v>251</v>
      </c>
      <c r="B7724">
        <f t="shared" si="120"/>
        <v>0.546781396362052</v>
      </c>
    </row>
    <row r="7725" spans="1:2">
      <c r="A7725" s="3">
        <v>240</v>
      </c>
      <c r="B7725">
        <f t="shared" si="120"/>
        <v>0.52281886504738</v>
      </c>
    </row>
    <row r="7726" spans="1:2">
      <c r="A7726" s="3">
        <v>242</v>
      </c>
      <c r="B7726">
        <f t="shared" si="120"/>
        <v>0.527175688922775</v>
      </c>
    </row>
    <row r="7727" spans="1:2">
      <c r="A7727" s="3">
        <v>286</v>
      </c>
      <c r="B7727">
        <f t="shared" si="120"/>
        <v>0.623025814181462</v>
      </c>
    </row>
    <row r="7728" spans="1:2">
      <c r="A7728" s="3">
        <v>309</v>
      </c>
      <c r="B7728">
        <f t="shared" si="120"/>
        <v>0.673129288748502</v>
      </c>
    </row>
    <row r="7729" spans="1:2">
      <c r="A7729" s="3">
        <v>317</v>
      </c>
      <c r="B7729">
        <f t="shared" si="120"/>
        <v>0.690556584250082</v>
      </c>
    </row>
    <row r="7730" spans="1:2">
      <c r="A7730" s="3">
        <v>322</v>
      </c>
      <c r="B7730">
        <f t="shared" si="120"/>
        <v>0.701448643938569</v>
      </c>
    </row>
    <row r="7731" spans="1:2">
      <c r="A7731" s="3">
        <v>327</v>
      </c>
      <c r="B7731">
        <f t="shared" si="120"/>
        <v>0.712340703627056</v>
      </c>
    </row>
    <row r="7732" spans="1:2">
      <c r="A7732" s="3">
        <v>325</v>
      </c>
      <c r="B7732">
        <f t="shared" si="120"/>
        <v>0.707983879751661</v>
      </c>
    </row>
    <row r="7733" spans="1:2">
      <c r="A7733" s="3">
        <v>324</v>
      </c>
      <c r="B7733">
        <f t="shared" si="120"/>
        <v>0.705805467813964</v>
      </c>
    </row>
    <row r="7734" spans="1:2">
      <c r="A7734" s="3">
        <v>304</v>
      </c>
      <c r="B7734">
        <f t="shared" si="120"/>
        <v>0.662237229060015</v>
      </c>
    </row>
    <row r="7735" spans="1:2">
      <c r="A7735" s="3">
        <v>294</v>
      </c>
      <c r="B7735">
        <f t="shared" si="120"/>
        <v>0.640453109683041</v>
      </c>
    </row>
    <row r="7736" spans="1:2">
      <c r="A7736" s="3">
        <v>300</v>
      </c>
      <c r="B7736">
        <f t="shared" si="120"/>
        <v>0.653523581309226</v>
      </c>
    </row>
    <row r="7737" spans="1:2">
      <c r="A7737" s="3">
        <v>294</v>
      </c>
      <c r="B7737">
        <f t="shared" si="120"/>
        <v>0.640453109683041</v>
      </c>
    </row>
    <row r="7738" spans="1:2">
      <c r="A7738" s="3">
        <v>267</v>
      </c>
      <c r="B7738">
        <f t="shared" si="120"/>
        <v>0.581635987365211</v>
      </c>
    </row>
    <row r="7739" spans="1:2">
      <c r="A7739" s="3">
        <v>265</v>
      </c>
      <c r="B7739">
        <f t="shared" si="120"/>
        <v>0.577279163489816</v>
      </c>
    </row>
    <row r="7740" spans="1:2">
      <c r="A7740" s="3">
        <v>270</v>
      </c>
      <c r="B7740">
        <f t="shared" si="120"/>
        <v>0.588171223178303</v>
      </c>
    </row>
    <row r="7741" spans="1:2">
      <c r="A7741" s="3">
        <v>270</v>
      </c>
      <c r="B7741">
        <f t="shared" si="120"/>
        <v>0.588171223178303</v>
      </c>
    </row>
    <row r="7742" spans="1:2">
      <c r="A7742" s="3">
        <v>300</v>
      </c>
      <c r="B7742">
        <f t="shared" si="120"/>
        <v>0.653523581309226</v>
      </c>
    </row>
    <row r="7743" spans="1:2">
      <c r="A7743" s="3">
        <v>304</v>
      </c>
      <c r="B7743">
        <f t="shared" si="120"/>
        <v>0.662237229060015</v>
      </c>
    </row>
    <row r="7744" spans="1:2">
      <c r="A7744" s="3">
        <v>293</v>
      </c>
      <c r="B7744">
        <f t="shared" si="120"/>
        <v>0.638274697745344</v>
      </c>
    </row>
    <row r="7745" spans="1:2">
      <c r="A7745" s="3">
        <v>292</v>
      </c>
      <c r="B7745">
        <f t="shared" si="120"/>
        <v>0.636096285807646</v>
      </c>
    </row>
    <row r="7746" spans="1:2">
      <c r="A7746" s="3">
        <v>301</v>
      </c>
      <c r="B7746">
        <f t="shared" ref="B7746:B7809" si="121">A7746/$F$1</f>
        <v>0.655701993246923</v>
      </c>
    </row>
    <row r="7747" spans="1:2">
      <c r="A7747" s="3">
        <v>305</v>
      </c>
      <c r="B7747">
        <f t="shared" si="121"/>
        <v>0.664415640997713</v>
      </c>
    </row>
    <row r="7748" spans="1:2">
      <c r="A7748" s="3">
        <v>312</v>
      </c>
      <c r="B7748">
        <f t="shared" si="121"/>
        <v>0.679664524561595</v>
      </c>
    </row>
    <row r="7749" spans="1:2">
      <c r="A7749" s="3">
        <v>320</v>
      </c>
      <c r="B7749">
        <f t="shared" si="121"/>
        <v>0.697091820063174</v>
      </c>
    </row>
    <row r="7750" spans="1:2">
      <c r="A7750" s="3">
        <v>331</v>
      </c>
      <c r="B7750">
        <f t="shared" si="121"/>
        <v>0.721054351377846</v>
      </c>
    </row>
    <row r="7751" spans="1:2">
      <c r="A7751" s="3">
        <v>330</v>
      </c>
      <c r="B7751">
        <f t="shared" si="121"/>
        <v>0.718875939440148</v>
      </c>
    </row>
    <row r="7752" spans="1:2">
      <c r="A7752" s="3">
        <v>334</v>
      </c>
      <c r="B7752">
        <f t="shared" si="121"/>
        <v>0.727589587190938</v>
      </c>
    </row>
    <row r="7753" spans="1:2">
      <c r="A7753" s="3">
        <v>319</v>
      </c>
      <c r="B7753">
        <f t="shared" si="121"/>
        <v>0.694913408125477</v>
      </c>
    </row>
    <row r="7754" spans="1:2">
      <c r="A7754" s="3">
        <v>296</v>
      </c>
      <c r="B7754">
        <f t="shared" si="121"/>
        <v>0.644809933558436</v>
      </c>
    </row>
    <row r="7755" spans="1:2">
      <c r="A7755" s="3">
        <v>302</v>
      </c>
      <c r="B7755">
        <f t="shared" si="121"/>
        <v>0.65788040518462</v>
      </c>
    </row>
    <row r="7756" spans="1:2">
      <c r="A7756" s="3">
        <v>305</v>
      </c>
      <c r="B7756">
        <f t="shared" si="121"/>
        <v>0.664415640997713</v>
      </c>
    </row>
    <row r="7757" spans="1:2">
      <c r="A7757" s="3">
        <v>299</v>
      </c>
      <c r="B7757">
        <f t="shared" si="121"/>
        <v>0.651345169371528</v>
      </c>
    </row>
    <row r="7758" spans="1:2">
      <c r="A7758" s="3">
        <v>297</v>
      </c>
      <c r="B7758">
        <f t="shared" si="121"/>
        <v>0.646988345496133</v>
      </c>
    </row>
    <row r="7759" spans="1:2">
      <c r="A7759" s="3">
        <v>280</v>
      </c>
      <c r="B7759">
        <f t="shared" si="121"/>
        <v>0.609955342555277</v>
      </c>
    </row>
    <row r="7760" spans="1:2">
      <c r="A7760" s="3">
        <v>266</v>
      </c>
      <c r="B7760">
        <f t="shared" si="121"/>
        <v>0.579457575427513</v>
      </c>
    </row>
    <row r="7761" spans="1:2">
      <c r="A7761" s="3">
        <v>250</v>
      </c>
      <c r="B7761">
        <f t="shared" si="121"/>
        <v>0.544602984424355</v>
      </c>
    </row>
    <row r="7762" spans="1:2">
      <c r="A7762" s="3">
        <v>265</v>
      </c>
      <c r="B7762">
        <f t="shared" si="121"/>
        <v>0.577279163489816</v>
      </c>
    </row>
    <row r="7763" spans="1:2">
      <c r="A7763" s="3">
        <v>299</v>
      </c>
      <c r="B7763">
        <f t="shared" si="121"/>
        <v>0.651345169371528</v>
      </c>
    </row>
    <row r="7764" spans="1:2">
      <c r="A7764" s="3">
        <v>312</v>
      </c>
      <c r="B7764">
        <f t="shared" si="121"/>
        <v>0.679664524561595</v>
      </c>
    </row>
    <row r="7765" spans="1:2">
      <c r="A7765" s="3">
        <v>312</v>
      </c>
      <c r="B7765">
        <f t="shared" si="121"/>
        <v>0.679664524561595</v>
      </c>
    </row>
    <row r="7766" spans="1:2">
      <c r="A7766" s="3">
        <v>310</v>
      </c>
      <c r="B7766">
        <f t="shared" si="121"/>
        <v>0.6753077006862</v>
      </c>
    </row>
    <row r="7767" spans="1:2">
      <c r="A7767" s="3">
        <v>294</v>
      </c>
      <c r="B7767">
        <f t="shared" si="121"/>
        <v>0.640453109683041</v>
      </c>
    </row>
    <row r="7768" spans="1:2">
      <c r="A7768" s="3">
        <v>264</v>
      </c>
      <c r="B7768">
        <f t="shared" si="121"/>
        <v>0.575100751552118</v>
      </c>
    </row>
    <row r="7769" spans="1:2">
      <c r="A7769" s="3">
        <v>257</v>
      </c>
      <c r="B7769">
        <f t="shared" si="121"/>
        <v>0.559851867988237</v>
      </c>
    </row>
    <row r="7770" spans="1:2">
      <c r="A7770" s="3">
        <v>238</v>
      </c>
      <c r="B7770">
        <f t="shared" si="121"/>
        <v>0.518462041171986</v>
      </c>
    </row>
    <row r="7771" spans="1:2">
      <c r="A7771" s="3">
        <v>248</v>
      </c>
      <c r="B7771">
        <f t="shared" si="121"/>
        <v>0.54024616054896</v>
      </c>
    </row>
    <row r="7772" spans="1:2">
      <c r="A7772" s="3">
        <v>252</v>
      </c>
      <c r="B7772">
        <f t="shared" si="121"/>
        <v>0.548959808299749</v>
      </c>
    </row>
    <row r="7773" spans="1:2">
      <c r="A7773" s="3">
        <v>249</v>
      </c>
      <c r="B7773">
        <f t="shared" si="121"/>
        <v>0.542424572486657</v>
      </c>
    </row>
    <row r="7774" spans="1:2">
      <c r="A7774" s="3">
        <v>242</v>
      </c>
      <c r="B7774">
        <f t="shared" si="121"/>
        <v>0.527175688922775</v>
      </c>
    </row>
    <row r="7775" spans="1:2">
      <c r="A7775" s="3">
        <v>268</v>
      </c>
      <c r="B7775">
        <f t="shared" si="121"/>
        <v>0.583814399302908</v>
      </c>
    </row>
    <row r="7776" spans="1:2">
      <c r="A7776" s="3">
        <v>266</v>
      </c>
      <c r="B7776">
        <f t="shared" si="121"/>
        <v>0.579457575427513</v>
      </c>
    </row>
    <row r="7777" spans="1:2">
      <c r="A7777" s="3">
        <v>268</v>
      </c>
      <c r="B7777">
        <f t="shared" si="121"/>
        <v>0.583814399302908</v>
      </c>
    </row>
    <row r="7778" spans="1:2">
      <c r="A7778" s="3">
        <v>233</v>
      </c>
      <c r="B7778">
        <f t="shared" si="121"/>
        <v>0.507569981483499</v>
      </c>
    </row>
    <row r="7779" spans="1:2">
      <c r="A7779" s="3">
        <v>233</v>
      </c>
      <c r="B7779">
        <f t="shared" si="121"/>
        <v>0.507569981483499</v>
      </c>
    </row>
    <row r="7780" spans="1:2">
      <c r="A7780" s="3">
        <v>270</v>
      </c>
      <c r="B7780">
        <f t="shared" si="121"/>
        <v>0.588171223178303</v>
      </c>
    </row>
    <row r="7781" spans="1:2">
      <c r="A7781" s="3">
        <v>271</v>
      </c>
      <c r="B7781">
        <f t="shared" si="121"/>
        <v>0.590349635116</v>
      </c>
    </row>
    <row r="7782" spans="1:2">
      <c r="A7782" s="3">
        <v>261</v>
      </c>
      <c r="B7782">
        <f t="shared" si="121"/>
        <v>0.568565515739026</v>
      </c>
    </row>
    <row r="7783" spans="1:2">
      <c r="A7783" s="3">
        <v>268</v>
      </c>
      <c r="B7783">
        <f t="shared" si="121"/>
        <v>0.583814399302908</v>
      </c>
    </row>
    <row r="7784" spans="1:2">
      <c r="A7784" s="3">
        <v>238</v>
      </c>
      <c r="B7784">
        <f t="shared" si="121"/>
        <v>0.518462041171986</v>
      </c>
    </row>
    <row r="7785" spans="1:2">
      <c r="A7785" s="3">
        <v>205</v>
      </c>
      <c r="B7785">
        <f t="shared" si="121"/>
        <v>0.446574447227971</v>
      </c>
    </row>
    <row r="7786" spans="1:2">
      <c r="A7786" s="3">
        <v>212</v>
      </c>
      <c r="B7786">
        <f t="shared" si="121"/>
        <v>0.461823330791853</v>
      </c>
    </row>
    <row r="7787" spans="1:2">
      <c r="A7787" s="3">
        <v>214</v>
      </c>
      <c r="B7787">
        <f t="shared" si="121"/>
        <v>0.466180154667248</v>
      </c>
    </row>
    <row r="7788" spans="1:2">
      <c r="A7788" s="3">
        <v>210</v>
      </c>
      <c r="B7788">
        <f t="shared" si="121"/>
        <v>0.457466506916458</v>
      </c>
    </row>
    <row r="7789" spans="1:2">
      <c r="A7789" s="3">
        <v>235</v>
      </c>
      <c r="B7789">
        <f t="shared" si="121"/>
        <v>0.511926805358893</v>
      </c>
    </row>
    <row r="7790" spans="1:2">
      <c r="A7790" s="3">
        <v>236</v>
      </c>
      <c r="B7790">
        <f t="shared" si="121"/>
        <v>0.514105217296591</v>
      </c>
    </row>
    <row r="7791" spans="1:2">
      <c r="A7791" s="3">
        <v>225</v>
      </c>
      <c r="B7791">
        <f t="shared" si="121"/>
        <v>0.490142685981919</v>
      </c>
    </row>
    <row r="7792" spans="1:2">
      <c r="A7792" s="3">
        <v>224</v>
      </c>
      <c r="B7792">
        <f t="shared" si="121"/>
        <v>0.487964274044222</v>
      </c>
    </row>
    <row r="7793" spans="1:2">
      <c r="A7793" s="3">
        <v>251</v>
      </c>
      <c r="B7793">
        <f t="shared" si="121"/>
        <v>0.546781396362052</v>
      </c>
    </row>
    <row r="7794" spans="1:2">
      <c r="A7794" s="3">
        <v>252</v>
      </c>
      <c r="B7794">
        <f t="shared" si="121"/>
        <v>0.548959808299749</v>
      </c>
    </row>
    <row r="7795" spans="1:2">
      <c r="A7795" s="3">
        <v>272</v>
      </c>
      <c r="B7795">
        <f t="shared" si="121"/>
        <v>0.592528047053698</v>
      </c>
    </row>
    <row r="7796" spans="1:2">
      <c r="A7796" s="3">
        <v>273</v>
      </c>
      <c r="B7796">
        <f t="shared" si="121"/>
        <v>0.594706458991395</v>
      </c>
    </row>
    <row r="7797" spans="1:2">
      <c r="A7797" s="3">
        <v>255</v>
      </c>
      <c r="B7797">
        <f t="shared" si="121"/>
        <v>0.555495044112842</v>
      </c>
    </row>
    <row r="7798" spans="1:2">
      <c r="A7798" s="3">
        <v>254</v>
      </c>
      <c r="B7798">
        <f t="shared" si="121"/>
        <v>0.553316632175144</v>
      </c>
    </row>
    <row r="7799" spans="1:2">
      <c r="A7799" s="3">
        <v>253</v>
      </c>
      <c r="B7799">
        <f t="shared" si="121"/>
        <v>0.551138220237447</v>
      </c>
    </row>
    <row r="7800" spans="1:2">
      <c r="A7800" s="3">
        <v>243</v>
      </c>
      <c r="B7800">
        <f t="shared" si="121"/>
        <v>0.529354100860473</v>
      </c>
    </row>
    <row r="7801" spans="1:2">
      <c r="A7801" s="3">
        <v>231</v>
      </c>
      <c r="B7801">
        <f t="shared" si="121"/>
        <v>0.503213157608104</v>
      </c>
    </row>
    <row r="7802" spans="1:2">
      <c r="A7802" s="3">
        <v>219</v>
      </c>
      <c r="B7802">
        <f t="shared" si="121"/>
        <v>0.477072214355735</v>
      </c>
    </row>
    <row r="7803" spans="1:2">
      <c r="A7803" s="3">
        <v>220</v>
      </c>
      <c r="B7803">
        <f t="shared" si="121"/>
        <v>0.479250626293432</v>
      </c>
    </row>
    <row r="7804" spans="1:2">
      <c r="A7804" s="3">
        <v>215</v>
      </c>
      <c r="B7804">
        <f t="shared" si="121"/>
        <v>0.468358566604945</v>
      </c>
    </row>
    <row r="7805" spans="1:2">
      <c r="A7805" s="3">
        <v>187</v>
      </c>
      <c r="B7805">
        <f t="shared" si="121"/>
        <v>0.407363032349417</v>
      </c>
    </row>
    <row r="7806" spans="1:2">
      <c r="A7806" s="3">
        <v>158</v>
      </c>
      <c r="B7806">
        <f t="shared" si="121"/>
        <v>0.344189086156192</v>
      </c>
    </row>
    <row r="7807" spans="1:2">
      <c r="A7807" s="3">
        <v>151</v>
      </c>
      <c r="B7807">
        <f t="shared" si="121"/>
        <v>0.32894020259231</v>
      </c>
    </row>
    <row r="7808" spans="1:2">
      <c r="A7808" s="3">
        <v>116</v>
      </c>
      <c r="B7808">
        <f t="shared" si="121"/>
        <v>0.252695784772901</v>
      </c>
    </row>
    <row r="7809" spans="1:2">
      <c r="A7809" s="3">
        <v>83</v>
      </c>
      <c r="B7809">
        <f t="shared" si="121"/>
        <v>0.180808190828886</v>
      </c>
    </row>
    <row r="7810" spans="1:2">
      <c r="A7810" s="3">
        <v>67</v>
      </c>
      <c r="B7810">
        <f t="shared" ref="B7810:B7873" si="122">A7810/$F$1</f>
        <v>0.145953599825727</v>
      </c>
    </row>
    <row r="7811" spans="1:2">
      <c r="A7811" s="3">
        <v>68</v>
      </c>
      <c r="B7811">
        <f t="shared" si="122"/>
        <v>0.148132011763424</v>
      </c>
    </row>
    <row r="7812" spans="1:2">
      <c r="A7812" s="3">
        <v>64</v>
      </c>
      <c r="B7812">
        <f t="shared" si="122"/>
        <v>0.139418364012635</v>
      </c>
    </row>
    <row r="7813" spans="1:2">
      <c r="A7813" s="3">
        <v>58</v>
      </c>
      <c r="B7813">
        <f t="shared" si="122"/>
        <v>0.12634789238645</v>
      </c>
    </row>
    <row r="7814" spans="1:2">
      <c r="A7814" s="3">
        <v>56</v>
      </c>
      <c r="B7814">
        <f t="shared" si="122"/>
        <v>0.121991068511055</v>
      </c>
    </row>
    <row r="7815" spans="1:2">
      <c r="A7815" s="3">
        <v>53</v>
      </c>
      <c r="B7815">
        <f t="shared" si="122"/>
        <v>0.115455832697963</v>
      </c>
    </row>
    <row r="7816" spans="1:2">
      <c r="A7816" s="3">
        <v>51</v>
      </c>
      <c r="B7816">
        <f t="shared" si="122"/>
        <v>0.111099008822568</v>
      </c>
    </row>
    <row r="7817" spans="1:2">
      <c r="A7817" s="3">
        <v>41</v>
      </c>
      <c r="B7817">
        <f t="shared" si="122"/>
        <v>0.0893148894455942</v>
      </c>
    </row>
    <row r="7818" spans="1:2">
      <c r="A7818" s="3">
        <v>35</v>
      </c>
      <c r="B7818">
        <f t="shared" si="122"/>
        <v>0.0762444178194096</v>
      </c>
    </row>
    <row r="7819" spans="1:2">
      <c r="A7819" s="3">
        <v>38</v>
      </c>
      <c r="B7819">
        <f t="shared" si="122"/>
        <v>0.0827796536325019</v>
      </c>
    </row>
    <row r="7820" spans="1:2">
      <c r="A7820" s="3">
        <v>40</v>
      </c>
      <c r="B7820">
        <f t="shared" si="122"/>
        <v>0.0871364775078967</v>
      </c>
    </row>
    <row r="7821" spans="1:2">
      <c r="A7821" s="3">
        <v>50</v>
      </c>
      <c r="B7821">
        <f t="shared" si="122"/>
        <v>0.108920596884871</v>
      </c>
    </row>
    <row r="7822" spans="1:2">
      <c r="A7822" s="3">
        <v>52</v>
      </c>
      <c r="B7822">
        <f t="shared" si="122"/>
        <v>0.113277420760266</v>
      </c>
    </row>
    <row r="7823" spans="1:2">
      <c r="A7823" s="3">
        <v>59</v>
      </c>
      <c r="B7823">
        <f t="shared" si="122"/>
        <v>0.128526304324148</v>
      </c>
    </row>
    <row r="7824" spans="1:2">
      <c r="A7824" s="3">
        <v>66</v>
      </c>
      <c r="B7824">
        <f t="shared" si="122"/>
        <v>0.14377518788803</v>
      </c>
    </row>
    <row r="7825" spans="1:2">
      <c r="A7825" s="3">
        <v>74</v>
      </c>
      <c r="B7825">
        <f t="shared" si="122"/>
        <v>0.161202483389609</v>
      </c>
    </row>
    <row r="7826" spans="1:2">
      <c r="A7826" s="3">
        <v>75</v>
      </c>
      <c r="B7826">
        <f t="shared" si="122"/>
        <v>0.163380895327306</v>
      </c>
    </row>
    <row r="7827" spans="1:2">
      <c r="A7827" s="3">
        <v>86</v>
      </c>
      <c r="B7827">
        <f t="shared" si="122"/>
        <v>0.187343426641978</v>
      </c>
    </row>
    <row r="7828" spans="1:2">
      <c r="A7828" s="3">
        <v>93</v>
      </c>
      <c r="B7828">
        <f t="shared" si="122"/>
        <v>0.20259231020586</v>
      </c>
    </row>
    <row r="7829" spans="1:2">
      <c r="A7829" s="3">
        <v>97</v>
      </c>
      <c r="B7829">
        <f t="shared" si="122"/>
        <v>0.21130595795665</v>
      </c>
    </row>
    <row r="7830" spans="1:2">
      <c r="A7830" s="3">
        <v>121</v>
      </c>
      <c r="B7830">
        <f t="shared" si="122"/>
        <v>0.263587844461388</v>
      </c>
    </row>
    <row r="7831" spans="1:2">
      <c r="A7831" s="3">
        <v>139</v>
      </c>
      <c r="B7831">
        <f t="shared" si="122"/>
        <v>0.302799259339941</v>
      </c>
    </row>
    <row r="7832" spans="1:2">
      <c r="A7832" s="3">
        <v>138</v>
      </c>
      <c r="B7832">
        <f t="shared" si="122"/>
        <v>0.300620847402244</v>
      </c>
    </row>
    <row r="7833" spans="1:2">
      <c r="A7833" s="3">
        <v>129</v>
      </c>
      <c r="B7833">
        <f t="shared" si="122"/>
        <v>0.281015139962967</v>
      </c>
    </row>
    <row r="7834" spans="1:2">
      <c r="A7834" s="3">
        <v>156</v>
      </c>
      <c r="B7834">
        <f t="shared" si="122"/>
        <v>0.339832262280797</v>
      </c>
    </row>
    <row r="7835" spans="1:2">
      <c r="A7835" s="3">
        <v>166</v>
      </c>
      <c r="B7835">
        <f t="shared" si="122"/>
        <v>0.361616381657771</v>
      </c>
    </row>
    <row r="7836" spans="1:2">
      <c r="A7836" s="3">
        <v>173</v>
      </c>
      <c r="B7836">
        <f t="shared" si="122"/>
        <v>0.376865265221653</v>
      </c>
    </row>
    <row r="7837" spans="1:2">
      <c r="A7837" s="3">
        <v>163</v>
      </c>
      <c r="B7837">
        <f t="shared" si="122"/>
        <v>0.355081145844679</v>
      </c>
    </row>
    <row r="7838" spans="1:2">
      <c r="A7838" s="3">
        <v>166</v>
      </c>
      <c r="B7838">
        <f t="shared" si="122"/>
        <v>0.361616381657771</v>
      </c>
    </row>
    <row r="7839" spans="1:2">
      <c r="A7839" s="3">
        <v>153</v>
      </c>
      <c r="B7839">
        <f t="shared" si="122"/>
        <v>0.333297026467705</v>
      </c>
    </row>
    <row r="7840" spans="1:2">
      <c r="A7840" s="3">
        <v>152</v>
      </c>
      <c r="B7840">
        <f t="shared" si="122"/>
        <v>0.331118614530008</v>
      </c>
    </row>
    <row r="7841" spans="1:2">
      <c r="A7841" s="3">
        <v>184</v>
      </c>
      <c r="B7841">
        <f t="shared" si="122"/>
        <v>0.400827796536325</v>
      </c>
    </row>
    <row r="7842" spans="1:2">
      <c r="A7842" s="3">
        <v>187</v>
      </c>
      <c r="B7842">
        <f t="shared" si="122"/>
        <v>0.407363032349417</v>
      </c>
    </row>
    <row r="7843" spans="1:2">
      <c r="A7843" s="3">
        <v>194</v>
      </c>
      <c r="B7843">
        <f t="shared" si="122"/>
        <v>0.422611915913299</v>
      </c>
    </row>
    <row r="7844" spans="1:2">
      <c r="A7844" s="3">
        <v>203</v>
      </c>
      <c r="B7844">
        <f t="shared" si="122"/>
        <v>0.442217623352576</v>
      </c>
    </row>
    <row r="7845" spans="1:2">
      <c r="A7845" s="3">
        <v>197</v>
      </c>
      <c r="B7845">
        <f t="shared" si="122"/>
        <v>0.429147151726391</v>
      </c>
    </row>
    <row r="7846" spans="1:2">
      <c r="A7846" s="3">
        <v>205</v>
      </c>
      <c r="B7846">
        <f t="shared" si="122"/>
        <v>0.446574447227971</v>
      </c>
    </row>
    <row r="7847" spans="1:2">
      <c r="A7847" s="3">
        <v>200</v>
      </c>
      <c r="B7847">
        <f t="shared" si="122"/>
        <v>0.435682387539484</v>
      </c>
    </row>
    <row r="7848" spans="1:2">
      <c r="A7848" s="3">
        <v>191</v>
      </c>
      <c r="B7848">
        <f t="shared" si="122"/>
        <v>0.416076680100207</v>
      </c>
    </row>
    <row r="7849" spans="1:2">
      <c r="A7849" s="3">
        <v>184</v>
      </c>
      <c r="B7849">
        <f t="shared" si="122"/>
        <v>0.400827796536325</v>
      </c>
    </row>
    <row r="7850" spans="1:2">
      <c r="A7850" s="3">
        <v>191</v>
      </c>
      <c r="B7850">
        <f t="shared" si="122"/>
        <v>0.416076680100207</v>
      </c>
    </row>
    <row r="7851" spans="1:2">
      <c r="A7851" s="3">
        <v>180</v>
      </c>
      <c r="B7851">
        <f t="shared" si="122"/>
        <v>0.392114148785535</v>
      </c>
    </row>
    <row r="7852" spans="1:2">
      <c r="A7852" s="3">
        <v>178</v>
      </c>
      <c r="B7852">
        <f t="shared" si="122"/>
        <v>0.38775732491014</v>
      </c>
    </row>
    <row r="7853" spans="1:2">
      <c r="A7853" s="3">
        <v>164</v>
      </c>
      <c r="B7853">
        <f t="shared" si="122"/>
        <v>0.357259557782377</v>
      </c>
    </row>
    <row r="7854" spans="1:2">
      <c r="A7854" s="3">
        <v>159</v>
      </c>
      <c r="B7854">
        <f t="shared" si="122"/>
        <v>0.34636749809389</v>
      </c>
    </row>
    <row r="7855" spans="1:2">
      <c r="A7855" s="3">
        <v>154</v>
      </c>
      <c r="B7855">
        <f t="shared" si="122"/>
        <v>0.335475438405402</v>
      </c>
    </row>
    <row r="7856" spans="1:2">
      <c r="A7856" s="3">
        <v>151</v>
      </c>
      <c r="B7856">
        <f t="shared" si="122"/>
        <v>0.32894020259231</v>
      </c>
    </row>
    <row r="7857" spans="1:2">
      <c r="A7857" s="3">
        <v>150</v>
      </c>
      <c r="B7857">
        <f t="shared" si="122"/>
        <v>0.326761790654613</v>
      </c>
    </row>
    <row r="7858" spans="1:2">
      <c r="A7858" s="3">
        <v>145</v>
      </c>
      <c r="B7858">
        <f t="shared" si="122"/>
        <v>0.315869730966126</v>
      </c>
    </row>
    <row r="7859" spans="1:2">
      <c r="A7859" s="3">
        <v>131</v>
      </c>
      <c r="B7859">
        <f t="shared" si="122"/>
        <v>0.285371963838362</v>
      </c>
    </row>
    <row r="7860" spans="1:2">
      <c r="A7860" s="3">
        <v>134</v>
      </c>
      <c r="B7860">
        <f t="shared" si="122"/>
        <v>0.291907199651454</v>
      </c>
    </row>
    <row r="7861" spans="1:2">
      <c r="A7861" s="3">
        <v>129</v>
      </c>
      <c r="B7861">
        <f t="shared" si="122"/>
        <v>0.281015139962967</v>
      </c>
    </row>
    <row r="7862" spans="1:2">
      <c r="A7862" s="3">
        <v>112</v>
      </c>
      <c r="B7862">
        <f t="shared" si="122"/>
        <v>0.243982137022111</v>
      </c>
    </row>
    <row r="7863" spans="1:2">
      <c r="A7863" s="3">
        <v>92</v>
      </c>
      <c r="B7863">
        <f t="shared" si="122"/>
        <v>0.200413898268162</v>
      </c>
    </row>
    <row r="7864" spans="1:2">
      <c r="A7864" s="3">
        <v>56</v>
      </c>
      <c r="B7864">
        <f t="shared" si="122"/>
        <v>0.121991068511055</v>
      </c>
    </row>
    <row r="7865" spans="1:2">
      <c r="A7865" s="3">
        <v>36</v>
      </c>
      <c r="B7865">
        <f t="shared" si="122"/>
        <v>0.0784228297571071</v>
      </c>
    </row>
    <row r="7866" spans="1:2">
      <c r="A7866" s="3">
        <v>47</v>
      </c>
      <c r="B7866">
        <f t="shared" si="122"/>
        <v>0.102385361071779</v>
      </c>
    </row>
    <row r="7867" spans="1:2">
      <c r="A7867" s="3">
        <v>71</v>
      </c>
      <c r="B7867">
        <f t="shared" si="122"/>
        <v>0.154667247576517</v>
      </c>
    </row>
    <row r="7868" spans="1:2">
      <c r="A7868" s="3">
        <v>77</v>
      </c>
      <c r="B7868">
        <f t="shared" si="122"/>
        <v>0.167737719202701</v>
      </c>
    </row>
    <row r="7869" spans="1:2">
      <c r="A7869" s="3">
        <v>88</v>
      </c>
      <c r="B7869">
        <f t="shared" si="122"/>
        <v>0.191700250517373</v>
      </c>
    </row>
    <row r="7870" spans="1:2">
      <c r="A7870" s="3">
        <v>103</v>
      </c>
      <c r="B7870">
        <f t="shared" si="122"/>
        <v>0.224376429582834</v>
      </c>
    </row>
    <row r="7871" spans="1:2">
      <c r="A7871" s="3">
        <v>111</v>
      </c>
      <c r="B7871">
        <f t="shared" si="122"/>
        <v>0.241803725084413</v>
      </c>
    </row>
    <row r="7872" spans="1:2">
      <c r="A7872" s="3">
        <v>123</v>
      </c>
      <c r="B7872">
        <f t="shared" si="122"/>
        <v>0.267944668336782</v>
      </c>
    </row>
    <row r="7873" spans="1:2">
      <c r="A7873" s="3">
        <v>157</v>
      </c>
      <c r="B7873">
        <f t="shared" si="122"/>
        <v>0.342010674218495</v>
      </c>
    </row>
    <row r="7874" spans="1:2">
      <c r="A7874" s="3">
        <v>206</v>
      </c>
      <c r="B7874">
        <f t="shared" ref="B7874:B7937" si="123">A7874/$F$1</f>
        <v>0.448752859165668</v>
      </c>
    </row>
    <row r="7875" spans="1:2">
      <c r="A7875" s="3">
        <v>201</v>
      </c>
      <c r="B7875">
        <f t="shared" si="123"/>
        <v>0.437860799477181</v>
      </c>
    </row>
    <row r="7876" spans="1:2">
      <c r="A7876" s="3">
        <v>227</v>
      </c>
      <c r="B7876">
        <f t="shared" si="123"/>
        <v>0.494499509857314</v>
      </c>
    </row>
    <row r="7877" spans="1:2">
      <c r="A7877" s="3">
        <v>243</v>
      </c>
      <c r="B7877">
        <f t="shared" si="123"/>
        <v>0.529354100860473</v>
      </c>
    </row>
    <row r="7878" spans="1:2">
      <c r="A7878" s="3">
        <v>240</v>
      </c>
      <c r="B7878">
        <f t="shared" si="123"/>
        <v>0.52281886504738</v>
      </c>
    </row>
    <row r="7879" spans="1:2">
      <c r="A7879" s="3">
        <v>247</v>
      </c>
      <c r="B7879">
        <f t="shared" si="123"/>
        <v>0.538067748611262</v>
      </c>
    </row>
    <row r="7880" spans="1:2">
      <c r="A7880" s="3">
        <v>243</v>
      </c>
      <c r="B7880">
        <f t="shared" si="123"/>
        <v>0.529354100860473</v>
      </c>
    </row>
    <row r="7881" spans="1:2">
      <c r="A7881" s="3">
        <v>272</v>
      </c>
      <c r="B7881">
        <f t="shared" si="123"/>
        <v>0.592528047053698</v>
      </c>
    </row>
    <row r="7882" spans="1:2">
      <c r="A7882" s="3">
        <v>286</v>
      </c>
      <c r="B7882">
        <f t="shared" si="123"/>
        <v>0.623025814181462</v>
      </c>
    </row>
    <row r="7883" spans="1:2">
      <c r="A7883" s="3">
        <v>293</v>
      </c>
      <c r="B7883">
        <f t="shared" si="123"/>
        <v>0.638274697745344</v>
      </c>
    </row>
    <row r="7884" spans="1:2">
      <c r="A7884" s="3">
        <v>275</v>
      </c>
      <c r="B7884">
        <f t="shared" si="123"/>
        <v>0.59906328286679</v>
      </c>
    </row>
    <row r="7885" spans="1:2">
      <c r="A7885" s="3">
        <v>251</v>
      </c>
      <c r="B7885">
        <f t="shared" si="123"/>
        <v>0.546781396362052</v>
      </c>
    </row>
    <row r="7886" spans="1:2">
      <c r="A7886" s="3">
        <v>256</v>
      </c>
      <c r="B7886">
        <f t="shared" si="123"/>
        <v>0.557673456050539</v>
      </c>
    </row>
    <row r="7887" spans="1:2">
      <c r="A7887" s="3">
        <v>251</v>
      </c>
      <c r="B7887">
        <f t="shared" si="123"/>
        <v>0.546781396362052</v>
      </c>
    </row>
    <row r="7888" spans="1:2">
      <c r="A7888" s="3">
        <v>251</v>
      </c>
      <c r="B7888">
        <f t="shared" si="123"/>
        <v>0.546781396362052</v>
      </c>
    </row>
    <row r="7889" spans="1:2">
      <c r="A7889" s="3">
        <v>220</v>
      </c>
      <c r="B7889">
        <f t="shared" si="123"/>
        <v>0.479250626293432</v>
      </c>
    </row>
    <row r="7890" spans="1:2">
      <c r="A7890" s="3">
        <v>208</v>
      </c>
      <c r="B7890">
        <f t="shared" si="123"/>
        <v>0.453109683041063</v>
      </c>
    </row>
    <row r="7891" spans="1:2">
      <c r="A7891" s="3">
        <v>173</v>
      </c>
      <c r="B7891">
        <f t="shared" si="123"/>
        <v>0.376865265221653</v>
      </c>
    </row>
    <row r="7892" spans="1:2">
      <c r="A7892" s="3">
        <v>160</v>
      </c>
      <c r="B7892">
        <f t="shared" si="123"/>
        <v>0.348545910031587</v>
      </c>
    </row>
    <row r="7893" spans="1:2">
      <c r="A7893" s="3">
        <v>147</v>
      </c>
      <c r="B7893">
        <f t="shared" si="123"/>
        <v>0.320226554841521</v>
      </c>
    </row>
    <row r="7894" spans="1:2">
      <c r="A7894" s="3">
        <v>147</v>
      </c>
      <c r="B7894">
        <f t="shared" si="123"/>
        <v>0.320226554841521</v>
      </c>
    </row>
    <row r="7895" spans="1:2">
      <c r="A7895" s="3">
        <v>127</v>
      </c>
      <c r="B7895">
        <f t="shared" si="123"/>
        <v>0.276658316087572</v>
      </c>
    </row>
    <row r="7896" spans="1:2">
      <c r="A7896" s="3">
        <v>119</v>
      </c>
      <c r="B7896">
        <f t="shared" si="123"/>
        <v>0.259231020585993</v>
      </c>
    </row>
    <row r="7897" spans="1:2">
      <c r="A7897" s="3">
        <v>108</v>
      </c>
      <c r="B7897">
        <f t="shared" si="123"/>
        <v>0.235268489271321</v>
      </c>
    </row>
    <row r="7898" spans="1:2">
      <c r="A7898" s="3">
        <v>102</v>
      </c>
      <c r="B7898">
        <f t="shared" si="123"/>
        <v>0.222198017645137</v>
      </c>
    </row>
    <row r="7899" spans="1:2">
      <c r="A7899" s="3">
        <v>88</v>
      </c>
      <c r="B7899">
        <f t="shared" si="123"/>
        <v>0.191700250517373</v>
      </c>
    </row>
    <row r="7900" spans="1:2">
      <c r="A7900" s="3">
        <v>98</v>
      </c>
      <c r="B7900">
        <f t="shared" si="123"/>
        <v>0.213484369894347</v>
      </c>
    </row>
    <row r="7901" spans="1:2">
      <c r="A7901" s="3">
        <v>102</v>
      </c>
      <c r="B7901">
        <f t="shared" si="123"/>
        <v>0.222198017645137</v>
      </c>
    </row>
    <row r="7902" spans="1:2">
      <c r="A7902" s="3">
        <v>88</v>
      </c>
      <c r="B7902">
        <f t="shared" si="123"/>
        <v>0.191700250517373</v>
      </c>
    </row>
    <row r="7903" spans="1:2">
      <c r="A7903" s="3">
        <v>63</v>
      </c>
      <c r="B7903">
        <f t="shared" si="123"/>
        <v>0.137239952074937</v>
      </c>
    </row>
    <row r="7904" spans="1:2">
      <c r="A7904" s="3">
        <v>42</v>
      </c>
      <c r="B7904">
        <f t="shared" si="123"/>
        <v>0.0914933013832916</v>
      </c>
    </row>
    <row r="7905" spans="1:2">
      <c r="A7905" s="3">
        <v>52</v>
      </c>
      <c r="B7905">
        <f t="shared" si="123"/>
        <v>0.113277420760266</v>
      </c>
    </row>
    <row r="7906" spans="1:2">
      <c r="A7906" s="3">
        <v>56</v>
      </c>
      <c r="B7906">
        <f t="shared" si="123"/>
        <v>0.121991068511055</v>
      </c>
    </row>
    <row r="7907" spans="1:2">
      <c r="A7907" s="3">
        <v>68</v>
      </c>
      <c r="B7907">
        <f t="shared" si="123"/>
        <v>0.148132011763424</v>
      </c>
    </row>
    <row r="7908" spans="1:2">
      <c r="A7908" s="3">
        <v>83</v>
      </c>
      <c r="B7908">
        <f t="shared" si="123"/>
        <v>0.180808190828886</v>
      </c>
    </row>
    <row r="7909" spans="1:2">
      <c r="A7909" s="3">
        <v>111</v>
      </c>
      <c r="B7909">
        <f t="shared" si="123"/>
        <v>0.241803725084413</v>
      </c>
    </row>
    <row r="7910" spans="1:2">
      <c r="A7910" s="3">
        <v>113</v>
      </c>
      <c r="B7910">
        <f t="shared" si="123"/>
        <v>0.246160548959808</v>
      </c>
    </row>
    <row r="7911" spans="1:2">
      <c r="A7911" s="3">
        <v>98</v>
      </c>
      <c r="B7911">
        <f t="shared" si="123"/>
        <v>0.213484369894347</v>
      </c>
    </row>
    <row r="7912" spans="1:2">
      <c r="A7912" s="3">
        <v>103</v>
      </c>
      <c r="B7912">
        <f t="shared" si="123"/>
        <v>0.224376429582834</v>
      </c>
    </row>
    <row r="7913" spans="1:2">
      <c r="A7913" s="3">
        <v>103</v>
      </c>
      <c r="B7913">
        <f t="shared" si="123"/>
        <v>0.224376429582834</v>
      </c>
    </row>
    <row r="7914" spans="1:2">
      <c r="A7914" s="3">
        <v>113</v>
      </c>
      <c r="B7914">
        <f t="shared" si="123"/>
        <v>0.246160548959808</v>
      </c>
    </row>
    <row r="7915" spans="1:2">
      <c r="A7915" s="3">
        <v>112</v>
      </c>
      <c r="B7915">
        <f t="shared" si="123"/>
        <v>0.243982137022111</v>
      </c>
    </row>
    <row r="7916" spans="1:2">
      <c r="A7916" s="3">
        <v>105</v>
      </c>
      <c r="B7916">
        <f t="shared" si="123"/>
        <v>0.228733253458229</v>
      </c>
    </row>
    <row r="7917" spans="1:2">
      <c r="A7917" s="3">
        <v>106</v>
      </c>
      <c r="B7917">
        <f t="shared" si="123"/>
        <v>0.230911665395926</v>
      </c>
    </row>
    <row r="7918" spans="1:2">
      <c r="A7918" s="3">
        <v>96</v>
      </c>
      <c r="B7918">
        <f t="shared" si="123"/>
        <v>0.209127546018952</v>
      </c>
    </row>
    <row r="7919" spans="1:2">
      <c r="A7919" s="3">
        <v>92</v>
      </c>
      <c r="B7919">
        <f t="shared" si="123"/>
        <v>0.200413898268162</v>
      </c>
    </row>
    <row r="7920" spans="1:2">
      <c r="A7920" s="3">
        <v>70</v>
      </c>
      <c r="B7920">
        <f t="shared" si="123"/>
        <v>0.152488835638819</v>
      </c>
    </row>
    <row r="7921" spans="1:2">
      <c r="A7921" s="3">
        <v>74</v>
      </c>
      <c r="B7921">
        <f t="shared" si="123"/>
        <v>0.161202483389609</v>
      </c>
    </row>
    <row r="7922" spans="1:2">
      <c r="A7922" s="3">
        <v>95</v>
      </c>
      <c r="B7922">
        <f t="shared" si="123"/>
        <v>0.206949134081255</v>
      </c>
    </row>
    <row r="7923" spans="1:2">
      <c r="A7923" s="3">
        <v>131</v>
      </c>
      <c r="B7923">
        <f t="shared" si="123"/>
        <v>0.285371963838362</v>
      </c>
    </row>
    <row r="7924" spans="1:2">
      <c r="A7924" s="3">
        <v>133</v>
      </c>
      <c r="B7924">
        <f t="shared" si="123"/>
        <v>0.289728787713757</v>
      </c>
    </row>
    <row r="7925" spans="1:2">
      <c r="A7925" s="3">
        <v>152</v>
      </c>
      <c r="B7925">
        <f t="shared" si="123"/>
        <v>0.331118614530008</v>
      </c>
    </row>
    <row r="7926" spans="1:2">
      <c r="A7926" s="3">
        <v>158</v>
      </c>
      <c r="B7926">
        <f t="shared" si="123"/>
        <v>0.344189086156192</v>
      </c>
    </row>
    <row r="7927" spans="1:2">
      <c r="A7927" s="3">
        <v>145</v>
      </c>
      <c r="B7927">
        <f t="shared" si="123"/>
        <v>0.315869730966126</v>
      </c>
    </row>
    <row r="7928" spans="1:2">
      <c r="A7928" s="3">
        <v>136</v>
      </c>
      <c r="B7928">
        <f t="shared" si="123"/>
        <v>0.296264023526849</v>
      </c>
    </row>
    <row r="7929" spans="1:2">
      <c r="A7929" s="3">
        <v>144</v>
      </c>
      <c r="B7929">
        <f t="shared" si="123"/>
        <v>0.313691319028428</v>
      </c>
    </row>
    <row r="7930" spans="1:2">
      <c r="A7930" s="3">
        <v>135</v>
      </c>
      <c r="B7930">
        <f t="shared" si="123"/>
        <v>0.294085611589151</v>
      </c>
    </row>
    <row r="7931" spans="1:2">
      <c r="A7931" s="3">
        <v>146</v>
      </c>
      <c r="B7931">
        <f t="shared" si="123"/>
        <v>0.318048142903823</v>
      </c>
    </row>
    <row r="7932" spans="1:2">
      <c r="A7932" s="3">
        <v>180</v>
      </c>
      <c r="B7932">
        <f t="shared" si="123"/>
        <v>0.392114148785535</v>
      </c>
    </row>
    <row r="7933" spans="1:2">
      <c r="A7933" s="3">
        <v>228</v>
      </c>
      <c r="B7933">
        <f t="shared" si="123"/>
        <v>0.496677921795011</v>
      </c>
    </row>
    <row r="7934" spans="1:2">
      <c r="A7934" s="3">
        <v>200</v>
      </c>
      <c r="B7934">
        <f t="shared" si="123"/>
        <v>0.435682387539484</v>
      </c>
    </row>
    <row r="7935" spans="1:2">
      <c r="A7935" s="3">
        <v>225</v>
      </c>
      <c r="B7935">
        <f t="shared" si="123"/>
        <v>0.490142685981919</v>
      </c>
    </row>
    <row r="7936" spans="1:2">
      <c r="A7936" s="3">
        <v>240</v>
      </c>
      <c r="B7936">
        <f t="shared" si="123"/>
        <v>0.52281886504738</v>
      </c>
    </row>
    <row r="7937" spans="1:2">
      <c r="A7937" s="3">
        <v>251</v>
      </c>
      <c r="B7937">
        <f t="shared" si="123"/>
        <v>0.546781396362052</v>
      </c>
    </row>
    <row r="7938" spans="1:2">
      <c r="A7938" s="3">
        <v>274</v>
      </c>
      <c r="B7938">
        <f t="shared" ref="B7938:B8001" si="124">A7938/$F$1</f>
        <v>0.596884870929093</v>
      </c>
    </row>
    <row r="7939" spans="1:2">
      <c r="A7939" s="3">
        <v>299</v>
      </c>
      <c r="B7939">
        <f t="shared" si="124"/>
        <v>0.651345169371528</v>
      </c>
    </row>
    <row r="7940" spans="1:2">
      <c r="A7940" s="3">
        <v>305</v>
      </c>
      <c r="B7940">
        <f t="shared" si="124"/>
        <v>0.664415640997713</v>
      </c>
    </row>
    <row r="7941" spans="1:2">
      <c r="A7941" s="3">
        <v>297</v>
      </c>
      <c r="B7941">
        <f t="shared" si="124"/>
        <v>0.646988345496133</v>
      </c>
    </row>
    <row r="7942" spans="1:2">
      <c r="A7942" s="3">
        <v>312</v>
      </c>
      <c r="B7942">
        <f t="shared" si="124"/>
        <v>0.679664524561595</v>
      </c>
    </row>
    <row r="7943" spans="1:2">
      <c r="A7943" s="3">
        <v>332</v>
      </c>
      <c r="B7943">
        <f t="shared" si="124"/>
        <v>0.723232763315543</v>
      </c>
    </row>
    <row r="7944" spans="1:2">
      <c r="A7944" s="3">
        <v>345</v>
      </c>
      <c r="B7944">
        <f t="shared" si="124"/>
        <v>0.751552118505609</v>
      </c>
    </row>
    <row r="7945" spans="1:2">
      <c r="A7945" s="3">
        <v>352</v>
      </c>
      <c r="B7945">
        <f t="shared" si="124"/>
        <v>0.766801002069491</v>
      </c>
    </row>
    <row r="7946" spans="1:2">
      <c r="A7946" s="3">
        <v>337</v>
      </c>
      <c r="B7946">
        <f t="shared" si="124"/>
        <v>0.73412482300403</v>
      </c>
    </row>
    <row r="7947" spans="1:2">
      <c r="A7947" s="3">
        <v>340</v>
      </c>
      <c r="B7947">
        <f t="shared" si="124"/>
        <v>0.740660058817122</v>
      </c>
    </row>
    <row r="7948" spans="1:2">
      <c r="A7948" s="3">
        <v>329</v>
      </c>
      <c r="B7948">
        <f t="shared" si="124"/>
        <v>0.716697527502451</v>
      </c>
    </row>
    <row r="7949" spans="1:2">
      <c r="A7949" s="3">
        <v>326</v>
      </c>
      <c r="B7949">
        <f t="shared" si="124"/>
        <v>0.710162291689358</v>
      </c>
    </row>
    <row r="7950" spans="1:2">
      <c r="A7950" s="3">
        <v>342</v>
      </c>
      <c r="B7950">
        <f t="shared" si="124"/>
        <v>0.745016882692517</v>
      </c>
    </row>
    <row r="7951" spans="1:2">
      <c r="A7951" s="3">
        <v>332</v>
      </c>
      <c r="B7951">
        <f t="shared" si="124"/>
        <v>0.723232763315543</v>
      </c>
    </row>
    <row r="7952" spans="1:2">
      <c r="A7952" s="3">
        <v>328</v>
      </c>
      <c r="B7952">
        <f t="shared" si="124"/>
        <v>0.714519115564753</v>
      </c>
    </row>
    <row r="7953" spans="1:2">
      <c r="A7953" s="3">
        <v>314</v>
      </c>
      <c r="B7953">
        <f t="shared" si="124"/>
        <v>0.684021348436989</v>
      </c>
    </row>
    <row r="7954" spans="1:2">
      <c r="A7954" s="3">
        <v>316</v>
      </c>
      <c r="B7954">
        <f t="shared" si="124"/>
        <v>0.688378172312384</v>
      </c>
    </row>
    <row r="7955" spans="1:2">
      <c r="A7955" s="3">
        <v>326</v>
      </c>
      <c r="B7955">
        <f t="shared" si="124"/>
        <v>0.710162291689358</v>
      </c>
    </row>
    <row r="7956" spans="1:2">
      <c r="A7956" s="3">
        <v>318</v>
      </c>
      <c r="B7956">
        <f t="shared" si="124"/>
        <v>0.692734996187779</v>
      </c>
    </row>
    <row r="7957" spans="1:2">
      <c r="A7957" s="3">
        <v>313</v>
      </c>
      <c r="B7957">
        <f t="shared" si="124"/>
        <v>0.681842936499292</v>
      </c>
    </row>
    <row r="7958" spans="1:2">
      <c r="A7958" s="3">
        <v>304</v>
      </c>
      <c r="B7958">
        <f t="shared" si="124"/>
        <v>0.662237229060015</v>
      </c>
    </row>
    <row r="7959" spans="1:2">
      <c r="A7959" s="3">
        <v>309</v>
      </c>
      <c r="B7959">
        <f t="shared" si="124"/>
        <v>0.673129288748502</v>
      </c>
    </row>
    <row r="7960" spans="1:2">
      <c r="A7960" s="3">
        <v>257</v>
      </c>
      <c r="B7960">
        <f t="shared" si="124"/>
        <v>0.559851867988237</v>
      </c>
    </row>
    <row r="7961" spans="1:2">
      <c r="A7961" s="3">
        <v>227</v>
      </c>
      <c r="B7961">
        <f t="shared" si="124"/>
        <v>0.494499509857314</v>
      </c>
    </row>
    <row r="7962" spans="1:2">
      <c r="A7962" s="3">
        <v>192</v>
      </c>
      <c r="B7962">
        <f t="shared" si="124"/>
        <v>0.418255092037904</v>
      </c>
    </row>
    <row r="7963" spans="1:2">
      <c r="A7963" s="3">
        <v>187</v>
      </c>
      <c r="B7963">
        <f t="shared" si="124"/>
        <v>0.407363032349417</v>
      </c>
    </row>
    <row r="7964" spans="1:2">
      <c r="A7964" s="3">
        <v>199</v>
      </c>
      <c r="B7964">
        <f t="shared" si="124"/>
        <v>0.433503975601786</v>
      </c>
    </row>
    <row r="7965" spans="1:2">
      <c r="A7965" s="3">
        <v>173</v>
      </c>
      <c r="B7965">
        <f t="shared" si="124"/>
        <v>0.376865265221653</v>
      </c>
    </row>
    <row r="7966" spans="1:2">
      <c r="A7966" s="3">
        <v>154</v>
      </c>
      <c r="B7966">
        <f t="shared" si="124"/>
        <v>0.335475438405402</v>
      </c>
    </row>
    <row r="7967" spans="1:2">
      <c r="A7967" s="3">
        <v>166</v>
      </c>
      <c r="B7967">
        <f t="shared" si="124"/>
        <v>0.361616381657771</v>
      </c>
    </row>
    <row r="7968" spans="1:2">
      <c r="A7968" s="3">
        <v>140</v>
      </c>
      <c r="B7968">
        <f t="shared" si="124"/>
        <v>0.304977671277639</v>
      </c>
    </row>
    <row r="7969" spans="1:2">
      <c r="A7969" s="3">
        <v>144</v>
      </c>
      <c r="B7969">
        <f t="shared" si="124"/>
        <v>0.313691319028428</v>
      </c>
    </row>
    <row r="7970" spans="1:2">
      <c r="A7970" s="3">
        <v>160</v>
      </c>
      <c r="B7970">
        <f t="shared" si="124"/>
        <v>0.348545910031587</v>
      </c>
    </row>
    <row r="7971" spans="1:2">
      <c r="A7971" s="3">
        <v>128</v>
      </c>
      <c r="B7971">
        <f t="shared" si="124"/>
        <v>0.27883672802527</v>
      </c>
    </row>
    <row r="7972" spans="1:2">
      <c r="A7972" s="3">
        <v>130</v>
      </c>
      <c r="B7972">
        <f t="shared" si="124"/>
        <v>0.283193551900664</v>
      </c>
    </row>
    <row r="7973" spans="1:2">
      <c r="A7973" s="3">
        <v>131</v>
      </c>
      <c r="B7973">
        <f t="shared" si="124"/>
        <v>0.285371963838362</v>
      </c>
    </row>
    <row r="7974" spans="1:2">
      <c r="A7974" s="3">
        <v>127</v>
      </c>
      <c r="B7974">
        <f t="shared" si="124"/>
        <v>0.276658316087572</v>
      </c>
    </row>
    <row r="7975" spans="1:2">
      <c r="A7975" s="3">
        <v>126</v>
      </c>
      <c r="B7975">
        <f t="shared" si="124"/>
        <v>0.274479904149875</v>
      </c>
    </row>
    <row r="7976" spans="1:2">
      <c r="A7976" s="3">
        <v>138</v>
      </c>
      <c r="B7976">
        <f t="shared" si="124"/>
        <v>0.300620847402244</v>
      </c>
    </row>
    <row r="7977" spans="1:2">
      <c r="A7977" s="3">
        <v>129</v>
      </c>
      <c r="B7977">
        <f t="shared" si="124"/>
        <v>0.281015139962967</v>
      </c>
    </row>
    <row r="7978" spans="1:2">
      <c r="A7978" s="3">
        <v>132</v>
      </c>
      <c r="B7978">
        <f t="shared" si="124"/>
        <v>0.287550375776059</v>
      </c>
    </row>
    <row r="7979" spans="1:2">
      <c r="A7979" s="3">
        <v>146</v>
      </c>
      <c r="B7979">
        <f t="shared" si="124"/>
        <v>0.318048142903823</v>
      </c>
    </row>
    <row r="7980" spans="1:2">
      <c r="A7980" s="3">
        <v>175</v>
      </c>
      <c r="B7980">
        <f t="shared" si="124"/>
        <v>0.381222089097048</v>
      </c>
    </row>
    <row r="7981" spans="1:2">
      <c r="A7981" s="3">
        <v>186</v>
      </c>
      <c r="B7981">
        <f t="shared" si="124"/>
        <v>0.40518462041172</v>
      </c>
    </row>
    <row r="7982" spans="1:2">
      <c r="A7982" s="3">
        <v>182</v>
      </c>
      <c r="B7982">
        <f t="shared" si="124"/>
        <v>0.39647097266093</v>
      </c>
    </row>
    <row r="7983" spans="1:2">
      <c r="A7983" s="3">
        <v>183</v>
      </c>
      <c r="B7983">
        <f t="shared" si="124"/>
        <v>0.398649384598628</v>
      </c>
    </row>
    <row r="7984" spans="1:2">
      <c r="A7984" s="3">
        <v>166</v>
      </c>
      <c r="B7984">
        <f t="shared" si="124"/>
        <v>0.361616381657771</v>
      </c>
    </row>
    <row r="7985" spans="1:2">
      <c r="A7985" s="3">
        <v>156</v>
      </c>
      <c r="B7985">
        <f t="shared" si="124"/>
        <v>0.339832262280797</v>
      </c>
    </row>
    <row r="7986" spans="1:2">
      <c r="A7986" s="3">
        <v>147</v>
      </c>
      <c r="B7986">
        <f t="shared" si="124"/>
        <v>0.320226554841521</v>
      </c>
    </row>
    <row r="7987" spans="1:2">
      <c r="A7987" s="3">
        <v>148</v>
      </c>
      <c r="B7987">
        <f t="shared" si="124"/>
        <v>0.322404966779218</v>
      </c>
    </row>
    <row r="7988" spans="1:2">
      <c r="A7988" s="3">
        <v>160</v>
      </c>
      <c r="B7988">
        <f t="shared" si="124"/>
        <v>0.348545910031587</v>
      </c>
    </row>
    <row r="7989" spans="1:2">
      <c r="A7989" s="3">
        <v>146</v>
      </c>
      <c r="B7989">
        <f t="shared" si="124"/>
        <v>0.318048142903823</v>
      </c>
    </row>
    <row r="7990" spans="1:2">
      <c r="A7990" s="3">
        <v>148</v>
      </c>
      <c r="B7990">
        <f t="shared" si="124"/>
        <v>0.322404966779218</v>
      </c>
    </row>
    <row r="7991" spans="1:2">
      <c r="A7991" s="3">
        <v>134</v>
      </c>
      <c r="B7991">
        <f t="shared" si="124"/>
        <v>0.291907199651454</v>
      </c>
    </row>
    <row r="7992" spans="1:2">
      <c r="A7992" s="3">
        <v>141</v>
      </c>
      <c r="B7992">
        <f t="shared" si="124"/>
        <v>0.307156083215336</v>
      </c>
    </row>
    <row r="7993" spans="1:2">
      <c r="A7993" s="3">
        <v>158</v>
      </c>
      <c r="B7993">
        <f t="shared" si="124"/>
        <v>0.344189086156192</v>
      </c>
    </row>
    <row r="7994" spans="1:2">
      <c r="A7994" s="3">
        <v>176</v>
      </c>
      <c r="B7994">
        <f t="shared" si="124"/>
        <v>0.383400501034746</v>
      </c>
    </row>
    <row r="7995" spans="1:2">
      <c r="A7995" s="3">
        <v>188</v>
      </c>
      <c r="B7995">
        <f t="shared" si="124"/>
        <v>0.409541444287115</v>
      </c>
    </row>
    <row r="7996" spans="1:2">
      <c r="A7996" s="3">
        <v>196</v>
      </c>
      <c r="B7996">
        <f t="shared" si="124"/>
        <v>0.426968739788694</v>
      </c>
    </row>
    <row r="7997" spans="1:2">
      <c r="A7997" s="3">
        <v>205</v>
      </c>
      <c r="B7997">
        <f t="shared" si="124"/>
        <v>0.446574447227971</v>
      </c>
    </row>
    <row r="7998" spans="1:2">
      <c r="A7998" s="3">
        <v>210</v>
      </c>
      <c r="B7998">
        <f t="shared" si="124"/>
        <v>0.457466506916458</v>
      </c>
    </row>
    <row r="7999" spans="1:2">
      <c r="A7999" s="3">
        <v>207</v>
      </c>
      <c r="B7999">
        <f t="shared" si="124"/>
        <v>0.450931271103366</v>
      </c>
    </row>
    <row r="8000" spans="1:2">
      <c r="A8000" s="3">
        <v>198</v>
      </c>
      <c r="B8000">
        <f t="shared" si="124"/>
        <v>0.431325563664089</v>
      </c>
    </row>
    <row r="8001" spans="1:2">
      <c r="A8001" s="3">
        <v>183</v>
      </c>
      <c r="B8001">
        <f t="shared" si="124"/>
        <v>0.398649384598628</v>
      </c>
    </row>
    <row r="8002" spans="1:2">
      <c r="A8002" s="3">
        <v>187</v>
      </c>
      <c r="B8002">
        <f t="shared" ref="B8002:B8065" si="125">A8002/$F$1</f>
        <v>0.407363032349417</v>
      </c>
    </row>
    <row r="8003" spans="1:2">
      <c r="A8003" s="3">
        <v>188</v>
      </c>
      <c r="B8003">
        <f t="shared" si="125"/>
        <v>0.409541444287115</v>
      </c>
    </row>
    <row r="8004" spans="1:2">
      <c r="A8004" s="3">
        <v>191</v>
      </c>
      <c r="B8004">
        <f t="shared" si="125"/>
        <v>0.416076680100207</v>
      </c>
    </row>
    <row r="8005" spans="1:2">
      <c r="A8005" s="3">
        <v>203</v>
      </c>
      <c r="B8005">
        <f t="shared" si="125"/>
        <v>0.442217623352576</v>
      </c>
    </row>
    <row r="8006" spans="1:2">
      <c r="A8006" s="3">
        <v>192</v>
      </c>
      <c r="B8006">
        <f t="shared" si="125"/>
        <v>0.418255092037904</v>
      </c>
    </row>
    <row r="8007" spans="1:2">
      <c r="A8007" s="3">
        <v>173</v>
      </c>
      <c r="B8007">
        <f t="shared" si="125"/>
        <v>0.376865265221653</v>
      </c>
    </row>
    <row r="8008" spans="1:2">
      <c r="A8008" s="3">
        <v>155</v>
      </c>
      <c r="B8008">
        <f t="shared" si="125"/>
        <v>0.3376538503431</v>
      </c>
    </row>
    <row r="8009" spans="1:2">
      <c r="A8009" s="3">
        <v>132</v>
      </c>
      <c r="B8009">
        <f t="shared" si="125"/>
        <v>0.287550375776059</v>
      </c>
    </row>
    <row r="8010" spans="1:2">
      <c r="A8010" s="3">
        <v>124</v>
      </c>
      <c r="B8010">
        <f t="shared" si="125"/>
        <v>0.27012308027448</v>
      </c>
    </row>
    <row r="8011" spans="1:2">
      <c r="A8011" s="3">
        <v>142</v>
      </c>
      <c r="B8011">
        <f t="shared" si="125"/>
        <v>0.309334495153033</v>
      </c>
    </row>
    <row r="8012" spans="1:2">
      <c r="A8012" s="3">
        <v>150</v>
      </c>
      <c r="B8012">
        <f t="shared" si="125"/>
        <v>0.326761790654613</v>
      </c>
    </row>
    <row r="8013" spans="1:2">
      <c r="A8013" s="3">
        <v>164</v>
      </c>
      <c r="B8013">
        <f t="shared" si="125"/>
        <v>0.357259557782377</v>
      </c>
    </row>
    <row r="8014" spans="1:2">
      <c r="A8014" s="3">
        <v>153</v>
      </c>
      <c r="B8014">
        <f t="shared" si="125"/>
        <v>0.333297026467705</v>
      </c>
    </row>
    <row r="8015" spans="1:2">
      <c r="A8015" s="3">
        <v>149</v>
      </c>
      <c r="B8015">
        <f t="shared" si="125"/>
        <v>0.324583378716915</v>
      </c>
    </row>
    <row r="8016" spans="1:2">
      <c r="A8016" s="3">
        <v>129</v>
      </c>
      <c r="B8016">
        <f t="shared" si="125"/>
        <v>0.281015139962967</v>
      </c>
    </row>
    <row r="8017" spans="1:2">
      <c r="A8017" s="3">
        <v>106</v>
      </c>
      <c r="B8017">
        <f t="shared" si="125"/>
        <v>0.230911665395926</v>
      </c>
    </row>
    <row r="8018" spans="1:2">
      <c r="A8018" s="3">
        <v>109</v>
      </c>
      <c r="B8018">
        <f t="shared" si="125"/>
        <v>0.237446901209019</v>
      </c>
    </row>
    <row r="8019" spans="1:2">
      <c r="A8019" s="3">
        <v>123</v>
      </c>
      <c r="B8019">
        <f t="shared" si="125"/>
        <v>0.267944668336782</v>
      </c>
    </row>
    <row r="8020" spans="1:2">
      <c r="A8020" s="3">
        <v>154</v>
      </c>
      <c r="B8020">
        <f t="shared" si="125"/>
        <v>0.335475438405402</v>
      </c>
    </row>
    <row r="8021" spans="1:2">
      <c r="A8021" s="3">
        <v>108</v>
      </c>
      <c r="B8021">
        <f t="shared" si="125"/>
        <v>0.235268489271321</v>
      </c>
    </row>
    <row r="8022" spans="1:2">
      <c r="A8022" s="3">
        <v>85</v>
      </c>
      <c r="B8022">
        <f t="shared" si="125"/>
        <v>0.185165014704281</v>
      </c>
    </row>
    <row r="8023" spans="1:2">
      <c r="A8023" s="3">
        <v>80</v>
      </c>
      <c r="B8023">
        <f t="shared" si="125"/>
        <v>0.174272955015793</v>
      </c>
    </row>
    <row r="8024" spans="1:2">
      <c r="A8024" s="3">
        <v>113</v>
      </c>
      <c r="B8024">
        <f t="shared" si="125"/>
        <v>0.246160548959808</v>
      </c>
    </row>
    <row r="8025" spans="1:2">
      <c r="A8025" s="3">
        <v>146</v>
      </c>
      <c r="B8025">
        <f t="shared" si="125"/>
        <v>0.318048142903823</v>
      </c>
    </row>
    <row r="8026" spans="1:2">
      <c r="A8026" s="3">
        <v>137</v>
      </c>
      <c r="B8026">
        <f t="shared" si="125"/>
        <v>0.298442435464546</v>
      </c>
    </row>
    <row r="8027" spans="1:2">
      <c r="A8027" s="3">
        <v>125</v>
      </c>
      <c r="B8027">
        <f t="shared" si="125"/>
        <v>0.272301492212177</v>
      </c>
    </row>
    <row r="8028" spans="1:2">
      <c r="A8028" s="3">
        <v>161</v>
      </c>
      <c r="B8028">
        <f t="shared" si="125"/>
        <v>0.350724321969284</v>
      </c>
    </row>
    <row r="8029" spans="1:2">
      <c r="A8029" s="3">
        <v>199</v>
      </c>
      <c r="B8029">
        <f t="shared" si="125"/>
        <v>0.433503975601786</v>
      </c>
    </row>
    <row r="8030" spans="1:2">
      <c r="A8030" s="3">
        <v>180</v>
      </c>
      <c r="B8030">
        <f t="shared" si="125"/>
        <v>0.392114148785535</v>
      </c>
    </row>
    <row r="8031" spans="1:2">
      <c r="A8031" s="3">
        <v>197</v>
      </c>
      <c r="B8031">
        <f t="shared" si="125"/>
        <v>0.429147151726391</v>
      </c>
    </row>
    <row r="8032" spans="1:2">
      <c r="A8032" s="3">
        <v>207</v>
      </c>
      <c r="B8032">
        <f t="shared" si="125"/>
        <v>0.450931271103366</v>
      </c>
    </row>
    <row r="8033" spans="1:2">
      <c r="A8033" s="3">
        <v>193</v>
      </c>
      <c r="B8033">
        <f t="shared" si="125"/>
        <v>0.420433503975602</v>
      </c>
    </row>
    <row r="8034" spans="1:2">
      <c r="A8034" s="3">
        <v>170</v>
      </c>
      <c r="B8034">
        <f t="shared" si="125"/>
        <v>0.370330029408561</v>
      </c>
    </row>
    <row r="8035" spans="1:2">
      <c r="A8035" s="3">
        <v>141</v>
      </c>
      <c r="B8035">
        <f t="shared" si="125"/>
        <v>0.307156083215336</v>
      </c>
    </row>
    <row r="8036" spans="1:2">
      <c r="A8036" s="3">
        <v>102</v>
      </c>
      <c r="B8036">
        <f t="shared" si="125"/>
        <v>0.222198017645137</v>
      </c>
    </row>
    <row r="8037" spans="1:2">
      <c r="A8037" s="3">
        <v>57</v>
      </c>
      <c r="B8037">
        <f t="shared" si="125"/>
        <v>0.124169480448753</v>
      </c>
    </row>
    <row r="8038" spans="1:2">
      <c r="A8038" s="3">
        <v>40</v>
      </c>
      <c r="B8038">
        <f t="shared" si="125"/>
        <v>0.0871364775078967</v>
      </c>
    </row>
    <row r="8039" spans="1:2">
      <c r="A8039" s="3">
        <v>26</v>
      </c>
      <c r="B8039">
        <f t="shared" si="125"/>
        <v>0.0566387103801329</v>
      </c>
    </row>
    <row r="8040" spans="1:2">
      <c r="A8040" s="3">
        <v>12</v>
      </c>
      <c r="B8040">
        <f t="shared" si="125"/>
        <v>0.026140943252369</v>
      </c>
    </row>
    <row r="8041" spans="1:2">
      <c r="A8041" s="3">
        <v>8</v>
      </c>
      <c r="B8041">
        <f t="shared" si="125"/>
        <v>0.0174272955015793</v>
      </c>
    </row>
    <row r="8042" spans="1:2">
      <c r="A8042" s="3">
        <v>6</v>
      </c>
      <c r="B8042">
        <f t="shared" si="125"/>
        <v>0.0130704716261845</v>
      </c>
    </row>
    <row r="8043" spans="1:2">
      <c r="A8043" s="3">
        <v>9</v>
      </c>
      <c r="B8043">
        <f t="shared" si="125"/>
        <v>0.0196057074392768</v>
      </c>
    </row>
    <row r="8044" spans="1:2">
      <c r="A8044" s="3">
        <v>11</v>
      </c>
      <c r="B8044">
        <f t="shared" si="125"/>
        <v>0.0239625313146716</v>
      </c>
    </row>
    <row r="8045" spans="1:2">
      <c r="A8045" s="3">
        <v>32</v>
      </c>
      <c r="B8045">
        <f t="shared" si="125"/>
        <v>0.0697091820063174</v>
      </c>
    </row>
    <row r="8046" spans="1:2">
      <c r="A8046" s="3">
        <v>62</v>
      </c>
      <c r="B8046">
        <f t="shared" si="125"/>
        <v>0.13506154013724</v>
      </c>
    </row>
    <row r="8047" spans="1:2">
      <c r="A8047" s="3">
        <v>93</v>
      </c>
      <c r="B8047">
        <f t="shared" si="125"/>
        <v>0.20259231020586</v>
      </c>
    </row>
    <row r="8048" spans="1:2">
      <c r="A8048" s="3">
        <v>155</v>
      </c>
      <c r="B8048">
        <f t="shared" si="125"/>
        <v>0.3376538503431</v>
      </c>
    </row>
    <row r="8049" spans="1:2">
      <c r="A8049" s="3">
        <v>218</v>
      </c>
      <c r="B8049">
        <f t="shared" si="125"/>
        <v>0.474893802418037</v>
      </c>
    </row>
    <row r="8050" spans="1:2">
      <c r="A8050" s="3">
        <v>252</v>
      </c>
      <c r="B8050">
        <f t="shared" si="125"/>
        <v>0.548959808299749</v>
      </c>
    </row>
    <row r="8051" spans="1:2">
      <c r="A8051" s="3">
        <v>257</v>
      </c>
      <c r="B8051">
        <f t="shared" si="125"/>
        <v>0.559851867988237</v>
      </c>
    </row>
    <row r="8052" spans="1:2">
      <c r="A8052" s="3">
        <v>241</v>
      </c>
      <c r="B8052">
        <f t="shared" si="125"/>
        <v>0.524997276985078</v>
      </c>
    </row>
    <row r="8053" spans="1:2">
      <c r="A8053" s="3">
        <v>229</v>
      </c>
      <c r="B8053">
        <f t="shared" si="125"/>
        <v>0.498856333732709</v>
      </c>
    </row>
    <row r="8054" spans="1:2">
      <c r="A8054" s="3">
        <v>199</v>
      </c>
      <c r="B8054">
        <f t="shared" si="125"/>
        <v>0.433503975601786</v>
      </c>
    </row>
    <row r="8055" spans="1:2">
      <c r="A8055" s="3">
        <v>218</v>
      </c>
      <c r="B8055">
        <f t="shared" si="125"/>
        <v>0.474893802418037</v>
      </c>
    </row>
    <row r="8056" spans="1:2">
      <c r="A8056" s="3">
        <v>247</v>
      </c>
      <c r="B8056">
        <f t="shared" si="125"/>
        <v>0.538067748611262</v>
      </c>
    </row>
    <row r="8057" spans="1:2">
      <c r="A8057" s="3">
        <v>223</v>
      </c>
      <c r="B8057">
        <f t="shared" si="125"/>
        <v>0.485785862106524</v>
      </c>
    </row>
    <row r="8058" spans="1:2">
      <c r="A8058" s="3">
        <v>264</v>
      </c>
      <c r="B8058">
        <f t="shared" si="125"/>
        <v>0.575100751552118</v>
      </c>
    </row>
    <row r="8059" spans="1:2">
      <c r="A8059" s="3">
        <v>280</v>
      </c>
      <c r="B8059">
        <f t="shared" si="125"/>
        <v>0.609955342555277</v>
      </c>
    </row>
    <row r="8060" spans="1:2">
      <c r="A8060" s="3">
        <v>275</v>
      </c>
      <c r="B8060">
        <f t="shared" si="125"/>
        <v>0.59906328286679</v>
      </c>
    </row>
    <row r="8061" spans="1:2">
      <c r="A8061" s="3">
        <v>236</v>
      </c>
      <c r="B8061">
        <f t="shared" si="125"/>
        <v>0.514105217296591</v>
      </c>
    </row>
    <row r="8062" spans="1:2">
      <c r="A8062" s="3">
        <v>236</v>
      </c>
      <c r="B8062">
        <f t="shared" si="125"/>
        <v>0.514105217296591</v>
      </c>
    </row>
    <row r="8063" spans="1:2">
      <c r="A8063" s="3">
        <v>240</v>
      </c>
      <c r="B8063">
        <f t="shared" si="125"/>
        <v>0.52281886504738</v>
      </c>
    </row>
    <row r="8064" spans="1:2">
      <c r="A8064" s="3">
        <v>311</v>
      </c>
      <c r="B8064">
        <f t="shared" si="125"/>
        <v>0.677486112623897</v>
      </c>
    </row>
    <row r="8065" spans="1:2">
      <c r="A8065" s="3">
        <v>343</v>
      </c>
      <c r="B8065">
        <f t="shared" si="125"/>
        <v>0.747195294630215</v>
      </c>
    </row>
    <row r="8066" spans="1:2">
      <c r="A8066" s="3">
        <v>360</v>
      </c>
      <c r="B8066">
        <f t="shared" ref="B8066:B8129" si="126">A8066/$F$1</f>
        <v>0.784228297571071</v>
      </c>
    </row>
    <row r="8067" spans="1:2">
      <c r="A8067" s="3">
        <v>357</v>
      </c>
      <c r="B8067">
        <f t="shared" si="126"/>
        <v>0.777693061757978</v>
      </c>
    </row>
    <row r="8068" spans="1:2">
      <c r="A8068" s="3">
        <v>364</v>
      </c>
      <c r="B8068">
        <f t="shared" si="126"/>
        <v>0.79294194532186</v>
      </c>
    </row>
    <row r="8069" spans="1:2">
      <c r="A8069" s="3">
        <v>359</v>
      </c>
      <c r="B8069">
        <f t="shared" si="126"/>
        <v>0.782049885633373</v>
      </c>
    </row>
    <row r="8070" spans="1:2">
      <c r="A8070" s="3">
        <v>331</v>
      </c>
      <c r="B8070">
        <f t="shared" si="126"/>
        <v>0.721054351377846</v>
      </c>
    </row>
    <row r="8071" spans="1:2">
      <c r="A8071" s="3">
        <v>303</v>
      </c>
      <c r="B8071">
        <f t="shared" si="126"/>
        <v>0.660058817122318</v>
      </c>
    </row>
    <row r="8072" spans="1:2">
      <c r="A8072" s="3">
        <v>278</v>
      </c>
      <c r="B8072">
        <f t="shared" si="126"/>
        <v>0.605598518679882</v>
      </c>
    </row>
    <row r="8073" spans="1:2">
      <c r="A8073" s="3">
        <v>243</v>
      </c>
      <c r="B8073">
        <f t="shared" si="126"/>
        <v>0.529354100860473</v>
      </c>
    </row>
    <row r="8074" spans="1:2">
      <c r="A8074" s="3">
        <v>235</v>
      </c>
      <c r="B8074">
        <f t="shared" si="126"/>
        <v>0.511926805358893</v>
      </c>
    </row>
    <row r="8075" spans="1:2">
      <c r="A8075" s="3">
        <v>235</v>
      </c>
      <c r="B8075">
        <f t="shared" si="126"/>
        <v>0.511926805358893</v>
      </c>
    </row>
    <row r="8076" spans="1:2">
      <c r="A8076" s="3">
        <v>245</v>
      </c>
      <c r="B8076">
        <f t="shared" si="126"/>
        <v>0.533710924735868</v>
      </c>
    </row>
    <row r="8077" spans="1:2">
      <c r="A8077" s="3">
        <v>253</v>
      </c>
      <c r="B8077">
        <f t="shared" si="126"/>
        <v>0.551138220237447</v>
      </c>
    </row>
    <row r="8078" spans="1:2">
      <c r="A8078" s="3">
        <v>253</v>
      </c>
      <c r="B8078">
        <f t="shared" si="126"/>
        <v>0.551138220237447</v>
      </c>
    </row>
    <row r="8079" spans="1:2">
      <c r="A8079" s="3">
        <v>240</v>
      </c>
      <c r="B8079">
        <f t="shared" si="126"/>
        <v>0.52281886504738</v>
      </c>
    </row>
    <row r="8080" spans="1:2">
      <c r="A8080" s="3">
        <v>237</v>
      </c>
      <c r="B8080">
        <f t="shared" si="126"/>
        <v>0.516283629234288</v>
      </c>
    </row>
    <row r="8081" spans="1:2">
      <c r="A8081" s="3">
        <v>219</v>
      </c>
      <c r="B8081">
        <f t="shared" si="126"/>
        <v>0.477072214355735</v>
      </c>
    </row>
    <row r="8082" spans="1:2">
      <c r="A8082" s="3">
        <v>223</v>
      </c>
      <c r="B8082">
        <f t="shared" si="126"/>
        <v>0.485785862106524</v>
      </c>
    </row>
    <row r="8083" spans="1:2">
      <c r="A8083" s="3">
        <v>190</v>
      </c>
      <c r="B8083">
        <f t="shared" si="126"/>
        <v>0.41389826816251</v>
      </c>
    </row>
    <row r="8084" spans="1:2">
      <c r="A8084" s="3">
        <v>180</v>
      </c>
      <c r="B8084">
        <f t="shared" si="126"/>
        <v>0.392114148785535</v>
      </c>
    </row>
    <row r="8085" spans="1:2">
      <c r="A8085" s="3">
        <v>161</v>
      </c>
      <c r="B8085">
        <f t="shared" si="126"/>
        <v>0.350724321969284</v>
      </c>
    </row>
    <row r="8086" spans="1:2">
      <c r="A8086" s="3">
        <v>161</v>
      </c>
      <c r="B8086">
        <f t="shared" si="126"/>
        <v>0.350724321969284</v>
      </c>
    </row>
    <row r="8087" spans="1:2">
      <c r="A8087" s="3">
        <v>174</v>
      </c>
      <c r="B8087">
        <f t="shared" si="126"/>
        <v>0.379043677159351</v>
      </c>
    </row>
    <row r="8088" spans="1:2">
      <c r="A8088" s="3">
        <v>180</v>
      </c>
      <c r="B8088">
        <f t="shared" si="126"/>
        <v>0.392114148785535</v>
      </c>
    </row>
    <row r="8089" spans="1:2">
      <c r="A8089" s="3">
        <v>196</v>
      </c>
      <c r="B8089">
        <f t="shared" si="126"/>
        <v>0.426968739788694</v>
      </c>
    </row>
    <row r="8090" spans="1:2">
      <c r="A8090" s="3">
        <v>191</v>
      </c>
      <c r="B8090">
        <f t="shared" si="126"/>
        <v>0.416076680100207</v>
      </c>
    </row>
    <row r="8091" spans="1:2">
      <c r="A8091" s="3">
        <v>188</v>
      </c>
      <c r="B8091">
        <f t="shared" si="126"/>
        <v>0.409541444287115</v>
      </c>
    </row>
    <row r="8092" spans="1:2">
      <c r="A8092" s="3">
        <v>170</v>
      </c>
      <c r="B8092">
        <f t="shared" si="126"/>
        <v>0.370330029408561</v>
      </c>
    </row>
    <row r="8093" spans="1:2">
      <c r="A8093" s="3">
        <v>174</v>
      </c>
      <c r="B8093">
        <f t="shared" si="126"/>
        <v>0.379043677159351</v>
      </c>
    </row>
    <row r="8094" spans="1:2">
      <c r="A8094" s="3">
        <v>177</v>
      </c>
      <c r="B8094">
        <f t="shared" si="126"/>
        <v>0.385578912972443</v>
      </c>
    </row>
    <row r="8095" spans="1:2">
      <c r="A8095" s="3">
        <v>174</v>
      </c>
      <c r="B8095">
        <f t="shared" si="126"/>
        <v>0.379043677159351</v>
      </c>
    </row>
    <row r="8096" spans="1:2">
      <c r="A8096" s="3">
        <v>176</v>
      </c>
      <c r="B8096">
        <f t="shared" si="126"/>
        <v>0.383400501034746</v>
      </c>
    </row>
    <row r="8097" spans="1:2">
      <c r="A8097" s="3">
        <v>198</v>
      </c>
      <c r="B8097">
        <f t="shared" si="126"/>
        <v>0.431325563664089</v>
      </c>
    </row>
    <row r="8098" spans="1:2">
      <c r="A8098" s="3">
        <v>212</v>
      </c>
      <c r="B8098">
        <f t="shared" si="126"/>
        <v>0.461823330791853</v>
      </c>
    </row>
    <row r="8099" spans="1:2">
      <c r="A8099" s="3">
        <v>230</v>
      </c>
      <c r="B8099">
        <f t="shared" si="126"/>
        <v>0.501034745670406</v>
      </c>
    </row>
    <row r="8100" spans="1:2">
      <c r="A8100" s="3">
        <v>227</v>
      </c>
      <c r="B8100">
        <f t="shared" si="126"/>
        <v>0.494499509857314</v>
      </c>
    </row>
    <row r="8101" spans="1:2">
      <c r="A8101" s="3">
        <v>233</v>
      </c>
      <c r="B8101">
        <f t="shared" si="126"/>
        <v>0.507569981483499</v>
      </c>
    </row>
    <row r="8102" spans="1:2">
      <c r="A8102" s="3">
        <v>247</v>
      </c>
      <c r="B8102">
        <f t="shared" si="126"/>
        <v>0.538067748611262</v>
      </c>
    </row>
    <row r="8103" spans="1:2">
      <c r="A8103" s="3">
        <v>260</v>
      </c>
      <c r="B8103">
        <f t="shared" si="126"/>
        <v>0.566387103801329</v>
      </c>
    </row>
    <row r="8104" spans="1:2">
      <c r="A8104" s="3">
        <v>259</v>
      </c>
      <c r="B8104">
        <f t="shared" si="126"/>
        <v>0.564208691863631</v>
      </c>
    </row>
    <row r="8105" spans="1:2">
      <c r="A8105" s="3">
        <v>274</v>
      </c>
      <c r="B8105">
        <f t="shared" si="126"/>
        <v>0.596884870929093</v>
      </c>
    </row>
    <row r="8106" spans="1:2">
      <c r="A8106" s="3">
        <v>292</v>
      </c>
      <c r="B8106">
        <f t="shared" si="126"/>
        <v>0.636096285807646</v>
      </c>
    </row>
    <row r="8107" spans="1:2">
      <c r="A8107" s="3">
        <v>291</v>
      </c>
      <c r="B8107">
        <f t="shared" si="126"/>
        <v>0.633917873869949</v>
      </c>
    </row>
    <row r="8108" spans="1:2">
      <c r="A8108" s="3">
        <v>278</v>
      </c>
      <c r="B8108">
        <f t="shared" si="126"/>
        <v>0.605598518679882</v>
      </c>
    </row>
    <row r="8109" spans="1:2">
      <c r="A8109" s="3">
        <v>279</v>
      </c>
      <c r="B8109">
        <f t="shared" si="126"/>
        <v>0.60777693061758</v>
      </c>
    </row>
    <row r="8110" spans="1:2">
      <c r="A8110" s="3">
        <v>272</v>
      </c>
      <c r="B8110">
        <f t="shared" si="126"/>
        <v>0.592528047053698</v>
      </c>
    </row>
    <row r="8111" spans="1:2">
      <c r="A8111" s="3">
        <v>267</v>
      </c>
      <c r="B8111">
        <f t="shared" si="126"/>
        <v>0.581635987365211</v>
      </c>
    </row>
    <row r="8112" spans="1:2">
      <c r="A8112" s="3">
        <v>292</v>
      </c>
      <c r="B8112">
        <f t="shared" si="126"/>
        <v>0.636096285807646</v>
      </c>
    </row>
    <row r="8113" spans="1:2">
      <c r="A8113" s="3">
        <v>301</v>
      </c>
      <c r="B8113">
        <f t="shared" si="126"/>
        <v>0.655701993246923</v>
      </c>
    </row>
    <row r="8114" spans="1:2">
      <c r="A8114" s="3">
        <v>292</v>
      </c>
      <c r="B8114">
        <f t="shared" si="126"/>
        <v>0.636096285807646</v>
      </c>
    </row>
    <row r="8115" spans="1:2">
      <c r="A8115" s="3">
        <v>289</v>
      </c>
      <c r="B8115">
        <f t="shared" si="126"/>
        <v>0.629561049994554</v>
      </c>
    </row>
    <row r="8116" spans="1:2">
      <c r="A8116" s="3">
        <v>290</v>
      </c>
      <c r="B8116">
        <f t="shared" si="126"/>
        <v>0.631739461932251</v>
      </c>
    </row>
    <row r="8117" spans="1:2">
      <c r="A8117" s="3">
        <v>287</v>
      </c>
      <c r="B8117">
        <f t="shared" si="126"/>
        <v>0.625204226119159</v>
      </c>
    </row>
    <row r="8118" spans="1:2">
      <c r="A8118" s="3">
        <v>282</v>
      </c>
      <c r="B8118">
        <f t="shared" si="126"/>
        <v>0.614312166430672</v>
      </c>
    </row>
    <row r="8119" spans="1:2">
      <c r="A8119" s="3">
        <v>257</v>
      </c>
      <c r="B8119">
        <f t="shared" si="126"/>
        <v>0.559851867988237</v>
      </c>
    </row>
    <row r="8120" spans="1:2">
      <c r="A8120" s="3">
        <v>220</v>
      </c>
      <c r="B8120">
        <f t="shared" si="126"/>
        <v>0.479250626293432</v>
      </c>
    </row>
    <row r="8121" spans="1:2">
      <c r="A8121" s="3">
        <v>225</v>
      </c>
      <c r="B8121">
        <f t="shared" si="126"/>
        <v>0.490142685981919</v>
      </c>
    </row>
    <row r="8122" spans="1:2">
      <c r="A8122" s="3">
        <v>210</v>
      </c>
      <c r="B8122">
        <f t="shared" si="126"/>
        <v>0.457466506916458</v>
      </c>
    </row>
    <row r="8123" spans="1:2">
      <c r="A8123" s="3">
        <v>224</v>
      </c>
      <c r="B8123">
        <f t="shared" si="126"/>
        <v>0.487964274044222</v>
      </c>
    </row>
    <row r="8124" spans="1:2">
      <c r="A8124" s="3">
        <v>237</v>
      </c>
      <c r="B8124">
        <f t="shared" si="126"/>
        <v>0.516283629234288</v>
      </c>
    </row>
    <row r="8125" spans="1:2">
      <c r="A8125" s="3">
        <v>227</v>
      </c>
      <c r="B8125">
        <f t="shared" si="126"/>
        <v>0.494499509857314</v>
      </c>
    </row>
    <row r="8126" spans="1:2">
      <c r="A8126" s="3">
        <v>221</v>
      </c>
      <c r="B8126">
        <f t="shared" si="126"/>
        <v>0.481429038231129</v>
      </c>
    </row>
    <row r="8127" spans="1:2">
      <c r="A8127" s="3">
        <v>225</v>
      </c>
      <c r="B8127">
        <f t="shared" si="126"/>
        <v>0.490142685981919</v>
      </c>
    </row>
    <row r="8128" spans="1:2">
      <c r="A8128" s="3">
        <v>217</v>
      </c>
      <c r="B8128">
        <f t="shared" si="126"/>
        <v>0.47271539048034</v>
      </c>
    </row>
    <row r="8129" spans="1:2">
      <c r="A8129" s="3">
        <v>199</v>
      </c>
      <c r="B8129">
        <f t="shared" si="126"/>
        <v>0.433503975601786</v>
      </c>
    </row>
    <row r="8130" spans="1:2">
      <c r="A8130" s="3">
        <v>206</v>
      </c>
      <c r="B8130">
        <f t="shared" ref="B8130:B8193" si="127">A8130/$F$1</f>
        <v>0.448752859165668</v>
      </c>
    </row>
    <row r="8131" spans="1:2">
      <c r="A8131" s="3">
        <v>210</v>
      </c>
      <c r="B8131">
        <f t="shared" si="127"/>
        <v>0.457466506916458</v>
      </c>
    </row>
    <row r="8132" spans="1:2">
      <c r="A8132" s="3">
        <v>205</v>
      </c>
      <c r="B8132">
        <f t="shared" si="127"/>
        <v>0.446574447227971</v>
      </c>
    </row>
    <row r="8133" spans="1:2">
      <c r="A8133" s="3">
        <v>207</v>
      </c>
      <c r="B8133">
        <f t="shared" si="127"/>
        <v>0.450931271103366</v>
      </c>
    </row>
    <row r="8134" spans="1:2">
      <c r="A8134" s="3">
        <v>214</v>
      </c>
      <c r="B8134">
        <f t="shared" si="127"/>
        <v>0.466180154667248</v>
      </c>
    </row>
    <row r="8135" spans="1:2">
      <c r="A8135" s="3">
        <v>206</v>
      </c>
      <c r="B8135">
        <f t="shared" si="127"/>
        <v>0.448752859165668</v>
      </c>
    </row>
    <row r="8136" spans="1:2">
      <c r="A8136" s="3">
        <v>240</v>
      </c>
      <c r="B8136">
        <f t="shared" si="127"/>
        <v>0.52281886504738</v>
      </c>
    </row>
    <row r="8137" spans="1:2">
      <c r="A8137" s="3">
        <v>272</v>
      </c>
      <c r="B8137">
        <f t="shared" si="127"/>
        <v>0.592528047053698</v>
      </c>
    </row>
    <row r="8138" spans="1:2">
      <c r="A8138" s="3">
        <v>253</v>
      </c>
      <c r="B8138">
        <f t="shared" si="127"/>
        <v>0.551138220237447</v>
      </c>
    </row>
    <row r="8139" spans="1:2">
      <c r="A8139" s="3">
        <v>237</v>
      </c>
      <c r="B8139">
        <f t="shared" si="127"/>
        <v>0.516283629234288</v>
      </c>
    </row>
    <row r="8140" spans="1:2">
      <c r="A8140" s="3">
        <v>231</v>
      </c>
      <c r="B8140">
        <f t="shared" si="127"/>
        <v>0.503213157608104</v>
      </c>
    </row>
    <row r="8141" spans="1:2">
      <c r="A8141" s="3">
        <v>214</v>
      </c>
      <c r="B8141">
        <f t="shared" si="127"/>
        <v>0.466180154667248</v>
      </c>
    </row>
    <row r="8142" spans="1:2">
      <c r="A8142" s="3">
        <v>244</v>
      </c>
      <c r="B8142">
        <f t="shared" si="127"/>
        <v>0.53153251279817</v>
      </c>
    </row>
    <row r="8143" spans="1:2">
      <c r="A8143" s="3">
        <v>196</v>
      </c>
      <c r="B8143">
        <f t="shared" si="127"/>
        <v>0.426968739788694</v>
      </c>
    </row>
    <row r="8144" spans="1:2">
      <c r="A8144" s="3">
        <v>187</v>
      </c>
      <c r="B8144">
        <f t="shared" si="127"/>
        <v>0.407363032349417</v>
      </c>
    </row>
    <row r="8145" spans="1:2">
      <c r="A8145" s="3">
        <v>227</v>
      </c>
      <c r="B8145">
        <f t="shared" si="127"/>
        <v>0.494499509857314</v>
      </c>
    </row>
    <row r="8146" spans="1:2">
      <c r="A8146" s="3">
        <v>235</v>
      </c>
      <c r="B8146">
        <f t="shared" si="127"/>
        <v>0.511926805358893</v>
      </c>
    </row>
    <row r="8147" spans="1:2">
      <c r="A8147" s="3">
        <v>265</v>
      </c>
      <c r="B8147">
        <f t="shared" si="127"/>
        <v>0.577279163489816</v>
      </c>
    </row>
    <row r="8148" spans="1:2">
      <c r="A8148" s="3">
        <v>273</v>
      </c>
      <c r="B8148">
        <f t="shared" si="127"/>
        <v>0.594706458991395</v>
      </c>
    </row>
    <row r="8149" spans="1:2">
      <c r="A8149" s="3">
        <v>245</v>
      </c>
      <c r="B8149">
        <f t="shared" si="127"/>
        <v>0.533710924735868</v>
      </c>
    </row>
    <row r="8150" spans="1:2">
      <c r="A8150" s="3">
        <v>234</v>
      </c>
      <c r="B8150">
        <f t="shared" si="127"/>
        <v>0.509748393421196</v>
      </c>
    </row>
    <row r="8151" spans="1:2">
      <c r="A8151" s="3">
        <v>239</v>
      </c>
      <c r="B8151">
        <f t="shared" si="127"/>
        <v>0.520640453109683</v>
      </c>
    </row>
    <row r="8152" spans="1:2">
      <c r="A8152" s="3">
        <v>256</v>
      </c>
      <c r="B8152">
        <f t="shared" si="127"/>
        <v>0.557673456050539</v>
      </c>
    </row>
    <row r="8153" spans="1:2">
      <c r="A8153" s="3">
        <v>235</v>
      </c>
      <c r="B8153">
        <f t="shared" si="127"/>
        <v>0.511926805358893</v>
      </c>
    </row>
    <row r="8154" spans="1:2">
      <c r="A8154" s="3">
        <v>218</v>
      </c>
      <c r="B8154">
        <f t="shared" si="127"/>
        <v>0.474893802418037</v>
      </c>
    </row>
    <row r="8155" spans="1:2">
      <c r="A8155" s="3">
        <v>218</v>
      </c>
      <c r="B8155">
        <f t="shared" si="127"/>
        <v>0.474893802418037</v>
      </c>
    </row>
    <row r="8156" spans="1:2">
      <c r="A8156" s="3">
        <v>222</v>
      </c>
      <c r="B8156">
        <f t="shared" si="127"/>
        <v>0.483607450168827</v>
      </c>
    </row>
    <row r="8157" spans="1:2">
      <c r="A8157" s="3">
        <v>225</v>
      </c>
      <c r="B8157">
        <f t="shared" si="127"/>
        <v>0.490142685981919</v>
      </c>
    </row>
    <row r="8158" spans="1:2">
      <c r="A8158" s="3">
        <v>202</v>
      </c>
      <c r="B8158">
        <f t="shared" si="127"/>
        <v>0.440039211414879</v>
      </c>
    </row>
    <row r="8159" spans="1:2">
      <c r="A8159" s="3">
        <v>204</v>
      </c>
      <c r="B8159">
        <f t="shared" si="127"/>
        <v>0.444396035290273</v>
      </c>
    </row>
    <row r="8160" spans="1:2">
      <c r="A8160" s="3">
        <v>190</v>
      </c>
      <c r="B8160">
        <f t="shared" si="127"/>
        <v>0.41389826816251</v>
      </c>
    </row>
    <row r="8161" spans="1:2">
      <c r="A8161" s="3">
        <v>194</v>
      </c>
      <c r="B8161">
        <f t="shared" si="127"/>
        <v>0.422611915913299</v>
      </c>
    </row>
    <row r="8162" spans="1:2">
      <c r="A8162" s="3">
        <v>193</v>
      </c>
      <c r="B8162">
        <f t="shared" si="127"/>
        <v>0.420433503975602</v>
      </c>
    </row>
    <row r="8163" spans="1:2">
      <c r="A8163" s="3">
        <v>222</v>
      </c>
      <c r="B8163">
        <f t="shared" si="127"/>
        <v>0.483607450168827</v>
      </c>
    </row>
    <row r="8164" spans="1:2">
      <c r="A8164" s="3">
        <v>229</v>
      </c>
      <c r="B8164">
        <f t="shared" si="127"/>
        <v>0.498856333732709</v>
      </c>
    </row>
    <row r="8165" spans="1:2">
      <c r="A8165" s="3">
        <v>232</v>
      </c>
      <c r="B8165">
        <f t="shared" si="127"/>
        <v>0.505391569545801</v>
      </c>
    </row>
    <row r="8166" spans="1:2">
      <c r="A8166" s="3">
        <v>266</v>
      </c>
      <c r="B8166">
        <f t="shared" si="127"/>
        <v>0.579457575427513</v>
      </c>
    </row>
    <row r="8167" spans="1:2">
      <c r="A8167" s="3">
        <v>272</v>
      </c>
      <c r="B8167">
        <f t="shared" si="127"/>
        <v>0.592528047053698</v>
      </c>
    </row>
    <row r="8168" spans="1:2">
      <c r="A8168" s="3">
        <v>255</v>
      </c>
      <c r="B8168">
        <f t="shared" si="127"/>
        <v>0.555495044112842</v>
      </c>
    </row>
    <row r="8169" spans="1:2">
      <c r="A8169" s="3">
        <v>206</v>
      </c>
      <c r="B8169">
        <f t="shared" si="127"/>
        <v>0.448752859165668</v>
      </c>
    </row>
    <row r="8170" spans="1:2">
      <c r="A8170" s="3">
        <v>186</v>
      </c>
      <c r="B8170">
        <f t="shared" si="127"/>
        <v>0.40518462041172</v>
      </c>
    </row>
    <row r="8171" spans="1:2">
      <c r="A8171" s="3">
        <v>148</v>
      </c>
      <c r="B8171">
        <f t="shared" si="127"/>
        <v>0.322404966779218</v>
      </c>
    </row>
    <row r="8172" spans="1:2">
      <c r="A8172" s="3">
        <v>148</v>
      </c>
      <c r="B8172">
        <f t="shared" si="127"/>
        <v>0.322404966779218</v>
      </c>
    </row>
    <row r="8173" spans="1:2">
      <c r="A8173" s="3">
        <v>136</v>
      </c>
      <c r="B8173">
        <f t="shared" si="127"/>
        <v>0.296264023526849</v>
      </c>
    </row>
    <row r="8174" spans="1:2">
      <c r="A8174" s="3">
        <v>125</v>
      </c>
      <c r="B8174">
        <f t="shared" si="127"/>
        <v>0.272301492212177</v>
      </c>
    </row>
    <row r="8175" spans="1:2">
      <c r="A8175" s="3">
        <v>110</v>
      </c>
      <c r="B8175">
        <f t="shared" si="127"/>
        <v>0.239625313146716</v>
      </c>
    </row>
    <row r="8176" spans="1:2">
      <c r="A8176" s="3">
        <v>114</v>
      </c>
      <c r="B8176">
        <f t="shared" si="127"/>
        <v>0.248338960897506</v>
      </c>
    </row>
    <row r="8177" spans="1:2">
      <c r="A8177" s="3">
        <v>139</v>
      </c>
      <c r="B8177">
        <f t="shared" si="127"/>
        <v>0.302799259339941</v>
      </c>
    </row>
    <row r="8178" spans="1:2">
      <c r="A8178" s="3">
        <v>185</v>
      </c>
      <c r="B8178">
        <f t="shared" si="127"/>
        <v>0.403006208474022</v>
      </c>
    </row>
    <row r="8179" spans="1:2">
      <c r="A8179" s="3">
        <v>165</v>
      </c>
      <c r="B8179">
        <f t="shared" si="127"/>
        <v>0.359437969720074</v>
      </c>
    </row>
    <row r="8180" spans="1:2">
      <c r="A8180" s="3">
        <v>279</v>
      </c>
      <c r="B8180">
        <f t="shared" si="127"/>
        <v>0.60777693061758</v>
      </c>
    </row>
    <row r="8181" spans="1:2">
      <c r="A8181" s="3">
        <v>329</v>
      </c>
      <c r="B8181">
        <f t="shared" si="127"/>
        <v>0.716697527502451</v>
      </c>
    </row>
    <row r="8182" spans="1:2">
      <c r="A8182" s="3">
        <v>334</v>
      </c>
      <c r="B8182">
        <f t="shared" si="127"/>
        <v>0.727589587190938</v>
      </c>
    </row>
    <row r="8183" spans="1:2">
      <c r="A8183" s="3">
        <v>306</v>
      </c>
      <c r="B8183">
        <f t="shared" si="127"/>
        <v>0.66659405293541</v>
      </c>
    </row>
    <row r="8184" spans="1:2">
      <c r="A8184" s="3">
        <v>339</v>
      </c>
      <c r="B8184">
        <f t="shared" si="127"/>
        <v>0.738481646879425</v>
      </c>
    </row>
    <row r="8185" spans="1:2">
      <c r="A8185" s="3">
        <v>364</v>
      </c>
      <c r="B8185">
        <f t="shared" si="127"/>
        <v>0.79294194532186</v>
      </c>
    </row>
    <row r="8186" spans="1:2">
      <c r="A8186" s="3">
        <v>356</v>
      </c>
      <c r="B8186">
        <f t="shared" si="127"/>
        <v>0.775514649820281</v>
      </c>
    </row>
    <row r="8187" spans="1:2">
      <c r="A8187" s="3">
        <v>363</v>
      </c>
      <c r="B8187">
        <f t="shared" si="127"/>
        <v>0.790763533384163</v>
      </c>
    </row>
    <row r="8188" spans="1:2">
      <c r="A8188" s="3">
        <v>352</v>
      </c>
      <c r="B8188">
        <f t="shared" si="127"/>
        <v>0.766801002069491</v>
      </c>
    </row>
    <row r="8189" spans="1:2">
      <c r="A8189" s="3">
        <v>355</v>
      </c>
      <c r="B8189">
        <f t="shared" si="127"/>
        <v>0.773336237882584</v>
      </c>
    </row>
    <row r="8190" spans="1:2">
      <c r="A8190" s="3">
        <v>348</v>
      </c>
      <c r="B8190">
        <f t="shared" si="127"/>
        <v>0.758087354318702</v>
      </c>
    </row>
    <row r="8191" spans="1:2">
      <c r="A8191" s="3">
        <v>336</v>
      </c>
      <c r="B8191">
        <f t="shared" si="127"/>
        <v>0.731946411066333</v>
      </c>
    </row>
    <row r="8192" spans="1:2">
      <c r="A8192" s="3">
        <v>327</v>
      </c>
      <c r="B8192">
        <f t="shared" si="127"/>
        <v>0.712340703627056</v>
      </c>
    </row>
    <row r="8193" spans="1:2">
      <c r="A8193" s="3">
        <v>311</v>
      </c>
      <c r="B8193">
        <f t="shared" si="127"/>
        <v>0.677486112623897</v>
      </c>
    </row>
    <row r="8194" spans="1:2">
      <c r="A8194" s="3">
        <v>331</v>
      </c>
      <c r="B8194">
        <f t="shared" ref="B8194:B8257" si="128">A8194/$F$1</f>
        <v>0.721054351377846</v>
      </c>
    </row>
    <row r="8195" spans="1:2">
      <c r="A8195" s="3">
        <v>339</v>
      </c>
      <c r="B8195">
        <f t="shared" si="128"/>
        <v>0.738481646879425</v>
      </c>
    </row>
    <row r="8196" spans="1:2">
      <c r="A8196" s="3">
        <v>340</v>
      </c>
      <c r="B8196">
        <f t="shared" si="128"/>
        <v>0.740660058817122</v>
      </c>
    </row>
    <row r="8197" spans="1:2">
      <c r="A8197" s="3">
        <v>330</v>
      </c>
      <c r="B8197">
        <f t="shared" si="128"/>
        <v>0.718875939440148</v>
      </c>
    </row>
    <row r="8198" spans="1:2">
      <c r="A8198" s="3">
        <v>338</v>
      </c>
      <c r="B8198">
        <f t="shared" si="128"/>
        <v>0.736303234941727</v>
      </c>
    </row>
    <row r="8199" spans="1:2">
      <c r="A8199" s="3">
        <v>328</v>
      </c>
      <c r="B8199">
        <f t="shared" si="128"/>
        <v>0.714519115564753</v>
      </c>
    </row>
    <row r="8200" spans="1:2">
      <c r="A8200" s="3">
        <v>320</v>
      </c>
      <c r="B8200">
        <f t="shared" si="128"/>
        <v>0.697091820063174</v>
      </c>
    </row>
    <row r="8201" spans="1:2">
      <c r="A8201" s="3">
        <v>318</v>
      </c>
      <c r="B8201">
        <f t="shared" si="128"/>
        <v>0.692734996187779</v>
      </c>
    </row>
    <row r="8202" spans="1:2">
      <c r="A8202" s="3">
        <v>312</v>
      </c>
      <c r="B8202">
        <f t="shared" si="128"/>
        <v>0.679664524561595</v>
      </c>
    </row>
    <row r="8203" spans="1:2">
      <c r="A8203" s="3">
        <v>290</v>
      </c>
      <c r="B8203">
        <f t="shared" si="128"/>
        <v>0.631739461932251</v>
      </c>
    </row>
    <row r="8204" spans="1:2">
      <c r="A8204" s="3">
        <v>260</v>
      </c>
      <c r="B8204">
        <f t="shared" si="128"/>
        <v>0.566387103801329</v>
      </c>
    </row>
    <row r="8205" spans="1:2">
      <c r="A8205" s="3">
        <v>225</v>
      </c>
      <c r="B8205">
        <f t="shared" si="128"/>
        <v>0.490142685981919</v>
      </c>
    </row>
    <row r="8206" spans="1:2">
      <c r="A8206" s="3">
        <v>180</v>
      </c>
      <c r="B8206">
        <f t="shared" si="128"/>
        <v>0.392114148785535</v>
      </c>
    </row>
    <row r="8207" spans="1:2">
      <c r="A8207" s="3">
        <v>163</v>
      </c>
      <c r="B8207">
        <f t="shared" si="128"/>
        <v>0.355081145844679</v>
      </c>
    </row>
    <row r="8208" spans="1:2">
      <c r="A8208" s="3">
        <v>154</v>
      </c>
      <c r="B8208">
        <f t="shared" si="128"/>
        <v>0.335475438405402</v>
      </c>
    </row>
    <row r="8209" spans="1:2">
      <c r="A8209" s="3">
        <v>150</v>
      </c>
      <c r="B8209">
        <f t="shared" si="128"/>
        <v>0.326761790654613</v>
      </c>
    </row>
    <row r="8210" spans="1:2">
      <c r="A8210" s="3">
        <v>131</v>
      </c>
      <c r="B8210">
        <f t="shared" si="128"/>
        <v>0.285371963838362</v>
      </c>
    </row>
    <row r="8211" spans="1:2">
      <c r="A8211" s="3">
        <v>141</v>
      </c>
      <c r="B8211">
        <f t="shared" si="128"/>
        <v>0.307156083215336</v>
      </c>
    </row>
    <row r="8212" spans="1:2">
      <c r="A8212" s="3">
        <v>136</v>
      </c>
      <c r="B8212">
        <f t="shared" si="128"/>
        <v>0.296264023526849</v>
      </c>
    </row>
    <row r="8213" spans="1:2">
      <c r="A8213" s="3">
        <v>121</v>
      </c>
      <c r="B8213">
        <f t="shared" si="128"/>
        <v>0.263587844461388</v>
      </c>
    </row>
    <row r="8214" spans="1:2">
      <c r="A8214" s="3">
        <v>102</v>
      </c>
      <c r="B8214">
        <f t="shared" si="128"/>
        <v>0.222198017645137</v>
      </c>
    </row>
    <row r="8215" spans="1:2">
      <c r="A8215" s="3">
        <v>73</v>
      </c>
      <c r="B8215">
        <f t="shared" si="128"/>
        <v>0.159024071451912</v>
      </c>
    </row>
    <row r="8216" spans="1:2">
      <c r="A8216" s="3">
        <v>76</v>
      </c>
      <c r="B8216">
        <f t="shared" si="128"/>
        <v>0.165559307265004</v>
      </c>
    </row>
    <row r="8217" spans="1:2">
      <c r="A8217" s="3">
        <v>76</v>
      </c>
      <c r="B8217">
        <f t="shared" si="128"/>
        <v>0.165559307265004</v>
      </c>
    </row>
    <row r="8218" spans="1:2">
      <c r="A8218" s="3">
        <v>66</v>
      </c>
      <c r="B8218">
        <f t="shared" si="128"/>
        <v>0.14377518788803</v>
      </c>
    </row>
    <row r="8219" spans="1:2">
      <c r="A8219" s="3">
        <v>69</v>
      </c>
      <c r="B8219">
        <f t="shared" si="128"/>
        <v>0.150310423701122</v>
      </c>
    </row>
    <row r="8220" spans="1:2">
      <c r="A8220" s="3">
        <v>72</v>
      </c>
      <c r="B8220">
        <f t="shared" si="128"/>
        <v>0.156845659514214</v>
      </c>
    </row>
    <row r="8221" spans="1:2">
      <c r="A8221" s="3">
        <v>82</v>
      </c>
      <c r="B8221">
        <f t="shared" si="128"/>
        <v>0.178629778891188</v>
      </c>
    </row>
    <row r="8222" spans="1:2">
      <c r="A8222" s="3">
        <v>82</v>
      </c>
      <c r="B8222">
        <f t="shared" si="128"/>
        <v>0.178629778891188</v>
      </c>
    </row>
    <row r="8223" spans="1:2">
      <c r="A8223" s="3">
        <v>76</v>
      </c>
      <c r="B8223">
        <f t="shared" si="128"/>
        <v>0.165559307265004</v>
      </c>
    </row>
    <row r="8224" spans="1:2">
      <c r="A8224" s="3">
        <v>75</v>
      </c>
      <c r="B8224">
        <f t="shared" si="128"/>
        <v>0.163380895327306</v>
      </c>
    </row>
    <row r="8225" spans="1:2">
      <c r="A8225" s="3">
        <v>96</v>
      </c>
      <c r="B8225">
        <f t="shared" si="128"/>
        <v>0.209127546018952</v>
      </c>
    </row>
    <row r="8226" spans="1:2">
      <c r="A8226" s="3">
        <v>124</v>
      </c>
      <c r="B8226">
        <f t="shared" si="128"/>
        <v>0.27012308027448</v>
      </c>
    </row>
    <row r="8227" spans="1:2">
      <c r="A8227" s="3">
        <v>113</v>
      </c>
      <c r="B8227">
        <f t="shared" si="128"/>
        <v>0.246160548959808</v>
      </c>
    </row>
    <row r="8228" spans="1:2">
      <c r="A8228" s="3">
        <v>135</v>
      </c>
      <c r="B8228">
        <f t="shared" si="128"/>
        <v>0.294085611589151</v>
      </c>
    </row>
    <row r="8229" spans="1:2">
      <c r="A8229" s="3">
        <v>170</v>
      </c>
      <c r="B8229">
        <f t="shared" si="128"/>
        <v>0.370330029408561</v>
      </c>
    </row>
    <row r="8230" spans="1:2">
      <c r="A8230" s="3">
        <v>199</v>
      </c>
      <c r="B8230">
        <f t="shared" si="128"/>
        <v>0.433503975601786</v>
      </c>
    </row>
    <row r="8231" spans="1:2">
      <c r="A8231" s="3">
        <v>210</v>
      </c>
      <c r="B8231">
        <f t="shared" si="128"/>
        <v>0.457466506916458</v>
      </c>
    </row>
    <row r="8232" spans="1:2">
      <c r="A8232" s="3">
        <v>222</v>
      </c>
      <c r="B8232">
        <f t="shared" si="128"/>
        <v>0.483607450168827</v>
      </c>
    </row>
    <row r="8233" spans="1:2">
      <c r="A8233" s="3">
        <v>212</v>
      </c>
      <c r="B8233">
        <f t="shared" si="128"/>
        <v>0.461823330791853</v>
      </c>
    </row>
    <row r="8234" spans="1:2">
      <c r="A8234" s="3">
        <v>208</v>
      </c>
      <c r="B8234">
        <f t="shared" si="128"/>
        <v>0.453109683041063</v>
      </c>
    </row>
    <row r="8235" spans="1:2">
      <c r="A8235" s="3">
        <v>197</v>
      </c>
      <c r="B8235">
        <f t="shared" si="128"/>
        <v>0.429147151726391</v>
      </c>
    </row>
    <row r="8236" spans="1:2">
      <c r="A8236" s="3">
        <v>191</v>
      </c>
      <c r="B8236">
        <f t="shared" si="128"/>
        <v>0.416076680100207</v>
      </c>
    </row>
    <row r="8237" spans="1:2">
      <c r="A8237" s="3">
        <v>165</v>
      </c>
      <c r="B8237">
        <f t="shared" si="128"/>
        <v>0.359437969720074</v>
      </c>
    </row>
    <row r="8238" spans="1:2">
      <c r="A8238" s="3">
        <v>168</v>
      </c>
      <c r="B8238">
        <f t="shared" si="128"/>
        <v>0.365973205533166</v>
      </c>
    </row>
    <row r="8239" spans="1:2">
      <c r="A8239" s="3">
        <v>153</v>
      </c>
      <c r="B8239">
        <f t="shared" si="128"/>
        <v>0.333297026467705</v>
      </c>
    </row>
    <row r="8240" spans="1:2">
      <c r="A8240" s="3">
        <v>148</v>
      </c>
      <c r="B8240">
        <f t="shared" si="128"/>
        <v>0.322404966779218</v>
      </c>
    </row>
    <row r="8241" spans="1:2">
      <c r="A8241" s="3">
        <v>120</v>
      </c>
      <c r="B8241">
        <f t="shared" si="128"/>
        <v>0.26140943252369</v>
      </c>
    </row>
    <row r="8242" spans="1:2">
      <c r="A8242" s="3">
        <v>119</v>
      </c>
      <c r="B8242">
        <f t="shared" si="128"/>
        <v>0.259231020585993</v>
      </c>
    </row>
    <row r="8243" spans="1:2">
      <c r="A8243" s="3">
        <v>123</v>
      </c>
      <c r="B8243">
        <f t="shared" si="128"/>
        <v>0.267944668336782</v>
      </c>
    </row>
    <row r="8244" spans="1:2">
      <c r="A8244" s="3">
        <v>135</v>
      </c>
      <c r="B8244">
        <f t="shared" si="128"/>
        <v>0.294085611589151</v>
      </c>
    </row>
    <row r="8245" spans="1:2">
      <c r="A8245" s="3">
        <v>133</v>
      </c>
      <c r="B8245">
        <f t="shared" si="128"/>
        <v>0.289728787713757</v>
      </c>
    </row>
    <row r="8246" spans="1:2">
      <c r="A8246" s="3">
        <v>113</v>
      </c>
      <c r="B8246">
        <f t="shared" si="128"/>
        <v>0.246160548959808</v>
      </c>
    </row>
    <row r="8247" spans="1:2">
      <c r="A8247" s="3">
        <v>101</v>
      </c>
      <c r="B8247">
        <f t="shared" si="128"/>
        <v>0.220019605707439</v>
      </c>
    </row>
    <row r="8248" spans="1:2">
      <c r="A8248" s="3">
        <v>69</v>
      </c>
      <c r="B8248">
        <f t="shared" si="128"/>
        <v>0.150310423701122</v>
      </c>
    </row>
    <row r="8249" spans="1:2">
      <c r="A8249" s="3">
        <v>43</v>
      </c>
      <c r="B8249">
        <f t="shared" si="128"/>
        <v>0.093671713320989</v>
      </c>
    </row>
    <row r="8250" spans="1:2">
      <c r="A8250" s="3">
        <v>52</v>
      </c>
      <c r="B8250">
        <f t="shared" si="128"/>
        <v>0.113277420760266</v>
      </c>
    </row>
    <row r="8251" spans="1:2">
      <c r="A8251" s="3">
        <v>56</v>
      </c>
      <c r="B8251">
        <f t="shared" si="128"/>
        <v>0.121991068511055</v>
      </c>
    </row>
    <row r="8252" spans="1:2">
      <c r="A8252" s="3">
        <v>66</v>
      </c>
      <c r="B8252">
        <f t="shared" si="128"/>
        <v>0.14377518788803</v>
      </c>
    </row>
    <row r="8253" spans="1:2">
      <c r="A8253" s="3">
        <v>83</v>
      </c>
      <c r="B8253">
        <f t="shared" si="128"/>
        <v>0.180808190828886</v>
      </c>
    </row>
    <row r="8254" spans="1:2">
      <c r="A8254" s="3">
        <v>76</v>
      </c>
      <c r="B8254">
        <f t="shared" si="128"/>
        <v>0.165559307265004</v>
      </c>
    </row>
    <row r="8255" spans="1:2">
      <c r="A8255" s="3">
        <v>95</v>
      </c>
      <c r="B8255">
        <f t="shared" si="128"/>
        <v>0.206949134081255</v>
      </c>
    </row>
    <row r="8256" spans="1:2">
      <c r="A8256" s="3">
        <v>100</v>
      </c>
      <c r="B8256">
        <f t="shared" si="128"/>
        <v>0.217841193769742</v>
      </c>
    </row>
    <row r="8257" spans="1:2">
      <c r="A8257" s="3">
        <v>87</v>
      </c>
      <c r="B8257">
        <f t="shared" si="128"/>
        <v>0.189521838579675</v>
      </c>
    </row>
    <row r="8258" spans="1:2">
      <c r="A8258" s="3">
        <v>59</v>
      </c>
      <c r="B8258">
        <f t="shared" ref="B8258:B8321" si="129">A8258/$F$1</f>
        <v>0.128526304324148</v>
      </c>
    </row>
    <row r="8259" spans="1:2">
      <c r="A8259" s="3">
        <v>55</v>
      </c>
      <c r="B8259">
        <f t="shared" si="129"/>
        <v>0.119812656573358</v>
      </c>
    </row>
    <row r="8260" spans="1:2">
      <c r="A8260" s="3">
        <v>46</v>
      </c>
      <c r="B8260">
        <f t="shared" si="129"/>
        <v>0.100206949134081</v>
      </c>
    </row>
    <row r="8261" spans="1:2">
      <c r="A8261" s="3">
        <v>39</v>
      </c>
      <c r="B8261">
        <f t="shared" si="129"/>
        <v>0.0849580655701993</v>
      </c>
    </row>
    <row r="8262" spans="1:2">
      <c r="A8262" s="3">
        <v>51</v>
      </c>
      <c r="B8262">
        <f t="shared" si="129"/>
        <v>0.111099008822568</v>
      </c>
    </row>
    <row r="8263" spans="1:2">
      <c r="A8263" s="3">
        <v>44</v>
      </c>
      <c r="B8263">
        <f t="shared" si="129"/>
        <v>0.0958501252586864</v>
      </c>
    </row>
    <row r="8264" spans="1:2">
      <c r="A8264" s="3">
        <v>54</v>
      </c>
      <c r="B8264">
        <f t="shared" si="129"/>
        <v>0.117634244635661</v>
      </c>
    </row>
    <row r="8265" spans="1:2">
      <c r="A8265" s="3">
        <v>41</v>
      </c>
      <c r="B8265">
        <f t="shared" si="129"/>
        <v>0.0893148894455942</v>
      </c>
    </row>
    <row r="8266" spans="1:2">
      <c r="A8266" s="3">
        <v>45</v>
      </c>
      <c r="B8266">
        <f t="shared" si="129"/>
        <v>0.0980285371963838</v>
      </c>
    </row>
    <row r="8267" spans="1:2">
      <c r="A8267" s="3">
        <v>53</v>
      </c>
      <c r="B8267">
        <f t="shared" si="129"/>
        <v>0.115455832697963</v>
      </c>
    </row>
    <row r="8268" spans="1:2">
      <c r="A8268" s="3">
        <v>50</v>
      </c>
      <c r="B8268">
        <f t="shared" si="129"/>
        <v>0.108920596884871</v>
      </c>
    </row>
    <row r="8269" spans="1:2">
      <c r="A8269" s="3">
        <v>53</v>
      </c>
      <c r="B8269">
        <f t="shared" si="129"/>
        <v>0.115455832697963</v>
      </c>
    </row>
    <row r="8270" spans="1:2">
      <c r="A8270" s="3">
        <v>39</v>
      </c>
      <c r="B8270">
        <f t="shared" si="129"/>
        <v>0.0849580655701993</v>
      </c>
    </row>
    <row r="8271" spans="1:2">
      <c r="A8271" s="3">
        <v>49</v>
      </c>
      <c r="B8271">
        <f t="shared" si="129"/>
        <v>0.106742184947174</v>
      </c>
    </row>
    <row r="8272" spans="1:2">
      <c r="A8272" s="3">
        <v>41</v>
      </c>
      <c r="B8272">
        <f t="shared" si="129"/>
        <v>0.0893148894455942</v>
      </c>
    </row>
    <row r="8273" spans="1:2">
      <c r="A8273" s="3">
        <v>53</v>
      </c>
      <c r="B8273">
        <f t="shared" si="129"/>
        <v>0.115455832697963</v>
      </c>
    </row>
    <row r="8274" spans="1:2">
      <c r="A8274" s="3">
        <v>68</v>
      </c>
      <c r="B8274">
        <f t="shared" si="129"/>
        <v>0.148132011763424</v>
      </c>
    </row>
    <row r="8275" spans="1:2">
      <c r="A8275" s="3">
        <v>86</v>
      </c>
      <c r="B8275">
        <f t="shared" si="129"/>
        <v>0.187343426641978</v>
      </c>
    </row>
    <row r="8276" spans="1:2">
      <c r="A8276" s="3">
        <v>110</v>
      </c>
      <c r="B8276">
        <f t="shared" si="129"/>
        <v>0.239625313146716</v>
      </c>
    </row>
    <row r="8277" spans="1:2">
      <c r="A8277" s="3">
        <v>162</v>
      </c>
      <c r="B8277">
        <f t="shared" si="129"/>
        <v>0.352902733906982</v>
      </c>
    </row>
    <row r="8278" spans="1:2">
      <c r="A8278" s="3">
        <v>167</v>
      </c>
      <c r="B8278">
        <f t="shared" si="129"/>
        <v>0.363794793595469</v>
      </c>
    </row>
    <row r="8279" spans="1:2">
      <c r="A8279" s="3">
        <v>177</v>
      </c>
      <c r="B8279">
        <f t="shared" si="129"/>
        <v>0.385578912972443</v>
      </c>
    </row>
    <row r="8280" spans="1:2">
      <c r="A8280" s="3">
        <v>209</v>
      </c>
      <c r="B8280">
        <f t="shared" si="129"/>
        <v>0.45528809497876</v>
      </c>
    </row>
    <row r="8281" spans="1:2">
      <c r="A8281" s="3">
        <v>190</v>
      </c>
      <c r="B8281">
        <f t="shared" si="129"/>
        <v>0.41389826816251</v>
      </c>
    </row>
    <row r="8282" spans="1:2">
      <c r="A8282" s="3">
        <v>151</v>
      </c>
      <c r="B8282">
        <f t="shared" si="129"/>
        <v>0.32894020259231</v>
      </c>
    </row>
    <row r="8283" spans="1:2">
      <c r="A8283" s="3">
        <v>159</v>
      </c>
      <c r="B8283">
        <f t="shared" si="129"/>
        <v>0.34636749809389</v>
      </c>
    </row>
    <row r="8284" spans="1:2">
      <c r="A8284" s="3">
        <v>183</v>
      </c>
      <c r="B8284">
        <f t="shared" si="129"/>
        <v>0.398649384598628</v>
      </c>
    </row>
    <row r="8285" spans="1:2">
      <c r="A8285" s="3">
        <v>208</v>
      </c>
      <c r="B8285">
        <f t="shared" si="129"/>
        <v>0.453109683041063</v>
      </c>
    </row>
    <row r="8286" spans="1:2">
      <c r="A8286" s="3">
        <v>252</v>
      </c>
      <c r="B8286">
        <f t="shared" si="129"/>
        <v>0.548959808299749</v>
      </c>
    </row>
    <row r="8287" spans="1:2">
      <c r="A8287" s="3">
        <v>220</v>
      </c>
      <c r="B8287">
        <f t="shared" si="129"/>
        <v>0.479250626293432</v>
      </c>
    </row>
    <row r="8288" spans="1:2">
      <c r="A8288" s="3">
        <v>269</v>
      </c>
      <c r="B8288">
        <f t="shared" si="129"/>
        <v>0.585992811240606</v>
      </c>
    </row>
    <row r="8289" spans="1:2">
      <c r="A8289" s="3">
        <v>266</v>
      </c>
      <c r="B8289">
        <f t="shared" si="129"/>
        <v>0.579457575427513</v>
      </c>
    </row>
    <row r="8290" spans="1:2">
      <c r="A8290" s="3">
        <v>265</v>
      </c>
      <c r="B8290">
        <f t="shared" si="129"/>
        <v>0.577279163489816</v>
      </c>
    </row>
    <row r="8291" spans="1:2">
      <c r="A8291" s="3">
        <v>305</v>
      </c>
      <c r="B8291">
        <f t="shared" si="129"/>
        <v>0.664415640997713</v>
      </c>
    </row>
    <row r="8292" spans="1:2">
      <c r="A8292" s="3">
        <v>286</v>
      </c>
      <c r="B8292">
        <f t="shared" si="129"/>
        <v>0.623025814181462</v>
      </c>
    </row>
    <row r="8293" spans="1:2">
      <c r="A8293" s="3">
        <v>247</v>
      </c>
      <c r="B8293">
        <f t="shared" si="129"/>
        <v>0.538067748611262</v>
      </c>
    </row>
    <row r="8294" spans="1:2">
      <c r="A8294" s="3">
        <v>234</v>
      </c>
      <c r="B8294">
        <f t="shared" si="129"/>
        <v>0.509748393421196</v>
      </c>
    </row>
    <row r="8295" spans="1:2">
      <c r="A8295" s="3">
        <v>250</v>
      </c>
      <c r="B8295">
        <f t="shared" si="129"/>
        <v>0.544602984424355</v>
      </c>
    </row>
    <row r="8296" spans="1:2">
      <c r="A8296" s="3">
        <v>271</v>
      </c>
      <c r="B8296">
        <f t="shared" si="129"/>
        <v>0.590349635116</v>
      </c>
    </row>
    <row r="8297" spans="1:2">
      <c r="A8297" s="3">
        <v>292</v>
      </c>
      <c r="B8297">
        <f t="shared" si="129"/>
        <v>0.636096285807646</v>
      </c>
    </row>
    <row r="8298" spans="1:2">
      <c r="A8298" s="3">
        <v>306</v>
      </c>
      <c r="B8298">
        <f t="shared" si="129"/>
        <v>0.66659405293541</v>
      </c>
    </row>
    <row r="8299" spans="1:2">
      <c r="A8299" s="3">
        <v>307</v>
      </c>
      <c r="B8299">
        <f t="shared" si="129"/>
        <v>0.668772464873107</v>
      </c>
    </row>
    <row r="8300" spans="1:2">
      <c r="A8300" s="3">
        <v>319</v>
      </c>
      <c r="B8300">
        <f t="shared" si="129"/>
        <v>0.694913408125477</v>
      </c>
    </row>
    <row r="8301" spans="1:2">
      <c r="A8301" s="3">
        <v>330</v>
      </c>
      <c r="B8301">
        <f t="shared" si="129"/>
        <v>0.718875939440148</v>
      </c>
    </row>
    <row r="8302" spans="1:2">
      <c r="A8302" s="3">
        <v>337</v>
      </c>
      <c r="B8302">
        <f t="shared" si="129"/>
        <v>0.73412482300403</v>
      </c>
    </row>
    <row r="8303" spans="1:2">
      <c r="A8303" s="3">
        <v>341</v>
      </c>
      <c r="B8303">
        <f t="shared" si="129"/>
        <v>0.74283847075482</v>
      </c>
    </row>
    <row r="8304" spans="1:2">
      <c r="A8304" s="3">
        <v>343</v>
      </c>
      <c r="B8304">
        <f t="shared" si="129"/>
        <v>0.747195294630215</v>
      </c>
    </row>
    <row r="8305" spans="1:2">
      <c r="A8305" s="3">
        <v>350</v>
      </c>
      <c r="B8305">
        <f t="shared" si="129"/>
        <v>0.762444178194096</v>
      </c>
    </row>
    <row r="8306" spans="1:2">
      <c r="A8306" s="3">
        <v>355</v>
      </c>
      <c r="B8306">
        <f t="shared" si="129"/>
        <v>0.773336237882584</v>
      </c>
    </row>
    <row r="8307" spans="1:2">
      <c r="A8307" s="3">
        <v>350</v>
      </c>
      <c r="B8307">
        <f t="shared" si="129"/>
        <v>0.762444178194096</v>
      </c>
    </row>
    <row r="8308" spans="1:2">
      <c r="A8308" s="3">
        <v>348</v>
      </c>
      <c r="B8308">
        <f t="shared" si="129"/>
        <v>0.758087354318702</v>
      </c>
    </row>
    <row r="8309" spans="1:2">
      <c r="A8309" s="3">
        <v>345</v>
      </c>
      <c r="B8309">
        <f t="shared" si="129"/>
        <v>0.751552118505609</v>
      </c>
    </row>
    <row r="8310" spans="1:2">
      <c r="A8310" s="3">
        <v>336</v>
      </c>
      <c r="B8310">
        <f t="shared" si="129"/>
        <v>0.731946411066333</v>
      </c>
    </row>
    <row r="8311" spans="1:2">
      <c r="A8311" s="3">
        <v>324</v>
      </c>
      <c r="B8311">
        <f t="shared" si="129"/>
        <v>0.705805467813964</v>
      </c>
    </row>
    <row r="8312" spans="1:2">
      <c r="A8312" s="3">
        <v>319</v>
      </c>
      <c r="B8312">
        <f t="shared" si="129"/>
        <v>0.694913408125477</v>
      </c>
    </row>
    <row r="8313" spans="1:2">
      <c r="A8313" s="3">
        <v>284</v>
      </c>
      <c r="B8313">
        <f t="shared" si="129"/>
        <v>0.618668990306067</v>
      </c>
    </row>
    <row r="8314" spans="1:2">
      <c r="A8314" s="3">
        <v>269</v>
      </c>
      <c r="B8314">
        <f t="shared" si="129"/>
        <v>0.585992811240606</v>
      </c>
    </row>
    <row r="8315" spans="1:2">
      <c r="A8315" s="3">
        <v>268</v>
      </c>
      <c r="B8315">
        <f t="shared" si="129"/>
        <v>0.583814399302908</v>
      </c>
    </row>
    <row r="8316" spans="1:2">
      <c r="A8316" s="3">
        <v>255</v>
      </c>
      <c r="B8316">
        <f t="shared" si="129"/>
        <v>0.555495044112842</v>
      </c>
    </row>
    <row r="8317" spans="1:2">
      <c r="A8317" s="3">
        <v>238</v>
      </c>
      <c r="B8317">
        <f t="shared" si="129"/>
        <v>0.518462041171986</v>
      </c>
    </row>
    <row r="8318" spans="1:2">
      <c r="A8318" s="3">
        <v>237</v>
      </c>
      <c r="B8318">
        <f t="shared" si="129"/>
        <v>0.516283629234288</v>
      </c>
    </row>
    <row r="8319" spans="1:2">
      <c r="A8319" s="3">
        <v>218</v>
      </c>
      <c r="B8319">
        <f t="shared" si="129"/>
        <v>0.474893802418037</v>
      </c>
    </row>
    <row r="8320" spans="1:2">
      <c r="A8320" s="3">
        <v>196</v>
      </c>
      <c r="B8320">
        <f t="shared" si="129"/>
        <v>0.426968739788694</v>
      </c>
    </row>
    <row r="8321" spans="1:2">
      <c r="A8321" s="3">
        <v>172</v>
      </c>
      <c r="B8321">
        <f t="shared" si="129"/>
        <v>0.374686853283956</v>
      </c>
    </row>
    <row r="8322" spans="1:2">
      <c r="A8322" s="3">
        <v>134</v>
      </c>
      <c r="B8322">
        <f t="shared" ref="B8322:B8385" si="130">A8322/$F$1</f>
        <v>0.291907199651454</v>
      </c>
    </row>
    <row r="8323" spans="1:2">
      <c r="A8323" s="3">
        <v>123</v>
      </c>
      <c r="B8323">
        <f t="shared" si="130"/>
        <v>0.267944668336782</v>
      </c>
    </row>
    <row r="8324" spans="1:2">
      <c r="A8324" s="3">
        <v>110</v>
      </c>
      <c r="B8324">
        <f t="shared" si="130"/>
        <v>0.239625313146716</v>
      </c>
    </row>
    <row r="8325" spans="1:2">
      <c r="A8325" s="3">
        <v>104</v>
      </c>
      <c r="B8325">
        <f t="shared" si="130"/>
        <v>0.226554841520532</v>
      </c>
    </row>
    <row r="8326" spans="1:2">
      <c r="A8326" s="3">
        <v>87</v>
      </c>
      <c r="B8326">
        <f t="shared" si="130"/>
        <v>0.189521838579675</v>
      </c>
    </row>
    <row r="8327" spans="1:2">
      <c r="A8327" s="3">
        <v>77</v>
      </c>
      <c r="B8327">
        <f t="shared" si="130"/>
        <v>0.167737719202701</v>
      </c>
    </row>
    <row r="8328" spans="1:2">
      <c r="A8328" s="3">
        <v>79</v>
      </c>
      <c r="B8328">
        <f t="shared" si="130"/>
        <v>0.172094543078096</v>
      </c>
    </row>
    <row r="8329" spans="1:2">
      <c r="A8329" s="3">
        <v>63</v>
      </c>
      <c r="B8329">
        <f t="shared" si="130"/>
        <v>0.137239952074937</v>
      </c>
    </row>
    <row r="8330" spans="1:2">
      <c r="A8330" s="3">
        <v>51</v>
      </c>
      <c r="B8330">
        <f t="shared" si="130"/>
        <v>0.111099008822568</v>
      </c>
    </row>
    <row r="8331" spans="1:2">
      <c r="A8331" s="3">
        <v>41</v>
      </c>
      <c r="B8331">
        <f t="shared" si="130"/>
        <v>0.0893148894455942</v>
      </c>
    </row>
    <row r="8332" spans="1:2">
      <c r="A8332" s="3">
        <v>41</v>
      </c>
      <c r="B8332">
        <f t="shared" si="130"/>
        <v>0.0893148894455942</v>
      </c>
    </row>
    <row r="8333" spans="1:2">
      <c r="A8333" s="3">
        <v>48</v>
      </c>
      <c r="B8333">
        <f t="shared" si="130"/>
        <v>0.104563773009476</v>
      </c>
    </row>
    <row r="8334" spans="1:2">
      <c r="A8334" s="3">
        <v>35</v>
      </c>
      <c r="B8334">
        <f t="shared" si="130"/>
        <v>0.0762444178194096</v>
      </c>
    </row>
    <row r="8335" spans="1:2">
      <c r="A8335" s="3">
        <v>21</v>
      </c>
      <c r="B8335">
        <f t="shared" si="130"/>
        <v>0.0457466506916458</v>
      </c>
    </row>
    <row r="8336" spans="1:2">
      <c r="A8336" s="3">
        <v>17</v>
      </c>
      <c r="B8336">
        <f t="shared" si="130"/>
        <v>0.0370330029408561</v>
      </c>
    </row>
    <row r="8337" spans="1:2">
      <c r="A8337" s="3">
        <v>14</v>
      </c>
      <c r="B8337">
        <f t="shared" si="130"/>
        <v>0.0304977671277639</v>
      </c>
    </row>
    <row r="8338" spans="1:2">
      <c r="A8338" s="3">
        <v>16</v>
      </c>
      <c r="B8338">
        <f t="shared" si="130"/>
        <v>0.0348545910031587</v>
      </c>
    </row>
    <row r="8339" spans="1:2">
      <c r="A8339" s="3">
        <v>21</v>
      </c>
      <c r="B8339">
        <f t="shared" si="130"/>
        <v>0.0457466506916458</v>
      </c>
    </row>
    <row r="8340" spans="1:2">
      <c r="A8340" s="3">
        <v>38</v>
      </c>
      <c r="B8340">
        <f t="shared" si="130"/>
        <v>0.0827796536325019</v>
      </c>
    </row>
    <row r="8341" spans="1:2">
      <c r="A8341" s="3">
        <v>49</v>
      </c>
      <c r="B8341">
        <f t="shared" si="130"/>
        <v>0.106742184947174</v>
      </c>
    </row>
    <row r="8342" spans="1:2">
      <c r="A8342" s="3">
        <v>65</v>
      </c>
      <c r="B8342">
        <f t="shared" si="130"/>
        <v>0.141596775950332</v>
      </c>
    </row>
    <row r="8343" spans="1:2">
      <c r="A8343" s="3">
        <v>88</v>
      </c>
      <c r="B8343">
        <f t="shared" si="130"/>
        <v>0.191700250517373</v>
      </c>
    </row>
    <row r="8344" spans="1:2">
      <c r="A8344" s="3">
        <v>115</v>
      </c>
      <c r="B8344">
        <f t="shared" si="130"/>
        <v>0.250517372835203</v>
      </c>
    </row>
    <row r="8345" spans="1:2">
      <c r="A8345" s="3">
        <v>154</v>
      </c>
      <c r="B8345">
        <f t="shared" si="130"/>
        <v>0.335475438405402</v>
      </c>
    </row>
    <row r="8346" spans="1:2">
      <c r="A8346" s="3">
        <v>178</v>
      </c>
      <c r="B8346">
        <f t="shared" si="130"/>
        <v>0.38775732491014</v>
      </c>
    </row>
    <row r="8347" spans="1:2">
      <c r="A8347" s="3">
        <v>202</v>
      </c>
      <c r="B8347">
        <f t="shared" si="130"/>
        <v>0.440039211414879</v>
      </c>
    </row>
    <row r="8348" spans="1:2">
      <c r="A8348" s="3">
        <v>230</v>
      </c>
      <c r="B8348">
        <f t="shared" si="130"/>
        <v>0.501034745670406</v>
      </c>
    </row>
    <row r="8349" spans="1:2">
      <c r="A8349" s="3">
        <v>242</v>
      </c>
      <c r="B8349">
        <f t="shared" si="130"/>
        <v>0.527175688922775</v>
      </c>
    </row>
    <row r="8350" spans="1:2">
      <c r="A8350" s="3">
        <v>234</v>
      </c>
      <c r="B8350">
        <f t="shared" si="130"/>
        <v>0.509748393421196</v>
      </c>
    </row>
    <row r="8351" spans="1:2">
      <c r="A8351" s="3">
        <v>243</v>
      </c>
      <c r="B8351">
        <f t="shared" si="130"/>
        <v>0.529354100860473</v>
      </c>
    </row>
    <row r="8352" spans="1:2">
      <c r="A8352" s="3">
        <v>278</v>
      </c>
      <c r="B8352">
        <f t="shared" si="130"/>
        <v>0.605598518679882</v>
      </c>
    </row>
    <row r="8353" spans="1:2">
      <c r="A8353" s="3">
        <v>311</v>
      </c>
      <c r="B8353">
        <f t="shared" si="130"/>
        <v>0.677486112623897</v>
      </c>
    </row>
    <row r="8354" spans="1:2">
      <c r="A8354" s="3">
        <v>311</v>
      </c>
      <c r="B8354">
        <f t="shared" si="130"/>
        <v>0.677486112623897</v>
      </c>
    </row>
    <row r="8355" spans="1:2">
      <c r="A8355" s="3">
        <v>299</v>
      </c>
      <c r="B8355">
        <f t="shared" si="130"/>
        <v>0.651345169371528</v>
      </c>
    </row>
    <row r="8356" spans="1:2">
      <c r="A8356" s="3">
        <v>274</v>
      </c>
      <c r="B8356">
        <f t="shared" si="130"/>
        <v>0.596884870929093</v>
      </c>
    </row>
    <row r="8357" spans="1:2">
      <c r="A8357" s="3">
        <v>256</v>
      </c>
      <c r="B8357">
        <f t="shared" si="130"/>
        <v>0.557673456050539</v>
      </c>
    </row>
    <row r="8358" spans="1:2">
      <c r="A8358" s="3">
        <v>241</v>
      </c>
      <c r="B8358">
        <f t="shared" si="130"/>
        <v>0.524997276985078</v>
      </c>
    </row>
    <row r="8359" spans="1:2">
      <c r="A8359" s="3">
        <v>242</v>
      </c>
      <c r="B8359">
        <f t="shared" si="130"/>
        <v>0.527175688922775</v>
      </c>
    </row>
    <row r="8360" spans="1:2">
      <c r="A8360" s="3">
        <v>203</v>
      </c>
      <c r="B8360">
        <f t="shared" si="130"/>
        <v>0.442217623352576</v>
      </c>
    </row>
    <row r="8361" spans="1:2">
      <c r="A8361" s="3">
        <v>168</v>
      </c>
      <c r="B8361">
        <f t="shared" si="130"/>
        <v>0.365973205533166</v>
      </c>
    </row>
    <row r="8362" spans="1:2">
      <c r="A8362" s="3">
        <v>169</v>
      </c>
      <c r="B8362">
        <f t="shared" si="130"/>
        <v>0.368151617470864</v>
      </c>
    </row>
    <row r="8363" spans="1:2">
      <c r="A8363" s="3">
        <v>174</v>
      </c>
      <c r="B8363">
        <f t="shared" si="130"/>
        <v>0.379043677159351</v>
      </c>
    </row>
    <row r="8364" spans="1:2">
      <c r="A8364" s="3">
        <v>177</v>
      </c>
      <c r="B8364">
        <f t="shared" si="130"/>
        <v>0.385578912972443</v>
      </c>
    </row>
    <row r="8365" spans="1:2">
      <c r="A8365" s="3">
        <v>167</v>
      </c>
      <c r="B8365">
        <f t="shared" si="130"/>
        <v>0.363794793595469</v>
      </c>
    </row>
    <row r="8366" spans="1:2">
      <c r="A8366" s="3">
        <v>155</v>
      </c>
      <c r="B8366">
        <f t="shared" si="130"/>
        <v>0.3376538503431</v>
      </c>
    </row>
    <row r="8367" spans="1:2">
      <c r="A8367" s="3">
        <v>129</v>
      </c>
      <c r="B8367">
        <f t="shared" si="130"/>
        <v>0.281015139962967</v>
      </c>
    </row>
    <row r="8368" spans="1:2">
      <c r="A8368" s="3">
        <v>125</v>
      </c>
      <c r="B8368">
        <f t="shared" si="130"/>
        <v>0.272301492212177</v>
      </c>
    </row>
    <row r="8369" spans="1:2">
      <c r="A8369" s="3">
        <v>116</v>
      </c>
      <c r="B8369">
        <f t="shared" si="130"/>
        <v>0.252695784772901</v>
      </c>
    </row>
    <row r="8370" spans="1:2">
      <c r="A8370" s="3">
        <v>117</v>
      </c>
      <c r="B8370">
        <f t="shared" si="130"/>
        <v>0.254874196710598</v>
      </c>
    </row>
    <row r="8371" spans="1:2">
      <c r="A8371" s="3">
        <v>120</v>
      </c>
      <c r="B8371">
        <f t="shared" si="130"/>
        <v>0.26140943252369</v>
      </c>
    </row>
    <row r="8372" spans="1:2">
      <c r="A8372" s="3">
        <v>97</v>
      </c>
      <c r="B8372">
        <f t="shared" si="130"/>
        <v>0.21130595795665</v>
      </c>
    </row>
    <row r="8373" spans="1:2">
      <c r="A8373" s="3">
        <v>109</v>
      </c>
      <c r="B8373">
        <f t="shared" si="130"/>
        <v>0.237446901209019</v>
      </c>
    </row>
    <row r="8374" spans="1:2">
      <c r="A8374" s="3">
        <v>133</v>
      </c>
      <c r="B8374">
        <f t="shared" si="130"/>
        <v>0.289728787713757</v>
      </c>
    </row>
    <row r="8375" spans="1:2">
      <c r="A8375" s="3">
        <v>159</v>
      </c>
      <c r="B8375">
        <f t="shared" si="130"/>
        <v>0.34636749809389</v>
      </c>
    </row>
    <row r="8376" spans="1:2">
      <c r="A8376" s="3">
        <v>168</v>
      </c>
      <c r="B8376">
        <f t="shared" si="130"/>
        <v>0.365973205533166</v>
      </c>
    </row>
    <row r="8377" spans="1:2">
      <c r="A8377" s="3">
        <v>193</v>
      </c>
      <c r="B8377">
        <f t="shared" si="130"/>
        <v>0.420433503975602</v>
      </c>
    </row>
    <row r="8378" spans="1:2">
      <c r="A8378" s="3">
        <v>198</v>
      </c>
      <c r="B8378">
        <f t="shared" si="130"/>
        <v>0.431325563664089</v>
      </c>
    </row>
    <row r="8379" spans="1:2">
      <c r="A8379" s="3">
        <v>195</v>
      </c>
      <c r="B8379">
        <f t="shared" si="130"/>
        <v>0.424790327850997</v>
      </c>
    </row>
    <row r="8380" spans="1:2">
      <c r="A8380" s="3">
        <v>207</v>
      </c>
      <c r="B8380">
        <f t="shared" si="130"/>
        <v>0.450931271103366</v>
      </c>
    </row>
    <row r="8381" spans="1:2">
      <c r="A8381" s="3">
        <v>193</v>
      </c>
      <c r="B8381">
        <f t="shared" si="130"/>
        <v>0.420433503975602</v>
      </c>
    </row>
    <row r="8382" spans="1:2">
      <c r="A8382" s="3">
        <v>187</v>
      </c>
      <c r="B8382">
        <f t="shared" si="130"/>
        <v>0.407363032349417</v>
      </c>
    </row>
    <row r="8383" spans="1:2">
      <c r="A8383" s="3">
        <v>202</v>
      </c>
      <c r="B8383">
        <f t="shared" si="130"/>
        <v>0.440039211414879</v>
      </c>
    </row>
    <row r="8384" spans="1:2">
      <c r="A8384" s="3">
        <v>218</v>
      </c>
      <c r="B8384">
        <f t="shared" si="130"/>
        <v>0.474893802418037</v>
      </c>
    </row>
    <row r="8385" spans="1:2">
      <c r="A8385" s="3">
        <v>239</v>
      </c>
      <c r="B8385">
        <f t="shared" si="130"/>
        <v>0.520640453109683</v>
      </c>
    </row>
    <row r="8386" spans="1:2">
      <c r="A8386" s="3">
        <v>270</v>
      </c>
      <c r="B8386">
        <f t="shared" ref="B8386:B8449" si="131">A8386/$F$1</f>
        <v>0.588171223178303</v>
      </c>
    </row>
    <row r="8387" spans="1:2">
      <c r="A8387" s="3">
        <v>282</v>
      </c>
      <c r="B8387">
        <f t="shared" si="131"/>
        <v>0.614312166430672</v>
      </c>
    </row>
    <row r="8388" spans="1:2">
      <c r="A8388" s="3">
        <v>293</v>
      </c>
      <c r="B8388">
        <f t="shared" si="131"/>
        <v>0.638274697745344</v>
      </c>
    </row>
    <row r="8389" spans="1:2">
      <c r="A8389" s="3">
        <v>288</v>
      </c>
      <c r="B8389">
        <f t="shared" si="131"/>
        <v>0.627382638056857</v>
      </c>
    </row>
    <row r="8390" spans="1:2">
      <c r="A8390" s="3">
        <v>274</v>
      </c>
      <c r="B8390">
        <f t="shared" si="131"/>
        <v>0.596884870929093</v>
      </c>
    </row>
    <row r="8391" spans="1:2">
      <c r="A8391" s="3">
        <v>256</v>
      </c>
      <c r="B8391">
        <f t="shared" si="131"/>
        <v>0.557673456050539</v>
      </c>
    </row>
    <row r="8392" spans="1:2">
      <c r="A8392" s="3">
        <v>235</v>
      </c>
      <c r="B8392">
        <f t="shared" si="131"/>
        <v>0.511926805358893</v>
      </c>
    </row>
    <row r="8393" spans="1:2">
      <c r="A8393" s="3">
        <v>224</v>
      </c>
      <c r="B8393">
        <f t="shared" si="131"/>
        <v>0.487964274044222</v>
      </c>
    </row>
    <row r="8394" spans="1:2">
      <c r="A8394" s="3">
        <v>177</v>
      </c>
      <c r="B8394">
        <f t="shared" si="131"/>
        <v>0.385578912972443</v>
      </c>
    </row>
    <row r="8395" spans="1:2">
      <c r="A8395" s="3">
        <v>167</v>
      </c>
      <c r="B8395">
        <f t="shared" si="131"/>
        <v>0.363794793595469</v>
      </c>
    </row>
    <row r="8396" spans="1:2">
      <c r="A8396" s="3">
        <v>159</v>
      </c>
      <c r="B8396">
        <f t="shared" si="131"/>
        <v>0.34636749809389</v>
      </c>
    </row>
    <row r="8397" spans="1:2">
      <c r="A8397" s="3">
        <v>140</v>
      </c>
      <c r="B8397">
        <f t="shared" si="131"/>
        <v>0.304977671277639</v>
      </c>
    </row>
    <row r="8398" spans="1:2">
      <c r="A8398" s="3">
        <v>142</v>
      </c>
      <c r="B8398">
        <f t="shared" si="131"/>
        <v>0.309334495153033</v>
      </c>
    </row>
    <row r="8399" spans="1:2">
      <c r="A8399" s="3">
        <v>160</v>
      </c>
      <c r="B8399">
        <f t="shared" si="131"/>
        <v>0.348545910031587</v>
      </c>
    </row>
    <row r="8400" spans="1:2">
      <c r="A8400" s="3">
        <v>126</v>
      </c>
      <c r="B8400">
        <f t="shared" si="131"/>
        <v>0.274479904149875</v>
      </c>
    </row>
    <row r="8401" spans="1:2">
      <c r="A8401" s="3">
        <v>86</v>
      </c>
      <c r="B8401">
        <f t="shared" si="131"/>
        <v>0.187343426641978</v>
      </c>
    </row>
    <row r="8402" spans="1:2">
      <c r="A8402" s="3">
        <v>108</v>
      </c>
      <c r="B8402">
        <f t="shared" si="131"/>
        <v>0.235268489271321</v>
      </c>
    </row>
    <row r="8403" spans="1:2">
      <c r="A8403" s="3">
        <v>119</v>
      </c>
      <c r="B8403">
        <f t="shared" si="131"/>
        <v>0.259231020585993</v>
      </c>
    </row>
    <row r="8404" spans="1:2">
      <c r="A8404" s="3">
        <v>133</v>
      </c>
      <c r="B8404">
        <f t="shared" si="131"/>
        <v>0.289728787713757</v>
      </c>
    </row>
    <row r="8405" spans="1:2">
      <c r="A8405" s="3">
        <v>143</v>
      </c>
      <c r="B8405">
        <f t="shared" si="131"/>
        <v>0.311512907090731</v>
      </c>
    </row>
    <row r="8406" spans="1:2">
      <c r="A8406" s="3">
        <v>148</v>
      </c>
      <c r="B8406">
        <f t="shared" si="131"/>
        <v>0.322404966779218</v>
      </c>
    </row>
    <row r="8407" spans="1:2">
      <c r="A8407" s="3">
        <v>165</v>
      </c>
      <c r="B8407">
        <f t="shared" si="131"/>
        <v>0.359437969720074</v>
      </c>
    </row>
    <row r="8408" spans="1:2">
      <c r="A8408" s="3">
        <v>170</v>
      </c>
      <c r="B8408">
        <f t="shared" si="131"/>
        <v>0.370330029408561</v>
      </c>
    </row>
    <row r="8409" spans="1:2">
      <c r="A8409" s="3">
        <v>163</v>
      </c>
      <c r="B8409">
        <f t="shared" si="131"/>
        <v>0.355081145844679</v>
      </c>
    </row>
    <row r="8410" spans="1:2">
      <c r="A8410" s="3">
        <v>157</v>
      </c>
      <c r="B8410">
        <f t="shared" si="131"/>
        <v>0.342010674218495</v>
      </c>
    </row>
    <row r="8411" spans="1:2">
      <c r="A8411" s="3">
        <v>154</v>
      </c>
      <c r="B8411">
        <f t="shared" si="131"/>
        <v>0.335475438405402</v>
      </c>
    </row>
    <row r="8412" spans="1:2">
      <c r="A8412" s="3">
        <v>147</v>
      </c>
      <c r="B8412">
        <f t="shared" si="131"/>
        <v>0.320226554841521</v>
      </c>
    </row>
    <row r="8413" spans="1:2">
      <c r="A8413" s="3">
        <v>180</v>
      </c>
      <c r="B8413">
        <f t="shared" si="131"/>
        <v>0.392114148785535</v>
      </c>
    </row>
    <row r="8414" spans="1:2">
      <c r="A8414" s="3">
        <v>174</v>
      </c>
      <c r="B8414">
        <f t="shared" si="131"/>
        <v>0.379043677159351</v>
      </c>
    </row>
    <row r="8415" spans="1:2">
      <c r="A8415" s="3">
        <v>174</v>
      </c>
      <c r="B8415">
        <f t="shared" si="131"/>
        <v>0.379043677159351</v>
      </c>
    </row>
    <row r="8416" spans="1:2">
      <c r="A8416" s="3">
        <v>180</v>
      </c>
      <c r="B8416">
        <f t="shared" si="131"/>
        <v>0.392114148785535</v>
      </c>
    </row>
    <row r="8417" spans="1:2">
      <c r="A8417" s="3">
        <v>191</v>
      </c>
      <c r="B8417">
        <f t="shared" si="131"/>
        <v>0.416076680100207</v>
      </c>
    </row>
    <row r="8418" spans="1:2">
      <c r="A8418" s="3">
        <v>190</v>
      </c>
      <c r="B8418">
        <f t="shared" si="131"/>
        <v>0.41389826816251</v>
      </c>
    </row>
    <row r="8419" spans="1:2">
      <c r="A8419" s="3">
        <v>183</v>
      </c>
      <c r="B8419">
        <f t="shared" si="131"/>
        <v>0.398649384598628</v>
      </c>
    </row>
    <row r="8420" spans="1:2">
      <c r="A8420" s="3">
        <v>164</v>
      </c>
      <c r="B8420">
        <f t="shared" si="131"/>
        <v>0.357259557782377</v>
      </c>
    </row>
    <row r="8421" spans="1:2">
      <c r="A8421" s="3">
        <v>134</v>
      </c>
      <c r="B8421">
        <f t="shared" si="131"/>
        <v>0.291907199651454</v>
      </c>
    </row>
    <row r="8422" spans="1:2">
      <c r="A8422" s="3">
        <v>99</v>
      </c>
      <c r="B8422">
        <f t="shared" si="131"/>
        <v>0.215662781832044</v>
      </c>
    </row>
    <row r="8423" spans="1:2">
      <c r="A8423" s="3">
        <v>100</v>
      </c>
      <c r="B8423">
        <f t="shared" si="131"/>
        <v>0.217841193769742</v>
      </c>
    </row>
    <row r="8424" spans="1:2">
      <c r="A8424" s="3">
        <v>101</v>
      </c>
      <c r="B8424">
        <f t="shared" si="131"/>
        <v>0.220019605707439</v>
      </c>
    </row>
    <row r="8425" spans="1:2">
      <c r="A8425" s="3">
        <v>115</v>
      </c>
      <c r="B8425">
        <f t="shared" si="131"/>
        <v>0.250517372835203</v>
      </c>
    </row>
    <row r="8426" spans="1:2">
      <c r="A8426" s="3">
        <v>139</v>
      </c>
      <c r="B8426">
        <f t="shared" si="131"/>
        <v>0.302799259339941</v>
      </c>
    </row>
    <row r="8427" spans="1:2">
      <c r="A8427" s="3">
        <v>163</v>
      </c>
      <c r="B8427">
        <f t="shared" si="131"/>
        <v>0.355081145844679</v>
      </c>
    </row>
    <row r="8428" spans="1:2">
      <c r="A8428" s="3">
        <v>186</v>
      </c>
      <c r="B8428">
        <f t="shared" si="131"/>
        <v>0.40518462041172</v>
      </c>
    </row>
    <row r="8429" spans="1:2">
      <c r="A8429" s="3">
        <v>198</v>
      </c>
      <c r="B8429">
        <f t="shared" si="131"/>
        <v>0.431325563664089</v>
      </c>
    </row>
    <row r="8430" spans="1:2">
      <c r="A8430" s="3">
        <v>216</v>
      </c>
      <c r="B8430">
        <f t="shared" si="131"/>
        <v>0.470536978542642</v>
      </c>
    </row>
    <row r="8431" spans="1:2">
      <c r="A8431" s="3">
        <v>196</v>
      </c>
      <c r="B8431">
        <f t="shared" si="131"/>
        <v>0.426968739788694</v>
      </c>
    </row>
    <row r="8432" spans="1:2">
      <c r="A8432" s="3">
        <v>162</v>
      </c>
      <c r="B8432">
        <f t="shared" si="131"/>
        <v>0.352902733906982</v>
      </c>
    </row>
    <row r="8433" spans="1:2">
      <c r="A8433" s="3">
        <v>169</v>
      </c>
      <c r="B8433">
        <f t="shared" si="131"/>
        <v>0.368151617470864</v>
      </c>
    </row>
    <row r="8434" spans="1:2">
      <c r="A8434" s="3">
        <v>215</v>
      </c>
      <c r="B8434">
        <f t="shared" si="131"/>
        <v>0.468358566604945</v>
      </c>
    </row>
    <row r="8435" spans="1:2">
      <c r="A8435" s="3">
        <v>242</v>
      </c>
      <c r="B8435">
        <f t="shared" si="131"/>
        <v>0.527175688922775</v>
      </c>
    </row>
    <row r="8436" spans="1:2">
      <c r="A8436" s="3">
        <v>249</v>
      </c>
      <c r="B8436">
        <f t="shared" si="131"/>
        <v>0.542424572486657</v>
      </c>
    </row>
    <row r="8437" spans="1:2">
      <c r="A8437" s="3">
        <v>247</v>
      </c>
      <c r="B8437">
        <f t="shared" si="131"/>
        <v>0.538067748611262</v>
      </c>
    </row>
    <row r="8438" spans="1:2">
      <c r="A8438" s="3">
        <v>233</v>
      </c>
      <c r="B8438">
        <f t="shared" si="131"/>
        <v>0.507569981483499</v>
      </c>
    </row>
    <row r="8439" spans="1:2">
      <c r="A8439" s="3">
        <v>207</v>
      </c>
      <c r="B8439">
        <f t="shared" si="131"/>
        <v>0.450931271103366</v>
      </c>
    </row>
    <row r="8440" spans="1:2">
      <c r="A8440" s="3">
        <v>224</v>
      </c>
      <c r="B8440">
        <f t="shared" si="131"/>
        <v>0.487964274044222</v>
      </c>
    </row>
    <row r="8441" spans="1:2">
      <c r="A8441" s="3">
        <v>203</v>
      </c>
      <c r="B8441">
        <f t="shared" si="131"/>
        <v>0.442217623352576</v>
      </c>
    </row>
    <row r="8442" spans="1:2">
      <c r="A8442" s="3">
        <v>168</v>
      </c>
      <c r="B8442">
        <f t="shared" si="131"/>
        <v>0.365973205533166</v>
      </c>
    </row>
    <row r="8443" spans="1:2">
      <c r="A8443" s="3">
        <v>152</v>
      </c>
      <c r="B8443">
        <f t="shared" si="131"/>
        <v>0.331118614530008</v>
      </c>
    </row>
    <row r="8444" spans="1:2">
      <c r="A8444" s="3">
        <v>146</v>
      </c>
      <c r="B8444">
        <f t="shared" si="131"/>
        <v>0.318048142903823</v>
      </c>
    </row>
    <row r="8445" spans="1:2">
      <c r="A8445" s="3">
        <v>155</v>
      </c>
      <c r="B8445">
        <f t="shared" si="131"/>
        <v>0.3376538503431</v>
      </c>
    </row>
    <row r="8446" spans="1:2">
      <c r="A8446" s="3">
        <v>193</v>
      </c>
      <c r="B8446">
        <f t="shared" si="131"/>
        <v>0.420433503975602</v>
      </c>
    </row>
    <row r="8447" spans="1:2">
      <c r="A8447" s="3">
        <v>197</v>
      </c>
      <c r="B8447">
        <f t="shared" si="131"/>
        <v>0.429147151726391</v>
      </c>
    </row>
    <row r="8448" spans="1:2">
      <c r="A8448" s="3">
        <v>195</v>
      </c>
      <c r="B8448">
        <f t="shared" si="131"/>
        <v>0.424790327850997</v>
      </c>
    </row>
    <row r="8449" spans="1:2">
      <c r="A8449" s="3">
        <v>212</v>
      </c>
      <c r="B8449">
        <f t="shared" si="131"/>
        <v>0.461823330791853</v>
      </c>
    </row>
    <row r="8450" spans="1:2">
      <c r="A8450" s="3">
        <v>212</v>
      </c>
      <c r="B8450">
        <f t="shared" ref="B8450:B8513" si="132">A8450/$F$1</f>
        <v>0.461823330791853</v>
      </c>
    </row>
    <row r="8451" spans="1:2">
      <c r="A8451" s="3">
        <v>192</v>
      </c>
      <c r="B8451">
        <f t="shared" si="132"/>
        <v>0.418255092037904</v>
      </c>
    </row>
    <row r="8452" spans="1:2">
      <c r="A8452" s="3">
        <v>193</v>
      </c>
      <c r="B8452">
        <f t="shared" si="132"/>
        <v>0.420433503975602</v>
      </c>
    </row>
    <row r="8453" spans="1:2">
      <c r="A8453" s="3">
        <v>172</v>
      </c>
      <c r="B8453">
        <f t="shared" si="132"/>
        <v>0.374686853283956</v>
      </c>
    </row>
    <row r="8454" spans="1:2">
      <c r="A8454" s="3">
        <v>165</v>
      </c>
      <c r="B8454">
        <f t="shared" si="132"/>
        <v>0.359437969720074</v>
      </c>
    </row>
    <row r="8455" spans="1:2">
      <c r="A8455" s="3">
        <v>147</v>
      </c>
      <c r="B8455">
        <f t="shared" si="132"/>
        <v>0.320226554841521</v>
      </c>
    </row>
    <row r="8456" spans="1:2">
      <c r="A8456" s="3">
        <v>134</v>
      </c>
      <c r="B8456">
        <f t="shared" si="132"/>
        <v>0.291907199651454</v>
      </c>
    </row>
    <row r="8457" spans="1:2">
      <c r="A8457" s="3">
        <v>145</v>
      </c>
      <c r="B8457">
        <f t="shared" si="132"/>
        <v>0.315869730966126</v>
      </c>
    </row>
    <row r="8458" spans="1:2">
      <c r="A8458" s="3">
        <v>149</v>
      </c>
      <c r="B8458">
        <f t="shared" si="132"/>
        <v>0.324583378716915</v>
      </c>
    </row>
    <row r="8459" spans="1:2">
      <c r="A8459" s="3">
        <v>157</v>
      </c>
      <c r="B8459">
        <f t="shared" si="132"/>
        <v>0.342010674218495</v>
      </c>
    </row>
    <row r="8460" spans="1:2">
      <c r="A8460" s="3">
        <v>167</v>
      </c>
      <c r="B8460">
        <f t="shared" si="132"/>
        <v>0.363794793595469</v>
      </c>
    </row>
    <row r="8461" spans="1:2">
      <c r="A8461" s="3">
        <v>169</v>
      </c>
      <c r="B8461">
        <f t="shared" si="132"/>
        <v>0.368151617470864</v>
      </c>
    </row>
    <row r="8462" spans="1:2">
      <c r="A8462" s="3">
        <v>170</v>
      </c>
      <c r="B8462">
        <f t="shared" si="132"/>
        <v>0.370330029408561</v>
      </c>
    </row>
    <row r="8463" spans="1:2">
      <c r="A8463" s="3">
        <v>160</v>
      </c>
      <c r="B8463">
        <f t="shared" si="132"/>
        <v>0.348545910031587</v>
      </c>
    </row>
    <row r="8464" spans="1:2">
      <c r="A8464" s="3">
        <v>146</v>
      </c>
      <c r="B8464">
        <f t="shared" si="132"/>
        <v>0.318048142903823</v>
      </c>
    </row>
    <row r="8465" spans="1:2">
      <c r="A8465" s="3">
        <v>127</v>
      </c>
      <c r="B8465">
        <f t="shared" si="132"/>
        <v>0.276658316087572</v>
      </c>
    </row>
    <row r="8466" spans="1:2">
      <c r="A8466" s="3">
        <v>104</v>
      </c>
      <c r="B8466">
        <f t="shared" si="132"/>
        <v>0.226554841520532</v>
      </c>
    </row>
    <row r="8467" spans="1:2">
      <c r="A8467" s="3">
        <v>96</v>
      </c>
      <c r="B8467">
        <f t="shared" si="132"/>
        <v>0.209127546018952</v>
      </c>
    </row>
    <row r="8468" spans="1:2">
      <c r="A8468" s="3">
        <v>121</v>
      </c>
      <c r="B8468">
        <f t="shared" si="132"/>
        <v>0.263587844461388</v>
      </c>
    </row>
    <row r="8469" spans="1:2">
      <c r="A8469" s="3">
        <v>128</v>
      </c>
      <c r="B8469">
        <f t="shared" si="132"/>
        <v>0.27883672802527</v>
      </c>
    </row>
    <row r="8470" spans="1:2">
      <c r="A8470" s="3">
        <v>115</v>
      </c>
      <c r="B8470">
        <f t="shared" si="132"/>
        <v>0.250517372835203</v>
      </c>
    </row>
    <row r="8471" spans="1:2">
      <c r="A8471" s="3">
        <v>97</v>
      </c>
      <c r="B8471">
        <f t="shared" si="132"/>
        <v>0.21130595795665</v>
      </c>
    </row>
    <row r="8472" spans="1:2">
      <c r="A8472" s="3">
        <v>91</v>
      </c>
      <c r="B8472">
        <f t="shared" si="132"/>
        <v>0.198235486330465</v>
      </c>
    </row>
    <row r="8473" spans="1:2">
      <c r="A8473" s="3">
        <v>76</v>
      </c>
      <c r="B8473">
        <f t="shared" si="132"/>
        <v>0.165559307265004</v>
      </c>
    </row>
    <row r="8474" spans="1:2">
      <c r="A8474" s="3">
        <v>64</v>
      </c>
      <c r="B8474">
        <f t="shared" si="132"/>
        <v>0.139418364012635</v>
      </c>
    </row>
    <row r="8475" spans="1:2">
      <c r="A8475" s="3">
        <v>52</v>
      </c>
      <c r="B8475">
        <f t="shared" si="132"/>
        <v>0.113277420760266</v>
      </c>
    </row>
    <row r="8476" spans="1:2">
      <c r="A8476" s="3">
        <v>41</v>
      </c>
      <c r="B8476">
        <f t="shared" si="132"/>
        <v>0.0893148894455942</v>
      </c>
    </row>
    <row r="8477" spans="1:2">
      <c r="A8477" s="3">
        <v>52</v>
      </c>
      <c r="B8477">
        <f t="shared" si="132"/>
        <v>0.113277420760266</v>
      </c>
    </row>
    <row r="8478" spans="1:2">
      <c r="A8478" s="3">
        <v>89</v>
      </c>
      <c r="B8478">
        <f t="shared" si="132"/>
        <v>0.19387866245507</v>
      </c>
    </row>
    <row r="8479" spans="1:2">
      <c r="A8479" s="3">
        <v>149</v>
      </c>
      <c r="B8479">
        <f t="shared" si="132"/>
        <v>0.324583378716915</v>
      </c>
    </row>
    <row r="8480" spans="1:2">
      <c r="A8480" s="3">
        <v>184</v>
      </c>
      <c r="B8480">
        <f t="shared" si="132"/>
        <v>0.400827796536325</v>
      </c>
    </row>
    <row r="8481" spans="1:2">
      <c r="A8481" s="3">
        <v>217</v>
      </c>
      <c r="B8481">
        <f t="shared" si="132"/>
        <v>0.47271539048034</v>
      </c>
    </row>
    <row r="8482" spans="1:2">
      <c r="A8482" s="3">
        <v>250</v>
      </c>
      <c r="B8482">
        <f t="shared" si="132"/>
        <v>0.544602984424355</v>
      </c>
    </row>
    <row r="8483" spans="1:2">
      <c r="A8483" s="3">
        <v>272</v>
      </c>
      <c r="B8483">
        <f t="shared" si="132"/>
        <v>0.592528047053698</v>
      </c>
    </row>
    <row r="8484" spans="1:2">
      <c r="A8484" s="3">
        <v>295</v>
      </c>
      <c r="B8484">
        <f t="shared" si="132"/>
        <v>0.642631521620738</v>
      </c>
    </row>
    <row r="8485" spans="1:2">
      <c r="A8485" s="3">
        <v>279</v>
      </c>
      <c r="B8485">
        <f t="shared" si="132"/>
        <v>0.60777693061758</v>
      </c>
    </row>
    <row r="8486" spans="1:2">
      <c r="A8486" s="3">
        <v>286</v>
      </c>
      <c r="B8486">
        <f t="shared" si="132"/>
        <v>0.623025814181462</v>
      </c>
    </row>
    <row r="8487" spans="1:2">
      <c r="A8487" s="3">
        <v>312</v>
      </c>
      <c r="B8487">
        <f t="shared" si="132"/>
        <v>0.679664524561595</v>
      </c>
    </row>
    <row r="8488" spans="1:2">
      <c r="A8488" s="3">
        <v>300</v>
      </c>
      <c r="B8488">
        <f t="shared" si="132"/>
        <v>0.653523581309226</v>
      </c>
    </row>
    <row r="8489" spans="1:2">
      <c r="A8489" s="3">
        <v>293</v>
      </c>
      <c r="B8489">
        <f t="shared" si="132"/>
        <v>0.638274697745344</v>
      </c>
    </row>
    <row r="8490" spans="1:2">
      <c r="A8490" s="3">
        <v>302</v>
      </c>
      <c r="B8490">
        <f t="shared" si="132"/>
        <v>0.65788040518462</v>
      </c>
    </row>
    <row r="8491" spans="1:2">
      <c r="A8491" s="3">
        <v>297</v>
      </c>
      <c r="B8491">
        <f t="shared" si="132"/>
        <v>0.646988345496133</v>
      </c>
    </row>
    <row r="8492" spans="1:2">
      <c r="A8492" s="3">
        <v>296</v>
      </c>
      <c r="B8492">
        <f t="shared" si="132"/>
        <v>0.644809933558436</v>
      </c>
    </row>
    <row r="8493" spans="1:2">
      <c r="A8493" s="3">
        <v>284</v>
      </c>
      <c r="B8493">
        <f t="shared" si="132"/>
        <v>0.618668990306067</v>
      </c>
    </row>
    <row r="8494" spans="1:2">
      <c r="A8494" s="3">
        <v>288</v>
      </c>
      <c r="B8494">
        <f t="shared" si="132"/>
        <v>0.627382638056857</v>
      </c>
    </row>
    <row r="8495" spans="1:2">
      <c r="A8495" s="3">
        <v>291</v>
      </c>
      <c r="B8495">
        <f t="shared" si="132"/>
        <v>0.633917873869949</v>
      </c>
    </row>
    <row r="8496" spans="1:2">
      <c r="A8496" s="3">
        <v>288</v>
      </c>
      <c r="B8496">
        <f t="shared" si="132"/>
        <v>0.627382638056857</v>
      </c>
    </row>
    <row r="8497" spans="1:2">
      <c r="A8497" s="3">
        <v>268</v>
      </c>
      <c r="B8497">
        <f t="shared" si="132"/>
        <v>0.583814399302908</v>
      </c>
    </row>
    <row r="8498" spans="1:2">
      <c r="A8498" s="3">
        <v>245</v>
      </c>
      <c r="B8498">
        <f t="shared" si="132"/>
        <v>0.533710924735868</v>
      </c>
    </row>
    <row r="8499" spans="1:2">
      <c r="A8499" s="3">
        <v>235</v>
      </c>
      <c r="B8499">
        <f t="shared" si="132"/>
        <v>0.511926805358893</v>
      </c>
    </row>
    <row r="8500" spans="1:2">
      <c r="A8500" s="3">
        <v>220</v>
      </c>
      <c r="B8500">
        <f t="shared" si="132"/>
        <v>0.479250626293432</v>
      </c>
    </row>
    <row r="8501" spans="1:2">
      <c r="A8501" s="3">
        <v>224</v>
      </c>
      <c r="B8501">
        <f t="shared" si="132"/>
        <v>0.487964274044222</v>
      </c>
    </row>
    <row r="8502" spans="1:2">
      <c r="A8502" s="3">
        <v>232</v>
      </c>
      <c r="B8502">
        <f t="shared" si="132"/>
        <v>0.505391569545801</v>
      </c>
    </row>
    <row r="8503" spans="1:2">
      <c r="A8503" s="3">
        <v>241</v>
      </c>
      <c r="B8503">
        <f t="shared" si="132"/>
        <v>0.524997276985078</v>
      </c>
    </row>
    <row r="8504" spans="1:2">
      <c r="A8504" s="3">
        <v>222</v>
      </c>
      <c r="B8504">
        <f t="shared" si="132"/>
        <v>0.483607450168827</v>
      </c>
    </row>
    <row r="8505" spans="1:2">
      <c r="A8505" s="3">
        <v>201</v>
      </c>
      <c r="B8505">
        <f t="shared" si="132"/>
        <v>0.437860799477181</v>
      </c>
    </row>
    <row r="8506" spans="1:2">
      <c r="A8506" s="3">
        <v>194</v>
      </c>
      <c r="B8506">
        <f t="shared" si="132"/>
        <v>0.422611915913299</v>
      </c>
    </row>
    <row r="8507" spans="1:2">
      <c r="A8507" s="3">
        <v>179</v>
      </c>
      <c r="B8507">
        <f t="shared" si="132"/>
        <v>0.389935736847838</v>
      </c>
    </row>
    <row r="8508" spans="1:2">
      <c r="A8508" s="3">
        <v>177</v>
      </c>
      <c r="B8508">
        <f t="shared" si="132"/>
        <v>0.385578912972443</v>
      </c>
    </row>
    <row r="8509" spans="1:2">
      <c r="A8509" s="3">
        <v>181</v>
      </c>
      <c r="B8509">
        <f t="shared" si="132"/>
        <v>0.394292560723233</v>
      </c>
    </row>
    <row r="8510" spans="1:2">
      <c r="A8510" s="3">
        <v>173</v>
      </c>
      <c r="B8510">
        <f t="shared" si="132"/>
        <v>0.376865265221653</v>
      </c>
    </row>
    <row r="8511" spans="1:2">
      <c r="A8511" s="3">
        <v>162</v>
      </c>
      <c r="B8511">
        <f t="shared" si="132"/>
        <v>0.352902733906982</v>
      </c>
    </row>
    <row r="8512" spans="1:2">
      <c r="A8512" s="3">
        <v>150</v>
      </c>
      <c r="B8512">
        <f t="shared" si="132"/>
        <v>0.326761790654613</v>
      </c>
    </row>
    <row r="8513" spans="1:2">
      <c r="A8513" s="3">
        <v>151</v>
      </c>
      <c r="B8513">
        <f t="shared" si="132"/>
        <v>0.32894020259231</v>
      </c>
    </row>
    <row r="8514" spans="1:2">
      <c r="A8514" s="3">
        <v>161</v>
      </c>
      <c r="B8514">
        <f t="shared" ref="B8514:B8577" si="133">A8514/$F$1</f>
        <v>0.350724321969284</v>
      </c>
    </row>
    <row r="8515" spans="1:2">
      <c r="A8515" s="3">
        <v>159</v>
      </c>
      <c r="B8515">
        <f t="shared" si="133"/>
        <v>0.34636749809389</v>
      </c>
    </row>
    <row r="8516" spans="1:2">
      <c r="A8516" s="3">
        <v>149</v>
      </c>
      <c r="B8516">
        <f t="shared" si="133"/>
        <v>0.324583378716915</v>
      </c>
    </row>
    <row r="8517" spans="1:2">
      <c r="A8517" s="3">
        <v>159</v>
      </c>
      <c r="B8517">
        <f t="shared" si="133"/>
        <v>0.34636749809389</v>
      </c>
    </row>
    <row r="8518" spans="1:2">
      <c r="A8518" s="3">
        <v>197</v>
      </c>
      <c r="B8518">
        <f t="shared" si="133"/>
        <v>0.429147151726391</v>
      </c>
    </row>
    <row r="8519" spans="1:2">
      <c r="A8519" s="3">
        <v>244</v>
      </c>
      <c r="B8519">
        <f t="shared" si="133"/>
        <v>0.53153251279817</v>
      </c>
    </row>
    <row r="8520" spans="1:2">
      <c r="A8520" s="3">
        <v>256</v>
      </c>
      <c r="B8520">
        <f t="shared" si="133"/>
        <v>0.557673456050539</v>
      </c>
    </row>
    <row r="8521" spans="1:2">
      <c r="A8521" s="3">
        <v>270</v>
      </c>
      <c r="B8521">
        <f t="shared" si="133"/>
        <v>0.588171223178303</v>
      </c>
    </row>
    <row r="8522" spans="1:2">
      <c r="A8522" s="3">
        <v>285</v>
      </c>
      <c r="B8522">
        <f t="shared" si="133"/>
        <v>0.620847402243764</v>
      </c>
    </row>
    <row r="8523" spans="1:2">
      <c r="A8523" s="3">
        <v>274</v>
      </c>
      <c r="B8523">
        <f t="shared" si="133"/>
        <v>0.596884870929093</v>
      </c>
    </row>
    <row r="8524" spans="1:2">
      <c r="A8524" s="3">
        <v>268</v>
      </c>
      <c r="B8524">
        <f t="shared" si="133"/>
        <v>0.583814399302908</v>
      </c>
    </row>
    <row r="8525" spans="1:2">
      <c r="A8525" s="3">
        <v>255</v>
      </c>
      <c r="B8525">
        <f t="shared" si="133"/>
        <v>0.555495044112842</v>
      </c>
    </row>
    <row r="8526" spans="1:2">
      <c r="A8526" s="3">
        <v>248</v>
      </c>
      <c r="B8526">
        <f t="shared" si="133"/>
        <v>0.54024616054896</v>
      </c>
    </row>
    <row r="8527" spans="1:2">
      <c r="A8527" s="3">
        <v>251</v>
      </c>
      <c r="B8527">
        <f t="shared" si="133"/>
        <v>0.546781396362052</v>
      </c>
    </row>
    <row r="8528" spans="1:2">
      <c r="A8528" s="3">
        <v>276</v>
      </c>
      <c r="B8528">
        <f t="shared" si="133"/>
        <v>0.601241694804488</v>
      </c>
    </row>
    <row r="8529" spans="1:2">
      <c r="A8529" s="3">
        <v>251</v>
      </c>
      <c r="B8529">
        <f t="shared" si="133"/>
        <v>0.546781396362052</v>
      </c>
    </row>
    <row r="8530" spans="1:2">
      <c r="A8530" s="3">
        <v>241</v>
      </c>
      <c r="B8530">
        <f t="shared" si="133"/>
        <v>0.524997276985078</v>
      </c>
    </row>
    <row r="8531" spans="1:2">
      <c r="A8531" s="3">
        <v>231</v>
      </c>
      <c r="B8531">
        <f t="shared" si="133"/>
        <v>0.503213157608104</v>
      </c>
    </row>
    <row r="8532" spans="1:2">
      <c r="A8532" s="3">
        <v>214</v>
      </c>
      <c r="B8532">
        <f t="shared" si="133"/>
        <v>0.466180154667248</v>
      </c>
    </row>
    <row r="8533" spans="1:2">
      <c r="A8533" s="3">
        <v>176</v>
      </c>
      <c r="B8533">
        <f t="shared" si="133"/>
        <v>0.383400501034746</v>
      </c>
    </row>
    <row r="8534" spans="1:2">
      <c r="A8534" s="3">
        <v>154</v>
      </c>
      <c r="B8534">
        <f t="shared" si="133"/>
        <v>0.335475438405402</v>
      </c>
    </row>
    <row r="8535" spans="1:2">
      <c r="A8535" s="3">
        <v>119</v>
      </c>
      <c r="B8535">
        <f t="shared" si="133"/>
        <v>0.259231020585993</v>
      </c>
    </row>
    <row r="8536" spans="1:2">
      <c r="A8536" s="3">
        <v>88</v>
      </c>
      <c r="B8536">
        <f t="shared" si="133"/>
        <v>0.191700250517373</v>
      </c>
    </row>
    <row r="8537" spans="1:2">
      <c r="A8537" s="3">
        <v>63</v>
      </c>
      <c r="B8537">
        <f t="shared" si="133"/>
        <v>0.137239952074937</v>
      </c>
    </row>
    <row r="8538" spans="1:2">
      <c r="A8538" s="3">
        <v>58</v>
      </c>
      <c r="B8538">
        <f t="shared" si="133"/>
        <v>0.12634789238645</v>
      </c>
    </row>
    <row r="8539" spans="1:2">
      <c r="A8539" s="3">
        <v>55</v>
      </c>
      <c r="B8539">
        <f t="shared" si="133"/>
        <v>0.119812656573358</v>
      </c>
    </row>
    <row r="8540" spans="1:2">
      <c r="A8540" s="3">
        <v>54</v>
      </c>
      <c r="B8540">
        <f t="shared" si="133"/>
        <v>0.117634244635661</v>
      </c>
    </row>
    <row r="8541" spans="1:2">
      <c r="A8541" s="3">
        <v>55</v>
      </c>
      <c r="B8541">
        <f t="shared" si="133"/>
        <v>0.119812656573358</v>
      </c>
    </row>
    <row r="8542" spans="1:2">
      <c r="A8542" s="3">
        <v>59</v>
      </c>
      <c r="B8542">
        <f t="shared" si="133"/>
        <v>0.128526304324148</v>
      </c>
    </row>
    <row r="8543" spans="1:2">
      <c r="A8543" s="3">
        <v>57</v>
      </c>
      <c r="B8543">
        <f t="shared" si="133"/>
        <v>0.124169480448753</v>
      </c>
    </row>
    <row r="8544" spans="1:2">
      <c r="A8544" s="3">
        <v>53</v>
      </c>
      <c r="B8544">
        <f t="shared" si="133"/>
        <v>0.115455832697963</v>
      </c>
    </row>
    <row r="8545" spans="1:2">
      <c r="A8545" s="3">
        <v>50</v>
      </c>
      <c r="B8545">
        <f t="shared" si="133"/>
        <v>0.108920596884871</v>
      </c>
    </row>
    <row r="8546" spans="1:2">
      <c r="A8546" s="3">
        <v>47</v>
      </c>
      <c r="B8546">
        <f t="shared" si="133"/>
        <v>0.102385361071779</v>
      </c>
    </row>
    <row r="8547" spans="1:2">
      <c r="A8547" s="3">
        <v>33</v>
      </c>
      <c r="B8547">
        <f t="shared" si="133"/>
        <v>0.0718875939440148</v>
      </c>
    </row>
    <row r="8548" spans="1:2">
      <c r="A8548" s="3">
        <v>20</v>
      </c>
      <c r="B8548">
        <f t="shared" si="133"/>
        <v>0.0435682387539484</v>
      </c>
    </row>
    <row r="8549" spans="1:2">
      <c r="A8549" s="3">
        <v>12</v>
      </c>
      <c r="B8549">
        <f t="shared" si="133"/>
        <v>0.026140943252369</v>
      </c>
    </row>
    <row r="8550" spans="1:2">
      <c r="A8550" s="3">
        <v>10</v>
      </c>
      <c r="B8550">
        <f t="shared" si="133"/>
        <v>0.0217841193769742</v>
      </c>
    </row>
    <row r="8551" spans="1:2">
      <c r="A8551" s="3">
        <v>8</v>
      </c>
      <c r="B8551">
        <f t="shared" si="133"/>
        <v>0.0174272955015793</v>
      </c>
    </row>
    <row r="8552" spans="1:2">
      <c r="A8552" s="3">
        <v>7</v>
      </c>
      <c r="B8552">
        <f t="shared" si="133"/>
        <v>0.0152488835638819</v>
      </c>
    </row>
    <row r="8553" spans="1:2">
      <c r="A8553" s="3">
        <v>9</v>
      </c>
      <c r="B8553">
        <f t="shared" si="133"/>
        <v>0.0196057074392768</v>
      </c>
    </row>
    <row r="8554" spans="1:2">
      <c r="A8554" s="3">
        <v>9</v>
      </c>
      <c r="B8554">
        <f t="shared" si="133"/>
        <v>0.0196057074392768</v>
      </c>
    </row>
    <row r="8555" spans="1:2">
      <c r="A8555" s="3">
        <v>7</v>
      </c>
      <c r="B8555">
        <f t="shared" si="133"/>
        <v>0.0152488835638819</v>
      </c>
    </row>
    <row r="8556" spans="1:2">
      <c r="A8556" s="3">
        <v>9</v>
      </c>
      <c r="B8556">
        <f t="shared" si="133"/>
        <v>0.0196057074392768</v>
      </c>
    </row>
    <row r="8557" spans="1:2">
      <c r="A8557" s="3">
        <v>21</v>
      </c>
      <c r="B8557">
        <f t="shared" si="133"/>
        <v>0.0457466506916458</v>
      </c>
    </row>
    <row r="8558" spans="1:2">
      <c r="A8558" s="3">
        <v>48</v>
      </c>
      <c r="B8558">
        <f t="shared" si="133"/>
        <v>0.104563773009476</v>
      </c>
    </row>
    <row r="8559" spans="1:2">
      <c r="A8559" s="3">
        <v>73</v>
      </c>
      <c r="B8559">
        <f t="shared" si="133"/>
        <v>0.159024071451912</v>
      </c>
    </row>
    <row r="8560" spans="1:2">
      <c r="A8560" s="3">
        <v>85</v>
      </c>
      <c r="B8560">
        <f t="shared" si="133"/>
        <v>0.185165014704281</v>
      </c>
    </row>
    <row r="8561" spans="1:2">
      <c r="A8561" s="3">
        <v>110</v>
      </c>
      <c r="B8561">
        <f t="shared" si="133"/>
        <v>0.239625313146716</v>
      </c>
    </row>
    <row r="8562" spans="1:2">
      <c r="A8562" s="3">
        <v>149</v>
      </c>
      <c r="B8562">
        <f t="shared" si="133"/>
        <v>0.324583378716915</v>
      </c>
    </row>
    <row r="8563" spans="1:2">
      <c r="A8563" s="3">
        <v>166</v>
      </c>
      <c r="B8563">
        <f t="shared" si="133"/>
        <v>0.361616381657771</v>
      </c>
    </row>
    <row r="8564" spans="1:2">
      <c r="A8564" s="3">
        <v>186</v>
      </c>
      <c r="B8564">
        <f t="shared" si="133"/>
        <v>0.40518462041172</v>
      </c>
    </row>
    <row r="8565" spans="1:2">
      <c r="A8565" s="3">
        <v>231</v>
      </c>
      <c r="B8565">
        <f t="shared" si="133"/>
        <v>0.503213157608104</v>
      </c>
    </row>
    <row r="8566" spans="1:2">
      <c r="A8566" s="3">
        <v>225</v>
      </c>
      <c r="B8566">
        <f t="shared" si="133"/>
        <v>0.490142685981919</v>
      </c>
    </row>
    <row r="8567" spans="1:2">
      <c r="A8567" s="3">
        <v>214</v>
      </c>
      <c r="B8567">
        <f t="shared" si="133"/>
        <v>0.466180154667248</v>
      </c>
    </row>
    <row r="8568" spans="1:2">
      <c r="A8568" s="3">
        <v>195</v>
      </c>
      <c r="B8568">
        <f t="shared" si="133"/>
        <v>0.424790327850997</v>
      </c>
    </row>
    <row r="8569" spans="1:2">
      <c r="A8569" s="3">
        <v>212</v>
      </c>
      <c r="B8569">
        <f t="shared" si="133"/>
        <v>0.461823330791853</v>
      </c>
    </row>
    <row r="8570" spans="1:2">
      <c r="A8570" s="3">
        <v>232</v>
      </c>
      <c r="B8570">
        <f t="shared" si="133"/>
        <v>0.505391569545801</v>
      </c>
    </row>
    <row r="8571" spans="1:2">
      <c r="A8571" s="3">
        <v>238</v>
      </c>
      <c r="B8571">
        <f t="shared" si="133"/>
        <v>0.518462041171986</v>
      </c>
    </row>
    <row r="8572" spans="1:2">
      <c r="A8572" s="3">
        <v>236</v>
      </c>
      <c r="B8572">
        <f t="shared" si="133"/>
        <v>0.514105217296591</v>
      </c>
    </row>
    <row r="8573" spans="1:2">
      <c r="A8573" s="3">
        <v>249</v>
      </c>
      <c r="B8573">
        <f t="shared" si="133"/>
        <v>0.542424572486657</v>
      </c>
    </row>
    <row r="8574" spans="1:2">
      <c r="A8574" s="3">
        <v>269</v>
      </c>
      <c r="B8574">
        <f t="shared" si="133"/>
        <v>0.585992811240606</v>
      </c>
    </row>
    <row r="8575" spans="1:2">
      <c r="A8575" s="3">
        <v>269</v>
      </c>
      <c r="B8575">
        <f t="shared" si="133"/>
        <v>0.585992811240606</v>
      </c>
    </row>
    <row r="8576" spans="1:2">
      <c r="A8576" s="3">
        <v>253</v>
      </c>
      <c r="B8576">
        <f t="shared" si="133"/>
        <v>0.551138220237447</v>
      </c>
    </row>
    <row r="8577" spans="1:2">
      <c r="A8577" s="3">
        <v>246</v>
      </c>
      <c r="B8577">
        <f t="shared" si="133"/>
        <v>0.535889336673565</v>
      </c>
    </row>
    <row r="8578" spans="1:2">
      <c r="A8578" s="3">
        <v>232</v>
      </c>
      <c r="B8578">
        <f t="shared" ref="B8578:B8641" si="134">A8578/$F$1</f>
        <v>0.505391569545801</v>
      </c>
    </row>
    <row r="8579" spans="1:2">
      <c r="A8579" s="3">
        <v>241</v>
      </c>
      <c r="B8579">
        <f t="shared" si="134"/>
        <v>0.524997276985078</v>
      </c>
    </row>
    <row r="8580" spans="1:2">
      <c r="A8580" s="3">
        <v>290</v>
      </c>
      <c r="B8580">
        <f t="shared" si="134"/>
        <v>0.631739461932251</v>
      </c>
    </row>
    <row r="8581" spans="1:2">
      <c r="A8581" s="3">
        <v>304</v>
      </c>
      <c r="B8581">
        <f t="shared" si="134"/>
        <v>0.662237229060015</v>
      </c>
    </row>
    <row r="8582" spans="1:2">
      <c r="A8582" s="3">
        <v>302</v>
      </c>
      <c r="B8582">
        <f t="shared" si="134"/>
        <v>0.65788040518462</v>
      </c>
    </row>
    <row r="8583" spans="1:2">
      <c r="A8583" s="3">
        <v>314</v>
      </c>
      <c r="B8583">
        <f t="shared" si="134"/>
        <v>0.684021348436989</v>
      </c>
    </row>
    <row r="8584" spans="1:2">
      <c r="A8584" s="3">
        <v>314</v>
      </c>
      <c r="B8584">
        <f t="shared" si="134"/>
        <v>0.684021348436989</v>
      </c>
    </row>
    <row r="8585" spans="1:2">
      <c r="A8585" s="3">
        <v>316</v>
      </c>
      <c r="B8585">
        <f t="shared" si="134"/>
        <v>0.688378172312384</v>
      </c>
    </row>
    <row r="8586" spans="1:2">
      <c r="A8586" s="3">
        <v>318</v>
      </c>
      <c r="B8586">
        <f t="shared" si="134"/>
        <v>0.692734996187779</v>
      </c>
    </row>
    <row r="8587" spans="1:2">
      <c r="A8587" s="3">
        <v>306</v>
      </c>
      <c r="B8587">
        <f t="shared" si="134"/>
        <v>0.66659405293541</v>
      </c>
    </row>
    <row r="8588" spans="1:2">
      <c r="A8588" s="3">
        <v>297</v>
      </c>
      <c r="B8588">
        <f t="shared" si="134"/>
        <v>0.646988345496133</v>
      </c>
    </row>
    <row r="8589" spans="1:2">
      <c r="A8589" s="3">
        <v>282</v>
      </c>
      <c r="B8589">
        <f t="shared" si="134"/>
        <v>0.614312166430672</v>
      </c>
    </row>
    <row r="8590" spans="1:2">
      <c r="A8590" s="3">
        <v>274</v>
      </c>
      <c r="B8590">
        <f t="shared" si="134"/>
        <v>0.596884870929093</v>
      </c>
    </row>
    <row r="8591" spans="1:2">
      <c r="A8591" s="3">
        <v>257</v>
      </c>
      <c r="B8591">
        <f t="shared" si="134"/>
        <v>0.559851867988237</v>
      </c>
    </row>
    <row r="8592" spans="1:2">
      <c r="A8592" s="3">
        <v>254</v>
      </c>
      <c r="B8592">
        <f t="shared" si="134"/>
        <v>0.553316632175144</v>
      </c>
    </row>
    <row r="8593" spans="1:2">
      <c r="A8593" s="3">
        <v>258</v>
      </c>
      <c r="B8593">
        <f t="shared" si="134"/>
        <v>0.562030279925934</v>
      </c>
    </row>
    <row r="8594" spans="1:2">
      <c r="A8594" s="3">
        <v>270</v>
      </c>
      <c r="B8594">
        <f t="shared" si="134"/>
        <v>0.588171223178303</v>
      </c>
    </row>
    <row r="8595" spans="1:2">
      <c r="A8595" s="3">
        <v>274</v>
      </c>
      <c r="B8595">
        <f t="shared" si="134"/>
        <v>0.596884870929093</v>
      </c>
    </row>
    <row r="8596" spans="1:2">
      <c r="A8596" s="3">
        <v>260</v>
      </c>
      <c r="B8596">
        <f t="shared" si="134"/>
        <v>0.566387103801329</v>
      </c>
    </row>
    <row r="8597" spans="1:2">
      <c r="A8597" s="3">
        <v>241</v>
      </c>
      <c r="B8597">
        <f t="shared" si="134"/>
        <v>0.524997276985078</v>
      </c>
    </row>
    <row r="8598" spans="1:2">
      <c r="A8598" s="3">
        <v>210</v>
      </c>
      <c r="B8598">
        <f t="shared" si="134"/>
        <v>0.457466506916458</v>
      </c>
    </row>
    <row r="8599" spans="1:2">
      <c r="A8599" s="3">
        <v>184</v>
      </c>
      <c r="B8599">
        <f t="shared" si="134"/>
        <v>0.400827796536325</v>
      </c>
    </row>
    <row r="8600" spans="1:2">
      <c r="A8600" s="3">
        <v>139</v>
      </c>
      <c r="B8600">
        <f t="shared" si="134"/>
        <v>0.302799259339941</v>
      </c>
    </row>
    <row r="8601" spans="1:2">
      <c r="A8601" s="3">
        <v>135</v>
      </c>
      <c r="B8601">
        <f t="shared" si="134"/>
        <v>0.294085611589151</v>
      </c>
    </row>
    <row r="8602" spans="1:2">
      <c r="A8602" s="3">
        <v>100</v>
      </c>
      <c r="B8602">
        <f t="shared" si="134"/>
        <v>0.217841193769742</v>
      </c>
    </row>
    <row r="8603" spans="1:2">
      <c r="A8603" s="3">
        <v>72</v>
      </c>
      <c r="B8603">
        <f t="shared" si="134"/>
        <v>0.156845659514214</v>
      </c>
    </row>
    <row r="8604" spans="1:2">
      <c r="A8604" s="3">
        <v>54</v>
      </c>
      <c r="B8604">
        <f t="shared" si="134"/>
        <v>0.117634244635661</v>
      </c>
    </row>
    <row r="8605" spans="1:2">
      <c r="A8605" s="3">
        <v>53</v>
      </c>
      <c r="B8605">
        <f t="shared" si="134"/>
        <v>0.115455832697963</v>
      </c>
    </row>
    <row r="8606" spans="1:2">
      <c r="A8606" s="3">
        <v>39</v>
      </c>
      <c r="B8606">
        <f t="shared" si="134"/>
        <v>0.0849580655701993</v>
      </c>
    </row>
    <row r="8607" spans="1:2">
      <c r="A8607" s="3">
        <v>36</v>
      </c>
      <c r="B8607">
        <f t="shared" si="134"/>
        <v>0.0784228297571071</v>
      </c>
    </row>
    <row r="8608" spans="1:2">
      <c r="A8608" s="3">
        <v>35</v>
      </c>
      <c r="B8608">
        <f t="shared" si="134"/>
        <v>0.0762444178194096</v>
      </c>
    </row>
    <row r="8609" spans="1:2">
      <c r="A8609" s="3">
        <v>36</v>
      </c>
      <c r="B8609">
        <f t="shared" si="134"/>
        <v>0.0784228297571071</v>
      </c>
    </row>
    <row r="8610" spans="1:2">
      <c r="A8610" s="3">
        <v>34</v>
      </c>
      <c r="B8610">
        <f t="shared" si="134"/>
        <v>0.0740660058817122</v>
      </c>
    </row>
    <row r="8611" spans="1:2">
      <c r="A8611" s="3">
        <v>30</v>
      </c>
      <c r="B8611">
        <f t="shared" si="134"/>
        <v>0.0653523581309225</v>
      </c>
    </row>
    <row r="8612" spans="1:2">
      <c r="A8612" s="3">
        <v>18</v>
      </c>
      <c r="B8612">
        <f t="shared" si="134"/>
        <v>0.0392114148785535</v>
      </c>
    </row>
    <row r="8613" spans="1:2">
      <c r="A8613" s="3">
        <v>12</v>
      </c>
      <c r="B8613">
        <f t="shared" si="134"/>
        <v>0.026140943252369</v>
      </c>
    </row>
    <row r="8614" spans="1:2">
      <c r="A8614" s="3">
        <v>7</v>
      </c>
      <c r="B8614">
        <f t="shared" si="134"/>
        <v>0.0152488835638819</v>
      </c>
    </row>
    <row r="8615" spans="1:2">
      <c r="A8615" s="3">
        <v>5</v>
      </c>
      <c r="B8615">
        <f t="shared" si="134"/>
        <v>0.0108920596884871</v>
      </c>
    </row>
    <row r="8616" spans="1:2">
      <c r="A8616" s="3">
        <v>8</v>
      </c>
      <c r="B8616">
        <f t="shared" si="134"/>
        <v>0.0174272955015793</v>
      </c>
    </row>
    <row r="8617" spans="1:2">
      <c r="A8617" s="3">
        <v>13</v>
      </c>
      <c r="B8617">
        <f t="shared" si="134"/>
        <v>0.0283193551900664</v>
      </c>
    </row>
    <row r="8618" spans="1:2">
      <c r="A8618" s="3">
        <v>12</v>
      </c>
      <c r="B8618">
        <f t="shared" si="134"/>
        <v>0.026140943252369</v>
      </c>
    </row>
    <row r="8619" spans="1:2">
      <c r="A8619" s="3">
        <v>14</v>
      </c>
      <c r="B8619">
        <f t="shared" si="134"/>
        <v>0.0304977671277639</v>
      </c>
    </row>
    <row r="8620" spans="1:2">
      <c r="A8620" s="3">
        <v>7</v>
      </c>
      <c r="B8620">
        <f t="shared" si="134"/>
        <v>0.0152488835638819</v>
      </c>
    </row>
    <row r="8621" spans="1:2">
      <c r="A8621" s="3">
        <v>5</v>
      </c>
      <c r="B8621">
        <f t="shared" si="134"/>
        <v>0.0108920596884871</v>
      </c>
    </row>
    <row r="8622" spans="1:2">
      <c r="A8622" s="3">
        <v>6</v>
      </c>
      <c r="B8622">
        <f t="shared" si="134"/>
        <v>0.0130704716261845</v>
      </c>
    </row>
    <row r="8623" spans="1:2">
      <c r="A8623" s="3">
        <v>9</v>
      </c>
      <c r="B8623">
        <f t="shared" si="134"/>
        <v>0.0196057074392768</v>
      </c>
    </row>
    <row r="8624" spans="1:2">
      <c r="A8624" s="3">
        <v>11</v>
      </c>
      <c r="B8624">
        <f t="shared" si="134"/>
        <v>0.0239625313146716</v>
      </c>
    </row>
    <row r="8625" spans="1:2">
      <c r="A8625" s="3">
        <v>12</v>
      </c>
      <c r="B8625">
        <f t="shared" si="134"/>
        <v>0.026140943252369</v>
      </c>
    </row>
    <row r="8626" spans="1:2">
      <c r="A8626" s="3">
        <v>8</v>
      </c>
      <c r="B8626">
        <f t="shared" si="134"/>
        <v>0.0174272955015793</v>
      </c>
    </row>
    <row r="8627" spans="1:2">
      <c r="A8627" s="3">
        <v>8</v>
      </c>
      <c r="B8627">
        <f t="shared" si="134"/>
        <v>0.0174272955015793</v>
      </c>
    </row>
    <row r="8628" spans="1:2">
      <c r="A8628" s="3">
        <v>8</v>
      </c>
      <c r="B8628">
        <f t="shared" si="134"/>
        <v>0.0174272955015793</v>
      </c>
    </row>
    <row r="8629" spans="1:2">
      <c r="A8629" s="3">
        <v>6</v>
      </c>
      <c r="B8629">
        <f t="shared" si="134"/>
        <v>0.0130704716261845</v>
      </c>
    </row>
    <row r="8630" spans="1:2">
      <c r="A8630" s="3">
        <v>6</v>
      </c>
      <c r="B8630">
        <f t="shared" si="134"/>
        <v>0.0130704716261845</v>
      </c>
    </row>
    <row r="8631" spans="1:2">
      <c r="A8631" s="3">
        <v>4</v>
      </c>
      <c r="B8631">
        <f t="shared" si="134"/>
        <v>0.00871364775078967</v>
      </c>
    </row>
    <row r="8632" spans="1:2">
      <c r="A8632" s="3">
        <v>4</v>
      </c>
      <c r="B8632">
        <f t="shared" si="134"/>
        <v>0.00871364775078967</v>
      </c>
    </row>
    <row r="8633" spans="1:2">
      <c r="A8633" s="3">
        <v>6</v>
      </c>
      <c r="B8633">
        <f t="shared" si="134"/>
        <v>0.0130704716261845</v>
      </c>
    </row>
    <row r="8634" spans="1:2">
      <c r="A8634" s="3">
        <v>10</v>
      </c>
      <c r="B8634">
        <f t="shared" si="134"/>
        <v>0.0217841193769742</v>
      </c>
    </row>
    <row r="8635" spans="1:2">
      <c r="A8635" s="3">
        <v>11</v>
      </c>
      <c r="B8635">
        <f t="shared" si="134"/>
        <v>0.0239625313146716</v>
      </c>
    </row>
    <row r="8636" spans="1:2">
      <c r="A8636" s="3">
        <v>20</v>
      </c>
      <c r="B8636">
        <f t="shared" si="134"/>
        <v>0.0435682387539484</v>
      </c>
    </row>
    <row r="8637" spans="1:2">
      <c r="A8637" s="3">
        <v>23</v>
      </c>
      <c r="B8637">
        <f t="shared" si="134"/>
        <v>0.0501034745670406</v>
      </c>
    </row>
    <row r="8638" spans="1:2">
      <c r="A8638" s="3">
        <v>23</v>
      </c>
      <c r="B8638">
        <f t="shared" si="134"/>
        <v>0.0501034745670406</v>
      </c>
    </row>
    <row r="8639" spans="1:2">
      <c r="A8639" s="3">
        <v>16</v>
      </c>
      <c r="B8639">
        <f t="shared" si="134"/>
        <v>0.0348545910031587</v>
      </c>
    </row>
    <row r="8640" spans="1:2">
      <c r="A8640" s="3">
        <v>25</v>
      </c>
      <c r="B8640">
        <f t="shared" si="134"/>
        <v>0.0544602984424355</v>
      </c>
    </row>
    <row r="8641" spans="1:2">
      <c r="A8641" s="3">
        <v>39</v>
      </c>
      <c r="B8641">
        <f t="shared" si="134"/>
        <v>0.0849580655701993</v>
      </c>
    </row>
    <row r="8642" spans="1:2">
      <c r="A8642" s="3">
        <v>43</v>
      </c>
      <c r="B8642">
        <f t="shared" ref="B8642:B8705" si="135">A8642/$F$1</f>
        <v>0.093671713320989</v>
      </c>
    </row>
    <row r="8643" spans="1:2">
      <c r="A8643" s="3">
        <v>33</v>
      </c>
      <c r="B8643">
        <f t="shared" si="135"/>
        <v>0.0718875939440148</v>
      </c>
    </row>
    <row r="8644" spans="1:2">
      <c r="A8644" s="3">
        <v>33</v>
      </c>
      <c r="B8644">
        <f t="shared" si="135"/>
        <v>0.0718875939440148</v>
      </c>
    </row>
    <row r="8645" spans="1:2">
      <c r="A8645" s="3">
        <v>44</v>
      </c>
      <c r="B8645">
        <f t="shared" si="135"/>
        <v>0.0958501252586864</v>
      </c>
    </row>
    <row r="8646" spans="1:2">
      <c r="A8646" s="3">
        <v>65</v>
      </c>
      <c r="B8646">
        <f t="shared" si="135"/>
        <v>0.141596775950332</v>
      </c>
    </row>
    <row r="8647" spans="1:2">
      <c r="A8647" s="3">
        <v>87</v>
      </c>
      <c r="B8647">
        <f t="shared" si="135"/>
        <v>0.189521838579675</v>
      </c>
    </row>
    <row r="8648" spans="1:2">
      <c r="A8648" s="3">
        <v>112</v>
      </c>
      <c r="B8648">
        <f t="shared" si="135"/>
        <v>0.243982137022111</v>
      </c>
    </row>
    <row r="8649" spans="1:2">
      <c r="A8649" s="3">
        <v>120</v>
      </c>
      <c r="B8649">
        <f t="shared" si="135"/>
        <v>0.26140943252369</v>
      </c>
    </row>
    <row r="8650" spans="1:2">
      <c r="A8650" s="3">
        <v>118</v>
      </c>
      <c r="B8650">
        <f t="shared" si="135"/>
        <v>0.257052608648295</v>
      </c>
    </row>
    <row r="8651" spans="1:2">
      <c r="A8651" s="3">
        <v>107</v>
      </c>
      <c r="B8651">
        <f t="shared" si="135"/>
        <v>0.233090077333624</v>
      </c>
    </row>
    <row r="8652" spans="1:2">
      <c r="A8652" s="3">
        <v>111</v>
      </c>
      <c r="B8652">
        <f t="shared" si="135"/>
        <v>0.241803725084413</v>
      </c>
    </row>
    <row r="8653" spans="1:2">
      <c r="A8653" s="3">
        <v>127</v>
      </c>
      <c r="B8653">
        <f t="shared" si="135"/>
        <v>0.276658316087572</v>
      </c>
    </row>
    <row r="8654" spans="1:2">
      <c r="A8654" s="3">
        <v>111</v>
      </c>
      <c r="B8654">
        <f t="shared" si="135"/>
        <v>0.241803725084413</v>
      </c>
    </row>
    <row r="8655" spans="1:2">
      <c r="A8655" s="3">
        <v>90</v>
      </c>
      <c r="B8655">
        <f t="shared" si="135"/>
        <v>0.196057074392768</v>
      </c>
    </row>
    <row r="8656" spans="1:2">
      <c r="A8656" s="3">
        <v>82</v>
      </c>
      <c r="B8656">
        <f t="shared" si="135"/>
        <v>0.178629778891188</v>
      </c>
    </row>
    <row r="8657" spans="1:2">
      <c r="A8657" s="3">
        <v>82</v>
      </c>
      <c r="B8657">
        <f t="shared" si="135"/>
        <v>0.178629778891188</v>
      </c>
    </row>
    <row r="8658" spans="1:2">
      <c r="A8658" s="3">
        <v>88</v>
      </c>
      <c r="B8658">
        <f t="shared" si="135"/>
        <v>0.191700250517373</v>
      </c>
    </row>
    <row r="8659" spans="1:2">
      <c r="A8659" s="3">
        <v>93</v>
      </c>
      <c r="B8659">
        <f t="shared" si="135"/>
        <v>0.20259231020586</v>
      </c>
    </row>
    <row r="8660" spans="1:2">
      <c r="A8660" s="3">
        <v>97</v>
      </c>
      <c r="B8660">
        <f t="shared" si="135"/>
        <v>0.21130595795665</v>
      </c>
    </row>
    <row r="8661" spans="1:2">
      <c r="A8661" s="3">
        <v>99</v>
      </c>
      <c r="B8661">
        <f t="shared" si="135"/>
        <v>0.215662781832044</v>
      </c>
    </row>
    <row r="8662" spans="1:2">
      <c r="A8662" s="3">
        <v>107</v>
      </c>
      <c r="B8662">
        <f t="shared" si="135"/>
        <v>0.233090077333624</v>
      </c>
    </row>
    <row r="8663" spans="1:2">
      <c r="A8663" s="3">
        <v>100</v>
      </c>
      <c r="B8663">
        <f t="shared" si="135"/>
        <v>0.217841193769742</v>
      </c>
    </row>
    <row r="8664" spans="1:2">
      <c r="A8664" s="3">
        <v>104</v>
      </c>
      <c r="B8664">
        <f t="shared" si="135"/>
        <v>0.226554841520532</v>
      </c>
    </row>
    <row r="8665" spans="1:2">
      <c r="A8665" s="3">
        <v>103</v>
      </c>
      <c r="B8665">
        <f t="shared" si="135"/>
        <v>0.224376429582834</v>
      </c>
    </row>
    <row r="8666" spans="1:2">
      <c r="A8666" s="3">
        <v>100</v>
      </c>
      <c r="B8666">
        <f t="shared" si="135"/>
        <v>0.217841193769742</v>
      </c>
    </row>
    <row r="8667" spans="1:2">
      <c r="A8667" s="3">
        <v>109</v>
      </c>
      <c r="B8667">
        <f t="shared" si="135"/>
        <v>0.237446901209019</v>
      </c>
    </row>
    <row r="8668" spans="1:2">
      <c r="A8668" s="3">
        <v>95</v>
      </c>
      <c r="B8668">
        <f t="shared" si="135"/>
        <v>0.206949134081255</v>
      </c>
    </row>
    <row r="8669" spans="1:2">
      <c r="A8669" s="3">
        <v>89</v>
      </c>
      <c r="B8669">
        <f t="shared" si="135"/>
        <v>0.19387866245507</v>
      </c>
    </row>
    <row r="8670" spans="1:2">
      <c r="A8670" s="3">
        <v>73</v>
      </c>
      <c r="B8670">
        <f t="shared" si="135"/>
        <v>0.159024071451912</v>
      </c>
    </row>
    <row r="8671" spans="1:2">
      <c r="A8671" s="3">
        <v>70</v>
      </c>
      <c r="B8671">
        <f t="shared" si="135"/>
        <v>0.152488835638819</v>
      </c>
    </row>
    <row r="8672" spans="1:2">
      <c r="A8672" s="3">
        <v>59</v>
      </c>
      <c r="B8672">
        <f t="shared" si="135"/>
        <v>0.128526304324148</v>
      </c>
    </row>
    <row r="8673" spans="1:2">
      <c r="A8673" s="3">
        <v>54</v>
      </c>
      <c r="B8673">
        <f t="shared" si="135"/>
        <v>0.117634244635661</v>
      </c>
    </row>
    <row r="8674" spans="1:2">
      <c r="A8674" s="3">
        <v>67</v>
      </c>
      <c r="B8674">
        <f t="shared" si="135"/>
        <v>0.145953599825727</v>
      </c>
    </row>
    <row r="8675" spans="1:2">
      <c r="A8675" s="3">
        <v>62</v>
      </c>
      <c r="B8675">
        <f t="shared" si="135"/>
        <v>0.13506154013724</v>
      </c>
    </row>
    <row r="8676" spans="1:2">
      <c r="A8676" s="3">
        <v>84</v>
      </c>
      <c r="B8676">
        <f t="shared" si="135"/>
        <v>0.182986602766583</v>
      </c>
    </row>
    <row r="8677" spans="1:2">
      <c r="A8677" s="3">
        <v>112</v>
      </c>
      <c r="B8677">
        <f t="shared" si="135"/>
        <v>0.243982137022111</v>
      </c>
    </row>
    <row r="8678" spans="1:2">
      <c r="A8678" s="3">
        <v>110</v>
      </c>
      <c r="B8678">
        <f t="shared" si="135"/>
        <v>0.239625313146716</v>
      </c>
    </row>
    <row r="8679" spans="1:2">
      <c r="A8679" s="3">
        <v>120</v>
      </c>
      <c r="B8679">
        <f t="shared" si="135"/>
        <v>0.26140943252369</v>
      </c>
    </row>
    <row r="8680" spans="1:2">
      <c r="A8680" s="3">
        <v>118</v>
      </c>
      <c r="B8680">
        <f t="shared" si="135"/>
        <v>0.257052608648295</v>
      </c>
    </row>
    <row r="8681" spans="1:2">
      <c r="A8681" s="3">
        <v>120</v>
      </c>
      <c r="B8681">
        <f t="shared" si="135"/>
        <v>0.26140943252369</v>
      </c>
    </row>
    <row r="8682" spans="1:2">
      <c r="A8682" s="3">
        <v>145</v>
      </c>
      <c r="B8682">
        <f t="shared" si="135"/>
        <v>0.315869730966126</v>
      </c>
    </row>
    <row r="8683" spans="1:2">
      <c r="A8683" s="3">
        <v>166</v>
      </c>
      <c r="B8683">
        <f t="shared" si="135"/>
        <v>0.361616381657771</v>
      </c>
    </row>
    <row r="8684" spans="1:2">
      <c r="A8684" s="3">
        <v>186</v>
      </c>
      <c r="B8684">
        <f t="shared" si="135"/>
        <v>0.40518462041172</v>
      </c>
    </row>
    <row r="8685" spans="1:2">
      <c r="A8685" s="3">
        <v>205</v>
      </c>
      <c r="B8685">
        <f t="shared" si="135"/>
        <v>0.446574447227971</v>
      </c>
    </row>
    <row r="8686" spans="1:2">
      <c r="A8686" s="3">
        <v>214</v>
      </c>
      <c r="B8686">
        <f t="shared" si="135"/>
        <v>0.466180154667248</v>
      </c>
    </row>
    <row r="8687" spans="1:2">
      <c r="A8687" s="3">
        <v>212</v>
      </c>
      <c r="B8687">
        <f t="shared" si="135"/>
        <v>0.461823330791853</v>
      </c>
    </row>
    <row r="8688" spans="1:2">
      <c r="A8688" s="3">
        <v>229</v>
      </c>
      <c r="B8688">
        <f t="shared" si="135"/>
        <v>0.498856333732709</v>
      </c>
    </row>
    <row r="8689" spans="1:2">
      <c r="A8689" s="3">
        <v>239</v>
      </c>
      <c r="B8689">
        <f t="shared" si="135"/>
        <v>0.520640453109683</v>
      </c>
    </row>
    <row r="8690" spans="1:2">
      <c r="A8690" s="3">
        <v>269</v>
      </c>
      <c r="B8690">
        <f t="shared" si="135"/>
        <v>0.585992811240606</v>
      </c>
    </row>
    <row r="8691" spans="1:2">
      <c r="A8691" s="3">
        <v>274</v>
      </c>
      <c r="B8691">
        <f t="shared" si="135"/>
        <v>0.596884870929093</v>
      </c>
    </row>
    <row r="8692" spans="1:2">
      <c r="A8692" s="3">
        <v>263</v>
      </c>
      <c r="B8692">
        <f t="shared" si="135"/>
        <v>0.572922339614421</v>
      </c>
    </row>
    <row r="8693" spans="1:2">
      <c r="A8693" s="3">
        <v>288</v>
      </c>
      <c r="B8693">
        <f t="shared" si="135"/>
        <v>0.627382638056857</v>
      </c>
    </row>
    <row r="8694" spans="1:2">
      <c r="A8694" s="3">
        <v>257</v>
      </c>
      <c r="B8694">
        <f t="shared" si="135"/>
        <v>0.559851867988237</v>
      </c>
    </row>
    <row r="8695" spans="1:2">
      <c r="A8695" s="3">
        <v>234</v>
      </c>
      <c r="B8695">
        <f t="shared" si="135"/>
        <v>0.509748393421196</v>
      </c>
    </row>
    <row r="8696" spans="1:2">
      <c r="A8696" s="3">
        <v>225</v>
      </c>
      <c r="B8696">
        <f t="shared" si="135"/>
        <v>0.490142685981919</v>
      </c>
    </row>
    <row r="8697" spans="1:2">
      <c r="A8697" s="3">
        <v>208</v>
      </c>
      <c r="B8697">
        <f t="shared" si="135"/>
        <v>0.453109683041063</v>
      </c>
    </row>
    <row r="8698" spans="1:2">
      <c r="A8698" s="3">
        <v>186</v>
      </c>
      <c r="B8698">
        <f t="shared" si="135"/>
        <v>0.40518462041172</v>
      </c>
    </row>
    <row r="8699" spans="1:2">
      <c r="A8699" s="3">
        <v>169</v>
      </c>
      <c r="B8699">
        <f t="shared" si="135"/>
        <v>0.368151617470864</v>
      </c>
    </row>
    <row r="8700" spans="1:2">
      <c r="A8700" s="3">
        <v>167</v>
      </c>
      <c r="B8700">
        <f t="shared" si="135"/>
        <v>0.363794793595469</v>
      </c>
    </row>
    <row r="8701" spans="1:2">
      <c r="A8701" s="3">
        <v>160</v>
      </c>
      <c r="B8701">
        <f t="shared" si="135"/>
        <v>0.348545910031587</v>
      </c>
    </row>
    <row r="8702" spans="1:2">
      <c r="A8702" s="3">
        <v>169</v>
      </c>
      <c r="B8702">
        <f t="shared" si="135"/>
        <v>0.368151617470864</v>
      </c>
    </row>
    <row r="8703" spans="1:2">
      <c r="A8703" s="3">
        <v>142</v>
      </c>
      <c r="B8703">
        <f t="shared" si="135"/>
        <v>0.309334495153033</v>
      </c>
    </row>
    <row r="8704" spans="1:2">
      <c r="A8704" s="3">
        <v>121</v>
      </c>
      <c r="B8704">
        <f t="shared" si="135"/>
        <v>0.263587844461388</v>
      </c>
    </row>
    <row r="8705" spans="1:2">
      <c r="A8705" s="3">
        <v>121</v>
      </c>
      <c r="B8705">
        <f t="shared" si="135"/>
        <v>0.263587844461388</v>
      </c>
    </row>
    <row r="8706" spans="1:2">
      <c r="A8706" s="3">
        <v>104</v>
      </c>
      <c r="B8706">
        <f t="shared" ref="B8706:B8760" si="136">A8706/$F$1</f>
        <v>0.226554841520532</v>
      </c>
    </row>
    <row r="8707" spans="1:2">
      <c r="A8707" s="3">
        <v>88</v>
      </c>
      <c r="B8707">
        <f t="shared" si="136"/>
        <v>0.191700250517373</v>
      </c>
    </row>
    <row r="8708" spans="1:2">
      <c r="A8708" s="3">
        <v>69</v>
      </c>
      <c r="B8708">
        <f t="shared" si="136"/>
        <v>0.150310423701122</v>
      </c>
    </row>
    <row r="8709" spans="1:2">
      <c r="A8709" s="3">
        <v>38</v>
      </c>
      <c r="B8709">
        <f t="shared" si="136"/>
        <v>0.0827796536325019</v>
      </c>
    </row>
    <row r="8710" spans="1:2">
      <c r="A8710" s="3">
        <v>33</v>
      </c>
      <c r="B8710">
        <f t="shared" si="136"/>
        <v>0.0718875939440148</v>
      </c>
    </row>
    <row r="8711" spans="1:2">
      <c r="A8711" s="3">
        <v>42</v>
      </c>
      <c r="B8711">
        <f t="shared" si="136"/>
        <v>0.0914933013832916</v>
      </c>
    </row>
    <row r="8712" spans="1:2">
      <c r="A8712" s="3">
        <v>39</v>
      </c>
      <c r="B8712">
        <f t="shared" si="136"/>
        <v>0.0849580655701993</v>
      </c>
    </row>
    <row r="8713" spans="1:2">
      <c r="A8713" s="3">
        <v>51</v>
      </c>
      <c r="B8713">
        <f t="shared" si="136"/>
        <v>0.111099008822568</v>
      </c>
    </row>
    <row r="8714" spans="1:2">
      <c r="A8714" s="3">
        <v>78</v>
      </c>
      <c r="B8714">
        <f t="shared" si="136"/>
        <v>0.169916131140399</v>
      </c>
    </row>
    <row r="8715" spans="1:2">
      <c r="A8715" s="3">
        <v>94</v>
      </c>
      <c r="B8715">
        <f t="shared" si="136"/>
        <v>0.204770722143557</v>
      </c>
    </row>
    <row r="8716" spans="1:2">
      <c r="A8716" s="3">
        <v>136</v>
      </c>
      <c r="B8716">
        <f t="shared" si="136"/>
        <v>0.296264023526849</v>
      </c>
    </row>
    <row r="8717" spans="1:2">
      <c r="A8717" s="3">
        <v>154</v>
      </c>
      <c r="B8717">
        <f t="shared" si="136"/>
        <v>0.335475438405402</v>
      </c>
    </row>
    <row r="8718" spans="1:2">
      <c r="A8718" s="3">
        <v>182</v>
      </c>
      <c r="B8718">
        <f t="shared" si="136"/>
        <v>0.39647097266093</v>
      </c>
    </row>
    <row r="8719" spans="1:2">
      <c r="A8719" s="3">
        <v>205</v>
      </c>
      <c r="B8719">
        <f t="shared" si="136"/>
        <v>0.446574447227971</v>
      </c>
    </row>
    <row r="8720" spans="1:2">
      <c r="A8720" s="3">
        <v>229</v>
      </c>
      <c r="B8720">
        <f t="shared" si="136"/>
        <v>0.498856333732709</v>
      </c>
    </row>
    <row r="8721" spans="1:2">
      <c r="A8721" s="3">
        <v>241</v>
      </c>
      <c r="B8721">
        <f t="shared" si="136"/>
        <v>0.524997276985078</v>
      </c>
    </row>
    <row r="8722" spans="1:2">
      <c r="A8722" s="3">
        <v>251</v>
      </c>
      <c r="B8722">
        <f t="shared" si="136"/>
        <v>0.546781396362052</v>
      </c>
    </row>
    <row r="8723" spans="1:2">
      <c r="A8723" s="3">
        <v>261</v>
      </c>
      <c r="B8723">
        <f t="shared" si="136"/>
        <v>0.568565515739026</v>
      </c>
    </row>
    <row r="8724" spans="1:2">
      <c r="A8724" s="3">
        <v>279</v>
      </c>
      <c r="B8724">
        <f t="shared" si="136"/>
        <v>0.60777693061758</v>
      </c>
    </row>
    <row r="8725" spans="1:2">
      <c r="A8725" s="3">
        <v>270</v>
      </c>
      <c r="B8725">
        <f t="shared" si="136"/>
        <v>0.588171223178303</v>
      </c>
    </row>
    <row r="8726" spans="1:2">
      <c r="A8726" s="3">
        <v>261</v>
      </c>
      <c r="B8726">
        <f t="shared" si="136"/>
        <v>0.568565515739026</v>
      </c>
    </row>
    <row r="8727" spans="1:2">
      <c r="A8727" s="3">
        <v>262</v>
      </c>
      <c r="B8727">
        <f t="shared" si="136"/>
        <v>0.570743927676724</v>
      </c>
    </row>
    <row r="8728" spans="1:2">
      <c r="A8728" s="3">
        <v>252</v>
      </c>
      <c r="B8728">
        <f t="shared" si="136"/>
        <v>0.548959808299749</v>
      </c>
    </row>
    <row r="8729" spans="1:2">
      <c r="A8729" s="3">
        <v>235</v>
      </c>
      <c r="B8729">
        <f t="shared" si="136"/>
        <v>0.511926805358893</v>
      </c>
    </row>
    <row r="8730" spans="1:2">
      <c r="A8730" s="3">
        <v>227</v>
      </c>
      <c r="B8730">
        <f t="shared" si="136"/>
        <v>0.494499509857314</v>
      </c>
    </row>
    <row r="8731" spans="1:2">
      <c r="A8731" s="3">
        <v>250</v>
      </c>
      <c r="B8731">
        <f t="shared" si="136"/>
        <v>0.544602984424355</v>
      </c>
    </row>
    <row r="8732" spans="1:2">
      <c r="A8732" s="3">
        <v>275</v>
      </c>
      <c r="B8732">
        <f t="shared" si="136"/>
        <v>0.59906328286679</v>
      </c>
    </row>
    <row r="8733" spans="1:2">
      <c r="A8733" s="3">
        <v>260</v>
      </c>
      <c r="B8733">
        <f t="shared" si="136"/>
        <v>0.566387103801329</v>
      </c>
    </row>
    <row r="8734" spans="1:2">
      <c r="A8734" s="3">
        <v>271</v>
      </c>
      <c r="B8734">
        <f t="shared" si="136"/>
        <v>0.590349635116</v>
      </c>
    </row>
    <row r="8735" spans="1:2">
      <c r="A8735" s="3">
        <v>267</v>
      </c>
      <c r="B8735">
        <f t="shared" si="136"/>
        <v>0.581635987365211</v>
      </c>
    </row>
    <row r="8736" spans="1:2">
      <c r="A8736" s="3">
        <v>239</v>
      </c>
      <c r="B8736">
        <f t="shared" si="136"/>
        <v>0.520640453109683</v>
      </c>
    </row>
    <row r="8737" spans="1:2">
      <c r="A8737" s="3">
        <v>191</v>
      </c>
      <c r="B8737">
        <f t="shared" si="136"/>
        <v>0.416076680100207</v>
      </c>
    </row>
    <row r="8738" spans="1:2">
      <c r="A8738" s="3">
        <v>160</v>
      </c>
      <c r="B8738">
        <f t="shared" si="136"/>
        <v>0.348545910031587</v>
      </c>
    </row>
    <row r="8739" spans="1:2">
      <c r="A8739" s="3">
        <v>127</v>
      </c>
      <c r="B8739">
        <f t="shared" si="136"/>
        <v>0.276658316087572</v>
      </c>
    </row>
    <row r="8740" spans="1:2">
      <c r="A8740" s="3">
        <v>119</v>
      </c>
      <c r="B8740">
        <f t="shared" si="136"/>
        <v>0.259231020585993</v>
      </c>
    </row>
    <row r="8741" spans="1:2">
      <c r="A8741" s="3">
        <v>111</v>
      </c>
      <c r="B8741">
        <f t="shared" si="136"/>
        <v>0.241803725084413</v>
      </c>
    </row>
    <row r="8742" spans="1:2">
      <c r="A8742" s="3">
        <v>121</v>
      </c>
      <c r="B8742">
        <f t="shared" si="136"/>
        <v>0.263587844461388</v>
      </c>
    </row>
    <row r="8743" spans="1:2">
      <c r="A8743" s="3">
        <v>128</v>
      </c>
      <c r="B8743">
        <f t="shared" si="136"/>
        <v>0.27883672802527</v>
      </c>
    </row>
    <row r="8744" spans="1:2">
      <c r="A8744" s="3">
        <v>165</v>
      </c>
      <c r="B8744">
        <f t="shared" si="136"/>
        <v>0.359437969720074</v>
      </c>
    </row>
    <row r="8745" spans="1:2">
      <c r="A8745" s="3">
        <v>210</v>
      </c>
      <c r="B8745">
        <f t="shared" si="136"/>
        <v>0.457466506916458</v>
      </c>
    </row>
    <row r="8746" spans="1:2">
      <c r="A8746" s="3">
        <v>258</v>
      </c>
      <c r="B8746">
        <f t="shared" si="136"/>
        <v>0.562030279925934</v>
      </c>
    </row>
    <row r="8747" spans="1:2">
      <c r="A8747" s="3">
        <v>296</v>
      </c>
      <c r="B8747">
        <f t="shared" si="136"/>
        <v>0.644809933558436</v>
      </c>
    </row>
    <row r="8748" spans="1:2">
      <c r="A8748" s="3">
        <v>302</v>
      </c>
      <c r="B8748">
        <f t="shared" si="136"/>
        <v>0.65788040518462</v>
      </c>
    </row>
    <row r="8749" spans="1:2">
      <c r="A8749" s="3">
        <v>312</v>
      </c>
      <c r="B8749">
        <f t="shared" si="136"/>
        <v>0.679664524561595</v>
      </c>
    </row>
    <row r="8750" spans="1:2">
      <c r="A8750" s="3">
        <v>314</v>
      </c>
      <c r="B8750">
        <f t="shared" si="136"/>
        <v>0.684021348436989</v>
      </c>
    </row>
    <row r="8751" spans="1:2">
      <c r="A8751" s="3">
        <v>333</v>
      </c>
      <c r="B8751">
        <f t="shared" si="136"/>
        <v>0.72541117525324</v>
      </c>
    </row>
    <row r="8752" spans="1:2">
      <c r="A8752" s="3">
        <v>346</v>
      </c>
      <c r="B8752">
        <f t="shared" si="136"/>
        <v>0.753730530443307</v>
      </c>
    </row>
    <row r="8753" spans="1:2">
      <c r="A8753" s="3">
        <v>350</v>
      </c>
      <c r="B8753">
        <f t="shared" si="136"/>
        <v>0.762444178194096</v>
      </c>
    </row>
    <row r="8754" spans="1:2">
      <c r="A8754" s="3">
        <v>352</v>
      </c>
      <c r="B8754">
        <f t="shared" si="136"/>
        <v>0.766801002069491</v>
      </c>
    </row>
    <row r="8755" spans="1:2">
      <c r="A8755" s="3">
        <v>352</v>
      </c>
      <c r="B8755">
        <f t="shared" si="136"/>
        <v>0.766801002069491</v>
      </c>
    </row>
    <row r="8756" spans="1:2">
      <c r="A8756" s="3">
        <v>354</v>
      </c>
      <c r="B8756">
        <f t="shared" si="136"/>
        <v>0.771157825944886</v>
      </c>
    </row>
    <row r="8757" spans="1:2">
      <c r="A8757" s="3">
        <v>343</v>
      </c>
      <c r="B8757">
        <f t="shared" si="136"/>
        <v>0.747195294630215</v>
      </c>
    </row>
    <row r="8758" spans="1:2">
      <c r="A8758" s="3">
        <v>338</v>
      </c>
      <c r="B8758">
        <f t="shared" si="136"/>
        <v>0.736303234941727</v>
      </c>
    </row>
    <row r="8759" spans="1:2">
      <c r="A8759" s="3">
        <v>339</v>
      </c>
      <c r="B8759">
        <f t="shared" si="136"/>
        <v>0.738481646879425</v>
      </c>
    </row>
    <row r="8760" spans="1:2">
      <c r="A8760" s="3">
        <v>350</v>
      </c>
      <c r="B8760">
        <f t="shared" si="136"/>
        <v>0.762444178194096</v>
      </c>
    </row>
    <row r="8761" spans="1:1">
      <c r="A8761" s="3"/>
    </row>
  </sheetData>
  <pageMargins left="0.75" right="0.75" top="1" bottom="1" header="0.511805555555556" footer="0.511805555555556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7520"/>
  <sheetViews>
    <sheetView workbookViewId="0">
      <selection activeCell="E1" sqref="E1"/>
    </sheetView>
  </sheetViews>
  <sheetFormatPr defaultColWidth="9" defaultRowHeight="14" outlineLevelCol="7"/>
  <cols>
    <col min="4" max="4" width="12.6875"/>
  </cols>
  <sheetData>
    <row r="1" spans="1:4">
      <c r="A1" s="1">
        <v>12.31</v>
      </c>
      <c r="B1">
        <f>AVERAGE(A1,A2)</f>
        <v>12.28</v>
      </c>
      <c r="C1">
        <v>12.28</v>
      </c>
      <c r="D1">
        <f>C1*1000/105</f>
        <v>116.952380952381</v>
      </c>
    </row>
    <row r="2" spans="1:7">
      <c r="A2" s="1">
        <v>12.25</v>
      </c>
      <c r="B2">
        <f ca="1">AVERAGE(OFFSET(A$1:A$2,ROW(A1)*2-2,))</f>
        <v>12.28</v>
      </c>
      <c r="C2">
        <v>12.345</v>
      </c>
      <c r="D2">
        <f t="shared" ref="D2:D65" si="0">C2*1000/105</f>
        <v>117.571428571429</v>
      </c>
      <c r="G2" s="1" t="s">
        <v>33</v>
      </c>
    </row>
    <row r="3" spans="1:7">
      <c r="A3" s="1">
        <v>12.3</v>
      </c>
      <c r="B3">
        <f ca="1">AVERAGE(OFFSET(A$1:A$2,ROW(A2)*2-2,))</f>
        <v>12.345</v>
      </c>
      <c r="C3">
        <v>12.25</v>
      </c>
      <c r="D3">
        <f t="shared" si="0"/>
        <v>116.666666666667</v>
      </c>
      <c r="G3" t="s">
        <v>34</v>
      </c>
    </row>
    <row r="4" ht="14.8" spans="1:8">
      <c r="A4" s="1">
        <v>12.39</v>
      </c>
      <c r="B4">
        <f ca="1">AVERAGE(OFFSET(A$1:A$2,ROW(A3)*2-2,))</f>
        <v>12.25</v>
      </c>
      <c r="C4">
        <v>12.5</v>
      </c>
      <c r="D4">
        <f t="shared" si="0"/>
        <v>119.047619047619</v>
      </c>
      <c r="G4" s="2">
        <v>105</v>
      </c>
      <c r="H4" s="2" t="s">
        <v>35</v>
      </c>
    </row>
    <row r="5" spans="1:5">
      <c r="A5" s="1">
        <v>12.25</v>
      </c>
      <c r="B5">
        <f ca="1" t="shared" ref="B5:B68" si="1">AVERAGE(OFFSET(A$1:A$2,ROW(A4)*2-2,))</f>
        <v>12.5</v>
      </c>
      <c r="C5">
        <v>12.46</v>
      </c>
      <c r="D5">
        <f t="shared" si="0"/>
        <v>118.666666666667</v>
      </c>
      <c r="E5" s="1"/>
    </row>
    <row r="6" spans="1:5">
      <c r="A6" s="1">
        <v>12.25</v>
      </c>
      <c r="B6">
        <f ca="1" t="shared" si="1"/>
        <v>12.46</v>
      </c>
      <c r="C6">
        <v>12.525</v>
      </c>
      <c r="D6">
        <f t="shared" si="0"/>
        <v>119.285714285714</v>
      </c>
      <c r="E6" s="1"/>
    </row>
    <row r="7" spans="1:5">
      <c r="A7" s="1">
        <v>12.5</v>
      </c>
      <c r="B7">
        <f ca="1" t="shared" si="1"/>
        <v>12.525</v>
      </c>
      <c r="C7">
        <v>14.23</v>
      </c>
      <c r="D7">
        <f t="shared" si="0"/>
        <v>135.52380952381</v>
      </c>
      <c r="E7" s="1"/>
    </row>
    <row r="8" spans="1:5">
      <c r="A8" s="1">
        <v>12.5</v>
      </c>
      <c r="B8">
        <f ca="1" t="shared" si="1"/>
        <v>14.23</v>
      </c>
      <c r="C8">
        <v>14.135</v>
      </c>
      <c r="D8">
        <f t="shared" si="0"/>
        <v>134.619047619048</v>
      </c>
      <c r="E8" s="1"/>
    </row>
    <row r="9" spans="1:5">
      <c r="A9" s="1">
        <v>12.46</v>
      </c>
      <c r="B9">
        <f ca="1" t="shared" si="1"/>
        <v>14.135</v>
      </c>
      <c r="C9">
        <v>12.435</v>
      </c>
      <c r="D9">
        <f t="shared" si="0"/>
        <v>118.428571428571</v>
      </c>
      <c r="E9" s="1"/>
    </row>
    <row r="10" spans="1:5">
      <c r="A10" s="1">
        <v>12.46</v>
      </c>
      <c r="B10">
        <f ca="1" t="shared" si="1"/>
        <v>12.435</v>
      </c>
      <c r="C10">
        <v>12.925</v>
      </c>
      <c r="D10">
        <f t="shared" si="0"/>
        <v>123.095238095238</v>
      </c>
      <c r="E10" s="1"/>
    </row>
    <row r="11" spans="1:5">
      <c r="A11" s="1">
        <v>12.3</v>
      </c>
      <c r="B11">
        <f ca="1" t="shared" si="1"/>
        <v>12.925</v>
      </c>
      <c r="C11">
        <v>12.89</v>
      </c>
      <c r="D11">
        <f t="shared" si="0"/>
        <v>122.761904761905</v>
      </c>
      <c r="E11" s="1"/>
    </row>
    <row r="12" spans="1:5">
      <c r="A12" s="1">
        <v>12.75</v>
      </c>
      <c r="B12">
        <f ca="1" t="shared" si="1"/>
        <v>12.89</v>
      </c>
      <c r="C12">
        <v>12.89</v>
      </c>
      <c r="D12">
        <f t="shared" si="0"/>
        <v>122.761904761905</v>
      </c>
      <c r="E12" s="1"/>
    </row>
    <row r="13" spans="1:5">
      <c r="A13" s="1">
        <v>14.23</v>
      </c>
      <c r="B13">
        <f ca="1" t="shared" si="1"/>
        <v>12.89</v>
      </c>
      <c r="C13">
        <v>12.895</v>
      </c>
      <c r="D13">
        <f t="shared" si="0"/>
        <v>122.809523809524</v>
      </c>
      <c r="E13" s="1"/>
    </row>
    <row r="14" spans="1:5">
      <c r="A14" s="1">
        <v>14.23</v>
      </c>
      <c r="B14">
        <f ca="1" t="shared" si="1"/>
        <v>12.895</v>
      </c>
      <c r="C14">
        <v>13.16</v>
      </c>
      <c r="D14">
        <f t="shared" si="0"/>
        <v>125.333333333333</v>
      </c>
      <c r="E14" s="1"/>
    </row>
    <row r="15" spans="1:5">
      <c r="A15" s="1">
        <v>14.19</v>
      </c>
      <c r="B15">
        <f ca="1" t="shared" si="1"/>
        <v>13.16</v>
      </c>
      <c r="C15">
        <v>12.925</v>
      </c>
      <c r="D15">
        <f t="shared" si="0"/>
        <v>123.095238095238</v>
      </c>
      <c r="E15" s="1"/>
    </row>
    <row r="16" spans="1:5">
      <c r="A16" s="1">
        <v>14.08</v>
      </c>
      <c r="B16">
        <f ca="1" t="shared" si="1"/>
        <v>12.925</v>
      </c>
      <c r="C16">
        <v>13.165</v>
      </c>
      <c r="D16">
        <f t="shared" si="0"/>
        <v>125.380952380952</v>
      </c>
      <c r="E16" s="1"/>
    </row>
    <row r="17" spans="1:5">
      <c r="A17" s="1">
        <v>11.57</v>
      </c>
      <c r="B17">
        <f ca="1" t="shared" si="1"/>
        <v>13.165</v>
      </c>
      <c r="C17">
        <v>14.25</v>
      </c>
      <c r="D17">
        <f t="shared" si="0"/>
        <v>135.714285714286</v>
      </c>
      <c r="E17" s="1"/>
    </row>
    <row r="18" spans="1:5">
      <c r="A18" s="1">
        <v>13.3</v>
      </c>
      <c r="B18">
        <f ca="1" t="shared" si="1"/>
        <v>14.25</v>
      </c>
      <c r="C18">
        <v>15</v>
      </c>
      <c r="D18">
        <f t="shared" si="0"/>
        <v>142.857142857143</v>
      </c>
      <c r="E18" s="1"/>
    </row>
    <row r="19" spans="1:5">
      <c r="A19" s="1">
        <v>12.96</v>
      </c>
      <c r="B19">
        <f ca="1" t="shared" si="1"/>
        <v>15</v>
      </c>
      <c r="C19">
        <v>15</v>
      </c>
      <c r="D19">
        <f t="shared" si="0"/>
        <v>142.857142857143</v>
      </c>
      <c r="E19" s="1"/>
    </row>
    <row r="20" spans="1:5">
      <c r="A20" s="1">
        <v>12.89</v>
      </c>
      <c r="B20">
        <f ca="1" t="shared" si="1"/>
        <v>15</v>
      </c>
      <c r="C20">
        <v>14.02</v>
      </c>
      <c r="D20">
        <f t="shared" si="0"/>
        <v>133.52380952381</v>
      </c>
      <c r="E20" s="1"/>
    </row>
    <row r="21" spans="1:5">
      <c r="A21" s="1">
        <v>12.89</v>
      </c>
      <c r="B21">
        <f ca="1" t="shared" si="1"/>
        <v>14.02</v>
      </c>
      <c r="C21">
        <v>14.075</v>
      </c>
      <c r="D21">
        <f t="shared" si="0"/>
        <v>134.047619047619</v>
      </c>
      <c r="E21" s="1"/>
    </row>
    <row r="22" spans="1:5">
      <c r="A22" s="1">
        <v>12.89</v>
      </c>
      <c r="B22">
        <f ca="1" t="shared" si="1"/>
        <v>14.075</v>
      </c>
      <c r="C22">
        <v>16.225</v>
      </c>
      <c r="D22">
        <f t="shared" si="0"/>
        <v>154.52380952381</v>
      </c>
      <c r="E22" s="1"/>
    </row>
    <row r="23" spans="1:5">
      <c r="A23" s="1">
        <v>12.89</v>
      </c>
      <c r="B23">
        <f ca="1" t="shared" si="1"/>
        <v>16.225</v>
      </c>
      <c r="C23">
        <v>14.185</v>
      </c>
      <c r="D23">
        <f t="shared" si="0"/>
        <v>135.095238095238</v>
      </c>
      <c r="E23" s="1"/>
    </row>
    <row r="24" spans="1:5">
      <c r="A24" s="1">
        <v>12.89</v>
      </c>
      <c r="B24">
        <f ca="1" t="shared" si="1"/>
        <v>14.185</v>
      </c>
      <c r="C24">
        <v>13</v>
      </c>
      <c r="D24">
        <f t="shared" si="0"/>
        <v>123.809523809524</v>
      </c>
      <c r="E24" s="1"/>
    </row>
    <row r="25" spans="1:5">
      <c r="A25" s="1">
        <v>12.89</v>
      </c>
      <c r="B25">
        <f ca="1" t="shared" si="1"/>
        <v>13</v>
      </c>
      <c r="C25">
        <v>12.17</v>
      </c>
      <c r="D25">
        <f t="shared" si="0"/>
        <v>115.904761904762</v>
      </c>
      <c r="E25" s="1"/>
    </row>
    <row r="26" spans="1:5">
      <c r="A26" s="1">
        <v>12.9</v>
      </c>
      <c r="B26">
        <f ca="1" t="shared" si="1"/>
        <v>12.17</v>
      </c>
      <c r="C26">
        <v>12.405</v>
      </c>
      <c r="D26">
        <f t="shared" si="0"/>
        <v>118.142857142857</v>
      </c>
      <c r="E26" s="1"/>
    </row>
    <row r="27" spans="1:5">
      <c r="A27" s="1">
        <v>12.89</v>
      </c>
      <c r="B27">
        <f ca="1" t="shared" si="1"/>
        <v>12.405</v>
      </c>
      <c r="C27">
        <v>12.345</v>
      </c>
      <c r="D27">
        <f t="shared" si="0"/>
        <v>117.571428571429</v>
      </c>
      <c r="E27" s="1"/>
    </row>
    <row r="28" spans="1:5">
      <c r="A28" s="1">
        <v>13.43</v>
      </c>
      <c r="B28">
        <f ca="1" t="shared" si="1"/>
        <v>12.345</v>
      </c>
      <c r="C28">
        <v>12.525</v>
      </c>
      <c r="D28">
        <f t="shared" si="0"/>
        <v>119.285714285714</v>
      </c>
      <c r="E28" s="1"/>
    </row>
    <row r="29" spans="1:5">
      <c r="A29" s="1">
        <v>12.89</v>
      </c>
      <c r="B29">
        <f ca="1" t="shared" si="1"/>
        <v>12.525</v>
      </c>
      <c r="C29">
        <v>12.38</v>
      </c>
      <c r="D29">
        <f t="shared" si="0"/>
        <v>117.904761904762</v>
      </c>
      <c r="E29" s="1"/>
    </row>
    <row r="30" spans="1:5">
      <c r="A30" s="1">
        <v>12.96</v>
      </c>
      <c r="B30">
        <f ca="1" t="shared" si="1"/>
        <v>12.38</v>
      </c>
      <c r="C30">
        <v>12.505</v>
      </c>
      <c r="D30">
        <f t="shared" si="0"/>
        <v>119.095238095238</v>
      </c>
      <c r="E30" s="1"/>
    </row>
    <row r="31" spans="1:5">
      <c r="A31" s="1">
        <v>12.9</v>
      </c>
      <c r="B31">
        <f ca="1" t="shared" si="1"/>
        <v>12.505</v>
      </c>
      <c r="C31">
        <v>13.985</v>
      </c>
      <c r="D31">
        <f t="shared" si="0"/>
        <v>133.190476190476</v>
      </c>
      <c r="E31" s="1"/>
    </row>
    <row r="32" spans="1:5">
      <c r="A32" s="1">
        <v>13.43</v>
      </c>
      <c r="B32">
        <f ca="1" t="shared" si="1"/>
        <v>13.985</v>
      </c>
      <c r="C32">
        <v>14.08</v>
      </c>
      <c r="D32">
        <f t="shared" si="0"/>
        <v>134.095238095238</v>
      </c>
      <c r="E32" s="1"/>
    </row>
    <row r="33" spans="1:5">
      <c r="A33" s="1">
        <v>13.5</v>
      </c>
      <c r="B33">
        <f ca="1" t="shared" si="1"/>
        <v>14.08</v>
      </c>
      <c r="C33">
        <v>13.585</v>
      </c>
      <c r="D33">
        <f t="shared" si="0"/>
        <v>129.380952380952</v>
      </c>
      <c r="E33" s="1"/>
    </row>
    <row r="34" spans="1:5">
      <c r="A34" s="1">
        <v>15</v>
      </c>
      <c r="B34">
        <f ca="1" t="shared" si="1"/>
        <v>13.585</v>
      </c>
      <c r="C34">
        <v>14.715</v>
      </c>
      <c r="D34">
        <f t="shared" si="0"/>
        <v>140.142857142857</v>
      </c>
      <c r="E34" s="1"/>
    </row>
    <row r="35" spans="1:5">
      <c r="A35" s="1">
        <v>15</v>
      </c>
      <c r="B35">
        <f ca="1" t="shared" si="1"/>
        <v>14.715</v>
      </c>
      <c r="C35">
        <v>14.215</v>
      </c>
      <c r="D35">
        <f t="shared" si="0"/>
        <v>135.380952380952</v>
      </c>
      <c r="E35" s="1"/>
    </row>
    <row r="36" spans="1:5">
      <c r="A36" s="1">
        <v>15</v>
      </c>
      <c r="B36">
        <f ca="1" t="shared" si="1"/>
        <v>14.215</v>
      </c>
      <c r="C36">
        <v>12.89</v>
      </c>
      <c r="D36">
        <f t="shared" si="0"/>
        <v>122.761904761905</v>
      </c>
      <c r="E36" s="1"/>
    </row>
    <row r="37" spans="1:5">
      <c r="A37" s="1">
        <v>15</v>
      </c>
      <c r="B37">
        <f ca="1" t="shared" si="1"/>
        <v>12.89</v>
      </c>
      <c r="C37">
        <v>13.43</v>
      </c>
      <c r="D37">
        <f t="shared" si="0"/>
        <v>127.904761904762</v>
      </c>
      <c r="E37" s="1"/>
    </row>
    <row r="38" spans="1:5">
      <c r="A38" s="1">
        <v>15</v>
      </c>
      <c r="B38">
        <f ca="1" t="shared" si="1"/>
        <v>13.43</v>
      </c>
      <c r="C38">
        <v>13.43</v>
      </c>
      <c r="D38">
        <f t="shared" si="0"/>
        <v>127.904761904762</v>
      </c>
      <c r="E38" s="1"/>
    </row>
    <row r="39" spans="1:5">
      <c r="A39" s="1">
        <v>14.02</v>
      </c>
      <c r="B39">
        <f ca="1" t="shared" si="1"/>
        <v>13.43</v>
      </c>
      <c r="C39">
        <v>16.715</v>
      </c>
      <c r="D39">
        <f t="shared" si="0"/>
        <v>159.190476190476</v>
      </c>
      <c r="E39" s="1"/>
    </row>
    <row r="40" spans="1:5">
      <c r="A40" s="1">
        <v>14.02</v>
      </c>
      <c r="B40">
        <f ca="1" t="shared" si="1"/>
        <v>16.715</v>
      </c>
      <c r="C40">
        <v>24.145</v>
      </c>
      <c r="D40">
        <f t="shared" si="0"/>
        <v>229.952380952381</v>
      </c>
      <c r="E40" s="1"/>
    </row>
    <row r="41" spans="1:5">
      <c r="A41" s="1">
        <v>14.07</v>
      </c>
      <c r="B41">
        <f ca="1" t="shared" si="1"/>
        <v>24.145</v>
      </c>
      <c r="C41">
        <v>25</v>
      </c>
      <c r="D41">
        <f t="shared" si="0"/>
        <v>238.095238095238</v>
      </c>
      <c r="E41" s="1"/>
    </row>
    <row r="42" spans="1:5">
      <c r="A42" s="1">
        <v>14.08</v>
      </c>
      <c r="B42">
        <f ca="1" t="shared" si="1"/>
        <v>25</v>
      </c>
      <c r="C42">
        <v>15</v>
      </c>
      <c r="D42">
        <f t="shared" si="0"/>
        <v>142.857142857143</v>
      </c>
      <c r="E42" s="1"/>
    </row>
    <row r="43" spans="1:5">
      <c r="A43" s="1">
        <v>17.45</v>
      </c>
      <c r="B43">
        <f ca="1" t="shared" si="1"/>
        <v>15</v>
      </c>
      <c r="C43">
        <v>16.025</v>
      </c>
      <c r="D43">
        <f t="shared" si="0"/>
        <v>152.619047619048</v>
      </c>
      <c r="E43" s="1"/>
    </row>
    <row r="44" spans="1:5">
      <c r="A44" s="1">
        <v>15</v>
      </c>
      <c r="B44">
        <f ca="1" t="shared" si="1"/>
        <v>16.025</v>
      </c>
      <c r="C44">
        <v>14.27</v>
      </c>
      <c r="D44">
        <f t="shared" si="0"/>
        <v>135.904761904762</v>
      </c>
      <c r="E44" s="1"/>
    </row>
    <row r="45" spans="1:5">
      <c r="A45" s="1">
        <v>14.18</v>
      </c>
      <c r="B45">
        <f ca="1" t="shared" si="1"/>
        <v>14.27</v>
      </c>
      <c r="C45">
        <v>14.33</v>
      </c>
      <c r="D45">
        <f t="shared" si="0"/>
        <v>136.47619047619</v>
      </c>
      <c r="E45" s="1"/>
    </row>
    <row r="46" spans="1:5">
      <c r="A46" s="1">
        <v>14.19</v>
      </c>
      <c r="B46">
        <f ca="1" t="shared" si="1"/>
        <v>14.33</v>
      </c>
      <c r="C46">
        <v>17.5</v>
      </c>
      <c r="D46">
        <f t="shared" si="0"/>
        <v>166.666666666667</v>
      </c>
      <c r="E46" s="1"/>
    </row>
    <row r="47" spans="1:5">
      <c r="A47" s="1">
        <v>12.97</v>
      </c>
      <c r="B47">
        <f ca="1" t="shared" si="1"/>
        <v>17.5</v>
      </c>
      <c r="C47">
        <v>14.17</v>
      </c>
      <c r="D47">
        <f t="shared" si="0"/>
        <v>134.952380952381</v>
      </c>
      <c r="E47" s="1"/>
    </row>
    <row r="48" spans="1:5">
      <c r="A48" s="1">
        <v>13.03</v>
      </c>
      <c r="B48">
        <f ca="1" t="shared" si="1"/>
        <v>14.17</v>
      </c>
      <c r="C48">
        <v>13.69</v>
      </c>
      <c r="D48">
        <f t="shared" si="0"/>
        <v>130.380952380952</v>
      </c>
      <c r="E48" s="1"/>
    </row>
    <row r="49" spans="1:5">
      <c r="A49" s="1">
        <v>12.17</v>
      </c>
      <c r="B49">
        <f ca="1" t="shared" si="1"/>
        <v>13.69</v>
      </c>
      <c r="C49">
        <v>12.715</v>
      </c>
      <c r="D49">
        <f t="shared" si="0"/>
        <v>121.095238095238</v>
      </c>
      <c r="E49" s="1"/>
    </row>
    <row r="50" spans="1:5">
      <c r="A50" s="1">
        <v>12.17</v>
      </c>
      <c r="B50">
        <f ca="1" t="shared" si="1"/>
        <v>12.715</v>
      </c>
      <c r="C50">
        <v>12.515</v>
      </c>
      <c r="D50">
        <f t="shared" si="0"/>
        <v>119.190476190476</v>
      </c>
      <c r="E50" s="1"/>
    </row>
    <row r="51" spans="1:5">
      <c r="A51" s="1">
        <v>12.47</v>
      </c>
      <c r="B51">
        <f ca="1" t="shared" si="1"/>
        <v>12.515</v>
      </c>
      <c r="C51">
        <v>12.47</v>
      </c>
      <c r="D51">
        <f t="shared" si="0"/>
        <v>118.761904761905</v>
      </c>
      <c r="E51" s="1"/>
    </row>
    <row r="52" spans="1:5">
      <c r="A52" s="1">
        <v>12.34</v>
      </c>
      <c r="B52">
        <f ca="1" t="shared" si="1"/>
        <v>12.47</v>
      </c>
      <c r="C52">
        <v>12.385</v>
      </c>
      <c r="D52">
        <f t="shared" si="0"/>
        <v>117.952380952381</v>
      </c>
      <c r="E52" s="1"/>
    </row>
    <row r="53" spans="1:5">
      <c r="A53" s="1">
        <v>12.34</v>
      </c>
      <c r="B53">
        <f ca="1" t="shared" si="1"/>
        <v>12.385</v>
      </c>
      <c r="C53">
        <v>12.51</v>
      </c>
      <c r="D53">
        <f t="shared" si="0"/>
        <v>119.142857142857</v>
      </c>
      <c r="E53" s="1"/>
    </row>
    <row r="54" spans="1:5">
      <c r="A54" s="1">
        <v>12.35</v>
      </c>
      <c r="B54">
        <f ca="1" t="shared" si="1"/>
        <v>12.51</v>
      </c>
      <c r="C54">
        <v>12.48</v>
      </c>
      <c r="D54">
        <f t="shared" si="0"/>
        <v>118.857142857143</v>
      </c>
      <c r="E54" s="1"/>
    </row>
    <row r="55" spans="1:5">
      <c r="A55" s="1">
        <v>12.52</v>
      </c>
      <c r="B55">
        <f ca="1" t="shared" si="1"/>
        <v>12.48</v>
      </c>
      <c r="C55">
        <v>13.895</v>
      </c>
      <c r="D55">
        <f t="shared" si="0"/>
        <v>132.333333333333</v>
      </c>
      <c r="E55" s="1"/>
    </row>
    <row r="56" spans="1:5">
      <c r="A56" s="1">
        <v>12.53</v>
      </c>
      <c r="B56">
        <f ca="1" t="shared" si="1"/>
        <v>13.895</v>
      </c>
      <c r="C56">
        <v>14.075</v>
      </c>
      <c r="D56">
        <f t="shared" si="0"/>
        <v>134.047619047619</v>
      </c>
      <c r="E56" s="1"/>
    </row>
    <row r="57" spans="1:5">
      <c r="A57" s="1">
        <v>12.38</v>
      </c>
      <c r="B57">
        <f ca="1" t="shared" si="1"/>
        <v>14.075</v>
      </c>
      <c r="C57">
        <v>14.96</v>
      </c>
      <c r="D57">
        <f t="shared" si="0"/>
        <v>142.47619047619</v>
      </c>
      <c r="E57" s="1"/>
    </row>
    <row r="58" spans="1:5">
      <c r="A58" s="1">
        <v>12.38</v>
      </c>
      <c r="B58">
        <f ca="1" t="shared" si="1"/>
        <v>14.96</v>
      </c>
      <c r="C58">
        <v>13.43</v>
      </c>
      <c r="D58">
        <f t="shared" si="0"/>
        <v>127.904761904762</v>
      </c>
      <c r="E58" s="1"/>
    </row>
    <row r="59" spans="1:5">
      <c r="A59" s="1">
        <v>12.5</v>
      </c>
      <c r="B59">
        <f ca="1" t="shared" si="1"/>
        <v>13.43</v>
      </c>
      <c r="C59">
        <v>13.43</v>
      </c>
      <c r="D59">
        <f t="shared" si="0"/>
        <v>127.904761904762</v>
      </c>
      <c r="E59" s="1"/>
    </row>
    <row r="60" spans="1:5">
      <c r="A60" s="1">
        <v>12.51</v>
      </c>
      <c r="B60">
        <f ca="1" t="shared" si="1"/>
        <v>13.43</v>
      </c>
      <c r="C60">
        <v>12.89</v>
      </c>
      <c r="D60">
        <f t="shared" si="0"/>
        <v>122.761904761905</v>
      </c>
      <c r="E60" s="1"/>
    </row>
    <row r="61" spans="1:5">
      <c r="A61" s="1">
        <v>13.5</v>
      </c>
      <c r="B61">
        <f ca="1" t="shared" si="1"/>
        <v>12.89</v>
      </c>
      <c r="C61">
        <v>13.16</v>
      </c>
      <c r="D61">
        <f t="shared" si="0"/>
        <v>125.333333333333</v>
      </c>
      <c r="E61" s="1"/>
    </row>
    <row r="62" spans="1:5">
      <c r="A62" s="1">
        <v>14.47</v>
      </c>
      <c r="B62">
        <f ca="1" t="shared" si="1"/>
        <v>13.16</v>
      </c>
      <c r="C62">
        <v>16.715</v>
      </c>
      <c r="D62">
        <f t="shared" si="0"/>
        <v>159.190476190476</v>
      </c>
      <c r="E62" s="1"/>
    </row>
    <row r="63" spans="1:5">
      <c r="A63" s="1">
        <v>14.14</v>
      </c>
      <c r="B63">
        <f ca="1" t="shared" si="1"/>
        <v>16.715</v>
      </c>
      <c r="C63">
        <v>13.43</v>
      </c>
      <c r="D63">
        <f t="shared" si="0"/>
        <v>127.904761904762</v>
      </c>
      <c r="E63" s="1"/>
    </row>
    <row r="64" spans="1:5">
      <c r="A64" s="1">
        <v>14.02</v>
      </c>
      <c r="B64">
        <f ca="1" t="shared" si="1"/>
        <v>13.43</v>
      </c>
      <c r="C64">
        <v>14.25</v>
      </c>
      <c r="D64">
        <f t="shared" si="0"/>
        <v>135.714285714286</v>
      </c>
      <c r="E64" s="1"/>
    </row>
    <row r="65" spans="1:5">
      <c r="A65" s="1">
        <v>13.74</v>
      </c>
      <c r="B65">
        <f ca="1" t="shared" si="1"/>
        <v>14.25</v>
      </c>
      <c r="C65">
        <v>26.435</v>
      </c>
      <c r="D65">
        <f t="shared" si="0"/>
        <v>251.761904761905</v>
      </c>
      <c r="E65" s="1"/>
    </row>
    <row r="66" spans="1:5">
      <c r="A66" s="1">
        <v>13.43</v>
      </c>
      <c r="B66">
        <f ca="1" t="shared" si="1"/>
        <v>26.435</v>
      </c>
      <c r="C66">
        <v>25</v>
      </c>
      <c r="D66">
        <f t="shared" ref="D66:D129" si="2">C66*1000/105</f>
        <v>238.095238095238</v>
      </c>
      <c r="E66" s="1"/>
    </row>
    <row r="67" spans="1:5">
      <c r="A67" s="1">
        <v>16</v>
      </c>
      <c r="B67">
        <f ca="1" t="shared" si="1"/>
        <v>25</v>
      </c>
      <c r="C67">
        <v>23.46</v>
      </c>
      <c r="D67">
        <f t="shared" si="2"/>
        <v>223.428571428571</v>
      </c>
      <c r="E67" s="1"/>
    </row>
    <row r="68" spans="1:5">
      <c r="A68" s="1">
        <v>13.43</v>
      </c>
      <c r="B68">
        <f ca="1" t="shared" si="1"/>
        <v>23.46</v>
      </c>
      <c r="C68">
        <v>21.11</v>
      </c>
      <c r="D68">
        <f t="shared" si="2"/>
        <v>201.047619047619</v>
      </c>
      <c r="E68" s="1"/>
    </row>
    <row r="69" spans="1:5">
      <c r="A69" s="1">
        <v>15</v>
      </c>
      <c r="B69">
        <f ca="1" t="shared" ref="B69:B132" si="3">AVERAGE(OFFSET(A$1:A$2,ROW(A68)*2-2,))</f>
        <v>21.11</v>
      </c>
      <c r="C69">
        <v>14.39</v>
      </c>
      <c r="D69">
        <f t="shared" si="2"/>
        <v>137.047619047619</v>
      </c>
      <c r="E69" s="1"/>
    </row>
    <row r="70" spans="1:5">
      <c r="A70" s="1">
        <v>13.43</v>
      </c>
      <c r="B70">
        <f ca="1" t="shared" si="3"/>
        <v>14.39</v>
      </c>
      <c r="C70">
        <v>14.8</v>
      </c>
      <c r="D70">
        <f t="shared" si="2"/>
        <v>140.952380952381</v>
      </c>
      <c r="E70" s="1"/>
    </row>
    <row r="71" spans="1:5">
      <c r="A71" s="1">
        <v>12.89</v>
      </c>
      <c r="B71">
        <f ca="1" t="shared" si="3"/>
        <v>14.8</v>
      </c>
      <c r="C71">
        <v>17.725</v>
      </c>
      <c r="D71">
        <f t="shared" si="2"/>
        <v>168.809523809524</v>
      </c>
      <c r="E71" s="1"/>
    </row>
    <row r="72" spans="1:5">
      <c r="A72" s="1">
        <v>12.89</v>
      </c>
      <c r="B72">
        <f ca="1" t="shared" si="3"/>
        <v>17.725</v>
      </c>
      <c r="C72">
        <v>13.06</v>
      </c>
      <c r="D72">
        <f t="shared" si="2"/>
        <v>124.380952380952</v>
      </c>
      <c r="E72" s="1"/>
    </row>
    <row r="73" spans="1:5">
      <c r="A73" s="1">
        <v>13.43</v>
      </c>
      <c r="B73">
        <f ca="1" t="shared" si="3"/>
        <v>13.06</v>
      </c>
      <c r="C73">
        <v>12.57</v>
      </c>
      <c r="D73">
        <f t="shared" si="2"/>
        <v>119.714285714286</v>
      </c>
      <c r="E73" s="1"/>
    </row>
    <row r="74" spans="1:5">
      <c r="A74" s="1">
        <v>13.43</v>
      </c>
      <c r="B74">
        <f ca="1" t="shared" si="3"/>
        <v>12.57</v>
      </c>
      <c r="C74">
        <v>12.41</v>
      </c>
      <c r="D74">
        <f t="shared" si="2"/>
        <v>118.190476190476</v>
      </c>
      <c r="E74" s="1"/>
    </row>
    <row r="75" spans="1:5">
      <c r="A75" s="1">
        <v>13.43</v>
      </c>
      <c r="B75">
        <f ca="1" t="shared" si="3"/>
        <v>12.41</v>
      </c>
      <c r="C75">
        <v>12.495</v>
      </c>
      <c r="D75">
        <f t="shared" si="2"/>
        <v>119</v>
      </c>
      <c r="E75" s="1"/>
    </row>
    <row r="76" spans="1:5">
      <c r="A76" s="1">
        <v>13.43</v>
      </c>
      <c r="B76">
        <f ca="1" t="shared" si="3"/>
        <v>12.495</v>
      </c>
      <c r="C76">
        <v>12.575</v>
      </c>
      <c r="D76">
        <f t="shared" si="2"/>
        <v>119.761904761905</v>
      </c>
      <c r="E76" s="1"/>
    </row>
    <row r="77" spans="1:5">
      <c r="A77" s="1">
        <v>13.43</v>
      </c>
      <c r="B77">
        <f ca="1" t="shared" si="3"/>
        <v>12.575</v>
      </c>
      <c r="C77">
        <v>12.54</v>
      </c>
      <c r="D77">
        <f t="shared" si="2"/>
        <v>119.428571428571</v>
      </c>
      <c r="E77" s="1"/>
    </row>
    <row r="78" spans="1:5">
      <c r="A78" s="1">
        <v>20</v>
      </c>
      <c r="B78">
        <f ca="1" t="shared" si="3"/>
        <v>12.54</v>
      </c>
      <c r="C78">
        <v>12.57</v>
      </c>
      <c r="D78">
        <f t="shared" si="2"/>
        <v>119.714285714286</v>
      </c>
      <c r="E78" s="1"/>
    </row>
    <row r="79" spans="1:5">
      <c r="A79" s="1">
        <v>23.29</v>
      </c>
      <c r="B79">
        <f ca="1" t="shared" si="3"/>
        <v>12.57</v>
      </c>
      <c r="C79">
        <v>13.94</v>
      </c>
      <c r="D79">
        <f t="shared" si="2"/>
        <v>132.761904761905</v>
      </c>
      <c r="E79" s="1"/>
    </row>
    <row r="80" spans="1:5">
      <c r="A80" s="1">
        <v>25</v>
      </c>
      <c r="B80">
        <f ca="1" t="shared" si="3"/>
        <v>13.94</v>
      </c>
      <c r="C80">
        <v>14.395</v>
      </c>
      <c r="D80">
        <f t="shared" si="2"/>
        <v>137.095238095238</v>
      </c>
      <c r="E80" s="1"/>
    </row>
    <row r="81" spans="1:5">
      <c r="A81" s="1">
        <v>25</v>
      </c>
      <c r="B81">
        <f ca="1" t="shared" si="3"/>
        <v>14.395</v>
      </c>
      <c r="C81">
        <v>19.5</v>
      </c>
      <c r="D81">
        <f t="shared" si="2"/>
        <v>185.714285714286</v>
      </c>
      <c r="E81" s="1"/>
    </row>
    <row r="82" spans="1:5">
      <c r="A82" s="1">
        <v>25</v>
      </c>
      <c r="B82">
        <f ca="1" t="shared" si="3"/>
        <v>19.5</v>
      </c>
      <c r="C82">
        <v>27.5</v>
      </c>
      <c r="D82">
        <f t="shared" si="2"/>
        <v>261.904761904762</v>
      </c>
      <c r="E82" s="1"/>
    </row>
    <row r="83" spans="1:5">
      <c r="A83" s="1">
        <v>15</v>
      </c>
      <c r="B83">
        <f ca="1" t="shared" si="3"/>
        <v>27.5</v>
      </c>
      <c r="C83">
        <v>30</v>
      </c>
      <c r="D83">
        <f t="shared" si="2"/>
        <v>285.714285714286</v>
      </c>
      <c r="E83" s="1"/>
    </row>
    <row r="84" spans="1:5">
      <c r="A84" s="1">
        <v>15</v>
      </c>
      <c r="B84">
        <f ca="1" t="shared" si="3"/>
        <v>30</v>
      </c>
      <c r="C84">
        <v>36.245</v>
      </c>
      <c r="D84">
        <f t="shared" si="2"/>
        <v>345.190476190476</v>
      </c>
      <c r="E84" s="1"/>
    </row>
    <row r="85" spans="1:5">
      <c r="A85" s="1">
        <v>17.05</v>
      </c>
      <c r="B85">
        <f ca="1" t="shared" si="3"/>
        <v>36.245</v>
      </c>
      <c r="C85">
        <v>25</v>
      </c>
      <c r="D85">
        <f t="shared" si="2"/>
        <v>238.095238095238</v>
      </c>
      <c r="E85" s="1"/>
    </row>
    <row r="86" spans="1:5">
      <c r="A86" s="1">
        <v>15</v>
      </c>
      <c r="B86">
        <f ca="1" t="shared" si="3"/>
        <v>25</v>
      </c>
      <c r="C86">
        <v>27.5</v>
      </c>
      <c r="D86">
        <f t="shared" si="2"/>
        <v>261.904761904762</v>
      </c>
      <c r="E86" s="1"/>
    </row>
    <row r="87" spans="1:5">
      <c r="A87" s="1">
        <v>14.27</v>
      </c>
      <c r="B87">
        <f ca="1" t="shared" si="3"/>
        <v>27.5</v>
      </c>
      <c r="C87">
        <v>30</v>
      </c>
      <c r="D87">
        <f t="shared" si="2"/>
        <v>285.714285714286</v>
      </c>
      <c r="E87" s="1"/>
    </row>
    <row r="88" spans="1:5">
      <c r="A88" s="1">
        <v>14.27</v>
      </c>
      <c r="B88">
        <f ca="1" t="shared" si="3"/>
        <v>30</v>
      </c>
      <c r="C88">
        <v>37.5</v>
      </c>
      <c r="D88">
        <f t="shared" si="2"/>
        <v>357.142857142857</v>
      </c>
      <c r="E88" s="1"/>
    </row>
    <row r="89" spans="1:5">
      <c r="A89" s="1">
        <v>14.33</v>
      </c>
      <c r="B89">
        <f ca="1" t="shared" si="3"/>
        <v>37.5</v>
      </c>
      <c r="C89">
        <v>39.99</v>
      </c>
      <c r="D89">
        <f t="shared" si="2"/>
        <v>380.857142857143</v>
      </c>
      <c r="E89" s="1"/>
    </row>
    <row r="90" spans="1:5">
      <c r="A90" s="1">
        <v>14.33</v>
      </c>
      <c r="B90">
        <f ca="1" t="shared" si="3"/>
        <v>39.99</v>
      </c>
      <c r="C90">
        <v>28.175</v>
      </c>
      <c r="D90">
        <f t="shared" si="2"/>
        <v>268.333333333333</v>
      </c>
      <c r="E90" s="1"/>
    </row>
    <row r="91" spans="1:5">
      <c r="A91" s="1">
        <v>20</v>
      </c>
      <c r="B91">
        <f ca="1" t="shared" si="3"/>
        <v>28.175</v>
      </c>
      <c r="C91">
        <v>18.725</v>
      </c>
      <c r="D91">
        <f t="shared" si="2"/>
        <v>178.333333333333</v>
      </c>
      <c r="E91" s="1"/>
    </row>
    <row r="92" spans="1:5">
      <c r="A92" s="1">
        <v>15</v>
      </c>
      <c r="B92">
        <f ca="1" t="shared" si="3"/>
        <v>18.725</v>
      </c>
      <c r="C92">
        <v>27.175</v>
      </c>
      <c r="D92">
        <f t="shared" si="2"/>
        <v>258.809523809524</v>
      </c>
      <c r="E92" s="1"/>
    </row>
    <row r="93" spans="1:5">
      <c r="A93" s="1">
        <v>14.17</v>
      </c>
      <c r="B93">
        <f ca="1" t="shared" si="3"/>
        <v>27.175</v>
      </c>
      <c r="C93">
        <v>39.99</v>
      </c>
      <c r="D93">
        <f t="shared" si="2"/>
        <v>380.857142857143</v>
      </c>
      <c r="E93" s="1"/>
    </row>
    <row r="94" spans="1:5">
      <c r="A94" s="1">
        <v>14.17</v>
      </c>
      <c r="B94">
        <f ca="1" t="shared" si="3"/>
        <v>39.99</v>
      </c>
      <c r="C94">
        <v>33.75</v>
      </c>
      <c r="D94">
        <f t="shared" si="2"/>
        <v>321.428571428571</v>
      </c>
      <c r="E94" s="1"/>
    </row>
    <row r="95" spans="1:5">
      <c r="A95" s="1">
        <v>14.29</v>
      </c>
      <c r="B95">
        <f ca="1" t="shared" si="3"/>
        <v>33.75</v>
      </c>
      <c r="C95">
        <v>14.92</v>
      </c>
      <c r="D95">
        <f t="shared" si="2"/>
        <v>142.095238095238</v>
      </c>
      <c r="E95" s="1"/>
    </row>
    <row r="96" spans="1:5">
      <c r="A96" s="1">
        <v>13.09</v>
      </c>
      <c r="B96">
        <f ca="1" t="shared" si="3"/>
        <v>14.92</v>
      </c>
      <c r="C96">
        <v>13.885</v>
      </c>
      <c r="D96">
        <f t="shared" si="2"/>
        <v>132.238095238095</v>
      </c>
      <c r="E96" s="1"/>
    </row>
    <row r="97" spans="1:5">
      <c r="A97" s="1">
        <v>13</v>
      </c>
      <c r="B97">
        <f ca="1" t="shared" si="3"/>
        <v>13.885</v>
      </c>
      <c r="C97">
        <v>14.83</v>
      </c>
      <c r="D97">
        <f t="shared" si="2"/>
        <v>141.238095238095</v>
      </c>
      <c r="E97" s="1"/>
    </row>
    <row r="98" spans="1:5">
      <c r="A98" s="1">
        <v>12.43</v>
      </c>
      <c r="B98">
        <f ca="1" t="shared" si="3"/>
        <v>14.83</v>
      </c>
      <c r="C98">
        <v>12.705</v>
      </c>
      <c r="D98">
        <f t="shared" si="2"/>
        <v>121</v>
      </c>
      <c r="E98" s="1"/>
    </row>
    <row r="99" spans="1:5">
      <c r="A99" s="1">
        <v>12.52</v>
      </c>
      <c r="B99">
        <f ca="1" t="shared" si="3"/>
        <v>12.705</v>
      </c>
      <c r="C99">
        <v>12.77</v>
      </c>
      <c r="D99">
        <f t="shared" si="2"/>
        <v>121.619047619048</v>
      </c>
      <c r="E99" s="1"/>
    </row>
    <row r="100" spans="1:5">
      <c r="A100" s="1">
        <v>12.51</v>
      </c>
      <c r="B100">
        <f ca="1" t="shared" si="3"/>
        <v>12.77</v>
      </c>
      <c r="C100">
        <v>12.86</v>
      </c>
      <c r="D100">
        <f t="shared" si="2"/>
        <v>122.47619047619</v>
      </c>
      <c r="E100" s="1"/>
    </row>
    <row r="101" spans="1:5">
      <c r="A101" s="1">
        <v>12.47</v>
      </c>
      <c r="B101">
        <f ca="1" t="shared" si="3"/>
        <v>12.86</v>
      </c>
      <c r="C101">
        <v>12.755</v>
      </c>
      <c r="D101">
        <f t="shared" si="2"/>
        <v>121.47619047619</v>
      </c>
      <c r="E101" s="1"/>
    </row>
    <row r="102" spans="1:5">
      <c r="A102" s="1">
        <v>12.47</v>
      </c>
      <c r="B102">
        <f ca="1" t="shared" si="3"/>
        <v>12.755</v>
      </c>
      <c r="C102">
        <v>12.71</v>
      </c>
      <c r="D102">
        <f t="shared" si="2"/>
        <v>121.047619047619</v>
      </c>
      <c r="E102" s="1"/>
    </row>
    <row r="103" spans="1:5">
      <c r="A103" s="1">
        <v>12.52</v>
      </c>
      <c r="B103">
        <f ca="1" t="shared" si="3"/>
        <v>12.71</v>
      </c>
      <c r="C103">
        <v>12.25</v>
      </c>
      <c r="D103">
        <f t="shared" si="2"/>
        <v>116.666666666667</v>
      </c>
      <c r="E103" s="1"/>
    </row>
    <row r="104" spans="1:5">
      <c r="A104" s="1">
        <v>12.25</v>
      </c>
      <c r="B104">
        <f ca="1" t="shared" si="3"/>
        <v>12.25</v>
      </c>
      <c r="C104">
        <v>12.27</v>
      </c>
      <c r="D104">
        <f t="shared" si="2"/>
        <v>116.857142857143</v>
      </c>
      <c r="E104" s="1"/>
    </row>
    <row r="105" spans="1:5">
      <c r="A105" s="1">
        <v>12.51</v>
      </c>
      <c r="B105">
        <f ca="1" t="shared" si="3"/>
        <v>12.27</v>
      </c>
      <c r="C105">
        <v>16.67</v>
      </c>
      <c r="D105">
        <f t="shared" si="2"/>
        <v>158.761904761905</v>
      </c>
      <c r="E105" s="1"/>
    </row>
    <row r="106" spans="1:5">
      <c r="A106" s="1">
        <v>12.51</v>
      </c>
      <c r="B106">
        <f ca="1" t="shared" si="3"/>
        <v>16.67</v>
      </c>
      <c r="C106">
        <v>26.54</v>
      </c>
      <c r="D106">
        <f t="shared" si="2"/>
        <v>252.761904761905</v>
      </c>
      <c r="E106" s="1"/>
    </row>
    <row r="107" spans="1:5">
      <c r="A107" s="1">
        <v>12.48</v>
      </c>
      <c r="B107">
        <f ca="1" t="shared" si="3"/>
        <v>26.54</v>
      </c>
      <c r="C107">
        <v>14.75</v>
      </c>
      <c r="D107">
        <f t="shared" si="2"/>
        <v>140.47619047619</v>
      </c>
      <c r="E107" s="1"/>
    </row>
    <row r="108" spans="1:5">
      <c r="A108" s="1">
        <v>12.48</v>
      </c>
      <c r="B108">
        <f ca="1" t="shared" si="3"/>
        <v>14.75</v>
      </c>
      <c r="C108">
        <v>17.45</v>
      </c>
      <c r="D108">
        <f t="shared" si="2"/>
        <v>166.190476190476</v>
      </c>
      <c r="E108" s="1"/>
    </row>
    <row r="109" spans="1:5">
      <c r="A109" s="1">
        <v>14.54</v>
      </c>
      <c r="B109">
        <f ca="1" t="shared" si="3"/>
        <v>17.45</v>
      </c>
      <c r="C109">
        <v>13.43</v>
      </c>
      <c r="D109">
        <f t="shared" si="2"/>
        <v>127.904761904762</v>
      </c>
      <c r="E109" s="1"/>
    </row>
    <row r="110" spans="1:5">
      <c r="A110" s="1">
        <v>13.25</v>
      </c>
      <c r="B110">
        <f ca="1" t="shared" si="3"/>
        <v>13.43</v>
      </c>
      <c r="C110">
        <v>14.81</v>
      </c>
      <c r="D110">
        <f t="shared" si="2"/>
        <v>141.047619047619</v>
      </c>
      <c r="E110" s="1"/>
    </row>
    <row r="111" spans="1:5">
      <c r="A111" s="1">
        <v>14.13</v>
      </c>
      <c r="B111">
        <f ca="1" t="shared" si="3"/>
        <v>14.81</v>
      </c>
      <c r="C111">
        <v>14.82</v>
      </c>
      <c r="D111">
        <f t="shared" si="2"/>
        <v>141.142857142857</v>
      </c>
      <c r="E111" s="1"/>
    </row>
    <row r="112" spans="1:5">
      <c r="A112" s="1">
        <v>14.02</v>
      </c>
      <c r="B112">
        <f ca="1" t="shared" si="3"/>
        <v>14.82</v>
      </c>
      <c r="C112">
        <v>14.435</v>
      </c>
      <c r="D112">
        <f t="shared" si="2"/>
        <v>137.47619047619</v>
      </c>
      <c r="E112" s="1"/>
    </row>
    <row r="113" spans="1:5">
      <c r="A113" s="1">
        <v>13.92</v>
      </c>
      <c r="B113">
        <f ca="1" t="shared" si="3"/>
        <v>14.435</v>
      </c>
      <c r="C113">
        <v>17.45</v>
      </c>
      <c r="D113">
        <f t="shared" si="2"/>
        <v>166.190476190476</v>
      </c>
      <c r="E113" s="1"/>
    </row>
    <row r="114" spans="1:5">
      <c r="A114" s="1">
        <v>16</v>
      </c>
      <c r="B114">
        <f ca="1" t="shared" si="3"/>
        <v>17.45</v>
      </c>
      <c r="C114">
        <v>19.5</v>
      </c>
      <c r="D114">
        <f t="shared" si="2"/>
        <v>185.714285714286</v>
      </c>
      <c r="E114" s="1"/>
    </row>
    <row r="115" spans="1:5">
      <c r="A115" s="1">
        <v>13.43</v>
      </c>
      <c r="B115">
        <f ca="1" t="shared" si="3"/>
        <v>19.5</v>
      </c>
      <c r="C115">
        <v>15</v>
      </c>
      <c r="D115">
        <f t="shared" si="2"/>
        <v>142.857142857143</v>
      </c>
      <c r="E115" s="1"/>
    </row>
    <row r="116" spans="1:5">
      <c r="A116" s="1">
        <v>13.43</v>
      </c>
      <c r="B116">
        <f ca="1" t="shared" si="3"/>
        <v>15</v>
      </c>
      <c r="C116">
        <v>18.225</v>
      </c>
      <c r="D116">
        <f t="shared" si="2"/>
        <v>173.571428571429</v>
      </c>
      <c r="E116" s="1"/>
    </row>
    <row r="117" spans="1:5">
      <c r="A117" s="1">
        <v>13.43</v>
      </c>
      <c r="B117">
        <f ca="1" t="shared" si="3"/>
        <v>18.225</v>
      </c>
      <c r="C117">
        <v>17.45</v>
      </c>
      <c r="D117">
        <f t="shared" si="2"/>
        <v>166.190476190476</v>
      </c>
      <c r="E117" s="1"/>
    </row>
    <row r="118" spans="1:5">
      <c r="A118" s="1">
        <v>13.43</v>
      </c>
      <c r="B118">
        <f ca="1" t="shared" si="3"/>
        <v>17.45</v>
      </c>
      <c r="C118">
        <v>14.92</v>
      </c>
      <c r="D118">
        <f t="shared" si="2"/>
        <v>142.095238095238</v>
      </c>
      <c r="E118" s="1"/>
    </row>
    <row r="119" spans="1:5">
      <c r="A119" s="1">
        <v>12.89</v>
      </c>
      <c r="B119">
        <f ca="1" t="shared" si="3"/>
        <v>14.92</v>
      </c>
      <c r="C119">
        <v>14.76</v>
      </c>
      <c r="D119">
        <f t="shared" si="2"/>
        <v>140.571428571429</v>
      </c>
      <c r="E119" s="1"/>
    </row>
    <row r="120" spans="1:5">
      <c r="A120" s="1">
        <v>12.89</v>
      </c>
      <c r="B120">
        <f ca="1" t="shared" si="3"/>
        <v>14.76</v>
      </c>
      <c r="C120">
        <v>13.985</v>
      </c>
      <c r="D120">
        <f t="shared" si="2"/>
        <v>133.190476190476</v>
      </c>
      <c r="E120" s="1"/>
    </row>
    <row r="121" spans="1:5">
      <c r="A121" s="1">
        <v>12.89</v>
      </c>
      <c r="B121">
        <f ca="1" t="shared" si="3"/>
        <v>13.985</v>
      </c>
      <c r="C121">
        <v>12.69</v>
      </c>
      <c r="D121">
        <f t="shared" si="2"/>
        <v>120.857142857143</v>
      </c>
      <c r="E121" s="1"/>
    </row>
    <row r="122" spans="1:5">
      <c r="A122" s="1">
        <v>13.43</v>
      </c>
      <c r="B122">
        <f ca="1" t="shared" si="3"/>
        <v>12.69</v>
      </c>
      <c r="C122">
        <v>12.64</v>
      </c>
      <c r="D122">
        <f t="shared" si="2"/>
        <v>120.380952380952</v>
      </c>
      <c r="E122" s="1"/>
    </row>
    <row r="123" spans="1:5">
      <c r="A123" s="1">
        <v>13.43</v>
      </c>
      <c r="B123">
        <f ca="1" t="shared" si="3"/>
        <v>12.64</v>
      </c>
      <c r="C123">
        <v>12.78</v>
      </c>
      <c r="D123">
        <f t="shared" si="2"/>
        <v>121.714285714286</v>
      </c>
      <c r="E123" s="1"/>
    </row>
    <row r="124" spans="1:5">
      <c r="A124" s="1">
        <v>20</v>
      </c>
      <c r="B124">
        <f ca="1" t="shared" si="3"/>
        <v>12.78</v>
      </c>
      <c r="C124">
        <v>12.72</v>
      </c>
      <c r="D124">
        <f t="shared" si="2"/>
        <v>121.142857142857</v>
      </c>
      <c r="E124" s="1"/>
    </row>
    <row r="125" spans="1:5">
      <c r="A125" s="1">
        <v>13.43</v>
      </c>
      <c r="B125">
        <f ca="1" t="shared" si="3"/>
        <v>12.72</v>
      </c>
      <c r="C125">
        <v>12.735</v>
      </c>
      <c r="D125">
        <f t="shared" si="2"/>
        <v>121.285714285714</v>
      </c>
      <c r="E125" s="1"/>
    </row>
    <row r="126" spans="1:5">
      <c r="A126" s="1">
        <v>13.43</v>
      </c>
      <c r="B126">
        <f ca="1" t="shared" si="3"/>
        <v>12.735</v>
      </c>
      <c r="C126">
        <v>12.79</v>
      </c>
      <c r="D126">
        <f t="shared" si="2"/>
        <v>121.809523809524</v>
      </c>
      <c r="E126" s="1"/>
    </row>
    <row r="127" spans="1:5">
      <c r="A127" s="1">
        <v>13.5</v>
      </c>
      <c r="B127">
        <f ca="1" t="shared" si="3"/>
        <v>12.79</v>
      </c>
      <c r="C127">
        <v>13.07</v>
      </c>
      <c r="D127">
        <f t="shared" si="2"/>
        <v>124.47619047619</v>
      </c>
      <c r="E127" s="1"/>
    </row>
    <row r="128" spans="1:5">
      <c r="A128" s="1">
        <v>15</v>
      </c>
      <c r="B128">
        <f ca="1" t="shared" si="3"/>
        <v>13.07</v>
      </c>
      <c r="C128">
        <v>14.36</v>
      </c>
      <c r="D128">
        <f t="shared" si="2"/>
        <v>136.761904761905</v>
      </c>
      <c r="E128" s="1"/>
    </row>
    <row r="129" spans="1:5">
      <c r="A129" s="1">
        <v>25</v>
      </c>
      <c r="B129">
        <f ca="1" t="shared" si="3"/>
        <v>14.36</v>
      </c>
      <c r="C129">
        <v>16.225</v>
      </c>
      <c r="D129">
        <f t="shared" si="2"/>
        <v>154.52380952381</v>
      </c>
      <c r="E129" s="1"/>
    </row>
    <row r="130" spans="1:5">
      <c r="A130" s="1">
        <v>27.87</v>
      </c>
      <c r="B130">
        <f ca="1" t="shared" si="3"/>
        <v>16.225</v>
      </c>
      <c r="C130">
        <v>30.16</v>
      </c>
      <c r="D130">
        <f t="shared" ref="D130:D193" si="4">C130*1000/105</f>
        <v>287.238095238095</v>
      </c>
      <c r="E130" s="1"/>
    </row>
    <row r="131" spans="1:5">
      <c r="A131" s="1">
        <v>25</v>
      </c>
      <c r="B131">
        <f ca="1" t="shared" si="3"/>
        <v>30.16</v>
      </c>
      <c r="C131">
        <v>36.39</v>
      </c>
      <c r="D131">
        <f t="shared" si="4"/>
        <v>346.571428571429</v>
      </c>
      <c r="E131" s="1"/>
    </row>
    <row r="132" spans="1:5">
      <c r="A132" s="1">
        <v>25</v>
      </c>
      <c r="B132">
        <f ca="1" t="shared" si="3"/>
        <v>36.39</v>
      </c>
      <c r="C132">
        <v>27.25</v>
      </c>
      <c r="D132">
        <f t="shared" si="4"/>
        <v>259.52380952381</v>
      </c>
      <c r="E132" s="1"/>
    </row>
    <row r="133" spans="1:5">
      <c r="A133" s="1">
        <v>21.92</v>
      </c>
      <c r="B133">
        <f ca="1" t="shared" ref="B133:B196" si="5">AVERAGE(OFFSET(A$1:A$2,ROW(A132)*2-2,))</f>
        <v>27.25</v>
      </c>
      <c r="C133">
        <v>15.045</v>
      </c>
      <c r="D133">
        <f t="shared" si="4"/>
        <v>143.285714285714</v>
      </c>
      <c r="E133" s="1"/>
    </row>
    <row r="134" spans="1:5">
      <c r="A134" s="1">
        <v>25</v>
      </c>
      <c r="B134">
        <f ca="1" t="shared" si="5"/>
        <v>15.045</v>
      </c>
      <c r="C134">
        <v>25</v>
      </c>
      <c r="D134">
        <f t="shared" si="4"/>
        <v>238.095238095238</v>
      </c>
      <c r="E134" s="1"/>
    </row>
    <row r="135" spans="1:5">
      <c r="A135" s="1">
        <v>23.14</v>
      </c>
      <c r="B135">
        <f ca="1" t="shared" si="5"/>
        <v>25</v>
      </c>
      <c r="C135">
        <v>18.725</v>
      </c>
      <c r="D135">
        <f t="shared" si="4"/>
        <v>178.333333333333</v>
      </c>
      <c r="E135" s="1"/>
    </row>
    <row r="136" spans="1:5">
      <c r="A136" s="1">
        <v>19.08</v>
      </c>
      <c r="B136">
        <f ca="1" t="shared" si="5"/>
        <v>18.725</v>
      </c>
      <c r="C136">
        <v>16.225</v>
      </c>
      <c r="D136">
        <f t="shared" si="4"/>
        <v>154.52380952381</v>
      </c>
      <c r="E136" s="1"/>
    </row>
    <row r="137" spans="1:5">
      <c r="A137" s="1">
        <v>14.39</v>
      </c>
      <c r="B137">
        <f ca="1" t="shared" si="5"/>
        <v>16.225</v>
      </c>
      <c r="C137">
        <v>20.555</v>
      </c>
      <c r="D137">
        <f t="shared" si="4"/>
        <v>195.761904761905</v>
      </c>
      <c r="E137" s="1"/>
    </row>
    <row r="138" spans="1:5">
      <c r="A138" s="1">
        <v>14.39</v>
      </c>
      <c r="B138">
        <f ca="1" t="shared" si="5"/>
        <v>20.555</v>
      </c>
      <c r="C138">
        <v>17.45</v>
      </c>
      <c r="D138">
        <f t="shared" si="4"/>
        <v>166.190476190476</v>
      </c>
      <c r="E138" s="1"/>
    </row>
    <row r="139" spans="1:5">
      <c r="A139" s="1">
        <v>15</v>
      </c>
      <c r="B139">
        <f ca="1" t="shared" si="5"/>
        <v>17.45</v>
      </c>
      <c r="C139">
        <v>25</v>
      </c>
      <c r="D139">
        <f t="shared" si="4"/>
        <v>238.095238095238</v>
      </c>
      <c r="E139" s="1"/>
    </row>
    <row r="140" spans="1:5">
      <c r="A140" s="1">
        <v>14.6</v>
      </c>
      <c r="B140">
        <f ca="1" t="shared" si="5"/>
        <v>25</v>
      </c>
      <c r="C140">
        <v>32.16</v>
      </c>
      <c r="D140">
        <f t="shared" si="4"/>
        <v>306.285714285714</v>
      </c>
      <c r="E140" s="1"/>
    </row>
    <row r="141" spans="1:5">
      <c r="A141" s="1">
        <v>18</v>
      </c>
      <c r="B141">
        <f ca="1" t="shared" si="5"/>
        <v>32.16</v>
      </c>
      <c r="C141">
        <v>15.02</v>
      </c>
      <c r="D141">
        <f t="shared" si="4"/>
        <v>143.047619047619</v>
      </c>
      <c r="E141" s="1"/>
    </row>
    <row r="142" spans="1:5">
      <c r="A142" s="1">
        <v>17.45</v>
      </c>
      <c r="B142">
        <f ca="1" t="shared" si="5"/>
        <v>15.02</v>
      </c>
      <c r="C142">
        <v>14.98</v>
      </c>
      <c r="D142">
        <f t="shared" si="4"/>
        <v>142.666666666667</v>
      </c>
      <c r="E142" s="1"/>
    </row>
    <row r="143" spans="1:5">
      <c r="A143" s="1">
        <v>13.02</v>
      </c>
      <c r="B143">
        <f ca="1" t="shared" si="5"/>
        <v>14.98</v>
      </c>
      <c r="C143">
        <v>14.96</v>
      </c>
      <c r="D143">
        <f t="shared" si="4"/>
        <v>142.47619047619</v>
      </c>
      <c r="E143" s="1"/>
    </row>
    <row r="144" spans="1:5">
      <c r="A144" s="1">
        <v>13.1</v>
      </c>
      <c r="B144">
        <f ca="1" t="shared" si="5"/>
        <v>14.96</v>
      </c>
      <c r="C144">
        <v>13.065</v>
      </c>
      <c r="D144">
        <f t="shared" si="4"/>
        <v>124.428571428571</v>
      </c>
      <c r="E144" s="1"/>
    </row>
    <row r="145" spans="1:5">
      <c r="A145" s="1">
        <v>12.57</v>
      </c>
      <c r="B145">
        <f ca="1" t="shared" si="5"/>
        <v>13.065</v>
      </c>
      <c r="C145">
        <v>12.625</v>
      </c>
      <c r="D145">
        <f t="shared" si="4"/>
        <v>120.238095238095</v>
      </c>
      <c r="E145" s="1"/>
    </row>
    <row r="146" spans="1:5">
      <c r="A146" s="1">
        <v>12.57</v>
      </c>
      <c r="B146">
        <f ca="1" t="shared" si="5"/>
        <v>12.625</v>
      </c>
      <c r="C146">
        <v>12.86</v>
      </c>
      <c r="D146">
        <f t="shared" si="4"/>
        <v>122.47619047619</v>
      </c>
      <c r="E146" s="1"/>
    </row>
    <row r="147" spans="1:5">
      <c r="A147" s="1">
        <v>12.54</v>
      </c>
      <c r="B147">
        <f ca="1" t="shared" si="5"/>
        <v>12.86</v>
      </c>
      <c r="C147">
        <v>12.81</v>
      </c>
      <c r="D147">
        <f t="shared" si="4"/>
        <v>122</v>
      </c>
      <c r="E147" s="1"/>
    </row>
    <row r="148" spans="1:5">
      <c r="A148" s="1">
        <v>12.28</v>
      </c>
      <c r="B148">
        <f ca="1" t="shared" si="5"/>
        <v>12.81</v>
      </c>
      <c r="C148">
        <v>12.69</v>
      </c>
      <c r="D148">
        <f t="shared" si="4"/>
        <v>120.857142857143</v>
      </c>
      <c r="E148" s="1"/>
    </row>
    <row r="149" spans="1:5">
      <c r="A149" s="1">
        <v>12.43</v>
      </c>
      <c r="B149">
        <f ca="1" t="shared" si="5"/>
        <v>12.69</v>
      </c>
      <c r="C149">
        <v>12.735</v>
      </c>
      <c r="D149">
        <f t="shared" si="4"/>
        <v>121.285714285714</v>
      </c>
      <c r="E149" s="1"/>
    </row>
    <row r="150" spans="1:5">
      <c r="A150" s="1">
        <v>12.56</v>
      </c>
      <c r="B150">
        <f ca="1" t="shared" si="5"/>
        <v>12.735</v>
      </c>
      <c r="C150">
        <v>12.835</v>
      </c>
      <c r="D150">
        <f t="shared" si="4"/>
        <v>122.238095238095</v>
      </c>
      <c r="E150" s="1"/>
    </row>
    <row r="151" spans="1:5">
      <c r="A151" s="1">
        <v>12.58</v>
      </c>
      <c r="B151">
        <f ca="1" t="shared" si="5"/>
        <v>12.835</v>
      </c>
      <c r="C151">
        <v>17.505</v>
      </c>
      <c r="D151">
        <f t="shared" si="4"/>
        <v>166.714285714286</v>
      </c>
      <c r="E151" s="1"/>
    </row>
    <row r="152" spans="1:5">
      <c r="A152" s="1">
        <v>12.57</v>
      </c>
      <c r="B152">
        <f ca="1" t="shared" si="5"/>
        <v>17.505</v>
      </c>
      <c r="C152">
        <v>30.955</v>
      </c>
      <c r="D152">
        <f t="shared" si="4"/>
        <v>294.809523809524</v>
      </c>
      <c r="E152" s="1"/>
    </row>
    <row r="153" spans="1:5">
      <c r="A153" s="1">
        <v>12.57</v>
      </c>
      <c r="B153">
        <f ca="1" t="shared" si="5"/>
        <v>30.955</v>
      </c>
      <c r="C153">
        <v>39.99</v>
      </c>
      <c r="D153">
        <f t="shared" si="4"/>
        <v>380.857142857143</v>
      </c>
      <c r="E153" s="1"/>
    </row>
    <row r="154" spans="1:5">
      <c r="A154" s="1">
        <v>12.51</v>
      </c>
      <c r="B154">
        <f ca="1" t="shared" si="5"/>
        <v>39.99</v>
      </c>
      <c r="C154">
        <v>37.745</v>
      </c>
      <c r="D154">
        <f t="shared" si="4"/>
        <v>359.476190476191</v>
      </c>
      <c r="E154" s="1"/>
    </row>
    <row r="155" spans="1:5">
      <c r="A155" s="1">
        <v>12.57</v>
      </c>
      <c r="B155">
        <f ca="1" t="shared" si="5"/>
        <v>37.745</v>
      </c>
      <c r="C155">
        <v>18.225</v>
      </c>
      <c r="D155">
        <f t="shared" si="4"/>
        <v>173.571428571429</v>
      </c>
      <c r="E155" s="1"/>
    </row>
    <row r="156" spans="1:5">
      <c r="A156" s="1">
        <v>12.57</v>
      </c>
      <c r="B156">
        <f ca="1" t="shared" si="5"/>
        <v>18.225</v>
      </c>
      <c r="C156">
        <v>14.73</v>
      </c>
      <c r="D156">
        <f t="shared" si="4"/>
        <v>140.285714285714</v>
      </c>
      <c r="E156" s="1"/>
    </row>
    <row r="157" spans="1:5">
      <c r="A157" s="1">
        <v>13.21</v>
      </c>
      <c r="B157">
        <f ca="1" t="shared" si="5"/>
        <v>14.73</v>
      </c>
      <c r="C157">
        <v>14.73</v>
      </c>
      <c r="D157">
        <f t="shared" si="4"/>
        <v>140.285714285714</v>
      </c>
      <c r="E157" s="1"/>
    </row>
    <row r="158" spans="1:5">
      <c r="A158" s="1">
        <v>14.67</v>
      </c>
      <c r="B158">
        <f ca="1" t="shared" si="5"/>
        <v>14.73</v>
      </c>
      <c r="C158">
        <v>14.73</v>
      </c>
      <c r="D158">
        <f t="shared" si="4"/>
        <v>140.285714285714</v>
      </c>
      <c r="E158" s="1"/>
    </row>
    <row r="159" spans="1:5">
      <c r="A159" s="1">
        <v>14.29</v>
      </c>
      <c r="B159">
        <f ca="1" t="shared" si="5"/>
        <v>14.73</v>
      </c>
      <c r="C159">
        <v>16.09</v>
      </c>
      <c r="D159">
        <f t="shared" si="4"/>
        <v>153.238095238095</v>
      </c>
      <c r="E159" s="1"/>
    </row>
    <row r="160" spans="1:5">
      <c r="A160" s="1">
        <v>14.5</v>
      </c>
      <c r="B160">
        <f ca="1" t="shared" si="5"/>
        <v>16.09</v>
      </c>
      <c r="C160">
        <v>23.725</v>
      </c>
      <c r="D160">
        <f t="shared" si="4"/>
        <v>225.952380952381</v>
      </c>
      <c r="E160" s="1"/>
    </row>
    <row r="161" spans="1:5">
      <c r="A161" s="1">
        <v>20</v>
      </c>
      <c r="B161">
        <f ca="1" t="shared" si="5"/>
        <v>23.725</v>
      </c>
      <c r="C161">
        <v>39.99</v>
      </c>
      <c r="D161">
        <f t="shared" si="4"/>
        <v>380.857142857143</v>
      </c>
      <c r="E161" s="1"/>
    </row>
    <row r="162" spans="1:5">
      <c r="A162" s="1">
        <v>19</v>
      </c>
      <c r="B162">
        <f ca="1" t="shared" si="5"/>
        <v>39.99</v>
      </c>
      <c r="C162">
        <v>38.745</v>
      </c>
      <c r="D162">
        <f t="shared" si="4"/>
        <v>369</v>
      </c>
      <c r="E162" s="1"/>
    </row>
    <row r="163" spans="1:5">
      <c r="A163" s="1">
        <v>30</v>
      </c>
      <c r="B163">
        <f ca="1" t="shared" si="5"/>
        <v>38.745</v>
      </c>
      <c r="C163">
        <v>39.99</v>
      </c>
      <c r="D163">
        <f t="shared" si="4"/>
        <v>380.857142857143</v>
      </c>
      <c r="E163" s="1"/>
    </row>
    <row r="164" spans="1:5">
      <c r="A164" s="1">
        <v>25</v>
      </c>
      <c r="B164">
        <f ca="1" t="shared" si="5"/>
        <v>39.99</v>
      </c>
      <c r="C164">
        <v>38.745</v>
      </c>
      <c r="D164">
        <f t="shared" si="4"/>
        <v>369</v>
      </c>
      <c r="E164" s="1"/>
    </row>
    <row r="165" spans="1:5">
      <c r="A165" s="1">
        <v>30</v>
      </c>
      <c r="B165">
        <f ca="1" t="shared" si="5"/>
        <v>38.745</v>
      </c>
      <c r="C165">
        <v>37.5</v>
      </c>
      <c r="D165">
        <f t="shared" si="4"/>
        <v>357.142857142857</v>
      </c>
      <c r="E165" s="1"/>
    </row>
    <row r="166" spans="1:5">
      <c r="A166" s="1">
        <v>30</v>
      </c>
      <c r="B166">
        <f ca="1" t="shared" si="5"/>
        <v>37.5</v>
      </c>
      <c r="C166">
        <v>17</v>
      </c>
      <c r="D166">
        <f t="shared" si="4"/>
        <v>161.904761904762</v>
      </c>
      <c r="E166" s="1"/>
    </row>
    <row r="167" spans="1:5">
      <c r="A167" s="1">
        <v>37</v>
      </c>
      <c r="B167">
        <f ca="1" t="shared" si="5"/>
        <v>17</v>
      </c>
      <c r="C167">
        <v>14.77</v>
      </c>
      <c r="D167">
        <f t="shared" si="4"/>
        <v>140.666666666667</v>
      </c>
      <c r="E167" s="1"/>
    </row>
    <row r="168" spans="1:5">
      <c r="A168" s="1">
        <v>35.49</v>
      </c>
      <c r="B168">
        <f ca="1" t="shared" si="5"/>
        <v>14.77</v>
      </c>
      <c r="C168">
        <v>14.99</v>
      </c>
      <c r="D168">
        <f t="shared" si="4"/>
        <v>142.761904761905</v>
      </c>
      <c r="E168" s="1"/>
    </row>
    <row r="169" spans="1:5">
      <c r="A169" s="1">
        <v>20</v>
      </c>
      <c r="B169">
        <f ca="1" t="shared" si="5"/>
        <v>14.99</v>
      </c>
      <c r="C169">
        <v>13.135</v>
      </c>
      <c r="D169">
        <f t="shared" si="4"/>
        <v>125.095238095238</v>
      </c>
      <c r="E169" s="1"/>
    </row>
    <row r="170" spans="1:5">
      <c r="A170" s="1">
        <v>30</v>
      </c>
      <c r="B170">
        <f ca="1" t="shared" si="5"/>
        <v>13.135</v>
      </c>
      <c r="C170">
        <v>12.68</v>
      </c>
      <c r="D170">
        <f t="shared" si="4"/>
        <v>120.761904761905</v>
      </c>
      <c r="E170" s="1"/>
    </row>
    <row r="171" spans="1:5">
      <c r="A171" s="1">
        <v>25</v>
      </c>
      <c r="B171">
        <f ca="1" t="shared" si="5"/>
        <v>12.68</v>
      </c>
      <c r="C171">
        <v>12.68</v>
      </c>
      <c r="D171">
        <f t="shared" si="4"/>
        <v>120.761904761905</v>
      </c>
      <c r="E171" s="1"/>
    </row>
    <row r="172" spans="1:5">
      <c r="A172" s="1">
        <v>30</v>
      </c>
      <c r="B172">
        <f ca="1" t="shared" si="5"/>
        <v>12.68</v>
      </c>
      <c r="C172">
        <v>12.76</v>
      </c>
      <c r="D172">
        <f t="shared" si="4"/>
        <v>121.52380952381</v>
      </c>
      <c r="E172" s="1"/>
    </row>
    <row r="173" spans="1:5">
      <c r="A173" s="1">
        <v>30</v>
      </c>
      <c r="B173">
        <f ca="1" t="shared" si="5"/>
        <v>12.76</v>
      </c>
      <c r="C173">
        <v>12.605</v>
      </c>
      <c r="D173">
        <f t="shared" si="4"/>
        <v>120.047619047619</v>
      </c>
      <c r="E173" s="1"/>
    </row>
    <row r="174" spans="1:5">
      <c r="A174" s="1">
        <v>30</v>
      </c>
      <c r="B174">
        <f ca="1" t="shared" si="5"/>
        <v>12.605</v>
      </c>
      <c r="C174">
        <v>13.725</v>
      </c>
      <c r="D174">
        <f t="shared" si="4"/>
        <v>130.714285714286</v>
      </c>
      <c r="E174" s="1"/>
    </row>
    <row r="175" spans="1:5">
      <c r="A175" s="1">
        <v>37.5</v>
      </c>
      <c r="B175">
        <f ca="1" t="shared" si="5"/>
        <v>13.725</v>
      </c>
      <c r="C175">
        <v>16.14</v>
      </c>
      <c r="D175">
        <f t="shared" si="4"/>
        <v>153.714285714286</v>
      </c>
      <c r="E175" s="1"/>
    </row>
    <row r="176" spans="1:5">
      <c r="A176" s="1">
        <v>37.5</v>
      </c>
      <c r="B176">
        <f ca="1" t="shared" si="5"/>
        <v>16.14</v>
      </c>
      <c r="C176">
        <v>38.745</v>
      </c>
      <c r="D176">
        <f t="shared" si="4"/>
        <v>369</v>
      </c>
      <c r="E176" s="1"/>
    </row>
    <row r="177" spans="1:5">
      <c r="A177" s="1">
        <v>39.99</v>
      </c>
      <c r="B177">
        <f ca="1" t="shared" si="5"/>
        <v>38.745</v>
      </c>
      <c r="C177">
        <v>38.745</v>
      </c>
      <c r="D177">
        <f t="shared" si="4"/>
        <v>369</v>
      </c>
      <c r="E177" s="1"/>
    </row>
    <row r="178" spans="1:5">
      <c r="A178" s="1">
        <v>39.99</v>
      </c>
      <c r="B178">
        <f ca="1" t="shared" si="5"/>
        <v>38.745</v>
      </c>
      <c r="C178">
        <v>34.995</v>
      </c>
      <c r="D178">
        <f t="shared" si="4"/>
        <v>333.285714285714</v>
      </c>
      <c r="E178" s="1"/>
    </row>
    <row r="179" spans="1:5">
      <c r="A179" s="1">
        <v>30</v>
      </c>
      <c r="B179">
        <f ca="1" t="shared" si="5"/>
        <v>34.995</v>
      </c>
      <c r="C179">
        <v>16.475</v>
      </c>
      <c r="D179">
        <f t="shared" si="4"/>
        <v>156.904761904762</v>
      </c>
      <c r="E179" s="1"/>
    </row>
    <row r="180" spans="1:5">
      <c r="A180" s="1">
        <v>26.35</v>
      </c>
      <c r="B180">
        <f ca="1" t="shared" si="5"/>
        <v>16.475</v>
      </c>
      <c r="C180">
        <v>13.755</v>
      </c>
      <c r="D180">
        <f t="shared" si="4"/>
        <v>131</v>
      </c>
      <c r="E180" s="1"/>
    </row>
    <row r="181" spans="1:5">
      <c r="A181" s="1">
        <v>20</v>
      </c>
      <c r="B181">
        <f ca="1" t="shared" si="5"/>
        <v>13.755</v>
      </c>
      <c r="C181">
        <v>14.01</v>
      </c>
      <c r="D181">
        <f t="shared" si="4"/>
        <v>133.428571428571</v>
      </c>
      <c r="E181" s="1"/>
    </row>
    <row r="182" spans="1:5">
      <c r="A182" s="1">
        <v>17.45</v>
      </c>
      <c r="B182">
        <f ca="1" t="shared" si="5"/>
        <v>14.01</v>
      </c>
      <c r="C182">
        <v>14.085</v>
      </c>
      <c r="D182">
        <f t="shared" si="4"/>
        <v>134.142857142857</v>
      </c>
      <c r="E182" s="1"/>
    </row>
    <row r="183" spans="1:5">
      <c r="A183" s="1">
        <v>28</v>
      </c>
      <c r="B183">
        <f ca="1" t="shared" si="5"/>
        <v>14.085</v>
      </c>
      <c r="C183">
        <v>27.475</v>
      </c>
      <c r="D183">
        <f t="shared" si="4"/>
        <v>261.666666666667</v>
      </c>
      <c r="E183" s="1"/>
    </row>
    <row r="184" spans="1:5">
      <c r="A184" s="1">
        <v>26.35</v>
      </c>
      <c r="B184">
        <f ca="1" t="shared" si="5"/>
        <v>27.475</v>
      </c>
      <c r="C184">
        <v>36.545</v>
      </c>
      <c r="D184">
        <f t="shared" si="4"/>
        <v>348.047619047619</v>
      </c>
      <c r="E184" s="1"/>
    </row>
    <row r="185" spans="1:5">
      <c r="A185" s="1">
        <v>39.99</v>
      </c>
      <c r="B185">
        <f ca="1" t="shared" si="5"/>
        <v>36.545</v>
      </c>
      <c r="C185">
        <v>39.99</v>
      </c>
      <c r="D185">
        <f t="shared" si="4"/>
        <v>380.857142857143</v>
      </c>
      <c r="E185" s="1"/>
    </row>
    <row r="186" spans="1:5">
      <c r="A186" s="1">
        <v>39.99</v>
      </c>
      <c r="B186">
        <f ca="1" t="shared" si="5"/>
        <v>39.99</v>
      </c>
      <c r="C186">
        <v>39.995</v>
      </c>
      <c r="D186">
        <f t="shared" si="4"/>
        <v>380.904761904762</v>
      </c>
      <c r="E186" s="1"/>
    </row>
    <row r="187" spans="1:5">
      <c r="A187" s="1">
        <v>37.5</v>
      </c>
      <c r="B187">
        <f ca="1" t="shared" si="5"/>
        <v>39.995</v>
      </c>
      <c r="C187">
        <v>39.99</v>
      </c>
      <c r="D187">
        <f t="shared" si="4"/>
        <v>380.857142857143</v>
      </c>
      <c r="E187" s="1"/>
    </row>
    <row r="188" spans="1:5">
      <c r="A188" s="1">
        <v>30</v>
      </c>
      <c r="B188">
        <f ca="1" t="shared" si="5"/>
        <v>39.99</v>
      </c>
      <c r="C188">
        <v>37.5</v>
      </c>
      <c r="D188">
        <f t="shared" si="4"/>
        <v>357.142857142857</v>
      </c>
      <c r="E188" s="1"/>
    </row>
    <row r="189" spans="1:5">
      <c r="A189" s="1">
        <v>14.92</v>
      </c>
      <c r="B189">
        <f ca="1" t="shared" si="5"/>
        <v>37.5</v>
      </c>
      <c r="C189">
        <v>27.425</v>
      </c>
      <c r="D189">
        <f t="shared" si="4"/>
        <v>261.190476190476</v>
      </c>
      <c r="E189" s="1"/>
    </row>
    <row r="190" spans="1:5">
      <c r="A190" s="1">
        <v>14.92</v>
      </c>
      <c r="B190">
        <f ca="1" t="shared" si="5"/>
        <v>27.425</v>
      </c>
      <c r="C190">
        <v>14.88</v>
      </c>
      <c r="D190">
        <f t="shared" si="4"/>
        <v>141.714285714286</v>
      </c>
      <c r="E190" s="1"/>
    </row>
    <row r="191" spans="1:5">
      <c r="A191" s="1">
        <v>14.6</v>
      </c>
      <c r="B191">
        <f ca="1" t="shared" si="5"/>
        <v>14.88</v>
      </c>
      <c r="C191">
        <v>14.73</v>
      </c>
      <c r="D191">
        <f t="shared" si="4"/>
        <v>140.285714285714</v>
      </c>
      <c r="E191" s="1"/>
    </row>
    <row r="192" spans="1:5">
      <c r="A192" s="1">
        <v>13.17</v>
      </c>
      <c r="B192">
        <f ca="1" t="shared" si="5"/>
        <v>14.73</v>
      </c>
      <c r="C192">
        <v>14.92</v>
      </c>
      <c r="D192">
        <f t="shared" si="4"/>
        <v>142.095238095238</v>
      </c>
      <c r="E192" s="1"/>
    </row>
    <row r="193" spans="1:5">
      <c r="A193" s="1">
        <v>14.84</v>
      </c>
      <c r="B193">
        <f ca="1" t="shared" si="5"/>
        <v>14.92</v>
      </c>
      <c r="C193">
        <v>13.625</v>
      </c>
      <c r="D193">
        <f t="shared" si="4"/>
        <v>129.761904761905</v>
      </c>
      <c r="E193" s="1"/>
    </row>
    <row r="194" spans="1:5">
      <c r="A194" s="1">
        <v>14.82</v>
      </c>
      <c r="B194">
        <f ca="1" t="shared" si="5"/>
        <v>13.625</v>
      </c>
      <c r="C194">
        <v>12.86</v>
      </c>
      <c r="D194">
        <f t="shared" ref="D194:D257" si="6">C194*1000/105</f>
        <v>122.47619047619</v>
      </c>
      <c r="E194" s="1"/>
    </row>
    <row r="195" spans="1:5">
      <c r="A195" s="1">
        <v>12.71</v>
      </c>
      <c r="B195">
        <f ca="1" t="shared" si="5"/>
        <v>12.86</v>
      </c>
      <c r="C195">
        <v>12.875</v>
      </c>
      <c r="D195">
        <f t="shared" si="6"/>
        <v>122.619047619048</v>
      </c>
      <c r="E195" s="1"/>
    </row>
    <row r="196" spans="1:5">
      <c r="A196" s="1">
        <v>12.7</v>
      </c>
      <c r="B196">
        <f ca="1" t="shared" si="5"/>
        <v>12.875</v>
      </c>
      <c r="C196">
        <v>12.87</v>
      </c>
      <c r="D196">
        <f t="shared" si="6"/>
        <v>122.571428571429</v>
      </c>
      <c r="E196" s="1"/>
    </row>
    <row r="197" spans="1:5">
      <c r="A197" s="1">
        <v>12.78</v>
      </c>
      <c r="B197">
        <f ca="1" t="shared" ref="B197:B260" si="7">AVERAGE(OFFSET(A$1:A$2,ROW(A196)*2-2,))</f>
        <v>12.87</v>
      </c>
      <c r="C197">
        <v>12.855</v>
      </c>
      <c r="D197">
        <f t="shared" si="6"/>
        <v>122.428571428571</v>
      </c>
      <c r="E197" s="1"/>
    </row>
    <row r="198" spans="1:5">
      <c r="A198" s="1">
        <v>12.76</v>
      </c>
      <c r="B198">
        <f ca="1" t="shared" si="7"/>
        <v>12.855</v>
      </c>
      <c r="C198">
        <v>13.235</v>
      </c>
      <c r="D198">
        <f t="shared" si="6"/>
        <v>126.047619047619</v>
      </c>
      <c r="E198" s="1"/>
    </row>
    <row r="199" spans="1:5">
      <c r="A199" s="1">
        <v>12.86</v>
      </c>
      <c r="B199">
        <f ca="1" t="shared" si="7"/>
        <v>13.235</v>
      </c>
      <c r="C199">
        <v>14.97</v>
      </c>
      <c r="D199">
        <f t="shared" si="6"/>
        <v>142.571428571429</v>
      </c>
      <c r="E199" s="1"/>
    </row>
    <row r="200" spans="1:5">
      <c r="A200" s="1">
        <v>12.86</v>
      </c>
      <c r="B200">
        <f ca="1" t="shared" si="7"/>
        <v>14.97</v>
      </c>
      <c r="C200">
        <v>29.59</v>
      </c>
      <c r="D200">
        <f t="shared" si="6"/>
        <v>281.809523809524</v>
      </c>
      <c r="E200" s="1"/>
    </row>
    <row r="201" spans="1:5">
      <c r="A201" s="1">
        <v>12.76</v>
      </c>
      <c r="B201">
        <f ca="1" t="shared" si="7"/>
        <v>29.59</v>
      </c>
      <c r="C201">
        <v>34.05</v>
      </c>
      <c r="D201">
        <f t="shared" si="6"/>
        <v>324.285714285714</v>
      </c>
      <c r="E201" s="1"/>
    </row>
    <row r="202" spans="1:5">
      <c r="A202" s="1">
        <v>12.75</v>
      </c>
      <c r="B202">
        <f ca="1" t="shared" si="7"/>
        <v>34.05</v>
      </c>
      <c r="C202">
        <v>40</v>
      </c>
      <c r="D202">
        <f t="shared" si="6"/>
        <v>380.952380952381</v>
      </c>
      <c r="E202" s="1"/>
    </row>
    <row r="203" spans="1:5">
      <c r="A203" s="1">
        <v>12.71</v>
      </c>
      <c r="B203">
        <f ca="1" t="shared" si="7"/>
        <v>40</v>
      </c>
      <c r="C203">
        <v>18.5</v>
      </c>
      <c r="D203">
        <f t="shared" si="6"/>
        <v>176.190476190476</v>
      </c>
      <c r="E203" s="1"/>
    </row>
    <row r="204" spans="1:5">
      <c r="A204" s="1">
        <v>12.71</v>
      </c>
      <c r="B204">
        <f ca="1" t="shared" si="7"/>
        <v>18.5</v>
      </c>
      <c r="C204">
        <v>18.5</v>
      </c>
      <c r="D204">
        <f t="shared" si="6"/>
        <v>176.190476190476</v>
      </c>
      <c r="E204" s="1"/>
    </row>
    <row r="205" spans="1:5">
      <c r="A205" s="1">
        <v>12.25</v>
      </c>
      <c r="B205">
        <f ca="1" t="shared" si="7"/>
        <v>18.5</v>
      </c>
      <c r="C205">
        <v>18.5</v>
      </c>
      <c r="D205">
        <f t="shared" si="6"/>
        <v>176.190476190476</v>
      </c>
      <c r="E205" s="1"/>
    </row>
    <row r="206" spans="1:5">
      <c r="A206" s="1">
        <v>12.25</v>
      </c>
      <c r="B206">
        <f ca="1" t="shared" si="7"/>
        <v>18.5</v>
      </c>
      <c r="C206">
        <v>34.995</v>
      </c>
      <c r="D206">
        <f t="shared" si="6"/>
        <v>333.285714285714</v>
      </c>
      <c r="E206" s="1"/>
    </row>
    <row r="207" spans="1:5">
      <c r="A207" s="1">
        <v>12.08</v>
      </c>
      <c r="B207">
        <f ca="1" t="shared" si="7"/>
        <v>34.995</v>
      </c>
      <c r="C207">
        <v>28.945</v>
      </c>
      <c r="D207">
        <f t="shared" si="6"/>
        <v>275.666666666667</v>
      </c>
      <c r="E207" s="1"/>
    </row>
    <row r="208" spans="1:5">
      <c r="A208" s="1">
        <v>12.46</v>
      </c>
      <c r="B208">
        <f ca="1" t="shared" si="7"/>
        <v>28.945</v>
      </c>
      <c r="C208">
        <v>18.225</v>
      </c>
      <c r="D208">
        <f t="shared" si="6"/>
        <v>173.571428571429</v>
      </c>
      <c r="E208" s="1"/>
    </row>
    <row r="209" spans="1:5">
      <c r="A209" s="1">
        <v>16</v>
      </c>
      <c r="B209">
        <f ca="1" t="shared" si="7"/>
        <v>18.225</v>
      </c>
      <c r="C209">
        <v>15.735</v>
      </c>
      <c r="D209">
        <f t="shared" si="6"/>
        <v>149.857142857143</v>
      </c>
      <c r="E209" s="1"/>
    </row>
    <row r="210" spans="1:5">
      <c r="A210" s="1">
        <v>17.34</v>
      </c>
      <c r="B210">
        <f ca="1" t="shared" si="7"/>
        <v>15.735</v>
      </c>
      <c r="C210">
        <v>17.53</v>
      </c>
      <c r="D210">
        <f t="shared" si="6"/>
        <v>166.952380952381</v>
      </c>
      <c r="E210" s="1"/>
    </row>
    <row r="211" spans="1:5">
      <c r="A211" s="1">
        <v>28.08</v>
      </c>
      <c r="B211">
        <f ca="1" t="shared" si="7"/>
        <v>17.53</v>
      </c>
      <c r="C211">
        <v>14.35</v>
      </c>
      <c r="D211">
        <f t="shared" si="6"/>
        <v>136.666666666667</v>
      </c>
      <c r="E211" s="1"/>
    </row>
    <row r="212" spans="1:5">
      <c r="A212" s="1">
        <v>25</v>
      </c>
      <c r="B212">
        <f ca="1" t="shared" si="7"/>
        <v>14.35</v>
      </c>
      <c r="C212">
        <v>18</v>
      </c>
      <c r="D212">
        <f t="shared" si="6"/>
        <v>171.428571428571</v>
      </c>
      <c r="E212" s="1"/>
    </row>
    <row r="213" spans="1:5">
      <c r="A213" s="1">
        <v>16</v>
      </c>
      <c r="B213">
        <f ca="1" t="shared" si="7"/>
        <v>18</v>
      </c>
      <c r="C213">
        <v>25.975</v>
      </c>
      <c r="D213">
        <f t="shared" si="6"/>
        <v>247.380952380952</v>
      </c>
      <c r="E213" s="1"/>
    </row>
    <row r="214" spans="1:5">
      <c r="A214" s="1">
        <v>13.5</v>
      </c>
      <c r="B214">
        <f ca="1" t="shared" si="7"/>
        <v>25.975</v>
      </c>
      <c r="C214">
        <v>13.15</v>
      </c>
      <c r="D214">
        <f t="shared" si="6"/>
        <v>125.238095238095</v>
      </c>
      <c r="E214" s="1"/>
    </row>
    <row r="215" spans="1:5">
      <c r="A215" s="1">
        <v>17.45</v>
      </c>
      <c r="B215">
        <f ca="1" t="shared" si="7"/>
        <v>13.15</v>
      </c>
      <c r="C215">
        <v>13.695</v>
      </c>
      <c r="D215">
        <f t="shared" si="6"/>
        <v>130.428571428571</v>
      </c>
      <c r="E215" s="1"/>
    </row>
    <row r="216" spans="1:5">
      <c r="A216" s="1">
        <v>17.45</v>
      </c>
      <c r="B216">
        <f ca="1" t="shared" si="7"/>
        <v>13.695</v>
      </c>
      <c r="C216">
        <v>14.025</v>
      </c>
      <c r="D216">
        <f t="shared" si="6"/>
        <v>133.571428571429</v>
      </c>
      <c r="E216" s="1"/>
    </row>
    <row r="217" spans="1:5">
      <c r="A217" s="1">
        <v>13.43</v>
      </c>
      <c r="B217">
        <f ca="1" t="shared" si="7"/>
        <v>14.025</v>
      </c>
      <c r="C217">
        <v>12.315</v>
      </c>
      <c r="D217">
        <f t="shared" si="6"/>
        <v>117.285714285714</v>
      </c>
      <c r="E217" s="1"/>
    </row>
    <row r="218" spans="1:5">
      <c r="A218" s="1">
        <v>13.43</v>
      </c>
      <c r="B218">
        <f ca="1" t="shared" si="7"/>
        <v>12.315</v>
      </c>
      <c r="C218">
        <v>12.49</v>
      </c>
      <c r="D218">
        <f t="shared" si="6"/>
        <v>118.952380952381</v>
      </c>
      <c r="E218" s="1"/>
    </row>
    <row r="219" spans="1:5">
      <c r="A219" s="1">
        <v>14.62</v>
      </c>
      <c r="B219">
        <f ca="1" t="shared" si="7"/>
        <v>12.49</v>
      </c>
      <c r="C219">
        <v>12.575</v>
      </c>
      <c r="D219">
        <f t="shared" si="6"/>
        <v>119.761904761905</v>
      </c>
      <c r="E219" s="1"/>
    </row>
    <row r="220" spans="1:5">
      <c r="A220" s="1">
        <v>15</v>
      </c>
      <c r="B220">
        <f ca="1" t="shared" si="7"/>
        <v>12.575</v>
      </c>
      <c r="C220">
        <v>12.835</v>
      </c>
      <c r="D220">
        <f t="shared" si="6"/>
        <v>122.238095238095</v>
      </c>
      <c r="E220" s="1"/>
    </row>
    <row r="221" spans="1:5">
      <c r="A221" s="1">
        <v>13.82</v>
      </c>
      <c r="B221">
        <f ca="1" t="shared" si="7"/>
        <v>12.835</v>
      </c>
      <c r="C221">
        <v>12.81</v>
      </c>
      <c r="D221">
        <f t="shared" si="6"/>
        <v>122</v>
      </c>
      <c r="E221" s="1"/>
    </row>
    <row r="222" spans="1:5">
      <c r="A222" s="1">
        <v>15.82</v>
      </c>
      <c r="B222">
        <f ca="1" t="shared" si="7"/>
        <v>12.81</v>
      </c>
      <c r="C222">
        <v>12.82</v>
      </c>
      <c r="D222">
        <f t="shared" si="6"/>
        <v>122.095238095238</v>
      </c>
      <c r="E222" s="1"/>
    </row>
    <row r="223" spans="1:5">
      <c r="A223" s="1">
        <v>13.87</v>
      </c>
      <c r="B223">
        <f ca="1" t="shared" si="7"/>
        <v>12.82</v>
      </c>
      <c r="C223">
        <v>12.865</v>
      </c>
      <c r="D223">
        <f t="shared" si="6"/>
        <v>122.52380952381</v>
      </c>
      <c r="E223" s="1"/>
    </row>
    <row r="224" spans="1:5">
      <c r="A224" s="1">
        <v>15</v>
      </c>
      <c r="B224">
        <f ca="1" t="shared" si="7"/>
        <v>12.865</v>
      </c>
      <c r="C224">
        <v>14.8</v>
      </c>
      <c r="D224">
        <f t="shared" si="6"/>
        <v>140.952380952381</v>
      </c>
      <c r="E224" s="1"/>
    </row>
    <row r="225" spans="1:5">
      <c r="A225" s="1">
        <v>17.45</v>
      </c>
      <c r="B225">
        <f ca="1" t="shared" si="7"/>
        <v>14.8</v>
      </c>
      <c r="C225">
        <v>15.5</v>
      </c>
      <c r="D225">
        <f t="shared" si="6"/>
        <v>147.619047619048</v>
      </c>
      <c r="E225" s="1"/>
    </row>
    <row r="226" spans="1:5">
      <c r="A226" s="1">
        <v>17.45</v>
      </c>
      <c r="B226">
        <f ca="1" t="shared" si="7"/>
        <v>15.5</v>
      </c>
      <c r="C226">
        <v>39.045</v>
      </c>
      <c r="D226">
        <f t="shared" si="6"/>
        <v>371.857142857143</v>
      </c>
      <c r="E226" s="1"/>
    </row>
    <row r="227" spans="1:5">
      <c r="A227" s="1">
        <v>20</v>
      </c>
      <c r="B227">
        <f ca="1" t="shared" si="7"/>
        <v>39.045</v>
      </c>
      <c r="C227">
        <v>33.515</v>
      </c>
      <c r="D227">
        <f t="shared" si="6"/>
        <v>319.190476190476</v>
      </c>
      <c r="E227" s="1"/>
    </row>
    <row r="228" spans="1:5">
      <c r="A228" s="1">
        <v>19</v>
      </c>
      <c r="B228">
        <f ca="1" t="shared" si="7"/>
        <v>33.515</v>
      </c>
      <c r="C228">
        <v>18.725</v>
      </c>
      <c r="D228">
        <f t="shared" si="6"/>
        <v>178.333333333333</v>
      </c>
      <c r="E228" s="1"/>
    </row>
    <row r="229" spans="1:5">
      <c r="A229" s="1">
        <v>15</v>
      </c>
      <c r="B229">
        <f ca="1" t="shared" si="7"/>
        <v>18.725</v>
      </c>
      <c r="C229">
        <v>18.225</v>
      </c>
      <c r="D229">
        <f t="shared" si="6"/>
        <v>173.571428571429</v>
      </c>
      <c r="E229" s="1"/>
    </row>
    <row r="230" spans="1:5">
      <c r="A230" s="1">
        <v>15</v>
      </c>
      <c r="B230">
        <f ca="1" t="shared" si="7"/>
        <v>18.225</v>
      </c>
      <c r="C230">
        <v>24.5</v>
      </c>
      <c r="D230">
        <f t="shared" si="6"/>
        <v>233.333333333333</v>
      </c>
      <c r="E230" s="1"/>
    </row>
    <row r="231" spans="1:5">
      <c r="A231" s="1">
        <v>19</v>
      </c>
      <c r="B231">
        <f ca="1" t="shared" si="7"/>
        <v>24.5</v>
      </c>
      <c r="C231">
        <v>27</v>
      </c>
      <c r="D231">
        <f t="shared" si="6"/>
        <v>257.142857142857</v>
      </c>
      <c r="E231" s="1"/>
    </row>
    <row r="232" spans="1:5">
      <c r="A232" s="1">
        <v>17.45</v>
      </c>
      <c r="B232">
        <f ca="1" t="shared" si="7"/>
        <v>27</v>
      </c>
      <c r="C232">
        <v>33.995</v>
      </c>
      <c r="D232">
        <f t="shared" si="6"/>
        <v>323.761904761905</v>
      </c>
      <c r="E232" s="1"/>
    </row>
    <row r="233" spans="1:5">
      <c r="A233" s="1">
        <v>17.45</v>
      </c>
      <c r="B233">
        <f ca="1" t="shared" si="7"/>
        <v>33.995</v>
      </c>
      <c r="C233">
        <v>39.99</v>
      </c>
      <c r="D233">
        <f t="shared" si="6"/>
        <v>380.857142857143</v>
      </c>
      <c r="E233" s="1"/>
    </row>
    <row r="234" spans="1:5">
      <c r="A234" s="1">
        <v>17.45</v>
      </c>
      <c r="B234">
        <f ca="1" t="shared" si="7"/>
        <v>39.99</v>
      </c>
      <c r="C234">
        <v>39.995</v>
      </c>
      <c r="D234">
        <f t="shared" si="6"/>
        <v>380.904761904762</v>
      </c>
      <c r="E234" s="1"/>
    </row>
    <row r="235" spans="1:5">
      <c r="A235" s="1">
        <v>15</v>
      </c>
      <c r="B235">
        <f ca="1" t="shared" si="7"/>
        <v>39.995</v>
      </c>
      <c r="C235">
        <v>38.665</v>
      </c>
      <c r="D235">
        <f t="shared" si="6"/>
        <v>368.238095238095</v>
      </c>
      <c r="E235" s="1"/>
    </row>
    <row r="236" spans="1:5">
      <c r="A236" s="1">
        <v>14.84</v>
      </c>
      <c r="B236">
        <f ca="1" t="shared" si="7"/>
        <v>38.665</v>
      </c>
      <c r="C236">
        <v>25</v>
      </c>
      <c r="D236">
        <f t="shared" si="6"/>
        <v>238.095238095238</v>
      </c>
      <c r="E236" s="1"/>
    </row>
    <row r="237" spans="1:5">
      <c r="A237" s="1">
        <v>14.76</v>
      </c>
      <c r="B237">
        <f ca="1" t="shared" si="7"/>
        <v>25</v>
      </c>
      <c r="C237">
        <v>31.55</v>
      </c>
      <c r="D237">
        <f t="shared" si="6"/>
        <v>300.47619047619</v>
      </c>
      <c r="E237" s="1"/>
    </row>
    <row r="238" spans="1:5">
      <c r="A238" s="1">
        <v>14.76</v>
      </c>
      <c r="B238">
        <f ca="1" t="shared" si="7"/>
        <v>31.55</v>
      </c>
      <c r="C238">
        <v>14.615</v>
      </c>
      <c r="D238">
        <f t="shared" si="6"/>
        <v>139.190476190476</v>
      </c>
      <c r="E238" s="1"/>
    </row>
    <row r="239" spans="1:5">
      <c r="A239" s="1">
        <v>14.6</v>
      </c>
      <c r="B239">
        <f ca="1" t="shared" si="7"/>
        <v>14.615</v>
      </c>
      <c r="C239">
        <v>16</v>
      </c>
      <c r="D239">
        <f t="shared" si="6"/>
        <v>152.380952380952</v>
      </c>
      <c r="E239" s="1"/>
    </row>
    <row r="240" spans="1:5">
      <c r="A240" s="1">
        <v>13.37</v>
      </c>
      <c r="B240">
        <f ca="1" t="shared" si="7"/>
        <v>16</v>
      </c>
      <c r="C240">
        <v>14.62</v>
      </c>
      <c r="D240">
        <f t="shared" si="6"/>
        <v>139.238095238095</v>
      </c>
      <c r="E240" s="1"/>
    </row>
    <row r="241" spans="1:5">
      <c r="A241" s="1">
        <v>12.69</v>
      </c>
      <c r="B241">
        <f ca="1" t="shared" si="7"/>
        <v>14.62</v>
      </c>
      <c r="C241">
        <v>13.08</v>
      </c>
      <c r="D241">
        <f t="shared" si="6"/>
        <v>124.571428571429</v>
      </c>
      <c r="E241" s="1"/>
    </row>
    <row r="242" spans="1:5">
      <c r="A242" s="1">
        <v>12.69</v>
      </c>
      <c r="B242">
        <f ca="1" t="shared" si="7"/>
        <v>13.08</v>
      </c>
      <c r="C242">
        <v>12.81</v>
      </c>
      <c r="D242">
        <f t="shared" si="6"/>
        <v>122</v>
      </c>
      <c r="E242" s="1"/>
    </row>
    <row r="243" spans="1:5">
      <c r="A243" s="1">
        <v>12.69</v>
      </c>
      <c r="B243">
        <f ca="1" t="shared" si="7"/>
        <v>12.81</v>
      </c>
      <c r="C243">
        <v>12.89</v>
      </c>
      <c r="D243">
        <f t="shared" si="6"/>
        <v>122.761904761905</v>
      </c>
      <c r="E243" s="1"/>
    </row>
    <row r="244" spans="1:5">
      <c r="A244" s="1">
        <v>12.59</v>
      </c>
      <c r="B244">
        <f ca="1" t="shared" si="7"/>
        <v>12.89</v>
      </c>
      <c r="C244">
        <v>12.89</v>
      </c>
      <c r="D244">
        <f t="shared" si="6"/>
        <v>122.761904761905</v>
      </c>
      <c r="E244" s="1"/>
    </row>
    <row r="245" spans="1:5">
      <c r="A245" s="1">
        <v>12.78</v>
      </c>
      <c r="B245">
        <f ca="1" t="shared" si="7"/>
        <v>12.89</v>
      </c>
      <c r="C245">
        <v>12.845</v>
      </c>
      <c r="D245">
        <f t="shared" si="6"/>
        <v>122.333333333333</v>
      </c>
      <c r="E245" s="1"/>
    </row>
    <row r="246" spans="1:5">
      <c r="A246" s="1">
        <v>12.78</v>
      </c>
      <c r="B246">
        <f ca="1" t="shared" si="7"/>
        <v>12.845</v>
      </c>
      <c r="C246">
        <v>13.91</v>
      </c>
      <c r="D246">
        <f t="shared" si="6"/>
        <v>132.47619047619</v>
      </c>
      <c r="E246" s="1"/>
    </row>
    <row r="247" spans="1:5">
      <c r="A247" s="1">
        <v>12.69</v>
      </c>
      <c r="B247">
        <f ca="1" t="shared" si="7"/>
        <v>13.91</v>
      </c>
      <c r="C247">
        <v>16.225</v>
      </c>
      <c r="D247">
        <f t="shared" si="6"/>
        <v>154.52380952381</v>
      </c>
      <c r="E247" s="1"/>
    </row>
    <row r="248" spans="1:5">
      <c r="A248" s="1">
        <v>12.75</v>
      </c>
      <c r="B248">
        <f ca="1" t="shared" si="7"/>
        <v>16.225</v>
      </c>
      <c r="C248">
        <v>32.8</v>
      </c>
      <c r="D248">
        <f t="shared" si="6"/>
        <v>312.380952380952</v>
      </c>
      <c r="E248" s="1"/>
    </row>
    <row r="249" spans="1:5">
      <c r="A249" s="1">
        <v>12.8</v>
      </c>
      <c r="B249">
        <f ca="1" t="shared" si="7"/>
        <v>32.8</v>
      </c>
      <c r="C249">
        <v>40.005</v>
      </c>
      <c r="D249">
        <f t="shared" si="6"/>
        <v>381</v>
      </c>
      <c r="E249" s="1"/>
    </row>
    <row r="250" spans="1:5">
      <c r="A250" s="1">
        <v>12.67</v>
      </c>
      <c r="B250">
        <f ca="1" t="shared" si="7"/>
        <v>40.005</v>
      </c>
      <c r="C250">
        <v>34.995</v>
      </c>
      <c r="D250">
        <f t="shared" si="6"/>
        <v>333.285714285714</v>
      </c>
      <c r="E250" s="1"/>
    </row>
    <row r="251" spans="1:5">
      <c r="A251" s="1">
        <v>12.79</v>
      </c>
      <c r="B251">
        <f ca="1" t="shared" si="7"/>
        <v>34.995</v>
      </c>
      <c r="C251">
        <v>37</v>
      </c>
      <c r="D251">
        <f t="shared" si="6"/>
        <v>352.380952380952</v>
      </c>
      <c r="E251" s="1"/>
    </row>
    <row r="252" spans="1:5">
      <c r="A252" s="1">
        <v>12.79</v>
      </c>
      <c r="B252">
        <f ca="1" t="shared" si="7"/>
        <v>37</v>
      </c>
      <c r="C252">
        <v>37</v>
      </c>
      <c r="D252">
        <f t="shared" si="6"/>
        <v>352.380952380952</v>
      </c>
      <c r="E252" s="1"/>
    </row>
    <row r="253" spans="1:5">
      <c r="A253" s="1">
        <v>12.83</v>
      </c>
      <c r="B253">
        <f ca="1" t="shared" si="7"/>
        <v>37</v>
      </c>
      <c r="C253">
        <v>32.5</v>
      </c>
      <c r="D253">
        <f t="shared" si="6"/>
        <v>309.52380952381</v>
      </c>
      <c r="E253" s="1"/>
    </row>
    <row r="254" spans="1:5">
      <c r="A254" s="1">
        <v>13.31</v>
      </c>
      <c r="B254">
        <f ca="1" t="shared" si="7"/>
        <v>32.5</v>
      </c>
      <c r="C254">
        <v>30.5</v>
      </c>
      <c r="D254">
        <f t="shared" si="6"/>
        <v>290.47619047619</v>
      </c>
      <c r="E254" s="1"/>
    </row>
    <row r="255" spans="1:5">
      <c r="A255" s="1">
        <v>14.22</v>
      </c>
      <c r="B255">
        <f ca="1" t="shared" si="7"/>
        <v>30.5</v>
      </c>
      <c r="C255">
        <v>31.16</v>
      </c>
      <c r="D255">
        <f t="shared" si="6"/>
        <v>296.761904761905</v>
      </c>
      <c r="E255" s="1"/>
    </row>
    <row r="256" spans="1:5">
      <c r="A256" s="1">
        <v>14.5</v>
      </c>
      <c r="B256">
        <f ca="1" t="shared" si="7"/>
        <v>31.16</v>
      </c>
      <c r="C256">
        <v>27.88</v>
      </c>
      <c r="D256">
        <f t="shared" si="6"/>
        <v>265.52380952381</v>
      </c>
      <c r="E256" s="1"/>
    </row>
    <row r="257" spans="1:5">
      <c r="A257" s="1">
        <v>15</v>
      </c>
      <c r="B257">
        <f ca="1" t="shared" si="7"/>
        <v>27.88</v>
      </c>
      <c r="C257">
        <v>39.99</v>
      </c>
      <c r="D257">
        <f t="shared" si="6"/>
        <v>380.857142857143</v>
      </c>
      <c r="E257" s="1"/>
    </row>
    <row r="258" spans="1:5">
      <c r="A258" s="1">
        <v>17.45</v>
      </c>
      <c r="B258">
        <f ca="1" t="shared" si="7"/>
        <v>39.99</v>
      </c>
      <c r="C258">
        <v>35.05</v>
      </c>
      <c r="D258">
        <f t="shared" ref="D258:D321" si="8">C258*1000/105</f>
        <v>333.809523809524</v>
      </c>
      <c r="E258" s="1"/>
    </row>
    <row r="259" spans="1:5">
      <c r="A259" s="1">
        <v>35.32</v>
      </c>
      <c r="B259">
        <f ca="1" t="shared" si="7"/>
        <v>35.05</v>
      </c>
      <c r="C259">
        <v>35</v>
      </c>
      <c r="D259">
        <f t="shared" si="8"/>
        <v>333.333333333333</v>
      </c>
      <c r="E259" s="1"/>
    </row>
    <row r="260" spans="1:5">
      <c r="A260" s="1">
        <v>25</v>
      </c>
      <c r="B260">
        <f ca="1" t="shared" si="7"/>
        <v>35</v>
      </c>
      <c r="C260">
        <v>17.655</v>
      </c>
      <c r="D260">
        <f t="shared" si="8"/>
        <v>168.142857142857</v>
      </c>
      <c r="E260" s="1"/>
    </row>
    <row r="261" spans="1:5">
      <c r="A261" s="1">
        <v>36.39</v>
      </c>
      <c r="B261">
        <f ca="1" t="shared" ref="B261:B324" si="9">AVERAGE(OFFSET(A$1:A$2,ROW(A260)*2-2,))</f>
        <v>17.655</v>
      </c>
      <c r="C261">
        <v>37.495</v>
      </c>
      <c r="D261">
        <f t="shared" si="8"/>
        <v>357.095238095238</v>
      </c>
      <c r="E261" s="1"/>
    </row>
    <row r="262" spans="1:5">
      <c r="A262" s="1">
        <v>36.39</v>
      </c>
      <c r="B262">
        <f ca="1" t="shared" si="9"/>
        <v>37.495</v>
      </c>
      <c r="C262">
        <v>24.05</v>
      </c>
      <c r="D262">
        <f t="shared" si="8"/>
        <v>229.047619047619</v>
      </c>
      <c r="E262" s="1"/>
    </row>
    <row r="263" spans="1:5">
      <c r="A263" s="1">
        <v>27.11</v>
      </c>
      <c r="B263">
        <f ca="1" t="shared" si="9"/>
        <v>24.05</v>
      </c>
      <c r="C263">
        <v>15.5</v>
      </c>
      <c r="D263">
        <f t="shared" si="8"/>
        <v>147.619047619048</v>
      </c>
      <c r="E263" s="1"/>
    </row>
    <row r="264" spans="1:5">
      <c r="A264" s="1">
        <v>27.39</v>
      </c>
      <c r="B264">
        <f ca="1" t="shared" si="9"/>
        <v>15.5</v>
      </c>
      <c r="C264">
        <v>16.23</v>
      </c>
      <c r="D264">
        <f t="shared" si="8"/>
        <v>154.571428571429</v>
      </c>
      <c r="E264" s="1"/>
    </row>
    <row r="265" spans="1:5">
      <c r="A265" s="1">
        <v>13.5</v>
      </c>
      <c r="B265">
        <f ca="1" t="shared" si="9"/>
        <v>16.23</v>
      </c>
      <c r="C265">
        <v>14.245</v>
      </c>
      <c r="D265">
        <f t="shared" si="8"/>
        <v>135.666666666667</v>
      </c>
      <c r="E265" s="1"/>
    </row>
    <row r="266" spans="1:5">
      <c r="A266" s="1">
        <v>16.59</v>
      </c>
      <c r="B266">
        <f ca="1" t="shared" si="9"/>
        <v>14.245</v>
      </c>
      <c r="C266">
        <v>12.845</v>
      </c>
      <c r="D266">
        <f t="shared" si="8"/>
        <v>122.333333333333</v>
      </c>
      <c r="E266" s="1"/>
    </row>
    <row r="267" spans="1:5">
      <c r="A267" s="1">
        <v>25</v>
      </c>
      <c r="B267">
        <f ca="1" t="shared" si="9"/>
        <v>12.845</v>
      </c>
      <c r="C267">
        <v>12.89</v>
      </c>
      <c r="D267">
        <f t="shared" si="8"/>
        <v>122.761904761905</v>
      </c>
      <c r="E267" s="1"/>
    </row>
    <row r="268" spans="1:5">
      <c r="A268" s="1">
        <v>25</v>
      </c>
      <c r="B268">
        <f ca="1" t="shared" si="9"/>
        <v>12.89</v>
      </c>
      <c r="C268">
        <v>12.88</v>
      </c>
      <c r="D268">
        <f t="shared" si="8"/>
        <v>122.666666666667</v>
      </c>
      <c r="E268" s="1"/>
    </row>
    <row r="269" spans="1:5">
      <c r="A269" s="1">
        <v>20</v>
      </c>
      <c r="B269">
        <f ca="1" t="shared" si="9"/>
        <v>12.88</v>
      </c>
      <c r="C269">
        <v>12.89</v>
      </c>
      <c r="D269">
        <f t="shared" si="8"/>
        <v>122.761904761905</v>
      </c>
      <c r="E269" s="1"/>
    </row>
    <row r="270" spans="1:5">
      <c r="A270" s="1">
        <v>17.45</v>
      </c>
      <c r="B270">
        <f ca="1" t="shared" si="9"/>
        <v>12.89</v>
      </c>
      <c r="C270">
        <v>12.86</v>
      </c>
      <c r="D270">
        <f t="shared" si="8"/>
        <v>122.47619047619</v>
      </c>
      <c r="E270" s="1"/>
    </row>
    <row r="271" spans="1:5">
      <c r="A271" s="1">
        <v>15</v>
      </c>
      <c r="B271">
        <f ca="1" t="shared" si="9"/>
        <v>12.86</v>
      </c>
      <c r="C271">
        <v>14.605</v>
      </c>
      <c r="D271">
        <f t="shared" si="8"/>
        <v>139.095238095238</v>
      </c>
      <c r="E271" s="1"/>
    </row>
    <row r="272" spans="1:5">
      <c r="A272" s="1">
        <v>17.45</v>
      </c>
      <c r="B272">
        <f ca="1" t="shared" si="9"/>
        <v>14.605</v>
      </c>
      <c r="C272">
        <v>15.89</v>
      </c>
      <c r="D272">
        <f t="shared" si="8"/>
        <v>151.333333333333</v>
      </c>
      <c r="E272" s="1"/>
    </row>
    <row r="273" spans="1:5">
      <c r="A273" s="1">
        <v>20</v>
      </c>
      <c r="B273">
        <f ca="1" t="shared" si="9"/>
        <v>15.89</v>
      </c>
      <c r="C273">
        <v>14.69</v>
      </c>
      <c r="D273">
        <f t="shared" si="8"/>
        <v>139.904761904762</v>
      </c>
      <c r="E273" s="1"/>
    </row>
    <row r="274" spans="1:5">
      <c r="A274" s="1">
        <v>21.11</v>
      </c>
      <c r="B274">
        <f ca="1" t="shared" si="9"/>
        <v>14.69</v>
      </c>
      <c r="C274">
        <v>15.1</v>
      </c>
      <c r="D274">
        <f t="shared" si="8"/>
        <v>143.809523809524</v>
      </c>
      <c r="E274" s="1"/>
    </row>
    <row r="275" spans="1:5">
      <c r="A275" s="1">
        <v>17.45</v>
      </c>
      <c r="B275">
        <f ca="1" t="shared" si="9"/>
        <v>15.1</v>
      </c>
      <c r="C275">
        <v>14.01</v>
      </c>
      <c r="D275">
        <f t="shared" si="8"/>
        <v>133.428571428571</v>
      </c>
      <c r="E275" s="1"/>
    </row>
    <row r="276" spans="1:5">
      <c r="A276" s="1">
        <v>17.45</v>
      </c>
      <c r="B276">
        <f ca="1" t="shared" si="9"/>
        <v>14.01</v>
      </c>
      <c r="C276">
        <v>13.8</v>
      </c>
      <c r="D276">
        <f t="shared" si="8"/>
        <v>131.428571428571</v>
      </c>
      <c r="E276" s="1"/>
    </row>
    <row r="277" spans="1:5">
      <c r="A277" s="1">
        <v>25</v>
      </c>
      <c r="B277">
        <f ca="1" t="shared" si="9"/>
        <v>13.8</v>
      </c>
      <c r="C277">
        <v>13.12</v>
      </c>
      <c r="D277">
        <f t="shared" si="8"/>
        <v>124.952380952381</v>
      </c>
      <c r="E277" s="1"/>
    </row>
    <row r="278" spans="1:5">
      <c r="A278" s="1">
        <v>25</v>
      </c>
      <c r="B278">
        <f ca="1" t="shared" si="9"/>
        <v>13.12</v>
      </c>
      <c r="C278">
        <v>14.01</v>
      </c>
      <c r="D278">
        <f t="shared" si="8"/>
        <v>133.428571428571</v>
      </c>
      <c r="E278" s="1"/>
    </row>
    <row r="279" spans="1:5">
      <c r="A279" s="1">
        <v>26.97</v>
      </c>
      <c r="B279">
        <f ca="1" t="shared" si="9"/>
        <v>14.01</v>
      </c>
      <c r="C279">
        <v>15.05</v>
      </c>
      <c r="D279">
        <f t="shared" si="8"/>
        <v>143.333333333333</v>
      </c>
      <c r="E279" s="1"/>
    </row>
    <row r="280" spans="1:5">
      <c r="A280" s="1">
        <v>37.35</v>
      </c>
      <c r="B280">
        <f ca="1" t="shared" si="9"/>
        <v>15.05</v>
      </c>
      <c r="C280">
        <v>15.96</v>
      </c>
      <c r="D280">
        <f t="shared" si="8"/>
        <v>152</v>
      </c>
      <c r="E280" s="1"/>
    </row>
    <row r="281" spans="1:5">
      <c r="A281" s="1">
        <v>15.02</v>
      </c>
      <c r="B281">
        <f ca="1" t="shared" si="9"/>
        <v>15.96</v>
      </c>
      <c r="C281">
        <v>18.32</v>
      </c>
      <c r="D281">
        <f t="shared" si="8"/>
        <v>174.47619047619</v>
      </c>
      <c r="E281" s="1"/>
    </row>
    <row r="282" spans="1:5">
      <c r="A282" s="1">
        <v>15.02</v>
      </c>
      <c r="B282">
        <f ca="1" t="shared" si="9"/>
        <v>18.32</v>
      </c>
      <c r="C282">
        <v>17.45</v>
      </c>
      <c r="D282">
        <f t="shared" si="8"/>
        <v>166.190476190476</v>
      </c>
      <c r="E282" s="1"/>
    </row>
    <row r="283" spans="1:5">
      <c r="A283" s="1">
        <v>15</v>
      </c>
      <c r="B283">
        <f ca="1" t="shared" si="9"/>
        <v>17.45</v>
      </c>
      <c r="C283">
        <v>22.09</v>
      </c>
      <c r="D283">
        <f t="shared" si="8"/>
        <v>210.380952380952</v>
      </c>
      <c r="E283" s="1"/>
    </row>
    <row r="284" spans="1:5">
      <c r="A284" s="1">
        <v>14.96</v>
      </c>
      <c r="B284">
        <f ca="1" t="shared" si="9"/>
        <v>22.09</v>
      </c>
      <c r="C284">
        <v>22.5</v>
      </c>
      <c r="D284">
        <f t="shared" si="8"/>
        <v>214.285714285714</v>
      </c>
      <c r="E284" s="1"/>
    </row>
    <row r="285" spans="1:5">
      <c r="A285" s="1">
        <v>14.96</v>
      </c>
      <c r="B285">
        <f ca="1" t="shared" si="9"/>
        <v>22.5</v>
      </c>
      <c r="C285">
        <v>16.275</v>
      </c>
      <c r="D285">
        <f t="shared" si="8"/>
        <v>155</v>
      </c>
      <c r="E285" s="1"/>
    </row>
    <row r="286" spans="1:5">
      <c r="A286" s="1">
        <v>14.96</v>
      </c>
      <c r="B286">
        <f ca="1" t="shared" si="9"/>
        <v>16.275</v>
      </c>
      <c r="C286">
        <v>14.99</v>
      </c>
      <c r="D286">
        <f t="shared" si="8"/>
        <v>142.761904761905</v>
      </c>
      <c r="E286" s="1"/>
    </row>
    <row r="287" spans="1:5">
      <c r="A287" s="1">
        <v>13.03</v>
      </c>
      <c r="B287">
        <f ca="1" t="shared" si="9"/>
        <v>14.99</v>
      </c>
      <c r="C287">
        <v>14.925</v>
      </c>
      <c r="D287">
        <f t="shared" si="8"/>
        <v>142.142857142857</v>
      </c>
      <c r="E287" s="1"/>
    </row>
    <row r="288" spans="1:5">
      <c r="A288" s="1">
        <v>13.1</v>
      </c>
      <c r="B288">
        <f ca="1" t="shared" si="9"/>
        <v>14.925</v>
      </c>
      <c r="C288">
        <v>14.88</v>
      </c>
      <c r="D288">
        <f t="shared" si="8"/>
        <v>141.714285714286</v>
      </c>
      <c r="E288" s="1"/>
    </row>
    <row r="289" spans="1:5">
      <c r="A289" s="1">
        <v>12.67</v>
      </c>
      <c r="B289">
        <f ca="1" t="shared" si="9"/>
        <v>14.88</v>
      </c>
      <c r="C289">
        <v>13.93</v>
      </c>
      <c r="D289">
        <f t="shared" si="8"/>
        <v>132.666666666667</v>
      </c>
      <c r="E289" s="1"/>
    </row>
    <row r="290" spans="1:5">
      <c r="A290" s="1">
        <v>12.58</v>
      </c>
      <c r="B290">
        <f ca="1" t="shared" si="9"/>
        <v>13.93</v>
      </c>
      <c r="C290">
        <v>12.87</v>
      </c>
      <c r="D290">
        <f t="shared" si="8"/>
        <v>122.571428571429</v>
      </c>
      <c r="E290" s="1"/>
    </row>
    <row r="291" spans="1:5">
      <c r="A291" s="1">
        <v>12.86</v>
      </c>
      <c r="B291">
        <f ca="1" t="shared" si="9"/>
        <v>12.87</v>
      </c>
      <c r="C291">
        <v>12.88</v>
      </c>
      <c r="D291">
        <f t="shared" si="8"/>
        <v>122.666666666667</v>
      </c>
      <c r="E291" s="1"/>
    </row>
    <row r="292" spans="1:5">
      <c r="A292" s="1">
        <v>12.86</v>
      </c>
      <c r="B292">
        <f ca="1" t="shared" si="9"/>
        <v>12.88</v>
      </c>
      <c r="C292">
        <v>12.88</v>
      </c>
      <c r="D292">
        <f t="shared" si="8"/>
        <v>122.666666666667</v>
      </c>
      <c r="E292" s="1"/>
    </row>
    <row r="293" spans="1:5">
      <c r="A293" s="1">
        <v>12.81</v>
      </c>
      <c r="B293">
        <f ca="1" t="shared" si="9"/>
        <v>12.88</v>
      </c>
      <c r="C293">
        <v>12.87</v>
      </c>
      <c r="D293">
        <f t="shared" si="8"/>
        <v>122.571428571429</v>
      </c>
      <c r="E293" s="1"/>
    </row>
    <row r="294" spans="1:5">
      <c r="A294" s="1">
        <v>12.81</v>
      </c>
      <c r="B294">
        <f ca="1" t="shared" si="9"/>
        <v>12.87</v>
      </c>
      <c r="C294">
        <v>13.25</v>
      </c>
      <c r="D294">
        <f t="shared" si="8"/>
        <v>126.190476190476</v>
      </c>
      <c r="E294" s="1"/>
    </row>
    <row r="295" spans="1:5">
      <c r="A295" s="1">
        <v>12.69</v>
      </c>
      <c r="B295">
        <f ca="1" t="shared" si="9"/>
        <v>13.25</v>
      </c>
      <c r="C295">
        <v>14.96</v>
      </c>
      <c r="D295">
        <f t="shared" si="8"/>
        <v>142.47619047619</v>
      </c>
      <c r="E295" s="1"/>
    </row>
    <row r="296" spans="1:5">
      <c r="A296" s="1">
        <v>12.69</v>
      </c>
      <c r="B296">
        <f ca="1" t="shared" si="9"/>
        <v>14.96</v>
      </c>
      <c r="C296">
        <v>21.225</v>
      </c>
      <c r="D296">
        <f t="shared" si="8"/>
        <v>202.142857142857</v>
      </c>
      <c r="E296" s="1"/>
    </row>
    <row r="297" spans="1:5">
      <c r="A297" s="1">
        <v>12.63</v>
      </c>
      <c r="B297">
        <f ca="1" t="shared" si="9"/>
        <v>21.225</v>
      </c>
      <c r="C297">
        <v>21.77</v>
      </c>
      <c r="D297">
        <f t="shared" si="8"/>
        <v>207.333333333333</v>
      </c>
      <c r="E297" s="1"/>
    </row>
    <row r="298" spans="1:5">
      <c r="A298" s="1">
        <v>12.84</v>
      </c>
      <c r="B298">
        <f ca="1" t="shared" si="9"/>
        <v>21.77</v>
      </c>
      <c r="C298">
        <v>15.005</v>
      </c>
      <c r="D298">
        <f t="shared" si="8"/>
        <v>142.904761904762</v>
      </c>
      <c r="E298" s="1"/>
    </row>
    <row r="299" spans="1:5">
      <c r="A299" s="1">
        <v>12.83</v>
      </c>
      <c r="B299">
        <f ca="1" t="shared" si="9"/>
        <v>15.005</v>
      </c>
      <c r="C299">
        <v>12.89</v>
      </c>
      <c r="D299">
        <f t="shared" si="8"/>
        <v>122.761904761905</v>
      </c>
      <c r="E299" s="1"/>
    </row>
    <row r="300" spans="1:5">
      <c r="A300" s="1">
        <v>12.84</v>
      </c>
      <c r="B300">
        <f ca="1" t="shared" si="9"/>
        <v>12.89</v>
      </c>
      <c r="C300">
        <v>13.3</v>
      </c>
      <c r="D300">
        <f t="shared" si="8"/>
        <v>126.666666666667</v>
      </c>
      <c r="E300" s="1"/>
    </row>
    <row r="301" spans="1:5">
      <c r="A301" s="1">
        <v>15.01</v>
      </c>
      <c r="B301">
        <f ca="1" t="shared" si="9"/>
        <v>13.3</v>
      </c>
      <c r="C301">
        <v>13.655</v>
      </c>
      <c r="D301">
        <f t="shared" si="8"/>
        <v>130.047619047619</v>
      </c>
      <c r="E301" s="1"/>
    </row>
    <row r="302" spans="1:5">
      <c r="A302" s="1">
        <v>20</v>
      </c>
      <c r="B302">
        <f ca="1" t="shared" si="9"/>
        <v>13.655</v>
      </c>
      <c r="C302">
        <v>12.89</v>
      </c>
      <c r="D302">
        <f t="shared" si="8"/>
        <v>122.761904761905</v>
      </c>
      <c r="E302" s="1"/>
    </row>
    <row r="303" spans="1:5">
      <c r="A303" s="1">
        <v>24.41</v>
      </c>
      <c r="B303">
        <f ca="1" t="shared" si="9"/>
        <v>12.89</v>
      </c>
      <c r="C303">
        <v>15.005</v>
      </c>
      <c r="D303">
        <f t="shared" si="8"/>
        <v>142.904761904762</v>
      </c>
      <c r="E303" s="1"/>
    </row>
    <row r="304" spans="1:5">
      <c r="A304" s="1">
        <v>37.5</v>
      </c>
      <c r="B304">
        <f ca="1" t="shared" si="9"/>
        <v>15.005</v>
      </c>
      <c r="C304">
        <v>21.365</v>
      </c>
      <c r="D304">
        <f t="shared" si="8"/>
        <v>203.476190476191</v>
      </c>
      <c r="E304" s="1"/>
    </row>
    <row r="305" spans="1:5">
      <c r="A305" s="1">
        <v>39.99</v>
      </c>
      <c r="B305">
        <f ca="1" t="shared" si="9"/>
        <v>21.365</v>
      </c>
      <c r="C305">
        <v>25.955</v>
      </c>
      <c r="D305">
        <f t="shared" si="8"/>
        <v>247.190476190476</v>
      </c>
      <c r="E305" s="1"/>
    </row>
    <row r="306" spans="1:5">
      <c r="A306" s="1">
        <v>39.99</v>
      </c>
      <c r="B306">
        <f ca="1" t="shared" si="9"/>
        <v>25.955</v>
      </c>
      <c r="C306">
        <v>17.45</v>
      </c>
      <c r="D306">
        <f t="shared" si="8"/>
        <v>166.190476190476</v>
      </c>
      <c r="E306" s="1"/>
    </row>
    <row r="307" spans="1:5">
      <c r="A307" s="1">
        <v>37.99</v>
      </c>
      <c r="B307">
        <f ca="1" t="shared" si="9"/>
        <v>17.45</v>
      </c>
      <c r="C307">
        <v>39.49</v>
      </c>
      <c r="D307">
        <f t="shared" si="8"/>
        <v>376.095238095238</v>
      </c>
      <c r="E307" s="1"/>
    </row>
    <row r="308" spans="1:5">
      <c r="A308" s="1">
        <v>37.5</v>
      </c>
      <c r="B308">
        <f ca="1" t="shared" si="9"/>
        <v>39.49</v>
      </c>
      <c r="C308">
        <v>15</v>
      </c>
      <c r="D308">
        <f t="shared" si="8"/>
        <v>142.857142857143</v>
      </c>
      <c r="E308" s="1"/>
    </row>
    <row r="309" spans="1:5">
      <c r="A309" s="1">
        <v>19</v>
      </c>
      <c r="B309">
        <f ca="1" t="shared" si="9"/>
        <v>15</v>
      </c>
      <c r="C309">
        <v>14.935</v>
      </c>
      <c r="D309">
        <f t="shared" si="8"/>
        <v>142.238095238095</v>
      </c>
      <c r="E309" s="1"/>
    </row>
    <row r="310" spans="1:5">
      <c r="A310" s="1">
        <v>17.45</v>
      </c>
      <c r="B310">
        <f ca="1" t="shared" si="9"/>
        <v>14.935</v>
      </c>
      <c r="C310">
        <v>14.88</v>
      </c>
      <c r="D310">
        <f t="shared" si="8"/>
        <v>141.714285714286</v>
      </c>
      <c r="E310" s="1"/>
    </row>
    <row r="311" spans="1:5">
      <c r="A311" s="1">
        <v>14.73</v>
      </c>
      <c r="B311">
        <f ca="1" t="shared" si="9"/>
        <v>14.88</v>
      </c>
      <c r="C311">
        <v>25.075</v>
      </c>
      <c r="D311">
        <f t="shared" si="8"/>
        <v>238.809523809524</v>
      </c>
      <c r="E311" s="1"/>
    </row>
    <row r="312" spans="1:5">
      <c r="A312" s="1">
        <v>14.73</v>
      </c>
      <c r="B312">
        <f ca="1" t="shared" si="9"/>
        <v>25.075</v>
      </c>
      <c r="C312">
        <v>32.15</v>
      </c>
      <c r="D312">
        <f t="shared" si="8"/>
        <v>306.190476190476</v>
      </c>
      <c r="E312" s="1"/>
    </row>
    <row r="313" spans="1:5">
      <c r="A313" s="1">
        <v>14.73</v>
      </c>
      <c r="B313">
        <f ca="1" t="shared" si="9"/>
        <v>32.15</v>
      </c>
      <c r="C313">
        <v>26.5</v>
      </c>
      <c r="D313">
        <f t="shared" si="8"/>
        <v>252.380952380952</v>
      </c>
      <c r="E313" s="1"/>
    </row>
    <row r="314" spans="1:5">
      <c r="A314" s="1">
        <v>14.73</v>
      </c>
      <c r="B314">
        <f ca="1" t="shared" si="9"/>
        <v>26.5</v>
      </c>
      <c r="C314">
        <v>25</v>
      </c>
      <c r="D314">
        <f t="shared" si="8"/>
        <v>238.095238095238</v>
      </c>
      <c r="E314" s="1"/>
    </row>
    <row r="315" spans="1:5">
      <c r="A315" s="1">
        <v>14.73</v>
      </c>
      <c r="B315">
        <f ca="1" t="shared" si="9"/>
        <v>25</v>
      </c>
      <c r="C315">
        <v>24.08</v>
      </c>
      <c r="D315">
        <f t="shared" si="8"/>
        <v>229.333333333333</v>
      </c>
      <c r="E315" s="1"/>
    </row>
    <row r="316" spans="1:5">
      <c r="A316" s="1">
        <v>14.73</v>
      </c>
      <c r="B316">
        <f ca="1" t="shared" si="9"/>
        <v>24.08</v>
      </c>
      <c r="C316">
        <v>21.885</v>
      </c>
      <c r="D316">
        <f t="shared" si="8"/>
        <v>208.428571428571</v>
      </c>
      <c r="E316" s="1"/>
    </row>
    <row r="317" spans="1:5">
      <c r="A317" s="1">
        <v>14.73</v>
      </c>
      <c r="B317">
        <f ca="1" t="shared" si="9"/>
        <v>21.885</v>
      </c>
      <c r="C317">
        <v>16.28</v>
      </c>
      <c r="D317">
        <f t="shared" si="8"/>
        <v>155.047619047619</v>
      </c>
      <c r="E317" s="1"/>
    </row>
    <row r="318" spans="1:5">
      <c r="A318" s="1">
        <v>17.45</v>
      </c>
      <c r="B318">
        <f ca="1" t="shared" si="9"/>
        <v>16.28</v>
      </c>
      <c r="C318">
        <v>14.21</v>
      </c>
      <c r="D318">
        <f t="shared" si="8"/>
        <v>135.333333333333</v>
      </c>
      <c r="E318" s="1"/>
    </row>
    <row r="319" spans="1:5">
      <c r="A319" s="1">
        <v>17.45</v>
      </c>
      <c r="B319">
        <f ca="1" t="shared" si="9"/>
        <v>14.21</v>
      </c>
      <c r="C319">
        <v>14.83</v>
      </c>
      <c r="D319">
        <f t="shared" si="8"/>
        <v>141.238095238095</v>
      </c>
      <c r="E319" s="1"/>
    </row>
    <row r="320" spans="1:5">
      <c r="A320" s="1">
        <v>30</v>
      </c>
      <c r="B320">
        <f ca="1" t="shared" si="9"/>
        <v>14.83</v>
      </c>
      <c r="C320">
        <v>19</v>
      </c>
      <c r="D320">
        <f t="shared" si="8"/>
        <v>180.952380952381</v>
      </c>
      <c r="E320" s="1"/>
    </row>
    <row r="321" spans="1:5">
      <c r="A321" s="1">
        <v>39.99</v>
      </c>
      <c r="B321">
        <f ca="1" t="shared" si="9"/>
        <v>19</v>
      </c>
      <c r="C321">
        <v>29.255</v>
      </c>
      <c r="D321">
        <f t="shared" si="8"/>
        <v>278.619047619048</v>
      </c>
      <c r="E321" s="1"/>
    </row>
    <row r="322" spans="1:5">
      <c r="A322" s="1">
        <v>39.99</v>
      </c>
      <c r="B322">
        <f ca="1" t="shared" si="9"/>
        <v>29.255</v>
      </c>
      <c r="C322">
        <v>21.335</v>
      </c>
      <c r="D322">
        <f t="shared" ref="D322:D385" si="10">C322*1000/105</f>
        <v>203.190476190476</v>
      </c>
      <c r="E322" s="1"/>
    </row>
    <row r="323" spans="1:5">
      <c r="A323" s="1">
        <v>39.99</v>
      </c>
      <c r="B323">
        <f ca="1" t="shared" si="9"/>
        <v>21.335</v>
      </c>
      <c r="C323">
        <v>22.235</v>
      </c>
      <c r="D323">
        <f t="shared" si="10"/>
        <v>211.761904761905</v>
      </c>
      <c r="E323" s="1"/>
    </row>
    <row r="324" spans="1:5">
      <c r="A324" s="1">
        <v>37.5</v>
      </c>
      <c r="B324">
        <f ca="1" t="shared" si="9"/>
        <v>22.235</v>
      </c>
      <c r="C324">
        <v>20.805</v>
      </c>
      <c r="D324">
        <f t="shared" si="10"/>
        <v>198.142857142857</v>
      </c>
      <c r="E324" s="1"/>
    </row>
    <row r="325" spans="1:5">
      <c r="A325" s="1">
        <v>39.99</v>
      </c>
      <c r="B325">
        <f ca="1" t="shared" ref="B325:B388" si="11">AVERAGE(OFFSET(A$1:A$2,ROW(A324)*2-2,))</f>
        <v>20.805</v>
      </c>
      <c r="C325">
        <v>19.295</v>
      </c>
      <c r="D325">
        <f t="shared" si="10"/>
        <v>183.761904761905</v>
      </c>
      <c r="E325" s="1"/>
    </row>
    <row r="326" spans="1:5">
      <c r="A326" s="1">
        <v>39.99</v>
      </c>
      <c r="B326">
        <f ca="1" t="shared" si="11"/>
        <v>19.295</v>
      </c>
      <c r="C326">
        <v>17.45</v>
      </c>
      <c r="D326">
        <f t="shared" si="10"/>
        <v>166.190476190476</v>
      </c>
      <c r="E326" s="1"/>
    </row>
    <row r="327" spans="1:5">
      <c r="A327" s="1">
        <v>39.99</v>
      </c>
      <c r="B327">
        <f ca="1" t="shared" si="11"/>
        <v>17.45</v>
      </c>
      <c r="C327">
        <v>18.725</v>
      </c>
      <c r="D327">
        <f t="shared" si="10"/>
        <v>178.333333333333</v>
      </c>
      <c r="E327" s="1"/>
    </row>
    <row r="328" spans="1:5">
      <c r="A328" s="1">
        <v>37.5</v>
      </c>
      <c r="B328">
        <f ca="1" t="shared" si="11"/>
        <v>18.725</v>
      </c>
      <c r="C328">
        <v>18</v>
      </c>
      <c r="D328">
        <f t="shared" si="10"/>
        <v>171.428571428571</v>
      </c>
      <c r="E328" s="1"/>
    </row>
    <row r="329" spans="1:5">
      <c r="A329" s="1">
        <v>37.5</v>
      </c>
      <c r="B329">
        <f ca="1" t="shared" si="11"/>
        <v>18</v>
      </c>
      <c r="C329">
        <v>39.49</v>
      </c>
      <c r="D329">
        <f t="shared" si="10"/>
        <v>376.095238095238</v>
      </c>
      <c r="E329" s="1"/>
    </row>
    <row r="330" spans="1:5">
      <c r="A330" s="1">
        <v>37.5</v>
      </c>
      <c r="B330">
        <f ca="1" t="shared" si="11"/>
        <v>39.49</v>
      </c>
      <c r="C330">
        <v>39.49</v>
      </c>
      <c r="D330">
        <f t="shared" si="10"/>
        <v>376.095238095238</v>
      </c>
      <c r="E330" s="1"/>
    </row>
    <row r="331" spans="1:5">
      <c r="A331" s="1">
        <v>19</v>
      </c>
      <c r="B331">
        <f ca="1" t="shared" si="11"/>
        <v>39.49</v>
      </c>
      <c r="C331">
        <v>39.49</v>
      </c>
      <c r="D331">
        <f t="shared" si="10"/>
        <v>376.095238095238</v>
      </c>
      <c r="E331" s="1"/>
    </row>
    <row r="332" spans="1:5">
      <c r="A332" s="1">
        <v>15</v>
      </c>
      <c r="B332">
        <f ca="1" t="shared" si="11"/>
        <v>39.49</v>
      </c>
      <c r="C332">
        <v>22.64</v>
      </c>
      <c r="D332">
        <f t="shared" si="10"/>
        <v>215.619047619048</v>
      </c>
      <c r="E332" s="1"/>
    </row>
    <row r="333" spans="1:5">
      <c r="A333" s="1">
        <v>14.77</v>
      </c>
      <c r="B333">
        <f ca="1" t="shared" si="11"/>
        <v>22.64</v>
      </c>
      <c r="C333">
        <v>29.34</v>
      </c>
      <c r="D333">
        <f t="shared" si="10"/>
        <v>279.428571428571</v>
      </c>
      <c r="E333" s="1"/>
    </row>
    <row r="334" spans="1:5">
      <c r="A334" s="1">
        <v>14.77</v>
      </c>
      <c r="B334">
        <f ca="1" t="shared" si="11"/>
        <v>29.34</v>
      </c>
      <c r="C334">
        <v>16.725</v>
      </c>
      <c r="D334">
        <f t="shared" si="10"/>
        <v>159.285714285714</v>
      </c>
      <c r="E334" s="1"/>
    </row>
    <row r="335" spans="1:5">
      <c r="A335" s="1">
        <v>14.99</v>
      </c>
      <c r="B335">
        <f ca="1" t="shared" si="11"/>
        <v>16.725</v>
      </c>
      <c r="C335">
        <v>14.8</v>
      </c>
      <c r="D335">
        <f t="shared" si="10"/>
        <v>140.952380952381</v>
      </c>
      <c r="E335" s="1"/>
    </row>
    <row r="336" spans="1:5">
      <c r="A336" s="1">
        <v>14.99</v>
      </c>
      <c r="B336">
        <f ca="1" t="shared" si="11"/>
        <v>14.8</v>
      </c>
      <c r="C336">
        <v>14.885</v>
      </c>
      <c r="D336">
        <f t="shared" si="10"/>
        <v>141.761904761905</v>
      </c>
      <c r="E336" s="1"/>
    </row>
    <row r="337" spans="1:5">
      <c r="A337" s="1">
        <v>13.6</v>
      </c>
      <c r="B337">
        <f ca="1" t="shared" si="11"/>
        <v>14.885</v>
      </c>
      <c r="C337">
        <v>14.11</v>
      </c>
      <c r="D337">
        <f t="shared" si="10"/>
        <v>134.380952380952</v>
      </c>
      <c r="E337" s="1"/>
    </row>
    <row r="338" spans="1:5">
      <c r="A338" s="1">
        <v>12.67</v>
      </c>
      <c r="B338">
        <f ca="1" t="shared" si="11"/>
        <v>14.11</v>
      </c>
      <c r="C338">
        <v>12.6</v>
      </c>
      <c r="D338">
        <f t="shared" si="10"/>
        <v>120</v>
      </c>
      <c r="E338" s="1"/>
    </row>
    <row r="339" spans="1:5">
      <c r="A339" s="1">
        <v>12.68</v>
      </c>
      <c r="B339">
        <f ca="1" t="shared" si="11"/>
        <v>12.6</v>
      </c>
      <c r="C339">
        <v>12.625</v>
      </c>
      <c r="D339">
        <f t="shared" si="10"/>
        <v>120.238095238095</v>
      </c>
      <c r="E339" s="1"/>
    </row>
    <row r="340" spans="1:5">
      <c r="A340" s="1">
        <v>12.68</v>
      </c>
      <c r="B340">
        <f ca="1" t="shared" si="11"/>
        <v>12.625</v>
      </c>
      <c r="C340">
        <v>12.635</v>
      </c>
      <c r="D340">
        <f t="shared" si="10"/>
        <v>120.333333333333</v>
      </c>
      <c r="E340" s="1"/>
    </row>
    <row r="341" spans="1:5">
      <c r="A341" s="1">
        <v>12.68</v>
      </c>
      <c r="B341">
        <f ca="1" t="shared" si="11"/>
        <v>12.635</v>
      </c>
      <c r="C341">
        <v>12.56</v>
      </c>
      <c r="D341">
        <f t="shared" si="10"/>
        <v>119.619047619048</v>
      </c>
      <c r="E341" s="1"/>
    </row>
    <row r="342" spans="1:5">
      <c r="A342" s="1">
        <v>12.68</v>
      </c>
      <c r="B342">
        <f ca="1" t="shared" si="11"/>
        <v>12.56</v>
      </c>
      <c r="C342">
        <v>13.18</v>
      </c>
      <c r="D342">
        <f t="shared" si="10"/>
        <v>125.52380952381</v>
      </c>
      <c r="E342" s="1"/>
    </row>
    <row r="343" spans="1:5">
      <c r="A343" s="1">
        <v>12.76</v>
      </c>
      <c r="B343">
        <f ca="1" t="shared" si="11"/>
        <v>13.18</v>
      </c>
      <c r="C343">
        <v>14.59</v>
      </c>
      <c r="D343">
        <f t="shared" si="10"/>
        <v>138.952380952381</v>
      </c>
      <c r="E343" s="1"/>
    </row>
    <row r="344" spans="1:5">
      <c r="A344" s="1">
        <v>12.76</v>
      </c>
      <c r="B344">
        <f ca="1" t="shared" si="11"/>
        <v>14.59</v>
      </c>
      <c r="C344">
        <v>15.665</v>
      </c>
      <c r="D344">
        <f t="shared" si="10"/>
        <v>149.190476190476</v>
      </c>
      <c r="E344" s="1"/>
    </row>
    <row r="345" spans="1:5">
      <c r="A345" s="1">
        <v>12.62</v>
      </c>
      <c r="B345">
        <f ca="1" t="shared" si="11"/>
        <v>15.665</v>
      </c>
      <c r="C345">
        <v>24.29</v>
      </c>
      <c r="D345">
        <f t="shared" si="10"/>
        <v>231.333333333333</v>
      </c>
      <c r="E345" s="1"/>
    </row>
    <row r="346" spans="1:5">
      <c r="A346" s="1">
        <v>12.59</v>
      </c>
      <c r="B346">
        <f ca="1" t="shared" si="11"/>
        <v>24.29</v>
      </c>
      <c r="C346">
        <v>39.99</v>
      </c>
      <c r="D346">
        <f t="shared" si="10"/>
        <v>380.857142857143</v>
      </c>
      <c r="E346" s="1"/>
    </row>
    <row r="347" spans="1:5">
      <c r="A347" s="1">
        <v>12.68</v>
      </c>
      <c r="B347">
        <f ca="1" t="shared" si="11"/>
        <v>39.99</v>
      </c>
      <c r="C347">
        <v>40</v>
      </c>
      <c r="D347">
        <f t="shared" si="10"/>
        <v>380.952380952381</v>
      </c>
      <c r="E347" s="1"/>
    </row>
    <row r="348" spans="1:5">
      <c r="A348" s="1">
        <v>14.77</v>
      </c>
      <c r="B348">
        <f ca="1" t="shared" si="11"/>
        <v>40</v>
      </c>
      <c r="C348">
        <v>25.93</v>
      </c>
      <c r="D348">
        <f t="shared" si="10"/>
        <v>246.952380952381</v>
      </c>
      <c r="E348" s="1"/>
    </row>
    <row r="349" spans="1:5">
      <c r="A349" s="1">
        <v>14.83</v>
      </c>
      <c r="B349">
        <f ca="1" t="shared" si="11"/>
        <v>25.93</v>
      </c>
      <c r="C349">
        <v>13.12</v>
      </c>
      <c r="D349">
        <f t="shared" si="10"/>
        <v>124.952380952381</v>
      </c>
      <c r="E349" s="1"/>
    </row>
    <row r="350" spans="1:5">
      <c r="A350" s="1">
        <v>17.45</v>
      </c>
      <c r="B350">
        <f ca="1" t="shared" si="11"/>
        <v>13.12</v>
      </c>
      <c r="C350">
        <v>13.22</v>
      </c>
      <c r="D350">
        <f t="shared" si="10"/>
        <v>125.904761904762</v>
      </c>
      <c r="E350" s="1"/>
    </row>
    <row r="351" spans="1:5">
      <c r="A351" s="1">
        <v>39.99</v>
      </c>
      <c r="B351">
        <f ca="1" t="shared" si="11"/>
        <v>13.22</v>
      </c>
      <c r="C351">
        <v>14.1</v>
      </c>
      <c r="D351">
        <f t="shared" si="10"/>
        <v>134.285714285714</v>
      </c>
      <c r="E351" s="1"/>
    </row>
    <row r="352" spans="1:5">
      <c r="A352" s="1">
        <v>37.5</v>
      </c>
      <c r="B352">
        <f ca="1" t="shared" si="11"/>
        <v>14.1</v>
      </c>
      <c r="C352">
        <v>14.06</v>
      </c>
      <c r="D352">
        <f t="shared" si="10"/>
        <v>133.904761904762</v>
      </c>
      <c r="E352" s="1"/>
    </row>
    <row r="353" spans="1:5">
      <c r="A353" s="1">
        <v>39.99</v>
      </c>
      <c r="B353">
        <f ca="1" t="shared" si="11"/>
        <v>14.06</v>
      </c>
      <c r="C353">
        <v>15.975</v>
      </c>
      <c r="D353">
        <f t="shared" si="10"/>
        <v>152.142857142857</v>
      </c>
      <c r="E353" s="1"/>
    </row>
    <row r="354" spans="1:5">
      <c r="A354" s="1">
        <v>37.5</v>
      </c>
      <c r="B354">
        <f ca="1" t="shared" si="11"/>
        <v>15.975</v>
      </c>
      <c r="C354">
        <v>17.145</v>
      </c>
      <c r="D354">
        <f t="shared" si="10"/>
        <v>163.285714285714</v>
      </c>
      <c r="E354" s="1"/>
    </row>
    <row r="355" spans="1:5">
      <c r="A355" s="1">
        <v>39.99</v>
      </c>
      <c r="B355">
        <f ca="1" t="shared" si="11"/>
        <v>17.145</v>
      </c>
      <c r="C355">
        <v>13.165</v>
      </c>
      <c r="D355">
        <f t="shared" si="10"/>
        <v>125.380952380952</v>
      </c>
      <c r="E355" s="1"/>
    </row>
    <row r="356" spans="1:5">
      <c r="A356" s="1">
        <v>30</v>
      </c>
      <c r="B356">
        <f ca="1" t="shared" si="11"/>
        <v>13.165</v>
      </c>
      <c r="C356">
        <v>13.105</v>
      </c>
      <c r="D356">
        <f t="shared" si="10"/>
        <v>124.809523809524</v>
      </c>
      <c r="E356" s="1"/>
    </row>
    <row r="357" spans="1:5">
      <c r="A357" s="1">
        <v>17.45</v>
      </c>
      <c r="B357">
        <f ca="1" t="shared" si="11"/>
        <v>13.105</v>
      </c>
      <c r="C357">
        <v>12.99</v>
      </c>
      <c r="D357">
        <f t="shared" si="10"/>
        <v>123.714285714286</v>
      </c>
      <c r="E357" s="1"/>
    </row>
    <row r="358" spans="1:5">
      <c r="A358" s="1">
        <v>15.5</v>
      </c>
      <c r="B358">
        <f ca="1" t="shared" si="11"/>
        <v>12.99</v>
      </c>
      <c r="C358">
        <v>13.09</v>
      </c>
      <c r="D358">
        <f t="shared" si="10"/>
        <v>124.666666666667</v>
      </c>
      <c r="E358" s="1"/>
    </row>
    <row r="359" spans="1:5">
      <c r="A359" s="1">
        <v>13.5</v>
      </c>
      <c r="B359">
        <f ca="1" t="shared" si="11"/>
        <v>13.09</v>
      </c>
      <c r="C359">
        <v>12.89</v>
      </c>
      <c r="D359">
        <f t="shared" si="10"/>
        <v>122.761904761905</v>
      </c>
      <c r="E359" s="1"/>
    </row>
    <row r="360" spans="1:5">
      <c r="A360" s="1">
        <v>14.01</v>
      </c>
      <c r="B360">
        <f ca="1" t="shared" si="11"/>
        <v>12.89</v>
      </c>
      <c r="C360">
        <v>12.895</v>
      </c>
      <c r="D360">
        <f t="shared" si="10"/>
        <v>122.809523809524</v>
      </c>
      <c r="E360" s="1"/>
    </row>
    <row r="361" spans="1:5">
      <c r="A361" s="1">
        <v>14.01</v>
      </c>
      <c r="B361">
        <f ca="1" t="shared" si="11"/>
        <v>12.895</v>
      </c>
      <c r="C361">
        <v>12.05</v>
      </c>
      <c r="D361">
        <f t="shared" si="10"/>
        <v>114.761904761905</v>
      </c>
      <c r="E361" s="1"/>
    </row>
    <row r="362" spans="1:5">
      <c r="A362" s="1">
        <v>14.01</v>
      </c>
      <c r="B362">
        <f ca="1" t="shared" si="11"/>
        <v>12.05</v>
      </c>
      <c r="C362">
        <v>11.015</v>
      </c>
      <c r="D362">
        <f t="shared" si="10"/>
        <v>104.904761904762</v>
      </c>
      <c r="E362" s="1"/>
    </row>
    <row r="363" spans="1:5">
      <c r="A363" s="1">
        <v>14.01</v>
      </c>
      <c r="B363">
        <f ca="1" t="shared" si="11"/>
        <v>11.015</v>
      </c>
      <c r="C363">
        <v>10.99</v>
      </c>
      <c r="D363">
        <f t="shared" si="10"/>
        <v>104.666666666667</v>
      </c>
      <c r="E363" s="1"/>
    </row>
    <row r="364" spans="1:5">
      <c r="A364" s="1">
        <v>14.16</v>
      </c>
      <c r="B364">
        <f ca="1" t="shared" si="11"/>
        <v>10.99</v>
      </c>
      <c r="C364">
        <v>10.99</v>
      </c>
      <c r="D364">
        <f t="shared" si="10"/>
        <v>104.666666666667</v>
      </c>
      <c r="E364" s="1"/>
    </row>
    <row r="365" spans="1:5">
      <c r="A365" s="1">
        <v>17.45</v>
      </c>
      <c r="B365">
        <f ca="1" t="shared" si="11"/>
        <v>10.99</v>
      </c>
      <c r="C365">
        <v>10.99</v>
      </c>
      <c r="D365">
        <f t="shared" si="10"/>
        <v>104.666666666667</v>
      </c>
      <c r="E365" s="1"/>
    </row>
    <row r="366" spans="1:5">
      <c r="A366" s="1">
        <v>37.5</v>
      </c>
      <c r="B366">
        <f ca="1" t="shared" si="11"/>
        <v>10.99</v>
      </c>
      <c r="C366">
        <v>11.09</v>
      </c>
      <c r="D366">
        <f t="shared" si="10"/>
        <v>105.619047619048</v>
      </c>
      <c r="E366" s="1"/>
    </row>
    <row r="367" spans="1:5">
      <c r="A367" s="1">
        <v>33.1</v>
      </c>
      <c r="B367">
        <f ca="1" t="shared" si="11"/>
        <v>11.09</v>
      </c>
      <c r="C367">
        <v>12.93</v>
      </c>
      <c r="D367">
        <f t="shared" si="10"/>
        <v>123.142857142857</v>
      </c>
      <c r="E367" s="1"/>
    </row>
    <row r="368" spans="1:5">
      <c r="A368" s="1">
        <v>39.99</v>
      </c>
      <c r="B368">
        <f ca="1" t="shared" si="11"/>
        <v>12.93</v>
      </c>
      <c r="C368">
        <v>14.445</v>
      </c>
      <c r="D368">
        <f t="shared" si="10"/>
        <v>137.571428571429</v>
      </c>
      <c r="E368" s="1"/>
    </row>
    <row r="369" spans="1:5">
      <c r="A369" s="1">
        <v>39.99</v>
      </c>
      <c r="B369">
        <f ca="1" t="shared" si="11"/>
        <v>14.445</v>
      </c>
      <c r="C369">
        <v>18.225</v>
      </c>
      <c r="D369">
        <f t="shared" si="10"/>
        <v>173.571428571429</v>
      </c>
      <c r="E369" s="1"/>
    </row>
    <row r="370" spans="1:5">
      <c r="A370" s="1">
        <v>39.99</v>
      </c>
      <c r="B370">
        <f ca="1" t="shared" si="11"/>
        <v>18.225</v>
      </c>
      <c r="C370">
        <v>28.26</v>
      </c>
      <c r="D370">
        <f t="shared" si="10"/>
        <v>269.142857142857</v>
      </c>
      <c r="E370" s="1"/>
    </row>
    <row r="371" spans="1:5">
      <c r="A371" s="1">
        <v>40</v>
      </c>
      <c r="B371">
        <f ca="1" t="shared" si="11"/>
        <v>28.26</v>
      </c>
      <c r="C371">
        <v>27.5</v>
      </c>
      <c r="D371">
        <f t="shared" si="10"/>
        <v>261.904761904762</v>
      </c>
      <c r="E371" s="1"/>
    </row>
    <row r="372" spans="1:5">
      <c r="A372" s="1">
        <v>39.99</v>
      </c>
      <c r="B372">
        <f ca="1" t="shared" si="11"/>
        <v>27.5</v>
      </c>
      <c r="C372">
        <v>16.05</v>
      </c>
      <c r="D372">
        <f t="shared" si="10"/>
        <v>152.857142857143</v>
      </c>
      <c r="E372" s="1"/>
    </row>
    <row r="373" spans="1:5">
      <c r="A373" s="1">
        <v>39.99</v>
      </c>
      <c r="B373">
        <f ca="1" t="shared" si="11"/>
        <v>16.05</v>
      </c>
      <c r="C373">
        <v>15.24</v>
      </c>
      <c r="D373">
        <f t="shared" si="10"/>
        <v>145.142857142857</v>
      </c>
      <c r="E373" s="1"/>
    </row>
    <row r="374" spans="1:5">
      <c r="A374" s="1">
        <v>39.99</v>
      </c>
      <c r="B374">
        <f ca="1" t="shared" si="11"/>
        <v>15.24</v>
      </c>
      <c r="C374">
        <v>22</v>
      </c>
      <c r="D374">
        <f t="shared" si="10"/>
        <v>209.52380952381</v>
      </c>
      <c r="E374" s="1"/>
    </row>
    <row r="375" spans="1:5">
      <c r="A375" s="1">
        <v>37.5</v>
      </c>
      <c r="B375">
        <f ca="1" t="shared" si="11"/>
        <v>22</v>
      </c>
      <c r="C375">
        <v>32.795</v>
      </c>
      <c r="D375">
        <f t="shared" si="10"/>
        <v>312.333333333333</v>
      </c>
      <c r="E375" s="1"/>
    </row>
    <row r="376" spans="1:5">
      <c r="A376" s="1">
        <v>37.5</v>
      </c>
      <c r="B376">
        <f ca="1" t="shared" si="11"/>
        <v>32.795</v>
      </c>
      <c r="C376">
        <v>40.01</v>
      </c>
      <c r="D376">
        <f t="shared" si="10"/>
        <v>381.047619047619</v>
      </c>
      <c r="E376" s="1"/>
    </row>
    <row r="377" spans="1:5">
      <c r="A377" s="1">
        <v>29.85</v>
      </c>
      <c r="B377">
        <f ca="1" t="shared" si="11"/>
        <v>40.01</v>
      </c>
      <c r="C377">
        <v>40.01</v>
      </c>
      <c r="D377">
        <f t="shared" si="10"/>
        <v>381.047619047619</v>
      </c>
      <c r="E377" s="1"/>
    </row>
    <row r="378" spans="1:5">
      <c r="A378" s="1">
        <v>25</v>
      </c>
      <c r="B378">
        <f ca="1" t="shared" si="11"/>
        <v>40.01</v>
      </c>
      <c r="C378">
        <v>40.01</v>
      </c>
      <c r="D378">
        <f t="shared" si="10"/>
        <v>381.047619047619</v>
      </c>
      <c r="E378" s="1"/>
    </row>
    <row r="379" spans="1:5">
      <c r="A379" s="1">
        <v>15</v>
      </c>
      <c r="B379">
        <f ca="1" t="shared" si="11"/>
        <v>40.01</v>
      </c>
      <c r="C379">
        <v>39.99</v>
      </c>
      <c r="D379">
        <f t="shared" si="10"/>
        <v>380.857142857143</v>
      </c>
      <c r="E379" s="1"/>
    </row>
    <row r="380" spans="1:5">
      <c r="A380" s="1">
        <v>14.76</v>
      </c>
      <c r="B380">
        <f ca="1" t="shared" si="11"/>
        <v>39.99</v>
      </c>
      <c r="C380">
        <v>38.39</v>
      </c>
      <c r="D380">
        <f t="shared" si="10"/>
        <v>365.619047619048</v>
      </c>
      <c r="E380" s="1"/>
    </row>
    <row r="381" spans="1:5">
      <c r="A381" s="1">
        <v>14.73</v>
      </c>
      <c r="B381">
        <f ca="1" t="shared" si="11"/>
        <v>38.39</v>
      </c>
      <c r="C381">
        <v>29.35</v>
      </c>
      <c r="D381">
        <f t="shared" si="10"/>
        <v>279.52380952381</v>
      </c>
      <c r="E381" s="1"/>
    </row>
    <row r="382" spans="1:5">
      <c r="A382" s="1">
        <v>14.73</v>
      </c>
      <c r="B382">
        <f ca="1" t="shared" si="11"/>
        <v>29.35</v>
      </c>
      <c r="C382">
        <v>15.99</v>
      </c>
      <c r="D382">
        <f t="shared" si="10"/>
        <v>152.285714285714</v>
      </c>
      <c r="E382" s="1"/>
    </row>
    <row r="383" spans="1:5">
      <c r="A383" s="1">
        <v>14.92</v>
      </c>
      <c r="B383">
        <f ca="1" t="shared" si="11"/>
        <v>15.99</v>
      </c>
      <c r="C383">
        <v>12.89</v>
      </c>
      <c r="D383">
        <f t="shared" si="10"/>
        <v>122.761904761905</v>
      </c>
      <c r="E383" s="1"/>
    </row>
    <row r="384" spans="1:5">
      <c r="A384" s="1">
        <v>14.92</v>
      </c>
      <c r="B384">
        <f ca="1" t="shared" si="11"/>
        <v>12.89</v>
      </c>
      <c r="C384">
        <v>13.455</v>
      </c>
      <c r="D384">
        <f t="shared" si="10"/>
        <v>128.142857142857</v>
      </c>
      <c r="E384" s="1"/>
    </row>
    <row r="385" spans="1:5">
      <c r="A385" s="1">
        <v>14.5</v>
      </c>
      <c r="B385">
        <f ca="1" t="shared" si="11"/>
        <v>13.455</v>
      </c>
      <c r="C385">
        <v>14.2</v>
      </c>
      <c r="D385">
        <f t="shared" si="10"/>
        <v>135.238095238095</v>
      </c>
      <c r="E385" s="1"/>
    </row>
    <row r="386" spans="1:5">
      <c r="A386" s="1">
        <v>12.75</v>
      </c>
      <c r="B386">
        <f ca="1" t="shared" si="11"/>
        <v>14.2</v>
      </c>
      <c r="C386">
        <v>12.8</v>
      </c>
      <c r="D386">
        <f t="shared" ref="D386:D449" si="12">C386*1000/105</f>
        <v>121.904761904762</v>
      </c>
      <c r="E386" s="1"/>
    </row>
    <row r="387" spans="1:5">
      <c r="A387" s="1">
        <v>12.86</v>
      </c>
      <c r="B387">
        <f ca="1" t="shared" si="11"/>
        <v>12.8</v>
      </c>
      <c r="C387">
        <v>12.82</v>
      </c>
      <c r="D387">
        <f t="shared" si="12"/>
        <v>122.095238095238</v>
      </c>
      <c r="E387" s="1"/>
    </row>
    <row r="388" spans="1:5">
      <c r="A388" s="1">
        <v>12.86</v>
      </c>
      <c r="B388">
        <f ca="1" t="shared" si="11"/>
        <v>12.82</v>
      </c>
      <c r="C388">
        <v>12.875</v>
      </c>
      <c r="D388">
        <f t="shared" si="12"/>
        <v>122.619047619048</v>
      </c>
      <c r="E388" s="1"/>
    </row>
    <row r="389" spans="1:5">
      <c r="A389" s="1">
        <v>12.88</v>
      </c>
      <c r="B389">
        <f ca="1" t="shared" ref="B389:B452" si="13">AVERAGE(OFFSET(A$1:A$2,ROW(A388)*2-2,))</f>
        <v>12.875</v>
      </c>
      <c r="C389">
        <v>12.87</v>
      </c>
      <c r="D389">
        <f t="shared" si="12"/>
        <v>122.571428571429</v>
      </c>
      <c r="E389" s="1"/>
    </row>
    <row r="390" spans="1:5">
      <c r="A390" s="1">
        <v>12.87</v>
      </c>
      <c r="B390">
        <f ca="1" t="shared" si="13"/>
        <v>12.87</v>
      </c>
      <c r="C390">
        <v>13.885</v>
      </c>
      <c r="D390">
        <f t="shared" si="12"/>
        <v>132.238095238095</v>
      </c>
      <c r="E390" s="1"/>
    </row>
    <row r="391" spans="1:5">
      <c r="A391" s="1">
        <v>12.87</v>
      </c>
      <c r="B391">
        <f ca="1" t="shared" si="13"/>
        <v>13.885</v>
      </c>
      <c r="C391">
        <v>16.225</v>
      </c>
      <c r="D391">
        <f t="shared" si="12"/>
        <v>154.52380952381</v>
      </c>
      <c r="E391" s="1"/>
    </row>
    <row r="392" spans="1:5">
      <c r="A392" s="1">
        <v>12.87</v>
      </c>
      <c r="B392">
        <f ca="1" t="shared" si="13"/>
        <v>16.225</v>
      </c>
      <c r="C392">
        <v>14.8</v>
      </c>
      <c r="D392">
        <f t="shared" si="12"/>
        <v>140.952380952381</v>
      </c>
      <c r="E392" s="1"/>
    </row>
    <row r="393" spans="1:5">
      <c r="A393" s="1">
        <v>12.85</v>
      </c>
      <c r="B393">
        <f ca="1" t="shared" si="13"/>
        <v>14.8</v>
      </c>
      <c r="C393">
        <v>16.555</v>
      </c>
      <c r="D393">
        <f t="shared" si="12"/>
        <v>157.666666666667</v>
      </c>
      <c r="E393" s="1"/>
    </row>
    <row r="394" spans="1:5">
      <c r="A394" s="1">
        <v>12.86</v>
      </c>
      <c r="B394">
        <f ca="1" t="shared" si="13"/>
        <v>16.555</v>
      </c>
      <c r="C394">
        <v>28.785</v>
      </c>
      <c r="D394">
        <f t="shared" si="12"/>
        <v>274.142857142857</v>
      </c>
      <c r="E394" s="1"/>
    </row>
    <row r="395" spans="1:5">
      <c r="A395" s="1">
        <v>12.87</v>
      </c>
      <c r="B395">
        <f ca="1" t="shared" si="13"/>
        <v>28.785</v>
      </c>
      <c r="C395">
        <v>23</v>
      </c>
      <c r="D395">
        <f t="shared" si="12"/>
        <v>219.047619047619</v>
      </c>
      <c r="E395" s="1"/>
    </row>
    <row r="396" spans="1:5">
      <c r="A396" s="1">
        <v>13.6</v>
      </c>
      <c r="B396">
        <f ca="1" t="shared" si="13"/>
        <v>23</v>
      </c>
      <c r="C396">
        <v>15.92</v>
      </c>
      <c r="D396">
        <f t="shared" si="12"/>
        <v>151.619047619048</v>
      </c>
      <c r="E396" s="1"/>
    </row>
    <row r="397" spans="1:5">
      <c r="A397" s="1">
        <v>14.97</v>
      </c>
      <c r="B397">
        <f ca="1" t="shared" si="13"/>
        <v>15.92</v>
      </c>
      <c r="C397">
        <v>16</v>
      </c>
      <c r="D397">
        <f t="shared" si="12"/>
        <v>152.380952380952</v>
      </c>
      <c r="E397" s="1"/>
    </row>
    <row r="398" spans="1:5">
      <c r="A398" s="1">
        <v>14.97</v>
      </c>
      <c r="B398">
        <f ca="1" t="shared" si="13"/>
        <v>16</v>
      </c>
      <c r="C398">
        <v>21.525</v>
      </c>
      <c r="D398">
        <f t="shared" si="12"/>
        <v>205</v>
      </c>
      <c r="E398" s="1"/>
    </row>
    <row r="399" spans="1:5">
      <c r="A399" s="1">
        <v>19.19</v>
      </c>
      <c r="B399">
        <f ca="1" t="shared" si="13"/>
        <v>21.525</v>
      </c>
      <c r="C399">
        <v>21.225</v>
      </c>
      <c r="D399">
        <f t="shared" si="12"/>
        <v>202.142857142857</v>
      </c>
      <c r="E399" s="1"/>
    </row>
    <row r="400" spans="1:5">
      <c r="A400" s="1">
        <v>39.99</v>
      </c>
      <c r="B400">
        <f ca="1" t="shared" si="13"/>
        <v>21.225</v>
      </c>
      <c r="C400">
        <v>16.915</v>
      </c>
      <c r="D400">
        <f t="shared" si="12"/>
        <v>161.095238095238</v>
      </c>
      <c r="E400" s="1"/>
    </row>
    <row r="401" spans="1:5">
      <c r="A401" s="1">
        <v>28.1</v>
      </c>
      <c r="B401">
        <f ca="1" t="shared" si="13"/>
        <v>16.915</v>
      </c>
      <c r="C401">
        <v>39.99</v>
      </c>
      <c r="D401">
        <f t="shared" si="12"/>
        <v>380.857142857143</v>
      </c>
      <c r="E401" s="1"/>
    </row>
    <row r="402" spans="1:5">
      <c r="A402" s="1">
        <v>40</v>
      </c>
      <c r="B402">
        <f ca="1" t="shared" si="13"/>
        <v>39.99</v>
      </c>
      <c r="C402">
        <v>39.99</v>
      </c>
      <c r="D402">
        <f t="shared" si="12"/>
        <v>380.857142857143</v>
      </c>
      <c r="E402" s="1"/>
    </row>
    <row r="403" spans="1:5">
      <c r="A403" s="1">
        <v>40</v>
      </c>
      <c r="B403">
        <f ca="1" t="shared" si="13"/>
        <v>39.99</v>
      </c>
      <c r="C403">
        <v>39.59</v>
      </c>
      <c r="D403">
        <f t="shared" si="12"/>
        <v>377.047619047619</v>
      </c>
      <c r="E403" s="1"/>
    </row>
    <row r="404" spans="1:5">
      <c r="A404" s="1">
        <v>40</v>
      </c>
      <c r="B404">
        <f ca="1" t="shared" si="13"/>
        <v>39.59</v>
      </c>
      <c r="C404">
        <v>34.9</v>
      </c>
      <c r="D404">
        <f t="shared" si="12"/>
        <v>332.380952380952</v>
      </c>
      <c r="E404" s="1"/>
    </row>
    <row r="405" spans="1:5">
      <c r="A405" s="1">
        <v>19</v>
      </c>
      <c r="B405">
        <f ca="1" t="shared" si="13"/>
        <v>34.9</v>
      </c>
      <c r="C405">
        <v>20.895</v>
      </c>
      <c r="D405">
        <f t="shared" si="12"/>
        <v>199</v>
      </c>
      <c r="E405" s="1"/>
    </row>
    <row r="406" spans="1:5">
      <c r="A406" s="1">
        <v>18</v>
      </c>
      <c r="B406">
        <f ca="1" t="shared" si="13"/>
        <v>20.895</v>
      </c>
      <c r="C406">
        <v>15.29</v>
      </c>
      <c r="D406">
        <f t="shared" si="12"/>
        <v>145.619047619048</v>
      </c>
      <c r="E406" s="1"/>
    </row>
    <row r="407" spans="1:5">
      <c r="A407" s="1">
        <v>19</v>
      </c>
      <c r="B407">
        <f ca="1" t="shared" si="13"/>
        <v>15.29</v>
      </c>
      <c r="C407">
        <v>16.725</v>
      </c>
      <c r="D407">
        <f t="shared" si="12"/>
        <v>159.285714285714</v>
      </c>
      <c r="E407" s="1"/>
    </row>
    <row r="408" spans="1:5">
      <c r="A408" s="1">
        <v>18</v>
      </c>
      <c r="B408">
        <f ca="1" t="shared" si="13"/>
        <v>16.725</v>
      </c>
      <c r="C408">
        <v>14.315</v>
      </c>
      <c r="D408">
        <f t="shared" si="12"/>
        <v>136.333333333333</v>
      </c>
      <c r="E408" s="1"/>
    </row>
    <row r="409" spans="1:5">
      <c r="A409" s="1">
        <v>19</v>
      </c>
      <c r="B409">
        <f ca="1" t="shared" si="13"/>
        <v>14.315</v>
      </c>
      <c r="C409">
        <v>12.46</v>
      </c>
      <c r="D409">
        <f t="shared" si="12"/>
        <v>118.666666666667</v>
      </c>
      <c r="E409" s="1"/>
    </row>
    <row r="410" spans="1:5">
      <c r="A410" s="1">
        <v>18</v>
      </c>
      <c r="B410">
        <f ca="1" t="shared" si="13"/>
        <v>12.46</v>
      </c>
      <c r="C410">
        <v>12.75</v>
      </c>
      <c r="D410">
        <f t="shared" si="12"/>
        <v>121.428571428571</v>
      </c>
      <c r="E410" s="1"/>
    </row>
    <row r="411" spans="1:5">
      <c r="A411" s="1">
        <v>30</v>
      </c>
      <c r="B411">
        <f ca="1" t="shared" si="13"/>
        <v>12.75</v>
      </c>
      <c r="C411">
        <v>12.83</v>
      </c>
      <c r="D411">
        <f t="shared" si="12"/>
        <v>122.190476190476</v>
      </c>
      <c r="E411" s="1"/>
    </row>
    <row r="412" spans="1:5">
      <c r="A412" s="1">
        <v>39.99</v>
      </c>
      <c r="B412">
        <f ca="1" t="shared" si="13"/>
        <v>12.83</v>
      </c>
      <c r="C412">
        <v>12.695</v>
      </c>
      <c r="D412">
        <f t="shared" si="12"/>
        <v>120.904761904762</v>
      </c>
      <c r="E412" s="1"/>
    </row>
    <row r="413" spans="1:5">
      <c r="A413" s="1">
        <v>28</v>
      </c>
      <c r="B413">
        <f ca="1" t="shared" si="13"/>
        <v>12.695</v>
      </c>
      <c r="C413">
        <v>12.88</v>
      </c>
      <c r="D413">
        <f t="shared" si="12"/>
        <v>122.666666666667</v>
      </c>
      <c r="E413" s="1"/>
    </row>
    <row r="414" spans="1:5">
      <c r="A414" s="1">
        <v>29.89</v>
      </c>
      <c r="B414">
        <f ca="1" t="shared" si="13"/>
        <v>12.88</v>
      </c>
      <c r="C414">
        <v>12.175</v>
      </c>
      <c r="D414">
        <f t="shared" si="12"/>
        <v>115.952380952381</v>
      </c>
      <c r="E414" s="1"/>
    </row>
    <row r="415" spans="1:5">
      <c r="A415" s="1">
        <v>17.45</v>
      </c>
      <c r="B415">
        <f ca="1" t="shared" si="13"/>
        <v>12.175</v>
      </c>
      <c r="C415">
        <v>14.415</v>
      </c>
      <c r="D415">
        <f t="shared" si="12"/>
        <v>137.285714285714</v>
      </c>
      <c r="E415" s="1"/>
    </row>
    <row r="416" spans="1:5">
      <c r="A416" s="1">
        <v>19</v>
      </c>
      <c r="B416">
        <f ca="1" t="shared" si="13"/>
        <v>14.415</v>
      </c>
      <c r="C416">
        <v>15.905</v>
      </c>
      <c r="D416">
        <f t="shared" si="12"/>
        <v>151.47619047619</v>
      </c>
      <c r="E416" s="1"/>
    </row>
    <row r="417" spans="1:5">
      <c r="A417" s="1">
        <v>16.47</v>
      </c>
      <c r="B417">
        <f ca="1" t="shared" si="13"/>
        <v>15.905</v>
      </c>
      <c r="C417">
        <v>17.36</v>
      </c>
      <c r="D417">
        <f t="shared" si="12"/>
        <v>165.333333333333</v>
      </c>
      <c r="E417" s="1"/>
    </row>
    <row r="418" spans="1:5">
      <c r="A418" s="1">
        <v>15</v>
      </c>
      <c r="B418">
        <f ca="1" t="shared" si="13"/>
        <v>17.36</v>
      </c>
      <c r="C418">
        <v>18.155</v>
      </c>
      <c r="D418">
        <f t="shared" si="12"/>
        <v>172.904761904762</v>
      </c>
      <c r="E418" s="1"/>
    </row>
    <row r="419" spans="1:5">
      <c r="A419" s="1">
        <v>17.61</v>
      </c>
      <c r="B419">
        <f ca="1" t="shared" si="13"/>
        <v>18.155</v>
      </c>
      <c r="C419">
        <v>23.955</v>
      </c>
      <c r="D419">
        <f t="shared" si="12"/>
        <v>228.142857142857</v>
      </c>
      <c r="E419" s="1"/>
    </row>
    <row r="420" spans="1:5">
      <c r="A420" s="1">
        <v>17.45</v>
      </c>
      <c r="B420">
        <f ca="1" t="shared" si="13"/>
        <v>23.955</v>
      </c>
      <c r="C420">
        <v>21.94</v>
      </c>
      <c r="D420">
        <f t="shared" si="12"/>
        <v>208.952380952381</v>
      </c>
      <c r="E420" s="1"/>
    </row>
    <row r="421" spans="1:5">
      <c r="A421" s="1">
        <v>15</v>
      </c>
      <c r="B421">
        <f ca="1" t="shared" si="13"/>
        <v>21.94</v>
      </c>
      <c r="C421">
        <v>30</v>
      </c>
      <c r="D421">
        <f t="shared" si="12"/>
        <v>285.714285714286</v>
      </c>
      <c r="E421" s="1"/>
    </row>
    <row r="422" spans="1:5">
      <c r="A422" s="1">
        <v>13.7</v>
      </c>
      <c r="B422">
        <f ca="1" t="shared" si="13"/>
        <v>30</v>
      </c>
      <c r="C422">
        <v>19.025</v>
      </c>
      <c r="D422">
        <f t="shared" si="12"/>
        <v>181.190476190476</v>
      </c>
      <c r="E422" s="1"/>
    </row>
    <row r="423" spans="1:5">
      <c r="A423" s="1">
        <v>18</v>
      </c>
      <c r="B423">
        <f ca="1" t="shared" si="13"/>
        <v>19.025</v>
      </c>
      <c r="C423">
        <v>30.765</v>
      </c>
      <c r="D423">
        <f t="shared" si="12"/>
        <v>293</v>
      </c>
      <c r="E423" s="1"/>
    </row>
    <row r="424" spans="1:5">
      <c r="A424" s="1">
        <v>18</v>
      </c>
      <c r="B424">
        <f ca="1" t="shared" si="13"/>
        <v>30.765</v>
      </c>
      <c r="C424">
        <v>40.01</v>
      </c>
      <c r="D424">
        <f t="shared" si="12"/>
        <v>381.047619047619</v>
      </c>
      <c r="E424" s="1"/>
    </row>
    <row r="425" spans="1:5">
      <c r="A425" s="1">
        <v>31.35</v>
      </c>
      <c r="B425">
        <f ca="1" t="shared" si="13"/>
        <v>40.01</v>
      </c>
      <c r="C425">
        <v>40.01</v>
      </c>
      <c r="D425">
        <f t="shared" si="12"/>
        <v>381.047619047619</v>
      </c>
      <c r="E425" s="1"/>
    </row>
    <row r="426" spans="1:5">
      <c r="A426" s="1">
        <v>20.6</v>
      </c>
      <c r="B426">
        <f ca="1" t="shared" si="13"/>
        <v>40.01</v>
      </c>
      <c r="C426">
        <v>40.01</v>
      </c>
      <c r="D426">
        <f t="shared" si="12"/>
        <v>381.047619047619</v>
      </c>
      <c r="E426" s="1"/>
    </row>
    <row r="427" spans="1:5">
      <c r="A427" s="1">
        <v>13.15</v>
      </c>
      <c r="B427">
        <f ca="1" t="shared" si="13"/>
        <v>40.01</v>
      </c>
      <c r="C427">
        <v>39.99</v>
      </c>
      <c r="D427">
        <f t="shared" si="12"/>
        <v>380.857142857143</v>
      </c>
      <c r="E427" s="1"/>
    </row>
    <row r="428" spans="1:5">
      <c r="A428" s="1">
        <v>13.15</v>
      </c>
      <c r="B428">
        <f ca="1" t="shared" si="13"/>
        <v>39.99</v>
      </c>
      <c r="C428">
        <v>16.06</v>
      </c>
      <c r="D428">
        <f t="shared" si="12"/>
        <v>152.952380952381</v>
      </c>
      <c r="E428" s="1"/>
    </row>
    <row r="429" spans="1:5">
      <c r="A429" s="1">
        <v>14.5</v>
      </c>
      <c r="B429">
        <f ca="1" t="shared" si="13"/>
        <v>16.06</v>
      </c>
      <c r="C429">
        <v>14.785</v>
      </c>
      <c r="D429">
        <f t="shared" si="12"/>
        <v>140.809523809524</v>
      </c>
      <c r="E429" s="1"/>
    </row>
    <row r="430" spans="1:5">
      <c r="A430" s="1">
        <v>12.89</v>
      </c>
      <c r="B430">
        <f ca="1" t="shared" si="13"/>
        <v>14.785</v>
      </c>
      <c r="C430">
        <v>15.1</v>
      </c>
      <c r="D430">
        <f t="shared" si="12"/>
        <v>143.809523809524</v>
      </c>
      <c r="E430" s="1"/>
    </row>
    <row r="431" spans="1:5">
      <c r="A431" s="1">
        <v>14.5</v>
      </c>
      <c r="B431">
        <f ca="1" t="shared" si="13"/>
        <v>15.1</v>
      </c>
      <c r="C431">
        <v>14.73</v>
      </c>
      <c r="D431">
        <f t="shared" si="12"/>
        <v>140.285714285714</v>
      </c>
      <c r="E431" s="1"/>
    </row>
    <row r="432" spans="1:5">
      <c r="A432" s="1">
        <v>13.55</v>
      </c>
      <c r="B432">
        <f ca="1" t="shared" si="13"/>
        <v>14.73</v>
      </c>
      <c r="C432">
        <v>14.78</v>
      </c>
      <c r="D432">
        <f t="shared" si="12"/>
        <v>140.761904761905</v>
      </c>
      <c r="E432" s="1"/>
    </row>
    <row r="433" spans="1:5">
      <c r="A433" s="1">
        <v>12.31</v>
      </c>
      <c r="B433">
        <f ca="1" t="shared" si="13"/>
        <v>14.78</v>
      </c>
      <c r="C433">
        <v>12.08</v>
      </c>
      <c r="D433">
        <f t="shared" si="12"/>
        <v>115.047619047619</v>
      </c>
      <c r="E433" s="1"/>
    </row>
    <row r="434" spans="1:5">
      <c r="A434" s="1">
        <v>12.32</v>
      </c>
      <c r="B434">
        <f ca="1" t="shared" si="13"/>
        <v>12.08</v>
      </c>
      <c r="C434">
        <v>12.72</v>
      </c>
      <c r="D434">
        <f t="shared" si="12"/>
        <v>121.142857142857</v>
      </c>
      <c r="E434" s="1"/>
    </row>
    <row r="435" spans="1:5">
      <c r="A435" s="1">
        <v>12.49</v>
      </c>
      <c r="B435">
        <f ca="1" t="shared" si="13"/>
        <v>12.72</v>
      </c>
      <c r="C435">
        <v>12.88</v>
      </c>
      <c r="D435">
        <f t="shared" si="12"/>
        <v>122.666666666667</v>
      </c>
      <c r="E435" s="1"/>
    </row>
    <row r="436" spans="1:5">
      <c r="A436" s="1">
        <v>12.49</v>
      </c>
      <c r="B436">
        <f ca="1" t="shared" si="13"/>
        <v>12.88</v>
      </c>
      <c r="C436">
        <v>12.815</v>
      </c>
      <c r="D436">
        <f t="shared" si="12"/>
        <v>122.047619047619</v>
      </c>
      <c r="E436" s="1"/>
    </row>
    <row r="437" spans="1:5">
      <c r="A437" s="1">
        <v>12.57</v>
      </c>
      <c r="B437">
        <f ca="1" t="shared" si="13"/>
        <v>12.815</v>
      </c>
      <c r="C437">
        <v>12.79</v>
      </c>
      <c r="D437">
        <f t="shared" si="12"/>
        <v>121.809523809524</v>
      </c>
      <c r="E437" s="1"/>
    </row>
    <row r="438" spans="1:5">
      <c r="A438" s="1">
        <v>12.58</v>
      </c>
      <c r="B438">
        <f ca="1" t="shared" si="13"/>
        <v>12.79</v>
      </c>
      <c r="C438">
        <v>12.24</v>
      </c>
      <c r="D438">
        <f t="shared" si="12"/>
        <v>116.571428571429</v>
      </c>
      <c r="E438" s="1"/>
    </row>
    <row r="439" spans="1:5">
      <c r="A439" s="1">
        <v>12.83</v>
      </c>
      <c r="B439">
        <f ca="1" t="shared" si="13"/>
        <v>12.24</v>
      </c>
      <c r="C439">
        <v>14.275</v>
      </c>
      <c r="D439">
        <f t="shared" si="12"/>
        <v>135.952380952381</v>
      </c>
      <c r="E439" s="1"/>
    </row>
    <row r="440" spans="1:5">
      <c r="A440" s="1">
        <v>12.84</v>
      </c>
      <c r="B440">
        <f ca="1" t="shared" si="13"/>
        <v>14.275</v>
      </c>
      <c r="C440">
        <v>12.89</v>
      </c>
      <c r="D440">
        <f t="shared" si="12"/>
        <v>122.761904761905</v>
      </c>
      <c r="E440" s="1"/>
    </row>
    <row r="441" spans="1:5">
      <c r="A441" s="1">
        <v>12.81</v>
      </c>
      <c r="B441">
        <f ca="1" t="shared" si="13"/>
        <v>12.89</v>
      </c>
      <c r="C441">
        <v>15.075</v>
      </c>
      <c r="D441">
        <f t="shared" si="12"/>
        <v>143.571428571429</v>
      </c>
      <c r="E441" s="1"/>
    </row>
    <row r="442" spans="1:5">
      <c r="A442" s="1">
        <v>12.81</v>
      </c>
      <c r="B442">
        <f ca="1" t="shared" si="13"/>
        <v>15.075</v>
      </c>
      <c r="C442">
        <v>18.725</v>
      </c>
      <c r="D442">
        <f t="shared" si="12"/>
        <v>178.333333333333</v>
      </c>
      <c r="E442" s="1"/>
    </row>
    <row r="443" spans="1:5">
      <c r="A443" s="1">
        <v>12.81</v>
      </c>
      <c r="B443">
        <f ca="1" t="shared" si="13"/>
        <v>18.725</v>
      </c>
      <c r="C443">
        <v>15.97</v>
      </c>
      <c r="D443">
        <f t="shared" si="12"/>
        <v>152.095238095238</v>
      </c>
      <c r="E443" s="1"/>
    </row>
    <row r="444" spans="1:5">
      <c r="A444" s="1">
        <v>12.83</v>
      </c>
      <c r="B444">
        <f ca="1" t="shared" si="13"/>
        <v>15.97</v>
      </c>
      <c r="C444">
        <v>15.15</v>
      </c>
      <c r="D444">
        <f t="shared" si="12"/>
        <v>144.285714285714</v>
      </c>
      <c r="E444" s="1"/>
    </row>
    <row r="445" spans="1:5">
      <c r="A445" s="1">
        <v>12.86</v>
      </c>
      <c r="B445">
        <f ca="1" t="shared" si="13"/>
        <v>15.15</v>
      </c>
      <c r="C445">
        <v>13.12</v>
      </c>
      <c r="D445">
        <f t="shared" si="12"/>
        <v>124.952380952381</v>
      </c>
      <c r="E445" s="1"/>
    </row>
    <row r="446" spans="1:5">
      <c r="A446" s="1">
        <v>12.87</v>
      </c>
      <c r="B446">
        <f ca="1" t="shared" si="13"/>
        <v>13.12</v>
      </c>
      <c r="C446">
        <v>14.15</v>
      </c>
      <c r="D446">
        <f t="shared" si="12"/>
        <v>134.761904761905</v>
      </c>
      <c r="E446" s="1"/>
    </row>
    <row r="447" spans="1:5">
      <c r="A447" s="1">
        <v>14.6</v>
      </c>
      <c r="B447">
        <f ca="1" t="shared" si="13"/>
        <v>14.15</v>
      </c>
      <c r="C447">
        <v>13.81</v>
      </c>
      <c r="D447">
        <f t="shared" si="12"/>
        <v>131.52380952381</v>
      </c>
      <c r="E447" s="1"/>
    </row>
    <row r="448" spans="1:5">
      <c r="A448" s="1">
        <v>15</v>
      </c>
      <c r="B448">
        <f ca="1" t="shared" si="13"/>
        <v>13.81</v>
      </c>
      <c r="C448">
        <v>15.885</v>
      </c>
      <c r="D448">
        <f t="shared" si="12"/>
        <v>151.285714285714</v>
      </c>
      <c r="E448" s="1"/>
    </row>
    <row r="449" spans="1:5">
      <c r="A449" s="1">
        <v>15</v>
      </c>
      <c r="B449">
        <f ca="1" t="shared" si="13"/>
        <v>15.885</v>
      </c>
      <c r="C449">
        <v>17.825</v>
      </c>
      <c r="D449">
        <f t="shared" si="12"/>
        <v>169.761904761905</v>
      </c>
      <c r="E449" s="1"/>
    </row>
    <row r="450" spans="1:5">
      <c r="A450" s="1">
        <v>16</v>
      </c>
      <c r="B450">
        <f ca="1" t="shared" si="13"/>
        <v>17.825</v>
      </c>
      <c r="C450">
        <v>28</v>
      </c>
      <c r="D450">
        <f t="shared" ref="D450:D513" si="14">C450*1000/105</f>
        <v>266.666666666667</v>
      </c>
      <c r="E450" s="1"/>
    </row>
    <row r="451" spans="1:5">
      <c r="A451" s="1">
        <v>39.99</v>
      </c>
      <c r="B451">
        <f ca="1" t="shared" si="13"/>
        <v>28</v>
      </c>
      <c r="C451">
        <v>30.475</v>
      </c>
      <c r="D451">
        <f t="shared" si="14"/>
        <v>290.238095238095</v>
      </c>
      <c r="E451" s="1"/>
    </row>
    <row r="452" spans="1:5">
      <c r="A452" s="1">
        <v>38.1</v>
      </c>
      <c r="B452">
        <f ca="1" t="shared" si="13"/>
        <v>30.475</v>
      </c>
      <c r="C452">
        <v>16.3</v>
      </c>
      <c r="D452">
        <f t="shared" si="14"/>
        <v>155.238095238095</v>
      </c>
      <c r="E452" s="1"/>
    </row>
    <row r="453" spans="1:5">
      <c r="A453" s="1">
        <v>37</v>
      </c>
      <c r="B453">
        <f ca="1" t="shared" ref="B453:B516" si="15">AVERAGE(OFFSET(A$1:A$2,ROW(A452)*2-2,))</f>
        <v>16.3</v>
      </c>
      <c r="C453">
        <v>14.075</v>
      </c>
      <c r="D453">
        <f t="shared" si="14"/>
        <v>134.047619047619</v>
      </c>
      <c r="E453" s="1"/>
    </row>
    <row r="454" spans="1:5">
      <c r="A454" s="1">
        <v>30.03</v>
      </c>
      <c r="B454">
        <f ca="1" t="shared" si="15"/>
        <v>14.075</v>
      </c>
      <c r="C454">
        <v>17.075</v>
      </c>
      <c r="D454">
        <f t="shared" si="14"/>
        <v>162.619047619048</v>
      </c>
      <c r="E454" s="1"/>
    </row>
    <row r="455" spans="1:5">
      <c r="A455" s="1">
        <v>20</v>
      </c>
      <c r="B455">
        <f ca="1" t="shared" si="15"/>
        <v>17.075</v>
      </c>
      <c r="C455">
        <v>14.97</v>
      </c>
      <c r="D455">
        <f t="shared" si="14"/>
        <v>142.571428571429</v>
      </c>
      <c r="E455" s="1"/>
    </row>
    <row r="456" spans="1:5">
      <c r="A456" s="1">
        <v>17.45</v>
      </c>
      <c r="B456">
        <f ca="1" t="shared" si="15"/>
        <v>14.97</v>
      </c>
      <c r="C456">
        <v>14.98</v>
      </c>
      <c r="D456">
        <f t="shared" si="14"/>
        <v>142.666666666667</v>
      </c>
      <c r="E456" s="1"/>
    </row>
    <row r="457" spans="1:5">
      <c r="A457" s="1">
        <v>17.45</v>
      </c>
      <c r="B457">
        <f ca="1" t="shared" si="15"/>
        <v>14.98</v>
      </c>
      <c r="C457">
        <v>15.005</v>
      </c>
      <c r="D457">
        <f t="shared" si="14"/>
        <v>142.904761904762</v>
      </c>
      <c r="E457" s="1"/>
    </row>
    <row r="458" spans="1:5">
      <c r="A458" s="1">
        <v>19</v>
      </c>
      <c r="B458">
        <f ca="1" t="shared" si="15"/>
        <v>15.005</v>
      </c>
      <c r="C458">
        <v>12.88</v>
      </c>
      <c r="D458">
        <f t="shared" si="14"/>
        <v>122.666666666667</v>
      </c>
      <c r="E458" s="1"/>
    </row>
    <row r="459" spans="1:5">
      <c r="A459" s="1">
        <v>19</v>
      </c>
      <c r="B459">
        <f ca="1" t="shared" si="15"/>
        <v>12.88</v>
      </c>
      <c r="C459">
        <v>12.88</v>
      </c>
      <c r="D459">
        <f t="shared" si="14"/>
        <v>122.666666666667</v>
      </c>
      <c r="E459" s="1"/>
    </row>
    <row r="460" spans="1:5">
      <c r="A460" s="1">
        <v>30</v>
      </c>
      <c r="B460">
        <f ca="1" t="shared" si="15"/>
        <v>12.88</v>
      </c>
      <c r="C460">
        <v>12.86</v>
      </c>
      <c r="D460">
        <f t="shared" si="14"/>
        <v>122.47619047619</v>
      </c>
      <c r="E460" s="1"/>
    </row>
    <row r="461" spans="1:5">
      <c r="A461" s="1">
        <v>19</v>
      </c>
      <c r="B461">
        <f ca="1" t="shared" si="15"/>
        <v>12.86</v>
      </c>
      <c r="C461">
        <v>12.88</v>
      </c>
      <c r="D461">
        <f t="shared" si="14"/>
        <v>122.666666666667</v>
      </c>
      <c r="E461" s="1"/>
    </row>
    <row r="462" spans="1:5">
      <c r="A462" s="1">
        <v>35</v>
      </c>
      <c r="B462">
        <f ca="1" t="shared" si="15"/>
        <v>12.88</v>
      </c>
      <c r="C462">
        <v>12.89</v>
      </c>
      <c r="D462">
        <f t="shared" si="14"/>
        <v>122.761904761905</v>
      </c>
      <c r="E462" s="1"/>
    </row>
    <row r="463" spans="1:5">
      <c r="A463" s="1">
        <v>28</v>
      </c>
      <c r="B463">
        <f ca="1" t="shared" si="15"/>
        <v>12.89</v>
      </c>
      <c r="C463">
        <v>14.15</v>
      </c>
      <c r="D463">
        <f t="shared" si="14"/>
        <v>134.761904761905</v>
      </c>
      <c r="E463" s="1"/>
    </row>
    <row r="464" spans="1:5">
      <c r="A464" s="1">
        <v>39.99</v>
      </c>
      <c r="B464">
        <f ca="1" t="shared" si="15"/>
        <v>14.15</v>
      </c>
      <c r="C464">
        <v>15.15</v>
      </c>
      <c r="D464">
        <f t="shared" si="14"/>
        <v>144.285714285714</v>
      </c>
      <c r="E464" s="1"/>
    </row>
    <row r="465" spans="1:5">
      <c r="A465" s="1">
        <v>39.99</v>
      </c>
      <c r="B465">
        <f ca="1" t="shared" si="15"/>
        <v>15.15</v>
      </c>
      <c r="C465">
        <v>15.575</v>
      </c>
      <c r="D465">
        <f t="shared" si="14"/>
        <v>148.333333333333</v>
      </c>
      <c r="E465" s="1"/>
    </row>
    <row r="466" spans="1:5">
      <c r="A466" s="1">
        <v>39.99</v>
      </c>
      <c r="B466">
        <f ca="1" t="shared" si="15"/>
        <v>15.575</v>
      </c>
      <c r="C466">
        <v>16.3</v>
      </c>
      <c r="D466">
        <f t="shared" si="14"/>
        <v>155.238095238095</v>
      </c>
      <c r="E466" s="1"/>
    </row>
    <row r="467" spans="1:5">
      <c r="A467" s="1">
        <v>40</v>
      </c>
      <c r="B467">
        <f ca="1" t="shared" si="15"/>
        <v>16.3</v>
      </c>
      <c r="C467">
        <v>20.05</v>
      </c>
      <c r="D467">
        <f t="shared" si="14"/>
        <v>190.952380952381</v>
      </c>
      <c r="E467" s="1"/>
    </row>
    <row r="468" spans="1:5">
      <c r="A468" s="1">
        <v>39.99</v>
      </c>
      <c r="B468">
        <f ca="1" t="shared" si="15"/>
        <v>20.05</v>
      </c>
      <c r="C468">
        <v>15.15</v>
      </c>
      <c r="D468">
        <f t="shared" si="14"/>
        <v>144.285714285714</v>
      </c>
      <c r="E468" s="1"/>
    </row>
    <row r="469" spans="1:5">
      <c r="A469" s="1">
        <v>39.99</v>
      </c>
      <c r="B469">
        <f ca="1" t="shared" si="15"/>
        <v>15.15</v>
      </c>
      <c r="C469">
        <v>13.095</v>
      </c>
      <c r="D469">
        <f t="shared" si="14"/>
        <v>124.714285714286</v>
      </c>
      <c r="E469" s="1"/>
    </row>
    <row r="470" spans="1:5">
      <c r="A470" s="1">
        <v>37.34</v>
      </c>
      <c r="B470">
        <f ca="1" t="shared" si="15"/>
        <v>13.095</v>
      </c>
      <c r="C470">
        <v>16.3</v>
      </c>
      <c r="D470">
        <f t="shared" si="14"/>
        <v>155.238095238095</v>
      </c>
      <c r="E470" s="1"/>
    </row>
    <row r="471" spans="1:5">
      <c r="A471" s="1">
        <v>30</v>
      </c>
      <c r="B471">
        <f ca="1" t="shared" si="15"/>
        <v>16.3</v>
      </c>
      <c r="C471">
        <v>15.565</v>
      </c>
      <c r="D471">
        <f t="shared" si="14"/>
        <v>148.238095238095</v>
      </c>
      <c r="E471" s="1"/>
    </row>
    <row r="472" spans="1:5">
      <c r="A472" s="1">
        <v>20</v>
      </c>
      <c r="B472">
        <f ca="1" t="shared" si="15"/>
        <v>15.565</v>
      </c>
      <c r="C472">
        <v>21.225</v>
      </c>
      <c r="D472">
        <f t="shared" si="14"/>
        <v>202.142857142857</v>
      </c>
      <c r="E472" s="1"/>
    </row>
    <row r="473" spans="1:5">
      <c r="A473" s="1">
        <v>35.1</v>
      </c>
      <c r="B473">
        <f ca="1" t="shared" si="15"/>
        <v>21.225</v>
      </c>
      <c r="C473">
        <v>35.845</v>
      </c>
      <c r="D473">
        <f t="shared" si="14"/>
        <v>341.380952380952</v>
      </c>
      <c r="E473" s="1"/>
    </row>
    <row r="474" spans="1:5">
      <c r="A474" s="1">
        <v>28</v>
      </c>
      <c r="B474">
        <f ca="1" t="shared" si="15"/>
        <v>35.845</v>
      </c>
      <c r="C474">
        <v>37.46</v>
      </c>
      <c r="D474">
        <f t="shared" si="14"/>
        <v>356.761904761905</v>
      </c>
      <c r="E474" s="1"/>
    </row>
    <row r="475" spans="1:5">
      <c r="A475" s="1">
        <v>14.62</v>
      </c>
      <c r="B475">
        <f ca="1" t="shared" si="15"/>
        <v>37.46</v>
      </c>
      <c r="C475">
        <v>26.85</v>
      </c>
      <c r="D475">
        <f t="shared" si="14"/>
        <v>255.714285714286</v>
      </c>
      <c r="E475" s="1"/>
    </row>
    <row r="476" spans="1:5">
      <c r="A476" s="1">
        <v>14.61</v>
      </c>
      <c r="B476">
        <f ca="1" t="shared" si="15"/>
        <v>26.85</v>
      </c>
      <c r="C476">
        <v>17.32</v>
      </c>
      <c r="D476">
        <f t="shared" si="14"/>
        <v>164.952380952381</v>
      </c>
      <c r="E476" s="1"/>
    </row>
    <row r="477" spans="1:5">
      <c r="A477" s="1">
        <v>16</v>
      </c>
      <c r="B477">
        <f ca="1" t="shared" si="15"/>
        <v>17.32</v>
      </c>
      <c r="C477">
        <v>15.075</v>
      </c>
      <c r="D477">
        <f t="shared" si="14"/>
        <v>143.571428571429</v>
      </c>
      <c r="E477" s="1"/>
    </row>
    <row r="478" spans="1:5">
      <c r="A478" s="1">
        <v>16</v>
      </c>
      <c r="B478">
        <f ca="1" t="shared" si="15"/>
        <v>15.075</v>
      </c>
      <c r="C478">
        <v>14.92</v>
      </c>
      <c r="D478">
        <f t="shared" si="14"/>
        <v>142.095238095238</v>
      </c>
      <c r="E478" s="1"/>
    </row>
    <row r="479" spans="1:5">
      <c r="A479" s="1">
        <v>14.62</v>
      </c>
      <c r="B479">
        <f ca="1" t="shared" si="15"/>
        <v>14.92</v>
      </c>
      <c r="C479">
        <v>14.985</v>
      </c>
      <c r="D479">
        <f t="shared" si="14"/>
        <v>142.714285714286</v>
      </c>
      <c r="E479" s="1"/>
    </row>
    <row r="480" spans="1:5">
      <c r="A480" s="1">
        <v>14.62</v>
      </c>
      <c r="B480">
        <f ca="1" t="shared" si="15"/>
        <v>14.985</v>
      </c>
      <c r="C480">
        <v>13.81</v>
      </c>
      <c r="D480">
        <f t="shared" si="14"/>
        <v>131.52380952381</v>
      </c>
      <c r="E480" s="1"/>
    </row>
    <row r="481" spans="1:5">
      <c r="A481" s="1">
        <v>13.6</v>
      </c>
      <c r="B481">
        <f ca="1" t="shared" si="15"/>
        <v>13.81</v>
      </c>
      <c r="C481">
        <v>12.71</v>
      </c>
      <c r="D481">
        <f t="shared" si="14"/>
        <v>121.047619047619</v>
      </c>
      <c r="E481" s="1"/>
    </row>
    <row r="482" spans="1:5">
      <c r="A482" s="1">
        <v>12.56</v>
      </c>
      <c r="B482">
        <f ca="1" t="shared" si="15"/>
        <v>12.71</v>
      </c>
      <c r="C482">
        <v>12.765</v>
      </c>
      <c r="D482">
        <f t="shared" si="14"/>
        <v>121.571428571429</v>
      </c>
      <c r="E482" s="1"/>
    </row>
    <row r="483" spans="1:5">
      <c r="A483" s="1">
        <v>12.81</v>
      </c>
      <c r="B483">
        <f ca="1" t="shared" si="15"/>
        <v>12.765</v>
      </c>
      <c r="C483">
        <v>12.59</v>
      </c>
      <c r="D483">
        <f t="shared" si="14"/>
        <v>119.904761904762</v>
      </c>
      <c r="E483" s="1"/>
    </row>
    <row r="484" spans="1:5">
      <c r="A484" s="1">
        <v>12.81</v>
      </c>
      <c r="B484">
        <f ca="1" t="shared" si="15"/>
        <v>12.59</v>
      </c>
      <c r="C484">
        <v>12.59</v>
      </c>
      <c r="D484">
        <f t="shared" si="14"/>
        <v>119.904761904762</v>
      </c>
      <c r="E484" s="1"/>
    </row>
    <row r="485" spans="1:5">
      <c r="A485" s="1">
        <v>12.89</v>
      </c>
      <c r="B485">
        <f ca="1" t="shared" si="15"/>
        <v>12.59</v>
      </c>
      <c r="C485">
        <v>12.87</v>
      </c>
      <c r="D485">
        <f t="shared" si="14"/>
        <v>122.571428571429</v>
      </c>
      <c r="E485" s="1"/>
    </row>
    <row r="486" spans="1:5">
      <c r="A486" s="1">
        <v>12.89</v>
      </c>
      <c r="B486">
        <f ca="1" t="shared" si="15"/>
        <v>12.87</v>
      </c>
      <c r="C486">
        <v>12.885</v>
      </c>
      <c r="D486">
        <f t="shared" si="14"/>
        <v>122.714285714286</v>
      </c>
      <c r="E486" s="1"/>
    </row>
    <row r="487" spans="1:5">
      <c r="A487" s="1">
        <v>12.89</v>
      </c>
      <c r="B487">
        <f ca="1" t="shared" si="15"/>
        <v>12.885</v>
      </c>
      <c r="C487">
        <v>14.955</v>
      </c>
      <c r="D487">
        <f t="shared" si="14"/>
        <v>142.428571428571</v>
      </c>
      <c r="E487" s="1"/>
    </row>
    <row r="488" spans="1:5">
      <c r="A488" s="1">
        <v>12.89</v>
      </c>
      <c r="B488">
        <f ca="1" t="shared" si="15"/>
        <v>14.955</v>
      </c>
      <c r="C488">
        <v>26.735</v>
      </c>
      <c r="D488">
        <f t="shared" si="14"/>
        <v>254.619047619048</v>
      </c>
      <c r="E488" s="1"/>
    </row>
    <row r="489" spans="1:5">
      <c r="A489" s="1">
        <v>12.84</v>
      </c>
      <c r="B489">
        <f ca="1" t="shared" si="15"/>
        <v>26.735</v>
      </c>
      <c r="C489">
        <v>40</v>
      </c>
      <c r="D489">
        <f t="shared" si="14"/>
        <v>380.952380952381</v>
      </c>
      <c r="E489" s="1"/>
    </row>
    <row r="490" spans="1:5">
      <c r="A490" s="1">
        <v>12.85</v>
      </c>
      <c r="B490">
        <f ca="1" t="shared" si="15"/>
        <v>40</v>
      </c>
      <c r="C490">
        <v>34.765</v>
      </c>
      <c r="D490">
        <f t="shared" si="14"/>
        <v>331.095238095238</v>
      </c>
      <c r="E490" s="1"/>
    </row>
    <row r="491" spans="1:5">
      <c r="A491" s="1">
        <v>12.83</v>
      </c>
      <c r="B491">
        <f ca="1" t="shared" si="15"/>
        <v>34.765</v>
      </c>
      <c r="C491">
        <v>25.585</v>
      </c>
      <c r="D491">
        <f t="shared" si="14"/>
        <v>243.666666666667</v>
      </c>
      <c r="E491" s="1"/>
    </row>
    <row r="492" spans="1:5">
      <c r="A492" s="1">
        <v>14.99</v>
      </c>
      <c r="B492">
        <f ca="1" t="shared" si="15"/>
        <v>25.585</v>
      </c>
      <c r="C492">
        <v>28.35</v>
      </c>
      <c r="D492">
        <f t="shared" si="14"/>
        <v>270</v>
      </c>
      <c r="E492" s="1"/>
    </row>
    <row r="493" spans="1:5">
      <c r="A493" s="1">
        <v>15</v>
      </c>
      <c r="B493">
        <f ca="1" t="shared" si="15"/>
        <v>28.35</v>
      </c>
      <c r="C493">
        <v>27.7</v>
      </c>
      <c r="D493">
        <f t="shared" si="14"/>
        <v>263.809523809524</v>
      </c>
      <c r="E493" s="1"/>
    </row>
    <row r="494" spans="1:5">
      <c r="A494" s="1">
        <v>17.45</v>
      </c>
      <c r="B494">
        <f ca="1" t="shared" si="15"/>
        <v>27.7</v>
      </c>
      <c r="C494">
        <v>24.425</v>
      </c>
      <c r="D494">
        <f t="shared" si="14"/>
        <v>232.619047619048</v>
      </c>
      <c r="E494" s="1"/>
    </row>
    <row r="495" spans="1:5">
      <c r="A495" s="1">
        <v>25.6</v>
      </c>
      <c r="B495">
        <f ca="1" t="shared" si="15"/>
        <v>24.425</v>
      </c>
      <c r="C495">
        <v>26.235</v>
      </c>
      <c r="D495">
        <f t="shared" si="14"/>
        <v>249.857142857143</v>
      </c>
      <c r="E495" s="1"/>
    </row>
    <row r="496" spans="1:5">
      <c r="A496" s="1">
        <v>40</v>
      </c>
      <c r="B496">
        <f ca="1" t="shared" si="15"/>
        <v>26.235</v>
      </c>
      <c r="C496">
        <v>27.775</v>
      </c>
      <c r="D496">
        <f t="shared" si="14"/>
        <v>264.52380952381</v>
      </c>
      <c r="E496" s="1"/>
    </row>
    <row r="497" spans="1:5">
      <c r="A497" s="1">
        <v>40</v>
      </c>
      <c r="B497">
        <f ca="1" t="shared" si="15"/>
        <v>27.775</v>
      </c>
      <c r="C497">
        <v>32.965</v>
      </c>
      <c r="D497">
        <f t="shared" si="14"/>
        <v>313.952380952381</v>
      </c>
      <c r="E497" s="1"/>
    </row>
    <row r="498" spans="1:5">
      <c r="A498" s="1">
        <v>40.01</v>
      </c>
      <c r="B498">
        <f ca="1" t="shared" si="15"/>
        <v>32.965</v>
      </c>
      <c r="C498">
        <v>17.325</v>
      </c>
      <c r="D498">
        <f t="shared" si="14"/>
        <v>165</v>
      </c>
      <c r="E498" s="1"/>
    </row>
    <row r="499" spans="1:5">
      <c r="A499" s="1">
        <v>39.99</v>
      </c>
      <c r="B499">
        <f ca="1" t="shared" si="15"/>
        <v>17.325</v>
      </c>
      <c r="C499">
        <v>16.98</v>
      </c>
      <c r="D499">
        <f t="shared" si="14"/>
        <v>161.714285714286</v>
      </c>
      <c r="E499" s="1"/>
    </row>
    <row r="500" spans="1:5">
      <c r="A500" s="1">
        <v>30</v>
      </c>
      <c r="B500">
        <f ca="1" t="shared" si="15"/>
        <v>16.98</v>
      </c>
      <c r="C500">
        <v>18.725</v>
      </c>
      <c r="D500">
        <f t="shared" si="14"/>
        <v>178.333333333333</v>
      </c>
      <c r="E500" s="1"/>
    </row>
    <row r="501" spans="1:5">
      <c r="A501" s="1">
        <v>37</v>
      </c>
      <c r="B501">
        <f ca="1" t="shared" si="15"/>
        <v>18.725</v>
      </c>
      <c r="C501">
        <v>18.725</v>
      </c>
      <c r="D501">
        <f t="shared" si="14"/>
        <v>178.333333333333</v>
      </c>
      <c r="E501" s="1"/>
    </row>
    <row r="502" spans="1:5">
      <c r="A502" s="1">
        <v>37</v>
      </c>
      <c r="B502">
        <f ca="1" t="shared" si="15"/>
        <v>18.725</v>
      </c>
      <c r="C502">
        <v>22.725</v>
      </c>
      <c r="D502">
        <f t="shared" si="14"/>
        <v>216.428571428571</v>
      </c>
      <c r="E502" s="1"/>
    </row>
    <row r="503" spans="1:5">
      <c r="A503" s="1">
        <v>37</v>
      </c>
      <c r="B503">
        <f ca="1" t="shared" si="15"/>
        <v>22.725</v>
      </c>
      <c r="C503">
        <v>16</v>
      </c>
      <c r="D503">
        <f t="shared" si="14"/>
        <v>152.380952380952</v>
      </c>
      <c r="E503" s="1"/>
    </row>
    <row r="504" spans="1:5">
      <c r="A504" s="1">
        <v>37</v>
      </c>
      <c r="B504">
        <f ca="1" t="shared" si="15"/>
        <v>16</v>
      </c>
      <c r="C504">
        <v>15.335</v>
      </c>
      <c r="D504">
        <f t="shared" si="14"/>
        <v>146.047619047619</v>
      </c>
      <c r="E504" s="1"/>
    </row>
    <row r="505" spans="1:5">
      <c r="A505" s="1">
        <v>30</v>
      </c>
      <c r="B505">
        <f ca="1" t="shared" si="15"/>
        <v>15.335</v>
      </c>
      <c r="C505">
        <v>13.63</v>
      </c>
      <c r="D505">
        <f t="shared" si="14"/>
        <v>129.809523809524</v>
      </c>
      <c r="E505" s="1"/>
    </row>
    <row r="506" spans="1:5">
      <c r="A506" s="1">
        <v>35</v>
      </c>
      <c r="B506">
        <f ca="1" t="shared" si="15"/>
        <v>13.63</v>
      </c>
      <c r="C506">
        <v>12.825</v>
      </c>
      <c r="D506">
        <f t="shared" si="14"/>
        <v>122.142857142857</v>
      </c>
      <c r="E506" s="1"/>
    </row>
    <row r="507" spans="1:5">
      <c r="A507" s="1">
        <v>30</v>
      </c>
      <c r="B507">
        <f ca="1" t="shared" si="15"/>
        <v>12.825</v>
      </c>
      <c r="C507">
        <v>12.89</v>
      </c>
      <c r="D507">
        <f t="shared" si="14"/>
        <v>122.761904761905</v>
      </c>
      <c r="E507" s="1"/>
    </row>
    <row r="508" spans="1:5">
      <c r="A508" s="1">
        <v>31</v>
      </c>
      <c r="B508">
        <f ca="1" t="shared" si="15"/>
        <v>12.89</v>
      </c>
      <c r="C508">
        <v>12.89</v>
      </c>
      <c r="D508">
        <f t="shared" si="14"/>
        <v>122.761904761905</v>
      </c>
      <c r="E508" s="1"/>
    </row>
    <row r="509" spans="1:5">
      <c r="A509" s="1">
        <v>30</v>
      </c>
      <c r="B509">
        <f ca="1" t="shared" si="15"/>
        <v>12.89</v>
      </c>
      <c r="C509">
        <v>12.885</v>
      </c>
      <c r="D509">
        <f t="shared" si="14"/>
        <v>122.714285714286</v>
      </c>
      <c r="E509" s="1"/>
    </row>
    <row r="510" spans="1:5">
      <c r="A510" s="1">
        <v>32.32</v>
      </c>
      <c r="B510">
        <f ca="1" t="shared" si="15"/>
        <v>12.885</v>
      </c>
      <c r="C510">
        <v>13.33</v>
      </c>
      <c r="D510">
        <f t="shared" si="14"/>
        <v>126.952380952381</v>
      </c>
      <c r="E510" s="1"/>
    </row>
    <row r="511" spans="1:5">
      <c r="A511" s="1">
        <v>25.76</v>
      </c>
      <c r="B511">
        <f ca="1" t="shared" si="15"/>
        <v>13.33</v>
      </c>
      <c r="C511">
        <v>16.225</v>
      </c>
      <c r="D511">
        <f t="shared" si="14"/>
        <v>154.52380952381</v>
      </c>
      <c r="E511" s="1"/>
    </row>
    <row r="512" spans="1:5">
      <c r="A512" s="1">
        <v>30</v>
      </c>
      <c r="B512">
        <f ca="1" t="shared" si="15"/>
        <v>16.225</v>
      </c>
      <c r="C512">
        <v>26.205</v>
      </c>
      <c r="D512">
        <f t="shared" si="14"/>
        <v>249.571428571429</v>
      </c>
      <c r="E512" s="1"/>
    </row>
    <row r="513" spans="1:5">
      <c r="A513" s="1">
        <v>39.99</v>
      </c>
      <c r="B513">
        <f ca="1" t="shared" si="15"/>
        <v>26.205</v>
      </c>
      <c r="C513">
        <v>17.685</v>
      </c>
      <c r="D513">
        <f t="shared" si="14"/>
        <v>168.428571428571</v>
      </c>
      <c r="E513" s="1"/>
    </row>
    <row r="514" spans="1:5">
      <c r="A514" s="1">
        <v>39.99</v>
      </c>
      <c r="B514">
        <f ca="1" t="shared" si="15"/>
        <v>17.685</v>
      </c>
      <c r="C514">
        <v>15.885</v>
      </c>
      <c r="D514">
        <f t="shared" ref="D514:D577" si="16">C514*1000/105</f>
        <v>151.285714285714</v>
      </c>
      <c r="E514" s="1"/>
    </row>
    <row r="515" spans="1:5">
      <c r="A515" s="1">
        <v>35.1</v>
      </c>
      <c r="B515">
        <f ca="1" t="shared" si="15"/>
        <v>15.885</v>
      </c>
      <c r="C515">
        <v>13.55</v>
      </c>
      <c r="D515">
        <f t="shared" si="16"/>
        <v>129.047619047619</v>
      </c>
      <c r="E515" s="1"/>
    </row>
    <row r="516" spans="1:5">
      <c r="A516" s="1">
        <v>35</v>
      </c>
      <c r="B516">
        <f ca="1" t="shared" si="15"/>
        <v>13.55</v>
      </c>
      <c r="C516">
        <v>15.07</v>
      </c>
      <c r="D516">
        <f t="shared" si="16"/>
        <v>143.52380952381</v>
      </c>
      <c r="E516" s="1"/>
    </row>
    <row r="517" spans="1:5">
      <c r="A517" s="1">
        <v>35</v>
      </c>
      <c r="B517">
        <f ca="1" t="shared" ref="B517:B580" si="17">AVERAGE(OFFSET(A$1:A$2,ROW(A516)*2-2,))</f>
        <v>15.07</v>
      </c>
      <c r="C517">
        <v>13.3</v>
      </c>
      <c r="D517">
        <f t="shared" si="16"/>
        <v>126.666666666667</v>
      </c>
      <c r="E517" s="1"/>
    </row>
    <row r="518" spans="1:5">
      <c r="A518" s="1">
        <v>35</v>
      </c>
      <c r="B518">
        <f ca="1" t="shared" si="17"/>
        <v>13.3</v>
      </c>
      <c r="C518">
        <v>13.895</v>
      </c>
      <c r="D518">
        <f t="shared" si="16"/>
        <v>132.333333333333</v>
      </c>
      <c r="E518" s="1"/>
    </row>
    <row r="519" spans="1:5">
      <c r="A519" s="1">
        <v>17.86</v>
      </c>
      <c r="B519">
        <f ca="1" t="shared" si="17"/>
        <v>13.895</v>
      </c>
      <c r="C519">
        <v>14.52</v>
      </c>
      <c r="D519">
        <f t="shared" si="16"/>
        <v>138.285714285714</v>
      </c>
      <c r="E519" s="1"/>
    </row>
    <row r="520" spans="1:5">
      <c r="A520" s="1">
        <v>17.45</v>
      </c>
      <c r="B520">
        <f ca="1" t="shared" si="17"/>
        <v>14.52</v>
      </c>
      <c r="C520">
        <v>20.78</v>
      </c>
      <c r="D520">
        <f t="shared" si="16"/>
        <v>197.904761904762</v>
      </c>
      <c r="E520" s="1"/>
    </row>
    <row r="521" spans="1:5">
      <c r="A521" s="1">
        <v>39.99</v>
      </c>
      <c r="B521">
        <f ca="1" t="shared" si="17"/>
        <v>20.78</v>
      </c>
      <c r="C521">
        <v>28.215</v>
      </c>
      <c r="D521">
        <f t="shared" si="16"/>
        <v>268.714285714286</v>
      </c>
      <c r="E521" s="1"/>
    </row>
    <row r="522" spans="1:5">
      <c r="A522" s="1">
        <v>35</v>
      </c>
      <c r="B522">
        <f ca="1" t="shared" si="17"/>
        <v>28.215</v>
      </c>
      <c r="C522">
        <v>39.45</v>
      </c>
      <c r="D522">
        <f t="shared" si="16"/>
        <v>375.714285714286</v>
      </c>
      <c r="E522" s="1"/>
    </row>
    <row r="523" spans="1:5">
      <c r="A523" s="1">
        <v>20</v>
      </c>
      <c r="B523">
        <f ca="1" t="shared" si="17"/>
        <v>39.45</v>
      </c>
      <c r="C523">
        <v>28.75</v>
      </c>
      <c r="D523">
        <f t="shared" si="16"/>
        <v>273.809523809524</v>
      </c>
      <c r="E523" s="1"/>
    </row>
    <row r="524" spans="1:5">
      <c r="A524" s="1">
        <v>28.1</v>
      </c>
      <c r="B524">
        <f ca="1" t="shared" si="17"/>
        <v>28.75</v>
      </c>
      <c r="C524">
        <v>18.35</v>
      </c>
      <c r="D524">
        <f t="shared" si="16"/>
        <v>174.761904761905</v>
      </c>
      <c r="E524" s="1"/>
    </row>
    <row r="525" spans="1:5">
      <c r="A525" s="1">
        <v>16</v>
      </c>
      <c r="B525">
        <f ca="1" t="shared" si="17"/>
        <v>18.35</v>
      </c>
      <c r="C525">
        <v>33.35</v>
      </c>
      <c r="D525">
        <f t="shared" si="16"/>
        <v>317.619047619048</v>
      </c>
      <c r="E525" s="1"/>
    </row>
    <row r="526" spans="1:5">
      <c r="A526" s="1">
        <v>15</v>
      </c>
      <c r="B526">
        <f ca="1" t="shared" si="17"/>
        <v>33.35</v>
      </c>
      <c r="C526">
        <v>17.85</v>
      </c>
      <c r="D526">
        <f t="shared" si="16"/>
        <v>170</v>
      </c>
      <c r="E526" s="1"/>
    </row>
    <row r="527" spans="1:5">
      <c r="A527" s="1">
        <v>17.45</v>
      </c>
      <c r="B527">
        <f ca="1" t="shared" si="17"/>
        <v>17.85</v>
      </c>
      <c r="C527">
        <v>16.745</v>
      </c>
      <c r="D527">
        <f t="shared" si="16"/>
        <v>159.47619047619</v>
      </c>
      <c r="E527" s="1"/>
    </row>
    <row r="528" spans="1:5">
      <c r="A528" s="1">
        <v>15.01</v>
      </c>
      <c r="B528">
        <f ca="1" t="shared" si="17"/>
        <v>16.745</v>
      </c>
      <c r="C528">
        <v>16.05</v>
      </c>
      <c r="D528">
        <f t="shared" si="16"/>
        <v>152.857142857143</v>
      </c>
      <c r="E528" s="1"/>
    </row>
    <row r="529" spans="1:5">
      <c r="A529" s="1">
        <v>14.89</v>
      </c>
      <c r="B529">
        <f ca="1" t="shared" si="17"/>
        <v>16.05</v>
      </c>
      <c r="C529">
        <v>14.21</v>
      </c>
      <c r="D529">
        <f t="shared" si="16"/>
        <v>135.333333333333</v>
      </c>
      <c r="E529" s="1"/>
    </row>
    <row r="530" spans="1:5">
      <c r="A530" s="1">
        <v>13.6</v>
      </c>
      <c r="B530">
        <f ca="1" t="shared" si="17"/>
        <v>14.21</v>
      </c>
      <c r="C530">
        <v>12.74</v>
      </c>
      <c r="D530">
        <f t="shared" si="16"/>
        <v>121.333333333333</v>
      </c>
      <c r="E530" s="1"/>
    </row>
    <row r="531" spans="1:5">
      <c r="A531" s="1">
        <v>12.85</v>
      </c>
      <c r="B531">
        <f ca="1" t="shared" si="17"/>
        <v>12.74</v>
      </c>
      <c r="C531">
        <v>12.77</v>
      </c>
      <c r="D531">
        <f t="shared" si="16"/>
        <v>121.619047619048</v>
      </c>
      <c r="E531" s="1"/>
    </row>
    <row r="532" spans="1:5">
      <c r="A532" s="1">
        <v>12.84</v>
      </c>
      <c r="B532">
        <f ca="1" t="shared" si="17"/>
        <v>12.77</v>
      </c>
      <c r="C532">
        <v>12.82</v>
      </c>
      <c r="D532">
        <f t="shared" si="16"/>
        <v>122.095238095238</v>
      </c>
      <c r="E532" s="1"/>
    </row>
    <row r="533" spans="1:5">
      <c r="A533" s="1">
        <v>12.89</v>
      </c>
      <c r="B533">
        <f ca="1" t="shared" si="17"/>
        <v>12.82</v>
      </c>
      <c r="C533">
        <v>12.88</v>
      </c>
      <c r="D533">
        <f t="shared" si="16"/>
        <v>122.666666666667</v>
      </c>
      <c r="E533" s="1"/>
    </row>
    <row r="534" spans="1:5">
      <c r="A534" s="1">
        <v>12.89</v>
      </c>
      <c r="B534">
        <f ca="1" t="shared" si="17"/>
        <v>12.88</v>
      </c>
      <c r="C534">
        <v>13.875</v>
      </c>
      <c r="D534">
        <f t="shared" si="16"/>
        <v>132.142857142857</v>
      </c>
      <c r="E534" s="1"/>
    </row>
    <row r="535" spans="1:5">
      <c r="A535" s="1">
        <v>12.88</v>
      </c>
      <c r="B535">
        <f ca="1" t="shared" si="17"/>
        <v>13.875</v>
      </c>
      <c r="C535">
        <v>13.29</v>
      </c>
      <c r="D535">
        <f t="shared" si="16"/>
        <v>126.571428571429</v>
      </c>
      <c r="E535" s="1"/>
    </row>
    <row r="536" spans="1:5">
      <c r="A536" s="1">
        <v>12.88</v>
      </c>
      <c r="B536">
        <f ca="1" t="shared" si="17"/>
        <v>13.29</v>
      </c>
      <c r="C536">
        <v>14.195</v>
      </c>
      <c r="D536">
        <f t="shared" si="16"/>
        <v>135.190476190476</v>
      </c>
      <c r="E536" s="1"/>
    </row>
    <row r="537" spans="1:5">
      <c r="A537" s="1">
        <v>12.89</v>
      </c>
      <c r="B537">
        <f ca="1" t="shared" si="17"/>
        <v>14.195</v>
      </c>
      <c r="C537">
        <v>14.3</v>
      </c>
      <c r="D537">
        <f t="shared" si="16"/>
        <v>136.190476190476</v>
      </c>
      <c r="E537" s="1"/>
    </row>
    <row r="538" spans="1:5">
      <c r="A538" s="1">
        <v>12.89</v>
      </c>
      <c r="B538">
        <f ca="1" t="shared" si="17"/>
        <v>14.3</v>
      </c>
      <c r="C538">
        <v>13.3</v>
      </c>
      <c r="D538">
        <f t="shared" si="16"/>
        <v>126.666666666667</v>
      </c>
      <c r="E538" s="1"/>
    </row>
    <row r="539" spans="1:5">
      <c r="A539" s="1">
        <v>12.86</v>
      </c>
      <c r="B539">
        <f ca="1" t="shared" si="17"/>
        <v>13.3</v>
      </c>
      <c r="C539">
        <v>13.3</v>
      </c>
      <c r="D539">
        <f t="shared" si="16"/>
        <v>126.666666666667</v>
      </c>
      <c r="E539" s="1"/>
    </row>
    <row r="540" spans="1:5">
      <c r="A540" s="1">
        <v>12.86</v>
      </c>
      <c r="B540">
        <f ca="1" t="shared" si="17"/>
        <v>13.3</v>
      </c>
      <c r="C540">
        <v>13.12</v>
      </c>
      <c r="D540">
        <f t="shared" si="16"/>
        <v>124.952380952381</v>
      </c>
      <c r="E540" s="1"/>
    </row>
    <row r="541" spans="1:5">
      <c r="A541" s="1">
        <v>14.23</v>
      </c>
      <c r="B541">
        <f ca="1" t="shared" si="17"/>
        <v>13.12</v>
      </c>
      <c r="C541">
        <v>13.115</v>
      </c>
      <c r="D541">
        <f t="shared" si="16"/>
        <v>124.904761904762</v>
      </c>
      <c r="E541" s="1"/>
    </row>
    <row r="542" spans="1:5">
      <c r="A542" s="1">
        <v>14.98</v>
      </c>
      <c r="B542">
        <f ca="1" t="shared" si="17"/>
        <v>13.115</v>
      </c>
      <c r="C542">
        <v>13.92</v>
      </c>
      <c r="D542">
        <f t="shared" si="16"/>
        <v>132.571428571429</v>
      </c>
      <c r="E542" s="1"/>
    </row>
    <row r="543" spans="1:5">
      <c r="A543" s="1">
        <v>15</v>
      </c>
      <c r="B543">
        <f ca="1" t="shared" si="17"/>
        <v>13.92</v>
      </c>
      <c r="C543">
        <v>15.19</v>
      </c>
      <c r="D543">
        <f t="shared" si="16"/>
        <v>144.666666666667</v>
      </c>
      <c r="E543" s="1"/>
    </row>
    <row r="544" spans="1:5">
      <c r="A544" s="1">
        <v>16.78</v>
      </c>
      <c r="B544">
        <f ca="1" t="shared" si="17"/>
        <v>15.19</v>
      </c>
      <c r="C544">
        <v>32.415</v>
      </c>
      <c r="D544">
        <f t="shared" si="16"/>
        <v>308.714285714286</v>
      </c>
      <c r="E544" s="1"/>
    </row>
    <row r="545" spans="1:5">
      <c r="A545" s="1">
        <v>15</v>
      </c>
      <c r="B545">
        <f ca="1" t="shared" si="17"/>
        <v>32.415</v>
      </c>
      <c r="C545">
        <v>28.215</v>
      </c>
      <c r="D545">
        <f t="shared" si="16"/>
        <v>268.714285714286</v>
      </c>
      <c r="E545" s="1"/>
    </row>
    <row r="546" spans="1:5">
      <c r="A546" s="1">
        <v>14.38</v>
      </c>
      <c r="B546">
        <f ca="1" t="shared" si="17"/>
        <v>28.215</v>
      </c>
      <c r="C546">
        <v>28.65</v>
      </c>
      <c r="D546">
        <f t="shared" si="16"/>
        <v>272.857142857143</v>
      </c>
      <c r="E546" s="1"/>
    </row>
    <row r="547" spans="1:5">
      <c r="A547" s="1">
        <v>15.1</v>
      </c>
      <c r="B547">
        <f ca="1" t="shared" si="17"/>
        <v>28.65</v>
      </c>
      <c r="C547">
        <v>28.215</v>
      </c>
      <c r="D547">
        <f t="shared" si="16"/>
        <v>268.714285714286</v>
      </c>
      <c r="E547" s="1"/>
    </row>
    <row r="548" spans="1:5">
      <c r="A548" s="1">
        <v>15.1</v>
      </c>
      <c r="B548">
        <f ca="1" t="shared" si="17"/>
        <v>28.215</v>
      </c>
      <c r="C548">
        <v>39</v>
      </c>
      <c r="D548">
        <f t="shared" si="16"/>
        <v>371.428571428571</v>
      </c>
      <c r="E548" s="1"/>
    </row>
    <row r="549" spans="1:5">
      <c r="A549" s="1">
        <v>14.01</v>
      </c>
      <c r="B549">
        <f ca="1" t="shared" si="17"/>
        <v>39</v>
      </c>
      <c r="C549">
        <v>28.4</v>
      </c>
      <c r="D549">
        <f t="shared" si="16"/>
        <v>270.47619047619</v>
      </c>
      <c r="E549" s="1"/>
    </row>
    <row r="550" spans="1:5">
      <c r="A550" s="1">
        <v>14.01</v>
      </c>
      <c r="B550">
        <f ca="1" t="shared" si="17"/>
        <v>28.4</v>
      </c>
      <c r="C550">
        <v>14.96</v>
      </c>
      <c r="D550">
        <f t="shared" si="16"/>
        <v>142.47619047619</v>
      </c>
      <c r="E550" s="1"/>
    </row>
    <row r="551" spans="1:5">
      <c r="A551" s="1">
        <v>13.8</v>
      </c>
      <c r="B551">
        <f ca="1" t="shared" si="17"/>
        <v>14.96</v>
      </c>
      <c r="C551">
        <v>16.725</v>
      </c>
      <c r="D551">
        <f t="shared" si="16"/>
        <v>159.285714285714</v>
      </c>
      <c r="E551" s="1"/>
    </row>
    <row r="552" spans="1:5">
      <c r="A552" s="1">
        <v>13.8</v>
      </c>
      <c r="B552">
        <f ca="1" t="shared" si="17"/>
        <v>16.725</v>
      </c>
      <c r="C552">
        <v>15.505</v>
      </c>
      <c r="D552">
        <f t="shared" si="16"/>
        <v>147.666666666667</v>
      </c>
      <c r="E552" s="1"/>
    </row>
    <row r="553" spans="1:5">
      <c r="A553" s="1">
        <v>13.12</v>
      </c>
      <c r="B553">
        <f ca="1" t="shared" si="17"/>
        <v>15.505</v>
      </c>
      <c r="C553">
        <v>12.78</v>
      </c>
      <c r="D553">
        <f t="shared" si="16"/>
        <v>121.714285714286</v>
      </c>
      <c r="E553" s="1"/>
    </row>
    <row r="554" spans="1:5">
      <c r="A554" s="1">
        <v>13.12</v>
      </c>
      <c r="B554">
        <f ca="1" t="shared" si="17"/>
        <v>12.78</v>
      </c>
      <c r="C554">
        <v>12.855</v>
      </c>
      <c r="D554">
        <f t="shared" si="16"/>
        <v>122.428571428571</v>
      </c>
      <c r="E554" s="1"/>
    </row>
    <row r="555" spans="1:5">
      <c r="A555" s="1">
        <v>14.01</v>
      </c>
      <c r="B555">
        <f ca="1" t="shared" si="17"/>
        <v>12.855</v>
      </c>
      <c r="C555">
        <v>12.84</v>
      </c>
      <c r="D555">
        <f t="shared" si="16"/>
        <v>122.285714285714</v>
      </c>
      <c r="E555" s="1"/>
    </row>
    <row r="556" spans="1:5">
      <c r="A556" s="1">
        <v>14.01</v>
      </c>
      <c r="B556">
        <f ca="1" t="shared" si="17"/>
        <v>12.84</v>
      </c>
      <c r="C556">
        <v>12.685</v>
      </c>
      <c r="D556">
        <f t="shared" si="16"/>
        <v>120.809523809524</v>
      </c>
      <c r="E556" s="1"/>
    </row>
    <row r="557" spans="1:5">
      <c r="A557" s="1">
        <v>15</v>
      </c>
      <c r="B557">
        <f ca="1" t="shared" si="17"/>
        <v>12.685</v>
      </c>
      <c r="C557">
        <v>12.745</v>
      </c>
      <c r="D557">
        <f t="shared" si="16"/>
        <v>121.380952380952</v>
      </c>
      <c r="E557" s="1"/>
    </row>
    <row r="558" spans="1:5">
      <c r="A558" s="1">
        <v>15.1</v>
      </c>
      <c r="B558">
        <f ca="1" t="shared" si="17"/>
        <v>12.745</v>
      </c>
      <c r="C558">
        <v>12.84</v>
      </c>
      <c r="D558">
        <f t="shared" si="16"/>
        <v>122.285714285714</v>
      </c>
      <c r="E558" s="1"/>
    </row>
    <row r="559" spans="1:5">
      <c r="A559" s="1">
        <v>14.47</v>
      </c>
      <c r="B559">
        <f ca="1" t="shared" si="17"/>
        <v>12.84</v>
      </c>
      <c r="C559">
        <v>14.945</v>
      </c>
      <c r="D559">
        <f t="shared" si="16"/>
        <v>142.333333333333</v>
      </c>
      <c r="E559" s="1"/>
    </row>
    <row r="560" spans="1:5">
      <c r="A560" s="1">
        <v>17.45</v>
      </c>
      <c r="B560">
        <f ca="1" t="shared" si="17"/>
        <v>14.945</v>
      </c>
      <c r="C560">
        <v>17.535</v>
      </c>
      <c r="D560">
        <f t="shared" si="16"/>
        <v>167</v>
      </c>
      <c r="E560" s="1"/>
    </row>
    <row r="561" spans="1:5">
      <c r="A561" s="1">
        <v>17.45</v>
      </c>
      <c r="B561">
        <f ca="1" t="shared" si="17"/>
        <v>17.535</v>
      </c>
      <c r="C561">
        <v>26.3</v>
      </c>
      <c r="D561">
        <f t="shared" si="16"/>
        <v>250.47619047619</v>
      </c>
      <c r="E561" s="1"/>
    </row>
    <row r="562" spans="1:5">
      <c r="A562" s="1">
        <v>19.19</v>
      </c>
      <c r="B562">
        <f ca="1" t="shared" si="17"/>
        <v>26.3</v>
      </c>
      <c r="C562">
        <v>35.08</v>
      </c>
      <c r="D562">
        <f t="shared" si="16"/>
        <v>334.095238095238</v>
      </c>
      <c r="E562" s="1"/>
    </row>
    <row r="563" spans="1:5">
      <c r="A563" s="1">
        <v>17.45</v>
      </c>
      <c r="B563">
        <f ca="1" t="shared" si="17"/>
        <v>35.08</v>
      </c>
      <c r="C563">
        <v>30.55</v>
      </c>
      <c r="D563">
        <f t="shared" si="16"/>
        <v>290.952380952381</v>
      </c>
      <c r="E563" s="1"/>
    </row>
    <row r="564" spans="1:5">
      <c r="A564" s="1">
        <v>17.45</v>
      </c>
      <c r="B564">
        <f ca="1" t="shared" si="17"/>
        <v>30.55</v>
      </c>
      <c r="C564">
        <v>19.5</v>
      </c>
      <c r="D564">
        <f t="shared" si="16"/>
        <v>185.714285714286</v>
      </c>
      <c r="E564" s="1"/>
    </row>
    <row r="565" spans="1:5">
      <c r="A565" s="1">
        <v>24.18</v>
      </c>
      <c r="B565">
        <f ca="1" t="shared" si="17"/>
        <v>19.5</v>
      </c>
      <c r="C565">
        <v>17.45</v>
      </c>
      <c r="D565">
        <f t="shared" si="16"/>
        <v>166.190476190476</v>
      </c>
      <c r="E565" s="1"/>
    </row>
    <row r="566" spans="1:5">
      <c r="A566" s="1">
        <v>20</v>
      </c>
      <c r="B566">
        <f ca="1" t="shared" si="17"/>
        <v>17.45</v>
      </c>
      <c r="C566">
        <v>29.6</v>
      </c>
      <c r="D566">
        <f t="shared" si="16"/>
        <v>281.904761904762</v>
      </c>
      <c r="E566" s="1"/>
    </row>
    <row r="567" spans="1:5">
      <c r="A567" s="1">
        <v>25</v>
      </c>
      <c r="B567">
        <f ca="1" t="shared" si="17"/>
        <v>29.6</v>
      </c>
      <c r="C567">
        <v>17.45</v>
      </c>
      <c r="D567">
        <f t="shared" si="16"/>
        <v>166.190476190476</v>
      </c>
      <c r="E567" s="1"/>
    </row>
    <row r="568" spans="1:5">
      <c r="A568" s="1">
        <v>20</v>
      </c>
      <c r="B568">
        <f ca="1" t="shared" si="17"/>
        <v>17.45</v>
      </c>
      <c r="C568">
        <v>17.45</v>
      </c>
      <c r="D568">
        <f t="shared" si="16"/>
        <v>166.190476190476</v>
      </c>
      <c r="E568" s="1"/>
    </row>
    <row r="569" spans="1:5">
      <c r="A569" s="1">
        <v>17.45</v>
      </c>
      <c r="B569">
        <f ca="1" t="shared" si="17"/>
        <v>17.45</v>
      </c>
      <c r="C569">
        <v>17.31</v>
      </c>
      <c r="D569">
        <f t="shared" si="16"/>
        <v>164.857142857143</v>
      </c>
      <c r="E569" s="1"/>
    </row>
    <row r="570" spans="1:5">
      <c r="A570" s="1">
        <v>15.1</v>
      </c>
      <c r="B570">
        <f ca="1" t="shared" si="17"/>
        <v>17.31</v>
      </c>
      <c r="C570">
        <v>18.03</v>
      </c>
      <c r="D570">
        <f t="shared" si="16"/>
        <v>171.714285714286</v>
      </c>
      <c r="E570" s="1"/>
    </row>
    <row r="571" spans="1:5">
      <c r="A571" s="1">
        <v>15.1</v>
      </c>
      <c r="B571">
        <f ca="1" t="shared" si="17"/>
        <v>18.03</v>
      </c>
      <c r="C571">
        <v>16</v>
      </c>
      <c r="D571">
        <f t="shared" si="16"/>
        <v>152.380952380952</v>
      </c>
      <c r="E571" s="1"/>
    </row>
    <row r="572" spans="1:5">
      <c r="A572" s="1">
        <v>14.88</v>
      </c>
      <c r="B572">
        <f ca="1" t="shared" si="17"/>
        <v>16</v>
      </c>
      <c r="C572">
        <v>14.865</v>
      </c>
      <c r="D572">
        <f t="shared" si="16"/>
        <v>141.571428571429</v>
      </c>
      <c r="E572" s="1"/>
    </row>
    <row r="573" spans="1:5">
      <c r="A573" s="1">
        <v>15.1</v>
      </c>
      <c r="B573">
        <f ca="1" t="shared" si="17"/>
        <v>14.865</v>
      </c>
      <c r="C573">
        <v>15.745</v>
      </c>
      <c r="D573">
        <f t="shared" si="16"/>
        <v>149.952380952381</v>
      </c>
      <c r="E573" s="1"/>
    </row>
    <row r="574" spans="1:5">
      <c r="A574" s="1">
        <v>14.75</v>
      </c>
      <c r="B574">
        <f ca="1" t="shared" si="17"/>
        <v>15.745</v>
      </c>
      <c r="C574">
        <v>14.945</v>
      </c>
      <c r="D574">
        <f t="shared" si="16"/>
        <v>142.333333333333</v>
      </c>
      <c r="E574" s="1"/>
    </row>
    <row r="575" spans="1:5">
      <c r="A575" s="1">
        <v>14.88</v>
      </c>
      <c r="B575">
        <f ca="1" t="shared" si="17"/>
        <v>14.945</v>
      </c>
      <c r="C575">
        <v>15.5</v>
      </c>
      <c r="D575">
        <f t="shared" si="16"/>
        <v>147.619047619048</v>
      </c>
      <c r="E575" s="1"/>
    </row>
    <row r="576" spans="1:5">
      <c r="A576" s="1">
        <v>14.88</v>
      </c>
      <c r="B576">
        <f ca="1" t="shared" si="17"/>
        <v>15.5</v>
      </c>
      <c r="C576">
        <v>14.86</v>
      </c>
      <c r="D576">
        <f t="shared" si="16"/>
        <v>141.52380952381</v>
      </c>
      <c r="E576" s="1"/>
    </row>
    <row r="577" spans="1:5">
      <c r="A577" s="1">
        <v>15</v>
      </c>
      <c r="B577">
        <f ca="1" t="shared" si="17"/>
        <v>14.86</v>
      </c>
      <c r="C577">
        <v>12.08</v>
      </c>
      <c r="D577">
        <f t="shared" si="16"/>
        <v>115.047619047619</v>
      </c>
      <c r="E577" s="1"/>
    </row>
    <row r="578" spans="1:5">
      <c r="A578" s="1">
        <v>12.86</v>
      </c>
      <c r="B578">
        <f ca="1" t="shared" si="17"/>
        <v>12.08</v>
      </c>
      <c r="C578">
        <v>12.82</v>
      </c>
      <c r="D578">
        <f t="shared" ref="D578:D641" si="18">C578*1000/105</f>
        <v>122.095238095238</v>
      </c>
      <c r="E578" s="1"/>
    </row>
    <row r="579" spans="1:5">
      <c r="A579" s="1">
        <v>12.87</v>
      </c>
      <c r="B579">
        <f ca="1" t="shared" si="17"/>
        <v>12.82</v>
      </c>
      <c r="C579">
        <v>12.86</v>
      </c>
      <c r="D579">
        <f t="shared" si="18"/>
        <v>122.47619047619</v>
      </c>
      <c r="E579" s="1"/>
    </row>
    <row r="580" spans="1:5">
      <c r="A580" s="1">
        <v>12.87</v>
      </c>
      <c r="B580">
        <f ca="1" t="shared" si="17"/>
        <v>12.86</v>
      </c>
      <c r="C580">
        <v>12.555</v>
      </c>
      <c r="D580">
        <f t="shared" si="18"/>
        <v>119.571428571429</v>
      </c>
      <c r="E580" s="1"/>
    </row>
    <row r="581" spans="1:5">
      <c r="A581" s="1">
        <v>12.88</v>
      </c>
      <c r="B581">
        <f ca="1" t="shared" ref="B581:B644" si="19">AVERAGE(OFFSET(A$1:A$2,ROW(A580)*2-2,))</f>
        <v>12.555</v>
      </c>
      <c r="C581">
        <v>12.88</v>
      </c>
      <c r="D581">
        <f t="shared" si="18"/>
        <v>122.666666666667</v>
      </c>
      <c r="E581" s="1"/>
    </row>
    <row r="582" spans="1:5">
      <c r="A582" s="1">
        <v>12.88</v>
      </c>
      <c r="B582">
        <f ca="1" t="shared" si="19"/>
        <v>12.88</v>
      </c>
      <c r="C582">
        <v>12.75</v>
      </c>
      <c r="D582">
        <f t="shared" si="18"/>
        <v>121.428571428571</v>
      </c>
      <c r="E582" s="1"/>
    </row>
    <row r="583" spans="1:5">
      <c r="A583" s="1">
        <v>12.88</v>
      </c>
      <c r="B583">
        <f ca="1" t="shared" si="19"/>
        <v>12.75</v>
      </c>
      <c r="C583">
        <v>15.055</v>
      </c>
      <c r="D583">
        <f t="shared" si="18"/>
        <v>143.380952380952</v>
      </c>
      <c r="E583" s="1"/>
    </row>
    <row r="584" spans="1:5">
      <c r="A584" s="1">
        <v>12.88</v>
      </c>
      <c r="B584">
        <f ca="1" t="shared" si="19"/>
        <v>15.055</v>
      </c>
      <c r="C584">
        <v>24.9</v>
      </c>
      <c r="D584">
        <f t="shared" si="18"/>
        <v>237.142857142857</v>
      </c>
      <c r="E584" s="1"/>
    </row>
    <row r="585" spans="1:5">
      <c r="A585" s="1">
        <v>12.87</v>
      </c>
      <c r="B585">
        <f ca="1" t="shared" si="19"/>
        <v>24.9</v>
      </c>
      <c r="C585">
        <v>21.195</v>
      </c>
      <c r="D585">
        <f t="shared" si="18"/>
        <v>201.857142857143</v>
      </c>
      <c r="E585" s="1"/>
    </row>
    <row r="586" spans="1:5">
      <c r="A586" s="1">
        <v>12.87</v>
      </c>
      <c r="B586">
        <f ca="1" t="shared" si="19"/>
        <v>21.195</v>
      </c>
      <c r="C586">
        <v>39.945</v>
      </c>
      <c r="D586">
        <f t="shared" si="18"/>
        <v>380.428571428571</v>
      </c>
      <c r="E586" s="1"/>
    </row>
    <row r="587" spans="1:5">
      <c r="A587" s="1">
        <v>12.9</v>
      </c>
      <c r="B587">
        <f ca="1" t="shared" si="19"/>
        <v>39.945</v>
      </c>
      <c r="C587">
        <v>36.545</v>
      </c>
      <c r="D587">
        <f t="shared" si="18"/>
        <v>348.047619047619</v>
      </c>
      <c r="E587" s="1"/>
    </row>
    <row r="588" spans="1:5">
      <c r="A588" s="1">
        <v>13.6</v>
      </c>
      <c r="B588">
        <f ca="1" t="shared" si="19"/>
        <v>36.545</v>
      </c>
      <c r="C588">
        <v>35.8</v>
      </c>
      <c r="D588">
        <f t="shared" si="18"/>
        <v>340.952380952381</v>
      </c>
      <c r="E588" s="1"/>
    </row>
    <row r="589" spans="1:5">
      <c r="A589" s="1">
        <v>14.96</v>
      </c>
      <c r="B589">
        <f ca="1" t="shared" si="19"/>
        <v>35.8</v>
      </c>
      <c r="C589">
        <v>26.83</v>
      </c>
      <c r="D589">
        <f t="shared" si="18"/>
        <v>255.52380952381</v>
      </c>
      <c r="E589" s="1"/>
    </row>
    <row r="590" spans="1:5">
      <c r="A590" s="1">
        <v>14.96</v>
      </c>
      <c r="B590">
        <f ca="1" t="shared" si="19"/>
        <v>26.83</v>
      </c>
      <c r="C590">
        <v>29.8</v>
      </c>
      <c r="D590">
        <f t="shared" si="18"/>
        <v>283.809523809524</v>
      </c>
      <c r="E590" s="1"/>
    </row>
    <row r="591" spans="1:5">
      <c r="A591" s="1">
        <v>17.45</v>
      </c>
      <c r="B591">
        <f ca="1" t="shared" si="19"/>
        <v>29.8</v>
      </c>
      <c r="C591">
        <v>29.35</v>
      </c>
      <c r="D591">
        <f t="shared" si="18"/>
        <v>279.52380952381</v>
      </c>
      <c r="E591" s="1"/>
    </row>
    <row r="592" spans="1:5">
      <c r="A592" s="1">
        <v>25</v>
      </c>
      <c r="B592">
        <f ca="1" t="shared" si="19"/>
        <v>29.35</v>
      </c>
      <c r="C592">
        <v>30.5</v>
      </c>
      <c r="D592">
        <f t="shared" si="18"/>
        <v>290.47619047619</v>
      </c>
      <c r="E592" s="1"/>
    </row>
    <row r="593" spans="1:5">
      <c r="A593" s="1">
        <v>26.09</v>
      </c>
      <c r="B593">
        <f ca="1" t="shared" si="19"/>
        <v>30.5</v>
      </c>
      <c r="C593">
        <v>32.83</v>
      </c>
      <c r="D593">
        <f t="shared" si="18"/>
        <v>312.666666666667</v>
      </c>
      <c r="E593" s="1"/>
    </row>
    <row r="594" spans="1:5">
      <c r="A594" s="1">
        <v>17.45</v>
      </c>
      <c r="B594">
        <f ca="1" t="shared" si="19"/>
        <v>32.83</v>
      </c>
      <c r="C594">
        <v>28.95</v>
      </c>
      <c r="D594">
        <f t="shared" si="18"/>
        <v>275.714285714286</v>
      </c>
      <c r="E594" s="1"/>
    </row>
    <row r="595" spans="1:5">
      <c r="A595" s="1">
        <v>16</v>
      </c>
      <c r="B595">
        <f ca="1" t="shared" si="19"/>
        <v>28.95</v>
      </c>
      <c r="C595">
        <v>19.47</v>
      </c>
      <c r="D595">
        <f t="shared" si="18"/>
        <v>185.428571428571</v>
      </c>
      <c r="E595" s="1"/>
    </row>
    <row r="596" spans="1:5">
      <c r="A596" s="1">
        <v>14.01</v>
      </c>
      <c r="B596">
        <f ca="1" t="shared" si="19"/>
        <v>19.47</v>
      </c>
      <c r="C596">
        <v>17.835</v>
      </c>
      <c r="D596">
        <f t="shared" si="18"/>
        <v>169.857142857143</v>
      </c>
      <c r="E596" s="1"/>
    </row>
    <row r="597" spans="1:5">
      <c r="A597" s="1">
        <v>12.89</v>
      </c>
      <c r="B597">
        <f ca="1" t="shared" si="19"/>
        <v>17.835</v>
      </c>
      <c r="C597">
        <v>29.55</v>
      </c>
      <c r="D597">
        <f t="shared" si="18"/>
        <v>281.428571428571</v>
      </c>
      <c r="E597" s="1"/>
    </row>
    <row r="598" spans="1:5">
      <c r="A598" s="1">
        <v>12.89</v>
      </c>
      <c r="B598">
        <f ca="1" t="shared" si="19"/>
        <v>29.55</v>
      </c>
      <c r="C598">
        <v>15.245</v>
      </c>
      <c r="D598">
        <f t="shared" si="18"/>
        <v>145.190476190476</v>
      </c>
      <c r="E598" s="1"/>
    </row>
    <row r="599" spans="1:5">
      <c r="A599" s="1">
        <v>13.3</v>
      </c>
      <c r="B599">
        <f ca="1" t="shared" si="19"/>
        <v>15.245</v>
      </c>
      <c r="C599">
        <v>16.775</v>
      </c>
      <c r="D599">
        <f t="shared" si="18"/>
        <v>159.761904761905</v>
      </c>
      <c r="E599" s="1"/>
    </row>
    <row r="600" spans="1:5">
      <c r="A600" s="1">
        <v>13.3</v>
      </c>
      <c r="B600">
        <f ca="1" t="shared" si="19"/>
        <v>16.775</v>
      </c>
      <c r="C600">
        <v>14.87</v>
      </c>
      <c r="D600">
        <f t="shared" si="18"/>
        <v>141.619047619048</v>
      </c>
      <c r="E600" s="1"/>
    </row>
    <row r="601" spans="1:5">
      <c r="A601" s="1">
        <v>13.3</v>
      </c>
      <c r="B601">
        <f ca="1" t="shared" si="19"/>
        <v>14.87</v>
      </c>
      <c r="C601">
        <v>13.75</v>
      </c>
      <c r="D601">
        <f t="shared" si="18"/>
        <v>130.952380952381</v>
      </c>
      <c r="E601" s="1"/>
    </row>
    <row r="602" spans="1:5">
      <c r="A602" s="1">
        <v>14.01</v>
      </c>
      <c r="B602">
        <f ca="1" t="shared" si="19"/>
        <v>13.75</v>
      </c>
      <c r="C602">
        <v>12.8</v>
      </c>
      <c r="D602">
        <f t="shared" si="18"/>
        <v>121.904761904762</v>
      </c>
      <c r="E602" s="1"/>
    </row>
    <row r="603" spans="1:5">
      <c r="A603" s="1">
        <v>12.89</v>
      </c>
      <c r="B603">
        <f ca="1" t="shared" si="19"/>
        <v>12.8</v>
      </c>
      <c r="C603">
        <v>12.84</v>
      </c>
      <c r="D603">
        <f t="shared" si="18"/>
        <v>122.285714285714</v>
      </c>
      <c r="E603" s="1"/>
    </row>
    <row r="604" spans="1:5">
      <c r="A604" s="1">
        <v>12.89</v>
      </c>
      <c r="B604">
        <f ca="1" t="shared" si="19"/>
        <v>12.84</v>
      </c>
      <c r="C604">
        <v>12.86</v>
      </c>
      <c r="D604">
        <f t="shared" si="18"/>
        <v>122.47619047619</v>
      </c>
      <c r="E604" s="1"/>
    </row>
    <row r="605" spans="1:5">
      <c r="A605" s="1">
        <v>14.01</v>
      </c>
      <c r="B605">
        <f ca="1" t="shared" si="19"/>
        <v>12.86</v>
      </c>
      <c r="C605">
        <v>12.8</v>
      </c>
      <c r="D605">
        <f t="shared" si="18"/>
        <v>121.904761904762</v>
      </c>
      <c r="E605" s="1"/>
    </row>
    <row r="606" spans="1:5">
      <c r="A606" s="1">
        <v>16</v>
      </c>
      <c r="B606">
        <f ca="1" t="shared" si="19"/>
        <v>12.8</v>
      </c>
      <c r="C606">
        <v>12.84</v>
      </c>
      <c r="D606">
        <f t="shared" si="18"/>
        <v>122.285714285714</v>
      </c>
      <c r="E606" s="1"/>
    </row>
    <row r="607" spans="1:5">
      <c r="A607" s="1">
        <v>17.45</v>
      </c>
      <c r="B607">
        <f ca="1" t="shared" si="19"/>
        <v>12.84</v>
      </c>
      <c r="C607">
        <v>14.99</v>
      </c>
      <c r="D607">
        <f t="shared" si="18"/>
        <v>142.761904761905</v>
      </c>
      <c r="E607" s="1"/>
    </row>
    <row r="608" spans="1:5">
      <c r="A608" s="1">
        <v>25.28</v>
      </c>
      <c r="B608">
        <f ca="1" t="shared" si="19"/>
        <v>14.99</v>
      </c>
      <c r="C608">
        <v>17</v>
      </c>
      <c r="D608">
        <f t="shared" si="18"/>
        <v>161.904761904762</v>
      </c>
      <c r="E608" s="1"/>
    </row>
    <row r="609" spans="1:5">
      <c r="A609" s="1">
        <v>23.74</v>
      </c>
      <c r="B609">
        <f ca="1" t="shared" si="19"/>
        <v>17</v>
      </c>
      <c r="C609">
        <v>16.3</v>
      </c>
      <c r="D609">
        <f t="shared" si="18"/>
        <v>155.238095238095</v>
      </c>
      <c r="E609" s="1"/>
    </row>
    <row r="610" spans="1:5">
      <c r="A610" s="1">
        <v>28.17</v>
      </c>
      <c r="B610">
        <f ca="1" t="shared" si="19"/>
        <v>16.3</v>
      </c>
      <c r="C610">
        <v>26.7</v>
      </c>
      <c r="D610">
        <f t="shared" si="18"/>
        <v>254.285714285714</v>
      </c>
      <c r="E610" s="1"/>
    </row>
    <row r="611" spans="1:5">
      <c r="A611" s="1">
        <v>17.45</v>
      </c>
      <c r="B611">
        <f ca="1" t="shared" si="19"/>
        <v>26.7</v>
      </c>
      <c r="C611">
        <v>25.64</v>
      </c>
      <c r="D611">
        <f t="shared" si="18"/>
        <v>244.190476190476</v>
      </c>
      <c r="E611" s="1"/>
    </row>
    <row r="612" spans="1:5">
      <c r="A612" s="1">
        <v>17.45</v>
      </c>
      <c r="B612">
        <f ca="1" t="shared" si="19"/>
        <v>25.64</v>
      </c>
      <c r="C612">
        <v>14.94</v>
      </c>
      <c r="D612">
        <f t="shared" si="18"/>
        <v>142.285714285714</v>
      </c>
      <c r="E612" s="1"/>
    </row>
    <row r="613" spans="1:5">
      <c r="A613" s="1">
        <v>39.49</v>
      </c>
      <c r="B613">
        <f ca="1" t="shared" si="19"/>
        <v>14.94</v>
      </c>
      <c r="C613">
        <v>14.73</v>
      </c>
      <c r="D613">
        <f t="shared" si="18"/>
        <v>140.285714285714</v>
      </c>
      <c r="E613" s="1"/>
    </row>
    <row r="614" spans="1:5">
      <c r="A614" s="1">
        <v>39.49</v>
      </c>
      <c r="B614">
        <f ca="1" t="shared" si="19"/>
        <v>14.73</v>
      </c>
      <c r="C614">
        <v>14.015</v>
      </c>
      <c r="D614">
        <f t="shared" si="18"/>
        <v>133.47619047619</v>
      </c>
      <c r="E614" s="1"/>
    </row>
    <row r="615" spans="1:5">
      <c r="A615" s="1">
        <v>15</v>
      </c>
      <c r="B615">
        <f ca="1" t="shared" si="19"/>
        <v>14.015</v>
      </c>
      <c r="C615">
        <v>20.305</v>
      </c>
      <c r="D615">
        <f t="shared" si="18"/>
        <v>193.380952380952</v>
      </c>
      <c r="E615" s="1"/>
    </row>
    <row r="616" spans="1:5">
      <c r="A616" s="1">
        <v>15</v>
      </c>
      <c r="B616">
        <f ca="1" t="shared" si="19"/>
        <v>20.305</v>
      </c>
      <c r="C616">
        <v>18.225</v>
      </c>
      <c r="D616">
        <f t="shared" si="18"/>
        <v>173.571428571429</v>
      </c>
      <c r="E616" s="1"/>
    </row>
    <row r="617" spans="1:5">
      <c r="A617" s="1">
        <v>15</v>
      </c>
      <c r="B617">
        <f ca="1" t="shared" si="19"/>
        <v>18.225</v>
      </c>
      <c r="C617">
        <v>14.865</v>
      </c>
      <c r="D617">
        <f t="shared" si="18"/>
        <v>141.571428571429</v>
      </c>
      <c r="E617" s="1"/>
    </row>
    <row r="618" spans="1:5">
      <c r="A618" s="1">
        <v>14.87</v>
      </c>
      <c r="B618">
        <f ca="1" t="shared" si="19"/>
        <v>14.865</v>
      </c>
      <c r="C618">
        <v>27.11</v>
      </c>
      <c r="D618">
        <f t="shared" si="18"/>
        <v>258.190476190476</v>
      </c>
      <c r="E618" s="1"/>
    </row>
    <row r="619" spans="1:5">
      <c r="A619" s="1">
        <v>14.88</v>
      </c>
      <c r="B619">
        <f ca="1" t="shared" si="19"/>
        <v>27.11</v>
      </c>
      <c r="C619">
        <v>36.195</v>
      </c>
      <c r="D619">
        <f t="shared" si="18"/>
        <v>344.714285714286</v>
      </c>
      <c r="E619" s="1"/>
    </row>
    <row r="620" spans="1:5">
      <c r="A620" s="1">
        <v>14.88</v>
      </c>
      <c r="B620">
        <f ca="1" t="shared" si="19"/>
        <v>36.195</v>
      </c>
      <c r="C620">
        <v>33.2</v>
      </c>
      <c r="D620">
        <f t="shared" si="18"/>
        <v>316.190476190476</v>
      </c>
      <c r="E620" s="1"/>
    </row>
    <row r="621" spans="1:5">
      <c r="A621" s="1">
        <v>15.15</v>
      </c>
      <c r="B621">
        <f ca="1" t="shared" si="19"/>
        <v>33.2</v>
      </c>
      <c r="C621">
        <v>15.15</v>
      </c>
      <c r="D621">
        <f t="shared" si="18"/>
        <v>144.285714285714</v>
      </c>
      <c r="E621" s="1"/>
    </row>
    <row r="622" spans="1:5">
      <c r="A622" s="1">
        <v>35</v>
      </c>
      <c r="B622">
        <f ca="1" t="shared" si="19"/>
        <v>15.15</v>
      </c>
      <c r="C622">
        <v>15.15</v>
      </c>
      <c r="D622">
        <f t="shared" si="18"/>
        <v>144.285714285714</v>
      </c>
      <c r="E622" s="1"/>
    </row>
    <row r="623" spans="1:5">
      <c r="A623" s="1">
        <v>35</v>
      </c>
      <c r="B623">
        <f ca="1" t="shared" si="19"/>
        <v>15.15</v>
      </c>
      <c r="C623">
        <v>15.625</v>
      </c>
      <c r="D623">
        <f t="shared" si="18"/>
        <v>148.809523809524</v>
      </c>
      <c r="E623" s="1"/>
    </row>
    <row r="624" spans="1:5">
      <c r="A624" s="1">
        <v>29.3</v>
      </c>
      <c r="B624">
        <f ca="1" t="shared" si="19"/>
        <v>15.625</v>
      </c>
      <c r="C624">
        <v>13.94</v>
      </c>
      <c r="D624">
        <f t="shared" si="18"/>
        <v>132.761904761905</v>
      </c>
      <c r="E624" s="1"/>
    </row>
    <row r="625" spans="1:5">
      <c r="A625" s="1">
        <v>28</v>
      </c>
      <c r="B625">
        <f ca="1" t="shared" si="19"/>
        <v>13.94</v>
      </c>
      <c r="C625">
        <v>13.66</v>
      </c>
      <c r="D625">
        <f t="shared" si="18"/>
        <v>130.095238095238</v>
      </c>
      <c r="E625" s="1"/>
    </row>
    <row r="626" spans="1:5">
      <c r="A626" s="1">
        <v>25</v>
      </c>
      <c r="B626">
        <f ca="1" t="shared" si="19"/>
        <v>13.66</v>
      </c>
      <c r="C626">
        <v>12.795</v>
      </c>
      <c r="D626">
        <f t="shared" si="18"/>
        <v>121.857142857143</v>
      </c>
      <c r="E626" s="1"/>
    </row>
    <row r="627" spans="1:5">
      <c r="A627" s="1">
        <v>25</v>
      </c>
      <c r="B627">
        <f ca="1" t="shared" si="19"/>
        <v>12.795</v>
      </c>
      <c r="C627">
        <v>12.86</v>
      </c>
      <c r="D627">
        <f t="shared" si="18"/>
        <v>122.47619047619</v>
      </c>
      <c r="E627" s="1"/>
    </row>
    <row r="628" spans="1:5">
      <c r="A628" s="1">
        <v>25</v>
      </c>
      <c r="B628">
        <f ca="1" t="shared" si="19"/>
        <v>12.86</v>
      </c>
      <c r="C628">
        <v>12.79</v>
      </c>
      <c r="D628">
        <f t="shared" si="18"/>
        <v>121.809523809524</v>
      </c>
      <c r="E628" s="1"/>
    </row>
    <row r="629" spans="1:5">
      <c r="A629" s="1">
        <v>24.39</v>
      </c>
      <c r="B629">
        <f ca="1" t="shared" si="19"/>
        <v>12.79</v>
      </c>
      <c r="C629">
        <v>12.86</v>
      </c>
      <c r="D629">
        <f t="shared" si="18"/>
        <v>122.47619047619</v>
      </c>
      <c r="E629" s="1"/>
    </row>
    <row r="630" spans="1:5">
      <c r="A630" s="1">
        <v>23.77</v>
      </c>
      <c r="B630">
        <f ca="1" t="shared" si="19"/>
        <v>12.86</v>
      </c>
      <c r="C630">
        <v>12.84</v>
      </c>
      <c r="D630">
        <f t="shared" si="18"/>
        <v>122.285714285714</v>
      </c>
      <c r="E630" s="1"/>
    </row>
    <row r="631" spans="1:5">
      <c r="A631" s="1">
        <v>20</v>
      </c>
      <c r="B631">
        <f ca="1" t="shared" si="19"/>
        <v>12.84</v>
      </c>
      <c r="C631">
        <v>14.095</v>
      </c>
      <c r="D631">
        <f t="shared" si="18"/>
        <v>134.238095238095</v>
      </c>
      <c r="E631" s="1"/>
    </row>
    <row r="632" spans="1:5">
      <c r="A632" s="1">
        <v>23.77</v>
      </c>
      <c r="B632">
        <f ca="1" t="shared" si="19"/>
        <v>14.095</v>
      </c>
      <c r="C632">
        <v>14.91</v>
      </c>
      <c r="D632">
        <f t="shared" si="18"/>
        <v>142</v>
      </c>
      <c r="E632" s="1"/>
    </row>
    <row r="633" spans="1:5">
      <c r="A633" s="1">
        <v>20</v>
      </c>
      <c r="B633">
        <f ca="1" t="shared" si="19"/>
        <v>14.91</v>
      </c>
      <c r="C633">
        <v>15.15</v>
      </c>
      <c r="D633">
        <f t="shared" si="18"/>
        <v>144.285714285714</v>
      </c>
      <c r="E633" s="1"/>
    </row>
    <row r="634" spans="1:5">
      <c r="A634" s="1">
        <v>12.56</v>
      </c>
      <c r="B634">
        <f ca="1" t="shared" si="19"/>
        <v>15.15</v>
      </c>
      <c r="C634">
        <v>18.225</v>
      </c>
      <c r="D634">
        <f t="shared" si="18"/>
        <v>173.571428571429</v>
      </c>
      <c r="E634" s="1"/>
    </row>
    <row r="635" spans="1:5">
      <c r="A635" s="1">
        <v>13.6</v>
      </c>
      <c r="B635">
        <f ca="1" t="shared" si="19"/>
        <v>18.225</v>
      </c>
      <c r="C635">
        <v>23.375</v>
      </c>
      <c r="D635">
        <f t="shared" si="18"/>
        <v>222.619047619048</v>
      </c>
      <c r="E635" s="1"/>
    </row>
    <row r="636" spans="1:5">
      <c r="A636" s="1">
        <v>14.82</v>
      </c>
      <c r="B636">
        <f ca="1" t="shared" si="19"/>
        <v>23.375</v>
      </c>
      <c r="C636">
        <v>15.15</v>
      </c>
      <c r="D636">
        <f t="shared" si="18"/>
        <v>144.285714285714</v>
      </c>
      <c r="E636" s="1"/>
    </row>
    <row r="637" spans="1:5">
      <c r="A637" s="1">
        <v>14.83</v>
      </c>
      <c r="B637">
        <f ca="1" t="shared" si="19"/>
        <v>15.15</v>
      </c>
      <c r="C637">
        <v>14.335</v>
      </c>
      <c r="D637">
        <f t="shared" si="18"/>
        <v>136.52380952381</v>
      </c>
      <c r="E637" s="1"/>
    </row>
    <row r="638" spans="1:5">
      <c r="A638" s="1">
        <v>14.83</v>
      </c>
      <c r="B638">
        <f ca="1" t="shared" si="19"/>
        <v>14.335</v>
      </c>
      <c r="C638">
        <v>14.65</v>
      </c>
      <c r="D638">
        <f t="shared" si="18"/>
        <v>139.52380952381</v>
      </c>
      <c r="E638" s="1"/>
    </row>
    <row r="639" spans="1:5">
      <c r="A639" s="1">
        <v>19</v>
      </c>
      <c r="B639">
        <f ca="1" t="shared" si="19"/>
        <v>14.65</v>
      </c>
      <c r="C639">
        <v>17.5</v>
      </c>
      <c r="D639">
        <f t="shared" si="18"/>
        <v>166.666666666667</v>
      </c>
      <c r="E639" s="1"/>
    </row>
    <row r="640" spans="1:5">
      <c r="A640" s="1">
        <v>19</v>
      </c>
      <c r="B640">
        <f ca="1" t="shared" si="19"/>
        <v>17.5</v>
      </c>
      <c r="C640">
        <v>21.225</v>
      </c>
      <c r="D640">
        <f t="shared" si="18"/>
        <v>202.142857142857</v>
      </c>
      <c r="E640" s="1"/>
    </row>
    <row r="641" spans="1:5">
      <c r="A641" s="1">
        <v>28</v>
      </c>
      <c r="B641">
        <f ca="1" t="shared" si="19"/>
        <v>21.225</v>
      </c>
      <c r="C641">
        <v>30.475</v>
      </c>
      <c r="D641">
        <f t="shared" si="18"/>
        <v>290.238095238095</v>
      </c>
      <c r="E641" s="1"/>
    </row>
    <row r="642" spans="1:5">
      <c r="A642" s="1">
        <v>30.51</v>
      </c>
      <c r="B642">
        <f ca="1" t="shared" si="19"/>
        <v>30.475</v>
      </c>
      <c r="C642">
        <v>39.245</v>
      </c>
      <c r="D642">
        <f t="shared" ref="D642:D705" si="20">C642*1000/105</f>
        <v>373.761904761905</v>
      </c>
      <c r="E642" s="1"/>
    </row>
    <row r="643" spans="1:5">
      <c r="A643" s="1">
        <v>20</v>
      </c>
      <c r="B643">
        <f ca="1" t="shared" si="19"/>
        <v>39.245</v>
      </c>
      <c r="C643">
        <v>15.075</v>
      </c>
      <c r="D643">
        <f t="shared" si="20"/>
        <v>143.571428571429</v>
      </c>
      <c r="E643" s="1"/>
    </row>
    <row r="644" spans="1:5">
      <c r="A644" s="1">
        <v>22.67</v>
      </c>
      <c r="B644">
        <f ca="1" t="shared" si="19"/>
        <v>15.075</v>
      </c>
      <c r="C644">
        <v>18.725</v>
      </c>
      <c r="D644">
        <f t="shared" si="20"/>
        <v>178.333333333333</v>
      </c>
      <c r="E644" s="1"/>
    </row>
    <row r="645" spans="1:5">
      <c r="A645" s="1">
        <v>22.37</v>
      </c>
      <c r="B645">
        <f ca="1" t="shared" ref="B645:B708" si="21">AVERAGE(OFFSET(A$1:A$2,ROW(A644)*2-2,))</f>
        <v>18.725</v>
      </c>
      <c r="C645">
        <v>15.325</v>
      </c>
      <c r="D645">
        <f t="shared" si="20"/>
        <v>145.952380952381</v>
      </c>
      <c r="E645" s="1"/>
    </row>
    <row r="646" spans="1:5">
      <c r="A646" s="1">
        <v>22.1</v>
      </c>
      <c r="B646">
        <f ca="1" t="shared" si="21"/>
        <v>15.325</v>
      </c>
      <c r="C646">
        <v>14.95</v>
      </c>
      <c r="D646">
        <f t="shared" si="20"/>
        <v>142.380952380952</v>
      </c>
      <c r="E646" s="1"/>
    </row>
    <row r="647" spans="1:5">
      <c r="A647" s="1">
        <v>22.61</v>
      </c>
      <c r="B647">
        <f ca="1" t="shared" si="21"/>
        <v>14.95</v>
      </c>
      <c r="C647">
        <v>15.035</v>
      </c>
      <c r="D647">
        <f t="shared" si="20"/>
        <v>143.190476190476</v>
      </c>
      <c r="E647" s="1"/>
    </row>
    <row r="648" spans="1:5">
      <c r="A648" s="1">
        <v>19</v>
      </c>
      <c r="B648">
        <f ca="1" t="shared" si="21"/>
        <v>15.035</v>
      </c>
      <c r="C648">
        <v>14.975</v>
      </c>
      <c r="D648">
        <f t="shared" si="20"/>
        <v>142.619047619048</v>
      </c>
      <c r="E648" s="1"/>
    </row>
    <row r="649" spans="1:5">
      <c r="A649" s="1">
        <v>16.7</v>
      </c>
      <c r="B649">
        <f ca="1" t="shared" si="21"/>
        <v>14.975</v>
      </c>
      <c r="C649">
        <v>13.235</v>
      </c>
      <c r="D649">
        <f t="shared" si="20"/>
        <v>126.047619047619</v>
      </c>
      <c r="E649" s="1"/>
    </row>
    <row r="650" spans="1:5">
      <c r="A650" s="1">
        <v>21.89</v>
      </c>
      <c r="B650">
        <f ca="1" t="shared" si="21"/>
        <v>13.235</v>
      </c>
      <c r="C650">
        <v>12.88</v>
      </c>
      <c r="D650">
        <f t="shared" si="20"/>
        <v>122.666666666667</v>
      </c>
      <c r="E650" s="1"/>
    </row>
    <row r="651" spans="1:5">
      <c r="A651" s="1">
        <v>17.45</v>
      </c>
      <c r="B651">
        <f ca="1" t="shared" si="21"/>
        <v>12.88</v>
      </c>
      <c r="C651">
        <v>12.875</v>
      </c>
      <c r="D651">
        <f t="shared" si="20"/>
        <v>122.619047619048</v>
      </c>
      <c r="E651" s="1"/>
    </row>
    <row r="652" spans="1:5">
      <c r="A652" s="1">
        <v>17.45</v>
      </c>
      <c r="B652">
        <f ca="1" t="shared" si="21"/>
        <v>12.875</v>
      </c>
      <c r="C652">
        <v>12.86</v>
      </c>
      <c r="D652">
        <f t="shared" si="20"/>
        <v>122.47619047619</v>
      </c>
      <c r="E652" s="1"/>
    </row>
    <row r="653" spans="1:5">
      <c r="A653" s="1">
        <v>17.45</v>
      </c>
      <c r="B653">
        <f ca="1" t="shared" si="21"/>
        <v>12.86</v>
      </c>
      <c r="C653">
        <v>12.87</v>
      </c>
      <c r="D653">
        <f t="shared" si="20"/>
        <v>122.571428571429</v>
      </c>
      <c r="E653" s="1"/>
    </row>
    <row r="654" spans="1:5">
      <c r="A654" s="1">
        <v>20</v>
      </c>
      <c r="B654">
        <f ca="1" t="shared" si="21"/>
        <v>12.87</v>
      </c>
      <c r="C654">
        <v>12.865</v>
      </c>
      <c r="D654">
        <f t="shared" si="20"/>
        <v>122.52380952381</v>
      </c>
      <c r="E654" s="1"/>
    </row>
    <row r="655" spans="1:5">
      <c r="A655" s="1">
        <v>20</v>
      </c>
      <c r="B655">
        <f ca="1" t="shared" si="21"/>
        <v>12.865</v>
      </c>
      <c r="C655">
        <v>16.225</v>
      </c>
      <c r="D655">
        <f t="shared" si="20"/>
        <v>154.52380952381</v>
      </c>
      <c r="E655" s="1"/>
    </row>
    <row r="656" spans="1:5">
      <c r="A656" s="1">
        <v>16</v>
      </c>
      <c r="B656">
        <f ca="1" t="shared" si="21"/>
        <v>16.225</v>
      </c>
      <c r="C656">
        <v>20.21</v>
      </c>
      <c r="D656">
        <f t="shared" si="20"/>
        <v>192.47619047619</v>
      </c>
      <c r="E656" s="1"/>
    </row>
    <row r="657" spans="1:5">
      <c r="A657" s="1">
        <v>39.49</v>
      </c>
      <c r="B657">
        <f ca="1" t="shared" si="21"/>
        <v>20.21</v>
      </c>
      <c r="C657">
        <v>28.99</v>
      </c>
      <c r="D657">
        <f t="shared" si="20"/>
        <v>276.095238095238</v>
      </c>
      <c r="E657" s="1"/>
    </row>
    <row r="658" spans="1:5">
      <c r="A658" s="1">
        <v>39.49</v>
      </c>
      <c r="B658">
        <f ca="1" t="shared" si="21"/>
        <v>28.99</v>
      </c>
      <c r="C658">
        <v>34.995</v>
      </c>
      <c r="D658">
        <f t="shared" si="20"/>
        <v>333.285714285714</v>
      </c>
      <c r="E658" s="1"/>
    </row>
    <row r="659" spans="1:5">
      <c r="A659" s="1">
        <v>39.49</v>
      </c>
      <c r="B659">
        <f ca="1" t="shared" si="21"/>
        <v>34.995</v>
      </c>
      <c r="C659">
        <v>17.475</v>
      </c>
      <c r="D659">
        <f t="shared" si="20"/>
        <v>166.428571428571</v>
      </c>
      <c r="E659" s="1"/>
    </row>
    <row r="660" spans="1:5">
      <c r="A660" s="1">
        <v>39.49</v>
      </c>
      <c r="B660">
        <f ca="1" t="shared" si="21"/>
        <v>17.475</v>
      </c>
      <c r="C660">
        <v>26.85</v>
      </c>
      <c r="D660">
        <f t="shared" si="20"/>
        <v>255.714285714286</v>
      </c>
      <c r="E660" s="1"/>
    </row>
    <row r="661" spans="1:5">
      <c r="A661" s="1">
        <v>39.49</v>
      </c>
      <c r="B661">
        <f ca="1" t="shared" si="21"/>
        <v>26.85</v>
      </c>
      <c r="C661">
        <v>14.01</v>
      </c>
      <c r="D661">
        <f t="shared" si="20"/>
        <v>133.428571428571</v>
      </c>
      <c r="E661" s="1"/>
    </row>
    <row r="662" spans="1:5">
      <c r="A662" s="1">
        <v>39.49</v>
      </c>
      <c r="B662">
        <f ca="1" t="shared" si="21"/>
        <v>14.01</v>
      </c>
      <c r="C662">
        <v>32.495</v>
      </c>
      <c r="D662">
        <f t="shared" si="20"/>
        <v>309.476190476191</v>
      </c>
      <c r="E662" s="1"/>
    </row>
    <row r="663" spans="1:5">
      <c r="A663" s="1">
        <v>25.28</v>
      </c>
      <c r="B663">
        <f ca="1" t="shared" si="21"/>
        <v>32.495</v>
      </c>
      <c r="C663">
        <v>32.495</v>
      </c>
      <c r="D663">
        <f t="shared" si="20"/>
        <v>309.476190476191</v>
      </c>
      <c r="E663" s="1"/>
    </row>
    <row r="664" spans="1:5">
      <c r="A664" s="1">
        <v>20</v>
      </c>
      <c r="B664">
        <f ca="1" t="shared" si="21"/>
        <v>32.495</v>
      </c>
      <c r="C664">
        <v>29.995</v>
      </c>
      <c r="D664">
        <f t="shared" si="20"/>
        <v>285.666666666667</v>
      </c>
      <c r="E664" s="1"/>
    </row>
    <row r="665" spans="1:5">
      <c r="A665" s="1">
        <v>31.37</v>
      </c>
      <c r="B665">
        <f ca="1" t="shared" si="21"/>
        <v>29.995</v>
      </c>
      <c r="C665">
        <v>39</v>
      </c>
      <c r="D665">
        <f t="shared" si="20"/>
        <v>371.428571428571</v>
      </c>
      <c r="E665" s="1"/>
    </row>
    <row r="666" spans="1:5">
      <c r="A666" s="1">
        <v>27.31</v>
      </c>
      <c r="B666">
        <f ca="1" t="shared" si="21"/>
        <v>39</v>
      </c>
      <c r="C666">
        <v>39.99</v>
      </c>
      <c r="D666">
        <f t="shared" si="20"/>
        <v>380.857142857143</v>
      </c>
      <c r="E666" s="1"/>
    </row>
    <row r="667" spans="1:5">
      <c r="A667" s="1">
        <v>17.45</v>
      </c>
      <c r="B667">
        <f ca="1" t="shared" si="21"/>
        <v>39.99</v>
      </c>
      <c r="C667">
        <v>39.99</v>
      </c>
      <c r="D667">
        <f t="shared" si="20"/>
        <v>380.857142857143</v>
      </c>
      <c r="E667" s="1"/>
    </row>
    <row r="668" spans="1:5">
      <c r="A668" s="1">
        <v>16</v>
      </c>
      <c r="B668">
        <f ca="1" t="shared" si="21"/>
        <v>39.99</v>
      </c>
      <c r="C668">
        <v>39.495</v>
      </c>
      <c r="D668">
        <f t="shared" si="20"/>
        <v>376.142857142857</v>
      </c>
      <c r="E668" s="1"/>
    </row>
    <row r="669" spans="1:5">
      <c r="A669" s="1">
        <v>15.15</v>
      </c>
      <c r="B669">
        <f ca="1" t="shared" si="21"/>
        <v>39.495</v>
      </c>
      <c r="C669">
        <v>36.55</v>
      </c>
      <c r="D669">
        <f t="shared" si="20"/>
        <v>348.095238095238</v>
      </c>
      <c r="E669" s="1"/>
    </row>
    <row r="670" spans="1:5">
      <c r="A670" s="1">
        <v>14.45</v>
      </c>
      <c r="B670">
        <f ca="1" t="shared" si="21"/>
        <v>36.55</v>
      </c>
      <c r="C670">
        <v>15.905</v>
      </c>
      <c r="D670">
        <f t="shared" si="20"/>
        <v>151.47619047619</v>
      </c>
      <c r="E670" s="1"/>
    </row>
    <row r="671" spans="1:5">
      <c r="A671" s="1">
        <v>15.15</v>
      </c>
      <c r="B671">
        <f ca="1" t="shared" si="21"/>
        <v>15.905</v>
      </c>
      <c r="C671">
        <v>16.05</v>
      </c>
      <c r="D671">
        <f t="shared" si="20"/>
        <v>152.857142857143</v>
      </c>
      <c r="E671" s="1"/>
    </row>
    <row r="672" spans="1:5">
      <c r="A672" s="1">
        <v>14.62</v>
      </c>
      <c r="B672">
        <f ca="1" t="shared" si="21"/>
        <v>16.05</v>
      </c>
      <c r="C672">
        <v>14.72</v>
      </c>
      <c r="D672">
        <f t="shared" si="20"/>
        <v>140.190476190476</v>
      </c>
      <c r="E672" s="1"/>
    </row>
    <row r="673" spans="1:5">
      <c r="A673" s="1">
        <v>14.62</v>
      </c>
      <c r="B673">
        <f ca="1" t="shared" si="21"/>
        <v>14.72</v>
      </c>
      <c r="C673">
        <v>12.945</v>
      </c>
      <c r="D673">
        <f t="shared" si="20"/>
        <v>123.285714285714</v>
      </c>
      <c r="E673" s="1"/>
    </row>
    <row r="674" spans="1:5">
      <c r="A674" s="1">
        <v>13.6</v>
      </c>
      <c r="B674">
        <f ca="1" t="shared" si="21"/>
        <v>12.945</v>
      </c>
      <c r="C674">
        <v>12.735</v>
      </c>
      <c r="D674">
        <f t="shared" si="20"/>
        <v>121.285714285714</v>
      </c>
      <c r="E674" s="1"/>
    </row>
    <row r="675" spans="1:5">
      <c r="A675" s="1">
        <v>12.68</v>
      </c>
      <c r="B675">
        <f ca="1" t="shared" si="21"/>
        <v>12.735</v>
      </c>
      <c r="C675">
        <v>12.695</v>
      </c>
      <c r="D675">
        <f t="shared" si="20"/>
        <v>120.904761904762</v>
      </c>
      <c r="E675" s="1"/>
    </row>
    <row r="676" spans="1:5">
      <c r="A676" s="1">
        <v>12.52</v>
      </c>
      <c r="B676">
        <f ca="1" t="shared" si="21"/>
        <v>12.695</v>
      </c>
      <c r="C676">
        <v>12.725</v>
      </c>
      <c r="D676">
        <f t="shared" si="20"/>
        <v>121.190476190476</v>
      </c>
      <c r="E676" s="1"/>
    </row>
    <row r="677" spans="1:5">
      <c r="A677" s="1">
        <v>12.67</v>
      </c>
      <c r="B677">
        <f ca="1" t="shared" si="21"/>
        <v>12.725</v>
      </c>
      <c r="C677">
        <v>12.78</v>
      </c>
      <c r="D677">
        <f t="shared" si="20"/>
        <v>121.714285714286</v>
      </c>
      <c r="E677" s="1"/>
    </row>
    <row r="678" spans="1:5">
      <c r="A678" s="1">
        <v>12.58</v>
      </c>
      <c r="B678">
        <f ca="1" t="shared" si="21"/>
        <v>12.78</v>
      </c>
      <c r="C678">
        <v>13.79</v>
      </c>
      <c r="D678">
        <f t="shared" si="20"/>
        <v>131.333333333333</v>
      </c>
      <c r="E678" s="1"/>
    </row>
    <row r="679" spans="1:5">
      <c r="A679" s="1">
        <v>12.59</v>
      </c>
      <c r="B679">
        <f ca="1" t="shared" si="21"/>
        <v>13.79</v>
      </c>
      <c r="C679">
        <v>15.92</v>
      </c>
      <c r="D679">
        <f t="shared" si="20"/>
        <v>151.619047619048</v>
      </c>
      <c r="E679" s="1"/>
    </row>
    <row r="680" spans="1:5">
      <c r="A680" s="1">
        <v>12.68</v>
      </c>
      <c r="B680">
        <f ca="1" t="shared" si="21"/>
        <v>15.92</v>
      </c>
      <c r="C680">
        <v>16.59</v>
      </c>
      <c r="D680">
        <f t="shared" si="20"/>
        <v>158</v>
      </c>
      <c r="E680" s="1"/>
    </row>
    <row r="681" spans="1:5">
      <c r="A681" s="1">
        <v>12.56</v>
      </c>
      <c r="B681">
        <f ca="1" t="shared" si="21"/>
        <v>16.59</v>
      </c>
      <c r="C681">
        <v>17.775</v>
      </c>
      <c r="D681">
        <f t="shared" si="20"/>
        <v>169.285714285714</v>
      </c>
      <c r="E681" s="1"/>
    </row>
    <row r="682" spans="1:5">
      <c r="A682" s="1">
        <v>12.56</v>
      </c>
      <c r="B682">
        <f ca="1" t="shared" si="21"/>
        <v>17.775</v>
      </c>
      <c r="C682">
        <v>40.005</v>
      </c>
      <c r="D682">
        <f t="shared" si="20"/>
        <v>381</v>
      </c>
      <c r="E682" s="1"/>
    </row>
    <row r="683" spans="1:5">
      <c r="A683" s="1">
        <v>12.76</v>
      </c>
      <c r="B683">
        <f ca="1" t="shared" si="21"/>
        <v>40.005</v>
      </c>
      <c r="C683">
        <v>40</v>
      </c>
      <c r="D683">
        <f t="shared" si="20"/>
        <v>380.952380952381</v>
      </c>
      <c r="E683" s="1"/>
    </row>
    <row r="684" spans="1:5">
      <c r="A684" s="1">
        <v>13.6</v>
      </c>
      <c r="B684">
        <f ca="1" t="shared" si="21"/>
        <v>40</v>
      </c>
      <c r="C684">
        <v>17.45</v>
      </c>
      <c r="D684">
        <f t="shared" si="20"/>
        <v>166.190476190476</v>
      </c>
      <c r="E684" s="1"/>
    </row>
    <row r="685" spans="1:5">
      <c r="A685" s="1">
        <v>14.33</v>
      </c>
      <c r="B685">
        <f ca="1" t="shared" si="21"/>
        <v>17.45</v>
      </c>
      <c r="C685">
        <v>17.45</v>
      </c>
      <c r="D685">
        <f t="shared" si="20"/>
        <v>166.190476190476</v>
      </c>
      <c r="E685" s="1"/>
    </row>
    <row r="686" spans="1:5">
      <c r="A686" s="1">
        <v>14.85</v>
      </c>
      <c r="B686">
        <f ca="1" t="shared" si="21"/>
        <v>17.45</v>
      </c>
      <c r="C686">
        <v>21.225</v>
      </c>
      <c r="D686">
        <f t="shared" si="20"/>
        <v>202.142857142857</v>
      </c>
      <c r="E686" s="1"/>
    </row>
    <row r="687" spans="1:5">
      <c r="A687" s="1">
        <v>15.6</v>
      </c>
      <c r="B687">
        <f ca="1" t="shared" si="21"/>
        <v>21.225</v>
      </c>
      <c r="C687">
        <v>17.45</v>
      </c>
      <c r="D687">
        <f t="shared" si="20"/>
        <v>166.190476190476</v>
      </c>
      <c r="E687" s="1"/>
    </row>
    <row r="688" spans="1:5">
      <c r="A688" s="1">
        <v>15.73</v>
      </c>
      <c r="B688">
        <f ca="1" t="shared" si="21"/>
        <v>17.45</v>
      </c>
      <c r="C688">
        <v>17.45</v>
      </c>
      <c r="D688">
        <f t="shared" si="20"/>
        <v>166.190476190476</v>
      </c>
      <c r="E688" s="1"/>
    </row>
    <row r="689" spans="1:5">
      <c r="A689" s="1">
        <v>17.82</v>
      </c>
      <c r="B689">
        <f ca="1" t="shared" si="21"/>
        <v>17.45</v>
      </c>
      <c r="C689">
        <v>18.495</v>
      </c>
      <c r="D689">
        <f t="shared" si="20"/>
        <v>176.142857142857</v>
      </c>
      <c r="E689" s="1"/>
    </row>
    <row r="690" spans="1:5">
      <c r="A690" s="1">
        <v>30.76</v>
      </c>
      <c r="B690">
        <f ca="1" t="shared" si="21"/>
        <v>18.495</v>
      </c>
      <c r="C690">
        <v>19.68</v>
      </c>
      <c r="D690">
        <f t="shared" si="20"/>
        <v>187.428571428571</v>
      </c>
      <c r="E690" s="1"/>
    </row>
    <row r="691" spans="1:5">
      <c r="A691" s="1">
        <v>39.99</v>
      </c>
      <c r="B691">
        <f ca="1" t="shared" si="21"/>
        <v>19.68</v>
      </c>
      <c r="C691">
        <v>18.575</v>
      </c>
      <c r="D691">
        <f t="shared" si="20"/>
        <v>176.904761904762</v>
      </c>
      <c r="E691" s="1"/>
    </row>
    <row r="692" spans="1:5">
      <c r="A692" s="1">
        <v>39.99</v>
      </c>
      <c r="B692">
        <f ca="1" t="shared" si="21"/>
        <v>18.575</v>
      </c>
      <c r="C692">
        <v>16.85</v>
      </c>
      <c r="D692">
        <f t="shared" si="20"/>
        <v>160.47619047619</v>
      </c>
      <c r="E692" s="1"/>
    </row>
    <row r="693" spans="1:5">
      <c r="A693" s="1">
        <v>40</v>
      </c>
      <c r="B693">
        <f ca="1" t="shared" si="21"/>
        <v>16.85</v>
      </c>
      <c r="C693">
        <v>16.11</v>
      </c>
      <c r="D693">
        <f t="shared" si="20"/>
        <v>153.428571428571</v>
      </c>
      <c r="E693" s="1"/>
    </row>
    <row r="694" spans="1:5">
      <c r="A694" s="1">
        <v>40</v>
      </c>
      <c r="B694">
        <f ca="1" t="shared" si="21"/>
        <v>16.11</v>
      </c>
      <c r="C694">
        <v>16.1</v>
      </c>
      <c r="D694">
        <f t="shared" si="20"/>
        <v>153.333333333333</v>
      </c>
      <c r="E694" s="1"/>
    </row>
    <row r="695" spans="1:5">
      <c r="A695" s="1">
        <v>26.19</v>
      </c>
      <c r="B695">
        <f ca="1" t="shared" si="21"/>
        <v>16.1</v>
      </c>
      <c r="C695">
        <v>14.865</v>
      </c>
      <c r="D695">
        <f t="shared" si="20"/>
        <v>141.571428571429</v>
      </c>
      <c r="E695" s="1"/>
    </row>
    <row r="696" spans="1:5">
      <c r="A696" s="1">
        <v>25.67</v>
      </c>
      <c r="B696">
        <f ca="1" t="shared" si="21"/>
        <v>14.865</v>
      </c>
      <c r="C696">
        <v>14.85</v>
      </c>
      <c r="D696">
        <f t="shared" si="20"/>
        <v>141.428571428571</v>
      </c>
      <c r="E696" s="1"/>
    </row>
    <row r="697" spans="1:5">
      <c r="A697" s="1">
        <v>13.12</v>
      </c>
      <c r="B697">
        <f ca="1" t="shared" si="21"/>
        <v>14.85</v>
      </c>
      <c r="C697">
        <v>13.92</v>
      </c>
      <c r="D697">
        <f t="shared" si="20"/>
        <v>132.571428571429</v>
      </c>
      <c r="E697" s="1"/>
    </row>
    <row r="698" spans="1:5">
      <c r="A698" s="1">
        <v>13.12</v>
      </c>
      <c r="B698">
        <f ca="1" t="shared" si="21"/>
        <v>13.92</v>
      </c>
      <c r="C698">
        <v>12.7</v>
      </c>
      <c r="D698">
        <f t="shared" si="20"/>
        <v>120.952380952381</v>
      </c>
      <c r="E698" s="1"/>
    </row>
    <row r="699" spans="1:5">
      <c r="A699" s="1">
        <v>13.12</v>
      </c>
      <c r="B699">
        <f ca="1" t="shared" si="21"/>
        <v>12.7</v>
      </c>
      <c r="C699">
        <v>12.76</v>
      </c>
      <c r="D699">
        <f t="shared" si="20"/>
        <v>121.52380952381</v>
      </c>
      <c r="E699" s="1"/>
    </row>
    <row r="700" spans="1:5">
      <c r="A700" s="1">
        <v>13.32</v>
      </c>
      <c r="B700">
        <f ca="1" t="shared" si="21"/>
        <v>12.76</v>
      </c>
      <c r="C700">
        <v>12.75</v>
      </c>
      <c r="D700">
        <f t="shared" si="20"/>
        <v>121.428571428571</v>
      </c>
      <c r="E700" s="1"/>
    </row>
    <row r="701" spans="1:5">
      <c r="A701" s="1">
        <v>13.3</v>
      </c>
      <c r="B701">
        <f ca="1" t="shared" si="21"/>
        <v>12.75</v>
      </c>
      <c r="C701">
        <v>12.76</v>
      </c>
      <c r="D701">
        <f t="shared" si="20"/>
        <v>121.52380952381</v>
      </c>
      <c r="E701" s="1"/>
    </row>
    <row r="702" spans="1:5">
      <c r="A702" s="1">
        <v>14.9</v>
      </c>
      <c r="B702">
        <f ca="1" t="shared" si="21"/>
        <v>12.76</v>
      </c>
      <c r="C702">
        <v>13.875</v>
      </c>
      <c r="D702">
        <f t="shared" si="20"/>
        <v>132.142857142857</v>
      </c>
      <c r="E702" s="1"/>
    </row>
    <row r="703" spans="1:5">
      <c r="A703" s="1">
        <v>13.12</v>
      </c>
      <c r="B703">
        <f ca="1" t="shared" si="21"/>
        <v>13.875</v>
      </c>
      <c r="C703">
        <v>16.165</v>
      </c>
      <c r="D703">
        <f t="shared" si="20"/>
        <v>153.952380952381</v>
      </c>
      <c r="E703" s="1"/>
    </row>
    <row r="704" spans="1:5">
      <c r="A704" s="1">
        <v>15</v>
      </c>
      <c r="B704">
        <f ca="1" t="shared" si="21"/>
        <v>16.165</v>
      </c>
      <c r="C704">
        <v>17.5</v>
      </c>
      <c r="D704">
        <f t="shared" si="20"/>
        <v>166.666666666667</v>
      </c>
      <c r="E704" s="1"/>
    </row>
    <row r="705" spans="1:5">
      <c r="A705" s="1">
        <v>15.59</v>
      </c>
      <c r="B705">
        <f ca="1" t="shared" si="21"/>
        <v>17.5</v>
      </c>
      <c r="C705">
        <v>18.4</v>
      </c>
      <c r="D705">
        <f t="shared" si="20"/>
        <v>175.238095238095</v>
      </c>
      <c r="E705" s="1"/>
    </row>
    <row r="706" spans="1:5">
      <c r="A706" s="1">
        <v>16.36</v>
      </c>
      <c r="B706">
        <f ca="1" t="shared" si="21"/>
        <v>18.4</v>
      </c>
      <c r="C706">
        <v>17.525</v>
      </c>
      <c r="D706">
        <f t="shared" ref="D706:D769" si="22">C706*1000/105</f>
        <v>166.904761904762</v>
      </c>
      <c r="E706" s="1"/>
    </row>
    <row r="707" spans="1:5">
      <c r="A707" s="1">
        <v>17.45</v>
      </c>
      <c r="B707">
        <f ca="1" t="shared" si="21"/>
        <v>17.525</v>
      </c>
      <c r="C707">
        <v>15</v>
      </c>
      <c r="D707">
        <f t="shared" si="22"/>
        <v>142.857142857143</v>
      </c>
      <c r="E707" s="1"/>
    </row>
    <row r="708" spans="1:5">
      <c r="A708" s="1">
        <v>16.84</v>
      </c>
      <c r="B708">
        <f ca="1" t="shared" si="21"/>
        <v>15</v>
      </c>
      <c r="C708">
        <v>15</v>
      </c>
      <c r="D708">
        <f t="shared" si="22"/>
        <v>142.857142857143</v>
      </c>
      <c r="E708" s="1"/>
    </row>
    <row r="709" spans="1:5">
      <c r="A709" s="1">
        <v>13.16</v>
      </c>
      <c r="B709">
        <f ca="1" t="shared" ref="B709:B772" si="23">AVERAGE(OFFSET(A$1:A$2,ROW(A708)*2-2,))</f>
        <v>15</v>
      </c>
      <c r="C709">
        <v>13.465</v>
      </c>
      <c r="D709">
        <f t="shared" si="22"/>
        <v>128.238095238095</v>
      </c>
      <c r="E709" s="1"/>
    </row>
    <row r="710" spans="1:5">
      <c r="A710" s="1">
        <v>13.17</v>
      </c>
      <c r="B710">
        <f ca="1" t="shared" si="23"/>
        <v>13.465</v>
      </c>
      <c r="C710">
        <v>14.575</v>
      </c>
      <c r="D710">
        <f t="shared" si="22"/>
        <v>138.809523809524</v>
      </c>
      <c r="E710" s="1"/>
    </row>
    <row r="711" spans="1:5">
      <c r="A711" s="1">
        <v>13.12</v>
      </c>
      <c r="B711">
        <f ca="1" t="shared" si="23"/>
        <v>14.575</v>
      </c>
      <c r="C711">
        <v>15</v>
      </c>
      <c r="D711">
        <f t="shared" si="22"/>
        <v>142.857142857143</v>
      </c>
      <c r="E711" s="1"/>
    </row>
    <row r="712" spans="1:5">
      <c r="A712" s="1">
        <v>13.09</v>
      </c>
      <c r="B712">
        <f ca="1" t="shared" si="23"/>
        <v>15</v>
      </c>
      <c r="C712">
        <v>14.955</v>
      </c>
      <c r="D712">
        <f t="shared" si="22"/>
        <v>142.428571428571</v>
      </c>
      <c r="E712" s="1"/>
    </row>
    <row r="713" spans="1:5">
      <c r="A713" s="1">
        <v>13.09</v>
      </c>
      <c r="B713">
        <f ca="1" t="shared" si="23"/>
        <v>14.955</v>
      </c>
      <c r="C713">
        <v>20.875</v>
      </c>
      <c r="D713">
        <f t="shared" si="22"/>
        <v>198.809523809524</v>
      </c>
      <c r="E713" s="1"/>
    </row>
    <row r="714" spans="1:5">
      <c r="A714" s="1">
        <v>12.89</v>
      </c>
      <c r="B714">
        <f ca="1" t="shared" si="23"/>
        <v>20.875</v>
      </c>
      <c r="C714">
        <v>28.08</v>
      </c>
      <c r="D714">
        <f t="shared" si="22"/>
        <v>267.428571428571</v>
      </c>
      <c r="E714" s="1"/>
    </row>
    <row r="715" spans="1:5">
      <c r="A715" s="1">
        <v>13.09</v>
      </c>
      <c r="B715">
        <f ca="1" t="shared" si="23"/>
        <v>28.08</v>
      </c>
      <c r="C715">
        <v>25</v>
      </c>
      <c r="D715">
        <f t="shared" si="22"/>
        <v>238.095238095238</v>
      </c>
      <c r="E715" s="1"/>
    </row>
    <row r="716" spans="1:5">
      <c r="A716" s="1">
        <v>13.09</v>
      </c>
      <c r="B716">
        <f ca="1" t="shared" si="23"/>
        <v>25</v>
      </c>
      <c r="C716">
        <v>22.75</v>
      </c>
      <c r="D716">
        <f t="shared" si="22"/>
        <v>216.666666666667</v>
      </c>
      <c r="E716" s="1"/>
    </row>
    <row r="717" spans="1:5">
      <c r="A717" s="1">
        <v>12.89</v>
      </c>
      <c r="B717">
        <f ca="1" t="shared" si="23"/>
        <v>22.75</v>
      </c>
      <c r="C717">
        <v>15.615</v>
      </c>
      <c r="D717">
        <f t="shared" si="22"/>
        <v>148.714285714286</v>
      </c>
      <c r="E717" s="1"/>
    </row>
    <row r="718" spans="1:5">
      <c r="A718" s="1">
        <v>12.89</v>
      </c>
      <c r="B718">
        <f ca="1" t="shared" si="23"/>
        <v>15.615</v>
      </c>
      <c r="C718">
        <v>14.945</v>
      </c>
      <c r="D718">
        <f t="shared" si="22"/>
        <v>142.333333333333</v>
      </c>
      <c r="E718" s="1"/>
    </row>
    <row r="719" spans="1:5">
      <c r="A719" s="1">
        <v>12.9</v>
      </c>
      <c r="B719">
        <f ca="1" t="shared" si="23"/>
        <v>14.945</v>
      </c>
      <c r="C719">
        <v>15.425</v>
      </c>
      <c r="D719">
        <f t="shared" si="22"/>
        <v>146.904761904762</v>
      </c>
      <c r="E719" s="1"/>
    </row>
    <row r="720" spans="1:5">
      <c r="A720" s="1">
        <v>12.89</v>
      </c>
      <c r="B720">
        <f ca="1" t="shared" si="23"/>
        <v>15.425</v>
      </c>
      <c r="C720">
        <v>14.97</v>
      </c>
      <c r="D720">
        <f t="shared" si="22"/>
        <v>142.571428571429</v>
      </c>
      <c r="E720" s="1"/>
    </row>
    <row r="721" spans="1:5">
      <c r="A721" s="1">
        <v>12.21</v>
      </c>
      <c r="B721">
        <f ca="1" t="shared" si="23"/>
        <v>14.97</v>
      </c>
      <c r="C721">
        <v>12.75</v>
      </c>
      <c r="D721">
        <f t="shared" si="22"/>
        <v>121.428571428571</v>
      </c>
      <c r="E721" s="1"/>
    </row>
    <row r="722" spans="1:5">
      <c r="A722" s="1">
        <v>11.89</v>
      </c>
      <c r="B722">
        <f ca="1" t="shared" si="23"/>
        <v>12.75</v>
      </c>
      <c r="C722">
        <v>12.745</v>
      </c>
      <c r="D722">
        <f t="shared" si="22"/>
        <v>121.380952380952</v>
      </c>
      <c r="E722" s="1"/>
    </row>
    <row r="723" spans="1:5">
      <c r="A723" s="1">
        <v>11.04</v>
      </c>
      <c r="B723">
        <f ca="1" t="shared" si="23"/>
        <v>12.745</v>
      </c>
      <c r="C723">
        <v>12.755</v>
      </c>
      <c r="D723">
        <f t="shared" si="22"/>
        <v>121.47619047619</v>
      </c>
      <c r="E723" s="1"/>
    </row>
    <row r="724" spans="1:5">
      <c r="A724" s="1">
        <v>10.99</v>
      </c>
      <c r="B724">
        <f ca="1" t="shared" si="23"/>
        <v>12.755</v>
      </c>
      <c r="C724">
        <v>12.81</v>
      </c>
      <c r="D724">
        <f t="shared" si="22"/>
        <v>122</v>
      </c>
      <c r="E724" s="1"/>
    </row>
    <row r="725" spans="1:5">
      <c r="A725" s="1">
        <v>10.99</v>
      </c>
      <c r="B725">
        <f ca="1" t="shared" si="23"/>
        <v>12.81</v>
      </c>
      <c r="C725">
        <v>12.81</v>
      </c>
      <c r="D725">
        <f t="shared" si="22"/>
        <v>122</v>
      </c>
      <c r="E725" s="1"/>
    </row>
    <row r="726" spans="1:5">
      <c r="A726" s="1">
        <v>10.99</v>
      </c>
      <c r="B726">
        <f ca="1" t="shared" si="23"/>
        <v>12.81</v>
      </c>
      <c r="C726">
        <v>12.805</v>
      </c>
      <c r="D726">
        <f t="shared" si="22"/>
        <v>121.952380952381</v>
      </c>
      <c r="E726" s="1"/>
    </row>
    <row r="727" spans="1:5">
      <c r="A727" s="1">
        <v>10.99</v>
      </c>
      <c r="B727">
        <f ca="1" t="shared" si="23"/>
        <v>12.805</v>
      </c>
      <c r="C727">
        <v>14.985</v>
      </c>
      <c r="D727">
        <f t="shared" si="22"/>
        <v>142.714285714286</v>
      </c>
      <c r="E727" s="1"/>
    </row>
    <row r="728" spans="1:5">
      <c r="A728" s="1">
        <v>10.99</v>
      </c>
      <c r="B728">
        <f ca="1" t="shared" si="23"/>
        <v>14.985</v>
      </c>
      <c r="C728">
        <v>16.715</v>
      </c>
      <c r="D728">
        <f t="shared" si="22"/>
        <v>159.190476190476</v>
      </c>
      <c r="E728" s="1"/>
    </row>
    <row r="729" spans="1:5">
      <c r="A729" s="1">
        <v>10.99</v>
      </c>
      <c r="B729">
        <f ca="1" t="shared" si="23"/>
        <v>16.715</v>
      </c>
      <c r="C729">
        <v>18.325</v>
      </c>
      <c r="D729">
        <f t="shared" si="22"/>
        <v>174.52380952381</v>
      </c>
      <c r="E729" s="1"/>
    </row>
    <row r="730" spans="1:5">
      <c r="A730" s="1">
        <v>10.99</v>
      </c>
      <c r="B730">
        <f ca="1" t="shared" si="23"/>
        <v>18.325</v>
      </c>
      <c r="C730">
        <v>35.55</v>
      </c>
      <c r="D730">
        <f t="shared" si="22"/>
        <v>338.571428571429</v>
      </c>
      <c r="E730" s="1"/>
    </row>
    <row r="731" spans="1:5">
      <c r="A731" s="1">
        <v>11.01</v>
      </c>
      <c r="B731">
        <f ca="1" t="shared" si="23"/>
        <v>35.55</v>
      </c>
      <c r="C731">
        <v>18</v>
      </c>
      <c r="D731">
        <f t="shared" si="22"/>
        <v>171.428571428571</v>
      </c>
      <c r="E731" s="1"/>
    </row>
    <row r="732" spans="1:5">
      <c r="A732" s="1">
        <v>11.17</v>
      </c>
      <c r="B732">
        <f ca="1" t="shared" si="23"/>
        <v>18</v>
      </c>
      <c r="C732">
        <v>39.99</v>
      </c>
      <c r="D732">
        <f t="shared" si="22"/>
        <v>380.857142857143</v>
      </c>
      <c r="E732" s="1"/>
    </row>
    <row r="733" spans="1:5">
      <c r="A733" s="1">
        <v>12.91</v>
      </c>
      <c r="B733">
        <f ca="1" t="shared" si="23"/>
        <v>39.99</v>
      </c>
      <c r="C733">
        <v>39</v>
      </c>
      <c r="D733">
        <f t="shared" si="22"/>
        <v>371.428571428571</v>
      </c>
      <c r="E733" s="1"/>
    </row>
    <row r="734" spans="1:5">
      <c r="A734" s="1">
        <v>12.95</v>
      </c>
      <c r="B734">
        <f ca="1" t="shared" si="23"/>
        <v>39</v>
      </c>
      <c r="C734">
        <v>32.555</v>
      </c>
      <c r="D734">
        <f t="shared" si="22"/>
        <v>310.047619047619</v>
      </c>
      <c r="E734" s="1"/>
    </row>
    <row r="735" spans="1:5">
      <c r="A735" s="1">
        <v>12.89</v>
      </c>
      <c r="B735">
        <f ca="1" t="shared" si="23"/>
        <v>32.555</v>
      </c>
      <c r="C735">
        <v>34.8</v>
      </c>
      <c r="D735">
        <f t="shared" si="22"/>
        <v>331.428571428571</v>
      </c>
      <c r="E735" s="1"/>
    </row>
    <row r="736" spans="1:5">
      <c r="A736" s="1">
        <v>16</v>
      </c>
      <c r="B736">
        <f ca="1" t="shared" si="23"/>
        <v>34.8</v>
      </c>
      <c r="C736">
        <v>24.875</v>
      </c>
      <c r="D736">
        <f t="shared" si="22"/>
        <v>236.904761904762</v>
      </c>
      <c r="E736" s="1"/>
    </row>
    <row r="737" spans="1:5">
      <c r="A737" s="1">
        <v>17.45</v>
      </c>
      <c r="B737">
        <f ca="1" t="shared" si="23"/>
        <v>24.875</v>
      </c>
      <c r="C737">
        <v>37.55</v>
      </c>
      <c r="D737">
        <f t="shared" si="22"/>
        <v>357.619047619048</v>
      </c>
      <c r="E737" s="1"/>
    </row>
    <row r="738" spans="1:5">
      <c r="A738" s="1">
        <v>19</v>
      </c>
      <c r="B738">
        <f ca="1" t="shared" si="23"/>
        <v>37.55</v>
      </c>
      <c r="C738">
        <v>30.7</v>
      </c>
      <c r="D738">
        <f t="shared" si="22"/>
        <v>292.380952380952</v>
      </c>
      <c r="E738" s="1"/>
    </row>
    <row r="739" spans="1:5">
      <c r="A739" s="1">
        <v>30.76</v>
      </c>
      <c r="B739">
        <f ca="1" t="shared" si="23"/>
        <v>30.7</v>
      </c>
      <c r="C739">
        <v>22.27</v>
      </c>
      <c r="D739">
        <f t="shared" si="22"/>
        <v>212.095238095238</v>
      </c>
      <c r="E739" s="1"/>
    </row>
    <row r="740" spans="1:5">
      <c r="A740" s="1">
        <v>25.76</v>
      </c>
      <c r="B740">
        <f ca="1" t="shared" si="23"/>
        <v>22.27</v>
      </c>
      <c r="C740">
        <v>17.45</v>
      </c>
      <c r="D740">
        <f t="shared" si="22"/>
        <v>166.190476190476</v>
      </c>
      <c r="E740" s="1"/>
    </row>
    <row r="741" spans="1:5">
      <c r="A741" s="1">
        <v>30</v>
      </c>
      <c r="B741">
        <f ca="1" t="shared" si="23"/>
        <v>17.45</v>
      </c>
      <c r="C741">
        <v>24</v>
      </c>
      <c r="D741">
        <f t="shared" si="22"/>
        <v>228.571428571429</v>
      </c>
      <c r="E741" s="1"/>
    </row>
    <row r="742" spans="1:5">
      <c r="A742" s="1">
        <v>25</v>
      </c>
      <c r="B742">
        <f ca="1" t="shared" si="23"/>
        <v>24</v>
      </c>
      <c r="C742">
        <v>14.96</v>
      </c>
      <c r="D742">
        <f t="shared" si="22"/>
        <v>142.47619047619</v>
      </c>
      <c r="E742" s="1"/>
    </row>
    <row r="743" spans="1:5">
      <c r="A743" s="1">
        <v>16.1</v>
      </c>
      <c r="B743">
        <f ca="1" t="shared" si="23"/>
        <v>14.96</v>
      </c>
      <c r="C743">
        <v>15.445</v>
      </c>
      <c r="D743">
        <f t="shared" si="22"/>
        <v>147.095238095238</v>
      </c>
      <c r="E743" s="1"/>
    </row>
    <row r="744" spans="1:5">
      <c r="A744" s="1">
        <v>16</v>
      </c>
      <c r="B744">
        <f ca="1" t="shared" si="23"/>
        <v>15.445</v>
      </c>
      <c r="C744">
        <v>14.98</v>
      </c>
      <c r="D744">
        <f t="shared" si="22"/>
        <v>142.666666666667</v>
      </c>
      <c r="E744" s="1"/>
    </row>
    <row r="745" spans="1:5">
      <c r="A745" s="1">
        <v>14.48</v>
      </c>
      <c r="B745">
        <f ca="1" t="shared" si="23"/>
        <v>14.98</v>
      </c>
      <c r="C745">
        <v>11.38</v>
      </c>
      <c r="D745">
        <f t="shared" si="22"/>
        <v>108.380952380952</v>
      </c>
      <c r="E745" s="1"/>
    </row>
    <row r="746" spans="1:5">
      <c r="A746" s="1">
        <v>16</v>
      </c>
      <c r="B746">
        <f ca="1" t="shared" si="23"/>
        <v>11.38</v>
      </c>
      <c r="C746">
        <v>11.14</v>
      </c>
      <c r="D746">
        <f t="shared" si="22"/>
        <v>106.095238095238</v>
      </c>
      <c r="E746" s="1"/>
    </row>
    <row r="747" spans="1:5">
      <c r="A747" s="1">
        <v>16</v>
      </c>
      <c r="B747">
        <f ca="1" t="shared" si="23"/>
        <v>11.14</v>
      </c>
      <c r="C747">
        <v>11.07</v>
      </c>
      <c r="D747">
        <f t="shared" si="22"/>
        <v>105.428571428571</v>
      </c>
      <c r="E747" s="1"/>
    </row>
    <row r="748" spans="1:5">
      <c r="A748" s="1">
        <v>28</v>
      </c>
      <c r="B748">
        <f ca="1" t="shared" si="23"/>
        <v>11.07</v>
      </c>
      <c r="C748">
        <v>11.07</v>
      </c>
      <c r="D748">
        <f t="shared" si="22"/>
        <v>105.428571428571</v>
      </c>
      <c r="E748" s="1"/>
    </row>
    <row r="749" spans="1:5">
      <c r="A749" s="1">
        <v>25.6</v>
      </c>
      <c r="B749">
        <f ca="1" t="shared" si="23"/>
        <v>11.07</v>
      </c>
      <c r="C749">
        <v>11.07</v>
      </c>
      <c r="D749">
        <f t="shared" si="22"/>
        <v>105.428571428571</v>
      </c>
      <c r="E749" s="1"/>
    </row>
    <row r="750" spans="1:5">
      <c r="A750" s="1">
        <v>39.99</v>
      </c>
      <c r="B750">
        <f ca="1" t="shared" si="23"/>
        <v>11.07</v>
      </c>
      <c r="C750">
        <v>11.38</v>
      </c>
      <c r="D750">
        <f t="shared" si="22"/>
        <v>108.380952380952</v>
      </c>
      <c r="E750" s="1"/>
    </row>
    <row r="751" spans="1:5">
      <c r="A751" s="1">
        <v>40.01</v>
      </c>
      <c r="B751">
        <f ca="1" t="shared" si="23"/>
        <v>11.38</v>
      </c>
      <c r="C751">
        <v>12.32</v>
      </c>
      <c r="D751">
        <f t="shared" si="22"/>
        <v>117.333333333333</v>
      </c>
      <c r="E751" s="1"/>
    </row>
    <row r="752" spans="1:5">
      <c r="A752" s="1">
        <v>40.01</v>
      </c>
      <c r="B752">
        <f ca="1" t="shared" si="23"/>
        <v>12.32</v>
      </c>
      <c r="C752">
        <v>15.47</v>
      </c>
      <c r="D752">
        <f t="shared" si="22"/>
        <v>147.333333333333</v>
      </c>
      <c r="E752" s="1"/>
    </row>
    <row r="753" spans="1:5">
      <c r="A753" s="1">
        <v>40.01</v>
      </c>
      <c r="B753">
        <f ca="1" t="shared" si="23"/>
        <v>15.47</v>
      </c>
      <c r="C753">
        <v>14.06</v>
      </c>
      <c r="D753">
        <f t="shared" si="22"/>
        <v>133.904761904762</v>
      </c>
      <c r="E753" s="1"/>
    </row>
    <row r="754" spans="1:5">
      <c r="A754" s="1">
        <v>40.01</v>
      </c>
      <c r="B754">
        <f ca="1" t="shared" si="23"/>
        <v>14.06</v>
      </c>
      <c r="C754">
        <v>13.47</v>
      </c>
      <c r="D754">
        <f t="shared" si="22"/>
        <v>128.285714285714</v>
      </c>
      <c r="E754" s="1"/>
    </row>
    <row r="755" spans="1:5">
      <c r="A755" s="1">
        <v>40.01</v>
      </c>
      <c r="B755">
        <f ca="1" t="shared" si="23"/>
        <v>13.47</v>
      </c>
      <c r="C755">
        <v>13.5</v>
      </c>
      <c r="D755">
        <f t="shared" si="22"/>
        <v>128.571428571429</v>
      </c>
      <c r="E755" s="1"/>
    </row>
    <row r="756" spans="1:5">
      <c r="A756" s="1">
        <v>40.01</v>
      </c>
      <c r="B756">
        <f ca="1" t="shared" si="23"/>
        <v>13.5</v>
      </c>
      <c r="C756">
        <v>13.5</v>
      </c>
      <c r="D756">
        <f t="shared" si="22"/>
        <v>128.571428571429</v>
      </c>
      <c r="E756" s="1"/>
    </row>
    <row r="757" spans="1:5">
      <c r="A757" s="1">
        <v>39.99</v>
      </c>
      <c r="B757">
        <f ca="1" t="shared" si="23"/>
        <v>13.5</v>
      </c>
      <c r="C757">
        <v>12.255</v>
      </c>
      <c r="D757">
        <f t="shared" si="22"/>
        <v>116.714285714286</v>
      </c>
      <c r="E757" s="1"/>
    </row>
    <row r="758" spans="1:5">
      <c r="A758" s="1">
        <v>39.99</v>
      </c>
      <c r="B758">
        <f ca="1" t="shared" si="23"/>
        <v>12.255</v>
      </c>
      <c r="C758">
        <v>13.235</v>
      </c>
      <c r="D758">
        <f t="shared" si="22"/>
        <v>126.047619047619</v>
      </c>
      <c r="E758" s="1"/>
    </row>
    <row r="759" spans="1:5">
      <c r="A759" s="1">
        <v>39</v>
      </c>
      <c r="B759">
        <f ca="1" t="shared" si="23"/>
        <v>13.235</v>
      </c>
      <c r="C759">
        <v>13.35</v>
      </c>
      <c r="D759">
        <f t="shared" si="22"/>
        <v>127.142857142857</v>
      </c>
      <c r="E759" s="1"/>
    </row>
    <row r="760" spans="1:5">
      <c r="A760" s="1">
        <v>37.78</v>
      </c>
      <c r="B760">
        <f ca="1" t="shared" si="23"/>
        <v>13.35</v>
      </c>
      <c r="C760">
        <v>13.5</v>
      </c>
      <c r="D760">
        <f t="shared" si="22"/>
        <v>128.571428571429</v>
      </c>
      <c r="E760" s="1"/>
    </row>
    <row r="761" spans="1:5">
      <c r="A761" s="1">
        <v>33.1</v>
      </c>
      <c r="B761">
        <f ca="1" t="shared" si="23"/>
        <v>13.5</v>
      </c>
      <c r="C761">
        <v>15.29</v>
      </c>
      <c r="D761">
        <f t="shared" si="22"/>
        <v>145.619047619048</v>
      </c>
      <c r="E761" s="1"/>
    </row>
    <row r="762" spans="1:5">
      <c r="A762" s="1">
        <v>25.6</v>
      </c>
      <c r="B762">
        <f ca="1" t="shared" si="23"/>
        <v>15.29</v>
      </c>
      <c r="C762">
        <v>18.3</v>
      </c>
      <c r="D762">
        <f t="shared" si="22"/>
        <v>174.285714285714</v>
      </c>
      <c r="E762" s="1"/>
    </row>
    <row r="763" spans="1:5">
      <c r="A763" s="1">
        <v>17.45</v>
      </c>
      <c r="B763">
        <f ca="1" t="shared" si="23"/>
        <v>18.3</v>
      </c>
      <c r="C763">
        <v>16.07</v>
      </c>
      <c r="D763">
        <f t="shared" si="22"/>
        <v>153.047619047619</v>
      </c>
      <c r="E763" s="1"/>
    </row>
    <row r="764" spans="1:5">
      <c r="A764" s="1">
        <v>14.53</v>
      </c>
      <c r="B764">
        <f ca="1" t="shared" si="23"/>
        <v>16.07</v>
      </c>
      <c r="C764">
        <v>14.77</v>
      </c>
      <c r="D764">
        <f t="shared" si="22"/>
        <v>140.666666666667</v>
      </c>
      <c r="E764" s="1"/>
    </row>
    <row r="765" spans="1:5">
      <c r="A765" s="1">
        <v>12.89</v>
      </c>
      <c r="B765">
        <f ca="1" t="shared" si="23"/>
        <v>14.77</v>
      </c>
      <c r="C765">
        <v>13.77</v>
      </c>
      <c r="D765">
        <f t="shared" si="22"/>
        <v>131.142857142857</v>
      </c>
      <c r="E765" s="1"/>
    </row>
    <row r="766" spans="1:5">
      <c r="A766" s="1">
        <v>12.89</v>
      </c>
      <c r="B766">
        <f ca="1" t="shared" si="23"/>
        <v>13.77</v>
      </c>
      <c r="C766">
        <v>13</v>
      </c>
      <c r="D766">
        <f t="shared" si="22"/>
        <v>123.809523809524</v>
      </c>
      <c r="E766" s="1"/>
    </row>
    <row r="767" spans="1:5">
      <c r="A767" s="1">
        <v>13.95</v>
      </c>
      <c r="B767">
        <f ca="1" t="shared" si="23"/>
        <v>13</v>
      </c>
      <c r="C767">
        <v>14.77</v>
      </c>
      <c r="D767">
        <f t="shared" si="22"/>
        <v>140.666666666667</v>
      </c>
      <c r="E767" s="1"/>
    </row>
    <row r="768" spans="1:5">
      <c r="A768" s="1">
        <v>12.96</v>
      </c>
      <c r="B768">
        <f ca="1" t="shared" si="23"/>
        <v>14.77</v>
      </c>
      <c r="C768">
        <v>12.235</v>
      </c>
      <c r="D768">
        <f t="shared" si="22"/>
        <v>116.52380952381</v>
      </c>
      <c r="E768" s="1"/>
    </row>
    <row r="769" spans="1:5">
      <c r="A769" s="1">
        <v>14.8</v>
      </c>
      <c r="B769">
        <f ca="1" t="shared" si="23"/>
        <v>12.235</v>
      </c>
      <c r="C769">
        <v>11.11</v>
      </c>
      <c r="D769">
        <f t="shared" si="22"/>
        <v>105.809523809524</v>
      </c>
      <c r="E769" s="1"/>
    </row>
    <row r="770" spans="1:5">
      <c r="A770" s="1">
        <v>13.6</v>
      </c>
      <c r="B770">
        <f ca="1" t="shared" si="23"/>
        <v>11.11</v>
      </c>
      <c r="C770">
        <v>11.07</v>
      </c>
      <c r="D770">
        <f t="shared" ref="D770:D833" si="24">C770*1000/105</f>
        <v>105.428571428571</v>
      </c>
      <c r="E770" s="1"/>
    </row>
    <row r="771" spans="1:5">
      <c r="A771" s="1">
        <v>12.8</v>
      </c>
      <c r="B771">
        <f ca="1" t="shared" si="23"/>
        <v>11.07</v>
      </c>
      <c r="C771">
        <v>11.14</v>
      </c>
      <c r="D771">
        <f t="shared" si="24"/>
        <v>106.095238095238</v>
      </c>
      <c r="E771" s="1"/>
    </row>
    <row r="772" spans="1:5">
      <c r="A772" s="1">
        <v>12.8</v>
      </c>
      <c r="B772">
        <f ca="1" t="shared" si="23"/>
        <v>11.14</v>
      </c>
      <c r="C772">
        <v>11.07</v>
      </c>
      <c r="D772">
        <f t="shared" si="24"/>
        <v>105.428571428571</v>
      </c>
      <c r="E772" s="1"/>
    </row>
    <row r="773" spans="1:5">
      <c r="A773" s="1">
        <v>12.81</v>
      </c>
      <c r="B773">
        <f ca="1" t="shared" ref="B773:B836" si="25">AVERAGE(OFFSET(A$1:A$2,ROW(A772)*2-2,))</f>
        <v>11.07</v>
      </c>
      <c r="C773">
        <v>11.07</v>
      </c>
      <c r="D773">
        <f t="shared" si="24"/>
        <v>105.428571428571</v>
      </c>
      <c r="E773" s="1"/>
    </row>
    <row r="774" spans="1:5">
      <c r="A774" s="1">
        <v>12.83</v>
      </c>
      <c r="B774">
        <f ca="1" t="shared" si="25"/>
        <v>11.07</v>
      </c>
      <c r="C774">
        <v>11.26</v>
      </c>
      <c r="D774">
        <f t="shared" si="24"/>
        <v>107.238095238095</v>
      </c>
      <c r="E774" s="1"/>
    </row>
    <row r="775" spans="1:5">
      <c r="A775" s="1">
        <v>12.87</v>
      </c>
      <c r="B775">
        <f ca="1" t="shared" si="25"/>
        <v>11.26</v>
      </c>
      <c r="C775">
        <v>11.1</v>
      </c>
      <c r="D775">
        <f t="shared" si="24"/>
        <v>105.714285714286</v>
      </c>
      <c r="E775" s="1"/>
    </row>
    <row r="776" spans="1:5">
      <c r="A776" s="1">
        <v>12.88</v>
      </c>
      <c r="B776">
        <f ca="1" t="shared" si="25"/>
        <v>11.1</v>
      </c>
      <c r="C776">
        <v>13.02</v>
      </c>
      <c r="D776">
        <f t="shared" si="24"/>
        <v>124</v>
      </c>
      <c r="E776" s="1"/>
    </row>
    <row r="777" spans="1:5">
      <c r="A777" s="1">
        <v>12.87</v>
      </c>
      <c r="B777">
        <f ca="1" t="shared" si="25"/>
        <v>13.02</v>
      </c>
      <c r="C777">
        <v>12.235</v>
      </c>
      <c r="D777">
        <f t="shared" si="24"/>
        <v>116.52380952381</v>
      </c>
      <c r="E777" s="1"/>
    </row>
    <row r="778" spans="1:5">
      <c r="A778" s="1">
        <v>12.87</v>
      </c>
      <c r="B778">
        <f ca="1" t="shared" si="25"/>
        <v>12.235</v>
      </c>
      <c r="C778">
        <v>12.63</v>
      </c>
      <c r="D778">
        <f t="shared" si="24"/>
        <v>120.285714285714</v>
      </c>
      <c r="E778" s="1"/>
    </row>
    <row r="779" spans="1:5">
      <c r="A779" s="1">
        <v>12.8</v>
      </c>
      <c r="B779">
        <f ca="1" t="shared" si="25"/>
        <v>12.63</v>
      </c>
      <c r="C779">
        <v>13.35</v>
      </c>
      <c r="D779">
        <f t="shared" si="24"/>
        <v>127.142857142857</v>
      </c>
      <c r="E779" s="1"/>
    </row>
    <row r="780" spans="1:5">
      <c r="A780" s="1">
        <v>14.97</v>
      </c>
      <c r="B780">
        <f ca="1" t="shared" si="25"/>
        <v>13.35</v>
      </c>
      <c r="C780">
        <v>13.255</v>
      </c>
      <c r="D780">
        <f t="shared" si="24"/>
        <v>126.238095238095</v>
      </c>
      <c r="E780" s="1"/>
    </row>
    <row r="781" spans="1:5">
      <c r="A781" s="1">
        <v>15</v>
      </c>
      <c r="B781">
        <f ca="1" t="shared" si="25"/>
        <v>13.255</v>
      </c>
      <c r="C781">
        <v>12.15</v>
      </c>
      <c r="D781">
        <f t="shared" si="24"/>
        <v>115.714285714286</v>
      </c>
      <c r="E781" s="1"/>
    </row>
    <row r="782" spans="1:5">
      <c r="A782" s="1">
        <v>17.45</v>
      </c>
      <c r="B782">
        <f ca="1" t="shared" si="25"/>
        <v>12.15</v>
      </c>
      <c r="C782">
        <v>12.12</v>
      </c>
      <c r="D782">
        <f t="shared" si="24"/>
        <v>115.428571428571</v>
      </c>
      <c r="E782" s="1"/>
    </row>
    <row r="783" spans="1:5">
      <c r="A783" s="1">
        <v>14.6</v>
      </c>
      <c r="B783">
        <f ca="1" t="shared" si="25"/>
        <v>12.12</v>
      </c>
      <c r="C783">
        <v>13.24</v>
      </c>
      <c r="D783">
        <f t="shared" si="24"/>
        <v>126.095238095238</v>
      </c>
      <c r="E783" s="1"/>
    </row>
    <row r="784" spans="1:5">
      <c r="A784" s="1">
        <v>15</v>
      </c>
      <c r="B784">
        <f ca="1" t="shared" si="25"/>
        <v>13.24</v>
      </c>
      <c r="C784">
        <v>13.385</v>
      </c>
      <c r="D784">
        <f t="shared" si="24"/>
        <v>127.47619047619</v>
      </c>
      <c r="E784" s="1"/>
    </row>
    <row r="785" spans="1:5">
      <c r="A785" s="1">
        <v>15.66</v>
      </c>
      <c r="B785">
        <f ca="1" t="shared" si="25"/>
        <v>13.385</v>
      </c>
      <c r="C785">
        <v>17.29</v>
      </c>
      <c r="D785">
        <f t="shared" si="24"/>
        <v>164.666666666667</v>
      </c>
      <c r="E785" s="1"/>
    </row>
    <row r="786" spans="1:5">
      <c r="A786" s="1">
        <v>17.45</v>
      </c>
      <c r="B786">
        <f ca="1" t="shared" si="25"/>
        <v>17.29</v>
      </c>
      <c r="C786">
        <v>17.42</v>
      </c>
      <c r="D786">
        <f t="shared" si="24"/>
        <v>165.904761904762</v>
      </c>
      <c r="E786" s="1"/>
    </row>
    <row r="787" spans="1:5">
      <c r="A787" s="1">
        <v>33.1</v>
      </c>
      <c r="B787">
        <f ca="1" t="shared" si="25"/>
        <v>17.42</v>
      </c>
      <c r="C787">
        <v>17.695</v>
      </c>
      <c r="D787">
        <f t="shared" si="24"/>
        <v>168.52380952381</v>
      </c>
      <c r="E787" s="1"/>
    </row>
    <row r="788" spans="1:5">
      <c r="A788" s="1">
        <v>24.47</v>
      </c>
      <c r="B788">
        <f ca="1" t="shared" si="25"/>
        <v>17.695</v>
      </c>
      <c r="C788">
        <v>16.35</v>
      </c>
      <c r="D788">
        <f t="shared" si="24"/>
        <v>155.714285714286</v>
      </c>
      <c r="E788" s="1"/>
    </row>
    <row r="789" spans="1:5">
      <c r="A789" s="1">
        <v>28</v>
      </c>
      <c r="B789">
        <f ca="1" t="shared" si="25"/>
        <v>16.35</v>
      </c>
      <c r="C789">
        <v>14.415</v>
      </c>
      <c r="D789">
        <f t="shared" si="24"/>
        <v>137.285714285714</v>
      </c>
      <c r="E789" s="1"/>
    </row>
    <row r="790" spans="1:5">
      <c r="A790" s="1">
        <v>18</v>
      </c>
      <c r="B790">
        <f ca="1" t="shared" si="25"/>
        <v>14.415</v>
      </c>
      <c r="C790">
        <v>13.215</v>
      </c>
      <c r="D790">
        <f t="shared" si="24"/>
        <v>125.857142857143</v>
      </c>
      <c r="E790" s="1"/>
    </row>
    <row r="791" spans="1:5">
      <c r="A791" s="1">
        <v>16</v>
      </c>
      <c r="B791">
        <f ca="1" t="shared" si="25"/>
        <v>13.215</v>
      </c>
      <c r="C791">
        <v>12.09</v>
      </c>
      <c r="D791">
        <f t="shared" si="24"/>
        <v>115.142857142857</v>
      </c>
      <c r="E791" s="1"/>
    </row>
    <row r="792" spans="1:5">
      <c r="A792" s="1">
        <v>15.84</v>
      </c>
      <c r="B792">
        <f ca="1" t="shared" si="25"/>
        <v>12.09</v>
      </c>
      <c r="C792">
        <v>11.245</v>
      </c>
      <c r="D792">
        <f t="shared" si="24"/>
        <v>107.095238095238</v>
      </c>
      <c r="E792" s="1"/>
    </row>
    <row r="793" spans="1:5">
      <c r="A793" s="1">
        <v>16</v>
      </c>
      <c r="B793">
        <f ca="1" t="shared" si="25"/>
        <v>11.245</v>
      </c>
      <c r="C793">
        <v>11.38</v>
      </c>
      <c r="D793">
        <f t="shared" si="24"/>
        <v>108.380952380952</v>
      </c>
      <c r="E793" s="1"/>
    </row>
    <row r="794" spans="1:5">
      <c r="A794" s="1">
        <v>16</v>
      </c>
      <c r="B794">
        <f ca="1" t="shared" si="25"/>
        <v>11.38</v>
      </c>
      <c r="C794">
        <v>11.38</v>
      </c>
      <c r="D794">
        <f t="shared" si="24"/>
        <v>108.380952380952</v>
      </c>
      <c r="E794" s="1"/>
    </row>
    <row r="795" spans="1:5">
      <c r="A795" s="1">
        <v>17.45</v>
      </c>
      <c r="B795">
        <f ca="1" t="shared" si="25"/>
        <v>11.38</v>
      </c>
      <c r="C795">
        <v>11.38</v>
      </c>
      <c r="D795">
        <f t="shared" si="24"/>
        <v>108.380952380952</v>
      </c>
      <c r="E795" s="1"/>
    </row>
    <row r="796" spans="1:5">
      <c r="A796" s="1">
        <v>25.6</v>
      </c>
      <c r="B796">
        <f ca="1" t="shared" si="25"/>
        <v>11.38</v>
      </c>
      <c r="C796">
        <v>11.07</v>
      </c>
      <c r="D796">
        <f t="shared" si="24"/>
        <v>105.428571428571</v>
      </c>
      <c r="E796" s="1"/>
    </row>
    <row r="797" spans="1:5">
      <c r="A797" s="1">
        <v>25</v>
      </c>
      <c r="B797">
        <f ca="1" t="shared" si="25"/>
        <v>11.07</v>
      </c>
      <c r="C797">
        <v>11.38</v>
      </c>
      <c r="D797">
        <f t="shared" si="24"/>
        <v>108.380952380952</v>
      </c>
      <c r="E797" s="1"/>
    </row>
    <row r="798" spans="1:5">
      <c r="A798" s="1">
        <v>17.45</v>
      </c>
      <c r="B798">
        <f ca="1" t="shared" si="25"/>
        <v>11.38</v>
      </c>
      <c r="C798">
        <v>11.565</v>
      </c>
      <c r="D798">
        <f t="shared" si="24"/>
        <v>110.142857142857</v>
      </c>
      <c r="E798" s="1"/>
    </row>
    <row r="799" spans="1:5">
      <c r="A799" s="1">
        <v>16.38</v>
      </c>
      <c r="B799">
        <f ca="1" t="shared" si="25"/>
        <v>11.565</v>
      </c>
      <c r="C799">
        <v>12.1</v>
      </c>
      <c r="D799">
        <f t="shared" si="24"/>
        <v>115.238095238095</v>
      </c>
      <c r="E799" s="1"/>
    </row>
    <row r="800" spans="1:5">
      <c r="A800" s="1">
        <v>17.45</v>
      </c>
      <c r="B800">
        <f ca="1" t="shared" si="25"/>
        <v>12.1</v>
      </c>
      <c r="C800">
        <v>12.01</v>
      </c>
      <c r="D800">
        <f t="shared" si="24"/>
        <v>114.380952380952</v>
      </c>
      <c r="E800" s="1"/>
    </row>
    <row r="801" spans="1:5">
      <c r="A801" s="1">
        <v>39.99</v>
      </c>
      <c r="B801">
        <f ca="1" t="shared" si="25"/>
        <v>12.01</v>
      </c>
      <c r="C801">
        <v>11.995</v>
      </c>
      <c r="D801">
        <f t="shared" si="24"/>
        <v>114.238095238095</v>
      </c>
      <c r="E801" s="1"/>
    </row>
    <row r="802" spans="1:5">
      <c r="A802" s="1">
        <v>39.99</v>
      </c>
      <c r="B802">
        <f ca="1" t="shared" si="25"/>
        <v>11.995</v>
      </c>
      <c r="C802">
        <v>12.62</v>
      </c>
      <c r="D802">
        <f t="shared" si="24"/>
        <v>120.190476190476</v>
      </c>
      <c r="E802" s="1"/>
    </row>
    <row r="803" spans="1:5">
      <c r="A803" s="1">
        <v>39.99</v>
      </c>
      <c r="B803">
        <f ca="1" t="shared" si="25"/>
        <v>12.62</v>
      </c>
      <c r="C803">
        <v>12.275</v>
      </c>
      <c r="D803">
        <f t="shared" si="24"/>
        <v>116.904761904762</v>
      </c>
      <c r="E803" s="1"/>
    </row>
    <row r="804" spans="1:5">
      <c r="A804" s="1">
        <v>39.99</v>
      </c>
      <c r="B804">
        <f ca="1" t="shared" si="25"/>
        <v>12.275</v>
      </c>
      <c r="C804">
        <v>12.625</v>
      </c>
      <c r="D804">
        <f t="shared" si="24"/>
        <v>120.238095238095</v>
      </c>
      <c r="E804" s="1"/>
    </row>
    <row r="805" spans="1:5">
      <c r="A805" s="1">
        <v>39.99</v>
      </c>
      <c r="B805">
        <f ca="1" t="shared" si="25"/>
        <v>12.625</v>
      </c>
      <c r="C805">
        <v>12</v>
      </c>
      <c r="D805">
        <f t="shared" si="24"/>
        <v>114.285714285714</v>
      </c>
      <c r="E805" s="1"/>
    </row>
    <row r="806" spans="1:5">
      <c r="A806" s="1">
        <v>39.19</v>
      </c>
      <c r="B806">
        <f ca="1" t="shared" si="25"/>
        <v>12</v>
      </c>
      <c r="C806">
        <v>12.335</v>
      </c>
      <c r="D806">
        <f t="shared" si="24"/>
        <v>117.47619047619</v>
      </c>
      <c r="E806" s="1"/>
    </row>
    <row r="807" spans="1:5">
      <c r="A807" s="1">
        <v>38.3</v>
      </c>
      <c r="B807">
        <f ca="1" t="shared" si="25"/>
        <v>12.335</v>
      </c>
      <c r="C807">
        <v>12.3</v>
      </c>
      <c r="D807">
        <f t="shared" si="24"/>
        <v>117.142857142857</v>
      </c>
      <c r="E807" s="1"/>
    </row>
    <row r="808" spans="1:5">
      <c r="A808" s="1">
        <v>31.5</v>
      </c>
      <c r="B808">
        <f ca="1" t="shared" si="25"/>
        <v>12.3</v>
      </c>
      <c r="C808">
        <v>12.205</v>
      </c>
      <c r="D808">
        <f t="shared" si="24"/>
        <v>116.238095238095</v>
      </c>
      <c r="E808" s="1"/>
    </row>
    <row r="809" spans="1:5">
      <c r="A809" s="1">
        <v>24.34</v>
      </c>
      <c r="B809">
        <f ca="1" t="shared" si="25"/>
        <v>12.205</v>
      </c>
      <c r="C809">
        <v>13.145</v>
      </c>
      <c r="D809">
        <f t="shared" si="24"/>
        <v>125.190476190476</v>
      </c>
      <c r="E809" s="1"/>
    </row>
    <row r="810" spans="1:5">
      <c r="A810" s="1">
        <v>17.45</v>
      </c>
      <c r="B810">
        <f ca="1" t="shared" si="25"/>
        <v>13.145</v>
      </c>
      <c r="C810">
        <v>14.5</v>
      </c>
      <c r="D810">
        <f t="shared" si="24"/>
        <v>138.095238095238</v>
      </c>
      <c r="E810" s="1"/>
    </row>
    <row r="811" spans="1:5">
      <c r="A811" s="1">
        <v>15.6</v>
      </c>
      <c r="B811">
        <f ca="1" t="shared" si="25"/>
        <v>14.5</v>
      </c>
      <c r="C811">
        <v>15.275</v>
      </c>
      <c r="D811">
        <f t="shared" si="24"/>
        <v>145.47619047619</v>
      </c>
      <c r="E811" s="1"/>
    </row>
    <row r="812" spans="1:5">
      <c r="A812" s="1">
        <v>14.98</v>
      </c>
      <c r="B812">
        <f ca="1" t="shared" si="25"/>
        <v>15.275</v>
      </c>
      <c r="C812">
        <v>13.55</v>
      </c>
      <c r="D812">
        <f t="shared" si="24"/>
        <v>129.047619047619</v>
      </c>
      <c r="E812" s="1"/>
    </row>
    <row r="813" spans="1:5">
      <c r="A813" s="1">
        <v>17.45</v>
      </c>
      <c r="B813">
        <f ca="1" t="shared" si="25"/>
        <v>13.55</v>
      </c>
      <c r="C813">
        <v>14.995</v>
      </c>
      <c r="D813">
        <f t="shared" si="24"/>
        <v>142.809523809524</v>
      </c>
      <c r="E813" s="1"/>
    </row>
    <row r="814" spans="1:5">
      <c r="A814" s="1">
        <v>16</v>
      </c>
      <c r="B814">
        <f ca="1" t="shared" si="25"/>
        <v>14.995</v>
      </c>
      <c r="C814">
        <v>11.125</v>
      </c>
      <c r="D814">
        <f t="shared" si="24"/>
        <v>105.952380952381</v>
      </c>
      <c r="E814" s="1"/>
    </row>
    <row r="815" spans="1:5">
      <c r="A815" s="1">
        <v>15</v>
      </c>
      <c r="B815">
        <f ca="1" t="shared" si="25"/>
        <v>11.125</v>
      </c>
      <c r="C815">
        <v>11.14</v>
      </c>
      <c r="D815">
        <f t="shared" si="24"/>
        <v>106.095238095238</v>
      </c>
      <c r="E815" s="1"/>
    </row>
    <row r="816" spans="1:5">
      <c r="A816" s="1">
        <v>13.63</v>
      </c>
      <c r="B816">
        <f ca="1" t="shared" si="25"/>
        <v>11.14</v>
      </c>
      <c r="C816">
        <v>11.23</v>
      </c>
      <c r="D816">
        <f t="shared" si="24"/>
        <v>106.952380952381</v>
      </c>
      <c r="E816" s="1"/>
    </row>
    <row r="817" spans="1:5">
      <c r="A817" s="1">
        <v>12.67</v>
      </c>
      <c r="B817">
        <f ca="1" t="shared" si="25"/>
        <v>11.23</v>
      </c>
      <c r="C817">
        <v>11.725</v>
      </c>
      <c r="D817">
        <f t="shared" si="24"/>
        <v>111.666666666667</v>
      </c>
      <c r="E817" s="1"/>
    </row>
    <row r="818" spans="1:5">
      <c r="A818" s="1">
        <v>12.25</v>
      </c>
      <c r="B818">
        <f ca="1" t="shared" si="25"/>
        <v>11.725</v>
      </c>
      <c r="C818">
        <v>11.78</v>
      </c>
      <c r="D818">
        <f t="shared" si="24"/>
        <v>112.190476190476</v>
      </c>
      <c r="E818" s="1"/>
    </row>
    <row r="819" spans="1:5">
      <c r="A819" s="1">
        <v>12.75</v>
      </c>
      <c r="B819">
        <f ca="1" t="shared" si="25"/>
        <v>11.78</v>
      </c>
      <c r="C819">
        <v>11.38</v>
      </c>
      <c r="D819">
        <f t="shared" si="24"/>
        <v>108.380952380952</v>
      </c>
      <c r="E819" s="1"/>
    </row>
    <row r="820" spans="1:5">
      <c r="A820" s="1">
        <v>12.75</v>
      </c>
      <c r="B820">
        <f ca="1" t="shared" si="25"/>
        <v>11.38</v>
      </c>
      <c r="C820">
        <v>11.38</v>
      </c>
      <c r="D820">
        <f t="shared" si="24"/>
        <v>108.380952380952</v>
      </c>
      <c r="E820" s="1"/>
    </row>
    <row r="821" spans="1:5">
      <c r="A821" s="1">
        <v>12.83</v>
      </c>
      <c r="B821">
        <f ca="1" t="shared" si="25"/>
        <v>11.38</v>
      </c>
      <c r="C821">
        <v>11.38</v>
      </c>
      <c r="D821">
        <f t="shared" si="24"/>
        <v>108.380952380952</v>
      </c>
      <c r="E821" s="1"/>
    </row>
    <row r="822" spans="1:5">
      <c r="A822" s="1">
        <v>12.83</v>
      </c>
      <c r="B822">
        <f ca="1" t="shared" si="25"/>
        <v>11.38</v>
      </c>
      <c r="C822">
        <v>12.2</v>
      </c>
      <c r="D822">
        <f t="shared" si="24"/>
        <v>116.190476190476</v>
      </c>
      <c r="E822" s="1"/>
    </row>
    <row r="823" spans="1:5">
      <c r="A823" s="1">
        <v>12.69</v>
      </c>
      <c r="B823">
        <f ca="1" t="shared" si="25"/>
        <v>12.2</v>
      </c>
      <c r="C823">
        <v>12.15</v>
      </c>
      <c r="D823">
        <f t="shared" si="24"/>
        <v>115.714285714286</v>
      </c>
      <c r="E823" s="1"/>
    </row>
    <row r="824" spans="1:5">
      <c r="A824" s="1">
        <v>12.7</v>
      </c>
      <c r="B824">
        <f ca="1" t="shared" si="25"/>
        <v>12.15</v>
      </c>
      <c r="C824">
        <v>14.8</v>
      </c>
      <c r="D824">
        <f t="shared" si="24"/>
        <v>140.952380952381</v>
      </c>
      <c r="E824" s="1"/>
    </row>
    <row r="825" spans="1:5">
      <c r="A825" s="1">
        <v>12.88</v>
      </c>
      <c r="B825">
        <f ca="1" t="shared" si="25"/>
        <v>14.8</v>
      </c>
      <c r="C825">
        <v>15.5</v>
      </c>
      <c r="D825">
        <f t="shared" si="24"/>
        <v>147.619047619048</v>
      </c>
      <c r="E825" s="1"/>
    </row>
    <row r="826" spans="1:5">
      <c r="A826" s="1">
        <v>12.88</v>
      </c>
      <c r="B826">
        <f ca="1" t="shared" si="25"/>
        <v>15.5</v>
      </c>
      <c r="C826">
        <v>16.29</v>
      </c>
      <c r="D826">
        <f t="shared" si="24"/>
        <v>155.142857142857</v>
      </c>
      <c r="E826" s="1"/>
    </row>
    <row r="827" spans="1:5">
      <c r="A827" s="1">
        <v>12.17</v>
      </c>
      <c r="B827">
        <f ca="1" t="shared" si="25"/>
        <v>16.29</v>
      </c>
      <c r="C827">
        <v>15.655</v>
      </c>
      <c r="D827">
        <f t="shared" si="24"/>
        <v>149.095238095238</v>
      </c>
      <c r="E827" s="1"/>
    </row>
    <row r="828" spans="1:5">
      <c r="A828" s="1">
        <v>12.18</v>
      </c>
      <c r="B828">
        <f ca="1" t="shared" si="25"/>
        <v>15.655</v>
      </c>
      <c r="C828">
        <v>17.665</v>
      </c>
      <c r="D828">
        <f t="shared" si="24"/>
        <v>168.238095238095</v>
      </c>
      <c r="E828" s="1"/>
    </row>
    <row r="829" spans="1:5">
      <c r="A829" s="1">
        <v>13.83</v>
      </c>
      <c r="B829">
        <f ca="1" t="shared" si="25"/>
        <v>17.665</v>
      </c>
      <c r="C829">
        <v>14.45</v>
      </c>
      <c r="D829">
        <f t="shared" si="24"/>
        <v>137.619047619048</v>
      </c>
      <c r="E829" s="1"/>
    </row>
    <row r="830" spans="1:5">
      <c r="A830" s="1">
        <v>15</v>
      </c>
      <c r="B830">
        <f ca="1" t="shared" si="25"/>
        <v>14.45</v>
      </c>
      <c r="C830">
        <v>14.175</v>
      </c>
      <c r="D830">
        <f t="shared" si="24"/>
        <v>135</v>
      </c>
      <c r="E830" s="1"/>
    </row>
    <row r="831" spans="1:5">
      <c r="A831" s="1">
        <v>15</v>
      </c>
      <c r="B831">
        <f ca="1" t="shared" si="25"/>
        <v>14.175</v>
      </c>
      <c r="C831">
        <v>14.065</v>
      </c>
      <c r="D831">
        <f t="shared" si="24"/>
        <v>133.952380952381</v>
      </c>
      <c r="E831" s="1"/>
    </row>
    <row r="832" spans="1:5">
      <c r="A832" s="1">
        <v>16.81</v>
      </c>
      <c r="B832">
        <f ca="1" t="shared" si="25"/>
        <v>14.065</v>
      </c>
      <c r="C832">
        <v>13.96</v>
      </c>
      <c r="D832">
        <f t="shared" si="24"/>
        <v>132.952380952381</v>
      </c>
      <c r="E832" s="1"/>
    </row>
    <row r="833" spans="1:5">
      <c r="A833" s="1">
        <v>16</v>
      </c>
      <c r="B833">
        <f ca="1" t="shared" si="25"/>
        <v>13.96</v>
      </c>
      <c r="C833">
        <v>13.9</v>
      </c>
      <c r="D833">
        <f t="shared" si="24"/>
        <v>132.380952380952</v>
      </c>
      <c r="E833" s="1"/>
    </row>
    <row r="834" spans="1:5">
      <c r="A834" s="1">
        <v>18.72</v>
      </c>
      <c r="B834">
        <f ca="1" t="shared" si="25"/>
        <v>13.9</v>
      </c>
      <c r="C834">
        <v>14.45</v>
      </c>
      <c r="D834">
        <f t="shared" ref="D834:D897" si="26">C834*1000/105</f>
        <v>137.619047619048</v>
      </c>
      <c r="E834" s="1"/>
    </row>
    <row r="835" spans="1:5">
      <c r="A835" s="1">
        <v>18.31</v>
      </c>
      <c r="B835">
        <f ca="1" t="shared" si="25"/>
        <v>14.45</v>
      </c>
      <c r="C835">
        <v>14.25</v>
      </c>
      <c r="D835">
        <f t="shared" si="26"/>
        <v>135.714285714286</v>
      </c>
      <c r="E835" s="1"/>
    </row>
    <row r="836" spans="1:5">
      <c r="A836" s="1">
        <v>18</v>
      </c>
      <c r="B836">
        <f ca="1" t="shared" si="25"/>
        <v>14.25</v>
      </c>
      <c r="C836">
        <v>12.85</v>
      </c>
      <c r="D836">
        <f t="shared" si="26"/>
        <v>122.380952380952</v>
      </c>
      <c r="E836" s="1"/>
    </row>
    <row r="837" spans="1:5">
      <c r="A837" s="1">
        <v>29.76</v>
      </c>
      <c r="B837">
        <f ca="1" t="shared" ref="B837:B900" si="27">AVERAGE(OFFSET(A$1:A$2,ROW(A836)*2-2,))</f>
        <v>12.85</v>
      </c>
      <c r="C837">
        <v>12.79</v>
      </c>
      <c r="D837">
        <f t="shared" si="26"/>
        <v>121.809523809524</v>
      </c>
      <c r="E837" s="1"/>
    </row>
    <row r="838" spans="1:5">
      <c r="A838" s="1">
        <v>18.15</v>
      </c>
      <c r="B838">
        <f ca="1" t="shared" si="27"/>
        <v>12.79</v>
      </c>
      <c r="C838">
        <v>11.85</v>
      </c>
      <c r="D838">
        <f t="shared" si="26"/>
        <v>112.857142857143</v>
      </c>
      <c r="E838" s="1"/>
    </row>
    <row r="839" spans="1:5">
      <c r="A839" s="1">
        <v>26.43</v>
      </c>
      <c r="B839">
        <f ca="1" t="shared" si="27"/>
        <v>11.85</v>
      </c>
      <c r="C839">
        <v>11.125</v>
      </c>
      <c r="D839">
        <f t="shared" si="26"/>
        <v>105.952380952381</v>
      </c>
      <c r="E839" s="1"/>
    </row>
    <row r="840" spans="1:5">
      <c r="A840" s="1">
        <v>17.45</v>
      </c>
      <c r="B840">
        <f ca="1" t="shared" si="27"/>
        <v>11.125</v>
      </c>
      <c r="C840">
        <v>10.925</v>
      </c>
      <c r="D840">
        <f t="shared" si="26"/>
        <v>104.047619047619</v>
      </c>
      <c r="E840" s="1"/>
    </row>
    <row r="841" spans="1:5">
      <c r="A841" s="1">
        <v>30</v>
      </c>
      <c r="B841">
        <f ca="1" t="shared" si="27"/>
        <v>10.925</v>
      </c>
      <c r="C841">
        <v>11.13</v>
      </c>
      <c r="D841">
        <f t="shared" si="26"/>
        <v>106</v>
      </c>
      <c r="E841" s="1"/>
    </row>
    <row r="842" spans="1:5">
      <c r="A842" s="1">
        <v>30</v>
      </c>
      <c r="B842">
        <f ca="1" t="shared" si="27"/>
        <v>11.13</v>
      </c>
      <c r="C842">
        <v>11.38</v>
      </c>
      <c r="D842">
        <f t="shared" si="26"/>
        <v>108.380952380952</v>
      </c>
      <c r="E842" s="1"/>
    </row>
    <row r="843" spans="1:5">
      <c r="A843" s="1">
        <v>20.6</v>
      </c>
      <c r="B843">
        <f ca="1" t="shared" si="27"/>
        <v>11.38</v>
      </c>
      <c r="C843">
        <v>11.38</v>
      </c>
      <c r="D843">
        <f t="shared" si="26"/>
        <v>108.380952380952</v>
      </c>
      <c r="E843" s="1"/>
    </row>
    <row r="844" spans="1:5">
      <c r="A844" s="1">
        <v>17.45</v>
      </c>
      <c r="B844">
        <f ca="1" t="shared" si="27"/>
        <v>11.38</v>
      </c>
      <c r="C844">
        <v>11.38</v>
      </c>
      <c r="D844">
        <f t="shared" si="26"/>
        <v>108.380952380952</v>
      </c>
      <c r="E844" s="1"/>
    </row>
    <row r="845" spans="1:5">
      <c r="A845" s="1">
        <v>26.43</v>
      </c>
      <c r="B845">
        <f ca="1" t="shared" si="27"/>
        <v>11.38</v>
      </c>
      <c r="C845">
        <v>11.38</v>
      </c>
      <c r="D845">
        <f t="shared" si="26"/>
        <v>108.380952380952</v>
      </c>
      <c r="E845" s="1"/>
    </row>
    <row r="846" spans="1:5">
      <c r="A846" s="1">
        <v>35.1</v>
      </c>
      <c r="B846">
        <f ca="1" t="shared" si="27"/>
        <v>11.38</v>
      </c>
      <c r="C846">
        <v>11.945</v>
      </c>
      <c r="D846">
        <f t="shared" si="26"/>
        <v>113.761904761905</v>
      </c>
      <c r="E846" s="1"/>
    </row>
    <row r="847" spans="1:5">
      <c r="A847" s="1">
        <v>40.01</v>
      </c>
      <c r="B847">
        <f ca="1" t="shared" si="27"/>
        <v>11.945</v>
      </c>
      <c r="C847">
        <v>11.755</v>
      </c>
      <c r="D847">
        <f t="shared" si="26"/>
        <v>111.952380952381</v>
      </c>
      <c r="E847" s="1"/>
    </row>
    <row r="848" spans="1:5">
      <c r="A848" s="1">
        <v>40.01</v>
      </c>
      <c r="B848">
        <f ca="1" t="shared" si="27"/>
        <v>11.755</v>
      </c>
      <c r="C848">
        <v>14.58</v>
      </c>
      <c r="D848">
        <f t="shared" si="26"/>
        <v>138.857142857143</v>
      </c>
      <c r="E848" s="1"/>
    </row>
    <row r="849" spans="1:5">
      <c r="A849" s="1">
        <v>40.01</v>
      </c>
      <c r="B849">
        <f ca="1" t="shared" si="27"/>
        <v>14.58</v>
      </c>
      <c r="C849">
        <v>14.295</v>
      </c>
      <c r="D849">
        <f t="shared" si="26"/>
        <v>136.142857142857</v>
      </c>
      <c r="E849" s="1"/>
    </row>
    <row r="850" spans="1:5">
      <c r="A850" s="1">
        <v>40.01</v>
      </c>
      <c r="B850">
        <f ca="1" t="shared" si="27"/>
        <v>14.295</v>
      </c>
      <c r="C850">
        <v>15.67</v>
      </c>
      <c r="D850">
        <f t="shared" si="26"/>
        <v>149.238095238095</v>
      </c>
      <c r="E850" s="1"/>
    </row>
    <row r="851" spans="1:5">
      <c r="A851" s="1">
        <v>40.01</v>
      </c>
      <c r="B851">
        <f ca="1" t="shared" si="27"/>
        <v>15.67</v>
      </c>
      <c r="C851">
        <v>14.25</v>
      </c>
      <c r="D851">
        <f t="shared" si="26"/>
        <v>135.714285714286</v>
      </c>
      <c r="E851" s="1"/>
    </row>
    <row r="852" spans="1:5">
      <c r="A852" s="1">
        <v>40.01</v>
      </c>
      <c r="B852">
        <f ca="1" t="shared" si="27"/>
        <v>14.25</v>
      </c>
      <c r="C852">
        <v>13.255</v>
      </c>
      <c r="D852">
        <f t="shared" si="26"/>
        <v>126.238095238095</v>
      </c>
      <c r="E852" s="1"/>
    </row>
    <row r="853" spans="1:5">
      <c r="A853" s="1">
        <v>39.99</v>
      </c>
      <c r="B853">
        <f ca="1" t="shared" si="27"/>
        <v>13.255</v>
      </c>
      <c r="C853">
        <v>13.2</v>
      </c>
      <c r="D853">
        <f t="shared" si="26"/>
        <v>125.714285714286</v>
      </c>
      <c r="E853" s="1"/>
    </row>
    <row r="854" spans="1:5">
      <c r="A854" s="1">
        <v>39.99</v>
      </c>
      <c r="B854">
        <f ca="1" t="shared" si="27"/>
        <v>13.2</v>
      </c>
      <c r="C854">
        <v>13.235</v>
      </c>
      <c r="D854">
        <f t="shared" si="26"/>
        <v>126.047619047619</v>
      </c>
      <c r="E854" s="1"/>
    </row>
    <row r="855" spans="1:5">
      <c r="A855" s="1">
        <v>16.28</v>
      </c>
      <c r="B855">
        <f ca="1" t="shared" si="27"/>
        <v>13.235</v>
      </c>
      <c r="C855">
        <v>15.79</v>
      </c>
      <c r="D855">
        <f t="shared" si="26"/>
        <v>150.380952380952</v>
      </c>
      <c r="E855" s="1"/>
    </row>
    <row r="856" spans="1:5">
      <c r="A856" s="1">
        <v>15.84</v>
      </c>
      <c r="B856">
        <f ca="1" t="shared" si="27"/>
        <v>15.79</v>
      </c>
      <c r="C856">
        <v>15.79</v>
      </c>
      <c r="D856">
        <f t="shared" si="26"/>
        <v>150.380952380952</v>
      </c>
      <c r="E856" s="1"/>
    </row>
    <row r="857" spans="1:5">
      <c r="A857" s="1">
        <v>14.78</v>
      </c>
      <c r="B857">
        <f ca="1" t="shared" si="27"/>
        <v>15.79</v>
      </c>
      <c r="C857">
        <v>20.315</v>
      </c>
      <c r="D857">
        <f t="shared" si="26"/>
        <v>193.47619047619</v>
      </c>
      <c r="E857" s="1"/>
    </row>
    <row r="858" spans="1:5">
      <c r="A858" s="1">
        <v>14.79</v>
      </c>
      <c r="B858">
        <f ca="1" t="shared" si="27"/>
        <v>20.315</v>
      </c>
      <c r="C858">
        <v>16.58</v>
      </c>
      <c r="D858">
        <f t="shared" si="26"/>
        <v>157.904761904762</v>
      </c>
      <c r="E858" s="1"/>
    </row>
    <row r="859" spans="1:5">
      <c r="A859" s="1">
        <v>15.44</v>
      </c>
      <c r="B859">
        <f ca="1" t="shared" si="27"/>
        <v>16.58</v>
      </c>
      <c r="C859">
        <v>16.215</v>
      </c>
      <c r="D859">
        <f t="shared" si="26"/>
        <v>154.428571428571</v>
      </c>
      <c r="E859" s="1"/>
    </row>
    <row r="860" spans="1:5">
      <c r="A860" s="1">
        <v>14.76</v>
      </c>
      <c r="B860">
        <f ca="1" t="shared" si="27"/>
        <v>16.215</v>
      </c>
      <c r="C860">
        <v>15</v>
      </c>
      <c r="D860">
        <f t="shared" si="26"/>
        <v>142.857142857143</v>
      </c>
      <c r="E860" s="1"/>
    </row>
    <row r="861" spans="1:5">
      <c r="A861" s="1">
        <v>14.73</v>
      </c>
      <c r="B861">
        <f ca="1" t="shared" si="27"/>
        <v>15</v>
      </c>
      <c r="C861">
        <v>14.595</v>
      </c>
      <c r="D861">
        <f t="shared" si="26"/>
        <v>139</v>
      </c>
      <c r="E861" s="1"/>
    </row>
    <row r="862" spans="1:5">
      <c r="A862" s="1">
        <v>14.73</v>
      </c>
      <c r="B862">
        <f ca="1" t="shared" si="27"/>
        <v>14.595</v>
      </c>
      <c r="C862">
        <v>13.385</v>
      </c>
      <c r="D862">
        <f t="shared" si="26"/>
        <v>127.47619047619</v>
      </c>
      <c r="E862" s="1"/>
    </row>
    <row r="863" spans="1:5">
      <c r="A863" s="1">
        <v>14.96</v>
      </c>
      <c r="B863">
        <f ca="1" t="shared" si="27"/>
        <v>13.385</v>
      </c>
      <c r="C863">
        <v>14.175</v>
      </c>
      <c r="D863">
        <f t="shared" si="26"/>
        <v>135</v>
      </c>
      <c r="E863" s="1"/>
    </row>
    <row r="864" spans="1:5">
      <c r="A864" s="1">
        <v>14.6</v>
      </c>
      <c r="B864">
        <f ca="1" t="shared" si="27"/>
        <v>14.175</v>
      </c>
      <c r="C864">
        <v>12.21</v>
      </c>
      <c r="D864">
        <f t="shared" si="26"/>
        <v>116.285714285714</v>
      </c>
      <c r="E864" s="1"/>
    </row>
    <row r="865" spans="1:5">
      <c r="A865" s="1">
        <v>12.07</v>
      </c>
      <c r="B865">
        <f ca="1" t="shared" si="27"/>
        <v>12.21</v>
      </c>
      <c r="C865">
        <v>11.2</v>
      </c>
      <c r="D865">
        <f t="shared" si="26"/>
        <v>106.666666666667</v>
      </c>
      <c r="E865" s="1"/>
    </row>
    <row r="866" spans="1:5">
      <c r="A866" s="1">
        <v>12.09</v>
      </c>
      <c r="B866">
        <f ca="1" t="shared" si="27"/>
        <v>11.2</v>
      </c>
      <c r="C866">
        <v>11.38</v>
      </c>
      <c r="D866">
        <f t="shared" si="26"/>
        <v>108.380952380952</v>
      </c>
      <c r="E866" s="1"/>
    </row>
    <row r="867" spans="1:5">
      <c r="A867" s="1">
        <v>12.72</v>
      </c>
      <c r="B867">
        <f ca="1" t="shared" si="27"/>
        <v>11.38</v>
      </c>
      <c r="C867">
        <v>11.38</v>
      </c>
      <c r="D867">
        <f t="shared" si="26"/>
        <v>108.380952380952</v>
      </c>
      <c r="E867" s="1"/>
    </row>
    <row r="868" spans="1:5">
      <c r="A868" s="1">
        <v>12.72</v>
      </c>
      <c r="B868">
        <f ca="1" t="shared" si="27"/>
        <v>11.38</v>
      </c>
      <c r="C868">
        <v>11.26</v>
      </c>
      <c r="D868">
        <f t="shared" si="26"/>
        <v>107.238095238095</v>
      </c>
      <c r="E868" s="1"/>
    </row>
    <row r="869" spans="1:5">
      <c r="A869" s="1">
        <v>12.88</v>
      </c>
      <c r="B869">
        <f ca="1" t="shared" si="27"/>
        <v>11.26</v>
      </c>
      <c r="C869">
        <v>11.38</v>
      </c>
      <c r="D869">
        <f t="shared" si="26"/>
        <v>108.380952380952</v>
      </c>
      <c r="E869" s="1"/>
    </row>
    <row r="870" spans="1:5">
      <c r="A870" s="1">
        <v>12.88</v>
      </c>
      <c r="B870">
        <f ca="1" t="shared" si="27"/>
        <v>11.38</v>
      </c>
      <c r="C870">
        <v>11.38</v>
      </c>
      <c r="D870">
        <f t="shared" si="26"/>
        <v>108.380952380952</v>
      </c>
      <c r="E870" s="1"/>
    </row>
    <row r="871" spans="1:5">
      <c r="A871" s="1">
        <v>12.81</v>
      </c>
      <c r="B871">
        <f ca="1" t="shared" si="27"/>
        <v>11.38</v>
      </c>
      <c r="C871">
        <v>12.235</v>
      </c>
      <c r="D871">
        <f t="shared" si="26"/>
        <v>116.52380952381</v>
      </c>
      <c r="E871" s="1"/>
    </row>
    <row r="872" spans="1:5">
      <c r="A872" s="1">
        <v>12.82</v>
      </c>
      <c r="B872">
        <f ca="1" t="shared" si="27"/>
        <v>12.235</v>
      </c>
      <c r="C872">
        <v>16.29</v>
      </c>
      <c r="D872">
        <f t="shared" si="26"/>
        <v>155.142857142857</v>
      </c>
      <c r="E872" s="1"/>
    </row>
    <row r="873" spans="1:5">
      <c r="A873" s="1">
        <v>12.79</v>
      </c>
      <c r="B873">
        <f ca="1" t="shared" si="27"/>
        <v>16.29</v>
      </c>
      <c r="C873">
        <v>18</v>
      </c>
      <c r="D873">
        <f t="shared" si="26"/>
        <v>171.428571428571</v>
      </c>
      <c r="E873" s="1"/>
    </row>
    <row r="874" spans="1:5">
      <c r="A874" s="1">
        <v>12.79</v>
      </c>
      <c r="B874">
        <f ca="1" t="shared" si="27"/>
        <v>18</v>
      </c>
      <c r="C874">
        <v>20</v>
      </c>
      <c r="D874">
        <f t="shared" si="26"/>
        <v>190.47619047619</v>
      </c>
      <c r="E874" s="1"/>
    </row>
    <row r="875" spans="1:5">
      <c r="A875" s="1">
        <v>12.21</v>
      </c>
      <c r="B875">
        <f ca="1" t="shared" si="27"/>
        <v>20</v>
      </c>
      <c r="C875">
        <v>17.26</v>
      </c>
      <c r="D875">
        <f t="shared" si="26"/>
        <v>164.380952380952</v>
      </c>
      <c r="E875" s="1"/>
    </row>
    <row r="876" spans="1:5">
      <c r="A876" s="1">
        <v>12.27</v>
      </c>
      <c r="B876">
        <f ca="1" t="shared" si="27"/>
        <v>17.26</v>
      </c>
      <c r="C876">
        <v>20.155</v>
      </c>
      <c r="D876">
        <f t="shared" si="26"/>
        <v>191.952380952381</v>
      </c>
      <c r="E876" s="1"/>
    </row>
    <row r="877" spans="1:5">
      <c r="A877" s="1">
        <v>13.99</v>
      </c>
      <c r="B877">
        <f ca="1" t="shared" si="27"/>
        <v>20.155</v>
      </c>
      <c r="C877">
        <v>15</v>
      </c>
      <c r="D877">
        <f t="shared" si="26"/>
        <v>142.857142857143</v>
      </c>
      <c r="E877" s="1"/>
    </row>
    <row r="878" spans="1:5">
      <c r="A878" s="1">
        <v>14.56</v>
      </c>
      <c r="B878">
        <f ca="1" t="shared" si="27"/>
        <v>15</v>
      </c>
      <c r="C878">
        <v>16.7</v>
      </c>
      <c r="D878">
        <f t="shared" si="26"/>
        <v>159.047619047619</v>
      </c>
      <c r="E878" s="1"/>
    </row>
    <row r="879" spans="1:5">
      <c r="A879" s="1">
        <v>12.89</v>
      </c>
      <c r="B879">
        <f ca="1" t="shared" si="27"/>
        <v>16.7</v>
      </c>
      <c r="C879">
        <v>17</v>
      </c>
      <c r="D879">
        <f t="shared" si="26"/>
        <v>161.904761904762</v>
      </c>
      <c r="E879" s="1"/>
    </row>
    <row r="880" spans="1:5">
      <c r="A880" s="1">
        <v>12.89</v>
      </c>
      <c r="B880">
        <f ca="1" t="shared" si="27"/>
        <v>17</v>
      </c>
      <c r="C880">
        <v>16.79</v>
      </c>
      <c r="D880">
        <f t="shared" si="26"/>
        <v>159.904761904762</v>
      </c>
      <c r="E880" s="1"/>
    </row>
    <row r="881" spans="1:5">
      <c r="A881" s="1">
        <v>15.15</v>
      </c>
      <c r="B881">
        <f ca="1" t="shared" si="27"/>
        <v>16.79</v>
      </c>
      <c r="C881">
        <v>20.365</v>
      </c>
      <c r="D881">
        <f t="shared" si="26"/>
        <v>193.952380952381</v>
      </c>
      <c r="E881" s="1"/>
    </row>
    <row r="882" spans="1:5">
      <c r="A882" s="1">
        <v>15</v>
      </c>
      <c r="B882">
        <f ca="1" t="shared" si="27"/>
        <v>20.365</v>
      </c>
      <c r="C882">
        <v>22.115</v>
      </c>
      <c r="D882">
        <f t="shared" si="26"/>
        <v>210.619047619048</v>
      </c>
      <c r="E882" s="1"/>
    </row>
    <row r="883" spans="1:5">
      <c r="A883" s="1">
        <v>20</v>
      </c>
      <c r="B883">
        <f ca="1" t="shared" si="27"/>
        <v>22.115</v>
      </c>
      <c r="C883">
        <v>18.845</v>
      </c>
      <c r="D883">
        <f t="shared" si="26"/>
        <v>179.47619047619</v>
      </c>
      <c r="E883" s="1"/>
    </row>
    <row r="884" spans="1:5">
      <c r="A884" s="1">
        <v>17.45</v>
      </c>
      <c r="B884">
        <f ca="1" t="shared" si="27"/>
        <v>18.845</v>
      </c>
      <c r="C884">
        <v>14.585</v>
      </c>
      <c r="D884">
        <f t="shared" si="26"/>
        <v>138.904761904762</v>
      </c>
      <c r="E884" s="1"/>
    </row>
    <row r="885" spans="1:5">
      <c r="A885" s="1">
        <v>16.79</v>
      </c>
      <c r="B885">
        <f ca="1" t="shared" si="27"/>
        <v>14.585</v>
      </c>
      <c r="C885">
        <v>14.18</v>
      </c>
      <c r="D885">
        <f t="shared" si="26"/>
        <v>135.047619047619</v>
      </c>
      <c r="E885" s="1"/>
    </row>
    <row r="886" spans="1:5">
      <c r="A886" s="1">
        <v>15.15</v>
      </c>
      <c r="B886">
        <f ca="1" t="shared" si="27"/>
        <v>14.18</v>
      </c>
      <c r="C886">
        <v>13.385</v>
      </c>
      <c r="D886">
        <f t="shared" si="26"/>
        <v>127.47619047619</v>
      </c>
      <c r="E886" s="1"/>
    </row>
    <row r="887" spans="1:5">
      <c r="A887" s="1">
        <v>15.15</v>
      </c>
      <c r="B887">
        <f ca="1" t="shared" si="27"/>
        <v>13.385</v>
      </c>
      <c r="C887">
        <v>14.18</v>
      </c>
      <c r="D887">
        <f t="shared" si="26"/>
        <v>135.047619047619</v>
      </c>
      <c r="E887" s="1"/>
    </row>
    <row r="888" spans="1:5">
      <c r="A888" s="1">
        <v>15.15</v>
      </c>
      <c r="B888">
        <f ca="1" t="shared" si="27"/>
        <v>14.18</v>
      </c>
      <c r="C888">
        <v>12.22</v>
      </c>
      <c r="D888">
        <f t="shared" si="26"/>
        <v>116.380952380952</v>
      </c>
      <c r="E888" s="1"/>
    </row>
    <row r="889" spans="1:5">
      <c r="A889" s="1">
        <v>13.12</v>
      </c>
      <c r="B889">
        <f ca="1" t="shared" si="27"/>
        <v>12.22</v>
      </c>
      <c r="C889">
        <v>12.05</v>
      </c>
      <c r="D889">
        <f t="shared" si="26"/>
        <v>114.761904761905</v>
      </c>
      <c r="E889" s="1"/>
    </row>
    <row r="890" spans="1:5">
      <c r="A890" s="1">
        <v>13.12</v>
      </c>
      <c r="B890">
        <f ca="1" t="shared" si="27"/>
        <v>12.05</v>
      </c>
      <c r="C890">
        <v>11.32</v>
      </c>
      <c r="D890">
        <f t="shared" si="26"/>
        <v>107.809523809524</v>
      </c>
      <c r="E890" s="1"/>
    </row>
    <row r="891" spans="1:5">
      <c r="A891" s="1">
        <v>13.3</v>
      </c>
      <c r="B891">
        <f ca="1" t="shared" si="27"/>
        <v>11.32</v>
      </c>
      <c r="C891">
        <v>11.38</v>
      </c>
      <c r="D891">
        <f t="shared" si="26"/>
        <v>108.380952380952</v>
      </c>
      <c r="E891" s="1"/>
    </row>
    <row r="892" spans="1:5">
      <c r="A892" s="1">
        <v>15</v>
      </c>
      <c r="B892">
        <f ca="1" t="shared" si="27"/>
        <v>11.38</v>
      </c>
      <c r="C892">
        <v>11.38</v>
      </c>
      <c r="D892">
        <f t="shared" si="26"/>
        <v>108.380952380952</v>
      </c>
      <c r="E892" s="1"/>
    </row>
    <row r="893" spans="1:5">
      <c r="A893" s="1">
        <v>13.12</v>
      </c>
      <c r="B893">
        <f ca="1" t="shared" si="27"/>
        <v>11.38</v>
      </c>
      <c r="C893">
        <v>11.38</v>
      </c>
      <c r="D893">
        <f t="shared" si="26"/>
        <v>108.380952380952</v>
      </c>
      <c r="E893" s="1"/>
    </row>
    <row r="894" spans="1:5">
      <c r="A894" s="1">
        <v>14.5</v>
      </c>
      <c r="B894">
        <f ca="1" t="shared" si="27"/>
        <v>11.38</v>
      </c>
      <c r="C894">
        <v>11.785</v>
      </c>
      <c r="D894">
        <f t="shared" si="26"/>
        <v>112.238095238095</v>
      </c>
      <c r="E894" s="1"/>
    </row>
    <row r="895" spans="1:5">
      <c r="A895" s="1">
        <v>15</v>
      </c>
      <c r="B895">
        <f ca="1" t="shared" si="27"/>
        <v>11.785</v>
      </c>
      <c r="C895">
        <v>13.2</v>
      </c>
      <c r="D895">
        <f t="shared" si="26"/>
        <v>125.714285714286</v>
      </c>
      <c r="E895" s="1"/>
    </row>
    <row r="896" spans="1:5">
      <c r="A896" s="1">
        <v>16.77</v>
      </c>
      <c r="B896">
        <f ca="1" t="shared" si="27"/>
        <v>13.2</v>
      </c>
      <c r="C896">
        <v>14.685</v>
      </c>
      <c r="D896">
        <f t="shared" si="26"/>
        <v>139.857142857143</v>
      </c>
      <c r="E896" s="1"/>
    </row>
    <row r="897" spans="1:5">
      <c r="A897" s="1">
        <v>17.31</v>
      </c>
      <c r="B897">
        <f ca="1" t="shared" si="27"/>
        <v>14.685</v>
      </c>
      <c r="C897">
        <v>15.325</v>
      </c>
      <c r="D897">
        <f t="shared" si="26"/>
        <v>145.952380952381</v>
      </c>
      <c r="E897" s="1"/>
    </row>
    <row r="898" spans="1:5">
      <c r="A898" s="1">
        <v>18.34</v>
      </c>
      <c r="B898">
        <f ca="1" t="shared" si="27"/>
        <v>15.325</v>
      </c>
      <c r="C898">
        <v>27.55</v>
      </c>
      <c r="D898">
        <f t="shared" ref="D898:D961" si="28">C898*1000/105</f>
        <v>262.380952380952</v>
      </c>
      <c r="E898" s="1"/>
    </row>
    <row r="899" spans="1:5">
      <c r="A899" s="1">
        <v>28</v>
      </c>
      <c r="B899">
        <f ca="1" t="shared" si="27"/>
        <v>27.55</v>
      </c>
      <c r="C899">
        <v>33.6</v>
      </c>
      <c r="D899">
        <f t="shared" si="28"/>
        <v>320</v>
      </c>
      <c r="E899" s="1"/>
    </row>
    <row r="900" spans="1:5">
      <c r="A900" s="1">
        <v>28</v>
      </c>
      <c r="B900">
        <f ca="1" t="shared" si="27"/>
        <v>33.6</v>
      </c>
      <c r="C900">
        <v>29.35</v>
      </c>
      <c r="D900">
        <f t="shared" si="28"/>
        <v>279.52380952381</v>
      </c>
      <c r="E900" s="1"/>
    </row>
    <row r="901" spans="1:5">
      <c r="A901" s="1">
        <v>30.95</v>
      </c>
      <c r="B901">
        <f ca="1" t="shared" ref="B901:B964" si="29">AVERAGE(OFFSET(A$1:A$2,ROW(A900)*2-2,))</f>
        <v>29.35</v>
      </c>
      <c r="C901">
        <v>21.55</v>
      </c>
      <c r="D901">
        <f t="shared" si="28"/>
        <v>205.238095238095</v>
      </c>
      <c r="E901" s="1"/>
    </row>
    <row r="902" spans="1:5">
      <c r="A902" s="1">
        <v>30</v>
      </c>
      <c r="B902">
        <f ca="1" t="shared" si="29"/>
        <v>21.55</v>
      </c>
      <c r="C902">
        <v>22.75</v>
      </c>
      <c r="D902">
        <f t="shared" si="28"/>
        <v>216.666666666667</v>
      </c>
      <c r="E902" s="1"/>
    </row>
    <row r="903" spans="1:5">
      <c r="A903" s="1">
        <v>17.45</v>
      </c>
      <c r="B903">
        <f ca="1" t="shared" si="29"/>
        <v>22.75</v>
      </c>
      <c r="C903">
        <v>22.07</v>
      </c>
      <c r="D903">
        <f t="shared" si="28"/>
        <v>210.190476190476</v>
      </c>
      <c r="E903" s="1"/>
    </row>
    <row r="904" spans="1:5">
      <c r="A904" s="1">
        <v>15.15</v>
      </c>
      <c r="B904">
        <f ca="1" t="shared" si="29"/>
        <v>22.07</v>
      </c>
      <c r="C904">
        <v>20.535</v>
      </c>
      <c r="D904">
        <f t="shared" si="28"/>
        <v>195.571428571429</v>
      </c>
      <c r="E904" s="1"/>
    </row>
    <row r="905" spans="1:5">
      <c r="A905" s="1">
        <v>15</v>
      </c>
      <c r="B905">
        <f ca="1" t="shared" si="29"/>
        <v>20.535</v>
      </c>
      <c r="C905">
        <v>23.535</v>
      </c>
      <c r="D905">
        <f t="shared" si="28"/>
        <v>224.142857142857</v>
      </c>
      <c r="E905" s="1"/>
    </row>
    <row r="906" spans="1:5">
      <c r="A906" s="1">
        <v>13.15</v>
      </c>
      <c r="B906">
        <f ca="1" t="shared" si="29"/>
        <v>23.535</v>
      </c>
      <c r="C906">
        <v>17.34</v>
      </c>
      <c r="D906">
        <f t="shared" si="28"/>
        <v>165.142857142857</v>
      </c>
      <c r="E906" s="1"/>
    </row>
    <row r="907" spans="1:5">
      <c r="A907" s="1">
        <v>19</v>
      </c>
      <c r="B907">
        <f ca="1" t="shared" si="29"/>
        <v>17.34</v>
      </c>
      <c r="C907">
        <v>16.58</v>
      </c>
      <c r="D907">
        <f t="shared" si="28"/>
        <v>157.904761904762</v>
      </c>
      <c r="E907" s="1"/>
    </row>
    <row r="908" spans="1:5">
      <c r="A908" s="1">
        <v>15.15</v>
      </c>
      <c r="B908">
        <f ca="1" t="shared" si="29"/>
        <v>16.58</v>
      </c>
      <c r="C908">
        <v>15</v>
      </c>
      <c r="D908">
        <f t="shared" si="28"/>
        <v>142.857142857143</v>
      </c>
      <c r="E908" s="1"/>
    </row>
    <row r="909" spans="1:5">
      <c r="A909" s="1">
        <v>15.15</v>
      </c>
      <c r="B909">
        <f ca="1" t="shared" si="29"/>
        <v>15</v>
      </c>
      <c r="C909">
        <v>13.385</v>
      </c>
      <c r="D909">
        <f t="shared" si="28"/>
        <v>127.47619047619</v>
      </c>
      <c r="E909" s="1"/>
    </row>
    <row r="910" spans="1:5">
      <c r="A910" s="1">
        <v>14.79</v>
      </c>
      <c r="B910">
        <f ca="1" t="shared" si="29"/>
        <v>13.385</v>
      </c>
      <c r="C910">
        <v>13.17</v>
      </c>
      <c r="D910">
        <f t="shared" si="28"/>
        <v>125.428571428571</v>
      </c>
      <c r="E910" s="1"/>
    </row>
    <row r="911" spans="1:5">
      <c r="A911" s="1">
        <v>14.98</v>
      </c>
      <c r="B911">
        <f ca="1" t="shared" si="29"/>
        <v>13.17</v>
      </c>
      <c r="C911">
        <v>13.01</v>
      </c>
      <c r="D911">
        <f t="shared" si="28"/>
        <v>123.904761904762</v>
      </c>
      <c r="E911" s="1"/>
    </row>
    <row r="912" spans="1:5">
      <c r="A912" s="1">
        <v>14.98</v>
      </c>
      <c r="B912">
        <f ca="1" t="shared" si="29"/>
        <v>13.01</v>
      </c>
      <c r="C912">
        <v>11.105</v>
      </c>
      <c r="D912">
        <f t="shared" si="28"/>
        <v>105.761904761905</v>
      </c>
      <c r="E912" s="1"/>
    </row>
    <row r="913" spans="1:5">
      <c r="A913" s="1">
        <v>15.01</v>
      </c>
      <c r="B913">
        <f ca="1" t="shared" si="29"/>
        <v>11.105</v>
      </c>
      <c r="C913">
        <v>11.38</v>
      </c>
      <c r="D913">
        <f t="shared" si="28"/>
        <v>108.380952380952</v>
      </c>
      <c r="E913" s="1"/>
    </row>
    <row r="914" spans="1:5">
      <c r="A914" s="1">
        <v>15</v>
      </c>
      <c r="B914">
        <f ca="1" t="shared" si="29"/>
        <v>11.38</v>
      </c>
      <c r="C914">
        <v>11.38</v>
      </c>
      <c r="D914">
        <f t="shared" si="28"/>
        <v>108.380952380952</v>
      </c>
      <c r="E914" s="1"/>
    </row>
    <row r="915" spans="1:5">
      <c r="A915" s="1">
        <v>12.88</v>
      </c>
      <c r="B915">
        <f ca="1" t="shared" si="29"/>
        <v>11.38</v>
      </c>
      <c r="C915">
        <v>11.24</v>
      </c>
      <c r="D915">
        <f t="shared" si="28"/>
        <v>107.047619047619</v>
      </c>
      <c r="E915" s="1"/>
    </row>
    <row r="916" spans="1:5">
      <c r="A916" s="1">
        <v>12.88</v>
      </c>
      <c r="B916">
        <f ca="1" t="shared" si="29"/>
        <v>11.24</v>
      </c>
      <c r="C916">
        <v>11.14</v>
      </c>
      <c r="D916">
        <f t="shared" si="28"/>
        <v>106.095238095238</v>
      </c>
      <c r="E916" s="1"/>
    </row>
    <row r="917" spans="1:5">
      <c r="A917" s="1">
        <v>12.88</v>
      </c>
      <c r="B917">
        <f ca="1" t="shared" si="29"/>
        <v>11.14</v>
      </c>
      <c r="C917">
        <v>11.26</v>
      </c>
      <c r="D917">
        <f t="shared" si="28"/>
        <v>107.238095238095</v>
      </c>
      <c r="E917" s="1"/>
    </row>
    <row r="918" spans="1:5">
      <c r="A918" s="1">
        <v>12.88</v>
      </c>
      <c r="B918">
        <f ca="1" t="shared" si="29"/>
        <v>11.26</v>
      </c>
      <c r="C918">
        <v>11.38</v>
      </c>
      <c r="D918">
        <f t="shared" si="28"/>
        <v>108.380952380952</v>
      </c>
      <c r="E918" s="1"/>
    </row>
    <row r="919" spans="1:5">
      <c r="A919" s="1">
        <v>12.86</v>
      </c>
      <c r="B919">
        <f ca="1" t="shared" si="29"/>
        <v>11.38</v>
      </c>
      <c r="C919">
        <v>12.845</v>
      </c>
      <c r="D919">
        <f t="shared" si="28"/>
        <v>122.333333333333</v>
      </c>
      <c r="E919" s="1"/>
    </row>
    <row r="920" spans="1:5">
      <c r="A920" s="1">
        <v>12.86</v>
      </c>
      <c r="B920">
        <f ca="1" t="shared" si="29"/>
        <v>12.845</v>
      </c>
      <c r="C920">
        <v>17.29</v>
      </c>
      <c r="D920">
        <f t="shared" si="28"/>
        <v>164.666666666667</v>
      </c>
      <c r="E920" s="1"/>
    </row>
    <row r="921" spans="1:5">
      <c r="A921" s="1">
        <v>12.88</v>
      </c>
      <c r="B921">
        <f ca="1" t="shared" si="29"/>
        <v>17.29</v>
      </c>
      <c r="C921">
        <v>17.29</v>
      </c>
      <c r="D921">
        <f t="shared" si="28"/>
        <v>164.666666666667</v>
      </c>
      <c r="E921" s="1"/>
    </row>
    <row r="922" spans="1:5">
      <c r="A922" s="1">
        <v>12.88</v>
      </c>
      <c r="B922">
        <f ca="1" t="shared" si="29"/>
        <v>17.29</v>
      </c>
      <c r="C922">
        <v>28</v>
      </c>
      <c r="D922">
        <f t="shared" si="28"/>
        <v>266.666666666667</v>
      </c>
      <c r="E922" s="1"/>
    </row>
    <row r="923" spans="1:5">
      <c r="A923" s="1">
        <v>12.89</v>
      </c>
      <c r="B923">
        <f ca="1" t="shared" si="29"/>
        <v>28</v>
      </c>
      <c r="C923">
        <v>29</v>
      </c>
      <c r="D923">
        <f t="shared" si="28"/>
        <v>276.190476190476</v>
      </c>
      <c r="E923" s="1"/>
    </row>
    <row r="924" spans="1:5">
      <c r="A924" s="1">
        <v>12.89</v>
      </c>
      <c r="B924">
        <f ca="1" t="shared" si="29"/>
        <v>29</v>
      </c>
      <c r="C924">
        <v>27.09</v>
      </c>
      <c r="D924">
        <f t="shared" si="28"/>
        <v>258</v>
      </c>
      <c r="E924" s="1"/>
    </row>
    <row r="925" spans="1:5">
      <c r="A925" s="1">
        <v>13.3</v>
      </c>
      <c r="B925">
        <f ca="1" t="shared" si="29"/>
        <v>27.09</v>
      </c>
      <c r="C925">
        <v>20</v>
      </c>
      <c r="D925">
        <f t="shared" si="28"/>
        <v>190.47619047619</v>
      </c>
      <c r="E925" s="1"/>
    </row>
    <row r="926" spans="1:5">
      <c r="A926" s="1">
        <v>15</v>
      </c>
      <c r="B926">
        <f ca="1" t="shared" si="29"/>
        <v>20</v>
      </c>
      <c r="C926">
        <v>22.15</v>
      </c>
      <c r="D926">
        <f t="shared" si="28"/>
        <v>210.952380952381</v>
      </c>
      <c r="E926" s="1"/>
    </row>
    <row r="927" spans="1:5">
      <c r="A927" s="1">
        <v>15.15</v>
      </c>
      <c r="B927">
        <f ca="1" t="shared" si="29"/>
        <v>22.15</v>
      </c>
      <c r="C927">
        <v>16.6</v>
      </c>
      <c r="D927">
        <f t="shared" si="28"/>
        <v>158.095238095238</v>
      </c>
      <c r="E927" s="1"/>
    </row>
    <row r="928" spans="1:5">
      <c r="A928" s="1">
        <v>15.15</v>
      </c>
      <c r="B928">
        <f ca="1" t="shared" si="29"/>
        <v>16.6</v>
      </c>
      <c r="C928">
        <v>17.8</v>
      </c>
      <c r="D928">
        <f t="shared" si="28"/>
        <v>169.52380952381</v>
      </c>
      <c r="E928" s="1"/>
    </row>
    <row r="929" spans="1:5">
      <c r="A929" s="1">
        <v>15.15</v>
      </c>
      <c r="B929">
        <f ca="1" t="shared" si="29"/>
        <v>17.8</v>
      </c>
      <c r="C929">
        <v>18.3</v>
      </c>
      <c r="D929">
        <f t="shared" si="28"/>
        <v>174.285714285714</v>
      </c>
      <c r="E929" s="1"/>
    </row>
    <row r="930" spans="1:5">
      <c r="A930" s="1">
        <v>16</v>
      </c>
      <c r="B930">
        <f ca="1" t="shared" si="29"/>
        <v>18.3</v>
      </c>
      <c r="C930">
        <v>25</v>
      </c>
      <c r="D930">
        <f t="shared" si="28"/>
        <v>238.095238095238</v>
      </c>
      <c r="E930" s="1"/>
    </row>
    <row r="931" spans="1:5">
      <c r="A931" s="1">
        <v>17.45</v>
      </c>
      <c r="B931">
        <f ca="1" t="shared" si="29"/>
        <v>25</v>
      </c>
      <c r="C931">
        <v>22.5</v>
      </c>
      <c r="D931">
        <f t="shared" si="28"/>
        <v>214.285714285714</v>
      </c>
      <c r="E931" s="1"/>
    </row>
    <row r="932" spans="1:5">
      <c r="A932" s="1">
        <v>15.15</v>
      </c>
      <c r="B932">
        <f ca="1" t="shared" si="29"/>
        <v>22.5</v>
      </c>
      <c r="C932">
        <v>16.79</v>
      </c>
      <c r="D932">
        <f t="shared" si="28"/>
        <v>159.904761904762</v>
      </c>
      <c r="E932" s="1"/>
    </row>
    <row r="933" spans="1:5">
      <c r="A933" s="1">
        <v>22.1</v>
      </c>
      <c r="B933">
        <f ca="1" t="shared" si="29"/>
        <v>16.79</v>
      </c>
      <c r="C933">
        <v>16</v>
      </c>
      <c r="D933">
        <f t="shared" si="28"/>
        <v>152.380952380952</v>
      </c>
      <c r="E933" s="1"/>
    </row>
    <row r="934" spans="1:5">
      <c r="A934" s="1">
        <v>18</v>
      </c>
      <c r="B934">
        <f ca="1" t="shared" si="29"/>
        <v>16</v>
      </c>
      <c r="C934">
        <v>13.865</v>
      </c>
      <c r="D934">
        <f t="shared" si="28"/>
        <v>132.047619047619</v>
      </c>
      <c r="E934" s="1"/>
    </row>
    <row r="935" spans="1:5">
      <c r="A935" s="1">
        <v>15.15</v>
      </c>
      <c r="B935">
        <f ca="1" t="shared" si="29"/>
        <v>13.865</v>
      </c>
      <c r="C935">
        <v>14.235</v>
      </c>
      <c r="D935">
        <f t="shared" si="28"/>
        <v>135.571428571429</v>
      </c>
      <c r="E935" s="1"/>
    </row>
    <row r="936" spans="1:5">
      <c r="A936" s="1">
        <v>15.15</v>
      </c>
      <c r="B936">
        <f ca="1" t="shared" si="29"/>
        <v>14.235</v>
      </c>
      <c r="C936">
        <v>12.195</v>
      </c>
      <c r="D936">
        <f t="shared" si="28"/>
        <v>116.142857142857</v>
      </c>
      <c r="E936" s="1"/>
    </row>
    <row r="937" spans="1:5">
      <c r="A937" s="1">
        <v>12.89</v>
      </c>
      <c r="B937">
        <f ca="1" t="shared" si="29"/>
        <v>12.195</v>
      </c>
      <c r="C937">
        <v>12.155</v>
      </c>
      <c r="D937">
        <f t="shared" si="28"/>
        <v>115.761904761905</v>
      </c>
      <c r="E937" s="1"/>
    </row>
    <row r="938" spans="1:5">
      <c r="A938" s="1">
        <v>13.3</v>
      </c>
      <c r="B938">
        <f ca="1" t="shared" si="29"/>
        <v>12.155</v>
      </c>
      <c r="C938">
        <v>11.38</v>
      </c>
      <c r="D938">
        <f t="shared" si="28"/>
        <v>108.380952380952</v>
      </c>
      <c r="E938" s="1"/>
    </row>
    <row r="939" spans="1:5">
      <c r="A939" s="1">
        <v>15.15</v>
      </c>
      <c r="B939">
        <f ca="1" t="shared" si="29"/>
        <v>11.38</v>
      </c>
      <c r="C939">
        <v>11.38</v>
      </c>
      <c r="D939">
        <f t="shared" si="28"/>
        <v>108.380952380952</v>
      </c>
      <c r="E939" s="1"/>
    </row>
    <row r="940" spans="1:5">
      <c r="A940" s="1">
        <v>17.45</v>
      </c>
      <c r="B940">
        <f ca="1" t="shared" si="29"/>
        <v>11.38</v>
      </c>
      <c r="C940">
        <v>11.38</v>
      </c>
      <c r="D940">
        <f t="shared" si="28"/>
        <v>108.380952380952</v>
      </c>
      <c r="E940" s="1"/>
    </row>
    <row r="941" spans="1:5">
      <c r="A941" s="1">
        <v>15.13</v>
      </c>
      <c r="B941">
        <f ca="1" t="shared" si="29"/>
        <v>11.38</v>
      </c>
      <c r="C941">
        <v>11.38</v>
      </c>
      <c r="D941">
        <f t="shared" si="28"/>
        <v>108.380952380952</v>
      </c>
      <c r="E941" s="1"/>
    </row>
    <row r="942" spans="1:5">
      <c r="A942" s="1">
        <v>16</v>
      </c>
      <c r="B942">
        <f ca="1" t="shared" si="29"/>
        <v>11.38</v>
      </c>
      <c r="C942">
        <v>11.38</v>
      </c>
      <c r="D942">
        <f t="shared" si="28"/>
        <v>108.380952380952</v>
      </c>
      <c r="E942" s="1"/>
    </row>
    <row r="943" spans="1:5">
      <c r="A943" s="1">
        <v>17.45</v>
      </c>
      <c r="B943">
        <f ca="1" t="shared" si="29"/>
        <v>11.38</v>
      </c>
      <c r="C943">
        <v>12.205</v>
      </c>
      <c r="D943">
        <f t="shared" si="28"/>
        <v>116.238095238095</v>
      </c>
      <c r="E943" s="1"/>
    </row>
    <row r="944" spans="1:5">
      <c r="A944" s="1">
        <v>25</v>
      </c>
      <c r="B944">
        <f ca="1" t="shared" si="29"/>
        <v>12.205</v>
      </c>
      <c r="C944">
        <v>14.185</v>
      </c>
      <c r="D944">
        <f t="shared" si="28"/>
        <v>135.095238095238</v>
      </c>
      <c r="E944" s="1"/>
    </row>
    <row r="945" spans="1:5">
      <c r="A945" s="1">
        <v>32.2</v>
      </c>
      <c r="B945">
        <f ca="1" t="shared" si="29"/>
        <v>14.185</v>
      </c>
      <c r="C945">
        <v>14.655</v>
      </c>
      <c r="D945">
        <f t="shared" si="28"/>
        <v>139.571428571429</v>
      </c>
      <c r="E945" s="1"/>
    </row>
    <row r="946" spans="1:5">
      <c r="A946" s="1">
        <v>39.49</v>
      </c>
      <c r="B946">
        <f ca="1" t="shared" si="29"/>
        <v>14.655</v>
      </c>
      <c r="C946">
        <v>15.62</v>
      </c>
      <c r="D946">
        <f t="shared" si="28"/>
        <v>148.761904761905</v>
      </c>
      <c r="E946" s="1"/>
    </row>
    <row r="947" spans="1:5">
      <c r="A947" s="1">
        <v>39.49</v>
      </c>
      <c r="B947">
        <f ca="1" t="shared" si="29"/>
        <v>15.62</v>
      </c>
      <c r="C947">
        <v>28.285</v>
      </c>
      <c r="D947">
        <f t="shared" si="28"/>
        <v>269.380952380952</v>
      </c>
      <c r="E947" s="1"/>
    </row>
    <row r="948" spans="1:5">
      <c r="A948" s="1">
        <v>35.43</v>
      </c>
      <c r="B948">
        <f ca="1" t="shared" si="29"/>
        <v>28.285</v>
      </c>
      <c r="C948">
        <v>16.58</v>
      </c>
      <c r="D948">
        <f t="shared" si="28"/>
        <v>157.904761904762</v>
      </c>
      <c r="E948" s="1"/>
    </row>
    <row r="949" spans="1:5">
      <c r="A949" s="1">
        <v>30.45</v>
      </c>
      <c r="B949">
        <f ca="1" t="shared" si="29"/>
        <v>16.58</v>
      </c>
      <c r="C949">
        <v>13.7</v>
      </c>
      <c r="D949">
        <f t="shared" si="28"/>
        <v>130.47619047619</v>
      </c>
      <c r="E949" s="1"/>
    </row>
    <row r="950" spans="1:5">
      <c r="A950" s="1">
        <v>23.25</v>
      </c>
      <c r="B950">
        <f ca="1" t="shared" si="29"/>
        <v>13.7</v>
      </c>
      <c r="C950">
        <v>14.45</v>
      </c>
      <c r="D950">
        <f t="shared" si="28"/>
        <v>137.619047619048</v>
      </c>
      <c r="E950" s="1"/>
    </row>
    <row r="951" spans="1:5">
      <c r="A951" s="1">
        <v>17.44</v>
      </c>
      <c r="B951">
        <f ca="1" t="shared" si="29"/>
        <v>14.45</v>
      </c>
      <c r="C951">
        <v>15</v>
      </c>
      <c r="D951">
        <f t="shared" si="28"/>
        <v>142.857142857143</v>
      </c>
      <c r="E951" s="1"/>
    </row>
    <row r="952" spans="1:5">
      <c r="A952" s="1">
        <v>17.2</v>
      </c>
      <c r="B952">
        <f ca="1" t="shared" si="29"/>
        <v>15</v>
      </c>
      <c r="C952">
        <v>15.37</v>
      </c>
      <c r="D952">
        <f t="shared" si="28"/>
        <v>146.380952380952</v>
      </c>
      <c r="E952" s="1"/>
    </row>
    <row r="953" spans="1:5">
      <c r="A953" s="1">
        <v>15.15</v>
      </c>
      <c r="B953">
        <f ca="1" t="shared" si="29"/>
        <v>15.37</v>
      </c>
      <c r="C953">
        <v>15.19</v>
      </c>
      <c r="D953">
        <f t="shared" si="28"/>
        <v>144.666666666667</v>
      </c>
      <c r="E953" s="1"/>
    </row>
    <row r="954" spans="1:5">
      <c r="A954" s="1">
        <v>15</v>
      </c>
      <c r="B954">
        <f ca="1" t="shared" si="29"/>
        <v>15.19</v>
      </c>
      <c r="C954">
        <v>20</v>
      </c>
      <c r="D954">
        <f t="shared" si="28"/>
        <v>190.47619047619</v>
      </c>
      <c r="E954" s="1"/>
    </row>
    <row r="955" spans="1:5">
      <c r="A955" s="1">
        <v>14.92</v>
      </c>
      <c r="B955">
        <f ca="1" t="shared" si="29"/>
        <v>20</v>
      </c>
      <c r="C955">
        <v>17.375</v>
      </c>
      <c r="D955">
        <f t="shared" si="28"/>
        <v>165.47619047619</v>
      </c>
      <c r="E955" s="1"/>
    </row>
    <row r="956" spans="1:5">
      <c r="A956" s="1">
        <v>14.92</v>
      </c>
      <c r="B956">
        <f ca="1" t="shared" si="29"/>
        <v>17.375</v>
      </c>
      <c r="C956">
        <v>15.37</v>
      </c>
      <c r="D956">
        <f t="shared" si="28"/>
        <v>146.380952380952</v>
      </c>
      <c r="E956" s="1"/>
    </row>
    <row r="957" spans="1:5">
      <c r="A957" s="1">
        <v>15</v>
      </c>
      <c r="B957">
        <f ca="1" t="shared" si="29"/>
        <v>15.37</v>
      </c>
      <c r="C957">
        <v>14.535</v>
      </c>
      <c r="D957">
        <f t="shared" si="28"/>
        <v>138.428571428571</v>
      </c>
      <c r="E957" s="1"/>
    </row>
    <row r="958" spans="1:5">
      <c r="A958" s="1">
        <v>14.97</v>
      </c>
      <c r="B958">
        <f ca="1" t="shared" si="29"/>
        <v>14.535</v>
      </c>
      <c r="C958">
        <v>14.13</v>
      </c>
      <c r="D958">
        <f t="shared" si="28"/>
        <v>134.571428571429</v>
      </c>
      <c r="E958" s="1"/>
    </row>
    <row r="959" spans="1:5">
      <c r="A959" s="1">
        <v>14.6</v>
      </c>
      <c r="B959">
        <f ca="1" t="shared" si="29"/>
        <v>14.13</v>
      </c>
      <c r="C959">
        <v>14.1</v>
      </c>
      <c r="D959">
        <f t="shared" si="28"/>
        <v>134.285714285714</v>
      </c>
      <c r="E959" s="1"/>
    </row>
    <row r="960" spans="1:5">
      <c r="A960" s="1">
        <v>13.02</v>
      </c>
      <c r="B960">
        <f ca="1" t="shared" si="29"/>
        <v>14.1</v>
      </c>
      <c r="C960">
        <v>12.225</v>
      </c>
      <c r="D960">
        <f t="shared" si="28"/>
        <v>116.428571428571</v>
      </c>
      <c r="E960" s="1"/>
    </row>
    <row r="961" spans="1:5">
      <c r="A961" s="1">
        <v>12.71</v>
      </c>
      <c r="B961">
        <f ca="1" t="shared" si="29"/>
        <v>12.225</v>
      </c>
      <c r="C961">
        <v>11.8</v>
      </c>
      <c r="D961">
        <f t="shared" si="28"/>
        <v>112.380952380952</v>
      </c>
      <c r="E961" s="1"/>
    </row>
    <row r="962" spans="1:5">
      <c r="A962" s="1">
        <v>12.71</v>
      </c>
      <c r="B962">
        <f ca="1" t="shared" si="29"/>
        <v>11.8</v>
      </c>
      <c r="C962">
        <v>11.38</v>
      </c>
      <c r="D962">
        <f t="shared" ref="D962:D1025" si="30">C962*1000/105</f>
        <v>108.380952380952</v>
      </c>
      <c r="E962" s="1"/>
    </row>
    <row r="963" spans="1:5">
      <c r="A963" s="1">
        <v>12.76</v>
      </c>
      <c r="B963">
        <f ca="1" t="shared" si="29"/>
        <v>11.38</v>
      </c>
      <c r="C963">
        <v>11.14</v>
      </c>
      <c r="D963">
        <f t="shared" si="30"/>
        <v>106.095238095238</v>
      </c>
      <c r="E963" s="1"/>
    </row>
    <row r="964" spans="1:5">
      <c r="A964" s="1">
        <v>12.77</v>
      </c>
      <c r="B964">
        <f ca="1" t="shared" si="29"/>
        <v>11.14</v>
      </c>
      <c r="C964">
        <v>11.14</v>
      </c>
      <c r="D964">
        <f t="shared" si="30"/>
        <v>106.095238095238</v>
      </c>
      <c r="E964" s="1"/>
    </row>
    <row r="965" spans="1:5">
      <c r="A965" s="1">
        <v>12.59</v>
      </c>
      <c r="B965">
        <f ca="1" t="shared" ref="B965:B1028" si="31">AVERAGE(OFFSET(A$1:A$2,ROW(A964)*2-2,))</f>
        <v>11.14</v>
      </c>
      <c r="C965">
        <v>11.14</v>
      </c>
      <c r="D965">
        <f t="shared" si="30"/>
        <v>106.095238095238</v>
      </c>
      <c r="E965" s="1"/>
    </row>
    <row r="966" spans="1:5">
      <c r="A966" s="1">
        <v>12.59</v>
      </c>
      <c r="B966">
        <f ca="1" t="shared" si="31"/>
        <v>11.14</v>
      </c>
      <c r="C966">
        <v>11.38</v>
      </c>
      <c r="D966">
        <f t="shared" si="30"/>
        <v>108.380952380952</v>
      </c>
      <c r="E966" s="1"/>
    </row>
    <row r="967" spans="1:5">
      <c r="A967" s="1">
        <v>12.59</v>
      </c>
      <c r="B967">
        <f ca="1" t="shared" si="31"/>
        <v>11.38</v>
      </c>
      <c r="C967">
        <v>11.38</v>
      </c>
      <c r="D967">
        <f t="shared" si="30"/>
        <v>108.380952380952</v>
      </c>
      <c r="E967" s="1"/>
    </row>
    <row r="968" spans="1:5">
      <c r="A968" s="1">
        <v>12.59</v>
      </c>
      <c r="B968">
        <f ca="1" t="shared" si="31"/>
        <v>11.38</v>
      </c>
      <c r="C968">
        <v>12.18</v>
      </c>
      <c r="D968">
        <f t="shared" si="30"/>
        <v>116</v>
      </c>
      <c r="E968" s="1"/>
    </row>
    <row r="969" spans="1:5">
      <c r="A969" s="1">
        <v>12.87</v>
      </c>
      <c r="B969">
        <f ca="1" t="shared" si="31"/>
        <v>12.18</v>
      </c>
      <c r="C969">
        <v>13.2</v>
      </c>
      <c r="D969">
        <f t="shared" si="30"/>
        <v>125.714285714286</v>
      </c>
      <c r="E969" s="1"/>
    </row>
    <row r="970" spans="1:5">
      <c r="A970" s="1">
        <v>12.87</v>
      </c>
      <c r="B970">
        <f ca="1" t="shared" si="31"/>
        <v>13.2</v>
      </c>
      <c r="C970">
        <v>14.175</v>
      </c>
      <c r="D970">
        <f t="shared" si="30"/>
        <v>135</v>
      </c>
      <c r="E970" s="1"/>
    </row>
    <row r="971" spans="1:5">
      <c r="A971" s="1">
        <v>12.88</v>
      </c>
      <c r="B971">
        <f ca="1" t="shared" si="31"/>
        <v>14.175</v>
      </c>
      <c r="C971">
        <v>14.165</v>
      </c>
      <c r="D971">
        <f t="shared" si="30"/>
        <v>134.904761904762</v>
      </c>
      <c r="E971" s="1"/>
    </row>
    <row r="972" spans="1:5">
      <c r="A972" s="1">
        <v>12.89</v>
      </c>
      <c r="B972">
        <f ca="1" t="shared" si="31"/>
        <v>14.165</v>
      </c>
      <c r="C972">
        <v>13.96</v>
      </c>
      <c r="D972">
        <f t="shared" si="30"/>
        <v>132.952380952381</v>
      </c>
      <c r="E972" s="1"/>
    </row>
    <row r="973" spans="1:5">
      <c r="A973" s="1">
        <v>14.9</v>
      </c>
      <c r="B973">
        <f ca="1" t="shared" si="31"/>
        <v>13.96</v>
      </c>
      <c r="C973">
        <v>13.965</v>
      </c>
      <c r="D973">
        <f t="shared" si="30"/>
        <v>133</v>
      </c>
      <c r="E973" s="1"/>
    </row>
    <row r="974" spans="1:5">
      <c r="A974" s="1">
        <v>15.01</v>
      </c>
      <c r="B974">
        <f ca="1" t="shared" si="31"/>
        <v>13.965</v>
      </c>
      <c r="C974">
        <v>13.95</v>
      </c>
      <c r="D974">
        <f t="shared" si="30"/>
        <v>132.857142857143</v>
      </c>
      <c r="E974" s="1"/>
    </row>
    <row r="975" spans="1:5">
      <c r="A975" s="1">
        <v>18.37</v>
      </c>
      <c r="B975">
        <f ca="1" t="shared" si="31"/>
        <v>13.95</v>
      </c>
      <c r="C975">
        <v>13.005</v>
      </c>
      <c r="D975">
        <f t="shared" si="30"/>
        <v>123.857142857143</v>
      </c>
      <c r="E975" s="1"/>
    </row>
    <row r="976" spans="1:5">
      <c r="A976" s="1">
        <v>35.1</v>
      </c>
      <c r="B976">
        <f ca="1" t="shared" si="31"/>
        <v>13.005</v>
      </c>
      <c r="C976">
        <v>13.005</v>
      </c>
      <c r="D976">
        <f t="shared" si="30"/>
        <v>123.857142857143</v>
      </c>
      <c r="E976" s="1"/>
    </row>
    <row r="977" spans="1:5">
      <c r="A977" s="1">
        <v>39.99</v>
      </c>
      <c r="B977">
        <f ca="1" t="shared" si="31"/>
        <v>13.005</v>
      </c>
      <c r="C977">
        <v>14.12</v>
      </c>
      <c r="D977">
        <f t="shared" si="30"/>
        <v>134.47619047619</v>
      </c>
      <c r="E977" s="1"/>
    </row>
    <row r="978" spans="1:5">
      <c r="A978" s="1">
        <v>40.01</v>
      </c>
      <c r="B978">
        <f ca="1" t="shared" si="31"/>
        <v>14.12</v>
      </c>
      <c r="C978">
        <v>14.155</v>
      </c>
      <c r="D978">
        <f t="shared" si="30"/>
        <v>134.809523809524</v>
      </c>
      <c r="E978" s="1"/>
    </row>
    <row r="979" spans="1:5">
      <c r="A979" s="1">
        <v>31.43</v>
      </c>
      <c r="B979">
        <f ca="1" t="shared" si="31"/>
        <v>14.155</v>
      </c>
      <c r="C979">
        <v>14.3</v>
      </c>
      <c r="D979">
        <f t="shared" si="30"/>
        <v>136.190476190476</v>
      </c>
      <c r="E979" s="1"/>
    </row>
    <row r="980" spans="1:5">
      <c r="A980" s="1">
        <v>38.1</v>
      </c>
      <c r="B980">
        <f ca="1" t="shared" si="31"/>
        <v>14.3</v>
      </c>
      <c r="C980">
        <v>14.1</v>
      </c>
      <c r="D980">
        <f t="shared" si="30"/>
        <v>134.285714285714</v>
      </c>
      <c r="E980" s="1"/>
    </row>
    <row r="981" spans="1:5">
      <c r="A981" s="1">
        <v>25.6</v>
      </c>
      <c r="B981">
        <f ca="1" t="shared" si="31"/>
        <v>14.1</v>
      </c>
      <c r="C981">
        <v>14.19</v>
      </c>
      <c r="D981">
        <f t="shared" si="30"/>
        <v>135.142857142857</v>
      </c>
      <c r="E981" s="1"/>
    </row>
    <row r="982" spans="1:5">
      <c r="A982" s="1">
        <v>25.57</v>
      </c>
      <c r="B982">
        <f ca="1" t="shared" si="31"/>
        <v>14.19</v>
      </c>
      <c r="C982">
        <v>12.96</v>
      </c>
      <c r="D982">
        <f t="shared" si="30"/>
        <v>123.428571428571</v>
      </c>
      <c r="E982" s="1"/>
    </row>
    <row r="983" spans="1:5">
      <c r="A983" s="1">
        <v>28.7</v>
      </c>
      <c r="B983">
        <f ca="1" t="shared" si="31"/>
        <v>12.96</v>
      </c>
      <c r="C983">
        <v>12.045</v>
      </c>
      <c r="D983">
        <f t="shared" si="30"/>
        <v>114.714285714286</v>
      </c>
      <c r="E983" s="1"/>
    </row>
    <row r="984" spans="1:5">
      <c r="A984" s="1">
        <v>28</v>
      </c>
      <c r="B984">
        <f ca="1" t="shared" si="31"/>
        <v>12.045</v>
      </c>
      <c r="C984">
        <v>11.8</v>
      </c>
      <c r="D984">
        <f t="shared" si="30"/>
        <v>112.380952380952</v>
      </c>
      <c r="E984" s="1"/>
    </row>
    <row r="985" spans="1:5">
      <c r="A985" s="1">
        <v>27.4</v>
      </c>
      <c r="B985">
        <f ca="1" t="shared" si="31"/>
        <v>11.8</v>
      </c>
      <c r="C985">
        <v>11.38</v>
      </c>
      <c r="D985">
        <f t="shared" si="30"/>
        <v>108.380952380952</v>
      </c>
      <c r="E985" s="1"/>
    </row>
    <row r="986" spans="1:5">
      <c r="A986" s="1">
        <v>28</v>
      </c>
      <c r="B986">
        <f ca="1" t="shared" si="31"/>
        <v>11.38</v>
      </c>
      <c r="C986">
        <v>11.38</v>
      </c>
      <c r="D986">
        <f t="shared" si="30"/>
        <v>108.380952380952</v>
      </c>
      <c r="E986" s="1"/>
    </row>
    <row r="987" spans="1:5">
      <c r="A987" s="1">
        <v>17.45</v>
      </c>
      <c r="B987">
        <f ca="1" t="shared" si="31"/>
        <v>11.38</v>
      </c>
      <c r="C987">
        <v>11.14</v>
      </c>
      <c r="D987">
        <f t="shared" si="30"/>
        <v>106.095238095238</v>
      </c>
      <c r="E987" s="1"/>
    </row>
    <row r="988" spans="1:5">
      <c r="A988" s="1">
        <v>31.4</v>
      </c>
      <c r="B988">
        <f ca="1" t="shared" si="31"/>
        <v>11.14</v>
      </c>
      <c r="C988">
        <v>11.095</v>
      </c>
      <c r="D988">
        <f t="shared" si="30"/>
        <v>105.666666666667</v>
      </c>
      <c r="E988" s="1"/>
    </row>
    <row r="989" spans="1:5">
      <c r="A989" s="1">
        <v>24.37</v>
      </c>
      <c r="B989">
        <f ca="1" t="shared" si="31"/>
        <v>11.095</v>
      </c>
      <c r="C989">
        <v>11.14</v>
      </c>
      <c r="D989">
        <f t="shared" si="30"/>
        <v>106.095238095238</v>
      </c>
      <c r="E989" s="1"/>
    </row>
    <row r="990" spans="1:5">
      <c r="A990" s="1">
        <v>28.1</v>
      </c>
      <c r="B990">
        <f ca="1" t="shared" si="31"/>
        <v>11.14</v>
      </c>
      <c r="C990">
        <v>11.38</v>
      </c>
      <c r="D990">
        <f t="shared" si="30"/>
        <v>108.380952380952</v>
      </c>
      <c r="E990" s="1"/>
    </row>
    <row r="991" spans="1:5">
      <c r="A991" s="1">
        <v>17.45</v>
      </c>
      <c r="B991">
        <f ca="1" t="shared" si="31"/>
        <v>11.38</v>
      </c>
      <c r="C991">
        <v>11.795</v>
      </c>
      <c r="D991">
        <f t="shared" si="30"/>
        <v>112.333333333333</v>
      </c>
      <c r="E991" s="1"/>
    </row>
    <row r="992" spans="1:5">
      <c r="A992" s="1">
        <v>38.1</v>
      </c>
      <c r="B992">
        <f ca="1" t="shared" si="31"/>
        <v>11.795</v>
      </c>
      <c r="C992">
        <v>13.11</v>
      </c>
      <c r="D992">
        <f t="shared" si="30"/>
        <v>124.857142857143</v>
      </c>
      <c r="E992" s="1"/>
    </row>
    <row r="993" spans="1:5">
      <c r="A993" s="1">
        <v>31.43</v>
      </c>
      <c r="B993">
        <f ca="1" t="shared" si="31"/>
        <v>13.11</v>
      </c>
      <c r="C993">
        <v>15.46</v>
      </c>
      <c r="D993">
        <f t="shared" si="30"/>
        <v>147.238095238095</v>
      </c>
      <c r="E993" s="1"/>
    </row>
    <row r="994" spans="1:5">
      <c r="A994" s="1">
        <v>34.5</v>
      </c>
      <c r="B994">
        <f ca="1" t="shared" si="31"/>
        <v>15.46</v>
      </c>
      <c r="C994">
        <v>15.61</v>
      </c>
      <c r="D994">
        <f t="shared" si="30"/>
        <v>148.666666666667</v>
      </c>
      <c r="E994" s="1"/>
    </row>
    <row r="995" spans="1:5">
      <c r="A995" s="1">
        <v>17.45</v>
      </c>
      <c r="B995">
        <f ca="1" t="shared" si="31"/>
        <v>15.61</v>
      </c>
      <c r="C995">
        <v>15.685</v>
      </c>
      <c r="D995">
        <f t="shared" si="30"/>
        <v>149.380952380952</v>
      </c>
      <c r="E995" s="1"/>
    </row>
    <row r="996" spans="1:5">
      <c r="A996" s="1">
        <v>17.2</v>
      </c>
      <c r="B996">
        <f ca="1" t="shared" si="31"/>
        <v>15.685</v>
      </c>
      <c r="C996">
        <v>14.285</v>
      </c>
      <c r="D996">
        <f t="shared" si="30"/>
        <v>136.047619047619</v>
      </c>
      <c r="E996" s="1"/>
    </row>
    <row r="997" spans="1:5">
      <c r="A997" s="1">
        <v>17.2</v>
      </c>
      <c r="B997">
        <f ca="1" t="shared" si="31"/>
        <v>14.285</v>
      </c>
      <c r="C997">
        <v>12.975</v>
      </c>
      <c r="D997">
        <f t="shared" si="30"/>
        <v>123.571428571429</v>
      </c>
      <c r="E997" s="1"/>
    </row>
    <row r="998" spans="1:5">
      <c r="A998" s="1">
        <v>16.76</v>
      </c>
      <c r="B998">
        <f ca="1" t="shared" si="31"/>
        <v>12.975</v>
      </c>
      <c r="C998">
        <v>13.965</v>
      </c>
      <c r="D998">
        <f t="shared" si="30"/>
        <v>133</v>
      </c>
      <c r="E998" s="1"/>
    </row>
    <row r="999" spans="1:5">
      <c r="A999" s="1">
        <v>20</v>
      </c>
      <c r="B999">
        <f ca="1" t="shared" si="31"/>
        <v>13.965</v>
      </c>
      <c r="C999">
        <v>14.04</v>
      </c>
      <c r="D999">
        <f t="shared" si="30"/>
        <v>133.714285714286</v>
      </c>
      <c r="E999" s="1"/>
    </row>
    <row r="1000" spans="1:5">
      <c r="A1000" s="1">
        <v>17.45</v>
      </c>
      <c r="B1000">
        <f ca="1" t="shared" si="31"/>
        <v>14.04</v>
      </c>
      <c r="C1000">
        <v>14.025</v>
      </c>
      <c r="D1000">
        <f t="shared" si="30"/>
        <v>133.571428571429</v>
      </c>
      <c r="E1000" s="1"/>
    </row>
    <row r="1001" spans="1:5">
      <c r="A1001" s="1">
        <v>20</v>
      </c>
      <c r="B1001">
        <f ca="1" t="shared" si="31"/>
        <v>14.025</v>
      </c>
      <c r="C1001">
        <v>15.88</v>
      </c>
      <c r="D1001">
        <f t="shared" si="30"/>
        <v>151.238095238095</v>
      </c>
      <c r="E1001" s="1"/>
    </row>
    <row r="1002" spans="1:5">
      <c r="A1002" s="1">
        <v>17.45</v>
      </c>
      <c r="B1002">
        <f ca="1" t="shared" si="31"/>
        <v>15.88</v>
      </c>
      <c r="C1002">
        <v>16</v>
      </c>
      <c r="D1002">
        <f t="shared" si="30"/>
        <v>152.380952380952</v>
      </c>
      <c r="E1002" s="1"/>
    </row>
    <row r="1003" spans="1:5">
      <c r="A1003" s="1">
        <v>28</v>
      </c>
      <c r="B1003">
        <f ca="1" t="shared" si="31"/>
        <v>16</v>
      </c>
      <c r="C1003">
        <v>16.58</v>
      </c>
      <c r="D1003">
        <f t="shared" si="30"/>
        <v>157.904761904762</v>
      </c>
      <c r="E1003" s="1"/>
    </row>
    <row r="1004" spans="1:5">
      <c r="A1004" s="1">
        <v>17.45</v>
      </c>
      <c r="B1004">
        <f ca="1" t="shared" si="31"/>
        <v>16.58</v>
      </c>
      <c r="C1004">
        <v>15.87</v>
      </c>
      <c r="D1004">
        <f t="shared" si="30"/>
        <v>151.142857142857</v>
      </c>
      <c r="E1004" s="1"/>
    </row>
    <row r="1005" spans="1:5">
      <c r="A1005" s="1">
        <v>16</v>
      </c>
      <c r="B1005">
        <f ca="1" t="shared" si="31"/>
        <v>15.87</v>
      </c>
      <c r="C1005">
        <v>15.76</v>
      </c>
      <c r="D1005">
        <f t="shared" si="30"/>
        <v>150.095238095238</v>
      </c>
      <c r="E1005" s="1"/>
    </row>
    <row r="1006" spans="1:5">
      <c r="A1006" s="1">
        <v>16</v>
      </c>
      <c r="B1006">
        <f ca="1" t="shared" si="31"/>
        <v>15.76</v>
      </c>
      <c r="C1006">
        <v>15.31</v>
      </c>
      <c r="D1006">
        <f t="shared" si="30"/>
        <v>145.809523809524</v>
      </c>
      <c r="E1006" s="1"/>
    </row>
    <row r="1007" spans="1:5">
      <c r="A1007" s="1">
        <v>16</v>
      </c>
      <c r="B1007">
        <f ca="1" t="shared" si="31"/>
        <v>15.31</v>
      </c>
      <c r="C1007">
        <v>13.195</v>
      </c>
      <c r="D1007">
        <f t="shared" si="30"/>
        <v>125.666666666667</v>
      </c>
      <c r="E1007" s="1"/>
    </row>
    <row r="1008" spans="1:5">
      <c r="A1008" s="1">
        <v>14.67</v>
      </c>
      <c r="B1008">
        <f ca="1" t="shared" si="31"/>
        <v>13.195</v>
      </c>
      <c r="C1008">
        <v>12.18</v>
      </c>
      <c r="D1008">
        <f t="shared" si="30"/>
        <v>116</v>
      </c>
      <c r="E1008" s="1"/>
    </row>
    <row r="1009" spans="1:5">
      <c r="A1009" s="1">
        <v>14.62</v>
      </c>
      <c r="B1009">
        <f ca="1" t="shared" si="31"/>
        <v>12.18</v>
      </c>
      <c r="C1009">
        <v>12.18</v>
      </c>
      <c r="D1009">
        <f t="shared" si="30"/>
        <v>116</v>
      </c>
      <c r="E1009" s="1"/>
    </row>
    <row r="1010" spans="1:5">
      <c r="A1010" s="1">
        <v>12.64</v>
      </c>
      <c r="B1010">
        <f ca="1" t="shared" si="31"/>
        <v>12.18</v>
      </c>
      <c r="C1010">
        <v>11.38</v>
      </c>
      <c r="D1010">
        <f t="shared" si="30"/>
        <v>108.380952380952</v>
      </c>
      <c r="E1010" s="1"/>
    </row>
    <row r="1011" spans="1:5">
      <c r="A1011" s="1">
        <v>12.88</v>
      </c>
      <c r="B1011">
        <f ca="1" t="shared" si="31"/>
        <v>11.38</v>
      </c>
      <c r="C1011">
        <v>11.17</v>
      </c>
      <c r="D1011">
        <f t="shared" si="30"/>
        <v>106.380952380952</v>
      </c>
      <c r="E1011" s="1"/>
    </row>
    <row r="1012" spans="1:5">
      <c r="A1012" s="1">
        <v>12.77</v>
      </c>
      <c r="B1012">
        <f ca="1" t="shared" si="31"/>
        <v>11.17</v>
      </c>
      <c r="C1012">
        <v>11.17</v>
      </c>
      <c r="D1012">
        <f t="shared" si="30"/>
        <v>106.380952380952</v>
      </c>
      <c r="E1012" s="1"/>
    </row>
    <row r="1013" spans="1:5">
      <c r="A1013" s="1">
        <v>12.89</v>
      </c>
      <c r="B1013">
        <f ca="1" t="shared" si="31"/>
        <v>11.17</v>
      </c>
      <c r="C1013">
        <v>11.275</v>
      </c>
      <c r="D1013">
        <f t="shared" si="30"/>
        <v>107.380952380952</v>
      </c>
      <c r="E1013" s="1"/>
    </row>
    <row r="1014" spans="1:5">
      <c r="A1014" s="1">
        <v>12.89</v>
      </c>
      <c r="B1014">
        <f ca="1" t="shared" si="31"/>
        <v>11.275</v>
      </c>
      <c r="C1014">
        <v>11.795</v>
      </c>
      <c r="D1014">
        <f t="shared" si="30"/>
        <v>112.333333333333</v>
      </c>
      <c r="E1014" s="1"/>
    </row>
    <row r="1015" spans="1:5">
      <c r="A1015" s="1">
        <v>12.89</v>
      </c>
      <c r="B1015">
        <f ca="1" t="shared" si="31"/>
        <v>11.795</v>
      </c>
      <c r="C1015">
        <v>15.795</v>
      </c>
      <c r="D1015">
        <f t="shared" si="30"/>
        <v>150.428571428571</v>
      </c>
      <c r="E1015" s="1"/>
    </row>
    <row r="1016" spans="1:5">
      <c r="A1016" s="1">
        <v>12.89</v>
      </c>
      <c r="B1016">
        <f ca="1" t="shared" si="31"/>
        <v>15.795</v>
      </c>
      <c r="C1016">
        <v>17.5</v>
      </c>
      <c r="D1016">
        <f t="shared" si="30"/>
        <v>166.666666666667</v>
      </c>
      <c r="E1016" s="1"/>
    </row>
    <row r="1017" spans="1:5">
      <c r="A1017" s="1">
        <v>12.88</v>
      </c>
      <c r="B1017">
        <f ca="1" t="shared" si="31"/>
        <v>17.5</v>
      </c>
      <c r="C1017">
        <v>25.89</v>
      </c>
      <c r="D1017">
        <f t="shared" si="30"/>
        <v>246.571428571429</v>
      </c>
      <c r="E1017" s="1"/>
    </row>
    <row r="1018" spans="1:5">
      <c r="A1018" s="1">
        <v>12.89</v>
      </c>
      <c r="B1018">
        <f ca="1" t="shared" si="31"/>
        <v>25.89</v>
      </c>
      <c r="C1018">
        <v>27.5</v>
      </c>
      <c r="D1018">
        <f t="shared" si="30"/>
        <v>261.904761904762</v>
      </c>
      <c r="E1018" s="1"/>
    </row>
    <row r="1019" spans="1:5">
      <c r="A1019" s="1">
        <v>13.06</v>
      </c>
      <c r="B1019">
        <f ca="1" t="shared" si="31"/>
        <v>27.5</v>
      </c>
      <c r="C1019">
        <v>26.5</v>
      </c>
      <c r="D1019">
        <f t="shared" si="30"/>
        <v>252.380952380952</v>
      </c>
      <c r="E1019" s="1"/>
    </row>
    <row r="1020" spans="1:5">
      <c r="A1020" s="1">
        <v>13.6</v>
      </c>
      <c r="B1020">
        <f ca="1" t="shared" si="31"/>
        <v>26.5</v>
      </c>
      <c r="C1020">
        <v>26.5</v>
      </c>
      <c r="D1020">
        <f t="shared" si="30"/>
        <v>252.380952380952</v>
      </c>
      <c r="E1020" s="1"/>
    </row>
    <row r="1021" spans="1:5">
      <c r="A1021" s="1">
        <v>15</v>
      </c>
      <c r="B1021">
        <f ca="1" t="shared" si="31"/>
        <v>26.5</v>
      </c>
      <c r="C1021">
        <v>18.39</v>
      </c>
      <c r="D1021">
        <f t="shared" si="30"/>
        <v>175.142857142857</v>
      </c>
      <c r="E1021" s="1"/>
    </row>
    <row r="1022" spans="1:5">
      <c r="A1022" s="1">
        <v>17.45</v>
      </c>
      <c r="B1022">
        <f ca="1" t="shared" si="31"/>
        <v>18.39</v>
      </c>
      <c r="C1022">
        <v>27.475</v>
      </c>
      <c r="D1022">
        <f t="shared" si="30"/>
        <v>261.666666666667</v>
      </c>
      <c r="E1022" s="1"/>
    </row>
    <row r="1023" spans="1:5">
      <c r="A1023" s="1">
        <v>22</v>
      </c>
      <c r="B1023">
        <f ca="1" t="shared" si="31"/>
        <v>27.475</v>
      </c>
      <c r="C1023">
        <v>25</v>
      </c>
      <c r="D1023">
        <f t="shared" si="30"/>
        <v>238.095238095238</v>
      </c>
      <c r="E1023" s="1"/>
    </row>
    <row r="1024" spans="1:5">
      <c r="A1024" s="1">
        <v>30.41</v>
      </c>
      <c r="B1024">
        <f ca="1" t="shared" si="31"/>
        <v>25</v>
      </c>
      <c r="C1024">
        <v>22.6</v>
      </c>
      <c r="D1024">
        <f t="shared" si="30"/>
        <v>215.238095238095</v>
      </c>
      <c r="E1024" s="1"/>
    </row>
    <row r="1025" spans="1:5">
      <c r="A1025" s="1">
        <v>17.45</v>
      </c>
      <c r="B1025">
        <f ca="1" t="shared" si="31"/>
        <v>22.6</v>
      </c>
      <c r="C1025">
        <v>25</v>
      </c>
      <c r="D1025">
        <f t="shared" si="30"/>
        <v>238.095238095238</v>
      </c>
      <c r="E1025" s="1"/>
    </row>
    <row r="1026" spans="1:5">
      <c r="A1026" s="1">
        <v>17.92</v>
      </c>
      <c r="B1026">
        <f ca="1" t="shared" si="31"/>
        <v>25</v>
      </c>
      <c r="C1026">
        <v>25</v>
      </c>
      <c r="D1026">
        <f t="shared" ref="D1026:D1089" si="32">C1026*1000/105</f>
        <v>238.095238095238</v>
      </c>
      <c r="E1026" s="1"/>
    </row>
    <row r="1027" spans="1:5">
      <c r="A1027" s="1">
        <v>16</v>
      </c>
      <c r="B1027">
        <f ca="1" t="shared" si="31"/>
        <v>25</v>
      </c>
      <c r="C1027">
        <v>18.22</v>
      </c>
      <c r="D1027">
        <f t="shared" si="32"/>
        <v>173.52380952381</v>
      </c>
      <c r="E1027" s="1"/>
    </row>
    <row r="1028" spans="1:5">
      <c r="A1028" s="1">
        <v>15.77</v>
      </c>
      <c r="B1028">
        <f ca="1" t="shared" si="31"/>
        <v>18.22</v>
      </c>
      <c r="C1028">
        <v>14.63</v>
      </c>
      <c r="D1028">
        <f t="shared" si="32"/>
        <v>139.333333333333</v>
      </c>
      <c r="E1028" s="1"/>
    </row>
    <row r="1029" spans="1:5">
      <c r="A1029" s="1">
        <v>13.8</v>
      </c>
      <c r="B1029">
        <f ca="1" t="shared" ref="B1029:B1092" si="33">AVERAGE(OFFSET(A$1:A$2,ROW(A1028)*2-2,))</f>
        <v>14.63</v>
      </c>
      <c r="C1029">
        <v>14.525</v>
      </c>
      <c r="D1029">
        <f t="shared" si="32"/>
        <v>138.333333333333</v>
      </c>
      <c r="E1029" s="1"/>
    </row>
    <row r="1030" spans="1:5">
      <c r="A1030" s="1">
        <v>13.3</v>
      </c>
      <c r="B1030">
        <f ca="1" t="shared" si="33"/>
        <v>14.525</v>
      </c>
      <c r="C1030">
        <v>14.13</v>
      </c>
      <c r="D1030">
        <f t="shared" si="32"/>
        <v>134.571428571429</v>
      </c>
      <c r="E1030" s="1"/>
    </row>
    <row r="1031" spans="1:5">
      <c r="A1031" s="1">
        <v>15.25</v>
      </c>
      <c r="B1031">
        <f ca="1" t="shared" si="33"/>
        <v>14.13</v>
      </c>
      <c r="C1031">
        <v>14.01</v>
      </c>
      <c r="D1031">
        <f t="shared" si="32"/>
        <v>133.428571428571</v>
      </c>
      <c r="E1031" s="1"/>
    </row>
    <row r="1032" spans="1:5">
      <c r="A1032" s="1">
        <v>14.89</v>
      </c>
      <c r="B1032">
        <f ca="1" t="shared" si="33"/>
        <v>14.01</v>
      </c>
      <c r="C1032">
        <v>12.145</v>
      </c>
      <c r="D1032">
        <f t="shared" si="32"/>
        <v>115.666666666667</v>
      </c>
      <c r="E1032" s="1"/>
    </row>
    <row r="1033" spans="1:5">
      <c r="A1033" s="1">
        <v>13.3</v>
      </c>
      <c r="B1033">
        <f ca="1" t="shared" si="33"/>
        <v>12.145</v>
      </c>
      <c r="C1033">
        <v>11.955</v>
      </c>
      <c r="D1033">
        <f t="shared" si="32"/>
        <v>113.857142857143</v>
      </c>
      <c r="E1033" s="1"/>
    </row>
    <row r="1034" spans="1:5">
      <c r="A1034" s="1">
        <v>13.3</v>
      </c>
      <c r="B1034">
        <f ca="1" t="shared" si="33"/>
        <v>11.955</v>
      </c>
      <c r="C1034">
        <v>11.38</v>
      </c>
      <c r="D1034">
        <f t="shared" si="32"/>
        <v>108.380952380952</v>
      </c>
      <c r="E1034" s="1"/>
    </row>
    <row r="1035" spans="1:5">
      <c r="A1035" s="1">
        <v>13.12</v>
      </c>
      <c r="B1035">
        <f ca="1" t="shared" si="33"/>
        <v>11.38</v>
      </c>
      <c r="C1035">
        <v>11.275</v>
      </c>
      <c r="D1035">
        <f t="shared" si="32"/>
        <v>107.380952380952</v>
      </c>
      <c r="E1035" s="1"/>
    </row>
    <row r="1036" spans="1:5">
      <c r="A1036" s="1">
        <v>14.67</v>
      </c>
      <c r="B1036">
        <f ca="1" t="shared" si="33"/>
        <v>11.275</v>
      </c>
      <c r="C1036">
        <v>11.205</v>
      </c>
      <c r="D1036">
        <f t="shared" si="32"/>
        <v>106.714285714286</v>
      </c>
      <c r="E1036" s="1"/>
    </row>
    <row r="1037" spans="1:5">
      <c r="A1037" s="1">
        <v>13.3</v>
      </c>
      <c r="B1037">
        <f ca="1" t="shared" si="33"/>
        <v>11.205</v>
      </c>
      <c r="C1037">
        <v>11.275</v>
      </c>
      <c r="D1037">
        <f t="shared" si="32"/>
        <v>107.380952380952</v>
      </c>
      <c r="E1037" s="1"/>
    </row>
    <row r="1038" spans="1:5">
      <c r="A1038" s="1">
        <v>15.74</v>
      </c>
      <c r="B1038">
        <f ca="1" t="shared" si="33"/>
        <v>11.275</v>
      </c>
      <c r="C1038">
        <v>11.725</v>
      </c>
      <c r="D1038">
        <f t="shared" si="32"/>
        <v>111.666666666667</v>
      </c>
      <c r="E1038" s="1"/>
    </row>
    <row r="1039" spans="1:5">
      <c r="A1039" s="1">
        <v>16.56</v>
      </c>
      <c r="B1039">
        <f ca="1" t="shared" si="33"/>
        <v>11.725</v>
      </c>
      <c r="C1039">
        <v>13.175</v>
      </c>
      <c r="D1039">
        <f t="shared" si="32"/>
        <v>125.47619047619</v>
      </c>
      <c r="E1039" s="1"/>
    </row>
    <row r="1040" spans="1:5">
      <c r="A1040" s="1">
        <v>25</v>
      </c>
      <c r="B1040">
        <f ca="1" t="shared" si="33"/>
        <v>13.175</v>
      </c>
      <c r="C1040">
        <v>17</v>
      </c>
      <c r="D1040">
        <f t="shared" si="32"/>
        <v>161.904761904762</v>
      </c>
      <c r="E1040" s="1"/>
    </row>
    <row r="1041" spans="1:5">
      <c r="A1041" s="1">
        <v>26.43</v>
      </c>
      <c r="B1041">
        <f ca="1" t="shared" si="33"/>
        <v>17</v>
      </c>
      <c r="C1041">
        <v>23.435</v>
      </c>
      <c r="D1041">
        <f t="shared" si="32"/>
        <v>223.190476190476</v>
      </c>
      <c r="E1041" s="1"/>
    </row>
    <row r="1042" spans="1:5">
      <c r="A1042" s="1">
        <v>30</v>
      </c>
      <c r="B1042">
        <f ca="1" t="shared" si="33"/>
        <v>23.435</v>
      </c>
      <c r="C1042">
        <v>20.79</v>
      </c>
      <c r="D1042">
        <f t="shared" si="32"/>
        <v>198</v>
      </c>
      <c r="E1042" s="1"/>
    </row>
    <row r="1043" spans="1:5">
      <c r="A1043" s="1">
        <v>39.9</v>
      </c>
      <c r="B1043">
        <f ca="1" t="shared" si="33"/>
        <v>20.79</v>
      </c>
      <c r="C1043">
        <v>14.7</v>
      </c>
      <c r="D1043">
        <f t="shared" si="32"/>
        <v>140</v>
      </c>
      <c r="E1043" s="1"/>
    </row>
    <row r="1044" spans="1:5">
      <c r="A1044" s="1">
        <v>39</v>
      </c>
      <c r="B1044">
        <f ca="1" t="shared" si="33"/>
        <v>14.7</v>
      </c>
      <c r="C1044">
        <v>14.445</v>
      </c>
      <c r="D1044">
        <f t="shared" si="32"/>
        <v>137.571428571429</v>
      </c>
      <c r="E1044" s="1"/>
    </row>
    <row r="1045" spans="1:5">
      <c r="A1045" s="1">
        <v>32.5</v>
      </c>
      <c r="B1045">
        <f ca="1" t="shared" si="33"/>
        <v>14.445</v>
      </c>
      <c r="C1045">
        <v>13.22</v>
      </c>
      <c r="D1045">
        <f t="shared" si="32"/>
        <v>125.904761904762</v>
      </c>
      <c r="E1045" s="1"/>
    </row>
    <row r="1046" spans="1:5">
      <c r="A1046" s="1">
        <v>25</v>
      </c>
      <c r="B1046">
        <f ca="1" t="shared" si="33"/>
        <v>13.22</v>
      </c>
      <c r="C1046">
        <v>16.65</v>
      </c>
      <c r="D1046">
        <f t="shared" si="32"/>
        <v>158.571428571429</v>
      </c>
      <c r="E1046" s="1"/>
    </row>
    <row r="1047" spans="1:5">
      <c r="A1047" s="1">
        <v>19</v>
      </c>
      <c r="B1047">
        <f ca="1" t="shared" si="33"/>
        <v>16.65</v>
      </c>
      <c r="C1047">
        <v>14.135</v>
      </c>
      <c r="D1047">
        <f t="shared" si="32"/>
        <v>134.619047619048</v>
      </c>
      <c r="E1047" s="1"/>
    </row>
    <row r="1048" spans="1:5">
      <c r="A1048" s="1">
        <v>17.7</v>
      </c>
      <c r="B1048">
        <f ca="1" t="shared" si="33"/>
        <v>14.135</v>
      </c>
      <c r="C1048">
        <v>25</v>
      </c>
      <c r="D1048">
        <f t="shared" si="32"/>
        <v>238.095238095238</v>
      </c>
      <c r="E1048" s="1"/>
    </row>
    <row r="1049" spans="1:5">
      <c r="A1049" s="1">
        <v>35.6</v>
      </c>
      <c r="B1049">
        <f ca="1" t="shared" si="33"/>
        <v>25</v>
      </c>
      <c r="C1049">
        <v>27.5</v>
      </c>
      <c r="D1049">
        <f t="shared" si="32"/>
        <v>261.904761904762</v>
      </c>
      <c r="E1049" s="1"/>
    </row>
    <row r="1050" spans="1:5">
      <c r="A1050" s="1">
        <v>31.1</v>
      </c>
      <c r="B1050">
        <f ca="1" t="shared" si="33"/>
        <v>27.5</v>
      </c>
      <c r="C1050">
        <v>25.74</v>
      </c>
      <c r="D1050">
        <f t="shared" si="32"/>
        <v>245.142857142857</v>
      </c>
      <c r="E1050" s="1"/>
    </row>
    <row r="1051" spans="1:5">
      <c r="A1051" s="1">
        <v>20</v>
      </c>
      <c r="B1051">
        <f ca="1" t="shared" si="33"/>
        <v>25.74</v>
      </c>
      <c r="C1051">
        <v>23.435</v>
      </c>
      <c r="D1051">
        <f t="shared" si="32"/>
        <v>223.190476190476</v>
      </c>
      <c r="E1051" s="1"/>
    </row>
    <row r="1052" spans="1:5">
      <c r="A1052" s="1">
        <v>15.7</v>
      </c>
      <c r="B1052">
        <f ca="1" t="shared" si="33"/>
        <v>23.435</v>
      </c>
      <c r="C1052">
        <v>21.87</v>
      </c>
      <c r="D1052">
        <f t="shared" si="32"/>
        <v>208.285714285714</v>
      </c>
      <c r="E1052" s="1"/>
    </row>
    <row r="1053" spans="1:5">
      <c r="A1053" s="1">
        <v>17.45</v>
      </c>
      <c r="B1053">
        <f ca="1" t="shared" si="33"/>
        <v>21.87</v>
      </c>
      <c r="C1053">
        <v>16.605</v>
      </c>
      <c r="D1053">
        <f t="shared" si="32"/>
        <v>158.142857142857</v>
      </c>
      <c r="E1053" s="1"/>
    </row>
    <row r="1054" spans="1:5">
      <c r="A1054" s="1">
        <v>16.04</v>
      </c>
      <c r="B1054">
        <f ca="1" t="shared" si="33"/>
        <v>16.605</v>
      </c>
      <c r="C1054">
        <v>23.95</v>
      </c>
      <c r="D1054">
        <f t="shared" si="32"/>
        <v>228.095238095238</v>
      </c>
      <c r="E1054" s="1"/>
    </row>
    <row r="1055" spans="1:5">
      <c r="A1055" s="1">
        <v>16.1</v>
      </c>
      <c r="B1055">
        <f ca="1" t="shared" si="33"/>
        <v>23.95</v>
      </c>
      <c r="C1055">
        <v>17</v>
      </c>
      <c r="D1055">
        <f t="shared" si="32"/>
        <v>161.904761904762</v>
      </c>
      <c r="E1055" s="1"/>
    </row>
    <row r="1056" spans="1:5">
      <c r="A1056" s="1">
        <v>16</v>
      </c>
      <c r="B1056">
        <f ca="1" t="shared" si="33"/>
        <v>17</v>
      </c>
      <c r="C1056">
        <v>12.435</v>
      </c>
      <c r="D1056">
        <f t="shared" si="32"/>
        <v>118.428571428571</v>
      </c>
      <c r="E1056" s="1"/>
    </row>
    <row r="1057" spans="1:5">
      <c r="A1057" s="1">
        <v>14.82</v>
      </c>
      <c r="B1057">
        <f ca="1" t="shared" si="33"/>
        <v>12.435</v>
      </c>
      <c r="C1057">
        <v>12.24</v>
      </c>
      <c r="D1057">
        <f t="shared" si="32"/>
        <v>116.571428571429</v>
      </c>
      <c r="E1057" s="1"/>
    </row>
    <row r="1058" spans="1:5">
      <c r="A1058" s="1">
        <v>13.6</v>
      </c>
      <c r="B1058">
        <f ca="1" t="shared" si="33"/>
        <v>12.24</v>
      </c>
      <c r="C1058">
        <v>11.19</v>
      </c>
      <c r="D1058">
        <f t="shared" si="32"/>
        <v>106.571428571429</v>
      </c>
      <c r="E1058" s="1"/>
    </row>
    <row r="1059" spans="1:5">
      <c r="A1059" s="1">
        <v>12.74</v>
      </c>
      <c r="B1059">
        <f ca="1" t="shared" si="33"/>
        <v>11.19</v>
      </c>
      <c r="C1059">
        <v>11.16</v>
      </c>
      <c r="D1059">
        <f t="shared" si="32"/>
        <v>106.285714285714</v>
      </c>
      <c r="E1059" s="1"/>
    </row>
    <row r="1060" spans="1:5">
      <c r="A1060" s="1">
        <v>12.74</v>
      </c>
      <c r="B1060">
        <f ca="1" t="shared" si="33"/>
        <v>11.16</v>
      </c>
      <c r="C1060">
        <v>11.46</v>
      </c>
      <c r="D1060">
        <f t="shared" si="32"/>
        <v>109.142857142857</v>
      </c>
      <c r="E1060" s="1"/>
    </row>
    <row r="1061" spans="1:5">
      <c r="A1061" s="1">
        <v>12.77</v>
      </c>
      <c r="B1061">
        <f ca="1" t="shared" si="33"/>
        <v>11.46</v>
      </c>
      <c r="C1061">
        <v>11.71</v>
      </c>
      <c r="D1061">
        <f t="shared" si="32"/>
        <v>111.52380952381</v>
      </c>
      <c r="E1061" s="1"/>
    </row>
    <row r="1062" spans="1:5">
      <c r="A1062" s="1">
        <v>12.77</v>
      </c>
      <c r="B1062">
        <f ca="1" t="shared" si="33"/>
        <v>11.71</v>
      </c>
      <c r="C1062">
        <v>12.01</v>
      </c>
      <c r="D1062">
        <f t="shared" si="32"/>
        <v>114.380952380952</v>
      </c>
      <c r="E1062" s="1"/>
    </row>
    <row r="1063" spans="1:5">
      <c r="A1063" s="1">
        <v>12.82</v>
      </c>
      <c r="B1063">
        <f ca="1" t="shared" si="33"/>
        <v>12.01</v>
      </c>
      <c r="C1063">
        <v>12.535</v>
      </c>
      <c r="D1063">
        <f t="shared" si="32"/>
        <v>119.380952380952</v>
      </c>
      <c r="E1063" s="1"/>
    </row>
    <row r="1064" spans="1:5">
      <c r="A1064" s="1">
        <v>12.82</v>
      </c>
      <c r="B1064">
        <f ca="1" t="shared" si="33"/>
        <v>12.535</v>
      </c>
      <c r="C1064">
        <v>18.12</v>
      </c>
      <c r="D1064">
        <f t="shared" si="32"/>
        <v>172.571428571429</v>
      </c>
      <c r="E1064" s="1"/>
    </row>
    <row r="1065" spans="1:5">
      <c r="A1065" s="1">
        <v>12.88</v>
      </c>
      <c r="B1065">
        <f ca="1" t="shared" si="33"/>
        <v>18.12</v>
      </c>
      <c r="C1065">
        <v>16.075</v>
      </c>
      <c r="D1065">
        <f t="shared" si="32"/>
        <v>153.095238095238</v>
      </c>
      <c r="E1065" s="1"/>
    </row>
    <row r="1066" spans="1:5">
      <c r="A1066" s="1">
        <v>12.88</v>
      </c>
      <c r="B1066">
        <f ca="1" t="shared" si="33"/>
        <v>16.075</v>
      </c>
      <c r="C1066">
        <v>17.255</v>
      </c>
      <c r="D1066">
        <f t="shared" si="32"/>
        <v>164.333333333333</v>
      </c>
      <c r="E1066" s="1"/>
    </row>
    <row r="1067" spans="1:5">
      <c r="A1067" s="1">
        <v>12.79</v>
      </c>
      <c r="B1067">
        <f ca="1" t="shared" si="33"/>
        <v>17.255</v>
      </c>
      <c r="C1067">
        <v>14.915</v>
      </c>
      <c r="D1067">
        <f t="shared" si="32"/>
        <v>142.047619047619</v>
      </c>
      <c r="E1067" s="1"/>
    </row>
    <row r="1068" spans="1:5">
      <c r="A1068" s="1">
        <v>14.96</v>
      </c>
      <c r="B1068">
        <f ca="1" t="shared" si="33"/>
        <v>14.915</v>
      </c>
      <c r="C1068">
        <v>14.045</v>
      </c>
      <c r="D1068">
        <f t="shared" si="32"/>
        <v>133.761904761905</v>
      </c>
      <c r="E1068" s="1"/>
    </row>
    <row r="1069" spans="1:5">
      <c r="A1069" s="1">
        <v>12.88</v>
      </c>
      <c r="B1069">
        <f ca="1" t="shared" si="33"/>
        <v>14.045</v>
      </c>
      <c r="C1069">
        <v>13.915</v>
      </c>
      <c r="D1069">
        <f t="shared" si="32"/>
        <v>132.52380952381</v>
      </c>
      <c r="E1069" s="1"/>
    </row>
    <row r="1070" spans="1:5">
      <c r="A1070" s="1">
        <v>13.7</v>
      </c>
      <c r="B1070">
        <f ca="1" t="shared" si="33"/>
        <v>13.915</v>
      </c>
      <c r="C1070">
        <v>13.9</v>
      </c>
      <c r="D1070">
        <f t="shared" si="32"/>
        <v>132.380952380952</v>
      </c>
      <c r="E1070" s="1"/>
    </row>
    <row r="1071" spans="1:5">
      <c r="A1071" s="1">
        <v>13.87</v>
      </c>
      <c r="B1071">
        <f ca="1" t="shared" si="33"/>
        <v>13.9</v>
      </c>
      <c r="C1071">
        <v>15.79</v>
      </c>
      <c r="D1071">
        <f t="shared" si="32"/>
        <v>150.380952380952</v>
      </c>
      <c r="E1071" s="1"/>
    </row>
    <row r="1072" spans="1:5">
      <c r="A1072" s="1">
        <v>14.52</v>
      </c>
      <c r="B1072">
        <f ca="1" t="shared" si="33"/>
        <v>15.79</v>
      </c>
      <c r="C1072">
        <v>16.58</v>
      </c>
      <c r="D1072">
        <f t="shared" si="32"/>
        <v>157.904761904762</v>
      </c>
      <c r="E1072" s="1"/>
    </row>
    <row r="1073" spans="1:5">
      <c r="A1073" s="1">
        <v>13.7</v>
      </c>
      <c r="B1073">
        <f ca="1" t="shared" si="33"/>
        <v>16.58</v>
      </c>
      <c r="C1073">
        <v>14.805</v>
      </c>
      <c r="D1073">
        <f t="shared" si="32"/>
        <v>141</v>
      </c>
      <c r="E1073" s="1"/>
    </row>
    <row r="1074" spans="1:5">
      <c r="A1074" s="1">
        <v>14.9</v>
      </c>
      <c r="B1074">
        <f ca="1" t="shared" si="33"/>
        <v>14.805</v>
      </c>
      <c r="C1074">
        <v>15.95</v>
      </c>
      <c r="D1074">
        <f t="shared" si="32"/>
        <v>151.904761904762</v>
      </c>
      <c r="E1074" s="1"/>
    </row>
    <row r="1075" spans="1:5">
      <c r="A1075" s="1">
        <v>13.3</v>
      </c>
      <c r="B1075">
        <f ca="1" t="shared" si="33"/>
        <v>15.95</v>
      </c>
      <c r="C1075">
        <v>15.57</v>
      </c>
      <c r="D1075">
        <f t="shared" si="32"/>
        <v>148.285714285714</v>
      </c>
      <c r="E1075" s="1"/>
    </row>
    <row r="1076" spans="1:5">
      <c r="A1076" s="1">
        <v>13.3</v>
      </c>
      <c r="B1076">
        <f ca="1" t="shared" si="33"/>
        <v>15.57</v>
      </c>
      <c r="C1076">
        <v>15.03</v>
      </c>
      <c r="D1076">
        <f t="shared" si="32"/>
        <v>143.142857142857</v>
      </c>
      <c r="E1076" s="1"/>
    </row>
    <row r="1077" spans="1:5">
      <c r="A1077" s="1">
        <v>13.3</v>
      </c>
      <c r="B1077">
        <f ca="1" t="shared" si="33"/>
        <v>15.03</v>
      </c>
      <c r="C1077">
        <v>14.01</v>
      </c>
      <c r="D1077">
        <f t="shared" si="32"/>
        <v>133.428571428571</v>
      </c>
      <c r="E1077" s="1"/>
    </row>
    <row r="1078" spans="1:5">
      <c r="A1078" s="1">
        <v>13.3</v>
      </c>
      <c r="B1078">
        <f ca="1" t="shared" si="33"/>
        <v>14.01</v>
      </c>
      <c r="C1078">
        <v>13.745</v>
      </c>
      <c r="D1078">
        <f t="shared" si="32"/>
        <v>130.904761904762</v>
      </c>
      <c r="E1078" s="1"/>
    </row>
    <row r="1079" spans="1:5">
      <c r="A1079" s="1">
        <v>13.12</v>
      </c>
      <c r="B1079">
        <f ca="1" t="shared" si="33"/>
        <v>13.745</v>
      </c>
      <c r="C1079">
        <v>15.55</v>
      </c>
      <c r="D1079">
        <f t="shared" si="32"/>
        <v>148.095238095238</v>
      </c>
      <c r="E1079" s="1"/>
    </row>
    <row r="1080" spans="1:5">
      <c r="A1080" s="1">
        <v>13.12</v>
      </c>
      <c r="B1080">
        <f ca="1" t="shared" si="33"/>
        <v>15.55</v>
      </c>
      <c r="C1080">
        <v>12.21</v>
      </c>
      <c r="D1080">
        <f t="shared" si="32"/>
        <v>116.285714285714</v>
      </c>
      <c r="E1080" s="1"/>
    </row>
    <row r="1081" spans="1:5">
      <c r="A1081" s="1">
        <v>13.12</v>
      </c>
      <c r="B1081">
        <f ca="1" t="shared" si="33"/>
        <v>12.21</v>
      </c>
      <c r="C1081">
        <v>11.69</v>
      </c>
      <c r="D1081">
        <f t="shared" si="32"/>
        <v>111.333333333333</v>
      </c>
      <c r="E1081" s="1"/>
    </row>
    <row r="1082" spans="1:5">
      <c r="A1082" s="1">
        <v>13.11</v>
      </c>
      <c r="B1082">
        <f ca="1" t="shared" si="33"/>
        <v>11.69</v>
      </c>
      <c r="C1082">
        <v>11.14</v>
      </c>
      <c r="D1082">
        <f t="shared" si="32"/>
        <v>106.095238095238</v>
      </c>
      <c r="E1082" s="1"/>
    </row>
    <row r="1083" spans="1:5">
      <c r="A1083" s="1">
        <v>13.3</v>
      </c>
      <c r="B1083">
        <f ca="1" t="shared" si="33"/>
        <v>11.14</v>
      </c>
      <c r="C1083">
        <v>11.07</v>
      </c>
      <c r="D1083">
        <f t="shared" si="32"/>
        <v>105.428571428571</v>
      </c>
      <c r="E1083" s="1"/>
    </row>
    <row r="1084" spans="1:5">
      <c r="A1084" s="1">
        <v>14.54</v>
      </c>
      <c r="B1084">
        <f ca="1" t="shared" si="33"/>
        <v>11.07</v>
      </c>
      <c r="C1084">
        <v>11.125</v>
      </c>
      <c r="D1084">
        <f t="shared" si="32"/>
        <v>105.952380952381</v>
      </c>
      <c r="E1084" s="1"/>
    </row>
    <row r="1085" spans="1:5">
      <c r="A1085" s="1">
        <v>14.96</v>
      </c>
      <c r="B1085">
        <f ca="1" t="shared" si="33"/>
        <v>11.125</v>
      </c>
      <c r="C1085">
        <v>11.16</v>
      </c>
      <c r="D1085">
        <f t="shared" si="32"/>
        <v>106.285714285714</v>
      </c>
      <c r="E1085" s="1"/>
    </row>
    <row r="1086" spans="1:5">
      <c r="A1086" s="1">
        <v>15.42</v>
      </c>
      <c r="B1086">
        <f ca="1" t="shared" si="33"/>
        <v>11.16</v>
      </c>
      <c r="C1086">
        <v>11.65</v>
      </c>
      <c r="D1086">
        <f t="shared" si="32"/>
        <v>110.952380952381</v>
      </c>
      <c r="E1086" s="1"/>
    </row>
    <row r="1087" spans="1:5">
      <c r="A1087" s="1">
        <v>31.43</v>
      </c>
      <c r="B1087">
        <f ca="1" t="shared" si="33"/>
        <v>11.65</v>
      </c>
      <c r="C1087">
        <v>12.34</v>
      </c>
      <c r="D1087">
        <f t="shared" si="32"/>
        <v>117.52380952381</v>
      </c>
      <c r="E1087" s="1"/>
    </row>
    <row r="1088" spans="1:5">
      <c r="A1088" s="1">
        <v>33.4</v>
      </c>
      <c r="B1088">
        <f ca="1" t="shared" si="33"/>
        <v>12.34</v>
      </c>
      <c r="C1088">
        <v>18</v>
      </c>
      <c r="D1088">
        <f t="shared" si="32"/>
        <v>171.428571428571</v>
      </c>
      <c r="E1088" s="1"/>
    </row>
    <row r="1089" spans="1:5">
      <c r="A1089" s="1">
        <v>26.43</v>
      </c>
      <c r="B1089">
        <f ca="1" t="shared" si="33"/>
        <v>18</v>
      </c>
      <c r="C1089">
        <v>15.285</v>
      </c>
      <c r="D1089">
        <f t="shared" si="32"/>
        <v>145.571428571429</v>
      </c>
      <c r="E1089" s="1"/>
    </row>
    <row r="1090" spans="1:5">
      <c r="A1090" s="1">
        <v>30</v>
      </c>
      <c r="B1090">
        <f ca="1" t="shared" si="33"/>
        <v>15.285</v>
      </c>
      <c r="C1090">
        <v>14.57</v>
      </c>
      <c r="D1090">
        <f t="shared" ref="D1090:D1153" si="34">C1090*1000/105</f>
        <v>138.761904761905</v>
      </c>
      <c r="E1090" s="1"/>
    </row>
    <row r="1091" spans="1:5">
      <c r="A1091" s="1">
        <v>32.3</v>
      </c>
      <c r="B1091">
        <f ca="1" t="shared" si="33"/>
        <v>14.57</v>
      </c>
      <c r="C1091">
        <v>14.18</v>
      </c>
      <c r="D1091">
        <f t="shared" si="34"/>
        <v>135.047619047619</v>
      </c>
      <c r="E1091" s="1"/>
    </row>
    <row r="1092" spans="1:5">
      <c r="A1092" s="1">
        <v>25</v>
      </c>
      <c r="B1092">
        <f ca="1" t="shared" si="33"/>
        <v>14.18</v>
      </c>
      <c r="C1092">
        <v>13.225</v>
      </c>
      <c r="D1092">
        <f t="shared" si="34"/>
        <v>125.952380952381</v>
      </c>
      <c r="E1092" s="1"/>
    </row>
    <row r="1093" spans="1:5">
      <c r="A1093" s="1">
        <v>31.43</v>
      </c>
      <c r="B1093">
        <f ca="1" t="shared" ref="B1093:B1156" si="35">AVERAGE(OFFSET(A$1:A$2,ROW(A1092)*2-2,))</f>
        <v>13.225</v>
      </c>
      <c r="C1093">
        <v>12.545</v>
      </c>
      <c r="D1093">
        <f t="shared" si="34"/>
        <v>119.47619047619</v>
      </c>
      <c r="E1093" s="1"/>
    </row>
    <row r="1094" spans="1:5">
      <c r="A1094" s="1">
        <v>25</v>
      </c>
      <c r="B1094">
        <f ca="1" t="shared" si="35"/>
        <v>12.545</v>
      </c>
      <c r="C1094">
        <v>14.34</v>
      </c>
      <c r="D1094">
        <f t="shared" si="34"/>
        <v>136.571428571429</v>
      </c>
      <c r="E1094" s="1"/>
    </row>
    <row r="1095" spans="1:5">
      <c r="A1095" s="1">
        <v>39</v>
      </c>
      <c r="B1095">
        <f ca="1" t="shared" si="35"/>
        <v>14.34</v>
      </c>
      <c r="C1095">
        <v>13.72</v>
      </c>
      <c r="D1095">
        <f t="shared" si="34"/>
        <v>130.666666666667</v>
      </c>
      <c r="E1095" s="1"/>
    </row>
    <row r="1096" spans="1:5">
      <c r="A1096" s="1">
        <v>39</v>
      </c>
      <c r="B1096">
        <f ca="1" t="shared" si="35"/>
        <v>13.72</v>
      </c>
      <c r="C1096">
        <v>14.475</v>
      </c>
      <c r="D1096">
        <f t="shared" si="34"/>
        <v>137.857142857143</v>
      </c>
      <c r="E1096" s="1"/>
    </row>
    <row r="1097" spans="1:5">
      <c r="A1097" s="1">
        <v>31.2</v>
      </c>
      <c r="B1097">
        <f ca="1" t="shared" si="35"/>
        <v>14.475</v>
      </c>
      <c r="C1097">
        <v>15.685</v>
      </c>
      <c r="D1097">
        <f t="shared" si="34"/>
        <v>149.380952380952</v>
      </c>
      <c r="E1097" s="1"/>
    </row>
    <row r="1098" spans="1:5">
      <c r="A1098" s="1">
        <v>25.6</v>
      </c>
      <c r="B1098">
        <f ca="1" t="shared" si="35"/>
        <v>15.685</v>
      </c>
      <c r="C1098">
        <v>16.805</v>
      </c>
      <c r="D1098">
        <f t="shared" si="34"/>
        <v>160.047619047619</v>
      </c>
      <c r="E1098" s="1"/>
    </row>
    <row r="1099" spans="1:5">
      <c r="A1099" s="1">
        <v>15</v>
      </c>
      <c r="B1099">
        <f ca="1" t="shared" si="35"/>
        <v>16.805</v>
      </c>
      <c r="C1099">
        <v>17.335</v>
      </c>
      <c r="D1099">
        <f t="shared" si="34"/>
        <v>165.095238095238</v>
      </c>
      <c r="E1099" s="1"/>
    </row>
    <row r="1100" spans="1:5">
      <c r="A1100" s="1">
        <v>14.92</v>
      </c>
      <c r="B1100">
        <f ca="1" t="shared" si="35"/>
        <v>17.335</v>
      </c>
      <c r="C1100">
        <v>16.67</v>
      </c>
      <c r="D1100">
        <f t="shared" si="34"/>
        <v>158.761904761905</v>
      </c>
      <c r="E1100" s="1"/>
    </row>
    <row r="1101" spans="1:5">
      <c r="A1101" s="1">
        <v>17.45</v>
      </c>
      <c r="B1101">
        <f ca="1" t="shared" si="35"/>
        <v>16.67</v>
      </c>
      <c r="C1101">
        <v>15.5</v>
      </c>
      <c r="D1101">
        <f t="shared" si="34"/>
        <v>147.619047619048</v>
      </c>
      <c r="E1101" s="1"/>
    </row>
    <row r="1102" spans="1:5">
      <c r="A1102" s="1">
        <v>16</v>
      </c>
      <c r="B1102">
        <f ca="1" t="shared" si="35"/>
        <v>15.5</v>
      </c>
      <c r="C1102">
        <v>14.195</v>
      </c>
      <c r="D1102">
        <f t="shared" si="34"/>
        <v>135.190476190476</v>
      </c>
      <c r="E1102" s="1"/>
    </row>
    <row r="1103" spans="1:5">
      <c r="A1103" s="1">
        <v>16</v>
      </c>
      <c r="B1103">
        <f ca="1" t="shared" si="35"/>
        <v>14.195</v>
      </c>
      <c r="C1103">
        <v>15</v>
      </c>
      <c r="D1103">
        <f t="shared" si="34"/>
        <v>142.857142857143</v>
      </c>
      <c r="E1103" s="1"/>
    </row>
    <row r="1104" spans="1:5">
      <c r="A1104" s="1">
        <v>15.01</v>
      </c>
      <c r="B1104">
        <f ca="1" t="shared" si="35"/>
        <v>15</v>
      </c>
      <c r="C1104">
        <v>12.18</v>
      </c>
      <c r="D1104">
        <f t="shared" si="34"/>
        <v>116</v>
      </c>
      <c r="E1104" s="1"/>
    </row>
    <row r="1105" spans="1:5">
      <c r="A1105" s="1">
        <v>12.79</v>
      </c>
      <c r="B1105">
        <f ca="1" t="shared" si="35"/>
        <v>12.18</v>
      </c>
      <c r="C1105">
        <v>12.1</v>
      </c>
      <c r="D1105">
        <f t="shared" si="34"/>
        <v>115.238095238095</v>
      </c>
      <c r="E1105" s="1"/>
    </row>
    <row r="1106" spans="1:5">
      <c r="A1106" s="1">
        <v>12.77</v>
      </c>
      <c r="B1106">
        <f ca="1" t="shared" si="35"/>
        <v>12.1</v>
      </c>
      <c r="C1106">
        <v>11.71</v>
      </c>
      <c r="D1106">
        <f t="shared" si="34"/>
        <v>111.52380952381</v>
      </c>
      <c r="E1106" s="1"/>
    </row>
    <row r="1107" spans="1:5">
      <c r="A1107" s="1">
        <v>12.86</v>
      </c>
      <c r="B1107">
        <f ca="1" t="shared" si="35"/>
        <v>11.71</v>
      </c>
      <c r="C1107">
        <v>11.18</v>
      </c>
      <c r="D1107">
        <f t="shared" si="34"/>
        <v>106.47619047619</v>
      </c>
      <c r="E1107" s="1"/>
    </row>
    <row r="1108" spans="1:5">
      <c r="A1108" s="1">
        <v>12.85</v>
      </c>
      <c r="B1108">
        <f ca="1" t="shared" si="35"/>
        <v>11.18</v>
      </c>
      <c r="C1108">
        <v>11.7</v>
      </c>
      <c r="D1108">
        <f t="shared" si="34"/>
        <v>111.428571428571</v>
      </c>
      <c r="E1108" s="1"/>
    </row>
    <row r="1109" spans="1:5">
      <c r="A1109" s="1">
        <v>12.84</v>
      </c>
      <c r="B1109">
        <f ca="1" t="shared" si="35"/>
        <v>11.7</v>
      </c>
      <c r="C1109">
        <v>11.18</v>
      </c>
      <c r="D1109">
        <f t="shared" si="34"/>
        <v>106.47619047619</v>
      </c>
      <c r="E1109" s="1"/>
    </row>
    <row r="1110" spans="1:5">
      <c r="A1110" s="1">
        <v>12.84</v>
      </c>
      <c r="B1110">
        <f ca="1" t="shared" si="35"/>
        <v>11.18</v>
      </c>
      <c r="C1110">
        <v>11.71</v>
      </c>
      <c r="D1110">
        <f t="shared" si="34"/>
        <v>111.52380952381</v>
      </c>
      <c r="E1110" s="1"/>
    </row>
    <row r="1111" spans="1:5">
      <c r="A1111" s="1">
        <v>12.68</v>
      </c>
      <c r="B1111">
        <f ca="1" t="shared" si="35"/>
        <v>11.71</v>
      </c>
      <c r="C1111">
        <v>12.215</v>
      </c>
      <c r="D1111">
        <f t="shared" si="34"/>
        <v>116.333333333333</v>
      </c>
      <c r="E1111" s="1"/>
    </row>
    <row r="1112" spans="1:5">
      <c r="A1112" s="1">
        <v>12.69</v>
      </c>
      <c r="B1112">
        <f ca="1" t="shared" si="35"/>
        <v>12.215</v>
      </c>
      <c r="C1112">
        <v>13.925</v>
      </c>
      <c r="D1112">
        <f t="shared" si="34"/>
        <v>132.619047619048</v>
      </c>
      <c r="E1112" s="1"/>
    </row>
    <row r="1113" spans="1:5">
      <c r="A1113" s="1">
        <v>12.69</v>
      </c>
      <c r="B1113">
        <f ca="1" t="shared" si="35"/>
        <v>13.925</v>
      </c>
      <c r="C1113">
        <v>13.27</v>
      </c>
      <c r="D1113">
        <f t="shared" si="34"/>
        <v>126.380952380952</v>
      </c>
      <c r="E1113" s="1"/>
    </row>
    <row r="1114" spans="1:5">
      <c r="A1114" s="1">
        <v>12.8</v>
      </c>
      <c r="B1114">
        <f ca="1" t="shared" si="35"/>
        <v>13.27</v>
      </c>
      <c r="C1114">
        <v>14.05</v>
      </c>
      <c r="D1114">
        <f t="shared" si="34"/>
        <v>133.809523809524</v>
      </c>
      <c r="E1114" s="1"/>
    </row>
    <row r="1115" spans="1:5">
      <c r="A1115" s="1">
        <v>12.84</v>
      </c>
      <c r="B1115">
        <f ca="1" t="shared" si="35"/>
        <v>14.05</v>
      </c>
      <c r="C1115">
        <v>14.435</v>
      </c>
      <c r="D1115">
        <f t="shared" si="34"/>
        <v>137.47619047619</v>
      </c>
      <c r="E1115" s="1"/>
    </row>
    <row r="1116" spans="1:5">
      <c r="A1116" s="1">
        <v>12.84</v>
      </c>
      <c r="B1116">
        <f ca="1" t="shared" si="35"/>
        <v>14.435</v>
      </c>
      <c r="C1116">
        <v>13.135</v>
      </c>
      <c r="D1116">
        <f t="shared" si="34"/>
        <v>125.095238095238</v>
      </c>
      <c r="E1116" s="1"/>
    </row>
    <row r="1117" spans="1:5">
      <c r="A1117" s="1">
        <v>14.94</v>
      </c>
      <c r="B1117">
        <f ca="1" t="shared" si="35"/>
        <v>13.135</v>
      </c>
      <c r="C1117">
        <v>13.27</v>
      </c>
      <c r="D1117">
        <f t="shared" si="34"/>
        <v>126.380952380952</v>
      </c>
      <c r="E1117" s="1"/>
    </row>
    <row r="1118" spans="1:5">
      <c r="A1118" s="1">
        <v>14.95</v>
      </c>
      <c r="B1118">
        <f ca="1" t="shared" si="35"/>
        <v>13.27</v>
      </c>
      <c r="C1118">
        <v>14.725</v>
      </c>
      <c r="D1118">
        <f t="shared" si="34"/>
        <v>140.238095238095</v>
      </c>
      <c r="E1118" s="1"/>
    </row>
    <row r="1119" spans="1:5">
      <c r="A1119" s="1">
        <v>16.77</v>
      </c>
      <c r="B1119">
        <f ca="1" t="shared" si="35"/>
        <v>14.725</v>
      </c>
      <c r="C1119">
        <v>14.25</v>
      </c>
      <c r="D1119">
        <f t="shared" si="34"/>
        <v>135.714285714286</v>
      </c>
      <c r="E1119" s="1"/>
    </row>
    <row r="1120" spans="1:5">
      <c r="A1120" s="1">
        <v>18.3</v>
      </c>
      <c r="B1120">
        <f ca="1" t="shared" si="35"/>
        <v>14.25</v>
      </c>
      <c r="C1120">
        <v>15</v>
      </c>
      <c r="D1120">
        <f t="shared" si="34"/>
        <v>142.857142857143</v>
      </c>
      <c r="E1120" s="1"/>
    </row>
    <row r="1121" spans="1:5">
      <c r="A1121" s="1">
        <v>18.1</v>
      </c>
      <c r="B1121">
        <f ca="1" t="shared" si="35"/>
        <v>15</v>
      </c>
      <c r="C1121">
        <v>17.41</v>
      </c>
      <c r="D1121">
        <f t="shared" si="34"/>
        <v>165.809523809524</v>
      </c>
      <c r="E1121" s="1"/>
    </row>
    <row r="1122" spans="1:5">
      <c r="A1122" s="1">
        <v>34.5</v>
      </c>
      <c r="B1122">
        <f ca="1" t="shared" si="35"/>
        <v>17.41</v>
      </c>
      <c r="C1122">
        <v>20</v>
      </c>
      <c r="D1122">
        <f t="shared" si="34"/>
        <v>190.47619047619</v>
      </c>
      <c r="E1122" s="1"/>
    </row>
    <row r="1123" spans="1:5">
      <c r="A1123" s="1">
        <v>39</v>
      </c>
      <c r="B1123">
        <f ca="1" t="shared" si="35"/>
        <v>20</v>
      </c>
      <c r="C1123">
        <v>16.65</v>
      </c>
      <c r="D1123">
        <f t="shared" si="34"/>
        <v>158.571428571429</v>
      </c>
      <c r="E1123" s="1"/>
    </row>
    <row r="1124" spans="1:5">
      <c r="A1124" s="1">
        <v>31.16</v>
      </c>
      <c r="B1124">
        <f ca="1" t="shared" si="35"/>
        <v>16.65</v>
      </c>
      <c r="C1124">
        <v>16.24</v>
      </c>
      <c r="D1124">
        <f t="shared" si="34"/>
        <v>154.666666666667</v>
      </c>
      <c r="E1124" s="1"/>
    </row>
    <row r="1125" spans="1:5">
      <c r="A1125" s="1">
        <v>28</v>
      </c>
      <c r="B1125">
        <f ca="1" t="shared" si="35"/>
        <v>16.24</v>
      </c>
      <c r="C1125">
        <v>15.3</v>
      </c>
      <c r="D1125">
        <f t="shared" si="34"/>
        <v>145.714285714286</v>
      </c>
      <c r="E1125" s="1"/>
    </row>
    <row r="1126" spans="1:5">
      <c r="A1126" s="1">
        <v>33.1</v>
      </c>
      <c r="B1126">
        <f ca="1" t="shared" si="35"/>
        <v>15.3</v>
      </c>
      <c r="C1126">
        <v>13.985</v>
      </c>
      <c r="D1126">
        <f t="shared" si="34"/>
        <v>133.190476190476</v>
      </c>
      <c r="E1126" s="1"/>
    </row>
    <row r="1127" spans="1:5">
      <c r="A1127" s="1">
        <v>19</v>
      </c>
      <c r="B1127">
        <f ca="1" t="shared" si="35"/>
        <v>13.985</v>
      </c>
      <c r="C1127">
        <v>14.18</v>
      </c>
      <c r="D1127">
        <f t="shared" si="34"/>
        <v>135.047619047619</v>
      </c>
      <c r="E1127" s="1"/>
    </row>
    <row r="1128" spans="1:5">
      <c r="A1128" s="1">
        <v>20</v>
      </c>
      <c r="B1128">
        <f ca="1" t="shared" si="35"/>
        <v>14.18</v>
      </c>
      <c r="C1128">
        <v>12.235</v>
      </c>
      <c r="D1128">
        <f t="shared" si="34"/>
        <v>116.52380952381</v>
      </c>
      <c r="E1128" s="1"/>
    </row>
    <row r="1129" spans="1:5">
      <c r="A1129" s="1">
        <v>17.45</v>
      </c>
      <c r="B1129">
        <f ca="1" t="shared" si="35"/>
        <v>12.235</v>
      </c>
      <c r="C1129">
        <v>11.795</v>
      </c>
      <c r="D1129">
        <f t="shared" si="34"/>
        <v>112.333333333333</v>
      </c>
      <c r="E1129" s="1"/>
    </row>
    <row r="1130" spans="1:5">
      <c r="A1130" s="1">
        <v>17.45</v>
      </c>
      <c r="B1130">
        <f ca="1" t="shared" si="35"/>
        <v>11.795</v>
      </c>
      <c r="C1130">
        <v>11.38</v>
      </c>
      <c r="D1130">
        <f t="shared" si="34"/>
        <v>108.380952380952</v>
      </c>
      <c r="E1130" s="1"/>
    </row>
    <row r="1131" spans="1:5">
      <c r="A1131" s="1">
        <v>31.2</v>
      </c>
      <c r="B1131">
        <f ca="1" t="shared" si="35"/>
        <v>11.38</v>
      </c>
      <c r="C1131">
        <v>11.17</v>
      </c>
      <c r="D1131">
        <f t="shared" si="34"/>
        <v>106.380952380952</v>
      </c>
      <c r="E1131" s="1"/>
    </row>
    <row r="1132" spans="1:5">
      <c r="A1132" s="1">
        <v>28</v>
      </c>
      <c r="B1132">
        <f ca="1" t="shared" si="35"/>
        <v>11.17</v>
      </c>
      <c r="C1132">
        <v>11.38</v>
      </c>
      <c r="D1132">
        <f t="shared" si="34"/>
        <v>108.380952380952</v>
      </c>
      <c r="E1132" s="1"/>
    </row>
    <row r="1133" spans="1:5">
      <c r="A1133" s="1">
        <v>17.45</v>
      </c>
      <c r="B1133">
        <f ca="1" t="shared" si="35"/>
        <v>11.38</v>
      </c>
      <c r="C1133">
        <v>11.155</v>
      </c>
      <c r="D1133">
        <f t="shared" si="34"/>
        <v>106.238095238095</v>
      </c>
      <c r="E1133" s="1"/>
    </row>
    <row r="1134" spans="1:5">
      <c r="A1134" s="1">
        <v>17.45</v>
      </c>
      <c r="B1134">
        <f ca="1" t="shared" si="35"/>
        <v>11.155</v>
      </c>
      <c r="C1134">
        <v>11.38</v>
      </c>
      <c r="D1134">
        <f t="shared" si="34"/>
        <v>108.380952380952</v>
      </c>
      <c r="E1134" s="1"/>
    </row>
    <row r="1135" spans="1:5">
      <c r="A1135" s="1">
        <v>17.45</v>
      </c>
      <c r="B1135">
        <f ca="1" t="shared" si="35"/>
        <v>11.38</v>
      </c>
      <c r="C1135">
        <v>11.565</v>
      </c>
      <c r="D1135">
        <f t="shared" si="34"/>
        <v>110.142857142857</v>
      </c>
      <c r="E1135" s="1"/>
    </row>
    <row r="1136" spans="1:5">
      <c r="A1136" s="1">
        <v>17.45</v>
      </c>
      <c r="B1136">
        <f ca="1" t="shared" si="35"/>
        <v>11.565</v>
      </c>
      <c r="C1136">
        <v>12.095</v>
      </c>
      <c r="D1136">
        <f t="shared" si="34"/>
        <v>115.190476190476</v>
      </c>
      <c r="E1136" s="1"/>
    </row>
    <row r="1137" spans="1:5">
      <c r="A1137" s="1">
        <v>17.17</v>
      </c>
      <c r="B1137">
        <f ca="1" t="shared" si="35"/>
        <v>12.095</v>
      </c>
      <c r="C1137">
        <v>12.1</v>
      </c>
      <c r="D1137">
        <f t="shared" si="34"/>
        <v>115.238095238095</v>
      </c>
      <c r="E1137" s="1"/>
    </row>
    <row r="1138" spans="1:5">
      <c r="A1138" s="1">
        <v>17.45</v>
      </c>
      <c r="B1138">
        <f ca="1" t="shared" si="35"/>
        <v>12.1</v>
      </c>
      <c r="C1138">
        <v>13.305</v>
      </c>
      <c r="D1138">
        <f t="shared" si="34"/>
        <v>126.714285714286</v>
      </c>
      <c r="E1138" s="1"/>
    </row>
    <row r="1139" spans="1:5">
      <c r="A1139" s="1">
        <v>18.36</v>
      </c>
      <c r="B1139">
        <f ca="1" t="shared" si="35"/>
        <v>13.305</v>
      </c>
      <c r="C1139">
        <v>11.705</v>
      </c>
      <c r="D1139">
        <f t="shared" si="34"/>
        <v>111.47619047619</v>
      </c>
      <c r="E1139" s="1"/>
    </row>
    <row r="1140" spans="1:5">
      <c r="A1140" s="1">
        <v>17.7</v>
      </c>
      <c r="B1140">
        <f ca="1" t="shared" si="35"/>
        <v>11.705</v>
      </c>
      <c r="C1140">
        <v>11.125</v>
      </c>
      <c r="D1140">
        <f t="shared" si="34"/>
        <v>105.952380952381</v>
      </c>
      <c r="E1140" s="1"/>
    </row>
    <row r="1141" spans="1:5">
      <c r="A1141" s="1">
        <v>16</v>
      </c>
      <c r="B1141">
        <f ca="1" t="shared" si="35"/>
        <v>11.125</v>
      </c>
      <c r="C1141">
        <v>11.03</v>
      </c>
      <c r="D1141">
        <f t="shared" si="34"/>
        <v>105.047619047619</v>
      </c>
      <c r="E1141" s="1"/>
    </row>
    <row r="1142" spans="1:5">
      <c r="A1142" s="1">
        <v>16</v>
      </c>
      <c r="B1142">
        <f ca="1" t="shared" si="35"/>
        <v>11.03</v>
      </c>
      <c r="C1142">
        <v>11.05</v>
      </c>
      <c r="D1142">
        <f t="shared" si="34"/>
        <v>105.238095238095</v>
      </c>
      <c r="E1142" s="1"/>
    </row>
    <row r="1143" spans="1:5">
      <c r="A1143" s="1">
        <v>14.86</v>
      </c>
      <c r="B1143">
        <f ca="1" t="shared" si="35"/>
        <v>11.05</v>
      </c>
      <c r="C1143">
        <v>11.1</v>
      </c>
      <c r="D1143">
        <f t="shared" si="34"/>
        <v>105.714285714286</v>
      </c>
      <c r="E1143" s="1"/>
    </row>
    <row r="1144" spans="1:5">
      <c r="A1144" s="1">
        <v>14.87</v>
      </c>
      <c r="B1144">
        <f ca="1" t="shared" si="35"/>
        <v>11.1</v>
      </c>
      <c r="C1144">
        <v>11.475</v>
      </c>
      <c r="D1144">
        <f t="shared" si="34"/>
        <v>109.285714285714</v>
      </c>
      <c r="E1144" s="1"/>
    </row>
    <row r="1145" spans="1:5">
      <c r="A1145" s="1">
        <v>16.49</v>
      </c>
      <c r="B1145">
        <f ca="1" t="shared" si="35"/>
        <v>11.475</v>
      </c>
      <c r="C1145">
        <v>14.715</v>
      </c>
      <c r="D1145">
        <f t="shared" si="34"/>
        <v>140.142857142857</v>
      </c>
      <c r="E1145" s="1"/>
    </row>
    <row r="1146" spans="1:5">
      <c r="A1146" s="1">
        <v>15</v>
      </c>
      <c r="B1146">
        <f ca="1" t="shared" si="35"/>
        <v>14.715</v>
      </c>
      <c r="C1146">
        <v>15.79</v>
      </c>
      <c r="D1146">
        <f t="shared" si="34"/>
        <v>150.380952380952</v>
      </c>
      <c r="E1146" s="1"/>
    </row>
    <row r="1147" spans="1:5">
      <c r="A1147" s="1">
        <v>15</v>
      </c>
      <c r="B1147">
        <f ca="1" t="shared" si="35"/>
        <v>15.79</v>
      </c>
      <c r="C1147">
        <v>14.88</v>
      </c>
      <c r="D1147">
        <f t="shared" si="34"/>
        <v>141.714285714286</v>
      </c>
      <c r="E1147" s="1"/>
    </row>
    <row r="1148" spans="1:5">
      <c r="A1148" s="1">
        <v>14.89</v>
      </c>
      <c r="B1148">
        <f ca="1" t="shared" si="35"/>
        <v>14.88</v>
      </c>
      <c r="C1148">
        <v>13.31</v>
      </c>
      <c r="D1148">
        <f t="shared" si="34"/>
        <v>126.761904761905</v>
      </c>
      <c r="E1148" s="1"/>
    </row>
    <row r="1149" spans="1:5">
      <c r="A1149" s="1">
        <v>16</v>
      </c>
      <c r="B1149">
        <f ca="1" t="shared" si="35"/>
        <v>13.31</v>
      </c>
      <c r="C1149">
        <v>14.28</v>
      </c>
      <c r="D1149">
        <f t="shared" si="34"/>
        <v>136</v>
      </c>
      <c r="E1149" s="1"/>
    </row>
    <row r="1150" spans="1:5">
      <c r="A1150" s="1">
        <v>15</v>
      </c>
      <c r="B1150">
        <f ca="1" t="shared" si="35"/>
        <v>14.28</v>
      </c>
      <c r="C1150">
        <v>12.06</v>
      </c>
      <c r="D1150">
        <f t="shared" si="34"/>
        <v>114.857142857143</v>
      </c>
      <c r="E1150" s="1"/>
    </row>
    <row r="1151" spans="1:5">
      <c r="A1151" s="1">
        <v>14.98</v>
      </c>
      <c r="B1151">
        <f ca="1" t="shared" si="35"/>
        <v>12.06</v>
      </c>
      <c r="C1151">
        <v>12.085</v>
      </c>
      <c r="D1151">
        <f t="shared" si="34"/>
        <v>115.095238095238</v>
      </c>
      <c r="E1151" s="1"/>
    </row>
    <row r="1152" spans="1:5">
      <c r="A1152" s="1">
        <v>14.74</v>
      </c>
      <c r="B1152">
        <f ca="1" t="shared" si="35"/>
        <v>12.085</v>
      </c>
      <c r="C1152">
        <v>11.9</v>
      </c>
      <c r="D1152">
        <f t="shared" si="34"/>
        <v>113.333333333333</v>
      </c>
      <c r="E1152" s="1"/>
    </row>
    <row r="1153" spans="1:5">
      <c r="A1153" s="1">
        <v>12.07</v>
      </c>
      <c r="B1153">
        <f ca="1" t="shared" si="35"/>
        <v>11.9</v>
      </c>
      <c r="C1153">
        <v>11.38</v>
      </c>
      <c r="D1153">
        <f t="shared" si="34"/>
        <v>108.380952380952</v>
      </c>
      <c r="E1153" s="1"/>
    </row>
    <row r="1154" spans="1:5">
      <c r="A1154" s="1">
        <v>12.09</v>
      </c>
      <c r="B1154">
        <f ca="1" t="shared" si="35"/>
        <v>11.38</v>
      </c>
      <c r="C1154">
        <v>11.38</v>
      </c>
      <c r="D1154">
        <f t="shared" ref="D1154:D1217" si="36">C1154*1000/105</f>
        <v>108.380952380952</v>
      </c>
      <c r="E1154" s="1"/>
    </row>
    <row r="1155" spans="1:5">
      <c r="A1155" s="1">
        <v>12.82</v>
      </c>
      <c r="B1155">
        <f ca="1" t="shared" si="35"/>
        <v>11.38</v>
      </c>
      <c r="C1155">
        <v>11.38</v>
      </c>
      <c r="D1155">
        <f t="shared" si="36"/>
        <v>108.380952380952</v>
      </c>
      <c r="E1155" s="1"/>
    </row>
    <row r="1156" spans="1:5">
      <c r="A1156" s="1">
        <v>12.82</v>
      </c>
      <c r="B1156">
        <f ca="1" t="shared" si="35"/>
        <v>11.38</v>
      </c>
      <c r="C1156">
        <v>11.26</v>
      </c>
      <c r="D1156">
        <f t="shared" si="36"/>
        <v>107.238095238095</v>
      </c>
      <c r="E1156" s="1"/>
    </row>
    <row r="1157" spans="1:5">
      <c r="A1157" s="1">
        <v>12.88</v>
      </c>
      <c r="B1157">
        <f ca="1" t="shared" ref="B1157:B1220" si="37">AVERAGE(OFFSET(A$1:A$2,ROW(A1156)*2-2,))</f>
        <v>11.26</v>
      </c>
      <c r="C1157">
        <v>11.14</v>
      </c>
      <c r="D1157">
        <f t="shared" si="36"/>
        <v>106.095238095238</v>
      </c>
      <c r="E1157" s="1"/>
    </row>
    <row r="1158" spans="1:5">
      <c r="A1158" s="1">
        <v>12.84</v>
      </c>
      <c r="B1158">
        <f ca="1" t="shared" si="37"/>
        <v>11.14</v>
      </c>
      <c r="C1158">
        <v>11.28</v>
      </c>
      <c r="D1158">
        <f t="shared" si="36"/>
        <v>107.428571428571</v>
      </c>
      <c r="E1158" s="1"/>
    </row>
    <row r="1159" spans="1:5">
      <c r="A1159" s="1">
        <v>12.54</v>
      </c>
      <c r="B1159">
        <f ca="1" t="shared" si="37"/>
        <v>11.28</v>
      </c>
      <c r="C1159">
        <v>13.135</v>
      </c>
      <c r="D1159">
        <f t="shared" si="36"/>
        <v>125.095238095238</v>
      </c>
      <c r="E1159" s="1"/>
    </row>
    <row r="1160" spans="1:5">
      <c r="A1160" s="1">
        <v>12.57</v>
      </c>
      <c r="B1160">
        <f ca="1" t="shared" si="37"/>
        <v>13.135</v>
      </c>
      <c r="C1160">
        <v>12.96</v>
      </c>
      <c r="D1160">
        <f t="shared" si="36"/>
        <v>123.428571428571</v>
      </c>
      <c r="E1160" s="1"/>
    </row>
    <row r="1161" spans="1:5">
      <c r="A1161" s="1">
        <v>12.88</v>
      </c>
      <c r="B1161">
        <f ca="1" t="shared" si="37"/>
        <v>12.96</v>
      </c>
      <c r="C1161">
        <v>13.105</v>
      </c>
      <c r="D1161">
        <f t="shared" si="36"/>
        <v>124.809523809524</v>
      </c>
      <c r="E1161" s="1"/>
    </row>
    <row r="1162" spans="1:5">
      <c r="A1162" s="1">
        <v>12.88</v>
      </c>
      <c r="B1162">
        <f ca="1" t="shared" si="37"/>
        <v>13.105</v>
      </c>
      <c r="C1162">
        <v>13.92</v>
      </c>
      <c r="D1162">
        <f t="shared" si="36"/>
        <v>132.571428571429</v>
      </c>
      <c r="E1162" s="1"/>
    </row>
    <row r="1163" spans="1:5">
      <c r="A1163" s="1">
        <v>12.75</v>
      </c>
      <c r="B1163">
        <f ca="1" t="shared" si="37"/>
        <v>13.92</v>
      </c>
      <c r="C1163">
        <v>13.2</v>
      </c>
      <c r="D1163">
        <f t="shared" si="36"/>
        <v>125.714285714286</v>
      </c>
      <c r="E1163" s="1"/>
    </row>
    <row r="1164" spans="1:5">
      <c r="A1164" s="1">
        <v>12.75</v>
      </c>
      <c r="B1164">
        <f ca="1" t="shared" si="37"/>
        <v>13.2</v>
      </c>
      <c r="C1164">
        <v>12.665</v>
      </c>
      <c r="D1164">
        <f t="shared" si="36"/>
        <v>120.619047619048</v>
      </c>
      <c r="E1164" s="1"/>
    </row>
    <row r="1165" spans="1:5">
      <c r="A1165" s="1">
        <v>14.89</v>
      </c>
      <c r="B1165">
        <f ca="1" t="shared" si="37"/>
        <v>12.665</v>
      </c>
      <c r="C1165">
        <v>12.505</v>
      </c>
      <c r="D1165">
        <f t="shared" si="36"/>
        <v>119.095238095238</v>
      </c>
      <c r="E1165" s="1"/>
    </row>
    <row r="1166" spans="1:5">
      <c r="A1166" s="1">
        <v>15.22</v>
      </c>
      <c r="B1166">
        <f ca="1" t="shared" si="37"/>
        <v>12.505</v>
      </c>
      <c r="C1166">
        <v>12.565</v>
      </c>
      <c r="D1166">
        <f t="shared" si="36"/>
        <v>119.666666666667</v>
      </c>
      <c r="E1166" s="1"/>
    </row>
    <row r="1167" spans="1:5">
      <c r="A1167" s="1">
        <v>17.7</v>
      </c>
      <c r="B1167">
        <f ca="1" t="shared" si="37"/>
        <v>12.565</v>
      </c>
      <c r="C1167">
        <v>13.235</v>
      </c>
      <c r="D1167">
        <f t="shared" si="36"/>
        <v>126.047619047619</v>
      </c>
      <c r="E1167" s="1"/>
    </row>
    <row r="1168" spans="1:5">
      <c r="A1168" s="1">
        <v>32.1</v>
      </c>
      <c r="B1168">
        <f ca="1" t="shared" si="37"/>
        <v>13.235</v>
      </c>
      <c r="C1168">
        <v>14.23</v>
      </c>
      <c r="D1168">
        <f t="shared" si="36"/>
        <v>135.52380952381</v>
      </c>
      <c r="E1168" s="1"/>
    </row>
    <row r="1169" spans="1:5">
      <c r="A1169" s="1">
        <v>17.39</v>
      </c>
      <c r="B1169">
        <f ca="1" t="shared" si="37"/>
        <v>14.23</v>
      </c>
      <c r="C1169">
        <v>17.54</v>
      </c>
      <c r="D1169">
        <f t="shared" si="36"/>
        <v>167.047619047619</v>
      </c>
      <c r="E1169" s="1"/>
    </row>
    <row r="1170" spans="1:5">
      <c r="A1170" s="1">
        <v>25</v>
      </c>
      <c r="B1170">
        <f ca="1" t="shared" si="37"/>
        <v>17.54</v>
      </c>
      <c r="C1170">
        <v>24.38</v>
      </c>
      <c r="D1170">
        <f t="shared" si="36"/>
        <v>232.190476190476</v>
      </c>
      <c r="E1170" s="1"/>
    </row>
    <row r="1171" spans="1:5">
      <c r="A1171" s="1">
        <v>39.9</v>
      </c>
      <c r="B1171">
        <f ca="1" t="shared" si="37"/>
        <v>24.38</v>
      </c>
      <c r="C1171">
        <v>20.98</v>
      </c>
      <c r="D1171">
        <f t="shared" si="36"/>
        <v>199.809523809524</v>
      </c>
      <c r="E1171" s="1"/>
    </row>
    <row r="1172" spans="1:5">
      <c r="A1172" s="1">
        <v>39.99</v>
      </c>
      <c r="B1172">
        <f ca="1" t="shared" si="37"/>
        <v>20.98</v>
      </c>
      <c r="C1172">
        <v>16.645</v>
      </c>
      <c r="D1172">
        <f t="shared" si="36"/>
        <v>158.52380952381</v>
      </c>
      <c r="E1172" s="1"/>
    </row>
    <row r="1173" spans="1:5">
      <c r="A1173" s="1">
        <v>33.1</v>
      </c>
      <c r="B1173">
        <f ca="1" t="shared" si="37"/>
        <v>16.645</v>
      </c>
      <c r="C1173">
        <v>19.99</v>
      </c>
      <c r="D1173">
        <f t="shared" si="36"/>
        <v>190.380952380952</v>
      </c>
      <c r="E1173" s="1"/>
    </row>
    <row r="1174" spans="1:5">
      <c r="A1174" s="1">
        <v>39.99</v>
      </c>
      <c r="B1174">
        <f ca="1" t="shared" si="37"/>
        <v>19.99</v>
      </c>
      <c r="C1174">
        <v>17.5</v>
      </c>
      <c r="D1174">
        <f t="shared" si="36"/>
        <v>166.666666666667</v>
      </c>
      <c r="E1174" s="1"/>
    </row>
    <row r="1175" spans="1:5">
      <c r="A1175" s="1">
        <v>31.7</v>
      </c>
      <c r="B1175">
        <f ca="1" t="shared" si="37"/>
        <v>17.5</v>
      </c>
      <c r="C1175">
        <v>14.61</v>
      </c>
      <c r="D1175">
        <f t="shared" si="36"/>
        <v>139.142857142857</v>
      </c>
      <c r="E1175" s="1"/>
    </row>
    <row r="1176" spans="1:5">
      <c r="A1176" s="1">
        <v>39.9</v>
      </c>
      <c r="B1176">
        <f ca="1" t="shared" si="37"/>
        <v>14.61</v>
      </c>
      <c r="C1176">
        <v>12.22</v>
      </c>
      <c r="D1176">
        <f t="shared" si="36"/>
        <v>116.380952380952</v>
      </c>
      <c r="E1176" s="1"/>
    </row>
    <row r="1177" spans="1:5">
      <c r="A1177" s="1">
        <v>27.4</v>
      </c>
      <c r="B1177">
        <f ca="1" t="shared" si="37"/>
        <v>12.22</v>
      </c>
      <c r="C1177">
        <v>12.095</v>
      </c>
      <c r="D1177">
        <f t="shared" si="36"/>
        <v>115.190476190476</v>
      </c>
      <c r="E1177" s="1"/>
    </row>
    <row r="1178" spans="1:5">
      <c r="A1178" s="1">
        <v>26.26</v>
      </c>
      <c r="B1178">
        <f ca="1" t="shared" si="37"/>
        <v>12.095</v>
      </c>
      <c r="C1178">
        <v>11.38</v>
      </c>
      <c r="D1178">
        <f t="shared" si="36"/>
        <v>108.380952380952</v>
      </c>
      <c r="E1178" s="1"/>
    </row>
    <row r="1179" spans="1:5">
      <c r="A1179" s="1">
        <v>31.2</v>
      </c>
      <c r="B1179">
        <f ca="1" t="shared" si="37"/>
        <v>11.38</v>
      </c>
      <c r="C1179">
        <v>11.38</v>
      </c>
      <c r="D1179">
        <f t="shared" si="36"/>
        <v>108.380952380952</v>
      </c>
      <c r="E1179" s="1"/>
    </row>
    <row r="1180" spans="1:5">
      <c r="A1180" s="1">
        <v>28.4</v>
      </c>
      <c r="B1180">
        <f ca="1" t="shared" si="37"/>
        <v>11.38</v>
      </c>
      <c r="C1180">
        <v>11.38</v>
      </c>
      <c r="D1180">
        <f t="shared" si="36"/>
        <v>108.380952380952</v>
      </c>
      <c r="E1180" s="1"/>
    </row>
    <row r="1181" spans="1:5">
      <c r="A1181" s="1">
        <v>29.1</v>
      </c>
      <c r="B1181">
        <f ca="1" t="shared" si="37"/>
        <v>11.38</v>
      </c>
      <c r="C1181">
        <v>11.38</v>
      </c>
      <c r="D1181">
        <f t="shared" si="36"/>
        <v>108.380952380952</v>
      </c>
      <c r="E1181" s="1"/>
    </row>
    <row r="1182" spans="1:5">
      <c r="A1182" s="1">
        <v>29.6</v>
      </c>
      <c r="B1182">
        <f ca="1" t="shared" si="37"/>
        <v>11.38</v>
      </c>
      <c r="C1182">
        <v>12</v>
      </c>
      <c r="D1182">
        <f t="shared" si="36"/>
        <v>114.285714285714</v>
      </c>
      <c r="E1182" s="1"/>
    </row>
    <row r="1183" spans="1:5">
      <c r="A1183" s="1">
        <v>30.6</v>
      </c>
      <c r="B1183">
        <f ca="1" t="shared" si="37"/>
        <v>12</v>
      </c>
      <c r="C1183">
        <v>13.57</v>
      </c>
      <c r="D1183">
        <f t="shared" si="36"/>
        <v>129.238095238095</v>
      </c>
      <c r="E1183" s="1"/>
    </row>
    <row r="1184" spans="1:5">
      <c r="A1184" s="1">
        <v>30.4</v>
      </c>
      <c r="B1184">
        <f ca="1" t="shared" si="37"/>
        <v>13.57</v>
      </c>
      <c r="C1184">
        <v>15.89</v>
      </c>
      <c r="D1184">
        <f t="shared" si="36"/>
        <v>151.333333333333</v>
      </c>
      <c r="E1184" s="1"/>
    </row>
    <row r="1185" spans="1:5">
      <c r="A1185" s="1">
        <v>31.16</v>
      </c>
      <c r="B1185">
        <f ca="1" t="shared" si="37"/>
        <v>15.89</v>
      </c>
      <c r="C1185">
        <v>15.775</v>
      </c>
      <c r="D1185">
        <f t="shared" si="36"/>
        <v>150.238095238095</v>
      </c>
      <c r="E1185" s="1"/>
    </row>
    <row r="1186" spans="1:5">
      <c r="A1186" s="1">
        <v>34.5</v>
      </c>
      <c r="B1186">
        <f ca="1" t="shared" si="37"/>
        <v>15.775</v>
      </c>
      <c r="C1186">
        <v>13.24</v>
      </c>
      <c r="D1186">
        <f t="shared" si="36"/>
        <v>126.095238095238</v>
      </c>
      <c r="E1186" s="1"/>
    </row>
    <row r="1187" spans="1:5">
      <c r="A1187" s="1">
        <v>32.3</v>
      </c>
      <c r="B1187">
        <f ca="1" t="shared" si="37"/>
        <v>13.24</v>
      </c>
      <c r="C1187">
        <v>13.305</v>
      </c>
      <c r="D1187">
        <f t="shared" si="36"/>
        <v>126.714285714286</v>
      </c>
      <c r="E1187" s="1"/>
    </row>
    <row r="1188" spans="1:5">
      <c r="A1188" s="1">
        <v>25.6</v>
      </c>
      <c r="B1188">
        <f ca="1" t="shared" si="37"/>
        <v>13.305</v>
      </c>
      <c r="C1188">
        <v>13.13</v>
      </c>
      <c r="D1188">
        <f t="shared" si="36"/>
        <v>125.047619047619</v>
      </c>
      <c r="E1188" s="1"/>
    </row>
    <row r="1189" spans="1:5">
      <c r="A1189" s="1">
        <v>20</v>
      </c>
      <c r="B1189">
        <f ca="1" t="shared" si="37"/>
        <v>13.13</v>
      </c>
      <c r="C1189">
        <v>12.15</v>
      </c>
      <c r="D1189">
        <f t="shared" si="36"/>
        <v>115.714285714286</v>
      </c>
      <c r="E1189" s="1"/>
    </row>
    <row r="1190" spans="1:5">
      <c r="A1190" s="1">
        <v>18.94</v>
      </c>
      <c r="B1190">
        <f ca="1" t="shared" si="37"/>
        <v>12.15</v>
      </c>
      <c r="C1190">
        <v>12.675</v>
      </c>
      <c r="D1190">
        <f t="shared" si="36"/>
        <v>120.714285714286</v>
      </c>
      <c r="E1190" s="1"/>
    </row>
    <row r="1191" spans="1:5">
      <c r="A1191" s="1">
        <v>18.22</v>
      </c>
      <c r="B1191">
        <f ca="1" t="shared" si="37"/>
        <v>12.675</v>
      </c>
      <c r="C1191">
        <v>13.235</v>
      </c>
      <c r="D1191">
        <f t="shared" si="36"/>
        <v>126.047619047619</v>
      </c>
      <c r="E1191" s="1"/>
    </row>
    <row r="1192" spans="1:5">
      <c r="A1192" s="1">
        <v>17.45</v>
      </c>
      <c r="B1192">
        <f ca="1" t="shared" si="37"/>
        <v>13.235</v>
      </c>
      <c r="C1192">
        <v>14.925</v>
      </c>
      <c r="D1192">
        <f t="shared" si="36"/>
        <v>142.142857142857</v>
      </c>
      <c r="E1192" s="1"/>
    </row>
    <row r="1193" spans="1:5">
      <c r="A1193" s="1">
        <v>28</v>
      </c>
      <c r="B1193">
        <f ca="1" t="shared" si="37"/>
        <v>14.925</v>
      </c>
      <c r="C1193">
        <v>19.84</v>
      </c>
      <c r="D1193">
        <f t="shared" si="36"/>
        <v>188.952380952381</v>
      </c>
      <c r="E1193" s="1"/>
    </row>
    <row r="1194" spans="1:5">
      <c r="A1194" s="1">
        <v>31.1</v>
      </c>
      <c r="B1194">
        <f ca="1" t="shared" si="37"/>
        <v>19.84</v>
      </c>
      <c r="C1194">
        <v>19.84</v>
      </c>
      <c r="D1194">
        <f t="shared" si="36"/>
        <v>188.952380952381</v>
      </c>
      <c r="E1194" s="1"/>
    </row>
    <row r="1195" spans="1:5">
      <c r="A1195" s="1">
        <v>15.64</v>
      </c>
      <c r="B1195">
        <f ca="1" t="shared" si="37"/>
        <v>19.84</v>
      </c>
      <c r="C1195">
        <v>19.84</v>
      </c>
      <c r="D1195">
        <f t="shared" si="36"/>
        <v>188.952380952381</v>
      </c>
      <c r="E1195" s="1"/>
    </row>
    <row r="1196" spans="1:5">
      <c r="A1196" s="1">
        <v>14.85</v>
      </c>
      <c r="B1196">
        <f ca="1" t="shared" si="37"/>
        <v>19.84</v>
      </c>
      <c r="C1196">
        <v>19.84</v>
      </c>
      <c r="D1196">
        <f t="shared" si="36"/>
        <v>188.952380952381</v>
      </c>
      <c r="E1196" s="1"/>
    </row>
    <row r="1197" spans="1:5">
      <c r="A1197" s="1">
        <v>17.45</v>
      </c>
      <c r="B1197">
        <f ca="1" t="shared" si="37"/>
        <v>19.84</v>
      </c>
      <c r="C1197">
        <v>15.775</v>
      </c>
      <c r="D1197">
        <f t="shared" si="36"/>
        <v>150.238095238095</v>
      </c>
      <c r="E1197" s="1"/>
    </row>
    <row r="1198" spans="1:5">
      <c r="A1198" s="1">
        <v>16.1</v>
      </c>
      <c r="B1198">
        <f ca="1" t="shared" si="37"/>
        <v>15.775</v>
      </c>
      <c r="C1198">
        <v>14.61</v>
      </c>
      <c r="D1198">
        <f t="shared" si="36"/>
        <v>139.142857142857</v>
      </c>
      <c r="E1198" s="1"/>
    </row>
    <row r="1199" spans="1:5">
      <c r="A1199" s="1">
        <v>15</v>
      </c>
      <c r="B1199">
        <f ca="1" t="shared" si="37"/>
        <v>14.61</v>
      </c>
      <c r="C1199">
        <v>14.05</v>
      </c>
      <c r="D1199">
        <f t="shared" si="36"/>
        <v>133.809523809524</v>
      </c>
      <c r="E1199" s="1"/>
    </row>
    <row r="1200" spans="1:5">
      <c r="A1200" s="1">
        <v>14.74</v>
      </c>
      <c r="B1200">
        <f ca="1" t="shared" si="37"/>
        <v>14.05</v>
      </c>
      <c r="C1200">
        <v>12.195</v>
      </c>
      <c r="D1200">
        <f t="shared" si="36"/>
        <v>116.142857142857</v>
      </c>
      <c r="E1200" s="1"/>
    </row>
    <row r="1201" spans="1:5">
      <c r="A1201" s="1">
        <v>14.82</v>
      </c>
      <c r="B1201">
        <f ca="1" t="shared" si="37"/>
        <v>12.195</v>
      </c>
      <c r="C1201">
        <v>12.06</v>
      </c>
      <c r="D1201">
        <f t="shared" si="36"/>
        <v>114.857142857143</v>
      </c>
      <c r="E1201" s="1"/>
    </row>
    <row r="1202" spans="1:5">
      <c r="A1202" s="1">
        <v>12.68</v>
      </c>
      <c r="B1202">
        <f ca="1" t="shared" si="37"/>
        <v>12.06</v>
      </c>
      <c r="C1202">
        <v>11.7</v>
      </c>
      <c r="D1202">
        <f t="shared" si="36"/>
        <v>111.428571428571</v>
      </c>
      <c r="E1202" s="1"/>
    </row>
    <row r="1203" spans="1:5">
      <c r="A1203" s="1">
        <v>12.8</v>
      </c>
      <c r="B1203">
        <f ca="1" t="shared" si="37"/>
        <v>11.7</v>
      </c>
      <c r="C1203">
        <v>11.38</v>
      </c>
      <c r="D1203">
        <f t="shared" si="36"/>
        <v>108.380952380952</v>
      </c>
      <c r="E1203" s="1"/>
    </row>
    <row r="1204" spans="1:5">
      <c r="A1204" s="1">
        <v>12.8</v>
      </c>
      <c r="B1204">
        <f ca="1" t="shared" si="37"/>
        <v>11.38</v>
      </c>
      <c r="C1204">
        <v>11.38</v>
      </c>
      <c r="D1204">
        <f t="shared" si="36"/>
        <v>108.380952380952</v>
      </c>
      <c r="E1204" s="1"/>
    </row>
    <row r="1205" spans="1:5">
      <c r="A1205" s="1">
        <v>12.84</v>
      </c>
      <c r="B1205">
        <f ca="1" t="shared" si="37"/>
        <v>11.38</v>
      </c>
      <c r="C1205">
        <v>11.38</v>
      </c>
      <c r="D1205">
        <f t="shared" si="36"/>
        <v>108.380952380952</v>
      </c>
      <c r="E1205" s="1"/>
    </row>
    <row r="1206" spans="1:5">
      <c r="A1206" s="1">
        <v>12.84</v>
      </c>
      <c r="B1206">
        <f ca="1" t="shared" si="37"/>
        <v>11.38</v>
      </c>
      <c r="C1206">
        <v>12.125</v>
      </c>
      <c r="D1206">
        <f t="shared" si="36"/>
        <v>115.47619047619</v>
      </c>
      <c r="E1206" s="1"/>
    </row>
    <row r="1207" spans="1:5">
      <c r="A1207" s="1">
        <v>12.86</v>
      </c>
      <c r="B1207">
        <f ca="1" t="shared" si="37"/>
        <v>12.125</v>
      </c>
      <c r="C1207">
        <v>12.24</v>
      </c>
      <c r="D1207">
        <f t="shared" si="36"/>
        <v>116.571428571429</v>
      </c>
      <c r="E1207" s="1"/>
    </row>
    <row r="1208" spans="1:5">
      <c r="A1208" s="1">
        <v>12.86</v>
      </c>
      <c r="B1208">
        <f ca="1" t="shared" si="37"/>
        <v>12.24</v>
      </c>
      <c r="C1208">
        <v>16.33</v>
      </c>
      <c r="D1208">
        <f t="shared" si="36"/>
        <v>155.52380952381</v>
      </c>
      <c r="E1208" s="1"/>
    </row>
    <row r="1209" spans="1:5">
      <c r="A1209" s="1">
        <v>12.8</v>
      </c>
      <c r="B1209">
        <f ca="1" t="shared" si="37"/>
        <v>16.33</v>
      </c>
      <c r="C1209">
        <v>18.29</v>
      </c>
      <c r="D1209">
        <f t="shared" si="36"/>
        <v>174.190476190476</v>
      </c>
      <c r="E1209" s="1"/>
    </row>
    <row r="1210" spans="1:5">
      <c r="A1210" s="1">
        <v>12.8</v>
      </c>
      <c r="B1210">
        <f ca="1" t="shared" si="37"/>
        <v>18.29</v>
      </c>
      <c r="C1210">
        <v>23</v>
      </c>
      <c r="D1210">
        <f t="shared" si="36"/>
        <v>219.047619047619</v>
      </c>
      <c r="E1210" s="1"/>
    </row>
    <row r="1211" spans="1:5">
      <c r="A1211" s="1">
        <v>12.84</v>
      </c>
      <c r="B1211">
        <f ca="1" t="shared" si="37"/>
        <v>23</v>
      </c>
      <c r="C1211">
        <v>19.225</v>
      </c>
      <c r="D1211">
        <f t="shared" si="36"/>
        <v>183.095238095238</v>
      </c>
      <c r="E1211" s="1"/>
    </row>
    <row r="1212" spans="1:5">
      <c r="A1212" s="1">
        <v>12.84</v>
      </c>
      <c r="B1212">
        <f ca="1" t="shared" si="37"/>
        <v>19.225</v>
      </c>
      <c r="C1212">
        <v>13.82</v>
      </c>
      <c r="D1212">
        <f t="shared" si="36"/>
        <v>131.619047619048</v>
      </c>
      <c r="E1212" s="1"/>
    </row>
    <row r="1213" spans="1:5">
      <c r="A1213" s="1">
        <v>14.99</v>
      </c>
      <c r="B1213">
        <f ca="1" t="shared" si="37"/>
        <v>13.82</v>
      </c>
      <c r="C1213">
        <v>13.385</v>
      </c>
      <c r="D1213">
        <f t="shared" si="36"/>
        <v>127.47619047619</v>
      </c>
      <c r="E1213" s="1"/>
    </row>
    <row r="1214" spans="1:5">
      <c r="A1214" s="1">
        <v>14.99</v>
      </c>
      <c r="B1214">
        <f ca="1" t="shared" si="37"/>
        <v>13.385</v>
      </c>
      <c r="C1214">
        <v>15.39</v>
      </c>
      <c r="D1214">
        <f t="shared" si="36"/>
        <v>146.571428571429</v>
      </c>
      <c r="E1214" s="1"/>
    </row>
    <row r="1215" spans="1:5">
      <c r="A1215" s="1">
        <v>17</v>
      </c>
      <c r="B1215">
        <f ca="1" t="shared" si="37"/>
        <v>15.39</v>
      </c>
      <c r="C1215">
        <v>15.79</v>
      </c>
      <c r="D1215">
        <f t="shared" si="36"/>
        <v>150.380952380952</v>
      </c>
      <c r="E1215" s="1"/>
    </row>
    <row r="1216" spans="1:5">
      <c r="A1216" s="1">
        <v>17</v>
      </c>
      <c r="B1216">
        <f ca="1" t="shared" si="37"/>
        <v>15.79</v>
      </c>
      <c r="C1216">
        <v>20.435</v>
      </c>
      <c r="D1216">
        <f t="shared" si="36"/>
        <v>194.619047619048</v>
      </c>
      <c r="E1216" s="1"/>
    </row>
    <row r="1217" spans="1:5">
      <c r="A1217" s="1">
        <v>15.15</v>
      </c>
      <c r="B1217">
        <f ca="1" t="shared" si="37"/>
        <v>20.435</v>
      </c>
      <c r="C1217">
        <v>21.87</v>
      </c>
      <c r="D1217">
        <f t="shared" si="36"/>
        <v>208.285714285714</v>
      </c>
      <c r="E1217" s="1"/>
    </row>
    <row r="1218" spans="1:5">
      <c r="A1218" s="1">
        <v>17.45</v>
      </c>
      <c r="B1218">
        <f ca="1" t="shared" si="37"/>
        <v>21.87</v>
      </c>
      <c r="C1218">
        <v>21.87</v>
      </c>
      <c r="D1218">
        <f t="shared" ref="D1218:D1281" si="38">C1218*1000/105</f>
        <v>208.285714285714</v>
      </c>
      <c r="E1218" s="1"/>
    </row>
    <row r="1219" spans="1:5">
      <c r="A1219" s="1">
        <v>20</v>
      </c>
      <c r="B1219">
        <f ca="1" t="shared" si="37"/>
        <v>21.87</v>
      </c>
      <c r="C1219">
        <v>20.935</v>
      </c>
      <c r="D1219">
        <f t="shared" si="38"/>
        <v>199.380952380952</v>
      </c>
      <c r="E1219" s="1"/>
    </row>
    <row r="1220" spans="1:5">
      <c r="A1220" s="1">
        <v>33.4</v>
      </c>
      <c r="B1220">
        <f ca="1" t="shared" si="37"/>
        <v>20.935</v>
      </c>
      <c r="C1220">
        <v>16.58</v>
      </c>
      <c r="D1220">
        <f t="shared" si="38"/>
        <v>157.904761904762</v>
      </c>
      <c r="E1220" s="1"/>
    </row>
    <row r="1221" spans="1:5">
      <c r="A1221" s="1">
        <v>36.5</v>
      </c>
      <c r="B1221">
        <f ca="1" t="shared" ref="B1221:B1284" si="39">AVERAGE(OFFSET(A$1:A$2,ROW(A1220)*2-2,))</f>
        <v>16.58</v>
      </c>
      <c r="C1221">
        <v>14.45</v>
      </c>
      <c r="D1221">
        <f t="shared" si="38"/>
        <v>137.619047619048</v>
      </c>
      <c r="E1221" s="1"/>
    </row>
    <row r="1222" spans="1:5">
      <c r="A1222" s="1">
        <v>14.78</v>
      </c>
      <c r="B1222">
        <f ca="1" t="shared" si="39"/>
        <v>14.45</v>
      </c>
      <c r="C1222">
        <v>14.22</v>
      </c>
      <c r="D1222">
        <f t="shared" si="38"/>
        <v>135.428571428571</v>
      </c>
      <c r="E1222" s="1"/>
    </row>
    <row r="1223" spans="1:5">
      <c r="A1223" s="1">
        <v>14.73</v>
      </c>
      <c r="B1223">
        <f ca="1" t="shared" si="39"/>
        <v>14.22</v>
      </c>
      <c r="C1223">
        <v>14.265</v>
      </c>
      <c r="D1223">
        <f t="shared" si="38"/>
        <v>135.857142857143</v>
      </c>
      <c r="E1223" s="1"/>
    </row>
    <row r="1224" spans="1:5">
      <c r="A1224" s="1">
        <v>15.15</v>
      </c>
      <c r="B1224">
        <f ca="1" t="shared" si="39"/>
        <v>14.265</v>
      </c>
      <c r="C1224">
        <v>12.235</v>
      </c>
      <c r="D1224">
        <f t="shared" si="38"/>
        <v>116.52380952381</v>
      </c>
      <c r="E1224" s="1"/>
    </row>
    <row r="1225" spans="1:5">
      <c r="A1225" s="1">
        <v>14.73</v>
      </c>
      <c r="B1225">
        <f ca="1" t="shared" si="39"/>
        <v>12.235</v>
      </c>
      <c r="C1225">
        <v>12.235</v>
      </c>
      <c r="D1225">
        <f t="shared" si="38"/>
        <v>116.52380952381</v>
      </c>
      <c r="E1225" s="1"/>
    </row>
    <row r="1226" spans="1:5">
      <c r="A1226" s="1">
        <v>14.73</v>
      </c>
      <c r="B1226">
        <f ca="1" t="shared" si="39"/>
        <v>12.235</v>
      </c>
      <c r="C1226">
        <v>12.215</v>
      </c>
      <c r="D1226">
        <f t="shared" si="38"/>
        <v>116.333333333333</v>
      </c>
      <c r="E1226" s="1"/>
    </row>
    <row r="1227" spans="1:5">
      <c r="A1227" s="1">
        <v>14.73</v>
      </c>
      <c r="B1227">
        <f ca="1" t="shared" si="39"/>
        <v>12.215</v>
      </c>
      <c r="C1227">
        <v>11.38</v>
      </c>
      <c r="D1227">
        <f t="shared" si="38"/>
        <v>108.380952380952</v>
      </c>
      <c r="E1227" s="1"/>
    </row>
    <row r="1228" spans="1:5">
      <c r="A1228" s="1">
        <v>13.3</v>
      </c>
      <c r="B1228">
        <f ca="1" t="shared" si="39"/>
        <v>11.38</v>
      </c>
      <c r="C1228">
        <v>11.38</v>
      </c>
      <c r="D1228">
        <f t="shared" si="38"/>
        <v>108.380952380952</v>
      </c>
      <c r="E1228" s="1"/>
    </row>
    <row r="1229" spans="1:5">
      <c r="A1229" s="1">
        <v>13.3</v>
      </c>
      <c r="B1229">
        <f ca="1" t="shared" si="39"/>
        <v>11.38</v>
      </c>
      <c r="C1229">
        <v>11.38</v>
      </c>
      <c r="D1229">
        <f t="shared" si="38"/>
        <v>108.380952380952</v>
      </c>
      <c r="E1229" s="1"/>
    </row>
    <row r="1230" spans="1:5">
      <c r="A1230" s="1">
        <v>27.31</v>
      </c>
      <c r="B1230">
        <f ca="1" t="shared" si="39"/>
        <v>11.38</v>
      </c>
      <c r="C1230">
        <v>12.2</v>
      </c>
      <c r="D1230">
        <f t="shared" si="38"/>
        <v>116.190476190476</v>
      </c>
      <c r="E1230" s="1"/>
    </row>
    <row r="1231" spans="1:5">
      <c r="A1231" s="1">
        <v>17.45</v>
      </c>
      <c r="B1231">
        <f ca="1" t="shared" si="39"/>
        <v>12.2</v>
      </c>
      <c r="C1231">
        <v>13.615</v>
      </c>
      <c r="D1231">
        <f t="shared" si="38"/>
        <v>129.666666666667</v>
      </c>
      <c r="E1231" s="1"/>
    </row>
    <row r="1232" spans="1:5">
      <c r="A1232" s="1">
        <v>19</v>
      </c>
      <c r="B1232">
        <f ca="1" t="shared" si="39"/>
        <v>13.615</v>
      </c>
      <c r="C1232">
        <v>16.5</v>
      </c>
      <c r="D1232">
        <f t="shared" si="38"/>
        <v>157.142857142857</v>
      </c>
      <c r="E1232" s="1"/>
    </row>
    <row r="1233" spans="1:5">
      <c r="A1233" s="1">
        <v>15</v>
      </c>
      <c r="B1233">
        <f ca="1" t="shared" si="39"/>
        <v>16.5</v>
      </c>
      <c r="C1233">
        <v>17</v>
      </c>
      <c r="D1233">
        <f t="shared" si="38"/>
        <v>161.904761904762</v>
      </c>
      <c r="E1233" s="1"/>
    </row>
    <row r="1234" spans="1:5">
      <c r="A1234" s="1">
        <v>14.73</v>
      </c>
      <c r="B1234">
        <f ca="1" t="shared" si="39"/>
        <v>17</v>
      </c>
      <c r="C1234">
        <v>20.66</v>
      </c>
      <c r="D1234">
        <f t="shared" si="38"/>
        <v>196.761904761905</v>
      </c>
      <c r="E1234" s="1"/>
    </row>
    <row r="1235" spans="1:5">
      <c r="A1235" s="1">
        <v>14.73</v>
      </c>
      <c r="B1235">
        <f ca="1" t="shared" si="39"/>
        <v>20.66</v>
      </c>
      <c r="C1235">
        <v>13.385</v>
      </c>
      <c r="D1235">
        <f t="shared" si="38"/>
        <v>127.47619047619</v>
      </c>
      <c r="E1235" s="1"/>
    </row>
    <row r="1236" spans="1:5">
      <c r="A1236" s="1">
        <v>39.49</v>
      </c>
      <c r="B1236">
        <f ca="1" t="shared" si="39"/>
        <v>13.385</v>
      </c>
      <c r="C1236">
        <v>14.1</v>
      </c>
      <c r="D1236">
        <f t="shared" si="38"/>
        <v>134.285714285714</v>
      </c>
      <c r="E1236" s="1"/>
    </row>
    <row r="1237" spans="1:5">
      <c r="A1237" s="1">
        <v>32.9</v>
      </c>
      <c r="B1237">
        <f ca="1" t="shared" si="39"/>
        <v>14.1</v>
      </c>
      <c r="C1237">
        <v>13.61</v>
      </c>
      <c r="D1237">
        <f t="shared" si="38"/>
        <v>129.619047619048</v>
      </c>
      <c r="E1237" s="1"/>
    </row>
    <row r="1238" spans="1:5">
      <c r="A1238" s="1">
        <v>39.49</v>
      </c>
      <c r="B1238">
        <f ca="1" t="shared" si="39"/>
        <v>13.61</v>
      </c>
      <c r="C1238">
        <v>14.25</v>
      </c>
      <c r="D1238">
        <f t="shared" si="38"/>
        <v>135.714285714286</v>
      </c>
      <c r="E1238" s="1"/>
    </row>
    <row r="1239" spans="1:5">
      <c r="A1239" s="1">
        <v>34.9</v>
      </c>
      <c r="B1239">
        <f ca="1" t="shared" si="39"/>
        <v>14.25</v>
      </c>
      <c r="C1239">
        <v>13.5</v>
      </c>
      <c r="D1239">
        <f t="shared" si="38"/>
        <v>128.571428571429</v>
      </c>
      <c r="E1239" s="1"/>
    </row>
    <row r="1240" spans="1:5">
      <c r="A1240" s="1">
        <v>31.5</v>
      </c>
      <c r="B1240">
        <f ca="1" t="shared" si="39"/>
        <v>13.5</v>
      </c>
      <c r="C1240">
        <v>14.035</v>
      </c>
      <c r="D1240">
        <f t="shared" si="38"/>
        <v>133.666666666667</v>
      </c>
      <c r="E1240" s="1"/>
    </row>
    <row r="1241" spans="1:5">
      <c r="A1241" s="1">
        <v>15.15</v>
      </c>
      <c r="B1241">
        <f ca="1" t="shared" si="39"/>
        <v>14.035</v>
      </c>
      <c r="C1241">
        <v>25</v>
      </c>
      <c r="D1241">
        <f t="shared" si="38"/>
        <v>238.095238095238</v>
      </c>
      <c r="E1241" s="1"/>
    </row>
    <row r="1242" spans="1:5">
      <c r="A1242" s="1">
        <v>15.15</v>
      </c>
      <c r="B1242">
        <f ca="1" t="shared" si="39"/>
        <v>25</v>
      </c>
      <c r="C1242">
        <v>21.33</v>
      </c>
      <c r="D1242">
        <f t="shared" si="38"/>
        <v>203.142857142857</v>
      </c>
      <c r="E1242" s="1"/>
    </row>
    <row r="1243" spans="1:5">
      <c r="A1243" s="1">
        <v>15.15</v>
      </c>
      <c r="B1243">
        <f ca="1" t="shared" si="39"/>
        <v>21.33</v>
      </c>
      <c r="C1243">
        <v>19.83</v>
      </c>
      <c r="D1243">
        <f t="shared" si="38"/>
        <v>188.857142857143</v>
      </c>
      <c r="E1243" s="1"/>
    </row>
    <row r="1244" spans="1:5">
      <c r="A1244" s="1">
        <v>15.15</v>
      </c>
      <c r="B1244">
        <f ca="1" t="shared" si="39"/>
        <v>19.83</v>
      </c>
      <c r="C1244">
        <v>20.66</v>
      </c>
      <c r="D1244">
        <f t="shared" si="38"/>
        <v>196.761904761905</v>
      </c>
      <c r="E1244" s="1"/>
    </row>
    <row r="1245" spans="1:5">
      <c r="A1245" s="1">
        <v>16.1</v>
      </c>
      <c r="B1245">
        <f ca="1" t="shared" si="39"/>
        <v>20.66</v>
      </c>
      <c r="C1245">
        <v>14.25</v>
      </c>
      <c r="D1245">
        <f t="shared" si="38"/>
        <v>135.714285714286</v>
      </c>
      <c r="E1245" s="1"/>
    </row>
    <row r="1246" spans="1:5">
      <c r="A1246" s="1">
        <v>15.15</v>
      </c>
      <c r="B1246">
        <f ca="1" t="shared" si="39"/>
        <v>14.25</v>
      </c>
      <c r="C1246">
        <v>13.14</v>
      </c>
      <c r="D1246">
        <f t="shared" si="38"/>
        <v>125.142857142857</v>
      </c>
      <c r="E1246" s="1"/>
    </row>
    <row r="1247" spans="1:5">
      <c r="A1247" s="1">
        <v>15</v>
      </c>
      <c r="B1247">
        <f ca="1" t="shared" si="39"/>
        <v>13.14</v>
      </c>
      <c r="C1247">
        <v>12.87</v>
      </c>
      <c r="D1247">
        <f t="shared" si="38"/>
        <v>122.571428571429</v>
      </c>
      <c r="E1247" s="1"/>
    </row>
    <row r="1248" spans="1:5">
      <c r="A1248" s="1">
        <v>12.88</v>
      </c>
      <c r="B1248">
        <f ca="1" t="shared" si="39"/>
        <v>12.87</v>
      </c>
      <c r="C1248">
        <v>11.215</v>
      </c>
      <c r="D1248">
        <f t="shared" si="38"/>
        <v>106.809523809524</v>
      </c>
      <c r="E1248" s="1"/>
    </row>
    <row r="1249" spans="1:5">
      <c r="A1249" s="1">
        <v>14.45</v>
      </c>
      <c r="B1249">
        <f ca="1" t="shared" si="39"/>
        <v>11.215</v>
      </c>
      <c r="C1249">
        <v>11.105</v>
      </c>
      <c r="D1249">
        <f t="shared" si="38"/>
        <v>105.761904761905</v>
      </c>
      <c r="E1249" s="1"/>
    </row>
    <row r="1250" spans="1:5">
      <c r="A1250" s="1">
        <v>12.87</v>
      </c>
      <c r="B1250">
        <f ca="1" t="shared" si="39"/>
        <v>11.105</v>
      </c>
      <c r="C1250">
        <v>11.655</v>
      </c>
      <c r="D1250">
        <f t="shared" si="38"/>
        <v>111</v>
      </c>
      <c r="E1250" s="1"/>
    </row>
    <row r="1251" spans="1:5">
      <c r="A1251" s="1">
        <v>12.79</v>
      </c>
      <c r="B1251">
        <f ca="1" t="shared" si="39"/>
        <v>11.655</v>
      </c>
      <c r="C1251">
        <v>11.38</v>
      </c>
      <c r="D1251">
        <f t="shared" si="38"/>
        <v>108.380952380952</v>
      </c>
      <c r="E1251" s="1"/>
    </row>
    <row r="1252" spans="1:5">
      <c r="A1252" s="1">
        <v>12.8</v>
      </c>
      <c r="B1252">
        <f ca="1" t="shared" si="39"/>
        <v>11.38</v>
      </c>
      <c r="C1252">
        <v>11.38</v>
      </c>
      <c r="D1252">
        <f t="shared" si="38"/>
        <v>108.380952380952</v>
      </c>
      <c r="E1252" s="1"/>
    </row>
    <row r="1253" spans="1:5">
      <c r="A1253" s="1">
        <v>12.86</v>
      </c>
      <c r="B1253">
        <f ca="1" t="shared" si="39"/>
        <v>11.38</v>
      </c>
      <c r="C1253">
        <v>11.38</v>
      </c>
      <c r="D1253">
        <f t="shared" si="38"/>
        <v>108.380952380952</v>
      </c>
      <c r="E1253" s="1"/>
    </row>
    <row r="1254" spans="1:5">
      <c r="A1254" s="1">
        <v>12.86</v>
      </c>
      <c r="B1254">
        <f ca="1" t="shared" si="39"/>
        <v>11.38</v>
      </c>
      <c r="C1254">
        <v>12.23</v>
      </c>
      <c r="D1254">
        <f t="shared" si="38"/>
        <v>116.47619047619</v>
      </c>
      <c r="E1254" s="1"/>
    </row>
    <row r="1255" spans="1:5">
      <c r="A1255" s="1">
        <v>12.79</v>
      </c>
      <c r="B1255">
        <f ca="1" t="shared" si="39"/>
        <v>12.23</v>
      </c>
      <c r="C1255">
        <v>13.195</v>
      </c>
      <c r="D1255">
        <f t="shared" si="38"/>
        <v>125.666666666667</v>
      </c>
      <c r="E1255" s="1"/>
    </row>
    <row r="1256" spans="1:5">
      <c r="A1256" s="1">
        <v>12.79</v>
      </c>
      <c r="B1256">
        <f ca="1" t="shared" si="39"/>
        <v>13.195</v>
      </c>
      <c r="C1256">
        <v>13.92</v>
      </c>
      <c r="D1256">
        <f t="shared" si="38"/>
        <v>132.571428571429</v>
      </c>
      <c r="E1256" s="1"/>
    </row>
    <row r="1257" spans="1:5">
      <c r="A1257" s="1">
        <v>12.86</v>
      </c>
      <c r="B1257">
        <f ca="1" t="shared" si="39"/>
        <v>13.92</v>
      </c>
      <c r="C1257">
        <v>16.25</v>
      </c>
      <c r="D1257">
        <f t="shared" si="38"/>
        <v>154.761904761905</v>
      </c>
      <c r="E1257" s="1"/>
    </row>
    <row r="1258" spans="1:5">
      <c r="A1258" s="1">
        <v>12.86</v>
      </c>
      <c r="B1258">
        <f ca="1" t="shared" si="39"/>
        <v>16.25</v>
      </c>
      <c r="C1258">
        <v>13.27</v>
      </c>
      <c r="D1258">
        <f t="shared" si="38"/>
        <v>126.380952380952</v>
      </c>
      <c r="E1258" s="1"/>
    </row>
    <row r="1259" spans="1:5">
      <c r="A1259" s="1">
        <v>12.84</v>
      </c>
      <c r="B1259">
        <f ca="1" t="shared" si="39"/>
        <v>13.27</v>
      </c>
      <c r="C1259">
        <v>13.535</v>
      </c>
      <c r="D1259">
        <f t="shared" si="38"/>
        <v>128.904761904762</v>
      </c>
      <c r="E1259" s="1"/>
    </row>
    <row r="1260" spans="1:5">
      <c r="A1260" s="1">
        <v>12.84</v>
      </c>
      <c r="B1260">
        <f ca="1" t="shared" si="39"/>
        <v>13.535</v>
      </c>
      <c r="C1260">
        <v>12.78</v>
      </c>
      <c r="D1260">
        <f t="shared" si="38"/>
        <v>121.714285714286</v>
      </c>
      <c r="E1260" s="1"/>
    </row>
    <row r="1261" spans="1:5">
      <c r="A1261" s="1">
        <v>13.2</v>
      </c>
      <c r="B1261">
        <f ca="1" t="shared" si="39"/>
        <v>12.78</v>
      </c>
      <c r="C1261">
        <v>13.35</v>
      </c>
      <c r="D1261">
        <f t="shared" si="38"/>
        <v>127.142857142857</v>
      </c>
      <c r="E1261" s="1"/>
    </row>
    <row r="1262" spans="1:5">
      <c r="A1262" s="1">
        <v>14.99</v>
      </c>
      <c r="B1262">
        <f ca="1" t="shared" si="39"/>
        <v>13.35</v>
      </c>
      <c r="C1262">
        <v>12.28</v>
      </c>
      <c r="D1262">
        <f t="shared" si="38"/>
        <v>116.952380952381</v>
      </c>
      <c r="E1262" s="1"/>
    </row>
    <row r="1263" spans="1:5">
      <c r="A1263" s="1">
        <v>14.94</v>
      </c>
      <c r="B1263">
        <f ca="1" t="shared" si="39"/>
        <v>12.28</v>
      </c>
      <c r="C1263">
        <v>13.35</v>
      </c>
      <c r="D1263">
        <f t="shared" si="38"/>
        <v>127.142857142857</v>
      </c>
      <c r="E1263" s="1"/>
    </row>
    <row r="1264" spans="1:5">
      <c r="A1264" s="1">
        <v>14.88</v>
      </c>
      <c r="B1264">
        <f ca="1" t="shared" si="39"/>
        <v>13.35</v>
      </c>
      <c r="C1264">
        <v>17.185</v>
      </c>
      <c r="D1264">
        <f t="shared" si="38"/>
        <v>163.666666666667</v>
      </c>
      <c r="E1264" s="1"/>
    </row>
    <row r="1265" spans="1:5">
      <c r="A1265" s="1">
        <v>15.15</v>
      </c>
      <c r="B1265">
        <f ca="1" t="shared" si="39"/>
        <v>17.185</v>
      </c>
      <c r="C1265">
        <v>22</v>
      </c>
      <c r="D1265">
        <f t="shared" si="38"/>
        <v>209.52380952381</v>
      </c>
      <c r="E1265" s="1"/>
    </row>
    <row r="1266" spans="1:5">
      <c r="A1266" s="1">
        <v>15.15</v>
      </c>
      <c r="B1266">
        <f ca="1" t="shared" si="39"/>
        <v>22</v>
      </c>
      <c r="C1266">
        <v>20.57</v>
      </c>
      <c r="D1266">
        <f t="shared" si="38"/>
        <v>195.904761904762</v>
      </c>
      <c r="E1266" s="1"/>
    </row>
    <row r="1267" spans="1:5">
      <c r="A1267" s="1">
        <v>17.45</v>
      </c>
      <c r="B1267">
        <f ca="1" t="shared" si="39"/>
        <v>20.57</v>
      </c>
      <c r="C1267">
        <v>20.57</v>
      </c>
      <c r="D1267">
        <f t="shared" si="38"/>
        <v>195.904761904762</v>
      </c>
      <c r="E1267" s="1"/>
    </row>
    <row r="1268" spans="1:5">
      <c r="A1268" s="1">
        <v>19</v>
      </c>
      <c r="B1268">
        <f ca="1" t="shared" si="39"/>
        <v>20.57</v>
      </c>
      <c r="C1268">
        <v>21.735</v>
      </c>
      <c r="D1268">
        <f t="shared" si="38"/>
        <v>207</v>
      </c>
      <c r="E1268" s="1"/>
    </row>
    <row r="1269" spans="1:5">
      <c r="A1269" s="1">
        <v>29.3</v>
      </c>
      <c r="B1269">
        <f ca="1" t="shared" si="39"/>
        <v>21.735</v>
      </c>
      <c r="C1269">
        <v>16.835</v>
      </c>
      <c r="D1269">
        <f t="shared" si="38"/>
        <v>160.333333333333</v>
      </c>
      <c r="E1269" s="1"/>
    </row>
    <row r="1270" spans="1:5">
      <c r="A1270" s="1">
        <v>17.45</v>
      </c>
      <c r="B1270">
        <f ca="1" t="shared" si="39"/>
        <v>16.835</v>
      </c>
      <c r="C1270">
        <v>13.865</v>
      </c>
      <c r="D1270">
        <f t="shared" si="38"/>
        <v>132.047619047619</v>
      </c>
      <c r="E1270" s="1"/>
    </row>
    <row r="1271" spans="1:5">
      <c r="A1271" s="1">
        <v>15.15</v>
      </c>
      <c r="B1271">
        <f ca="1" t="shared" si="39"/>
        <v>13.865</v>
      </c>
      <c r="C1271">
        <v>12.88</v>
      </c>
      <c r="D1271">
        <f t="shared" si="38"/>
        <v>122.666666666667</v>
      </c>
      <c r="E1271" s="1"/>
    </row>
    <row r="1272" spans="1:5">
      <c r="A1272" s="1">
        <v>15.15</v>
      </c>
      <c r="B1272">
        <f ca="1" t="shared" si="39"/>
        <v>12.88</v>
      </c>
      <c r="C1272">
        <v>11.14</v>
      </c>
      <c r="D1272">
        <f t="shared" si="38"/>
        <v>106.095238095238</v>
      </c>
      <c r="E1272" s="1"/>
    </row>
    <row r="1273" spans="1:5">
      <c r="A1273" s="1">
        <v>14.32</v>
      </c>
      <c r="B1273">
        <f ca="1" t="shared" si="39"/>
        <v>11.14</v>
      </c>
      <c r="C1273">
        <v>12.15</v>
      </c>
      <c r="D1273">
        <f t="shared" si="38"/>
        <v>115.714285714286</v>
      </c>
      <c r="E1273" s="1"/>
    </row>
    <row r="1274" spans="1:5">
      <c r="A1274" s="1">
        <v>14.35</v>
      </c>
      <c r="B1274">
        <f ca="1" t="shared" si="39"/>
        <v>12.15</v>
      </c>
      <c r="C1274">
        <v>11.25</v>
      </c>
      <c r="D1274">
        <f t="shared" si="38"/>
        <v>107.142857142857</v>
      </c>
      <c r="E1274" s="1"/>
    </row>
    <row r="1275" spans="1:5">
      <c r="A1275" s="1">
        <v>14.3</v>
      </c>
      <c r="B1275">
        <f ca="1" t="shared" si="39"/>
        <v>11.25</v>
      </c>
      <c r="C1275">
        <v>11.14</v>
      </c>
      <c r="D1275">
        <f t="shared" si="38"/>
        <v>106.095238095238</v>
      </c>
      <c r="E1275" s="1"/>
    </row>
    <row r="1276" spans="1:5">
      <c r="A1276" s="1">
        <v>15</v>
      </c>
      <c r="B1276">
        <f ca="1" t="shared" si="39"/>
        <v>11.14</v>
      </c>
      <c r="C1276">
        <v>11.14</v>
      </c>
      <c r="D1276">
        <f t="shared" si="38"/>
        <v>106.095238095238</v>
      </c>
      <c r="E1276" s="1"/>
    </row>
    <row r="1277" spans="1:5">
      <c r="A1277" s="1">
        <v>15</v>
      </c>
      <c r="B1277">
        <f ca="1" t="shared" si="39"/>
        <v>11.14</v>
      </c>
      <c r="C1277">
        <v>11.14</v>
      </c>
      <c r="D1277">
        <f t="shared" si="38"/>
        <v>106.095238095238</v>
      </c>
      <c r="E1277" s="1"/>
    </row>
    <row r="1278" spans="1:5">
      <c r="A1278" s="1">
        <v>20</v>
      </c>
      <c r="B1278">
        <f ca="1" t="shared" si="39"/>
        <v>11.14</v>
      </c>
      <c r="C1278">
        <v>11.21</v>
      </c>
      <c r="D1278">
        <f t="shared" si="38"/>
        <v>106.761904761905</v>
      </c>
      <c r="E1278" s="1"/>
    </row>
    <row r="1279" spans="1:5">
      <c r="A1279" s="1">
        <v>17.45</v>
      </c>
      <c r="B1279">
        <f ca="1" t="shared" si="39"/>
        <v>11.21</v>
      </c>
      <c r="C1279">
        <v>11.205</v>
      </c>
      <c r="D1279">
        <f t="shared" si="38"/>
        <v>106.714285714286</v>
      </c>
      <c r="E1279" s="1"/>
    </row>
    <row r="1280" spans="1:5">
      <c r="A1280" s="1">
        <v>25</v>
      </c>
      <c r="B1280">
        <f ca="1" t="shared" si="39"/>
        <v>11.205</v>
      </c>
      <c r="C1280">
        <v>12.175</v>
      </c>
      <c r="D1280">
        <f t="shared" si="38"/>
        <v>115.952380952381</v>
      </c>
      <c r="E1280" s="1"/>
    </row>
    <row r="1281" spans="1:5">
      <c r="A1281" s="1">
        <v>29.45</v>
      </c>
      <c r="B1281">
        <f ca="1" t="shared" si="39"/>
        <v>12.175</v>
      </c>
      <c r="C1281">
        <v>14.11</v>
      </c>
      <c r="D1281">
        <f t="shared" si="38"/>
        <v>134.380952380952</v>
      </c>
      <c r="E1281" s="1"/>
    </row>
    <row r="1282" spans="1:5">
      <c r="A1282" s="1">
        <v>31.5</v>
      </c>
      <c r="B1282">
        <f ca="1" t="shared" si="39"/>
        <v>14.11</v>
      </c>
      <c r="C1282">
        <v>14.75</v>
      </c>
      <c r="D1282">
        <f t="shared" ref="D1282:D1345" si="40">C1282*1000/105</f>
        <v>140.47619047619</v>
      </c>
      <c r="E1282" s="1"/>
    </row>
    <row r="1283" spans="1:5">
      <c r="A1283" s="1">
        <v>39.49</v>
      </c>
      <c r="B1283">
        <f ca="1" t="shared" si="39"/>
        <v>14.75</v>
      </c>
      <c r="C1283">
        <v>13.37</v>
      </c>
      <c r="D1283">
        <f t="shared" si="40"/>
        <v>127.333333333333</v>
      </c>
      <c r="E1283" s="1"/>
    </row>
    <row r="1284" spans="1:5">
      <c r="A1284" s="1">
        <v>39</v>
      </c>
      <c r="B1284">
        <f ca="1" t="shared" si="39"/>
        <v>13.37</v>
      </c>
      <c r="C1284">
        <v>13.2</v>
      </c>
      <c r="D1284">
        <f t="shared" si="40"/>
        <v>125.714285714286</v>
      </c>
      <c r="E1284" s="1"/>
    </row>
    <row r="1285" spans="1:5">
      <c r="A1285" s="1">
        <v>15.15</v>
      </c>
      <c r="B1285">
        <f ca="1" t="shared" ref="B1285:B1348" si="41">AVERAGE(OFFSET(A$1:A$2,ROW(A1284)*2-2,))</f>
        <v>13.2</v>
      </c>
      <c r="C1285">
        <v>12.175</v>
      </c>
      <c r="D1285">
        <f t="shared" si="40"/>
        <v>115.952380952381</v>
      </c>
      <c r="E1285" s="1"/>
    </row>
    <row r="1286" spans="1:5">
      <c r="A1286" s="1">
        <v>15</v>
      </c>
      <c r="B1286">
        <f ca="1" t="shared" si="41"/>
        <v>12.175</v>
      </c>
      <c r="C1286">
        <v>13.35</v>
      </c>
      <c r="D1286">
        <f t="shared" si="40"/>
        <v>127.142857142857</v>
      </c>
      <c r="E1286" s="1"/>
    </row>
    <row r="1287" spans="1:5">
      <c r="A1287" s="1">
        <v>20</v>
      </c>
      <c r="B1287">
        <f ca="1" t="shared" si="41"/>
        <v>13.35</v>
      </c>
      <c r="C1287">
        <v>15.235</v>
      </c>
      <c r="D1287">
        <f t="shared" si="40"/>
        <v>145.095238095238</v>
      </c>
      <c r="E1287" s="1"/>
    </row>
    <row r="1288" spans="1:5">
      <c r="A1288" s="1">
        <v>17.45</v>
      </c>
      <c r="B1288">
        <f ca="1" t="shared" si="41"/>
        <v>15.235</v>
      </c>
      <c r="C1288">
        <v>14.1</v>
      </c>
      <c r="D1288">
        <f t="shared" si="40"/>
        <v>134.285714285714</v>
      </c>
      <c r="E1288" s="1"/>
    </row>
    <row r="1289" spans="1:5">
      <c r="A1289" s="1">
        <v>15.5</v>
      </c>
      <c r="B1289">
        <f ca="1" t="shared" si="41"/>
        <v>14.1</v>
      </c>
      <c r="C1289">
        <v>17.5</v>
      </c>
      <c r="D1289">
        <f t="shared" si="40"/>
        <v>166.666666666667</v>
      </c>
      <c r="E1289" s="1"/>
    </row>
    <row r="1290" spans="1:5">
      <c r="A1290" s="1">
        <v>15.15</v>
      </c>
      <c r="B1290">
        <f ca="1" t="shared" si="41"/>
        <v>17.5</v>
      </c>
      <c r="C1290">
        <v>16.325</v>
      </c>
      <c r="D1290">
        <f t="shared" si="40"/>
        <v>155.47619047619</v>
      </c>
      <c r="E1290" s="1"/>
    </row>
    <row r="1291" spans="1:5">
      <c r="A1291" s="1">
        <v>15</v>
      </c>
      <c r="B1291">
        <f ca="1" t="shared" si="41"/>
        <v>16.325</v>
      </c>
      <c r="C1291">
        <v>15.72</v>
      </c>
      <c r="D1291">
        <f t="shared" si="40"/>
        <v>149.714285714286</v>
      </c>
      <c r="E1291" s="1"/>
    </row>
    <row r="1292" spans="1:5">
      <c r="A1292" s="1">
        <v>14.9</v>
      </c>
      <c r="B1292">
        <f ca="1" t="shared" si="41"/>
        <v>15.72</v>
      </c>
      <c r="C1292">
        <v>15.345</v>
      </c>
      <c r="D1292">
        <f t="shared" si="40"/>
        <v>146.142857142857</v>
      </c>
      <c r="E1292" s="1"/>
    </row>
    <row r="1293" spans="1:5">
      <c r="A1293" s="1">
        <v>15.15</v>
      </c>
      <c r="B1293">
        <f ca="1" t="shared" si="41"/>
        <v>15.345</v>
      </c>
      <c r="C1293">
        <v>14.025</v>
      </c>
      <c r="D1293">
        <f t="shared" si="40"/>
        <v>133.571428571429</v>
      </c>
      <c r="E1293" s="1"/>
    </row>
    <row r="1294" spans="1:5">
      <c r="A1294" s="1">
        <v>14.92</v>
      </c>
      <c r="B1294">
        <f ca="1" t="shared" si="41"/>
        <v>14.025</v>
      </c>
      <c r="C1294">
        <v>13.125</v>
      </c>
      <c r="D1294">
        <f t="shared" si="40"/>
        <v>125</v>
      </c>
      <c r="E1294" s="1"/>
    </row>
    <row r="1295" spans="1:5">
      <c r="A1295" s="1">
        <v>14.97</v>
      </c>
      <c r="B1295">
        <f ca="1" t="shared" si="41"/>
        <v>13.125</v>
      </c>
      <c r="C1295">
        <v>13.21</v>
      </c>
      <c r="D1295">
        <f t="shared" si="40"/>
        <v>125.809523809524</v>
      </c>
      <c r="E1295" s="1"/>
    </row>
    <row r="1296" spans="1:5">
      <c r="A1296" s="1">
        <v>14.98</v>
      </c>
      <c r="B1296">
        <f ca="1" t="shared" si="41"/>
        <v>13.21</v>
      </c>
      <c r="C1296">
        <v>11.145</v>
      </c>
      <c r="D1296">
        <f t="shared" si="40"/>
        <v>106.142857142857</v>
      </c>
      <c r="E1296" s="1"/>
    </row>
    <row r="1297" spans="1:5">
      <c r="A1297" s="1">
        <v>13.6</v>
      </c>
      <c r="B1297">
        <f ca="1" t="shared" si="41"/>
        <v>11.145</v>
      </c>
      <c r="C1297">
        <v>11.3</v>
      </c>
      <c r="D1297">
        <f t="shared" si="40"/>
        <v>107.619047619048</v>
      </c>
      <c r="E1297" s="1"/>
    </row>
    <row r="1298" spans="1:5">
      <c r="A1298" s="1">
        <v>12.87</v>
      </c>
      <c r="B1298">
        <f ca="1" t="shared" si="41"/>
        <v>11.3</v>
      </c>
      <c r="C1298">
        <v>11.28</v>
      </c>
      <c r="D1298">
        <f t="shared" si="40"/>
        <v>107.428571428571</v>
      </c>
      <c r="E1298" s="1"/>
    </row>
    <row r="1299" spans="1:5">
      <c r="A1299" s="1">
        <v>12.88</v>
      </c>
      <c r="B1299">
        <f ca="1" t="shared" si="41"/>
        <v>11.28</v>
      </c>
      <c r="C1299">
        <v>11.125</v>
      </c>
      <c r="D1299">
        <f t="shared" si="40"/>
        <v>105.952380952381</v>
      </c>
      <c r="E1299" s="1"/>
    </row>
    <row r="1300" spans="1:5">
      <c r="A1300" s="1">
        <v>12.88</v>
      </c>
      <c r="B1300">
        <f ca="1" t="shared" si="41"/>
        <v>11.125</v>
      </c>
      <c r="C1300">
        <v>11.075</v>
      </c>
      <c r="D1300">
        <f t="shared" si="40"/>
        <v>105.47619047619</v>
      </c>
      <c r="E1300" s="1"/>
    </row>
    <row r="1301" spans="1:5">
      <c r="A1301" s="1">
        <v>12.87</v>
      </c>
      <c r="B1301">
        <f ca="1" t="shared" si="41"/>
        <v>11.075</v>
      </c>
      <c r="C1301">
        <v>11.11</v>
      </c>
      <c r="D1301">
        <f t="shared" si="40"/>
        <v>105.809523809524</v>
      </c>
      <c r="E1301" s="1"/>
    </row>
    <row r="1302" spans="1:5">
      <c r="A1302" s="1">
        <v>12.88</v>
      </c>
      <c r="B1302">
        <f ca="1" t="shared" si="41"/>
        <v>11.11</v>
      </c>
      <c r="C1302">
        <v>11.07</v>
      </c>
      <c r="D1302">
        <f t="shared" si="40"/>
        <v>105.428571428571</v>
      </c>
      <c r="E1302" s="1"/>
    </row>
    <row r="1303" spans="1:5">
      <c r="A1303" s="1">
        <v>12.86</v>
      </c>
      <c r="B1303">
        <f ca="1" t="shared" si="41"/>
        <v>11.07</v>
      </c>
      <c r="C1303">
        <v>11.09</v>
      </c>
      <c r="D1303">
        <f t="shared" si="40"/>
        <v>105.619047619048</v>
      </c>
      <c r="E1303" s="1"/>
    </row>
    <row r="1304" spans="1:5">
      <c r="A1304" s="1">
        <v>12.86</v>
      </c>
      <c r="B1304">
        <f ca="1" t="shared" si="41"/>
        <v>11.09</v>
      </c>
      <c r="C1304">
        <v>11.065</v>
      </c>
      <c r="D1304">
        <f t="shared" si="40"/>
        <v>105.380952380952</v>
      </c>
      <c r="E1304" s="1"/>
    </row>
    <row r="1305" spans="1:5">
      <c r="A1305" s="1">
        <v>12.87</v>
      </c>
      <c r="B1305">
        <f ca="1" t="shared" si="41"/>
        <v>11.065</v>
      </c>
      <c r="C1305">
        <v>11.14</v>
      </c>
      <c r="D1305">
        <f t="shared" si="40"/>
        <v>106.095238095238</v>
      </c>
      <c r="E1305" s="1"/>
    </row>
    <row r="1306" spans="1:5">
      <c r="A1306" s="1">
        <v>12.87</v>
      </c>
      <c r="B1306">
        <f ca="1" t="shared" si="41"/>
        <v>11.14</v>
      </c>
      <c r="C1306">
        <v>11.14</v>
      </c>
      <c r="D1306">
        <f t="shared" si="40"/>
        <v>106.095238095238</v>
      </c>
      <c r="E1306" s="1"/>
    </row>
    <row r="1307" spans="1:5">
      <c r="A1307" s="1">
        <v>12.86</v>
      </c>
      <c r="B1307">
        <f ca="1" t="shared" si="41"/>
        <v>11.14</v>
      </c>
      <c r="C1307">
        <v>12.32</v>
      </c>
      <c r="D1307">
        <f t="shared" si="40"/>
        <v>117.333333333333</v>
      </c>
      <c r="E1307" s="1"/>
    </row>
    <row r="1308" spans="1:5">
      <c r="A1308" s="1">
        <v>12.87</v>
      </c>
      <c r="B1308">
        <f ca="1" t="shared" si="41"/>
        <v>12.32</v>
      </c>
      <c r="C1308">
        <v>11.14</v>
      </c>
      <c r="D1308">
        <f t="shared" si="40"/>
        <v>106.095238095238</v>
      </c>
      <c r="E1308" s="1"/>
    </row>
    <row r="1309" spans="1:5">
      <c r="A1309" s="1">
        <v>15</v>
      </c>
      <c r="B1309">
        <f ca="1" t="shared" si="41"/>
        <v>11.14</v>
      </c>
      <c r="C1309">
        <v>11.07</v>
      </c>
      <c r="D1309">
        <f t="shared" si="40"/>
        <v>105.428571428571</v>
      </c>
      <c r="E1309" s="1"/>
    </row>
    <row r="1310" spans="1:5">
      <c r="A1310" s="1">
        <v>17.45</v>
      </c>
      <c r="B1310">
        <f ca="1" t="shared" si="41"/>
        <v>11.07</v>
      </c>
      <c r="C1310">
        <v>11.115</v>
      </c>
      <c r="D1310">
        <f t="shared" si="40"/>
        <v>105.857142857143</v>
      </c>
      <c r="E1310" s="1"/>
    </row>
    <row r="1311" spans="1:5">
      <c r="A1311" s="1">
        <v>17.32</v>
      </c>
      <c r="B1311">
        <f ca="1" t="shared" si="41"/>
        <v>11.115</v>
      </c>
      <c r="C1311">
        <v>11.14</v>
      </c>
      <c r="D1311">
        <f t="shared" si="40"/>
        <v>106.095238095238</v>
      </c>
      <c r="E1311" s="1"/>
    </row>
    <row r="1312" spans="1:5">
      <c r="A1312" s="1">
        <v>23.1</v>
      </c>
      <c r="B1312">
        <f ca="1" t="shared" si="41"/>
        <v>11.14</v>
      </c>
      <c r="C1312">
        <v>12.32</v>
      </c>
      <c r="D1312">
        <f t="shared" si="40"/>
        <v>117.333333333333</v>
      </c>
      <c r="E1312" s="1"/>
    </row>
    <row r="1313" spans="1:5">
      <c r="A1313" s="1">
        <v>40.01</v>
      </c>
      <c r="B1313">
        <f ca="1" t="shared" si="41"/>
        <v>12.32</v>
      </c>
      <c r="C1313">
        <v>14.25</v>
      </c>
      <c r="D1313">
        <f t="shared" si="40"/>
        <v>135.714285714286</v>
      </c>
      <c r="E1313" s="1"/>
    </row>
    <row r="1314" spans="1:5">
      <c r="A1314" s="1">
        <v>17.97</v>
      </c>
      <c r="B1314">
        <f ca="1" t="shared" si="41"/>
        <v>14.25</v>
      </c>
      <c r="C1314">
        <v>15.26</v>
      </c>
      <c r="D1314">
        <f t="shared" si="40"/>
        <v>145.333333333333</v>
      </c>
      <c r="E1314" s="1"/>
    </row>
    <row r="1315" spans="1:5">
      <c r="A1315" s="1">
        <v>39.99</v>
      </c>
      <c r="B1315">
        <f ca="1" t="shared" si="41"/>
        <v>15.26</v>
      </c>
      <c r="C1315">
        <v>18.5</v>
      </c>
      <c r="D1315">
        <f t="shared" si="40"/>
        <v>176.190476190476</v>
      </c>
      <c r="E1315" s="1"/>
    </row>
    <row r="1316" spans="1:5">
      <c r="A1316" s="1">
        <v>30</v>
      </c>
      <c r="B1316">
        <f ca="1" t="shared" si="41"/>
        <v>18.5</v>
      </c>
      <c r="C1316">
        <v>15.375</v>
      </c>
      <c r="D1316">
        <f t="shared" si="40"/>
        <v>146.428571428571</v>
      </c>
      <c r="E1316" s="1"/>
    </row>
    <row r="1317" spans="1:5">
      <c r="A1317" s="1">
        <v>17.5</v>
      </c>
      <c r="B1317">
        <f ca="1" t="shared" si="41"/>
        <v>15.375</v>
      </c>
      <c r="C1317">
        <v>15.045</v>
      </c>
      <c r="D1317">
        <f t="shared" si="40"/>
        <v>143.285714285714</v>
      </c>
      <c r="E1317" s="1"/>
    </row>
    <row r="1318" spans="1:5">
      <c r="A1318" s="1">
        <v>17.45</v>
      </c>
      <c r="B1318">
        <f ca="1" t="shared" si="41"/>
        <v>15.045</v>
      </c>
      <c r="C1318">
        <v>11.98</v>
      </c>
      <c r="D1318">
        <f t="shared" si="40"/>
        <v>114.095238095238</v>
      </c>
      <c r="E1318" s="1"/>
    </row>
    <row r="1319" spans="1:5">
      <c r="A1319" s="1">
        <v>28.7</v>
      </c>
      <c r="B1319">
        <f ca="1" t="shared" si="41"/>
        <v>11.98</v>
      </c>
      <c r="C1319">
        <v>11.105</v>
      </c>
      <c r="D1319">
        <f t="shared" si="40"/>
        <v>105.761904761905</v>
      </c>
      <c r="E1319" s="1"/>
    </row>
    <row r="1320" spans="1:5">
      <c r="A1320" s="1">
        <v>25</v>
      </c>
      <c r="B1320">
        <f ca="1" t="shared" si="41"/>
        <v>11.105</v>
      </c>
      <c r="C1320">
        <v>11.01</v>
      </c>
      <c r="D1320">
        <f t="shared" si="40"/>
        <v>104.857142857143</v>
      </c>
      <c r="E1320" s="1"/>
    </row>
    <row r="1321" spans="1:5">
      <c r="A1321" s="1">
        <v>14.01</v>
      </c>
      <c r="B1321">
        <f ca="1" t="shared" si="41"/>
        <v>11.01</v>
      </c>
      <c r="C1321">
        <v>10.865</v>
      </c>
      <c r="D1321">
        <f t="shared" si="40"/>
        <v>103.47619047619</v>
      </c>
      <c r="E1321" s="1"/>
    </row>
    <row r="1322" spans="1:5">
      <c r="A1322" s="1">
        <v>14.01</v>
      </c>
      <c r="B1322">
        <f ca="1" t="shared" si="41"/>
        <v>10.865</v>
      </c>
      <c r="C1322">
        <v>10.66</v>
      </c>
      <c r="D1322">
        <f t="shared" si="40"/>
        <v>101.52380952381</v>
      </c>
      <c r="E1322" s="1"/>
    </row>
    <row r="1323" spans="1:5">
      <c r="A1323" s="1">
        <v>25</v>
      </c>
      <c r="B1323">
        <f ca="1" t="shared" si="41"/>
        <v>10.66</v>
      </c>
      <c r="C1323">
        <v>9.375</v>
      </c>
      <c r="D1323">
        <f t="shared" si="40"/>
        <v>89.2857142857143</v>
      </c>
      <c r="E1323" s="1"/>
    </row>
    <row r="1324" spans="1:5">
      <c r="A1324" s="1">
        <v>39.99</v>
      </c>
      <c r="B1324">
        <f ca="1" t="shared" si="41"/>
        <v>9.375</v>
      </c>
      <c r="C1324">
        <v>7.83</v>
      </c>
      <c r="D1324">
        <f t="shared" si="40"/>
        <v>74.5714285714286</v>
      </c>
      <c r="E1324" s="1"/>
    </row>
    <row r="1325" spans="1:5">
      <c r="A1325" s="1">
        <v>25</v>
      </c>
      <c r="B1325">
        <f ca="1" t="shared" si="41"/>
        <v>7.83</v>
      </c>
      <c r="C1325">
        <v>10.66</v>
      </c>
      <c r="D1325">
        <f t="shared" si="40"/>
        <v>101.52380952381</v>
      </c>
      <c r="E1325" s="1"/>
    </row>
    <row r="1326" spans="1:5">
      <c r="A1326" s="1">
        <v>39.99</v>
      </c>
      <c r="B1326">
        <f ca="1" t="shared" si="41"/>
        <v>10.66</v>
      </c>
      <c r="C1326">
        <v>10.885</v>
      </c>
      <c r="D1326">
        <f t="shared" si="40"/>
        <v>103.666666666667</v>
      </c>
      <c r="E1326" s="1"/>
    </row>
    <row r="1327" spans="1:5">
      <c r="A1327" s="1">
        <v>20</v>
      </c>
      <c r="B1327">
        <f ca="1" t="shared" si="41"/>
        <v>10.885</v>
      </c>
      <c r="C1327">
        <v>11.14</v>
      </c>
      <c r="D1327">
        <f t="shared" si="40"/>
        <v>106.095238095238</v>
      </c>
      <c r="E1327" s="1"/>
    </row>
    <row r="1328" spans="1:5">
      <c r="A1328" s="1">
        <v>39.99</v>
      </c>
      <c r="B1328">
        <f ca="1" t="shared" si="41"/>
        <v>11.14</v>
      </c>
      <c r="C1328">
        <v>16.205</v>
      </c>
      <c r="D1328">
        <f t="shared" si="40"/>
        <v>154.333333333333</v>
      </c>
      <c r="E1328" s="1"/>
    </row>
    <row r="1329" spans="1:5">
      <c r="A1329" s="1">
        <v>39</v>
      </c>
      <c r="B1329">
        <f ca="1" t="shared" si="41"/>
        <v>16.205</v>
      </c>
      <c r="C1329">
        <v>14.905</v>
      </c>
      <c r="D1329">
        <f t="shared" si="40"/>
        <v>141.952380952381</v>
      </c>
      <c r="E1329" s="1"/>
    </row>
    <row r="1330" spans="1:5">
      <c r="A1330" s="1">
        <v>39</v>
      </c>
      <c r="B1330">
        <f ca="1" t="shared" si="41"/>
        <v>14.905</v>
      </c>
      <c r="C1330">
        <v>14.74</v>
      </c>
      <c r="D1330">
        <f t="shared" si="40"/>
        <v>140.380952380952</v>
      </c>
      <c r="E1330" s="1"/>
    </row>
    <row r="1331" spans="1:5">
      <c r="A1331" s="1">
        <v>39.99</v>
      </c>
      <c r="B1331">
        <f ca="1" t="shared" si="41"/>
        <v>14.74</v>
      </c>
      <c r="C1331">
        <v>13.52</v>
      </c>
      <c r="D1331">
        <f t="shared" si="40"/>
        <v>128.761904761905</v>
      </c>
      <c r="E1331" s="1"/>
    </row>
    <row r="1332" spans="1:5">
      <c r="A1332" s="1">
        <v>39.99</v>
      </c>
      <c r="B1332">
        <f ca="1" t="shared" si="41"/>
        <v>13.52</v>
      </c>
      <c r="C1332">
        <v>14.25</v>
      </c>
      <c r="D1332">
        <f t="shared" si="40"/>
        <v>135.714285714286</v>
      </c>
      <c r="E1332" s="1"/>
    </row>
    <row r="1333" spans="1:5">
      <c r="A1333" s="1">
        <v>39.99</v>
      </c>
      <c r="B1333">
        <f ca="1" t="shared" si="41"/>
        <v>14.25</v>
      </c>
      <c r="C1333">
        <v>13.35</v>
      </c>
      <c r="D1333">
        <f t="shared" si="40"/>
        <v>127.142857142857</v>
      </c>
      <c r="E1333" s="1"/>
    </row>
    <row r="1334" spans="1:5">
      <c r="A1334" s="1">
        <v>39.99</v>
      </c>
      <c r="B1334">
        <f ca="1" t="shared" si="41"/>
        <v>13.35</v>
      </c>
      <c r="C1334">
        <v>15</v>
      </c>
      <c r="D1334">
        <f t="shared" si="40"/>
        <v>142.857142857143</v>
      </c>
      <c r="E1334" s="1"/>
    </row>
    <row r="1335" spans="1:5">
      <c r="A1335" s="1">
        <v>39.99</v>
      </c>
      <c r="B1335">
        <f ca="1" t="shared" si="41"/>
        <v>15</v>
      </c>
      <c r="C1335">
        <v>15</v>
      </c>
      <c r="D1335">
        <f t="shared" si="40"/>
        <v>142.857142857143</v>
      </c>
      <c r="E1335" s="1"/>
    </row>
    <row r="1336" spans="1:5">
      <c r="A1336" s="1">
        <v>39</v>
      </c>
      <c r="B1336">
        <f ca="1" t="shared" si="41"/>
        <v>15</v>
      </c>
      <c r="C1336">
        <v>15</v>
      </c>
      <c r="D1336">
        <f t="shared" si="40"/>
        <v>142.857142857143</v>
      </c>
      <c r="E1336" s="1"/>
    </row>
    <row r="1337" spans="1:5">
      <c r="A1337" s="1">
        <v>39</v>
      </c>
      <c r="B1337">
        <f ca="1" t="shared" si="41"/>
        <v>15</v>
      </c>
      <c r="C1337">
        <v>22.5</v>
      </c>
      <c r="D1337">
        <f t="shared" si="40"/>
        <v>214.285714285714</v>
      </c>
      <c r="E1337" s="1"/>
    </row>
    <row r="1338" spans="1:5">
      <c r="A1338" s="1">
        <v>34.1</v>
      </c>
      <c r="B1338">
        <f ca="1" t="shared" si="41"/>
        <v>22.5</v>
      </c>
      <c r="C1338">
        <v>16.58</v>
      </c>
      <c r="D1338">
        <f t="shared" si="40"/>
        <v>157.904761904762</v>
      </c>
      <c r="E1338" s="1"/>
    </row>
    <row r="1339" spans="1:5">
      <c r="A1339" s="1">
        <v>17.45</v>
      </c>
      <c r="B1339">
        <f ca="1" t="shared" si="41"/>
        <v>16.58</v>
      </c>
      <c r="C1339">
        <v>17.79</v>
      </c>
      <c r="D1339">
        <f t="shared" si="40"/>
        <v>169.428571428571</v>
      </c>
      <c r="E1339" s="1"/>
    </row>
    <row r="1340" spans="1:5">
      <c r="A1340" s="1">
        <v>14.36</v>
      </c>
      <c r="B1340">
        <f ca="1" t="shared" si="41"/>
        <v>17.79</v>
      </c>
      <c r="C1340">
        <v>16.58</v>
      </c>
      <c r="D1340">
        <f t="shared" si="40"/>
        <v>157.904761904762</v>
      </c>
      <c r="E1340" s="1"/>
    </row>
    <row r="1341" spans="1:5">
      <c r="A1341" s="1">
        <v>16.1</v>
      </c>
      <c r="B1341">
        <f ca="1" t="shared" si="41"/>
        <v>16.58</v>
      </c>
      <c r="C1341">
        <v>14.8</v>
      </c>
      <c r="D1341">
        <f t="shared" si="40"/>
        <v>140.952380952381</v>
      </c>
      <c r="E1341" s="1"/>
    </row>
    <row r="1342" spans="1:5">
      <c r="A1342" s="1">
        <v>16</v>
      </c>
      <c r="B1342">
        <f ca="1" t="shared" si="41"/>
        <v>14.8</v>
      </c>
      <c r="C1342">
        <v>13.25</v>
      </c>
      <c r="D1342">
        <f t="shared" si="40"/>
        <v>126.190476190476</v>
      </c>
      <c r="E1342" s="1"/>
    </row>
    <row r="1343" spans="1:5">
      <c r="A1343" s="1">
        <v>15</v>
      </c>
      <c r="B1343">
        <f ca="1" t="shared" si="41"/>
        <v>13.25</v>
      </c>
      <c r="C1343">
        <v>11.165</v>
      </c>
      <c r="D1343">
        <f t="shared" si="40"/>
        <v>106.333333333333</v>
      </c>
      <c r="E1343" s="1"/>
    </row>
    <row r="1344" spans="1:5">
      <c r="A1344" s="1">
        <v>14.44</v>
      </c>
      <c r="B1344">
        <f ca="1" t="shared" si="41"/>
        <v>11.165</v>
      </c>
      <c r="C1344">
        <v>11.105</v>
      </c>
      <c r="D1344">
        <f t="shared" si="40"/>
        <v>105.761904761905</v>
      </c>
      <c r="E1344" s="1"/>
    </row>
    <row r="1345" spans="1:5">
      <c r="A1345" s="1">
        <v>13.6</v>
      </c>
      <c r="B1345">
        <f ca="1" t="shared" si="41"/>
        <v>11.105</v>
      </c>
      <c r="C1345">
        <v>12.24</v>
      </c>
      <c r="D1345">
        <f t="shared" si="40"/>
        <v>116.571428571429</v>
      </c>
      <c r="E1345" s="1"/>
    </row>
    <row r="1346" spans="1:5">
      <c r="A1346" s="1">
        <v>12.29</v>
      </c>
      <c r="B1346">
        <f ca="1" t="shared" si="41"/>
        <v>12.24</v>
      </c>
      <c r="C1346">
        <v>11.48</v>
      </c>
      <c r="D1346">
        <f t="shared" ref="D1346:D1409" si="42">C1346*1000/105</f>
        <v>109.333333333333</v>
      </c>
      <c r="E1346" s="1"/>
    </row>
    <row r="1347" spans="1:5">
      <c r="A1347" s="1">
        <v>12.73</v>
      </c>
      <c r="B1347">
        <f ca="1" t="shared" si="41"/>
        <v>11.48</v>
      </c>
      <c r="C1347">
        <v>11.175</v>
      </c>
      <c r="D1347">
        <f t="shared" si="42"/>
        <v>106.428571428571</v>
      </c>
      <c r="E1347" s="1"/>
    </row>
    <row r="1348" spans="1:5">
      <c r="A1348" s="1">
        <v>12.74</v>
      </c>
      <c r="B1348">
        <f ca="1" t="shared" si="41"/>
        <v>11.175</v>
      </c>
      <c r="C1348">
        <v>11.14</v>
      </c>
      <c r="D1348">
        <f t="shared" si="42"/>
        <v>106.095238095238</v>
      </c>
      <c r="E1348" s="1"/>
    </row>
    <row r="1349" spans="1:5">
      <c r="A1349" s="1">
        <v>12.7</v>
      </c>
      <c r="B1349">
        <f ca="1" t="shared" ref="B1349:B1412" si="43">AVERAGE(OFFSET(A$1:A$2,ROW(A1348)*2-2,))</f>
        <v>11.14</v>
      </c>
      <c r="C1349">
        <v>11.16</v>
      </c>
      <c r="D1349">
        <f t="shared" si="42"/>
        <v>106.285714285714</v>
      </c>
      <c r="E1349" s="1"/>
    </row>
    <row r="1350" spans="1:5">
      <c r="A1350" s="1">
        <v>12.69</v>
      </c>
      <c r="B1350">
        <f ca="1" t="shared" si="43"/>
        <v>11.16</v>
      </c>
      <c r="C1350">
        <v>12.23</v>
      </c>
      <c r="D1350">
        <f t="shared" si="42"/>
        <v>116.47619047619</v>
      </c>
      <c r="E1350" s="1"/>
    </row>
    <row r="1351" spans="1:5">
      <c r="A1351" s="1">
        <v>12.73</v>
      </c>
      <c r="B1351">
        <f ca="1" t="shared" si="43"/>
        <v>12.23</v>
      </c>
      <c r="C1351">
        <v>12.055</v>
      </c>
      <c r="D1351">
        <f t="shared" si="42"/>
        <v>114.809523809524</v>
      </c>
      <c r="E1351" s="1"/>
    </row>
    <row r="1352" spans="1:5">
      <c r="A1352" s="1">
        <v>12.72</v>
      </c>
      <c r="B1352">
        <f ca="1" t="shared" si="43"/>
        <v>12.055</v>
      </c>
      <c r="C1352">
        <v>13.35</v>
      </c>
      <c r="D1352">
        <f t="shared" si="42"/>
        <v>127.142857142857</v>
      </c>
      <c r="E1352" s="1"/>
    </row>
    <row r="1353" spans="1:5">
      <c r="A1353" s="1">
        <v>12.78</v>
      </c>
      <c r="B1353">
        <f ca="1" t="shared" si="43"/>
        <v>13.35</v>
      </c>
      <c r="C1353">
        <v>13.2</v>
      </c>
      <c r="D1353">
        <f t="shared" si="42"/>
        <v>125.714285714286</v>
      </c>
      <c r="E1353" s="1"/>
    </row>
    <row r="1354" spans="1:5">
      <c r="A1354" s="1">
        <v>12.78</v>
      </c>
      <c r="B1354">
        <f ca="1" t="shared" si="43"/>
        <v>13.2</v>
      </c>
      <c r="C1354">
        <v>14.74</v>
      </c>
      <c r="D1354">
        <f t="shared" si="42"/>
        <v>140.380952380952</v>
      </c>
      <c r="E1354" s="1"/>
    </row>
    <row r="1355" spans="1:5">
      <c r="A1355" s="1">
        <v>12.75</v>
      </c>
      <c r="B1355">
        <f ca="1" t="shared" si="43"/>
        <v>14.74</v>
      </c>
      <c r="C1355">
        <v>13.37</v>
      </c>
      <c r="D1355">
        <f t="shared" si="42"/>
        <v>127.333333333333</v>
      </c>
      <c r="E1355" s="1"/>
    </row>
    <row r="1356" spans="1:5">
      <c r="A1356" s="1">
        <v>14.83</v>
      </c>
      <c r="B1356">
        <f ca="1" t="shared" si="43"/>
        <v>13.37</v>
      </c>
      <c r="C1356">
        <v>13.27</v>
      </c>
      <c r="D1356">
        <f t="shared" si="42"/>
        <v>126.380952380952</v>
      </c>
      <c r="E1356" s="1"/>
    </row>
    <row r="1357" spans="1:5">
      <c r="A1357" s="1">
        <v>14.84</v>
      </c>
      <c r="B1357">
        <f ca="1" t="shared" si="43"/>
        <v>13.27</v>
      </c>
      <c r="C1357">
        <v>11.175</v>
      </c>
      <c r="D1357">
        <f t="shared" si="42"/>
        <v>106.428571428571</v>
      </c>
      <c r="E1357" s="1"/>
    </row>
    <row r="1358" spans="1:5">
      <c r="A1358" s="1">
        <v>17</v>
      </c>
      <c r="B1358">
        <f ca="1" t="shared" si="43"/>
        <v>11.175</v>
      </c>
      <c r="C1358">
        <v>13.27</v>
      </c>
      <c r="D1358">
        <f t="shared" si="42"/>
        <v>126.380952380952</v>
      </c>
      <c r="E1358" s="1"/>
    </row>
    <row r="1359" spans="1:5">
      <c r="A1359" s="1">
        <v>15.18</v>
      </c>
      <c r="B1359">
        <f ca="1" t="shared" si="43"/>
        <v>13.27</v>
      </c>
      <c r="C1359">
        <v>14.135</v>
      </c>
      <c r="D1359">
        <f t="shared" si="42"/>
        <v>134.619047619048</v>
      </c>
      <c r="E1359" s="1"/>
    </row>
    <row r="1360" spans="1:5">
      <c r="A1360" s="1">
        <v>18</v>
      </c>
      <c r="B1360">
        <f ca="1" t="shared" si="43"/>
        <v>14.135</v>
      </c>
      <c r="C1360">
        <v>25</v>
      </c>
      <c r="D1360">
        <f t="shared" si="42"/>
        <v>238.095238095238</v>
      </c>
      <c r="E1360" s="1"/>
    </row>
    <row r="1361" spans="1:5">
      <c r="A1361" s="1">
        <v>17.45</v>
      </c>
      <c r="B1361">
        <f ca="1" t="shared" si="43"/>
        <v>25</v>
      </c>
      <c r="C1361">
        <v>29.17</v>
      </c>
      <c r="D1361">
        <f t="shared" si="42"/>
        <v>277.809523809524</v>
      </c>
      <c r="E1361" s="1"/>
    </row>
    <row r="1362" spans="1:5">
      <c r="A1362" s="1">
        <v>18.1</v>
      </c>
      <c r="B1362">
        <f ca="1" t="shared" si="43"/>
        <v>29.17</v>
      </c>
      <c r="C1362">
        <v>25.15</v>
      </c>
      <c r="D1362">
        <f t="shared" si="42"/>
        <v>239.52380952381</v>
      </c>
      <c r="E1362" s="1"/>
    </row>
    <row r="1363" spans="1:5">
      <c r="A1363" s="1">
        <v>40.01</v>
      </c>
      <c r="B1363">
        <f ca="1" t="shared" si="43"/>
        <v>25.15</v>
      </c>
      <c r="C1363">
        <v>22.5</v>
      </c>
      <c r="D1363">
        <f t="shared" si="42"/>
        <v>214.285714285714</v>
      </c>
      <c r="E1363" s="1"/>
    </row>
    <row r="1364" spans="1:5">
      <c r="A1364" s="1">
        <v>40</v>
      </c>
      <c r="B1364">
        <f ca="1" t="shared" si="43"/>
        <v>22.5</v>
      </c>
      <c r="C1364">
        <v>20.95</v>
      </c>
      <c r="D1364">
        <f t="shared" si="42"/>
        <v>199.52380952381</v>
      </c>
      <c r="E1364" s="1"/>
    </row>
    <row r="1365" spans="1:5">
      <c r="A1365" s="1">
        <v>40</v>
      </c>
      <c r="B1365">
        <f ca="1" t="shared" si="43"/>
        <v>20.95</v>
      </c>
      <c r="C1365">
        <v>17</v>
      </c>
      <c r="D1365">
        <f t="shared" si="42"/>
        <v>161.904761904762</v>
      </c>
      <c r="E1365" s="1"/>
    </row>
    <row r="1366" spans="1:5">
      <c r="A1366" s="1">
        <v>40</v>
      </c>
      <c r="B1366">
        <f ca="1" t="shared" si="43"/>
        <v>17</v>
      </c>
      <c r="C1366">
        <v>13.745</v>
      </c>
      <c r="D1366">
        <f t="shared" si="42"/>
        <v>130.904761904762</v>
      </c>
      <c r="E1366" s="1"/>
    </row>
    <row r="1367" spans="1:5">
      <c r="A1367" s="1">
        <v>17.45</v>
      </c>
      <c r="B1367">
        <f ca="1" t="shared" si="43"/>
        <v>13.745</v>
      </c>
      <c r="C1367">
        <v>13.18</v>
      </c>
      <c r="D1367">
        <f t="shared" si="42"/>
        <v>125.52380952381</v>
      </c>
      <c r="E1367" s="1"/>
    </row>
    <row r="1368" spans="1:5">
      <c r="A1368" s="1">
        <v>17.45</v>
      </c>
      <c r="B1368">
        <f ca="1" t="shared" si="43"/>
        <v>13.18</v>
      </c>
      <c r="C1368">
        <v>12.235</v>
      </c>
      <c r="D1368">
        <f t="shared" si="42"/>
        <v>116.52380952381</v>
      </c>
      <c r="E1368" s="1"/>
    </row>
    <row r="1369" spans="1:5">
      <c r="A1369" s="1">
        <v>17.45</v>
      </c>
      <c r="B1369">
        <f ca="1" t="shared" si="43"/>
        <v>12.235</v>
      </c>
      <c r="C1369">
        <v>11.07</v>
      </c>
      <c r="D1369">
        <f t="shared" si="42"/>
        <v>105.428571428571</v>
      </c>
      <c r="E1369" s="1"/>
    </row>
    <row r="1370" spans="1:5">
      <c r="A1370" s="1">
        <v>17.45</v>
      </c>
      <c r="B1370">
        <f ca="1" t="shared" si="43"/>
        <v>11.07</v>
      </c>
      <c r="C1370">
        <v>10.66</v>
      </c>
      <c r="D1370">
        <f t="shared" si="42"/>
        <v>101.52380952381</v>
      </c>
      <c r="E1370" s="1"/>
    </row>
    <row r="1371" spans="1:5">
      <c r="A1371" s="1">
        <v>17.45</v>
      </c>
      <c r="B1371">
        <f ca="1" t="shared" si="43"/>
        <v>10.66</v>
      </c>
      <c r="C1371">
        <v>9.22</v>
      </c>
      <c r="D1371">
        <f t="shared" si="42"/>
        <v>87.8095238095238</v>
      </c>
      <c r="E1371" s="1"/>
    </row>
    <row r="1372" spans="1:5">
      <c r="A1372" s="1">
        <v>25</v>
      </c>
      <c r="B1372">
        <f ca="1" t="shared" si="43"/>
        <v>9.22</v>
      </c>
      <c r="C1372">
        <v>7.775</v>
      </c>
      <c r="D1372">
        <f t="shared" si="42"/>
        <v>74.0476190476191</v>
      </c>
      <c r="E1372" s="1"/>
    </row>
    <row r="1373" spans="1:5">
      <c r="A1373" s="1">
        <v>17.45</v>
      </c>
      <c r="B1373">
        <f ca="1" t="shared" si="43"/>
        <v>7.775</v>
      </c>
      <c r="C1373">
        <v>10.66</v>
      </c>
      <c r="D1373">
        <f t="shared" si="42"/>
        <v>101.52380952381</v>
      </c>
      <c r="E1373" s="1"/>
    </row>
    <row r="1374" spans="1:5">
      <c r="A1374" s="1">
        <v>17.45</v>
      </c>
      <c r="B1374">
        <f ca="1" t="shared" si="43"/>
        <v>10.66</v>
      </c>
      <c r="C1374">
        <v>10.865</v>
      </c>
      <c r="D1374">
        <f t="shared" si="42"/>
        <v>103.47619047619</v>
      </c>
      <c r="E1374" s="1"/>
    </row>
    <row r="1375" spans="1:5">
      <c r="A1375" s="1">
        <v>17.45</v>
      </c>
      <c r="B1375">
        <f ca="1" t="shared" si="43"/>
        <v>10.865</v>
      </c>
      <c r="C1375">
        <v>11.14</v>
      </c>
      <c r="D1375">
        <f t="shared" si="42"/>
        <v>106.095238095238</v>
      </c>
      <c r="E1375" s="1"/>
    </row>
    <row r="1376" spans="1:5">
      <c r="A1376" s="1">
        <v>17.45</v>
      </c>
      <c r="B1376">
        <f ca="1" t="shared" si="43"/>
        <v>11.14</v>
      </c>
      <c r="C1376">
        <v>13.145</v>
      </c>
      <c r="D1376">
        <f t="shared" si="42"/>
        <v>125.190476190476</v>
      </c>
      <c r="E1376" s="1"/>
    </row>
    <row r="1377" spans="1:5">
      <c r="A1377" s="1">
        <v>17.99</v>
      </c>
      <c r="B1377">
        <f ca="1" t="shared" si="43"/>
        <v>13.145</v>
      </c>
      <c r="C1377">
        <v>12.675</v>
      </c>
      <c r="D1377">
        <f t="shared" si="42"/>
        <v>120.714285714286</v>
      </c>
      <c r="E1377" s="1"/>
    </row>
    <row r="1378" spans="1:5">
      <c r="A1378" s="1">
        <v>19</v>
      </c>
      <c r="B1378">
        <f ca="1" t="shared" si="43"/>
        <v>12.675</v>
      </c>
      <c r="C1378">
        <v>13.39</v>
      </c>
      <c r="D1378">
        <f t="shared" si="42"/>
        <v>127.52380952381</v>
      </c>
      <c r="E1378" s="1"/>
    </row>
    <row r="1379" spans="1:5">
      <c r="A1379" s="1">
        <v>20</v>
      </c>
      <c r="B1379">
        <f ca="1" t="shared" si="43"/>
        <v>13.39</v>
      </c>
      <c r="C1379">
        <v>13.385</v>
      </c>
      <c r="D1379">
        <f t="shared" si="42"/>
        <v>127.47619047619</v>
      </c>
      <c r="E1379" s="1"/>
    </row>
    <row r="1380" spans="1:5">
      <c r="A1380" s="1">
        <v>19.36</v>
      </c>
      <c r="B1380">
        <f ca="1" t="shared" si="43"/>
        <v>13.385</v>
      </c>
      <c r="C1380">
        <v>13.2</v>
      </c>
      <c r="D1380">
        <f t="shared" si="42"/>
        <v>125.714285714286</v>
      </c>
      <c r="E1380" s="1"/>
    </row>
    <row r="1381" spans="1:5">
      <c r="A1381" s="1">
        <v>19.7</v>
      </c>
      <c r="B1381">
        <f ca="1" t="shared" si="43"/>
        <v>13.2</v>
      </c>
      <c r="C1381">
        <v>11.15</v>
      </c>
      <c r="D1381">
        <f t="shared" si="42"/>
        <v>106.190476190476</v>
      </c>
      <c r="E1381" s="1"/>
    </row>
    <row r="1382" spans="1:5">
      <c r="A1382" s="1">
        <v>17.45</v>
      </c>
      <c r="B1382">
        <f ca="1" t="shared" si="43"/>
        <v>11.15</v>
      </c>
      <c r="C1382">
        <v>13.2</v>
      </c>
      <c r="D1382">
        <f t="shared" si="42"/>
        <v>125.714285714286</v>
      </c>
      <c r="E1382" s="1"/>
    </row>
    <row r="1383" spans="1:5">
      <c r="A1383" s="1">
        <v>17.45</v>
      </c>
      <c r="B1383">
        <f ca="1" t="shared" si="43"/>
        <v>13.2</v>
      </c>
      <c r="C1383">
        <v>13.385</v>
      </c>
      <c r="D1383">
        <f t="shared" si="42"/>
        <v>127.47619047619</v>
      </c>
      <c r="E1383" s="1"/>
    </row>
    <row r="1384" spans="1:5">
      <c r="A1384" s="1">
        <v>16.25</v>
      </c>
      <c r="B1384">
        <f ca="1" t="shared" si="43"/>
        <v>13.385</v>
      </c>
      <c r="C1384">
        <v>13.385</v>
      </c>
      <c r="D1384">
        <f t="shared" si="42"/>
        <v>127.47619047619</v>
      </c>
      <c r="E1384" s="1"/>
    </row>
    <row r="1385" spans="1:5">
      <c r="A1385" s="1">
        <v>16.63</v>
      </c>
      <c r="B1385">
        <f ca="1" t="shared" si="43"/>
        <v>13.385</v>
      </c>
      <c r="C1385">
        <v>20.5</v>
      </c>
      <c r="D1385">
        <f t="shared" si="42"/>
        <v>195.238095238095</v>
      </c>
      <c r="E1385" s="1"/>
    </row>
    <row r="1386" spans="1:5">
      <c r="A1386" s="1">
        <v>15.59</v>
      </c>
      <c r="B1386">
        <f ca="1" t="shared" si="43"/>
        <v>20.5</v>
      </c>
      <c r="C1386">
        <v>30</v>
      </c>
      <c r="D1386">
        <f t="shared" si="42"/>
        <v>285.714285714286</v>
      </c>
      <c r="E1386" s="1"/>
    </row>
    <row r="1387" spans="1:5">
      <c r="A1387" s="1">
        <v>17.45</v>
      </c>
      <c r="B1387">
        <f ca="1" t="shared" si="43"/>
        <v>30</v>
      </c>
      <c r="C1387">
        <v>22.5</v>
      </c>
      <c r="D1387">
        <f t="shared" si="42"/>
        <v>214.285714285714</v>
      </c>
      <c r="E1387" s="1"/>
    </row>
    <row r="1388" spans="1:5">
      <c r="A1388" s="1">
        <v>14.75</v>
      </c>
      <c r="B1388">
        <f ca="1" t="shared" si="43"/>
        <v>22.5</v>
      </c>
      <c r="C1388">
        <v>15</v>
      </c>
      <c r="D1388">
        <f t="shared" si="42"/>
        <v>142.857142857143</v>
      </c>
      <c r="E1388" s="1"/>
    </row>
    <row r="1389" spans="1:5">
      <c r="A1389" s="1">
        <v>15</v>
      </c>
      <c r="B1389">
        <f ca="1" t="shared" si="43"/>
        <v>15</v>
      </c>
      <c r="C1389">
        <v>14.25</v>
      </c>
      <c r="D1389">
        <f t="shared" si="42"/>
        <v>135.714285714286</v>
      </c>
      <c r="E1389" s="1"/>
    </row>
    <row r="1390" spans="1:5">
      <c r="A1390" s="1">
        <v>14.73</v>
      </c>
      <c r="B1390">
        <f ca="1" t="shared" si="43"/>
        <v>14.25</v>
      </c>
      <c r="C1390">
        <v>13.115</v>
      </c>
      <c r="D1390">
        <f t="shared" si="42"/>
        <v>124.904761904762</v>
      </c>
      <c r="E1390" s="1"/>
    </row>
    <row r="1391" spans="1:5">
      <c r="A1391" s="1">
        <v>14.85</v>
      </c>
      <c r="B1391">
        <f ca="1" t="shared" si="43"/>
        <v>13.115</v>
      </c>
      <c r="C1391">
        <v>11.375</v>
      </c>
      <c r="D1391">
        <f t="shared" si="42"/>
        <v>108.333333333333</v>
      </c>
      <c r="E1391" s="1"/>
    </row>
    <row r="1392" spans="1:5">
      <c r="A1392" s="1">
        <v>14.85</v>
      </c>
      <c r="B1392">
        <f ca="1" t="shared" si="43"/>
        <v>11.375</v>
      </c>
      <c r="C1392">
        <v>11.095</v>
      </c>
      <c r="D1392">
        <f t="shared" si="42"/>
        <v>105.666666666667</v>
      </c>
      <c r="E1392" s="1"/>
    </row>
    <row r="1393" spans="1:5">
      <c r="A1393" s="1">
        <v>14.99</v>
      </c>
      <c r="B1393">
        <f ca="1" t="shared" si="43"/>
        <v>11.095</v>
      </c>
      <c r="C1393">
        <v>11</v>
      </c>
      <c r="D1393">
        <f t="shared" si="42"/>
        <v>104.761904761905</v>
      </c>
      <c r="E1393" s="1"/>
    </row>
    <row r="1394" spans="1:5">
      <c r="A1394" s="1">
        <v>12.85</v>
      </c>
      <c r="B1394">
        <f ca="1" t="shared" si="43"/>
        <v>11</v>
      </c>
      <c r="C1394">
        <v>11.06</v>
      </c>
      <c r="D1394">
        <f t="shared" si="42"/>
        <v>105.333333333333</v>
      </c>
      <c r="E1394" s="1"/>
    </row>
    <row r="1395" spans="1:5">
      <c r="A1395" s="1">
        <v>12.7</v>
      </c>
      <c r="B1395">
        <f ca="1" t="shared" si="43"/>
        <v>11.06</v>
      </c>
      <c r="C1395">
        <v>11.07</v>
      </c>
      <c r="D1395">
        <f t="shared" si="42"/>
        <v>105.428571428571</v>
      </c>
      <c r="E1395" s="1"/>
    </row>
    <row r="1396" spans="1:5">
      <c r="A1396" s="1">
        <v>12.7</v>
      </c>
      <c r="B1396">
        <f ca="1" t="shared" si="43"/>
        <v>11.07</v>
      </c>
      <c r="C1396">
        <v>11.07</v>
      </c>
      <c r="D1396">
        <f t="shared" si="42"/>
        <v>105.428571428571</v>
      </c>
      <c r="E1396" s="1"/>
    </row>
    <row r="1397" spans="1:5">
      <c r="A1397" s="1">
        <v>12.76</v>
      </c>
      <c r="B1397">
        <f ca="1" t="shared" si="43"/>
        <v>11.07</v>
      </c>
      <c r="C1397">
        <v>11.05</v>
      </c>
      <c r="D1397">
        <f t="shared" si="42"/>
        <v>105.238095238095</v>
      </c>
      <c r="E1397" s="1"/>
    </row>
    <row r="1398" spans="1:5">
      <c r="A1398" s="1">
        <v>12.76</v>
      </c>
      <c r="B1398">
        <f ca="1" t="shared" si="43"/>
        <v>11.05</v>
      </c>
      <c r="C1398">
        <v>11.04</v>
      </c>
      <c r="D1398">
        <f t="shared" si="42"/>
        <v>105.142857142857</v>
      </c>
      <c r="E1398" s="1"/>
    </row>
    <row r="1399" spans="1:5">
      <c r="A1399" s="1">
        <v>12.75</v>
      </c>
      <c r="B1399">
        <f ca="1" t="shared" si="43"/>
        <v>11.04</v>
      </c>
      <c r="C1399">
        <v>11.445</v>
      </c>
      <c r="D1399">
        <f t="shared" si="42"/>
        <v>109</v>
      </c>
      <c r="E1399" s="1"/>
    </row>
    <row r="1400" spans="1:5">
      <c r="A1400" s="1">
        <v>12.75</v>
      </c>
      <c r="B1400">
        <f ca="1" t="shared" si="43"/>
        <v>11.445</v>
      </c>
      <c r="C1400">
        <v>11.13</v>
      </c>
      <c r="D1400">
        <f t="shared" si="42"/>
        <v>106</v>
      </c>
      <c r="E1400" s="1"/>
    </row>
    <row r="1401" spans="1:5">
      <c r="A1401" s="1">
        <v>12.76</v>
      </c>
      <c r="B1401">
        <f ca="1" t="shared" si="43"/>
        <v>11.13</v>
      </c>
      <c r="C1401">
        <v>12.43</v>
      </c>
      <c r="D1401">
        <f t="shared" si="42"/>
        <v>118.380952380952</v>
      </c>
      <c r="E1401" s="1"/>
    </row>
    <row r="1402" spans="1:5">
      <c r="A1402" s="1">
        <v>12.76</v>
      </c>
      <c r="B1402">
        <f ca="1" t="shared" si="43"/>
        <v>12.43</v>
      </c>
      <c r="C1402">
        <v>13.06</v>
      </c>
      <c r="D1402">
        <f t="shared" si="42"/>
        <v>124.380952380952</v>
      </c>
      <c r="E1402" s="1"/>
    </row>
    <row r="1403" spans="1:5">
      <c r="A1403" s="1">
        <v>12.85</v>
      </c>
      <c r="B1403">
        <f ca="1" t="shared" si="43"/>
        <v>13.06</v>
      </c>
      <c r="C1403">
        <v>12.315</v>
      </c>
      <c r="D1403">
        <f t="shared" si="42"/>
        <v>117.285714285714</v>
      </c>
      <c r="E1403" s="1"/>
    </row>
    <row r="1404" spans="1:5">
      <c r="A1404" s="1">
        <v>14.9</v>
      </c>
      <c r="B1404">
        <f ca="1" t="shared" si="43"/>
        <v>12.315</v>
      </c>
      <c r="C1404">
        <v>12.15</v>
      </c>
      <c r="D1404">
        <f t="shared" si="42"/>
        <v>115.714285714286</v>
      </c>
      <c r="E1404" s="1"/>
    </row>
    <row r="1405" spans="1:5">
      <c r="A1405" s="1">
        <v>14.88</v>
      </c>
      <c r="B1405">
        <f ca="1" t="shared" si="43"/>
        <v>12.15</v>
      </c>
      <c r="C1405">
        <v>12.105</v>
      </c>
      <c r="D1405">
        <f t="shared" si="42"/>
        <v>115.285714285714</v>
      </c>
      <c r="E1405" s="1"/>
    </row>
    <row r="1406" spans="1:5">
      <c r="A1406" s="1">
        <v>17.45</v>
      </c>
      <c r="B1406">
        <f ca="1" t="shared" si="43"/>
        <v>12.105</v>
      </c>
      <c r="C1406">
        <v>12.675</v>
      </c>
      <c r="D1406">
        <f t="shared" si="42"/>
        <v>120.714285714286</v>
      </c>
      <c r="E1406" s="1"/>
    </row>
    <row r="1407" spans="1:5">
      <c r="A1407" s="1">
        <v>17</v>
      </c>
      <c r="B1407">
        <f ca="1" t="shared" si="43"/>
        <v>12.675</v>
      </c>
      <c r="C1407">
        <v>13.2</v>
      </c>
      <c r="D1407">
        <f t="shared" si="42"/>
        <v>125.714285714286</v>
      </c>
      <c r="E1407" s="1"/>
    </row>
    <row r="1408" spans="1:5">
      <c r="A1408" s="1">
        <v>18</v>
      </c>
      <c r="B1408">
        <f ca="1" t="shared" si="43"/>
        <v>13.2</v>
      </c>
      <c r="C1408">
        <v>14.25</v>
      </c>
      <c r="D1408">
        <f t="shared" si="42"/>
        <v>135.714285714286</v>
      </c>
      <c r="E1408" s="1"/>
    </row>
    <row r="1409" spans="1:5">
      <c r="A1409" s="1">
        <v>17.8</v>
      </c>
      <c r="B1409">
        <f ca="1" t="shared" si="43"/>
        <v>14.25</v>
      </c>
      <c r="C1409">
        <v>35.005</v>
      </c>
      <c r="D1409">
        <f t="shared" si="42"/>
        <v>333.380952380952</v>
      </c>
      <c r="E1409" s="1"/>
    </row>
    <row r="1410" spans="1:5">
      <c r="A1410" s="1">
        <v>19</v>
      </c>
      <c r="B1410">
        <f ca="1" t="shared" si="43"/>
        <v>35.005</v>
      </c>
      <c r="C1410">
        <v>33.945</v>
      </c>
      <c r="D1410">
        <f t="shared" ref="D1410:D1473" si="44">C1410*1000/105</f>
        <v>323.285714285714</v>
      </c>
      <c r="E1410" s="1"/>
    </row>
    <row r="1411" spans="1:5">
      <c r="A1411" s="1">
        <v>17.6</v>
      </c>
      <c r="B1411">
        <f ca="1" t="shared" si="43"/>
        <v>33.945</v>
      </c>
      <c r="C1411">
        <v>18</v>
      </c>
      <c r="D1411">
        <f t="shared" si="44"/>
        <v>171.428571428571</v>
      </c>
      <c r="E1411" s="1"/>
    </row>
    <row r="1412" spans="1:5">
      <c r="A1412" s="1">
        <v>17.45</v>
      </c>
      <c r="B1412">
        <f ca="1" t="shared" si="43"/>
        <v>18</v>
      </c>
      <c r="C1412">
        <v>19.5</v>
      </c>
      <c r="D1412">
        <f t="shared" si="44"/>
        <v>185.714285714286</v>
      </c>
      <c r="E1412" s="1"/>
    </row>
    <row r="1413" spans="1:5">
      <c r="A1413" s="1">
        <v>15</v>
      </c>
      <c r="B1413">
        <f ca="1" t="shared" ref="B1413:B1476" si="45">AVERAGE(OFFSET(A$1:A$2,ROW(A1412)*2-2,))</f>
        <v>19.5</v>
      </c>
      <c r="C1413">
        <v>13.255</v>
      </c>
      <c r="D1413">
        <f t="shared" si="44"/>
        <v>126.238095238095</v>
      </c>
      <c r="E1413" s="1"/>
    </row>
    <row r="1414" spans="1:5">
      <c r="A1414" s="1">
        <v>15</v>
      </c>
      <c r="B1414">
        <f ca="1" t="shared" si="45"/>
        <v>13.255</v>
      </c>
      <c r="C1414">
        <v>12.77</v>
      </c>
      <c r="D1414">
        <f t="shared" si="44"/>
        <v>121.619047619048</v>
      </c>
      <c r="E1414" s="1"/>
    </row>
    <row r="1415" spans="1:5">
      <c r="A1415" s="1">
        <v>15</v>
      </c>
      <c r="B1415">
        <f ca="1" t="shared" si="45"/>
        <v>12.77</v>
      </c>
      <c r="C1415">
        <v>12.065</v>
      </c>
      <c r="D1415">
        <f t="shared" si="44"/>
        <v>114.904761904762</v>
      </c>
      <c r="E1415" s="1"/>
    </row>
    <row r="1416" spans="1:5">
      <c r="A1416" s="1">
        <v>15</v>
      </c>
      <c r="B1416">
        <f ca="1" t="shared" si="45"/>
        <v>12.065</v>
      </c>
      <c r="C1416">
        <v>11.105</v>
      </c>
      <c r="D1416">
        <f t="shared" si="44"/>
        <v>105.761904761905</v>
      </c>
      <c r="E1416" s="1"/>
    </row>
    <row r="1417" spans="1:5">
      <c r="A1417" s="1">
        <v>13.5</v>
      </c>
      <c r="B1417">
        <f ca="1" t="shared" si="45"/>
        <v>11.105</v>
      </c>
      <c r="C1417">
        <v>11.085</v>
      </c>
      <c r="D1417">
        <f t="shared" si="44"/>
        <v>105.571428571429</v>
      </c>
      <c r="E1417" s="1"/>
    </row>
    <row r="1418" spans="1:5">
      <c r="A1418" s="1">
        <v>13.43</v>
      </c>
      <c r="B1418">
        <f ca="1" t="shared" si="45"/>
        <v>11.085</v>
      </c>
      <c r="C1418">
        <v>11.07</v>
      </c>
      <c r="D1418">
        <f t="shared" si="44"/>
        <v>105.428571428571</v>
      </c>
      <c r="E1418" s="1"/>
    </row>
    <row r="1419" spans="1:5">
      <c r="A1419" s="1">
        <v>14.15</v>
      </c>
      <c r="B1419">
        <f ca="1" t="shared" si="45"/>
        <v>11.07</v>
      </c>
      <c r="C1419">
        <v>11.07</v>
      </c>
      <c r="D1419">
        <f t="shared" si="44"/>
        <v>105.428571428571</v>
      </c>
      <c r="E1419" s="1"/>
    </row>
    <row r="1420" spans="1:5">
      <c r="A1420" s="1">
        <v>15</v>
      </c>
      <c r="B1420">
        <f ca="1" t="shared" si="45"/>
        <v>11.07</v>
      </c>
      <c r="C1420">
        <v>11.08</v>
      </c>
      <c r="D1420">
        <f t="shared" si="44"/>
        <v>105.52380952381</v>
      </c>
      <c r="E1420" s="1"/>
    </row>
    <row r="1421" spans="1:5">
      <c r="A1421" s="1">
        <v>15</v>
      </c>
      <c r="B1421">
        <f ca="1" t="shared" si="45"/>
        <v>11.08</v>
      </c>
      <c r="C1421">
        <v>11.07</v>
      </c>
      <c r="D1421">
        <f t="shared" si="44"/>
        <v>105.428571428571</v>
      </c>
      <c r="E1421" s="1"/>
    </row>
    <row r="1422" spans="1:5">
      <c r="A1422" s="1">
        <v>15</v>
      </c>
      <c r="B1422">
        <f ca="1" t="shared" si="45"/>
        <v>11.07</v>
      </c>
      <c r="C1422">
        <v>11.91</v>
      </c>
      <c r="D1422">
        <f t="shared" si="44"/>
        <v>113.428571428571</v>
      </c>
      <c r="E1422" s="1"/>
    </row>
    <row r="1423" spans="1:5">
      <c r="A1423" s="1">
        <v>13.55</v>
      </c>
      <c r="B1423">
        <f ca="1" t="shared" si="45"/>
        <v>11.91</v>
      </c>
      <c r="C1423">
        <v>12.425</v>
      </c>
      <c r="D1423">
        <f t="shared" si="44"/>
        <v>118.333333333333</v>
      </c>
      <c r="E1423" s="1"/>
    </row>
    <row r="1424" spans="1:5">
      <c r="A1424" s="1">
        <v>16.36</v>
      </c>
      <c r="B1424">
        <f ca="1" t="shared" si="45"/>
        <v>12.425</v>
      </c>
      <c r="C1424">
        <v>20.71</v>
      </c>
      <c r="D1424">
        <f t="shared" si="44"/>
        <v>197.238095238095</v>
      </c>
      <c r="E1424" s="1"/>
    </row>
    <row r="1425" spans="1:5">
      <c r="A1425" s="1">
        <v>19</v>
      </c>
      <c r="B1425">
        <f ca="1" t="shared" si="45"/>
        <v>20.71</v>
      </c>
      <c r="C1425">
        <v>13.175</v>
      </c>
      <c r="D1425">
        <f t="shared" si="44"/>
        <v>125.47619047619</v>
      </c>
      <c r="E1425" s="1"/>
    </row>
    <row r="1426" spans="1:5">
      <c r="A1426" s="1">
        <v>22.75</v>
      </c>
      <c r="B1426">
        <f ca="1" t="shared" si="45"/>
        <v>13.175</v>
      </c>
      <c r="C1426">
        <v>14.005</v>
      </c>
      <c r="D1426">
        <f t="shared" si="44"/>
        <v>133.380952380952</v>
      </c>
      <c r="E1426" s="1"/>
    </row>
    <row r="1427" spans="1:5">
      <c r="A1427" s="1">
        <v>31.16</v>
      </c>
      <c r="B1427">
        <f ca="1" t="shared" si="45"/>
        <v>14.005</v>
      </c>
      <c r="C1427">
        <v>13.2</v>
      </c>
      <c r="D1427">
        <f t="shared" si="44"/>
        <v>125.714285714286</v>
      </c>
      <c r="E1427" s="1"/>
    </row>
    <row r="1428" spans="1:5">
      <c r="A1428" s="1">
        <v>25</v>
      </c>
      <c r="B1428">
        <f ca="1" t="shared" si="45"/>
        <v>13.2</v>
      </c>
      <c r="C1428">
        <v>13.2</v>
      </c>
      <c r="D1428">
        <f t="shared" si="44"/>
        <v>125.714285714286</v>
      </c>
      <c r="E1428" s="1"/>
    </row>
    <row r="1429" spans="1:5">
      <c r="A1429" s="1">
        <v>25</v>
      </c>
      <c r="B1429">
        <f ca="1" t="shared" si="45"/>
        <v>13.2</v>
      </c>
      <c r="C1429">
        <v>12.775</v>
      </c>
      <c r="D1429">
        <f t="shared" si="44"/>
        <v>121.666666666667</v>
      </c>
      <c r="E1429" s="1"/>
    </row>
    <row r="1430" spans="1:5">
      <c r="A1430" s="1">
        <v>25</v>
      </c>
      <c r="B1430">
        <f ca="1" t="shared" si="45"/>
        <v>12.775</v>
      </c>
      <c r="C1430">
        <v>13.44</v>
      </c>
      <c r="D1430">
        <f t="shared" si="44"/>
        <v>128</v>
      </c>
      <c r="E1430" s="1"/>
    </row>
    <row r="1431" spans="1:5">
      <c r="A1431" s="1">
        <v>22.75</v>
      </c>
      <c r="B1431">
        <f ca="1" t="shared" si="45"/>
        <v>13.44</v>
      </c>
      <c r="C1431">
        <v>14.395</v>
      </c>
      <c r="D1431">
        <f t="shared" si="44"/>
        <v>137.095238095238</v>
      </c>
      <c r="E1431" s="1"/>
    </row>
    <row r="1432" spans="1:5">
      <c r="A1432" s="1">
        <v>22.75</v>
      </c>
      <c r="B1432">
        <f ca="1" t="shared" si="45"/>
        <v>14.395</v>
      </c>
      <c r="C1432">
        <v>17.155</v>
      </c>
      <c r="D1432">
        <f t="shared" si="44"/>
        <v>163.380952380952</v>
      </c>
      <c r="E1432" s="1"/>
    </row>
    <row r="1433" spans="1:5">
      <c r="A1433" s="1">
        <v>16.23</v>
      </c>
      <c r="B1433">
        <f ca="1" t="shared" si="45"/>
        <v>17.155</v>
      </c>
      <c r="C1433">
        <v>20.655</v>
      </c>
      <c r="D1433">
        <f t="shared" si="44"/>
        <v>196.714285714286</v>
      </c>
      <c r="E1433" s="1"/>
    </row>
    <row r="1434" spans="1:5">
      <c r="A1434" s="1">
        <v>15</v>
      </c>
      <c r="B1434">
        <f ca="1" t="shared" si="45"/>
        <v>20.655</v>
      </c>
      <c r="C1434">
        <v>19.655</v>
      </c>
      <c r="D1434">
        <f t="shared" si="44"/>
        <v>187.190476190476</v>
      </c>
      <c r="E1434" s="1"/>
    </row>
    <row r="1435" spans="1:5">
      <c r="A1435" s="1">
        <v>14.94</v>
      </c>
      <c r="B1435">
        <f ca="1" t="shared" si="45"/>
        <v>19.655</v>
      </c>
      <c r="C1435">
        <v>17.155</v>
      </c>
      <c r="D1435">
        <f t="shared" si="44"/>
        <v>163.380952380952</v>
      </c>
      <c r="E1435" s="1"/>
    </row>
    <row r="1436" spans="1:5">
      <c r="A1436" s="1">
        <v>14.95</v>
      </c>
      <c r="B1436">
        <f ca="1" t="shared" si="45"/>
        <v>17.155</v>
      </c>
      <c r="C1436">
        <v>13.35</v>
      </c>
      <c r="D1436">
        <f t="shared" si="44"/>
        <v>127.142857142857</v>
      </c>
      <c r="E1436" s="1"/>
    </row>
    <row r="1437" spans="1:5">
      <c r="A1437" s="1">
        <v>16</v>
      </c>
      <c r="B1437">
        <f ca="1" t="shared" si="45"/>
        <v>13.35</v>
      </c>
      <c r="C1437">
        <v>13.185</v>
      </c>
      <c r="D1437">
        <f t="shared" si="44"/>
        <v>125.571428571429</v>
      </c>
      <c r="E1437" s="1"/>
    </row>
    <row r="1438" spans="1:5">
      <c r="A1438" s="1">
        <v>14.85</v>
      </c>
      <c r="B1438">
        <f ca="1" t="shared" si="45"/>
        <v>13.185</v>
      </c>
      <c r="C1438">
        <v>13.185</v>
      </c>
      <c r="D1438">
        <f t="shared" si="44"/>
        <v>125.571428571429</v>
      </c>
      <c r="E1438" s="1"/>
    </row>
    <row r="1439" spans="1:5">
      <c r="A1439" s="1">
        <v>14.97</v>
      </c>
      <c r="B1439">
        <f ca="1" t="shared" si="45"/>
        <v>13.185</v>
      </c>
      <c r="C1439">
        <v>24.39</v>
      </c>
      <c r="D1439">
        <f t="shared" si="44"/>
        <v>232.285714285714</v>
      </c>
      <c r="E1439" s="1"/>
    </row>
    <row r="1440" spans="1:5">
      <c r="A1440" s="1">
        <v>14.97</v>
      </c>
      <c r="B1440">
        <f ca="1" t="shared" si="45"/>
        <v>24.39</v>
      </c>
      <c r="C1440">
        <v>15</v>
      </c>
      <c r="D1440">
        <f t="shared" si="44"/>
        <v>142.857142857143</v>
      </c>
      <c r="E1440" s="1"/>
    </row>
    <row r="1441" spans="1:5">
      <c r="A1441" s="1">
        <v>12.75</v>
      </c>
      <c r="B1441">
        <f ca="1" t="shared" si="45"/>
        <v>15</v>
      </c>
      <c r="C1441">
        <v>11.91</v>
      </c>
      <c r="D1441">
        <f t="shared" si="44"/>
        <v>113.428571428571</v>
      </c>
      <c r="E1441" s="1"/>
    </row>
    <row r="1442" spans="1:5">
      <c r="A1442" s="1">
        <v>12.75</v>
      </c>
      <c r="B1442">
        <f ca="1" t="shared" si="45"/>
        <v>11.91</v>
      </c>
      <c r="C1442">
        <v>11.08</v>
      </c>
      <c r="D1442">
        <f t="shared" si="44"/>
        <v>105.52380952381</v>
      </c>
      <c r="E1442" s="1"/>
    </row>
    <row r="1443" spans="1:5">
      <c r="A1443" s="1">
        <v>12.75</v>
      </c>
      <c r="B1443">
        <f ca="1" t="shared" si="45"/>
        <v>11.08</v>
      </c>
      <c r="C1443">
        <v>11.07</v>
      </c>
      <c r="D1443">
        <f t="shared" si="44"/>
        <v>105.428571428571</v>
      </c>
      <c r="E1443" s="1"/>
    </row>
    <row r="1444" spans="1:5">
      <c r="A1444" s="1">
        <v>12.74</v>
      </c>
      <c r="B1444">
        <f ca="1" t="shared" si="45"/>
        <v>11.07</v>
      </c>
      <c r="C1444">
        <v>11.07</v>
      </c>
      <c r="D1444">
        <f t="shared" si="44"/>
        <v>105.428571428571</v>
      </c>
      <c r="E1444" s="1"/>
    </row>
    <row r="1445" spans="1:5">
      <c r="A1445" s="1">
        <v>12.76</v>
      </c>
      <c r="B1445">
        <f ca="1" t="shared" si="45"/>
        <v>11.07</v>
      </c>
      <c r="C1445">
        <v>11.07</v>
      </c>
      <c r="D1445">
        <f t="shared" si="44"/>
        <v>105.428571428571</v>
      </c>
      <c r="E1445" s="1"/>
    </row>
    <row r="1446" spans="1:5">
      <c r="A1446" s="1">
        <v>12.75</v>
      </c>
      <c r="B1446">
        <f ca="1" t="shared" si="45"/>
        <v>11.07</v>
      </c>
      <c r="C1446">
        <v>11.42</v>
      </c>
      <c r="D1446">
        <f t="shared" si="44"/>
        <v>108.761904761905</v>
      </c>
      <c r="E1446" s="1"/>
    </row>
    <row r="1447" spans="1:5">
      <c r="A1447" s="1">
        <v>12.81</v>
      </c>
      <c r="B1447">
        <f ca="1" t="shared" si="45"/>
        <v>11.42</v>
      </c>
      <c r="C1447">
        <v>11.85</v>
      </c>
      <c r="D1447">
        <f t="shared" si="44"/>
        <v>112.857142857143</v>
      </c>
      <c r="E1447" s="1"/>
    </row>
    <row r="1448" spans="1:5">
      <c r="A1448" s="1">
        <v>12.81</v>
      </c>
      <c r="B1448">
        <f ca="1" t="shared" si="45"/>
        <v>11.85</v>
      </c>
      <c r="C1448">
        <v>11.055</v>
      </c>
      <c r="D1448">
        <f t="shared" si="44"/>
        <v>105.285714285714</v>
      </c>
      <c r="E1448" s="1"/>
    </row>
    <row r="1449" spans="1:5">
      <c r="A1449" s="1">
        <v>12.81</v>
      </c>
      <c r="B1449">
        <f ca="1" t="shared" si="45"/>
        <v>11.055</v>
      </c>
      <c r="C1449">
        <v>10.915</v>
      </c>
      <c r="D1449">
        <f t="shared" si="44"/>
        <v>103.952380952381</v>
      </c>
      <c r="E1449" s="1"/>
    </row>
    <row r="1450" spans="1:5">
      <c r="A1450" s="1">
        <v>12.81</v>
      </c>
      <c r="B1450">
        <f ca="1" t="shared" si="45"/>
        <v>10.915</v>
      </c>
      <c r="C1450">
        <v>11.075</v>
      </c>
      <c r="D1450">
        <f t="shared" si="44"/>
        <v>105.47619047619</v>
      </c>
      <c r="E1450" s="1"/>
    </row>
    <row r="1451" spans="1:5">
      <c r="A1451" s="1">
        <v>12.81</v>
      </c>
      <c r="B1451">
        <f ca="1" t="shared" si="45"/>
        <v>11.075</v>
      </c>
      <c r="C1451">
        <v>10.85</v>
      </c>
      <c r="D1451">
        <f t="shared" si="44"/>
        <v>103.333333333333</v>
      </c>
      <c r="E1451" s="1"/>
    </row>
    <row r="1452" spans="1:5">
      <c r="A1452" s="1">
        <v>12.8</v>
      </c>
      <c r="B1452">
        <f ca="1" t="shared" si="45"/>
        <v>10.85</v>
      </c>
      <c r="C1452">
        <v>10.85</v>
      </c>
      <c r="D1452">
        <f t="shared" si="44"/>
        <v>103.333333333333</v>
      </c>
      <c r="E1452" s="1"/>
    </row>
    <row r="1453" spans="1:5">
      <c r="A1453" s="1">
        <v>14.97</v>
      </c>
      <c r="B1453">
        <f ca="1" t="shared" si="45"/>
        <v>10.85</v>
      </c>
      <c r="C1453">
        <v>10.73</v>
      </c>
      <c r="D1453">
        <f t="shared" si="44"/>
        <v>102.190476190476</v>
      </c>
      <c r="E1453" s="1"/>
    </row>
    <row r="1454" spans="1:5">
      <c r="A1454" s="1">
        <v>15</v>
      </c>
      <c r="B1454">
        <f ca="1" t="shared" si="45"/>
        <v>10.73</v>
      </c>
      <c r="C1454">
        <v>10.805</v>
      </c>
      <c r="D1454">
        <f t="shared" si="44"/>
        <v>102.904761904762</v>
      </c>
      <c r="E1454" s="1"/>
    </row>
    <row r="1455" spans="1:5">
      <c r="A1455" s="1">
        <v>15.98</v>
      </c>
      <c r="B1455">
        <f ca="1" t="shared" si="45"/>
        <v>10.805</v>
      </c>
      <c r="C1455">
        <v>10.895</v>
      </c>
      <c r="D1455">
        <f t="shared" si="44"/>
        <v>103.761904761905</v>
      </c>
      <c r="E1455" s="1"/>
    </row>
    <row r="1456" spans="1:5">
      <c r="A1456" s="1">
        <v>17.45</v>
      </c>
      <c r="B1456">
        <f ca="1" t="shared" si="45"/>
        <v>10.895</v>
      </c>
      <c r="C1456">
        <v>13.335</v>
      </c>
      <c r="D1456">
        <f t="shared" si="44"/>
        <v>127</v>
      </c>
      <c r="E1456" s="1"/>
    </row>
    <row r="1457" spans="1:5">
      <c r="A1457" s="1">
        <v>18.17</v>
      </c>
      <c r="B1457">
        <f ca="1" t="shared" si="45"/>
        <v>13.335</v>
      </c>
      <c r="C1457">
        <v>17.035</v>
      </c>
      <c r="D1457">
        <f t="shared" si="44"/>
        <v>162.238095238095</v>
      </c>
      <c r="E1457" s="1"/>
    </row>
    <row r="1458" spans="1:5">
      <c r="A1458" s="1">
        <v>18.48</v>
      </c>
      <c r="B1458">
        <f ca="1" t="shared" si="45"/>
        <v>17.035</v>
      </c>
      <c r="C1458">
        <v>18.055</v>
      </c>
      <c r="D1458">
        <f t="shared" si="44"/>
        <v>171.952380952381</v>
      </c>
      <c r="E1458" s="1"/>
    </row>
    <row r="1459" spans="1:5">
      <c r="A1459" s="1">
        <v>39.99</v>
      </c>
      <c r="B1459">
        <f ca="1" t="shared" si="45"/>
        <v>18.055</v>
      </c>
      <c r="C1459">
        <v>17.72</v>
      </c>
      <c r="D1459">
        <f t="shared" si="44"/>
        <v>168.761904761905</v>
      </c>
      <c r="E1459" s="1"/>
    </row>
    <row r="1460" spans="1:5">
      <c r="A1460" s="1">
        <v>31.11</v>
      </c>
      <c r="B1460">
        <f ca="1" t="shared" si="45"/>
        <v>17.72</v>
      </c>
      <c r="C1460">
        <v>15.165</v>
      </c>
      <c r="D1460">
        <f t="shared" si="44"/>
        <v>144.428571428571</v>
      </c>
      <c r="E1460" s="1"/>
    </row>
    <row r="1461" spans="1:5">
      <c r="A1461" s="1">
        <v>18</v>
      </c>
      <c r="B1461">
        <f ca="1" t="shared" si="45"/>
        <v>15.165</v>
      </c>
      <c r="C1461">
        <v>14.42</v>
      </c>
      <c r="D1461">
        <f t="shared" si="44"/>
        <v>137.333333333333</v>
      </c>
      <c r="E1461" s="1"/>
    </row>
    <row r="1462" spans="1:5">
      <c r="A1462" s="1">
        <v>18</v>
      </c>
      <c r="B1462">
        <f ca="1" t="shared" si="45"/>
        <v>14.42</v>
      </c>
      <c r="C1462">
        <v>13.81</v>
      </c>
      <c r="D1462">
        <f t="shared" si="44"/>
        <v>131.52380952381</v>
      </c>
      <c r="E1462" s="1"/>
    </row>
    <row r="1463" spans="1:5">
      <c r="A1463" s="1">
        <v>39.99</v>
      </c>
      <c r="B1463">
        <f ca="1" t="shared" si="45"/>
        <v>13.81</v>
      </c>
      <c r="C1463">
        <v>14.405</v>
      </c>
      <c r="D1463">
        <f t="shared" si="44"/>
        <v>137.190476190476</v>
      </c>
      <c r="E1463" s="1"/>
    </row>
    <row r="1464" spans="1:5">
      <c r="A1464" s="1">
        <v>39.99</v>
      </c>
      <c r="B1464">
        <f ca="1" t="shared" si="45"/>
        <v>14.405</v>
      </c>
      <c r="C1464">
        <v>11.99</v>
      </c>
      <c r="D1464">
        <f t="shared" si="44"/>
        <v>114.190476190476</v>
      </c>
      <c r="E1464" s="1"/>
    </row>
    <row r="1465" spans="1:5">
      <c r="A1465" s="1">
        <v>39</v>
      </c>
      <c r="B1465">
        <f ca="1" t="shared" si="45"/>
        <v>11.99</v>
      </c>
      <c r="C1465">
        <v>11.99</v>
      </c>
      <c r="D1465">
        <f t="shared" si="44"/>
        <v>114.190476190476</v>
      </c>
      <c r="E1465" s="1"/>
    </row>
    <row r="1466" spans="1:5">
      <c r="A1466" s="1">
        <v>39</v>
      </c>
      <c r="B1466">
        <f ca="1" t="shared" si="45"/>
        <v>11.99</v>
      </c>
      <c r="C1466">
        <v>11.99</v>
      </c>
      <c r="D1466">
        <f t="shared" si="44"/>
        <v>114.190476190476</v>
      </c>
      <c r="E1466" s="1"/>
    </row>
    <row r="1467" spans="1:5">
      <c r="A1467" s="1">
        <v>26.11</v>
      </c>
      <c r="B1467">
        <f ca="1" t="shared" si="45"/>
        <v>11.99</v>
      </c>
      <c r="C1467">
        <v>11.675</v>
      </c>
      <c r="D1467">
        <f t="shared" si="44"/>
        <v>111.190476190476</v>
      </c>
      <c r="E1467" s="1"/>
    </row>
    <row r="1468" spans="1:5">
      <c r="A1468" s="1">
        <v>39</v>
      </c>
      <c r="B1468">
        <f ca="1" t="shared" si="45"/>
        <v>11.675</v>
      </c>
      <c r="C1468">
        <v>11.08</v>
      </c>
      <c r="D1468">
        <f t="shared" si="44"/>
        <v>105.52380952381</v>
      </c>
      <c r="E1468" s="1"/>
    </row>
    <row r="1469" spans="1:5">
      <c r="A1469" s="1">
        <v>39</v>
      </c>
      <c r="B1469">
        <f ca="1" t="shared" si="45"/>
        <v>11.08</v>
      </c>
      <c r="C1469">
        <v>11.08</v>
      </c>
      <c r="D1469">
        <f t="shared" si="44"/>
        <v>105.52380952381</v>
      </c>
      <c r="E1469" s="1"/>
    </row>
    <row r="1470" spans="1:5">
      <c r="A1470" s="1">
        <v>30.6</v>
      </c>
      <c r="B1470">
        <f ca="1" t="shared" si="45"/>
        <v>11.08</v>
      </c>
      <c r="C1470">
        <v>11.815</v>
      </c>
      <c r="D1470">
        <f t="shared" si="44"/>
        <v>112.52380952381</v>
      </c>
      <c r="E1470" s="1"/>
    </row>
    <row r="1471" spans="1:5">
      <c r="A1471" s="1">
        <v>24.75</v>
      </c>
      <c r="B1471">
        <f ca="1" t="shared" si="45"/>
        <v>11.815</v>
      </c>
      <c r="C1471">
        <v>11.955</v>
      </c>
      <c r="D1471">
        <f t="shared" si="44"/>
        <v>113.857142857143</v>
      </c>
      <c r="E1471" s="1"/>
    </row>
    <row r="1472" spans="1:5">
      <c r="A1472" s="1">
        <v>25</v>
      </c>
      <c r="B1472">
        <f ca="1" t="shared" si="45"/>
        <v>11.955</v>
      </c>
      <c r="C1472">
        <v>13.27</v>
      </c>
      <c r="D1472">
        <f t="shared" si="44"/>
        <v>126.380952380952</v>
      </c>
      <c r="E1472" s="1"/>
    </row>
    <row r="1473" spans="1:5">
      <c r="A1473" s="1">
        <v>36.1</v>
      </c>
      <c r="B1473">
        <f ca="1" t="shared" si="45"/>
        <v>13.27</v>
      </c>
      <c r="C1473">
        <v>12.135</v>
      </c>
      <c r="D1473">
        <f t="shared" si="44"/>
        <v>115.571428571429</v>
      </c>
      <c r="E1473" s="1"/>
    </row>
    <row r="1474" spans="1:5">
      <c r="A1474" s="1">
        <v>39</v>
      </c>
      <c r="B1474">
        <f ca="1" t="shared" si="45"/>
        <v>12.135</v>
      </c>
      <c r="C1474">
        <v>12.36</v>
      </c>
      <c r="D1474">
        <f t="shared" ref="D1474:D1537" si="46">C1474*1000/105</f>
        <v>117.714285714286</v>
      </c>
      <c r="E1474" s="1"/>
    </row>
    <row r="1475" spans="1:5">
      <c r="A1475" s="1">
        <v>33.4</v>
      </c>
      <c r="B1475">
        <f ca="1" t="shared" si="45"/>
        <v>12.36</v>
      </c>
      <c r="C1475">
        <v>12.685</v>
      </c>
      <c r="D1475">
        <f t="shared" si="46"/>
        <v>120.809523809524</v>
      </c>
      <c r="E1475" s="1"/>
    </row>
    <row r="1476" spans="1:5">
      <c r="A1476" s="1">
        <v>28</v>
      </c>
      <c r="B1476">
        <f ca="1" t="shared" si="45"/>
        <v>12.685</v>
      </c>
      <c r="C1476">
        <v>11.87</v>
      </c>
      <c r="D1476">
        <f t="shared" si="46"/>
        <v>113.047619047619</v>
      </c>
      <c r="E1476" s="1"/>
    </row>
    <row r="1477" spans="1:5">
      <c r="A1477" s="1">
        <v>25</v>
      </c>
      <c r="B1477">
        <f ca="1" t="shared" ref="B1477:B1540" si="47">AVERAGE(OFFSET(A$1:A$2,ROW(A1476)*2-2,))</f>
        <v>11.87</v>
      </c>
      <c r="C1477">
        <v>11.87</v>
      </c>
      <c r="D1477">
        <f t="shared" si="46"/>
        <v>113.047619047619</v>
      </c>
      <c r="E1477" s="1"/>
    </row>
    <row r="1478" spans="1:5">
      <c r="A1478" s="1">
        <v>19.54</v>
      </c>
      <c r="B1478">
        <f ca="1" t="shared" si="47"/>
        <v>11.87</v>
      </c>
      <c r="C1478">
        <v>11.475</v>
      </c>
      <c r="D1478">
        <f t="shared" si="46"/>
        <v>109.285714285714</v>
      </c>
      <c r="E1478" s="1"/>
    </row>
    <row r="1479" spans="1:5">
      <c r="A1479" s="1">
        <v>17.45</v>
      </c>
      <c r="B1479">
        <f ca="1" t="shared" si="47"/>
        <v>11.475</v>
      </c>
      <c r="C1479">
        <v>11.87</v>
      </c>
      <c r="D1479">
        <f t="shared" si="46"/>
        <v>113.047619047619</v>
      </c>
      <c r="E1479" s="1"/>
    </row>
    <row r="1480" spans="1:5">
      <c r="A1480" s="1">
        <v>17.45</v>
      </c>
      <c r="B1480">
        <f ca="1" t="shared" si="47"/>
        <v>11.87</v>
      </c>
      <c r="C1480">
        <v>12.685</v>
      </c>
      <c r="D1480">
        <f t="shared" si="46"/>
        <v>120.809523809524</v>
      </c>
      <c r="E1480" s="1"/>
    </row>
    <row r="1481" spans="1:5">
      <c r="A1481" s="1">
        <v>28</v>
      </c>
      <c r="B1481">
        <f ca="1" t="shared" si="47"/>
        <v>12.685</v>
      </c>
      <c r="C1481">
        <v>14.25</v>
      </c>
      <c r="D1481">
        <f t="shared" si="46"/>
        <v>135.714285714286</v>
      </c>
      <c r="E1481" s="1"/>
    </row>
    <row r="1482" spans="1:5">
      <c r="A1482" s="1">
        <v>20</v>
      </c>
      <c r="B1482">
        <f ca="1" t="shared" si="47"/>
        <v>14.25</v>
      </c>
      <c r="C1482">
        <v>17.5</v>
      </c>
      <c r="D1482">
        <f t="shared" si="46"/>
        <v>166.666666666667</v>
      </c>
      <c r="E1482" s="1"/>
    </row>
    <row r="1483" spans="1:5">
      <c r="A1483" s="1">
        <v>14.96</v>
      </c>
      <c r="B1483">
        <f ca="1" t="shared" si="47"/>
        <v>17.5</v>
      </c>
      <c r="C1483">
        <v>30</v>
      </c>
      <c r="D1483">
        <f t="shared" si="46"/>
        <v>285.714285714286</v>
      </c>
      <c r="E1483" s="1"/>
    </row>
    <row r="1484" spans="1:5">
      <c r="A1484" s="1">
        <v>14.96</v>
      </c>
      <c r="B1484">
        <f ca="1" t="shared" si="47"/>
        <v>30</v>
      </c>
      <c r="C1484">
        <v>18.1</v>
      </c>
      <c r="D1484">
        <f t="shared" si="46"/>
        <v>172.380952380952</v>
      </c>
      <c r="E1484" s="1"/>
    </row>
    <row r="1485" spans="1:5">
      <c r="A1485" s="1">
        <v>16</v>
      </c>
      <c r="B1485">
        <f ca="1" t="shared" si="47"/>
        <v>18.1</v>
      </c>
      <c r="C1485">
        <v>14.875</v>
      </c>
      <c r="D1485">
        <f t="shared" si="46"/>
        <v>141.666666666667</v>
      </c>
      <c r="E1485" s="1"/>
    </row>
    <row r="1486" spans="1:5">
      <c r="A1486" s="1">
        <v>14.89</v>
      </c>
      <c r="B1486">
        <f ca="1" t="shared" si="47"/>
        <v>14.875</v>
      </c>
      <c r="C1486">
        <v>13.815</v>
      </c>
      <c r="D1486">
        <f t="shared" si="46"/>
        <v>131.571428571429</v>
      </c>
      <c r="E1486" s="1"/>
    </row>
    <row r="1487" spans="1:5">
      <c r="A1487" s="1">
        <v>14.98</v>
      </c>
      <c r="B1487">
        <f ca="1" t="shared" si="47"/>
        <v>13.815</v>
      </c>
      <c r="C1487">
        <v>15</v>
      </c>
      <c r="D1487">
        <f t="shared" si="46"/>
        <v>142.857142857143</v>
      </c>
      <c r="E1487" s="1"/>
    </row>
    <row r="1488" spans="1:5">
      <c r="A1488" s="1">
        <v>14.98</v>
      </c>
      <c r="B1488">
        <f ca="1" t="shared" si="47"/>
        <v>15</v>
      </c>
      <c r="C1488">
        <v>11.97</v>
      </c>
      <c r="D1488">
        <f t="shared" si="46"/>
        <v>114</v>
      </c>
      <c r="E1488" s="1"/>
    </row>
    <row r="1489" spans="1:5">
      <c r="A1489" s="1">
        <v>11.38</v>
      </c>
      <c r="B1489">
        <f ca="1" t="shared" si="47"/>
        <v>11.97</v>
      </c>
      <c r="C1489">
        <v>11.92</v>
      </c>
      <c r="D1489">
        <f t="shared" si="46"/>
        <v>113.52380952381</v>
      </c>
      <c r="E1489" s="1"/>
    </row>
    <row r="1490" spans="1:5">
      <c r="A1490" s="1">
        <v>11.38</v>
      </c>
      <c r="B1490">
        <f ca="1" t="shared" si="47"/>
        <v>11.92</v>
      </c>
      <c r="C1490">
        <v>11.305</v>
      </c>
      <c r="D1490">
        <f t="shared" si="46"/>
        <v>107.666666666667</v>
      </c>
      <c r="E1490" s="1"/>
    </row>
    <row r="1491" spans="1:5">
      <c r="A1491" s="1">
        <v>11.14</v>
      </c>
      <c r="B1491">
        <f ca="1" t="shared" si="47"/>
        <v>11.305</v>
      </c>
      <c r="C1491">
        <v>11.08</v>
      </c>
      <c r="D1491">
        <f t="shared" si="46"/>
        <v>105.52380952381</v>
      </c>
      <c r="E1491" s="1"/>
    </row>
    <row r="1492" spans="1:5">
      <c r="A1492" s="1">
        <v>11.14</v>
      </c>
      <c r="B1492">
        <f ca="1" t="shared" si="47"/>
        <v>11.08</v>
      </c>
      <c r="C1492">
        <v>11.08</v>
      </c>
      <c r="D1492">
        <f t="shared" si="46"/>
        <v>105.52380952381</v>
      </c>
      <c r="E1492" s="1"/>
    </row>
    <row r="1493" spans="1:5">
      <c r="A1493" s="1">
        <v>11.07</v>
      </c>
      <c r="B1493">
        <f ca="1" t="shared" si="47"/>
        <v>11.08</v>
      </c>
      <c r="C1493">
        <v>11.09</v>
      </c>
      <c r="D1493">
        <f t="shared" si="46"/>
        <v>105.619047619048</v>
      </c>
      <c r="E1493" s="1"/>
    </row>
    <row r="1494" spans="1:5">
      <c r="A1494" s="1">
        <v>11.07</v>
      </c>
      <c r="B1494">
        <f ca="1" t="shared" si="47"/>
        <v>11.09</v>
      </c>
      <c r="C1494">
        <v>11.96</v>
      </c>
      <c r="D1494">
        <f t="shared" si="46"/>
        <v>113.904761904762</v>
      </c>
      <c r="E1494" s="1"/>
    </row>
    <row r="1495" spans="1:5">
      <c r="A1495" s="1">
        <v>11.07</v>
      </c>
      <c r="B1495">
        <f ca="1" t="shared" si="47"/>
        <v>11.96</v>
      </c>
      <c r="C1495">
        <v>12.955</v>
      </c>
      <c r="D1495">
        <f t="shared" si="46"/>
        <v>123.380952380952</v>
      </c>
      <c r="E1495" s="1"/>
    </row>
    <row r="1496" spans="1:5">
      <c r="A1496" s="1">
        <v>11.07</v>
      </c>
      <c r="B1496">
        <f ca="1" t="shared" si="47"/>
        <v>12.955</v>
      </c>
      <c r="C1496">
        <v>17.5</v>
      </c>
      <c r="D1496">
        <f t="shared" si="46"/>
        <v>166.666666666667</v>
      </c>
      <c r="E1496" s="1"/>
    </row>
    <row r="1497" spans="1:5">
      <c r="A1497" s="1">
        <v>11.07</v>
      </c>
      <c r="B1497">
        <f ca="1" t="shared" si="47"/>
        <v>17.5</v>
      </c>
      <c r="C1497">
        <v>14.76</v>
      </c>
      <c r="D1497">
        <f t="shared" si="46"/>
        <v>140.571428571429</v>
      </c>
      <c r="E1497" s="1"/>
    </row>
    <row r="1498" spans="1:5">
      <c r="A1498" s="1">
        <v>11.07</v>
      </c>
      <c r="B1498">
        <f ca="1" t="shared" si="47"/>
        <v>14.76</v>
      </c>
      <c r="C1498">
        <v>15</v>
      </c>
      <c r="D1498">
        <f t="shared" si="46"/>
        <v>142.857142857143</v>
      </c>
      <c r="E1498" s="1"/>
    </row>
    <row r="1499" spans="1:5">
      <c r="A1499" s="1">
        <v>11.38</v>
      </c>
      <c r="B1499">
        <f ca="1" t="shared" si="47"/>
        <v>15</v>
      </c>
      <c r="C1499">
        <v>14.32</v>
      </c>
      <c r="D1499">
        <f t="shared" si="46"/>
        <v>136.380952380952</v>
      </c>
      <c r="E1499" s="1"/>
    </row>
    <row r="1500" spans="1:5">
      <c r="A1500" s="1">
        <v>11.38</v>
      </c>
      <c r="B1500">
        <f ca="1" t="shared" si="47"/>
        <v>14.32</v>
      </c>
      <c r="C1500">
        <v>14.32</v>
      </c>
      <c r="D1500">
        <f t="shared" si="46"/>
        <v>136.380952380952</v>
      </c>
      <c r="E1500" s="1"/>
    </row>
    <row r="1501" spans="1:5">
      <c r="A1501" s="1">
        <v>12.12</v>
      </c>
      <c r="B1501">
        <f ca="1" t="shared" si="47"/>
        <v>14.32</v>
      </c>
      <c r="C1501">
        <v>11.88</v>
      </c>
      <c r="D1501">
        <f t="shared" si="46"/>
        <v>113.142857142857</v>
      </c>
      <c r="E1501" s="1"/>
    </row>
    <row r="1502" spans="1:5">
      <c r="A1502" s="1">
        <v>12.52</v>
      </c>
      <c r="B1502">
        <f ca="1" t="shared" si="47"/>
        <v>11.88</v>
      </c>
      <c r="C1502">
        <v>12.52</v>
      </c>
      <c r="D1502">
        <f t="shared" si="46"/>
        <v>119.238095238095</v>
      </c>
      <c r="E1502" s="1"/>
    </row>
    <row r="1503" spans="1:5">
      <c r="A1503" s="1">
        <v>14.94</v>
      </c>
      <c r="B1503">
        <f ca="1" t="shared" si="47"/>
        <v>12.52</v>
      </c>
      <c r="C1503">
        <v>11.91</v>
      </c>
      <c r="D1503">
        <f t="shared" si="46"/>
        <v>113.428571428571</v>
      </c>
      <c r="E1503" s="1"/>
    </row>
    <row r="1504" spans="1:5">
      <c r="A1504" s="1">
        <v>16</v>
      </c>
      <c r="B1504">
        <f ca="1" t="shared" si="47"/>
        <v>11.91</v>
      </c>
      <c r="C1504">
        <v>12.045</v>
      </c>
      <c r="D1504">
        <f t="shared" si="46"/>
        <v>114.714285714286</v>
      </c>
      <c r="E1504" s="1"/>
    </row>
    <row r="1505" spans="1:5">
      <c r="A1505" s="1">
        <v>13.35</v>
      </c>
      <c r="B1505">
        <f ca="1" t="shared" si="47"/>
        <v>12.045</v>
      </c>
      <c r="C1505">
        <v>14.29</v>
      </c>
      <c r="D1505">
        <f t="shared" si="46"/>
        <v>136.095238095238</v>
      </c>
      <c r="E1505" s="1"/>
    </row>
    <row r="1506" spans="1:5">
      <c r="A1506" s="1">
        <v>14.77</v>
      </c>
      <c r="B1506">
        <f ca="1" t="shared" si="47"/>
        <v>14.29</v>
      </c>
      <c r="C1506">
        <v>23.28</v>
      </c>
      <c r="D1506">
        <f t="shared" si="46"/>
        <v>221.714285714286</v>
      </c>
      <c r="E1506" s="1"/>
    </row>
    <row r="1507" spans="1:5">
      <c r="A1507" s="1">
        <v>13.48</v>
      </c>
      <c r="B1507">
        <f ca="1" t="shared" si="47"/>
        <v>23.28</v>
      </c>
      <c r="C1507">
        <v>23.28</v>
      </c>
      <c r="D1507">
        <f t="shared" si="46"/>
        <v>221.714285714286</v>
      </c>
      <c r="E1507" s="1"/>
    </row>
    <row r="1508" spans="1:5">
      <c r="A1508" s="1">
        <v>13.46</v>
      </c>
      <c r="B1508">
        <f ca="1" t="shared" si="47"/>
        <v>23.28</v>
      </c>
      <c r="C1508">
        <v>21.64</v>
      </c>
      <c r="D1508">
        <f t="shared" si="46"/>
        <v>206.095238095238</v>
      </c>
      <c r="E1508" s="1"/>
    </row>
    <row r="1509" spans="1:5">
      <c r="A1509" s="1">
        <v>13.5</v>
      </c>
      <c r="B1509">
        <f ca="1" t="shared" si="47"/>
        <v>21.64</v>
      </c>
      <c r="C1509">
        <v>16.01</v>
      </c>
      <c r="D1509">
        <f t="shared" si="46"/>
        <v>152.47619047619</v>
      </c>
      <c r="E1509" s="1"/>
    </row>
    <row r="1510" spans="1:5">
      <c r="A1510" s="1">
        <v>13.5</v>
      </c>
      <c r="B1510">
        <f ca="1" t="shared" si="47"/>
        <v>16.01</v>
      </c>
      <c r="C1510">
        <v>13.9</v>
      </c>
      <c r="D1510">
        <f t="shared" si="46"/>
        <v>132.380952380952</v>
      </c>
      <c r="E1510" s="1"/>
    </row>
    <row r="1511" spans="1:5">
      <c r="A1511" s="1">
        <v>13.5</v>
      </c>
      <c r="B1511">
        <f ca="1" t="shared" si="47"/>
        <v>13.9</v>
      </c>
      <c r="C1511">
        <v>15.55</v>
      </c>
      <c r="D1511">
        <f t="shared" si="46"/>
        <v>148.095238095238</v>
      </c>
      <c r="E1511" s="1"/>
    </row>
    <row r="1512" spans="1:5">
      <c r="A1512" s="1">
        <v>13.5</v>
      </c>
      <c r="B1512">
        <f ca="1" t="shared" si="47"/>
        <v>15.55</v>
      </c>
      <c r="C1512">
        <v>13.87</v>
      </c>
      <c r="D1512">
        <f t="shared" si="46"/>
        <v>132.095238095238</v>
      </c>
      <c r="E1512" s="1"/>
    </row>
    <row r="1513" spans="1:5">
      <c r="A1513" s="1">
        <v>11.31</v>
      </c>
      <c r="B1513">
        <f ca="1" t="shared" si="47"/>
        <v>13.87</v>
      </c>
      <c r="C1513">
        <v>11.95</v>
      </c>
      <c r="D1513">
        <f t="shared" si="46"/>
        <v>113.809523809524</v>
      </c>
      <c r="E1513" s="1"/>
    </row>
    <row r="1514" spans="1:5">
      <c r="A1514" s="1">
        <v>13.2</v>
      </c>
      <c r="B1514">
        <f ca="1" t="shared" si="47"/>
        <v>11.95</v>
      </c>
      <c r="C1514">
        <v>11.89</v>
      </c>
      <c r="D1514">
        <f t="shared" si="46"/>
        <v>113.238095238095</v>
      </c>
      <c r="E1514" s="1"/>
    </row>
    <row r="1515" spans="1:5">
      <c r="A1515" s="1">
        <v>13.2</v>
      </c>
      <c r="B1515">
        <f ca="1" t="shared" si="47"/>
        <v>11.89</v>
      </c>
      <c r="C1515">
        <v>11.535</v>
      </c>
      <c r="D1515">
        <f t="shared" si="46"/>
        <v>109.857142857143</v>
      </c>
      <c r="E1515" s="1"/>
    </row>
    <row r="1516" spans="1:5">
      <c r="A1516" s="1">
        <v>13.27</v>
      </c>
      <c r="B1516">
        <f ca="1" t="shared" si="47"/>
        <v>11.535</v>
      </c>
      <c r="C1516">
        <v>11.1</v>
      </c>
      <c r="D1516">
        <f t="shared" si="46"/>
        <v>105.714285714286</v>
      </c>
      <c r="E1516" s="1"/>
    </row>
    <row r="1517" spans="1:5">
      <c r="A1517" s="1">
        <v>13.2</v>
      </c>
      <c r="B1517">
        <f ca="1" t="shared" si="47"/>
        <v>11.1</v>
      </c>
      <c r="C1517">
        <v>11.98</v>
      </c>
      <c r="D1517">
        <f t="shared" si="46"/>
        <v>114.095238095238</v>
      </c>
      <c r="E1517" s="1"/>
    </row>
    <row r="1518" spans="1:5">
      <c r="A1518" s="1">
        <v>13.5</v>
      </c>
      <c r="B1518">
        <f ca="1" t="shared" si="47"/>
        <v>11.98</v>
      </c>
      <c r="C1518">
        <v>11.95</v>
      </c>
      <c r="D1518">
        <f t="shared" si="46"/>
        <v>113.809523809524</v>
      </c>
      <c r="E1518" s="1"/>
    </row>
    <row r="1519" spans="1:5">
      <c r="A1519" s="1">
        <v>13.5</v>
      </c>
      <c r="B1519">
        <f ca="1" t="shared" si="47"/>
        <v>11.95</v>
      </c>
      <c r="C1519">
        <v>13.405</v>
      </c>
      <c r="D1519">
        <f t="shared" si="46"/>
        <v>127.666666666667</v>
      </c>
      <c r="E1519" s="1"/>
    </row>
    <row r="1520" spans="1:5">
      <c r="A1520" s="1">
        <v>13.5</v>
      </c>
      <c r="B1520">
        <f ca="1" t="shared" si="47"/>
        <v>13.405</v>
      </c>
      <c r="C1520">
        <v>15.25</v>
      </c>
      <c r="D1520">
        <f t="shared" si="46"/>
        <v>145.238095238095</v>
      </c>
      <c r="E1520" s="1"/>
    </row>
    <row r="1521" spans="1:5">
      <c r="A1521" s="1">
        <v>16.58</v>
      </c>
      <c r="B1521">
        <f ca="1" t="shared" si="47"/>
        <v>15.25</v>
      </c>
      <c r="C1521">
        <v>18.5</v>
      </c>
      <c r="D1521">
        <f t="shared" si="46"/>
        <v>176.190476190476</v>
      </c>
      <c r="E1521" s="1"/>
    </row>
    <row r="1522" spans="1:5">
      <c r="A1522" s="1">
        <v>14</v>
      </c>
      <c r="B1522">
        <f ca="1" t="shared" si="47"/>
        <v>18.5</v>
      </c>
      <c r="C1522">
        <v>17.92</v>
      </c>
      <c r="D1522">
        <f t="shared" si="46"/>
        <v>170.666666666667</v>
      </c>
      <c r="E1522" s="1"/>
    </row>
    <row r="1523" spans="1:5">
      <c r="A1523" s="1">
        <v>18.6</v>
      </c>
      <c r="B1523">
        <f ca="1" t="shared" si="47"/>
        <v>17.92</v>
      </c>
      <c r="C1523">
        <v>13.2</v>
      </c>
      <c r="D1523">
        <f t="shared" si="46"/>
        <v>125.714285714286</v>
      </c>
      <c r="E1523" s="1"/>
    </row>
    <row r="1524" spans="1:5">
      <c r="A1524" s="1">
        <v>18</v>
      </c>
      <c r="B1524">
        <f ca="1" t="shared" si="47"/>
        <v>13.2</v>
      </c>
      <c r="C1524">
        <v>13.185</v>
      </c>
      <c r="D1524">
        <f t="shared" si="46"/>
        <v>125.571428571429</v>
      </c>
      <c r="E1524" s="1"/>
    </row>
    <row r="1525" spans="1:5">
      <c r="A1525" s="1">
        <v>16.58</v>
      </c>
      <c r="B1525">
        <f ca="1" t="shared" si="47"/>
        <v>13.185</v>
      </c>
      <c r="C1525">
        <v>11.87</v>
      </c>
      <c r="D1525">
        <f t="shared" si="46"/>
        <v>113.047619047619</v>
      </c>
      <c r="E1525" s="1"/>
    </row>
    <row r="1526" spans="1:5">
      <c r="A1526" s="1">
        <v>15.56</v>
      </c>
      <c r="B1526">
        <f ca="1" t="shared" si="47"/>
        <v>11.87</v>
      </c>
      <c r="C1526">
        <v>14.25</v>
      </c>
      <c r="D1526">
        <f t="shared" si="46"/>
        <v>135.714285714286</v>
      </c>
      <c r="E1526" s="1"/>
    </row>
    <row r="1527" spans="1:5">
      <c r="A1527" s="1">
        <v>14.77</v>
      </c>
      <c r="B1527">
        <f ca="1" t="shared" si="47"/>
        <v>14.25</v>
      </c>
      <c r="C1527">
        <v>22.5</v>
      </c>
      <c r="D1527">
        <f t="shared" si="46"/>
        <v>214.285714285714</v>
      </c>
      <c r="E1527" s="1"/>
    </row>
    <row r="1528" spans="1:5">
      <c r="A1528" s="1">
        <v>14.77</v>
      </c>
      <c r="B1528">
        <f ca="1" t="shared" si="47"/>
        <v>22.5</v>
      </c>
      <c r="C1528">
        <v>30.995</v>
      </c>
      <c r="D1528">
        <f t="shared" si="46"/>
        <v>295.190476190476</v>
      </c>
      <c r="E1528" s="1"/>
    </row>
    <row r="1529" spans="1:5">
      <c r="A1529" s="1">
        <v>14.07</v>
      </c>
      <c r="B1529">
        <f ca="1" t="shared" si="47"/>
        <v>30.995</v>
      </c>
      <c r="C1529">
        <v>39.99</v>
      </c>
      <c r="D1529">
        <f t="shared" si="46"/>
        <v>380.857142857143</v>
      </c>
      <c r="E1529" s="1"/>
    </row>
    <row r="1530" spans="1:5">
      <c r="A1530" s="1">
        <v>13.47</v>
      </c>
      <c r="B1530">
        <f ca="1" t="shared" si="47"/>
        <v>39.99</v>
      </c>
      <c r="C1530">
        <v>39.99</v>
      </c>
      <c r="D1530">
        <f t="shared" si="46"/>
        <v>380.857142857143</v>
      </c>
      <c r="E1530" s="1"/>
    </row>
    <row r="1531" spans="1:5">
      <c r="A1531" s="1">
        <v>13.24</v>
      </c>
      <c r="B1531">
        <f ca="1" t="shared" si="47"/>
        <v>39.99</v>
      </c>
      <c r="C1531">
        <v>39.99</v>
      </c>
      <c r="D1531">
        <f t="shared" si="46"/>
        <v>380.857142857143</v>
      </c>
      <c r="E1531" s="1"/>
    </row>
    <row r="1532" spans="1:5">
      <c r="A1532" s="1">
        <v>12.76</v>
      </c>
      <c r="B1532">
        <f ca="1" t="shared" si="47"/>
        <v>39.99</v>
      </c>
      <c r="C1532">
        <v>39.99</v>
      </c>
      <c r="D1532">
        <f t="shared" si="46"/>
        <v>380.857142857143</v>
      </c>
      <c r="E1532" s="1"/>
    </row>
    <row r="1533" spans="1:5">
      <c r="A1533" s="1">
        <v>14.77</v>
      </c>
      <c r="B1533">
        <f ca="1" t="shared" si="47"/>
        <v>39.99</v>
      </c>
      <c r="C1533">
        <v>24.94</v>
      </c>
      <c r="D1533">
        <f t="shared" si="46"/>
        <v>237.523809523809</v>
      </c>
      <c r="E1533" s="1"/>
    </row>
    <row r="1534" spans="1:5">
      <c r="A1534" s="1">
        <v>14.77</v>
      </c>
      <c r="B1534">
        <f ca="1" t="shared" si="47"/>
        <v>24.94</v>
      </c>
      <c r="C1534">
        <v>13.93</v>
      </c>
      <c r="D1534">
        <f t="shared" si="46"/>
        <v>132.666666666667</v>
      </c>
      <c r="E1534" s="1"/>
    </row>
    <row r="1535" spans="1:5">
      <c r="A1535" s="1">
        <v>12.34</v>
      </c>
      <c r="B1535">
        <f ca="1" t="shared" si="47"/>
        <v>13.93</v>
      </c>
      <c r="C1535">
        <v>14.7</v>
      </c>
      <c r="D1535">
        <f t="shared" si="46"/>
        <v>140</v>
      </c>
      <c r="E1535" s="1"/>
    </row>
    <row r="1536" spans="1:5">
      <c r="A1536" s="1">
        <v>12.13</v>
      </c>
      <c r="B1536">
        <f ca="1" t="shared" si="47"/>
        <v>14.7</v>
      </c>
      <c r="C1536">
        <v>14.46</v>
      </c>
      <c r="D1536">
        <f t="shared" si="46"/>
        <v>137.714285714286</v>
      </c>
      <c r="E1536" s="1"/>
    </row>
    <row r="1537" spans="1:5">
      <c r="A1537" s="1">
        <v>11.11</v>
      </c>
      <c r="B1537">
        <f ca="1" t="shared" si="47"/>
        <v>14.46</v>
      </c>
      <c r="C1537">
        <v>11.95</v>
      </c>
      <c r="D1537">
        <f t="shared" si="46"/>
        <v>113.809523809524</v>
      </c>
      <c r="E1537" s="1"/>
    </row>
    <row r="1538" spans="1:5">
      <c r="A1538" s="1">
        <v>11.11</v>
      </c>
      <c r="B1538">
        <f ca="1" t="shared" si="47"/>
        <v>11.95</v>
      </c>
      <c r="C1538">
        <v>11.705</v>
      </c>
      <c r="D1538">
        <f t="shared" ref="D1538:D1601" si="48">C1538*1000/105</f>
        <v>111.47619047619</v>
      </c>
      <c r="E1538" s="1"/>
    </row>
    <row r="1539" spans="1:5">
      <c r="A1539" s="1">
        <v>11.07</v>
      </c>
      <c r="B1539">
        <f ca="1" t="shared" si="47"/>
        <v>11.705</v>
      </c>
      <c r="C1539">
        <v>11.24</v>
      </c>
      <c r="D1539">
        <f t="shared" si="48"/>
        <v>107.047619047619</v>
      </c>
      <c r="E1539" s="1"/>
    </row>
    <row r="1540" spans="1:5">
      <c r="A1540" s="1">
        <v>11.07</v>
      </c>
      <c r="B1540">
        <f ca="1" t="shared" si="47"/>
        <v>11.24</v>
      </c>
      <c r="C1540">
        <v>11.08</v>
      </c>
      <c r="D1540">
        <f t="shared" si="48"/>
        <v>105.52380952381</v>
      </c>
      <c r="E1540" s="1"/>
    </row>
    <row r="1541" spans="1:5">
      <c r="A1541" s="1">
        <v>11.14</v>
      </c>
      <c r="B1541">
        <f ca="1" t="shared" ref="B1541:B1604" si="49">AVERAGE(OFFSET(A$1:A$2,ROW(A1540)*2-2,))</f>
        <v>11.08</v>
      </c>
      <c r="C1541">
        <v>11.27</v>
      </c>
      <c r="D1541">
        <f t="shared" si="48"/>
        <v>107.333333333333</v>
      </c>
      <c r="E1541" s="1"/>
    </row>
    <row r="1542" spans="1:5">
      <c r="A1542" s="1">
        <v>11.14</v>
      </c>
      <c r="B1542">
        <f ca="1" t="shared" si="49"/>
        <v>11.27</v>
      </c>
      <c r="C1542">
        <v>11.725</v>
      </c>
      <c r="D1542">
        <f t="shared" si="48"/>
        <v>111.666666666667</v>
      </c>
      <c r="E1542" s="1"/>
    </row>
    <row r="1543" spans="1:5">
      <c r="A1543" s="1">
        <v>11.07</v>
      </c>
      <c r="B1543">
        <f ca="1" t="shared" si="49"/>
        <v>11.725</v>
      </c>
      <c r="C1543">
        <v>12.495</v>
      </c>
      <c r="D1543">
        <f t="shared" si="48"/>
        <v>119</v>
      </c>
      <c r="E1543" s="1"/>
    </row>
    <row r="1544" spans="1:5">
      <c r="A1544" s="1">
        <v>11.07</v>
      </c>
      <c r="B1544">
        <f ca="1" t="shared" si="49"/>
        <v>12.495</v>
      </c>
      <c r="C1544">
        <v>20.315</v>
      </c>
      <c r="D1544">
        <f t="shared" si="48"/>
        <v>193.47619047619</v>
      </c>
      <c r="E1544" s="1"/>
    </row>
    <row r="1545" spans="1:5">
      <c r="A1545" s="1">
        <v>11.07</v>
      </c>
      <c r="B1545">
        <f ca="1" t="shared" si="49"/>
        <v>20.315</v>
      </c>
      <c r="C1545">
        <v>22.765</v>
      </c>
      <c r="D1545">
        <f t="shared" si="48"/>
        <v>216.809523809524</v>
      </c>
      <c r="E1545" s="1"/>
    </row>
    <row r="1546" spans="1:5">
      <c r="A1546" s="1">
        <v>11.07</v>
      </c>
      <c r="B1546">
        <f ca="1" t="shared" si="49"/>
        <v>22.765</v>
      </c>
      <c r="C1546">
        <v>30</v>
      </c>
      <c r="D1546">
        <f t="shared" si="48"/>
        <v>285.714285714286</v>
      </c>
      <c r="E1546" s="1"/>
    </row>
    <row r="1547" spans="1:5">
      <c r="A1547" s="1">
        <v>11.14</v>
      </c>
      <c r="B1547">
        <f ca="1" t="shared" si="49"/>
        <v>30</v>
      </c>
      <c r="C1547">
        <v>17.235</v>
      </c>
      <c r="D1547">
        <f t="shared" si="48"/>
        <v>164.142857142857</v>
      </c>
      <c r="E1547" s="1"/>
    </row>
    <row r="1548" spans="1:5">
      <c r="A1548" s="1">
        <v>11.38</v>
      </c>
      <c r="B1548">
        <f ca="1" t="shared" si="49"/>
        <v>17.235</v>
      </c>
      <c r="C1548">
        <v>20</v>
      </c>
      <c r="D1548">
        <f t="shared" si="48"/>
        <v>190.47619047619</v>
      </c>
      <c r="E1548" s="1"/>
    </row>
    <row r="1549" spans="1:5">
      <c r="A1549" s="1">
        <v>11.07</v>
      </c>
      <c r="B1549">
        <f ca="1" t="shared" si="49"/>
        <v>20</v>
      </c>
      <c r="C1549">
        <v>13.5</v>
      </c>
      <c r="D1549">
        <f t="shared" si="48"/>
        <v>128.571428571429</v>
      </c>
      <c r="E1549" s="1"/>
    </row>
    <row r="1550" spans="1:5">
      <c r="A1550" s="1">
        <v>11.13</v>
      </c>
      <c r="B1550">
        <f ca="1" t="shared" si="49"/>
        <v>13.5</v>
      </c>
      <c r="C1550">
        <v>18.5</v>
      </c>
      <c r="D1550">
        <f t="shared" si="48"/>
        <v>176.190476190476</v>
      </c>
      <c r="E1550" s="1"/>
    </row>
    <row r="1551" spans="1:5">
      <c r="A1551" s="1">
        <v>12.83</v>
      </c>
      <c r="B1551">
        <f ca="1" t="shared" si="49"/>
        <v>18.5</v>
      </c>
      <c r="C1551">
        <v>17.5</v>
      </c>
      <c r="D1551">
        <f t="shared" si="48"/>
        <v>166.666666666667</v>
      </c>
      <c r="E1551" s="1"/>
    </row>
    <row r="1552" spans="1:5">
      <c r="A1552" s="1">
        <v>13.21</v>
      </c>
      <c r="B1552">
        <f ca="1" t="shared" si="49"/>
        <v>17.5</v>
      </c>
      <c r="C1552">
        <v>14.1</v>
      </c>
      <c r="D1552">
        <f t="shared" si="48"/>
        <v>134.285714285714</v>
      </c>
      <c r="E1552" s="1"/>
    </row>
    <row r="1553" spans="1:5">
      <c r="A1553" s="1">
        <v>12.32</v>
      </c>
      <c r="B1553">
        <f ca="1" t="shared" si="49"/>
        <v>14.1</v>
      </c>
      <c r="C1553">
        <v>15</v>
      </c>
      <c r="D1553">
        <f t="shared" si="48"/>
        <v>142.857142857143</v>
      </c>
      <c r="E1553" s="1"/>
    </row>
    <row r="1554" spans="1:5">
      <c r="A1554" s="1">
        <v>12.15</v>
      </c>
      <c r="B1554">
        <f ca="1" t="shared" si="49"/>
        <v>15</v>
      </c>
      <c r="C1554">
        <v>15</v>
      </c>
      <c r="D1554">
        <f t="shared" si="48"/>
        <v>142.857142857143</v>
      </c>
      <c r="E1554" s="1"/>
    </row>
    <row r="1555" spans="1:5">
      <c r="A1555" s="1">
        <v>13.2</v>
      </c>
      <c r="B1555">
        <f ca="1" t="shared" si="49"/>
        <v>15</v>
      </c>
      <c r="C1555">
        <v>15</v>
      </c>
      <c r="D1555">
        <f t="shared" si="48"/>
        <v>142.857142857143</v>
      </c>
      <c r="E1555" s="1"/>
    </row>
    <row r="1556" spans="1:5">
      <c r="A1556" s="1">
        <v>12.06</v>
      </c>
      <c r="B1556">
        <f ca="1" t="shared" si="49"/>
        <v>15</v>
      </c>
      <c r="C1556">
        <v>13.525</v>
      </c>
      <c r="D1556">
        <f t="shared" si="48"/>
        <v>128.809523809524</v>
      </c>
      <c r="E1556" s="1"/>
    </row>
    <row r="1557" spans="1:5">
      <c r="A1557" s="1">
        <v>13.2</v>
      </c>
      <c r="B1557">
        <f ca="1" t="shared" si="49"/>
        <v>13.525</v>
      </c>
      <c r="C1557">
        <v>13.39</v>
      </c>
      <c r="D1557">
        <f t="shared" si="48"/>
        <v>127.52380952381</v>
      </c>
      <c r="E1557" s="1"/>
    </row>
    <row r="1558" spans="1:5">
      <c r="A1558" s="1">
        <v>13.5</v>
      </c>
      <c r="B1558">
        <f ca="1" t="shared" si="49"/>
        <v>13.39</v>
      </c>
      <c r="C1558">
        <v>14.53</v>
      </c>
      <c r="D1558">
        <f t="shared" si="48"/>
        <v>138.380952380952</v>
      </c>
      <c r="E1558" s="1"/>
    </row>
    <row r="1559" spans="1:5">
      <c r="A1559" s="1">
        <v>13.27</v>
      </c>
      <c r="B1559">
        <f ca="1" t="shared" si="49"/>
        <v>14.53</v>
      </c>
      <c r="C1559">
        <v>26.9</v>
      </c>
      <c r="D1559">
        <f t="shared" si="48"/>
        <v>256.190476190476</v>
      </c>
      <c r="E1559" s="1"/>
    </row>
    <row r="1560" spans="1:5">
      <c r="A1560" s="1">
        <v>13.24</v>
      </c>
      <c r="B1560">
        <f ca="1" t="shared" si="49"/>
        <v>26.9</v>
      </c>
      <c r="C1560">
        <v>14</v>
      </c>
      <c r="D1560">
        <f t="shared" si="48"/>
        <v>133.333333333333</v>
      </c>
      <c r="E1560" s="1"/>
    </row>
    <row r="1561" spans="1:5">
      <c r="A1561" s="1">
        <v>12.15</v>
      </c>
      <c r="B1561">
        <f ca="1" t="shared" si="49"/>
        <v>14</v>
      </c>
      <c r="C1561">
        <v>12.475</v>
      </c>
      <c r="D1561">
        <f t="shared" si="48"/>
        <v>118.809523809524</v>
      </c>
      <c r="E1561" s="1"/>
    </row>
    <row r="1562" spans="1:5">
      <c r="A1562" s="1">
        <v>12.15</v>
      </c>
      <c r="B1562">
        <f ca="1" t="shared" si="49"/>
        <v>12.475</v>
      </c>
      <c r="C1562">
        <v>11.9</v>
      </c>
      <c r="D1562">
        <f t="shared" si="48"/>
        <v>113.333333333333</v>
      </c>
      <c r="E1562" s="1"/>
    </row>
    <row r="1563" spans="1:5">
      <c r="A1563" s="1">
        <v>12.09</v>
      </c>
      <c r="B1563">
        <f ca="1" t="shared" si="49"/>
        <v>11.9</v>
      </c>
      <c r="C1563">
        <v>11.975</v>
      </c>
      <c r="D1563">
        <f t="shared" si="48"/>
        <v>114.047619047619</v>
      </c>
      <c r="E1563" s="1"/>
    </row>
    <row r="1564" spans="1:5">
      <c r="A1564" s="1">
        <v>12.15</v>
      </c>
      <c r="B1564">
        <f ca="1" t="shared" si="49"/>
        <v>11.975</v>
      </c>
      <c r="C1564">
        <v>11.98</v>
      </c>
      <c r="D1564">
        <f t="shared" si="48"/>
        <v>114.095238095238</v>
      </c>
      <c r="E1564" s="1"/>
    </row>
    <row r="1565" spans="1:5">
      <c r="A1565" s="1">
        <v>13.24</v>
      </c>
      <c r="B1565">
        <f ca="1" t="shared" si="49"/>
        <v>11.98</v>
      </c>
      <c r="C1565">
        <v>11.99</v>
      </c>
      <c r="D1565">
        <f t="shared" si="48"/>
        <v>114.190476190476</v>
      </c>
      <c r="E1565" s="1"/>
    </row>
    <row r="1566" spans="1:5">
      <c r="A1566" s="1">
        <v>13.24</v>
      </c>
      <c r="B1566">
        <f ca="1" t="shared" si="49"/>
        <v>11.99</v>
      </c>
      <c r="C1566">
        <v>12.49</v>
      </c>
      <c r="D1566">
        <f t="shared" si="48"/>
        <v>118.952380952381</v>
      </c>
      <c r="E1566" s="1"/>
    </row>
    <row r="1567" spans="1:5">
      <c r="A1567" s="1">
        <v>13.27</v>
      </c>
      <c r="B1567">
        <f ca="1" t="shared" si="49"/>
        <v>12.49</v>
      </c>
      <c r="C1567">
        <v>14</v>
      </c>
      <c r="D1567">
        <f t="shared" si="48"/>
        <v>133.333333333333</v>
      </c>
      <c r="E1567" s="1"/>
    </row>
    <row r="1568" spans="1:5">
      <c r="A1568" s="1">
        <v>13.5</v>
      </c>
      <c r="B1568">
        <f ca="1" t="shared" si="49"/>
        <v>14</v>
      </c>
      <c r="C1568">
        <v>23.65</v>
      </c>
      <c r="D1568">
        <f t="shared" si="48"/>
        <v>225.238095238095</v>
      </c>
      <c r="E1568" s="1"/>
    </row>
    <row r="1569" spans="1:5">
      <c r="A1569" s="1">
        <v>16.58</v>
      </c>
      <c r="B1569">
        <f ca="1" t="shared" si="49"/>
        <v>23.65</v>
      </c>
      <c r="C1569">
        <v>29</v>
      </c>
      <c r="D1569">
        <f t="shared" si="48"/>
        <v>276.190476190476</v>
      </c>
      <c r="E1569" s="1"/>
    </row>
    <row r="1570" spans="1:5">
      <c r="A1570" s="1">
        <v>18</v>
      </c>
      <c r="B1570">
        <f ca="1" t="shared" si="49"/>
        <v>29</v>
      </c>
      <c r="C1570">
        <v>22.625</v>
      </c>
      <c r="D1570">
        <f t="shared" si="48"/>
        <v>215.47619047619</v>
      </c>
      <c r="E1570" s="1"/>
    </row>
    <row r="1571" spans="1:5">
      <c r="A1571" s="1">
        <v>17.23</v>
      </c>
      <c r="B1571">
        <f ca="1" t="shared" si="49"/>
        <v>22.625</v>
      </c>
      <c r="C1571">
        <v>18.205</v>
      </c>
      <c r="D1571">
        <f t="shared" si="48"/>
        <v>173.380952380952</v>
      </c>
      <c r="E1571" s="1"/>
    </row>
    <row r="1572" spans="1:5">
      <c r="A1572" s="1">
        <v>17.61</v>
      </c>
      <c r="B1572">
        <f ca="1" t="shared" si="49"/>
        <v>18.205</v>
      </c>
      <c r="C1572">
        <v>13.185</v>
      </c>
      <c r="D1572">
        <f t="shared" si="48"/>
        <v>125.571428571429</v>
      </c>
      <c r="E1572" s="1"/>
    </row>
    <row r="1573" spans="1:5">
      <c r="A1573" s="1">
        <v>17.73</v>
      </c>
      <c r="B1573">
        <f ca="1" t="shared" si="49"/>
        <v>13.185</v>
      </c>
      <c r="C1573">
        <v>11.895</v>
      </c>
      <c r="D1573">
        <f t="shared" si="48"/>
        <v>113.285714285714</v>
      </c>
      <c r="E1573" s="1"/>
    </row>
    <row r="1574" spans="1:5">
      <c r="A1574" s="1">
        <v>17.66</v>
      </c>
      <c r="B1574">
        <f ca="1" t="shared" si="49"/>
        <v>11.895</v>
      </c>
      <c r="C1574">
        <v>13.2</v>
      </c>
      <c r="D1574">
        <f t="shared" si="48"/>
        <v>125.714285714286</v>
      </c>
      <c r="E1574" s="1"/>
    </row>
    <row r="1575" spans="1:5">
      <c r="A1575" s="1">
        <v>16.71</v>
      </c>
      <c r="B1575">
        <f ca="1" t="shared" si="49"/>
        <v>13.2</v>
      </c>
      <c r="C1575">
        <v>13.35</v>
      </c>
      <c r="D1575">
        <f t="shared" si="48"/>
        <v>127.142857142857</v>
      </c>
      <c r="E1575" s="1"/>
    </row>
    <row r="1576" spans="1:5">
      <c r="A1576" s="1">
        <v>15.99</v>
      </c>
      <c r="B1576">
        <f ca="1" t="shared" si="49"/>
        <v>13.35</v>
      </c>
      <c r="C1576">
        <v>12.535</v>
      </c>
      <c r="D1576">
        <f t="shared" si="48"/>
        <v>119.380952380952</v>
      </c>
      <c r="E1576" s="1"/>
    </row>
    <row r="1577" spans="1:5">
      <c r="A1577" s="1">
        <v>15.33</v>
      </c>
      <c r="B1577">
        <f ca="1" t="shared" si="49"/>
        <v>12.535</v>
      </c>
      <c r="C1577">
        <v>13.575</v>
      </c>
      <c r="D1577">
        <f t="shared" si="48"/>
        <v>129.285714285714</v>
      </c>
      <c r="E1577" s="1"/>
    </row>
    <row r="1578" spans="1:5">
      <c r="A1578" s="1">
        <v>13.5</v>
      </c>
      <c r="B1578">
        <f ca="1" t="shared" si="49"/>
        <v>13.575</v>
      </c>
      <c r="C1578">
        <v>17.065</v>
      </c>
      <c r="D1578">
        <f t="shared" si="48"/>
        <v>162.52380952381</v>
      </c>
      <c r="E1578" s="1"/>
    </row>
    <row r="1579" spans="1:5">
      <c r="A1579" s="1">
        <v>13.2</v>
      </c>
      <c r="B1579">
        <f ca="1" t="shared" si="49"/>
        <v>17.065</v>
      </c>
      <c r="C1579">
        <v>17.2</v>
      </c>
      <c r="D1579">
        <f t="shared" si="48"/>
        <v>163.809523809524</v>
      </c>
      <c r="E1579" s="1"/>
    </row>
    <row r="1580" spans="1:5">
      <c r="A1580" s="1">
        <v>13.23</v>
      </c>
      <c r="B1580">
        <f ca="1" t="shared" si="49"/>
        <v>17.2</v>
      </c>
      <c r="C1580">
        <v>14.14</v>
      </c>
      <c r="D1580">
        <f t="shared" si="48"/>
        <v>134.666666666667</v>
      </c>
      <c r="E1580" s="1"/>
    </row>
    <row r="1581" spans="1:5">
      <c r="A1581" s="1">
        <v>12.98</v>
      </c>
      <c r="B1581">
        <f ca="1" t="shared" si="49"/>
        <v>14.14</v>
      </c>
      <c r="C1581">
        <v>30.995</v>
      </c>
      <c r="D1581">
        <f t="shared" si="48"/>
        <v>295.190476190476</v>
      </c>
      <c r="E1581" s="1"/>
    </row>
    <row r="1582" spans="1:5">
      <c r="A1582" s="1">
        <v>11.2</v>
      </c>
      <c r="B1582">
        <f ca="1" t="shared" si="49"/>
        <v>30.995</v>
      </c>
      <c r="C1582">
        <v>20</v>
      </c>
      <c r="D1582">
        <f t="shared" si="48"/>
        <v>190.47619047619</v>
      </c>
      <c r="E1582" s="1"/>
    </row>
    <row r="1583" spans="1:5">
      <c r="A1583" s="1">
        <v>11.31</v>
      </c>
      <c r="B1583">
        <f ca="1" t="shared" si="49"/>
        <v>20</v>
      </c>
      <c r="C1583">
        <v>25.55</v>
      </c>
      <c r="D1583">
        <f t="shared" si="48"/>
        <v>243.333333333333</v>
      </c>
      <c r="E1583" s="1"/>
    </row>
    <row r="1584" spans="1:5">
      <c r="A1584" s="1">
        <v>11.18</v>
      </c>
      <c r="B1584">
        <f ca="1" t="shared" si="49"/>
        <v>25.55</v>
      </c>
      <c r="C1584">
        <v>14.24</v>
      </c>
      <c r="D1584">
        <f t="shared" si="48"/>
        <v>135.619047619048</v>
      </c>
      <c r="E1584" s="1"/>
    </row>
    <row r="1585" spans="1:5">
      <c r="A1585" s="1">
        <v>11.38</v>
      </c>
      <c r="B1585">
        <f ca="1" t="shared" si="49"/>
        <v>14.24</v>
      </c>
      <c r="C1585">
        <v>12.495</v>
      </c>
      <c r="D1585">
        <f t="shared" si="48"/>
        <v>119</v>
      </c>
      <c r="E1585" s="1"/>
    </row>
    <row r="1586" spans="1:5">
      <c r="A1586" s="1">
        <v>11.38</v>
      </c>
      <c r="B1586">
        <f ca="1" t="shared" si="49"/>
        <v>12.495</v>
      </c>
      <c r="C1586">
        <v>11.98</v>
      </c>
      <c r="D1586">
        <f t="shared" si="48"/>
        <v>114.095238095238</v>
      </c>
      <c r="E1586" s="1"/>
    </row>
    <row r="1587" spans="1:5">
      <c r="A1587" s="1">
        <v>11.38</v>
      </c>
      <c r="B1587">
        <f ca="1" t="shared" si="49"/>
        <v>11.98</v>
      </c>
      <c r="C1587">
        <v>11.925</v>
      </c>
      <c r="D1587">
        <f t="shared" si="48"/>
        <v>113.571428571429</v>
      </c>
      <c r="E1587" s="1"/>
    </row>
    <row r="1588" spans="1:5">
      <c r="A1588" s="1">
        <v>11.38</v>
      </c>
      <c r="B1588">
        <f ca="1" t="shared" si="49"/>
        <v>11.925</v>
      </c>
      <c r="C1588">
        <v>11.53</v>
      </c>
      <c r="D1588">
        <f t="shared" si="48"/>
        <v>109.809523809524</v>
      </c>
      <c r="E1588" s="1"/>
    </row>
    <row r="1589" spans="1:5">
      <c r="A1589" s="1">
        <v>11.38</v>
      </c>
      <c r="B1589">
        <f ca="1" t="shared" si="49"/>
        <v>11.53</v>
      </c>
      <c r="C1589">
        <v>11.94</v>
      </c>
      <c r="D1589">
        <f t="shared" si="48"/>
        <v>113.714285714286</v>
      </c>
      <c r="E1589" s="1"/>
    </row>
    <row r="1590" spans="1:5">
      <c r="A1590" s="1">
        <v>11.38</v>
      </c>
      <c r="B1590">
        <f ca="1" t="shared" si="49"/>
        <v>11.94</v>
      </c>
      <c r="C1590">
        <v>11.965</v>
      </c>
      <c r="D1590">
        <f t="shared" si="48"/>
        <v>113.952380952381</v>
      </c>
      <c r="E1590" s="1"/>
    </row>
    <row r="1591" spans="1:5">
      <c r="A1591" s="1">
        <v>11.07</v>
      </c>
      <c r="B1591">
        <f ca="1" t="shared" si="49"/>
        <v>11.965</v>
      </c>
      <c r="C1591">
        <v>12.965</v>
      </c>
      <c r="D1591">
        <f t="shared" si="48"/>
        <v>123.47619047619</v>
      </c>
      <c r="E1591" s="1"/>
    </row>
    <row r="1592" spans="1:5">
      <c r="A1592" s="1">
        <v>11.07</v>
      </c>
      <c r="B1592">
        <f ca="1" t="shared" si="49"/>
        <v>12.965</v>
      </c>
      <c r="C1592">
        <v>12.775</v>
      </c>
      <c r="D1592">
        <f t="shared" si="48"/>
        <v>121.666666666667</v>
      </c>
      <c r="E1592" s="1"/>
    </row>
    <row r="1593" spans="1:5">
      <c r="A1593" s="1">
        <v>11.38</v>
      </c>
      <c r="B1593">
        <f ca="1" t="shared" si="49"/>
        <v>12.775</v>
      </c>
      <c r="C1593">
        <v>12.715</v>
      </c>
      <c r="D1593">
        <f t="shared" si="48"/>
        <v>121.095238095238</v>
      </c>
      <c r="E1593" s="1"/>
    </row>
    <row r="1594" spans="1:5">
      <c r="A1594" s="1">
        <v>11.38</v>
      </c>
      <c r="B1594">
        <f ca="1" t="shared" si="49"/>
        <v>12.715</v>
      </c>
      <c r="C1594">
        <v>13.16</v>
      </c>
      <c r="D1594">
        <f t="shared" si="48"/>
        <v>125.333333333333</v>
      </c>
      <c r="E1594" s="1"/>
    </row>
    <row r="1595" spans="1:5">
      <c r="A1595" s="1">
        <v>11.39</v>
      </c>
      <c r="B1595">
        <f ca="1" t="shared" si="49"/>
        <v>13.16</v>
      </c>
      <c r="C1595">
        <v>13.15</v>
      </c>
      <c r="D1595">
        <f t="shared" si="48"/>
        <v>125.238095238095</v>
      </c>
      <c r="E1595" s="1"/>
    </row>
    <row r="1596" spans="1:5">
      <c r="A1596" s="1">
        <v>11.74</v>
      </c>
      <c r="B1596">
        <f ca="1" t="shared" si="49"/>
        <v>13.15</v>
      </c>
      <c r="C1596">
        <v>12.34</v>
      </c>
      <c r="D1596">
        <f t="shared" si="48"/>
        <v>117.52380952381</v>
      </c>
      <c r="E1596" s="1"/>
    </row>
    <row r="1597" spans="1:5">
      <c r="A1597" s="1">
        <v>12.21</v>
      </c>
      <c r="B1597">
        <f ca="1" t="shared" si="49"/>
        <v>12.34</v>
      </c>
      <c r="C1597">
        <v>11.87</v>
      </c>
      <c r="D1597">
        <f t="shared" si="48"/>
        <v>113.047619047619</v>
      </c>
      <c r="E1597" s="1"/>
    </row>
    <row r="1598" spans="1:5">
      <c r="A1598" s="1">
        <v>11.99</v>
      </c>
      <c r="B1598">
        <f ca="1" t="shared" si="49"/>
        <v>11.87</v>
      </c>
      <c r="C1598">
        <v>12.13</v>
      </c>
      <c r="D1598">
        <f t="shared" si="48"/>
        <v>115.52380952381</v>
      </c>
      <c r="E1598" s="1"/>
    </row>
    <row r="1599" spans="1:5">
      <c r="A1599" s="1">
        <v>12.05</v>
      </c>
      <c r="B1599">
        <f ca="1" t="shared" si="49"/>
        <v>12.13</v>
      </c>
      <c r="C1599">
        <v>12.82</v>
      </c>
      <c r="D1599">
        <f t="shared" si="48"/>
        <v>122.095238095238</v>
      </c>
      <c r="E1599" s="1"/>
    </row>
    <row r="1600" spans="1:5">
      <c r="A1600" s="1">
        <v>11.97</v>
      </c>
      <c r="B1600">
        <f ca="1" t="shared" si="49"/>
        <v>12.82</v>
      </c>
      <c r="C1600">
        <v>12.87</v>
      </c>
      <c r="D1600">
        <f t="shared" si="48"/>
        <v>122.571428571429</v>
      </c>
      <c r="E1600" s="1"/>
    </row>
    <row r="1601" spans="1:5">
      <c r="A1601" s="1">
        <v>11.14</v>
      </c>
      <c r="B1601">
        <f ca="1" t="shared" si="49"/>
        <v>12.87</v>
      </c>
      <c r="C1601">
        <v>14.25</v>
      </c>
      <c r="D1601">
        <f t="shared" si="48"/>
        <v>135.714285714286</v>
      </c>
      <c r="E1601" s="1"/>
    </row>
    <row r="1602" spans="1:5">
      <c r="A1602" s="1">
        <v>12.85</v>
      </c>
      <c r="B1602">
        <f ca="1" t="shared" si="49"/>
        <v>14.25</v>
      </c>
      <c r="C1602">
        <v>20.29</v>
      </c>
      <c r="D1602">
        <f t="shared" ref="D1602:D1665" si="50">C1602*1000/105</f>
        <v>193.238095238095</v>
      </c>
      <c r="E1602" s="1"/>
    </row>
    <row r="1603" spans="1:5">
      <c r="A1603" s="1">
        <v>12.68</v>
      </c>
      <c r="B1603">
        <f ca="1" t="shared" si="49"/>
        <v>20.29</v>
      </c>
      <c r="C1603">
        <v>23.5</v>
      </c>
      <c r="D1603">
        <f t="shared" si="50"/>
        <v>223.809523809524</v>
      </c>
      <c r="E1603" s="1"/>
    </row>
    <row r="1604" spans="1:5">
      <c r="A1604" s="1">
        <v>12.56</v>
      </c>
      <c r="B1604">
        <f ca="1" t="shared" si="49"/>
        <v>23.5</v>
      </c>
      <c r="C1604">
        <v>19.6</v>
      </c>
      <c r="D1604">
        <f t="shared" si="50"/>
        <v>186.666666666667</v>
      </c>
      <c r="E1604" s="1"/>
    </row>
    <row r="1605" spans="1:5">
      <c r="A1605" s="1">
        <v>12.55</v>
      </c>
      <c r="B1605">
        <f ca="1" t="shared" ref="B1605:B1668" si="51">AVERAGE(OFFSET(A$1:A$2,ROW(A1604)*2-2,))</f>
        <v>19.6</v>
      </c>
      <c r="C1605">
        <v>19.6</v>
      </c>
      <c r="D1605">
        <f t="shared" si="50"/>
        <v>186.666666666667</v>
      </c>
      <c r="E1605" s="1"/>
    </row>
    <row r="1606" spans="1:5">
      <c r="A1606" s="1">
        <v>12</v>
      </c>
      <c r="B1606">
        <f ca="1" t="shared" si="51"/>
        <v>19.6</v>
      </c>
      <c r="C1606">
        <v>13.7</v>
      </c>
      <c r="D1606">
        <f t="shared" si="50"/>
        <v>130.47619047619</v>
      </c>
      <c r="E1606" s="1"/>
    </row>
    <row r="1607" spans="1:5">
      <c r="A1607" s="1">
        <v>12.61</v>
      </c>
      <c r="B1607">
        <f ca="1" t="shared" si="51"/>
        <v>13.7</v>
      </c>
      <c r="C1607">
        <v>14.37</v>
      </c>
      <c r="D1607">
        <f t="shared" si="50"/>
        <v>136.857142857143</v>
      </c>
      <c r="E1607" s="1"/>
    </row>
    <row r="1608" spans="1:5">
      <c r="A1608" s="1">
        <v>12.64</v>
      </c>
      <c r="B1608">
        <f ca="1" t="shared" si="51"/>
        <v>14.37</v>
      </c>
      <c r="C1608">
        <v>12.905</v>
      </c>
      <c r="D1608">
        <f t="shared" si="50"/>
        <v>122.904761904762</v>
      </c>
      <c r="E1608" s="1"/>
    </row>
    <row r="1609" spans="1:5">
      <c r="A1609" s="1">
        <v>12</v>
      </c>
      <c r="B1609">
        <f ca="1" t="shared" si="51"/>
        <v>12.905</v>
      </c>
      <c r="C1609">
        <v>11.96</v>
      </c>
      <c r="D1609">
        <f t="shared" si="50"/>
        <v>113.904761904762</v>
      </c>
      <c r="E1609" s="1"/>
    </row>
    <row r="1610" spans="1:5">
      <c r="A1610" s="1">
        <v>12</v>
      </c>
      <c r="B1610">
        <f ca="1" t="shared" si="51"/>
        <v>11.96</v>
      </c>
      <c r="C1610">
        <v>11.96</v>
      </c>
      <c r="D1610">
        <f t="shared" si="50"/>
        <v>113.904761904762</v>
      </c>
      <c r="E1610" s="1"/>
    </row>
    <row r="1611" spans="1:5">
      <c r="A1611" s="1">
        <v>12</v>
      </c>
      <c r="B1611">
        <f ca="1" t="shared" si="51"/>
        <v>11.96</v>
      </c>
      <c r="C1611">
        <v>11.525</v>
      </c>
      <c r="D1611">
        <f t="shared" si="50"/>
        <v>109.761904761905</v>
      </c>
      <c r="E1611" s="1"/>
    </row>
    <row r="1612" spans="1:5">
      <c r="A1612" s="1">
        <v>12.67</v>
      </c>
      <c r="B1612">
        <f ca="1" t="shared" si="51"/>
        <v>11.525</v>
      </c>
      <c r="C1612">
        <v>11.075</v>
      </c>
      <c r="D1612">
        <f t="shared" si="50"/>
        <v>105.47619047619</v>
      </c>
      <c r="E1612" s="1"/>
    </row>
    <row r="1613" spans="1:5">
      <c r="A1613" s="1">
        <v>12.21</v>
      </c>
      <c r="B1613">
        <f ca="1" t="shared" si="51"/>
        <v>11.075</v>
      </c>
      <c r="C1613">
        <v>11.075</v>
      </c>
      <c r="D1613">
        <f t="shared" si="50"/>
        <v>105.47619047619</v>
      </c>
      <c r="E1613" s="1"/>
    </row>
    <row r="1614" spans="1:5">
      <c r="A1614" s="1">
        <v>12.39</v>
      </c>
      <c r="B1614">
        <f ca="1" t="shared" si="51"/>
        <v>11.075</v>
      </c>
      <c r="C1614">
        <v>11.95</v>
      </c>
      <c r="D1614">
        <f t="shared" si="50"/>
        <v>113.809523809524</v>
      </c>
      <c r="E1614" s="1"/>
    </row>
    <row r="1615" spans="1:5">
      <c r="A1615" s="1">
        <v>12</v>
      </c>
      <c r="B1615">
        <f ca="1" t="shared" si="51"/>
        <v>11.95</v>
      </c>
      <c r="C1615">
        <v>11.945</v>
      </c>
      <c r="D1615">
        <f t="shared" si="50"/>
        <v>113.761904761905</v>
      </c>
      <c r="E1615" s="1"/>
    </row>
    <row r="1616" spans="1:5">
      <c r="A1616" s="1">
        <v>12.41</v>
      </c>
      <c r="B1616">
        <f ca="1" t="shared" si="51"/>
        <v>11.945</v>
      </c>
      <c r="C1616">
        <v>12.83</v>
      </c>
      <c r="D1616">
        <f t="shared" si="50"/>
        <v>122.190476190476</v>
      </c>
      <c r="E1616" s="1"/>
    </row>
    <row r="1617" spans="1:5">
      <c r="A1617" s="1">
        <v>12.9</v>
      </c>
      <c r="B1617">
        <f ca="1" t="shared" si="51"/>
        <v>12.83</v>
      </c>
      <c r="C1617">
        <v>13.17</v>
      </c>
      <c r="D1617">
        <f t="shared" si="50"/>
        <v>125.428571428571</v>
      </c>
      <c r="E1617" s="1"/>
    </row>
    <row r="1618" spans="1:5">
      <c r="A1618" s="1">
        <v>13.39</v>
      </c>
      <c r="B1618">
        <f ca="1" t="shared" si="51"/>
        <v>13.17</v>
      </c>
      <c r="C1618">
        <v>13.2</v>
      </c>
      <c r="D1618">
        <f t="shared" si="50"/>
        <v>125.714285714286</v>
      </c>
      <c r="E1618" s="1"/>
    </row>
    <row r="1619" spans="1:5">
      <c r="A1619" s="1">
        <v>14</v>
      </c>
      <c r="B1619">
        <f ca="1" t="shared" si="51"/>
        <v>13.2</v>
      </c>
      <c r="C1619">
        <v>13.2</v>
      </c>
      <c r="D1619">
        <f t="shared" si="50"/>
        <v>125.714285714286</v>
      </c>
      <c r="E1619" s="1"/>
    </row>
    <row r="1620" spans="1:5">
      <c r="A1620" s="1">
        <v>15</v>
      </c>
      <c r="B1620">
        <f ca="1" t="shared" si="51"/>
        <v>13.2</v>
      </c>
      <c r="C1620">
        <v>13.2</v>
      </c>
      <c r="D1620">
        <f t="shared" si="50"/>
        <v>125.714285714286</v>
      </c>
      <c r="E1620" s="1"/>
    </row>
    <row r="1621" spans="1:5">
      <c r="A1621" s="1">
        <v>15.55</v>
      </c>
      <c r="B1621">
        <f ca="1" t="shared" si="51"/>
        <v>13.2</v>
      </c>
      <c r="C1621">
        <v>13.17</v>
      </c>
      <c r="D1621">
        <f t="shared" si="50"/>
        <v>125.428571428571</v>
      </c>
      <c r="E1621" s="1"/>
    </row>
    <row r="1622" spans="1:5">
      <c r="A1622" s="1">
        <v>15</v>
      </c>
      <c r="B1622">
        <f ca="1" t="shared" si="51"/>
        <v>13.17</v>
      </c>
      <c r="C1622">
        <v>13.2</v>
      </c>
      <c r="D1622">
        <f t="shared" si="50"/>
        <v>125.714285714286</v>
      </c>
      <c r="E1622" s="1"/>
    </row>
    <row r="1623" spans="1:5">
      <c r="A1623" s="1">
        <v>13.1</v>
      </c>
      <c r="B1623">
        <f ca="1" t="shared" si="51"/>
        <v>13.2</v>
      </c>
      <c r="C1623">
        <v>13.2</v>
      </c>
      <c r="D1623">
        <f t="shared" si="50"/>
        <v>125.714285714286</v>
      </c>
      <c r="E1623" s="1"/>
    </row>
    <row r="1624" spans="1:5">
      <c r="A1624" s="1">
        <v>14</v>
      </c>
      <c r="B1624">
        <f ca="1" t="shared" si="51"/>
        <v>13.2</v>
      </c>
      <c r="C1624">
        <v>13.5</v>
      </c>
      <c r="D1624">
        <f t="shared" si="50"/>
        <v>128.571428571429</v>
      </c>
      <c r="E1624" s="1"/>
    </row>
    <row r="1625" spans="1:5">
      <c r="A1625" s="1">
        <v>15</v>
      </c>
      <c r="B1625">
        <f ca="1" t="shared" si="51"/>
        <v>13.5</v>
      </c>
      <c r="C1625">
        <v>16.715</v>
      </c>
      <c r="D1625">
        <f t="shared" si="50"/>
        <v>159.190476190476</v>
      </c>
      <c r="E1625" s="1"/>
    </row>
    <row r="1626" spans="1:5">
      <c r="A1626" s="1">
        <v>14.99</v>
      </c>
      <c r="B1626">
        <f ca="1" t="shared" si="51"/>
        <v>16.715</v>
      </c>
      <c r="C1626">
        <v>15.415</v>
      </c>
      <c r="D1626">
        <f t="shared" si="50"/>
        <v>146.809523809524</v>
      </c>
      <c r="E1626" s="1"/>
    </row>
    <row r="1627" spans="1:5">
      <c r="A1627" s="1">
        <v>11.14</v>
      </c>
      <c r="B1627">
        <f ca="1" t="shared" si="51"/>
        <v>15.415</v>
      </c>
      <c r="C1627">
        <v>19.85</v>
      </c>
      <c r="D1627">
        <f t="shared" si="50"/>
        <v>189.047619047619</v>
      </c>
      <c r="E1627" s="1"/>
    </row>
    <row r="1628" spans="1:5">
      <c r="A1628" s="1">
        <v>11.11</v>
      </c>
      <c r="B1628">
        <f ca="1" t="shared" si="51"/>
        <v>19.85</v>
      </c>
      <c r="C1628">
        <v>14.465</v>
      </c>
      <c r="D1628">
        <f t="shared" si="50"/>
        <v>137.761904761905</v>
      </c>
      <c r="E1628" s="1"/>
    </row>
    <row r="1629" spans="1:5">
      <c r="A1629" s="1">
        <v>11.14</v>
      </c>
      <c r="B1629">
        <f ca="1" t="shared" si="51"/>
        <v>14.465</v>
      </c>
      <c r="C1629">
        <v>14.475</v>
      </c>
      <c r="D1629">
        <f t="shared" si="50"/>
        <v>137.857142857143</v>
      </c>
      <c r="E1629" s="1"/>
    </row>
    <row r="1630" spans="1:5">
      <c r="A1630" s="1">
        <v>11.14</v>
      </c>
      <c r="B1630">
        <f ca="1" t="shared" si="51"/>
        <v>14.475</v>
      </c>
      <c r="C1630">
        <v>13.72</v>
      </c>
      <c r="D1630">
        <f t="shared" si="50"/>
        <v>130.666666666667</v>
      </c>
      <c r="E1630" s="1"/>
    </row>
    <row r="1631" spans="1:5">
      <c r="A1631" s="1">
        <v>11.23</v>
      </c>
      <c r="B1631">
        <f ca="1" t="shared" si="51"/>
        <v>13.72</v>
      </c>
      <c r="C1631">
        <v>13.895</v>
      </c>
      <c r="D1631">
        <f t="shared" si="50"/>
        <v>132.333333333333</v>
      </c>
      <c r="E1631" s="1"/>
    </row>
    <row r="1632" spans="1:5">
      <c r="A1632" s="1">
        <v>11.23</v>
      </c>
      <c r="B1632">
        <f ca="1" t="shared" si="51"/>
        <v>13.895</v>
      </c>
      <c r="C1632">
        <v>12.115</v>
      </c>
      <c r="D1632">
        <f t="shared" si="50"/>
        <v>115.380952380952</v>
      </c>
      <c r="E1632" s="1"/>
    </row>
    <row r="1633" spans="1:5">
      <c r="A1633" s="1">
        <v>11.38</v>
      </c>
      <c r="B1633">
        <f ca="1" t="shared" si="51"/>
        <v>12.115</v>
      </c>
      <c r="C1633">
        <v>11.965</v>
      </c>
      <c r="D1633">
        <f t="shared" si="50"/>
        <v>113.952380952381</v>
      </c>
      <c r="E1633" s="1"/>
    </row>
    <row r="1634" spans="1:5">
      <c r="A1634" s="1">
        <v>12.07</v>
      </c>
      <c r="B1634">
        <f ca="1" t="shared" si="51"/>
        <v>11.965</v>
      </c>
      <c r="C1634">
        <v>11.82</v>
      </c>
      <c r="D1634">
        <f t="shared" si="50"/>
        <v>112.571428571429</v>
      </c>
      <c r="E1634" s="1"/>
    </row>
    <row r="1635" spans="1:5">
      <c r="A1635" s="1">
        <v>12.18</v>
      </c>
      <c r="B1635">
        <f ca="1" t="shared" si="51"/>
        <v>11.82</v>
      </c>
      <c r="C1635">
        <v>11.08</v>
      </c>
      <c r="D1635">
        <f t="shared" si="50"/>
        <v>105.52380952381</v>
      </c>
      <c r="E1635" s="1"/>
    </row>
    <row r="1636" spans="1:5">
      <c r="A1636" s="1">
        <v>11.38</v>
      </c>
      <c r="B1636">
        <f ca="1" t="shared" si="51"/>
        <v>11.08</v>
      </c>
      <c r="C1636">
        <v>11.08</v>
      </c>
      <c r="D1636">
        <f t="shared" si="50"/>
        <v>105.52380952381</v>
      </c>
      <c r="E1636" s="1"/>
    </row>
    <row r="1637" spans="1:5">
      <c r="A1637" s="1">
        <v>11.38</v>
      </c>
      <c r="B1637">
        <f ca="1" t="shared" si="51"/>
        <v>11.08</v>
      </c>
      <c r="C1637">
        <v>11.08</v>
      </c>
      <c r="D1637">
        <f t="shared" si="50"/>
        <v>105.52380952381</v>
      </c>
      <c r="E1637" s="1"/>
    </row>
    <row r="1638" spans="1:5">
      <c r="A1638" s="1">
        <v>11.38</v>
      </c>
      <c r="B1638">
        <f ca="1" t="shared" si="51"/>
        <v>11.08</v>
      </c>
      <c r="C1638">
        <v>11.965</v>
      </c>
      <c r="D1638">
        <f t="shared" si="50"/>
        <v>113.952380952381</v>
      </c>
      <c r="E1638" s="1"/>
    </row>
    <row r="1639" spans="1:5">
      <c r="A1639" s="1">
        <v>11.38</v>
      </c>
      <c r="B1639">
        <f ca="1" t="shared" si="51"/>
        <v>11.965</v>
      </c>
      <c r="C1639">
        <v>11.855</v>
      </c>
      <c r="D1639">
        <f t="shared" si="50"/>
        <v>112.904761904762</v>
      </c>
      <c r="E1639" s="1"/>
    </row>
    <row r="1640" spans="1:5">
      <c r="A1640" s="1">
        <v>11.38</v>
      </c>
      <c r="B1640">
        <f ca="1" t="shared" si="51"/>
        <v>11.855</v>
      </c>
      <c r="C1640">
        <v>12.135</v>
      </c>
      <c r="D1640">
        <f t="shared" si="50"/>
        <v>115.571428571429</v>
      </c>
      <c r="E1640" s="1"/>
    </row>
    <row r="1641" spans="1:5">
      <c r="A1641" s="1">
        <v>11.38</v>
      </c>
      <c r="B1641">
        <f ca="1" t="shared" si="51"/>
        <v>12.135</v>
      </c>
      <c r="C1641">
        <v>12.075</v>
      </c>
      <c r="D1641">
        <f t="shared" si="50"/>
        <v>115</v>
      </c>
      <c r="E1641" s="1"/>
    </row>
    <row r="1642" spans="1:5">
      <c r="A1642" s="1">
        <v>11.38</v>
      </c>
      <c r="B1642">
        <f ca="1" t="shared" si="51"/>
        <v>12.075</v>
      </c>
      <c r="C1642">
        <v>11.47</v>
      </c>
      <c r="D1642">
        <f t="shared" si="50"/>
        <v>109.238095238095</v>
      </c>
      <c r="E1642" s="1"/>
    </row>
    <row r="1643" spans="1:5">
      <c r="A1643" s="1">
        <v>12.2</v>
      </c>
      <c r="B1643">
        <f ca="1" t="shared" si="51"/>
        <v>11.47</v>
      </c>
      <c r="C1643">
        <v>11.055</v>
      </c>
      <c r="D1643">
        <f t="shared" si="50"/>
        <v>105.285714285714</v>
      </c>
      <c r="E1643" s="1"/>
    </row>
    <row r="1644" spans="1:5">
      <c r="A1644" s="1">
        <v>12.2</v>
      </c>
      <c r="B1644">
        <f ca="1" t="shared" si="51"/>
        <v>11.055</v>
      </c>
      <c r="C1644">
        <v>11.07</v>
      </c>
      <c r="D1644">
        <f t="shared" si="50"/>
        <v>105.428571428571</v>
      </c>
      <c r="E1644" s="1"/>
    </row>
    <row r="1645" spans="1:5">
      <c r="A1645" s="1">
        <v>12.15</v>
      </c>
      <c r="B1645">
        <f ca="1" t="shared" si="51"/>
        <v>11.07</v>
      </c>
      <c r="C1645">
        <v>11.055</v>
      </c>
      <c r="D1645">
        <f t="shared" si="50"/>
        <v>105.285714285714</v>
      </c>
      <c r="E1645" s="1"/>
    </row>
    <row r="1646" spans="1:5">
      <c r="A1646" s="1">
        <v>12.15</v>
      </c>
      <c r="B1646">
        <f ca="1" t="shared" si="51"/>
        <v>11.055</v>
      </c>
      <c r="C1646">
        <v>10.935</v>
      </c>
      <c r="D1646">
        <f t="shared" si="50"/>
        <v>104.142857142857</v>
      </c>
      <c r="E1646" s="1"/>
    </row>
    <row r="1647" spans="1:5">
      <c r="A1647" s="1">
        <v>14.03</v>
      </c>
      <c r="B1647">
        <f ca="1" t="shared" si="51"/>
        <v>10.935</v>
      </c>
      <c r="C1647">
        <v>11.47</v>
      </c>
      <c r="D1647">
        <f t="shared" si="50"/>
        <v>109.238095238095</v>
      </c>
      <c r="E1647" s="1"/>
    </row>
    <row r="1648" spans="1:5">
      <c r="A1648" s="1">
        <v>15.57</v>
      </c>
      <c r="B1648">
        <f ca="1" t="shared" si="51"/>
        <v>11.47</v>
      </c>
      <c r="C1648">
        <v>13.5</v>
      </c>
      <c r="D1648">
        <f t="shared" si="50"/>
        <v>128.571428571429</v>
      </c>
      <c r="E1648" s="1"/>
    </row>
    <row r="1649" spans="1:5">
      <c r="A1649" s="1">
        <v>15</v>
      </c>
      <c r="B1649">
        <f ca="1" t="shared" si="51"/>
        <v>13.5</v>
      </c>
      <c r="C1649">
        <v>16.725</v>
      </c>
      <c r="D1649">
        <f t="shared" si="50"/>
        <v>159.285714285714</v>
      </c>
      <c r="E1649" s="1"/>
    </row>
    <row r="1650" spans="1:5">
      <c r="A1650" s="1">
        <v>16</v>
      </c>
      <c r="B1650">
        <f ca="1" t="shared" si="51"/>
        <v>16.725</v>
      </c>
      <c r="C1650">
        <v>22.5</v>
      </c>
      <c r="D1650">
        <f t="shared" si="50"/>
        <v>214.285714285714</v>
      </c>
      <c r="E1650" s="1"/>
    </row>
    <row r="1651" spans="1:5">
      <c r="A1651" s="1">
        <v>16</v>
      </c>
      <c r="B1651">
        <f ca="1" t="shared" si="51"/>
        <v>22.5</v>
      </c>
      <c r="C1651">
        <v>27.27</v>
      </c>
      <c r="D1651">
        <f t="shared" si="50"/>
        <v>259.714285714286</v>
      </c>
      <c r="E1651" s="1"/>
    </row>
    <row r="1652" spans="1:5">
      <c r="A1652" s="1">
        <v>16.58</v>
      </c>
      <c r="B1652">
        <f ca="1" t="shared" si="51"/>
        <v>27.27</v>
      </c>
      <c r="C1652">
        <v>24.77</v>
      </c>
      <c r="D1652">
        <f t="shared" si="50"/>
        <v>235.904761904762</v>
      </c>
      <c r="E1652" s="1"/>
    </row>
    <row r="1653" spans="1:5">
      <c r="A1653" s="1">
        <v>15</v>
      </c>
      <c r="B1653">
        <f ca="1" t="shared" si="51"/>
        <v>24.77</v>
      </c>
      <c r="C1653">
        <v>13.92</v>
      </c>
      <c r="D1653">
        <f t="shared" si="50"/>
        <v>132.571428571429</v>
      </c>
      <c r="E1653" s="1"/>
    </row>
    <row r="1654" spans="1:5">
      <c r="A1654" s="1">
        <v>16.31</v>
      </c>
      <c r="B1654">
        <f ca="1" t="shared" si="51"/>
        <v>13.92</v>
      </c>
      <c r="C1654">
        <v>13.5</v>
      </c>
      <c r="D1654">
        <f t="shared" si="50"/>
        <v>128.571428571429</v>
      </c>
      <c r="E1654" s="1"/>
    </row>
    <row r="1655" spans="1:5">
      <c r="A1655" s="1">
        <v>15.33</v>
      </c>
      <c r="B1655">
        <f ca="1" t="shared" si="51"/>
        <v>13.5</v>
      </c>
      <c r="C1655">
        <v>13.87</v>
      </c>
      <c r="D1655">
        <f t="shared" si="50"/>
        <v>132.095238095238</v>
      </c>
      <c r="E1655" s="1"/>
    </row>
    <row r="1656" spans="1:5">
      <c r="A1656" s="1">
        <v>20</v>
      </c>
      <c r="B1656">
        <f ca="1" t="shared" si="51"/>
        <v>13.87</v>
      </c>
      <c r="C1656">
        <v>11.925</v>
      </c>
      <c r="D1656">
        <f t="shared" si="50"/>
        <v>113.571428571429</v>
      </c>
      <c r="E1656" s="1"/>
    </row>
    <row r="1657" spans="1:5">
      <c r="A1657" s="1">
        <v>15</v>
      </c>
      <c r="B1657">
        <f ca="1" t="shared" si="51"/>
        <v>11.925</v>
      </c>
      <c r="C1657">
        <v>11.99</v>
      </c>
      <c r="D1657">
        <f t="shared" si="50"/>
        <v>114.190476190476</v>
      </c>
      <c r="E1657" s="1"/>
    </row>
    <row r="1658" spans="1:5">
      <c r="A1658" s="1">
        <v>13.9</v>
      </c>
      <c r="B1658">
        <f ca="1" t="shared" si="51"/>
        <v>11.99</v>
      </c>
      <c r="C1658">
        <v>11.735</v>
      </c>
      <c r="D1658">
        <f t="shared" si="50"/>
        <v>111.761904761905</v>
      </c>
      <c r="E1658" s="1"/>
    </row>
    <row r="1659" spans="1:5">
      <c r="A1659" s="1">
        <v>14.05</v>
      </c>
      <c r="B1659">
        <f ca="1" t="shared" si="51"/>
        <v>11.735</v>
      </c>
      <c r="C1659">
        <v>11.635</v>
      </c>
      <c r="D1659">
        <f t="shared" si="50"/>
        <v>110.809523809524</v>
      </c>
      <c r="E1659" s="1"/>
    </row>
    <row r="1660" spans="1:5">
      <c r="A1660" s="1">
        <v>14.3</v>
      </c>
      <c r="B1660">
        <f ca="1" t="shared" si="51"/>
        <v>11.635</v>
      </c>
      <c r="C1660">
        <v>11.25</v>
      </c>
      <c r="D1660">
        <f t="shared" si="50"/>
        <v>107.142857142857</v>
      </c>
      <c r="E1660" s="1"/>
    </row>
    <row r="1661" spans="1:5">
      <c r="A1661" s="1">
        <v>14.06</v>
      </c>
      <c r="B1661">
        <f ca="1" t="shared" si="51"/>
        <v>11.25</v>
      </c>
      <c r="C1661">
        <v>11.09</v>
      </c>
      <c r="D1661">
        <f t="shared" si="50"/>
        <v>105.619047619048</v>
      </c>
      <c r="E1661" s="1"/>
    </row>
    <row r="1662" spans="1:5">
      <c r="A1662" s="1">
        <v>14.07</v>
      </c>
      <c r="B1662">
        <f ca="1" t="shared" si="51"/>
        <v>11.09</v>
      </c>
      <c r="C1662">
        <v>11.995</v>
      </c>
      <c r="D1662">
        <f t="shared" si="50"/>
        <v>114.238095238095</v>
      </c>
      <c r="E1662" s="1"/>
    </row>
    <row r="1663" spans="1:5">
      <c r="A1663" s="1">
        <v>13.98</v>
      </c>
      <c r="B1663">
        <f ca="1" t="shared" si="51"/>
        <v>11.995</v>
      </c>
      <c r="C1663">
        <v>12.23</v>
      </c>
      <c r="D1663">
        <f t="shared" si="50"/>
        <v>116.47619047619</v>
      </c>
      <c r="E1663" s="1"/>
    </row>
    <row r="1664" spans="1:5">
      <c r="A1664" s="1">
        <v>13.94</v>
      </c>
      <c r="B1664">
        <f ca="1" t="shared" si="51"/>
        <v>12.23</v>
      </c>
      <c r="C1664">
        <v>19.46</v>
      </c>
      <c r="D1664">
        <f t="shared" si="50"/>
        <v>185.333333333333</v>
      </c>
      <c r="E1664" s="1"/>
    </row>
    <row r="1665" spans="1:5">
      <c r="A1665" s="1">
        <v>13.9</v>
      </c>
      <c r="B1665">
        <f ca="1" t="shared" si="51"/>
        <v>19.46</v>
      </c>
      <c r="C1665">
        <v>25</v>
      </c>
      <c r="D1665">
        <f t="shared" si="50"/>
        <v>238.095238095238</v>
      </c>
      <c r="E1665" s="1"/>
    </row>
    <row r="1666" spans="1:5">
      <c r="A1666" s="1">
        <v>13.9</v>
      </c>
      <c r="B1666">
        <f ca="1" t="shared" si="51"/>
        <v>25</v>
      </c>
      <c r="C1666">
        <v>32.995</v>
      </c>
      <c r="D1666">
        <f t="shared" ref="D1666:D1729" si="52">C1666*1000/105</f>
        <v>314.238095238095</v>
      </c>
      <c r="E1666" s="1"/>
    </row>
    <row r="1667" spans="1:5">
      <c r="A1667" s="1">
        <v>15</v>
      </c>
      <c r="B1667">
        <f ca="1" t="shared" si="51"/>
        <v>32.995</v>
      </c>
      <c r="C1667">
        <v>30</v>
      </c>
      <c r="D1667">
        <f t="shared" si="52"/>
        <v>285.714285714286</v>
      </c>
      <c r="E1667" s="1"/>
    </row>
    <row r="1668" spans="1:5">
      <c r="A1668" s="1">
        <v>13.9</v>
      </c>
      <c r="B1668">
        <f ca="1" t="shared" si="51"/>
        <v>30</v>
      </c>
      <c r="C1668">
        <v>30.05</v>
      </c>
      <c r="D1668">
        <f t="shared" si="52"/>
        <v>286.190476190476</v>
      </c>
      <c r="E1668" s="1"/>
    </row>
    <row r="1669" spans="1:5">
      <c r="A1669" s="1">
        <v>15</v>
      </c>
      <c r="B1669">
        <f ca="1" t="shared" ref="B1669:B1732" si="53">AVERAGE(OFFSET(A$1:A$2,ROW(A1668)*2-2,))</f>
        <v>30.05</v>
      </c>
      <c r="C1669">
        <v>27.915</v>
      </c>
      <c r="D1669">
        <f t="shared" si="52"/>
        <v>265.857142857143</v>
      </c>
      <c r="E1669" s="1"/>
    </row>
    <row r="1670" spans="1:5">
      <c r="A1670" s="1">
        <v>13.5</v>
      </c>
      <c r="B1670">
        <f ca="1" t="shared" si="53"/>
        <v>27.915</v>
      </c>
      <c r="C1670">
        <v>40.01</v>
      </c>
      <c r="D1670">
        <f t="shared" si="52"/>
        <v>381.047619047619</v>
      </c>
      <c r="E1670" s="1"/>
    </row>
    <row r="1671" spans="1:5">
      <c r="A1671" s="1">
        <v>12.91</v>
      </c>
      <c r="B1671">
        <f ca="1" t="shared" si="53"/>
        <v>40.01</v>
      </c>
      <c r="C1671">
        <v>40.01</v>
      </c>
      <c r="D1671">
        <f t="shared" si="52"/>
        <v>381.047619047619</v>
      </c>
      <c r="E1671" s="1"/>
    </row>
    <row r="1672" spans="1:5">
      <c r="A1672" s="1">
        <v>12.79</v>
      </c>
      <c r="B1672">
        <f ca="1" t="shared" si="53"/>
        <v>40.01</v>
      </c>
      <c r="C1672">
        <v>40.01</v>
      </c>
      <c r="D1672">
        <f t="shared" si="52"/>
        <v>381.047619047619</v>
      </c>
      <c r="E1672" s="1"/>
    </row>
    <row r="1673" spans="1:5">
      <c r="A1673" s="1">
        <v>12.79</v>
      </c>
      <c r="B1673">
        <f ca="1" t="shared" si="53"/>
        <v>40.01</v>
      </c>
      <c r="C1673">
        <v>40.01</v>
      </c>
      <c r="D1673">
        <f t="shared" si="52"/>
        <v>381.047619047619</v>
      </c>
      <c r="E1673" s="1"/>
    </row>
    <row r="1674" spans="1:5">
      <c r="A1674" s="1">
        <v>12.79</v>
      </c>
      <c r="B1674">
        <f ca="1" t="shared" si="53"/>
        <v>40.01</v>
      </c>
      <c r="C1674">
        <v>39.5</v>
      </c>
      <c r="D1674">
        <f t="shared" si="52"/>
        <v>376.190476190476</v>
      </c>
      <c r="E1674" s="1"/>
    </row>
    <row r="1675" spans="1:5">
      <c r="A1675" s="1">
        <v>11.01</v>
      </c>
      <c r="B1675">
        <f ca="1" t="shared" si="53"/>
        <v>39.5</v>
      </c>
      <c r="C1675">
        <v>34.99</v>
      </c>
      <c r="D1675">
        <f t="shared" si="52"/>
        <v>333.238095238095</v>
      </c>
      <c r="E1675" s="1"/>
    </row>
    <row r="1676" spans="1:5">
      <c r="A1676" s="1">
        <v>12.69</v>
      </c>
      <c r="B1676">
        <f ca="1" t="shared" si="53"/>
        <v>34.99</v>
      </c>
      <c r="C1676">
        <v>32.495</v>
      </c>
      <c r="D1676">
        <f t="shared" si="52"/>
        <v>309.476190476191</v>
      </c>
      <c r="E1676" s="1"/>
    </row>
    <row r="1677" spans="1:5">
      <c r="A1677" s="1">
        <v>11.14</v>
      </c>
      <c r="B1677">
        <f ca="1" t="shared" si="53"/>
        <v>32.495</v>
      </c>
      <c r="C1677">
        <v>20.5</v>
      </c>
      <c r="D1677">
        <f t="shared" si="52"/>
        <v>195.238095238095</v>
      </c>
      <c r="E1677" s="1"/>
    </row>
    <row r="1678" spans="1:5">
      <c r="A1678" s="1">
        <v>11.11</v>
      </c>
      <c r="B1678">
        <f ca="1" t="shared" si="53"/>
        <v>20.5</v>
      </c>
      <c r="C1678">
        <v>13.73</v>
      </c>
      <c r="D1678">
        <f t="shared" si="52"/>
        <v>130.761904761905</v>
      </c>
      <c r="E1678" s="1"/>
    </row>
    <row r="1679" spans="1:5">
      <c r="A1679" s="1">
        <v>10.93</v>
      </c>
      <c r="B1679">
        <f ca="1" t="shared" si="53"/>
        <v>13.73</v>
      </c>
      <c r="C1679">
        <v>18.65</v>
      </c>
      <c r="D1679">
        <f t="shared" si="52"/>
        <v>177.619047619048</v>
      </c>
      <c r="E1679" s="1"/>
    </row>
    <row r="1680" spans="1:5">
      <c r="A1680" s="1">
        <v>10.92</v>
      </c>
      <c r="B1680">
        <f ca="1" t="shared" si="53"/>
        <v>18.65</v>
      </c>
      <c r="C1680">
        <v>13.02</v>
      </c>
      <c r="D1680">
        <f t="shared" si="52"/>
        <v>124</v>
      </c>
      <c r="E1680" s="1"/>
    </row>
    <row r="1681" spans="1:5">
      <c r="A1681" s="1">
        <v>11.13</v>
      </c>
      <c r="B1681">
        <f ca="1" t="shared" si="53"/>
        <v>13.02</v>
      </c>
      <c r="C1681">
        <v>11.935</v>
      </c>
      <c r="D1681">
        <f t="shared" si="52"/>
        <v>113.666666666667</v>
      </c>
      <c r="E1681" s="1"/>
    </row>
    <row r="1682" spans="1:5">
      <c r="A1682" s="1">
        <v>11.13</v>
      </c>
      <c r="B1682">
        <f ca="1" t="shared" si="53"/>
        <v>11.935</v>
      </c>
      <c r="C1682">
        <v>11.96</v>
      </c>
      <c r="D1682">
        <f t="shared" si="52"/>
        <v>113.904761904762</v>
      </c>
      <c r="E1682" s="1"/>
    </row>
    <row r="1683" spans="1:5">
      <c r="A1683" s="1">
        <v>11.38</v>
      </c>
      <c r="B1683">
        <f ca="1" t="shared" si="53"/>
        <v>11.96</v>
      </c>
      <c r="C1683">
        <v>11.455</v>
      </c>
      <c r="D1683">
        <f t="shared" si="52"/>
        <v>109.095238095238</v>
      </c>
      <c r="E1683" s="1"/>
    </row>
    <row r="1684" spans="1:5">
      <c r="A1684" s="1">
        <v>11.38</v>
      </c>
      <c r="B1684">
        <f ca="1" t="shared" si="53"/>
        <v>11.455</v>
      </c>
      <c r="C1684">
        <v>11.535</v>
      </c>
      <c r="D1684">
        <f t="shared" si="52"/>
        <v>109.857142857143</v>
      </c>
      <c r="E1684" s="1"/>
    </row>
    <row r="1685" spans="1:5">
      <c r="A1685" s="1">
        <v>11.38</v>
      </c>
      <c r="B1685">
        <f ca="1" t="shared" si="53"/>
        <v>11.535</v>
      </c>
      <c r="C1685">
        <v>11.6</v>
      </c>
      <c r="D1685">
        <f t="shared" si="52"/>
        <v>110.47619047619</v>
      </c>
      <c r="E1685" s="1"/>
    </row>
    <row r="1686" spans="1:5">
      <c r="A1686" s="1">
        <v>11.38</v>
      </c>
      <c r="B1686">
        <f ca="1" t="shared" si="53"/>
        <v>11.6</v>
      </c>
      <c r="C1686">
        <v>11.95</v>
      </c>
      <c r="D1686">
        <f t="shared" si="52"/>
        <v>113.809523809524</v>
      </c>
      <c r="E1686" s="1"/>
    </row>
    <row r="1687" spans="1:5">
      <c r="A1687" s="1">
        <v>11.38</v>
      </c>
      <c r="B1687">
        <f ca="1" t="shared" si="53"/>
        <v>11.95</v>
      </c>
      <c r="C1687">
        <v>13.65</v>
      </c>
      <c r="D1687">
        <f t="shared" si="52"/>
        <v>130</v>
      </c>
      <c r="E1687" s="1"/>
    </row>
    <row r="1688" spans="1:5">
      <c r="A1688" s="1">
        <v>11.38</v>
      </c>
      <c r="B1688">
        <f ca="1" t="shared" si="53"/>
        <v>13.65</v>
      </c>
      <c r="C1688">
        <v>27.495</v>
      </c>
      <c r="D1688">
        <f t="shared" si="52"/>
        <v>261.857142857143</v>
      </c>
      <c r="E1688" s="1"/>
    </row>
    <row r="1689" spans="1:5">
      <c r="A1689" s="1">
        <v>11.38</v>
      </c>
      <c r="B1689">
        <f ca="1" t="shared" si="53"/>
        <v>27.495</v>
      </c>
      <c r="C1689">
        <v>37.5</v>
      </c>
      <c r="D1689">
        <f t="shared" si="52"/>
        <v>357.142857142857</v>
      </c>
      <c r="E1689" s="1"/>
    </row>
    <row r="1690" spans="1:5">
      <c r="A1690" s="1">
        <v>11.38</v>
      </c>
      <c r="B1690">
        <f ca="1" t="shared" si="53"/>
        <v>37.5</v>
      </c>
      <c r="C1690">
        <v>40.005</v>
      </c>
      <c r="D1690">
        <f t="shared" si="52"/>
        <v>381</v>
      </c>
      <c r="E1690" s="1"/>
    </row>
    <row r="1691" spans="1:5">
      <c r="A1691" s="1">
        <v>11.78</v>
      </c>
      <c r="B1691">
        <f ca="1" t="shared" si="53"/>
        <v>40.005</v>
      </c>
      <c r="C1691">
        <v>40</v>
      </c>
      <c r="D1691">
        <f t="shared" si="52"/>
        <v>380.952380952381</v>
      </c>
      <c r="E1691" s="1"/>
    </row>
    <row r="1692" spans="1:5">
      <c r="A1692" s="1">
        <v>12.11</v>
      </c>
      <c r="B1692">
        <f ca="1" t="shared" si="53"/>
        <v>40</v>
      </c>
      <c r="C1692">
        <v>40.005</v>
      </c>
      <c r="D1692">
        <f t="shared" si="52"/>
        <v>381</v>
      </c>
      <c r="E1692" s="1"/>
    </row>
    <row r="1693" spans="1:5">
      <c r="A1693" s="1">
        <v>11.39</v>
      </c>
      <c r="B1693">
        <f ca="1" t="shared" si="53"/>
        <v>40.005</v>
      </c>
      <c r="C1693">
        <v>40</v>
      </c>
      <c r="D1693">
        <f t="shared" si="52"/>
        <v>380.952380952381</v>
      </c>
      <c r="E1693" s="1"/>
    </row>
    <row r="1694" spans="1:5">
      <c r="A1694" s="1">
        <v>12.12</v>
      </c>
      <c r="B1694">
        <f ca="1" t="shared" si="53"/>
        <v>40</v>
      </c>
      <c r="C1694">
        <v>40.01</v>
      </c>
      <c r="D1694">
        <f t="shared" si="52"/>
        <v>381.047619047619</v>
      </c>
      <c r="E1694" s="1"/>
    </row>
    <row r="1695" spans="1:5">
      <c r="A1695" s="1">
        <v>13.16</v>
      </c>
      <c r="B1695">
        <f ca="1" t="shared" si="53"/>
        <v>40.01</v>
      </c>
      <c r="C1695">
        <v>40.01</v>
      </c>
      <c r="D1695">
        <f t="shared" si="52"/>
        <v>381.047619047619</v>
      </c>
      <c r="E1695" s="1"/>
    </row>
    <row r="1696" spans="1:5">
      <c r="A1696" s="1">
        <v>16</v>
      </c>
      <c r="B1696">
        <f ca="1" t="shared" si="53"/>
        <v>40.01</v>
      </c>
      <c r="C1696">
        <v>38.57</v>
      </c>
      <c r="D1696">
        <f t="shared" si="52"/>
        <v>367.333333333333</v>
      </c>
      <c r="E1696" s="1"/>
    </row>
    <row r="1697" spans="1:5">
      <c r="A1697" s="1">
        <v>13.27</v>
      </c>
      <c r="B1697">
        <f ca="1" t="shared" si="53"/>
        <v>38.57</v>
      </c>
      <c r="C1697">
        <v>40.01</v>
      </c>
      <c r="D1697">
        <f t="shared" si="52"/>
        <v>381.047619047619</v>
      </c>
      <c r="E1697" s="1"/>
    </row>
    <row r="1698" spans="1:5">
      <c r="A1698" s="1">
        <v>15.32</v>
      </c>
      <c r="B1698">
        <f ca="1" t="shared" si="53"/>
        <v>40.01</v>
      </c>
      <c r="C1698">
        <v>37.495</v>
      </c>
      <c r="D1698">
        <f t="shared" si="52"/>
        <v>357.095238095238</v>
      </c>
      <c r="E1698" s="1"/>
    </row>
    <row r="1699" spans="1:5">
      <c r="A1699" s="1">
        <v>15.34</v>
      </c>
      <c r="B1699">
        <f ca="1" t="shared" si="53"/>
        <v>37.495</v>
      </c>
      <c r="C1699">
        <v>34.99</v>
      </c>
      <c r="D1699">
        <f t="shared" si="52"/>
        <v>333.238095238095</v>
      </c>
      <c r="E1699" s="1"/>
    </row>
    <row r="1700" spans="1:5">
      <c r="A1700" s="1">
        <v>16</v>
      </c>
      <c r="B1700">
        <f ca="1" t="shared" si="53"/>
        <v>34.99</v>
      </c>
      <c r="C1700">
        <v>30.285</v>
      </c>
      <c r="D1700">
        <f t="shared" si="52"/>
        <v>288.428571428571</v>
      </c>
      <c r="E1700" s="1"/>
    </row>
    <row r="1701" spans="1:5">
      <c r="A1701" s="1">
        <v>15</v>
      </c>
      <c r="B1701">
        <f ca="1" t="shared" si="53"/>
        <v>30.285</v>
      </c>
      <c r="C1701">
        <v>18.5</v>
      </c>
      <c r="D1701">
        <f t="shared" si="52"/>
        <v>176.190476190476</v>
      </c>
      <c r="E1701" s="1"/>
    </row>
    <row r="1702" spans="1:5">
      <c r="A1702" s="1">
        <v>13.5</v>
      </c>
      <c r="B1702">
        <f ca="1" t="shared" si="53"/>
        <v>18.5</v>
      </c>
      <c r="C1702">
        <v>13.72</v>
      </c>
      <c r="D1702">
        <f t="shared" si="52"/>
        <v>130.666666666667</v>
      </c>
      <c r="E1702" s="1"/>
    </row>
    <row r="1703" spans="1:5">
      <c r="A1703" s="1">
        <v>13.27</v>
      </c>
      <c r="B1703">
        <f ca="1" t="shared" si="53"/>
        <v>13.72</v>
      </c>
      <c r="C1703">
        <v>16.73</v>
      </c>
      <c r="D1703">
        <f t="shared" si="52"/>
        <v>159.333333333333</v>
      </c>
      <c r="E1703" s="1"/>
    </row>
    <row r="1704" spans="1:5">
      <c r="A1704" s="1">
        <v>13.24</v>
      </c>
      <c r="B1704">
        <f ca="1" t="shared" si="53"/>
        <v>16.73</v>
      </c>
      <c r="C1704">
        <v>12.94</v>
      </c>
      <c r="D1704">
        <f t="shared" si="52"/>
        <v>123.238095238095</v>
      </c>
      <c r="E1704" s="1"/>
    </row>
    <row r="1705" spans="1:5">
      <c r="A1705" s="1">
        <v>13.2</v>
      </c>
      <c r="B1705">
        <f ca="1" t="shared" si="53"/>
        <v>12.94</v>
      </c>
      <c r="C1705">
        <v>11.83</v>
      </c>
      <c r="D1705">
        <f t="shared" si="52"/>
        <v>112.666666666667</v>
      </c>
      <c r="E1705" s="1"/>
    </row>
    <row r="1706" spans="1:5">
      <c r="A1706" s="1">
        <v>13.2</v>
      </c>
      <c r="B1706">
        <f ca="1" t="shared" si="53"/>
        <v>11.83</v>
      </c>
      <c r="C1706">
        <v>11.79</v>
      </c>
      <c r="D1706">
        <f t="shared" si="52"/>
        <v>112.285714285714</v>
      </c>
      <c r="E1706" s="1"/>
    </row>
    <row r="1707" spans="1:5">
      <c r="A1707" s="1">
        <v>13.2</v>
      </c>
      <c r="B1707">
        <f ca="1" t="shared" si="53"/>
        <v>11.79</v>
      </c>
      <c r="C1707">
        <v>11.425</v>
      </c>
      <c r="D1707">
        <f t="shared" si="52"/>
        <v>108.809523809524</v>
      </c>
      <c r="E1707" s="1"/>
    </row>
    <row r="1708" spans="1:5">
      <c r="A1708" s="1">
        <v>13.27</v>
      </c>
      <c r="B1708">
        <f ca="1" t="shared" si="53"/>
        <v>11.425</v>
      </c>
      <c r="C1708">
        <v>11.42</v>
      </c>
      <c r="D1708">
        <f t="shared" si="52"/>
        <v>108.761904761905</v>
      </c>
      <c r="E1708" s="1"/>
    </row>
    <row r="1709" spans="1:5">
      <c r="A1709" s="1">
        <v>15</v>
      </c>
      <c r="B1709">
        <f ca="1" t="shared" si="53"/>
        <v>11.42</v>
      </c>
      <c r="C1709">
        <v>11.685</v>
      </c>
      <c r="D1709">
        <f t="shared" si="52"/>
        <v>111.285714285714</v>
      </c>
      <c r="E1709" s="1"/>
    </row>
    <row r="1710" spans="1:5">
      <c r="A1710" s="1">
        <v>16.58</v>
      </c>
      <c r="B1710">
        <f ca="1" t="shared" si="53"/>
        <v>11.685</v>
      </c>
      <c r="C1710">
        <v>11.77</v>
      </c>
      <c r="D1710">
        <f t="shared" si="52"/>
        <v>112.095238095238</v>
      </c>
      <c r="E1710" s="1"/>
    </row>
    <row r="1711" spans="1:5">
      <c r="A1711" s="1">
        <v>15</v>
      </c>
      <c r="B1711">
        <f ca="1" t="shared" si="53"/>
        <v>11.77</v>
      </c>
      <c r="C1711">
        <v>12.415</v>
      </c>
      <c r="D1711">
        <f t="shared" si="52"/>
        <v>118.238095238095</v>
      </c>
      <c r="E1711" s="1"/>
    </row>
    <row r="1712" spans="1:5">
      <c r="A1712" s="1">
        <v>16.58</v>
      </c>
      <c r="B1712">
        <f ca="1" t="shared" si="53"/>
        <v>12.415</v>
      </c>
      <c r="C1712">
        <v>22.5</v>
      </c>
      <c r="D1712">
        <f t="shared" si="52"/>
        <v>214.285714285714</v>
      </c>
      <c r="E1712" s="1"/>
    </row>
    <row r="1713" spans="1:5">
      <c r="A1713" s="1">
        <v>19</v>
      </c>
      <c r="B1713">
        <f ca="1" t="shared" si="53"/>
        <v>22.5</v>
      </c>
      <c r="C1713">
        <v>35.005</v>
      </c>
      <c r="D1713">
        <f t="shared" si="52"/>
        <v>333.380952380952</v>
      </c>
      <c r="E1713" s="1"/>
    </row>
    <row r="1714" spans="1:5">
      <c r="A1714" s="1">
        <v>21.63</v>
      </c>
      <c r="B1714">
        <f ca="1" t="shared" si="53"/>
        <v>35.005</v>
      </c>
      <c r="C1714">
        <v>40.005</v>
      </c>
      <c r="D1714">
        <f t="shared" si="52"/>
        <v>381</v>
      </c>
      <c r="E1714" s="1"/>
    </row>
    <row r="1715" spans="1:5">
      <c r="A1715" s="1">
        <v>16.58</v>
      </c>
      <c r="B1715">
        <f ca="1" t="shared" si="53"/>
        <v>40.005</v>
      </c>
      <c r="C1715">
        <v>40</v>
      </c>
      <c r="D1715">
        <f t="shared" si="52"/>
        <v>380.952380952381</v>
      </c>
      <c r="E1715" s="1"/>
    </row>
    <row r="1716" spans="1:5">
      <c r="A1716" s="1">
        <v>16.58</v>
      </c>
      <c r="B1716">
        <f ca="1" t="shared" si="53"/>
        <v>40</v>
      </c>
      <c r="C1716">
        <v>40.005</v>
      </c>
      <c r="D1716">
        <f t="shared" si="52"/>
        <v>381</v>
      </c>
      <c r="E1716" s="1"/>
    </row>
    <row r="1717" spans="1:5">
      <c r="A1717" s="1">
        <v>16.58</v>
      </c>
      <c r="B1717">
        <f ca="1" t="shared" si="53"/>
        <v>40.005</v>
      </c>
      <c r="C1717">
        <v>14.25</v>
      </c>
      <c r="D1717">
        <f t="shared" si="52"/>
        <v>135.714285714286</v>
      </c>
      <c r="E1717" s="1"/>
    </row>
    <row r="1718" spans="1:5">
      <c r="A1718" s="1">
        <v>15.85</v>
      </c>
      <c r="B1718">
        <f ca="1" t="shared" si="53"/>
        <v>14.25</v>
      </c>
      <c r="C1718">
        <v>13.315</v>
      </c>
      <c r="D1718">
        <f t="shared" si="52"/>
        <v>126.809523809524</v>
      </c>
      <c r="E1718" s="1"/>
    </row>
    <row r="1719" spans="1:5">
      <c r="A1719" s="1">
        <v>15</v>
      </c>
      <c r="B1719">
        <f ca="1" t="shared" si="53"/>
        <v>13.315</v>
      </c>
      <c r="C1719">
        <v>13.2</v>
      </c>
      <c r="D1719">
        <f t="shared" si="52"/>
        <v>125.714285714286</v>
      </c>
      <c r="E1719" s="1"/>
    </row>
    <row r="1720" spans="1:5">
      <c r="A1720" s="1">
        <v>15</v>
      </c>
      <c r="B1720">
        <f ca="1" t="shared" si="53"/>
        <v>13.2</v>
      </c>
      <c r="C1720">
        <v>15.615</v>
      </c>
      <c r="D1720">
        <f t="shared" si="52"/>
        <v>148.714285714286</v>
      </c>
      <c r="E1720" s="1"/>
    </row>
    <row r="1721" spans="1:5">
      <c r="A1721" s="1">
        <v>15</v>
      </c>
      <c r="B1721">
        <f ca="1" t="shared" si="53"/>
        <v>15.615</v>
      </c>
      <c r="C1721">
        <v>34.99</v>
      </c>
      <c r="D1721">
        <f t="shared" si="52"/>
        <v>333.238095238095</v>
      </c>
      <c r="E1721" s="1"/>
    </row>
    <row r="1722" spans="1:5">
      <c r="A1722" s="1">
        <v>14.19</v>
      </c>
      <c r="B1722">
        <f ca="1" t="shared" si="53"/>
        <v>34.99</v>
      </c>
      <c r="C1722">
        <v>37.5</v>
      </c>
      <c r="D1722">
        <f t="shared" si="52"/>
        <v>357.142857142857</v>
      </c>
      <c r="E1722" s="1"/>
    </row>
    <row r="1723" spans="1:5">
      <c r="A1723" s="1">
        <v>13.27</v>
      </c>
      <c r="B1723">
        <f ca="1" t="shared" si="53"/>
        <v>37.5</v>
      </c>
      <c r="C1723">
        <v>34.99</v>
      </c>
      <c r="D1723">
        <f t="shared" si="52"/>
        <v>333.238095238095</v>
      </c>
      <c r="E1723" s="1"/>
    </row>
    <row r="1724" spans="1:5">
      <c r="A1724" s="1">
        <v>13.5</v>
      </c>
      <c r="B1724">
        <f ca="1" t="shared" si="53"/>
        <v>34.99</v>
      </c>
      <c r="C1724">
        <v>34.99</v>
      </c>
      <c r="D1724">
        <f t="shared" si="52"/>
        <v>333.238095238095</v>
      </c>
      <c r="E1724" s="1"/>
    </row>
    <row r="1725" spans="1:5">
      <c r="A1725" s="1">
        <v>14.18</v>
      </c>
      <c r="B1725">
        <f ca="1" t="shared" si="53"/>
        <v>34.99</v>
      </c>
      <c r="C1725">
        <v>21.45</v>
      </c>
      <c r="D1725">
        <f t="shared" si="52"/>
        <v>204.285714285714</v>
      </c>
      <c r="E1725" s="1"/>
    </row>
    <row r="1726" spans="1:5">
      <c r="A1726" s="1">
        <v>14.17</v>
      </c>
      <c r="B1726">
        <f ca="1" t="shared" si="53"/>
        <v>21.45</v>
      </c>
      <c r="C1726">
        <v>13.22</v>
      </c>
      <c r="D1726">
        <f t="shared" si="52"/>
        <v>125.904761904762</v>
      </c>
      <c r="E1726" s="1"/>
    </row>
    <row r="1727" spans="1:5">
      <c r="A1727" s="1">
        <v>12.21</v>
      </c>
      <c r="B1727">
        <f ca="1" t="shared" si="53"/>
        <v>13.22</v>
      </c>
      <c r="C1727">
        <v>14</v>
      </c>
      <c r="D1727">
        <f t="shared" si="52"/>
        <v>133.333333333333</v>
      </c>
      <c r="E1727" s="1"/>
    </row>
    <row r="1728" spans="1:5">
      <c r="A1728" s="1">
        <v>12.21</v>
      </c>
      <c r="B1728">
        <f ca="1" t="shared" si="53"/>
        <v>14</v>
      </c>
      <c r="C1728">
        <v>12.285</v>
      </c>
      <c r="D1728">
        <f t="shared" si="52"/>
        <v>117</v>
      </c>
      <c r="E1728" s="1"/>
    </row>
    <row r="1729" spans="1:5">
      <c r="A1729" s="1">
        <v>11.2</v>
      </c>
      <c r="B1729">
        <f ca="1" t="shared" si="53"/>
        <v>12.285</v>
      </c>
      <c r="C1729">
        <v>11.83</v>
      </c>
      <c r="D1729">
        <f t="shared" si="52"/>
        <v>112.666666666667</v>
      </c>
      <c r="E1729" s="1"/>
    </row>
    <row r="1730" spans="1:5">
      <c r="A1730" s="1">
        <v>11.2</v>
      </c>
      <c r="B1730">
        <f ca="1" t="shared" si="53"/>
        <v>11.83</v>
      </c>
      <c r="C1730">
        <v>11.98</v>
      </c>
      <c r="D1730">
        <f t="shared" ref="D1730:D1793" si="54">C1730*1000/105</f>
        <v>114.095238095238</v>
      </c>
      <c r="E1730" s="1"/>
    </row>
    <row r="1731" spans="1:5">
      <c r="A1731" s="1">
        <v>11.38</v>
      </c>
      <c r="B1731">
        <f ca="1" t="shared" si="53"/>
        <v>11.98</v>
      </c>
      <c r="C1731">
        <v>11.205</v>
      </c>
      <c r="D1731">
        <f t="shared" si="54"/>
        <v>106.714285714286</v>
      </c>
      <c r="E1731" s="1"/>
    </row>
    <row r="1732" spans="1:5">
      <c r="A1732" s="1">
        <v>11.38</v>
      </c>
      <c r="B1732">
        <f ca="1" t="shared" si="53"/>
        <v>11.205</v>
      </c>
      <c r="C1732">
        <v>11.41</v>
      </c>
      <c r="D1732">
        <f t="shared" si="54"/>
        <v>108.666666666667</v>
      </c>
      <c r="E1732" s="1"/>
    </row>
    <row r="1733" spans="1:5">
      <c r="A1733" s="1">
        <v>11.38</v>
      </c>
      <c r="B1733">
        <f ca="1" t="shared" ref="B1733:B1796" si="55">AVERAGE(OFFSET(A$1:A$2,ROW(A1732)*2-2,))</f>
        <v>11.41</v>
      </c>
      <c r="C1733">
        <v>11.545</v>
      </c>
      <c r="D1733">
        <f t="shared" si="54"/>
        <v>109.952380952381</v>
      </c>
      <c r="E1733" s="1"/>
    </row>
    <row r="1734" spans="1:5">
      <c r="A1734" s="1">
        <v>11.38</v>
      </c>
      <c r="B1734">
        <f ca="1" t="shared" si="55"/>
        <v>11.545</v>
      </c>
      <c r="C1734">
        <v>11.99</v>
      </c>
      <c r="D1734">
        <f t="shared" si="54"/>
        <v>114.190476190476</v>
      </c>
      <c r="E1734" s="1"/>
    </row>
    <row r="1735" spans="1:5">
      <c r="A1735" s="1">
        <v>11.14</v>
      </c>
      <c r="B1735">
        <f ca="1" t="shared" si="55"/>
        <v>11.99</v>
      </c>
      <c r="C1735">
        <v>12.865</v>
      </c>
      <c r="D1735">
        <f t="shared" si="54"/>
        <v>122.52380952381</v>
      </c>
      <c r="E1735" s="1"/>
    </row>
    <row r="1736" spans="1:5">
      <c r="A1736" s="1">
        <v>11.38</v>
      </c>
      <c r="B1736">
        <f ca="1" t="shared" si="55"/>
        <v>12.865</v>
      </c>
      <c r="C1736">
        <v>18.91</v>
      </c>
      <c r="D1736">
        <f t="shared" si="54"/>
        <v>180.095238095238</v>
      </c>
      <c r="E1736" s="1"/>
    </row>
    <row r="1737" spans="1:5">
      <c r="A1737" s="1">
        <v>11.38</v>
      </c>
      <c r="B1737">
        <f ca="1" t="shared" si="55"/>
        <v>18.91</v>
      </c>
      <c r="C1737">
        <v>16.91</v>
      </c>
      <c r="D1737">
        <f t="shared" si="54"/>
        <v>161.047619047619</v>
      </c>
      <c r="E1737" s="1"/>
    </row>
    <row r="1738" spans="1:5">
      <c r="A1738" s="1">
        <v>11.38</v>
      </c>
      <c r="B1738">
        <f ca="1" t="shared" si="55"/>
        <v>16.91</v>
      </c>
      <c r="C1738">
        <v>17.91</v>
      </c>
      <c r="D1738">
        <f t="shared" si="54"/>
        <v>170.571428571429</v>
      </c>
      <c r="E1738" s="1"/>
    </row>
    <row r="1739" spans="1:5">
      <c r="A1739" s="1">
        <v>11.38</v>
      </c>
      <c r="B1739">
        <f ca="1" t="shared" si="55"/>
        <v>17.91</v>
      </c>
      <c r="C1739">
        <v>17.5</v>
      </c>
      <c r="D1739">
        <f t="shared" si="54"/>
        <v>166.666666666667</v>
      </c>
      <c r="E1739" s="1"/>
    </row>
    <row r="1740" spans="1:5">
      <c r="A1740" s="1">
        <v>11.38</v>
      </c>
      <c r="B1740">
        <f ca="1" t="shared" si="55"/>
        <v>17.5</v>
      </c>
      <c r="C1740">
        <v>15</v>
      </c>
      <c r="D1740">
        <f t="shared" si="54"/>
        <v>142.857142857143</v>
      </c>
      <c r="E1740" s="1"/>
    </row>
    <row r="1741" spans="1:5">
      <c r="A1741" s="1">
        <v>12.23</v>
      </c>
      <c r="B1741">
        <f ca="1" t="shared" si="55"/>
        <v>15</v>
      </c>
      <c r="C1741">
        <v>13.2</v>
      </c>
      <c r="D1741">
        <f t="shared" si="54"/>
        <v>125.714285714286</v>
      </c>
      <c r="E1741" s="1"/>
    </row>
    <row r="1742" spans="1:5">
      <c r="A1742" s="1">
        <v>12.24</v>
      </c>
      <c r="B1742">
        <f ca="1" t="shared" si="55"/>
        <v>13.2</v>
      </c>
      <c r="C1742">
        <v>13.5</v>
      </c>
      <c r="D1742">
        <f t="shared" si="54"/>
        <v>128.571428571429</v>
      </c>
      <c r="E1742" s="1"/>
    </row>
    <row r="1743" spans="1:5">
      <c r="A1743" s="1">
        <v>16</v>
      </c>
      <c r="B1743">
        <f ca="1" t="shared" si="55"/>
        <v>13.5</v>
      </c>
      <c r="C1743">
        <v>13.2</v>
      </c>
      <c r="D1743">
        <f t="shared" si="54"/>
        <v>125.714285714286</v>
      </c>
      <c r="E1743" s="1"/>
    </row>
    <row r="1744" spans="1:5">
      <c r="A1744" s="1">
        <v>16.58</v>
      </c>
      <c r="B1744">
        <f ca="1" t="shared" si="55"/>
        <v>13.2</v>
      </c>
      <c r="C1744">
        <v>16.16</v>
      </c>
      <c r="D1744">
        <f t="shared" si="54"/>
        <v>153.904761904762</v>
      </c>
      <c r="E1744" s="1"/>
    </row>
    <row r="1745" spans="1:5">
      <c r="A1745" s="1">
        <v>16</v>
      </c>
      <c r="B1745">
        <f ca="1" t="shared" si="55"/>
        <v>16.16</v>
      </c>
      <c r="C1745">
        <v>18.46</v>
      </c>
      <c r="D1745">
        <f t="shared" si="54"/>
        <v>175.809523809524</v>
      </c>
      <c r="E1745" s="1"/>
    </row>
    <row r="1746" spans="1:5">
      <c r="A1746" s="1">
        <v>20</v>
      </c>
      <c r="B1746">
        <f ca="1" t="shared" si="55"/>
        <v>18.46</v>
      </c>
      <c r="C1746">
        <v>21</v>
      </c>
      <c r="D1746">
        <f t="shared" si="54"/>
        <v>200</v>
      </c>
      <c r="E1746" s="1"/>
    </row>
    <row r="1747" spans="1:5">
      <c r="A1747" s="1">
        <v>20</v>
      </c>
      <c r="B1747">
        <f ca="1" t="shared" si="55"/>
        <v>21</v>
      </c>
      <c r="C1747">
        <v>20.95</v>
      </c>
      <c r="D1747">
        <f t="shared" si="54"/>
        <v>199.52380952381</v>
      </c>
      <c r="E1747" s="1"/>
    </row>
    <row r="1748" spans="1:5">
      <c r="A1748" s="1">
        <v>20</v>
      </c>
      <c r="B1748">
        <f ca="1" t="shared" si="55"/>
        <v>20.95</v>
      </c>
      <c r="C1748">
        <v>18.91</v>
      </c>
      <c r="D1748">
        <f t="shared" si="54"/>
        <v>180.095238095238</v>
      </c>
      <c r="E1748" s="1"/>
    </row>
    <row r="1749" spans="1:5">
      <c r="A1749" s="1">
        <v>17.94</v>
      </c>
      <c r="B1749">
        <f ca="1" t="shared" si="55"/>
        <v>18.91</v>
      </c>
      <c r="C1749">
        <v>14.25</v>
      </c>
      <c r="D1749">
        <f t="shared" si="54"/>
        <v>135.714285714286</v>
      </c>
      <c r="E1749" s="1"/>
    </row>
    <row r="1750" spans="1:5">
      <c r="A1750" s="1">
        <v>16.58</v>
      </c>
      <c r="B1750">
        <f ca="1" t="shared" si="55"/>
        <v>14.25</v>
      </c>
      <c r="C1750">
        <v>13.2</v>
      </c>
      <c r="D1750">
        <f t="shared" si="54"/>
        <v>125.714285714286</v>
      </c>
      <c r="E1750" s="1"/>
    </row>
    <row r="1751" spans="1:5">
      <c r="A1751" s="1">
        <v>23.73</v>
      </c>
      <c r="B1751">
        <f ca="1" t="shared" si="55"/>
        <v>13.2</v>
      </c>
      <c r="C1751">
        <v>12.39</v>
      </c>
      <c r="D1751">
        <f t="shared" si="54"/>
        <v>118</v>
      </c>
      <c r="E1751" s="1"/>
    </row>
    <row r="1752" spans="1:5">
      <c r="A1752" s="1">
        <v>16.58</v>
      </c>
      <c r="B1752">
        <f ca="1" t="shared" si="55"/>
        <v>12.39</v>
      </c>
      <c r="C1752">
        <v>12.37</v>
      </c>
      <c r="D1752">
        <f t="shared" si="54"/>
        <v>117.809523809524</v>
      </c>
      <c r="E1752" s="1"/>
    </row>
    <row r="1753" spans="1:5">
      <c r="A1753" s="1">
        <v>15</v>
      </c>
      <c r="B1753">
        <f ca="1" t="shared" si="55"/>
        <v>12.37</v>
      </c>
      <c r="C1753">
        <v>11.9</v>
      </c>
      <c r="D1753">
        <f t="shared" si="54"/>
        <v>113.333333333333</v>
      </c>
      <c r="E1753" s="1"/>
    </row>
    <row r="1754" spans="1:5">
      <c r="A1754" s="1">
        <v>15</v>
      </c>
      <c r="B1754">
        <f ca="1" t="shared" si="55"/>
        <v>11.9</v>
      </c>
      <c r="C1754">
        <v>11.71</v>
      </c>
      <c r="D1754">
        <f t="shared" si="54"/>
        <v>111.52380952381</v>
      </c>
      <c r="E1754" s="1"/>
    </row>
    <row r="1755" spans="1:5">
      <c r="A1755" s="1">
        <v>16.82</v>
      </c>
      <c r="B1755">
        <f ca="1" t="shared" si="55"/>
        <v>11.71</v>
      </c>
      <c r="C1755">
        <v>11.25</v>
      </c>
      <c r="D1755">
        <f t="shared" si="54"/>
        <v>107.142857142857</v>
      </c>
      <c r="E1755" s="1"/>
    </row>
    <row r="1756" spans="1:5">
      <c r="A1756" s="1">
        <v>16.58</v>
      </c>
      <c r="B1756">
        <f ca="1" t="shared" si="55"/>
        <v>11.25</v>
      </c>
      <c r="C1756">
        <v>11.075</v>
      </c>
      <c r="D1756">
        <f t="shared" si="54"/>
        <v>105.47619047619</v>
      </c>
      <c r="E1756" s="1"/>
    </row>
    <row r="1757" spans="1:5">
      <c r="A1757" s="1">
        <v>17</v>
      </c>
      <c r="B1757">
        <f ca="1" t="shared" si="55"/>
        <v>11.075</v>
      </c>
      <c r="C1757">
        <v>11.075</v>
      </c>
      <c r="D1757">
        <f t="shared" si="54"/>
        <v>105.47619047619</v>
      </c>
      <c r="E1757" s="1"/>
    </row>
    <row r="1758" spans="1:5">
      <c r="A1758" s="1">
        <v>17</v>
      </c>
      <c r="B1758">
        <f ca="1" t="shared" si="55"/>
        <v>11.075</v>
      </c>
      <c r="C1758">
        <v>11.945</v>
      </c>
      <c r="D1758">
        <f t="shared" si="54"/>
        <v>113.761904761905</v>
      </c>
      <c r="E1758" s="1"/>
    </row>
    <row r="1759" spans="1:5">
      <c r="A1759" s="1">
        <v>16.58</v>
      </c>
      <c r="B1759">
        <f ca="1" t="shared" si="55"/>
        <v>11.945</v>
      </c>
      <c r="C1759">
        <v>11.55</v>
      </c>
      <c r="D1759">
        <f t="shared" si="54"/>
        <v>110</v>
      </c>
      <c r="E1759" s="1"/>
    </row>
    <row r="1760" spans="1:5">
      <c r="A1760" s="1">
        <v>17</v>
      </c>
      <c r="B1760">
        <f ca="1" t="shared" si="55"/>
        <v>11.55</v>
      </c>
      <c r="C1760">
        <v>11.07</v>
      </c>
      <c r="D1760">
        <f t="shared" si="54"/>
        <v>105.428571428571</v>
      </c>
      <c r="E1760" s="1"/>
    </row>
    <row r="1761" spans="1:5">
      <c r="A1761" s="1">
        <v>17</v>
      </c>
      <c r="B1761">
        <f ca="1" t="shared" si="55"/>
        <v>11.07</v>
      </c>
      <c r="C1761">
        <v>12.93</v>
      </c>
      <c r="D1761">
        <f t="shared" si="54"/>
        <v>123.142857142857</v>
      </c>
      <c r="E1761" s="1"/>
    </row>
    <row r="1762" spans="1:5">
      <c r="A1762" s="1">
        <v>23.73</v>
      </c>
      <c r="B1762">
        <f ca="1" t="shared" si="55"/>
        <v>12.93</v>
      </c>
      <c r="C1762">
        <v>13.17</v>
      </c>
      <c r="D1762">
        <f t="shared" si="54"/>
        <v>125.428571428571</v>
      </c>
      <c r="E1762" s="1"/>
    </row>
    <row r="1763" spans="1:5">
      <c r="A1763" s="1">
        <v>23.73</v>
      </c>
      <c r="B1763">
        <f ca="1" t="shared" si="55"/>
        <v>13.17</v>
      </c>
      <c r="C1763">
        <v>13.2</v>
      </c>
      <c r="D1763">
        <f t="shared" si="54"/>
        <v>125.714285714286</v>
      </c>
      <c r="E1763" s="1"/>
    </row>
    <row r="1764" spans="1:5">
      <c r="A1764" s="1">
        <v>20.5</v>
      </c>
      <c r="B1764">
        <f ca="1" t="shared" si="55"/>
        <v>13.2</v>
      </c>
      <c r="C1764">
        <v>13.2</v>
      </c>
      <c r="D1764">
        <f t="shared" si="54"/>
        <v>125.714285714286</v>
      </c>
      <c r="E1764" s="1"/>
    </row>
    <row r="1765" spans="1:5">
      <c r="A1765" s="1">
        <v>20.5</v>
      </c>
      <c r="B1765">
        <f ca="1" t="shared" si="55"/>
        <v>13.2</v>
      </c>
      <c r="C1765">
        <v>11</v>
      </c>
      <c r="D1765">
        <f t="shared" si="54"/>
        <v>104.761904761905</v>
      </c>
      <c r="E1765" s="1"/>
    </row>
    <row r="1766" spans="1:5">
      <c r="A1766" s="1">
        <v>17.19</v>
      </c>
      <c r="B1766">
        <f ca="1" t="shared" si="55"/>
        <v>11</v>
      </c>
      <c r="C1766">
        <v>13.185</v>
      </c>
      <c r="D1766">
        <f t="shared" si="54"/>
        <v>125.571428571429</v>
      </c>
      <c r="E1766" s="1"/>
    </row>
    <row r="1767" spans="1:5">
      <c r="A1767" s="1">
        <v>15</v>
      </c>
      <c r="B1767">
        <f ca="1" t="shared" si="55"/>
        <v>13.185</v>
      </c>
      <c r="C1767">
        <v>13.35</v>
      </c>
      <c r="D1767">
        <f t="shared" si="54"/>
        <v>127.142857142857</v>
      </c>
      <c r="E1767" s="1"/>
    </row>
    <row r="1768" spans="1:5">
      <c r="A1768" s="1">
        <v>14.17</v>
      </c>
      <c r="B1768">
        <f ca="1" t="shared" si="55"/>
        <v>13.35</v>
      </c>
      <c r="C1768">
        <v>19.295</v>
      </c>
      <c r="D1768">
        <f t="shared" si="54"/>
        <v>183.761904761905</v>
      </c>
      <c r="E1768" s="1"/>
    </row>
    <row r="1769" spans="1:5">
      <c r="A1769" s="1">
        <v>14.18</v>
      </c>
      <c r="B1769">
        <f ca="1" t="shared" si="55"/>
        <v>19.295</v>
      </c>
      <c r="C1769">
        <v>20.5</v>
      </c>
      <c r="D1769">
        <f t="shared" si="54"/>
        <v>195.238095238095</v>
      </c>
      <c r="E1769" s="1"/>
    </row>
    <row r="1770" spans="1:5">
      <c r="A1770" s="1">
        <v>14.18</v>
      </c>
      <c r="B1770">
        <f ca="1" t="shared" si="55"/>
        <v>20.5</v>
      </c>
      <c r="C1770">
        <v>20.52</v>
      </c>
      <c r="D1770">
        <f t="shared" si="54"/>
        <v>195.428571428571</v>
      </c>
      <c r="E1770" s="1"/>
    </row>
    <row r="1771" spans="1:5">
      <c r="A1771" s="1">
        <v>13.5</v>
      </c>
      <c r="B1771">
        <f ca="1" t="shared" si="55"/>
        <v>20.52</v>
      </c>
      <c r="C1771">
        <v>19.555</v>
      </c>
      <c r="D1771">
        <f t="shared" si="54"/>
        <v>186.238095238095</v>
      </c>
      <c r="E1771" s="1"/>
    </row>
    <row r="1772" spans="1:5">
      <c r="A1772" s="1">
        <v>13.27</v>
      </c>
      <c r="B1772">
        <f ca="1" t="shared" si="55"/>
        <v>19.555</v>
      </c>
      <c r="C1772">
        <v>14.395</v>
      </c>
      <c r="D1772">
        <f t="shared" si="54"/>
        <v>137.095238095238</v>
      </c>
      <c r="E1772" s="1"/>
    </row>
    <row r="1773" spans="1:5">
      <c r="A1773" s="1">
        <v>14.18</v>
      </c>
      <c r="B1773">
        <f ca="1" t="shared" si="55"/>
        <v>14.395</v>
      </c>
      <c r="C1773">
        <v>13.2</v>
      </c>
      <c r="D1773">
        <f t="shared" si="54"/>
        <v>125.714285714286</v>
      </c>
      <c r="E1773" s="1"/>
    </row>
    <row r="1774" spans="1:5">
      <c r="A1774" s="1">
        <v>14.18</v>
      </c>
      <c r="B1774">
        <f ca="1" t="shared" si="55"/>
        <v>13.2</v>
      </c>
      <c r="C1774">
        <v>10.945</v>
      </c>
      <c r="D1774">
        <f t="shared" si="54"/>
        <v>104.238095238095</v>
      </c>
      <c r="E1774" s="1"/>
    </row>
    <row r="1775" spans="1:5">
      <c r="A1775" s="1">
        <v>12.22</v>
      </c>
      <c r="B1775">
        <f ca="1" t="shared" si="55"/>
        <v>10.945</v>
      </c>
      <c r="C1775">
        <v>11.07</v>
      </c>
      <c r="D1775">
        <f t="shared" si="54"/>
        <v>105.428571428571</v>
      </c>
      <c r="E1775" s="1"/>
    </row>
    <row r="1776" spans="1:5">
      <c r="A1776" s="1">
        <v>12.22</v>
      </c>
      <c r="B1776">
        <f ca="1" t="shared" si="55"/>
        <v>11.07</v>
      </c>
      <c r="C1776">
        <v>11.25</v>
      </c>
      <c r="D1776">
        <f t="shared" si="54"/>
        <v>107.142857142857</v>
      </c>
      <c r="E1776" s="1"/>
    </row>
    <row r="1777" spans="1:5">
      <c r="A1777" s="1">
        <v>12.05</v>
      </c>
      <c r="B1777">
        <f ca="1" t="shared" si="55"/>
        <v>11.25</v>
      </c>
      <c r="C1777">
        <v>11.085</v>
      </c>
      <c r="D1777">
        <f t="shared" si="54"/>
        <v>105.571428571429</v>
      </c>
      <c r="E1777" s="1"/>
    </row>
    <row r="1778" spans="1:5">
      <c r="A1778" s="1">
        <v>12.05</v>
      </c>
      <c r="B1778">
        <f ca="1" t="shared" si="55"/>
        <v>11.085</v>
      </c>
      <c r="C1778">
        <v>11.07</v>
      </c>
      <c r="D1778">
        <f t="shared" si="54"/>
        <v>105.428571428571</v>
      </c>
      <c r="E1778" s="1"/>
    </row>
    <row r="1779" spans="1:5">
      <c r="A1779" s="1">
        <v>11.32</v>
      </c>
      <c r="B1779">
        <f ca="1" t="shared" si="55"/>
        <v>11.07</v>
      </c>
      <c r="C1779">
        <v>11.055</v>
      </c>
      <c r="D1779">
        <f t="shared" si="54"/>
        <v>105.285714285714</v>
      </c>
      <c r="E1779" s="1"/>
    </row>
    <row r="1780" spans="1:5">
      <c r="A1780" s="1">
        <v>11.32</v>
      </c>
      <c r="B1780">
        <f ca="1" t="shared" si="55"/>
        <v>11.055</v>
      </c>
      <c r="C1780">
        <v>11.04</v>
      </c>
      <c r="D1780">
        <f t="shared" si="54"/>
        <v>105.142857142857</v>
      </c>
      <c r="E1780" s="1"/>
    </row>
    <row r="1781" spans="1:5">
      <c r="A1781" s="1">
        <v>11.38</v>
      </c>
      <c r="B1781">
        <f ca="1" t="shared" si="55"/>
        <v>11.04</v>
      </c>
      <c r="C1781">
        <v>11.04</v>
      </c>
      <c r="D1781">
        <f t="shared" si="54"/>
        <v>105.142857142857</v>
      </c>
      <c r="E1781" s="1"/>
    </row>
    <row r="1782" spans="1:5">
      <c r="A1782" s="1">
        <v>11.38</v>
      </c>
      <c r="B1782">
        <f ca="1" t="shared" si="55"/>
        <v>11.04</v>
      </c>
      <c r="C1782">
        <v>11.07</v>
      </c>
      <c r="D1782">
        <f t="shared" si="54"/>
        <v>105.428571428571</v>
      </c>
      <c r="E1782" s="1"/>
    </row>
    <row r="1783" spans="1:5">
      <c r="A1783" s="1">
        <v>11.38</v>
      </c>
      <c r="B1783">
        <f ca="1" t="shared" si="55"/>
        <v>11.07</v>
      </c>
      <c r="C1783">
        <v>11.81</v>
      </c>
      <c r="D1783">
        <f t="shared" si="54"/>
        <v>112.47619047619</v>
      </c>
      <c r="E1783" s="1"/>
    </row>
    <row r="1784" spans="1:5">
      <c r="A1784" s="1">
        <v>11.38</v>
      </c>
      <c r="B1784">
        <f ca="1" t="shared" si="55"/>
        <v>11.81</v>
      </c>
      <c r="C1784">
        <v>13.61</v>
      </c>
      <c r="D1784">
        <f t="shared" si="54"/>
        <v>129.619047619048</v>
      </c>
      <c r="E1784" s="1"/>
    </row>
    <row r="1785" spans="1:5">
      <c r="A1785" s="1">
        <v>11.38</v>
      </c>
      <c r="B1785">
        <f ca="1" t="shared" si="55"/>
        <v>13.61</v>
      </c>
      <c r="C1785">
        <v>20</v>
      </c>
      <c r="D1785">
        <f t="shared" si="54"/>
        <v>190.47619047619</v>
      </c>
      <c r="E1785" s="1"/>
    </row>
    <row r="1786" spans="1:5">
      <c r="A1786" s="1">
        <v>11.38</v>
      </c>
      <c r="B1786">
        <f ca="1" t="shared" si="55"/>
        <v>20</v>
      </c>
      <c r="C1786">
        <v>25</v>
      </c>
      <c r="D1786">
        <f t="shared" si="54"/>
        <v>238.095238095238</v>
      </c>
      <c r="E1786" s="1"/>
    </row>
    <row r="1787" spans="1:5">
      <c r="A1787" s="1">
        <v>11.38</v>
      </c>
      <c r="B1787">
        <f ca="1" t="shared" si="55"/>
        <v>25</v>
      </c>
      <c r="C1787">
        <v>25</v>
      </c>
      <c r="D1787">
        <f t="shared" si="54"/>
        <v>238.095238095238</v>
      </c>
      <c r="E1787" s="1"/>
    </row>
    <row r="1788" spans="1:5">
      <c r="A1788" s="1">
        <v>12.19</v>
      </c>
      <c r="B1788">
        <f ca="1" t="shared" si="55"/>
        <v>25</v>
      </c>
      <c r="C1788">
        <v>22.5</v>
      </c>
      <c r="D1788">
        <f t="shared" si="54"/>
        <v>214.285714285714</v>
      </c>
      <c r="E1788" s="1"/>
    </row>
    <row r="1789" spans="1:5">
      <c r="A1789" s="1">
        <v>12.18</v>
      </c>
      <c r="B1789">
        <f ca="1" t="shared" si="55"/>
        <v>22.5</v>
      </c>
      <c r="C1789">
        <v>30</v>
      </c>
      <c r="D1789">
        <f t="shared" si="54"/>
        <v>285.714285714286</v>
      </c>
      <c r="E1789" s="1"/>
    </row>
    <row r="1790" spans="1:5">
      <c r="A1790" s="1">
        <v>14.22</v>
      </c>
      <c r="B1790">
        <f ca="1" t="shared" si="55"/>
        <v>30</v>
      </c>
      <c r="C1790">
        <v>19.865</v>
      </c>
      <c r="D1790">
        <f t="shared" si="54"/>
        <v>189.190476190476</v>
      </c>
      <c r="E1790" s="1"/>
    </row>
    <row r="1791" spans="1:5">
      <c r="A1791" s="1">
        <v>14.11</v>
      </c>
      <c r="B1791">
        <f ca="1" t="shared" si="55"/>
        <v>19.865</v>
      </c>
      <c r="C1791">
        <v>16</v>
      </c>
      <c r="D1791">
        <f t="shared" si="54"/>
        <v>152.380952380952</v>
      </c>
      <c r="E1791" s="1"/>
    </row>
    <row r="1792" spans="1:5">
      <c r="A1792" s="1">
        <v>15.26</v>
      </c>
      <c r="B1792">
        <f ca="1" t="shared" si="55"/>
        <v>16</v>
      </c>
      <c r="C1792">
        <v>17.5</v>
      </c>
      <c r="D1792">
        <f t="shared" si="54"/>
        <v>166.666666666667</v>
      </c>
      <c r="E1792" s="1"/>
    </row>
    <row r="1793" spans="1:5">
      <c r="A1793" s="1">
        <v>14.07</v>
      </c>
      <c r="B1793">
        <f ca="1" t="shared" si="55"/>
        <v>17.5</v>
      </c>
      <c r="C1793">
        <v>13.5</v>
      </c>
      <c r="D1793">
        <f t="shared" si="54"/>
        <v>128.571428571429</v>
      </c>
      <c r="E1793" s="1"/>
    </row>
    <row r="1794" spans="1:5">
      <c r="A1794" s="1">
        <v>16.58</v>
      </c>
      <c r="B1794">
        <f ca="1" t="shared" si="55"/>
        <v>13.5</v>
      </c>
      <c r="C1794">
        <v>17</v>
      </c>
      <c r="D1794">
        <f t="shared" ref="D1794:D1857" si="56">C1794*1000/105</f>
        <v>161.904761904762</v>
      </c>
      <c r="E1794" s="1"/>
    </row>
    <row r="1795" spans="1:5">
      <c r="A1795" s="1">
        <v>25</v>
      </c>
      <c r="B1795">
        <f ca="1" t="shared" si="55"/>
        <v>17</v>
      </c>
      <c r="C1795">
        <v>15.705</v>
      </c>
      <c r="D1795">
        <f t="shared" si="56"/>
        <v>149.571428571429</v>
      </c>
      <c r="E1795" s="1"/>
    </row>
    <row r="1796" spans="1:5">
      <c r="A1796" s="1">
        <v>30.1</v>
      </c>
      <c r="B1796">
        <f ca="1" t="shared" si="55"/>
        <v>15.705</v>
      </c>
      <c r="C1796">
        <v>14.25</v>
      </c>
      <c r="D1796">
        <f t="shared" si="56"/>
        <v>135.714285714286</v>
      </c>
      <c r="E1796" s="1"/>
    </row>
    <row r="1797" spans="1:5">
      <c r="A1797" s="1">
        <v>35</v>
      </c>
      <c r="B1797">
        <f ca="1" t="shared" ref="B1797:B1860" si="57">AVERAGE(OFFSET(A$1:A$2,ROW(A1796)*2-2,))</f>
        <v>14.25</v>
      </c>
      <c r="C1797">
        <v>13.35</v>
      </c>
      <c r="D1797">
        <f t="shared" si="56"/>
        <v>127.142857142857</v>
      </c>
      <c r="E1797" s="1"/>
    </row>
    <row r="1798" spans="1:5">
      <c r="A1798" s="1">
        <v>32.2</v>
      </c>
      <c r="B1798">
        <f ca="1" t="shared" si="57"/>
        <v>13.35</v>
      </c>
      <c r="C1798">
        <v>13.2</v>
      </c>
      <c r="D1798">
        <f t="shared" si="56"/>
        <v>125.714285714286</v>
      </c>
      <c r="E1798" s="1"/>
    </row>
    <row r="1799" spans="1:5">
      <c r="A1799" s="1">
        <v>30</v>
      </c>
      <c r="B1799">
        <f ca="1" t="shared" si="57"/>
        <v>13.2</v>
      </c>
      <c r="C1799">
        <v>12.795</v>
      </c>
      <c r="D1799">
        <f t="shared" si="56"/>
        <v>121.857142857143</v>
      </c>
      <c r="E1799" s="1"/>
    </row>
    <row r="1800" spans="1:5">
      <c r="A1800" s="1">
        <v>28.7</v>
      </c>
      <c r="B1800">
        <f ca="1" t="shared" si="57"/>
        <v>12.795</v>
      </c>
      <c r="C1800">
        <v>12.165</v>
      </c>
      <c r="D1800">
        <f t="shared" si="56"/>
        <v>115.857142857143</v>
      </c>
      <c r="E1800" s="1"/>
    </row>
    <row r="1801" spans="1:5">
      <c r="A1801" s="1">
        <v>25</v>
      </c>
      <c r="B1801">
        <f ca="1" t="shared" si="57"/>
        <v>12.165</v>
      </c>
      <c r="C1801">
        <v>11.07</v>
      </c>
      <c r="D1801">
        <f t="shared" si="56"/>
        <v>105.428571428571</v>
      </c>
      <c r="E1801" s="1"/>
    </row>
    <row r="1802" spans="1:5">
      <c r="A1802" s="1">
        <v>18.1</v>
      </c>
      <c r="B1802">
        <f ca="1" t="shared" si="57"/>
        <v>11.07</v>
      </c>
      <c r="C1802">
        <v>11.04</v>
      </c>
      <c r="D1802">
        <f t="shared" si="56"/>
        <v>105.142857142857</v>
      </c>
      <c r="E1802" s="1"/>
    </row>
    <row r="1803" spans="1:5">
      <c r="A1803" s="1">
        <v>20.5</v>
      </c>
      <c r="B1803">
        <f ca="1" t="shared" si="57"/>
        <v>11.04</v>
      </c>
      <c r="C1803">
        <v>10.705</v>
      </c>
      <c r="D1803">
        <f t="shared" si="56"/>
        <v>101.952380952381</v>
      </c>
      <c r="E1803" s="1"/>
    </row>
    <row r="1804" spans="1:5">
      <c r="A1804" s="1">
        <v>25</v>
      </c>
      <c r="B1804">
        <f ca="1" t="shared" si="57"/>
        <v>10.705</v>
      </c>
      <c r="C1804">
        <v>10.71</v>
      </c>
      <c r="D1804">
        <f t="shared" si="56"/>
        <v>102</v>
      </c>
      <c r="E1804" s="1"/>
    </row>
    <row r="1805" spans="1:5">
      <c r="A1805" s="1">
        <v>22.07</v>
      </c>
      <c r="B1805">
        <f ca="1" t="shared" si="57"/>
        <v>10.71</v>
      </c>
      <c r="C1805">
        <v>10.755</v>
      </c>
      <c r="D1805">
        <f t="shared" si="56"/>
        <v>102.428571428571</v>
      </c>
      <c r="E1805" s="1"/>
    </row>
    <row r="1806" spans="1:5">
      <c r="A1806" s="1">
        <v>22.07</v>
      </c>
      <c r="B1806">
        <f ca="1" t="shared" si="57"/>
        <v>10.755</v>
      </c>
      <c r="C1806">
        <v>11.04</v>
      </c>
      <c r="D1806">
        <f t="shared" si="56"/>
        <v>105.142857142857</v>
      </c>
      <c r="E1806" s="1"/>
    </row>
    <row r="1807" spans="1:5">
      <c r="A1807" s="1">
        <v>22.07</v>
      </c>
      <c r="B1807">
        <f ca="1" t="shared" si="57"/>
        <v>11.04</v>
      </c>
      <c r="C1807">
        <v>11.055</v>
      </c>
      <c r="D1807">
        <f t="shared" si="56"/>
        <v>105.285714285714</v>
      </c>
      <c r="E1807" s="1"/>
    </row>
    <row r="1808" spans="1:5">
      <c r="A1808" s="1">
        <v>19</v>
      </c>
      <c r="B1808">
        <f ca="1" t="shared" si="57"/>
        <v>11.055</v>
      </c>
      <c r="C1808">
        <v>11.07</v>
      </c>
      <c r="D1808">
        <f t="shared" si="56"/>
        <v>105.428571428571</v>
      </c>
      <c r="E1808" s="1"/>
    </row>
    <row r="1809" spans="1:5">
      <c r="A1809" s="1">
        <v>22.07</v>
      </c>
      <c r="B1809">
        <f ca="1" t="shared" si="57"/>
        <v>11.07</v>
      </c>
      <c r="C1809">
        <v>11.07</v>
      </c>
      <c r="D1809">
        <f t="shared" si="56"/>
        <v>105.428571428571</v>
      </c>
      <c r="E1809" s="1"/>
    </row>
    <row r="1810" spans="1:5">
      <c r="A1810" s="1">
        <v>25</v>
      </c>
      <c r="B1810">
        <f ca="1" t="shared" si="57"/>
        <v>11.07</v>
      </c>
      <c r="C1810">
        <v>11.055</v>
      </c>
      <c r="D1810">
        <f t="shared" si="56"/>
        <v>105.285714285714</v>
      </c>
      <c r="E1810" s="1"/>
    </row>
    <row r="1811" spans="1:5">
      <c r="A1811" s="1">
        <v>18.1</v>
      </c>
      <c r="B1811">
        <f ca="1" t="shared" si="57"/>
        <v>11.055</v>
      </c>
      <c r="C1811">
        <v>11.055</v>
      </c>
      <c r="D1811">
        <f t="shared" si="56"/>
        <v>105.285714285714</v>
      </c>
      <c r="E1811" s="1"/>
    </row>
    <row r="1812" spans="1:5">
      <c r="A1812" s="1">
        <v>16.58</v>
      </c>
      <c r="B1812">
        <f ca="1" t="shared" si="57"/>
        <v>11.055</v>
      </c>
      <c r="C1812">
        <v>11.04</v>
      </c>
      <c r="D1812">
        <f t="shared" si="56"/>
        <v>105.142857142857</v>
      </c>
      <c r="E1812" s="1"/>
    </row>
    <row r="1813" spans="1:5">
      <c r="A1813" s="1">
        <v>16.58</v>
      </c>
      <c r="B1813">
        <f ca="1" t="shared" si="57"/>
        <v>11.04</v>
      </c>
      <c r="C1813">
        <v>11.04</v>
      </c>
      <c r="D1813">
        <f t="shared" si="56"/>
        <v>105.142857142857</v>
      </c>
      <c r="E1813" s="1"/>
    </row>
    <row r="1814" spans="1:5">
      <c r="A1814" s="1">
        <v>16.58</v>
      </c>
      <c r="B1814">
        <f ca="1" t="shared" si="57"/>
        <v>11.04</v>
      </c>
      <c r="C1814">
        <v>11.04</v>
      </c>
      <c r="D1814">
        <f t="shared" si="56"/>
        <v>105.142857142857</v>
      </c>
      <c r="E1814" s="1"/>
    </row>
    <row r="1815" spans="1:5">
      <c r="A1815" s="1">
        <v>15</v>
      </c>
      <c r="B1815">
        <f ca="1" t="shared" si="57"/>
        <v>11.04</v>
      </c>
      <c r="C1815">
        <v>11.04</v>
      </c>
      <c r="D1815">
        <f t="shared" si="56"/>
        <v>105.142857142857</v>
      </c>
      <c r="E1815" s="1"/>
    </row>
    <row r="1816" spans="1:5">
      <c r="A1816" s="1">
        <v>15</v>
      </c>
      <c r="B1816">
        <f ca="1" t="shared" si="57"/>
        <v>11.04</v>
      </c>
      <c r="C1816">
        <v>10.93</v>
      </c>
      <c r="D1816">
        <f t="shared" si="56"/>
        <v>104.095238095238</v>
      </c>
      <c r="E1816" s="1"/>
    </row>
    <row r="1817" spans="1:5">
      <c r="A1817" s="1">
        <v>13.5</v>
      </c>
      <c r="B1817">
        <f ca="1" t="shared" si="57"/>
        <v>10.93</v>
      </c>
      <c r="C1817">
        <v>11.04</v>
      </c>
      <c r="D1817">
        <f t="shared" si="56"/>
        <v>105.142857142857</v>
      </c>
      <c r="E1817" s="1"/>
    </row>
    <row r="1818" spans="1:5">
      <c r="A1818" s="1">
        <v>13.27</v>
      </c>
      <c r="B1818">
        <f ca="1" t="shared" si="57"/>
        <v>11.04</v>
      </c>
      <c r="C1818">
        <v>12.445</v>
      </c>
      <c r="D1818">
        <f t="shared" si="56"/>
        <v>118.52380952381</v>
      </c>
      <c r="E1818" s="1"/>
    </row>
    <row r="1819" spans="1:5">
      <c r="A1819" s="1">
        <v>13.2</v>
      </c>
      <c r="B1819">
        <f ca="1" t="shared" si="57"/>
        <v>12.445</v>
      </c>
      <c r="C1819">
        <v>15.7</v>
      </c>
      <c r="D1819">
        <f t="shared" si="56"/>
        <v>149.52380952381</v>
      </c>
      <c r="E1819" s="1"/>
    </row>
    <row r="1820" spans="1:5">
      <c r="A1820" s="1">
        <v>13.14</v>
      </c>
      <c r="B1820">
        <f ca="1" t="shared" si="57"/>
        <v>15.7</v>
      </c>
      <c r="C1820">
        <v>15.7</v>
      </c>
      <c r="D1820">
        <f t="shared" si="56"/>
        <v>149.52380952381</v>
      </c>
      <c r="E1820" s="1"/>
    </row>
    <row r="1821" spans="1:5">
      <c r="A1821" s="1">
        <v>13.04</v>
      </c>
      <c r="B1821">
        <f ca="1" t="shared" si="57"/>
        <v>15.7</v>
      </c>
      <c r="C1821">
        <v>12.93</v>
      </c>
      <c r="D1821">
        <f t="shared" si="56"/>
        <v>123.142857142857</v>
      </c>
      <c r="E1821" s="1"/>
    </row>
    <row r="1822" spans="1:5">
      <c r="A1822" s="1">
        <v>12.98</v>
      </c>
      <c r="B1822">
        <f ca="1" t="shared" si="57"/>
        <v>12.93</v>
      </c>
      <c r="C1822">
        <v>11.07</v>
      </c>
      <c r="D1822">
        <f t="shared" si="56"/>
        <v>105.428571428571</v>
      </c>
      <c r="E1822" s="1"/>
    </row>
    <row r="1823" spans="1:5">
      <c r="A1823" s="1">
        <v>11.14</v>
      </c>
      <c r="B1823">
        <f ca="1" t="shared" si="57"/>
        <v>11.07</v>
      </c>
      <c r="C1823">
        <v>11.07</v>
      </c>
      <c r="D1823">
        <f t="shared" si="56"/>
        <v>105.428571428571</v>
      </c>
      <c r="E1823" s="1"/>
    </row>
    <row r="1824" spans="1:5">
      <c r="A1824" s="1">
        <v>11.07</v>
      </c>
      <c r="B1824">
        <f ca="1" t="shared" si="57"/>
        <v>11.07</v>
      </c>
      <c r="C1824">
        <v>11.075</v>
      </c>
      <c r="D1824">
        <f t="shared" si="56"/>
        <v>105.47619047619</v>
      </c>
      <c r="E1824" s="1"/>
    </row>
    <row r="1825" spans="1:5">
      <c r="A1825" s="1">
        <v>11.38</v>
      </c>
      <c r="B1825">
        <f ca="1" t="shared" si="57"/>
        <v>11.075</v>
      </c>
      <c r="C1825">
        <v>11.85</v>
      </c>
      <c r="D1825">
        <f t="shared" si="56"/>
        <v>112.857142857143</v>
      </c>
      <c r="E1825" s="1"/>
    </row>
    <row r="1826" spans="1:5">
      <c r="A1826" s="1">
        <v>11.38</v>
      </c>
      <c r="B1826">
        <f ca="1" t="shared" si="57"/>
        <v>11.85</v>
      </c>
      <c r="C1826">
        <v>11.25</v>
      </c>
      <c r="D1826">
        <f t="shared" si="56"/>
        <v>107.142857142857</v>
      </c>
      <c r="E1826" s="1"/>
    </row>
    <row r="1827" spans="1:5">
      <c r="A1827" s="1">
        <v>11.38</v>
      </c>
      <c r="B1827">
        <f ca="1" t="shared" si="57"/>
        <v>11.25</v>
      </c>
      <c r="C1827">
        <v>11.075</v>
      </c>
      <c r="D1827">
        <f t="shared" si="56"/>
        <v>105.47619047619</v>
      </c>
      <c r="E1827" s="1"/>
    </row>
    <row r="1828" spans="1:5">
      <c r="A1828" s="1">
        <v>11.38</v>
      </c>
      <c r="B1828">
        <f ca="1" t="shared" si="57"/>
        <v>11.075</v>
      </c>
      <c r="C1828">
        <v>11.07</v>
      </c>
      <c r="D1828">
        <f t="shared" si="56"/>
        <v>105.428571428571</v>
      </c>
      <c r="E1828" s="1"/>
    </row>
    <row r="1829" spans="1:5">
      <c r="A1829" s="1">
        <v>11.28</v>
      </c>
      <c r="B1829">
        <f ca="1" t="shared" si="57"/>
        <v>11.07</v>
      </c>
      <c r="C1829">
        <v>11.075</v>
      </c>
      <c r="D1829">
        <f t="shared" si="56"/>
        <v>105.47619047619</v>
      </c>
      <c r="E1829" s="1"/>
    </row>
    <row r="1830" spans="1:5">
      <c r="A1830" s="1">
        <v>11.2</v>
      </c>
      <c r="B1830">
        <f ca="1" t="shared" si="57"/>
        <v>11.075</v>
      </c>
      <c r="C1830">
        <v>11.99</v>
      </c>
      <c r="D1830">
        <f t="shared" si="56"/>
        <v>114.190476190476</v>
      </c>
      <c r="E1830" s="1"/>
    </row>
    <row r="1831" spans="1:5">
      <c r="A1831" s="1">
        <v>11.14</v>
      </c>
      <c r="B1831">
        <f ca="1" t="shared" si="57"/>
        <v>11.99</v>
      </c>
      <c r="C1831">
        <v>11.92</v>
      </c>
      <c r="D1831">
        <f t="shared" si="56"/>
        <v>113.52380952381</v>
      </c>
      <c r="E1831" s="1"/>
    </row>
    <row r="1832" spans="1:5">
      <c r="A1832" s="1">
        <v>11.14</v>
      </c>
      <c r="B1832">
        <f ca="1" t="shared" si="57"/>
        <v>11.92</v>
      </c>
      <c r="C1832">
        <v>12.285</v>
      </c>
      <c r="D1832">
        <f t="shared" si="56"/>
        <v>117</v>
      </c>
      <c r="E1832" s="1"/>
    </row>
    <row r="1833" spans="1:5">
      <c r="A1833" s="1">
        <v>11.2</v>
      </c>
      <c r="B1833">
        <f ca="1" t="shared" si="57"/>
        <v>12.285</v>
      </c>
      <c r="C1833">
        <v>13.2</v>
      </c>
      <c r="D1833">
        <f t="shared" si="56"/>
        <v>125.714285714286</v>
      </c>
      <c r="E1833" s="1"/>
    </row>
    <row r="1834" spans="1:5">
      <c r="A1834" s="1">
        <v>11.32</v>
      </c>
      <c r="B1834">
        <f ca="1" t="shared" si="57"/>
        <v>13.2</v>
      </c>
      <c r="C1834">
        <v>13.2</v>
      </c>
      <c r="D1834">
        <f t="shared" si="56"/>
        <v>125.714285714286</v>
      </c>
      <c r="E1834" s="1"/>
    </row>
    <row r="1835" spans="1:5">
      <c r="A1835" s="1">
        <v>11.38</v>
      </c>
      <c r="B1835">
        <f ca="1" t="shared" si="57"/>
        <v>13.2</v>
      </c>
      <c r="C1835">
        <v>13.185</v>
      </c>
      <c r="D1835">
        <f t="shared" si="56"/>
        <v>125.571428571429</v>
      </c>
      <c r="E1835" s="1"/>
    </row>
    <row r="1836" spans="1:5">
      <c r="A1836" s="1">
        <v>11.38</v>
      </c>
      <c r="B1836">
        <f ca="1" t="shared" si="57"/>
        <v>13.185</v>
      </c>
      <c r="C1836">
        <v>13.2</v>
      </c>
      <c r="D1836">
        <f t="shared" si="56"/>
        <v>125.714285714286</v>
      </c>
      <c r="E1836" s="1"/>
    </row>
    <row r="1837" spans="1:5">
      <c r="A1837" s="1">
        <v>12.19</v>
      </c>
      <c r="B1837">
        <f ca="1" t="shared" si="57"/>
        <v>13.2</v>
      </c>
      <c r="C1837">
        <v>13.17</v>
      </c>
      <c r="D1837">
        <f t="shared" si="56"/>
        <v>125.428571428571</v>
      </c>
      <c r="E1837" s="1"/>
    </row>
    <row r="1838" spans="1:5">
      <c r="A1838" s="1">
        <v>13.5</v>
      </c>
      <c r="B1838">
        <f ca="1" t="shared" si="57"/>
        <v>13.17</v>
      </c>
      <c r="C1838">
        <v>13.185</v>
      </c>
      <c r="D1838">
        <f t="shared" si="56"/>
        <v>125.571428571429</v>
      </c>
      <c r="E1838" s="1"/>
    </row>
    <row r="1839" spans="1:5">
      <c r="A1839" s="1">
        <v>16.58</v>
      </c>
      <c r="B1839">
        <f ca="1" t="shared" si="57"/>
        <v>13.185</v>
      </c>
      <c r="C1839">
        <v>13.2</v>
      </c>
      <c r="D1839">
        <f t="shared" si="56"/>
        <v>125.714285714286</v>
      </c>
      <c r="E1839" s="1"/>
    </row>
    <row r="1840" spans="1:5">
      <c r="A1840" s="1">
        <v>18</v>
      </c>
      <c r="B1840">
        <f ca="1" t="shared" si="57"/>
        <v>13.2</v>
      </c>
      <c r="C1840">
        <v>13.35</v>
      </c>
      <c r="D1840">
        <f t="shared" si="56"/>
        <v>127.142857142857</v>
      </c>
      <c r="E1840" s="1"/>
    </row>
    <row r="1841" spans="1:5">
      <c r="A1841" s="1">
        <v>16.58</v>
      </c>
      <c r="B1841">
        <f ca="1" t="shared" si="57"/>
        <v>13.35</v>
      </c>
      <c r="C1841">
        <v>19.5</v>
      </c>
      <c r="D1841">
        <f t="shared" si="56"/>
        <v>185.714285714286</v>
      </c>
      <c r="E1841" s="1"/>
    </row>
    <row r="1842" spans="1:5">
      <c r="A1842" s="1">
        <v>18</v>
      </c>
      <c r="B1842">
        <f ca="1" t="shared" si="57"/>
        <v>19.5</v>
      </c>
      <c r="C1842">
        <v>23.27</v>
      </c>
      <c r="D1842">
        <f t="shared" si="56"/>
        <v>221.619047619048</v>
      </c>
      <c r="E1842" s="1"/>
    </row>
    <row r="1843" spans="1:5">
      <c r="A1843" s="1">
        <v>28</v>
      </c>
      <c r="B1843">
        <f ca="1" t="shared" si="57"/>
        <v>23.27</v>
      </c>
      <c r="C1843">
        <v>23.27</v>
      </c>
      <c r="D1843">
        <f t="shared" si="56"/>
        <v>221.619047619048</v>
      </c>
      <c r="E1843" s="1"/>
    </row>
    <row r="1844" spans="1:5">
      <c r="A1844" s="1">
        <v>28</v>
      </c>
      <c r="B1844">
        <f ca="1" t="shared" si="57"/>
        <v>23.27</v>
      </c>
      <c r="C1844">
        <v>14.985</v>
      </c>
      <c r="D1844">
        <f t="shared" si="56"/>
        <v>142.714285714286</v>
      </c>
      <c r="E1844" s="1"/>
    </row>
    <row r="1845" spans="1:5">
      <c r="A1845" s="1">
        <v>30</v>
      </c>
      <c r="B1845">
        <f ca="1" t="shared" si="57"/>
        <v>14.985</v>
      </c>
      <c r="C1845">
        <v>13.93</v>
      </c>
      <c r="D1845">
        <f t="shared" si="56"/>
        <v>132.666666666667</v>
      </c>
      <c r="E1845" s="1"/>
    </row>
    <row r="1846" spans="1:5">
      <c r="A1846" s="1">
        <v>28</v>
      </c>
      <c r="B1846">
        <f ca="1" t="shared" si="57"/>
        <v>13.93</v>
      </c>
      <c r="C1846">
        <v>13.35</v>
      </c>
      <c r="D1846">
        <f t="shared" si="56"/>
        <v>127.142857142857</v>
      </c>
      <c r="E1846" s="1"/>
    </row>
    <row r="1847" spans="1:5">
      <c r="A1847" s="1">
        <v>27.7</v>
      </c>
      <c r="B1847">
        <f ca="1" t="shared" si="57"/>
        <v>13.35</v>
      </c>
      <c r="C1847">
        <v>13.94</v>
      </c>
      <c r="D1847">
        <f t="shared" si="56"/>
        <v>132.761904761905</v>
      </c>
      <c r="E1847" s="1"/>
    </row>
    <row r="1848" spans="1:5">
      <c r="A1848" s="1">
        <v>26.48</v>
      </c>
      <c r="B1848">
        <f ca="1" t="shared" si="57"/>
        <v>13.94</v>
      </c>
      <c r="C1848">
        <v>12.22</v>
      </c>
      <c r="D1848">
        <f t="shared" si="56"/>
        <v>116.380952380952</v>
      </c>
      <c r="E1848" s="1"/>
    </row>
    <row r="1849" spans="1:5">
      <c r="A1849" s="1">
        <v>20</v>
      </c>
      <c r="B1849">
        <f ca="1" t="shared" si="57"/>
        <v>12.22</v>
      </c>
      <c r="C1849">
        <v>11.885</v>
      </c>
      <c r="D1849">
        <f t="shared" si="56"/>
        <v>113.190476190476</v>
      </c>
      <c r="E1849" s="1"/>
    </row>
    <row r="1850" spans="1:5">
      <c r="A1850" s="1">
        <v>20</v>
      </c>
      <c r="B1850">
        <f ca="1" t="shared" si="57"/>
        <v>11.885</v>
      </c>
      <c r="C1850">
        <v>11.08</v>
      </c>
      <c r="D1850">
        <f t="shared" si="56"/>
        <v>105.52380952381</v>
      </c>
      <c r="E1850" s="1"/>
    </row>
    <row r="1851" spans="1:5">
      <c r="A1851" s="1">
        <v>19</v>
      </c>
      <c r="B1851">
        <f ca="1" t="shared" si="57"/>
        <v>11.08</v>
      </c>
      <c r="C1851">
        <v>11.075</v>
      </c>
      <c r="D1851">
        <f t="shared" si="56"/>
        <v>105.47619047619</v>
      </c>
      <c r="E1851" s="1"/>
    </row>
    <row r="1852" spans="1:5">
      <c r="A1852" s="1">
        <v>25.3</v>
      </c>
      <c r="B1852">
        <f ca="1" t="shared" si="57"/>
        <v>11.075</v>
      </c>
      <c r="C1852">
        <v>11.07</v>
      </c>
      <c r="D1852">
        <f t="shared" si="56"/>
        <v>105.428571428571</v>
      </c>
      <c r="E1852" s="1"/>
    </row>
    <row r="1853" spans="1:5">
      <c r="A1853" s="1">
        <v>16.6</v>
      </c>
      <c r="B1853">
        <f ca="1" t="shared" si="57"/>
        <v>11.07</v>
      </c>
      <c r="C1853">
        <v>11.075</v>
      </c>
      <c r="D1853">
        <f t="shared" si="56"/>
        <v>105.47619047619</v>
      </c>
      <c r="E1853" s="1"/>
    </row>
    <row r="1854" spans="1:5">
      <c r="A1854" s="1">
        <v>16.6</v>
      </c>
      <c r="B1854">
        <f ca="1" t="shared" si="57"/>
        <v>11.075</v>
      </c>
      <c r="C1854">
        <v>11.8</v>
      </c>
      <c r="D1854">
        <f t="shared" si="56"/>
        <v>112.380952380952</v>
      </c>
      <c r="E1854" s="1"/>
    </row>
    <row r="1855" spans="1:5">
      <c r="A1855" s="1">
        <v>16.6</v>
      </c>
      <c r="B1855">
        <f ca="1" t="shared" si="57"/>
        <v>11.8</v>
      </c>
      <c r="C1855">
        <v>11.245</v>
      </c>
      <c r="D1855">
        <f t="shared" si="56"/>
        <v>107.095238095238</v>
      </c>
      <c r="E1855" s="1"/>
    </row>
    <row r="1856" spans="1:5">
      <c r="A1856" s="1">
        <v>19</v>
      </c>
      <c r="B1856">
        <f ca="1" t="shared" si="57"/>
        <v>11.245</v>
      </c>
      <c r="C1856">
        <v>12.435</v>
      </c>
      <c r="D1856">
        <f t="shared" si="56"/>
        <v>118.428571428571</v>
      </c>
      <c r="E1856" s="1"/>
    </row>
    <row r="1857" spans="1:5">
      <c r="A1857" s="1">
        <v>16.6</v>
      </c>
      <c r="B1857">
        <f ca="1" t="shared" si="57"/>
        <v>12.435</v>
      </c>
      <c r="C1857">
        <v>13.2</v>
      </c>
      <c r="D1857">
        <f t="shared" si="56"/>
        <v>125.714285714286</v>
      </c>
      <c r="E1857" s="1"/>
    </row>
    <row r="1858" spans="1:5">
      <c r="A1858" s="1">
        <v>20</v>
      </c>
      <c r="B1858">
        <f ca="1" t="shared" si="57"/>
        <v>13.2</v>
      </c>
      <c r="C1858">
        <v>13.115</v>
      </c>
      <c r="D1858">
        <f t="shared" ref="D1858:D1921" si="58">C1858*1000/105</f>
        <v>124.904761904762</v>
      </c>
      <c r="E1858" s="1"/>
    </row>
    <row r="1859" spans="1:5">
      <c r="A1859" s="1">
        <v>25</v>
      </c>
      <c r="B1859">
        <f ca="1" t="shared" si="57"/>
        <v>13.115</v>
      </c>
      <c r="C1859">
        <v>13.13</v>
      </c>
      <c r="D1859">
        <f t="shared" si="58"/>
        <v>125.047619047619</v>
      </c>
      <c r="E1859" s="1"/>
    </row>
    <row r="1860" spans="1:5">
      <c r="A1860" s="1">
        <v>25</v>
      </c>
      <c r="B1860">
        <f ca="1" t="shared" si="57"/>
        <v>13.13</v>
      </c>
      <c r="C1860">
        <v>13.17</v>
      </c>
      <c r="D1860">
        <f t="shared" si="58"/>
        <v>125.428571428571</v>
      </c>
      <c r="E1860" s="1"/>
    </row>
    <row r="1861" spans="1:5">
      <c r="A1861" s="1">
        <v>20</v>
      </c>
      <c r="B1861">
        <f ca="1" t="shared" ref="B1861:B1924" si="59">AVERAGE(OFFSET(A$1:A$2,ROW(A1860)*2-2,))</f>
        <v>13.17</v>
      </c>
      <c r="C1861">
        <v>12.55</v>
      </c>
      <c r="D1861">
        <f t="shared" si="58"/>
        <v>119.52380952381</v>
      </c>
      <c r="E1861" s="1"/>
    </row>
    <row r="1862" spans="1:5">
      <c r="A1862" s="1">
        <v>25</v>
      </c>
      <c r="B1862">
        <f ca="1" t="shared" si="59"/>
        <v>12.55</v>
      </c>
      <c r="C1862">
        <v>13.185</v>
      </c>
      <c r="D1862">
        <f t="shared" si="58"/>
        <v>125.571428571429</v>
      </c>
      <c r="E1862" s="1"/>
    </row>
    <row r="1863" spans="1:5">
      <c r="A1863" s="1">
        <v>17</v>
      </c>
      <c r="B1863">
        <f ca="1" t="shared" si="59"/>
        <v>13.185</v>
      </c>
      <c r="C1863">
        <v>13.2</v>
      </c>
      <c r="D1863">
        <f t="shared" si="58"/>
        <v>125.714285714286</v>
      </c>
      <c r="E1863" s="1"/>
    </row>
    <row r="1864" spans="1:5">
      <c r="A1864" s="1">
        <v>16.58</v>
      </c>
      <c r="B1864">
        <f ca="1" t="shared" si="59"/>
        <v>13.2</v>
      </c>
      <c r="C1864">
        <v>13.32</v>
      </c>
      <c r="D1864">
        <f t="shared" si="58"/>
        <v>126.857142857143</v>
      </c>
      <c r="E1864" s="1"/>
    </row>
    <row r="1865" spans="1:5">
      <c r="A1865" s="1">
        <v>16</v>
      </c>
      <c r="B1865">
        <f ca="1" t="shared" si="59"/>
        <v>13.32</v>
      </c>
      <c r="C1865">
        <v>14.115</v>
      </c>
      <c r="D1865">
        <f t="shared" si="58"/>
        <v>134.428571428571</v>
      </c>
      <c r="E1865" s="1"/>
    </row>
    <row r="1866" spans="1:5">
      <c r="A1866" s="1">
        <v>16</v>
      </c>
      <c r="B1866">
        <f ca="1" t="shared" si="59"/>
        <v>14.115</v>
      </c>
      <c r="C1866">
        <v>20.885</v>
      </c>
      <c r="D1866">
        <f t="shared" si="58"/>
        <v>198.904761904762</v>
      </c>
      <c r="E1866" s="1"/>
    </row>
    <row r="1867" spans="1:5">
      <c r="A1867" s="1">
        <v>14.23</v>
      </c>
      <c r="B1867">
        <f ca="1" t="shared" si="59"/>
        <v>20.885</v>
      </c>
      <c r="C1867">
        <v>21.905</v>
      </c>
      <c r="D1867">
        <f t="shared" si="58"/>
        <v>208.619047619048</v>
      </c>
      <c r="E1867" s="1"/>
    </row>
    <row r="1868" spans="1:5">
      <c r="A1868" s="1">
        <v>13.5</v>
      </c>
      <c r="B1868">
        <f ca="1" t="shared" si="59"/>
        <v>21.905</v>
      </c>
      <c r="C1868">
        <v>17</v>
      </c>
      <c r="D1868">
        <f t="shared" si="58"/>
        <v>161.904761904762</v>
      </c>
      <c r="E1868" s="1"/>
    </row>
    <row r="1869" spans="1:5">
      <c r="A1869" s="1">
        <v>14.23</v>
      </c>
      <c r="B1869">
        <f ca="1" t="shared" si="59"/>
        <v>17</v>
      </c>
      <c r="C1869">
        <v>14.46</v>
      </c>
      <c r="D1869">
        <f t="shared" si="58"/>
        <v>137.714285714286</v>
      </c>
      <c r="E1869" s="1"/>
    </row>
    <row r="1870" spans="1:5">
      <c r="A1870" s="1">
        <v>14.24</v>
      </c>
      <c r="B1870">
        <f ca="1" t="shared" si="59"/>
        <v>14.46</v>
      </c>
      <c r="C1870">
        <v>13.35</v>
      </c>
      <c r="D1870">
        <f t="shared" si="58"/>
        <v>127.142857142857</v>
      </c>
      <c r="E1870" s="1"/>
    </row>
    <row r="1871" spans="1:5">
      <c r="A1871" s="1">
        <v>12.19</v>
      </c>
      <c r="B1871">
        <f ca="1" t="shared" si="59"/>
        <v>13.35</v>
      </c>
      <c r="C1871">
        <v>13.9</v>
      </c>
      <c r="D1871">
        <f t="shared" si="58"/>
        <v>132.380952380952</v>
      </c>
      <c r="E1871" s="1"/>
    </row>
    <row r="1872" spans="1:5">
      <c r="A1872" s="1">
        <v>12.2</v>
      </c>
      <c r="B1872">
        <f ca="1" t="shared" si="59"/>
        <v>13.9</v>
      </c>
      <c r="C1872">
        <v>12.295</v>
      </c>
      <c r="D1872">
        <f t="shared" si="58"/>
        <v>117.095238095238</v>
      </c>
      <c r="E1872" s="1"/>
    </row>
    <row r="1873" spans="1:5">
      <c r="A1873" s="1">
        <v>12.16</v>
      </c>
      <c r="B1873">
        <f ca="1" t="shared" si="59"/>
        <v>12.295</v>
      </c>
      <c r="C1873">
        <v>11.94</v>
      </c>
      <c r="D1873">
        <f t="shared" si="58"/>
        <v>113.714285714286</v>
      </c>
      <c r="E1873" s="1"/>
    </row>
    <row r="1874" spans="1:5">
      <c r="A1874" s="1">
        <v>12.15</v>
      </c>
      <c r="B1874">
        <f ca="1" t="shared" si="59"/>
        <v>11.94</v>
      </c>
      <c r="C1874">
        <v>11.82</v>
      </c>
      <c r="D1874">
        <f t="shared" si="58"/>
        <v>112.571428571429</v>
      </c>
      <c r="E1874" s="1"/>
    </row>
    <row r="1875" spans="1:5">
      <c r="A1875" s="1">
        <v>11.38</v>
      </c>
      <c r="B1875">
        <f ca="1" t="shared" si="59"/>
        <v>11.82</v>
      </c>
      <c r="C1875">
        <v>11.925</v>
      </c>
      <c r="D1875">
        <f t="shared" si="58"/>
        <v>113.571428571429</v>
      </c>
      <c r="E1875" s="1"/>
    </row>
    <row r="1876" spans="1:5">
      <c r="A1876" s="1">
        <v>11.38</v>
      </c>
      <c r="B1876">
        <f ca="1" t="shared" si="59"/>
        <v>11.925</v>
      </c>
      <c r="C1876">
        <v>11.42</v>
      </c>
      <c r="D1876">
        <f t="shared" si="58"/>
        <v>108.761904761905</v>
      </c>
      <c r="E1876" s="1"/>
    </row>
    <row r="1877" spans="1:5">
      <c r="A1877" s="1">
        <v>11.38</v>
      </c>
      <c r="B1877">
        <f ca="1" t="shared" si="59"/>
        <v>11.42</v>
      </c>
      <c r="C1877">
        <v>11.95</v>
      </c>
      <c r="D1877">
        <f t="shared" si="58"/>
        <v>113.809523809524</v>
      </c>
      <c r="E1877" s="1"/>
    </row>
    <row r="1878" spans="1:5">
      <c r="A1878" s="1">
        <v>11.38</v>
      </c>
      <c r="B1878">
        <f ca="1" t="shared" si="59"/>
        <v>11.95</v>
      </c>
      <c r="C1878">
        <v>11.93</v>
      </c>
      <c r="D1878">
        <f t="shared" si="58"/>
        <v>113.619047619048</v>
      </c>
      <c r="E1878" s="1"/>
    </row>
    <row r="1879" spans="1:5">
      <c r="A1879" s="1">
        <v>11.38</v>
      </c>
      <c r="B1879">
        <f ca="1" t="shared" si="59"/>
        <v>11.93</v>
      </c>
      <c r="C1879">
        <v>12.195</v>
      </c>
      <c r="D1879">
        <f t="shared" si="58"/>
        <v>116.142857142857</v>
      </c>
      <c r="E1879" s="1"/>
    </row>
    <row r="1880" spans="1:5">
      <c r="A1880" s="1">
        <v>11.38</v>
      </c>
      <c r="B1880">
        <f ca="1" t="shared" si="59"/>
        <v>12.195</v>
      </c>
      <c r="C1880">
        <v>12.75</v>
      </c>
      <c r="D1880">
        <f t="shared" si="58"/>
        <v>121.428571428571</v>
      </c>
      <c r="E1880" s="1"/>
    </row>
    <row r="1881" spans="1:5">
      <c r="A1881" s="1">
        <v>11.38</v>
      </c>
      <c r="B1881">
        <f ca="1" t="shared" si="59"/>
        <v>12.75</v>
      </c>
      <c r="C1881">
        <v>13.2</v>
      </c>
      <c r="D1881">
        <f t="shared" si="58"/>
        <v>125.714285714286</v>
      </c>
      <c r="E1881" s="1"/>
    </row>
    <row r="1882" spans="1:5">
      <c r="A1882" s="1">
        <v>11.38</v>
      </c>
      <c r="B1882">
        <f ca="1" t="shared" si="59"/>
        <v>13.2</v>
      </c>
      <c r="C1882">
        <v>13.2</v>
      </c>
      <c r="D1882">
        <f t="shared" si="58"/>
        <v>125.714285714286</v>
      </c>
      <c r="E1882" s="1"/>
    </row>
    <row r="1883" spans="1:5">
      <c r="A1883" s="1">
        <v>11.38</v>
      </c>
      <c r="B1883">
        <f ca="1" t="shared" si="59"/>
        <v>13.2</v>
      </c>
      <c r="C1883">
        <v>13.2</v>
      </c>
      <c r="D1883">
        <f t="shared" si="58"/>
        <v>125.714285714286</v>
      </c>
      <c r="E1883" s="1"/>
    </row>
    <row r="1884" spans="1:5">
      <c r="A1884" s="1">
        <v>11.38</v>
      </c>
      <c r="B1884">
        <f ca="1" t="shared" si="59"/>
        <v>13.2</v>
      </c>
      <c r="C1884">
        <v>13.2</v>
      </c>
      <c r="D1884">
        <f t="shared" si="58"/>
        <v>125.714285714286</v>
      </c>
      <c r="E1884" s="1"/>
    </row>
    <row r="1885" spans="1:5">
      <c r="A1885" s="1">
        <v>12.21</v>
      </c>
      <c r="B1885">
        <f ca="1" t="shared" si="59"/>
        <v>13.2</v>
      </c>
      <c r="C1885">
        <v>13.185</v>
      </c>
      <c r="D1885">
        <f t="shared" si="58"/>
        <v>125.571428571429</v>
      </c>
      <c r="E1885" s="1"/>
    </row>
    <row r="1886" spans="1:5">
      <c r="A1886" s="1">
        <v>12.2</v>
      </c>
      <c r="B1886">
        <f ca="1" t="shared" si="59"/>
        <v>13.185</v>
      </c>
      <c r="C1886">
        <v>13.215</v>
      </c>
      <c r="D1886">
        <f t="shared" si="58"/>
        <v>125.857142857143</v>
      </c>
      <c r="E1886" s="1"/>
    </row>
    <row r="1887" spans="1:5">
      <c r="A1887" s="1">
        <v>14.2</v>
      </c>
      <c r="B1887">
        <f ca="1" t="shared" si="59"/>
        <v>13.215</v>
      </c>
      <c r="C1887">
        <v>13.2</v>
      </c>
      <c r="D1887">
        <f t="shared" si="58"/>
        <v>125.714285714286</v>
      </c>
      <c r="E1887" s="1"/>
    </row>
    <row r="1888" spans="1:5">
      <c r="A1888" s="1">
        <v>14.17</v>
      </c>
      <c r="B1888">
        <f ca="1" t="shared" si="59"/>
        <v>13.2</v>
      </c>
      <c r="C1888">
        <v>13.2</v>
      </c>
      <c r="D1888">
        <f t="shared" si="58"/>
        <v>125.714285714286</v>
      </c>
      <c r="E1888" s="1"/>
    </row>
    <row r="1889" spans="1:5">
      <c r="A1889" s="1">
        <v>14.2</v>
      </c>
      <c r="B1889">
        <f ca="1" t="shared" si="59"/>
        <v>13.2</v>
      </c>
      <c r="C1889">
        <v>16.855</v>
      </c>
      <c r="D1889">
        <f t="shared" si="58"/>
        <v>160.52380952381</v>
      </c>
      <c r="E1889" s="1"/>
    </row>
    <row r="1890" spans="1:5">
      <c r="A1890" s="1">
        <v>15.11</v>
      </c>
      <c r="B1890">
        <f ca="1" t="shared" si="59"/>
        <v>16.855</v>
      </c>
      <c r="C1890">
        <v>23.27</v>
      </c>
      <c r="D1890">
        <f t="shared" si="58"/>
        <v>221.619047619048</v>
      </c>
      <c r="E1890" s="1"/>
    </row>
    <row r="1891" spans="1:5">
      <c r="A1891" s="1">
        <v>14.66</v>
      </c>
      <c r="B1891">
        <f ca="1" t="shared" si="59"/>
        <v>23.27</v>
      </c>
      <c r="C1891">
        <v>31.495</v>
      </c>
      <c r="D1891">
        <f t="shared" si="58"/>
        <v>299.952380952381</v>
      </c>
      <c r="E1891" s="1"/>
    </row>
    <row r="1892" spans="1:5">
      <c r="A1892" s="1">
        <v>16.58</v>
      </c>
      <c r="B1892">
        <f ca="1" t="shared" si="59"/>
        <v>31.495</v>
      </c>
      <c r="C1892">
        <v>21.62</v>
      </c>
      <c r="D1892">
        <f t="shared" si="58"/>
        <v>205.904761904762</v>
      </c>
      <c r="E1892" s="1"/>
    </row>
    <row r="1893" spans="1:5">
      <c r="A1893" s="1">
        <v>28.57</v>
      </c>
      <c r="B1893">
        <f ca="1" t="shared" si="59"/>
        <v>21.62</v>
      </c>
      <c r="C1893">
        <v>23.24</v>
      </c>
      <c r="D1893">
        <f t="shared" si="58"/>
        <v>221.333333333333</v>
      </c>
      <c r="E1893" s="1"/>
    </row>
    <row r="1894" spans="1:5">
      <c r="A1894" s="1">
        <v>28</v>
      </c>
      <c r="B1894">
        <f ca="1" t="shared" si="59"/>
        <v>23.24</v>
      </c>
      <c r="C1894">
        <v>13.365</v>
      </c>
      <c r="D1894">
        <f t="shared" si="58"/>
        <v>127.285714285714</v>
      </c>
      <c r="E1894" s="1"/>
    </row>
    <row r="1895" spans="1:5">
      <c r="A1895" s="1">
        <v>16.58</v>
      </c>
      <c r="B1895">
        <f ca="1" t="shared" si="59"/>
        <v>13.365</v>
      </c>
      <c r="C1895">
        <v>14.035</v>
      </c>
      <c r="D1895">
        <f t="shared" si="58"/>
        <v>133.666666666667</v>
      </c>
      <c r="E1895" s="1"/>
    </row>
    <row r="1896" spans="1:5">
      <c r="A1896" s="1">
        <v>16.58</v>
      </c>
      <c r="B1896">
        <f ca="1" t="shared" si="59"/>
        <v>14.035</v>
      </c>
      <c r="C1896">
        <v>12.01</v>
      </c>
      <c r="D1896">
        <f t="shared" si="58"/>
        <v>114.380952380952</v>
      </c>
      <c r="E1896" s="1"/>
    </row>
    <row r="1897" spans="1:5">
      <c r="A1897" s="1">
        <v>13.9</v>
      </c>
      <c r="B1897">
        <f ca="1" t="shared" si="59"/>
        <v>12.01</v>
      </c>
      <c r="C1897">
        <v>11.53</v>
      </c>
      <c r="D1897">
        <f t="shared" si="58"/>
        <v>109.809523809524</v>
      </c>
      <c r="E1897" s="1"/>
    </row>
    <row r="1898" spans="1:5">
      <c r="A1898" s="1">
        <v>13.5</v>
      </c>
      <c r="B1898">
        <f ca="1" t="shared" si="59"/>
        <v>11.53</v>
      </c>
      <c r="C1898">
        <v>11.07</v>
      </c>
      <c r="D1898">
        <f t="shared" si="58"/>
        <v>105.428571428571</v>
      </c>
      <c r="E1898" s="1"/>
    </row>
    <row r="1899" spans="1:5">
      <c r="A1899" s="1">
        <v>13.9</v>
      </c>
      <c r="B1899">
        <f ca="1" t="shared" si="59"/>
        <v>11.07</v>
      </c>
      <c r="C1899">
        <v>11.07</v>
      </c>
      <c r="D1899">
        <f t="shared" si="58"/>
        <v>105.428571428571</v>
      </c>
      <c r="E1899" s="1"/>
    </row>
    <row r="1900" spans="1:5">
      <c r="A1900" s="1">
        <v>15</v>
      </c>
      <c r="B1900">
        <f ca="1" t="shared" si="59"/>
        <v>11.07</v>
      </c>
      <c r="C1900">
        <v>11.07</v>
      </c>
      <c r="D1900">
        <f t="shared" si="58"/>
        <v>105.428571428571</v>
      </c>
      <c r="E1900" s="1"/>
    </row>
    <row r="1901" spans="1:5">
      <c r="A1901" s="1">
        <v>15</v>
      </c>
      <c r="B1901">
        <f ca="1" t="shared" si="59"/>
        <v>11.07</v>
      </c>
      <c r="C1901">
        <v>11.07</v>
      </c>
      <c r="D1901">
        <f t="shared" si="58"/>
        <v>105.428571428571</v>
      </c>
      <c r="E1901" s="1"/>
    </row>
    <row r="1902" spans="1:5">
      <c r="A1902" s="1">
        <v>15</v>
      </c>
      <c r="B1902">
        <f ca="1" t="shared" si="59"/>
        <v>11.07</v>
      </c>
      <c r="C1902">
        <v>11.07</v>
      </c>
      <c r="D1902">
        <f t="shared" si="58"/>
        <v>105.428571428571</v>
      </c>
      <c r="E1902" s="1"/>
    </row>
    <row r="1903" spans="1:5">
      <c r="A1903" s="1">
        <v>14.16</v>
      </c>
      <c r="B1903">
        <f ca="1" t="shared" si="59"/>
        <v>11.07</v>
      </c>
      <c r="C1903">
        <v>11.45</v>
      </c>
      <c r="D1903">
        <f t="shared" si="58"/>
        <v>109.047619047619</v>
      </c>
      <c r="E1903" s="1"/>
    </row>
    <row r="1904" spans="1:5">
      <c r="A1904" s="1">
        <v>16.58</v>
      </c>
      <c r="B1904">
        <f ca="1" t="shared" si="59"/>
        <v>11.45</v>
      </c>
      <c r="C1904">
        <v>11.07</v>
      </c>
      <c r="D1904">
        <f t="shared" si="58"/>
        <v>105.428571428571</v>
      </c>
      <c r="E1904" s="1"/>
    </row>
    <row r="1905" spans="1:5">
      <c r="A1905" s="1">
        <v>14.38</v>
      </c>
      <c r="B1905">
        <f ca="1" t="shared" si="59"/>
        <v>11.07</v>
      </c>
      <c r="C1905">
        <v>11.07</v>
      </c>
      <c r="D1905">
        <f t="shared" si="58"/>
        <v>105.428571428571</v>
      </c>
      <c r="E1905" s="1"/>
    </row>
    <row r="1906" spans="1:5">
      <c r="A1906" s="1">
        <v>16</v>
      </c>
      <c r="B1906">
        <f ca="1" t="shared" si="59"/>
        <v>11.07</v>
      </c>
      <c r="C1906">
        <v>11.67</v>
      </c>
      <c r="D1906">
        <f t="shared" si="58"/>
        <v>111.142857142857</v>
      </c>
      <c r="E1906" s="1"/>
    </row>
    <row r="1907" spans="1:5">
      <c r="A1907" s="1">
        <v>20</v>
      </c>
      <c r="B1907">
        <f ca="1" t="shared" si="59"/>
        <v>11.67</v>
      </c>
      <c r="C1907">
        <v>11.47</v>
      </c>
      <c r="D1907">
        <f t="shared" si="58"/>
        <v>109.238095238095</v>
      </c>
      <c r="E1907" s="1"/>
    </row>
    <row r="1908" spans="1:5">
      <c r="A1908" s="1">
        <v>20</v>
      </c>
      <c r="B1908">
        <f ca="1" t="shared" si="59"/>
        <v>11.47</v>
      </c>
      <c r="C1908">
        <v>11.055</v>
      </c>
      <c r="D1908">
        <f t="shared" si="58"/>
        <v>105.285714285714</v>
      </c>
      <c r="E1908" s="1"/>
    </row>
    <row r="1909" spans="1:5">
      <c r="A1909" s="1">
        <v>17.85</v>
      </c>
      <c r="B1909">
        <f ca="1" t="shared" si="59"/>
        <v>11.055</v>
      </c>
      <c r="C1909">
        <v>10.965</v>
      </c>
      <c r="D1909">
        <f t="shared" si="58"/>
        <v>104.428571428571</v>
      </c>
      <c r="E1909" s="1"/>
    </row>
    <row r="1910" spans="1:5">
      <c r="A1910" s="1">
        <v>16.9</v>
      </c>
      <c r="B1910">
        <f ca="1" t="shared" si="59"/>
        <v>10.965</v>
      </c>
      <c r="C1910">
        <v>11.085</v>
      </c>
      <c r="D1910">
        <f t="shared" si="58"/>
        <v>105.571428571429</v>
      </c>
      <c r="E1910" s="1"/>
    </row>
    <row r="1911" spans="1:5">
      <c r="A1911" s="1">
        <v>16</v>
      </c>
      <c r="B1911">
        <f ca="1" t="shared" si="59"/>
        <v>11.085</v>
      </c>
      <c r="C1911">
        <v>11.525</v>
      </c>
      <c r="D1911">
        <f t="shared" si="58"/>
        <v>109.761904761905</v>
      </c>
      <c r="E1911" s="1"/>
    </row>
    <row r="1912" spans="1:5">
      <c r="A1912" s="1">
        <v>14.74</v>
      </c>
      <c r="B1912">
        <f ca="1" t="shared" si="59"/>
        <v>11.525</v>
      </c>
      <c r="C1912">
        <v>12.3</v>
      </c>
      <c r="D1912">
        <f t="shared" si="58"/>
        <v>117.142857142857</v>
      </c>
      <c r="E1912" s="1"/>
    </row>
    <row r="1913" spans="1:5">
      <c r="A1913" s="1">
        <v>14.86</v>
      </c>
      <c r="B1913">
        <f ca="1" t="shared" si="59"/>
        <v>12.3</v>
      </c>
      <c r="C1913">
        <v>15</v>
      </c>
      <c r="D1913">
        <f t="shared" si="58"/>
        <v>142.857142857143</v>
      </c>
      <c r="E1913" s="1"/>
    </row>
    <row r="1914" spans="1:5">
      <c r="A1914" s="1">
        <v>14.21</v>
      </c>
      <c r="B1914">
        <f ca="1" t="shared" si="59"/>
        <v>15</v>
      </c>
      <c r="C1914">
        <v>15.5</v>
      </c>
      <c r="D1914">
        <f t="shared" si="58"/>
        <v>147.619047619048</v>
      </c>
      <c r="E1914" s="1"/>
    </row>
    <row r="1915" spans="1:5">
      <c r="A1915" s="1">
        <v>14.21</v>
      </c>
      <c r="B1915">
        <f ca="1" t="shared" si="59"/>
        <v>15.5</v>
      </c>
      <c r="C1915">
        <v>20</v>
      </c>
      <c r="D1915">
        <f t="shared" si="58"/>
        <v>190.47619047619</v>
      </c>
      <c r="E1915" s="1"/>
    </row>
    <row r="1916" spans="1:5">
      <c r="A1916" s="1">
        <v>14.05</v>
      </c>
      <c r="B1916">
        <f ca="1" t="shared" si="59"/>
        <v>20</v>
      </c>
      <c r="C1916">
        <v>14.25</v>
      </c>
      <c r="D1916">
        <f t="shared" si="58"/>
        <v>135.714285714286</v>
      </c>
      <c r="E1916" s="1"/>
    </row>
    <row r="1917" spans="1:5">
      <c r="A1917" s="1">
        <v>14.1</v>
      </c>
      <c r="B1917">
        <f ca="1" t="shared" si="59"/>
        <v>14.25</v>
      </c>
      <c r="C1917">
        <v>12.375</v>
      </c>
      <c r="D1917">
        <f t="shared" si="58"/>
        <v>117.857142857143</v>
      </c>
      <c r="E1917" s="1"/>
    </row>
    <row r="1918" spans="1:5">
      <c r="A1918" s="1">
        <v>14.1</v>
      </c>
      <c r="B1918">
        <f ca="1" t="shared" si="59"/>
        <v>12.375</v>
      </c>
      <c r="C1918">
        <v>11.08</v>
      </c>
      <c r="D1918">
        <f t="shared" si="58"/>
        <v>105.52380952381</v>
      </c>
      <c r="E1918" s="1"/>
    </row>
    <row r="1919" spans="1:5">
      <c r="A1919" s="1">
        <v>12.22</v>
      </c>
      <c r="B1919">
        <f ca="1" t="shared" si="59"/>
        <v>11.08</v>
      </c>
      <c r="C1919">
        <v>11.075</v>
      </c>
      <c r="D1919">
        <f t="shared" si="58"/>
        <v>105.47619047619</v>
      </c>
      <c r="E1919" s="1"/>
    </row>
    <row r="1920" spans="1:5">
      <c r="A1920" s="1">
        <v>12.23</v>
      </c>
      <c r="B1920">
        <f ca="1" t="shared" si="59"/>
        <v>11.075</v>
      </c>
      <c r="C1920">
        <v>11.055</v>
      </c>
      <c r="D1920">
        <f t="shared" si="58"/>
        <v>105.285714285714</v>
      </c>
      <c r="E1920" s="1"/>
    </row>
    <row r="1921" spans="1:5">
      <c r="A1921" s="1">
        <v>12.22</v>
      </c>
      <c r="B1921">
        <f ca="1" t="shared" si="59"/>
        <v>11.055</v>
      </c>
      <c r="C1921">
        <v>11.09</v>
      </c>
      <c r="D1921">
        <f t="shared" si="58"/>
        <v>105.619047619048</v>
      </c>
      <c r="E1921" s="1"/>
    </row>
    <row r="1922" spans="1:5">
      <c r="A1922" s="1">
        <v>11.38</v>
      </c>
      <c r="B1922">
        <f ca="1" t="shared" si="59"/>
        <v>11.09</v>
      </c>
      <c r="C1922">
        <v>11.07</v>
      </c>
      <c r="D1922">
        <f t="shared" ref="D1922:D1985" si="60">C1922*1000/105</f>
        <v>105.428571428571</v>
      </c>
      <c r="E1922" s="1"/>
    </row>
    <row r="1923" spans="1:5">
      <c r="A1923" s="1">
        <v>11.38</v>
      </c>
      <c r="B1923">
        <f ca="1" t="shared" si="59"/>
        <v>11.07</v>
      </c>
      <c r="C1923">
        <v>11.07</v>
      </c>
      <c r="D1923">
        <f t="shared" si="60"/>
        <v>105.428571428571</v>
      </c>
      <c r="E1923" s="1"/>
    </row>
    <row r="1924" spans="1:5">
      <c r="A1924" s="1">
        <v>11.38</v>
      </c>
      <c r="B1924">
        <f ca="1" t="shared" si="59"/>
        <v>11.07</v>
      </c>
      <c r="C1924">
        <v>11.07</v>
      </c>
      <c r="D1924">
        <f t="shared" si="60"/>
        <v>105.428571428571</v>
      </c>
      <c r="E1924" s="1"/>
    </row>
    <row r="1925" spans="1:5">
      <c r="A1925" s="1">
        <v>11.14</v>
      </c>
      <c r="B1925">
        <f ca="1" t="shared" ref="B1925:B1988" si="61">AVERAGE(OFFSET(A$1:A$2,ROW(A1924)*2-2,))</f>
        <v>11.07</v>
      </c>
      <c r="C1925">
        <v>11.07</v>
      </c>
      <c r="D1925">
        <f t="shared" si="60"/>
        <v>105.428571428571</v>
      </c>
      <c r="E1925" s="1"/>
    </row>
    <row r="1926" spans="1:5">
      <c r="A1926" s="1">
        <v>11.14</v>
      </c>
      <c r="B1926">
        <f ca="1" t="shared" si="61"/>
        <v>11.07</v>
      </c>
      <c r="C1926">
        <v>11.245</v>
      </c>
      <c r="D1926">
        <f t="shared" si="60"/>
        <v>107.095238095238</v>
      </c>
      <c r="E1926" s="1"/>
    </row>
    <row r="1927" spans="1:5">
      <c r="A1927" s="1">
        <v>11.14</v>
      </c>
      <c r="B1927">
        <f ca="1" t="shared" si="61"/>
        <v>11.245</v>
      </c>
      <c r="C1927">
        <v>11.805</v>
      </c>
      <c r="D1927">
        <f t="shared" si="60"/>
        <v>112.428571428571</v>
      </c>
      <c r="E1927" s="1"/>
    </row>
    <row r="1928" spans="1:5">
      <c r="A1928" s="1">
        <v>11.14</v>
      </c>
      <c r="B1928">
        <f ca="1" t="shared" si="61"/>
        <v>11.805</v>
      </c>
      <c r="C1928">
        <v>12.01</v>
      </c>
      <c r="D1928">
        <f t="shared" si="60"/>
        <v>114.380952380952</v>
      </c>
      <c r="E1928" s="1"/>
    </row>
    <row r="1929" spans="1:5">
      <c r="A1929" s="1">
        <v>11.14</v>
      </c>
      <c r="B1929">
        <f ca="1" t="shared" si="61"/>
        <v>12.01</v>
      </c>
      <c r="C1929">
        <v>13.5</v>
      </c>
      <c r="D1929">
        <f t="shared" si="60"/>
        <v>128.571428571429</v>
      </c>
      <c r="E1929" s="1"/>
    </row>
    <row r="1930" spans="1:5">
      <c r="A1930" s="1">
        <v>11.14</v>
      </c>
      <c r="B1930">
        <f ca="1" t="shared" si="61"/>
        <v>13.5</v>
      </c>
      <c r="C1930">
        <v>13.18</v>
      </c>
      <c r="D1930">
        <f t="shared" si="60"/>
        <v>125.52380952381</v>
      </c>
      <c r="E1930" s="1"/>
    </row>
    <row r="1931" spans="1:5">
      <c r="A1931" s="1">
        <v>11.38</v>
      </c>
      <c r="B1931">
        <f ca="1" t="shared" si="61"/>
        <v>13.18</v>
      </c>
      <c r="C1931">
        <v>11.95</v>
      </c>
      <c r="D1931">
        <f t="shared" si="60"/>
        <v>113.809523809524</v>
      </c>
      <c r="E1931" s="1"/>
    </row>
    <row r="1932" spans="1:5">
      <c r="A1932" s="1">
        <v>11.38</v>
      </c>
      <c r="B1932">
        <f ca="1" t="shared" si="61"/>
        <v>11.95</v>
      </c>
      <c r="C1932">
        <v>13.16</v>
      </c>
      <c r="D1932">
        <f t="shared" si="60"/>
        <v>125.333333333333</v>
      </c>
      <c r="E1932" s="1"/>
    </row>
    <row r="1933" spans="1:5">
      <c r="A1933" s="1">
        <v>11.38</v>
      </c>
      <c r="B1933">
        <f ca="1" t="shared" si="61"/>
        <v>13.16</v>
      </c>
      <c r="C1933">
        <v>13.2</v>
      </c>
      <c r="D1933">
        <f t="shared" si="60"/>
        <v>125.714285714286</v>
      </c>
      <c r="E1933" s="1"/>
    </row>
    <row r="1934" spans="1:5">
      <c r="A1934" s="1">
        <v>11.38</v>
      </c>
      <c r="B1934">
        <f ca="1" t="shared" si="61"/>
        <v>13.2</v>
      </c>
      <c r="C1934">
        <v>14.1</v>
      </c>
      <c r="D1934">
        <f t="shared" si="60"/>
        <v>134.285714285714</v>
      </c>
      <c r="E1934" s="1"/>
    </row>
    <row r="1935" spans="1:5">
      <c r="A1935" s="1">
        <v>12.2</v>
      </c>
      <c r="B1935">
        <f ca="1" t="shared" si="61"/>
        <v>14.1</v>
      </c>
      <c r="C1935">
        <v>13.185</v>
      </c>
      <c r="D1935">
        <f t="shared" si="60"/>
        <v>125.571428571429</v>
      </c>
      <c r="E1935" s="1"/>
    </row>
    <row r="1936" spans="1:5">
      <c r="A1936" s="1">
        <v>12.16</v>
      </c>
      <c r="B1936">
        <f ca="1" t="shared" si="61"/>
        <v>13.185</v>
      </c>
      <c r="C1936">
        <v>13.39</v>
      </c>
      <c r="D1936">
        <f t="shared" si="60"/>
        <v>127.52380952381</v>
      </c>
      <c r="E1936" s="1"/>
    </row>
    <row r="1937" spans="1:5">
      <c r="A1937" s="1">
        <v>12.2</v>
      </c>
      <c r="B1937">
        <f ca="1" t="shared" si="61"/>
        <v>13.39</v>
      </c>
      <c r="C1937">
        <v>20</v>
      </c>
      <c r="D1937">
        <f t="shared" si="60"/>
        <v>190.47619047619</v>
      </c>
      <c r="E1937" s="1"/>
    </row>
    <row r="1938" spans="1:5">
      <c r="A1938" s="1">
        <v>14.2</v>
      </c>
      <c r="B1938">
        <f ca="1" t="shared" si="61"/>
        <v>20</v>
      </c>
      <c r="C1938">
        <v>17.5</v>
      </c>
      <c r="D1938">
        <f t="shared" si="60"/>
        <v>166.666666666667</v>
      </c>
      <c r="E1938" s="1"/>
    </row>
    <row r="1939" spans="1:5">
      <c r="A1939" s="1">
        <v>14.2</v>
      </c>
      <c r="B1939">
        <f ca="1" t="shared" si="61"/>
        <v>17.5</v>
      </c>
      <c r="C1939">
        <v>17.69</v>
      </c>
      <c r="D1939">
        <f t="shared" si="60"/>
        <v>168.47619047619</v>
      </c>
      <c r="E1939" s="1"/>
    </row>
    <row r="1940" spans="1:5">
      <c r="A1940" s="1">
        <v>14.15</v>
      </c>
      <c r="B1940">
        <f ca="1" t="shared" si="61"/>
        <v>17.69</v>
      </c>
      <c r="C1940">
        <v>14.47</v>
      </c>
      <c r="D1940">
        <f t="shared" si="60"/>
        <v>137.809523809524</v>
      </c>
      <c r="E1940" s="1"/>
    </row>
    <row r="1941" spans="1:5">
      <c r="A1941" s="1">
        <v>14.18</v>
      </c>
      <c r="B1941">
        <f ca="1" t="shared" si="61"/>
        <v>14.47</v>
      </c>
      <c r="C1941">
        <v>13.93</v>
      </c>
      <c r="D1941">
        <f t="shared" si="60"/>
        <v>132.666666666667</v>
      </c>
      <c r="E1941" s="1"/>
    </row>
    <row r="1942" spans="1:5">
      <c r="A1942" s="1">
        <v>14.15</v>
      </c>
      <c r="B1942">
        <f ca="1" t="shared" si="61"/>
        <v>13.93</v>
      </c>
      <c r="C1942">
        <v>13.365</v>
      </c>
      <c r="D1942">
        <f t="shared" si="60"/>
        <v>127.285714285714</v>
      </c>
      <c r="E1942" s="1"/>
    </row>
    <row r="1943" spans="1:5">
      <c r="A1943" s="1">
        <v>13.97</v>
      </c>
      <c r="B1943">
        <f ca="1" t="shared" si="61"/>
        <v>13.365</v>
      </c>
      <c r="C1943">
        <v>12.885</v>
      </c>
      <c r="D1943">
        <f t="shared" si="60"/>
        <v>122.714285714286</v>
      </c>
      <c r="E1943" s="1"/>
    </row>
    <row r="1944" spans="1:5">
      <c r="A1944" s="1">
        <v>13.95</v>
      </c>
      <c r="B1944">
        <f ca="1" t="shared" si="61"/>
        <v>12.885</v>
      </c>
      <c r="C1944">
        <v>11.98</v>
      </c>
      <c r="D1944">
        <f t="shared" si="60"/>
        <v>114.095238095238</v>
      </c>
      <c r="E1944" s="1"/>
    </row>
    <row r="1945" spans="1:5">
      <c r="A1945" s="1">
        <v>13.95</v>
      </c>
      <c r="B1945">
        <f ca="1" t="shared" si="61"/>
        <v>11.98</v>
      </c>
      <c r="C1945">
        <v>11.075</v>
      </c>
      <c r="D1945">
        <f t="shared" si="60"/>
        <v>105.47619047619</v>
      </c>
      <c r="E1945" s="1"/>
    </row>
    <row r="1946" spans="1:5">
      <c r="A1946" s="1">
        <v>13.98</v>
      </c>
      <c r="B1946">
        <f ca="1" t="shared" si="61"/>
        <v>11.075</v>
      </c>
      <c r="C1946">
        <v>11.07</v>
      </c>
      <c r="D1946">
        <f t="shared" si="60"/>
        <v>105.428571428571</v>
      </c>
      <c r="E1946" s="1"/>
    </row>
    <row r="1947" spans="1:5">
      <c r="A1947" s="1">
        <v>13.92</v>
      </c>
      <c r="B1947">
        <f ca="1" t="shared" si="61"/>
        <v>11.07</v>
      </c>
      <c r="C1947">
        <v>11.07</v>
      </c>
      <c r="D1947">
        <f t="shared" si="60"/>
        <v>105.428571428571</v>
      </c>
      <c r="E1947" s="1"/>
    </row>
    <row r="1948" spans="1:5">
      <c r="A1948" s="1">
        <v>13.98</v>
      </c>
      <c r="B1948">
        <f ca="1" t="shared" si="61"/>
        <v>11.07</v>
      </c>
      <c r="C1948">
        <v>11.07</v>
      </c>
      <c r="D1948">
        <f t="shared" si="60"/>
        <v>105.428571428571</v>
      </c>
      <c r="E1948" s="1"/>
    </row>
    <row r="1949" spans="1:5">
      <c r="A1949" s="1">
        <v>13.98</v>
      </c>
      <c r="B1949">
        <f ca="1" t="shared" si="61"/>
        <v>11.07</v>
      </c>
      <c r="C1949">
        <v>11.07</v>
      </c>
      <c r="D1949">
        <f t="shared" si="60"/>
        <v>105.428571428571</v>
      </c>
      <c r="E1949" s="1"/>
    </row>
    <row r="1950" spans="1:5">
      <c r="A1950" s="1">
        <v>12.03</v>
      </c>
      <c r="B1950">
        <f ca="1" t="shared" si="61"/>
        <v>11.07</v>
      </c>
      <c r="C1950">
        <v>11.07</v>
      </c>
      <c r="D1950">
        <f t="shared" si="60"/>
        <v>105.428571428571</v>
      </c>
      <c r="E1950" s="1"/>
    </row>
    <row r="1951" spans="1:5">
      <c r="A1951" s="1">
        <v>11.95</v>
      </c>
      <c r="B1951">
        <f ca="1" t="shared" si="61"/>
        <v>11.07</v>
      </c>
      <c r="C1951">
        <v>11.45</v>
      </c>
      <c r="D1951">
        <f t="shared" si="60"/>
        <v>109.047619047619</v>
      </c>
      <c r="E1951" s="1"/>
    </row>
    <row r="1952" spans="1:5">
      <c r="A1952" s="1">
        <v>14.06</v>
      </c>
      <c r="B1952">
        <f ca="1" t="shared" si="61"/>
        <v>11.45</v>
      </c>
      <c r="C1952">
        <v>11.785</v>
      </c>
      <c r="D1952">
        <f t="shared" si="60"/>
        <v>112.238095238095</v>
      </c>
      <c r="E1952" s="1"/>
    </row>
    <row r="1953" spans="1:5">
      <c r="A1953" s="1">
        <v>14.08</v>
      </c>
      <c r="B1953">
        <f ca="1" t="shared" si="61"/>
        <v>11.785</v>
      </c>
      <c r="C1953">
        <v>13.5</v>
      </c>
      <c r="D1953">
        <f t="shared" si="60"/>
        <v>128.571428571429</v>
      </c>
      <c r="E1953" s="1"/>
    </row>
    <row r="1954" spans="1:5">
      <c r="A1954" s="1">
        <v>14.16</v>
      </c>
      <c r="B1954">
        <f ca="1" t="shared" si="61"/>
        <v>13.5</v>
      </c>
      <c r="C1954">
        <v>15</v>
      </c>
      <c r="D1954">
        <f t="shared" si="60"/>
        <v>142.857142857143</v>
      </c>
      <c r="E1954" s="1"/>
    </row>
    <row r="1955" spans="1:5">
      <c r="A1955" s="1">
        <v>14.15</v>
      </c>
      <c r="B1955">
        <f ca="1" t="shared" si="61"/>
        <v>15</v>
      </c>
      <c r="C1955">
        <v>13.215</v>
      </c>
      <c r="D1955">
        <f t="shared" si="60"/>
        <v>125.857142857143</v>
      </c>
      <c r="E1955" s="1"/>
    </row>
    <row r="1956" spans="1:5">
      <c r="A1956" s="1">
        <v>14.16</v>
      </c>
      <c r="B1956">
        <f ca="1" t="shared" si="61"/>
        <v>13.215</v>
      </c>
      <c r="C1956">
        <v>13.2</v>
      </c>
      <c r="D1956">
        <f t="shared" si="60"/>
        <v>125.714285714286</v>
      </c>
      <c r="E1956" s="1"/>
    </row>
    <row r="1957" spans="1:5">
      <c r="A1957" s="1">
        <v>14.13</v>
      </c>
      <c r="B1957">
        <f ca="1" t="shared" si="61"/>
        <v>13.2</v>
      </c>
      <c r="C1957">
        <v>13.2</v>
      </c>
      <c r="D1957">
        <f t="shared" si="60"/>
        <v>125.714285714286</v>
      </c>
      <c r="E1957" s="1"/>
    </row>
    <row r="1958" spans="1:5">
      <c r="A1958" s="1">
        <v>14.47</v>
      </c>
      <c r="B1958">
        <f ca="1" t="shared" si="61"/>
        <v>13.2</v>
      </c>
      <c r="C1958">
        <v>13.2</v>
      </c>
      <c r="D1958">
        <f t="shared" si="60"/>
        <v>125.714285714286</v>
      </c>
      <c r="E1958" s="1"/>
    </row>
    <row r="1959" spans="1:5">
      <c r="A1959" s="1">
        <v>14.1</v>
      </c>
      <c r="B1959">
        <f ca="1" t="shared" si="61"/>
        <v>13.2</v>
      </c>
      <c r="C1959">
        <v>13.2</v>
      </c>
      <c r="D1959">
        <f t="shared" si="60"/>
        <v>125.714285714286</v>
      </c>
      <c r="E1959" s="1"/>
    </row>
    <row r="1960" spans="1:5">
      <c r="A1960" s="1">
        <v>14.1</v>
      </c>
      <c r="B1960">
        <f ca="1" t="shared" si="61"/>
        <v>13.2</v>
      </c>
      <c r="C1960">
        <v>13.39</v>
      </c>
      <c r="D1960">
        <f t="shared" si="60"/>
        <v>127.52380952381</v>
      </c>
      <c r="E1960" s="1"/>
    </row>
    <row r="1961" spans="1:5">
      <c r="A1961" s="1">
        <v>14.19</v>
      </c>
      <c r="B1961">
        <f ca="1" t="shared" si="61"/>
        <v>13.39</v>
      </c>
      <c r="C1961">
        <v>13.89</v>
      </c>
      <c r="D1961">
        <f t="shared" si="60"/>
        <v>132.285714285714</v>
      </c>
      <c r="E1961" s="1"/>
    </row>
    <row r="1962" spans="1:5">
      <c r="A1962" s="1">
        <v>14.19</v>
      </c>
      <c r="B1962">
        <f ca="1" t="shared" si="61"/>
        <v>13.89</v>
      </c>
      <c r="C1962">
        <v>14.47</v>
      </c>
      <c r="D1962">
        <f t="shared" si="60"/>
        <v>137.809523809524</v>
      </c>
      <c r="E1962" s="1"/>
    </row>
    <row r="1963" spans="1:5">
      <c r="A1963" s="1">
        <v>12.96</v>
      </c>
      <c r="B1963">
        <f ca="1" t="shared" si="61"/>
        <v>14.47</v>
      </c>
      <c r="C1963">
        <v>14.47</v>
      </c>
      <c r="D1963">
        <f t="shared" si="60"/>
        <v>137.809523809524</v>
      </c>
      <c r="E1963" s="1"/>
    </row>
    <row r="1964" spans="1:5">
      <c r="A1964" s="1">
        <v>12.96</v>
      </c>
      <c r="B1964">
        <f ca="1" t="shared" si="61"/>
        <v>14.47</v>
      </c>
      <c r="C1964">
        <v>15</v>
      </c>
      <c r="D1964">
        <f t="shared" si="60"/>
        <v>142.857142857143</v>
      </c>
      <c r="E1964" s="1"/>
    </row>
    <row r="1965" spans="1:5">
      <c r="A1965" s="1">
        <v>12.04</v>
      </c>
      <c r="B1965">
        <f ca="1" t="shared" si="61"/>
        <v>15</v>
      </c>
      <c r="C1965">
        <v>13.725</v>
      </c>
      <c r="D1965">
        <f t="shared" si="60"/>
        <v>130.714285714286</v>
      </c>
      <c r="E1965" s="1"/>
    </row>
    <row r="1966" spans="1:5">
      <c r="A1966" s="1">
        <v>12.05</v>
      </c>
      <c r="B1966">
        <f ca="1" t="shared" si="61"/>
        <v>13.725</v>
      </c>
      <c r="C1966">
        <v>13.355</v>
      </c>
      <c r="D1966">
        <f t="shared" si="60"/>
        <v>127.190476190476</v>
      </c>
      <c r="E1966" s="1"/>
    </row>
    <row r="1967" spans="1:5">
      <c r="A1967" s="1">
        <v>12.22</v>
      </c>
      <c r="B1967">
        <f ca="1" t="shared" si="61"/>
        <v>13.355</v>
      </c>
      <c r="C1967">
        <v>12.545</v>
      </c>
      <c r="D1967">
        <f t="shared" si="60"/>
        <v>119.47619047619</v>
      </c>
      <c r="E1967" s="1"/>
    </row>
    <row r="1968" spans="1:5">
      <c r="A1968" s="1">
        <v>11.38</v>
      </c>
      <c r="B1968">
        <f ca="1" t="shared" si="61"/>
        <v>12.545</v>
      </c>
      <c r="C1968">
        <v>11.95</v>
      </c>
      <c r="D1968">
        <f t="shared" si="60"/>
        <v>113.809523809524</v>
      </c>
      <c r="E1968" s="1"/>
    </row>
    <row r="1969" spans="1:5">
      <c r="A1969" s="1">
        <v>11.38</v>
      </c>
      <c r="B1969">
        <f ca="1" t="shared" si="61"/>
        <v>11.95</v>
      </c>
      <c r="C1969">
        <v>11.96</v>
      </c>
      <c r="D1969">
        <f t="shared" si="60"/>
        <v>113.904761904762</v>
      </c>
      <c r="E1969" s="1"/>
    </row>
    <row r="1970" spans="1:5">
      <c r="A1970" s="1">
        <v>11.38</v>
      </c>
      <c r="B1970">
        <f ca="1" t="shared" si="61"/>
        <v>11.96</v>
      </c>
      <c r="C1970">
        <v>11.08</v>
      </c>
      <c r="D1970">
        <f t="shared" si="60"/>
        <v>105.52380952381</v>
      </c>
      <c r="E1970" s="1"/>
    </row>
    <row r="1971" spans="1:5">
      <c r="A1971" s="1">
        <v>11.38</v>
      </c>
      <c r="B1971">
        <f ca="1" t="shared" si="61"/>
        <v>11.08</v>
      </c>
      <c r="C1971">
        <v>11.07</v>
      </c>
      <c r="D1971">
        <f t="shared" si="60"/>
        <v>105.428571428571</v>
      </c>
      <c r="E1971" s="1"/>
    </row>
    <row r="1972" spans="1:5">
      <c r="A1972" s="1">
        <v>11.38</v>
      </c>
      <c r="B1972">
        <f ca="1" t="shared" si="61"/>
        <v>11.07</v>
      </c>
      <c r="C1972">
        <v>11.07</v>
      </c>
      <c r="D1972">
        <f t="shared" si="60"/>
        <v>105.428571428571</v>
      </c>
      <c r="E1972" s="1"/>
    </row>
    <row r="1973" spans="1:5">
      <c r="A1973" s="1">
        <v>11.14</v>
      </c>
      <c r="B1973">
        <f ca="1" t="shared" si="61"/>
        <v>11.07</v>
      </c>
      <c r="C1973">
        <v>11.07</v>
      </c>
      <c r="D1973">
        <f t="shared" si="60"/>
        <v>105.428571428571</v>
      </c>
      <c r="E1973" s="1"/>
    </row>
    <row r="1974" spans="1:5">
      <c r="A1974" s="1">
        <v>11.14</v>
      </c>
      <c r="B1974">
        <f ca="1" t="shared" si="61"/>
        <v>11.07</v>
      </c>
      <c r="C1974">
        <v>11.075</v>
      </c>
      <c r="D1974">
        <f t="shared" si="60"/>
        <v>105.47619047619</v>
      </c>
      <c r="E1974" s="1"/>
    </row>
    <row r="1975" spans="1:5">
      <c r="A1975" s="1">
        <v>11.11</v>
      </c>
      <c r="B1975">
        <f ca="1" t="shared" si="61"/>
        <v>11.075</v>
      </c>
      <c r="C1975">
        <v>11.52</v>
      </c>
      <c r="D1975">
        <f t="shared" si="60"/>
        <v>109.714285714286</v>
      </c>
      <c r="E1975" s="1"/>
    </row>
    <row r="1976" spans="1:5">
      <c r="A1976" s="1">
        <v>11.08</v>
      </c>
      <c r="B1976">
        <f ca="1" t="shared" si="61"/>
        <v>11.52</v>
      </c>
      <c r="C1976">
        <v>11.78</v>
      </c>
      <c r="D1976">
        <f t="shared" si="60"/>
        <v>112.190476190476</v>
      </c>
      <c r="E1976" s="1"/>
    </row>
    <row r="1977" spans="1:5">
      <c r="A1977" s="1">
        <v>11.14</v>
      </c>
      <c r="B1977">
        <f ca="1" t="shared" si="61"/>
        <v>11.78</v>
      </c>
      <c r="C1977">
        <v>12.08</v>
      </c>
      <c r="D1977">
        <f t="shared" si="60"/>
        <v>115.047619047619</v>
      </c>
      <c r="E1977" s="1"/>
    </row>
    <row r="1978" spans="1:5">
      <c r="A1978" s="1">
        <v>11.14</v>
      </c>
      <c r="B1978">
        <f ca="1" t="shared" si="61"/>
        <v>12.08</v>
      </c>
      <c r="C1978">
        <v>13</v>
      </c>
      <c r="D1978">
        <f t="shared" si="60"/>
        <v>123.809523809524</v>
      </c>
      <c r="E1978" s="1"/>
    </row>
    <row r="1979" spans="1:5">
      <c r="A1979" s="1">
        <v>11.38</v>
      </c>
      <c r="B1979">
        <f ca="1" t="shared" si="61"/>
        <v>13</v>
      </c>
      <c r="C1979">
        <v>12.54</v>
      </c>
      <c r="D1979">
        <f t="shared" si="60"/>
        <v>119.428571428571</v>
      </c>
      <c r="E1979" s="1"/>
    </row>
    <row r="1980" spans="1:5">
      <c r="A1980" s="1">
        <v>11.38</v>
      </c>
      <c r="B1980">
        <f ca="1" t="shared" si="61"/>
        <v>12.54</v>
      </c>
      <c r="C1980">
        <v>11.975</v>
      </c>
      <c r="D1980">
        <f t="shared" si="60"/>
        <v>114.047619047619</v>
      </c>
      <c r="E1980" s="1"/>
    </row>
    <row r="1981" spans="1:5">
      <c r="A1981" s="1">
        <v>11.38</v>
      </c>
      <c r="B1981">
        <f ca="1" t="shared" si="61"/>
        <v>11.975</v>
      </c>
      <c r="C1981">
        <v>11.5</v>
      </c>
      <c r="D1981">
        <f t="shared" si="60"/>
        <v>109.52380952381</v>
      </c>
      <c r="E1981" s="1"/>
    </row>
    <row r="1982" spans="1:5">
      <c r="A1982" s="1">
        <v>12.21</v>
      </c>
      <c r="B1982">
        <f ca="1" t="shared" si="61"/>
        <v>11.5</v>
      </c>
      <c r="C1982">
        <v>11.5</v>
      </c>
      <c r="D1982">
        <f t="shared" si="60"/>
        <v>109.52380952381</v>
      </c>
      <c r="E1982" s="1"/>
    </row>
    <row r="1983" spans="1:5">
      <c r="A1983" s="1">
        <v>12.11</v>
      </c>
      <c r="B1983">
        <f ca="1" t="shared" si="61"/>
        <v>11.5</v>
      </c>
      <c r="C1983">
        <v>11.18</v>
      </c>
      <c r="D1983">
        <f t="shared" si="60"/>
        <v>106.47619047619</v>
      </c>
      <c r="E1983" s="1"/>
    </row>
    <row r="1984" spans="1:5">
      <c r="A1984" s="1">
        <v>14.11</v>
      </c>
      <c r="B1984">
        <f ca="1" t="shared" si="61"/>
        <v>11.18</v>
      </c>
      <c r="C1984">
        <v>11.38</v>
      </c>
      <c r="D1984">
        <f t="shared" si="60"/>
        <v>108.380952380952</v>
      </c>
      <c r="E1984" s="1"/>
    </row>
    <row r="1985" spans="1:5">
      <c r="A1985" s="1">
        <v>15.31</v>
      </c>
      <c r="B1985">
        <f ca="1" t="shared" si="61"/>
        <v>11.38</v>
      </c>
      <c r="C1985">
        <v>11.725</v>
      </c>
      <c r="D1985">
        <f t="shared" si="60"/>
        <v>111.666666666667</v>
      </c>
      <c r="E1985" s="1"/>
    </row>
    <row r="1986" spans="1:5">
      <c r="A1986" s="1">
        <v>15.61</v>
      </c>
      <c r="B1986">
        <f ca="1" t="shared" si="61"/>
        <v>11.725</v>
      </c>
      <c r="C1986">
        <v>12.54</v>
      </c>
      <c r="D1986">
        <f t="shared" ref="D1986:D2049" si="62">C1986*1000/105</f>
        <v>119.428571428571</v>
      </c>
      <c r="E1986" s="1"/>
    </row>
    <row r="1987" spans="1:5">
      <c r="A1987" s="1">
        <v>15.61</v>
      </c>
      <c r="B1987">
        <f ca="1" t="shared" si="61"/>
        <v>12.54</v>
      </c>
      <c r="C1987">
        <v>13.88</v>
      </c>
      <c r="D1987">
        <f t="shared" si="62"/>
        <v>132.190476190476</v>
      </c>
      <c r="E1987" s="1"/>
    </row>
    <row r="1988" spans="1:5">
      <c r="A1988" s="1">
        <v>15.61</v>
      </c>
      <c r="B1988">
        <f ca="1" t="shared" si="61"/>
        <v>13.88</v>
      </c>
      <c r="C1988">
        <v>13.69</v>
      </c>
      <c r="D1988">
        <f t="shared" si="62"/>
        <v>130.380952380952</v>
      </c>
      <c r="E1988" s="1"/>
    </row>
    <row r="1989" spans="1:5">
      <c r="A1989" s="1">
        <v>15.76</v>
      </c>
      <c r="B1989">
        <f ca="1" t="shared" ref="B1989:B2052" si="63">AVERAGE(OFFSET(A$1:A$2,ROW(A1988)*2-2,))</f>
        <v>13.69</v>
      </c>
      <c r="C1989">
        <v>13.86</v>
      </c>
      <c r="D1989">
        <f t="shared" si="62"/>
        <v>132</v>
      </c>
      <c r="E1989" s="1"/>
    </row>
    <row r="1990" spans="1:5">
      <c r="A1990" s="1">
        <v>15.61</v>
      </c>
      <c r="B1990">
        <f ca="1" t="shared" si="63"/>
        <v>13.86</v>
      </c>
      <c r="C1990">
        <v>12.08</v>
      </c>
      <c r="D1990">
        <f t="shared" si="62"/>
        <v>115.047619047619</v>
      </c>
      <c r="E1990" s="1"/>
    </row>
    <row r="1991" spans="1:5">
      <c r="A1991" s="1">
        <v>15.61</v>
      </c>
      <c r="B1991">
        <f ca="1" t="shared" si="63"/>
        <v>12.08</v>
      </c>
      <c r="C1991">
        <v>12.25</v>
      </c>
      <c r="D1991">
        <f t="shared" si="62"/>
        <v>116.666666666667</v>
      </c>
      <c r="E1991" s="1"/>
    </row>
    <row r="1992" spans="1:5">
      <c r="A1992" s="1">
        <v>12.96</v>
      </c>
      <c r="B1992">
        <f ca="1" t="shared" si="63"/>
        <v>12.25</v>
      </c>
      <c r="C1992">
        <v>11.92</v>
      </c>
      <c r="D1992">
        <f t="shared" si="62"/>
        <v>113.52380952381</v>
      </c>
      <c r="E1992" s="1"/>
    </row>
    <row r="1993" spans="1:5">
      <c r="A1993" s="1">
        <v>11.95</v>
      </c>
      <c r="B1993">
        <f ca="1" t="shared" si="63"/>
        <v>11.92</v>
      </c>
      <c r="C1993">
        <v>11.95</v>
      </c>
      <c r="D1993">
        <f t="shared" si="62"/>
        <v>113.809523809524</v>
      </c>
      <c r="E1993" s="1"/>
    </row>
    <row r="1994" spans="1:5">
      <c r="A1994" s="1">
        <v>14</v>
      </c>
      <c r="B1994">
        <f ca="1" t="shared" si="63"/>
        <v>11.95</v>
      </c>
      <c r="C1994">
        <v>11.08</v>
      </c>
      <c r="D1994">
        <f t="shared" si="62"/>
        <v>105.52380952381</v>
      </c>
      <c r="E1994" s="1"/>
    </row>
    <row r="1995" spans="1:5">
      <c r="A1995" s="1">
        <v>13.92</v>
      </c>
      <c r="B1995">
        <f ca="1" t="shared" si="63"/>
        <v>11.08</v>
      </c>
      <c r="C1995">
        <v>11.07</v>
      </c>
      <c r="D1995">
        <f t="shared" si="62"/>
        <v>105.428571428571</v>
      </c>
      <c r="E1995" s="1"/>
    </row>
    <row r="1996" spans="1:5">
      <c r="A1996" s="1">
        <v>14.01</v>
      </c>
      <c r="B1996">
        <f ca="1" t="shared" si="63"/>
        <v>11.07</v>
      </c>
      <c r="C1996">
        <v>11.07</v>
      </c>
      <c r="D1996">
        <f t="shared" si="62"/>
        <v>105.428571428571</v>
      </c>
      <c r="E1996" s="1"/>
    </row>
    <row r="1997" spans="1:5">
      <c r="A1997" s="1">
        <v>13.98</v>
      </c>
      <c r="B1997">
        <f ca="1" t="shared" si="63"/>
        <v>11.07</v>
      </c>
      <c r="C1997">
        <v>11.07</v>
      </c>
      <c r="D1997">
        <f t="shared" si="62"/>
        <v>105.428571428571</v>
      </c>
      <c r="E1997" s="1"/>
    </row>
    <row r="1998" spans="1:5">
      <c r="A1998" s="1">
        <v>14.1</v>
      </c>
      <c r="B1998">
        <f ca="1" t="shared" si="63"/>
        <v>11.07</v>
      </c>
      <c r="C1998">
        <v>11.535</v>
      </c>
      <c r="D1998">
        <f t="shared" si="62"/>
        <v>109.857142857143</v>
      </c>
      <c r="E1998" s="1"/>
    </row>
    <row r="1999" spans="1:5">
      <c r="A1999" s="1">
        <v>13.96</v>
      </c>
      <c r="B1999">
        <f ca="1" t="shared" si="63"/>
        <v>11.535</v>
      </c>
      <c r="C1999">
        <v>11.97</v>
      </c>
      <c r="D1999">
        <f t="shared" si="62"/>
        <v>114</v>
      </c>
      <c r="E1999" s="1"/>
    </row>
    <row r="2000" spans="1:5">
      <c r="A2000" s="1">
        <v>14.09</v>
      </c>
      <c r="B2000">
        <f ca="1" t="shared" si="63"/>
        <v>11.97</v>
      </c>
      <c r="C2000">
        <v>13.335</v>
      </c>
      <c r="D2000">
        <f t="shared" si="62"/>
        <v>127</v>
      </c>
      <c r="E2000" s="1"/>
    </row>
    <row r="2001" spans="1:5">
      <c r="A2001" s="1">
        <v>15.76</v>
      </c>
      <c r="B2001">
        <f ca="1" t="shared" si="63"/>
        <v>13.335</v>
      </c>
      <c r="C2001">
        <v>14.31</v>
      </c>
      <c r="D2001">
        <f t="shared" si="62"/>
        <v>136.285714285714</v>
      </c>
      <c r="E2001" s="1"/>
    </row>
    <row r="2002" spans="1:5">
      <c r="A2002" s="1">
        <v>16</v>
      </c>
      <c r="B2002">
        <f ca="1" t="shared" si="63"/>
        <v>14.31</v>
      </c>
      <c r="C2002">
        <v>13.48</v>
      </c>
      <c r="D2002">
        <f t="shared" si="62"/>
        <v>128.380952380952</v>
      </c>
      <c r="E2002" s="1"/>
    </row>
    <row r="2003" spans="1:5">
      <c r="A2003" s="1">
        <v>16</v>
      </c>
      <c r="B2003">
        <f ca="1" t="shared" si="63"/>
        <v>13.48</v>
      </c>
      <c r="C2003">
        <v>13.315</v>
      </c>
      <c r="D2003">
        <f t="shared" si="62"/>
        <v>126.809523809524</v>
      </c>
      <c r="E2003" s="1"/>
    </row>
    <row r="2004" spans="1:5">
      <c r="A2004" s="1">
        <v>16</v>
      </c>
      <c r="B2004">
        <f ca="1" t="shared" si="63"/>
        <v>13.315</v>
      </c>
      <c r="C2004">
        <v>13.185</v>
      </c>
      <c r="D2004">
        <f t="shared" si="62"/>
        <v>125.571428571429</v>
      </c>
      <c r="E2004" s="1"/>
    </row>
    <row r="2005" spans="1:5">
      <c r="A2005" s="1">
        <v>16.58</v>
      </c>
      <c r="B2005">
        <f ca="1" t="shared" si="63"/>
        <v>13.185</v>
      </c>
      <c r="C2005">
        <v>13.2</v>
      </c>
      <c r="D2005">
        <f t="shared" si="62"/>
        <v>125.714285714286</v>
      </c>
      <c r="E2005" s="1"/>
    </row>
    <row r="2006" spans="1:5">
      <c r="A2006" s="1">
        <v>16.58</v>
      </c>
      <c r="B2006">
        <f ca="1" t="shared" si="63"/>
        <v>13.2</v>
      </c>
      <c r="C2006">
        <v>13.185</v>
      </c>
      <c r="D2006">
        <f t="shared" si="62"/>
        <v>125.571428571429</v>
      </c>
      <c r="E2006" s="1"/>
    </row>
    <row r="2007" spans="1:5">
      <c r="A2007" s="1">
        <v>15.98</v>
      </c>
      <c r="B2007">
        <f ca="1" t="shared" si="63"/>
        <v>13.185</v>
      </c>
      <c r="C2007">
        <v>13.3</v>
      </c>
      <c r="D2007">
        <f t="shared" si="62"/>
        <v>126.666666666667</v>
      </c>
      <c r="E2007" s="1"/>
    </row>
    <row r="2008" spans="1:5">
      <c r="A2008" s="1">
        <v>15.76</v>
      </c>
      <c r="B2008">
        <f ca="1" t="shared" si="63"/>
        <v>13.3</v>
      </c>
      <c r="C2008">
        <v>12.535</v>
      </c>
      <c r="D2008">
        <f t="shared" si="62"/>
        <v>119.380952380952</v>
      </c>
      <c r="E2008" s="1"/>
    </row>
    <row r="2009" spans="1:5">
      <c r="A2009" s="1">
        <v>15.76</v>
      </c>
      <c r="B2009">
        <f ca="1" t="shared" si="63"/>
        <v>12.535</v>
      </c>
      <c r="C2009">
        <v>18.055</v>
      </c>
      <c r="D2009">
        <f t="shared" si="62"/>
        <v>171.952380952381</v>
      </c>
      <c r="E2009" s="1"/>
    </row>
    <row r="2010" spans="1:5">
      <c r="A2010" s="1">
        <v>15.76</v>
      </c>
      <c r="B2010">
        <f ca="1" t="shared" si="63"/>
        <v>18.055</v>
      </c>
      <c r="C2010">
        <v>20.555</v>
      </c>
      <c r="D2010">
        <f t="shared" si="62"/>
        <v>195.761904761905</v>
      </c>
      <c r="E2010" s="1"/>
    </row>
    <row r="2011" spans="1:5">
      <c r="A2011" s="1">
        <v>15.31</v>
      </c>
      <c r="B2011">
        <f ca="1" t="shared" si="63"/>
        <v>20.555</v>
      </c>
      <c r="C2011">
        <v>25</v>
      </c>
      <c r="D2011">
        <f t="shared" si="62"/>
        <v>238.095238095238</v>
      </c>
      <c r="E2011" s="1"/>
    </row>
    <row r="2012" spans="1:5">
      <c r="A2012" s="1">
        <v>15.31</v>
      </c>
      <c r="B2012">
        <f ca="1" t="shared" si="63"/>
        <v>25</v>
      </c>
      <c r="C2012">
        <v>17</v>
      </c>
      <c r="D2012">
        <f t="shared" si="62"/>
        <v>161.904761904762</v>
      </c>
      <c r="E2012" s="1"/>
    </row>
    <row r="2013" spans="1:5">
      <c r="A2013" s="1">
        <v>14.22</v>
      </c>
      <c r="B2013">
        <f ca="1" t="shared" si="63"/>
        <v>17</v>
      </c>
      <c r="C2013">
        <v>19.305</v>
      </c>
      <c r="D2013">
        <f t="shared" si="62"/>
        <v>183.857142857143</v>
      </c>
      <c r="E2013" s="1"/>
    </row>
    <row r="2014" spans="1:5">
      <c r="A2014" s="1">
        <v>12.17</v>
      </c>
      <c r="B2014">
        <f ca="1" t="shared" si="63"/>
        <v>19.305</v>
      </c>
      <c r="C2014">
        <v>13.295</v>
      </c>
      <c r="D2014">
        <f t="shared" si="62"/>
        <v>126.619047619048</v>
      </c>
      <c r="E2014" s="1"/>
    </row>
    <row r="2015" spans="1:5">
      <c r="A2015" s="1">
        <v>12.18</v>
      </c>
      <c r="B2015">
        <f ca="1" t="shared" si="63"/>
        <v>13.295</v>
      </c>
      <c r="C2015">
        <v>13.705</v>
      </c>
      <c r="D2015">
        <f t="shared" si="62"/>
        <v>130.52380952381</v>
      </c>
      <c r="E2015" s="1"/>
    </row>
    <row r="2016" spans="1:5">
      <c r="A2016" s="1">
        <v>12.18</v>
      </c>
      <c r="B2016">
        <f ca="1" t="shared" si="63"/>
        <v>13.705</v>
      </c>
      <c r="C2016">
        <v>11.775</v>
      </c>
      <c r="D2016">
        <f t="shared" si="62"/>
        <v>112.142857142857</v>
      </c>
      <c r="E2016" s="1"/>
    </row>
    <row r="2017" spans="1:5">
      <c r="A2017" s="1">
        <v>12.18</v>
      </c>
      <c r="B2017">
        <f ca="1" t="shared" si="63"/>
        <v>11.775</v>
      </c>
      <c r="C2017">
        <v>11.07</v>
      </c>
      <c r="D2017">
        <f t="shared" si="62"/>
        <v>105.428571428571</v>
      </c>
      <c r="E2017" s="1"/>
    </row>
    <row r="2018" spans="1:5">
      <c r="A2018" s="1">
        <v>12.18</v>
      </c>
      <c r="B2018">
        <f ca="1" t="shared" si="63"/>
        <v>11.07</v>
      </c>
      <c r="C2018">
        <v>11.415</v>
      </c>
      <c r="D2018">
        <f t="shared" si="62"/>
        <v>108.714285714286</v>
      </c>
      <c r="E2018" s="1"/>
    </row>
    <row r="2019" spans="1:5">
      <c r="A2019" s="1">
        <v>11.38</v>
      </c>
      <c r="B2019">
        <f ca="1" t="shared" si="63"/>
        <v>11.415</v>
      </c>
      <c r="C2019">
        <v>11.08</v>
      </c>
      <c r="D2019">
        <f t="shared" si="62"/>
        <v>105.52380952381</v>
      </c>
      <c r="E2019" s="1"/>
    </row>
    <row r="2020" spans="1:5">
      <c r="A2020" s="1">
        <v>11.38</v>
      </c>
      <c r="B2020">
        <f ca="1" t="shared" si="63"/>
        <v>11.08</v>
      </c>
      <c r="C2020">
        <v>11.07</v>
      </c>
      <c r="D2020">
        <f t="shared" si="62"/>
        <v>105.428571428571</v>
      </c>
      <c r="E2020" s="1"/>
    </row>
    <row r="2021" spans="1:5">
      <c r="A2021" s="1">
        <v>11.17</v>
      </c>
      <c r="B2021">
        <f ca="1" t="shared" si="63"/>
        <v>11.07</v>
      </c>
      <c r="C2021">
        <v>11.075</v>
      </c>
      <c r="D2021">
        <f t="shared" si="62"/>
        <v>105.47619047619</v>
      </c>
      <c r="E2021" s="1"/>
    </row>
    <row r="2022" spans="1:5">
      <c r="A2022" s="1">
        <v>11.17</v>
      </c>
      <c r="B2022">
        <f ca="1" t="shared" si="63"/>
        <v>11.075</v>
      </c>
      <c r="C2022">
        <v>11.945</v>
      </c>
      <c r="D2022">
        <f t="shared" si="62"/>
        <v>113.761904761905</v>
      </c>
      <c r="E2022" s="1"/>
    </row>
    <row r="2023" spans="1:5">
      <c r="A2023" s="1">
        <v>11.17</v>
      </c>
      <c r="B2023">
        <f ca="1" t="shared" si="63"/>
        <v>11.945</v>
      </c>
      <c r="C2023">
        <v>11.93</v>
      </c>
      <c r="D2023">
        <f t="shared" si="62"/>
        <v>113.619047619048</v>
      </c>
      <c r="E2023" s="1"/>
    </row>
    <row r="2024" spans="1:5">
      <c r="A2024" s="1">
        <v>11.17</v>
      </c>
      <c r="B2024">
        <f ca="1" t="shared" si="63"/>
        <v>11.93</v>
      </c>
      <c r="C2024">
        <v>13.315</v>
      </c>
      <c r="D2024">
        <f t="shared" si="62"/>
        <v>126.809523809524</v>
      </c>
      <c r="E2024" s="1"/>
    </row>
    <row r="2025" spans="1:5">
      <c r="A2025" s="1">
        <v>11.17</v>
      </c>
      <c r="B2025">
        <f ca="1" t="shared" si="63"/>
        <v>13.315</v>
      </c>
      <c r="C2025">
        <v>13.2</v>
      </c>
      <c r="D2025">
        <f t="shared" si="62"/>
        <v>125.714285714286</v>
      </c>
      <c r="E2025" s="1"/>
    </row>
    <row r="2026" spans="1:5">
      <c r="A2026" s="1">
        <v>11.38</v>
      </c>
      <c r="B2026">
        <f ca="1" t="shared" si="63"/>
        <v>13.2</v>
      </c>
      <c r="C2026">
        <v>13.17</v>
      </c>
      <c r="D2026">
        <f t="shared" si="62"/>
        <v>125.428571428571</v>
      </c>
      <c r="E2026" s="1"/>
    </row>
    <row r="2027" spans="1:5">
      <c r="A2027" s="1">
        <v>11.38</v>
      </c>
      <c r="B2027">
        <f ca="1" t="shared" si="63"/>
        <v>13.17</v>
      </c>
      <c r="C2027">
        <v>13.2</v>
      </c>
      <c r="D2027">
        <f t="shared" si="62"/>
        <v>125.714285714286</v>
      </c>
      <c r="E2027" s="1"/>
    </row>
    <row r="2028" spans="1:5">
      <c r="A2028" s="1">
        <v>12.21</v>
      </c>
      <c r="B2028">
        <f ca="1" t="shared" si="63"/>
        <v>13.2</v>
      </c>
      <c r="C2028">
        <v>12.56</v>
      </c>
      <c r="D2028">
        <f t="shared" si="62"/>
        <v>119.619047619048</v>
      </c>
      <c r="E2028" s="1"/>
    </row>
    <row r="2029" spans="1:5">
      <c r="A2029" s="1">
        <v>15.64</v>
      </c>
      <c r="B2029">
        <f ca="1" t="shared" si="63"/>
        <v>12.56</v>
      </c>
      <c r="C2029">
        <v>13.2</v>
      </c>
      <c r="D2029">
        <f t="shared" si="62"/>
        <v>125.714285714286</v>
      </c>
      <c r="E2029" s="1"/>
    </row>
    <row r="2030" spans="1:5">
      <c r="A2030" s="1">
        <v>15.95</v>
      </c>
      <c r="B2030">
        <f ca="1" t="shared" si="63"/>
        <v>13.2</v>
      </c>
      <c r="C2030">
        <v>13.185</v>
      </c>
      <c r="D2030">
        <f t="shared" si="62"/>
        <v>125.571428571429</v>
      </c>
      <c r="E2030" s="1"/>
    </row>
    <row r="2031" spans="1:5">
      <c r="A2031" s="1">
        <v>17</v>
      </c>
      <c r="B2031">
        <f ca="1" t="shared" si="63"/>
        <v>13.185</v>
      </c>
      <c r="C2031">
        <v>13.2</v>
      </c>
      <c r="D2031">
        <f t="shared" si="62"/>
        <v>125.714285714286</v>
      </c>
      <c r="E2031" s="1"/>
    </row>
    <row r="2032" spans="1:5">
      <c r="A2032" s="1">
        <v>18</v>
      </c>
      <c r="B2032">
        <f ca="1" t="shared" si="63"/>
        <v>13.2</v>
      </c>
      <c r="C2032">
        <v>12.535</v>
      </c>
      <c r="D2032">
        <f t="shared" si="62"/>
        <v>119.380952380952</v>
      </c>
      <c r="E2032" s="1"/>
    </row>
    <row r="2033" spans="1:5">
      <c r="A2033" s="1">
        <v>25.3</v>
      </c>
      <c r="B2033">
        <f ca="1" t="shared" si="63"/>
        <v>12.535</v>
      </c>
      <c r="C2033">
        <v>14.61</v>
      </c>
      <c r="D2033">
        <f t="shared" si="62"/>
        <v>139.142857142857</v>
      </c>
      <c r="E2033" s="1"/>
    </row>
    <row r="2034" spans="1:5">
      <c r="A2034" s="1">
        <v>26.48</v>
      </c>
      <c r="B2034">
        <f ca="1" t="shared" si="63"/>
        <v>14.61</v>
      </c>
      <c r="C2034">
        <v>13.3</v>
      </c>
      <c r="D2034">
        <f t="shared" si="62"/>
        <v>126.666666666667</v>
      </c>
      <c r="E2034" s="1"/>
    </row>
    <row r="2035" spans="1:5">
      <c r="A2035" s="1">
        <v>30</v>
      </c>
      <c r="B2035">
        <f ca="1" t="shared" si="63"/>
        <v>13.3</v>
      </c>
      <c r="C2035">
        <v>13.39</v>
      </c>
      <c r="D2035">
        <f t="shared" si="62"/>
        <v>127.52380952381</v>
      </c>
      <c r="E2035" s="1"/>
    </row>
    <row r="2036" spans="1:5">
      <c r="A2036" s="1">
        <v>25</v>
      </c>
      <c r="B2036">
        <f ca="1" t="shared" si="63"/>
        <v>13.39</v>
      </c>
      <c r="C2036">
        <v>15.05</v>
      </c>
      <c r="D2036">
        <f t="shared" si="62"/>
        <v>143.333333333333</v>
      </c>
      <c r="E2036" s="1"/>
    </row>
    <row r="2037" spans="1:5">
      <c r="A2037" s="1">
        <v>28</v>
      </c>
      <c r="B2037">
        <f ca="1" t="shared" si="63"/>
        <v>15.05</v>
      </c>
      <c r="C2037">
        <v>14.42</v>
      </c>
      <c r="D2037">
        <f t="shared" si="62"/>
        <v>137.333333333333</v>
      </c>
      <c r="E2037" s="1"/>
    </row>
    <row r="2038" spans="1:5">
      <c r="A2038" s="1">
        <v>25</v>
      </c>
      <c r="B2038">
        <f ca="1" t="shared" si="63"/>
        <v>14.42</v>
      </c>
      <c r="C2038">
        <v>13.935</v>
      </c>
      <c r="D2038">
        <f t="shared" si="62"/>
        <v>132.714285714286</v>
      </c>
      <c r="E2038" s="1"/>
    </row>
    <row r="2039" spans="1:5">
      <c r="A2039" s="1">
        <v>28</v>
      </c>
      <c r="B2039">
        <f ca="1" t="shared" si="63"/>
        <v>13.935</v>
      </c>
      <c r="C2039">
        <v>14.43</v>
      </c>
      <c r="D2039">
        <f t="shared" si="62"/>
        <v>137.428571428571</v>
      </c>
      <c r="E2039" s="1"/>
    </row>
    <row r="2040" spans="1:5">
      <c r="A2040" s="1">
        <v>25</v>
      </c>
      <c r="B2040">
        <f ca="1" t="shared" si="63"/>
        <v>14.43</v>
      </c>
      <c r="C2040">
        <v>12.29</v>
      </c>
      <c r="D2040">
        <f t="shared" si="62"/>
        <v>117.047619047619</v>
      </c>
      <c r="E2040" s="1"/>
    </row>
    <row r="2041" spans="1:5">
      <c r="A2041" s="1">
        <v>20.2</v>
      </c>
      <c r="B2041">
        <f ca="1" t="shared" si="63"/>
        <v>12.29</v>
      </c>
      <c r="C2041">
        <v>11.09</v>
      </c>
      <c r="D2041">
        <f t="shared" si="62"/>
        <v>105.619047619048</v>
      </c>
      <c r="E2041" s="1"/>
    </row>
    <row r="2042" spans="1:5">
      <c r="A2042" s="1">
        <v>16.58</v>
      </c>
      <c r="B2042">
        <f ca="1" t="shared" si="63"/>
        <v>11.09</v>
      </c>
      <c r="C2042">
        <v>11.07</v>
      </c>
      <c r="D2042">
        <f t="shared" si="62"/>
        <v>105.428571428571</v>
      </c>
      <c r="E2042" s="1"/>
    </row>
    <row r="2043" spans="1:5">
      <c r="A2043" s="1">
        <v>29.95</v>
      </c>
      <c r="B2043">
        <f ca="1" t="shared" si="63"/>
        <v>11.07</v>
      </c>
      <c r="C2043">
        <v>11.07</v>
      </c>
      <c r="D2043">
        <f t="shared" si="62"/>
        <v>105.428571428571</v>
      </c>
      <c r="E2043" s="1"/>
    </row>
    <row r="2044" spans="1:5">
      <c r="A2044" s="1">
        <v>25</v>
      </c>
      <c r="B2044">
        <f ca="1" t="shared" si="63"/>
        <v>11.07</v>
      </c>
      <c r="C2044">
        <v>11.07</v>
      </c>
      <c r="D2044">
        <f t="shared" si="62"/>
        <v>105.428571428571</v>
      </c>
      <c r="E2044" s="1"/>
    </row>
    <row r="2045" spans="1:5">
      <c r="A2045" s="1">
        <v>25</v>
      </c>
      <c r="B2045">
        <f ca="1" t="shared" si="63"/>
        <v>11.07</v>
      </c>
      <c r="C2045">
        <v>11.07</v>
      </c>
      <c r="D2045">
        <f t="shared" si="62"/>
        <v>105.428571428571</v>
      </c>
      <c r="E2045" s="1"/>
    </row>
    <row r="2046" spans="1:5">
      <c r="A2046" s="1">
        <v>25</v>
      </c>
      <c r="B2046">
        <f ca="1" t="shared" si="63"/>
        <v>11.07</v>
      </c>
      <c r="C2046">
        <v>11.075</v>
      </c>
      <c r="D2046">
        <f t="shared" si="62"/>
        <v>105.47619047619</v>
      </c>
      <c r="E2046" s="1"/>
    </row>
    <row r="2047" spans="1:5">
      <c r="A2047" s="1">
        <v>20.2</v>
      </c>
      <c r="B2047">
        <f ca="1" t="shared" si="63"/>
        <v>11.075</v>
      </c>
      <c r="C2047">
        <v>11.47</v>
      </c>
      <c r="D2047">
        <f t="shared" si="62"/>
        <v>109.238095238095</v>
      </c>
      <c r="E2047" s="1"/>
    </row>
    <row r="2048" spans="1:5">
      <c r="A2048" s="1">
        <v>25</v>
      </c>
      <c r="B2048">
        <f ca="1" t="shared" si="63"/>
        <v>11.47</v>
      </c>
      <c r="C2048">
        <v>11.07</v>
      </c>
      <c r="D2048">
        <f t="shared" si="62"/>
        <v>105.428571428571</v>
      </c>
      <c r="E2048" s="1"/>
    </row>
    <row r="2049" spans="1:5">
      <c r="A2049" s="1">
        <v>25</v>
      </c>
      <c r="B2049">
        <f ca="1" t="shared" si="63"/>
        <v>11.07</v>
      </c>
      <c r="C2049">
        <v>12.885</v>
      </c>
      <c r="D2049">
        <f t="shared" si="62"/>
        <v>122.714285714286</v>
      </c>
      <c r="E2049" s="1"/>
    </row>
    <row r="2050" spans="1:5">
      <c r="A2050" s="1">
        <v>25</v>
      </c>
      <c r="B2050">
        <f ca="1" t="shared" si="63"/>
        <v>12.885</v>
      </c>
      <c r="C2050">
        <v>13.16</v>
      </c>
      <c r="D2050">
        <f t="shared" ref="D2050:D2113" si="64">C2050*1000/105</f>
        <v>125.333333333333</v>
      </c>
      <c r="E2050" s="1"/>
    </row>
    <row r="2051" spans="1:5">
      <c r="A2051" s="1">
        <v>25</v>
      </c>
      <c r="B2051">
        <f ca="1" t="shared" si="63"/>
        <v>13.16</v>
      </c>
      <c r="C2051">
        <v>13.185</v>
      </c>
      <c r="D2051">
        <f t="shared" si="64"/>
        <v>125.571428571429</v>
      </c>
      <c r="E2051" s="1"/>
    </row>
    <row r="2052" spans="1:5">
      <c r="A2052" s="1">
        <v>25</v>
      </c>
      <c r="B2052">
        <f ca="1" t="shared" si="63"/>
        <v>13.185</v>
      </c>
      <c r="C2052">
        <v>13.165</v>
      </c>
      <c r="D2052">
        <f t="shared" si="64"/>
        <v>125.380952380952</v>
      </c>
      <c r="E2052" s="1"/>
    </row>
    <row r="2053" spans="1:5">
      <c r="A2053" s="1">
        <v>19.44</v>
      </c>
      <c r="B2053">
        <f ca="1" t="shared" ref="B2053:B2116" si="65">AVERAGE(OFFSET(A$1:A$2,ROW(A2052)*2-2,))</f>
        <v>13.165</v>
      </c>
      <c r="C2053">
        <v>12.855</v>
      </c>
      <c r="D2053">
        <f t="shared" si="64"/>
        <v>122.428571428571</v>
      </c>
      <c r="E2053" s="1"/>
    </row>
    <row r="2054" spans="1:5">
      <c r="A2054" s="1">
        <v>17</v>
      </c>
      <c r="B2054">
        <f ca="1" t="shared" si="65"/>
        <v>12.855</v>
      </c>
      <c r="C2054">
        <v>13.185</v>
      </c>
      <c r="D2054">
        <f t="shared" si="64"/>
        <v>125.571428571429</v>
      </c>
      <c r="E2054" s="1"/>
    </row>
    <row r="2055" spans="1:5">
      <c r="A2055" s="1">
        <v>15</v>
      </c>
      <c r="B2055">
        <f ca="1" t="shared" si="65"/>
        <v>13.185</v>
      </c>
      <c r="C2055">
        <v>13.2</v>
      </c>
      <c r="D2055">
        <f t="shared" si="64"/>
        <v>125.714285714286</v>
      </c>
      <c r="E2055" s="1"/>
    </row>
    <row r="2056" spans="1:5">
      <c r="A2056" s="1">
        <v>14.26</v>
      </c>
      <c r="B2056">
        <f ca="1" t="shared" si="65"/>
        <v>13.2</v>
      </c>
      <c r="C2056">
        <v>13.2</v>
      </c>
      <c r="D2056">
        <f t="shared" si="64"/>
        <v>125.714285714286</v>
      </c>
      <c r="E2056" s="1"/>
    </row>
    <row r="2057" spans="1:5">
      <c r="A2057" s="1">
        <v>14.71</v>
      </c>
      <c r="B2057">
        <f ca="1" t="shared" si="65"/>
        <v>13.2</v>
      </c>
      <c r="C2057">
        <v>13.2</v>
      </c>
      <c r="D2057">
        <f t="shared" si="64"/>
        <v>125.714285714286</v>
      </c>
      <c r="E2057" s="1"/>
    </row>
    <row r="2058" spans="1:5">
      <c r="A2058" s="1">
        <v>14.34</v>
      </c>
      <c r="B2058">
        <f ca="1" t="shared" si="65"/>
        <v>13.2</v>
      </c>
      <c r="C2058">
        <v>14.1</v>
      </c>
      <c r="D2058">
        <f t="shared" si="64"/>
        <v>134.285714285714</v>
      </c>
      <c r="E2058" s="1"/>
    </row>
    <row r="2059" spans="1:5">
      <c r="A2059" s="1">
        <v>14.13</v>
      </c>
      <c r="B2059">
        <f ca="1" t="shared" si="65"/>
        <v>14.1</v>
      </c>
      <c r="C2059">
        <v>22.75</v>
      </c>
      <c r="D2059">
        <f t="shared" si="64"/>
        <v>216.666666666667</v>
      </c>
      <c r="E2059" s="1"/>
    </row>
    <row r="2060" spans="1:5">
      <c r="A2060" s="1">
        <v>14.13</v>
      </c>
      <c r="B2060">
        <f ca="1" t="shared" si="65"/>
        <v>22.75</v>
      </c>
      <c r="C2060">
        <v>22</v>
      </c>
      <c r="D2060">
        <f t="shared" si="64"/>
        <v>209.52380952381</v>
      </c>
      <c r="E2060" s="1"/>
    </row>
    <row r="2061" spans="1:5">
      <c r="A2061" s="1">
        <v>14.01</v>
      </c>
      <c r="B2061">
        <f ca="1" t="shared" si="65"/>
        <v>22</v>
      </c>
      <c r="C2061">
        <v>16.5</v>
      </c>
      <c r="D2061">
        <f t="shared" si="64"/>
        <v>157.142857142857</v>
      </c>
      <c r="E2061" s="1"/>
    </row>
    <row r="2062" spans="1:5">
      <c r="A2062" s="1">
        <v>14.01</v>
      </c>
      <c r="B2062">
        <f ca="1" t="shared" si="65"/>
        <v>16.5</v>
      </c>
      <c r="C2062">
        <v>13.73</v>
      </c>
      <c r="D2062">
        <f t="shared" si="64"/>
        <v>130.761904761905</v>
      </c>
      <c r="E2062" s="1"/>
    </row>
    <row r="2063" spans="1:5">
      <c r="A2063" s="1">
        <v>12.14</v>
      </c>
      <c r="B2063">
        <f ca="1" t="shared" si="65"/>
        <v>13.73</v>
      </c>
      <c r="C2063">
        <v>14.48</v>
      </c>
      <c r="D2063">
        <f t="shared" si="64"/>
        <v>137.904761904762</v>
      </c>
      <c r="E2063" s="1"/>
    </row>
    <row r="2064" spans="1:5">
      <c r="A2064" s="1">
        <v>12.15</v>
      </c>
      <c r="B2064">
        <f ca="1" t="shared" si="65"/>
        <v>14.48</v>
      </c>
      <c r="C2064">
        <v>12.2</v>
      </c>
      <c r="D2064">
        <f t="shared" si="64"/>
        <v>116.190476190476</v>
      </c>
      <c r="E2064" s="1"/>
    </row>
    <row r="2065" spans="1:5">
      <c r="A2065" s="1">
        <v>12.13</v>
      </c>
      <c r="B2065">
        <f ca="1" t="shared" si="65"/>
        <v>12.2</v>
      </c>
      <c r="C2065">
        <v>11.915</v>
      </c>
      <c r="D2065">
        <f t="shared" si="64"/>
        <v>113.47619047619</v>
      </c>
      <c r="E2065" s="1"/>
    </row>
    <row r="2066" spans="1:5">
      <c r="A2066" s="1">
        <v>11.78</v>
      </c>
      <c r="B2066">
        <f ca="1" t="shared" si="65"/>
        <v>11.915</v>
      </c>
      <c r="C2066">
        <v>11.96</v>
      </c>
      <c r="D2066">
        <f t="shared" si="64"/>
        <v>113.904761904762</v>
      </c>
      <c r="E2066" s="1"/>
    </row>
    <row r="2067" spans="1:5">
      <c r="A2067" s="1">
        <v>11.38</v>
      </c>
      <c r="B2067">
        <f ca="1" t="shared" si="65"/>
        <v>11.96</v>
      </c>
      <c r="C2067">
        <v>11.08</v>
      </c>
      <c r="D2067">
        <f t="shared" si="64"/>
        <v>105.52380952381</v>
      </c>
      <c r="E2067" s="1"/>
    </row>
    <row r="2068" spans="1:5">
      <c r="A2068" s="1">
        <v>11.38</v>
      </c>
      <c r="B2068">
        <f ca="1" t="shared" si="65"/>
        <v>11.08</v>
      </c>
      <c r="C2068">
        <v>11.07</v>
      </c>
      <c r="D2068">
        <f t="shared" si="64"/>
        <v>105.428571428571</v>
      </c>
      <c r="E2068" s="1"/>
    </row>
    <row r="2069" spans="1:5">
      <c r="A2069" s="1">
        <v>11.38</v>
      </c>
      <c r="B2069">
        <f ca="1" t="shared" si="65"/>
        <v>11.07</v>
      </c>
      <c r="C2069">
        <v>11.08</v>
      </c>
      <c r="D2069">
        <f t="shared" si="64"/>
        <v>105.52380952381</v>
      </c>
      <c r="E2069" s="1"/>
    </row>
    <row r="2070" spans="1:5">
      <c r="A2070" s="1">
        <v>11.17</v>
      </c>
      <c r="B2070">
        <f ca="1" t="shared" si="65"/>
        <v>11.08</v>
      </c>
      <c r="C2070">
        <v>11.975</v>
      </c>
      <c r="D2070">
        <f t="shared" si="64"/>
        <v>114.047619047619</v>
      </c>
      <c r="E2070" s="1"/>
    </row>
    <row r="2071" spans="1:5">
      <c r="A2071" s="1">
        <v>11.2</v>
      </c>
      <c r="B2071">
        <f ca="1" t="shared" si="65"/>
        <v>11.975</v>
      </c>
      <c r="C2071">
        <v>11.915</v>
      </c>
      <c r="D2071">
        <f t="shared" si="64"/>
        <v>113.47619047619</v>
      </c>
      <c r="E2071" s="1"/>
    </row>
    <row r="2072" spans="1:5">
      <c r="A2072" s="1">
        <v>11.21</v>
      </c>
      <c r="B2072">
        <f ca="1" t="shared" si="65"/>
        <v>11.915</v>
      </c>
      <c r="C2072">
        <v>13.365</v>
      </c>
      <c r="D2072">
        <f t="shared" si="64"/>
        <v>127.285714285714</v>
      </c>
      <c r="E2072" s="1"/>
    </row>
    <row r="2073" spans="1:5">
      <c r="A2073" s="1">
        <v>11.17</v>
      </c>
      <c r="B2073">
        <f ca="1" t="shared" si="65"/>
        <v>13.365</v>
      </c>
      <c r="C2073">
        <v>14.25</v>
      </c>
      <c r="D2073">
        <f t="shared" si="64"/>
        <v>135.714285714286</v>
      </c>
      <c r="E2073" s="1"/>
    </row>
    <row r="2074" spans="1:5">
      <c r="A2074" s="1">
        <v>11.38</v>
      </c>
      <c r="B2074">
        <f ca="1" t="shared" si="65"/>
        <v>14.25</v>
      </c>
      <c r="C2074">
        <v>17.5</v>
      </c>
      <c r="D2074">
        <f t="shared" si="64"/>
        <v>166.666666666667</v>
      </c>
      <c r="E2074" s="1"/>
    </row>
    <row r="2075" spans="1:5">
      <c r="A2075" s="1">
        <v>11.38</v>
      </c>
      <c r="B2075">
        <f ca="1" t="shared" si="65"/>
        <v>17.5</v>
      </c>
      <c r="C2075">
        <v>15</v>
      </c>
      <c r="D2075">
        <f t="shared" si="64"/>
        <v>142.857142857143</v>
      </c>
      <c r="E2075" s="1"/>
    </row>
    <row r="2076" spans="1:5">
      <c r="A2076" s="1">
        <v>12.07</v>
      </c>
      <c r="B2076">
        <f ca="1" t="shared" si="65"/>
        <v>15</v>
      </c>
      <c r="C2076">
        <v>15</v>
      </c>
      <c r="D2076">
        <f t="shared" si="64"/>
        <v>142.857142857143</v>
      </c>
      <c r="E2076" s="1"/>
    </row>
    <row r="2077" spans="1:5">
      <c r="A2077" s="1">
        <v>12.14</v>
      </c>
      <c r="B2077">
        <f ca="1" t="shared" si="65"/>
        <v>15</v>
      </c>
      <c r="C2077">
        <v>14.1</v>
      </c>
      <c r="D2077">
        <f t="shared" si="64"/>
        <v>134.285714285714</v>
      </c>
      <c r="E2077" s="1"/>
    </row>
    <row r="2078" spans="1:5">
      <c r="A2078" s="1">
        <v>14.21</v>
      </c>
      <c r="B2078">
        <f ca="1" t="shared" si="65"/>
        <v>14.1</v>
      </c>
      <c r="C2078">
        <v>24</v>
      </c>
      <c r="D2078">
        <f t="shared" si="64"/>
        <v>228.571428571429</v>
      </c>
      <c r="E2078" s="1"/>
    </row>
    <row r="2079" spans="1:5">
      <c r="A2079" s="1">
        <v>17</v>
      </c>
      <c r="B2079">
        <f ca="1" t="shared" si="65"/>
        <v>24</v>
      </c>
      <c r="C2079">
        <v>31.495</v>
      </c>
      <c r="D2079">
        <f t="shared" si="64"/>
        <v>299.952380952381</v>
      </c>
      <c r="E2079" s="1"/>
    </row>
    <row r="2080" spans="1:5">
      <c r="A2080" s="1">
        <v>17</v>
      </c>
      <c r="B2080">
        <f ca="1" t="shared" si="65"/>
        <v>31.495</v>
      </c>
      <c r="C2080">
        <v>11.15</v>
      </c>
      <c r="D2080">
        <f t="shared" si="64"/>
        <v>106.190476190476</v>
      </c>
      <c r="E2080" s="1"/>
    </row>
    <row r="2081" spans="1:5">
      <c r="A2081" s="1">
        <v>21.87</v>
      </c>
      <c r="B2081">
        <f ca="1" t="shared" si="65"/>
        <v>11.15</v>
      </c>
      <c r="C2081">
        <v>11.885</v>
      </c>
      <c r="D2081">
        <f t="shared" si="64"/>
        <v>113.190476190476</v>
      </c>
      <c r="E2081" s="1"/>
    </row>
    <row r="2082" spans="1:5">
      <c r="A2082" s="1">
        <v>25</v>
      </c>
      <c r="B2082">
        <f ca="1" t="shared" si="65"/>
        <v>11.885</v>
      </c>
      <c r="C2082">
        <v>12.14</v>
      </c>
      <c r="D2082">
        <f t="shared" si="64"/>
        <v>115.619047619048</v>
      </c>
      <c r="E2082" s="1"/>
    </row>
    <row r="2083" spans="1:5">
      <c r="A2083" s="1">
        <v>25</v>
      </c>
      <c r="B2083">
        <f ca="1" t="shared" si="65"/>
        <v>12.14</v>
      </c>
      <c r="C2083">
        <v>12.34</v>
      </c>
      <c r="D2083">
        <f t="shared" si="64"/>
        <v>117.52380952381</v>
      </c>
      <c r="E2083" s="1"/>
    </row>
    <row r="2084" spans="1:5">
      <c r="A2084" s="1">
        <v>16.58</v>
      </c>
      <c r="B2084">
        <f ca="1" t="shared" si="65"/>
        <v>12.34</v>
      </c>
      <c r="C2084">
        <v>12.14</v>
      </c>
      <c r="D2084">
        <f t="shared" si="64"/>
        <v>115.619047619048</v>
      </c>
      <c r="E2084" s="1"/>
    </row>
    <row r="2085" spans="1:5">
      <c r="A2085" s="1">
        <v>15</v>
      </c>
      <c r="B2085">
        <f ca="1" t="shared" si="65"/>
        <v>12.14</v>
      </c>
      <c r="C2085">
        <v>11.64</v>
      </c>
      <c r="D2085">
        <f t="shared" si="64"/>
        <v>110.857142857143</v>
      </c>
      <c r="E2085" s="1"/>
    </row>
    <row r="2086" spans="1:5">
      <c r="A2086" s="1">
        <v>14.4</v>
      </c>
      <c r="B2086">
        <f ca="1" t="shared" si="65"/>
        <v>11.64</v>
      </c>
      <c r="C2086">
        <v>10.56</v>
      </c>
      <c r="D2086">
        <f t="shared" si="64"/>
        <v>100.571428571429</v>
      </c>
      <c r="E2086" s="1"/>
    </row>
    <row r="2087" spans="1:5">
      <c r="A2087" s="1">
        <v>15</v>
      </c>
      <c r="B2087">
        <f ca="1" t="shared" si="65"/>
        <v>10.56</v>
      </c>
      <c r="C2087">
        <v>10.82</v>
      </c>
      <c r="D2087">
        <f t="shared" si="64"/>
        <v>103.047619047619</v>
      </c>
      <c r="E2087" s="1"/>
    </row>
    <row r="2088" spans="1:5">
      <c r="A2088" s="1">
        <v>13.89</v>
      </c>
      <c r="B2088">
        <f ca="1" t="shared" si="65"/>
        <v>10.82</v>
      </c>
      <c r="C2088">
        <v>10.12</v>
      </c>
      <c r="D2088">
        <f t="shared" si="64"/>
        <v>96.3809523809524</v>
      </c>
      <c r="E2088" s="1"/>
    </row>
    <row r="2089" spans="1:5">
      <c r="A2089" s="1">
        <v>13.2</v>
      </c>
      <c r="B2089">
        <f ca="1" t="shared" si="65"/>
        <v>10.12</v>
      </c>
      <c r="C2089">
        <v>9.205</v>
      </c>
      <c r="D2089">
        <f t="shared" si="64"/>
        <v>87.6666666666667</v>
      </c>
      <c r="E2089" s="1"/>
    </row>
    <row r="2090" spans="1:5">
      <c r="A2090" s="1">
        <v>13.24</v>
      </c>
      <c r="B2090">
        <f ca="1" t="shared" si="65"/>
        <v>9.205</v>
      </c>
      <c r="C2090">
        <v>8.445</v>
      </c>
      <c r="D2090">
        <f t="shared" si="64"/>
        <v>80.4285714285714</v>
      </c>
      <c r="E2090" s="1"/>
    </row>
    <row r="2091" spans="1:5">
      <c r="A2091" s="1">
        <v>20</v>
      </c>
      <c r="B2091">
        <f ca="1" t="shared" si="65"/>
        <v>8.445</v>
      </c>
      <c r="C2091">
        <v>8.34</v>
      </c>
      <c r="D2091">
        <f t="shared" si="64"/>
        <v>79.4285714285714</v>
      </c>
      <c r="E2091" s="1"/>
    </row>
    <row r="2092" spans="1:5">
      <c r="A2092" s="1">
        <v>13.3</v>
      </c>
      <c r="B2092">
        <f ca="1" t="shared" si="65"/>
        <v>8.34</v>
      </c>
      <c r="C2092">
        <v>8.2</v>
      </c>
      <c r="D2092">
        <f t="shared" si="64"/>
        <v>78.0952380952381</v>
      </c>
      <c r="E2092" s="1"/>
    </row>
    <row r="2093" spans="1:5">
      <c r="A2093" s="1">
        <v>13.27</v>
      </c>
      <c r="B2093">
        <f ca="1" t="shared" si="65"/>
        <v>8.2</v>
      </c>
      <c r="C2093">
        <v>9.115</v>
      </c>
      <c r="D2093">
        <f t="shared" si="64"/>
        <v>86.8095238095238</v>
      </c>
      <c r="E2093" s="1"/>
    </row>
    <row r="2094" spans="1:5">
      <c r="A2094" s="1">
        <v>15</v>
      </c>
      <c r="B2094">
        <f ca="1" t="shared" si="65"/>
        <v>9.115</v>
      </c>
      <c r="C2094">
        <v>10.1</v>
      </c>
      <c r="D2094">
        <f t="shared" si="64"/>
        <v>96.1904761904762</v>
      </c>
      <c r="E2094" s="1"/>
    </row>
    <row r="2095" spans="1:5">
      <c r="A2095" s="1">
        <v>25</v>
      </c>
      <c r="B2095">
        <f ca="1" t="shared" si="65"/>
        <v>10.1</v>
      </c>
      <c r="C2095">
        <v>10.6</v>
      </c>
      <c r="D2095">
        <f t="shared" si="64"/>
        <v>100.952380952381</v>
      </c>
      <c r="E2095" s="1"/>
    </row>
    <row r="2096" spans="1:5">
      <c r="A2096" s="1">
        <v>25</v>
      </c>
      <c r="B2096">
        <f ca="1" t="shared" si="65"/>
        <v>10.6</v>
      </c>
      <c r="C2096">
        <v>10.44</v>
      </c>
      <c r="D2096">
        <f t="shared" si="64"/>
        <v>99.4285714285714</v>
      </c>
      <c r="E2096" s="1"/>
    </row>
    <row r="2097" spans="1:5">
      <c r="A2097" s="1">
        <v>27</v>
      </c>
      <c r="B2097">
        <f ca="1" t="shared" si="65"/>
        <v>10.44</v>
      </c>
      <c r="C2097">
        <v>10.865</v>
      </c>
      <c r="D2097">
        <f t="shared" si="64"/>
        <v>103.47619047619</v>
      </c>
      <c r="E2097" s="1"/>
    </row>
    <row r="2098" spans="1:5">
      <c r="A2098" s="1">
        <v>28</v>
      </c>
      <c r="B2098">
        <f ca="1" t="shared" si="65"/>
        <v>10.865</v>
      </c>
      <c r="C2098">
        <v>10.95</v>
      </c>
      <c r="D2098">
        <f t="shared" si="64"/>
        <v>104.285714285714</v>
      </c>
      <c r="E2098" s="1"/>
    </row>
    <row r="2099" spans="1:5">
      <c r="A2099" s="1">
        <v>26.48</v>
      </c>
      <c r="B2099">
        <f ca="1" t="shared" si="65"/>
        <v>10.95</v>
      </c>
      <c r="C2099">
        <v>10.8</v>
      </c>
      <c r="D2099">
        <f t="shared" si="64"/>
        <v>102.857142857143</v>
      </c>
      <c r="E2099" s="1"/>
    </row>
    <row r="2100" spans="1:5">
      <c r="A2100" s="1">
        <v>25</v>
      </c>
      <c r="B2100">
        <f ca="1" t="shared" si="65"/>
        <v>10.8</v>
      </c>
      <c r="C2100">
        <v>9.85</v>
      </c>
      <c r="D2100">
        <f t="shared" si="64"/>
        <v>93.8095238095238</v>
      </c>
      <c r="E2100" s="1"/>
    </row>
    <row r="2101" spans="1:5">
      <c r="A2101" s="1">
        <v>25</v>
      </c>
      <c r="B2101">
        <f ca="1" t="shared" si="65"/>
        <v>9.85</v>
      </c>
      <c r="C2101">
        <v>7.61</v>
      </c>
      <c r="D2101">
        <f t="shared" si="64"/>
        <v>72.4761904761905</v>
      </c>
      <c r="E2101" s="1"/>
    </row>
    <row r="2102" spans="1:5">
      <c r="A2102" s="1">
        <v>21.87</v>
      </c>
      <c r="B2102">
        <f ca="1" t="shared" si="65"/>
        <v>7.61</v>
      </c>
      <c r="C2102">
        <v>10.79</v>
      </c>
      <c r="D2102">
        <f t="shared" si="64"/>
        <v>102.761904761905</v>
      </c>
      <c r="E2102" s="1"/>
    </row>
    <row r="2103" spans="1:5">
      <c r="A2103" s="1">
        <v>21.87</v>
      </c>
      <c r="B2103">
        <f ca="1" t="shared" si="65"/>
        <v>10.79</v>
      </c>
      <c r="C2103">
        <v>11</v>
      </c>
      <c r="D2103">
        <f t="shared" si="64"/>
        <v>104.761904761905</v>
      </c>
      <c r="E2103" s="1"/>
    </row>
    <row r="2104" spans="1:5">
      <c r="A2104" s="1">
        <v>21.87</v>
      </c>
      <c r="B2104">
        <f ca="1" t="shared" si="65"/>
        <v>11</v>
      </c>
      <c r="C2104">
        <v>11.845</v>
      </c>
      <c r="D2104">
        <f t="shared" si="64"/>
        <v>112.809523809524</v>
      </c>
      <c r="E2104" s="1"/>
    </row>
    <row r="2105" spans="1:5">
      <c r="A2105" s="1">
        <v>16.63</v>
      </c>
      <c r="B2105">
        <f ca="1" t="shared" si="65"/>
        <v>11.845</v>
      </c>
      <c r="C2105">
        <v>12.185</v>
      </c>
      <c r="D2105">
        <f t="shared" si="64"/>
        <v>116.047619047619</v>
      </c>
      <c r="E2105" s="1"/>
    </row>
    <row r="2106" spans="1:5">
      <c r="A2106" s="1">
        <v>16.58</v>
      </c>
      <c r="B2106">
        <f ca="1" t="shared" si="65"/>
        <v>12.185</v>
      </c>
      <c r="C2106">
        <v>12.01</v>
      </c>
      <c r="D2106">
        <f t="shared" si="64"/>
        <v>114.380952380952</v>
      </c>
      <c r="E2106" s="1"/>
    </row>
    <row r="2107" spans="1:5">
      <c r="A2107" s="1">
        <v>22.9</v>
      </c>
      <c r="B2107">
        <f ca="1" t="shared" si="65"/>
        <v>12.01</v>
      </c>
      <c r="C2107">
        <v>14.01</v>
      </c>
      <c r="D2107">
        <f t="shared" si="64"/>
        <v>133.428571428571</v>
      </c>
      <c r="E2107" s="1"/>
    </row>
    <row r="2108" spans="1:5">
      <c r="A2108" s="1">
        <v>25</v>
      </c>
      <c r="B2108">
        <f ca="1" t="shared" si="65"/>
        <v>14.01</v>
      </c>
      <c r="C2108">
        <v>12.26</v>
      </c>
      <c r="D2108">
        <f t="shared" si="64"/>
        <v>116.761904761905</v>
      </c>
      <c r="E2108" s="1"/>
    </row>
    <row r="2109" spans="1:5">
      <c r="A2109" s="1">
        <v>19</v>
      </c>
      <c r="B2109">
        <f ca="1" t="shared" si="65"/>
        <v>12.26</v>
      </c>
      <c r="C2109">
        <v>12.09</v>
      </c>
      <c r="D2109">
        <f t="shared" si="64"/>
        <v>115.142857142857</v>
      </c>
      <c r="E2109" s="1"/>
    </row>
    <row r="2110" spans="1:5">
      <c r="A2110" s="1">
        <v>15</v>
      </c>
      <c r="B2110">
        <f ca="1" t="shared" si="65"/>
        <v>12.09</v>
      </c>
      <c r="C2110">
        <v>11.935</v>
      </c>
      <c r="D2110">
        <f t="shared" si="64"/>
        <v>113.666666666667</v>
      </c>
      <c r="E2110" s="1"/>
    </row>
    <row r="2111" spans="1:5">
      <c r="A2111" s="1">
        <v>13.5</v>
      </c>
      <c r="B2111">
        <f ca="1" t="shared" si="65"/>
        <v>11.935</v>
      </c>
      <c r="C2111">
        <v>11.435</v>
      </c>
      <c r="D2111">
        <f t="shared" si="64"/>
        <v>108.904761904762</v>
      </c>
      <c r="E2111" s="1"/>
    </row>
    <row r="2112" spans="1:5">
      <c r="A2112" s="1">
        <v>11.37</v>
      </c>
      <c r="B2112">
        <f ca="1" t="shared" si="65"/>
        <v>11.435</v>
      </c>
      <c r="C2112">
        <v>10.53</v>
      </c>
      <c r="D2112">
        <f t="shared" si="64"/>
        <v>100.285714285714</v>
      </c>
      <c r="E2112" s="1"/>
    </row>
    <row r="2113" spans="1:5">
      <c r="A2113" s="1">
        <v>12.24</v>
      </c>
      <c r="B2113">
        <f ca="1" t="shared" si="65"/>
        <v>10.53</v>
      </c>
      <c r="C2113">
        <v>10.015</v>
      </c>
      <c r="D2113">
        <f t="shared" si="64"/>
        <v>95.3809523809524</v>
      </c>
      <c r="E2113" s="1"/>
    </row>
    <row r="2114" spans="1:5">
      <c r="A2114" s="1">
        <v>12.24</v>
      </c>
      <c r="B2114">
        <f ca="1" t="shared" si="65"/>
        <v>10.015</v>
      </c>
      <c r="C2114">
        <v>9.845</v>
      </c>
      <c r="D2114">
        <f t="shared" ref="D2114:D2177" si="66">C2114*1000/105</f>
        <v>93.7619047619047</v>
      </c>
      <c r="E2114" s="1"/>
    </row>
    <row r="2115" spans="1:5">
      <c r="A2115" s="1">
        <v>11.2</v>
      </c>
      <c r="B2115">
        <f ca="1" t="shared" si="65"/>
        <v>9.845</v>
      </c>
      <c r="C2115">
        <v>9.64</v>
      </c>
      <c r="D2115">
        <f t="shared" si="66"/>
        <v>91.8095238095238</v>
      </c>
      <c r="E2115" s="1"/>
    </row>
    <row r="2116" spans="1:5">
      <c r="A2116" s="1">
        <v>11.18</v>
      </c>
      <c r="B2116">
        <f ca="1" t="shared" si="65"/>
        <v>9.64</v>
      </c>
      <c r="C2116">
        <v>9.295</v>
      </c>
      <c r="D2116">
        <f t="shared" si="66"/>
        <v>88.5238095238095</v>
      </c>
      <c r="E2116" s="1"/>
    </row>
    <row r="2117" spans="1:5">
      <c r="A2117" s="1">
        <v>11.18</v>
      </c>
      <c r="B2117">
        <f ca="1" t="shared" ref="B2117:B2180" si="67">AVERAGE(OFFSET(A$1:A$2,ROW(A2116)*2-2,))</f>
        <v>9.295</v>
      </c>
      <c r="C2117">
        <v>8.85</v>
      </c>
      <c r="D2117">
        <f t="shared" si="66"/>
        <v>84.2857142857143</v>
      </c>
      <c r="E2117" s="1"/>
    </row>
    <row r="2118" spans="1:5">
      <c r="A2118" s="1">
        <v>11.14</v>
      </c>
      <c r="B2118">
        <f ca="1" t="shared" si="67"/>
        <v>8.85</v>
      </c>
      <c r="C2118">
        <v>9.54</v>
      </c>
      <c r="D2118">
        <f t="shared" si="66"/>
        <v>90.8571428571429</v>
      </c>
      <c r="E2118" s="1"/>
    </row>
    <row r="2119" spans="1:5">
      <c r="A2119" s="1">
        <v>11.14</v>
      </c>
      <c r="B2119">
        <f ca="1" t="shared" si="67"/>
        <v>9.54</v>
      </c>
      <c r="C2119">
        <v>9.815</v>
      </c>
      <c r="D2119">
        <f t="shared" si="66"/>
        <v>93.4761904761905</v>
      </c>
      <c r="E2119" s="1"/>
    </row>
    <row r="2120" spans="1:5">
      <c r="A2120" s="1">
        <v>11.78</v>
      </c>
      <c r="B2120">
        <f ca="1" t="shared" si="67"/>
        <v>9.815</v>
      </c>
      <c r="C2120">
        <v>9.94</v>
      </c>
      <c r="D2120">
        <f t="shared" si="66"/>
        <v>94.6666666666667</v>
      </c>
      <c r="E2120" s="1"/>
    </row>
    <row r="2121" spans="1:5">
      <c r="A2121" s="1">
        <v>12.24</v>
      </c>
      <c r="B2121">
        <f ca="1" t="shared" si="67"/>
        <v>9.94</v>
      </c>
      <c r="C2121">
        <v>10.435</v>
      </c>
      <c r="D2121">
        <f t="shared" si="66"/>
        <v>99.3809523809524</v>
      </c>
      <c r="E2121" s="1"/>
    </row>
    <row r="2122" spans="1:5">
      <c r="A2122" s="1">
        <v>11.18</v>
      </c>
      <c r="B2122">
        <f ca="1" t="shared" si="67"/>
        <v>10.435</v>
      </c>
      <c r="C2122">
        <v>10.65</v>
      </c>
      <c r="D2122">
        <f t="shared" si="66"/>
        <v>101.428571428571</v>
      </c>
      <c r="E2122" s="1"/>
    </row>
    <row r="2123" spans="1:5">
      <c r="A2123" s="1">
        <v>11.78</v>
      </c>
      <c r="B2123">
        <f ca="1" t="shared" si="67"/>
        <v>10.65</v>
      </c>
      <c r="C2123">
        <v>10.525</v>
      </c>
      <c r="D2123">
        <f t="shared" si="66"/>
        <v>100.238095238095</v>
      </c>
      <c r="E2123" s="1"/>
    </row>
    <row r="2124" spans="1:5">
      <c r="A2124" s="1">
        <v>12.24</v>
      </c>
      <c r="B2124">
        <f ca="1" t="shared" si="67"/>
        <v>10.525</v>
      </c>
      <c r="C2124">
        <v>10.57</v>
      </c>
      <c r="D2124">
        <f t="shared" si="66"/>
        <v>100.666666666667</v>
      </c>
      <c r="E2124" s="1"/>
    </row>
    <row r="2125" spans="1:5">
      <c r="A2125" s="1">
        <v>12.36</v>
      </c>
      <c r="B2125">
        <f ca="1" t="shared" si="67"/>
        <v>10.57</v>
      </c>
      <c r="C2125">
        <v>10.12</v>
      </c>
      <c r="D2125">
        <f t="shared" si="66"/>
        <v>96.3809523809524</v>
      </c>
      <c r="E2125" s="1"/>
    </row>
    <row r="2126" spans="1:5">
      <c r="A2126" s="1">
        <v>12.71</v>
      </c>
      <c r="B2126">
        <f ca="1" t="shared" si="67"/>
        <v>10.12</v>
      </c>
      <c r="C2126">
        <v>10.07</v>
      </c>
      <c r="D2126">
        <f t="shared" si="66"/>
        <v>95.9047619047619</v>
      </c>
      <c r="E2126" s="1"/>
    </row>
    <row r="2127" spans="1:5">
      <c r="A2127" s="1">
        <v>17</v>
      </c>
      <c r="B2127">
        <f ca="1" t="shared" si="67"/>
        <v>10.07</v>
      </c>
      <c r="C2127">
        <v>10.02</v>
      </c>
      <c r="D2127">
        <f t="shared" si="66"/>
        <v>95.4285714285714</v>
      </c>
      <c r="E2127" s="1"/>
    </row>
    <row r="2128" spans="1:5">
      <c r="A2128" s="1">
        <v>19.24</v>
      </c>
      <c r="B2128">
        <f ca="1" t="shared" si="67"/>
        <v>10.02</v>
      </c>
      <c r="C2128">
        <v>10.105</v>
      </c>
      <c r="D2128">
        <f t="shared" si="66"/>
        <v>96.2380952380952</v>
      </c>
      <c r="E2128" s="1"/>
    </row>
    <row r="2129" spans="1:5">
      <c r="A2129" s="1">
        <v>15.57</v>
      </c>
      <c r="B2129">
        <f ca="1" t="shared" si="67"/>
        <v>10.105</v>
      </c>
      <c r="C2129">
        <v>10.615</v>
      </c>
      <c r="D2129">
        <f t="shared" si="66"/>
        <v>101.095238095238</v>
      </c>
      <c r="E2129" s="1"/>
    </row>
    <row r="2130" spans="1:5">
      <c r="A2130" s="1">
        <v>16.58</v>
      </c>
      <c r="B2130">
        <f ca="1" t="shared" si="67"/>
        <v>10.615</v>
      </c>
      <c r="C2130">
        <v>10.78</v>
      </c>
      <c r="D2130">
        <f t="shared" si="66"/>
        <v>102.666666666667</v>
      </c>
      <c r="E2130" s="1"/>
    </row>
    <row r="2131" spans="1:5">
      <c r="A2131" s="1">
        <v>19.51</v>
      </c>
      <c r="B2131">
        <f ca="1" t="shared" si="67"/>
        <v>10.78</v>
      </c>
      <c r="C2131">
        <v>11.84</v>
      </c>
      <c r="D2131">
        <f t="shared" si="66"/>
        <v>112.761904761905</v>
      </c>
      <c r="E2131" s="1"/>
    </row>
    <row r="2132" spans="1:5">
      <c r="A2132" s="1">
        <v>15</v>
      </c>
      <c r="B2132">
        <f ca="1" t="shared" si="67"/>
        <v>11.84</v>
      </c>
      <c r="C2132">
        <v>12.08</v>
      </c>
      <c r="D2132">
        <f t="shared" si="66"/>
        <v>115.047619047619</v>
      </c>
      <c r="E2132" s="1"/>
    </row>
    <row r="2133" spans="1:5">
      <c r="A2133" s="1">
        <v>15</v>
      </c>
      <c r="B2133">
        <f ca="1" t="shared" si="67"/>
        <v>12.08</v>
      </c>
      <c r="C2133">
        <v>11.895</v>
      </c>
      <c r="D2133">
        <f t="shared" si="66"/>
        <v>113.285714285714</v>
      </c>
      <c r="E2133" s="1"/>
    </row>
    <row r="2134" spans="1:5">
      <c r="A2134" s="1">
        <v>14.83</v>
      </c>
      <c r="B2134">
        <f ca="1" t="shared" si="67"/>
        <v>11.895</v>
      </c>
      <c r="C2134">
        <v>10.91</v>
      </c>
      <c r="D2134">
        <f t="shared" si="66"/>
        <v>103.904761904762</v>
      </c>
      <c r="E2134" s="1"/>
    </row>
    <row r="2135" spans="1:5">
      <c r="A2135" s="1">
        <v>14.19</v>
      </c>
      <c r="B2135">
        <f ca="1" t="shared" si="67"/>
        <v>10.91</v>
      </c>
      <c r="C2135">
        <v>10.82</v>
      </c>
      <c r="D2135">
        <f t="shared" si="66"/>
        <v>103.047619047619</v>
      </c>
      <c r="E2135" s="1"/>
    </row>
    <row r="2136" spans="1:5">
      <c r="A2136" s="1">
        <v>13.9</v>
      </c>
      <c r="B2136">
        <f ca="1" t="shared" si="67"/>
        <v>10.82</v>
      </c>
      <c r="C2136">
        <v>9.92</v>
      </c>
      <c r="D2136">
        <f t="shared" si="66"/>
        <v>94.4761904761905</v>
      </c>
      <c r="E2136" s="1"/>
    </row>
    <row r="2137" spans="1:5">
      <c r="A2137" s="1">
        <v>13.9</v>
      </c>
      <c r="B2137">
        <f ca="1" t="shared" si="67"/>
        <v>9.92</v>
      </c>
      <c r="C2137">
        <v>9.835</v>
      </c>
      <c r="D2137">
        <f t="shared" si="66"/>
        <v>93.6666666666667</v>
      </c>
      <c r="E2137" s="1"/>
    </row>
    <row r="2138" spans="1:5">
      <c r="A2138" s="1">
        <v>13.93</v>
      </c>
      <c r="B2138">
        <f ca="1" t="shared" si="67"/>
        <v>9.835</v>
      </c>
      <c r="C2138">
        <v>8.4</v>
      </c>
      <c r="D2138">
        <f t="shared" si="66"/>
        <v>80</v>
      </c>
      <c r="E2138" s="1"/>
    </row>
    <row r="2139" spans="1:5">
      <c r="A2139" s="1">
        <v>13.9</v>
      </c>
      <c r="B2139">
        <f ca="1" t="shared" si="67"/>
        <v>8.4</v>
      </c>
      <c r="C2139">
        <v>9.295</v>
      </c>
      <c r="D2139">
        <f t="shared" si="66"/>
        <v>88.5238095238095</v>
      </c>
      <c r="E2139" s="1"/>
    </row>
    <row r="2140" spans="1:5">
      <c r="A2140" s="1">
        <v>13.9</v>
      </c>
      <c r="B2140">
        <f ca="1" t="shared" si="67"/>
        <v>9.295</v>
      </c>
      <c r="C2140">
        <v>9.79</v>
      </c>
      <c r="D2140">
        <f t="shared" si="66"/>
        <v>93.2380952380952</v>
      </c>
      <c r="E2140" s="1"/>
    </row>
    <row r="2141" spans="1:5">
      <c r="A2141" s="1">
        <v>15</v>
      </c>
      <c r="B2141">
        <f ca="1" t="shared" si="67"/>
        <v>9.79</v>
      </c>
      <c r="C2141">
        <v>9.81</v>
      </c>
      <c r="D2141">
        <f t="shared" si="66"/>
        <v>93.4285714285714</v>
      </c>
      <c r="E2141" s="1"/>
    </row>
    <row r="2142" spans="1:5">
      <c r="A2142" s="1">
        <v>16.58</v>
      </c>
      <c r="B2142">
        <f ca="1" t="shared" si="67"/>
        <v>9.81</v>
      </c>
      <c r="C2142">
        <v>9.85</v>
      </c>
      <c r="D2142">
        <f t="shared" si="66"/>
        <v>93.8095238095238</v>
      </c>
      <c r="E2142" s="1"/>
    </row>
    <row r="2143" spans="1:5">
      <c r="A2143" s="1">
        <v>16.58</v>
      </c>
      <c r="B2143">
        <f ca="1" t="shared" si="67"/>
        <v>9.85</v>
      </c>
      <c r="C2143">
        <v>9.76</v>
      </c>
      <c r="D2143">
        <f t="shared" si="66"/>
        <v>92.9523809523809</v>
      </c>
      <c r="E2143" s="1"/>
    </row>
    <row r="2144" spans="1:5">
      <c r="A2144" s="1">
        <v>16.58</v>
      </c>
      <c r="B2144">
        <f ca="1" t="shared" si="67"/>
        <v>9.76</v>
      </c>
      <c r="C2144">
        <v>10.82</v>
      </c>
      <c r="D2144">
        <f t="shared" si="66"/>
        <v>103.047619047619</v>
      </c>
      <c r="E2144" s="1"/>
    </row>
    <row r="2145" spans="1:5">
      <c r="A2145" s="1">
        <v>14.5</v>
      </c>
      <c r="B2145">
        <f ca="1" t="shared" si="67"/>
        <v>10.82</v>
      </c>
      <c r="C2145">
        <v>9.985</v>
      </c>
      <c r="D2145">
        <f t="shared" si="66"/>
        <v>95.0952380952381</v>
      </c>
      <c r="E2145" s="1"/>
    </row>
    <row r="2146" spans="1:5">
      <c r="A2146" s="1">
        <v>15.11</v>
      </c>
      <c r="B2146">
        <f ca="1" t="shared" si="67"/>
        <v>9.985</v>
      </c>
      <c r="C2146">
        <v>10.49</v>
      </c>
      <c r="D2146">
        <f t="shared" si="66"/>
        <v>99.9047619047619</v>
      </c>
      <c r="E2146" s="1"/>
    </row>
    <row r="2147" spans="1:5">
      <c r="A2147" s="1">
        <v>16.14</v>
      </c>
      <c r="B2147">
        <f ca="1" t="shared" si="67"/>
        <v>10.49</v>
      </c>
      <c r="C2147">
        <v>10.395</v>
      </c>
      <c r="D2147">
        <f t="shared" si="66"/>
        <v>99</v>
      </c>
      <c r="E2147" s="1"/>
    </row>
    <row r="2148" spans="1:5">
      <c r="A2148" s="1">
        <v>15.76</v>
      </c>
      <c r="B2148">
        <f ca="1" t="shared" si="67"/>
        <v>10.395</v>
      </c>
      <c r="C2148">
        <v>10.28</v>
      </c>
      <c r="D2148">
        <f t="shared" si="66"/>
        <v>97.9047619047619</v>
      </c>
      <c r="E2148" s="1"/>
    </row>
    <row r="2149" spans="1:5">
      <c r="A2149" s="1">
        <v>15.57</v>
      </c>
      <c r="B2149">
        <f ca="1" t="shared" si="67"/>
        <v>10.28</v>
      </c>
      <c r="C2149">
        <v>9.725</v>
      </c>
      <c r="D2149">
        <f t="shared" si="66"/>
        <v>92.6190476190476</v>
      </c>
      <c r="E2149" s="1"/>
    </row>
    <row r="2150" spans="1:5">
      <c r="A2150" s="1">
        <v>15.57</v>
      </c>
      <c r="B2150">
        <f ca="1" t="shared" si="67"/>
        <v>9.725</v>
      </c>
      <c r="C2150">
        <v>9.775</v>
      </c>
      <c r="D2150">
        <f t="shared" si="66"/>
        <v>93.0952380952381</v>
      </c>
      <c r="E2150" s="1"/>
    </row>
    <row r="2151" spans="1:5">
      <c r="A2151" s="1">
        <v>15.03</v>
      </c>
      <c r="B2151">
        <f ca="1" t="shared" si="67"/>
        <v>9.775</v>
      </c>
      <c r="C2151">
        <v>10.23</v>
      </c>
      <c r="D2151">
        <f t="shared" si="66"/>
        <v>97.4285714285714</v>
      </c>
      <c r="E2151" s="1"/>
    </row>
    <row r="2152" spans="1:5">
      <c r="A2152" s="1">
        <v>15.03</v>
      </c>
      <c r="B2152">
        <f ca="1" t="shared" si="67"/>
        <v>10.23</v>
      </c>
      <c r="C2152">
        <v>10.445</v>
      </c>
      <c r="D2152">
        <f t="shared" si="66"/>
        <v>99.4761904761905</v>
      </c>
      <c r="E2152" s="1"/>
    </row>
    <row r="2153" spans="1:5">
      <c r="A2153" s="1">
        <v>14.01</v>
      </c>
      <c r="B2153">
        <f ca="1" t="shared" si="67"/>
        <v>10.445</v>
      </c>
      <c r="C2153">
        <v>10.635</v>
      </c>
      <c r="D2153">
        <f t="shared" si="66"/>
        <v>101.285714285714</v>
      </c>
      <c r="E2153" s="1"/>
    </row>
    <row r="2154" spans="1:5">
      <c r="A2154" s="1">
        <v>14.01</v>
      </c>
      <c r="B2154">
        <f ca="1" t="shared" si="67"/>
        <v>10.635</v>
      </c>
      <c r="C2154">
        <v>11.02</v>
      </c>
      <c r="D2154">
        <f t="shared" si="66"/>
        <v>104.952380952381</v>
      </c>
      <c r="E2154" s="1"/>
    </row>
    <row r="2155" spans="1:5">
      <c r="A2155" s="1">
        <v>14.22</v>
      </c>
      <c r="B2155">
        <f ca="1" t="shared" si="67"/>
        <v>11.02</v>
      </c>
      <c r="C2155">
        <v>12.34</v>
      </c>
      <c r="D2155">
        <f t="shared" si="66"/>
        <v>117.52380952381</v>
      </c>
      <c r="E2155" s="1"/>
    </row>
    <row r="2156" spans="1:5">
      <c r="A2156" s="1">
        <v>13.27</v>
      </c>
      <c r="B2156">
        <f ca="1" t="shared" si="67"/>
        <v>12.34</v>
      </c>
      <c r="C2156">
        <v>12.125</v>
      </c>
      <c r="D2156">
        <f t="shared" si="66"/>
        <v>115.47619047619</v>
      </c>
      <c r="E2156" s="1"/>
    </row>
    <row r="2157" spans="1:5">
      <c r="A2157" s="1">
        <v>16.1</v>
      </c>
      <c r="B2157">
        <f ca="1" t="shared" si="67"/>
        <v>12.125</v>
      </c>
      <c r="C2157">
        <v>12.07</v>
      </c>
      <c r="D2157">
        <f t="shared" si="66"/>
        <v>114.952380952381</v>
      </c>
      <c r="E2157" s="1"/>
    </row>
    <row r="2158" spans="1:5">
      <c r="A2158" s="1">
        <v>15</v>
      </c>
      <c r="B2158">
        <f ca="1" t="shared" si="67"/>
        <v>12.07</v>
      </c>
      <c r="C2158">
        <v>11.575</v>
      </c>
      <c r="D2158">
        <f t="shared" si="66"/>
        <v>110.238095238095</v>
      </c>
      <c r="E2158" s="1"/>
    </row>
    <row r="2159" spans="1:5">
      <c r="A2159" s="1">
        <v>12.21</v>
      </c>
      <c r="B2159">
        <f ca="1" t="shared" si="67"/>
        <v>11.575</v>
      </c>
      <c r="C2159">
        <v>10.92</v>
      </c>
      <c r="D2159">
        <f t="shared" si="66"/>
        <v>104</v>
      </c>
      <c r="E2159" s="1"/>
    </row>
    <row r="2160" spans="1:5">
      <c r="A2160" s="1">
        <v>12.21</v>
      </c>
      <c r="B2160">
        <f ca="1" t="shared" si="67"/>
        <v>10.92</v>
      </c>
      <c r="C2160">
        <v>10.54</v>
      </c>
      <c r="D2160">
        <f t="shared" si="66"/>
        <v>100.380952380952</v>
      </c>
      <c r="E2160" s="1"/>
    </row>
    <row r="2161" spans="1:5">
      <c r="A2161" s="1">
        <v>12.2</v>
      </c>
      <c r="B2161">
        <f ca="1" t="shared" si="67"/>
        <v>10.54</v>
      </c>
      <c r="C2161">
        <v>9.47</v>
      </c>
      <c r="D2161">
        <f t="shared" si="66"/>
        <v>90.1904761904762</v>
      </c>
      <c r="E2161" s="1"/>
    </row>
    <row r="2162" spans="1:5">
      <c r="A2162" s="1">
        <v>11.18</v>
      </c>
      <c r="B2162">
        <f ca="1" t="shared" si="67"/>
        <v>9.47</v>
      </c>
      <c r="C2162">
        <v>8.03</v>
      </c>
      <c r="D2162">
        <f t="shared" si="66"/>
        <v>76.4761904761905</v>
      </c>
      <c r="E2162" s="1"/>
    </row>
    <row r="2163" spans="1:5">
      <c r="A2163" s="1">
        <v>11.14</v>
      </c>
      <c r="B2163">
        <f ca="1" t="shared" si="67"/>
        <v>8.03</v>
      </c>
      <c r="C2163">
        <v>6.57</v>
      </c>
      <c r="D2163">
        <f t="shared" si="66"/>
        <v>62.5714285714286</v>
      </c>
      <c r="E2163" s="1"/>
    </row>
    <row r="2164" spans="1:5">
      <c r="A2164" s="1">
        <v>11.14</v>
      </c>
      <c r="B2164">
        <f ca="1" t="shared" si="67"/>
        <v>6.57</v>
      </c>
      <c r="C2164">
        <v>6.59</v>
      </c>
      <c r="D2164">
        <f t="shared" si="66"/>
        <v>62.7619047619048</v>
      </c>
      <c r="E2164" s="1"/>
    </row>
    <row r="2165" spans="1:5">
      <c r="A2165" s="1">
        <v>11.07</v>
      </c>
      <c r="B2165">
        <f ca="1" t="shared" si="67"/>
        <v>6.59</v>
      </c>
      <c r="C2165">
        <v>6.49</v>
      </c>
      <c r="D2165">
        <f t="shared" si="66"/>
        <v>61.8095238095238</v>
      </c>
      <c r="E2165" s="1"/>
    </row>
    <row r="2166" spans="1:5">
      <c r="A2166" s="1">
        <v>11.07</v>
      </c>
      <c r="B2166">
        <f ca="1" t="shared" si="67"/>
        <v>6.49</v>
      </c>
      <c r="C2166">
        <v>6.505</v>
      </c>
      <c r="D2166">
        <f t="shared" si="66"/>
        <v>61.9523809523809</v>
      </c>
      <c r="E2166" s="1"/>
    </row>
    <row r="2167" spans="1:5">
      <c r="A2167" s="1">
        <v>11.07</v>
      </c>
      <c r="B2167">
        <f ca="1" t="shared" si="67"/>
        <v>6.505</v>
      </c>
      <c r="C2167">
        <v>16.93</v>
      </c>
      <c r="D2167">
        <f t="shared" si="66"/>
        <v>161.238095238095</v>
      </c>
      <c r="E2167" s="1"/>
    </row>
    <row r="2168" spans="1:5">
      <c r="A2168" s="1">
        <v>11.18</v>
      </c>
      <c r="B2168">
        <f ca="1" t="shared" si="67"/>
        <v>16.93</v>
      </c>
      <c r="C2168">
        <v>19</v>
      </c>
      <c r="D2168">
        <f t="shared" si="66"/>
        <v>180.952380952381</v>
      </c>
      <c r="E2168" s="1"/>
    </row>
    <row r="2169" spans="1:5">
      <c r="A2169" s="1">
        <v>11.18</v>
      </c>
      <c r="B2169">
        <f ca="1" t="shared" si="67"/>
        <v>19</v>
      </c>
      <c r="C2169">
        <v>12.82</v>
      </c>
      <c r="D2169">
        <f t="shared" si="66"/>
        <v>122.095238095238</v>
      </c>
      <c r="E2169" s="1"/>
    </row>
    <row r="2170" spans="1:5">
      <c r="A2170" s="1">
        <v>11.14</v>
      </c>
      <c r="B2170">
        <f ca="1" t="shared" si="67"/>
        <v>12.82</v>
      </c>
      <c r="C2170">
        <v>12.83</v>
      </c>
      <c r="D2170">
        <f t="shared" si="66"/>
        <v>122.190476190476</v>
      </c>
      <c r="E2170" s="1"/>
    </row>
    <row r="2171" spans="1:5">
      <c r="A2171" s="1">
        <v>11.17</v>
      </c>
      <c r="B2171">
        <f ca="1" t="shared" si="67"/>
        <v>12.83</v>
      </c>
      <c r="C2171">
        <v>12.83</v>
      </c>
      <c r="D2171">
        <f t="shared" si="66"/>
        <v>122.190476190476</v>
      </c>
      <c r="E2171" s="1"/>
    </row>
    <row r="2172" spans="1:5">
      <c r="A2172" s="1">
        <v>12.13</v>
      </c>
      <c r="B2172">
        <f ca="1" t="shared" si="67"/>
        <v>12.83</v>
      </c>
      <c r="C2172">
        <v>12.81</v>
      </c>
      <c r="D2172">
        <f t="shared" si="66"/>
        <v>122</v>
      </c>
      <c r="E2172" s="1"/>
    </row>
    <row r="2173" spans="1:5">
      <c r="A2173" s="1">
        <v>11.69</v>
      </c>
      <c r="B2173">
        <f ca="1" t="shared" si="67"/>
        <v>12.81</v>
      </c>
      <c r="C2173">
        <v>12.39</v>
      </c>
      <c r="D2173">
        <f t="shared" si="66"/>
        <v>118</v>
      </c>
      <c r="E2173" s="1"/>
    </row>
    <row r="2174" spans="1:5">
      <c r="A2174" s="1">
        <v>12.99</v>
      </c>
      <c r="B2174">
        <f ca="1" t="shared" si="67"/>
        <v>12.39</v>
      </c>
      <c r="C2174">
        <v>12.83</v>
      </c>
      <c r="D2174">
        <f t="shared" si="66"/>
        <v>122.190476190476</v>
      </c>
      <c r="E2174" s="1"/>
    </row>
    <row r="2175" spans="1:5">
      <c r="A2175" s="1">
        <v>18</v>
      </c>
      <c r="B2175">
        <f ca="1" t="shared" si="67"/>
        <v>12.83</v>
      </c>
      <c r="C2175">
        <v>29</v>
      </c>
      <c r="D2175">
        <f t="shared" si="66"/>
        <v>276.190476190476</v>
      </c>
      <c r="E2175" s="1"/>
    </row>
    <row r="2176" spans="1:5">
      <c r="A2176" s="1">
        <v>18</v>
      </c>
      <c r="B2176">
        <f ca="1" t="shared" si="67"/>
        <v>29</v>
      </c>
      <c r="C2176">
        <v>30</v>
      </c>
      <c r="D2176">
        <f t="shared" si="66"/>
        <v>285.714285714286</v>
      </c>
      <c r="E2176" s="1"/>
    </row>
    <row r="2177" spans="1:5">
      <c r="A2177" s="1">
        <v>15</v>
      </c>
      <c r="B2177">
        <f ca="1" t="shared" si="67"/>
        <v>30</v>
      </c>
      <c r="C2177">
        <v>35.505</v>
      </c>
      <c r="D2177">
        <f t="shared" si="66"/>
        <v>338.142857142857</v>
      </c>
      <c r="E2177" s="1"/>
    </row>
    <row r="2178" spans="1:5">
      <c r="A2178" s="1">
        <v>15.57</v>
      </c>
      <c r="B2178">
        <f ca="1" t="shared" si="67"/>
        <v>35.505</v>
      </c>
      <c r="C2178">
        <v>38.495</v>
      </c>
      <c r="D2178">
        <f t="shared" ref="D2178:D2241" si="68">C2178*1000/105</f>
        <v>366.619047619048</v>
      </c>
      <c r="E2178" s="1"/>
    </row>
    <row r="2179" spans="1:5">
      <c r="A2179" s="1">
        <v>14.57</v>
      </c>
      <c r="B2179">
        <f ca="1" t="shared" si="67"/>
        <v>38.495</v>
      </c>
      <c r="C2179">
        <v>32.495</v>
      </c>
      <c r="D2179">
        <f t="shared" si="68"/>
        <v>309.476190476191</v>
      </c>
      <c r="E2179" s="1"/>
    </row>
    <row r="2180" spans="1:5">
      <c r="A2180" s="1">
        <v>14.57</v>
      </c>
      <c r="B2180">
        <f ca="1" t="shared" si="67"/>
        <v>32.495</v>
      </c>
      <c r="C2180">
        <v>22.525</v>
      </c>
      <c r="D2180">
        <f t="shared" si="68"/>
        <v>214.52380952381</v>
      </c>
      <c r="E2180" s="1"/>
    </row>
    <row r="2181" spans="1:5">
      <c r="A2181" s="1">
        <v>14.18</v>
      </c>
      <c r="B2181">
        <f ca="1" t="shared" ref="B2181:B2244" si="69">AVERAGE(OFFSET(A$1:A$2,ROW(A2180)*2-2,))</f>
        <v>22.525</v>
      </c>
      <c r="C2181">
        <v>22.26</v>
      </c>
      <c r="D2181">
        <f t="shared" si="68"/>
        <v>212</v>
      </c>
      <c r="E2181" s="1"/>
    </row>
    <row r="2182" spans="1:5">
      <c r="A2182" s="1">
        <v>14.18</v>
      </c>
      <c r="B2182">
        <f ca="1" t="shared" si="69"/>
        <v>22.26</v>
      </c>
      <c r="C2182">
        <v>13.865</v>
      </c>
      <c r="D2182">
        <f t="shared" si="68"/>
        <v>132.047619047619</v>
      </c>
      <c r="E2182" s="1"/>
    </row>
    <row r="2183" spans="1:5">
      <c r="A2183" s="1">
        <v>13.25</v>
      </c>
      <c r="B2183">
        <f ca="1" t="shared" si="69"/>
        <v>13.865</v>
      </c>
      <c r="C2183">
        <v>13.555</v>
      </c>
      <c r="D2183">
        <f t="shared" si="68"/>
        <v>129.095238095238</v>
      </c>
      <c r="E2183" s="1"/>
    </row>
    <row r="2184" spans="1:5">
      <c r="A2184" s="1">
        <v>13.2</v>
      </c>
      <c r="B2184">
        <f ca="1" t="shared" si="69"/>
        <v>13.555</v>
      </c>
      <c r="C2184">
        <v>11.17</v>
      </c>
      <c r="D2184">
        <f t="shared" si="68"/>
        <v>106.380952380952</v>
      </c>
      <c r="E2184" s="1"/>
    </row>
    <row r="2185" spans="1:5">
      <c r="A2185" s="1">
        <v>12.49</v>
      </c>
      <c r="B2185">
        <f ca="1" t="shared" si="69"/>
        <v>11.17</v>
      </c>
      <c r="C2185">
        <v>10.695</v>
      </c>
      <c r="D2185">
        <f t="shared" si="68"/>
        <v>101.857142857143</v>
      </c>
      <c r="E2185" s="1"/>
    </row>
    <row r="2186" spans="1:5">
      <c r="A2186" s="1">
        <v>12.6</v>
      </c>
      <c r="B2186">
        <f ca="1" t="shared" si="69"/>
        <v>10.695</v>
      </c>
      <c r="C2186">
        <v>10.1</v>
      </c>
      <c r="D2186">
        <f t="shared" si="68"/>
        <v>96.1904761904762</v>
      </c>
      <c r="E2186" s="1"/>
    </row>
    <row r="2187" spans="1:5">
      <c r="A2187" s="1">
        <v>13.68</v>
      </c>
      <c r="B2187">
        <f ca="1" t="shared" si="69"/>
        <v>10.1</v>
      </c>
      <c r="C2187">
        <v>10.095</v>
      </c>
      <c r="D2187">
        <f t="shared" si="68"/>
        <v>96.1428571428571</v>
      </c>
      <c r="E2187" s="1"/>
    </row>
    <row r="2188" spans="1:5">
      <c r="A2188" s="1">
        <v>15</v>
      </c>
      <c r="B2188">
        <f ca="1" t="shared" si="69"/>
        <v>10.095</v>
      </c>
      <c r="C2188">
        <v>9.53</v>
      </c>
      <c r="D2188">
        <f t="shared" si="68"/>
        <v>90.7619047619048</v>
      </c>
      <c r="E2188" s="1"/>
    </row>
    <row r="2189" spans="1:5">
      <c r="A2189" s="1">
        <v>13.72</v>
      </c>
      <c r="B2189">
        <f ca="1" t="shared" si="69"/>
        <v>9.53</v>
      </c>
      <c r="C2189">
        <v>10.095</v>
      </c>
      <c r="D2189">
        <f t="shared" si="68"/>
        <v>96.1428571428571</v>
      </c>
      <c r="E2189" s="1"/>
    </row>
    <row r="2190" spans="1:5">
      <c r="A2190" s="1">
        <v>13.72</v>
      </c>
      <c r="B2190">
        <f ca="1" t="shared" si="69"/>
        <v>10.095</v>
      </c>
      <c r="C2190">
        <v>10.69</v>
      </c>
      <c r="D2190">
        <f t="shared" si="68"/>
        <v>101.809523809524</v>
      </c>
      <c r="E2190" s="1"/>
    </row>
    <row r="2191" spans="1:5">
      <c r="A2191" s="1">
        <v>13.68</v>
      </c>
      <c r="B2191">
        <f ca="1" t="shared" si="69"/>
        <v>10.69</v>
      </c>
      <c r="C2191">
        <v>26.355</v>
      </c>
      <c r="D2191">
        <f t="shared" si="68"/>
        <v>251</v>
      </c>
      <c r="E2191" s="1"/>
    </row>
    <row r="2192" spans="1:5">
      <c r="A2192" s="1">
        <v>15.27</v>
      </c>
      <c r="B2192">
        <f ca="1" t="shared" si="69"/>
        <v>26.355</v>
      </c>
      <c r="C2192">
        <v>27.495</v>
      </c>
      <c r="D2192">
        <f t="shared" si="68"/>
        <v>261.857142857143</v>
      </c>
      <c r="E2192" s="1"/>
    </row>
    <row r="2193" spans="1:5">
      <c r="A2193" s="1">
        <v>15.13</v>
      </c>
      <c r="B2193">
        <f ca="1" t="shared" si="69"/>
        <v>27.495</v>
      </c>
      <c r="C2193">
        <v>24.945</v>
      </c>
      <c r="D2193">
        <f t="shared" si="68"/>
        <v>237.571428571429</v>
      </c>
      <c r="E2193" s="1"/>
    </row>
    <row r="2194" spans="1:5">
      <c r="A2194" s="1">
        <v>16.24</v>
      </c>
      <c r="B2194">
        <f ca="1" t="shared" si="69"/>
        <v>24.945</v>
      </c>
      <c r="C2194">
        <v>14.67</v>
      </c>
      <c r="D2194">
        <f t="shared" si="68"/>
        <v>139.714285714286</v>
      </c>
      <c r="E2194" s="1"/>
    </row>
    <row r="2195" spans="1:5">
      <c r="A2195" s="1">
        <v>16.62</v>
      </c>
      <c r="B2195">
        <f ca="1" t="shared" si="69"/>
        <v>14.67</v>
      </c>
      <c r="C2195">
        <v>13.3</v>
      </c>
      <c r="D2195">
        <f t="shared" si="68"/>
        <v>126.666666666667</v>
      </c>
      <c r="E2195" s="1"/>
    </row>
    <row r="2196" spans="1:5">
      <c r="A2196" s="1">
        <v>16.99</v>
      </c>
      <c r="B2196">
        <f ca="1" t="shared" si="69"/>
        <v>13.3</v>
      </c>
      <c r="C2196">
        <v>13.06</v>
      </c>
      <c r="D2196">
        <f t="shared" si="68"/>
        <v>124.380952380952</v>
      </c>
      <c r="E2196" s="1"/>
    </row>
    <row r="2197" spans="1:5">
      <c r="A2197" s="1">
        <v>18.09</v>
      </c>
      <c r="B2197">
        <f ca="1" t="shared" si="69"/>
        <v>13.06</v>
      </c>
      <c r="C2197">
        <v>12.84</v>
      </c>
      <c r="D2197">
        <f t="shared" si="68"/>
        <v>122.285714285714</v>
      </c>
      <c r="E2197" s="1"/>
    </row>
    <row r="2198" spans="1:5">
      <c r="A2198" s="1">
        <v>16.58</v>
      </c>
      <c r="B2198">
        <f ca="1" t="shared" si="69"/>
        <v>12.84</v>
      </c>
      <c r="C2198">
        <v>12.84</v>
      </c>
      <c r="D2198">
        <f t="shared" si="68"/>
        <v>122.285714285714</v>
      </c>
      <c r="E2198" s="1"/>
    </row>
    <row r="2199" spans="1:5">
      <c r="A2199" s="1">
        <v>16.76</v>
      </c>
      <c r="B2199">
        <f ca="1" t="shared" si="69"/>
        <v>12.84</v>
      </c>
      <c r="C2199">
        <v>13.92</v>
      </c>
      <c r="D2199">
        <f t="shared" si="68"/>
        <v>132.571428571429</v>
      </c>
      <c r="E2199" s="1"/>
    </row>
    <row r="2200" spans="1:5">
      <c r="A2200" s="1">
        <v>16.58</v>
      </c>
      <c r="B2200">
        <f ca="1" t="shared" si="69"/>
        <v>13.92</v>
      </c>
      <c r="C2200">
        <v>13.505</v>
      </c>
      <c r="D2200">
        <f t="shared" si="68"/>
        <v>128.619047619048</v>
      </c>
      <c r="E2200" s="1"/>
    </row>
    <row r="2201" spans="1:5">
      <c r="A2201" s="1">
        <v>16</v>
      </c>
      <c r="B2201">
        <f ca="1" t="shared" si="69"/>
        <v>13.505</v>
      </c>
      <c r="C2201">
        <v>24.625</v>
      </c>
      <c r="D2201">
        <f t="shared" si="68"/>
        <v>234.52380952381</v>
      </c>
      <c r="E2201" s="1"/>
    </row>
    <row r="2202" spans="1:5">
      <c r="A2202" s="1">
        <v>15</v>
      </c>
      <c r="B2202">
        <f ca="1" t="shared" si="69"/>
        <v>24.625</v>
      </c>
      <c r="C2202">
        <v>30</v>
      </c>
      <c r="D2202">
        <f t="shared" si="68"/>
        <v>285.714285714286</v>
      </c>
      <c r="E2202" s="1"/>
    </row>
    <row r="2203" spans="1:5">
      <c r="A2203" s="1">
        <v>14.19</v>
      </c>
      <c r="B2203">
        <f ca="1" t="shared" si="69"/>
        <v>30</v>
      </c>
      <c r="C2203">
        <v>39.99</v>
      </c>
      <c r="D2203">
        <f t="shared" si="68"/>
        <v>380.857142857143</v>
      </c>
      <c r="E2203" s="1"/>
    </row>
    <row r="2204" spans="1:5">
      <c r="A2204" s="1">
        <v>14.2</v>
      </c>
      <c r="B2204">
        <f ca="1" t="shared" si="69"/>
        <v>39.99</v>
      </c>
      <c r="C2204">
        <v>35.43</v>
      </c>
      <c r="D2204">
        <f t="shared" si="68"/>
        <v>337.428571428571</v>
      </c>
      <c r="E2204" s="1"/>
    </row>
    <row r="2205" spans="1:5">
      <c r="A2205" s="1">
        <v>15</v>
      </c>
      <c r="B2205">
        <f ca="1" t="shared" si="69"/>
        <v>35.43</v>
      </c>
      <c r="C2205">
        <v>32.525</v>
      </c>
      <c r="D2205">
        <f t="shared" si="68"/>
        <v>309.761904761905</v>
      </c>
      <c r="E2205" s="1"/>
    </row>
    <row r="2206" spans="1:5">
      <c r="A2206" s="1">
        <v>15</v>
      </c>
      <c r="B2206">
        <f ca="1" t="shared" si="69"/>
        <v>32.525</v>
      </c>
      <c r="C2206">
        <v>21.425</v>
      </c>
      <c r="D2206">
        <f t="shared" si="68"/>
        <v>204.047619047619</v>
      </c>
      <c r="E2206" s="1"/>
    </row>
    <row r="2207" spans="1:5">
      <c r="A2207" s="1">
        <v>12.18</v>
      </c>
      <c r="B2207">
        <f ca="1" t="shared" si="69"/>
        <v>21.425</v>
      </c>
      <c r="C2207">
        <v>12.61</v>
      </c>
      <c r="D2207">
        <f t="shared" si="68"/>
        <v>120.095238095238</v>
      </c>
      <c r="E2207" s="1"/>
    </row>
    <row r="2208" spans="1:5">
      <c r="A2208" s="1">
        <v>12.18</v>
      </c>
      <c r="B2208">
        <f ca="1" t="shared" si="69"/>
        <v>12.61</v>
      </c>
      <c r="C2208">
        <v>9.43</v>
      </c>
      <c r="D2208">
        <f t="shared" si="68"/>
        <v>89.8095238095238</v>
      </c>
      <c r="E2208" s="1"/>
    </row>
    <row r="2209" spans="1:5">
      <c r="A2209" s="1">
        <v>12.1</v>
      </c>
      <c r="B2209">
        <f ca="1" t="shared" si="69"/>
        <v>9.43</v>
      </c>
      <c r="C2209">
        <v>10.87</v>
      </c>
      <c r="D2209">
        <f t="shared" si="68"/>
        <v>103.52380952381</v>
      </c>
      <c r="E2209" s="1"/>
    </row>
    <row r="2210" spans="1:5">
      <c r="A2210" s="1">
        <v>12.1</v>
      </c>
      <c r="B2210">
        <f ca="1" t="shared" si="69"/>
        <v>10.87</v>
      </c>
      <c r="C2210">
        <v>10.69</v>
      </c>
      <c r="D2210">
        <f t="shared" si="68"/>
        <v>101.809523809524</v>
      </c>
      <c r="E2210" s="1"/>
    </row>
    <row r="2211" spans="1:5">
      <c r="A2211" s="1">
        <v>12.16</v>
      </c>
      <c r="B2211">
        <f ca="1" t="shared" si="69"/>
        <v>10.69</v>
      </c>
      <c r="C2211">
        <v>10.68</v>
      </c>
      <c r="D2211">
        <f t="shared" si="68"/>
        <v>101.714285714286</v>
      </c>
      <c r="E2211" s="1"/>
    </row>
    <row r="2212" spans="1:5">
      <c r="A2212" s="1">
        <v>11.26</v>
      </c>
      <c r="B2212">
        <f ca="1" t="shared" si="69"/>
        <v>10.68</v>
      </c>
      <c r="C2212">
        <v>10.67</v>
      </c>
      <c r="D2212">
        <f t="shared" si="68"/>
        <v>101.619047619048</v>
      </c>
      <c r="E2212" s="1"/>
    </row>
    <row r="2213" spans="1:5">
      <c r="A2213" s="1">
        <v>11.18</v>
      </c>
      <c r="B2213">
        <f ca="1" t="shared" si="69"/>
        <v>10.67</v>
      </c>
      <c r="C2213">
        <v>10.68</v>
      </c>
      <c r="D2213">
        <f t="shared" si="68"/>
        <v>101.714285714286</v>
      </c>
      <c r="E2213" s="1"/>
    </row>
    <row r="2214" spans="1:5">
      <c r="A2214" s="1">
        <v>11.18</v>
      </c>
      <c r="B2214">
        <f ca="1" t="shared" si="69"/>
        <v>10.68</v>
      </c>
      <c r="C2214">
        <v>10.7</v>
      </c>
      <c r="D2214">
        <f t="shared" si="68"/>
        <v>101.904761904762</v>
      </c>
      <c r="E2214" s="1"/>
    </row>
    <row r="2215" spans="1:5">
      <c r="A2215" s="1">
        <v>11.18</v>
      </c>
      <c r="B2215">
        <f ca="1" t="shared" si="69"/>
        <v>10.7</v>
      </c>
      <c r="C2215">
        <v>27.525</v>
      </c>
      <c r="D2215">
        <f t="shared" si="68"/>
        <v>262.142857142857</v>
      </c>
      <c r="E2215" s="1"/>
    </row>
    <row r="2216" spans="1:5">
      <c r="A2216" s="1">
        <v>12.22</v>
      </c>
      <c r="B2216">
        <f ca="1" t="shared" si="69"/>
        <v>27.525</v>
      </c>
      <c r="C2216">
        <v>38.495</v>
      </c>
      <c r="D2216">
        <f t="shared" si="68"/>
        <v>366.619047619048</v>
      </c>
      <c r="E2216" s="1"/>
    </row>
    <row r="2217" spans="1:5">
      <c r="A2217" s="1">
        <v>11.18</v>
      </c>
      <c r="B2217">
        <f ca="1" t="shared" si="69"/>
        <v>38.495</v>
      </c>
      <c r="C2217">
        <v>16.415</v>
      </c>
      <c r="D2217">
        <f t="shared" si="68"/>
        <v>156.333333333333</v>
      </c>
      <c r="E2217" s="1"/>
    </row>
    <row r="2218" spans="1:5">
      <c r="A2218" s="1">
        <v>11.18</v>
      </c>
      <c r="B2218">
        <f ca="1" t="shared" si="69"/>
        <v>16.415</v>
      </c>
      <c r="C2218">
        <v>12.84</v>
      </c>
      <c r="D2218">
        <f t="shared" si="68"/>
        <v>122.285714285714</v>
      </c>
      <c r="E2218" s="1"/>
    </row>
    <row r="2219" spans="1:5">
      <c r="A2219" s="1">
        <v>11.18</v>
      </c>
      <c r="B2219">
        <f ca="1" t="shared" si="69"/>
        <v>12.84</v>
      </c>
      <c r="C2219">
        <v>12.81</v>
      </c>
      <c r="D2219">
        <f t="shared" si="68"/>
        <v>122</v>
      </c>
      <c r="E2219" s="1"/>
    </row>
    <row r="2220" spans="1:5">
      <c r="A2220" s="1">
        <v>12.24</v>
      </c>
      <c r="B2220">
        <f ca="1" t="shared" si="69"/>
        <v>12.81</v>
      </c>
      <c r="C2220">
        <v>12.805</v>
      </c>
      <c r="D2220">
        <f t="shared" si="68"/>
        <v>121.952380952381</v>
      </c>
      <c r="E2220" s="1"/>
    </row>
    <row r="2221" spans="1:5">
      <c r="A2221" s="1">
        <v>12.22</v>
      </c>
      <c r="B2221">
        <f ca="1" t="shared" si="69"/>
        <v>12.805</v>
      </c>
      <c r="C2221">
        <v>12.435</v>
      </c>
      <c r="D2221">
        <f t="shared" si="68"/>
        <v>118.428571428571</v>
      </c>
      <c r="E2221" s="1"/>
    </row>
    <row r="2222" spans="1:5">
      <c r="A2222" s="1">
        <v>12.21</v>
      </c>
      <c r="B2222">
        <f ca="1" t="shared" si="69"/>
        <v>12.435</v>
      </c>
      <c r="C2222">
        <v>12.81</v>
      </c>
      <c r="D2222">
        <f t="shared" si="68"/>
        <v>122</v>
      </c>
      <c r="E2222" s="1"/>
    </row>
    <row r="2223" spans="1:5">
      <c r="A2223" s="1">
        <v>13.95</v>
      </c>
      <c r="B2223">
        <f ca="1" t="shared" si="69"/>
        <v>12.81</v>
      </c>
      <c r="C2223">
        <v>12.825</v>
      </c>
      <c r="D2223">
        <f t="shared" si="68"/>
        <v>122.142857142857</v>
      </c>
      <c r="E2223" s="1"/>
    </row>
    <row r="2224" spans="1:5">
      <c r="A2224" s="1">
        <v>13.9</v>
      </c>
      <c r="B2224">
        <f ca="1" t="shared" si="69"/>
        <v>12.825</v>
      </c>
      <c r="C2224">
        <v>12.81</v>
      </c>
      <c r="D2224">
        <f t="shared" si="68"/>
        <v>122</v>
      </c>
      <c r="E2224" s="1"/>
    </row>
    <row r="2225" spans="1:5">
      <c r="A2225" s="1">
        <v>13.27</v>
      </c>
      <c r="B2225">
        <f ca="1" t="shared" si="69"/>
        <v>12.81</v>
      </c>
      <c r="C2225">
        <v>12.92</v>
      </c>
      <c r="D2225">
        <f t="shared" si="68"/>
        <v>123.047619047619</v>
      </c>
      <c r="E2225" s="1"/>
    </row>
    <row r="2226" spans="1:5">
      <c r="A2226" s="1">
        <v>13.27</v>
      </c>
      <c r="B2226">
        <f ca="1" t="shared" si="69"/>
        <v>12.92</v>
      </c>
      <c r="C2226">
        <v>32.45</v>
      </c>
      <c r="D2226">
        <f t="shared" si="68"/>
        <v>309.047619047619</v>
      </c>
      <c r="E2226" s="1"/>
    </row>
    <row r="2227" spans="1:5">
      <c r="A2227" s="1">
        <v>13.1</v>
      </c>
      <c r="B2227">
        <f ca="1" t="shared" si="69"/>
        <v>32.45</v>
      </c>
      <c r="C2227">
        <v>39.995</v>
      </c>
      <c r="D2227">
        <f t="shared" si="68"/>
        <v>380.904761904762</v>
      </c>
      <c r="E2227" s="1"/>
    </row>
    <row r="2228" spans="1:5">
      <c r="A2228" s="1">
        <v>15</v>
      </c>
      <c r="B2228">
        <f ca="1" t="shared" si="69"/>
        <v>39.995</v>
      </c>
      <c r="C2228">
        <v>34.995</v>
      </c>
      <c r="D2228">
        <f t="shared" si="68"/>
        <v>333.285714285714</v>
      </c>
      <c r="E2228" s="1"/>
    </row>
    <row r="2229" spans="1:5">
      <c r="A2229" s="1">
        <v>14.63</v>
      </c>
      <c r="B2229">
        <f ca="1" t="shared" si="69"/>
        <v>34.995</v>
      </c>
      <c r="C2229">
        <v>20</v>
      </c>
      <c r="D2229">
        <f t="shared" si="68"/>
        <v>190.47619047619</v>
      </c>
      <c r="E2229" s="1"/>
    </row>
    <row r="2230" spans="1:5">
      <c r="A2230" s="1">
        <v>14.24</v>
      </c>
      <c r="B2230">
        <f ca="1" t="shared" si="69"/>
        <v>20</v>
      </c>
      <c r="C2230">
        <v>14</v>
      </c>
      <c r="D2230">
        <f t="shared" si="68"/>
        <v>133.333333333333</v>
      </c>
      <c r="E2230" s="1"/>
    </row>
    <row r="2231" spans="1:5">
      <c r="A2231" s="1">
        <v>13.27</v>
      </c>
      <c r="B2231">
        <f ca="1" t="shared" si="69"/>
        <v>14</v>
      </c>
      <c r="C2231">
        <v>20</v>
      </c>
      <c r="D2231">
        <f t="shared" si="68"/>
        <v>190.47619047619</v>
      </c>
      <c r="E2231" s="1"/>
    </row>
    <row r="2232" spans="1:5">
      <c r="A2232" s="1">
        <v>13</v>
      </c>
      <c r="B2232">
        <f ca="1" t="shared" si="69"/>
        <v>20</v>
      </c>
      <c r="C2232">
        <v>13.01</v>
      </c>
      <c r="D2232">
        <f t="shared" si="68"/>
        <v>123.904761904762</v>
      </c>
      <c r="E2232" s="1"/>
    </row>
    <row r="2233" spans="1:5">
      <c r="A2233" s="1">
        <v>13.27</v>
      </c>
      <c r="B2233">
        <f ca="1" t="shared" si="69"/>
        <v>13.01</v>
      </c>
      <c r="C2233">
        <v>9.5</v>
      </c>
      <c r="D2233">
        <f t="shared" si="68"/>
        <v>90.4761904761905</v>
      </c>
      <c r="E2233" s="1"/>
    </row>
    <row r="2234" spans="1:5">
      <c r="A2234" s="1">
        <v>13.27</v>
      </c>
      <c r="B2234">
        <f ca="1" t="shared" si="69"/>
        <v>9.5</v>
      </c>
      <c r="C2234">
        <v>9.085</v>
      </c>
      <c r="D2234">
        <f t="shared" si="68"/>
        <v>86.5238095238095</v>
      </c>
      <c r="E2234" s="1"/>
    </row>
    <row r="2235" spans="1:5">
      <c r="A2235" s="1">
        <v>15</v>
      </c>
      <c r="B2235">
        <f ca="1" t="shared" si="69"/>
        <v>9.085</v>
      </c>
      <c r="C2235">
        <v>8.315</v>
      </c>
      <c r="D2235">
        <f t="shared" si="68"/>
        <v>79.1904761904762</v>
      </c>
      <c r="E2235" s="1"/>
    </row>
    <row r="2236" spans="1:5">
      <c r="A2236" s="1">
        <v>14.45</v>
      </c>
      <c r="B2236">
        <f ca="1" t="shared" si="69"/>
        <v>8.315</v>
      </c>
      <c r="C2236">
        <v>7.98</v>
      </c>
      <c r="D2236">
        <f t="shared" si="68"/>
        <v>76</v>
      </c>
      <c r="E2236" s="1"/>
    </row>
    <row r="2237" spans="1:5">
      <c r="A2237" s="1">
        <v>13.5</v>
      </c>
      <c r="B2237">
        <f ca="1" t="shared" si="69"/>
        <v>7.98</v>
      </c>
      <c r="C2237">
        <v>7.6</v>
      </c>
      <c r="D2237">
        <f t="shared" si="68"/>
        <v>72.3809523809524</v>
      </c>
      <c r="E2237" s="1"/>
    </row>
    <row r="2238" spans="1:5">
      <c r="A2238" s="1">
        <v>15</v>
      </c>
      <c r="B2238">
        <f ca="1" t="shared" si="69"/>
        <v>7.6</v>
      </c>
      <c r="C2238">
        <v>9.24</v>
      </c>
      <c r="D2238">
        <f t="shared" si="68"/>
        <v>88</v>
      </c>
      <c r="E2238" s="1"/>
    </row>
    <row r="2239" spans="1:5">
      <c r="A2239" s="1">
        <v>15</v>
      </c>
      <c r="B2239">
        <f ca="1" t="shared" si="69"/>
        <v>9.24</v>
      </c>
      <c r="C2239">
        <v>13.05</v>
      </c>
      <c r="D2239">
        <f t="shared" si="68"/>
        <v>124.285714285714</v>
      </c>
      <c r="E2239" s="1"/>
    </row>
    <row r="2240" spans="1:5">
      <c r="A2240" s="1">
        <v>15</v>
      </c>
      <c r="B2240">
        <f ca="1" t="shared" si="69"/>
        <v>13.05</v>
      </c>
      <c r="C2240">
        <v>10.69</v>
      </c>
      <c r="D2240">
        <f t="shared" si="68"/>
        <v>101.809523809524</v>
      </c>
      <c r="E2240" s="1"/>
    </row>
    <row r="2241" spans="1:5">
      <c r="A2241" s="1">
        <v>14.82</v>
      </c>
      <c r="B2241">
        <f ca="1" t="shared" si="69"/>
        <v>10.69</v>
      </c>
      <c r="C2241">
        <v>12.435</v>
      </c>
      <c r="D2241">
        <f t="shared" si="68"/>
        <v>118.428571428571</v>
      </c>
      <c r="E2241" s="1"/>
    </row>
    <row r="2242" spans="1:5">
      <c r="A2242" s="1">
        <v>20</v>
      </c>
      <c r="B2242">
        <f ca="1" t="shared" si="69"/>
        <v>12.435</v>
      </c>
      <c r="C2242">
        <v>12.83</v>
      </c>
      <c r="D2242">
        <f t="shared" ref="D2242:D2305" si="70">C2242*1000/105</f>
        <v>122.190476190476</v>
      </c>
      <c r="E2242" s="1"/>
    </row>
    <row r="2243" spans="1:5">
      <c r="A2243" s="1">
        <v>20</v>
      </c>
      <c r="B2243">
        <f ca="1" t="shared" si="69"/>
        <v>12.83</v>
      </c>
      <c r="C2243">
        <v>12.83</v>
      </c>
      <c r="D2243">
        <f t="shared" si="70"/>
        <v>122.190476190476</v>
      </c>
      <c r="E2243" s="1"/>
    </row>
    <row r="2244" spans="1:5">
      <c r="A2244" s="1">
        <v>20</v>
      </c>
      <c r="B2244">
        <f ca="1" t="shared" si="69"/>
        <v>12.83</v>
      </c>
      <c r="C2244">
        <v>12.81</v>
      </c>
      <c r="D2244">
        <f t="shared" si="70"/>
        <v>122</v>
      </c>
      <c r="E2244" s="1"/>
    </row>
    <row r="2245" spans="1:5">
      <c r="A2245" s="1">
        <v>16.72</v>
      </c>
      <c r="B2245">
        <f ca="1" t="shared" ref="B2245:B2308" si="71">AVERAGE(OFFSET(A$1:A$2,ROW(A2244)*2-2,))</f>
        <v>12.81</v>
      </c>
      <c r="C2245">
        <v>12.165</v>
      </c>
      <c r="D2245">
        <f t="shared" si="70"/>
        <v>115.857142857143</v>
      </c>
      <c r="E2245" s="1"/>
    </row>
    <row r="2246" spans="1:5">
      <c r="A2246" s="1">
        <v>16.58</v>
      </c>
      <c r="B2246">
        <f ca="1" t="shared" si="71"/>
        <v>12.165</v>
      </c>
      <c r="C2246">
        <v>12.83</v>
      </c>
      <c r="D2246">
        <f t="shared" si="70"/>
        <v>122.190476190476</v>
      </c>
      <c r="E2246" s="1"/>
    </row>
    <row r="2247" spans="1:5">
      <c r="A2247" s="1">
        <v>15.9</v>
      </c>
      <c r="B2247">
        <f ca="1" t="shared" si="71"/>
        <v>12.83</v>
      </c>
      <c r="C2247">
        <v>12.84</v>
      </c>
      <c r="D2247">
        <f t="shared" si="70"/>
        <v>122.285714285714</v>
      </c>
      <c r="E2247" s="1"/>
    </row>
    <row r="2248" spans="1:5">
      <c r="A2248" s="1">
        <v>16.58</v>
      </c>
      <c r="B2248">
        <f ca="1" t="shared" si="71"/>
        <v>12.84</v>
      </c>
      <c r="C2248">
        <v>12.82</v>
      </c>
      <c r="D2248">
        <f t="shared" si="70"/>
        <v>122.095238095238</v>
      </c>
      <c r="E2248" s="1"/>
    </row>
    <row r="2249" spans="1:5">
      <c r="A2249" s="1">
        <v>15.6</v>
      </c>
      <c r="B2249">
        <f ca="1" t="shared" si="71"/>
        <v>12.82</v>
      </c>
      <c r="C2249">
        <v>12.82</v>
      </c>
      <c r="D2249">
        <f t="shared" si="70"/>
        <v>122.095238095238</v>
      </c>
      <c r="E2249" s="1"/>
    </row>
    <row r="2250" spans="1:5">
      <c r="A2250" s="1">
        <v>15</v>
      </c>
      <c r="B2250">
        <f ca="1" t="shared" si="71"/>
        <v>12.82</v>
      </c>
      <c r="C2250">
        <v>14.605</v>
      </c>
      <c r="D2250">
        <f t="shared" si="70"/>
        <v>139.095238095238</v>
      </c>
      <c r="E2250" s="1"/>
    </row>
    <row r="2251" spans="1:5">
      <c r="A2251" s="1">
        <v>14.23</v>
      </c>
      <c r="B2251">
        <f ca="1" t="shared" si="71"/>
        <v>14.605</v>
      </c>
      <c r="C2251">
        <v>20</v>
      </c>
      <c r="D2251">
        <f t="shared" si="70"/>
        <v>190.47619047619</v>
      </c>
      <c r="E2251" s="1"/>
    </row>
    <row r="2252" spans="1:5">
      <c r="A2252" s="1">
        <v>13.74</v>
      </c>
      <c r="B2252">
        <f ca="1" t="shared" si="71"/>
        <v>20</v>
      </c>
      <c r="C2252">
        <v>14.945</v>
      </c>
      <c r="D2252">
        <f t="shared" si="70"/>
        <v>142.333333333333</v>
      </c>
      <c r="E2252" s="1"/>
    </row>
    <row r="2253" spans="1:5">
      <c r="A2253" s="1">
        <v>14.18</v>
      </c>
      <c r="B2253">
        <f ca="1" t="shared" si="71"/>
        <v>14.945</v>
      </c>
      <c r="C2253">
        <v>13.94</v>
      </c>
      <c r="D2253">
        <f t="shared" si="70"/>
        <v>132.761904761905</v>
      </c>
      <c r="E2253" s="1"/>
    </row>
    <row r="2254" spans="1:5">
      <c r="A2254" s="1">
        <v>14.18</v>
      </c>
      <c r="B2254">
        <f ca="1" t="shared" si="71"/>
        <v>13.94</v>
      </c>
      <c r="C2254">
        <v>12.725</v>
      </c>
      <c r="D2254">
        <f t="shared" si="70"/>
        <v>121.190476190476</v>
      </c>
      <c r="E2254" s="1"/>
    </row>
    <row r="2255" spans="1:5">
      <c r="A2255" s="1">
        <v>12.23</v>
      </c>
      <c r="B2255">
        <f ca="1" t="shared" si="71"/>
        <v>12.725</v>
      </c>
      <c r="C2255">
        <v>12.4</v>
      </c>
      <c r="D2255">
        <f t="shared" si="70"/>
        <v>118.095238095238</v>
      </c>
      <c r="E2255" s="1"/>
    </row>
    <row r="2256" spans="1:5">
      <c r="A2256" s="1">
        <v>12.24</v>
      </c>
      <c r="B2256">
        <f ca="1" t="shared" si="71"/>
        <v>12.4</v>
      </c>
      <c r="C2256">
        <v>9.435</v>
      </c>
      <c r="D2256">
        <f t="shared" si="70"/>
        <v>89.8571428571429</v>
      </c>
      <c r="E2256" s="1"/>
    </row>
    <row r="2257" spans="1:5">
      <c r="A2257" s="1">
        <v>12.21</v>
      </c>
      <c r="B2257">
        <f ca="1" t="shared" si="71"/>
        <v>9.435</v>
      </c>
      <c r="C2257">
        <v>9.47</v>
      </c>
      <c r="D2257">
        <f t="shared" si="70"/>
        <v>90.1904761904762</v>
      </c>
      <c r="E2257" s="1"/>
    </row>
    <row r="2258" spans="1:5">
      <c r="A2258" s="1">
        <v>11.38</v>
      </c>
      <c r="B2258">
        <f ca="1" t="shared" si="71"/>
        <v>9.47</v>
      </c>
      <c r="C2258">
        <v>6.51</v>
      </c>
      <c r="D2258">
        <f t="shared" si="70"/>
        <v>62</v>
      </c>
      <c r="E2258" s="1"/>
    </row>
    <row r="2259" spans="1:5">
      <c r="A2259" s="1">
        <v>11.38</v>
      </c>
      <c r="B2259">
        <f ca="1" t="shared" si="71"/>
        <v>6.51</v>
      </c>
      <c r="C2259">
        <v>6.43</v>
      </c>
      <c r="D2259">
        <f t="shared" si="70"/>
        <v>61.2380952380952</v>
      </c>
      <c r="E2259" s="1"/>
    </row>
    <row r="2260" spans="1:5">
      <c r="A2260" s="1">
        <v>11.38</v>
      </c>
      <c r="B2260">
        <f ca="1" t="shared" si="71"/>
        <v>6.43</v>
      </c>
      <c r="C2260">
        <v>6.46</v>
      </c>
      <c r="D2260">
        <f t="shared" si="70"/>
        <v>61.5238095238095</v>
      </c>
      <c r="E2260" s="1"/>
    </row>
    <row r="2261" spans="1:5">
      <c r="A2261" s="1">
        <v>11.17</v>
      </c>
      <c r="B2261">
        <f ca="1" t="shared" si="71"/>
        <v>6.46</v>
      </c>
      <c r="C2261">
        <v>6.51</v>
      </c>
      <c r="D2261">
        <f t="shared" si="70"/>
        <v>62</v>
      </c>
      <c r="E2261" s="1"/>
    </row>
    <row r="2262" spans="1:5">
      <c r="A2262" s="1">
        <v>11.17</v>
      </c>
      <c r="B2262">
        <f ca="1" t="shared" si="71"/>
        <v>6.51</v>
      </c>
      <c r="C2262">
        <v>6.62</v>
      </c>
      <c r="D2262">
        <f t="shared" si="70"/>
        <v>63.0476190476191</v>
      </c>
      <c r="E2262" s="1"/>
    </row>
    <row r="2263" spans="1:5">
      <c r="A2263" s="1">
        <v>11.38</v>
      </c>
      <c r="B2263">
        <f ca="1" t="shared" si="71"/>
        <v>6.62</v>
      </c>
      <c r="C2263">
        <v>8.365</v>
      </c>
      <c r="D2263">
        <f t="shared" si="70"/>
        <v>79.6666666666667</v>
      </c>
      <c r="E2263" s="1"/>
    </row>
    <row r="2264" spans="1:5">
      <c r="A2264" s="1">
        <v>11.38</v>
      </c>
      <c r="B2264">
        <f ca="1" t="shared" si="71"/>
        <v>8.365</v>
      </c>
      <c r="C2264">
        <v>9.17</v>
      </c>
      <c r="D2264">
        <f t="shared" si="70"/>
        <v>87.3333333333333</v>
      </c>
      <c r="E2264" s="1"/>
    </row>
    <row r="2265" spans="1:5">
      <c r="A2265" s="1">
        <v>11.14</v>
      </c>
      <c r="B2265">
        <f ca="1" t="shared" si="71"/>
        <v>9.17</v>
      </c>
      <c r="C2265">
        <v>11.81</v>
      </c>
      <c r="D2265">
        <f t="shared" si="70"/>
        <v>112.47619047619</v>
      </c>
      <c r="E2265" s="1"/>
    </row>
    <row r="2266" spans="1:5">
      <c r="A2266" s="1">
        <v>11.17</v>
      </c>
      <c r="B2266">
        <f ca="1" t="shared" si="71"/>
        <v>11.81</v>
      </c>
      <c r="C2266">
        <v>12.82</v>
      </c>
      <c r="D2266">
        <f t="shared" si="70"/>
        <v>122.095238095238</v>
      </c>
      <c r="E2266" s="1"/>
    </row>
    <row r="2267" spans="1:5">
      <c r="A2267" s="1">
        <v>11.38</v>
      </c>
      <c r="B2267">
        <f ca="1" t="shared" si="71"/>
        <v>12.82</v>
      </c>
      <c r="C2267">
        <v>12.81</v>
      </c>
      <c r="D2267">
        <f t="shared" si="70"/>
        <v>122</v>
      </c>
      <c r="E2267" s="1"/>
    </row>
    <row r="2268" spans="1:5">
      <c r="A2268" s="1">
        <v>11.38</v>
      </c>
      <c r="B2268">
        <f ca="1" t="shared" si="71"/>
        <v>12.81</v>
      </c>
      <c r="C2268">
        <v>12.8</v>
      </c>
      <c r="D2268">
        <f t="shared" si="70"/>
        <v>121.904761904762</v>
      </c>
      <c r="E2268" s="1"/>
    </row>
    <row r="2269" spans="1:5">
      <c r="A2269" s="1">
        <v>11.38</v>
      </c>
      <c r="B2269">
        <f ca="1" t="shared" si="71"/>
        <v>12.8</v>
      </c>
      <c r="C2269">
        <v>12.3</v>
      </c>
      <c r="D2269">
        <f t="shared" si="70"/>
        <v>117.142857142857</v>
      </c>
      <c r="E2269" s="1"/>
    </row>
    <row r="2270" spans="1:5">
      <c r="A2270" s="1">
        <v>11.75</v>
      </c>
      <c r="B2270">
        <f ca="1" t="shared" si="71"/>
        <v>12.3</v>
      </c>
      <c r="C2270">
        <v>12.805</v>
      </c>
      <c r="D2270">
        <f t="shared" si="70"/>
        <v>121.952380952381</v>
      </c>
      <c r="E2270" s="1"/>
    </row>
    <row r="2271" spans="1:5">
      <c r="A2271" s="1">
        <v>12.14</v>
      </c>
      <c r="B2271">
        <f ca="1" t="shared" si="71"/>
        <v>12.805</v>
      </c>
      <c r="C2271">
        <v>12.83</v>
      </c>
      <c r="D2271">
        <f t="shared" si="70"/>
        <v>122.190476190476</v>
      </c>
      <c r="E2271" s="1"/>
    </row>
    <row r="2272" spans="1:5">
      <c r="A2272" s="1">
        <v>12.05</v>
      </c>
      <c r="B2272">
        <f ca="1" t="shared" si="71"/>
        <v>12.83</v>
      </c>
      <c r="C2272">
        <v>12.725</v>
      </c>
      <c r="D2272">
        <f t="shared" si="70"/>
        <v>121.190476190476</v>
      </c>
      <c r="E2272" s="1"/>
    </row>
    <row r="2273" spans="1:5">
      <c r="A2273" s="1">
        <v>12.15</v>
      </c>
      <c r="B2273">
        <f ca="1" t="shared" si="71"/>
        <v>12.725</v>
      </c>
      <c r="C2273">
        <v>12.8</v>
      </c>
      <c r="D2273">
        <f t="shared" si="70"/>
        <v>121.904761904762</v>
      </c>
      <c r="E2273" s="1"/>
    </row>
    <row r="2274" spans="1:5">
      <c r="A2274" s="1">
        <v>12.05</v>
      </c>
      <c r="B2274">
        <f ca="1" t="shared" si="71"/>
        <v>12.8</v>
      </c>
      <c r="C2274">
        <v>12.795</v>
      </c>
      <c r="D2274">
        <f t="shared" si="70"/>
        <v>121.857142857143</v>
      </c>
      <c r="E2274" s="1"/>
    </row>
    <row r="2275" spans="1:5">
      <c r="A2275" s="1">
        <v>14.01</v>
      </c>
      <c r="B2275">
        <f ca="1" t="shared" si="71"/>
        <v>12.795</v>
      </c>
      <c r="C2275">
        <v>12.8</v>
      </c>
      <c r="D2275">
        <f t="shared" si="70"/>
        <v>121.904761904762</v>
      </c>
      <c r="E2275" s="1"/>
    </row>
    <row r="2276" spans="1:5">
      <c r="A2276" s="1">
        <v>12.6</v>
      </c>
      <c r="B2276">
        <f ca="1" t="shared" si="71"/>
        <v>12.8</v>
      </c>
      <c r="C2276">
        <v>10.91</v>
      </c>
      <c r="D2276">
        <f t="shared" si="70"/>
        <v>103.904761904762</v>
      </c>
      <c r="E2276" s="1"/>
    </row>
    <row r="2277" spans="1:5">
      <c r="A2277" s="1">
        <v>12.27</v>
      </c>
      <c r="B2277">
        <f ca="1" t="shared" si="71"/>
        <v>10.91</v>
      </c>
      <c r="C2277">
        <v>10.155</v>
      </c>
      <c r="D2277">
        <f t="shared" si="70"/>
        <v>96.7142857142857</v>
      </c>
      <c r="E2277" s="1"/>
    </row>
    <row r="2278" spans="1:5">
      <c r="A2278" s="1">
        <v>11.14</v>
      </c>
      <c r="B2278">
        <f ca="1" t="shared" si="71"/>
        <v>10.155</v>
      </c>
      <c r="C2278">
        <v>10.135</v>
      </c>
      <c r="D2278">
        <f t="shared" si="70"/>
        <v>96.5238095238095</v>
      </c>
      <c r="E2278" s="1"/>
    </row>
    <row r="2279" spans="1:5">
      <c r="A2279" s="1">
        <v>11.14</v>
      </c>
      <c r="B2279">
        <f ca="1" t="shared" si="71"/>
        <v>10.135</v>
      </c>
      <c r="C2279">
        <v>9.47</v>
      </c>
      <c r="D2279">
        <f t="shared" si="70"/>
        <v>90.1904761904762</v>
      </c>
      <c r="E2279" s="1"/>
    </row>
    <row r="2280" spans="1:5">
      <c r="A2280" s="1">
        <v>11.11</v>
      </c>
      <c r="B2280">
        <f ca="1" t="shared" si="71"/>
        <v>9.47</v>
      </c>
      <c r="C2280">
        <v>9.47</v>
      </c>
      <c r="D2280">
        <f t="shared" si="70"/>
        <v>90.1904761904762</v>
      </c>
      <c r="E2280" s="1"/>
    </row>
    <row r="2281" spans="1:5">
      <c r="A2281" s="1">
        <v>11.03</v>
      </c>
      <c r="B2281">
        <f ca="1" t="shared" si="71"/>
        <v>9.47</v>
      </c>
      <c r="C2281">
        <v>6.76</v>
      </c>
      <c r="D2281">
        <f t="shared" si="70"/>
        <v>64.3809523809524</v>
      </c>
      <c r="E2281" s="1"/>
    </row>
    <row r="2282" spans="1:5">
      <c r="A2282" s="1">
        <v>11.03</v>
      </c>
      <c r="B2282">
        <f ca="1" t="shared" si="71"/>
        <v>6.76</v>
      </c>
      <c r="C2282">
        <v>5.68</v>
      </c>
      <c r="D2282">
        <f t="shared" si="70"/>
        <v>54.0952380952381</v>
      </c>
      <c r="E2282" s="1"/>
    </row>
    <row r="2283" spans="1:5">
      <c r="A2283" s="1">
        <v>11.03</v>
      </c>
      <c r="B2283">
        <f ca="1" t="shared" si="71"/>
        <v>5.68</v>
      </c>
      <c r="C2283">
        <v>6.6</v>
      </c>
      <c r="D2283">
        <f t="shared" si="70"/>
        <v>62.8571428571429</v>
      </c>
      <c r="E2283" s="1"/>
    </row>
    <row r="2284" spans="1:5">
      <c r="A2284" s="1">
        <v>11.07</v>
      </c>
      <c r="B2284">
        <f ca="1" t="shared" si="71"/>
        <v>6.6</v>
      </c>
      <c r="C2284">
        <v>6.63</v>
      </c>
      <c r="D2284">
        <f t="shared" si="70"/>
        <v>63.1428571428571</v>
      </c>
      <c r="E2284" s="1"/>
    </row>
    <row r="2285" spans="1:5">
      <c r="A2285" s="1">
        <v>11.09</v>
      </c>
      <c r="B2285">
        <f ca="1" t="shared" si="71"/>
        <v>6.63</v>
      </c>
      <c r="C2285">
        <v>6.66</v>
      </c>
      <c r="D2285">
        <f t="shared" si="70"/>
        <v>63.4285714285714</v>
      </c>
      <c r="E2285" s="1"/>
    </row>
    <row r="2286" spans="1:5">
      <c r="A2286" s="1">
        <v>11.11</v>
      </c>
      <c r="B2286">
        <f ca="1" t="shared" si="71"/>
        <v>6.66</v>
      </c>
      <c r="C2286">
        <v>6.86</v>
      </c>
      <c r="D2286">
        <f t="shared" si="70"/>
        <v>65.3333333333333</v>
      </c>
      <c r="E2286" s="1"/>
    </row>
    <row r="2287" spans="1:5">
      <c r="A2287" s="1">
        <v>11.11</v>
      </c>
      <c r="B2287">
        <f ca="1" t="shared" si="71"/>
        <v>6.86</v>
      </c>
      <c r="C2287">
        <v>9.4</v>
      </c>
      <c r="D2287">
        <f t="shared" si="70"/>
        <v>89.5238095238095</v>
      </c>
      <c r="E2287" s="1"/>
    </row>
    <row r="2288" spans="1:5">
      <c r="A2288" s="1">
        <v>11.84</v>
      </c>
      <c r="B2288">
        <f ca="1" t="shared" si="71"/>
        <v>9.4</v>
      </c>
      <c r="C2288">
        <v>6.22</v>
      </c>
      <c r="D2288">
        <f t="shared" si="70"/>
        <v>59.2380952380952</v>
      </c>
      <c r="E2288" s="1"/>
    </row>
    <row r="2289" spans="1:5">
      <c r="A2289" s="1">
        <v>12.85</v>
      </c>
      <c r="B2289">
        <f ca="1" t="shared" si="71"/>
        <v>6.22</v>
      </c>
      <c r="C2289">
        <v>6.205</v>
      </c>
      <c r="D2289">
        <f t="shared" si="70"/>
        <v>59.0952380952381</v>
      </c>
      <c r="E2289" s="1"/>
    </row>
    <row r="2290" spans="1:5">
      <c r="A2290" s="1">
        <v>16.58</v>
      </c>
      <c r="B2290">
        <f ca="1" t="shared" si="71"/>
        <v>6.205</v>
      </c>
      <c r="C2290">
        <v>6.205</v>
      </c>
      <c r="D2290">
        <f t="shared" si="70"/>
        <v>59.0952380952381</v>
      </c>
      <c r="E2290" s="1"/>
    </row>
    <row r="2291" spans="1:5">
      <c r="A2291" s="1">
        <v>15</v>
      </c>
      <c r="B2291">
        <f ca="1" t="shared" si="71"/>
        <v>6.205</v>
      </c>
      <c r="C2291">
        <v>4.78</v>
      </c>
      <c r="D2291">
        <f t="shared" si="70"/>
        <v>45.5238095238095</v>
      </c>
      <c r="E2291" s="1"/>
    </row>
    <row r="2292" spans="1:5">
      <c r="A2292" s="1">
        <v>16.58</v>
      </c>
      <c r="B2292">
        <f ca="1" t="shared" si="71"/>
        <v>4.78</v>
      </c>
      <c r="C2292">
        <v>4.78</v>
      </c>
      <c r="D2292">
        <f t="shared" si="70"/>
        <v>45.5238095238095</v>
      </c>
      <c r="E2292" s="1"/>
    </row>
    <row r="2293" spans="1:5">
      <c r="A2293" s="1">
        <v>14.93</v>
      </c>
      <c r="B2293">
        <f ca="1" t="shared" si="71"/>
        <v>4.78</v>
      </c>
      <c r="C2293">
        <v>6.22</v>
      </c>
      <c r="D2293">
        <f t="shared" si="70"/>
        <v>59.2380952380952</v>
      </c>
      <c r="E2293" s="1"/>
    </row>
    <row r="2294" spans="1:5">
      <c r="A2294" s="1">
        <v>14.83</v>
      </c>
      <c r="B2294">
        <f ca="1" t="shared" si="71"/>
        <v>6.22</v>
      </c>
      <c r="C2294">
        <v>4.78</v>
      </c>
      <c r="D2294">
        <f t="shared" si="70"/>
        <v>45.5238095238095</v>
      </c>
      <c r="E2294" s="1"/>
    </row>
    <row r="2295" spans="1:5">
      <c r="A2295" s="1">
        <v>13.31</v>
      </c>
      <c r="B2295">
        <f ca="1" t="shared" si="71"/>
        <v>4.78</v>
      </c>
      <c r="C2295">
        <v>6.21</v>
      </c>
      <c r="D2295">
        <f t="shared" si="70"/>
        <v>59.1428571428571</v>
      </c>
      <c r="E2295" s="1"/>
    </row>
    <row r="2296" spans="1:5">
      <c r="A2296" s="1">
        <v>13.31</v>
      </c>
      <c r="B2296">
        <f ca="1" t="shared" si="71"/>
        <v>6.21</v>
      </c>
      <c r="C2296">
        <v>6.33</v>
      </c>
      <c r="D2296">
        <f t="shared" si="70"/>
        <v>60.2857142857143</v>
      </c>
      <c r="E2296" s="1"/>
    </row>
    <row r="2297" spans="1:5">
      <c r="A2297" s="1">
        <v>14.2</v>
      </c>
      <c r="B2297">
        <f ca="1" t="shared" si="71"/>
        <v>6.33</v>
      </c>
      <c r="C2297">
        <v>9.8</v>
      </c>
      <c r="D2297">
        <f t="shared" si="70"/>
        <v>93.3333333333333</v>
      </c>
      <c r="E2297" s="1"/>
    </row>
    <row r="2298" spans="1:5">
      <c r="A2298" s="1">
        <v>14.36</v>
      </c>
      <c r="B2298">
        <f ca="1" t="shared" si="71"/>
        <v>9.8</v>
      </c>
      <c r="C2298">
        <v>11.515</v>
      </c>
      <c r="D2298">
        <f t="shared" si="70"/>
        <v>109.666666666667</v>
      </c>
      <c r="E2298" s="1"/>
    </row>
    <row r="2299" spans="1:5">
      <c r="A2299" s="1">
        <v>12.97</v>
      </c>
      <c r="B2299">
        <f ca="1" t="shared" si="71"/>
        <v>11.515</v>
      </c>
      <c r="C2299">
        <v>10.855</v>
      </c>
      <c r="D2299">
        <f t="shared" si="70"/>
        <v>103.380952380952</v>
      </c>
      <c r="E2299" s="1"/>
    </row>
    <row r="2300" spans="1:5">
      <c r="A2300" s="1">
        <v>11.15</v>
      </c>
      <c r="B2300">
        <f ca="1" t="shared" si="71"/>
        <v>10.855</v>
      </c>
      <c r="C2300">
        <v>11.875</v>
      </c>
      <c r="D2300">
        <f t="shared" si="70"/>
        <v>113.095238095238</v>
      </c>
      <c r="E2300" s="1"/>
    </row>
    <row r="2301" spans="1:5">
      <c r="A2301" s="1">
        <v>13.01</v>
      </c>
      <c r="B2301">
        <f ca="1" t="shared" si="71"/>
        <v>11.875</v>
      </c>
      <c r="C2301">
        <v>10.83</v>
      </c>
      <c r="D2301">
        <f t="shared" si="70"/>
        <v>103.142857142857</v>
      </c>
      <c r="E2301" s="1"/>
    </row>
    <row r="2302" spans="1:5">
      <c r="A2302" s="1">
        <v>11.16</v>
      </c>
      <c r="B2302">
        <f ca="1" t="shared" si="71"/>
        <v>10.83</v>
      </c>
      <c r="C2302">
        <v>10.1</v>
      </c>
      <c r="D2302">
        <f t="shared" si="70"/>
        <v>96.1904761904762</v>
      </c>
      <c r="E2302" s="1"/>
    </row>
    <row r="2303" spans="1:5">
      <c r="A2303" s="1">
        <v>12.11</v>
      </c>
      <c r="B2303">
        <f ca="1" t="shared" si="71"/>
        <v>10.1</v>
      </c>
      <c r="C2303">
        <v>10.67</v>
      </c>
      <c r="D2303">
        <f t="shared" si="70"/>
        <v>101.619047619048</v>
      </c>
      <c r="E2303" s="1"/>
    </row>
    <row r="2304" spans="1:5">
      <c r="A2304" s="1">
        <v>11.69</v>
      </c>
      <c r="B2304">
        <f ca="1" t="shared" si="71"/>
        <v>10.67</v>
      </c>
      <c r="C2304">
        <v>9.545</v>
      </c>
      <c r="D2304">
        <f t="shared" si="70"/>
        <v>90.9047619047619</v>
      </c>
      <c r="E2304" s="1"/>
    </row>
    <row r="2305" spans="1:5">
      <c r="A2305" s="1">
        <v>11.38</v>
      </c>
      <c r="B2305">
        <f ca="1" t="shared" si="71"/>
        <v>9.545</v>
      </c>
      <c r="C2305">
        <v>10.675</v>
      </c>
      <c r="D2305">
        <f t="shared" si="70"/>
        <v>101.666666666667</v>
      </c>
      <c r="E2305" s="1"/>
    </row>
    <row r="2306" spans="1:5">
      <c r="A2306" s="1">
        <v>11.38</v>
      </c>
      <c r="B2306">
        <f ca="1" t="shared" si="71"/>
        <v>10.675</v>
      </c>
      <c r="C2306">
        <v>9.45</v>
      </c>
      <c r="D2306">
        <f t="shared" ref="D2306:D2369" si="72">C2306*1000/105</f>
        <v>90</v>
      </c>
      <c r="E2306" s="1"/>
    </row>
    <row r="2307" spans="1:5">
      <c r="A2307" s="1">
        <v>11.38</v>
      </c>
      <c r="B2307">
        <f ca="1" t="shared" si="71"/>
        <v>9.45</v>
      </c>
      <c r="C2307">
        <v>9.425</v>
      </c>
      <c r="D2307">
        <f t="shared" si="72"/>
        <v>89.7619047619048</v>
      </c>
      <c r="E2307" s="1"/>
    </row>
    <row r="2308" spans="1:5">
      <c r="A2308" s="1">
        <v>11.38</v>
      </c>
      <c r="B2308">
        <f ca="1" t="shared" si="71"/>
        <v>9.425</v>
      </c>
      <c r="C2308">
        <v>9.4</v>
      </c>
      <c r="D2308">
        <f t="shared" si="72"/>
        <v>89.5238095238095</v>
      </c>
      <c r="E2308" s="1"/>
    </row>
    <row r="2309" spans="1:5">
      <c r="A2309" s="1">
        <v>11.38</v>
      </c>
      <c r="B2309">
        <f ca="1" t="shared" ref="B2309:B2372" si="73">AVERAGE(OFFSET(A$1:A$2,ROW(A2308)*2-2,))</f>
        <v>9.4</v>
      </c>
      <c r="C2309">
        <v>9.4</v>
      </c>
      <c r="D2309">
        <f t="shared" si="72"/>
        <v>89.5238095238095</v>
      </c>
      <c r="E2309" s="1"/>
    </row>
    <row r="2310" spans="1:5">
      <c r="A2310" s="1">
        <v>11.38</v>
      </c>
      <c r="B2310">
        <f ca="1" t="shared" si="73"/>
        <v>9.4</v>
      </c>
      <c r="C2310">
        <v>9.45</v>
      </c>
      <c r="D2310">
        <f t="shared" si="72"/>
        <v>90</v>
      </c>
      <c r="E2310" s="1"/>
    </row>
    <row r="2311" spans="1:5">
      <c r="A2311" s="1">
        <v>11.38</v>
      </c>
      <c r="B2311">
        <f ca="1" t="shared" si="73"/>
        <v>9.45</v>
      </c>
      <c r="C2311">
        <v>9.535</v>
      </c>
      <c r="D2311">
        <f t="shared" si="72"/>
        <v>90.8095238095238</v>
      </c>
      <c r="E2311" s="1"/>
    </row>
    <row r="2312" spans="1:5">
      <c r="A2312" s="1">
        <v>11.14</v>
      </c>
      <c r="B2312">
        <f ca="1" t="shared" si="73"/>
        <v>9.535</v>
      </c>
      <c r="C2312">
        <v>10.705</v>
      </c>
      <c r="D2312">
        <f t="shared" si="72"/>
        <v>101.952380952381</v>
      </c>
      <c r="E2312" s="1"/>
    </row>
    <row r="2313" spans="1:5">
      <c r="A2313" s="1">
        <v>11.14</v>
      </c>
      <c r="B2313">
        <f ca="1" t="shared" si="73"/>
        <v>10.705</v>
      </c>
      <c r="C2313">
        <v>10.68</v>
      </c>
      <c r="D2313">
        <f t="shared" si="72"/>
        <v>101.714285714286</v>
      </c>
      <c r="E2313" s="1"/>
    </row>
    <row r="2314" spans="1:5">
      <c r="A2314" s="1">
        <v>11.14</v>
      </c>
      <c r="B2314">
        <f ca="1" t="shared" si="73"/>
        <v>10.68</v>
      </c>
      <c r="C2314">
        <v>6.755</v>
      </c>
      <c r="D2314">
        <f t="shared" si="72"/>
        <v>64.3333333333333</v>
      </c>
      <c r="E2314" s="1"/>
    </row>
    <row r="2315" spans="1:5">
      <c r="A2315" s="1">
        <v>11.28</v>
      </c>
      <c r="B2315">
        <f ca="1" t="shared" si="73"/>
        <v>6.755</v>
      </c>
      <c r="C2315">
        <v>6.75</v>
      </c>
      <c r="D2315">
        <f t="shared" si="72"/>
        <v>64.2857142857143</v>
      </c>
      <c r="E2315" s="1"/>
    </row>
    <row r="2316" spans="1:5">
      <c r="A2316" s="1">
        <v>11.28</v>
      </c>
      <c r="B2316">
        <f ca="1" t="shared" si="73"/>
        <v>6.75</v>
      </c>
      <c r="C2316">
        <v>8.285</v>
      </c>
      <c r="D2316">
        <f t="shared" si="72"/>
        <v>78.9047619047619</v>
      </c>
      <c r="E2316" s="1"/>
    </row>
    <row r="2317" spans="1:5">
      <c r="A2317" s="1">
        <v>12.14</v>
      </c>
      <c r="B2317">
        <f ca="1" t="shared" si="73"/>
        <v>8.285</v>
      </c>
      <c r="C2317">
        <v>10.67</v>
      </c>
      <c r="D2317">
        <f t="shared" si="72"/>
        <v>101.619047619048</v>
      </c>
      <c r="E2317" s="1"/>
    </row>
    <row r="2318" spans="1:5">
      <c r="A2318" s="1">
        <v>14.13</v>
      </c>
      <c r="B2318">
        <f ca="1" t="shared" si="73"/>
        <v>10.67</v>
      </c>
      <c r="C2318">
        <v>10.69</v>
      </c>
      <c r="D2318">
        <f t="shared" si="72"/>
        <v>101.809523809524</v>
      </c>
      <c r="E2318" s="1"/>
    </row>
    <row r="2319" spans="1:5">
      <c r="A2319" s="1">
        <v>12.96</v>
      </c>
      <c r="B2319">
        <f ca="1" t="shared" si="73"/>
        <v>10.69</v>
      </c>
      <c r="C2319">
        <v>10.705</v>
      </c>
      <c r="D2319">
        <f t="shared" si="72"/>
        <v>101.952380952381</v>
      </c>
      <c r="E2319" s="1"/>
    </row>
    <row r="2320" spans="1:5">
      <c r="A2320" s="1">
        <v>12.96</v>
      </c>
      <c r="B2320">
        <f ca="1" t="shared" si="73"/>
        <v>10.705</v>
      </c>
      <c r="C2320">
        <v>10.695</v>
      </c>
      <c r="D2320">
        <f t="shared" si="72"/>
        <v>101.857142857143</v>
      </c>
      <c r="E2320" s="1"/>
    </row>
    <row r="2321" spans="1:5">
      <c r="A2321" s="1">
        <v>12.97</v>
      </c>
      <c r="B2321">
        <f ca="1" t="shared" si="73"/>
        <v>10.695</v>
      </c>
      <c r="C2321">
        <v>10.71</v>
      </c>
      <c r="D2321">
        <f t="shared" si="72"/>
        <v>102</v>
      </c>
      <c r="E2321" s="1"/>
    </row>
    <row r="2322" spans="1:5">
      <c r="A2322" s="1">
        <v>13.24</v>
      </c>
      <c r="B2322">
        <f ca="1" t="shared" si="73"/>
        <v>10.71</v>
      </c>
      <c r="C2322">
        <v>10.71</v>
      </c>
      <c r="D2322">
        <f t="shared" si="72"/>
        <v>102</v>
      </c>
      <c r="E2322" s="1"/>
    </row>
    <row r="2323" spans="1:5">
      <c r="A2323" s="1">
        <v>13.27</v>
      </c>
      <c r="B2323">
        <f ca="1" t="shared" si="73"/>
        <v>10.71</v>
      </c>
      <c r="C2323">
        <v>8.75</v>
      </c>
      <c r="D2323">
        <f t="shared" si="72"/>
        <v>83.3333333333333</v>
      </c>
      <c r="E2323" s="1"/>
    </row>
    <row r="2324" spans="1:5">
      <c r="A2324" s="1">
        <v>14.57</v>
      </c>
      <c r="B2324">
        <f ca="1" t="shared" si="73"/>
        <v>8.75</v>
      </c>
      <c r="C2324">
        <v>6.79</v>
      </c>
      <c r="D2324">
        <f t="shared" si="72"/>
        <v>64.6666666666667</v>
      </c>
      <c r="E2324" s="1"/>
    </row>
    <row r="2325" spans="1:5">
      <c r="A2325" s="1">
        <v>13.2</v>
      </c>
      <c r="B2325">
        <f ca="1" t="shared" si="73"/>
        <v>6.79</v>
      </c>
      <c r="C2325">
        <v>6.79</v>
      </c>
      <c r="D2325">
        <f t="shared" si="72"/>
        <v>64.6666666666667</v>
      </c>
      <c r="E2325" s="1"/>
    </row>
    <row r="2326" spans="1:5">
      <c r="A2326" s="1">
        <v>13.2</v>
      </c>
      <c r="B2326">
        <f ca="1" t="shared" si="73"/>
        <v>6.79</v>
      </c>
      <c r="C2326">
        <v>10.58</v>
      </c>
      <c r="D2326">
        <f t="shared" si="72"/>
        <v>100.761904761905</v>
      </c>
      <c r="E2326" s="1"/>
    </row>
    <row r="2327" spans="1:5">
      <c r="A2327" s="1">
        <v>12.67</v>
      </c>
      <c r="B2327">
        <f ca="1" t="shared" si="73"/>
        <v>10.58</v>
      </c>
      <c r="C2327">
        <v>10.035</v>
      </c>
      <c r="D2327">
        <f t="shared" si="72"/>
        <v>95.5714285714286</v>
      </c>
      <c r="E2327" s="1"/>
    </row>
    <row r="2328" spans="1:5">
      <c r="A2328" s="1">
        <v>12.66</v>
      </c>
      <c r="B2328">
        <f ca="1" t="shared" si="73"/>
        <v>10.035</v>
      </c>
      <c r="C2328">
        <v>6.22</v>
      </c>
      <c r="D2328">
        <f t="shared" si="72"/>
        <v>59.2380952380952</v>
      </c>
      <c r="E2328" s="1"/>
    </row>
    <row r="2329" spans="1:5">
      <c r="A2329" s="1">
        <v>12.47</v>
      </c>
      <c r="B2329">
        <f ca="1" t="shared" si="73"/>
        <v>6.22</v>
      </c>
      <c r="C2329">
        <v>9.415</v>
      </c>
      <c r="D2329">
        <f t="shared" si="72"/>
        <v>89.6666666666667</v>
      </c>
      <c r="E2329" s="1"/>
    </row>
    <row r="2330" spans="1:5">
      <c r="A2330" s="1">
        <v>12.54</v>
      </c>
      <c r="B2330">
        <f ca="1" t="shared" si="73"/>
        <v>9.415</v>
      </c>
      <c r="C2330">
        <v>4.78</v>
      </c>
      <c r="D2330">
        <f t="shared" si="72"/>
        <v>45.5238095238095</v>
      </c>
      <c r="E2330" s="1"/>
    </row>
    <row r="2331" spans="1:5">
      <c r="A2331" s="1">
        <v>12.49</v>
      </c>
      <c r="B2331">
        <f ca="1" t="shared" si="73"/>
        <v>4.78</v>
      </c>
      <c r="C2331">
        <v>4.78</v>
      </c>
      <c r="D2331">
        <f t="shared" si="72"/>
        <v>45.5238095238095</v>
      </c>
      <c r="E2331" s="1"/>
    </row>
    <row r="2332" spans="1:5">
      <c r="A2332" s="1">
        <v>12.64</v>
      </c>
      <c r="B2332">
        <f ca="1" t="shared" si="73"/>
        <v>4.78</v>
      </c>
      <c r="C2332">
        <v>4.78</v>
      </c>
      <c r="D2332">
        <f t="shared" si="72"/>
        <v>45.5238095238095</v>
      </c>
      <c r="E2332" s="1"/>
    </row>
    <row r="2333" spans="1:5">
      <c r="A2333" s="1">
        <v>13.2</v>
      </c>
      <c r="B2333">
        <f ca="1" t="shared" si="73"/>
        <v>4.78</v>
      </c>
      <c r="C2333">
        <v>4.78</v>
      </c>
      <c r="D2333">
        <f t="shared" si="72"/>
        <v>45.5238095238095</v>
      </c>
      <c r="E2333" s="1"/>
    </row>
    <row r="2334" spans="1:5">
      <c r="A2334" s="1">
        <v>13.27</v>
      </c>
      <c r="B2334">
        <f ca="1" t="shared" si="73"/>
        <v>4.78</v>
      </c>
      <c r="C2334">
        <v>7.92</v>
      </c>
      <c r="D2334">
        <f t="shared" si="72"/>
        <v>75.4285714285714</v>
      </c>
      <c r="E2334" s="1"/>
    </row>
    <row r="2335" spans="1:5">
      <c r="A2335" s="1">
        <v>13.46</v>
      </c>
      <c r="B2335">
        <f ca="1" t="shared" si="73"/>
        <v>7.92</v>
      </c>
      <c r="C2335">
        <v>8.465</v>
      </c>
      <c r="D2335">
        <f t="shared" si="72"/>
        <v>80.6190476190476</v>
      </c>
      <c r="E2335" s="1"/>
    </row>
    <row r="2336" spans="1:5">
      <c r="A2336" s="1">
        <v>15</v>
      </c>
      <c r="B2336">
        <f ca="1" t="shared" si="73"/>
        <v>8.465</v>
      </c>
      <c r="C2336">
        <v>10.705</v>
      </c>
      <c r="D2336">
        <f t="shared" si="72"/>
        <v>101.952380952381</v>
      </c>
      <c r="E2336" s="1"/>
    </row>
    <row r="2337" spans="1:5">
      <c r="A2337" s="1">
        <v>15.08</v>
      </c>
      <c r="B2337">
        <f ca="1" t="shared" si="73"/>
        <v>10.705</v>
      </c>
      <c r="C2337">
        <v>12.3</v>
      </c>
      <c r="D2337">
        <f t="shared" si="72"/>
        <v>117.142857142857</v>
      </c>
      <c r="E2337" s="1"/>
    </row>
    <row r="2338" spans="1:5">
      <c r="A2338" s="1">
        <v>20</v>
      </c>
      <c r="B2338">
        <f ca="1" t="shared" si="73"/>
        <v>12.3</v>
      </c>
      <c r="C2338">
        <v>12.64</v>
      </c>
      <c r="D2338">
        <f t="shared" si="72"/>
        <v>120.380952380952</v>
      </c>
      <c r="E2338" s="1"/>
    </row>
    <row r="2339" spans="1:5">
      <c r="A2339" s="1">
        <v>25.76</v>
      </c>
      <c r="B2339">
        <f ca="1" t="shared" si="73"/>
        <v>12.64</v>
      </c>
      <c r="C2339">
        <v>12.835</v>
      </c>
      <c r="D2339">
        <f t="shared" si="72"/>
        <v>122.238095238095</v>
      </c>
      <c r="E2339" s="1"/>
    </row>
    <row r="2340" spans="1:5">
      <c r="A2340" s="1">
        <v>23</v>
      </c>
      <c r="B2340">
        <f ca="1" t="shared" si="73"/>
        <v>12.835</v>
      </c>
      <c r="C2340">
        <v>12.84</v>
      </c>
      <c r="D2340">
        <f t="shared" si="72"/>
        <v>122.285714285714</v>
      </c>
      <c r="E2340" s="1"/>
    </row>
    <row r="2341" spans="1:5">
      <c r="A2341" s="1">
        <v>20.98</v>
      </c>
      <c r="B2341">
        <f ca="1" t="shared" si="73"/>
        <v>12.84</v>
      </c>
      <c r="C2341">
        <v>12.835</v>
      </c>
      <c r="D2341">
        <f t="shared" si="72"/>
        <v>122.238095238095</v>
      </c>
      <c r="E2341" s="1"/>
    </row>
    <row r="2342" spans="1:5">
      <c r="A2342" s="1">
        <v>20.98</v>
      </c>
      <c r="B2342">
        <f ca="1" t="shared" si="73"/>
        <v>12.835</v>
      </c>
      <c r="C2342">
        <v>13.185</v>
      </c>
      <c r="D2342">
        <f t="shared" si="72"/>
        <v>125.571428571429</v>
      </c>
      <c r="E2342" s="1"/>
    </row>
    <row r="2343" spans="1:5">
      <c r="A2343" s="1">
        <v>17</v>
      </c>
      <c r="B2343">
        <f ca="1" t="shared" si="73"/>
        <v>13.185</v>
      </c>
      <c r="C2343">
        <v>12.835</v>
      </c>
      <c r="D2343">
        <f t="shared" si="72"/>
        <v>122.238095238095</v>
      </c>
      <c r="E2343" s="1"/>
    </row>
    <row r="2344" spans="1:5">
      <c r="A2344" s="1">
        <v>16.29</v>
      </c>
      <c r="B2344">
        <f ca="1" t="shared" si="73"/>
        <v>12.835</v>
      </c>
      <c r="C2344">
        <v>12.84</v>
      </c>
      <c r="D2344">
        <f t="shared" si="72"/>
        <v>122.285714285714</v>
      </c>
      <c r="E2344" s="1"/>
    </row>
    <row r="2345" spans="1:5">
      <c r="A2345" s="1">
        <v>20.98</v>
      </c>
      <c r="B2345">
        <f ca="1" t="shared" si="73"/>
        <v>12.84</v>
      </c>
      <c r="C2345">
        <v>22.5</v>
      </c>
      <c r="D2345">
        <f t="shared" si="72"/>
        <v>214.285714285714</v>
      </c>
      <c r="E2345" s="1"/>
    </row>
    <row r="2346" spans="1:5">
      <c r="A2346" s="1">
        <v>19</v>
      </c>
      <c r="B2346">
        <f ca="1" t="shared" si="73"/>
        <v>22.5</v>
      </c>
      <c r="C2346">
        <v>17.5</v>
      </c>
      <c r="D2346">
        <f t="shared" si="72"/>
        <v>166.666666666667</v>
      </c>
      <c r="E2346" s="1"/>
    </row>
    <row r="2347" spans="1:5">
      <c r="A2347" s="1">
        <v>20</v>
      </c>
      <c r="B2347">
        <f ca="1" t="shared" si="73"/>
        <v>17.5</v>
      </c>
      <c r="C2347">
        <v>16.265</v>
      </c>
      <c r="D2347">
        <f t="shared" si="72"/>
        <v>154.904761904762</v>
      </c>
      <c r="E2347" s="1"/>
    </row>
    <row r="2348" spans="1:5">
      <c r="A2348" s="1">
        <v>15</v>
      </c>
      <c r="B2348">
        <f ca="1" t="shared" si="73"/>
        <v>16.265</v>
      </c>
      <c r="C2348">
        <v>12.45</v>
      </c>
      <c r="D2348">
        <f t="shared" si="72"/>
        <v>118.571428571429</v>
      </c>
      <c r="E2348" s="1"/>
    </row>
    <row r="2349" spans="1:5">
      <c r="A2349" s="1">
        <v>15</v>
      </c>
      <c r="B2349">
        <f ca="1" t="shared" si="73"/>
        <v>12.45</v>
      </c>
      <c r="C2349">
        <v>12.1</v>
      </c>
      <c r="D2349">
        <f t="shared" si="72"/>
        <v>115.238095238095</v>
      </c>
      <c r="E2349" s="1"/>
    </row>
    <row r="2350" spans="1:5">
      <c r="A2350" s="1">
        <v>14.22</v>
      </c>
      <c r="B2350">
        <f ca="1" t="shared" si="73"/>
        <v>12.1</v>
      </c>
      <c r="C2350">
        <v>8.75</v>
      </c>
      <c r="D2350">
        <f t="shared" si="72"/>
        <v>83.3333333333333</v>
      </c>
      <c r="E2350" s="1"/>
    </row>
    <row r="2351" spans="1:5">
      <c r="A2351" s="1">
        <v>12.22</v>
      </c>
      <c r="B2351">
        <f ca="1" t="shared" si="73"/>
        <v>8.75</v>
      </c>
      <c r="C2351">
        <v>8.295</v>
      </c>
      <c r="D2351">
        <f t="shared" si="72"/>
        <v>79</v>
      </c>
      <c r="E2351" s="1"/>
    </row>
    <row r="2352" spans="1:5">
      <c r="A2352" s="1">
        <v>12.22</v>
      </c>
      <c r="B2352">
        <f ca="1" t="shared" si="73"/>
        <v>8.295</v>
      </c>
      <c r="C2352">
        <v>8.2</v>
      </c>
      <c r="D2352">
        <f t="shared" si="72"/>
        <v>78.0952380952381</v>
      </c>
      <c r="E2352" s="1"/>
    </row>
    <row r="2353" spans="1:5">
      <c r="A2353" s="1">
        <v>12.1</v>
      </c>
      <c r="B2353">
        <f ca="1" t="shared" si="73"/>
        <v>8.2</v>
      </c>
      <c r="C2353">
        <v>27.5</v>
      </c>
      <c r="D2353">
        <f t="shared" si="72"/>
        <v>261.904761904762</v>
      </c>
      <c r="E2353" s="1"/>
    </row>
    <row r="2354" spans="1:5">
      <c r="A2354" s="1">
        <v>12.09</v>
      </c>
      <c r="B2354">
        <f ca="1" t="shared" si="73"/>
        <v>27.5</v>
      </c>
      <c r="C2354">
        <v>12.83</v>
      </c>
      <c r="D2354">
        <f t="shared" si="72"/>
        <v>122.190476190476</v>
      </c>
      <c r="E2354" s="1"/>
    </row>
    <row r="2355" spans="1:5">
      <c r="A2355" s="1">
        <v>11.38</v>
      </c>
      <c r="B2355">
        <f ca="1" t="shared" si="73"/>
        <v>12.83</v>
      </c>
      <c r="C2355">
        <v>10.71</v>
      </c>
      <c r="D2355">
        <f t="shared" si="72"/>
        <v>102</v>
      </c>
      <c r="E2355" s="1"/>
    </row>
    <row r="2356" spans="1:5">
      <c r="A2356" s="1">
        <v>11.38</v>
      </c>
      <c r="B2356">
        <f ca="1" t="shared" si="73"/>
        <v>10.71</v>
      </c>
      <c r="C2356">
        <v>10.455</v>
      </c>
      <c r="D2356">
        <f t="shared" si="72"/>
        <v>99.5714285714286</v>
      </c>
      <c r="E2356" s="1"/>
    </row>
    <row r="2357" spans="1:5">
      <c r="A2357" s="1">
        <v>11.38</v>
      </c>
      <c r="B2357">
        <f ca="1" t="shared" si="73"/>
        <v>10.455</v>
      </c>
      <c r="C2357">
        <v>10.695</v>
      </c>
      <c r="D2357">
        <f t="shared" si="72"/>
        <v>101.857142857143</v>
      </c>
      <c r="E2357" s="1"/>
    </row>
    <row r="2358" spans="1:5">
      <c r="A2358" s="1">
        <v>11.38</v>
      </c>
      <c r="B2358">
        <f ca="1" t="shared" si="73"/>
        <v>10.695</v>
      </c>
      <c r="C2358">
        <v>16.155</v>
      </c>
      <c r="D2358">
        <f t="shared" si="72"/>
        <v>153.857142857143</v>
      </c>
      <c r="E2358" s="1"/>
    </row>
    <row r="2359" spans="1:5">
      <c r="A2359" s="1">
        <v>11.38</v>
      </c>
      <c r="B2359">
        <f ca="1" t="shared" si="73"/>
        <v>16.155</v>
      </c>
      <c r="C2359">
        <v>14.215</v>
      </c>
      <c r="D2359">
        <f t="shared" si="72"/>
        <v>135.380952380952</v>
      </c>
      <c r="E2359" s="1"/>
    </row>
    <row r="2360" spans="1:5">
      <c r="A2360" s="1">
        <v>11.38</v>
      </c>
      <c r="B2360">
        <f ca="1" t="shared" si="73"/>
        <v>14.215</v>
      </c>
      <c r="C2360">
        <v>8.44</v>
      </c>
      <c r="D2360">
        <f t="shared" si="72"/>
        <v>80.3809523809524</v>
      </c>
      <c r="E2360" s="1"/>
    </row>
    <row r="2361" spans="1:5">
      <c r="A2361" s="1">
        <v>11.38</v>
      </c>
      <c r="B2361">
        <f ca="1" t="shared" si="73"/>
        <v>8.44</v>
      </c>
      <c r="C2361">
        <v>9.25</v>
      </c>
      <c r="D2361">
        <f t="shared" si="72"/>
        <v>88.0952380952381</v>
      </c>
      <c r="E2361" s="1"/>
    </row>
    <row r="2362" spans="1:5">
      <c r="A2362" s="1">
        <v>11.38</v>
      </c>
      <c r="B2362">
        <f ca="1" t="shared" si="73"/>
        <v>9.25</v>
      </c>
      <c r="C2362">
        <v>12.435</v>
      </c>
      <c r="D2362">
        <f t="shared" si="72"/>
        <v>118.428571428571</v>
      </c>
      <c r="E2362" s="1"/>
    </row>
    <row r="2363" spans="1:5">
      <c r="A2363" s="1">
        <v>11.78</v>
      </c>
      <c r="B2363">
        <f ca="1" t="shared" si="73"/>
        <v>12.435</v>
      </c>
      <c r="C2363">
        <v>12.605</v>
      </c>
      <c r="D2363">
        <f t="shared" si="72"/>
        <v>120.047619047619</v>
      </c>
      <c r="E2363" s="1"/>
    </row>
    <row r="2364" spans="1:5">
      <c r="A2364" s="1">
        <v>12.22</v>
      </c>
      <c r="B2364">
        <f ca="1" t="shared" si="73"/>
        <v>12.605</v>
      </c>
      <c r="C2364">
        <v>12.82</v>
      </c>
      <c r="D2364">
        <f t="shared" si="72"/>
        <v>122.095238095238</v>
      </c>
      <c r="E2364" s="1"/>
    </row>
    <row r="2365" spans="1:5">
      <c r="A2365" s="1">
        <v>12.14</v>
      </c>
      <c r="B2365">
        <f ca="1" t="shared" si="73"/>
        <v>12.82</v>
      </c>
      <c r="C2365">
        <v>12.075</v>
      </c>
      <c r="D2365">
        <f t="shared" si="72"/>
        <v>115</v>
      </c>
      <c r="E2365" s="1"/>
    </row>
    <row r="2366" spans="1:5">
      <c r="A2366" s="1">
        <v>15</v>
      </c>
      <c r="B2366">
        <f ca="1" t="shared" si="73"/>
        <v>12.075</v>
      </c>
      <c r="C2366">
        <v>12.17</v>
      </c>
      <c r="D2366">
        <f t="shared" si="72"/>
        <v>115.904761904762</v>
      </c>
      <c r="E2366" s="1"/>
    </row>
    <row r="2367" spans="1:5">
      <c r="A2367" s="1">
        <v>15.2</v>
      </c>
      <c r="B2367">
        <f ca="1" t="shared" si="73"/>
        <v>12.17</v>
      </c>
      <c r="C2367">
        <v>12.525</v>
      </c>
      <c r="D2367">
        <f t="shared" si="72"/>
        <v>119.285714285714</v>
      </c>
      <c r="E2367" s="1"/>
    </row>
    <row r="2368" spans="1:5">
      <c r="A2368" s="1">
        <v>16.58</v>
      </c>
      <c r="B2368">
        <f ca="1" t="shared" si="73"/>
        <v>12.525</v>
      </c>
      <c r="C2368">
        <v>12.81</v>
      </c>
      <c r="D2368">
        <f t="shared" si="72"/>
        <v>122</v>
      </c>
      <c r="E2368" s="1"/>
    </row>
    <row r="2369" spans="1:5">
      <c r="A2369" s="1">
        <v>16.39</v>
      </c>
      <c r="B2369">
        <f ca="1" t="shared" si="73"/>
        <v>12.81</v>
      </c>
      <c r="C2369">
        <v>11.59</v>
      </c>
      <c r="D2369">
        <f t="shared" si="72"/>
        <v>110.380952380952</v>
      </c>
      <c r="E2369" s="1"/>
    </row>
    <row r="2370" spans="1:5">
      <c r="A2370" s="1">
        <v>15.16</v>
      </c>
      <c r="B2370">
        <f ca="1" t="shared" si="73"/>
        <v>11.59</v>
      </c>
      <c r="C2370">
        <v>12.84</v>
      </c>
      <c r="D2370">
        <f t="shared" ref="D2370:D2433" si="74">C2370*1000/105</f>
        <v>122.285714285714</v>
      </c>
      <c r="E2370" s="1"/>
    </row>
    <row r="2371" spans="1:5">
      <c r="A2371" s="1">
        <v>13.24</v>
      </c>
      <c r="B2371">
        <f ca="1" t="shared" si="73"/>
        <v>12.84</v>
      </c>
      <c r="C2371">
        <v>13.625</v>
      </c>
      <c r="D2371">
        <f t="shared" si="74"/>
        <v>129.761904761905</v>
      </c>
      <c r="E2371" s="1"/>
    </row>
    <row r="2372" spans="1:5">
      <c r="A2372" s="1">
        <v>13.24</v>
      </c>
      <c r="B2372">
        <f ca="1" t="shared" si="73"/>
        <v>13.625</v>
      </c>
      <c r="C2372">
        <v>9.88</v>
      </c>
      <c r="D2372">
        <f t="shared" si="74"/>
        <v>94.0952380952381</v>
      </c>
      <c r="E2372" s="1"/>
    </row>
    <row r="2373" spans="1:5">
      <c r="A2373" s="1">
        <v>13.27</v>
      </c>
      <c r="B2373">
        <f ca="1" t="shared" ref="B2373:B2436" si="75">AVERAGE(OFFSET(A$1:A$2,ROW(A2372)*2-2,))</f>
        <v>9.88</v>
      </c>
      <c r="C2373">
        <v>9.4</v>
      </c>
      <c r="D2373">
        <f t="shared" si="74"/>
        <v>89.5238095238095</v>
      </c>
      <c r="E2373" s="1"/>
    </row>
    <row r="2374" spans="1:5">
      <c r="A2374" s="1">
        <v>13.34</v>
      </c>
      <c r="B2374">
        <f ca="1" t="shared" si="75"/>
        <v>9.4</v>
      </c>
      <c r="C2374">
        <v>8.74</v>
      </c>
      <c r="D2374">
        <f t="shared" si="74"/>
        <v>83.2380952380952</v>
      </c>
      <c r="E2374" s="1"/>
    </row>
    <row r="2375" spans="1:5">
      <c r="A2375" s="1">
        <v>13.2</v>
      </c>
      <c r="B2375">
        <f ca="1" t="shared" si="75"/>
        <v>8.74</v>
      </c>
      <c r="C2375">
        <v>10.03</v>
      </c>
      <c r="D2375">
        <f t="shared" si="74"/>
        <v>95.5238095238095</v>
      </c>
      <c r="E2375" s="1"/>
    </row>
    <row r="2376" spans="1:5">
      <c r="A2376" s="1">
        <v>13.06</v>
      </c>
      <c r="B2376">
        <f ca="1" t="shared" si="75"/>
        <v>10.03</v>
      </c>
      <c r="C2376">
        <v>8.8</v>
      </c>
      <c r="D2376">
        <f t="shared" si="74"/>
        <v>83.8095238095238</v>
      </c>
      <c r="E2376" s="1"/>
    </row>
    <row r="2377" spans="1:5">
      <c r="A2377" s="1">
        <v>12.15</v>
      </c>
      <c r="B2377">
        <f ca="1" t="shared" si="75"/>
        <v>8.8</v>
      </c>
      <c r="C2377">
        <v>15.805</v>
      </c>
      <c r="D2377">
        <f t="shared" si="74"/>
        <v>150.52380952381</v>
      </c>
      <c r="E2377" s="1"/>
    </row>
    <row r="2378" spans="1:5">
      <c r="A2378" s="1">
        <v>12.15</v>
      </c>
      <c r="B2378">
        <f ca="1" t="shared" si="75"/>
        <v>15.805</v>
      </c>
      <c r="C2378">
        <v>12.79</v>
      </c>
      <c r="D2378">
        <f t="shared" si="74"/>
        <v>121.809523809524</v>
      </c>
      <c r="E2378" s="1"/>
    </row>
    <row r="2379" spans="1:5">
      <c r="A2379" s="1">
        <v>12.15</v>
      </c>
      <c r="B2379">
        <f ca="1" t="shared" si="75"/>
        <v>12.79</v>
      </c>
      <c r="C2379">
        <v>12.49</v>
      </c>
      <c r="D2379">
        <f t="shared" si="74"/>
        <v>118.952380952381</v>
      </c>
      <c r="E2379" s="1"/>
    </row>
    <row r="2380" spans="1:5">
      <c r="A2380" s="1">
        <v>13.2</v>
      </c>
      <c r="B2380">
        <f ca="1" t="shared" si="75"/>
        <v>12.49</v>
      </c>
      <c r="C2380">
        <v>12.15</v>
      </c>
      <c r="D2380">
        <f t="shared" si="74"/>
        <v>115.714285714286</v>
      </c>
      <c r="E2380" s="1"/>
    </row>
    <row r="2381" spans="1:5">
      <c r="A2381" s="1">
        <v>13.2</v>
      </c>
      <c r="B2381">
        <f ca="1" t="shared" si="75"/>
        <v>12.15</v>
      </c>
      <c r="C2381">
        <v>12.53</v>
      </c>
      <c r="D2381">
        <f t="shared" si="74"/>
        <v>119.333333333333</v>
      </c>
      <c r="E2381" s="1"/>
    </row>
    <row r="2382" spans="1:5">
      <c r="A2382" s="1">
        <v>13.27</v>
      </c>
      <c r="B2382">
        <f ca="1" t="shared" si="75"/>
        <v>12.53</v>
      </c>
      <c r="C2382">
        <v>12.36</v>
      </c>
      <c r="D2382">
        <f t="shared" si="74"/>
        <v>117.714285714286</v>
      </c>
      <c r="E2382" s="1"/>
    </row>
    <row r="2383" spans="1:5">
      <c r="A2383" s="1">
        <v>13.27</v>
      </c>
      <c r="B2383">
        <f ca="1" t="shared" si="75"/>
        <v>12.36</v>
      </c>
      <c r="C2383">
        <v>13.69</v>
      </c>
      <c r="D2383">
        <f t="shared" si="74"/>
        <v>130.380952380952</v>
      </c>
      <c r="E2383" s="1"/>
    </row>
    <row r="2384" spans="1:5">
      <c r="A2384" s="1">
        <v>16.58</v>
      </c>
      <c r="B2384">
        <f ca="1" t="shared" si="75"/>
        <v>13.69</v>
      </c>
      <c r="C2384">
        <v>55.025</v>
      </c>
      <c r="D2384">
        <f t="shared" si="74"/>
        <v>524.047619047619</v>
      </c>
      <c r="E2384" s="1"/>
    </row>
    <row r="2385" spans="1:5">
      <c r="A2385" s="1">
        <v>19.84</v>
      </c>
      <c r="B2385">
        <f ca="1" t="shared" si="75"/>
        <v>55.025</v>
      </c>
      <c r="C2385">
        <v>34.99</v>
      </c>
      <c r="D2385">
        <f t="shared" si="74"/>
        <v>333.238095238095</v>
      </c>
      <c r="E2385" s="1"/>
    </row>
    <row r="2386" spans="1:5">
      <c r="A2386" s="1">
        <v>19.84</v>
      </c>
      <c r="B2386">
        <f ca="1" t="shared" si="75"/>
        <v>34.99</v>
      </c>
      <c r="C2386">
        <v>18.92</v>
      </c>
      <c r="D2386">
        <f t="shared" si="74"/>
        <v>180.190476190476</v>
      </c>
      <c r="E2386" s="1"/>
    </row>
    <row r="2387" spans="1:5">
      <c r="A2387" s="1">
        <v>19.84</v>
      </c>
      <c r="B2387">
        <f ca="1" t="shared" si="75"/>
        <v>18.92</v>
      </c>
      <c r="C2387">
        <v>26.425</v>
      </c>
      <c r="D2387">
        <f t="shared" si="74"/>
        <v>251.666666666667</v>
      </c>
      <c r="E2387" s="1"/>
    </row>
    <row r="2388" spans="1:5">
      <c r="A2388" s="1">
        <v>19.84</v>
      </c>
      <c r="B2388">
        <f ca="1" t="shared" si="75"/>
        <v>26.425</v>
      </c>
      <c r="C2388">
        <v>32.495</v>
      </c>
      <c r="D2388">
        <f t="shared" si="74"/>
        <v>309.476190476191</v>
      </c>
      <c r="E2388" s="1"/>
    </row>
    <row r="2389" spans="1:5">
      <c r="A2389" s="1">
        <v>19.84</v>
      </c>
      <c r="B2389">
        <f ca="1" t="shared" si="75"/>
        <v>32.495</v>
      </c>
      <c r="C2389">
        <v>12.84</v>
      </c>
      <c r="D2389">
        <f t="shared" si="74"/>
        <v>122.285714285714</v>
      </c>
      <c r="E2389" s="1"/>
    </row>
    <row r="2390" spans="1:5">
      <c r="A2390" s="1">
        <v>19.84</v>
      </c>
      <c r="B2390">
        <f ca="1" t="shared" si="75"/>
        <v>12.84</v>
      </c>
      <c r="C2390">
        <v>37.495</v>
      </c>
      <c r="D2390">
        <f t="shared" si="74"/>
        <v>357.095238095238</v>
      </c>
      <c r="E2390" s="1"/>
    </row>
    <row r="2391" spans="1:5">
      <c r="A2391" s="1">
        <v>19.84</v>
      </c>
      <c r="B2391">
        <f ca="1" t="shared" si="75"/>
        <v>37.495</v>
      </c>
      <c r="C2391">
        <v>34.5</v>
      </c>
      <c r="D2391">
        <f t="shared" si="74"/>
        <v>328.571428571429</v>
      </c>
      <c r="E2391" s="1"/>
    </row>
    <row r="2392" spans="1:5">
      <c r="A2392" s="1">
        <v>19.84</v>
      </c>
      <c r="B2392">
        <f ca="1" t="shared" si="75"/>
        <v>34.5</v>
      </c>
      <c r="C2392">
        <v>45.01</v>
      </c>
      <c r="D2392">
        <f t="shared" si="74"/>
        <v>428.666666666667</v>
      </c>
      <c r="E2392" s="1"/>
    </row>
    <row r="2393" spans="1:5">
      <c r="A2393" s="1">
        <v>16.3</v>
      </c>
      <c r="B2393">
        <f ca="1" t="shared" si="75"/>
        <v>45.01</v>
      </c>
      <c r="C2393">
        <v>50</v>
      </c>
      <c r="D2393">
        <f t="shared" si="74"/>
        <v>476.190476190476</v>
      </c>
      <c r="E2393" s="1"/>
    </row>
    <row r="2394" spans="1:5">
      <c r="A2394" s="1">
        <v>15.25</v>
      </c>
      <c r="B2394">
        <f ca="1" t="shared" si="75"/>
        <v>50</v>
      </c>
      <c r="C2394">
        <v>50.05</v>
      </c>
      <c r="D2394">
        <f t="shared" si="74"/>
        <v>476.666666666667</v>
      </c>
      <c r="E2394" s="1"/>
    </row>
    <row r="2395" spans="1:5">
      <c r="A2395" s="1">
        <v>15</v>
      </c>
      <c r="B2395">
        <f ca="1" t="shared" si="75"/>
        <v>50.05</v>
      </c>
      <c r="C2395">
        <v>50.035</v>
      </c>
      <c r="D2395">
        <f t="shared" si="74"/>
        <v>476.52380952381</v>
      </c>
      <c r="E2395" s="1"/>
    </row>
    <row r="2396" spans="1:5">
      <c r="A2396" s="1">
        <v>14.22</v>
      </c>
      <c r="B2396">
        <f ca="1" t="shared" si="75"/>
        <v>50.035</v>
      </c>
      <c r="C2396">
        <v>50</v>
      </c>
      <c r="D2396">
        <f t="shared" si="74"/>
        <v>476.190476190476</v>
      </c>
      <c r="E2396" s="1"/>
    </row>
    <row r="2397" spans="1:5">
      <c r="A2397" s="1">
        <v>14.05</v>
      </c>
      <c r="B2397">
        <f ca="1" t="shared" si="75"/>
        <v>50</v>
      </c>
      <c r="C2397">
        <v>50</v>
      </c>
      <c r="D2397">
        <f t="shared" si="74"/>
        <v>476.190476190476</v>
      </c>
      <c r="E2397" s="1"/>
    </row>
    <row r="2398" spans="1:5">
      <c r="A2398" s="1">
        <v>14.05</v>
      </c>
      <c r="B2398">
        <f ca="1" t="shared" si="75"/>
        <v>50</v>
      </c>
      <c r="C2398">
        <v>40</v>
      </c>
      <c r="D2398">
        <f t="shared" si="74"/>
        <v>380.952380952381</v>
      </c>
      <c r="E2398" s="1"/>
    </row>
    <row r="2399" spans="1:5">
      <c r="A2399" s="1">
        <v>12.19</v>
      </c>
      <c r="B2399">
        <f ca="1" t="shared" si="75"/>
        <v>40</v>
      </c>
      <c r="C2399">
        <v>60</v>
      </c>
      <c r="D2399">
        <f t="shared" si="74"/>
        <v>571.428571428571</v>
      </c>
      <c r="E2399" s="1"/>
    </row>
    <row r="2400" spans="1:5">
      <c r="A2400" s="1">
        <v>12.2</v>
      </c>
      <c r="B2400">
        <f ca="1" t="shared" si="75"/>
        <v>60</v>
      </c>
      <c r="C2400">
        <v>55.025</v>
      </c>
      <c r="D2400">
        <f t="shared" si="74"/>
        <v>524.047619047619</v>
      </c>
      <c r="E2400" s="1"/>
    </row>
    <row r="2401" spans="1:5">
      <c r="A2401" s="1">
        <v>12.06</v>
      </c>
      <c r="B2401">
        <f ca="1" t="shared" si="75"/>
        <v>55.025</v>
      </c>
      <c r="C2401">
        <v>15.905</v>
      </c>
      <c r="D2401">
        <f t="shared" si="74"/>
        <v>151.47619047619</v>
      </c>
      <c r="E2401" s="1"/>
    </row>
    <row r="2402" spans="1:5">
      <c r="A2402" s="1">
        <v>12.06</v>
      </c>
      <c r="B2402">
        <f ca="1" t="shared" si="75"/>
        <v>15.905</v>
      </c>
      <c r="C2402">
        <v>9.17</v>
      </c>
      <c r="D2402">
        <f t="shared" si="74"/>
        <v>87.3333333333333</v>
      </c>
      <c r="E2402" s="1"/>
    </row>
    <row r="2403" spans="1:5">
      <c r="A2403" s="1">
        <v>12.02</v>
      </c>
      <c r="B2403">
        <f ca="1" t="shared" si="75"/>
        <v>9.17</v>
      </c>
      <c r="C2403">
        <v>8.935</v>
      </c>
      <c r="D2403">
        <f t="shared" si="74"/>
        <v>85.0952380952381</v>
      </c>
      <c r="E2403" s="1"/>
    </row>
    <row r="2404" spans="1:5">
      <c r="A2404" s="1">
        <v>11.38</v>
      </c>
      <c r="B2404">
        <f ca="1" t="shared" si="75"/>
        <v>8.935</v>
      </c>
      <c r="C2404">
        <v>10.71</v>
      </c>
      <c r="D2404">
        <f t="shared" si="74"/>
        <v>102</v>
      </c>
      <c r="E2404" s="1"/>
    </row>
    <row r="2405" spans="1:5">
      <c r="A2405" s="1">
        <v>11.38</v>
      </c>
      <c r="B2405">
        <f ca="1" t="shared" si="75"/>
        <v>10.71</v>
      </c>
      <c r="C2405">
        <v>8.615</v>
      </c>
      <c r="D2405">
        <f t="shared" si="74"/>
        <v>82.0476190476191</v>
      </c>
      <c r="E2405" s="1"/>
    </row>
    <row r="2406" spans="1:5">
      <c r="A2406" s="1">
        <v>11.38</v>
      </c>
      <c r="B2406">
        <f ca="1" t="shared" si="75"/>
        <v>8.615</v>
      </c>
      <c r="C2406">
        <v>9.39</v>
      </c>
      <c r="D2406">
        <f t="shared" si="74"/>
        <v>89.4285714285714</v>
      </c>
      <c r="E2406" s="1"/>
    </row>
    <row r="2407" spans="1:5">
      <c r="A2407" s="1">
        <v>11.38</v>
      </c>
      <c r="B2407">
        <f ca="1" t="shared" si="75"/>
        <v>9.39</v>
      </c>
      <c r="C2407">
        <v>11.145</v>
      </c>
      <c r="D2407">
        <f t="shared" si="74"/>
        <v>106.142857142857</v>
      </c>
      <c r="E2407" s="1"/>
    </row>
    <row r="2408" spans="1:5">
      <c r="A2408" s="1">
        <v>11.38</v>
      </c>
      <c r="B2408">
        <f ca="1" t="shared" si="75"/>
        <v>11.145</v>
      </c>
      <c r="C2408">
        <v>10.705</v>
      </c>
      <c r="D2408">
        <f t="shared" si="74"/>
        <v>101.952380952381</v>
      </c>
      <c r="E2408" s="1"/>
    </row>
    <row r="2409" spans="1:5">
      <c r="A2409" s="1">
        <v>11.38</v>
      </c>
      <c r="B2409">
        <f ca="1" t="shared" si="75"/>
        <v>10.705</v>
      </c>
      <c r="C2409">
        <v>12.67</v>
      </c>
      <c r="D2409">
        <f t="shared" si="74"/>
        <v>120.666666666667</v>
      </c>
      <c r="E2409" s="1"/>
    </row>
    <row r="2410" spans="1:5">
      <c r="A2410" s="1">
        <v>11.38</v>
      </c>
      <c r="B2410">
        <f ca="1" t="shared" si="75"/>
        <v>12.67</v>
      </c>
      <c r="C2410">
        <v>12.815</v>
      </c>
      <c r="D2410">
        <f t="shared" si="74"/>
        <v>122.047619047619</v>
      </c>
      <c r="E2410" s="1"/>
    </row>
    <row r="2411" spans="1:5">
      <c r="A2411" s="1">
        <v>12.13</v>
      </c>
      <c r="B2411">
        <f ca="1" t="shared" si="75"/>
        <v>12.815</v>
      </c>
      <c r="C2411">
        <v>12.82</v>
      </c>
      <c r="D2411">
        <f t="shared" si="74"/>
        <v>122.095238095238</v>
      </c>
      <c r="E2411" s="1"/>
    </row>
    <row r="2412" spans="1:5">
      <c r="A2412" s="1">
        <v>12.12</v>
      </c>
      <c r="B2412">
        <f ca="1" t="shared" si="75"/>
        <v>12.82</v>
      </c>
      <c r="C2412">
        <v>12.83</v>
      </c>
      <c r="D2412">
        <f t="shared" si="74"/>
        <v>122.190476190476</v>
      </c>
      <c r="E2412" s="1"/>
    </row>
    <row r="2413" spans="1:5">
      <c r="A2413" s="1">
        <v>11.28</v>
      </c>
      <c r="B2413">
        <f ca="1" t="shared" si="75"/>
        <v>12.83</v>
      </c>
      <c r="C2413">
        <v>10.795</v>
      </c>
      <c r="D2413">
        <f t="shared" si="74"/>
        <v>102.809523809524</v>
      </c>
      <c r="E2413" s="1"/>
    </row>
    <row r="2414" spans="1:5">
      <c r="A2414" s="1">
        <v>13.2</v>
      </c>
      <c r="B2414">
        <f ca="1" t="shared" si="75"/>
        <v>10.795</v>
      </c>
      <c r="C2414">
        <v>12.825</v>
      </c>
      <c r="D2414">
        <f t="shared" si="74"/>
        <v>122.142857142857</v>
      </c>
      <c r="E2414" s="1"/>
    </row>
    <row r="2415" spans="1:5">
      <c r="A2415" s="1">
        <v>15.66</v>
      </c>
      <c r="B2415">
        <f ca="1" t="shared" si="75"/>
        <v>12.825</v>
      </c>
      <c r="C2415">
        <v>11.5</v>
      </c>
      <c r="D2415">
        <f t="shared" si="74"/>
        <v>109.52380952381</v>
      </c>
      <c r="E2415" s="1"/>
    </row>
    <row r="2416" spans="1:5">
      <c r="A2416" s="1">
        <v>17</v>
      </c>
      <c r="B2416">
        <f ca="1" t="shared" si="75"/>
        <v>11.5</v>
      </c>
      <c r="C2416">
        <v>16.415</v>
      </c>
      <c r="D2416">
        <f t="shared" si="74"/>
        <v>156.333333333333</v>
      </c>
      <c r="E2416" s="1"/>
    </row>
    <row r="2417" spans="1:5">
      <c r="A2417" s="1">
        <v>16.58</v>
      </c>
      <c r="B2417">
        <f ca="1" t="shared" si="75"/>
        <v>16.415</v>
      </c>
      <c r="C2417">
        <v>20</v>
      </c>
      <c r="D2417">
        <f t="shared" si="74"/>
        <v>190.47619047619</v>
      </c>
      <c r="E2417" s="1"/>
    </row>
    <row r="2418" spans="1:5">
      <c r="A2418" s="1">
        <v>20</v>
      </c>
      <c r="B2418">
        <f ca="1" t="shared" si="75"/>
        <v>20</v>
      </c>
      <c r="C2418">
        <v>21.735</v>
      </c>
      <c r="D2418">
        <f t="shared" si="74"/>
        <v>207</v>
      </c>
      <c r="E2418" s="1"/>
    </row>
    <row r="2419" spans="1:5">
      <c r="A2419" s="1">
        <v>23</v>
      </c>
      <c r="B2419">
        <f ca="1" t="shared" si="75"/>
        <v>21.735</v>
      </c>
      <c r="C2419">
        <v>35.045</v>
      </c>
      <c r="D2419">
        <f t="shared" si="74"/>
        <v>333.761904761905</v>
      </c>
      <c r="E2419" s="1"/>
    </row>
    <row r="2420" spans="1:5">
      <c r="A2420" s="1">
        <v>23</v>
      </c>
      <c r="B2420">
        <f ca="1" t="shared" si="75"/>
        <v>35.045</v>
      </c>
      <c r="C2420">
        <v>35</v>
      </c>
      <c r="D2420">
        <f t="shared" si="74"/>
        <v>333.333333333333</v>
      </c>
      <c r="E2420" s="1"/>
    </row>
    <row r="2421" spans="1:5">
      <c r="A2421" s="1">
        <v>21.87</v>
      </c>
      <c r="B2421">
        <f ca="1" t="shared" si="75"/>
        <v>35</v>
      </c>
      <c r="C2421">
        <v>30.05</v>
      </c>
      <c r="D2421">
        <f t="shared" si="74"/>
        <v>286.190476190476</v>
      </c>
      <c r="E2421" s="1"/>
    </row>
    <row r="2422" spans="1:5">
      <c r="A2422" s="1">
        <v>16.58</v>
      </c>
      <c r="B2422">
        <f ca="1" t="shared" si="75"/>
        <v>30.05</v>
      </c>
      <c r="C2422">
        <v>18.01</v>
      </c>
      <c r="D2422">
        <f t="shared" si="74"/>
        <v>171.523809523809</v>
      </c>
      <c r="E2422" s="1"/>
    </row>
    <row r="2423" spans="1:5">
      <c r="A2423" s="1">
        <v>14.37</v>
      </c>
      <c r="B2423">
        <f ca="1" t="shared" si="75"/>
        <v>18.01</v>
      </c>
      <c r="C2423">
        <v>13.94</v>
      </c>
      <c r="D2423">
        <f t="shared" si="74"/>
        <v>132.761904761905</v>
      </c>
      <c r="E2423" s="1"/>
    </row>
    <row r="2424" spans="1:5">
      <c r="A2424" s="1">
        <v>13.27</v>
      </c>
      <c r="B2424">
        <f ca="1" t="shared" si="75"/>
        <v>13.94</v>
      </c>
      <c r="C2424">
        <v>11.725</v>
      </c>
      <c r="D2424">
        <f t="shared" si="74"/>
        <v>111.666666666667</v>
      </c>
      <c r="E2424" s="1"/>
    </row>
    <row r="2425" spans="1:5">
      <c r="A2425" s="1">
        <v>13.27</v>
      </c>
      <c r="B2425">
        <f ca="1" t="shared" si="75"/>
        <v>11.725</v>
      </c>
      <c r="C2425">
        <v>10.94</v>
      </c>
      <c r="D2425">
        <f t="shared" si="74"/>
        <v>104.190476190476</v>
      </c>
      <c r="E2425" s="1"/>
    </row>
    <row r="2426" spans="1:5">
      <c r="A2426" s="1">
        <v>13.5</v>
      </c>
      <c r="B2426">
        <f ca="1" t="shared" si="75"/>
        <v>10.94</v>
      </c>
      <c r="C2426">
        <v>10.93</v>
      </c>
      <c r="D2426">
        <f t="shared" si="74"/>
        <v>104.095238095238</v>
      </c>
      <c r="E2426" s="1"/>
    </row>
    <row r="2427" spans="1:5">
      <c r="A2427" s="1">
        <v>14.2</v>
      </c>
      <c r="B2427">
        <f ca="1" t="shared" si="75"/>
        <v>10.93</v>
      </c>
      <c r="C2427">
        <v>10.72</v>
      </c>
      <c r="D2427">
        <f t="shared" si="74"/>
        <v>102.095238095238</v>
      </c>
      <c r="E2427" s="1"/>
    </row>
    <row r="2428" spans="1:5">
      <c r="A2428" s="1">
        <v>16.58</v>
      </c>
      <c r="B2428">
        <f ca="1" t="shared" si="75"/>
        <v>10.72</v>
      </c>
      <c r="C2428">
        <v>10.71</v>
      </c>
      <c r="D2428">
        <f t="shared" si="74"/>
        <v>102</v>
      </c>
      <c r="E2428" s="1"/>
    </row>
    <row r="2429" spans="1:5">
      <c r="A2429" s="1">
        <v>15</v>
      </c>
      <c r="B2429">
        <f ca="1" t="shared" si="75"/>
        <v>10.71</v>
      </c>
      <c r="C2429">
        <v>10.91</v>
      </c>
      <c r="D2429">
        <f t="shared" si="74"/>
        <v>103.904761904762</v>
      </c>
      <c r="E2429" s="1"/>
    </row>
    <row r="2430" spans="1:5">
      <c r="A2430" s="1">
        <v>16.58</v>
      </c>
      <c r="B2430">
        <f ca="1" t="shared" si="75"/>
        <v>10.91</v>
      </c>
      <c r="C2430">
        <v>10.93</v>
      </c>
      <c r="D2430">
        <f t="shared" si="74"/>
        <v>104.095238095238</v>
      </c>
      <c r="E2430" s="1"/>
    </row>
    <row r="2431" spans="1:5">
      <c r="A2431" s="1">
        <v>19</v>
      </c>
      <c r="B2431">
        <f ca="1" t="shared" si="75"/>
        <v>10.93</v>
      </c>
      <c r="C2431">
        <v>12.165</v>
      </c>
      <c r="D2431">
        <f t="shared" si="74"/>
        <v>115.857142857143</v>
      </c>
      <c r="E2431" s="1"/>
    </row>
    <row r="2432" spans="1:5">
      <c r="A2432" s="1">
        <v>21.87</v>
      </c>
      <c r="B2432">
        <f ca="1" t="shared" si="75"/>
        <v>12.165</v>
      </c>
      <c r="C2432">
        <v>12.13</v>
      </c>
      <c r="D2432">
        <f t="shared" si="74"/>
        <v>115.52380952381</v>
      </c>
      <c r="E2432" s="1"/>
    </row>
    <row r="2433" spans="1:5">
      <c r="A2433" s="1">
        <v>21.87</v>
      </c>
      <c r="B2433">
        <f ca="1" t="shared" si="75"/>
        <v>12.13</v>
      </c>
      <c r="C2433">
        <v>12.875</v>
      </c>
      <c r="D2433">
        <f t="shared" si="74"/>
        <v>122.619047619048</v>
      </c>
      <c r="E2433" s="1"/>
    </row>
    <row r="2434" spans="1:5">
      <c r="A2434" s="1">
        <v>21.87</v>
      </c>
      <c r="B2434">
        <f ca="1" t="shared" si="75"/>
        <v>12.875</v>
      </c>
      <c r="C2434">
        <v>15</v>
      </c>
      <c r="D2434">
        <f t="shared" ref="D2434:D2497" si="76">C2434*1000/105</f>
        <v>142.857142857143</v>
      </c>
      <c r="E2434" s="1"/>
    </row>
    <row r="2435" spans="1:5">
      <c r="A2435" s="1">
        <v>21.87</v>
      </c>
      <c r="B2435">
        <f ca="1" t="shared" si="75"/>
        <v>15</v>
      </c>
      <c r="C2435">
        <v>12.83</v>
      </c>
      <c r="D2435">
        <f t="shared" si="76"/>
        <v>122.190476190476</v>
      </c>
      <c r="E2435" s="1"/>
    </row>
    <row r="2436" spans="1:5">
      <c r="A2436" s="1">
        <v>21.87</v>
      </c>
      <c r="B2436">
        <f ca="1" t="shared" si="75"/>
        <v>12.83</v>
      </c>
      <c r="C2436">
        <v>12.83</v>
      </c>
      <c r="D2436">
        <f t="shared" si="76"/>
        <v>122.190476190476</v>
      </c>
      <c r="E2436" s="1"/>
    </row>
    <row r="2437" spans="1:5">
      <c r="A2437" s="1">
        <v>21.87</v>
      </c>
      <c r="B2437">
        <f ca="1" t="shared" ref="B2437:B2500" si="77">AVERAGE(OFFSET(A$1:A$2,ROW(A2436)*2-2,))</f>
        <v>12.83</v>
      </c>
      <c r="C2437">
        <v>12.82</v>
      </c>
      <c r="D2437">
        <f t="shared" si="76"/>
        <v>122.095238095238</v>
      </c>
      <c r="E2437" s="1"/>
    </row>
    <row r="2438" spans="1:5">
      <c r="A2438" s="1">
        <v>20</v>
      </c>
      <c r="B2438">
        <f ca="1" t="shared" si="77"/>
        <v>12.82</v>
      </c>
      <c r="C2438">
        <v>16.635</v>
      </c>
      <c r="D2438">
        <f t="shared" si="76"/>
        <v>158.428571428571</v>
      </c>
      <c r="E2438" s="1"/>
    </row>
    <row r="2439" spans="1:5">
      <c r="A2439" s="1">
        <v>16.58</v>
      </c>
      <c r="B2439">
        <f ca="1" t="shared" si="77"/>
        <v>16.635</v>
      </c>
      <c r="C2439">
        <v>25</v>
      </c>
      <c r="D2439">
        <f t="shared" si="76"/>
        <v>238.095238095238</v>
      </c>
      <c r="E2439" s="1"/>
    </row>
    <row r="2440" spans="1:5">
      <c r="A2440" s="1">
        <v>16.58</v>
      </c>
      <c r="B2440">
        <f ca="1" t="shared" si="77"/>
        <v>25</v>
      </c>
      <c r="C2440">
        <v>14.155</v>
      </c>
      <c r="D2440">
        <f t="shared" si="76"/>
        <v>134.809523809524</v>
      </c>
      <c r="E2440" s="1"/>
    </row>
    <row r="2441" spans="1:5">
      <c r="A2441" s="1">
        <v>14.69</v>
      </c>
      <c r="B2441">
        <f ca="1" t="shared" si="77"/>
        <v>14.155</v>
      </c>
      <c r="C2441">
        <v>20</v>
      </c>
      <c r="D2441">
        <f t="shared" si="76"/>
        <v>190.47619047619</v>
      </c>
      <c r="E2441" s="1"/>
    </row>
    <row r="2442" spans="1:5">
      <c r="A2442" s="1">
        <v>14.21</v>
      </c>
      <c r="B2442">
        <f ca="1" t="shared" si="77"/>
        <v>20</v>
      </c>
      <c r="C2442">
        <v>39.99</v>
      </c>
      <c r="D2442">
        <f t="shared" si="76"/>
        <v>380.857142857143</v>
      </c>
      <c r="E2442" s="1"/>
    </row>
    <row r="2443" spans="1:5">
      <c r="A2443" s="1">
        <v>14.22</v>
      </c>
      <c r="B2443">
        <f ca="1" t="shared" si="77"/>
        <v>39.99</v>
      </c>
      <c r="C2443">
        <v>39.99</v>
      </c>
      <c r="D2443">
        <f t="shared" si="76"/>
        <v>380.857142857143</v>
      </c>
      <c r="E2443" s="1"/>
    </row>
    <row r="2444" spans="1:5">
      <c r="A2444" s="1">
        <v>14.22</v>
      </c>
      <c r="B2444">
        <f ca="1" t="shared" si="77"/>
        <v>39.99</v>
      </c>
      <c r="C2444">
        <v>32.495</v>
      </c>
      <c r="D2444">
        <f t="shared" si="76"/>
        <v>309.476190476191</v>
      </c>
      <c r="E2444" s="1"/>
    </row>
    <row r="2445" spans="1:5">
      <c r="A2445" s="1">
        <v>14.3</v>
      </c>
      <c r="B2445">
        <f ca="1" t="shared" si="77"/>
        <v>32.495</v>
      </c>
      <c r="C2445">
        <v>30</v>
      </c>
      <c r="D2445">
        <f t="shared" si="76"/>
        <v>285.714285714286</v>
      </c>
      <c r="E2445" s="1"/>
    </row>
    <row r="2446" spans="1:5">
      <c r="A2446" s="1">
        <v>14.23</v>
      </c>
      <c r="B2446">
        <f ca="1" t="shared" si="77"/>
        <v>30</v>
      </c>
      <c r="C2446">
        <v>20</v>
      </c>
      <c r="D2446">
        <f t="shared" si="76"/>
        <v>190.47619047619</v>
      </c>
      <c r="E2446" s="1"/>
    </row>
    <row r="2447" spans="1:5">
      <c r="A2447" s="1">
        <v>12.23</v>
      </c>
      <c r="B2447">
        <f ca="1" t="shared" si="77"/>
        <v>20</v>
      </c>
      <c r="C2447">
        <v>30.065</v>
      </c>
      <c r="D2447">
        <f t="shared" si="76"/>
        <v>286.333333333333</v>
      </c>
      <c r="E2447" s="1"/>
    </row>
    <row r="2448" spans="1:5">
      <c r="A2448" s="1">
        <v>12.24</v>
      </c>
      <c r="B2448">
        <f ca="1" t="shared" si="77"/>
        <v>30.065</v>
      </c>
      <c r="C2448">
        <v>40.905</v>
      </c>
      <c r="D2448">
        <f t="shared" si="76"/>
        <v>389.571428571429</v>
      </c>
      <c r="E2448" s="1"/>
    </row>
    <row r="2449" spans="1:5">
      <c r="A2449" s="1">
        <v>12.24</v>
      </c>
      <c r="B2449">
        <f ca="1" t="shared" si="77"/>
        <v>40.905</v>
      </c>
      <c r="C2449">
        <v>17.44</v>
      </c>
      <c r="D2449">
        <f t="shared" si="76"/>
        <v>166.095238095238</v>
      </c>
      <c r="E2449" s="1"/>
    </row>
    <row r="2450" spans="1:5">
      <c r="A2450" s="1">
        <v>12.23</v>
      </c>
      <c r="B2450">
        <f ca="1" t="shared" si="77"/>
        <v>17.44</v>
      </c>
      <c r="C2450">
        <v>10.7</v>
      </c>
      <c r="D2450">
        <f t="shared" si="76"/>
        <v>101.904761904762</v>
      </c>
      <c r="E2450" s="1"/>
    </row>
    <row r="2451" spans="1:5">
      <c r="A2451" s="1">
        <v>12.23</v>
      </c>
      <c r="B2451">
        <f ca="1" t="shared" si="77"/>
        <v>10.7</v>
      </c>
      <c r="C2451">
        <v>10.715</v>
      </c>
      <c r="D2451">
        <f t="shared" si="76"/>
        <v>102.047619047619</v>
      </c>
      <c r="E2451" s="1"/>
    </row>
    <row r="2452" spans="1:5">
      <c r="A2452" s="1">
        <v>12.2</v>
      </c>
      <c r="B2452">
        <f ca="1" t="shared" si="77"/>
        <v>10.715</v>
      </c>
      <c r="C2452">
        <v>10.49</v>
      </c>
      <c r="D2452">
        <f t="shared" si="76"/>
        <v>99.9047619047619</v>
      </c>
      <c r="E2452" s="1"/>
    </row>
    <row r="2453" spans="1:5">
      <c r="A2453" s="1">
        <v>11.38</v>
      </c>
      <c r="B2453">
        <f ca="1" t="shared" si="77"/>
        <v>10.49</v>
      </c>
      <c r="C2453">
        <v>10.48</v>
      </c>
      <c r="D2453">
        <f t="shared" si="76"/>
        <v>99.8095238095238</v>
      </c>
      <c r="E2453" s="1"/>
    </row>
    <row r="2454" spans="1:5">
      <c r="A2454" s="1">
        <v>11.38</v>
      </c>
      <c r="B2454">
        <f ca="1" t="shared" si="77"/>
        <v>10.48</v>
      </c>
      <c r="C2454">
        <v>10.86</v>
      </c>
      <c r="D2454">
        <f t="shared" si="76"/>
        <v>103.428571428571</v>
      </c>
      <c r="E2454" s="1"/>
    </row>
    <row r="2455" spans="1:5">
      <c r="A2455" s="1">
        <v>11.38</v>
      </c>
      <c r="B2455">
        <f ca="1" t="shared" si="77"/>
        <v>10.86</v>
      </c>
      <c r="C2455">
        <v>12.105</v>
      </c>
      <c r="D2455">
        <f t="shared" si="76"/>
        <v>115.285714285714</v>
      </c>
      <c r="E2455" s="1"/>
    </row>
    <row r="2456" spans="1:5">
      <c r="A2456" s="1">
        <v>11.38</v>
      </c>
      <c r="B2456">
        <f ca="1" t="shared" si="77"/>
        <v>12.105</v>
      </c>
      <c r="C2456">
        <v>11.005</v>
      </c>
      <c r="D2456">
        <f t="shared" si="76"/>
        <v>104.809523809524</v>
      </c>
      <c r="E2456" s="1"/>
    </row>
    <row r="2457" spans="1:5">
      <c r="A2457" s="1">
        <v>11.38</v>
      </c>
      <c r="B2457">
        <f ca="1" t="shared" si="77"/>
        <v>11.005</v>
      </c>
      <c r="C2457">
        <v>15.89</v>
      </c>
      <c r="D2457">
        <f t="shared" si="76"/>
        <v>151.333333333333</v>
      </c>
      <c r="E2457" s="1"/>
    </row>
    <row r="2458" spans="1:5">
      <c r="A2458" s="1">
        <v>11.38</v>
      </c>
      <c r="B2458">
        <f ca="1" t="shared" si="77"/>
        <v>15.89</v>
      </c>
      <c r="C2458">
        <v>19.135</v>
      </c>
      <c r="D2458">
        <f t="shared" si="76"/>
        <v>182.238095238095</v>
      </c>
      <c r="E2458" s="1"/>
    </row>
    <row r="2459" spans="1:5">
      <c r="A2459" s="1">
        <v>12.2</v>
      </c>
      <c r="B2459">
        <f ca="1" t="shared" si="77"/>
        <v>19.135</v>
      </c>
      <c r="C2459">
        <v>12.84</v>
      </c>
      <c r="D2459">
        <f t="shared" si="76"/>
        <v>122.285714285714</v>
      </c>
      <c r="E2459" s="1"/>
    </row>
    <row r="2460" spans="1:5">
      <c r="A2460" s="1">
        <v>12.2</v>
      </c>
      <c r="B2460">
        <f ca="1" t="shared" si="77"/>
        <v>12.84</v>
      </c>
      <c r="C2460">
        <v>12.84</v>
      </c>
      <c r="D2460">
        <f t="shared" si="76"/>
        <v>122.285714285714</v>
      </c>
      <c r="E2460" s="1"/>
    </row>
    <row r="2461" spans="1:5">
      <c r="A2461" s="1">
        <v>12.23</v>
      </c>
      <c r="B2461">
        <f ca="1" t="shared" si="77"/>
        <v>12.84</v>
      </c>
      <c r="C2461">
        <v>12.83</v>
      </c>
      <c r="D2461">
        <f t="shared" si="76"/>
        <v>122.190476190476</v>
      </c>
      <c r="E2461" s="1"/>
    </row>
    <row r="2462" spans="1:5">
      <c r="A2462" s="1">
        <v>15</v>
      </c>
      <c r="B2462">
        <f ca="1" t="shared" si="77"/>
        <v>12.83</v>
      </c>
      <c r="C2462">
        <v>12.835</v>
      </c>
      <c r="D2462">
        <f t="shared" si="76"/>
        <v>122.238095238095</v>
      </c>
      <c r="E2462" s="1"/>
    </row>
    <row r="2463" spans="1:5">
      <c r="A2463" s="1">
        <v>15</v>
      </c>
      <c r="B2463">
        <f ca="1" t="shared" si="77"/>
        <v>12.835</v>
      </c>
      <c r="C2463">
        <v>18.92</v>
      </c>
      <c r="D2463">
        <f t="shared" si="76"/>
        <v>180.190476190476</v>
      </c>
      <c r="E2463" s="1"/>
    </row>
    <row r="2464" spans="1:5">
      <c r="A2464" s="1">
        <v>18</v>
      </c>
      <c r="B2464">
        <f ca="1" t="shared" si="77"/>
        <v>18.92</v>
      </c>
      <c r="C2464">
        <v>27.495</v>
      </c>
      <c r="D2464">
        <f t="shared" si="76"/>
        <v>261.857142857143</v>
      </c>
      <c r="E2464" s="1"/>
    </row>
    <row r="2465" spans="1:5">
      <c r="A2465" s="1">
        <v>15</v>
      </c>
      <c r="B2465">
        <f ca="1" t="shared" si="77"/>
        <v>27.495</v>
      </c>
      <c r="C2465">
        <v>34.99</v>
      </c>
      <c r="D2465">
        <f t="shared" si="76"/>
        <v>333.238095238095</v>
      </c>
      <c r="E2465" s="1"/>
    </row>
    <row r="2466" spans="1:5">
      <c r="A2466" s="1">
        <v>19</v>
      </c>
      <c r="B2466">
        <f ca="1" t="shared" si="77"/>
        <v>34.99</v>
      </c>
      <c r="C2466">
        <v>27.5</v>
      </c>
      <c r="D2466">
        <f t="shared" si="76"/>
        <v>261.904761904762</v>
      </c>
      <c r="E2466" s="1"/>
    </row>
    <row r="2467" spans="1:5">
      <c r="A2467" s="1">
        <v>20.66</v>
      </c>
      <c r="B2467">
        <f ca="1" t="shared" si="77"/>
        <v>27.5</v>
      </c>
      <c r="C2467">
        <v>41.31</v>
      </c>
      <c r="D2467">
        <f t="shared" si="76"/>
        <v>393.428571428571</v>
      </c>
      <c r="E2467" s="1"/>
    </row>
    <row r="2468" spans="1:5">
      <c r="A2468" s="1">
        <v>20.66</v>
      </c>
      <c r="B2468">
        <f ca="1" t="shared" si="77"/>
        <v>41.31</v>
      </c>
      <c r="C2468">
        <v>40.005</v>
      </c>
      <c r="D2468">
        <f t="shared" si="76"/>
        <v>381</v>
      </c>
      <c r="E2468" s="1"/>
    </row>
    <row r="2469" spans="1:5">
      <c r="A2469" s="1">
        <v>13.5</v>
      </c>
      <c r="B2469">
        <f ca="1" t="shared" si="77"/>
        <v>40.005</v>
      </c>
      <c r="C2469">
        <v>39.99</v>
      </c>
      <c r="D2469">
        <f t="shared" si="76"/>
        <v>380.857142857143</v>
      </c>
      <c r="E2469" s="1"/>
    </row>
    <row r="2470" spans="1:5">
      <c r="A2470" s="1">
        <v>13.27</v>
      </c>
      <c r="B2470">
        <f ca="1" t="shared" si="77"/>
        <v>39.99</v>
      </c>
      <c r="C2470">
        <v>17.5</v>
      </c>
      <c r="D2470">
        <f t="shared" si="76"/>
        <v>166.666666666667</v>
      </c>
      <c r="E2470" s="1"/>
    </row>
    <row r="2471" spans="1:5">
      <c r="A2471" s="1">
        <v>15</v>
      </c>
      <c r="B2471">
        <f ca="1" t="shared" si="77"/>
        <v>17.5</v>
      </c>
      <c r="C2471">
        <v>23.705</v>
      </c>
      <c r="D2471">
        <f t="shared" si="76"/>
        <v>225.761904761905</v>
      </c>
      <c r="E2471" s="1"/>
    </row>
    <row r="2472" spans="1:5">
      <c r="A2472" s="1">
        <v>13.2</v>
      </c>
      <c r="B2472">
        <f ca="1" t="shared" si="77"/>
        <v>23.705</v>
      </c>
      <c r="C2472">
        <v>17.2</v>
      </c>
      <c r="D2472">
        <f t="shared" si="76"/>
        <v>163.809523809524</v>
      </c>
      <c r="E2472" s="1"/>
    </row>
    <row r="2473" spans="1:5">
      <c r="A2473" s="1">
        <v>13.27</v>
      </c>
      <c r="B2473">
        <f ca="1" t="shared" si="77"/>
        <v>17.2</v>
      </c>
      <c r="C2473">
        <v>11.11</v>
      </c>
      <c r="D2473">
        <f t="shared" si="76"/>
        <v>105.809523809524</v>
      </c>
      <c r="E2473" s="1"/>
    </row>
    <row r="2474" spans="1:5">
      <c r="A2474" s="1">
        <v>13.95</v>
      </c>
      <c r="B2474">
        <f ca="1" t="shared" si="77"/>
        <v>11.11</v>
      </c>
      <c r="C2474">
        <v>10.73</v>
      </c>
      <c r="D2474">
        <f t="shared" si="76"/>
        <v>102.190476190476</v>
      </c>
      <c r="E2474" s="1"/>
    </row>
    <row r="2475" spans="1:5">
      <c r="A2475" s="1">
        <v>13.5</v>
      </c>
      <c r="B2475">
        <f ca="1" t="shared" si="77"/>
        <v>10.73</v>
      </c>
      <c r="C2475">
        <v>10.71</v>
      </c>
      <c r="D2475">
        <f t="shared" si="76"/>
        <v>102</v>
      </c>
      <c r="E2475" s="1"/>
    </row>
    <row r="2476" spans="1:5">
      <c r="A2476" s="1">
        <v>15</v>
      </c>
      <c r="B2476">
        <f ca="1" t="shared" si="77"/>
        <v>10.71</v>
      </c>
      <c r="C2476">
        <v>10.71</v>
      </c>
      <c r="D2476">
        <f t="shared" si="76"/>
        <v>102</v>
      </c>
      <c r="E2476" s="1"/>
    </row>
    <row r="2477" spans="1:5">
      <c r="A2477" s="1">
        <v>13.5</v>
      </c>
      <c r="B2477">
        <f ca="1" t="shared" si="77"/>
        <v>10.71</v>
      </c>
      <c r="C2477">
        <v>10.71</v>
      </c>
      <c r="D2477">
        <f t="shared" si="76"/>
        <v>102</v>
      </c>
      <c r="E2477" s="1"/>
    </row>
    <row r="2478" spans="1:5">
      <c r="A2478" s="1">
        <v>13.5</v>
      </c>
      <c r="B2478">
        <f ca="1" t="shared" si="77"/>
        <v>10.71</v>
      </c>
      <c r="C2478">
        <v>10.71</v>
      </c>
      <c r="D2478">
        <f t="shared" si="76"/>
        <v>102</v>
      </c>
      <c r="E2478" s="1"/>
    </row>
    <row r="2479" spans="1:5">
      <c r="A2479" s="1">
        <v>13.27</v>
      </c>
      <c r="B2479">
        <f ca="1" t="shared" si="77"/>
        <v>10.71</v>
      </c>
      <c r="C2479">
        <v>10.705</v>
      </c>
      <c r="D2479">
        <f t="shared" si="76"/>
        <v>101.952380952381</v>
      </c>
      <c r="E2479" s="1"/>
    </row>
    <row r="2480" spans="1:5">
      <c r="A2480" s="1">
        <v>14.8</v>
      </c>
      <c r="B2480">
        <f ca="1" t="shared" si="77"/>
        <v>10.705</v>
      </c>
      <c r="C2480">
        <v>10.7</v>
      </c>
      <c r="D2480">
        <f t="shared" si="76"/>
        <v>101.904761904762</v>
      </c>
      <c r="E2480" s="1"/>
    </row>
    <row r="2481" spans="1:5">
      <c r="A2481" s="1">
        <v>25</v>
      </c>
      <c r="B2481">
        <f ca="1" t="shared" si="77"/>
        <v>10.7</v>
      </c>
      <c r="C2481">
        <v>10.7</v>
      </c>
      <c r="D2481">
        <f t="shared" si="76"/>
        <v>101.904761904762</v>
      </c>
      <c r="E2481" s="1"/>
    </row>
    <row r="2482" spans="1:5">
      <c r="A2482" s="1">
        <v>25</v>
      </c>
      <c r="B2482">
        <f ca="1" t="shared" si="77"/>
        <v>10.7</v>
      </c>
      <c r="C2482">
        <v>8.235</v>
      </c>
      <c r="D2482">
        <f t="shared" si="76"/>
        <v>78.4285714285714</v>
      </c>
      <c r="E2482" s="1"/>
    </row>
    <row r="2483" spans="1:5">
      <c r="A2483" s="1">
        <v>22</v>
      </c>
      <c r="B2483">
        <f ca="1" t="shared" si="77"/>
        <v>8.235</v>
      </c>
      <c r="C2483">
        <v>8.46</v>
      </c>
      <c r="D2483">
        <f t="shared" si="76"/>
        <v>80.5714285714286</v>
      </c>
      <c r="E2483" s="1"/>
    </row>
    <row r="2484" spans="1:5">
      <c r="A2484" s="1">
        <v>20.66</v>
      </c>
      <c r="B2484">
        <f ca="1" t="shared" si="77"/>
        <v>8.46</v>
      </c>
      <c r="C2484">
        <v>7.7</v>
      </c>
      <c r="D2484">
        <f t="shared" si="76"/>
        <v>73.3333333333333</v>
      </c>
      <c r="E2484" s="1"/>
    </row>
    <row r="2485" spans="1:5">
      <c r="A2485" s="1">
        <v>20.66</v>
      </c>
      <c r="B2485">
        <f ca="1" t="shared" si="77"/>
        <v>7.7</v>
      </c>
      <c r="C2485">
        <v>8.175</v>
      </c>
      <c r="D2485">
        <f t="shared" si="76"/>
        <v>77.8571428571429</v>
      </c>
      <c r="E2485" s="1"/>
    </row>
    <row r="2486" spans="1:5">
      <c r="A2486" s="1">
        <v>19</v>
      </c>
      <c r="B2486">
        <f ca="1" t="shared" si="77"/>
        <v>8.175</v>
      </c>
      <c r="C2486">
        <v>9.57</v>
      </c>
      <c r="D2486">
        <f t="shared" si="76"/>
        <v>91.1428571428571</v>
      </c>
      <c r="E2486" s="1"/>
    </row>
    <row r="2487" spans="1:5">
      <c r="A2487" s="1">
        <v>20.66</v>
      </c>
      <c r="B2487">
        <f ca="1" t="shared" si="77"/>
        <v>9.57</v>
      </c>
      <c r="C2487">
        <v>10.11</v>
      </c>
      <c r="D2487">
        <f t="shared" si="76"/>
        <v>96.2857142857143</v>
      </c>
      <c r="E2487" s="1"/>
    </row>
    <row r="2488" spans="1:5">
      <c r="A2488" s="1">
        <v>20.66</v>
      </c>
      <c r="B2488">
        <f ca="1" t="shared" si="77"/>
        <v>10.11</v>
      </c>
      <c r="C2488">
        <v>10.22</v>
      </c>
      <c r="D2488">
        <f t="shared" si="76"/>
        <v>97.3333333333333</v>
      </c>
      <c r="E2488" s="1"/>
    </row>
    <row r="2489" spans="1:5">
      <c r="A2489" s="1">
        <v>15</v>
      </c>
      <c r="B2489">
        <f ca="1" t="shared" si="77"/>
        <v>10.22</v>
      </c>
      <c r="C2489">
        <v>10.27</v>
      </c>
      <c r="D2489">
        <f t="shared" si="76"/>
        <v>97.8095238095238</v>
      </c>
      <c r="E2489" s="1"/>
    </row>
    <row r="2490" spans="1:5">
      <c r="A2490" s="1">
        <v>13.5</v>
      </c>
      <c r="B2490">
        <f ca="1" t="shared" si="77"/>
        <v>10.27</v>
      </c>
      <c r="C2490">
        <v>10.69</v>
      </c>
      <c r="D2490">
        <f t="shared" si="76"/>
        <v>101.809523809524</v>
      </c>
      <c r="E2490" s="1"/>
    </row>
    <row r="2491" spans="1:5">
      <c r="A2491" s="1">
        <v>13.2</v>
      </c>
      <c r="B2491">
        <f ca="1" t="shared" si="77"/>
        <v>10.69</v>
      </c>
      <c r="C2491">
        <v>13.645</v>
      </c>
      <c r="D2491">
        <f t="shared" si="76"/>
        <v>129.952380952381</v>
      </c>
      <c r="E2491" s="1"/>
    </row>
    <row r="2492" spans="1:5">
      <c r="A2492" s="1">
        <v>13.08</v>
      </c>
      <c r="B2492">
        <f ca="1" t="shared" si="77"/>
        <v>13.645</v>
      </c>
      <c r="C2492">
        <v>13.51</v>
      </c>
      <c r="D2492">
        <f t="shared" si="76"/>
        <v>128.666666666667</v>
      </c>
      <c r="E2492" s="1"/>
    </row>
    <row r="2493" spans="1:5">
      <c r="A2493" s="1">
        <v>12.87</v>
      </c>
      <c r="B2493">
        <f ca="1" t="shared" si="77"/>
        <v>13.51</v>
      </c>
      <c r="C2493">
        <v>13.51</v>
      </c>
      <c r="D2493">
        <f t="shared" si="76"/>
        <v>128.666666666667</v>
      </c>
      <c r="E2493" s="1"/>
    </row>
    <row r="2494" spans="1:5">
      <c r="A2494" s="1">
        <v>12.87</v>
      </c>
      <c r="B2494">
        <f ca="1" t="shared" si="77"/>
        <v>13.51</v>
      </c>
      <c r="C2494">
        <v>10.92</v>
      </c>
      <c r="D2494">
        <f t="shared" si="76"/>
        <v>104</v>
      </c>
      <c r="E2494" s="1"/>
    </row>
    <row r="2495" spans="1:5">
      <c r="A2495" s="1">
        <v>11.27</v>
      </c>
      <c r="B2495">
        <f ca="1" t="shared" si="77"/>
        <v>10.92</v>
      </c>
      <c r="C2495">
        <v>10.2</v>
      </c>
      <c r="D2495">
        <f t="shared" si="76"/>
        <v>97.1428571428571</v>
      </c>
      <c r="E2495" s="1"/>
    </row>
    <row r="2496" spans="1:5">
      <c r="A2496" s="1">
        <v>11.16</v>
      </c>
      <c r="B2496">
        <f ca="1" t="shared" si="77"/>
        <v>10.2</v>
      </c>
      <c r="C2496">
        <v>10.18</v>
      </c>
      <c r="D2496">
        <f t="shared" si="76"/>
        <v>96.9523809523809</v>
      </c>
      <c r="E2496" s="1"/>
    </row>
    <row r="2497" spans="1:5">
      <c r="A2497" s="1">
        <v>11.14</v>
      </c>
      <c r="B2497">
        <f ca="1" t="shared" si="77"/>
        <v>10.18</v>
      </c>
      <c r="C2497">
        <v>9.37</v>
      </c>
      <c r="D2497">
        <f t="shared" si="76"/>
        <v>89.2380952380953</v>
      </c>
      <c r="E2497" s="1"/>
    </row>
    <row r="2498" spans="1:5">
      <c r="A2498" s="1">
        <v>11.07</v>
      </c>
      <c r="B2498">
        <f ca="1" t="shared" si="77"/>
        <v>9.37</v>
      </c>
      <c r="C2498">
        <v>7.68</v>
      </c>
      <c r="D2498">
        <f t="shared" ref="D2498:D2561" si="78">C2498*1000/105</f>
        <v>73.1428571428571</v>
      </c>
      <c r="E2498" s="1"/>
    </row>
    <row r="2499" spans="1:5">
      <c r="A2499" s="1">
        <v>12.13</v>
      </c>
      <c r="B2499">
        <f ca="1" t="shared" si="77"/>
        <v>7.68</v>
      </c>
      <c r="C2499">
        <v>7.71</v>
      </c>
      <c r="D2499">
        <f t="shared" si="78"/>
        <v>73.4285714285714</v>
      </c>
      <c r="E2499" s="1"/>
    </row>
    <row r="2500" spans="1:5">
      <c r="A2500" s="1">
        <v>11.18</v>
      </c>
      <c r="B2500">
        <f ca="1" t="shared" si="77"/>
        <v>7.71</v>
      </c>
      <c r="C2500">
        <v>7.76</v>
      </c>
      <c r="D2500">
        <f t="shared" si="78"/>
        <v>73.9047619047619</v>
      </c>
      <c r="E2500" s="1"/>
    </row>
    <row r="2501" spans="1:5">
      <c r="A2501" s="1">
        <v>11.38</v>
      </c>
      <c r="B2501">
        <f ca="1" t="shared" ref="B2501:B2564" si="79">AVERAGE(OFFSET(A$1:A$2,ROW(A2500)*2-2,))</f>
        <v>7.76</v>
      </c>
      <c r="C2501">
        <v>7.98</v>
      </c>
      <c r="D2501">
        <f t="shared" si="78"/>
        <v>76</v>
      </c>
      <c r="E2501" s="1"/>
    </row>
    <row r="2502" spans="1:5">
      <c r="A2502" s="1">
        <v>11.38</v>
      </c>
      <c r="B2502">
        <f ca="1" t="shared" si="79"/>
        <v>7.98</v>
      </c>
      <c r="C2502">
        <v>10.02</v>
      </c>
      <c r="D2502">
        <f t="shared" si="78"/>
        <v>95.4285714285714</v>
      </c>
      <c r="E2502" s="1"/>
    </row>
    <row r="2503" spans="1:5">
      <c r="A2503" s="1">
        <v>11.38</v>
      </c>
      <c r="B2503">
        <f ca="1" t="shared" si="79"/>
        <v>10.02</v>
      </c>
      <c r="C2503">
        <v>10.02</v>
      </c>
      <c r="D2503">
        <f t="shared" si="78"/>
        <v>95.4285714285714</v>
      </c>
      <c r="E2503" s="1"/>
    </row>
    <row r="2504" spans="1:5">
      <c r="A2504" s="1">
        <v>11.38</v>
      </c>
      <c r="B2504">
        <f ca="1" t="shared" si="79"/>
        <v>10.02</v>
      </c>
      <c r="C2504">
        <v>9.33</v>
      </c>
      <c r="D2504">
        <f t="shared" si="78"/>
        <v>88.8571428571429</v>
      </c>
      <c r="E2504" s="1"/>
    </row>
    <row r="2505" spans="1:5">
      <c r="A2505" s="1">
        <v>11.38</v>
      </c>
      <c r="B2505">
        <f ca="1" t="shared" si="79"/>
        <v>9.33</v>
      </c>
      <c r="C2505">
        <v>11.525</v>
      </c>
      <c r="D2505">
        <f t="shared" si="78"/>
        <v>109.761904761905</v>
      </c>
      <c r="E2505" s="1"/>
    </row>
    <row r="2506" spans="1:5">
      <c r="A2506" s="1">
        <v>11.38</v>
      </c>
      <c r="B2506">
        <f ca="1" t="shared" si="79"/>
        <v>11.525</v>
      </c>
      <c r="C2506">
        <v>12.83</v>
      </c>
      <c r="D2506">
        <f t="shared" si="78"/>
        <v>122.190476190476</v>
      </c>
      <c r="E2506" s="1"/>
    </row>
    <row r="2507" spans="1:5">
      <c r="A2507" s="1">
        <v>12.23</v>
      </c>
      <c r="B2507">
        <f ca="1" t="shared" si="79"/>
        <v>12.83</v>
      </c>
      <c r="C2507">
        <v>12.82</v>
      </c>
      <c r="D2507">
        <f t="shared" si="78"/>
        <v>122.095238095238</v>
      </c>
      <c r="E2507" s="1"/>
    </row>
    <row r="2508" spans="1:5">
      <c r="A2508" s="1">
        <v>12.23</v>
      </c>
      <c r="B2508">
        <f ca="1" t="shared" si="79"/>
        <v>12.82</v>
      </c>
      <c r="C2508">
        <v>11.935</v>
      </c>
      <c r="D2508">
        <f t="shared" si="78"/>
        <v>113.666666666667</v>
      </c>
      <c r="E2508" s="1"/>
    </row>
    <row r="2509" spans="1:5">
      <c r="A2509" s="1">
        <v>12.19</v>
      </c>
      <c r="B2509">
        <f ca="1" t="shared" si="79"/>
        <v>11.935</v>
      </c>
      <c r="C2509">
        <v>10.97</v>
      </c>
      <c r="D2509">
        <f t="shared" si="78"/>
        <v>104.47619047619</v>
      </c>
      <c r="E2509" s="1"/>
    </row>
    <row r="2510" spans="1:5">
      <c r="A2510" s="1">
        <v>14.2</v>
      </c>
      <c r="B2510">
        <f ca="1" t="shared" si="79"/>
        <v>10.97</v>
      </c>
      <c r="C2510">
        <v>10.97</v>
      </c>
      <c r="D2510">
        <f t="shared" si="78"/>
        <v>104.47619047619</v>
      </c>
      <c r="E2510" s="1"/>
    </row>
    <row r="2511" spans="1:5">
      <c r="A2511" s="1">
        <v>13.94</v>
      </c>
      <c r="B2511">
        <f ca="1" t="shared" si="79"/>
        <v>10.97</v>
      </c>
      <c r="C2511">
        <v>10.97</v>
      </c>
      <c r="D2511">
        <f t="shared" si="78"/>
        <v>104.47619047619</v>
      </c>
      <c r="E2511" s="1"/>
    </row>
    <row r="2512" spans="1:5">
      <c r="A2512" s="1">
        <v>13.9</v>
      </c>
      <c r="B2512">
        <f ca="1" t="shared" si="79"/>
        <v>10.97</v>
      </c>
      <c r="C2512">
        <v>11.88</v>
      </c>
      <c r="D2512">
        <f t="shared" si="78"/>
        <v>113.142857142857</v>
      </c>
      <c r="E2512" s="1"/>
    </row>
    <row r="2513" spans="1:5">
      <c r="A2513" s="1">
        <v>19</v>
      </c>
      <c r="B2513">
        <f ca="1" t="shared" si="79"/>
        <v>11.88</v>
      </c>
      <c r="C2513">
        <v>10.71</v>
      </c>
      <c r="D2513">
        <f t="shared" si="78"/>
        <v>102</v>
      </c>
      <c r="E2513" s="1"/>
    </row>
    <row r="2514" spans="1:5">
      <c r="A2514" s="1">
        <v>13.5</v>
      </c>
      <c r="B2514">
        <f ca="1" t="shared" si="79"/>
        <v>10.71</v>
      </c>
      <c r="C2514">
        <v>10.65</v>
      </c>
      <c r="D2514">
        <f t="shared" si="78"/>
        <v>101.428571428571</v>
      </c>
      <c r="E2514" s="1"/>
    </row>
    <row r="2515" spans="1:5">
      <c r="A2515" s="1">
        <v>13.27</v>
      </c>
      <c r="B2515">
        <f ca="1" t="shared" si="79"/>
        <v>10.65</v>
      </c>
      <c r="C2515">
        <v>11.01</v>
      </c>
      <c r="D2515">
        <f t="shared" si="78"/>
        <v>104.857142857143</v>
      </c>
      <c r="E2515" s="1"/>
    </row>
    <row r="2516" spans="1:5">
      <c r="A2516" s="1">
        <v>13.27</v>
      </c>
      <c r="B2516">
        <f ca="1" t="shared" si="79"/>
        <v>11.01</v>
      </c>
      <c r="C2516">
        <v>10.96</v>
      </c>
      <c r="D2516">
        <f t="shared" si="78"/>
        <v>104.380952380952</v>
      </c>
      <c r="E2516" s="1"/>
    </row>
    <row r="2517" spans="1:5">
      <c r="A2517" s="1">
        <v>13.27</v>
      </c>
      <c r="B2517">
        <f ca="1" t="shared" si="79"/>
        <v>10.96</v>
      </c>
      <c r="C2517">
        <v>10.735</v>
      </c>
      <c r="D2517">
        <f t="shared" si="78"/>
        <v>102.238095238095</v>
      </c>
      <c r="E2517" s="1"/>
    </row>
    <row r="2518" spans="1:5">
      <c r="A2518" s="1">
        <v>13.8</v>
      </c>
      <c r="B2518">
        <f ca="1" t="shared" si="79"/>
        <v>10.735</v>
      </c>
      <c r="C2518">
        <v>10.48</v>
      </c>
      <c r="D2518">
        <f t="shared" si="78"/>
        <v>99.8095238095238</v>
      </c>
      <c r="E2518" s="1"/>
    </row>
    <row r="2519" spans="1:5">
      <c r="A2519" s="1">
        <v>13.5</v>
      </c>
      <c r="B2519">
        <f ca="1" t="shared" si="79"/>
        <v>10.48</v>
      </c>
      <c r="C2519">
        <v>10.27</v>
      </c>
      <c r="D2519">
        <f t="shared" si="78"/>
        <v>97.8095238095238</v>
      </c>
      <c r="E2519" s="1"/>
    </row>
    <row r="2520" spans="1:5">
      <c r="A2520" s="1">
        <v>12.06</v>
      </c>
      <c r="B2520">
        <f ca="1" t="shared" si="79"/>
        <v>10.27</v>
      </c>
      <c r="C2520">
        <v>10.11</v>
      </c>
      <c r="D2520">
        <f t="shared" si="78"/>
        <v>96.2857142857143</v>
      </c>
      <c r="E2520" s="1"/>
    </row>
    <row r="2521" spans="1:5">
      <c r="A2521" s="1">
        <v>13.5</v>
      </c>
      <c r="B2521">
        <f ca="1" t="shared" si="79"/>
        <v>10.11</v>
      </c>
      <c r="C2521">
        <v>10.08</v>
      </c>
      <c r="D2521">
        <f t="shared" si="78"/>
        <v>96</v>
      </c>
      <c r="E2521" s="1"/>
    </row>
    <row r="2522" spans="1:5">
      <c r="A2522" s="1">
        <v>13.2</v>
      </c>
      <c r="B2522">
        <f ca="1" t="shared" si="79"/>
        <v>10.08</v>
      </c>
      <c r="C2522">
        <v>9.36</v>
      </c>
      <c r="D2522">
        <f t="shared" si="78"/>
        <v>89.1428571428571</v>
      </c>
      <c r="E2522" s="1"/>
    </row>
    <row r="2523" spans="1:5">
      <c r="A2523" s="1">
        <v>12.21</v>
      </c>
      <c r="B2523">
        <f ca="1" t="shared" si="79"/>
        <v>9.36</v>
      </c>
      <c r="C2523">
        <v>8.26</v>
      </c>
      <c r="D2523">
        <f t="shared" si="78"/>
        <v>78.6666666666667</v>
      </c>
      <c r="E2523" s="1"/>
    </row>
    <row r="2524" spans="1:5">
      <c r="A2524" s="1">
        <v>12.35</v>
      </c>
      <c r="B2524">
        <f ca="1" t="shared" si="79"/>
        <v>8.26</v>
      </c>
      <c r="C2524">
        <v>8.19</v>
      </c>
      <c r="D2524">
        <f t="shared" si="78"/>
        <v>78</v>
      </c>
      <c r="E2524" s="1"/>
    </row>
    <row r="2525" spans="1:5">
      <c r="A2525" s="1">
        <v>13.2</v>
      </c>
      <c r="B2525">
        <f ca="1" t="shared" si="79"/>
        <v>8.19</v>
      </c>
      <c r="C2525">
        <v>9.98</v>
      </c>
      <c r="D2525">
        <f t="shared" si="78"/>
        <v>95.0476190476191</v>
      </c>
      <c r="E2525" s="1"/>
    </row>
    <row r="2526" spans="1:5">
      <c r="A2526" s="1">
        <v>13.5</v>
      </c>
      <c r="B2526">
        <f ca="1" t="shared" si="79"/>
        <v>9.98</v>
      </c>
      <c r="C2526">
        <v>10.13</v>
      </c>
      <c r="D2526">
        <f t="shared" si="78"/>
        <v>96.4761904761905</v>
      </c>
      <c r="E2526" s="1"/>
    </row>
    <row r="2527" spans="1:5">
      <c r="A2527" s="1">
        <v>13.8</v>
      </c>
      <c r="B2527">
        <f ca="1" t="shared" si="79"/>
        <v>10.13</v>
      </c>
      <c r="C2527">
        <v>10.05</v>
      </c>
      <c r="D2527">
        <f t="shared" si="78"/>
        <v>95.7142857142857</v>
      </c>
      <c r="E2527" s="1"/>
    </row>
    <row r="2528" spans="1:5">
      <c r="A2528" s="1">
        <v>20.57</v>
      </c>
      <c r="B2528">
        <f ca="1" t="shared" si="79"/>
        <v>10.05</v>
      </c>
      <c r="C2528">
        <v>7.67</v>
      </c>
      <c r="D2528">
        <f t="shared" si="78"/>
        <v>73.0476190476191</v>
      </c>
      <c r="E2528" s="1"/>
    </row>
    <row r="2529" spans="1:5">
      <c r="A2529" s="1">
        <v>22</v>
      </c>
      <c r="B2529">
        <f ca="1" t="shared" si="79"/>
        <v>7.67</v>
      </c>
      <c r="C2529">
        <v>7.57</v>
      </c>
      <c r="D2529">
        <f t="shared" si="78"/>
        <v>72.0952380952381</v>
      </c>
      <c r="E2529" s="1"/>
    </row>
    <row r="2530" spans="1:5">
      <c r="A2530" s="1">
        <v>22</v>
      </c>
      <c r="B2530">
        <f ca="1" t="shared" si="79"/>
        <v>7.57</v>
      </c>
      <c r="C2530">
        <v>7.51</v>
      </c>
      <c r="D2530">
        <f t="shared" si="78"/>
        <v>71.5238095238095</v>
      </c>
      <c r="E2530" s="1"/>
    </row>
    <row r="2531" spans="1:5">
      <c r="A2531" s="1">
        <v>20.57</v>
      </c>
      <c r="B2531">
        <f ca="1" t="shared" si="79"/>
        <v>7.51</v>
      </c>
      <c r="C2531">
        <v>7.24</v>
      </c>
      <c r="D2531">
        <f t="shared" si="78"/>
        <v>68.9523809523809</v>
      </c>
      <c r="E2531" s="1"/>
    </row>
    <row r="2532" spans="1:5">
      <c r="A2532" s="1">
        <v>20.57</v>
      </c>
      <c r="B2532">
        <f ca="1" t="shared" si="79"/>
        <v>7.24</v>
      </c>
      <c r="C2532">
        <v>6.985</v>
      </c>
      <c r="D2532">
        <f t="shared" si="78"/>
        <v>66.5238095238095</v>
      </c>
      <c r="E2532" s="1"/>
    </row>
    <row r="2533" spans="1:5">
      <c r="A2533" s="1">
        <v>20.57</v>
      </c>
      <c r="B2533">
        <f ca="1" t="shared" si="79"/>
        <v>6.985</v>
      </c>
      <c r="C2533">
        <v>5.34</v>
      </c>
      <c r="D2533">
        <f t="shared" si="78"/>
        <v>50.8571428571429</v>
      </c>
      <c r="E2533" s="1"/>
    </row>
    <row r="2534" spans="1:5">
      <c r="A2534" s="1">
        <v>20.57</v>
      </c>
      <c r="B2534">
        <f ca="1" t="shared" si="79"/>
        <v>5.34</v>
      </c>
      <c r="C2534">
        <v>7.09</v>
      </c>
      <c r="D2534">
        <f t="shared" si="78"/>
        <v>67.5238095238095</v>
      </c>
      <c r="E2534" s="1"/>
    </row>
    <row r="2535" spans="1:5">
      <c r="A2535" s="1">
        <v>20.57</v>
      </c>
      <c r="B2535">
        <f ca="1" t="shared" si="79"/>
        <v>7.09</v>
      </c>
      <c r="C2535">
        <v>7.38</v>
      </c>
      <c r="D2535">
        <f t="shared" si="78"/>
        <v>70.2857142857143</v>
      </c>
      <c r="E2535" s="1"/>
    </row>
    <row r="2536" spans="1:5">
      <c r="A2536" s="1">
        <v>22.9</v>
      </c>
      <c r="B2536">
        <f ca="1" t="shared" si="79"/>
        <v>7.38</v>
      </c>
      <c r="C2536">
        <v>8.095</v>
      </c>
      <c r="D2536">
        <f t="shared" si="78"/>
        <v>77.0952380952381</v>
      </c>
      <c r="E2536" s="1"/>
    </row>
    <row r="2537" spans="1:5">
      <c r="A2537" s="1">
        <v>19</v>
      </c>
      <c r="B2537">
        <f ca="1" t="shared" si="79"/>
        <v>8.095</v>
      </c>
      <c r="C2537">
        <v>10.105</v>
      </c>
      <c r="D2537">
        <f t="shared" si="78"/>
        <v>96.2380952380952</v>
      </c>
      <c r="E2537" s="1"/>
    </row>
    <row r="2538" spans="1:5">
      <c r="A2538" s="1">
        <v>14.67</v>
      </c>
      <c r="B2538">
        <f ca="1" t="shared" si="79"/>
        <v>10.105</v>
      </c>
      <c r="C2538">
        <v>10.375</v>
      </c>
      <c r="D2538">
        <f t="shared" si="78"/>
        <v>98.8095238095238</v>
      </c>
      <c r="E2538" s="1"/>
    </row>
    <row r="2539" spans="1:5">
      <c r="A2539" s="1">
        <v>14.46</v>
      </c>
      <c r="B2539">
        <f ca="1" t="shared" si="79"/>
        <v>10.375</v>
      </c>
      <c r="C2539">
        <v>10.65</v>
      </c>
      <c r="D2539">
        <f t="shared" si="78"/>
        <v>101.428571428571</v>
      </c>
      <c r="E2539" s="1"/>
    </row>
    <row r="2540" spans="1:5">
      <c r="A2540" s="1">
        <v>13.27</v>
      </c>
      <c r="B2540">
        <f ca="1" t="shared" si="79"/>
        <v>10.65</v>
      </c>
      <c r="C2540">
        <v>10.68</v>
      </c>
      <c r="D2540">
        <f t="shared" si="78"/>
        <v>101.714285714286</v>
      </c>
      <c r="E2540" s="1"/>
    </row>
    <row r="2541" spans="1:5">
      <c r="A2541" s="1">
        <v>12.88</v>
      </c>
      <c r="B2541">
        <f ca="1" t="shared" si="79"/>
        <v>10.68</v>
      </c>
      <c r="C2541">
        <v>10.62</v>
      </c>
      <c r="D2541">
        <f t="shared" si="78"/>
        <v>101.142857142857</v>
      </c>
      <c r="E2541" s="1"/>
    </row>
    <row r="2542" spans="1:5">
      <c r="A2542" s="1">
        <v>12.88</v>
      </c>
      <c r="B2542">
        <f ca="1" t="shared" si="79"/>
        <v>10.62</v>
      </c>
      <c r="C2542">
        <v>10.51</v>
      </c>
      <c r="D2542">
        <f t="shared" si="78"/>
        <v>100.095238095238</v>
      </c>
      <c r="E2542" s="1"/>
    </row>
    <row r="2543" spans="1:5">
      <c r="A2543" s="1">
        <v>11.14</v>
      </c>
      <c r="B2543">
        <f ca="1" t="shared" si="79"/>
        <v>10.51</v>
      </c>
      <c r="C2543">
        <v>10.3</v>
      </c>
      <c r="D2543">
        <f t="shared" si="78"/>
        <v>98.0952380952381</v>
      </c>
      <c r="E2543" s="1"/>
    </row>
    <row r="2544" spans="1:5">
      <c r="A2544" s="1">
        <v>11.14</v>
      </c>
      <c r="B2544">
        <f ca="1" t="shared" si="79"/>
        <v>10.3</v>
      </c>
      <c r="C2544">
        <v>10.33</v>
      </c>
      <c r="D2544">
        <f t="shared" si="78"/>
        <v>98.3809523809524</v>
      </c>
      <c r="E2544" s="1"/>
    </row>
    <row r="2545" spans="1:5">
      <c r="A2545" s="1">
        <v>13</v>
      </c>
      <c r="B2545">
        <f ca="1" t="shared" si="79"/>
        <v>10.33</v>
      </c>
      <c r="C2545">
        <v>7.91</v>
      </c>
      <c r="D2545">
        <f t="shared" si="78"/>
        <v>75.3333333333333</v>
      </c>
      <c r="E2545" s="1"/>
    </row>
    <row r="2546" spans="1:5">
      <c r="A2546" s="1">
        <v>11.3</v>
      </c>
      <c r="B2546">
        <f ca="1" t="shared" si="79"/>
        <v>7.91</v>
      </c>
      <c r="C2546">
        <v>7.665</v>
      </c>
      <c r="D2546">
        <f t="shared" si="78"/>
        <v>73</v>
      </c>
      <c r="E2546" s="1"/>
    </row>
    <row r="2547" spans="1:5">
      <c r="A2547" s="1">
        <v>11.32</v>
      </c>
      <c r="B2547">
        <f ca="1" t="shared" si="79"/>
        <v>7.665</v>
      </c>
      <c r="C2547">
        <v>7.7</v>
      </c>
      <c r="D2547">
        <f t="shared" si="78"/>
        <v>73.3333333333333</v>
      </c>
      <c r="E2547" s="1"/>
    </row>
    <row r="2548" spans="1:5">
      <c r="A2548" s="1">
        <v>11.18</v>
      </c>
      <c r="B2548">
        <f ca="1" t="shared" si="79"/>
        <v>7.7</v>
      </c>
      <c r="C2548">
        <v>7.76</v>
      </c>
      <c r="D2548">
        <f t="shared" si="78"/>
        <v>73.9047619047619</v>
      </c>
      <c r="E2548" s="1"/>
    </row>
    <row r="2549" spans="1:5">
      <c r="A2549" s="1">
        <v>11.14</v>
      </c>
      <c r="B2549">
        <f ca="1" t="shared" si="79"/>
        <v>7.76</v>
      </c>
      <c r="C2549">
        <v>8.555</v>
      </c>
      <c r="D2549">
        <f t="shared" si="78"/>
        <v>81.4761904761905</v>
      </c>
      <c r="E2549" s="1"/>
    </row>
    <row r="2550" spans="1:5">
      <c r="A2550" s="1">
        <v>11.14</v>
      </c>
      <c r="B2550">
        <f ca="1" t="shared" si="79"/>
        <v>8.555</v>
      </c>
      <c r="C2550">
        <v>9.94</v>
      </c>
      <c r="D2550">
        <f t="shared" si="78"/>
        <v>94.6666666666667</v>
      </c>
      <c r="E2550" s="1"/>
    </row>
    <row r="2551" spans="1:5">
      <c r="A2551" s="1">
        <v>11.14</v>
      </c>
      <c r="B2551">
        <f ca="1" t="shared" si="79"/>
        <v>9.94</v>
      </c>
      <c r="C2551">
        <v>7.05</v>
      </c>
      <c r="D2551">
        <f t="shared" si="78"/>
        <v>67.1428571428571</v>
      </c>
      <c r="E2551" s="1"/>
    </row>
    <row r="2552" spans="1:5">
      <c r="A2552" s="1">
        <v>11.14</v>
      </c>
      <c r="B2552">
        <f ca="1" t="shared" si="79"/>
        <v>7.05</v>
      </c>
      <c r="C2552">
        <v>8.57</v>
      </c>
      <c r="D2552">
        <f t="shared" si="78"/>
        <v>81.6190476190476</v>
      </c>
      <c r="E2552" s="1"/>
    </row>
    <row r="2553" spans="1:5">
      <c r="A2553" s="1">
        <v>11.14</v>
      </c>
      <c r="B2553">
        <f ca="1" t="shared" si="79"/>
        <v>8.57</v>
      </c>
      <c r="C2553">
        <v>7.84</v>
      </c>
      <c r="D2553">
        <f t="shared" si="78"/>
        <v>74.6666666666667</v>
      </c>
      <c r="E2553" s="1"/>
    </row>
    <row r="2554" spans="1:5">
      <c r="A2554" s="1">
        <v>11.14</v>
      </c>
      <c r="B2554">
        <f ca="1" t="shared" si="79"/>
        <v>7.84</v>
      </c>
      <c r="C2554">
        <v>8.09</v>
      </c>
      <c r="D2554">
        <f t="shared" si="78"/>
        <v>77.0476190476191</v>
      </c>
      <c r="E2554" s="1"/>
    </row>
    <row r="2555" spans="1:5">
      <c r="A2555" s="1">
        <v>11.18</v>
      </c>
      <c r="B2555">
        <f ca="1" t="shared" si="79"/>
        <v>8.09</v>
      </c>
      <c r="C2555">
        <v>7.74</v>
      </c>
      <c r="D2555">
        <f t="shared" si="78"/>
        <v>73.7142857142857</v>
      </c>
      <c r="E2555" s="1"/>
    </row>
    <row r="2556" spans="1:5">
      <c r="A2556" s="1">
        <v>11.24</v>
      </c>
      <c r="B2556">
        <f ca="1" t="shared" si="79"/>
        <v>7.74</v>
      </c>
      <c r="C2556">
        <v>7.79</v>
      </c>
      <c r="D2556">
        <f t="shared" si="78"/>
        <v>74.1904761904762</v>
      </c>
      <c r="E2556" s="1"/>
    </row>
    <row r="2557" spans="1:5">
      <c r="A2557" s="1">
        <v>11.25</v>
      </c>
      <c r="B2557">
        <f ca="1" t="shared" si="79"/>
        <v>7.79</v>
      </c>
      <c r="C2557">
        <v>6.525</v>
      </c>
      <c r="D2557">
        <f t="shared" si="78"/>
        <v>62.1428571428571</v>
      </c>
      <c r="E2557" s="1"/>
    </row>
    <row r="2558" spans="1:5">
      <c r="A2558" s="1">
        <v>11.16</v>
      </c>
      <c r="B2558">
        <f ca="1" t="shared" si="79"/>
        <v>6.525</v>
      </c>
      <c r="C2558">
        <v>8.345</v>
      </c>
      <c r="D2558">
        <f t="shared" si="78"/>
        <v>79.4761904761905</v>
      </c>
      <c r="E2558" s="1"/>
    </row>
    <row r="2559" spans="1:5">
      <c r="A2559" s="1">
        <v>12.31</v>
      </c>
      <c r="B2559">
        <f ca="1" t="shared" si="79"/>
        <v>8.345</v>
      </c>
      <c r="C2559">
        <v>10.095</v>
      </c>
      <c r="D2559">
        <f t="shared" si="78"/>
        <v>96.1428571428571</v>
      </c>
      <c r="E2559" s="1"/>
    </row>
    <row r="2560" spans="1:5">
      <c r="A2560" s="1">
        <v>12.04</v>
      </c>
      <c r="B2560">
        <f ca="1" t="shared" si="79"/>
        <v>10.095</v>
      </c>
      <c r="C2560">
        <v>10.31</v>
      </c>
      <c r="D2560">
        <f t="shared" si="78"/>
        <v>98.1904761904762</v>
      </c>
      <c r="E2560" s="1"/>
    </row>
    <row r="2561" spans="1:5">
      <c r="A2561" s="1">
        <v>14.95</v>
      </c>
      <c r="B2561">
        <f ca="1" t="shared" si="79"/>
        <v>10.31</v>
      </c>
      <c r="C2561">
        <v>10.585</v>
      </c>
      <c r="D2561">
        <f t="shared" si="78"/>
        <v>100.809523809524</v>
      </c>
      <c r="E2561" s="1"/>
    </row>
    <row r="2562" spans="1:5">
      <c r="A2562" s="1">
        <v>13.27</v>
      </c>
      <c r="B2562">
        <f ca="1" t="shared" si="79"/>
        <v>10.585</v>
      </c>
      <c r="C2562">
        <v>10.685</v>
      </c>
      <c r="D2562">
        <f t="shared" ref="D2562:D2625" si="80">C2562*1000/105</f>
        <v>101.761904761905</v>
      </c>
      <c r="E2562" s="1"/>
    </row>
    <row r="2563" spans="1:5">
      <c r="A2563" s="1">
        <v>15.65</v>
      </c>
      <c r="B2563">
        <f ca="1" t="shared" si="79"/>
        <v>10.685</v>
      </c>
      <c r="C2563">
        <v>11.01</v>
      </c>
      <c r="D2563">
        <f t="shared" si="80"/>
        <v>104.857142857143</v>
      </c>
      <c r="E2563" s="1"/>
    </row>
    <row r="2564" spans="1:5">
      <c r="A2564" s="1">
        <v>13.85</v>
      </c>
      <c r="B2564">
        <f ca="1" t="shared" si="79"/>
        <v>11.01</v>
      </c>
      <c r="C2564">
        <v>11.01</v>
      </c>
      <c r="D2564">
        <f t="shared" si="80"/>
        <v>104.857142857143</v>
      </c>
      <c r="E2564" s="1"/>
    </row>
    <row r="2565" spans="1:5">
      <c r="A2565" s="1">
        <v>13.5</v>
      </c>
      <c r="B2565">
        <f ca="1" t="shared" ref="B2565:B2628" si="81">AVERAGE(OFFSET(A$1:A$2,ROW(A2564)*2-2,))</f>
        <v>11.01</v>
      </c>
      <c r="C2565">
        <v>10.975</v>
      </c>
      <c r="D2565">
        <f t="shared" si="80"/>
        <v>104.52380952381</v>
      </c>
      <c r="E2565" s="1"/>
    </row>
    <row r="2566" spans="1:5">
      <c r="A2566" s="1">
        <v>13.24</v>
      </c>
      <c r="B2566">
        <f ca="1" t="shared" si="81"/>
        <v>10.975</v>
      </c>
      <c r="C2566">
        <v>10.54</v>
      </c>
      <c r="D2566">
        <f t="shared" si="80"/>
        <v>100.380952380952</v>
      </c>
      <c r="E2566" s="1"/>
    </row>
    <row r="2567" spans="1:5">
      <c r="A2567" s="1">
        <v>13.2</v>
      </c>
      <c r="B2567">
        <f ca="1" t="shared" si="81"/>
        <v>10.54</v>
      </c>
      <c r="C2567">
        <v>10.29</v>
      </c>
      <c r="D2567">
        <f t="shared" si="80"/>
        <v>98</v>
      </c>
      <c r="E2567" s="1"/>
    </row>
    <row r="2568" spans="1:5">
      <c r="A2568" s="1">
        <v>13.2</v>
      </c>
      <c r="B2568">
        <f ca="1" t="shared" si="81"/>
        <v>10.29</v>
      </c>
      <c r="C2568">
        <v>10.11</v>
      </c>
      <c r="D2568">
        <f t="shared" si="80"/>
        <v>96.2857142857143</v>
      </c>
      <c r="E2568" s="1"/>
    </row>
    <row r="2569" spans="1:5">
      <c r="A2569" s="1">
        <v>12.25</v>
      </c>
      <c r="B2569">
        <f ca="1" t="shared" si="81"/>
        <v>10.11</v>
      </c>
      <c r="C2569">
        <v>10.02</v>
      </c>
      <c r="D2569">
        <f t="shared" si="80"/>
        <v>95.4285714285714</v>
      </c>
      <c r="E2569" s="1"/>
    </row>
    <row r="2570" spans="1:5">
      <c r="A2570" s="1">
        <v>12.1</v>
      </c>
      <c r="B2570">
        <f ca="1" t="shared" si="81"/>
        <v>10.02</v>
      </c>
      <c r="C2570">
        <v>9.9</v>
      </c>
      <c r="D2570">
        <f t="shared" si="80"/>
        <v>94.2857142857143</v>
      </c>
      <c r="E2570" s="1"/>
    </row>
    <row r="2571" spans="1:5">
      <c r="A2571" s="1">
        <v>13.2</v>
      </c>
      <c r="B2571">
        <f ca="1" t="shared" si="81"/>
        <v>9.9</v>
      </c>
      <c r="C2571">
        <v>10.02</v>
      </c>
      <c r="D2571">
        <f t="shared" si="80"/>
        <v>95.4285714285714</v>
      </c>
      <c r="E2571" s="1"/>
    </row>
    <row r="2572" spans="1:5">
      <c r="A2572" s="1">
        <v>13.5</v>
      </c>
      <c r="B2572">
        <f ca="1" t="shared" si="81"/>
        <v>10.02</v>
      </c>
      <c r="C2572">
        <v>9.31</v>
      </c>
      <c r="D2572">
        <f t="shared" si="80"/>
        <v>88.6666666666667</v>
      </c>
      <c r="E2572" s="1"/>
    </row>
    <row r="2573" spans="1:5">
      <c r="A2573" s="1">
        <v>13.2</v>
      </c>
      <c r="B2573">
        <f ca="1" t="shared" si="81"/>
        <v>9.31</v>
      </c>
      <c r="C2573">
        <v>10.1</v>
      </c>
      <c r="D2573">
        <f t="shared" si="80"/>
        <v>96.1904761904762</v>
      </c>
      <c r="E2573" s="1"/>
    </row>
    <row r="2574" spans="1:5">
      <c r="A2574" s="1">
        <v>17.27</v>
      </c>
      <c r="B2574">
        <f ca="1" t="shared" si="81"/>
        <v>10.1</v>
      </c>
      <c r="C2574">
        <v>10.15</v>
      </c>
      <c r="D2574">
        <f t="shared" si="80"/>
        <v>96.6666666666667</v>
      </c>
      <c r="E2574" s="1"/>
    </row>
    <row r="2575" spans="1:5">
      <c r="A2575" s="1">
        <v>13.2</v>
      </c>
      <c r="B2575">
        <f ca="1" t="shared" si="81"/>
        <v>10.15</v>
      </c>
      <c r="C2575">
        <v>10.18</v>
      </c>
      <c r="D2575">
        <f t="shared" si="80"/>
        <v>96.9523809523809</v>
      </c>
      <c r="E2575" s="1"/>
    </row>
    <row r="2576" spans="1:5">
      <c r="A2576" s="1">
        <v>15</v>
      </c>
      <c r="B2576">
        <f ca="1" t="shared" si="81"/>
        <v>10.18</v>
      </c>
      <c r="C2576">
        <v>7.87</v>
      </c>
      <c r="D2576">
        <f t="shared" si="80"/>
        <v>74.9523809523809</v>
      </c>
      <c r="E2576" s="1"/>
    </row>
    <row r="2577" spans="1:5">
      <c r="A2577" s="1">
        <v>15</v>
      </c>
      <c r="B2577">
        <f ca="1" t="shared" si="81"/>
        <v>7.87</v>
      </c>
      <c r="C2577">
        <v>7.37</v>
      </c>
      <c r="D2577">
        <f t="shared" si="80"/>
        <v>70.1904761904762</v>
      </c>
      <c r="E2577" s="1"/>
    </row>
    <row r="2578" spans="1:5">
      <c r="A2578" s="1">
        <v>20</v>
      </c>
      <c r="B2578">
        <f ca="1" t="shared" si="81"/>
        <v>7.37</v>
      </c>
      <c r="C2578">
        <v>9.975</v>
      </c>
      <c r="D2578">
        <f t="shared" si="80"/>
        <v>95</v>
      </c>
      <c r="E2578" s="1"/>
    </row>
    <row r="2579" spans="1:5">
      <c r="A2579" s="1">
        <v>17</v>
      </c>
      <c r="B2579">
        <f ca="1" t="shared" si="81"/>
        <v>9.975</v>
      </c>
      <c r="C2579">
        <v>6.86</v>
      </c>
      <c r="D2579">
        <f t="shared" si="80"/>
        <v>65.3333333333333</v>
      </c>
      <c r="E2579" s="1"/>
    </row>
    <row r="2580" spans="1:5">
      <c r="A2580" s="1">
        <v>15.65</v>
      </c>
      <c r="B2580">
        <f ca="1" t="shared" si="81"/>
        <v>6.86</v>
      </c>
      <c r="C2580">
        <v>5.77</v>
      </c>
      <c r="D2580">
        <f t="shared" si="80"/>
        <v>54.9523809523809</v>
      </c>
      <c r="E2580" s="1"/>
    </row>
    <row r="2581" spans="1:5">
      <c r="A2581" s="1">
        <v>15.76</v>
      </c>
      <c r="B2581">
        <f ca="1" t="shared" si="81"/>
        <v>5.77</v>
      </c>
      <c r="C2581">
        <v>5.305</v>
      </c>
      <c r="D2581">
        <f t="shared" si="80"/>
        <v>50.5238095238095</v>
      </c>
      <c r="E2581" s="1"/>
    </row>
    <row r="2582" spans="1:5">
      <c r="A2582" s="1">
        <v>15.68</v>
      </c>
      <c r="B2582">
        <f ca="1" t="shared" si="81"/>
        <v>5.305</v>
      </c>
      <c r="C2582">
        <v>6.365</v>
      </c>
      <c r="D2582">
        <f t="shared" si="80"/>
        <v>60.6190476190476</v>
      </c>
      <c r="E2582" s="1"/>
    </row>
    <row r="2583" spans="1:5">
      <c r="A2583" s="1">
        <v>15.41</v>
      </c>
      <c r="B2583">
        <f ca="1" t="shared" si="81"/>
        <v>6.365</v>
      </c>
      <c r="C2583">
        <v>7.25</v>
      </c>
      <c r="D2583">
        <f t="shared" si="80"/>
        <v>69.0476190476191</v>
      </c>
      <c r="E2583" s="1"/>
    </row>
    <row r="2584" spans="1:5">
      <c r="A2584" s="1">
        <v>15.28</v>
      </c>
      <c r="B2584">
        <f ca="1" t="shared" si="81"/>
        <v>7.25</v>
      </c>
      <c r="C2584">
        <v>7.75</v>
      </c>
      <c r="D2584">
        <f t="shared" si="80"/>
        <v>73.8095238095238</v>
      </c>
      <c r="E2584" s="1"/>
    </row>
    <row r="2585" spans="1:5">
      <c r="A2585" s="1">
        <v>14.78</v>
      </c>
      <c r="B2585">
        <f ca="1" t="shared" si="81"/>
        <v>7.75</v>
      </c>
      <c r="C2585">
        <v>10.33</v>
      </c>
      <c r="D2585">
        <f t="shared" si="80"/>
        <v>98.3809523809524</v>
      </c>
      <c r="E2585" s="1"/>
    </row>
    <row r="2586" spans="1:5">
      <c r="A2586" s="1">
        <v>13.27</v>
      </c>
      <c r="B2586">
        <f ca="1" t="shared" si="81"/>
        <v>10.33</v>
      </c>
      <c r="C2586">
        <v>10.81</v>
      </c>
      <c r="D2586">
        <f t="shared" si="80"/>
        <v>102.952380952381</v>
      </c>
      <c r="E2586" s="1"/>
    </row>
    <row r="2587" spans="1:5">
      <c r="A2587" s="1">
        <v>13.2</v>
      </c>
      <c r="B2587">
        <f ca="1" t="shared" si="81"/>
        <v>10.81</v>
      </c>
      <c r="C2587">
        <v>12.92</v>
      </c>
      <c r="D2587">
        <f t="shared" si="80"/>
        <v>123.047619047619</v>
      </c>
      <c r="E2587" s="1"/>
    </row>
    <row r="2588" spans="1:5">
      <c r="A2588" s="1">
        <v>13.05</v>
      </c>
      <c r="B2588">
        <f ca="1" t="shared" si="81"/>
        <v>12.92</v>
      </c>
      <c r="C2588">
        <v>11.81</v>
      </c>
      <c r="D2588">
        <f t="shared" si="80"/>
        <v>112.47619047619</v>
      </c>
      <c r="E2588" s="1"/>
    </row>
    <row r="2589" spans="1:5">
      <c r="A2589" s="1">
        <v>13.21</v>
      </c>
      <c r="B2589">
        <f ca="1" t="shared" si="81"/>
        <v>11.81</v>
      </c>
      <c r="C2589">
        <v>11.01</v>
      </c>
      <c r="D2589">
        <f t="shared" si="80"/>
        <v>104.857142857143</v>
      </c>
      <c r="E2589" s="1"/>
    </row>
    <row r="2590" spans="1:5">
      <c r="A2590" s="1">
        <v>13.21</v>
      </c>
      <c r="B2590">
        <f ca="1" t="shared" si="81"/>
        <v>11.01</v>
      </c>
      <c r="C2590">
        <v>10.48</v>
      </c>
      <c r="D2590">
        <f t="shared" si="80"/>
        <v>99.8095238095238</v>
      </c>
      <c r="E2590" s="1"/>
    </row>
    <row r="2591" spans="1:5">
      <c r="A2591" s="1">
        <v>11.15</v>
      </c>
      <c r="B2591">
        <f ca="1" t="shared" si="81"/>
        <v>10.48</v>
      </c>
      <c r="C2591">
        <v>10.27</v>
      </c>
      <c r="D2591">
        <f t="shared" si="80"/>
        <v>97.8095238095238</v>
      </c>
      <c r="E2591" s="1"/>
    </row>
    <row r="2592" spans="1:5">
      <c r="A2592" s="1">
        <v>11.14</v>
      </c>
      <c r="B2592">
        <f ca="1" t="shared" si="81"/>
        <v>10.27</v>
      </c>
      <c r="C2592">
        <v>10.11</v>
      </c>
      <c r="D2592">
        <f t="shared" si="80"/>
        <v>96.2857142857143</v>
      </c>
      <c r="E2592" s="1"/>
    </row>
    <row r="2593" spans="1:5">
      <c r="A2593" s="1">
        <v>11.3</v>
      </c>
      <c r="B2593">
        <f ca="1" t="shared" si="81"/>
        <v>10.11</v>
      </c>
      <c r="C2593">
        <v>7.79</v>
      </c>
      <c r="D2593">
        <f t="shared" si="80"/>
        <v>74.1904761904762</v>
      </c>
      <c r="E2593" s="1"/>
    </row>
    <row r="2594" spans="1:5">
      <c r="A2594" s="1">
        <v>11.3</v>
      </c>
      <c r="B2594">
        <f ca="1" t="shared" si="81"/>
        <v>7.79</v>
      </c>
      <c r="C2594">
        <v>7.6</v>
      </c>
      <c r="D2594">
        <f t="shared" si="80"/>
        <v>72.3809523809524</v>
      </c>
      <c r="E2594" s="1"/>
    </row>
    <row r="2595" spans="1:5">
      <c r="A2595" s="1">
        <v>11.38</v>
      </c>
      <c r="B2595">
        <f ca="1" t="shared" si="81"/>
        <v>7.6</v>
      </c>
      <c r="C2595">
        <v>7.71</v>
      </c>
      <c r="D2595">
        <f t="shared" si="80"/>
        <v>73.4285714285714</v>
      </c>
      <c r="E2595" s="1"/>
    </row>
    <row r="2596" spans="1:5">
      <c r="A2596" s="1">
        <v>11.18</v>
      </c>
      <c r="B2596">
        <f ca="1" t="shared" si="81"/>
        <v>7.71</v>
      </c>
      <c r="C2596">
        <v>8</v>
      </c>
      <c r="D2596">
        <f t="shared" si="80"/>
        <v>76.1904761904762</v>
      </c>
      <c r="E2596" s="1"/>
    </row>
    <row r="2597" spans="1:5">
      <c r="A2597" s="1">
        <v>11.14</v>
      </c>
      <c r="B2597">
        <f ca="1" t="shared" si="81"/>
        <v>8</v>
      </c>
      <c r="C2597">
        <v>8.325</v>
      </c>
      <c r="D2597">
        <f t="shared" si="80"/>
        <v>79.2857142857143</v>
      </c>
      <c r="E2597" s="1"/>
    </row>
    <row r="2598" spans="1:5">
      <c r="A2598" s="1">
        <v>11.11</v>
      </c>
      <c r="B2598">
        <f ca="1" t="shared" si="81"/>
        <v>8.325</v>
      </c>
      <c r="C2598">
        <v>9.2</v>
      </c>
      <c r="D2598">
        <f t="shared" si="80"/>
        <v>87.6190476190476</v>
      </c>
      <c r="E2598" s="1"/>
    </row>
    <row r="2599" spans="1:5">
      <c r="A2599" s="1">
        <v>11.08</v>
      </c>
      <c r="B2599">
        <f ca="1" t="shared" si="81"/>
        <v>9.2</v>
      </c>
      <c r="C2599">
        <v>7.76</v>
      </c>
      <c r="D2599">
        <f t="shared" si="80"/>
        <v>73.9047619047619</v>
      </c>
      <c r="E2599" s="1"/>
    </row>
    <row r="2600" spans="1:5">
      <c r="A2600" s="1">
        <v>11.07</v>
      </c>
      <c r="B2600">
        <f ca="1" t="shared" si="81"/>
        <v>7.76</v>
      </c>
      <c r="C2600">
        <v>7.74</v>
      </c>
      <c r="D2600">
        <f t="shared" si="80"/>
        <v>73.7142857142857</v>
      </c>
      <c r="E2600" s="1"/>
    </row>
    <row r="2601" spans="1:5">
      <c r="A2601" s="1">
        <v>11.11</v>
      </c>
      <c r="B2601">
        <f ca="1" t="shared" si="81"/>
        <v>7.74</v>
      </c>
      <c r="C2601">
        <v>10.05</v>
      </c>
      <c r="D2601">
        <f t="shared" si="80"/>
        <v>95.7142857142857</v>
      </c>
      <c r="E2601" s="1"/>
    </row>
    <row r="2602" spans="1:5">
      <c r="A2602" s="1">
        <v>11.11</v>
      </c>
      <c r="B2602">
        <f ca="1" t="shared" si="81"/>
        <v>10.05</v>
      </c>
      <c r="C2602">
        <v>10.18</v>
      </c>
      <c r="D2602">
        <f t="shared" si="80"/>
        <v>96.9523809523809</v>
      </c>
      <c r="E2602" s="1"/>
    </row>
    <row r="2603" spans="1:5">
      <c r="A2603" s="1">
        <v>11.07</v>
      </c>
      <c r="B2603">
        <f ca="1" t="shared" si="81"/>
        <v>10.18</v>
      </c>
      <c r="C2603">
        <v>9.515</v>
      </c>
      <c r="D2603">
        <f t="shared" si="80"/>
        <v>90.6190476190476</v>
      </c>
      <c r="E2603" s="1"/>
    </row>
    <row r="2604" spans="1:5">
      <c r="A2604" s="1">
        <v>11.07</v>
      </c>
      <c r="B2604">
        <f ca="1" t="shared" si="81"/>
        <v>9.515</v>
      </c>
      <c r="C2604">
        <v>9.63</v>
      </c>
      <c r="D2604">
        <f t="shared" si="80"/>
        <v>91.7142857142857</v>
      </c>
      <c r="E2604" s="1"/>
    </row>
    <row r="2605" spans="1:5">
      <c r="A2605" s="1">
        <v>11.07</v>
      </c>
      <c r="B2605">
        <f ca="1" t="shared" si="81"/>
        <v>9.63</v>
      </c>
      <c r="C2605">
        <v>7.51</v>
      </c>
      <c r="D2605">
        <f t="shared" si="80"/>
        <v>71.5238095238095</v>
      </c>
      <c r="E2605" s="1"/>
    </row>
    <row r="2606" spans="1:5">
      <c r="A2606" s="1">
        <v>11.11</v>
      </c>
      <c r="B2606">
        <f ca="1" t="shared" si="81"/>
        <v>7.51</v>
      </c>
      <c r="C2606">
        <v>10.1</v>
      </c>
      <c r="D2606">
        <f t="shared" si="80"/>
        <v>96.1904761904762</v>
      </c>
      <c r="E2606" s="1"/>
    </row>
    <row r="2607" spans="1:5">
      <c r="A2607" s="1">
        <v>11.07</v>
      </c>
      <c r="B2607">
        <f ca="1" t="shared" si="81"/>
        <v>10.1</v>
      </c>
      <c r="C2607">
        <v>10.12</v>
      </c>
      <c r="D2607">
        <f t="shared" si="80"/>
        <v>96.3809523809524</v>
      </c>
      <c r="E2607" s="1"/>
    </row>
    <row r="2608" spans="1:5">
      <c r="A2608" s="1">
        <v>11.06</v>
      </c>
      <c r="B2608">
        <f ca="1" t="shared" si="81"/>
        <v>10.12</v>
      </c>
      <c r="C2608">
        <v>10.21</v>
      </c>
      <c r="D2608">
        <f t="shared" si="80"/>
        <v>97.2380952380952</v>
      </c>
      <c r="E2608" s="1"/>
    </row>
    <row r="2609" spans="1:5">
      <c r="A2609" s="1">
        <v>11.14</v>
      </c>
      <c r="B2609">
        <f ca="1" t="shared" si="81"/>
        <v>10.21</v>
      </c>
      <c r="C2609">
        <v>10.615</v>
      </c>
      <c r="D2609">
        <f t="shared" si="80"/>
        <v>101.095238095238</v>
      </c>
      <c r="E2609" s="1"/>
    </row>
    <row r="2610" spans="1:5">
      <c r="A2610" s="1">
        <v>11.14</v>
      </c>
      <c r="B2610">
        <f ca="1" t="shared" si="81"/>
        <v>10.615</v>
      </c>
      <c r="C2610">
        <v>11.03</v>
      </c>
      <c r="D2610">
        <f t="shared" si="80"/>
        <v>105.047619047619</v>
      </c>
      <c r="E2610" s="1"/>
    </row>
    <row r="2611" spans="1:5">
      <c r="A2611" s="1">
        <v>11.14</v>
      </c>
      <c r="B2611">
        <f ca="1" t="shared" si="81"/>
        <v>11.03</v>
      </c>
      <c r="C2611">
        <v>11.66</v>
      </c>
      <c r="D2611">
        <f t="shared" si="80"/>
        <v>111.047619047619</v>
      </c>
      <c r="E2611" s="1"/>
    </row>
    <row r="2612" spans="1:5">
      <c r="A2612" s="1">
        <v>11.14</v>
      </c>
      <c r="B2612">
        <f ca="1" t="shared" si="81"/>
        <v>11.66</v>
      </c>
      <c r="C2612">
        <v>11.44</v>
      </c>
      <c r="D2612">
        <f t="shared" si="80"/>
        <v>108.952380952381</v>
      </c>
      <c r="E2612" s="1"/>
    </row>
    <row r="2613" spans="1:5">
      <c r="A2613" s="1">
        <v>13.5</v>
      </c>
      <c r="B2613">
        <f ca="1" t="shared" si="81"/>
        <v>11.44</v>
      </c>
      <c r="C2613">
        <v>11.37</v>
      </c>
      <c r="D2613">
        <f t="shared" si="80"/>
        <v>108.285714285714</v>
      </c>
      <c r="E2613" s="1"/>
    </row>
    <row r="2614" spans="1:5">
      <c r="A2614" s="1">
        <v>11.14</v>
      </c>
      <c r="B2614">
        <f ca="1" t="shared" si="81"/>
        <v>11.37</v>
      </c>
      <c r="C2614">
        <v>10.515</v>
      </c>
      <c r="D2614">
        <f t="shared" si="80"/>
        <v>100.142857142857</v>
      </c>
      <c r="E2614" s="1"/>
    </row>
    <row r="2615" spans="1:5">
      <c r="A2615" s="1">
        <v>11.14</v>
      </c>
      <c r="B2615">
        <f ca="1" t="shared" si="81"/>
        <v>10.515</v>
      </c>
      <c r="C2615">
        <v>10.24</v>
      </c>
      <c r="D2615">
        <f t="shared" si="80"/>
        <v>97.5238095238095</v>
      </c>
      <c r="E2615" s="1"/>
    </row>
    <row r="2616" spans="1:5">
      <c r="A2616" s="1">
        <v>11.14</v>
      </c>
      <c r="B2616">
        <f ca="1" t="shared" si="81"/>
        <v>10.24</v>
      </c>
      <c r="C2616">
        <v>10.26</v>
      </c>
      <c r="D2616">
        <f t="shared" si="80"/>
        <v>97.7142857142857</v>
      </c>
      <c r="E2616" s="1"/>
    </row>
    <row r="2617" spans="1:5">
      <c r="A2617" s="1">
        <v>11.07</v>
      </c>
      <c r="B2617">
        <f ca="1" t="shared" si="81"/>
        <v>10.26</v>
      </c>
      <c r="C2617">
        <v>10.145</v>
      </c>
      <c r="D2617">
        <f t="shared" si="80"/>
        <v>96.6190476190476</v>
      </c>
      <c r="E2617" s="1"/>
    </row>
    <row r="2618" spans="1:5">
      <c r="A2618" s="1">
        <v>11.07</v>
      </c>
      <c r="B2618">
        <f ca="1" t="shared" si="81"/>
        <v>10.145</v>
      </c>
      <c r="C2618">
        <v>7.74</v>
      </c>
      <c r="D2618">
        <f t="shared" si="80"/>
        <v>73.7142857142857</v>
      </c>
      <c r="E2618" s="1"/>
    </row>
    <row r="2619" spans="1:5">
      <c r="A2619" s="1">
        <v>11.09</v>
      </c>
      <c r="B2619">
        <f ca="1" t="shared" si="81"/>
        <v>7.74</v>
      </c>
      <c r="C2619">
        <v>7.68</v>
      </c>
      <c r="D2619">
        <f t="shared" si="80"/>
        <v>73.1428571428571</v>
      </c>
      <c r="E2619" s="1"/>
    </row>
    <row r="2620" spans="1:5">
      <c r="A2620" s="1">
        <v>11.14</v>
      </c>
      <c r="B2620">
        <f ca="1" t="shared" si="81"/>
        <v>7.68</v>
      </c>
      <c r="C2620">
        <v>10.08</v>
      </c>
      <c r="D2620">
        <f t="shared" si="80"/>
        <v>96</v>
      </c>
      <c r="E2620" s="1"/>
    </row>
    <row r="2621" spans="1:5">
      <c r="A2621" s="1">
        <v>11.14</v>
      </c>
      <c r="B2621">
        <f ca="1" t="shared" si="81"/>
        <v>10.08</v>
      </c>
      <c r="C2621">
        <v>10.05</v>
      </c>
      <c r="D2621">
        <f t="shared" si="80"/>
        <v>95.7142857142857</v>
      </c>
      <c r="E2621" s="1"/>
    </row>
    <row r="2622" spans="1:5">
      <c r="A2622" s="1">
        <v>11.14</v>
      </c>
      <c r="B2622">
        <f ca="1" t="shared" si="81"/>
        <v>10.05</v>
      </c>
      <c r="C2622">
        <v>10.18</v>
      </c>
      <c r="D2622">
        <f t="shared" si="80"/>
        <v>96.9523809523809</v>
      </c>
      <c r="E2622" s="1"/>
    </row>
    <row r="2623" spans="1:5">
      <c r="A2623" s="1">
        <v>11.14</v>
      </c>
      <c r="B2623">
        <f ca="1" t="shared" si="81"/>
        <v>10.18</v>
      </c>
      <c r="C2623">
        <v>10.11</v>
      </c>
      <c r="D2623">
        <f t="shared" si="80"/>
        <v>96.2857142857143</v>
      </c>
      <c r="E2623" s="1"/>
    </row>
    <row r="2624" spans="1:5">
      <c r="A2624" s="1">
        <v>13.5</v>
      </c>
      <c r="B2624">
        <f ca="1" t="shared" si="81"/>
        <v>10.11</v>
      </c>
      <c r="C2624">
        <v>7.57</v>
      </c>
      <c r="D2624">
        <f t="shared" si="80"/>
        <v>72.0952380952381</v>
      </c>
      <c r="E2624" s="1"/>
    </row>
    <row r="2625" spans="1:5">
      <c r="A2625" s="1">
        <v>13.5</v>
      </c>
      <c r="B2625">
        <f ca="1" t="shared" si="81"/>
        <v>7.57</v>
      </c>
      <c r="C2625">
        <v>10.16</v>
      </c>
      <c r="D2625">
        <f t="shared" si="80"/>
        <v>96.7619047619048</v>
      </c>
      <c r="E2625" s="1"/>
    </row>
    <row r="2626" spans="1:5">
      <c r="A2626" s="1">
        <v>15</v>
      </c>
      <c r="B2626">
        <f ca="1" t="shared" si="81"/>
        <v>10.16</v>
      </c>
      <c r="C2626">
        <v>7.78</v>
      </c>
      <c r="D2626">
        <f t="shared" ref="D2626:D2689" si="82">C2626*1000/105</f>
        <v>74.0952380952381</v>
      </c>
      <c r="E2626" s="1"/>
    </row>
    <row r="2627" spans="1:5">
      <c r="A2627" s="1">
        <v>15</v>
      </c>
      <c r="B2627">
        <f ca="1" t="shared" si="81"/>
        <v>7.78</v>
      </c>
      <c r="C2627">
        <v>7.04</v>
      </c>
      <c r="D2627">
        <f t="shared" si="82"/>
        <v>67.0476190476191</v>
      </c>
      <c r="E2627" s="1"/>
    </row>
    <row r="2628" spans="1:5">
      <c r="A2628" s="1">
        <v>15.52</v>
      </c>
      <c r="B2628">
        <f ca="1" t="shared" si="81"/>
        <v>7.04</v>
      </c>
      <c r="C2628">
        <v>7.01</v>
      </c>
      <c r="D2628">
        <f t="shared" si="82"/>
        <v>66.7619047619048</v>
      </c>
      <c r="E2628" s="1"/>
    </row>
    <row r="2629" spans="1:5">
      <c r="A2629" s="1">
        <v>20</v>
      </c>
      <c r="B2629">
        <f ca="1" t="shared" ref="B2629:B2692" si="83">AVERAGE(OFFSET(A$1:A$2,ROW(A2628)*2-2,))</f>
        <v>7.01</v>
      </c>
      <c r="C2629">
        <v>5.305</v>
      </c>
      <c r="D2629">
        <f t="shared" si="82"/>
        <v>50.5238095238095</v>
      </c>
      <c r="E2629" s="1"/>
    </row>
    <row r="2630" spans="1:5">
      <c r="A2630" s="1">
        <v>17</v>
      </c>
      <c r="B2630">
        <f ca="1" t="shared" si="83"/>
        <v>5.305</v>
      </c>
      <c r="C2630">
        <v>6.45</v>
      </c>
      <c r="D2630">
        <f t="shared" si="82"/>
        <v>61.4285714285714</v>
      </c>
      <c r="E2630" s="1"/>
    </row>
    <row r="2631" spans="1:5">
      <c r="A2631" s="1">
        <v>15.47</v>
      </c>
      <c r="B2631">
        <f ca="1" t="shared" si="83"/>
        <v>6.45</v>
      </c>
      <c r="C2631">
        <v>7.11</v>
      </c>
      <c r="D2631">
        <f t="shared" si="82"/>
        <v>67.7142857142857</v>
      </c>
      <c r="E2631" s="1"/>
    </row>
    <row r="2632" spans="1:5">
      <c r="A2632" s="1">
        <v>15.28</v>
      </c>
      <c r="B2632">
        <f ca="1" t="shared" si="83"/>
        <v>7.11</v>
      </c>
      <c r="C2632">
        <v>7.21</v>
      </c>
      <c r="D2632">
        <f t="shared" si="82"/>
        <v>68.6666666666667</v>
      </c>
      <c r="E2632" s="1"/>
    </row>
    <row r="2633" spans="1:5">
      <c r="A2633" s="1">
        <v>15.12</v>
      </c>
      <c r="B2633">
        <f ca="1" t="shared" si="83"/>
        <v>7.21</v>
      </c>
      <c r="C2633">
        <v>7.975</v>
      </c>
      <c r="D2633">
        <f t="shared" si="82"/>
        <v>75.9523809523809</v>
      </c>
      <c r="E2633" s="1"/>
    </row>
    <row r="2634" spans="1:5">
      <c r="A2634" s="1">
        <v>14.97</v>
      </c>
      <c r="B2634">
        <f ca="1" t="shared" si="83"/>
        <v>7.975</v>
      </c>
      <c r="C2634">
        <v>10.395</v>
      </c>
      <c r="D2634">
        <f t="shared" si="82"/>
        <v>99</v>
      </c>
      <c r="E2634" s="1"/>
    </row>
    <row r="2635" spans="1:5">
      <c r="A2635" s="1">
        <v>12.85</v>
      </c>
      <c r="B2635">
        <f ca="1" t="shared" si="83"/>
        <v>10.395</v>
      </c>
      <c r="C2635">
        <v>14.16</v>
      </c>
      <c r="D2635">
        <f t="shared" si="82"/>
        <v>134.857142857143</v>
      </c>
      <c r="E2635" s="1"/>
    </row>
    <row r="2636" spans="1:5">
      <c r="A2636" s="1">
        <v>11.11</v>
      </c>
      <c r="B2636">
        <f ca="1" t="shared" si="83"/>
        <v>14.16</v>
      </c>
      <c r="C2636">
        <v>14.075</v>
      </c>
      <c r="D2636">
        <f t="shared" si="82"/>
        <v>134.047619047619</v>
      </c>
      <c r="E2636" s="1"/>
    </row>
    <row r="2637" spans="1:5">
      <c r="A2637" s="1">
        <v>11.14</v>
      </c>
      <c r="B2637">
        <f ca="1" t="shared" si="83"/>
        <v>14.075</v>
      </c>
      <c r="C2637">
        <v>13.99</v>
      </c>
      <c r="D2637">
        <f t="shared" si="82"/>
        <v>133.238095238095</v>
      </c>
      <c r="E2637" s="1"/>
    </row>
    <row r="2638" spans="1:5">
      <c r="A2638" s="1">
        <v>11.07</v>
      </c>
      <c r="B2638">
        <f ca="1" t="shared" si="83"/>
        <v>13.99</v>
      </c>
      <c r="C2638">
        <v>12.57</v>
      </c>
      <c r="D2638">
        <f t="shared" si="82"/>
        <v>119.714285714286</v>
      </c>
      <c r="E2638" s="1"/>
    </row>
    <row r="2639" spans="1:5">
      <c r="A2639" s="1">
        <v>11.07</v>
      </c>
      <c r="B2639">
        <f ca="1" t="shared" si="83"/>
        <v>12.57</v>
      </c>
      <c r="C2639">
        <v>10.45</v>
      </c>
      <c r="D2639">
        <f t="shared" si="82"/>
        <v>99.5238095238095</v>
      </c>
      <c r="E2639" s="1"/>
    </row>
    <row r="2640" spans="1:5">
      <c r="A2640" s="1">
        <v>10.95</v>
      </c>
      <c r="B2640">
        <f ca="1" t="shared" si="83"/>
        <v>10.45</v>
      </c>
      <c r="C2640">
        <v>10.18</v>
      </c>
      <c r="D2640">
        <f t="shared" si="82"/>
        <v>96.9523809523809</v>
      </c>
      <c r="E2640" s="1"/>
    </row>
    <row r="2641" spans="1:5">
      <c r="A2641" s="1">
        <v>11.07</v>
      </c>
      <c r="B2641">
        <f ca="1" t="shared" si="83"/>
        <v>10.18</v>
      </c>
      <c r="C2641">
        <v>10.31</v>
      </c>
      <c r="D2641">
        <f t="shared" si="82"/>
        <v>98.1904761904762</v>
      </c>
      <c r="E2641" s="1"/>
    </row>
    <row r="2642" spans="1:5">
      <c r="A2642" s="1">
        <v>10.66</v>
      </c>
      <c r="B2642">
        <f ca="1" t="shared" si="83"/>
        <v>10.31</v>
      </c>
      <c r="C2642">
        <v>10.05</v>
      </c>
      <c r="D2642">
        <f t="shared" si="82"/>
        <v>95.7142857142857</v>
      </c>
      <c r="E2642" s="1"/>
    </row>
    <row r="2643" spans="1:5">
      <c r="A2643" s="1">
        <v>10.66</v>
      </c>
      <c r="B2643">
        <f ca="1" t="shared" si="83"/>
        <v>10.05</v>
      </c>
      <c r="C2643">
        <v>10.2</v>
      </c>
      <c r="D2643">
        <f t="shared" si="82"/>
        <v>97.1428571428571</v>
      </c>
      <c r="E2643" s="1"/>
    </row>
    <row r="2644" spans="1:5">
      <c r="A2644" s="1">
        <v>10.66</v>
      </c>
      <c r="B2644">
        <f ca="1" t="shared" si="83"/>
        <v>10.2</v>
      </c>
      <c r="C2644">
        <v>10.09</v>
      </c>
      <c r="D2644">
        <f t="shared" si="82"/>
        <v>96.0952380952381</v>
      </c>
      <c r="E2644" s="1"/>
    </row>
    <row r="2645" spans="1:5">
      <c r="A2645" s="1">
        <v>10.66</v>
      </c>
      <c r="B2645">
        <f ca="1" t="shared" si="83"/>
        <v>10.09</v>
      </c>
      <c r="C2645">
        <v>10.15</v>
      </c>
      <c r="D2645">
        <f t="shared" si="82"/>
        <v>96.6666666666667</v>
      </c>
      <c r="E2645" s="1"/>
    </row>
    <row r="2646" spans="1:5">
      <c r="A2646" s="1">
        <v>8.09</v>
      </c>
      <c r="B2646">
        <f ca="1" t="shared" si="83"/>
        <v>10.15</v>
      </c>
      <c r="C2646">
        <v>10.09</v>
      </c>
      <c r="D2646">
        <f t="shared" si="82"/>
        <v>96.0952380952381</v>
      </c>
      <c r="E2646" s="1"/>
    </row>
    <row r="2647" spans="1:5">
      <c r="A2647" s="1">
        <v>7.83</v>
      </c>
      <c r="B2647">
        <f ca="1" t="shared" si="83"/>
        <v>10.09</v>
      </c>
      <c r="C2647">
        <v>7.7</v>
      </c>
      <c r="D2647">
        <f t="shared" si="82"/>
        <v>73.3333333333333</v>
      </c>
      <c r="E2647" s="1"/>
    </row>
    <row r="2648" spans="1:5">
      <c r="A2648" s="1">
        <v>7.83</v>
      </c>
      <c r="B2648">
        <f ca="1" t="shared" si="83"/>
        <v>7.7</v>
      </c>
      <c r="C2648">
        <v>7.39</v>
      </c>
      <c r="D2648">
        <f t="shared" si="82"/>
        <v>70.3809523809524</v>
      </c>
      <c r="E2648" s="1"/>
    </row>
    <row r="2649" spans="1:5">
      <c r="A2649" s="1">
        <v>10.66</v>
      </c>
      <c r="B2649">
        <f ca="1" t="shared" si="83"/>
        <v>7.39</v>
      </c>
      <c r="C2649">
        <v>7.805</v>
      </c>
      <c r="D2649">
        <f t="shared" si="82"/>
        <v>74.3333333333333</v>
      </c>
      <c r="E2649" s="1"/>
    </row>
    <row r="2650" spans="1:5">
      <c r="A2650" s="1">
        <v>10.66</v>
      </c>
      <c r="B2650">
        <f ca="1" t="shared" si="83"/>
        <v>7.805</v>
      </c>
      <c r="C2650">
        <v>9.06</v>
      </c>
      <c r="D2650">
        <f t="shared" si="82"/>
        <v>86.2857142857143</v>
      </c>
      <c r="E2650" s="1"/>
    </row>
    <row r="2651" spans="1:5">
      <c r="A2651" s="1">
        <v>10.66</v>
      </c>
      <c r="B2651">
        <f ca="1" t="shared" si="83"/>
        <v>9.06</v>
      </c>
      <c r="C2651">
        <v>7.49</v>
      </c>
      <c r="D2651">
        <f t="shared" si="82"/>
        <v>71.3333333333333</v>
      </c>
      <c r="E2651" s="1"/>
    </row>
    <row r="2652" spans="1:5">
      <c r="A2652" s="1">
        <v>11.11</v>
      </c>
      <c r="B2652">
        <f ca="1" t="shared" si="83"/>
        <v>7.49</v>
      </c>
      <c r="C2652">
        <v>7.51</v>
      </c>
      <c r="D2652">
        <f t="shared" si="82"/>
        <v>71.5238095238095</v>
      </c>
      <c r="E2652" s="1"/>
    </row>
    <row r="2653" spans="1:5">
      <c r="A2653" s="1">
        <v>11.14</v>
      </c>
      <c r="B2653">
        <f ca="1" t="shared" si="83"/>
        <v>7.51</v>
      </c>
      <c r="C2653">
        <v>8.05</v>
      </c>
      <c r="D2653">
        <f t="shared" si="82"/>
        <v>76.6666666666667</v>
      </c>
      <c r="E2653" s="1"/>
    </row>
    <row r="2654" spans="1:5">
      <c r="A2654" s="1">
        <v>11.14</v>
      </c>
      <c r="B2654">
        <f ca="1" t="shared" si="83"/>
        <v>8.05</v>
      </c>
      <c r="C2654">
        <v>7.64</v>
      </c>
      <c r="D2654">
        <f t="shared" si="82"/>
        <v>72.7619047619048</v>
      </c>
      <c r="E2654" s="1"/>
    </row>
    <row r="2655" spans="1:5">
      <c r="A2655" s="1">
        <v>15.41</v>
      </c>
      <c r="B2655">
        <f ca="1" t="shared" si="83"/>
        <v>7.64</v>
      </c>
      <c r="C2655">
        <v>8.175</v>
      </c>
      <c r="D2655">
        <f t="shared" si="82"/>
        <v>77.8571428571429</v>
      </c>
      <c r="E2655" s="1"/>
    </row>
    <row r="2656" spans="1:5">
      <c r="A2656" s="1">
        <v>17</v>
      </c>
      <c r="B2656">
        <f ca="1" t="shared" si="83"/>
        <v>8.175</v>
      </c>
      <c r="C2656">
        <v>10.23</v>
      </c>
      <c r="D2656">
        <f t="shared" si="82"/>
        <v>97.4285714285714</v>
      </c>
      <c r="E2656" s="1"/>
    </row>
    <row r="2657" spans="1:5">
      <c r="A2657" s="1">
        <v>14.67</v>
      </c>
      <c r="B2657">
        <f ca="1" t="shared" si="83"/>
        <v>10.23</v>
      </c>
      <c r="C2657">
        <v>10.43</v>
      </c>
      <c r="D2657">
        <f t="shared" si="82"/>
        <v>99.3333333333333</v>
      </c>
      <c r="E2657" s="1"/>
    </row>
    <row r="2658" spans="1:5">
      <c r="A2658" s="1">
        <v>15.14</v>
      </c>
      <c r="B2658">
        <f ca="1" t="shared" si="83"/>
        <v>10.43</v>
      </c>
      <c r="C2658">
        <v>10.555</v>
      </c>
      <c r="D2658">
        <f t="shared" si="82"/>
        <v>100.52380952381</v>
      </c>
      <c r="E2658" s="1"/>
    </row>
    <row r="2659" spans="1:5">
      <c r="A2659" s="1">
        <v>15</v>
      </c>
      <c r="B2659">
        <f ca="1" t="shared" si="83"/>
        <v>10.555</v>
      </c>
      <c r="C2659">
        <v>10.47</v>
      </c>
      <c r="D2659">
        <f t="shared" si="82"/>
        <v>99.7142857142857</v>
      </c>
      <c r="E2659" s="1"/>
    </row>
    <row r="2660" spans="1:5">
      <c r="A2660" s="1">
        <v>14.48</v>
      </c>
      <c r="B2660">
        <f ca="1" t="shared" si="83"/>
        <v>10.47</v>
      </c>
      <c r="C2660">
        <v>10.56</v>
      </c>
      <c r="D2660">
        <f t="shared" si="82"/>
        <v>100.571428571429</v>
      </c>
      <c r="E2660" s="1"/>
    </row>
    <row r="2661" spans="1:5">
      <c r="A2661" s="1">
        <v>13.54</v>
      </c>
      <c r="B2661">
        <f ca="1" t="shared" si="83"/>
        <v>10.56</v>
      </c>
      <c r="C2661">
        <v>10.39</v>
      </c>
      <c r="D2661">
        <f t="shared" si="82"/>
        <v>98.9523809523809</v>
      </c>
      <c r="E2661" s="1"/>
    </row>
    <row r="2662" spans="1:5">
      <c r="A2662" s="1">
        <v>13.5</v>
      </c>
      <c r="B2662">
        <f ca="1" t="shared" si="83"/>
        <v>10.39</v>
      </c>
      <c r="C2662">
        <v>10.28</v>
      </c>
      <c r="D2662">
        <f t="shared" si="82"/>
        <v>97.9047619047619</v>
      </c>
      <c r="E2662" s="1"/>
    </row>
    <row r="2663" spans="1:5">
      <c r="A2663" s="1">
        <v>13.5</v>
      </c>
      <c r="B2663">
        <f ca="1" t="shared" si="83"/>
        <v>10.28</v>
      </c>
      <c r="C2663">
        <v>10.165</v>
      </c>
      <c r="D2663">
        <f t="shared" si="82"/>
        <v>96.8095238095238</v>
      </c>
      <c r="E2663" s="1"/>
    </row>
    <row r="2664" spans="1:5">
      <c r="A2664" s="1">
        <v>15</v>
      </c>
      <c r="B2664">
        <f ca="1" t="shared" si="83"/>
        <v>10.165</v>
      </c>
      <c r="C2664">
        <v>10.16</v>
      </c>
      <c r="D2664">
        <f t="shared" si="82"/>
        <v>96.7619047619048</v>
      </c>
      <c r="E2664" s="1"/>
    </row>
    <row r="2665" spans="1:5">
      <c r="A2665" s="1">
        <v>13.2</v>
      </c>
      <c r="B2665">
        <f ca="1" t="shared" si="83"/>
        <v>10.16</v>
      </c>
      <c r="C2665">
        <v>7.695</v>
      </c>
      <c r="D2665">
        <f t="shared" si="82"/>
        <v>73.2857142857143</v>
      </c>
      <c r="E2665" s="1"/>
    </row>
    <row r="2666" spans="1:5">
      <c r="A2666" s="1">
        <v>13.5</v>
      </c>
      <c r="B2666">
        <f ca="1" t="shared" si="83"/>
        <v>7.695</v>
      </c>
      <c r="C2666">
        <v>7.49</v>
      </c>
      <c r="D2666">
        <f t="shared" si="82"/>
        <v>71.3333333333333</v>
      </c>
      <c r="E2666" s="1"/>
    </row>
    <row r="2667" spans="1:5">
      <c r="A2667" s="1">
        <v>15</v>
      </c>
      <c r="B2667">
        <f ca="1" t="shared" si="83"/>
        <v>7.49</v>
      </c>
      <c r="C2667">
        <v>7.475</v>
      </c>
      <c r="D2667">
        <f t="shared" si="82"/>
        <v>71.1904761904762</v>
      </c>
      <c r="E2667" s="1"/>
    </row>
    <row r="2668" spans="1:5">
      <c r="A2668" s="1">
        <v>15</v>
      </c>
      <c r="B2668">
        <f ca="1" t="shared" si="83"/>
        <v>7.475</v>
      </c>
      <c r="C2668">
        <v>7.58</v>
      </c>
      <c r="D2668">
        <f t="shared" si="82"/>
        <v>72.1904761904762</v>
      </c>
      <c r="E2668" s="1"/>
    </row>
    <row r="2669" spans="1:5">
      <c r="A2669" s="1">
        <v>15</v>
      </c>
      <c r="B2669">
        <f ca="1" t="shared" si="83"/>
        <v>7.58</v>
      </c>
      <c r="C2669">
        <v>9.98</v>
      </c>
      <c r="D2669">
        <f t="shared" si="82"/>
        <v>95.0476190476191</v>
      </c>
      <c r="E2669" s="1"/>
    </row>
    <row r="2670" spans="1:5">
      <c r="A2670" s="1">
        <v>15</v>
      </c>
      <c r="B2670">
        <f ca="1" t="shared" si="83"/>
        <v>9.98</v>
      </c>
      <c r="C2670">
        <v>8.705</v>
      </c>
      <c r="D2670">
        <f t="shared" si="82"/>
        <v>82.9047619047619</v>
      </c>
      <c r="E2670" s="1"/>
    </row>
    <row r="2671" spans="1:5">
      <c r="A2671" s="1">
        <v>15</v>
      </c>
      <c r="B2671">
        <f ca="1" t="shared" si="83"/>
        <v>8.705</v>
      </c>
      <c r="C2671">
        <v>10.18</v>
      </c>
      <c r="D2671">
        <f t="shared" si="82"/>
        <v>96.9523809523809</v>
      </c>
      <c r="E2671" s="1"/>
    </row>
    <row r="2672" spans="1:5">
      <c r="A2672" s="1">
        <v>15</v>
      </c>
      <c r="B2672">
        <f ca="1" t="shared" si="83"/>
        <v>10.18</v>
      </c>
      <c r="C2672">
        <v>7.715</v>
      </c>
      <c r="D2672">
        <f t="shared" si="82"/>
        <v>73.4761904761905</v>
      </c>
      <c r="E2672" s="1"/>
    </row>
    <row r="2673" spans="1:5">
      <c r="A2673" s="1">
        <v>20</v>
      </c>
      <c r="B2673">
        <f ca="1" t="shared" si="83"/>
        <v>7.715</v>
      </c>
      <c r="C2673">
        <v>10.08</v>
      </c>
      <c r="D2673">
        <f t="shared" si="82"/>
        <v>96</v>
      </c>
      <c r="E2673" s="1"/>
    </row>
    <row r="2674" spans="1:5">
      <c r="A2674" s="1">
        <v>25</v>
      </c>
      <c r="B2674">
        <f ca="1" t="shared" si="83"/>
        <v>10.08</v>
      </c>
      <c r="C2674">
        <v>8.89</v>
      </c>
      <c r="D2674">
        <f t="shared" si="82"/>
        <v>84.6666666666667</v>
      </c>
      <c r="E2674" s="1"/>
    </row>
    <row r="2675" spans="1:5">
      <c r="A2675" s="1">
        <v>16.58</v>
      </c>
      <c r="B2675">
        <f ca="1" t="shared" si="83"/>
        <v>8.89</v>
      </c>
      <c r="C2675">
        <v>7.34</v>
      </c>
      <c r="D2675">
        <f t="shared" si="82"/>
        <v>69.9047619047619</v>
      </c>
      <c r="E2675" s="1"/>
    </row>
    <row r="2676" spans="1:5">
      <c r="A2676" s="1">
        <v>16.58</v>
      </c>
      <c r="B2676">
        <f ca="1" t="shared" si="83"/>
        <v>7.34</v>
      </c>
      <c r="C2676">
        <v>6.8</v>
      </c>
      <c r="D2676">
        <f t="shared" si="82"/>
        <v>64.7619047619048</v>
      </c>
      <c r="E2676" s="1"/>
    </row>
    <row r="2677" spans="1:5">
      <c r="A2677" s="1">
        <v>19</v>
      </c>
      <c r="B2677">
        <f ca="1" t="shared" si="83"/>
        <v>6.8</v>
      </c>
      <c r="C2677">
        <v>5.54</v>
      </c>
      <c r="D2677">
        <f t="shared" si="82"/>
        <v>52.7619047619048</v>
      </c>
      <c r="E2677" s="1"/>
    </row>
    <row r="2678" spans="1:5">
      <c r="A2678" s="1">
        <v>16.58</v>
      </c>
      <c r="B2678">
        <f ca="1" t="shared" si="83"/>
        <v>5.54</v>
      </c>
      <c r="C2678">
        <v>7.01</v>
      </c>
      <c r="D2678">
        <f t="shared" si="82"/>
        <v>66.7619047619048</v>
      </c>
      <c r="E2678" s="1"/>
    </row>
    <row r="2679" spans="1:5">
      <c r="A2679" s="1">
        <v>16.58</v>
      </c>
      <c r="B2679">
        <f ca="1" t="shared" si="83"/>
        <v>7.01</v>
      </c>
      <c r="C2679">
        <v>8.71</v>
      </c>
      <c r="D2679">
        <f t="shared" si="82"/>
        <v>82.9523809523809</v>
      </c>
      <c r="E2679" s="1"/>
    </row>
    <row r="2680" spans="1:5">
      <c r="A2680" s="1">
        <v>16.58</v>
      </c>
      <c r="B2680">
        <f ca="1" t="shared" si="83"/>
        <v>8.71</v>
      </c>
      <c r="C2680">
        <v>10.205</v>
      </c>
      <c r="D2680">
        <f t="shared" si="82"/>
        <v>97.1904761904762</v>
      </c>
      <c r="E2680" s="1"/>
    </row>
    <row r="2681" spans="1:5">
      <c r="A2681" s="1">
        <v>15</v>
      </c>
      <c r="B2681">
        <f ca="1" t="shared" si="83"/>
        <v>10.205</v>
      </c>
      <c r="C2681">
        <v>10.31</v>
      </c>
      <c r="D2681">
        <f t="shared" si="82"/>
        <v>98.1904761904762</v>
      </c>
      <c r="E2681" s="1"/>
    </row>
    <row r="2682" spans="1:5">
      <c r="A2682" s="1">
        <v>14.6</v>
      </c>
      <c r="B2682">
        <f ca="1" t="shared" si="83"/>
        <v>10.31</v>
      </c>
      <c r="C2682">
        <v>12.25</v>
      </c>
      <c r="D2682">
        <f t="shared" si="82"/>
        <v>116.666666666667</v>
      </c>
      <c r="E2682" s="1"/>
    </row>
    <row r="2683" spans="1:5">
      <c r="A2683" s="1">
        <v>13.27</v>
      </c>
      <c r="B2683">
        <f ca="1" t="shared" si="83"/>
        <v>12.25</v>
      </c>
      <c r="C2683">
        <v>12.06</v>
      </c>
      <c r="D2683">
        <f t="shared" si="82"/>
        <v>114.857142857143</v>
      </c>
      <c r="E2683" s="1"/>
    </row>
    <row r="2684" spans="1:5">
      <c r="A2684" s="1">
        <v>13.23</v>
      </c>
      <c r="B2684">
        <f ca="1" t="shared" si="83"/>
        <v>12.06</v>
      </c>
      <c r="C2684">
        <v>11.865</v>
      </c>
      <c r="D2684">
        <f t="shared" si="82"/>
        <v>113</v>
      </c>
      <c r="E2684" s="1"/>
    </row>
    <row r="2685" spans="1:5">
      <c r="A2685" s="1">
        <v>11.19</v>
      </c>
      <c r="B2685">
        <f ca="1" t="shared" si="83"/>
        <v>11.865</v>
      </c>
      <c r="C2685">
        <v>11.685</v>
      </c>
      <c r="D2685">
        <f t="shared" si="82"/>
        <v>111.285714285714</v>
      </c>
      <c r="E2685" s="1"/>
    </row>
    <row r="2686" spans="1:5">
      <c r="A2686" s="1">
        <v>11.14</v>
      </c>
      <c r="B2686">
        <f ca="1" t="shared" si="83"/>
        <v>11.685</v>
      </c>
      <c r="C2686">
        <v>10.47</v>
      </c>
      <c r="D2686">
        <f t="shared" si="82"/>
        <v>99.7142857142857</v>
      </c>
      <c r="E2686" s="1"/>
    </row>
    <row r="2687" spans="1:5">
      <c r="A2687" s="1">
        <v>11.14</v>
      </c>
      <c r="B2687">
        <f ca="1" t="shared" si="83"/>
        <v>10.47</v>
      </c>
      <c r="C2687">
        <v>10.39</v>
      </c>
      <c r="D2687">
        <f t="shared" si="82"/>
        <v>98.9523809523809</v>
      </c>
      <c r="E2687" s="1"/>
    </row>
    <row r="2688" spans="1:5">
      <c r="A2688" s="1">
        <v>11.07</v>
      </c>
      <c r="B2688">
        <f ca="1" t="shared" si="83"/>
        <v>10.39</v>
      </c>
      <c r="C2688">
        <v>10.24</v>
      </c>
      <c r="D2688">
        <f t="shared" si="82"/>
        <v>97.5238095238095</v>
      </c>
      <c r="E2688" s="1"/>
    </row>
    <row r="2689" spans="1:5">
      <c r="A2689" s="1">
        <v>12.24</v>
      </c>
      <c r="B2689">
        <f ca="1" t="shared" si="83"/>
        <v>10.24</v>
      </c>
      <c r="C2689">
        <v>11.33</v>
      </c>
      <c r="D2689">
        <f t="shared" si="82"/>
        <v>107.904761904762</v>
      </c>
      <c r="E2689" s="1"/>
    </row>
    <row r="2690" spans="1:5">
      <c r="A2690" s="1">
        <v>12.24</v>
      </c>
      <c r="B2690">
        <f ca="1" t="shared" si="83"/>
        <v>11.33</v>
      </c>
      <c r="C2690">
        <v>10.28</v>
      </c>
      <c r="D2690">
        <f t="shared" ref="D2690:D2753" si="84">C2690*1000/105</f>
        <v>97.9047619047619</v>
      </c>
      <c r="E2690" s="1"/>
    </row>
    <row r="2691" spans="1:5">
      <c r="A2691" s="1">
        <v>11.78</v>
      </c>
      <c r="B2691">
        <f ca="1" t="shared" si="83"/>
        <v>10.28</v>
      </c>
      <c r="C2691">
        <v>10.38</v>
      </c>
      <c r="D2691">
        <f t="shared" si="84"/>
        <v>98.8571428571429</v>
      </c>
      <c r="E2691" s="1"/>
    </row>
    <row r="2692" spans="1:5">
      <c r="A2692" s="1">
        <v>11.18</v>
      </c>
      <c r="B2692">
        <f ca="1" t="shared" si="83"/>
        <v>10.38</v>
      </c>
      <c r="C2692">
        <v>10.38</v>
      </c>
      <c r="D2692">
        <f t="shared" si="84"/>
        <v>98.8571428571429</v>
      </c>
      <c r="E2692" s="1"/>
    </row>
    <row r="2693" spans="1:5">
      <c r="A2693" s="1">
        <v>11.18</v>
      </c>
      <c r="B2693">
        <f ca="1" t="shared" ref="B2693:B2756" si="85">AVERAGE(OFFSET(A$1:A$2,ROW(A2692)*2-2,))</f>
        <v>10.38</v>
      </c>
      <c r="C2693">
        <v>10.08</v>
      </c>
      <c r="D2693">
        <f t="shared" si="84"/>
        <v>96</v>
      </c>
      <c r="E2693" s="1"/>
    </row>
    <row r="2694" spans="1:5">
      <c r="A2694" s="1">
        <v>11.17</v>
      </c>
      <c r="B2694">
        <f ca="1" t="shared" si="85"/>
        <v>10.08</v>
      </c>
      <c r="C2694">
        <v>10.13</v>
      </c>
      <c r="D2694">
        <f t="shared" si="84"/>
        <v>96.4761904761905</v>
      </c>
      <c r="E2694" s="1"/>
    </row>
    <row r="2695" spans="1:5">
      <c r="A2695" s="1">
        <v>11.14</v>
      </c>
      <c r="B2695">
        <f ca="1" t="shared" si="85"/>
        <v>10.13</v>
      </c>
      <c r="C2695">
        <v>10.28</v>
      </c>
      <c r="D2695">
        <f t="shared" si="84"/>
        <v>97.9047619047619</v>
      </c>
      <c r="E2695" s="1"/>
    </row>
    <row r="2696" spans="1:5">
      <c r="A2696" s="1">
        <v>11.14</v>
      </c>
      <c r="B2696">
        <f ca="1" t="shared" si="85"/>
        <v>10.28</v>
      </c>
      <c r="C2696">
        <v>10.33</v>
      </c>
      <c r="D2696">
        <f t="shared" si="84"/>
        <v>98.3809523809524</v>
      </c>
      <c r="E2696" s="1"/>
    </row>
    <row r="2697" spans="1:5">
      <c r="A2697" s="1">
        <v>11.14</v>
      </c>
      <c r="B2697">
        <f ca="1" t="shared" si="85"/>
        <v>10.33</v>
      </c>
      <c r="C2697">
        <v>10.15</v>
      </c>
      <c r="D2697">
        <f t="shared" si="84"/>
        <v>96.6666666666667</v>
      </c>
      <c r="E2697" s="1"/>
    </row>
    <row r="2698" spans="1:5">
      <c r="A2698" s="1">
        <v>11.18</v>
      </c>
      <c r="B2698">
        <f ca="1" t="shared" si="85"/>
        <v>10.15</v>
      </c>
      <c r="C2698">
        <v>10.08</v>
      </c>
      <c r="D2698">
        <f t="shared" si="84"/>
        <v>96</v>
      </c>
      <c r="E2698" s="1"/>
    </row>
    <row r="2699" spans="1:5">
      <c r="A2699" s="1">
        <v>12.23</v>
      </c>
      <c r="B2699">
        <f ca="1" t="shared" si="85"/>
        <v>10.08</v>
      </c>
      <c r="C2699">
        <v>10.02</v>
      </c>
      <c r="D2699">
        <f t="shared" si="84"/>
        <v>95.4285714285714</v>
      </c>
      <c r="E2699" s="1"/>
    </row>
    <row r="2700" spans="1:5">
      <c r="A2700" s="1">
        <v>12.23</v>
      </c>
      <c r="B2700">
        <f ca="1" t="shared" si="85"/>
        <v>10.02</v>
      </c>
      <c r="C2700">
        <v>7.88</v>
      </c>
      <c r="D2700">
        <f t="shared" si="84"/>
        <v>75.0476190476191</v>
      </c>
      <c r="E2700" s="1"/>
    </row>
    <row r="2701" spans="1:5">
      <c r="A2701" s="1">
        <v>12.08</v>
      </c>
      <c r="B2701">
        <f ca="1" t="shared" si="85"/>
        <v>7.88</v>
      </c>
      <c r="C2701">
        <v>6.87</v>
      </c>
      <c r="D2701">
        <f t="shared" si="84"/>
        <v>65.4285714285714</v>
      </c>
      <c r="E2701" s="1"/>
    </row>
    <row r="2702" spans="1:5">
      <c r="A2702" s="1">
        <v>12.03</v>
      </c>
      <c r="B2702">
        <f ca="1" t="shared" si="85"/>
        <v>6.87</v>
      </c>
      <c r="C2702">
        <v>7.67</v>
      </c>
      <c r="D2702">
        <f t="shared" si="84"/>
        <v>73.0476190476191</v>
      </c>
      <c r="E2702" s="1"/>
    </row>
    <row r="2703" spans="1:5">
      <c r="A2703" s="1">
        <v>11.17</v>
      </c>
      <c r="B2703">
        <f ca="1" t="shared" si="85"/>
        <v>7.67</v>
      </c>
      <c r="C2703">
        <v>10.105</v>
      </c>
      <c r="D2703">
        <f t="shared" si="84"/>
        <v>96.2380952380952</v>
      </c>
      <c r="E2703" s="1"/>
    </row>
    <row r="2704" spans="1:5">
      <c r="A2704" s="1">
        <v>15.53</v>
      </c>
      <c r="B2704">
        <f ca="1" t="shared" si="85"/>
        <v>10.105</v>
      </c>
      <c r="C2704">
        <v>11.525</v>
      </c>
      <c r="D2704">
        <f t="shared" si="84"/>
        <v>109.761904761905</v>
      </c>
      <c r="E2704" s="1"/>
    </row>
    <row r="2705" spans="1:5">
      <c r="A2705" s="1">
        <v>13.2</v>
      </c>
      <c r="B2705">
        <f ca="1" t="shared" si="85"/>
        <v>11.525</v>
      </c>
      <c r="C2705">
        <v>11.63</v>
      </c>
      <c r="D2705">
        <f t="shared" si="84"/>
        <v>110.761904761905</v>
      </c>
      <c r="E2705" s="1"/>
    </row>
    <row r="2706" spans="1:5">
      <c r="A2706" s="1">
        <v>13.2</v>
      </c>
      <c r="B2706">
        <f ca="1" t="shared" si="85"/>
        <v>11.63</v>
      </c>
      <c r="C2706">
        <v>12.41</v>
      </c>
      <c r="D2706">
        <f t="shared" si="84"/>
        <v>118.190476190476</v>
      </c>
      <c r="E2706" s="1"/>
    </row>
    <row r="2707" spans="1:5">
      <c r="A2707" s="1">
        <v>15</v>
      </c>
      <c r="B2707">
        <f ca="1" t="shared" si="85"/>
        <v>12.41</v>
      </c>
      <c r="C2707">
        <v>12.53</v>
      </c>
      <c r="D2707">
        <f t="shared" si="84"/>
        <v>119.333333333333</v>
      </c>
      <c r="E2707" s="1"/>
    </row>
    <row r="2708" spans="1:5">
      <c r="A2708" s="1">
        <v>14.48</v>
      </c>
      <c r="B2708">
        <f ca="1" t="shared" si="85"/>
        <v>12.53</v>
      </c>
      <c r="C2708">
        <v>11.46</v>
      </c>
      <c r="D2708">
        <f t="shared" si="84"/>
        <v>109.142857142857</v>
      </c>
      <c r="E2708" s="1"/>
    </row>
    <row r="2709" spans="1:5">
      <c r="A2709" s="1">
        <v>13.54</v>
      </c>
      <c r="B2709">
        <f ca="1" t="shared" si="85"/>
        <v>11.46</v>
      </c>
      <c r="C2709">
        <v>10.58</v>
      </c>
      <c r="D2709">
        <f t="shared" si="84"/>
        <v>100.761904761905</v>
      </c>
      <c r="E2709" s="1"/>
    </row>
    <row r="2710" spans="1:5">
      <c r="A2710" s="1">
        <v>13.2</v>
      </c>
      <c r="B2710">
        <f ca="1" t="shared" si="85"/>
        <v>10.58</v>
      </c>
      <c r="C2710">
        <v>10.2</v>
      </c>
      <c r="D2710">
        <f t="shared" si="84"/>
        <v>97.1428571428571</v>
      </c>
      <c r="E2710" s="1"/>
    </row>
    <row r="2711" spans="1:5">
      <c r="A2711" s="1">
        <v>13.27</v>
      </c>
      <c r="B2711">
        <f ca="1" t="shared" si="85"/>
        <v>10.2</v>
      </c>
      <c r="C2711">
        <v>10.24</v>
      </c>
      <c r="D2711">
        <f t="shared" si="84"/>
        <v>97.5238095238095</v>
      </c>
      <c r="E2711" s="1"/>
    </row>
    <row r="2712" spans="1:5">
      <c r="A2712" s="1">
        <v>13.27</v>
      </c>
      <c r="B2712">
        <f ca="1" t="shared" si="85"/>
        <v>10.24</v>
      </c>
      <c r="C2712">
        <v>9.14</v>
      </c>
      <c r="D2712">
        <f t="shared" si="84"/>
        <v>87.0476190476191</v>
      </c>
      <c r="E2712" s="1"/>
    </row>
    <row r="2713" spans="1:5">
      <c r="A2713" s="1">
        <v>11.15</v>
      </c>
      <c r="B2713">
        <f ca="1" t="shared" si="85"/>
        <v>9.14</v>
      </c>
      <c r="C2713">
        <v>8.61</v>
      </c>
      <c r="D2713">
        <f t="shared" si="84"/>
        <v>82</v>
      </c>
      <c r="E2713" s="1"/>
    </row>
    <row r="2714" spans="1:5">
      <c r="A2714" s="1">
        <v>11.2</v>
      </c>
      <c r="B2714">
        <f ca="1" t="shared" si="85"/>
        <v>8.61</v>
      </c>
      <c r="C2714">
        <v>9.62</v>
      </c>
      <c r="D2714">
        <f t="shared" si="84"/>
        <v>91.6190476190476</v>
      </c>
      <c r="E2714" s="1"/>
    </row>
    <row r="2715" spans="1:5">
      <c r="A2715" s="1">
        <v>13.27</v>
      </c>
      <c r="B2715">
        <f ca="1" t="shared" si="85"/>
        <v>9.62</v>
      </c>
      <c r="C2715">
        <v>10.08</v>
      </c>
      <c r="D2715">
        <f t="shared" si="84"/>
        <v>96</v>
      </c>
      <c r="E2715" s="1"/>
    </row>
    <row r="2716" spans="1:5">
      <c r="A2716" s="1">
        <v>13.27</v>
      </c>
      <c r="B2716">
        <f ca="1" t="shared" si="85"/>
        <v>10.08</v>
      </c>
      <c r="C2716">
        <v>10.08</v>
      </c>
      <c r="D2716">
        <f t="shared" si="84"/>
        <v>96</v>
      </c>
      <c r="E2716" s="1"/>
    </row>
    <row r="2717" spans="1:5">
      <c r="A2717" s="1">
        <v>13.27</v>
      </c>
      <c r="B2717">
        <f ca="1" t="shared" si="85"/>
        <v>10.08</v>
      </c>
      <c r="C2717">
        <v>10.02</v>
      </c>
      <c r="D2717">
        <f t="shared" si="84"/>
        <v>95.4285714285714</v>
      </c>
      <c r="E2717" s="1"/>
    </row>
    <row r="2718" spans="1:5">
      <c r="A2718" s="1">
        <v>15</v>
      </c>
      <c r="B2718">
        <f ca="1" t="shared" si="85"/>
        <v>10.02</v>
      </c>
      <c r="C2718">
        <v>8.025</v>
      </c>
      <c r="D2718">
        <f t="shared" si="84"/>
        <v>76.4285714285714</v>
      </c>
      <c r="E2718" s="1"/>
    </row>
    <row r="2719" spans="1:5">
      <c r="A2719" s="1">
        <v>25</v>
      </c>
      <c r="B2719">
        <f ca="1" t="shared" si="85"/>
        <v>8.025</v>
      </c>
      <c r="C2719">
        <v>10.02</v>
      </c>
      <c r="D2719">
        <f t="shared" si="84"/>
        <v>95.4285714285714</v>
      </c>
      <c r="E2719" s="1"/>
    </row>
    <row r="2720" spans="1:5">
      <c r="A2720" s="1">
        <v>25</v>
      </c>
      <c r="B2720">
        <f ca="1" t="shared" si="85"/>
        <v>10.02</v>
      </c>
      <c r="C2720">
        <v>10.1</v>
      </c>
      <c r="D2720">
        <f t="shared" si="84"/>
        <v>96.1904761904762</v>
      </c>
      <c r="E2720" s="1"/>
    </row>
    <row r="2721" spans="1:5">
      <c r="A2721" s="1">
        <v>28.34</v>
      </c>
      <c r="B2721">
        <f ca="1" t="shared" si="85"/>
        <v>10.1</v>
      </c>
      <c r="C2721">
        <v>8.165</v>
      </c>
      <c r="D2721">
        <f t="shared" si="84"/>
        <v>77.7619047619048</v>
      </c>
      <c r="E2721" s="1"/>
    </row>
    <row r="2722" spans="1:5">
      <c r="A2722" s="1">
        <v>30</v>
      </c>
      <c r="B2722">
        <f ca="1" t="shared" si="85"/>
        <v>8.165</v>
      </c>
      <c r="C2722">
        <v>8.52</v>
      </c>
      <c r="D2722">
        <f t="shared" si="84"/>
        <v>81.1428571428571</v>
      </c>
      <c r="E2722" s="1"/>
    </row>
    <row r="2723" spans="1:5">
      <c r="A2723" s="1">
        <v>25.3</v>
      </c>
      <c r="B2723">
        <f ca="1" t="shared" si="85"/>
        <v>8.52</v>
      </c>
      <c r="C2723">
        <v>7.09</v>
      </c>
      <c r="D2723">
        <f t="shared" si="84"/>
        <v>67.5238095238095</v>
      </c>
      <c r="E2723" s="1"/>
    </row>
    <row r="2724" spans="1:5">
      <c r="A2724" s="1">
        <v>25</v>
      </c>
      <c r="B2724">
        <f ca="1" t="shared" si="85"/>
        <v>7.09</v>
      </c>
      <c r="C2724">
        <v>7.09</v>
      </c>
      <c r="D2724">
        <f t="shared" si="84"/>
        <v>67.5238095238095</v>
      </c>
      <c r="E2724" s="1"/>
    </row>
    <row r="2725" spans="1:5">
      <c r="A2725" s="1">
        <v>25</v>
      </c>
      <c r="B2725">
        <f ca="1" t="shared" si="85"/>
        <v>7.09</v>
      </c>
      <c r="C2725">
        <v>7.09</v>
      </c>
      <c r="D2725">
        <f t="shared" si="84"/>
        <v>67.5238095238095</v>
      </c>
      <c r="E2725" s="1"/>
    </row>
    <row r="2726" spans="1:5">
      <c r="A2726" s="1">
        <v>20</v>
      </c>
      <c r="B2726">
        <f ca="1" t="shared" si="85"/>
        <v>7.09</v>
      </c>
      <c r="C2726">
        <v>7.09</v>
      </c>
      <c r="D2726">
        <f t="shared" si="84"/>
        <v>67.5238095238095</v>
      </c>
      <c r="E2726" s="1"/>
    </row>
    <row r="2727" spans="1:5">
      <c r="A2727" s="1">
        <v>22.9</v>
      </c>
      <c r="B2727">
        <f ca="1" t="shared" si="85"/>
        <v>7.09</v>
      </c>
      <c r="C2727">
        <v>8.72</v>
      </c>
      <c r="D2727">
        <f t="shared" si="84"/>
        <v>83.047619047619</v>
      </c>
      <c r="E2727" s="1"/>
    </row>
    <row r="2728" spans="1:5">
      <c r="A2728" s="1">
        <v>19</v>
      </c>
      <c r="B2728">
        <f ca="1" t="shared" si="85"/>
        <v>8.72</v>
      </c>
      <c r="C2728">
        <v>10.39</v>
      </c>
      <c r="D2728">
        <f t="shared" si="84"/>
        <v>98.9523809523809</v>
      </c>
      <c r="E2728" s="1"/>
    </row>
    <row r="2729" spans="1:5">
      <c r="A2729" s="1">
        <v>19</v>
      </c>
      <c r="B2729">
        <f ca="1" t="shared" si="85"/>
        <v>10.39</v>
      </c>
      <c r="C2729">
        <v>13.77</v>
      </c>
      <c r="D2729">
        <f t="shared" si="84"/>
        <v>131.142857142857</v>
      </c>
      <c r="E2729" s="1"/>
    </row>
    <row r="2730" spans="1:5">
      <c r="A2730" s="1">
        <v>15</v>
      </c>
      <c r="B2730">
        <f ca="1" t="shared" si="85"/>
        <v>13.77</v>
      </c>
      <c r="C2730">
        <v>11.74</v>
      </c>
      <c r="D2730">
        <f t="shared" si="84"/>
        <v>111.809523809524</v>
      </c>
      <c r="E2730" s="1"/>
    </row>
    <row r="2731" spans="1:5">
      <c r="A2731" s="1">
        <v>14.25</v>
      </c>
      <c r="B2731">
        <f ca="1" t="shared" si="85"/>
        <v>11.74</v>
      </c>
      <c r="C2731">
        <v>13</v>
      </c>
      <c r="D2731">
        <f t="shared" si="84"/>
        <v>123.809523809524</v>
      </c>
      <c r="E2731" s="1"/>
    </row>
    <row r="2732" spans="1:5">
      <c r="A2732" s="1">
        <v>13.24</v>
      </c>
      <c r="B2732">
        <f ca="1" t="shared" si="85"/>
        <v>13</v>
      </c>
      <c r="C2732">
        <v>12.25</v>
      </c>
      <c r="D2732">
        <f t="shared" si="84"/>
        <v>116.666666666667</v>
      </c>
      <c r="E2732" s="1"/>
    </row>
    <row r="2733" spans="1:5">
      <c r="A2733" s="1">
        <v>14.21</v>
      </c>
      <c r="B2733">
        <f ca="1" t="shared" si="85"/>
        <v>12.25</v>
      </c>
      <c r="C2733">
        <v>10.59</v>
      </c>
      <c r="D2733">
        <f t="shared" si="84"/>
        <v>100.857142857143</v>
      </c>
      <c r="E2733" s="1"/>
    </row>
    <row r="2734" spans="1:5">
      <c r="A2734" s="1">
        <v>12.15</v>
      </c>
      <c r="B2734">
        <f ca="1" t="shared" si="85"/>
        <v>10.59</v>
      </c>
      <c r="C2734">
        <v>10.08</v>
      </c>
      <c r="D2734">
        <f t="shared" si="84"/>
        <v>96</v>
      </c>
      <c r="E2734" s="1"/>
    </row>
    <row r="2735" spans="1:5">
      <c r="A2735" s="1">
        <v>12.24</v>
      </c>
      <c r="B2735">
        <f ca="1" t="shared" si="85"/>
        <v>10.08</v>
      </c>
      <c r="C2735">
        <v>10.035</v>
      </c>
      <c r="D2735">
        <f t="shared" si="84"/>
        <v>95.5714285714286</v>
      </c>
      <c r="E2735" s="1"/>
    </row>
    <row r="2736" spans="1:5">
      <c r="A2736" s="1">
        <v>12.23</v>
      </c>
      <c r="B2736">
        <f ca="1" t="shared" si="85"/>
        <v>10.035</v>
      </c>
      <c r="C2736">
        <v>10.03</v>
      </c>
      <c r="D2736">
        <f t="shared" si="84"/>
        <v>95.5238095238095</v>
      </c>
      <c r="E2736" s="1"/>
    </row>
    <row r="2737" spans="1:5">
      <c r="A2737" s="1">
        <v>11.07</v>
      </c>
      <c r="B2737">
        <f ca="1" t="shared" si="85"/>
        <v>10.03</v>
      </c>
      <c r="C2737">
        <v>10.07</v>
      </c>
      <c r="D2737">
        <f t="shared" si="84"/>
        <v>95.9047619047619</v>
      </c>
      <c r="E2737" s="1"/>
    </row>
    <row r="2738" spans="1:5">
      <c r="A2738" s="1">
        <v>11.07</v>
      </c>
      <c r="B2738">
        <f ca="1" t="shared" si="85"/>
        <v>10.07</v>
      </c>
      <c r="C2738">
        <v>7.62</v>
      </c>
      <c r="D2738">
        <f t="shared" si="84"/>
        <v>72.5714285714286</v>
      </c>
      <c r="E2738" s="1"/>
    </row>
    <row r="2739" spans="1:5">
      <c r="A2739" s="1">
        <v>10.66</v>
      </c>
      <c r="B2739">
        <f ca="1" t="shared" si="85"/>
        <v>7.62</v>
      </c>
      <c r="C2739">
        <v>7.71</v>
      </c>
      <c r="D2739">
        <f t="shared" si="84"/>
        <v>73.4285714285714</v>
      </c>
      <c r="E2739" s="1"/>
    </row>
    <row r="2740" spans="1:5">
      <c r="A2740" s="1">
        <v>10.66</v>
      </c>
      <c r="B2740">
        <f ca="1" t="shared" si="85"/>
        <v>7.71</v>
      </c>
      <c r="C2740">
        <v>10.02</v>
      </c>
      <c r="D2740">
        <f t="shared" si="84"/>
        <v>95.4285714285714</v>
      </c>
      <c r="E2740" s="1"/>
    </row>
    <row r="2741" spans="1:5">
      <c r="A2741" s="1">
        <v>10.66</v>
      </c>
      <c r="B2741">
        <f ca="1" t="shared" si="85"/>
        <v>10.02</v>
      </c>
      <c r="C2741">
        <v>9.22</v>
      </c>
      <c r="D2741">
        <f t="shared" si="84"/>
        <v>87.8095238095238</v>
      </c>
      <c r="E2741" s="1"/>
    </row>
    <row r="2742" spans="1:5">
      <c r="A2742" s="1">
        <v>7.78</v>
      </c>
      <c r="B2742">
        <f ca="1" t="shared" si="85"/>
        <v>9.22</v>
      </c>
      <c r="C2742">
        <v>10.05</v>
      </c>
      <c r="D2742">
        <f t="shared" si="84"/>
        <v>95.7142857142857</v>
      </c>
      <c r="E2742" s="1"/>
    </row>
    <row r="2743" spans="1:5">
      <c r="A2743" s="1">
        <v>7.78</v>
      </c>
      <c r="B2743">
        <f ca="1" t="shared" si="85"/>
        <v>10.05</v>
      </c>
      <c r="C2743">
        <v>10.03</v>
      </c>
      <c r="D2743">
        <f t="shared" si="84"/>
        <v>95.5238095238095</v>
      </c>
      <c r="E2743" s="1"/>
    </row>
    <row r="2744" spans="1:5">
      <c r="A2744" s="1">
        <v>7.77</v>
      </c>
      <c r="B2744">
        <f ca="1" t="shared" si="85"/>
        <v>10.03</v>
      </c>
      <c r="C2744">
        <v>10.27</v>
      </c>
      <c r="D2744">
        <f t="shared" si="84"/>
        <v>97.8095238095238</v>
      </c>
      <c r="E2744" s="1"/>
    </row>
    <row r="2745" spans="1:5">
      <c r="A2745" s="1">
        <v>10.66</v>
      </c>
      <c r="B2745">
        <f ca="1" t="shared" si="85"/>
        <v>10.27</v>
      </c>
      <c r="C2745">
        <v>10.69</v>
      </c>
      <c r="D2745">
        <f t="shared" si="84"/>
        <v>101.809523809524</v>
      </c>
      <c r="E2745" s="1"/>
    </row>
    <row r="2746" spans="1:5">
      <c r="A2746" s="1">
        <v>10.66</v>
      </c>
      <c r="B2746">
        <f ca="1" t="shared" si="85"/>
        <v>10.69</v>
      </c>
      <c r="C2746">
        <v>12.94</v>
      </c>
      <c r="D2746">
        <f t="shared" si="84"/>
        <v>123.238095238095</v>
      </c>
      <c r="E2746" s="1"/>
    </row>
    <row r="2747" spans="1:5">
      <c r="A2747" s="1">
        <v>10.66</v>
      </c>
      <c r="B2747">
        <f ca="1" t="shared" si="85"/>
        <v>12.94</v>
      </c>
      <c r="C2747">
        <v>11.26</v>
      </c>
      <c r="D2747">
        <f t="shared" si="84"/>
        <v>107.238095238095</v>
      </c>
      <c r="E2747" s="1"/>
    </row>
    <row r="2748" spans="1:5">
      <c r="A2748" s="1">
        <v>11.07</v>
      </c>
      <c r="B2748">
        <f ca="1" t="shared" si="85"/>
        <v>11.26</v>
      </c>
      <c r="C2748">
        <v>11.14</v>
      </c>
      <c r="D2748">
        <f t="shared" si="84"/>
        <v>106.095238095238</v>
      </c>
      <c r="E2748" s="1"/>
    </row>
    <row r="2749" spans="1:5">
      <c r="A2749" s="1">
        <v>11.14</v>
      </c>
      <c r="B2749">
        <f ca="1" t="shared" si="85"/>
        <v>11.14</v>
      </c>
      <c r="C2749">
        <v>7.78</v>
      </c>
      <c r="D2749">
        <f t="shared" si="84"/>
        <v>74.0952380952381</v>
      </c>
      <c r="E2749" s="1"/>
    </row>
    <row r="2750" spans="1:5">
      <c r="A2750" s="1">
        <v>11.14</v>
      </c>
      <c r="B2750">
        <f ca="1" t="shared" si="85"/>
        <v>7.78</v>
      </c>
      <c r="C2750">
        <v>7.98</v>
      </c>
      <c r="D2750">
        <f t="shared" si="84"/>
        <v>76</v>
      </c>
      <c r="E2750" s="1"/>
    </row>
    <row r="2751" spans="1:5">
      <c r="A2751" s="1">
        <v>12.79</v>
      </c>
      <c r="B2751">
        <f ca="1" t="shared" si="85"/>
        <v>7.98</v>
      </c>
      <c r="C2751">
        <v>10.03</v>
      </c>
      <c r="D2751">
        <f t="shared" si="84"/>
        <v>95.5238095238095</v>
      </c>
      <c r="E2751" s="1"/>
    </row>
    <row r="2752" spans="1:5">
      <c r="A2752" s="1">
        <v>13.5</v>
      </c>
      <c r="B2752">
        <f ca="1" t="shared" si="85"/>
        <v>10.03</v>
      </c>
      <c r="C2752">
        <v>10.275</v>
      </c>
      <c r="D2752">
        <f t="shared" si="84"/>
        <v>97.8571428571429</v>
      </c>
      <c r="E2752" s="1"/>
    </row>
    <row r="2753" spans="1:5">
      <c r="A2753" s="1">
        <v>11.85</v>
      </c>
      <c r="B2753">
        <f ca="1" t="shared" si="85"/>
        <v>10.275</v>
      </c>
      <c r="C2753">
        <v>11.14</v>
      </c>
      <c r="D2753">
        <f t="shared" si="84"/>
        <v>106.095238095238</v>
      </c>
      <c r="E2753" s="1"/>
    </row>
    <row r="2754" spans="1:5">
      <c r="A2754" s="1">
        <v>13.5</v>
      </c>
      <c r="B2754">
        <f ca="1" t="shared" si="85"/>
        <v>11.14</v>
      </c>
      <c r="C2754">
        <v>10.86</v>
      </c>
      <c r="D2754">
        <f t="shared" ref="D2754:D2817" si="86">C2754*1000/105</f>
        <v>103.428571428571</v>
      </c>
      <c r="E2754" s="1"/>
    </row>
    <row r="2755" spans="1:5">
      <c r="A2755" s="1">
        <v>13.51</v>
      </c>
      <c r="B2755">
        <f ca="1" t="shared" si="85"/>
        <v>10.86</v>
      </c>
      <c r="C2755">
        <v>12.265</v>
      </c>
      <c r="D2755">
        <f t="shared" si="86"/>
        <v>116.809523809524</v>
      </c>
      <c r="E2755" s="1"/>
    </row>
    <row r="2756" spans="1:5">
      <c r="A2756" s="1">
        <v>13.27</v>
      </c>
      <c r="B2756">
        <f ca="1" t="shared" si="85"/>
        <v>12.265</v>
      </c>
      <c r="C2756">
        <v>11.16</v>
      </c>
      <c r="D2756">
        <f t="shared" si="86"/>
        <v>106.285714285714</v>
      </c>
      <c r="E2756" s="1"/>
    </row>
    <row r="2757" spans="1:5">
      <c r="A2757" s="1">
        <v>13.27</v>
      </c>
      <c r="B2757">
        <f ca="1" t="shared" ref="B2757:B2820" si="87">AVERAGE(OFFSET(A$1:A$2,ROW(A2756)*2-2,))</f>
        <v>11.16</v>
      </c>
      <c r="C2757">
        <v>10.77</v>
      </c>
      <c r="D2757">
        <f t="shared" si="86"/>
        <v>102.571428571429</v>
      </c>
      <c r="E2757" s="1"/>
    </row>
    <row r="2758" spans="1:5">
      <c r="A2758" s="1">
        <v>13.5</v>
      </c>
      <c r="B2758">
        <f ca="1" t="shared" si="87"/>
        <v>10.77</v>
      </c>
      <c r="C2758">
        <v>10.11</v>
      </c>
      <c r="D2758">
        <f t="shared" si="86"/>
        <v>96.2857142857143</v>
      </c>
      <c r="E2758" s="1"/>
    </row>
    <row r="2759" spans="1:5">
      <c r="A2759" s="1">
        <v>13.2</v>
      </c>
      <c r="B2759">
        <f ca="1" t="shared" si="87"/>
        <v>10.11</v>
      </c>
      <c r="C2759">
        <v>10.08</v>
      </c>
      <c r="D2759">
        <f t="shared" si="86"/>
        <v>96</v>
      </c>
      <c r="E2759" s="1"/>
    </row>
    <row r="2760" spans="1:5">
      <c r="A2760" s="1">
        <v>13.2</v>
      </c>
      <c r="B2760">
        <f ca="1" t="shared" si="87"/>
        <v>10.08</v>
      </c>
      <c r="C2760">
        <v>9.56</v>
      </c>
      <c r="D2760">
        <f t="shared" si="86"/>
        <v>91.0476190476191</v>
      </c>
      <c r="E2760" s="1"/>
    </row>
    <row r="2761" spans="1:5">
      <c r="A2761" s="1">
        <v>11.15</v>
      </c>
      <c r="B2761">
        <f ca="1" t="shared" si="87"/>
        <v>9.56</v>
      </c>
      <c r="C2761">
        <v>10.05</v>
      </c>
      <c r="D2761">
        <f t="shared" si="86"/>
        <v>95.7142857142857</v>
      </c>
      <c r="E2761" s="1"/>
    </row>
    <row r="2762" spans="1:5">
      <c r="A2762" s="1">
        <v>11.15</v>
      </c>
      <c r="B2762">
        <f ca="1" t="shared" si="87"/>
        <v>10.05</v>
      </c>
      <c r="C2762">
        <v>9.64</v>
      </c>
      <c r="D2762">
        <f t="shared" si="86"/>
        <v>91.8095238095238</v>
      </c>
      <c r="E2762" s="1"/>
    </row>
    <row r="2763" spans="1:5">
      <c r="A2763" s="1">
        <v>13.2</v>
      </c>
      <c r="B2763">
        <f ca="1" t="shared" si="87"/>
        <v>9.64</v>
      </c>
      <c r="C2763">
        <v>8.4</v>
      </c>
      <c r="D2763">
        <f t="shared" si="86"/>
        <v>80</v>
      </c>
      <c r="E2763" s="1"/>
    </row>
    <row r="2764" spans="1:5">
      <c r="A2764" s="1">
        <v>13.2</v>
      </c>
      <c r="B2764">
        <f ca="1" t="shared" si="87"/>
        <v>8.4</v>
      </c>
      <c r="C2764">
        <v>10.02</v>
      </c>
      <c r="D2764">
        <f t="shared" si="86"/>
        <v>95.4285714285714</v>
      </c>
      <c r="E2764" s="1"/>
    </row>
    <row r="2765" spans="1:5">
      <c r="A2765" s="1">
        <v>13.5</v>
      </c>
      <c r="B2765">
        <f ca="1" t="shared" si="87"/>
        <v>10.02</v>
      </c>
      <c r="C2765">
        <v>9.025</v>
      </c>
      <c r="D2765">
        <f t="shared" si="86"/>
        <v>85.9523809523809</v>
      </c>
      <c r="E2765" s="1"/>
    </row>
    <row r="2766" spans="1:5">
      <c r="A2766" s="1">
        <v>13.27</v>
      </c>
      <c r="B2766">
        <f ca="1" t="shared" si="87"/>
        <v>9.025</v>
      </c>
      <c r="C2766">
        <v>8.95</v>
      </c>
      <c r="D2766">
        <f t="shared" si="86"/>
        <v>85.2380952380952</v>
      </c>
      <c r="E2766" s="1"/>
    </row>
    <row r="2767" spans="1:5">
      <c r="A2767" s="1">
        <v>13.5</v>
      </c>
      <c r="B2767">
        <f ca="1" t="shared" si="87"/>
        <v>8.95</v>
      </c>
      <c r="C2767">
        <v>8.6</v>
      </c>
      <c r="D2767">
        <f t="shared" si="86"/>
        <v>81.9047619047619</v>
      </c>
      <c r="E2767" s="1"/>
    </row>
    <row r="2768" spans="1:5">
      <c r="A2768" s="1">
        <v>13.27</v>
      </c>
      <c r="B2768">
        <f ca="1" t="shared" si="87"/>
        <v>8.6</v>
      </c>
      <c r="C2768">
        <v>8.66</v>
      </c>
      <c r="D2768">
        <f t="shared" si="86"/>
        <v>82.4761904761905</v>
      </c>
      <c r="E2768" s="1"/>
    </row>
    <row r="2769" spans="1:5">
      <c r="A2769" s="1">
        <v>22</v>
      </c>
      <c r="B2769">
        <f ca="1" t="shared" si="87"/>
        <v>8.66</v>
      </c>
      <c r="C2769">
        <v>10.475</v>
      </c>
      <c r="D2769">
        <f t="shared" si="86"/>
        <v>99.7619047619048</v>
      </c>
      <c r="E2769" s="1"/>
    </row>
    <row r="2770" spans="1:5">
      <c r="A2770" s="1">
        <v>19</v>
      </c>
      <c r="B2770">
        <f ca="1" t="shared" si="87"/>
        <v>10.475</v>
      </c>
      <c r="C2770">
        <v>10.81</v>
      </c>
      <c r="D2770">
        <f t="shared" si="86"/>
        <v>102.952380952381</v>
      </c>
      <c r="E2770" s="1"/>
    </row>
    <row r="2771" spans="1:5">
      <c r="A2771" s="1">
        <v>30</v>
      </c>
      <c r="B2771">
        <f ca="1" t="shared" si="87"/>
        <v>10.81</v>
      </c>
      <c r="C2771">
        <v>10.695</v>
      </c>
      <c r="D2771">
        <f t="shared" si="86"/>
        <v>101.857142857143</v>
      </c>
      <c r="E2771" s="1"/>
    </row>
    <row r="2772" spans="1:5">
      <c r="A2772" s="1">
        <v>30</v>
      </c>
      <c r="B2772">
        <f ca="1" t="shared" si="87"/>
        <v>10.695</v>
      </c>
      <c r="C2772">
        <v>10.55</v>
      </c>
      <c r="D2772">
        <f t="shared" si="86"/>
        <v>100.47619047619</v>
      </c>
      <c r="E2772" s="1"/>
    </row>
    <row r="2773" spans="1:5">
      <c r="A2773" s="1">
        <v>25</v>
      </c>
      <c r="B2773">
        <f ca="1" t="shared" si="87"/>
        <v>10.55</v>
      </c>
      <c r="C2773">
        <v>9.82</v>
      </c>
      <c r="D2773">
        <f t="shared" si="86"/>
        <v>93.5238095238095</v>
      </c>
      <c r="E2773" s="1"/>
    </row>
    <row r="2774" spans="1:5">
      <c r="A2774" s="1">
        <v>20</v>
      </c>
      <c r="B2774">
        <f ca="1" t="shared" si="87"/>
        <v>9.82</v>
      </c>
      <c r="C2774">
        <v>10.31</v>
      </c>
      <c r="D2774">
        <f t="shared" si="86"/>
        <v>98.1904761904762</v>
      </c>
      <c r="E2774" s="1"/>
    </row>
    <row r="2775" spans="1:5">
      <c r="A2775" s="1">
        <v>15</v>
      </c>
      <c r="B2775">
        <f ca="1" t="shared" si="87"/>
        <v>10.31</v>
      </c>
      <c r="C2775">
        <v>10.42</v>
      </c>
      <c r="D2775">
        <f t="shared" si="86"/>
        <v>99.2380952380952</v>
      </c>
      <c r="E2775" s="1"/>
    </row>
    <row r="2776" spans="1:5">
      <c r="A2776" s="1">
        <v>15</v>
      </c>
      <c r="B2776">
        <f ca="1" t="shared" si="87"/>
        <v>10.42</v>
      </c>
      <c r="C2776">
        <v>10.57</v>
      </c>
      <c r="D2776">
        <f t="shared" si="86"/>
        <v>100.666666666667</v>
      </c>
      <c r="E2776" s="1"/>
    </row>
    <row r="2777" spans="1:5">
      <c r="A2777" s="1">
        <v>15</v>
      </c>
      <c r="B2777">
        <f ca="1" t="shared" si="87"/>
        <v>10.57</v>
      </c>
      <c r="C2777">
        <v>12.93</v>
      </c>
      <c r="D2777">
        <f t="shared" si="86"/>
        <v>123.142857142857</v>
      </c>
      <c r="E2777" s="1"/>
    </row>
    <row r="2778" spans="1:5">
      <c r="A2778" s="1">
        <v>13.5</v>
      </c>
      <c r="B2778">
        <f ca="1" t="shared" si="87"/>
        <v>12.93</v>
      </c>
      <c r="C2778">
        <v>11.23</v>
      </c>
      <c r="D2778">
        <f t="shared" si="86"/>
        <v>106.952380952381</v>
      </c>
      <c r="E2778" s="1"/>
    </row>
    <row r="2779" spans="1:5">
      <c r="A2779" s="1">
        <v>13.24</v>
      </c>
      <c r="B2779">
        <f ca="1" t="shared" si="87"/>
        <v>11.23</v>
      </c>
      <c r="C2779">
        <v>12.075</v>
      </c>
      <c r="D2779">
        <f t="shared" si="86"/>
        <v>115</v>
      </c>
      <c r="E2779" s="1"/>
    </row>
    <row r="2780" spans="1:5">
      <c r="A2780" s="1">
        <v>12.99</v>
      </c>
      <c r="B2780">
        <f ca="1" t="shared" si="87"/>
        <v>12.075</v>
      </c>
      <c r="C2780">
        <v>12.955</v>
      </c>
      <c r="D2780">
        <f t="shared" si="86"/>
        <v>123.380952380952</v>
      </c>
      <c r="E2780" s="1"/>
    </row>
    <row r="2781" spans="1:5">
      <c r="A2781" s="1">
        <v>11.59</v>
      </c>
      <c r="B2781">
        <f ca="1" t="shared" si="87"/>
        <v>12.955</v>
      </c>
      <c r="C2781">
        <v>10.845</v>
      </c>
      <c r="D2781">
        <f t="shared" si="86"/>
        <v>103.285714285714</v>
      </c>
      <c r="E2781" s="1"/>
    </row>
    <row r="2782" spans="1:5">
      <c r="A2782" s="1">
        <v>11.16</v>
      </c>
      <c r="B2782">
        <f ca="1" t="shared" si="87"/>
        <v>10.845</v>
      </c>
      <c r="C2782">
        <v>10.58</v>
      </c>
      <c r="D2782">
        <f t="shared" si="86"/>
        <v>100.761904761905</v>
      </c>
      <c r="E2782" s="1"/>
    </row>
    <row r="2783" spans="1:5">
      <c r="A2783" s="1">
        <v>11.12</v>
      </c>
      <c r="B2783">
        <f ca="1" t="shared" si="87"/>
        <v>10.58</v>
      </c>
      <c r="C2783">
        <v>10.575</v>
      </c>
      <c r="D2783">
        <f t="shared" si="86"/>
        <v>100.714285714286</v>
      </c>
      <c r="E2783" s="1"/>
    </row>
    <row r="2784" spans="1:5">
      <c r="A2784" s="1">
        <v>11.07</v>
      </c>
      <c r="B2784">
        <f ca="1" t="shared" si="87"/>
        <v>10.575</v>
      </c>
      <c r="C2784">
        <v>10.56</v>
      </c>
      <c r="D2784">
        <f t="shared" si="86"/>
        <v>100.571428571429</v>
      </c>
      <c r="E2784" s="1"/>
    </row>
    <row r="2785" spans="1:5">
      <c r="A2785" s="1">
        <v>11.07</v>
      </c>
      <c r="B2785">
        <f ca="1" t="shared" si="87"/>
        <v>10.56</v>
      </c>
      <c r="C2785">
        <v>10.165</v>
      </c>
      <c r="D2785">
        <f t="shared" si="86"/>
        <v>96.8095238095238</v>
      </c>
      <c r="E2785" s="1"/>
    </row>
    <row r="2786" spans="1:5">
      <c r="A2786" s="1">
        <v>10.93</v>
      </c>
      <c r="B2786">
        <f ca="1" t="shared" si="87"/>
        <v>10.165</v>
      </c>
      <c r="C2786">
        <v>7.77</v>
      </c>
      <c r="D2786">
        <f t="shared" si="86"/>
        <v>74</v>
      </c>
      <c r="E2786" s="1"/>
    </row>
    <row r="2787" spans="1:5">
      <c r="A2787" s="1">
        <v>11.07</v>
      </c>
      <c r="B2787">
        <f ca="1" t="shared" si="87"/>
        <v>7.77</v>
      </c>
      <c r="C2787">
        <v>7.68</v>
      </c>
      <c r="D2787">
        <f t="shared" si="86"/>
        <v>73.1428571428571</v>
      </c>
      <c r="E2787" s="1"/>
    </row>
    <row r="2788" spans="1:5">
      <c r="A2788" s="1">
        <v>11.05</v>
      </c>
      <c r="B2788">
        <f ca="1" t="shared" si="87"/>
        <v>7.68</v>
      </c>
      <c r="C2788">
        <v>8.135</v>
      </c>
      <c r="D2788">
        <f t="shared" si="86"/>
        <v>77.4761904761905</v>
      </c>
      <c r="E2788" s="1"/>
    </row>
    <row r="2789" spans="1:5">
      <c r="A2789" s="1">
        <v>11.07</v>
      </c>
      <c r="B2789">
        <f ca="1" t="shared" si="87"/>
        <v>8.135</v>
      </c>
      <c r="C2789">
        <v>9.42</v>
      </c>
      <c r="D2789">
        <f t="shared" si="86"/>
        <v>89.7142857142857</v>
      </c>
      <c r="E2789" s="1"/>
    </row>
    <row r="2790" spans="1:5">
      <c r="A2790" s="1">
        <v>11.07</v>
      </c>
      <c r="B2790">
        <f ca="1" t="shared" si="87"/>
        <v>9.42</v>
      </c>
      <c r="C2790">
        <v>7.54</v>
      </c>
      <c r="D2790">
        <f t="shared" si="86"/>
        <v>71.8095238095238</v>
      </c>
      <c r="E2790" s="1"/>
    </row>
    <row r="2791" spans="1:5">
      <c r="A2791" s="1">
        <v>11.07</v>
      </c>
      <c r="B2791">
        <f ca="1" t="shared" si="87"/>
        <v>7.54</v>
      </c>
      <c r="C2791">
        <v>7.475</v>
      </c>
      <c r="D2791">
        <f t="shared" si="86"/>
        <v>71.1904761904762</v>
      </c>
      <c r="E2791" s="1"/>
    </row>
    <row r="2792" spans="1:5">
      <c r="A2792" s="1">
        <v>11.07</v>
      </c>
      <c r="B2792">
        <f ca="1" t="shared" si="87"/>
        <v>7.475</v>
      </c>
      <c r="C2792">
        <v>7.37</v>
      </c>
      <c r="D2792">
        <f t="shared" si="86"/>
        <v>70.1904761904762</v>
      </c>
      <c r="E2792" s="1"/>
    </row>
    <row r="2793" spans="1:5">
      <c r="A2793" s="1">
        <v>11.04</v>
      </c>
      <c r="B2793">
        <f ca="1" t="shared" si="87"/>
        <v>7.37</v>
      </c>
      <c r="C2793">
        <v>10.125</v>
      </c>
      <c r="D2793">
        <f t="shared" si="86"/>
        <v>96.4285714285714</v>
      </c>
      <c r="E2793" s="1"/>
    </row>
    <row r="2794" spans="1:5">
      <c r="A2794" s="1">
        <v>11.06</v>
      </c>
      <c r="B2794">
        <f ca="1" t="shared" si="87"/>
        <v>10.125</v>
      </c>
      <c r="C2794">
        <v>10.25</v>
      </c>
      <c r="D2794">
        <f t="shared" si="86"/>
        <v>97.6190476190476</v>
      </c>
      <c r="E2794" s="1"/>
    </row>
    <row r="2795" spans="1:5">
      <c r="A2795" s="1">
        <v>11.01</v>
      </c>
      <c r="B2795">
        <f ca="1" t="shared" si="87"/>
        <v>10.25</v>
      </c>
      <c r="C2795">
        <v>9.8</v>
      </c>
      <c r="D2795">
        <f t="shared" si="86"/>
        <v>93.3333333333333</v>
      </c>
      <c r="E2795" s="1"/>
    </row>
    <row r="2796" spans="1:5">
      <c r="A2796" s="1">
        <v>11.07</v>
      </c>
      <c r="B2796">
        <f ca="1" t="shared" si="87"/>
        <v>9.8</v>
      </c>
      <c r="C2796">
        <v>9.7</v>
      </c>
      <c r="D2796">
        <f t="shared" si="86"/>
        <v>92.3809523809524</v>
      </c>
      <c r="E2796" s="1"/>
    </row>
    <row r="2797" spans="1:5">
      <c r="A2797" s="1">
        <v>11.11</v>
      </c>
      <c r="B2797">
        <f ca="1" t="shared" si="87"/>
        <v>9.7</v>
      </c>
      <c r="C2797">
        <v>7.76</v>
      </c>
      <c r="D2797">
        <f t="shared" si="86"/>
        <v>73.9047619047619</v>
      </c>
      <c r="E2797" s="1"/>
    </row>
    <row r="2798" spans="1:5">
      <c r="A2798" s="1">
        <v>11.78</v>
      </c>
      <c r="B2798">
        <f ca="1" t="shared" si="87"/>
        <v>7.76</v>
      </c>
      <c r="C2798">
        <v>9.825</v>
      </c>
      <c r="D2798">
        <f t="shared" si="86"/>
        <v>93.5714285714286</v>
      </c>
      <c r="E2798" s="1"/>
    </row>
    <row r="2799" spans="1:5">
      <c r="A2799" s="1">
        <v>11.12</v>
      </c>
      <c r="B2799">
        <f ca="1" t="shared" si="87"/>
        <v>9.825</v>
      </c>
      <c r="C2799">
        <v>10.095</v>
      </c>
      <c r="D2799">
        <f t="shared" si="86"/>
        <v>96.1428571428571</v>
      </c>
      <c r="E2799" s="1"/>
    </row>
    <row r="2800" spans="1:5">
      <c r="A2800" s="1">
        <v>11.14</v>
      </c>
      <c r="B2800">
        <f ca="1" t="shared" si="87"/>
        <v>10.095</v>
      </c>
      <c r="C2800">
        <v>9.92</v>
      </c>
      <c r="D2800">
        <f t="shared" si="86"/>
        <v>94.4761904761905</v>
      </c>
      <c r="E2800" s="1"/>
    </row>
    <row r="2801" spans="1:5">
      <c r="A2801" s="1">
        <v>12.64</v>
      </c>
      <c r="B2801">
        <f ca="1" t="shared" si="87"/>
        <v>9.92</v>
      </c>
      <c r="C2801">
        <v>10.26</v>
      </c>
      <c r="D2801">
        <f t="shared" si="86"/>
        <v>97.7142857142857</v>
      </c>
      <c r="E2801" s="1"/>
    </row>
    <row r="2802" spans="1:5">
      <c r="A2802" s="1">
        <v>12.22</v>
      </c>
      <c r="B2802">
        <f ca="1" t="shared" si="87"/>
        <v>10.26</v>
      </c>
      <c r="C2802">
        <v>10.59</v>
      </c>
      <c r="D2802">
        <f t="shared" si="86"/>
        <v>100.857142857143</v>
      </c>
      <c r="E2802" s="1"/>
    </row>
    <row r="2803" spans="1:5">
      <c r="A2803" s="1">
        <v>12.92</v>
      </c>
      <c r="B2803">
        <f ca="1" t="shared" si="87"/>
        <v>10.59</v>
      </c>
      <c r="C2803">
        <v>20</v>
      </c>
      <c r="D2803">
        <f t="shared" si="86"/>
        <v>190.47619047619</v>
      </c>
      <c r="E2803" s="1"/>
    </row>
    <row r="2804" spans="1:5">
      <c r="A2804" s="1">
        <v>13.2</v>
      </c>
      <c r="B2804">
        <f ca="1" t="shared" si="87"/>
        <v>20</v>
      </c>
      <c r="C2804">
        <v>12.92</v>
      </c>
      <c r="D2804">
        <f t="shared" si="86"/>
        <v>123.047619047619</v>
      </c>
      <c r="E2804" s="1"/>
    </row>
    <row r="2805" spans="1:5">
      <c r="A2805" s="1">
        <v>12.48</v>
      </c>
      <c r="B2805">
        <f ca="1" t="shared" si="87"/>
        <v>12.92</v>
      </c>
      <c r="C2805">
        <v>10.595</v>
      </c>
      <c r="D2805">
        <f t="shared" si="86"/>
        <v>100.904761904762</v>
      </c>
      <c r="E2805" s="1"/>
    </row>
    <row r="2806" spans="1:5">
      <c r="A2806" s="1">
        <v>12.15</v>
      </c>
      <c r="B2806">
        <f ca="1" t="shared" si="87"/>
        <v>10.595</v>
      </c>
      <c r="C2806">
        <v>10.16</v>
      </c>
      <c r="D2806">
        <f t="shared" si="86"/>
        <v>96.7619047619048</v>
      </c>
      <c r="E2806" s="1"/>
    </row>
    <row r="2807" spans="1:5">
      <c r="A2807" s="1">
        <v>12.15</v>
      </c>
      <c r="B2807">
        <f ca="1" t="shared" si="87"/>
        <v>10.16</v>
      </c>
      <c r="C2807">
        <v>9.9</v>
      </c>
      <c r="D2807">
        <f t="shared" si="86"/>
        <v>94.2857142857143</v>
      </c>
      <c r="E2807" s="1"/>
    </row>
    <row r="2808" spans="1:5">
      <c r="A2808" s="1">
        <v>12.15</v>
      </c>
      <c r="B2808">
        <f ca="1" t="shared" si="87"/>
        <v>9.9</v>
      </c>
      <c r="C2808">
        <v>9.84</v>
      </c>
      <c r="D2808">
        <f t="shared" si="86"/>
        <v>93.7142857142857</v>
      </c>
      <c r="E2808" s="1"/>
    </row>
    <row r="2809" spans="1:5">
      <c r="A2809" s="1">
        <v>12.04</v>
      </c>
      <c r="B2809">
        <f ca="1" t="shared" si="87"/>
        <v>9.84</v>
      </c>
      <c r="C2809">
        <v>10.14</v>
      </c>
      <c r="D2809">
        <f t="shared" si="86"/>
        <v>96.5714285714286</v>
      </c>
      <c r="E2809" s="1"/>
    </row>
    <row r="2810" spans="1:5">
      <c r="A2810" s="1">
        <v>12.17</v>
      </c>
      <c r="B2810">
        <f ca="1" t="shared" si="87"/>
        <v>10.14</v>
      </c>
      <c r="C2810">
        <v>9.71</v>
      </c>
      <c r="D2810">
        <f t="shared" si="86"/>
        <v>92.4761904761905</v>
      </c>
      <c r="E2810" s="1"/>
    </row>
    <row r="2811" spans="1:5">
      <c r="A2811" s="1">
        <v>12.15</v>
      </c>
      <c r="B2811">
        <f ca="1" t="shared" si="87"/>
        <v>9.71</v>
      </c>
      <c r="C2811">
        <v>9.68</v>
      </c>
      <c r="D2811">
        <f t="shared" si="86"/>
        <v>92.1904761904762</v>
      </c>
      <c r="E2811" s="1"/>
    </row>
    <row r="2812" spans="1:5">
      <c r="A2812" s="1">
        <v>13.2</v>
      </c>
      <c r="B2812">
        <f ca="1" t="shared" si="87"/>
        <v>9.68</v>
      </c>
      <c r="C2812">
        <v>9.81</v>
      </c>
      <c r="D2812">
        <f t="shared" si="86"/>
        <v>93.4285714285714</v>
      </c>
      <c r="E2812" s="1"/>
    </row>
    <row r="2813" spans="1:5">
      <c r="A2813" s="1">
        <v>13.2</v>
      </c>
      <c r="B2813">
        <f ca="1" t="shared" si="87"/>
        <v>9.81</v>
      </c>
      <c r="C2813">
        <v>9.83</v>
      </c>
      <c r="D2813">
        <f t="shared" si="86"/>
        <v>93.6190476190476</v>
      </c>
      <c r="E2813" s="1"/>
    </row>
    <row r="2814" spans="1:5">
      <c r="A2814" s="1">
        <v>13.2</v>
      </c>
      <c r="B2814">
        <f ca="1" t="shared" si="87"/>
        <v>9.83</v>
      </c>
      <c r="C2814">
        <v>9.73</v>
      </c>
      <c r="D2814">
        <f t="shared" si="86"/>
        <v>92.6666666666667</v>
      </c>
      <c r="E2814" s="1"/>
    </row>
    <row r="2815" spans="1:5">
      <c r="A2815" s="1">
        <v>13.5</v>
      </c>
      <c r="B2815">
        <f ca="1" t="shared" si="87"/>
        <v>9.73</v>
      </c>
      <c r="C2815">
        <v>7.36</v>
      </c>
      <c r="D2815">
        <f t="shared" si="86"/>
        <v>70.0952380952381</v>
      </c>
      <c r="E2815" s="1"/>
    </row>
    <row r="2816" spans="1:5">
      <c r="A2816" s="1">
        <v>15</v>
      </c>
      <c r="B2816">
        <f ca="1" t="shared" si="87"/>
        <v>7.36</v>
      </c>
      <c r="C2816">
        <v>6.76</v>
      </c>
      <c r="D2816">
        <f t="shared" si="86"/>
        <v>64.3809523809524</v>
      </c>
      <c r="E2816" s="1"/>
    </row>
    <row r="2817" spans="1:5">
      <c r="A2817" s="1">
        <v>30</v>
      </c>
      <c r="B2817">
        <f ca="1" t="shared" si="87"/>
        <v>6.76</v>
      </c>
      <c r="C2817">
        <v>5.5</v>
      </c>
      <c r="D2817">
        <f t="shared" si="86"/>
        <v>52.3809523809524</v>
      </c>
      <c r="E2817" s="1"/>
    </row>
    <row r="2818" spans="1:5">
      <c r="A2818" s="1">
        <v>40.01</v>
      </c>
      <c r="B2818">
        <f ca="1" t="shared" si="87"/>
        <v>5.5</v>
      </c>
      <c r="C2818">
        <v>5.5</v>
      </c>
      <c r="D2818">
        <f t="shared" ref="D2818:D2881" si="88">C2818*1000/105</f>
        <v>52.3809523809524</v>
      </c>
      <c r="E2818" s="1"/>
    </row>
    <row r="2819" spans="1:5">
      <c r="A2819" s="1">
        <v>40.01</v>
      </c>
      <c r="B2819">
        <f ca="1" t="shared" si="87"/>
        <v>5.5</v>
      </c>
      <c r="C2819">
        <v>5.61</v>
      </c>
      <c r="D2819">
        <f t="shared" si="88"/>
        <v>53.4285714285714</v>
      </c>
      <c r="E2819" s="1"/>
    </row>
    <row r="2820" spans="1:5">
      <c r="A2820" s="1">
        <v>27.88</v>
      </c>
      <c r="B2820">
        <f ca="1" t="shared" si="87"/>
        <v>5.61</v>
      </c>
      <c r="C2820">
        <v>5.5</v>
      </c>
      <c r="D2820">
        <f t="shared" si="88"/>
        <v>52.3809523809524</v>
      </c>
      <c r="E2820" s="1"/>
    </row>
    <row r="2821" spans="1:5">
      <c r="A2821" s="1">
        <v>20</v>
      </c>
      <c r="B2821">
        <f ca="1" t="shared" ref="B2821:B2884" si="89">AVERAGE(OFFSET(A$1:A$2,ROW(A2820)*2-2,))</f>
        <v>5.5</v>
      </c>
      <c r="C2821">
        <v>5.945</v>
      </c>
      <c r="D2821">
        <f t="shared" si="88"/>
        <v>56.6190476190476</v>
      </c>
      <c r="E2821" s="1"/>
    </row>
    <row r="2822" spans="1:5">
      <c r="A2822" s="1">
        <v>16</v>
      </c>
      <c r="B2822">
        <f ca="1" t="shared" si="89"/>
        <v>5.945</v>
      </c>
      <c r="C2822">
        <v>5.95</v>
      </c>
      <c r="D2822">
        <f t="shared" si="88"/>
        <v>56.6666666666667</v>
      </c>
      <c r="E2822" s="1"/>
    </row>
    <row r="2823" spans="1:5">
      <c r="A2823" s="1">
        <v>19</v>
      </c>
      <c r="B2823">
        <f ca="1" t="shared" si="89"/>
        <v>5.95</v>
      </c>
      <c r="C2823">
        <v>6.17</v>
      </c>
      <c r="D2823">
        <f t="shared" si="88"/>
        <v>58.7619047619048</v>
      </c>
      <c r="E2823" s="1"/>
    </row>
    <row r="2824" spans="1:5">
      <c r="A2824" s="1">
        <v>20</v>
      </c>
      <c r="B2824">
        <f ca="1" t="shared" si="89"/>
        <v>6.17</v>
      </c>
      <c r="C2824">
        <v>6.61</v>
      </c>
      <c r="D2824">
        <f t="shared" si="88"/>
        <v>62.9523809523809</v>
      </c>
      <c r="E2824" s="1"/>
    </row>
    <row r="2825" spans="1:5">
      <c r="A2825" s="1">
        <v>13.24</v>
      </c>
      <c r="B2825">
        <f ca="1" t="shared" si="89"/>
        <v>6.61</v>
      </c>
      <c r="C2825">
        <v>8.575</v>
      </c>
      <c r="D2825">
        <f t="shared" si="88"/>
        <v>81.6666666666667</v>
      </c>
      <c r="E2825" s="1"/>
    </row>
    <row r="2826" spans="1:5">
      <c r="A2826" s="1">
        <v>13.27</v>
      </c>
      <c r="B2826">
        <f ca="1" t="shared" si="89"/>
        <v>8.575</v>
      </c>
      <c r="C2826">
        <v>10.24</v>
      </c>
      <c r="D2826">
        <f t="shared" si="88"/>
        <v>97.5238095238095</v>
      </c>
      <c r="E2826" s="1"/>
    </row>
    <row r="2827" spans="1:5">
      <c r="A2827" s="1">
        <v>12.73</v>
      </c>
      <c r="B2827">
        <f ca="1" t="shared" si="89"/>
        <v>10.24</v>
      </c>
      <c r="C2827">
        <v>19.14</v>
      </c>
      <c r="D2827">
        <f t="shared" si="88"/>
        <v>182.285714285714</v>
      </c>
      <c r="E2827" s="1"/>
    </row>
    <row r="2828" spans="1:5">
      <c r="A2828" s="1">
        <v>12.81</v>
      </c>
      <c r="B2828">
        <f ca="1" t="shared" si="89"/>
        <v>19.14</v>
      </c>
      <c r="C2828">
        <v>20</v>
      </c>
      <c r="D2828">
        <f t="shared" si="88"/>
        <v>190.47619047619</v>
      </c>
      <c r="E2828" s="1"/>
    </row>
    <row r="2829" spans="1:5">
      <c r="A2829" s="1">
        <v>12.46</v>
      </c>
      <c r="B2829">
        <f ca="1" t="shared" si="89"/>
        <v>20</v>
      </c>
      <c r="C2829">
        <v>18.295</v>
      </c>
      <c r="D2829">
        <f t="shared" si="88"/>
        <v>174.238095238095</v>
      </c>
      <c r="E2829" s="1"/>
    </row>
    <row r="2830" spans="1:5">
      <c r="A2830" s="1">
        <v>11.67</v>
      </c>
      <c r="B2830">
        <f ca="1" t="shared" si="89"/>
        <v>18.295</v>
      </c>
      <c r="C2830">
        <v>10.32</v>
      </c>
      <c r="D2830">
        <f t="shared" si="88"/>
        <v>98.2857142857143</v>
      </c>
      <c r="E2830" s="1"/>
    </row>
    <row r="2831" spans="1:5">
      <c r="A2831" s="1">
        <v>11.14</v>
      </c>
      <c r="B2831">
        <f ca="1" t="shared" si="89"/>
        <v>10.32</v>
      </c>
      <c r="C2831">
        <v>9.995</v>
      </c>
      <c r="D2831">
        <f t="shared" si="88"/>
        <v>95.1904761904762</v>
      </c>
      <c r="E2831" s="1"/>
    </row>
    <row r="2832" spans="1:5">
      <c r="A2832" s="1">
        <v>11.07</v>
      </c>
      <c r="B2832">
        <f ca="1" t="shared" si="89"/>
        <v>9.995</v>
      </c>
      <c r="C2832">
        <v>9.92</v>
      </c>
      <c r="D2832">
        <f t="shared" si="88"/>
        <v>94.4761904761905</v>
      </c>
      <c r="E2832" s="1"/>
    </row>
    <row r="2833" spans="1:5">
      <c r="A2833" s="1">
        <v>11.1</v>
      </c>
      <c r="B2833">
        <f ca="1" t="shared" si="89"/>
        <v>9.92</v>
      </c>
      <c r="C2833">
        <v>10.16</v>
      </c>
      <c r="D2833">
        <f t="shared" si="88"/>
        <v>96.7619047619048</v>
      </c>
      <c r="E2833" s="1"/>
    </row>
    <row r="2834" spans="1:5">
      <c r="A2834" s="1">
        <v>11.07</v>
      </c>
      <c r="B2834">
        <f ca="1" t="shared" si="89"/>
        <v>10.16</v>
      </c>
      <c r="C2834">
        <v>9.855</v>
      </c>
      <c r="D2834">
        <f t="shared" si="88"/>
        <v>93.8571428571429</v>
      </c>
      <c r="E2834" s="1"/>
    </row>
    <row r="2835" spans="1:5">
      <c r="A2835" s="1">
        <v>11.07</v>
      </c>
      <c r="B2835">
        <f ca="1" t="shared" si="89"/>
        <v>9.855</v>
      </c>
      <c r="C2835">
        <v>9.75</v>
      </c>
      <c r="D2835">
        <f t="shared" si="88"/>
        <v>92.8571428571429</v>
      </c>
      <c r="E2835" s="1"/>
    </row>
    <row r="2836" spans="1:5">
      <c r="A2836" s="1">
        <v>11.07</v>
      </c>
      <c r="B2836">
        <f ca="1" t="shared" si="89"/>
        <v>9.75</v>
      </c>
      <c r="C2836">
        <v>9.68</v>
      </c>
      <c r="D2836">
        <f t="shared" si="88"/>
        <v>92.1904761904762</v>
      </c>
      <c r="E2836" s="1"/>
    </row>
    <row r="2837" spans="1:5">
      <c r="A2837" s="1">
        <v>11.07</v>
      </c>
      <c r="B2837">
        <f ca="1" t="shared" si="89"/>
        <v>9.68</v>
      </c>
      <c r="C2837">
        <v>9.83</v>
      </c>
      <c r="D2837">
        <f t="shared" si="88"/>
        <v>93.6190476190476</v>
      </c>
      <c r="E2837" s="1"/>
    </row>
    <row r="2838" spans="1:5">
      <c r="A2838" s="1">
        <v>11.07</v>
      </c>
      <c r="B2838">
        <f ca="1" t="shared" si="89"/>
        <v>9.83</v>
      </c>
      <c r="C2838">
        <v>9.69</v>
      </c>
      <c r="D2838">
        <f t="shared" si="88"/>
        <v>92.2857142857143</v>
      </c>
      <c r="E2838" s="1"/>
    </row>
    <row r="2839" spans="1:5">
      <c r="A2839" s="1">
        <v>11.08</v>
      </c>
      <c r="B2839">
        <f ca="1" t="shared" si="89"/>
        <v>9.69</v>
      </c>
      <c r="C2839">
        <v>9.73</v>
      </c>
      <c r="D2839">
        <f t="shared" si="88"/>
        <v>92.6666666666667</v>
      </c>
      <c r="E2839" s="1"/>
    </row>
    <row r="2840" spans="1:5">
      <c r="A2840" s="1">
        <v>11.08</v>
      </c>
      <c r="B2840">
        <f ca="1" t="shared" si="89"/>
        <v>9.73</v>
      </c>
      <c r="C2840">
        <v>7.56</v>
      </c>
      <c r="D2840">
        <f t="shared" si="88"/>
        <v>72</v>
      </c>
      <c r="E2840" s="1"/>
    </row>
    <row r="2841" spans="1:5">
      <c r="A2841" s="1">
        <v>11.07</v>
      </c>
      <c r="B2841">
        <f ca="1" t="shared" si="89"/>
        <v>7.56</v>
      </c>
      <c r="C2841">
        <v>7.83</v>
      </c>
      <c r="D2841">
        <f t="shared" si="88"/>
        <v>74.5714285714286</v>
      </c>
      <c r="E2841" s="1"/>
    </row>
    <row r="2842" spans="1:5">
      <c r="A2842" s="1">
        <v>11.07</v>
      </c>
      <c r="B2842">
        <f ca="1" t="shared" si="89"/>
        <v>7.83</v>
      </c>
      <c r="C2842">
        <v>8.61</v>
      </c>
      <c r="D2842">
        <f t="shared" si="88"/>
        <v>82</v>
      </c>
      <c r="E2842" s="1"/>
    </row>
    <row r="2843" spans="1:5">
      <c r="A2843" s="1">
        <v>11.19</v>
      </c>
      <c r="B2843">
        <f ca="1" t="shared" si="89"/>
        <v>8.61</v>
      </c>
      <c r="C2843">
        <v>7.445</v>
      </c>
      <c r="D2843">
        <f t="shared" si="88"/>
        <v>70.9047619047619</v>
      </c>
      <c r="E2843" s="1"/>
    </row>
    <row r="2844" spans="1:5">
      <c r="A2844" s="1">
        <v>12.63</v>
      </c>
      <c r="B2844">
        <f ca="1" t="shared" si="89"/>
        <v>7.445</v>
      </c>
      <c r="C2844">
        <v>7.7</v>
      </c>
      <c r="D2844">
        <f t="shared" si="88"/>
        <v>73.3333333333333</v>
      </c>
      <c r="E2844" s="1"/>
    </row>
    <row r="2845" spans="1:5">
      <c r="A2845" s="1">
        <v>12.46</v>
      </c>
      <c r="B2845">
        <f ca="1" t="shared" si="89"/>
        <v>7.7</v>
      </c>
      <c r="C2845">
        <v>7.695</v>
      </c>
      <c r="D2845">
        <f t="shared" si="88"/>
        <v>73.2857142857143</v>
      </c>
      <c r="E2845" s="1"/>
    </row>
    <row r="2846" spans="1:5">
      <c r="A2846" s="1">
        <v>12.39</v>
      </c>
      <c r="B2846">
        <f ca="1" t="shared" si="89"/>
        <v>7.695</v>
      </c>
      <c r="C2846">
        <v>8.26</v>
      </c>
      <c r="D2846">
        <f t="shared" si="88"/>
        <v>78.6666666666667</v>
      </c>
      <c r="E2846" s="1"/>
    </row>
    <row r="2847" spans="1:5">
      <c r="A2847" s="1">
        <v>24.42</v>
      </c>
      <c r="B2847">
        <f ca="1" t="shared" si="89"/>
        <v>8.26</v>
      </c>
      <c r="C2847">
        <v>9.62</v>
      </c>
      <c r="D2847">
        <f t="shared" si="88"/>
        <v>91.6190476190476</v>
      </c>
      <c r="E2847" s="1"/>
    </row>
    <row r="2848" spans="1:5">
      <c r="A2848" s="1">
        <v>17</v>
      </c>
      <c r="B2848">
        <f ca="1" t="shared" si="89"/>
        <v>9.62</v>
      </c>
      <c r="C2848">
        <v>8.37</v>
      </c>
      <c r="D2848">
        <f t="shared" si="88"/>
        <v>79.7142857142857</v>
      </c>
      <c r="E2848" s="1"/>
    </row>
    <row r="2849" spans="1:5">
      <c r="A2849" s="1">
        <v>13.15</v>
      </c>
      <c r="B2849">
        <f ca="1" t="shared" si="89"/>
        <v>8.37</v>
      </c>
      <c r="C2849">
        <v>9.825</v>
      </c>
      <c r="D2849">
        <f t="shared" si="88"/>
        <v>93.5714285714286</v>
      </c>
      <c r="E2849" s="1"/>
    </row>
    <row r="2850" spans="1:5">
      <c r="A2850" s="1">
        <v>13.2</v>
      </c>
      <c r="B2850">
        <f ca="1" t="shared" si="89"/>
        <v>9.825</v>
      </c>
      <c r="C2850">
        <v>10.275</v>
      </c>
      <c r="D2850">
        <f t="shared" si="88"/>
        <v>97.8571428571429</v>
      </c>
      <c r="E2850" s="1"/>
    </row>
    <row r="2851" spans="1:5">
      <c r="A2851" s="1">
        <v>14.81</v>
      </c>
      <c r="B2851">
        <f ca="1" t="shared" si="89"/>
        <v>10.275</v>
      </c>
      <c r="C2851">
        <v>18.295</v>
      </c>
      <c r="D2851">
        <f t="shared" si="88"/>
        <v>174.238095238095</v>
      </c>
      <c r="E2851" s="1"/>
    </row>
    <row r="2852" spans="1:5">
      <c r="A2852" s="1">
        <v>13.2</v>
      </c>
      <c r="B2852">
        <f ca="1" t="shared" si="89"/>
        <v>18.295</v>
      </c>
      <c r="C2852">
        <v>15.5</v>
      </c>
      <c r="D2852">
        <f t="shared" si="88"/>
        <v>147.619047619048</v>
      </c>
      <c r="E2852" s="1"/>
    </row>
    <row r="2853" spans="1:5">
      <c r="A2853" s="1">
        <v>13.2</v>
      </c>
      <c r="B2853">
        <f ca="1" t="shared" si="89"/>
        <v>15.5</v>
      </c>
      <c r="C2853">
        <v>11.695</v>
      </c>
      <c r="D2853">
        <f t="shared" si="88"/>
        <v>111.380952380952</v>
      </c>
      <c r="E2853" s="1"/>
    </row>
    <row r="2854" spans="1:5">
      <c r="A2854" s="1">
        <v>13.2</v>
      </c>
      <c r="B2854">
        <f ca="1" t="shared" si="89"/>
        <v>11.695</v>
      </c>
      <c r="C2854">
        <v>16</v>
      </c>
      <c r="D2854">
        <f t="shared" si="88"/>
        <v>152.380952380952</v>
      </c>
      <c r="E2854" s="1"/>
    </row>
    <row r="2855" spans="1:5">
      <c r="A2855" s="1">
        <v>13.2</v>
      </c>
      <c r="B2855">
        <f ca="1" t="shared" si="89"/>
        <v>16</v>
      </c>
      <c r="C2855">
        <v>10.195</v>
      </c>
      <c r="D2855">
        <f t="shared" si="88"/>
        <v>97.0952380952381</v>
      </c>
      <c r="E2855" s="1"/>
    </row>
    <row r="2856" spans="1:5">
      <c r="A2856" s="1">
        <v>13.2</v>
      </c>
      <c r="B2856">
        <f ca="1" t="shared" si="89"/>
        <v>10.195</v>
      </c>
      <c r="C2856">
        <v>10.05</v>
      </c>
      <c r="D2856">
        <f t="shared" si="88"/>
        <v>95.7142857142857</v>
      </c>
      <c r="E2856" s="1"/>
    </row>
    <row r="2857" spans="1:5">
      <c r="A2857" s="1">
        <v>12.4</v>
      </c>
      <c r="B2857">
        <f ca="1" t="shared" si="89"/>
        <v>10.05</v>
      </c>
      <c r="C2857">
        <v>10.34</v>
      </c>
      <c r="D2857">
        <f t="shared" si="88"/>
        <v>98.4761904761905</v>
      </c>
      <c r="E2857" s="1"/>
    </row>
    <row r="2858" spans="1:5">
      <c r="A2858" s="1">
        <v>13.15</v>
      </c>
      <c r="B2858">
        <f ca="1" t="shared" si="89"/>
        <v>10.34</v>
      </c>
      <c r="C2858">
        <v>9.745</v>
      </c>
      <c r="D2858">
        <f t="shared" si="88"/>
        <v>92.8095238095238</v>
      </c>
      <c r="E2858" s="1"/>
    </row>
    <row r="2859" spans="1:5">
      <c r="A2859" s="1">
        <v>13.2</v>
      </c>
      <c r="B2859">
        <f ca="1" t="shared" si="89"/>
        <v>9.745</v>
      </c>
      <c r="C2859">
        <v>7.805</v>
      </c>
      <c r="D2859">
        <f t="shared" si="88"/>
        <v>74.3333333333333</v>
      </c>
      <c r="E2859" s="1"/>
    </row>
    <row r="2860" spans="1:5">
      <c r="A2860" s="1">
        <v>13.68</v>
      </c>
      <c r="B2860">
        <f ca="1" t="shared" si="89"/>
        <v>7.805</v>
      </c>
      <c r="C2860">
        <v>7.67</v>
      </c>
      <c r="D2860">
        <f t="shared" si="88"/>
        <v>73.0476190476191</v>
      </c>
      <c r="E2860" s="1"/>
    </row>
    <row r="2861" spans="1:5">
      <c r="A2861" s="1">
        <v>13.2</v>
      </c>
      <c r="B2861">
        <f ca="1" t="shared" si="89"/>
        <v>7.67</v>
      </c>
      <c r="C2861">
        <v>8.735</v>
      </c>
      <c r="D2861">
        <f t="shared" si="88"/>
        <v>83.1904761904762</v>
      </c>
      <c r="E2861" s="1"/>
    </row>
    <row r="2862" spans="1:5">
      <c r="A2862" s="1">
        <v>15.59</v>
      </c>
      <c r="B2862">
        <f ca="1" t="shared" si="89"/>
        <v>8.735</v>
      </c>
      <c r="C2862">
        <v>8.21</v>
      </c>
      <c r="D2862">
        <f t="shared" si="88"/>
        <v>78.1904761904762</v>
      </c>
      <c r="E2862" s="1"/>
    </row>
    <row r="2863" spans="1:5">
      <c r="A2863" s="1">
        <v>15</v>
      </c>
      <c r="B2863">
        <f ca="1" t="shared" si="89"/>
        <v>8.21</v>
      </c>
      <c r="C2863">
        <v>9.65</v>
      </c>
      <c r="D2863">
        <f t="shared" si="88"/>
        <v>91.9047619047619</v>
      </c>
      <c r="E2863" s="1"/>
    </row>
    <row r="2864" spans="1:5">
      <c r="A2864" s="1">
        <v>19.31</v>
      </c>
      <c r="B2864">
        <f ca="1" t="shared" si="89"/>
        <v>9.65</v>
      </c>
      <c r="C2864">
        <v>8.37</v>
      </c>
      <c r="D2864">
        <f t="shared" si="88"/>
        <v>79.7142857142857</v>
      </c>
      <c r="E2864" s="1"/>
    </row>
    <row r="2865" spans="1:5">
      <c r="A2865" s="1">
        <v>19.31</v>
      </c>
      <c r="B2865">
        <f ca="1" t="shared" si="89"/>
        <v>8.37</v>
      </c>
      <c r="C2865">
        <v>9.85</v>
      </c>
      <c r="D2865">
        <f t="shared" si="88"/>
        <v>93.8095238095238</v>
      </c>
      <c r="E2865" s="1"/>
    </row>
    <row r="2866" spans="1:5">
      <c r="A2866" s="1">
        <v>22</v>
      </c>
      <c r="B2866">
        <f ca="1" t="shared" si="89"/>
        <v>9.85</v>
      </c>
      <c r="C2866">
        <v>10.36</v>
      </c>
      <c r="D2866">
        <f t="shared" si="88"/>
        <v>98.6666666666667</v>
      </c>
      <c r="E2866" s="1"/>
    </row>
    <row r="2867" spans="1:5">
      <c r="A2867" s="1">
        <v>20</v>
      </c>
      <c r="B2867">
        <f ca="1" t="shared" si="89"/>
        <v>10.36</v>
      </c>
      <c r="C2867">
        <v>10.25</v>
      </c>
      <c r="D2867">
        <f t="shared" si="88"/>
        <v>97.6190476190476</v>
      </c>
      <c r="E2867" s="1"/>
    </row>
    <row r="2868" spans="1:5">
      <c r="A2868" s="1">
        <v>19.31</v>
      </c>
      <c r="B2868">
        <f ca="1" t="shared" si="89"/>
        <v>10.25</v>
      </c>
      <c r="C2868">
        <v>10.07</v>
      </c>
      <c r="D2868">
        <f t="shared" si="88"/>
        <v>95.9047619047619</v>
      </c>
      <c r="E2868" s="1"/>
    </row>
    <row r="2869" spans="1:5">
      <c r="A2869" s="1">
        <v>19.31</v>
      </c>
      <c r="B2869">
        <f ca="1" t="shared" si="89"/>
        <v>10.07</v>
      </c>
      <c r="C2869">
        <v>9.75</v>
      </c>
      <c r="D2869">
        <f t="shared" si="88"/>
        <v>92.8571428571429</v>
      </c>
      <c r="E2869" s="1"/>
    </row>
    <row r="2870" spans="1:5">
      <c r="A2870" s="1">
        <v>15</v>
      </c>
      <c r="B2870">
        <f ca="1" t="shared" si="89"/>
        <v>9.75</v>
      </c>
      <c r="C2870">
        <v>9.68</v>
      </c>
      <c r="D2870">
        <f t="shared" si="88"/>
        <v>92.1904761904762</v>
      </c>
      <c r="E2870" s="1"/>
    </row>
    <row r="2871" spans="1:5">
      <c r="A2871" s="1">
        <v>13.5</v>
      </c>
      <c r="B2871">
        <f ca="1" t="shared" si="89"/>
        <v>9.68</v>
      </c>
      <c r="C2871">
        <v>9.75</v>
      </c>
      <c r="D2871">
        <f t="shared" si="88"/>
        <v>92.8571428571429</v>
      </c>
      <c r="E2871" s="1"/>
    </row>
    <row r="2872" spans="1:5">
      <c r="A2872" s="1">
        <v>13.2</v>
      </c>
      <c r="B2872">
        <f ca="1" t="shared" si="89"/>
        <v>9.75</v>
      </c>
      <c r="C2872">
        <v>9.9</v>
      </c>
      <c r="D2872">
        <f t="shared" si="88"/>
        <v>94.2857142857143</v>
      </c>
      <c r="E2872" s="1"/>
    </row>
    <row r="2873" spans="1:5">
      <c r="A2873" s="1">
        <v>13.2</v>
      </c>
      <c r="B2873">
        <f ca="1" t="shared" si="89"/>
        <v>9.9</v>
      </c>
      <c r="C2873">
        <v>10.015</v>
      </c>
      <c r="D2873">
        <f t="shared" si="88"/>
        <v>95.3809523809524</v>
      </c>
      <c r="E2873" s="1"/>
    </row>
    <row r="2874" spans="1:5">
      <c r="A2874" s="1">
        <v>13.17</v>
      </c>
      <c r="B2874">
        <f ca="1" t="shared" si="89"/>
        <v>10.015</v>
      </c>
      <c r="C2874">
        <v>10.36</v>
      </c>
      <c r="D2874">
        <f t="shared" si="88"/>
        <v>98.6666666666667</v>
      </c>
      <c r="E2874" s="1"/>
    </row>
    <row r="2875" spans="1:5">
      <c r="A2875" s="1">
        <v>13.2</v>
      </c>
      <c r="B2875">
        <f ca="1" t="shared" si="89"/>
        <v>10.36</v>
      </c>
      <c r="C2875">
        <v>20</v>
      </c>
      <c r="D2875">
        <f t="shared" si="88"/>
        <v>190.47619047619</v>
      </c>
      <c r="E2875" s="1"/>
    </row>
    <row r="2876" spans="1:5">
      <c r="A2876" s="1">
        <v>13.17</v>
      </c>
      <c r="B2876">
        <f ca="1" t="shared" si="89"/>
        <v>20</v>
      </c>
      <c r="C2876">
        <v>20</v>
      </c>
      <c r="D2876">
        <f t="shared" si="88"/>
        <v>190.47619047619</v>
      </c>
      <c r="E2876" s="1"/>
    </row>
    <row r="2877" spans="1:5">
      <c r="A2877" s="1">
        <v>29.36</v>
      </c>
      <c r="B2877">
        <f ca="1" t="shared" si="89"/>
        <v>20</v>
      </c>
      <c r="C2877">
        <v>14.21</v>
      </c>
      <c r="D2877">
        <f t="shared" si="88"/>
        <v>135.333333333333</v>
      </c>
      <c r="E2877" s="1"/>
    </row>
    <row r="2878" spans="1:5">
      <c r="A2878" s="1">
        <v>19.42</v>
      </c>
      <c r="B2878">
        <f ca="1" t="shared" si="89"/>
        <v>14.21</v>
      </c>
      <c r="C2878">
        <v>10.03</v>
      </c>
      <c r="D2878">
        <f t="shared" si="88"/>
        <v>95.5238095238095</v>
      </c>
      <c r="E2878" s="1"/>
    </row>
    <row r="2879" spans="1:5">
      <c r="A2879" s="1">
        <v>15</v>
      </c>
      <c r="B2879">
        <f ca="1" t="shared" si="89"/>
        <v>10.03</v>
      </c>
      <c r="C2879">
        <v>9.83</v>
      </c>
      <c r="D2879">
        <f t="shared" si="88"/>
        <v>93.6190476190476</v>
      </c>
      <c r="E2879" s="1"/>
    </row>
    <row r="2880" spans="1:5">
      <c r="A2880" s="1">
        <v>15</v>
      </c>
      <c r="B2880">
        <f ca="1" t="shared" si="89"/>
        <v>9.83</v>
      </c>
      <c r="C2880">
        <v>9.76</v>
      </c>
      <c r="D2880">
        <f t="shared" si="88"/>
        <v>92.9523809523809</v>
      </c>
      <c r="E2880" s="1"/>
    </row>
    <row r="2881" spans="1:5">
      <c r="A2881" s="1">
        <v>11.91</v>
      </c>
      <c r="B2881">
        <f ca="1" t="shared" si="89"/>
        <v>9.76</v>
      </c>
      <c r="C2881">
        <v>7.39</v>
      </c>
      <c r="D2881">
        <f t="shared" si="88"/>
        <v>70.3809523809524</v>
      </c>
      <c r="E2881" s="1"/>
    </row>
    <row r="2882" spans="1:5">
      <c r="A2882" s="1">
        <v>11.91</v>
      </c>
      <c r="B2882">
        <f ca="1" t="shared" si="89"/>
        <v>7.39</v>
      </c>
      <c r="C2882">
        <v>7.105</v>
      </c>
      <c r="D2882">
        <f t="shared" ref="D2882:D2945" si="90">C2882*1000/105</f>
        <v>67.6666666666667</v>
      </c>
      <c r="E2882" s="1"/>
    </row>
    <row r="2883" spans="1:5">
      <c r="A2883" s="1">
        <v>11.08</v>
      </c>
      <c r="B2883">
        <f ca="1" t="shared" si="89"/>
        <v>7.105</v>
      </c>
      <c r="C2883">
        <v>7.16</v>
      </c>
      <c r="D2883">
        <f t="shared" si="90"/>
        <v>68.1904761904762</v>
      </c>
      <c r="E2883" s="1"/>
    </row>
    <row r="2884" spans="1:5">
      <c r="A2884" s="1">
        <v>11.08</v>
      </c>
      <c r="B2884">
        <f ca="1" t="shared" si="89"/>
        <v>7.16</v>
      </c>
      <c r="C2884">
        <v>7.27</v>
      </c>
      <c r="D2884">
        <f t="shared" si="90"/>
        <v>69.2380952380952</v>
      </c>
      <c r="E2884" s="1"/>
    </row>
    <row r="2885" spans="1:5">
      <c r="A2885" s="1">
        <v>11.07</v>
      </c>
      <c r="B2885">
        <f ca="1" t="shared" ref="B2885:B2948" si="91">AVERAGE(OFFSET(A$1:A$2,ROW(A2884)*2-2,))</f>
        <v>7.27</v>
      </c>
      <c r="C2885">
        <v>7.34</v>
      </c>
      <c r="D2885">
        <f t="shared" si="90"/>
        <v>69.9047619047619</v>
      </c>
      <c r="E2885" s="1"/>
    </row>
    <row r="2886" spans="1:5">
      <c r="A2886" s="1">
        <v>11.07</v>
      </c>
      <c r="B2886">
        <f ca="1" t="shared" si="91"/>
        <v>7.34</v>
      </c>
      <c r="C2886">
        <v>7.18</v>
      </c>
      <c r="D2886">
        <f t="shared" si="90"/>
        <v>68.3809523809524</v>
      </c>
      <c r="E2886" s="1"/>
    </row>
    <row r="2887" spans="1:5">
      <c r="A2887" s="1">
        <v>11.07</v>
      </c>
      <c r="B2887">
        <f ca="1" t="shared" si="91"/>
        <v>7.18</v>
      </c>
      <c r="C2887">
        <v>6.985</v>
      </c>
      <c r="D2887">
        <f t="shared" si="90"/>
        <v>66.5238095238095</v>
      </c>
      <c r="E2887" s="1"/>
    </row>
    <row r="2888" spans="1:5">
      <c r="A2888" s="1">
        <v>11.07</v>
      </c>
      <c r="B2888">
        <f ca="1" t="shared" si="91"/>
        <v>6.985</v>
      </c>
      <c r="C2888">
        <v>6.965</v>
      </c>
      <c r="D2888">
        <f t="shared" si="90"/>
        <v>66.3333333333333</v>
      </c>
      <c r="E2888" s="1"/>
    </row>
    <row r="2889" spans="1:5">
      <c r="A2889" s="1">
        <v>11.07</v>
      </c>
      <c r="B2889">
        <f ca="1" t="shared" si="91"/>
        <v>6.965</v>
      </c>
      <c r="C2889">
        <v>9.64</v>
      </c>
      <c r="D2889">
        <f t="shared" si="90"/>
        <v>91.8095238095238</v>
      </c>
      <c r="E2889" s="1"/>
    </row>
    <row r="2890" spans="1:5">
      <c r="A2890" s="1">
        <v>11.07</v>
      </c>
      <c r="B2890">
        <f ca="1" t="shared" si="91"/>
        <v>9.64</v>
      </c>
      <c r="C2890">
        <v>9.55</v>
      </c>
      <c r="D2890">
        <f t="shared" si="90"/>
        <v>90.9523809523809</v>
      </c>
      <c r="E2890" s="1"/>
    </row>
    <row r="2891" spans="1:5">
      <c r="A2891" s="1">
        <v>11.08</v>
      </c>
      <c r="B2891">
        <f ca="1" t="shared" si="91"/>
        <v>9.55</v>
      </c>
      <c r="C2891">
        <v>9.53</v>
      </c>
      <c r="D2891">
        <f t="shared" si="90"/>
        <v>90.7619047619048</v>
      </c>
      <c r="E2891" s="1"/>
    </row>
    <row r="2892" spans="1:5">
      <c r="A2892" s="1">
        <v>11.76</v>
      </c>
      <c r="B2892">
        <f ca="1" t="shared" si="91"/>
        <v>9.53</v>
      </c>
      <c r="C2892">
        <v>9.43</v>
      </c>
      <c r="D2892">
        <f t="shared" si="90"/>
        <v>89.8095238095238</v>
      </c>
      <c r="E2892" s="1"/>
    </row>
    <row r="2893" spans="1:5">
      <c r="A2893" s="1">
        <v>11.89</v>
      </c>
      <c r="B2893">
        <f ca="1" t="shared" si="91"/>
        <v>9.43</v>
      </c>
      <c r="C2893">
        <v>9.53</v>
      </c>
      <c r="D2893">
        <f t="shared" si="90"/>
        <v>90.7619047619048</v>
      </c>
      <c r="E2893" s="1"/>
    </row>
    <row r="2894" spans="1:5">
      <c r="A2894" s="1">
        <v>11.81</v>
      </c>
      <c r="B2894">
        <f ca="1" t="shared" si="91"/>
        <v>9.53</v>
      </c>
      <c r="C2894">
        <v>9.29</v>
      </c>
      <c r="D2894">
        <f t="shared" si="90"/>
        <v>88.4761904761905</v>
      </c>
      <c r="E2894" s="1"/>
    </row>
    <row r="2895" spans="1:5">
      <c r="A2895" s="1">
        <v>11.07</v>
      </c>
      <c r="B2895">
        <f ca="1" t="shared" si="91"/>
        <v>9.29</v>
      </c>
      <c r="C2895">
        <v>8.77</v>
      </c>
      <c r="D2895">
        <f t="shared" si="90"/>
        <v>83.5238095238095</v>
      </c>
      <c r="E2895" s="1"/>
    </row>
    <row r="2896" spans="1:5">
      <c r="A2896" s="1">
        <v>11.04</v>
      </c>
      <c r="B2896">
        <f ca="1" t="shared" si="91"/>
        <v>8.77</v>
      </c>
      <c r="C2896">
        <v>8.22</v>
      </c>
      <c r="D2896">
        <f t="shared" si="90"/>
        <v>78.2857142857143</v>
      </c>
      <c r="E2896" s="1"/>
    </row>
    <row r="2897" spans="1:5">
      <c r="A2897" s="1">
        <v>10.98</v>
      </c>
      <c r="B2897">
        <f ca="1" t="shared" si="91"/>
        <v>8.22</v>
      </c>
      <c r="C2897">
        <v>9.46</v>
      </c>
      <c r="D2897">
        <f t="shared" si="90"/>
        <v>90.0952380952381</v>
      </c>
      <c r="E2897" s="1"/>
    </row>
    <row r="2898" spans="1:5">
      <c r="A2898" s="1">
        <v>10.85</v>
      </c>
      <c r="B2898">
        <f ca="1" t="shared" si="91"/>
        <v>9.46</v>
      </c>
      <c r="C2898">
        <v>9.8</v>
      </c>
      <c r="D2898">
        <f t="shared" si="90"/>
        <v>93.3333333333333</v>
      </c>
      <c r="E2898" s="1"/>
    </row>
    <row r="2899" spans="1:5">
      <c r="A2899" s="1">
        <v>11.3</v>
      </c>
      <c r="B2899">
        <f ca="1" t="shared" si="91"/>
        <v>9.8</v>
      </c>
      <c r="C2899">
        <v>11.465</v>
      </c>
      <c r="D2899">
        <f t="shared" si="90"/>
        <v>109.190476190476</v>
      </c>
      <c r="E2899" s="1"/>
    </row>
    <row r="2900" spans="1:5">
      <c r="A2900" s="1">
        <v>10.85</v>
      </c>
      <c r="B2900">
        <f ca="1" t="shared" si="91"/>
        <v>11.465</v>
      </c>
      <c r="C2900">
        <v>11.5</v>
      </c>
      <c r="D2900">
        <f t="shared" si="90"/>
        <v>109.52380952381</v>
      </c>
      <c r="E2900" s="1"/>
    </row>
    <row r="2901" spans="1:5">
      <c r="A2901" s="1">
        <v>10.85</v>
      </c>
      <c r="B2901">
        <f ca="1" t="shared" si="91"/>
        <v>11.5</v>
      </c>
      <c r="C2901">
        <v>11.06</v>
      </c>
      <c r="D2901">
        <f t="shared" si="90"/>
        <v>105.333333333333</v>
      </c>
      <c r="E2901" s="1"/>
    </row>
    <row r="2902" spans="1:5">
      <c r="A2902" s="1">
        <v>10.85</v>
      </c>
      <c r="B2902">
        <f ca="1" t="shared" si="91"/>
        <v>11.06</v>
      </c>
      <c r="C2902">
        <v>9.835</v>
      </c>
      <c r="D2902">
        <f t="shared" si="90"/>
        <v>93.6666666666667</v>
      </c>
      <c r="E2902" s="1"/>
    </row>
    <row r="2903" spans="1:5">
      <c r="A2903" s="1">
        <v>10.85</v>
      </c>
      <c r="B2903">
        <f ca="1" t="shared" si="91"/>
        <v>9.835</v>
      </c>
      <c r="C2903">
        <v>9.42</v>
      </c>
      <c r="D2903">
        <f t="shared" si="90"/>
        <v>89.7142857142857</v>
      </c>
      <c r="E2903" s="1"/>
    </row>
    <row r="2904" spans="1:5">
      <c r="A2904" s="1">
        <v>10.85</v>
      </c>
      <c r="B2904">
        <f ca="1" t="shared" si="91"/>
        <v>9.42</v>
      </c>
      <c r="C2904">
        <v>9.37</v>
      </c>
      <c r="D2904">
        <f t="shared" si="90"/>
        <v>89.2380952380953</v>
      </c>
      <c r="E2904" s="1"/>
    </row>
    <row r="2905" spans="1:5">
      <c r="A2905" s="1">
        <v>10.85</v>
      </c>
      <c r="B2905">
        <f ca="1" t="shared" si="91"/>
        <v>9.37</v>
      </c>
      <c r="C2905">
        <v>7.94</v>
      </c>
      <c r="D2905">
        <f t="shared" si="90"/>
        <v>75.6190476190476</v>
      </c>
      <c r="E2905" s="1"/>
    </row>
    <row r="2906" spans="1:5">
      <c r="A2906" s="1">
        <v>10.61</v>
      </c>
      <c r="B2906">
        <f ca="1" t="shared" si="91"/>
        <v>7.94</v>
      </c>
      <c r="C2906">
        <v>7.22</v>
      </c>
      <c r="D2906">
        <f t="shared" si="90"/>
        <v>68.7619047619048</v>
      </c>
      <c r="E2906" s="1"/>
    </row>
    <row r="2907" spans="1:5">
      <c r="A2907" s="1">
        <v>10.85</v>
      </c>
      <c r="B2907">
        <f ca="1" t="shared" si="91"/>
        <v>7.22</v>
      </c>
      <c r="C2907">
        <v>7.22</v>
      </c>
      <c r="D2907">
        <f t="shared" si="90"/>
        <v>68.7619047619048</v>
      </c>
      <c r="E2907" s="1"/>
    </row>
    <row r="2908" spans="1:5">
      <c r="A2908" s="1">
        <v>10.76</v>
      </c>
      <c r="B2908">
        <f ca="1" t="shared" si="91"/>
        <v>7.22</v>
      </c>
      <c r="C2908">
        <v>7.55</v>
      </c>
      <c r="D2908">
        <f t="shared" si="90"/>
        <v>71.9047619047619</v>
      </c>
      <c r="E2908" s="1"/>
    </row>
    <row r="2909" spans="1:5">
      <c r="A2909" s="1">
        <v>10.94</v>
      </c>
      <c r="B2909">
        <f ca="1" t="shared" si="91"/>
        <v>7.55</v>
      </c>
      <c r="C2909">
        <v>8.5</v>
      </c>
      <c r="D2909">
        <f t="shared" si="90"/>
        <v>80.9523809523809</v>
      </c>
      <c r="E2909" s="1"/>
    </row>
    <row r="2910" spans="1:5">
      <c r="A2910" s="1">
        <v>10.85</v>
      </c>
      <c r="B2910">
        <f ca="1" t="shared" si="91"/>
        <v>8.5</v>
      </c>
      <c r="C2910">
        <v>8.45</v>
      </c>
      <c r="D2910">
        <f t="shared" si="90"/>
        <v>80.4761904761905</v>
      </c>
      <c r="E2910" s="1"/>
    </row>
    <row r="2911" spans="1:5">
      <c r="A2911" s="1">
        <v>13.17</v>
      </c>
      <c r="B2911">
        <f ca="1" t="shared" si="91"/>
        <v>8.45</v>
      </c>
      <c r="C2911">
        <v>7.15</v>
      </c>
      <c r="D2911">
        <f t="shared" si="90"/>
        <v>68.0952380952381</v>
      </c>
      <c r="E2911" s="1"/>
    </row>
    <row r="2912" spans="1:5">
      <c r="A2912" s="1">
        <v>13.5</v>
      </c>
      <c r="B2912">
        <f ca="1" t="shared" si="91"/>
        <v>7.15</v>
      </c>
      <c r="C2912">
        <v>6.82</v>
      </c>
      <c r="D2912">
        <f t="shared" si="90"/>
        <v>64.9523809523809</v>
      </c>
      <c r="E2912" s="1"/>
    </row>
    <row r="2913" spans="1:5">
      <c r="A2913" s="1">
        <v>15</v>
      </c>
      <c r="B2913">
        <f ca="1" t="shared" si="91"/>
        <v>6.82</v>
      </c>
      <c r="C2913">
        <v>6.6</v>
      </c>
      <c r="D2913">
        <f t="shared" si="90"/>
        <v>62.8571428571429</v>
      </c>
      <c r="E2913" s="1"/>
    </row>
    <row r="2914" spans="1:5">
      <c r="A2914" s="1">
        <v>19.07</v>
      </c>
      <c r="B2914">
        <f ca="1" t="shared" si="91"/>
        <v>6.6</v>
      </c>
      <c r="C2914">
        <v>6.09</v>
      </c>
      <c r="D2914">
        <f t="shared" si="90"/>
        <v>58</v>
      </c>
      <c r="E2914" s="1"/>
    </row>
    <row r="2915" spans="1:5">
      <c r="A2915" s="1">
        <v>17.04</v>
      </c>
      <c r="B2915">
        <f ca="1" t="shared" si="91"/>
        <v>6.09</v>
      </c>
      <c r="C2915">
        <v>6.09</v>
      </c>
      <c r="D2915">
        <f t="shared" si="90"/>
        <v>58</v>
      </c>
      <c r="E2915" s="1"/>
    </row>
    <row r="2916" spans="1:5">
      <c r="A2916" s="1">
        <v>19.07</v>
      </c>
      <c r="B2916">
        <f ca="1" t="shared" si="91"/>
        <v>6.09</v>
      </c>
      <c r="C2916">
        <v>6.315</v>
      </c>
      <c r="D2916">
        <f t="shared" si="90"/>
        <v>60.1428571428571</v>
      </c>
      <c r="E2916" s="1"/>
    </row>
    <row r="2917" spans="1:5">
      <c r="A2917" s="1">
        <v>20</v>
      </c>
      <c r="B2917">
        <f ca="1" t="shared" si="91"/>
        <v>6.315</v>
      </c>
      <c r="C2917">
        <v>5.94</v>
      </c>
      <c r="D2917">
        <f t="shared" si="90"/>
        <v>56.5714285714286</v>
      </c>
      <c r="E2917" s="1"/>
    </row>
    <row r="2918" spans="1:5">
      <c r="A2918" s="1">
        <v>15.44</v>
      </c>
      <c r="B2918">
        <f ca="1" t="shared" si="91"/>
        <v>5.94</v>
      </c>
      <c r="C2918">
        <v>6.09</v>
      </c>
      <c r="D2918">
        <f t="shared" si="90"/>
        <v>58</v>
      </c>
      <c r="E2918" s="1"/>
    </row>
    <row r="2919" spans="1:5">
      <c r="A2919" s="1">
        <v>15.24</v>
      </c>
      <c r="B2919">
        <f ca="1" t="shared" si="91"/>
        <v>6.09</v>
      </c>
      <c r="C2919">
        <v>6.09</v>
      </c>
      <c r="D2919">
        <f t="shared" si="90"/>
        <v>58</v>
      </c>
      <c r="E2919" s="1"/>
    </row>
    <row r="2920" spans="1:5">
      <c r="A2920" s="1">
        <v>15.09</v>
      </c>
      <c r="B2920">
        <f ca="1" t="shared" si="91"/>
        <v>6.09</v>
      </c>
      <c r="C2920">
        <v>6.54</v>
      </c>
      <c r="D2920">
        <f t="shared" si="90"/>
        <v>62.2857142857143</v>
      </c>
      <c r="E2920" s="1"/>
    </row>
    <row r="2921" spans="1:5">
      <c r="A2921" s="1">
        <v>14.94</v>
      </c>
      <c r="B2921">
        <f ca="1" t="shared" si="91"/>
        <v>6.54</v>
      </c>
      <c r="C2921">
        <v>7.305</v>
      </c>
      <c r="D2921">
        <f t="shared" si="90"/>
        <v>69.5714285714286</v>
      </c>
      <c r="E2921" s="1"/>
    </row>
    <row r="2922" spans="1:5">
      <c r="A2922" s="1">
        <v>13.9</v>
      </c>
      <c r="B2922">
        <f ca="1" t="shared" si="91"/>
        <v>7.305</v>
      </c>
      <c r="C2922">
        <v>8.47</v>
      </c>
      <c r="D2922">
        <f t="shared" si="90"/>
        <v>80.6666666666666</v>
      </c>
      <c r="E2922" s="1"/>
    </row>
    <row r="2923" spans="1:5">
      <c r="A2923" s="1">
        <v>13.94</v>
      </c>
      <c r="B2923">
        <f ca="1" t="shared" si="91"/>
        <v>8.47</v>
      </c>
      <c r="C2923">
        <v>9.85</v>
      </c>
      <c r="D2923">
        <f t="shared" si="90"/>
        <v>93.8095238095238</v>
      </c>
      <c r="E2923" s="1"/>
    </row>
    <row r="2924" spans="1:5">
      <c r="A2924" s="1">
        <v>13.68</v>
      </c>
      <c r="B2924">
        <f ca="1" t="shared" si="91"/>
        <v>9.85</v>
      </c>
      <c r="C2924">
        <v>9.94</v>
      </c>
      <c r="D2924">
        <f t="shared" si="90"/>
        <v>94.6666666666667</v>
      </c>
      <c r="E2924" s="1"/>
    </row>
    <row r="2925" spans="1:5">
      <c r="A2925" s="1">
        <v>14.87</v>
      </c>
      <c r="B2925">
        <f ca="1" t="shared" si="91"/>
        <v>9.94</v>
      </c>
      <c r="C2925">
        <v>9.62</v>
      </c>
      <c r="D2925">
        <f t="shared" si="90"/>
        <v>91.6190476190476</v>
      </c>
      <c r="E2925" s="1"/>
    </row>
    <row r="2926" spans="1:5">
      <c r="A2926" s="1">
        <v>13.94</v>
      </c>
      <c r="B2926">
        <f ca="1" t="shared" si="91"/>
        <v>9.62</v>
      </c>
      <c r="C2926">
        <v>9.565</v>
      </c>
      <c r="D2926">
        <f t="shared" si="90"/>
        <v>91.0952380952381</v>
      </c>
      <c r="E2926" s="1"/>
    </row>
    <row r="2927" spans="1:5">
      <c r="A2927" s="1">
        <v>12.04</v>
      </c>
      <c r="B2927">
        <f ca="1" t="shared" si="91"/>
        <v>9.565</v>
      </c>
      <c r="C2927">
        <v>9.42</v>
      </c>
      <c r="D2927">
        <f t="shared" si="90"/>
        <v>89.7142857142857</v>
      </c>
      <c r="E2927" s="1"/>
    </row>
    <row r="2928" spans="1:5">
      <c r="A2928" s="1">
        <v>11.94</v>
      </c>
      <c r="B2928">
        <f ca="1" t="shared" si="91"/>
        <v>9.42</v>
      </c>
      <c r="C2928">
        <v>9</v>
      </c>
      <c r="D2928">
        <f t="shared" si="90"/>
        <v>85.7142857142857</v>
      </c>
      <c r="E2928" s="1"/>
    </row>
    <row r="2929" spans="1:5">
      <c r="A2929" s="1">
        <v>11.99</v>
      </c>
      <c r="B2929">
        <f ca="1" t="shared" si="91"/>
        <v>9</v>
      </c>
      <c r="C2929">
        <v>9.31</v>
      </c>
      <c r="D2929">
        <f t="shared" si="90"/>
        <v>88.6666666666667</v>
      </c>
      <c r="E2929" s="1"/>
    </row>
    <row r="2930" spans="1:5">
      <c r="A2930" s="1">
        <v>11.99</v>
      </c>
      <c r="B2930">
        <f ca="1" t="shared" si="91"/>
        <v>9.31</v>
      </c>
      <c r="C2930">
        <v>7.28</v>
      </c>
      <c r="D2930">
        <f t="shared" si="90"/>
        <v>69.3333333333333</v>
      </c>
      <c r="E2930" s="1"/>
    </row>
    <row r="2931" spans="1:5">
      <c r="A2931" s="1">
        <v>11.99</v>
      </c>
      <c r="B2931">
        <f ca="1" t="shared" si="91"/>
        <v>7.28</v>
      </c>
      <c r="C2931">
        <v>7.23</v>
      </c>
      <c r="D2931">
        <f t="shared" si="90"/>
        <v>68.8571428571429</v>
      </c>
      <c r="E2931" s="1"/>
    </row>
    <row r="2932" spans="1:5">
      <c r="A2932" s="1">
        <v>11.99</v>
      </c>
      <c r="B2932">
        <f ca="1" t="shared" si="91"/>
        <v>7.23</v>
      </c>
      <c r="C2932">
        <v>7.71</v>
      </c>
      <c r="D2932">
        <f t="shared" si="90"/>
        <v>73.4285714285714</v>
      </c>
      <c r="E2932" s="1"/>
    </row>
    <row r="2933" spans="1:5">
      <c r="A2933" s="1">
        <v>11.67</v>
      </c>
      <c r="B2933">
        <f ca="1" t="shared" si="91"/>
        <v>7.71</v>
      </c>
      <c r="C2933">
        <v>8.255</v>
      </c>
      <c r="D2933">
        <f t="shared" si="90"/>
        <v>78.6190476190476</v>
      </c>
      <c r="E2933" s="1"/>
    </row>
    <row r="2934" spans="1:5">
      <c r="A2934" s="1">
        <v>11.68</v>
      </c>
      <c r="B2934">
        <f ca="1" t="shared" si="91"/>
        <v>8.255</v>
      </c>
      <c r="C2934">
        <v>8.31</v>
      </c>
      <c r="D2934">
        <f t="shared" si="90"/>
        <v>79.1428571428571</v>
      </c>
      <c r="E2934" s="1"/>
    </row>
    <row r="2935" spans="1:5">
      <c r="A2935" s="1">
        <v>11.08</v>
      </c>
      <c r="B2935">
        <f ca="1" t="shared" si="91"/>
        <v>8.31</v>
      </c>
      <c r="C2935">
        <v>7.07</v>
      </c>
      <c r="D2935">
        <f t="shared" si="90"/>
        <v>67.3333333333333</v>
      </c>
      <c r="E2935" s="1"/>
    </row>
    <row r="2936" spans="1:5">
      <c r="A2936" s="1">
        <v>11.08</v>
      </c>
      <c r="B2936">
        <f ca="1" t="shared" si="91"/>
        <v>7.07</v>
      </c>
      <c r="C2936">
        <v>6.19</v>
      </c>
      <c r="D2936">
        <f t="shared" si="90"/>
        <v>58.9523809523809</v>
      </c>
      <c r="E2936" s="1"/>
    </row>
    <row r="2937" spans="1:5">
      <c r="A2937" s="1">
        <v>11.08</v>
      </c>
      <c r="B2937">
        <f ca="1" t="shared" si="91"/>
        <v>6.19</v>
      </c>
      <c r="C2937">
        <v>5.61</v>
      </c>
      <c r="D2937">
        <f t="shared" si="90"/>
        <v>53.4285714285714</v>
      </c>
      <c r="E2937" s="1"/>
    </row>
    <row r="2938" spans="1:5">
      <c r="A2938" s="1">
        <v>11.08</v>
      </c>
      <c r="B2938">
        <f ca="1" t="shared" si="91"/>
        <v>5.61</v>
      </c>
      <c r="C2938">
        <v>5.61</v>
      </c>
      <c r="D2938">
        <f t="shared" si="90"/>
        <v>53.4285714285714</v>
      </c>
      <c r="E2938" s="1"/>
    </row>
    <row r="2939" spans="1:5">
      <c r="A2939" s="1">
        <v>11.64</v>
      </c>
      <c r="B2939">
        <f ca="1" t="shared" si="91"/>
        <v>5.61</v>
      </c>
      <c r="C2939">
        <v>5.61</v>
      </c>
      <c r="D2939">
        <f t="shared" si="90"/>
        <v>53.4285714285714</v>
      </c>
      <c r="E2939" s="1"/>
    </row>
    <row r="2940" spans="1:5">
      <c r="A2940" s="1">
        <v>11.99</v>
      </c>
      <c r="B2940">
        <f ca="1" t="shared" si="91"/>
        <v>5.61</v>
      </c>
      <c r="C2940">
        <v>5.61</v>
      </c>
      <c r="D2940">
        <f t="shared" si="90"/>
        <v>53.4285714285714</v>
      </c>
      <c r="E2940" s="1"/>
    </row>
    <row r="2941" spans="1:5">
      <c r="A2941" s="1">
        <v>12</v>
      </c>
      <c r="B2941">
        <f ca="1" t="shared" si="91"/>
        <v>5.61</v>
      </c>
      <c r="C2941">
        <v>5.61</v>
      </c>
      <c r="D2941">
        <f t="shared" si="90"/>
        <v>53.4285714285714</v>
      </c>
      <c r="E2941" s="1"/>
    </row>
    <row r="2942" spans="1:5">
      <c r="A2942" s="1">
        <v>11.91</v>
      </c>
      <c r="B2942">
        <f ca="1" t="shared" si="91"/>
        <v>5.61</v>
      </c>
      <c r="C2942">
        <v>5.61</v>
      </c>
      <c r="D2942">
        <f t="shared" si="90"/>
        <v>53.4285714285714</v>
      </c>
      <c r="E2942" s="1"/>
    </row>
    <row r="2943" spans="1:5">
      <c r="A2943" s="1">
        <v>12.91</v>
      </c>
      <c r="B2943">
        <f ca="1" t="shared" si="91"/>
        <v>5.61</v>
      </c>
      <c r="C2943">
        <v>5.685</v>
      </c>
      <c r="D2943">
        <f t="shared" si="90"/>
        <v>54.1428571428572</v>
      </c>
      <c r="E2943" s="1"/>
    </row>
    <row r="2944" spans="1:5">
      <c r="A2944" s="1">
        <v>13.63</v>
      </c>
      <c r="B2944">
        <f ca="1" t="shared" si="91"/>
        <v>5.685</v>
      </c>
      <c r="C2944">
        <v>6.47</v>
      </c>
      <c r="D2944">
        <f t="shared" si="90"/>
        <v>61.6190476190476</v>
      </c>
      <c r="E2944" s="1"/>
    </row>
    <row r="2945" spans="1:5">
      <c r="A2945" s="1">
        <v>12.35</v>
      </c>
      <c r="B2945">
        <f ca="1" t="shared" si="91"/>
        <v>6.47</v>
      </c>
      <c r="C2945">
        <v>7.53</v>
      </c>
      <c r="D2945">
        <f t="shared" si="90"/>
        <v>71.7142857142857</v>
      </c>
      <c r="E2945" s="1"/>
    </row>
    <row r="2946" spans="1:5">
      <c r="A2946" s="1">
        <v>11.92</v>
      </c>
      <c r="B2946">
        <f ca="1" t="shared" si="91"/>
        <v>7.53</v>
      </c>
      <c r="C2946">
        <v>9.47</v>
      </c>
      <c r="D2946">
        <f t="shared" ref="D2946:D3009" si="92">C2946*1000/105</f>
        <v>90.1904761904762</v>
      </c>
      <c r="E2946" s="1"/>
    </row>
    <row r="2947" spans="1:5">
      <c r="A2947" s="1">
        <v>13.62</v>
      </c>
      <c r="B2947">
        <f ca="1" t="shared" si="91"/>
        <v>9.47</v>
      </c>
      <c r="C2947">
        <v>9.945</v>
      </c>
      <c r="D2947">
        <f t="shared" si="92"/>
        <v>94.7142857142857</v>
      </c>
      <c r="E2947" s="1"/>
    </row>
    <row r="2948" spans="1:5">
      <c r="A2948" s="1">
        <v>11.1</v>
      </c>
      <c r="B2948">
        <f ca="1" t="shared" si="91"/>
        <v>9.945</v>
      </c>
      <c r="C2948">
        <v>10.195</v>
      </c>
      <c r="D2948">
        <f t="shared" si="92"/>
        <v>97.0952380952381</v>
      </c>
      <c r="E2948" s="1"/>
    </row>
    <row r="2949" spans="1:5">
      <c r="A2949" s="1">
        <v>13.5</v>
      </c>
      <c r="B2949">
        <f ca="1" t="shared" ref="B2949:B3012" si="93">AVERAGE(OFFSET(A$1:A$2,ROW(A2948)*2-2,))</f>
        <v>10.195</v>
      </c>
      <c r="C2949">
        <v>9.94</v>
      </c>
      <c r="D2949">
        <f t="shared" si="92"/>
        <v>94.6666666666667</v>
      </c>
      <c r="E2949" s="1"/>
    </row>
    <row r="2950" spans="1:5">
      <c r="A2950" s="1">
        <v>11.87</v>
      </c>
      <c r="B2950">
        <f ca="1" t="shared" si="93"/>
        <v>9.94</v>
      </c>
      <c r="C2950">
        <v>9.75</v>
      </c>
      <c r="D2950">
        <f t="shared" si="92"/>
        <v>92.8571428571429</v>
      </c>
      <c r="E2950" s="1"/>
    </row>
    <row r="2951" spans="1:5">
      <c r="A2951" s="1">
        <v>11.87</v>
      </c>
      <c r="B2951">
        <f ca="1" t="shared" si="93"/>
        <v>9.75</v>
      </c>
      <c r="C2951">
        <v>9.45</v>
      </c>
      <c r="D2951">
        <f t="shared" si="92"/>
        <v>90</v>
      </c>
      <c r="E2951" s="1"/>
    </row>
    <row r="2952" spans="1:5">
      <c r="A2952" s="1">
        <v>11.87</v>
      </c>
      <c r="B2952">
        <f ca="1" t="shared" si="93"/>
        <v>9.45</v>
      </c>
      <c r="C2952">
        <v>9.36</v>
      </c>
      <c r="D2952">
        <f t="shared" si="92"/>
        <v>89.1428571428571</v>
      </c>
      <c r="E2952" s="1"/>
    </row>
    <row r="2953" spans="1:5">
      <c r="A2953" s="1">
        <v>11.87</v>
      </c>
      <c r="B2953">
        <f ca="1" t="shared" si="93"/>
        <v>9.36</v>
      </c>
      <c r="C2953">
        <v>9.31</v>
      </c>
      <c r="D2953">
        <f t="shared" si="92"/>
        <v>88.6666666666667</v>
      </c>
      <c r="E2953" s="1"/>
    </row>
    <row r="2954" spans="1:5">
      <c r="A2954" s="1">
        <v>11.87</v>
      </c>
      <c r="B2954">
        <f ca="1" t="shared" si="93"/>
        <v>9.31</v>
      </c>
      <c r="C2954">
        <v>7.08</v>
      </c>
      <c r="D2954">
        <f t="shared" si="92"/>
        <v>67.4285714285714</v>
      </c>
      <c r="E2954" s="1"/>
    </row>
    <row r="2955" spans="1:5">
      <c r="A2955" s="1">
        <v>11.08</v>
      </c>
      <c r="B2955">
        <f ca="1" t="shared" si="93"/>
        <v>7.08</v>
      </c>
      <c r="C2955">
        <v>7.07</v>
      </c>
      <c r="D2955">
        <f t="shared" si="92"/>
        <v>67.3333333333333</v>
      </c>
      <c r="E2955" s="1"/>
    </row>
    <row r="2956" spans="1:5">
      <c r="A2956" s="1">
        <v>11.87</v>
      </c>
      <c r="B2956">
        <f ca="1" t="shared" si="93"/>
        <v>7.07</v>
      </c>
      <c r="C2956">
        <v>7.16</v>
      </c>
      <c r="D2956">
        <f t="shared" si="92"/>
        <v>68.1904761904762</v>
      </c>
      <c r="E2956" s="1"/>
    </row>
    <row r="2957" spans="1:5">
      <c r="A2957" s="1">
        <v>11.87</v>
      </c>
      <c r="B2957">
        <f ca="1" t="shared" si="93"/>
        <v>7.16</v>
      </c>
      <c r="C2957">
        <v>9.26</v>
      </c>
      <c r="D2957">
        <f t="shared" si="92"/>
        <v>88.1904761904762</v>
      </c>
      <c r="E2957" s="1"/>
    </row>
    <row r="2958" spans="1:5">
      <c r="A2958" s="1">
        <v>11.87</v>
      </c>
      <c r="B2958">
        <f ca="1" t="shared" si="93"/>
        <v>9.26</v>
      </c>
      <c r="C2958">
        <v>7.31</v>
      </c>
      <c r="D2958">
        <f t="shared" si="92"/>
        <v>69.6190476190476</v>
      </c>
      <c r="E2958" s="1"/>
    </row>
    <row r="2959" spans="1:5">
      <c r="A2959" s="1">
        <v>13.5</v>
      </c>
      <c r="B2959">
        <f ca="1" t="shared" si="93"/>
        <v>7.31</v>
      </c>
      <c r="C2959">
        <v>7.18</v>
      </c>
      <c r="D2959">
        <f t="shared" si="92"/>
        <v>68.3809523809524</v>
      </c>
      <c r="E2959" s="1"/>
    </row>
    <row r="2960" spans="1:5">
      <c r="A2960" s="1">
        <v>11.87</v>
      </c>
      <c r="B2960">
        <f ca="1" t="shared" si="93"/>
        <v>7.18</v>
      </c>
      <c r="C2960">
        <v>6.36</v>
      </c>
      <c r="D2960">
        <f t="shared" si="92"/>
        <v>60.5714285714286</v>
      </c>
      <c r="E2960" s="1"/>
    </row>
    <row r="2961" spans="1:5">
      <c r="A2961" s="1">
        <v>13.5</v>
      </c>
      <c r="B2961">
        <f ca="1" t="shared" si="93"/>
        <v>6.36</v>
      </c>
      <c r="C2961">
        <v>5.55</v>
      </c>
      <c r="D2961">
        <f t="shared" si="92"/>
        <v>52.8571428571429</v>
      </c>
      <c r="E2961" s="1"/>
    </row>
    <row r="2962" spans="1:5">
      <c r="A2962" s="1">
        <v>15</v>
      </c>
      <c r="B2962">
        <f ca="1" t="shared" si="93"/>
        <v>5.55</v>
      </c>
      <c r="C2962">
        <v>5.595</v>
      </c>
      <c r="D2962">
        <f t="shared" si="92"/>
        <v>53.2857142857143</v>
      </c>
      <c r="E2962" s="1"/>
    </row>
    <row r="2963" spans="1:5">
      <c r="A2963" s="1">
        <v>15</v>
      </c>
      <c r="B2963">
        <f ca="1" t="shared" si="93"/>
        <v>5.595</v>
      </c>
      <c r="C2963">
        <v>5.55</v>
      </c>
      <c r="D2963">
        <f t="shared" si="92"/>
        <v>52.8571428571429</v>
      </c>
      <c r="E2963" s="1"/>
    </row>
    <row r="2964" spans="1:5">
      <c r="A2964" s="1">
        <v>20</v>
      </c>
      <c r="B2964">
        <f ca="1" t="shared" si="93"/>
        <v>5.55</v>
      </c>
      <c r="C2964">
        <v>5.22</v>
      </c>
      <c r="D2964">
        <f t="shared" si="92"/>
        <v>49.7142857142857</v>
      </c>
      <c r="E2964" s="1"/>
    </row>
    <row r="2965" spans="1:5">
      <c r="A2965" s="1">
        <v>30</v>
      </c>
      <c r="B2965">
        <f ca="1" t="shared" si="93"/>
        <v>5.22</v>
      </c>
      <c r="C2965">
        <v>5.25</v>
      </c>
      <c r="D2965">
        <f t="shared" si="92"/>
        <v>50</v>
      </c>
      <c r="E2965" s="1"/>
    </row>
    <row r="2966" spans="1:5">
      <c r="A2966" s="1">
        <v>30</v>
      </c>
      <c r="B2966">
        <f ca="1" t="shared" si="93"/>
        <v>5.25</v>
      </c>
      <c r="C2966">
        <v>5.545</v>
      </c>
      <c r="D2966">
        <f t="shared" si="92"/>
        <v>52.8095238095238</v>
      </c>
      <c r="E2966" s="1"/>
    </row>
    <row r="2967" spans="1:5">
      <c r="A2967" s="1">
        <v>21.11</v>
      </c>
      <c r="B2967">
        <f ca="1" t="shared" si="93"/>
        <v>5.545</v>
      </c>
      <c r="C2967">
        <v>5.74</v>
      </c>
      <c r="D2967">
        <f t="shared" si="92"/>
        <v>54.6666666666667</v>
      </c>
      <c r="E2967" s="1"/>
    </row>
    <row r="2968" spans="1:5">
      <c r="A2968" s="1">
        <v>15.09</v>
      </c>
      <c r="B2968">
        <f ca="1" t="shared" si="93"/>
        <v>5.74</v>
      </c>
      <c r="C2968">
        <v>6.695</v>
      </c>
      <c r="D2968">
        <f t="shared" si="92"/>
        <v>63.7619047619048</v>
      </c>
      <c r="E2968" s="1"/>
    </row>
    <row r="2969" spans="1:5">
      <c r="A2969" s="1">
        <v>14.94</v>
      </c>
      <c r="B2969">
        <f ca="1" t="shared" si="93"/>
        <v>6.695</v>
      </c>
      <c r="C2969">
        <v>7.205</v>
      </c>
      <c r="D2969">
        <f t="shared" si="92"/>
        <v>68.6190476190476</v>
      </c>
      <c r="E2969" s="1"/>
    </row>
    <row r="2970" spans="1:5">
      <c r="A2970" s="1">
        <v>14.81</v>
      </c>
      <c r="B2970">
        <f ca="1" t="shared" si="93"/>
        <v>7.205</v>
      </c>
      <c r="C2970">
        <v>9.36</v>
      </c>
      <c r="D2970">
        <f t="shared" si="92"/>
        <v>89.1428571428571</v>
      </c>
      <c r="E2970" s="1"/>
    </row>
    <row r="2971" spans="1:5">
      <c r="A2971" s="1">
        <v>13.95</v>
      </c>
      <c r="B2971">
        <f ca="1" t="shared" si="93"/>
        <v>9.36</v>
      </c>
      <c r="C2971">
        <v>10.01</v>
      </c>
      <c r="D2971">
        <f t="shared" si="92"/>
        <v>95.3333333333333</v>
      </c>
      <c r="E2971" s="1"/>
    </row>
    <row r="2972" spans="1:5">
      <c r="A2972" s="1">
        <v>13.68</v>
      </c>
      <c r="B2972">
        <f ca="1" t="shared" si="93"/>
        <v>10.01</v>
      </c>
      <c r="C2972">
        <v>9.96</v>
      </c>
      <c r="D2972">
        <f t="shared" si="92"/>
        <v>94.8571428571429</v>
      </c>
      <c r="E2972" s="1"/>
    </row>
    <row r="2973" spans="1:5">
      <c r="A2973" s="1">
        <v>15</v>
      </c>
      <c r="B2973">
        <f ca="1" t="shared" si="93"/>
        <v>9.96</v>
      </c>
      <c r="C2973">
        <v>9.94</v>
      </c>
      <c r="D2973">
        <f t="shared" si="92"/>
        <v>94.6666666666667</v>
      </c>
      <c r="E2973" s="1"/>
    </row>
    <row r="2974" spans="1:5">
      <c r="A2974" s="1">
        <v>15</v>
      </c>
      <c r="B2974">
        <f ca="1" t="shared" si="93"/>
        <v>9.94</v>
      </c>
      <c r="C2974">
        <v>9.56</v>
      </c>
      <c r="D2974">
        <f t="shared" si="92"/>
        <v>91.0476190476191</v>
      </c>
      <c r="E2974" s="1"/>
    </row>
    <row r="2975" spans="1:5">
      <c r="A2975" s="1">
        <v>11.97</v>
      </c>
      <c r="B2975">
        <f ca="1" t="shared" si="93"/>
        <v>9.56</v>
      </c>
      <c r="C2975">
        <v>9.44</v>
      </c>
      <c r="D2975">
        <f t="shared" si="92"/>
        <v>89.9047619047619</v>
      </c>
      <c r="E2975" s="1"/>
    </row>
    <row r="2976" spans="1:5">
      <c r="A2976" s="1">
        <v>11.97</v>
      </c>
      <c r="B2976">
        <f ca="1" t="shared" si="93"/>
        <v>9.44</v>
      </c>
      <c r="C2976">
        <v>9.29</v>
      </c>
      <c r="D2976">
        <f t="shared" si="92"/>
        <v>88.4761904761905</v>
      </c>
      <c r="E2976" s="1"/>
    </row>
    <row r="2977" spans="1:5">
      <c r="A2977" s="1">
        <v>11.92</v>
      </c>
      <c r="B2977">
        <f ca="1" t="shared" si="93"/>
        <v>9.29</v>
      </c>
      <c r="C2977">
        <v>7.765</v>
      </c>
      <c r="D2977">
        <f t="shared" si="92"/>
        <v>73.9523809523809</v>
      </c>
      <c r="E2977" s="1"/>
    </row>
    <row r="2978" spans="1:5">
      <c r="A2978" s="1">
        <v>11.92</v>
      </c>
      <c r="B2978">
        <f ca="1" t="shared" si="93"/>
        <v>7.765</v>
      </c>
      <c r="C2978">
        <v>7.105</v>
      </c>
      <c r="D2978">
        <f t="shared" si="92"/>
        <v>67.6666666666667</v>
      </c>
      <c r="E2978" s="1"/>
    </row>
    <row r="2979" spans="1:5">
      <c r="A2979" s="1">
        <v>11.51</v>
      </c>
      <c r="B2979">
        <f ca="1" t="shared" si="93"/>
        <v>7.105</v>
      </c>
      <c r="C2979">
        <v>7.13</v>
      </c>
      <c r="D2979">
        <f t="shared" si="92"/>
        <v>67.9047619047619</v>
      </c>
      <c r="E2979" s="1"/>
    </row>
    <row r="2980" spans="1:5">
      <c r="A2980" s="1">
        <v>11.1</v>
      </c>
      <c r="B2980">
        <f ca="1" t="shared" si="93"/>
        <v>7.13</v>
      </c>
      <c r="C2980">
        <v>7.235</v>
      </c>
      <c r="D2980">
        <f t="shared" si="92"/>
        <v>68.9047619047619</v>
      </c>
      <c r="E2980" s="1"/>
    </row>
    <row r="2981" spans="1:5">
      <c r="A2981" s="1">
        <v>11.08</v>
      </c>
      <c r="B2981">
        <f ca="1" t="shared" si="93"/>
        <v>7.235</v>
      </c>
      <c r="C2981">
        <v>7.22</v>
      </c>
      <c r="D2981">
        <f t="shared" si="92"/>
        <v>68.7619047619048</v>
      </c>
      <c r="E2981" s="1"/>
    </row>
    <row r="2982" spans="1:5">
      <c r="A2982" s="1">
        <v>11.08</v>
      </c>
      <c r="B2982">
        <f ca="1" t="shared" si="93"/>
        <v>7.22</v>
      </c>
      <c r="C2982">
        <v>7.105</v>
      </c>
      <c r="D2982">
        <f t="shared" si="92"/>
        <v>67.6666666666667</v>
      </c>
      <c r="E2982" s="1"/>
    </row>
    <row r="2983" spans="1:5">
      <c r="A2983" s="1">
        <v>11.08</v>
      </c>
      <c r="B2983">
        <f ca="1" t="shared" si="93"/>
        <v>7.105</v>
      </c>
      <c r="C2983">
        <v>7.03</v>
      </c>
      <c r="D2983">
        <f t="shared" si="92"/>
        <v>66.9523809523809</v>
      </c>
      <c r="E2983" s="1"/>
    </row>
    <row r="2984" spans="1:5">
      <c r="A2984" s="1">
        <v>11.08</v>
      </c>
      <c r="B2984">
        <f ca="1" t="shared" si="93"/>
        <v>7.03</v>
      </c>
      <c r="C2984">
        <v>6.32</v>
      </c>
      <c r="D2984">
        <f t="shared" si="92"/>
        <v>60.1904761904762</v>
      </c>
      <c r="E2984" s="1"/>
    </row>
    <row r="2985" spans="1:5">
      <c r="A2985" s="1">
        <v>11.08</v>
      </c>
      <c r="B2985">
        <f ca="1" t="shared" si="93"/>
        <v>6.32</v>
      </c>
      <c r="C2985">
        <v>5.42</v>
      </c>
      <c r="D2985">
        <f t="shared" si="92"/>
        <v>51.6190476190476</v>
      </c>
      <c r="E2985" s="1"/>
    </row>
    <row r="2986" spans="1:5">
      <c r="A2986" s="1">
        <v>11.1</v>
      </c>
      <c r="B2986">
        <f ca="1" t="shared" si="93"/>
        <v>5.42</v>
      </c>
      <c r="C2986">
        <v>5.42</v>
      </c>
      <c r="D2986">
        <f t="shared" si="92"/>
        <v>51.6190476190476</v>
      </c>
      <c r="E2986" s="1"/>
    </row>
    <row r="2987" spans="1:5">
      <c r="A2987" s="1">
        <v>11.96</v>
      </c>
      <c r="B2987">
        <f ca="1" t="shared" si="93"/>
        <v>5.42</v>
      </c>
      <c r="C2987">
        <v>5.42</v>
      </c>
      <c r="D2987">
        <f t="shared" si="92"/>
        <v>51.6190476190476</v>
      </c>
      <c r="E2987" s="1"/>
    </row>
    <row r="2988" spans="1:5">
      <c r="A2988" s="1">
        <v>11.96</v>
      </c>
      <c r="B2988">
        <f ca="1" t="shared" si="93"/>
        <v>5.42</v>
      </c>
      <c r="C2988">
        <v>5.42</v>
      </c>
      <c r="D2988">
        <f t="shared" si="92"/>
        <v>51.6190476190476</v>
      </c>
      <c r="E2988" s="1"/>
    </row>
    <row r="2989" spans="1:5">
      <c r="A2989" s="1">
        <v>11.98</v>
      </c>
      <c r="B2989">
        <f ca="1" t="shared" si="93"/>
        <v>5.42</v>
      </c>
      <c r="C2989">
        <v>5.42</v>
      </c>
      <c r="D2989">
        <f t="shared" si="92"/>
        <v>51.6190476190476</v>
      </c>
      <c r="E2989" s="1"/>
    </row>
    <row r="2990" spans="1:5">
      <c r="A2990" s="1">
        <v>13.93</v>
      </c>
      <c r="B2990">
        <f ca="1" t="shared" si="93"/>
        <v>5.42</v>
      </c>
      <c r="C2990">
        <v>5.59</v>
      </c>
      <c r="D2990">
        <f t="shared" si="92"/>
        <v>53.2380952380952</v>
      </c>
      <c r="E2990" s="1"/>
    </row>
    <row r="2991" spans="1:5">
      <c r="A2991" s="1">
        <v>17</v>
      </c>
      <c r="B2991">
        <f ca="1" t="shared" si="93"/>
        <v>5.59</v>
      </c>
      <c r="C2991">
        <v>5.695</v>
      </c>
      <c r="D2991">
        <f t="shared" si="92"/>
        <v>54.2380952380952</v>
      </c>
      <c r="E2991" s="1"/>
    </row>
    <row r="2992" spans="1:5">
      <c r="A2992" s="1">
        <v>18</v>
      </c>
      <c r="B2992">
        <f ca="1" t="shared" si="93"/>
        <v>5.695</v>
      </c>
      <c r="C2992">
        <v>6.51</v>
      </c>
      <c r="D2992">
        <f t="shared" si="92"/>
        <v>62</v>
      </c>
      <c r="E2992" s="1"/>
    </row>
    <row r="2993" spans="1:5">
      <c r="A2993" s="1">
        <v>14.76</v>
      </c>
      <c r="B2993">
        <f ca="1" t="shared" si="93"/>
        <v>6.51</v>
      </c>
      <c r="C2993">
        <v>6.98</v>
      </c>
      <c r="D2993">
        <f t="shared" si="92"/>
        <v>66.4761904761905</v>
      </c>
      <c r="E2993" s="1"/>
    </row>
    <row r="2994" spans="1:5">
      <c r="A2994" s="1">
        <v>14.76</v>
      </c>
      <c r="B2994">
        <f ca="1" t="shared" si="93"/>
        <v>6.98</v>
      </c>
      <c r="C2994">
        <v>9.48</v>
      </c>
      <c r="D2994">
        <f t="shared" si="92"/>
        <v>90.2857142857143</v>
      </c>
      <c r="E2994" s="1"/>
    </row>
    <row r="2995" spans="1:5">
      <c r="A2995" s="1">
        <v>15</v>
      </c>
      <c r="B2995">
        <f ca="1" t="shared" si="93"/>
        <v>9.48</v>
      </c>
      <c r="C2995">
        <v>10.23</v>
      </c>
      <c r="D2995">
        <f t="shared" si="92"/>
        <v>97.4285714285714</v>
      </c>
      <c r="E2995" s="1"/>
    </row>
    <row r="2996" spans="1:5">
      <c r="A2996" s="1">
        <v>15</v>
      </c>
      <c r="B2996">
        <f ca="1" t="shared" si="93"/>
        <v>10.23</v>
      </c>
      <c r="C2996">
        <v>10.2</v>
      </c>
      <c r="D2996">
        <f t="shared" si="92"/>
        <v>97.1428571428571</v>
      </c>
      <c r="E2996" s="1"/>
    </row>
    <row r="2997" spans="1:5">
      <c r="A2997" s="1">
        <v>14.32</v>
      </c>
      <c r="B2997">
        <f ca="1" t="shared" si="93"/>
        <v>10.2</v>
      </c>
      <c r="C2997">
        <v>10.02</v>
      </c>
      <c r="D2997">
        <f t="shared" si="92"/>
        <v>95.4285714285714</v>
      </c>
      <c r="E2997" s="1"/>
    </row>
    <row r="2998" spans="1:5">
      <c r="A2998" s="1">
        <v>14.32</v>
      </c>
      <c r="B2998">
        <f ca="1" t="shared" si="93"/>
        <v>10.02</v>
      </c>
      <c r="C2998">
        <v>9.63</v>
      </c>
      <c r="D2998">
        <f t="shared" si="92"/>
        <v>91.7142857142857</v>
      </c>
      <c r="E2998" s="1"/>
    </row>
    <row r="2999" spans="1:5">
      <c r="A2999" s="1">
        <v>14.32</v>
      </c>
      <c r="B2999">
        <f ca="1" t="shared" si="93"/>
        <v>9.63</v>
      </c>
      <c r="C2999">
        <v>9.435</v>
      </c>
      <c r="D2999">
        <f t="shared" si="92"/>
        <v>89.8571428571429</v>
      </c>
      <c r="E2999" s="1"/>
    </row>
    <row r="3000" spans="1:5">
      <c r="A3000" s="1">
        <v>14.32</v>
      </c>
      <c r="B3000">
        <f ca="1" t="shared" si="93"/>
        <v>9.435</v>
      </c>
      <c r="C3000">
        <v>7.265</v>
      </c>
      <c r="D3000">
        <f t="shared" si="92"/>
        <v>69.1904761904762</v>
      </c>
      <c r="E3000" s="1"/>
    </row>
    <row r="3001" spans="1:5">
      <c r="A3001" s="1">
        <v>11.87</v>
      </c>
      <c r="B3001">
        <f ca="1" t="shared" si="93"/>
        <v>7.265</v>
      </c>
      <c r="C3001">
        <v>7.08</v>
      </c>
      <c r="D3001">
        <f t="shared" si="92"/>
        <v>67.4285714285714</v>
      </c>
      <c r="E3001" s="1"/>
    </row>
    <row r="3002" spans="1:5">
      <c r="A3002" s="1">
        <v>11.89</v>
      </c>
      <c r="B3002">
        <f ca="1" t="shared" si="93"/>
        <v>7.08</v>
      </c>
      <c r="C3002">
        <v>6.86</v>
      </c>
      <c r="D3002">
        <f t="shared" si="92"/>
        <v>65.3333333333333</v>
      </c>
      <c r="E3002" s="1"/>
    </row>
    <row r="3003" spans="1:5">
      <c r="A3003" s="1">
        <v>11.89</v>
      </c>
      <c r="B3003">
        <f ca="1" t="shared" si="93"/>
        <v>6.86</v>
      </c>
      <c r="C3003">
        <v>6.86</v>
      </c>
      <c r="D3003">
        <f t="shared" si="92"/>
        <v>65.3333333333333</v>
      </c>
      <c r="E3003" s="1"/>
    </row>
    <row r="3004" spans="1:5">
      <c r="A3004" s="1">
        <v>13.15</v>
      </c>
      <c r="B3004">
        <f ca="1" t="shared" si="93"/>
        <v>6.86</v>
      </c>
      <c r="C3004">
        <v>6.945</v>
      </c>
      <c r="D3004">
        <f t="shared" si="92"/>
        <v>66.1428571428571</v>
      </c>
      <c r="E3004" s="1"/>
    </row>
    <row r="3005" spans="1:5">
      <c r="A3005" s="1">
        <v>11.91</v>
      </c>
      <c r="B3005">
        <f ca="1" t="shared" si="93"/>
        <v>6.945</v>
      </c>
      <c r="C3005">
        <v>6.97</v>
      </c>
      <c r="D3005">
        <f t="shared" si="92"/>
        <v>66.3809523809524</v>
      </c>
      <c r="E3005" s="1"/>
    </row>
    <row r="3006" spans="1:5">
      <c r="A3006" s="1">
        <v>11.91</v>
      </c>
      <c r="B3006">
        <f ca="1" t="shared" si="93"/>
        <v>6.97</v>
      </c>
      <c r="C3006">
        <v>6.83</v>
      </c>
      <c r="D3006">
        <f t="shared" si="92"/>
        <v>65.0476190476191</v>
      </c>
      <c r="E3006" s="1"/>
    </row>
    <row r="3007" spans="1:5">
      <c r="A3007" s="1">
        <v>11.87</v>
      </c>
      <c r="B3007">
        <f ca="1" t="shared" si="93"/>
        <v>6.83</v>
      </c>
      <c r="C3007">
        <v>6.68</v>
      </c>
      <c r="D3007">
        <f t="shared" si="92"/>
        <v>63.6190476190476</v>
      </c>
      <c r="E3007" s="1"/>
    </row>
    <row r="3008" spans="1:5">
      <c r="A3008" s="1">
        <v>12.22</v>
      </c>
      <c r="B3008">
        <f ca="1" t="shared" si="93"/>
        <v>6.68</v>
      </c>
      <c r="C3008">
        <v>6.68</v>
      </c>
      <c r="D3008">
        <f t="shared" si="92"/>
        <v>63.6190476190476</v>
      </c>
      <c r="E3008" s="1"/>
    </row>
    <row r="3009" spans="1:5">
      <c r="A3009" s="1">
        <v>13.58</v>
      </c>
      <c r="B3009">
        <f ca="1" t="shared" si="93"/>
        <v>6.68</v>
      </c>
      <c r="C3009">
        <v>6.86</v>
      </c>
      <c r="D3009">
        <f t="shared" si="92"/>
        <v>65.3333333333333</v>
      </c>
      <c r="E3009" s="1"/>
    </row>
    <row r="3010" spans="1:5">
      <c r="A3010" s="1">
        <v>15</v>
      </c>
      <c r="B3010">
        <f ca="1" t="shared" si="93"/>
        <v>6.86</v>
      </c>
      <c r="C3010">
        <v>7.08</v>
      </c>
      <c r="D3010">
        <f t="shared" ref="D3010:D3073" si="94">C3010*1000/105</f>
        <v>67.4285714285714</v>
      </c>
      <c r="E3010" s="1"/>
    </row>
    <row r="3011" spans="1:5">
      <c r="A3011" s="1">
        <v>23.28</v>
      </c>
      <c r="B3011">
        <f ca="1" t="shared" si="93"/>
        <v>7.08</v>
      </c>
      <c r="C3011">
        <v>7.2</v>
      </c>
      <c r="D3011">
        <f t="shared" si="94"/>
        <v>68.5714285714286</v>
      </c>
      <c r="E3011" s="1"/>
    </row>
    <row r="3012" spans="1:5">
      <c r="A3012" s="1">
        <v>23.28</v>
      </c>
      <c r="B3012">
        <f ca="1" t="shared" si="93"/>
        <v>7.2</v>
      </c>
      <c r="C3012">
        <v>7.01</v>
      </c>
      <c r="D3012">
        <f t="shared" si="94"/>
        <v>66.7619047619048</v>
      </c>
      <c r="E3012" s="1"/>
    </row>
    <row r="3013" spans="1:5">
      <c r="A3013" s="1">
        <v>23.28</v>
      </c>
      <c r="B3013">
        <f ca="1" t="shared" ref="B3013:B3076" si="95">AVERAGE(OFFSET(A$1:A$2,ROW(A3012)*2-2,))</f>
        <v>7.01</v>
      </c>
      <c r="C3013">
        <v>6.72</v>
      </c>
      <c r="D3013">
        <f t="shared" si="94"/>
        <v>64</v>
      </c>
      <c r="E3013" s="1"/>
    </row>
    <row r="3014" spans="1:5">
      <c r="A3014" s="1">
        <v>23.28</v>
      </c>
      <c r="B3014">
        <f ca="1" t="shared" si="95"/>
        <v>6.72</v>
      </c>
      <c r="C3014">
        <v>6.89</v>
      </c>
      <c r="D3014">
        <f t="shared" si="94"/>
        <v>65.6190476190476</v>
      </c>
      <c r="E3014" s="1"/>
    </row>
    <row r="3015" spans="1:5">
      <c r="A3015" s="1">
        <v>23.28</v>
      </c>
      <c r="B3015">
        <f ca="1" t="shared" si="95"/>
        <v>6.89</v>
      </c>
      <c r="C3015">
        <v>8.395</v>
      </c>
      <c r="D3015">
        <f t="shared" si="94"/>
        <v>79.9523809523809</v>
      </c>
      <c r="E3015" s="1"/>
    </row>
    <row r="3016" spans="1:5">
      <c r="A3016" s="1">
        <v>20</v>
      </c>
      <c r="B3016">
        <f ca="1" t="shared" si="95"/>
        <v>8.395</v>
      </c>
      <c r="C3016">
        <v>9.33</v>
      </c>
      <c r="D3016">
        <f t="shared" si="94"/>
        <v>88.8571428571429</v>
      </c>
      <c r="E3016" s="1"/>
    </row>
    <row r="3017" spans="1:5">
      <c r="A3017" s="1">
        <v>18.1</v>
      </c>
      <c r="B3017">
        <f ca="1" t="shared" si="95"/>
        <v>9.33</v>
      </c>
      <c r="C3017">
        <v>9.53</v>
      </c>
      <c r="D3017">
        <f t="shared" si="94"/>
        <v>90.7619047619048</v>
      </c>
      <c r="E3017" s="1"/>
    </row>
    <row r="3018" spans="1:5">
      <c r="A3018" s="1">
        <v>13.92</v>
      </c>
      <c r="B3018">
        <f ca="1" t="shared" si="95"/>
        <v>9.53</v>
      </c>
      <c r="C3018">
        <v>9.905</v>
      </c>
      <c r="D3018">
        <f t="shared" si="94"/>
        <v>94.3333333333334</v>
      </c>
      <c r="E3018" s="1"/>
    </row>
    <row r="3019" spans="1:5">
      <c r="A3019" s="1">
        <v>13.9</v>
      </c>
      <c r="B3019">
        <f ca="1" t="shared" si="95"/>
        <v>9.905</v>
      </c>
      <c r="C3019">
        <v>10.26</v>
      </c>
      <c r="D3019">
        <f t="shared" si="94"/>
        <v>97.7142857142857</v>
      </c>
      <c r="E3019" s="1"/>
    </row>
    <row r="3020" spans="1:5">
      <c r="A3020" s="1">
        <v>13.9</v>
      </c>
      <c r="B3020">
        <f ca="1" t="shared" si="95"/>
        <v>10.26</v>
      </c>
      <c r="C3020">
        <v>10.15</v>
      </c>
      <c r="D3020">
        <f t="shared" si="94"/>
        <v>96.6666666666667</v>
      </c>
      <c r="E3020" s="1"/>
    </row>
    <row r="3021" spans="1:5">
      <c r="A3021" s="1">
        <v>16.1</v>
      </c>
      <c r="B3021">
        <f ca="1" t="shared" si="95"/>
        <v>10.15</v>
      </c>
      <c r="C3021">
        <v>14.785</v>
      </c>
      <c r="D3021">
        <f t="shared" si="94"/>
        <v>140.809523809524</v>
      </c>
      <c r="E3021" s="1"/>
    </row>
    <row r="3022" spans="1:5">
      <c r="A3022" s="1">
        <v>15</v>
      </c>
      <c r="B3022">
        <f ca="1" t="shared" si="95"/>
        <v>14.785</v>
      </c>
      <c r="C3022">
        <v>9.88</v>
      </c>
      <c r="D3022">
        <f t="shared" si="94"/>
        <v>94.0952380952381</v>
      </c>
      <c r="E3022" s="1"/>
    </row>
    <row r="3023" spans="1:5">
      <c r="A3023" s="1">
        <v>13.87</v>
      </c>
      <c r="B3023">
        <f ca="1" t="shared" si="95"/>
        <v>9.88</v>
      </c>
      <c r="C3023">
        <v>9.55</v>
      </c>
      <c r="D3023">
        <f t="shared" si="94"/>
        <v>90.9523809523809</v>
      </c>
      <c r="E3023" s="1"/>
    </row>
    <row r="3024" spans="1:5">
      <c r="A3024" s="1">
        <v>13.87</v>
      </c>
      <c r="B3024">
        <f ca="1" t="shared" si="95"/>
        <v>9.55</v>
      </c>
      <c r="C3024">
        <v>9.41</v>
      </c>
      <c r="D3024">
        <f t="shared" si="94"/>
        <v>89.6190476190476</v>
      </c>
      <c r="E3024" s="1"/>
    </row>
    <row r="3025" spans="1:5">
      <c r="A3025" s="1">
        <v>11.95</v>
      </c>
      <c r="B3025">
        <f ca="1" t="shared" si="95"/>
        <v>9.41</v>
      </c>
      <c r="C3025">
        <v>7.225</v>
      </c>
      <c r="D3025">
        <f t="shared" si="94"/>
        <v>68.8095238095238</v>
      </c>
      <c r="E3025" s="1"/>
    </row>
    <row r="3026" spans="1:5">
      <c r="A3026" s="1">
        <v>11.95</v>
      </c>
      <c r="B3026">
        <f ca="1" t="shared" si="95"/>
        <v>7.225</v>
      </c>
      <c r="C3026">
        <v>7.07</v>
      </c>
      <c r="D3026">
        <f t="shared" si="94"/>
        <v>67.3333333333333</v>
      </c>
      <c r="E3026" s="1"/>
    </row>
    <row r="3027" spans="1:5">
      <c r="A3027" s="1">
        <v>11.89</v>
      </c>
      <c r="B3027">
        <f ca="1" t="shared" si="95"/>
        <v>7.07</v>
      </c>
      <c r="C3027">
        <v>7.09</v>
      </c>
      <c r="D3027">
        <f t="shared" si="94"/>
        <v>67.5238095238095</v>
      </c>
      <c r="E3027" s="1"/>
    </row>
    <row r="3028" spans="1:5">
      <c r="A3028" s="1">
        <v>11.89</v>
      </c>
      <c r="B3028">
        <f ca="1" t="shared" si="95"/>
        <v>7.09</v>
      </c>
      <c r="C3028">
        <v>7.195</v>
      </c>
      <c r="D3028">
        <f t="shared" si="94"/>
        <v>68.5238095238095</v>
      </c>
      <c r="E3028" s="1"/>
    </row>
    <row r="3029" spans="1:5">
      <c r="A3029" s="1">
        <v>11.97</v>
      </c>
      <c r="B3029">
        <f ca="1" t="shared" si="95"/>
        <v>7.195</v>
      </c>
      <c r="C3029">
        <v>7.24</v>
      </c>
      <c r="D3029">
        <f t="shared" si="94"/>
        <v>68.9523809523809</v>
      </c>
      <c r="E3029" s="1"/>
    </row>
    <row r="3030" spans="1:5">
      <c r="A3030" s="1">
        <v>11.1</v>
      </c>
      <c r="B3030">
        <f ca="1" t="shared" si="95"/>
        <v>7.24</v>
      </c>
      <c r="C3030">
        <v>7.36</v>
      </c>
      <c r="D3030">
        <f t="shared" si="94"/>
        <v>70.0952380952381</v>
      </c>
      <c r="E3030" s="1"/>
    </row>
    <row r="3031" spans="1:5">
      <c r="A3031" s="1">
        <v>11.1</v>
      </c>
      <c r="B3031">
        <f ca="1" t="shared" si="95"/>
        <v>7.36</v>
      </c>
      <c r="C3031">
        <v>7.18</v>
      </c>
      <c r="D3031">
        <f t="shared" si="94"/>
        <v>68.3809523809524</v>
      </c>
      <c r="E3031" s="1"/>
    </row>
    <row r="3032" spans="1:5">
      <c r="A3032" s="1">
        <v>11.1</v>
      </c>
      <c r="B3032">
        <f ca="1" t="shared" si="95"/>
        <v>7.18</v>
      </c>
      <c r="C3032">
        <v>7.07</v>
      </c>
      <c r="D3032">
        <f t="shared" si="94"/>
        <v>67.3333333333333</v>
      </c>
      <c r="E3032" s="1"/>
    </row>
    <row r="3033" spans="1:5">
      <c r="A3033" s="1">
        <v>11.98</v>
      </c>
      <c r="B3033">
        <f ca="1" t="shared" si="95"/>
        <v>7.07</v>
      </c>
      <c r="C3033">
        <v>7.21</v>
      </c>
      <c r="D3033">
        <f t="shared" si="94"/>
        <v>68.6666666666667</v>
      </c>
      <c r="E3033" s="1"/>
    </row>
    <row r="3034" spans="1:5">
      <c r="A3034" s="1">
        <v>11.98</v>
      </c>
      <c r="B3034">
        <f ca="1" t="shared" si="95"/>
        <v>7.21</v>
      </c>
      <c r="C3034">
        <v>7.17</v>
      </c>
      <c r="D3034">
        <f t="shared" si="94"/>
        <v>68.2857142857143</v>
      </c>
      <c r="E3034" s="1"/>
    </row>
    <row r="3035" spans="1:5">
      <c r="A3035" s="1">
        <v>11.95</v>
      </c>
      <c r="B3035">
        <f ca="1" t="shared" si="95"/>
        <v>7.17</v>
      </c>
      <c r="C3035">
        <v>6.86</v>
      </c>
      <c r="D3035">
        <f t="shared" si="94"/>
        <v>65.3333333333333</v>
      </c>
      <c r="E3035" s="1"/>
    </row>
    <row r="3036" spans="1:5">
      <c r="A3036" s="1">
        <v>11.95</v>
      </c>
      <c r="B3036">
        <f ca="1" t="shared" si="95"/>
        <v>6.86</v>
      </c>
      <c r="C3036">
        <v>6.81</v>
      </c>
      <c r="D3036">
        <f t="shared" si="94"/>
        <v>64.8571428571429</v>
      </c>
      <c r="E3036" s="1"/>
    </row>
    <row r="3037" spans="1:5">
      <c r="A3037" s="1">
        <v>13</v>
      </c>
      <c r="B3037">
        <f ca="1" t="shared" si="95"/>
        <v>6.81</v>
      </c>
      <c r="C3037">
        <v>6.38</v>
      </c>
      <c r="D3037">
        <f t="shared" si="94"/>
        <v>60.7619047619048</v>
      </c>
      <c r="E3037" s="1"/>
    </row>
    <row r="3038" spans="1:5">
      <c r="A3038" s="1">
        <v>13.81</v>
      </c>
      <c r="B3038">
        <f ca="1" t="shared" si="95"/>
        <v>6.38</v>
      </c>
      <c r="C3038">
        <v>7.14</v>
      </c>
      <c r="D3038">
        <f t="shared" si="94"/>
        <v>68</v>
      </c>
      <c r="E3038" s="1"/>
    </row>
    <row r="3039" spans="1:5">
      <c r="A3039" s="1">
        <v>17</v>
      </c>
      <c r="B3039">
        <f ca="1" t="shared" si="95"/>
        <v>7.14</v>
      </c>
      <c r="C3039">
        <v>9.31</v>
      </c>
      <c r="D3039">
        <f t="shared" si="94"/>
        <v>88.6666666666667</v>
      </c>
      <c r="E3039" s="1"/>
    </row>
    <row r="3040" spans="1:5">
      <c r="A3040" s="1">
        <v>13.5</v>
      </c>
      <c r="B3040">
        <f ca="1" t="shared" si="95"/>
        <v>9.31</v>
      </c>
      <c r="C3040">
        <v>9.51</v>
      </c>
      <c r="D3040">
        <f t="shared" si="94"/>
        <v>90.5714285714286</v>
      </c>
      <c r="E3040" s="1"/>
    </row>
    <row r="3041" spans="1:5">
      <c r="A3041" s="1">
        <v>22</v>
      </c>
      <c r="B3041">
        <f ca="1" t="shared" si="95"/>
        <v>9.51</v>
      </c>
      <c r="C3041">
        <v>10.07</v>
      </c>
      <c r="D3041">
        <f t="shared" si="94"/>
        <v>95.9047619047619</v>
      </c>
      <c r="E3041" s="1"/>
    </row>
    <row r="3042" spans="1:5">
      <c r="A3042" s="1">
        <v>15</v>
      </c>
      <c r="B3042">
        <f ca="1" t="shared" si="95"/>
        <v>10.07</v>
      </c>
      <c r="C3042">
        <v>12.54</v>
      </c>
      <c r="D3042">
        <f t="shared" si="94"/>
        <v>119.428571428571</v>
      </c>
      <c r="E3042" s="1"/>
    </row>
    <row r="3043" spans="1:5">
      <c r="A3043" s="1">
        <v>22</v>
      </c>
      <c r="B3043">
        <f ca="1" t="shared" si="95"/>
        <v>12.54</v>
      </c>
      <c r="C3043">
        <v>12.54</v>
      </c>
      <c r="D3043">
        <f t="shared" si="94"/>
        <v>119.428571428571</v>
      </c>
      <c r="E3043" s="1"/>
    </row>
    <row r="3044" spans="1:5">
      <c r="A3044" s="1">
        <v>13.84</v>
      </c>
      <c r="B3044">
        <f ca="1" t="shared" si="95"/>
        <v>12.54</v>
      </c>
      <c r="C3044">
        <v>12.37</v>
      </c>
      <c r="D3044">
        <f t="shared" si="94"/>
        <v>117.809523809524</v>
      </c>
      <c r="E3044" s="1"/>
    </row>
    <row r="3045" spans="1:5">
      <c r="A3045" s="1">
        <v>13.2</v>
      </c>
      <c r="B3045">
        <f ca="1" t="shared" si="95"/>
        <v>12.37</v>
      </c>
      <c r="C3045">
        <v>11.48</v>
      </c>
      <c r="D3045">
        <f t="shared" si="94"/>
        <v>109.333333333333</v>
      </c>
      <c r="E3045" s="1"/>
    </row>
    <row r="3046" spans="1:5">
      <c r="A3046" s="1">
        <v>13.2</v>
      </c>
      <c r="B3046">
        <f ca="1" t="shared" si="95"/>
        <v>11.48</v>
      </c>
      <c r="C3046">
        <v>9.98</v>
      </c>
      <c r="D3046">
        <f t="shared" si="94"/>
        <v>95.0476190476191</v>
      </c>
      <c r="E3046" s="1"/>
    </row>
    <row r="3047" spans="1:5">
      <c r="A3047" s="1">
        <v>13.17</v>
      </c>
      <c r="B3047">
        <f ca="1" t="shared" si="95"/>
        <v>9.98</v>
      </c>
      <c r="C3047">
        <v>9.66</v>
      </c>
      <c r="D3047">
        <f t="shared" si="94"/>
        <v>92</v>
      </c>
      <c r="E3047" s="1"/>
    </row>
    <row r="3048" spans="1:5">
      <c r="A3048" s="1">
        <v>13.2</v>
      </c>
      <c r="B3048">
        <f ca="1" t="shared" si="95"/>
        <v>9.66</v>
      </c>
      <c r="C3048">
        <v>9.43</v>
      </c>
      <c r="D3048">
        <f t="shared" si="94"/>
        <v>89.8095238095238</v>
      </c>
      <c r="E3048" s="1"/>
    </row>
    <row r="3049" spans="1:5">
      <c r="A3049" s="1">
        <v>11.87</v>
      </c>
      <c r="B3049">
        <f ca="1" t="shared" si="95"/>
        <v>9.43</v>
      </c>
      <c r="C3049">
        <v>7.42</v>
      </c>
      <c r="D3049">
        <f t="shared" si="94"/>
        <v>70.6666666666667</v>
      </c>
      <c r="E3049" s="1"/>
    </row>
    <row r="3050" spans="1:5">
      <c r="A3050" s="1">
        <v>11.87</v>
      </c>
      <c r="B3050">
        <f ca="1" t="shared" si="95"/>
        <v>7.42</v>
      </c>
      <c r="C3050">
        <v>7.66</v>
      </c>
      <c r="D3050">
        <f t="shared" si="94"/>
        <v>72.9523809523809</v>
      </c>
      <c r="E3050" s="1"/>
    </row>
    <row r="3051" spans="1:5">
      <c r="A3051" s="1">
        <v>15</v>
      </c>
      <c r="B3051">
        <f ca="1" t="shared" si="95"/>
        <v>7.66</v>
      </c>
      <c r="C3051">
        <v>7.23</v>
      </c>
      <c r="D3051">
        <f t="shared" si="94"/>
        <v>68.8571428571429</v>
      </c>
      <c r="E3051" s="1"/>
    </row>
    <row r="3052" spans="1:5">
      <c r="A3052" s="1">
        <v>13.5</v>
      </c>
      <c r="B3052">
        <f ca="1" t="shared" si="95"/>
        <v>7.23</v>
      </c>
      <c r="C3052">
        <v>7.595</v>
      </c>
      <c r="D3052">
        <f t="shared" si="94"/>
        <v>72.3333333333333</v>
      </c>
      <c r="E3052" s="1"/>
    </row>
    <row r="3053" spans="1:5">
      <c r="A3053" s="1">
        <v>15</v>
      </c>
      <c r="B3053">
        <f ca="1" t="shared" si="95"/>
        <v>7.595</v>
      </c>
      <c r="C3053">
        <v>8.03</v>
      </c>
      <c r="D3053">
        <f t="shared" si="94"/>
        <v>76.4761904761905</v>
      </c>
      <c r="E3053" s="1"/>
    </row>
    <row r="3054" spans="1:5">
      <c r="A3054" s="1">
        <v>30</v>
      </c>
      <c r="B3054">
        <f ca="1" t="shared" si="95"/>
        <v>8.03</v>
      </c>
      <c r="C3054">
        <v>8.49</v>
      </c>
      <c r="D3054">
        <f t="shared" si="94"/>
        <v>80.8571428571429</v>
      </c>
      <c r="E3054" s="1"/>
    </row>
    <row r="3055" spans="1:5">
      <c r="A3055" s="1">
        <v>22</v>
      </c>
      <c r="B3055">
        <f ca="1" t="shared" si="95"/>
        <v>8.49</v>
      </c>
      <c r="C3055">
        <v>7.26</v>
      </c>
      <c r="D3055">
        <f t="shared" si="94"/>
        <v>69.1428571428571</v>
      </c>
      <c r="E3055" s="1"/>
    </row>
    <row r="3056" spans="1:5">
      <c r="A3056" s="1">
        <v>39.99</v>
      </c>
      <c r="B3056">
        <f ca="1" t="shared" si="95"/>
        <v>7.26</v>
      </c>
      <c r="C3056">
        <v>6.7</v>
      </c>
      <c r="D3056">
        <f t="shared" si="94"/>
        <v>63.8095238095238</v>
      </c>
      <c r="E3056" s="1"/>
    </row>
    <row r="3057" spans="1:5">
      <c r="A3057" s="1">
        <v>39.99</v>
      </c>
      <c r="B3057">
        <f ca="1" t="shared" si="95"/>
        <v>6.7</v>
      </c>
      <c r="C3057">
        <v>5.845</v>
      </c>
      <c r="D3057">
        <f t="shared" si="94"/>
        <v>55.6666666666667</v>
      </c>
      <c r="E3057" s="1"/>
    </row>
    <row r="3058" spans="1:5">
      <c r="A3058" s="1">
        <v>39.99</v>
      </c>
      <c r="B3058">
        <f ca="1" t="shared" si="95"/>
        <v>5.845</v>
      </c>
      <c r="C3058">
        <v>5.715</v>
      </c>
      <c r="D3058">
        <f t="shared" si="94"/>
        <v>54.4285714285714</v>
      </c>
      <c r="E3058" s="1"/>
    </row>
    <row r="3059" spans="1:5">
      <c r="A3059" s="1">
        <v>39.99</v>
      </c>
      <c r="B3059">
        <f ca="1" t="shared" si="95"/>
        <v>5.715</v>
      </c>
      <c r="C3059">
        <v>5.915</v>
      </c>
      <c r="D3059">
        <f t="shared" si="94"/>
        <v>56.3333333333333</v>
      </c>
      <c r="E3059" s="1"/>
    </row>
    <row r="3060" spans="1:5">
      <c r="A3060" s="1">
        <v>39.99</v>
      </c>
      <c r="B3060">
        <f ca="1" t="shared" si="95"/>
        <v>5.915</v>
      </c>
      <c r="C3060">
        <v>6.125</v>
      </c>
      <c r="D3060">
        <f t="shared" si="94"/>
        <v>58.3333333333333</v>
      </c>
      <c r="E3060" s="1"/>
    </row>
    <row r="3061" spans="1:5">
      <c r="A3061" s="1">
        <v>39.99</v>
      </c>
      <c r="B3061">
        <f ca="1" t="shared" si="95"/>
        <v>6.125</v>
      </c>
      <c r="C3061">
        <v>5.45</v>
      </c>
      <c r="D3061">
        <f t="shared" si="94"/>
        <v>51.9047619047619</v>
      </c>
      <c r="E3061" s="1"/>
    </row>
    <row r="3062" spans="1:5">
      <c r="A3062" s="1">
        <v>39.99</v>
      </c>
      <c r="B3062">
        <f ca="1" t="shared" si="95"/>
        <v>5.45</v>
      </c>
      <c r="C3062">
        <v>6.165</v>
      </c>
      <c r="D3062">
        <f t="shared" si="94"/>
        <v>58.7142857142857</v>
      </c>
      <c r="E3062" s="1"/>
    </row>
    <row r="3063" spans="1:5">
      <c r="A3063" s="1">
        <v>39.99</v>
      </c>
      <c r="B3063">
        <f ca="1" t="shared" si="95"/>
        <v>6.165</v>
      </c>
      <c r="C3063">
        <v>6.285</v>
      </c>
      <c r="D3063">
        <f t="shared" si="94"/>
        <v>59.8571428571429</v>
      </c>
      <c r="E3063" s="1"/>
    </row>
    <row r="3064" spans="1:5">
      <c r="A3064" s="1">
        <v>39.99</v>
      </c>
      <c r="B3064">
        <f ca="1" t="shared" si="95"/>
        <v>6.285</v>
      </c>
      <c r="C3064">
        <v>7.21</v>
      </c>
      <c r="D3064">
        <f t="shared" si="94"/>
        <v>68.6666666666667</v>
      </c>
      <c r="E3064" s="1"/>
    </row>
    <row r="3065" spans="1:5">
      <c r="A3065" s="1">
        <v>27.88</v>
      </c>
      <c r="B3065">
        <f ca="1" t="shared" si="95"/>
        <v>7.21</v>
      </c>
      <c r="C3065">
        <v>8.505</v>
      </c>
      <c r="D3065">
        <f t="shared" si="94"/>
        <v>81</v>
      </c>
      <c r="E3065" s="1"/>
    </row>
    <row r="3066" spans="1:5">
      <c r="A3066" s="1">
        <v>22</v>
      </c>
      <c r="B3066">
        <f ca="1" t="shared" si="95"/>
        <v>8.505</v>
      </c>
      <c r="C3066">
        <v>9.76</v>
      </c>
      <c r="D3066">
        <f t="shared" si="94"/>
        <v>92.9523809523809</v>
      </c>
      <c r="E3066" s="1"/>
    </row>
    <row r="3067" spans="1:5">
      <c r="A3067" s="1">
        <v>13.93</v>
      </c>
      <c r="B3067">
        <f ca="1" t="shared" si="95"/>
        <v>9.76</v>
      </c>
      <c r="C3067">
        <v>10.97</v>
      </c>
      <c r="D3067">
        <f t="shared" si="94"/>
        <v>104.47619047619</v>
      </c>
      <c r="E3067" s="1"/>
    </row>
    <row r="3068" spans="1:5">
      <c r="A3068" s="1">
        <v>13.93</v>
      </c>
      <c r="B3068">
        <f ca="1" t="shared" si="95"/>
        <v>10.97</v>
      </c>
      <c r="C3068">
        <v>12.37</v>
      </c>
      <c r="D3068">
        <f t="shared" si="94"/>
        <v>117.809523809524</v>
      </c>
      <c r="E3068" s="1"/>
    </row>
    <row r="3069" spans="1:5">
      <c r="A3069" s="1">
        <v>15</v>
      </c>
      <c r="B3069">
        <f ca="1" t="shared" si="95"/>
        <v>12.37</v>
      </c>
      <c r="C3069">
        <v>9.94</v>
      </c>
      <c r="D3069">
        <f t="shared" si="94"/>
        <v>94.6666666666667</v>
      </c>
      <c r="E3069" s="1"/>
    </row>
    <row r="3070" spans="1:5">
      <c r="A3070" s="1">
        <v>14.4</v>
      </c>
      <c r="B3070">
        <f ca="1" t="shared" si="95"/>
        <v>9.94</v>
      </c>
      <c r="C3070">
        <v>9.675</v>
      </c>
      <c r="D3070">
        <f t="shared" si="94"/>
        <v>92.1428571428571</v>
      </c>
      <c r="E3070" s="1"/>
    </row>
    <row r="3071" spans="1:5">
      <c r="A3071" s="1">
        <v>14.97</v>
      </c>
      <c r="B3071">
        <f ca="1" t="shared" si="95"/>
        <v>9.675</v>
      </c>
      <c r="C3071">
        <v>8.775</v>
      </c>
      <c r="D3071">
        <f t="shared" si="94"/>
        <v>83.5714285714286</v>
      </c>
      <c r="E3071" s="1"/>
    </row>
    <row r="3072" spans="1:5">
      <c r="A3072" s="1">
        <v>13.95</v>
      </c>
      <c r="B3072">
        <f ca="1" t="shared" si="95"/>
        <v>8.775</v>
      </c>
      <c r="C3072">
        <v>9.36</v>
      </c>
      <c r="D3072">
        <f t="shared" si="94"/>
        <v>89.1428571428571</v>
      </c>
      <c r="E3072" s="1"/>
    </row>
    <row r="3073" spans="1:5">
      <c r="A3073" s="1">
        <v>11.95</v>
      </c>
      <c r="B3073">
        <f ca="1" t="shared" si="95"/>
        <v>9.36</v>
      </c>
      <c r="C3073">
        <v>8.2</v>
      </c>
      <c r="D3073">
        <f t="shared" si="94"/>
        <v>78.0952380952381</v>
      </c>
      <c r="E3073" s="1"/>
    </row>
    <row r="3074" spans="1:5">
      <c r="A3074" s="1">
        <v>11.95</v>
      </c>
      <c r="B3074">
        <f ca="1" t="shared" si="95"/>
        <v>8.2</v>
      </c>
      <c r="C3074">
        <v>7.415</v>
      </c>
      <c r="D3074">
        <f t="shared" ref="D3074:D3137" si="96">C3074*1000/105</f>
        <v>70.6190476190476</v>
      </c>
      <c r="E3074" s="1"/>
    </row>
    <row r="3075" spans="1:5">
      <c r="A3075" s="1">
        <v>11.99</v>
      </c>
      <c r="B3075">
        <f ca="1" t="shared" si="95"/>
        <v>7.415</v>
      </c>
      <c r="C3075">
        <v>7.26</v>
      </c>
      <c r="D3075">
        <f t="shared" si="96"/>
        <v>69.1428571428571</v>
      </c>
      <c r="E3075" s="1"/>
    </row>
    <row r="3076" spans="1:5">
      <c r="A3076" s="1">
        <v>11.42</v>
      </c>
      <c r="B3076">
        <f ca="1" t="shared" si="95"/>
        <v>7.26</v>
      </c>
      <c r="C3076">
        <v>7.735</v>
      </c>
      <c r="D3076">
        <f t="shared" si="96"/>
        <v>73.6666666666667</v>
      </c>
      <c r="E3076" s="1"/>
    </row>
    <row r="3077" spans="1:5">
      <c r="A3077" s="1">
        <v>11.24</v>
      </c>
      <c r="B3077">
        <f ca="1" t="shared" ref="B3077:B3140" si="97">AVERAGE(OFFSET(A$1:A$2,ROW(A3076)*2-2,))</f>
        <v>7.735</v>
      </c>
      <c r="C3077">
        <v>7.735</v>
      </c>
      <c r="D3077">
        <f t="shared" si="96"/>
        <v>73.6666666666667</v>
      </c>
      <c r="E3077" s="1"/>
    </row>
    <row r="3078" spans="1:5">
      <c r="A3078" s="1">
        <v>11.24</v>
      </c>
      <c r="B3078">
        <f ca="1" t="shared" si="97"/>
        <v>7.735</v>
      </c>
      <c r="C3078">
        <v>7.58</v>
      </c>
      <c r="D3078">
        <f t="shared" si="96"/>
        <v>72.1904761904762</v>
      </c>
      <c r="E3078" s="1"/>
    </row>
    <row r="3079" spans="1:5">
      <c r="A3079" s="1">
        <v>11.08</v>
      </c>
      <c r="B3079">
        <f ca="1" t="shared" si="97"/>
        <v>7.58</v>
      </c>
      <c r="C3079">
        <v>7.355</v>
      </c>
      <c r="D3079">
        <f t="shared" si="96"/>
        <v>70.0476190476191</v>
      </c>
      <c r="E3079" s="1"/>
    </row>
    <row r="3080" spans="1:5">
      <c r="A3080" s="1">
        <v>11.08</v>
      </c>
      <c r="B3080">
        <f ca="1" t="shared" si="97"/>
        <v>7.355</v>
      </c>
      <c r="C3080">
        <v>7.2</v>
      </c>
      <c r="D3080">
        <f t="shared" si="96"/>
        <v>68.5714285714286</v>
      </c>
      <c r="E3080" s="1"/>
    </row>
    <row r="3081" spans="1:5">
      <c r="A3081" s="1">
        <v>11.27</v>
      </c>
      <c r="B3081">
        <f ca="1" t="shared" si="97"/>
        <v>7.2</v>
      </c>
      <c r="C3081">
        <v>7.27</v>
      </c>
      <c r="D3081">
        <f t="shared" si="96"/>
        <v>69.2380952380952</v>
      </c>
      <c r="E3081" s="1"/>
    </row>
    <row r="3082" spans="1:5">
      <c r="A3082" s="1">
        <v>11.27</v>
      </c>
      <c r="B3082">
        <f ca="1" t="shared" si="97"/>
        <v>7.27</v>
      </c>
      <c r="C3082">
        <v>9.15</v>
      </c>
      <c r="D3082">
        <f t="shared" si="96"/>
        <v>87.1428571428571</v>
      </c>
      <c r="E3082" s="1"/>
    </row>
    <row r="3083" spans="1:5">
      <c r="A3083" s="1">
        <v>11.45</v>
      </c>
      <c r="B3083">
        <f ca="1" t="shared" si="97"/>
        <v>9.15</v>
      </c>
      <c r="C3083">
        <v>8.35</v>
      </c>
      <c r="D3083">
        <f t="shared" si="96"/>
        <v>79.5238095238095</v>
      </c>
      <c r="E3083" s="1"/>
    </row>
    <row r="3084" spans="1:5">
      <c r="A3084" s="1">
        <v>12</v>
      </c>
      <c r="B3084">
        <f ca="1" t="shared" si="97"/>
        <v>8.35</v>
      </c>
      <c r="C3084">
        <v>7.53</v>
      </c>
      <c r="D3084">
        <f t="shared" si="96"/>
        <v>71.7142857142857</v>
      </c>
      <c r="E3084" s="1"/>
    </row>
    <row r="3085" spans="1:5">
      <c r="A3085" s="1">
        <v>11.99</v>
      </c>
      <c r="B3085">
        <f ca="1" t="shared" si="97"/>
        <v>7.53</v>
      </c>
      <c r="C3085">
        <v>7.2</v>
      </c>
      <c r="D3085">
        <f t="shared" si="96"/>
        <v>68.5714285714286</v>
      </c>
      <c r="E3085" s="1"/>
    </row>
    <row r="3086" spans="1:5">
      <c r="A3086" s="1">
        <v>13</v>
      </c>
      <c r="B3086">
        <f ca="1" t="shared" si="97"/>
        <v>7.2</v>
      </c>
      <c r="C3086">
        <v>8.495</v>
      </c>
      <c r="D3086">
        <f t="shared" si="96"/>
        <v>80.9047619047619</v>
      </c>
      <c r="E3086" s="1"/>
    </row>
    <row r="3087" spans="1:5">
      <c r="A3087" s="1">
        <v>18</v>
      </c>
      <c r="B3087">
        <f ca="1" t="shared" si="97"/>
        <v>8.495</v>
      </c>
      <c r="C3087">
        <v>9.53</v>
      </c>
      <c r="D3087">
        <f t="shared" si="96"/>
        <v>90.7619047619048</v>
      </c>
      <c r="E3087" s="1"/>
    </row>
    <row r="3088" spans="1:5">
      <c r="A3088" s="1">
        <v>22.63</v>
      </c>
      <c r="B3088">
        <f ca="1" t="shared" si="97"/>
        <v>9.53</v>
      </c>
      <c r="C3088">
        <v>9.615</v>
      </c>
      <c r="D3088">
        <f t="shared" si="96"/>
        <v>91.5714285714286</v>
      </c>
      <c r="E3088" s="1"/>
    </row>
    <row r="3089" spans="1:5">
      <c r="A3089" s="1">
        <v>22.63</v>
      </c>
      <c r="B3089">
        <f ca="1" t="shared" si="97"/>
        <v>9.615</v>
      </c>
      <c r="C3089">
        <v>10.155</v>
      </c>
      <c r="D3089">
        <f t="shared" si="96"/>
        <v>96.7142857142857</v>
      </c>
      <c r="E3089" s="1"/>
    </row>
    <row r="3090" spans="1:5">
      <c r="A3090" s="1">
        <v>22.9</v>
      </c>
      <c r="B3090">
        <f ca="1" t="shared" si="97"/>
        <v>10.155</v>
      </c>
      <c r="C3090">
        <v>10.54</v>
      </c>
      <c r="D3090">
        <f t="shared" si="96"/>
        <v>100.380952380952</v>
      </c>
      <c r="E3090" s="1"/>
    </row>
    <row r="3091" spans="1:5">
      <c r="A3091" s="1">
        <v>30</v>
      </c>
      <c r="B3091">
        <f ca="1" t="shared" si="97"/>
        <v>10.54</v>
      </c>
      <c r="C3091">
        <v>10.91</v>
      </c>
      <c r="D3091">
        <f t="shared" si="96"/>
        <v>103.904761904762</v>
      </c>
      <c r="E3091" s="1"/>
    </row>
    <row r="3092" spans="1:5">
      <c r="A3092" s="1">
        <v>30</v>
      </c>
      <c r="B3092">
        <f ca="1" t="shared" si="97"/>
        <v>10.91</v>
      </c>
      <c r="C3092">
        <v>10.845</v>
      </c>
      <c r="D3092">
        <f t="shared" si="96"/>
        <v>103.285714285714</v>
      </c>
      <c r="E3092" s="1"/>
    </row>
    <row r="3093" spans="1:5">
      <c r="A3093" s="1">
        <v>19</v>
      </c>
      <c r="B3093">
        <f ca="1" t="shared" si="97"/>
        <v>10.845</v>
      </c>
      <c r="C3093">
        <v>9.83</v>
      </c>
      <c r="D3093">
        <f t="shared" si="96"/>
        <v>93.6190476190476</v>
      </c>
      <c r="E3093" s="1"/>
    </row>
    <row r="3094" spans="1:5">
      <c r="A3094" s="1">
        <v>15.47</v>
      </c>
      <c r="B3094">
        <f ca="1" t="shared" si="97"/>
        <v>9.83</v>
      </c>
      <c r="C3094">
        <v>9.63</v>
      </c>
      <c r="D3094">
        <f t="shared" si="96"/>
        <v>91.7142857142857</v>
      </c>
      <c r="E3094" s="1"/>
    </row>
    <row r="3095" spans="1:5">
      <c r="A3095" s="1">
        <v>20</v>
      </c>
      <c r="B3095">
        <f ca="1" t="shared" si="97"/>
        <v>9.63</v>
      </c>
      <c r="C3095">
        <v>9.49</v>
      </c>
      <c r="D3095">
        <f t="shared" si="96"/>
        <v>90.3809523809524</v>
      </c>
      <c r="E3095" s="1"/>
    </row>
    <row r="3096" spans="1:5">
      <c r="A3096" s="1">
        <v>20</v>
      </c>
      <c r="B3096">
        <f ca="1" t="shared" si="97"/>
        <v>9.49</v>
      </c>
      <c r="C3096">
        <v>9.375</v>
      </c>
      <c r="D3096">
        <f t="shared" si="96"/>
        <v>89.2857142857143</v>
      </c>
      <c r="E3096" s="1"/>
    </row>
    <row r="3097" spans="1:5">
      <c r="A3097" s="1">
        <v>13.5</v>
      </c>
      <c r="B3097">
        <f ca="1" t="shared" si="97"/>
        <v>9.375</v>
      </c>
      <c r="C3097">
        <v>7.57</v>
      </c>
      <c r="D3097">
        <f t="shared" si="96"/>
        <v>72.0952380952381</v>
      </c>
      <c r="E3097" s="1"/>
    </row>
    <row r="3098" spans="1:5">
      <c r="A3098" s="1">
        <v>13.5</v>
      </c>
      <c r="B3098">
        <f ca="1" t="shared" si="97"/>
        <v>7.57</v>
      </c>
      <c r="C3098">
        <v>7.19</v>
      </c>
      <c r="D3098">
        <f t="shared" si="96"/>
        <v>68.4761904761905</v>
      </c>
      <c r="E3098" s="1"/>
    </row>
    <row r="3099" spans="1:5">
      <c r="A3099" s="1">
        <v>15</v>
      </c>
      <c r="B3099">
        <f ca="1" t="shared" si="97"/>
        <v>7.19</v>
      </c>
      <c r="C3099">
        <v>7.205</v>
      </c>
      <c r="D3099">
        <f t="shared" si="96"/>
        <v>68.6190476190476</v>
      </c>
      <c r="E3099" s="1"/>
    </row>
    <row r="3100" spans="1:5">
      <c r="A3100" s="1">
        <v>22</v>
      </c>
      <c r="B3100">
        <f ca="1" t="shared" si="97"/>
        <v>7.205</v>
      </c>
      <c r="C3100">
        <v>7.83</v>
      </c>
      <c r="D3100">
        <f t="shared" si="96"/>
        <v>74.5714285714286</v>
      </c>
      <c r="E3100" s="1"/>
    </row>
    <row r="3101" spans="1:5">
      <c r="A3101" s="1">
        <v>15</v>
      </c>
      <c r="B3101">
        <f ca="1" t="shared" si="97"/>
        <v>7.83</v>
      </c>
      <c r="C3101">
        <v>7.865</v>
      </c>
      <c r="D3101">
        <f t="shared" si="96"/>
        <v>74.9047619047619</v>
      </c>
      <c r="E3101" s="1"/>
    </row>
    <row r="3102" spans="1:5">
      <c r="A3102" s="1">
        <v>20</v>
      </c>
      <c r="B3102">
        <f ca="1" t="shared" si="97"/>
        <v>7.865</v>
      </c>
      <c r="C3102">
        <v>7.455</v>
      </c>
      <c r="D3102">
        <f t="shared" si="96"/>
        <v>71</v>
      </c>
      <c r="E3102" s="1"/>
    </row>
    <row r="3103" spans="1:5">
      <c r="A3103" s="1">
        <v>13.2</v>
      </c>
      <c r="B3103">
        <f ca="1" t="shared" si="97"/>
        <v>7.455</v>
      </c>
      <c r="C3103">
        <v>7.525</v>
      </c>
      <c r="D3103">
        <f t="shared" si="96"/>
        <v>71.6666666666667</v>
      </c>
      <c r="E3103" s="1"/>
    </row>
    <row r="3104" spans="1:5">
      <c r="A3104" s="1">
        <v>15</v>
      </c>
      <c r="B3104">
        <f ca="1" t="shared" si="97"/>
        <v>7.525</v>
      </c>
      <c r="C3104">
        <v>7.08</v>
      </c>
      <c r="D3104">
        <f t="shared" si="96"/>
        <v>67.4285714285714</v>
      </c>
      <c r="E3104" s="1"/>
    </row>
    <row r="3105" spans="1:5">
      <c r="A3105" s="1">
        <v>15</v>
      </c>
      <c r="B3105">
        <f ca="1" t="shared" si="97"/>
        <v>7.08</v>
      </c>
      <c r="C3105">
        <v>7.15</v>
      </c>
      <c r="D3105">
        <f t="shared" si="96"/>
        <v>68.0952380952381</v>
      </c>
      <c r="E3105" s="1"/>
    </row>
    <row r="3106" spans="1:5">
      <c r="A3106" s="1">
        <v>15</v>
      </c>
      <c r="B3106">
        <f ca="1" t="shared" si="97"/>
        <v>7.15</v>
      </c>
      <c r="C3106">
        <v>7.14</v>
      </c>
      <c r="D3106">
        <f t="shared" si="96"/>
        <v>68</v>
      </c>
      <c r="E3106" s="1"/>
    </row>
    <row r="3107" spans="1:5">
      <c r="A3107" s="1">
        <v>15</v>
      </c>
      <c r="B3107">
        <f ca="1" t="shared" si="97"/>
        <v>7.14</v>
      </c>
      <c r="C3107">
        <v>7.18</v>
      </c>
      <c r="D3107">
        <f t="shared" si="96"/>
        <v>68.3809523809524</v>
      </c>
      <c r="E3107" s="1"/>
    </row>
    <row r="3108" spans="1:5">
      <c r="A3108" s="1">
        <v>15</v>
      </c>
      <c r="B3108">
        <f ca="1" t="shared" si="97"/>
        <v>7.18</v>
      </c>
      <c r="C3108">
        <v>7.275</v>
      </c>
      <c r="D3108">
        <f t="shared" si="96"/>
        <v>69.2857142857143</v>
      </c>
      <c r="E3108" s="1"/>
    </row>
    <row r="3109" spans="1:5">
      <c r="A3109" s="1">
        <v>15</v>
      </c>
      <c r="B3109">
        <f ca="1" t="shared" si="97"/>
        <v>7.275</v>
      </c>
      <c r="C3109">
        <v>7.06</v>
      </c>
      <c r="D3109">
        <f t="shared" si="96"/>
        <v>67.2380952380952</v>
      </c>
      <c r="E3109" s="1"/>
    </row>
    <row r="3110" spans="1:5">
      <c r="A3110" s="1">
        <v>15</v>
      </c>
      <c r="B3110">
        <f ca="1" t="shared" si="97"/>
        <v>7.06</v>
      </c>
      <c r="C3110">
        <v>9.53</v>
      </c>
      <c r="D3110">
        <f t="shared" si="96"/>
        <v>90.7619047619048</v>
      </c>
      <c r="E3110" s="1"/>
    </row>
    <row r="3111" spans="1:5">
      <c r="A3111" s="1">
        <v>13.85</v>
      </c>
      <c r="B3111">
        <f ca="1" t="shared" si="97"/>
        <v>9.53</v>
      </c>
      <c r="C3111">
        <v>9.73</v>
      </c>
      <c r="D3111">
        <f t="shared" si="96"/>
        <v>92.6666666666667</v>
      </c>
      <c r="E3111" s="1"/>
    </row>
    <row r="3112" spans="1:5">
      <c r="A3112" s="1">
        <v>13.2</v>
      </c>
      <c r="B3112">
        <f ca="1" t="shared" si="97"/>
        <v>9.73</v>
      </c>
      <c r="C3112">
        <v>9.72</v>
      </c>
      <c r="D3112">
        <f t="shared" si="96"/>
        <v>92.5714285714286</v>
      </c>
      <c r="E3112" s="1"/>
    </row>
    <row r="3113" spans="1:5">
      <c r="A3113" s="1">
        <v>13.58</v>
      </c>
      <c r="B3113">
        <f ca="1" t="shared" si="97"/>
        <v>9.72</v>
      </c>
      <c r="C3113">
        <v>11.49</v>
      </c>
      <c r="D3113">
        <f t="shared" si="96"/>
        <v>109.428571428571</v>
      </c>
      <c r="E3113" s="1"/>
    </row>
    <row r="3114" spans="1:5">
      <c r="A3114" s="1">
        <v>13.2</v>
      </c>
      <c r="B3114">
        <f ca="1" t="shared" si="97"/>
        <v>11.49</v>
      </c>
      <c r="C3114">
        <v>11.49</v>
      </c>
      <c r="D3114">
        <f t="shared" si="96"/>
        <v>109.428571428571</v>
      </c>
      <c r="E3114" s="1"/>
    </row>
    <row r="3115" spans="1:5">
      <c r="A3115" s="1">
        <v>15.14</v>
      </c>
      <c r="B3115">
        <f ca="1" t="shared" si="97"/>
        <v>11.49</v>
      </c>
      <c r="C3115">
        <v>11.525</v>
      </c>
      <c r="D3115">
        <f t="shared" si="96"/>
        <v>109.761904761905</v>
      </c>
      <c r="E3115" s="1"/>
    </row>
    <row r="3116" spans="1:5">
      <c r="A3116" s="1">
        <v>13.92</v>
      </c>
      <c r="B3116">
        <f ca="1" t="shared" si="97"/>
        <v>11.525</v>
      </c>
      <c r="C3116">
        <v>10.575</v>
      </c>
      <c r="D3116">
        <f t="shared" si="96"/>
        <v>100.714285714286</v>
      </c>
      <c r="E3116" s="1"/>
    </row>
    <row r="3117" spans="1:5">
      <c r="A3117" s="1">
        <v>33.8</v>
      </c>
      <c r="B3117">
        <f ca="1" t="shared" si="97"/>
        <v>10.575</v>
      </c>
      <c r="C3117">
        <v>11.2</v>
      </c>
      <c r="D3117">
        <f t="shared" si="96"/>
        <v>106.666666666667</v>
      </c>
      <c r="E3117" s="1"/>
    </row>
    <row r="3118" spans="1:5">
      <c r="A3118" s="1">
        <v>20</v>
      </c>
      <c r="B3118">
        <f ca="1" t="shared" si="97"/>
        <v>11.2</v>
      </c>
      <c r="C3118">
        <v>9.57</v>
      </c>
      <c r="D3118">
        <f t="shared" si="96"/>
        <v>91.1428571428571</v>
      </c>
      <c r="E3118" s="1"/>
    </row>
    <row r="3119" spans="1:5">
      <c r="A3119" s="1">
        <v>15</v>
      </c>
      <c r="B3119">
        <f ca="1" t="shared" si="97"/>
        <v>9.57</v>
      </c>
      <c r="C3119">
        <v>9.81</v>
      </c>
      <c r="D3119">
        <f t="shared" si="96"/>
        <v>93.4285714285714</v>
      </c>
      <c r="E3119" s="1"/>
    </row>
    <row r="3120" spans="1:5">
      <c r="A3120" s="1">
        <v>13</v>
      </c>
      <c r="B3120">
        <f ca="1" t="shared" si="97"/>
        <v>9.81</v>
      </c>
      <c r="C3120">
        <v>9.44</v>
      </c>
      <c r="D3120">
        <f t="shared" si="96"/>
        <v>89.9047619047619</v>
      </c>
      <c r="E3120" s="1"/>
    </row>
    <row r="3121" spans="1:5">
      <c r="A3121" s="1">
        <v>13</v>
      </c>
      <c r="B3121">
        <f ca="1" t="shared" si="97"/>
        <v>9.44</v>
      </c>
      <c r="C3121">
        <v>7.535</v>
      </c>
      <c r="D3121">
        <f t="shared" si="96"/>
        <v>71.7619047619048</v>
      </c>
      <c r="E3121" s="1"/>
    </row>
    <row r="3122" spans="1:5">
      <c r="A3122" s="1">
        <v>11.95</v>
      </c>
      <c r="B3122">
        <f ca="1" t="shared" si="97"/>
        <v>7.535</v>
      </c>
      <c r="C3122">
        <v>9.51</v>
      </c>
      <c r="D3122">
        <f t="shared" si="96"/>
        <v>90.5714285714286</v>
      </c>
      <c r="E3122" s="1"/>
    </row>
    <row r="3123" spans="1:5">
      <c r="A3123" s="1">
        <v>11.9</v>
      </c>
      <c r="B3123">
        <f ca="1" t="shared" si="97"/>
        <v>9.51</v>
      </c>
      <c r="C3123">
        <v>7.49</v>
      </c>
      <c r="D3123">
        <f t="shared" si="96"/>
        <v>71.3333333333333</v>
      </c>
      <c r="E3123" s="1"/>
    </row>
    <row r="3124" spans="1:5">
      <c r="A3124" s="1">
        <v>11.9</v>
      </c>
      <c r="B3124">
        <f ca="1" t="shared" si="97"/>
        <v>7.49</v>
      </c>
      <c r="C3124">
        <v>8</v>
      </c>
      <c r="D3124">
        <f t="shared" si="96"/>
        <v>76.1904761904762</v>
      </c>
      <c r="E3124" s="1"/>
    </row>
    <row r="3125" spans="1:5">
      <c r="A3125" s="1">
        <v>11.97</v>
      </c>
      <c r="B3125">
        <f ca="1" t="shared" si="97"/>
        <v>8</v>
      </c>
      <c r="C3125">
        <v>7.66</v>
      </c>
      <c r="D3125">
        <f t="shared" si="96"/>
        <v>72.9523809523809</v>
      </c>
      <c r="E3125" s="1"/>
    </row>
    <row r="3126" spans="1:5">
      <c r="A3126" s="1">
        <v>11.98</v>
      </c>
      <c r="B3126">
        <f ca="1" t="shared" si="97"/>
        <v>7.66</v>
      </c>
      <c r="C3126">
        <v>7.37</v>
      </c>
      <c r="D3126">
        <f t="shared" si="96"/>
        <v>70.1904761904762</v>
      </c>
      <c r="E3126" s="1"/>
    </row>
    <row r="3127" spans="1:5">
      <c r="A3127" s="1">
        <v>11.98</v>
      </c>
      <c r="B3127">
        <f ca="1" t="shared" si="97"/>
        <v>7.37</v>
      </c>
      <c r="C3127">
        <v>6.96</v>
      </c>
      <c r="D3127">
        <f t="shared" si="96"/>
        <v>66.2857142857143</v>
      </c>
      <c r="E3127" s="1"/>
    </row>
    <row r="3128" spans="1:5">
      <c r="A3128" s="1">
        <v>11.98</v>
      </c>
      <c r="B3128">
        <f ca="1" t="shared" si="97"/>
        <v>6.96</v>
      </c>
      <c r="C3128">
        <v>6.82</v>
      </c>
      <c r="D3128">
        <f t="shared" si="96"/>
        <v>64.9523809523809</v>
      </c>
      <c r="E3128" s="1"/>
    </row>
    <row r="3129" spans="1:5">
      <c r="A3129" s="1">
        <v>11.99</v>
      </c>
      <c r="B3129">
        <f ca="1" t="shared" si="97"/>
        <v>6.82</v>
      </c>
      <c r="C3129">
        <v>7.17</v>
      </c>
      <c r="D3129">
        <f t="shared" si="96"/>
        <v>68.2857142857143</v>
      </c>
      <c r="E3129" s="1"/>
    </row>
    <row r="3130" spans="1:5">
      <c r="A3130" s="1">
        <v>11.99</v>
      </c>
      <c r="B3130">
        <f ca="1" t="shared" si="97"/>
        <v>7.17</v>
      </c>
      <c r="C3130">
        <v>7.14</v>
      </c>
      <c r="D3130">
        <f t="shared" si="96"/>
        <v>68</v>
      </c>
      <c r="E3130" s="1"/>
    </row>
    <row r="3131" spans="1:5">
      <c r="A3131" s="1">
        <v>11.98</v>
      </c>
      <c r="B3131">
        <f ca="1" t="shared" si="97"/>
        <v>7.14</v>
      </c>
      <c r="C3131">
        <v>6.79</v>
      </c>
      <c r="D3131">
        <f t="shared" si="96"/>
        <v>64.6666666666667</v>
      </c>
      <c r="E3131" s="1"/>
    </row>
    <row r="3132" spans="1:5">
      <c r="A3132" s="1">
        <v>13</v>
      </c>
      <c r="B3132">
        <f ca="1" t="shared" si="97"/>
        <v>6.79</v>
      </c>
      <c r="C3132">
        <v>7.08</v>
      </c>
      <c r="D3132">
        <f t="shared" si="96"/>
        <v>67.4285714285714</v>
      </c>
      <c r="E3132" s="1"/>
    </row>
    <row r="3133" spans="1:5">
      <c r="A3133" s="1">
        <v>13</v>
      </c>
      <c r="B3133">
        <f ca="1" t="shared" si="97"/>
        <v>7.08</v>
      </c>
      <c r="C3133">
        <v>7.06</v>
      </c>
      <c r="D3133">
        <f t="shared" si="96"/>
        <v>67.2380952380952</v>
      </c>
      <c r="E3133" s="1"/>
    </row>
    <row r="3134" spans="1:5">
      <c r="A3134" s="1">
        <v>15</v>
      </c>
      <c r="B3134">
        <f ca="1" t="shared" si="97"/>
        <v>7.06</v>
      </c>
      <c r="C3134">
        <v>7.53</v>
      </c>
      <c r="D3134">
        <f t="shared" si="96"/>
        <v>71.7142857142857</v>
      </c>
      <c r="E3134" s="1"/>
    </row>
    <row r="3135" spans="1:5">
      <c r="A3135" s="1">
        <v>22.3</v>
      </c>
      <c r="B3135">
        <f ca="1" t="shared" si="97"/>
        <v>7.53</v>
      </c>
      <c r="C3135">
        <v>9.38</v>
      </c>
      <c r="D3135">
        <f t="shared" si="96"/>
        <v>89.3333333333333</v>
      </c>
      <c r="E3135" s="1"/>
    </row>
    <row r="3136" spans="1:5">
      <c r="A3136" s="1">
        <v>25</v>
      </c>
      <c r="B3136">
        <f ca="1" t="shared" si="97"/>
        <v>9.38</v>
      </c>
      <c r="C3136">
        <v>9.43</v>
      </c>
      <c r="D3136">
        <f t="shared" si="96"/>
        <v>89.8095238095238</v>
      </c>
      <c r="E3136" s="1"/>
    </row>
    <row r="3137" spans="1:5">
      <c r="A3137" s="1">
        <v>28</v>
      </c>
      <c r="B3137">
        <f ca="1" t="shared" si="97"/>
        <v>9.43</v>
      </c>
      <c r="C3137">
        <v>9.45</v>
      </c>
      <c r="D3137">
        <f t="shared" si="96"/>
        <v>90</v>
      </c>
      <c r="E3137" s="1"/>
    </row>
    <row r="3138" spans="1:5">
      <c r="A3138" s="1">
        <v>30</v>
      </c>
      <c r="B3138">
        <f ca="1" t="shared" si="97"/>
        <v>9.45</v>
      </c>
      <c r="C3138">
        <v>9.625</v>
      </c>
      <c r="D3138">
        <f t="shared" ref="D3138:D3201" si="98">C3138*1000/105</f>
        <v>91.6666666666667</v>
      </c>
      <c r="E3138" s="1"/>
    </row>
    <row r="3139" spans="1:5">
      <c r="A3139" s="1">
        <v>23.25</v>
      </c>
      <c r="B3139">
        <f ca="1" t="shared" si="97"/>
        <v>9.625</v>
      </c>
      <c r="C3139">
        <v>10.135</v>
      </c>
      <c r="D3139">
        <f t="shared" si="98"/>
        <v>96.5238095238095</v>
      </c>
      <c r="E3139" s="1"/>
    </row>
    <row r="3140" spans="1:5">
      <c r="A3140" s="1">
        <v>22</v>
      </c>
      <c r="B3140">
        <f ca="1" t="shared" si="97"/>
        <v>10.135</v>
      </c>
      <c r="C3140">
        <v>10.11</v>
      </c>
      <c r="D3140">
        <f t="shared" si="98"/>
        <v>96.2857142857143</v>
      </c>
      <c r="E3140" s="1"/>
    </row>
    <row r="3141" spans="1:5">
      <c r="A3141" s="1">
        <v>17.41</v>
      </c>
      <c r="B3141">
        <f ca="1" t="shared" ref="B3141:B3204" si="99">AVERAGE(OFFSET(A$1:A$2,ROW(A3140)*2-2,))</f>
        <v>10.11</v>
      </c>
      <c r="C3141">
        <v>9.96</v>
      </c>
      <c r="D3141">
        <f t="shared" si="98"/>
        <v>94.8571428571429</v>
      </c>
      <c r="E3141" s="1"/>
    </row>
    <row r="3142" spans="1:5">
      <c r="A3142" s="1">
        <v>19</v>
      </c>
      <c r="B3142">
        <f ca="1" t="shared" si="99"/>
        <v>9.96</v>
      </c>
      <c r="C3142">
        <v>9.56</v>
      </c>
      <c r="D3142">
        <f t="shared" si="98"/>
        <v>91.0476190476191</v>
      </c>
      <c r="E3142" s="1"/>
    </row>
    <row r="3143" spans="1:5">
      <c r="A3143" s="1">
        <v>13.2</v>
      </c>
      <c r="B3143">
        <f ca="1" t="shared" si="99"/>
        <v>9.56</v>
      </c>
      <c r="C3143">
        <v>9.475</v>
      </c>
      <c r="D3143">
        <f t="shared" si="98"/>
        <v>90.2380952380952</v>
      </c>
      <c r="E3143" s="1"/>
    </row>
    <row r="3144" spans="1:5">
      <c r="A3144" s="1">
        <v>13.17</v>
      </c>
      <c r="B3144">
        <f ca="1" t="shared" si="99"/>
        <v>9.475</v>
      </c>
      <c r="C3144">
        <v>8.75</v>
      </c>
      <c r="D3144">
        <f t="shared" si="98"/>
        <v>83.3333333333333</v>
      </c>
      <c r="E3144" s="1"/>
    </row>
    <row r="3145" spans="1:5">
      <c r="A3145" s="1">
        <v>11.87</v>
      </c>
      <c r="B3145">
        <f ca="1" t="shared" si="99"/>
        <v>8.75</v>
      </c>
      <c r="C3145">
        <v>9.36</v>
      </c>
      <c r="D3145">
        <f t="shared" si="98"/>
        <v>89.1428571428571</v>
      </c>
      <c r="E3145" s="1"/>
    </row>
    <row r="3146" spans="1:5">
      <c r="A3146" s="1">
        <v>11.92</v>
      </c>
      <c r="B3146">
        <f ca="1" t="shared" si="99"/>
        <v>9.36</v>
      </c>
      <c r="C3146">
        <v>8.435</v>
      </c>
      <c r="D3146">
        <f t="shared" si="98"/>
        <v>80.3333333333333</v>
      </c>
      <c r="E3146" s="1"/>
    </row>
    <row r="3147" spans="1:5">
      <c r="A3147" s="1">
        <v>13.2</v>
      </c>
      <c r="B3147">
        <f ca="1" t="shared" si="99"/>
        <v>8.435</v>
      </c>
      <c r="C3147">
        <v>7.58</v>
      </c>
      <c r="D3147">
        <f t="shared" si="98"/>
        <v>72.1904761904762</v>
      </c>
      <c r="E3147" s="1"/>
    </row>
    <row r="3148" spans="1:5">
      <c r="A3148" s="1">
        <v>13.2</v>
      </c>
      <c r="B3148">
        <f ca="1" t="shared" si="99"/>
        <v>7.58</v>
      </c>
      <c r="C3148">
        <v>7.975</v>
      </c>
      <c r="D3148">
        <f t="shared" si="98"/>
        <v>75.9523809523809</v>
      </c>
      <c r="E3148" s="1"/>
    </row>
    <row r="3149" spans="1:5">
      <c r="A3149" s="1">
        <v>13.2</v>
      </c>
      <c r="B3149">
        <f ca="1" t="shared" si="99"/>
        <v>7.975</v>
      </c>
      <c r="C3149">
        <v>7.595</v>
      </c>
      <c r="D3149">
        <f t="shared" si="98"/>
        <v>72.3333333333333</v>
      </c>
      <c r="E3149" s="1"/>
    </row>
    <row r="3150" spans="1:5">
      <c r="A3150" s="1">
        <v>13.5</v>
      </c>
      <c r="B3150">
        <f ca="1" t="shared" si="99"/>
        <v>7.595</v>
      </c>
      <c r="C3150">
        <v>7.115</v>
      </c>
      <c r="D3150">
        <f t="shared" si="98"/>
        <v>67.7619047619048</v>
      </c>
      <c r="E3150" s="1"/>
    </row>
    <row r="3151" spans="1:5">
      <c r="A3151" s="1">
        <v>11.87</v>
      </c>
      <c r="B3151">
        <f ca="1" t="shared" si="99"/>
        <v>7.115</v>
      </c>
      <c r="C3151">
        <v>6.66</v>
      </c>
      <c r="D3151">
        <f t="shared" si="98"/>
        <v>63.4285714285714</v>
      </c>
      <c r="E3151" s="1"/>
    </row>
    <row r="3152" spans="1:5">
      <c r="A3152" s="1">
        <v>13.2</v>
      </c>
      <c r="B3152">
        <f ca="1" t="shared" si="99"/>
        <v>6.66</v>
      </c>
      <c r="C3152">
        <v>6.265</v>
      </c>
      <c r="D3152">
        <f t="shared" si="98"/>
        <v>59.6666666666667</v>
      </c>
      <c r="E3152" s="1"/>
    </row>
    <row r="3153" spans="1:5">
      <c r="A3153" s="1">
        <v>13.2</v>
      </c>
      <c r="B3153">
        <f ca="1" t="shared" si="99"/>
        <v>6.265</v>
      </c>
      <c r="C3153">
        <v>5.76</v>
      </c>
      <c r="D3153">
        <f t="shared" si="98"/>
        <v>54.8571428571429</v>
      </c>
      <c r="E3153" s="1"/>
    </row>
    <row r="3154" spans="1:5">
      <c r="A3154" s="1">
        <v>13.95</v>
      </c>
      <c r="B3154">
        <f ca="1" t="shared" si="99"/>
        <v>5.76</v>
      </c>
      <c r="C3154">
        <v>5.76</v>
      </c>
      <c r="D3154">
        <f t="shared" si="98"/>
        <v>54.8571428571429</v>
      </c>
      <c r="E3154" s="1"/>
    </row>
    <row r="3155" spans="1:5">
      <c r="A3155" s="1">
        <v>18.1</v>
      </c>
      <c r="B3155">
        <f ca="1" t="shared" si="99"/>
        <v>5.76</v>
      </c>
      <c r="C3155">
        <v>5.395</v>
      </c>
      <c r="D3155">
        <f t="shared" si="98"/>
        <v>51.3809523809524</v>
      </c>
      <c r="E3155" s="1"/>
    </row>
    <row r="3156" spans="1:5">
      <c r="A3156" s="1">
        <v>16.03</v>
      </c>
      <c r="B3156">
        <f ca="1" t="shared" si="99"/>
        <v>5.395</v>
      </c>
      <c r="C3156">
        <v>5.38</v>
      </c>
      <c r="D3156">
        <f t="shared" si="98"/>
        <v>51.2380952380952</v>
      </c>
      <c r="E3156" s="1"/>
    </row>
    <row r="3157" spans="1:5">
      <c r="A3157" s="1">
        <v>19</v>
      </c>
      <c r="B3157">
        <f ca="1" t="shared" si="99"/>
        <v>5.38</v>
      </c>
      <c r="C3157">
        <v>5.755</v>
      </c>
      <c r="D3157">
        <f t="shared" si="98"/>
        <v>54.8095238095238</v>
      </c>
      <c r="E3157" s="1"/>
    </row>
    <row r="3158" spans="1:5">
      <c r="A3158" s="1">
        <v>15.4</v>
      </c>
      <c r="B3158">
        <f ca="1" t="shared" si="99"/>
        <v>5.755</v>
      </c>
      <c r="C3158">
        <v>5.645</v>
      </c>
      <c r="D3158">
        <f t="shared" si="98"/>
        <v>53.7619047619048</v>
      </c>
      <c r="E3158" s="1"/>
    </row>
    <row r="3159" spans="1:5">
      <c r="A3159" s="1">
        <v>14.41</v>
      </c>
      <c r="B3159">
        <f ca="1" t="shared" si="99"/>
        <v>5.645</v>
      </c>
      <c r="C3159">
        <v>6.01</v>
      </c>
      <c r="D3159">
        <f t="shared" si="98"/>
        <v>57.2380952380952</v>
      </c>
      <c r="E3159" s="1"/>
    </row>
    <row r="3160" spans="1:5">
      <c r="A3160" s="1">
        <v>13.87</v>
      </c>
      <c r="B3160">
        <f ca="1" t="shared" si="99"/>
        <v>6.01</v>
      </c>
      <c r="C3160">
        <v>6.59</v>
      </c>
      <c r="D3160">
        <f t="shared" si="98"/>
        <v>62.7619047619048</v>
      </c>
      <c r="E3160" s="1"/>
    </row>
    <row r="3161" spans="1:5">
      <c r="A3161" s="1">
        <v>39.99</v>
      </c>
      <c r="B3161">
        <f ca="1" t="shared" si="99"/>
        <v>6.59</v>
      </c>
      <c r="C3161">
        <v>6.89</v>
      </c>
      <c r="D3161">
        <f t="shared" si="98"/>
        <v>65.6190476190476</v>
      </c>
      <c r="E3161" s="1"/>
    </row>
    <row r="3162" spans="1:5">
      <c r="A3162" s="1">
        <v>22</v>
      </c>
      <c r="B3162">
        <f ca="1" t="shared" si="99"/>
        <v>6.89</v>
      </c>
      <c r="C3162">
        <v>7.495</v>
      </c>
      <c r="D3162">
        <f t="shared" si="98"/>
        <v>71.3809523809524</v>
      </c>
      <c r="E3162" s="1"/>
    </row>
    <row r="3163" spans="1:5">
      <c r="A3163" s="1">
        <v>25</v>
      </c>
      <c r="B3163">
        <f ca="1" t="shared" si="99"/>
        <v>7.495</v>
      </c>
      <c r="C3163">
        <v>9.625</v>
      </c>
      <c r="D3163">
        <f t="shared" si="98"/>
        <v>91.6666666666667</v>
      </c>
      <c r="E3163" s="1"/>
    </row>
    <row r="3164" spans="1:5">
      <c r="A3164" s="1">
        <v>15</v>
      </c>
      <c r="B3164">
        <f ca="1" t="shared" si="99"/>
        <v>9.625</v>
      </c>
      <c r="C3164">
        <v>9.85</v>
      </c>
      <c r="D3164">
        <f t="shared" si="98"/>
        <v>93.8095238095238</v>
      </c>
      <c r="E3164" s="1"/>
    </row>
    <row r="3165" spans="1:5">
      <c r="A3165" s="1">
        <v>30.1</v>
      </c>
      <c r="B3165">
        <f ca="1" t="shared" si="99"/>
        <v>9.85</v>
      </c>
      <c r="C3165">
        <v>9.6</v>
      </c>
      <c r="D3165">
        <f t="shared" si="98"/>
        <v>91.4285714285714</v>
      </c>
      <c r="E3165" s="1"/>
    </row>
    <row r="3166" spans="1:5">
      <c r="A3166" s="1">
        <v>21</v>
      </c>
      <c r="B3166">
        <f ca="1" t="shared" si="99"/>
        <v>9.6</v>
      </c>
      <c r="C3166">
        <v>9.41</v>
      </c>
      <c r="D3166">
        <f t="shared" si="98"/>
        <v>89.6190476190476</v>
      </c>
      <c r="E3166" s="1"/>
    </row>
    <row r="3167" spans="1:5">
      <c r="A3167" s="1">
        <v>15</v>
      </c>
      <c r="B3167">
        <f ca="1" t="shared" si="99"/>
        <v>9.41</v>
      </c>
      <c r="C3167">
        <v>9.325</v>
      </c>
      <c r="D3167">
        <f t="shared" si="98"/>
        <v>88.8095238095238</v>
      </c>
      <c r="E3167" s="1"/>
    </row>
    <row r="3168" spans="1:5">
      <c r="A3168" s="1">
        <v>13.48</v>
      </c>
      <c r="B3168">
        <f ca="1" t="shared" si="99"/>
        <v>9.325</v>
      </c>
      <c r="C3168">
        <v>8.505</v>
      </c>
      <c r="D3168">
        <f t="shared" si="98"/>
        <v>81</v>
      </c>
      <c r="E3168" s="1"/>
    </row>
    <row r="3169" spans="1:5">
      <c r="A3169" s="1">
        <v>13</v>
      </c>
      <c r="B3169">
        <f ca="1" t="shared" si="99"/>
        <v>8.505</v>
      </c>
      <c r="C3169">
        <v>7.88</v>
      </c>
      <c r="D3169">
        <f t="shared" si="98"/>
        <v>75.0476190476191</v>
      </c>
      <c r="E3169" s="1"/>
    </row>
    <row r="3170" spans="1:5">
      <c r="A3170" s="1">
        <v>11.99</v>
      </c>
      <c r="B3170">
        <f ca="1" t="shared" si="99"/>
        <v>7.88</v>
      </c>
      <c r="C3170">
        <v>7.345</v>
      </c>
      <c r="D3170">
        <f t="shared" si="98"/>
        <v>69.952380952381</v>
      </c>
      <c r="E3170" s="1"/>
    </row>
    <row r="3171" spans="1:5">
      <c r="A3171" s="1">
        <v>11.98</v>
      </c>
      <c r="B3171">
        <f ca="1" t="shared" si="99"/>
        <v>7.345</v>
      </c>
      <c r="C3171">
        <v>7.18</v>
      </c>
      <c r="D3171">
        <f t="shared" si="98"/>
        <v>68.3809523809524</v>
      </c>
      <c r="E3171" s="1"/>
    </row>
    <row r="3172" spans="1:5">
      <c r="A3172" s="1">
        <v>11.98</v>
      </c>
      <c r="B3172">
        <f ca="1" t="shared" si="99"/>
        <v>7.18</v>
      </c>
      <c r="C3172">
        <v>7.35</v>
      </c>
      <c r="D3172">
        <f t="shared" si="98"/>
        <v>70</v>
      </c>
      <c r="E3172" s="1"/>
    </row>
    <row r="3173" spans="1:5">
      <c r="A3173" s="1">
        <v>11.93</v>
      </c>
      <c r="B3173">
        <f ca="1" t="shared" si="99"/>
        <v>7.35</v>
      </c>
      <c r="C3173">
        <v>7.605</v>
      </c>
      <c r="D3173">
        <f t="shared" si="98"/>
        <v>72.4285714285714</v>
      </c>
      <c r="E3173" s="1"/>
    </row>
    <row r="3174" spans="1:5">
      <c r="A3174" s="1">
        <v>11.92</v>
      </c>
      <c r="B3174">
        <f ca="1" t="shared" si="99"/>
        <v>7.605</v>
      </c>
      <c r="C3174">
        <v>7.57</v>
      </c>
      <c r="D3174">
        <f t="shared" si="98"/>
        <v>72.0952380952381</v>
      </c>
      <c r="E3174" s="1"/>
    </row>
    <row r="3175" spans="1:5">
      <c r="A3175" s="1">
        <v>11.53</v>
      </c>
      <c r="B3175">
        <f ca="1" t="shared" si="99"/>
        <v>7.57</v>
      </c>
      <c r="C3175">
        <v>7.765</v>
      </c>
      <c r="D3175">
        <f t="shared" si="98"/>
        <v>73.952380952381</v>
      </c>
      <c r="E3175" s="1"/>
    </row>
    <row r="3176" spans="1:5">
      <c r="A3176" s="1">
        <v>11.53</v>
      </c>
      <c r="B3176">
        <f ca="1" t="shared" si="99"/>
        <v>7.765</v>
      </c>
      <c r="C3176">
        <v>8.455</v>
      </c>
      <c r="D3176">
        <f t="shared" si="98"/>
        <v>80.5238095238095</v>
      </c>
      <c r="E3176" s="1"/>
    </row>
    <row r="3177" spans="1:5">
      <c r="A3177" s="1">
        <v>11.94</v>
      </c>
      <c r="B3177">
        <f ca="1" t="shared" si="99"/>
        <v>8.455</v>
      </c>
      <c r="C3177">
        <v>7.555</v>
      </c>
      <c r="D3177">
        <f t="shared" si="98"/>
        <v>71.9523809523809</v>
      </c>
      <c r="E3177" s="1"/>
    </row>
    <row r="3178" spans="1:5">
      <c r="A3178" s="1">
        <v>11.94</v>
      </c>
      <c r="B3178">
        <f ca="1" t="shared" si="99"/>
        <v>7.555</v>
      </c>
      <c r="C3178">
        <v>7.4</v>
      </c>
      <c r="D3178">
        <f t="shared" si="98"/>
        <v>70.4761904761905</v>
      </c>
      <c r="E3178" s="1"/>
    </row>
    <row r="3179" spans="1:5">
      <c r="A3179" s="1">
        <v>11.96</v>
      </c>
      <c r="B3179">
        <f ca="1" t="shared" si="99"/>
        <v>7.4</v>
      </c>
      <c r="C3179">
        <v>6.72</v>
      </c>
      <c r="D3179">
        <f t="shared" si="98"/>
        <v>64</v>
      </c>
      <c r="E3179" s="1"/>
    </row>
    <row r="3180" spans="1:5">
      <c r="A3180" s="1">
        <v>11.97</v>
      </c>
      <c r="B3180">
        <f ca="1" t="shared" si="99"/>
        <v>6.72</v>
      </c>
      <c r="C3180">
        <v>6.86</v>
      </c>
      <c r="D3180">
        <f t="shared" si="98"/>
        <v>65.3333333333333</v>
      </c>
      <c r="E3180" s="1"/>
    </row>
    <row r="3181" spans="1:5">
      <c r="A3181" s="1">
        <v>12.02</v>
      </c>
      <c r="B3181">
        <f ca="1" t="shared" si="99"/>
        <v>6.86</v>
      </c>
      <c r="C3181">
        <v>5.81</v>
      </c>
      <c r="D3181">
        <f t="shared" si="98"/>
        <v>55.3333333333333</v>
      </c>
      <c r="E3181" s="1"/>
    </row>
    <row r="3182" spans="1:5">
      <c r="A3182" s="1">
        <v>13.91</v>
      </c>
      <c r="B3182">
        <f ca="1" t="shared" si="99"/>
        <v>5.81</v>
      </c>
      <c r="C3182">
        <v>6.76</v>
      </c>
      <c r="D3182">
        <f t="shared" si="98"/>
        <v>64.3809523809524</v>
      </c>
      <c r="E3182" s="1"/>
    </row>
    <row r="3183" spans="1:5">
      <c r="A3183" s="1">
        <v>11.85</v>
      </c>
      <c r="B3183">
        <f ca="1" t="shared" si="99"/>
        <v>6.76</v>
      </c>
      <c r="C3183">
        <v>7.02</v>
      </c>
      <c r="D3183">
        <f t="shared" si="98"/>
        <v>66.8571428571429</v>
      </c>
      <c r="E3183" s="1"/>
    </row>
    <row r="3184" spans="1:5">
      <c r="A3184" s="1">
        <v>13.7</v>
      </c>
      <c r="B3184">
        <f ca="1" t="shared" si="99"/>
        <v>7.02</v>
      </c>
      <c r="C3184">
        <v>7.375</v>
      </c>
      <c r="D3184">
        <f t="shared" si="98"/>
        <v>70.2380952380952</v>
      </c>
      <c r="E3184" s="1"/>
    </row>
    <row r="3185" spans="1:5">
      <c r="A3185" s="1">
        <v>13.17</v>
      </c>
      <c r="B3185">
        <f ca="1" t="shared" si="99"/>
        <v>7.375</v>
      </c>
      <c r="C3185">
        <v>9.535</v>
      </c>
      <c r="D3185">
        <f t="shared" si="98"/>
        <v>90.8095238095238</v>
      </c>
      <c r="E3185" s="1"/>
    </row>
    <row r="3186" spans="1:5">
      <c r="A3186" s="1">
        <v>12.26</v>
      </c>
      <c r="B3186">
        <f ca="1" t="shared" si="99"/>
        <v>9.535</v>
      </c>
      <c r="C3186">
        <v>9.76</v>
      </c>
      <c r="D3186">
        <f t="shared" si="98"/>
        <v>92.9523809523809</v>
      </c>
      <c r="E3186" s="1"/>
    </row>
    <row r="3187" spans="1:5">
      <c r="A3187" s="1">
        <v>13.17</v>
      </c>
      <c r="B3187">
        <f ca="1" t="shared" si="99"/>
        <v>9.76</v>
      </c>
      <c r="C3187">
        <v>10.065</v>
      </c>
      <c r="D3187">
        <f t="shared" si="98"/>
        <v>95.8571428571429</v>
      </c>
      <c r="E3187" s="1"/>
    </row>
    <row r="3188" spans="1:5">
      <c r="A3188" s="1">
        <v>13.15</v>
      </c>
      <c r="B3188">
        <f ca="1" t="shared" si="99"/>
        <v>10.065</v>
      </c>
      <c r="C3188">
        <v>10.03</v>
      </c>
      <c r="D3188">
        <f t="shared" si="98"/>
        <v>95.5238095238095</v>
      </c>
      <c r="E3188" s="1"/>
    </row>
    <row r="3189" spans="1:5">
      <c r="A3189" s="1">
        <v>13.17</v>
      </c>
      <c r="B3189">
        <f ca="1" t="shared" si="99"/>
        <v>10.03</v>
      </c>
      <c r="C3189">
        <v>9.64</v>
      </c>
      <c r="D3189">
        <f t="shared" si="98"/>
        <v>91.8095238095238</v>
      </c>
      <c r="E3189" s="1"/>
    </row>
    <row r="3190" spans="1:5">
      <c r="A3190" s="1">
        <v>13.13</v>
      </c>
      <c r="B3190">
        <f ca="1" t="shared" si="99"/>
        <v>9.64</v>
      </c>
      <c r="C3190">
        <v>9.46</v>
      </c>
      <c r="D3190">
        <f t="shared" si="98"/>
        <v>90.0952380952381</v>
      </c>
      <c r="E3190" s="1"/>
    </row>
    <row r="3191" spans="1:5">
      <c r="A3191" s="1">
        <v>12.81</v>
      </c>
      <c r="B3191">
        <f ca="1" t="shared" si="99"/>
        <v>9.46</v>
      </c>
      <c r="C3191">
        <v>9.6</v>
      </c>
      <c r="D3191">
        <f t="shared" si="98"/>
        <v>91.4285714285714</v>
      </c>
      <c r="E3191" s="1"/>
    </row>
    <row r="3192" spans="1:5">
      <c r="A3192" s="1">
        <v>11.87</v>
      </c>
      <c r="B3192">
        <f ca="1" t="shared" si="99"/>
        <v>9.6</v>
      </c>
      <c r="C3192">
        <v>9.43</v>
      </c>
      <c r="D3192">
        <f t="shared" si="98"/>
        <v>89.8095238095238</v>
      </c>
      <c r="E3192" s="1"/>
    </row>
    <row r="3193" spans="1:5">
      <c r="A3193" s="1">
        <v>11.87</v>
      </c>
      <c r="B3193">
        <f ca="1" t="shared" si="99"/>
        <v>9.43</v>
      </c>
      <c r="C3193">
        <v>8.09</v>
      </c>
      <c r="D3193">
        <f t="shared" si="98"/>
        <v>77.0476190476191</v>
      </c>
      <c r="E3193" s="1"/>
    </row>
    <row r="3194" spans="1:5">
      <c r="A3194" s="1">
        <v>11.87</v>
      </c>
      <c r="B3194">
        <f ca="1" t="shared" si="99"/>
        <v>8.09</v>
      </c>
      <c r="C3194">
        <v>7.14</v>
      </c>
      <c r="D3194">
        <f t="shared" si="98"/>
        <v>68</v>
      </c>
      <c r="E3194" s="1"/>
    </row>
    <row r="3195" spans="1:5">
      <c r="A3195" s="1">
        <v>11.92</v>
      </c>
      <c r="B3195">
        <f ca="1" t="shared" si="99"/>
        <v>7.14</v>
      </c>
      <c r="C3195">
        <v>7.39</v>
      </c>
      <c r="D3195">
        <f t="shared" si="98"/>
        <v>70.3809523809524</v>
      </c>
      <c r="E3195" s="1"/>
    </row>
    <row r="3196" spans="1:5">
      <c r="A3196" s="1">
        <v>12.34</v>
      </c>
      <c r="B3196">
        <f ca="1" t="shared" si="99"/>
        <v>7.39</v>
      </c>
      <c r="C3196">
        <v>7.63</v>
      </c>
      <c r="D3196">
        <f t="shared" si="98"/>
        <v>72.6666666666667</v>
      </c>
      <c r="E3196" s="1"/>
    </row>
    <row r="3197" spans="1:5">
      <c r="A3197" s="1">
        <v>12.47</v>
      </c>
      <c r="B3197">
        <f ca="1" t="shared" si="99"/>
        <v>7.63</v>
      </c>
      <c r="C3197">
        <v>7.5</v>
      </c>
      <c r="D3197">
        <f t="shared" si="98"/>
        <v>71.4285714285714</v>
      </c>
      <c r="E3197" s="1"/>
    </row>
    <row r="3198" spans="1:5">
      <c r="A3198" s="1">
        <v>13.17</v>
      </c>
      <c r="B3198">
        <f ca="1" t="shared" si="99"/>
        <v>7.5</v>
      </c>
      <c r="C3198">
        <v>7.31</v>
      </c>
      <c r="D3198">
        <f t="shared" si="98"/>
        <v>69.6190476190476</v>
      </c>
      <c r="E3198" s="1"/>
    </row>
    <row r="3199" spans="1:5">
      <c r="A3199" s="1">
        <v>12.54</v>
      </c>
      <c r="B3199">
        <f ca="1" t="shared" si="99"/>
        <v>7.31</v>
      </c>
      <c r="C3199">
        <v>8.485</v>
      </c>
      <c r="D3199">
        <f t="shared" si="98"/>
        <v>80.8095238095238</v>
      </c>
      <c r="E3199" s="1"/>
    </row>
    <row r="3200" spans="1:5">
      <c r="A3200" s="1">
        <v>13.2</v>
      </c>
      <c r="B3200">
        <f ca="1" t="shared" si="99"/>
        <v>8.485</v>
      </c>
      <c r="C3200">
        <v>9.41</v>
      </c>
      <c r="D3200">
        <f t="shared" si="98"/>
        <v>89.6190476190476</v>
      </c>
      <c r="E3200" s="1"/>
    </row>
    <row r="3201" spans="1:5">
      <c r="A3201" s="1">
        <v>13.5</v>
      </c>
      <c r="B3201">
        <f ca="1" t="shared" si="99"/>
        <v>9.41</v>
      </c>
      <c r="C3201">
        <v>9.44</v>
      </c>
      <c r="D3201">
        <f t="shared" si="98"/>
        <v>89.9047619047619</v>
      </c>
      <c r="E3201" s="1"/>
    </row>
    <row r="3202" spans="1:5">
      <c r="A3202" s="1">
        <v>15</v>
      </c>
      <c r="B3202">
        <f ca="1" t="shared" si="99"/>
        <v>9.44</v>
      </c>
      <c r="C3202">
        <v>9.46</v>
      </c>
      <c r="D3202">
        <f t="shared" ref="D3202:D3265" si="100">C3202*1000/105</f>
        <v>90.0952380952381</v>
      </c>
      <c r="E3202" s="1"/>
    </row>
    <row r="3203" spans="1:5">
      <c r="A3203" s="1">
        <v>20.58</v>
      </c>
      <c r="B3203">
        <f ca="1" t="shared" si="99"/>
        <v>9.46</v>
      </c>
      <c r="C3203">
        <v>9.5</v>
      </c>
      <c r="D3203">
        <f t="shared" si="100"/>
        <v>90.4761904761905</v>
      </c>
      <c r="E3203" s="1"/>
    </row>
    <row r="3204" spans="1:5">
      <c r="A3204" s="1">
        <v>20</v>
      </c>
      <c r="B3204">
        <f ca="1" t="shared" si="99"/>
        <v>9.5</v>
      </c>
      <c r="C3204">
        <v>9.42</v>
      </c>
      <c r="D3204">
        <f t="shared" si="100"/>
        <v>89.7142857142857</v>
      </c>
      <c r="E3204" s="1"/>
    </row>
    <row r="3205" spans="1:5">
      <c r="A3205" s="1">
        <v>25</v>
      </c>
      <c r="B3205">
        <f ca="1" t="shared" ref="B3205:B3268" si="101">AVERAGE(OFFSET(A$1:A$2,ROW(A3204)*2-2,))</f>
        <v>9.42</v>
      </c>
      <c r="C3205">
        <v>7.53</v>
      </c>
      <c r="D3205">
        <f t="shared" si="100"/>
        <v>71.7142857142857</v>
      </c>
      <c r="E3205" s="1"/>
    </row>
    <row r="3206" spans="1:5">
      <c r="A3206" s="1">
        <v>22</v>
      </c>
      <c r="B3206">
        <f ca="1" t="shared" si="101"/>
        <v>7.53</v>
      </c>
      <c r="C3206">
        <v>8.48</v>
      </c>
      <c r="D3206">
        <f t="shared" si="100"/>
        <v>80.7619047619048</v>
      </c>
      <c r="E3206" s="1"/>
    </row>
    <row r="3207" spans="1:5">
      <c r="A3207" s="1">
        <v>19.6</v>
      </c>
      <c r="B3207">
        <f ca="1" t="shared" si="101"/>
        <v>8.48</v>
      </c>
      <c r="C3207">
        <v>9.575</v>
      </c>
      <c r="D3207">
        <f t="shared" si="100"/>
        <v>91.1904761904762</v>
      </c>
      <c r="E3207" s="1"/>
    </row>
    <row r="3208" spans="1:5">
      <c r="A3208" s="1">
        <v>19.6</v>
      </c>
      <c r="B3208">
        <f ca="1" t="shared" si="101"/>
        <v>9.575</v>
      </c>
      <c r="C3208">
        <v>9.76</v>
      </c>
      <c r="D3208">
        <f t="shared" si="100"/>
        <v>92.9523809523809</v>
      </c>
      <c r="E3208" s="1"/>
    </row>
    <row r="3209" spans="1:5">
      <c r="A3209" s="1">
        <v>19.6</v>
      </c>
      <c r="B3209">
        <f ca="1" t="shared" si="101"/>
        <v>9.76</v>
      </c>
      <c r="C3209">
        <v>11.2</v>
      </c>
      <c r="D3209">
        <f t="shared" si="100"/>
        <v>106.666666666667</v>
      </c>
      <c r="E3209" s="1"/>
    </row>
    <row r="3210" spans="1:5">
      <c r="A3210" s="1">
        <v>19.6</v>
      </c>
      <c r="B3210">
        <f ca="1" t="shared" si="101"/>
        <v>11.2</v>
      </c>
      <c r="C3210">
        <v>10.37</v>
      </c>
      <c r="D3210">
        <f t="shared" si="100"/>
        <v>98.7619047619048</v>
      </c>
      <c r="E3210" s="1"/>
    </row>
    <row r="3211" spans="1:5">
      <c r="A3211" s="1">
        <v>13.9</v>
      </c>
      <c r="B3211">
        <f ca="1" t="shared" si="101"/>
        <v>10.37</v>
      </c>
      <c r="C3211">
        <v>10.4</v>
      </c>
      <c r="D3211">
        <f t="shared" si="100"/>
        <v>99.0476190476191</v>
      </c>
      <c r="E3211" s="1"/>
    </row>
    <row r="3212" spans="1:5">
      <c r="A3212" s="1">
        <v>13.5</v>
      </c>
      <c r="B3212">
        <f ca="1" t="shared" si="101"/>
        <v>10.4</v>
      </c>
      <c r="C3212">
        <v>10.18</v>
      </c>
      <c r="D3212">
        <f t="shared" si="100"/>
        <v>96.9523809523809</v>
      </c>
      <c r="E3212" s="1"/>
    </row>
    <row r="3213" spans="1:5">
      <c r="A3213" s="1">
        <v>15</v>
      </c>
      <c r="B3213">
        <f ca="1" t="shared" si="101"/>
        <v>10.18</v>
      </c>
      <c r="C3213">
        <v>9.76</v>
      </c>
      <c r="D3213">
        <f t="shared" si="100"/>
        <v>92.9523809523809</v>
      </c>
      <c r="E3213" s="1"/>
    </row>
    <row r="3214" spans="1:5">
      <c r="A3214" s="1">
        <v>13.74</v>
      </c>
      <c r="B3214">
        <f ca="1" t="shared" si="101"/>
        <v>9.76</v>
      </c>
      <c r="C3214">
        <v>9.56</v>
      </c>
      <c r="D3214">
        <f t="shared" si="100"/>
        <v>91.0476190476191</v>
      </c>
      <c r="E3214" s="1"/>
    </row>
    <row r="3215" spans="1:5">
      <c r="A3215" s="1">
        <v>13.92</v>
      </c>
      <c r="B3215">
        <f ca="1" t="shared" si="101"/>
        <v>9.56</v>
      </c>
      <c r="C3215">
        <v>9.43</v>
      </c>
      <c r="D3215">
        <f t="shared" si="100"/>
        <v>89.8095238095238</v>
      </c>
      <c r="E3215" s="1"/>
    </row>
    <row r="3216" spans="1:5">
      <c r="A3216" s="1">
        <v>11.89</v>
      </c>
      <c r="B3216">
        <f ca="1" t="shared" si="101"/>
        <v>9.43</v>
      </c>
      <c r="C3216">
        <v>9.46</v>
      </c>
      <c r="D3216">
        <f t="shared" si="100"/>
        <v>90.0952380952381</v>
      </c>
      <c r="E3216" s="1"/>
    </row>
    <row r="3217" spans="1:5">
      <c r="A3217" s="1">
        <v>11.96</v>
      </c>
      <c r="B3217">
        <f ca="1" t="shared" si="101"/>
        <v>9.46</v>
      </c>
      <c r="C3217">
        <v>9.33</v>
      </c>
      <c r="D3217">
        <f t="shared" si="100"/>
        <v>88.8571428571429</v>
      </c>
      <c r="E3217" s="1"/>
    </row>
    <row r="3218" spans="1:5">
      <c r="A3218" s="1">
        <v>11.96</v>
      </c>
      <c r="B3218">
        <f ca="1" t="shared" si="101"/>
        <v>9.33</v>
      </c>
      <c r="C3218">
        <v>7.275</v>
      </c>
      <c r="D3218">
        <f t="shared" si="100"/>
        <v>69.2857142857143</v>
      </c>
      <c r="E3218" s="1"/>
    </row>
    <row r="3219" spans="1:5">
      <c r="A3219" s="1">
        <v>11.96</v>
      </c>
      <c r="B3219">
        <f ca="1" t="shared" si="101"/>
        <v>7.275</v>
      </c>
      <c r="C3219">
        <v>7.29</v>
      </c>
      <c r="D3219">
        <f t="shared" si="100"/>
        <v>69.4285714285714</v>
      </c>
      <c r="E3219" s="1"/>
    </row>
    <row r="3220" spans="1:5">
      <c r="A3220" s="1">
        <v>11.96</v>
      </c>
      <c r="B3220">
        <f ca="1" t="shared" si="101"/>
        <v>7.29</v>
      </c>
      <c r="C3220">
        <v>7.57</v>
      </c>
      <c r="D3220">
        <f t="shared" si="100"/>
        <v>72.0952380952381</v>
      </c>
      <c r="E3220" s="1"/>
    </row>
    <row r="3221" spans="1:5">
      <c r="A3221" s="1">
        <v>11.97</v>
      </c>
      <c r="B3221">
        <f ca="1" t="shared" si="101"/>
        <v>7.57</v>
      </c>
      <c r="C3221">
        <v>7.61</v>
      </c>
      <c r="D3221">
        <f t="shared" si="100"/>
        <v>72.4761904761905</v>
      </c>
      <c r="E3221" s="1"/>
    </row>
    <row r="3222" spans="1:5">
      <c r="A3222" s="1">
        <v>11.08</v>
      </c>
      <c r="B3222">
        <f ca="1" t="shared" si="101"/>
        <v>7.61</v>
      </c>
      <c r="C3222">
        <v>7.37</v>
      </c>
      <c r="D3222">
        <f t="shared" si="100"/>
        <v>70.1904761904762</v>
      </c>
      <c r="E3222" s="1"/>
    </row>
    <row r="3223" spans="1:5">
      <c r="A3223" s="1">
        <v>11.08</v>
      </c>
      <c r="B3223">
        <f ca="1" t="shared" si="101"/>
        <v>7.37</v>
      </c>
      <c r="C3223">
        <v>9.34</v>
      </c>
      <c r="D3223">
        <f t="shared" si="100"/>
        <v>88.9523809523809</v>
      </c>
      <c r="E3223" s="1"/>
    </row>
    <row r="3224" spans="1:5">
      <c r="A3224" s="1">
        <v>11.07</v>
      </c>
      <c r="B3224">
        <f ca="1" t="shared" si="101"/>
        <v>9.34</v>
      </c>
      <c r="C3224">
        <v>9.36</v>
      </c>
      <c r="D3224">
        <f t="shared" si="100"/>
        <v>89.1428571428571</v>
      </c>
      <c r="E3224" s="1"/>
    </row>
    <row r="3225" spans="1:5">
      <c r="A3225" s="1">
        <v>11.07</v>
      </c>
      <c r="B3225">
        <f ca="1" t="shared" si="101"/>
        <v>9.36</v>
      </c>
      <c r="C3225">
        <v>7.89</v>
      </c>
      <c r="D3225">
        <f t="shared" si="100"/>
        <v>75.1428571428572</v>
      </c>
      <c r="E3225" s="1"/>
    </row>
    <row r="3226" spans="1:5">
      <c r="A3226" s="1">
        <v>11.08</v>
      </c>
      <c r="B3226">
        <f ca="1" t="shared" si="101"/>
        <v>7.89</v>
      </c>
      <c r="C3226">
        <v>9.36</v>
      </c>
      <c r="D3226">
        <f t="shared" si="100"/>
        <v>89.1428571428571</v>
      </c>
      <c r="E3226" s="1"/>
    </row>
    <row r="3227" spans="1:5">
      <c r="A3227" s="1">
        <v>11.96</v>
      </c>
      <c r="B3227">
        <f ca="1" t="shared" si="101"/>
        <v>9.36</v>
      </c>
      <c r="C3227">
        <v>8.02</v>
      </c>
      <c r="D3227">
        <f t="shared" si="100"/>
        <v>76.3809523809524</v>
      </c>
      <c r="E3227" s="1"/>
    </row>
    <row r="3228" spans="1:5">
      <c r="A3228" s="1">
        <v>11.94</v>
      </c>
      <c r="B3228">
        <f ca="1" t="shared" si="101"/>
        <v>8.02</v>
      </c>
      <c r="C3228">
        <v>7.53</v>
      </c>
      <c r="D3228">
        <f t="shared" si="100"/>
        <v>71.7142857142857</v>
      </c>
      <c r="E3228" s="1"/>
    </row>
    <row r="3229" spans="1:5">
      <c r="A3229" s="1">
        <v>11.98</v>
      </c>
      <c r="B3229">
        <f ca="1" t="shared" si="101"/>
        <v>7.53</v>
      </c>
      <c r="C3229">
        <v>6.85</v>
      </c>
      <c r="D3229">
        <f t="shared" si="100"/>
        <v>65.2380952380952</v>
      </c>
      <c r="E3229" s="1"/>
    </row>
    <row r="3230" spans="1:5">
      <c r="A3230" s="1">
        <v>11.91</v>
      </c>
      <c r="B3230">
        <f ca="1" t="shared" si="101"/>
        <v>6.85</v>
      </c>
      <c r="C3230">
        <v>7.49</v>
      </c>
      <c r="D3230">
        <f t="shared" si="100"/>
        <v>71.3333333333333</v>
      </c>
      <c r="E3230" s="1"/>
    </row>
    <row r="3231" spans="1:5">
      <c r="A3231" s="1">
        <v>12.16</v>
      </c>
      <c r="B3231">
        <f ca="1" t="shared" si="101"/>
        <v>7.49</v>
      </c>
      <c r="C3231">
        <v>8.41</v>
      </c>
      <c r="D3231">
        <f t="shared" si="100"/>
        <v>80.0952380952381</v>
      </c>
      <c r="E3231" s="1"/>
    </row>
    <row r="3232" spans="1:5">
      <c r="A3232" s="1">
        <v>13.5</v>
      </c>
      <c r="B3232">
        <f ca="1" t="shared" si="101"/>
        <v>8.41</v>
      </c>
      <c r="C3232">
        <v>8.84</v>
      </c>
      <c r="D3232">
        <f t="shared" si="100"/>
        <v>84.1904761904762</v>
      </c>
      <c r="E3232" s="1"/>
    </row>
    <row r="3233" spans="1:5">
      <c r="A3233" s="1">
        <v>13.17</v>
      </c>
      <c r="B3233">
        <f ca="1" t="shared" si="101"/>
        <v>8.84</v>
      </c>
      <c r="C3233">
        <v>9.64</v>
      </c>
      <c r="D3233">
        <f t="shared" si="100"/>
        <v>91.8095238095238</v>
      </c>
      <c r="E3233" s="1"/>
    </row>
    <row r="3234" spans="1:5">
      <c r="A3234" s="1">
        <v>13.17</v>
      </c>
      <c r="B3234">
        <f ca="1" t="shared" si="101"/>
        <v>9.64</v>
      </c>
      <c r="C3234">
        <v>9.84</v>
      </c>
      <c r="D3234">
        <f t="shared" si="100"/>
        <v>93.7142857142857</v>
      </c>
      <c r="E3234" s="1"/>
    </row>
    <row r="3235" spans="1:5">
      <c r="A3235" s="1">
        <v>13.2</v>
      </c>
      <c r="B3235">
        <f ca="1" t="shared" si="101"/>
        <v>9.84</v>
      </c>
      <c r="C3235">
        <v>11.105</v>
      </c>
      <c r="D3235">
        <f t="shared" si="100"/>
        <v>105.761904761905</v>
      </c>
      <c r="E3235" s="1"/>
    </row>
    <row r="3236" spans="1:5">
      <c r="A3236" s="1">
        <v>13.2</v>
      </c>
      <c r="B3236">
        <f ca="1" t="shared" si="101"/>
        <v>11.105</v>
      </c>
      <c r="C3236">
        <v>12.37</v>
      </c>
      <c r="D3236">
        <f t="shared" si="100"/>
        <v>117.809523809524</v>
      </c>
      <c r="E3236" s="1"/>
    </row>
    <row r="3237" spans="1:5">
      <c r="A3237" s="1">
        <v>13.2</v>
      </c>
      <c r="B3237">
        <f ca="1" t="shared" si="101"/>
        <v>12.37</v>
      </c>
      <c r="C3237">
        <v>10.23</v>
      </c>
      <c r="D3237">
        <f t="shared" si="100"/>
        <v>97.4285714285714</v>
      </c>
      <c r="E3237" s="1"/>
    </row>
    <row r="3238" spans="1:5">
      <c r="A3238" s="1">
        <v>13.2</v>
      </c>
      <c r="B3238">
        <f ca="1" t="shared" si="101"/>
        <v>10.23</v>
      </c>
      <c r="C3238">
        <v>9.52</v>
      </c>
      <c r="D3238">
        <f t="shared" si="100"/>
        <v>90.6666666666667</v>
      </c>
      <c r="E3238" s="1"/>
    </row>
    <row r="3239" spans="1:5">
      <c r="A3239" s="1">
        <v>13.2</v>
      </c>
      <c r="B3239">
        <f ca="1" t="shared" si="101"/>
        <v>9.52</v>
      </c>
      <c r="C3239">
        <v>9.43</v>
      </c>
      <c r="D3239">
        <f t="shared" si="100"/>
        <v>89.8095238095238</v>
      </c>
      <c r="E3239" s="1"/>
    </row>
    <row r="3240" spans="1:5">
      <c r="A3240" s="1">
        <v>13.2</v>
      </c>
      <c r="B3240">
        <f ca="1" t="shared" si="101"/>
        <v>9.43</v>
      </c>
      <c r="C3240">
        <v>9.24</v>
      </c>
      <c r="D3240">
        <f t="shared" si="100"/>
        <v>88</v>
      </c>
      <c r="E3240" s="1"/>
    </row>
    <row r="3241" spans="1:5">
      <c r="A3241" s="1">
        <v>13.17</v>
      </c>
      <c r="B3241">
        <f ca="1" t="shared" si="101"/>
        <v>9.24</v>
      </c>
      <c r="C3241">
        <v>9.33</v>
      </c>
      <c r="D3241">
        <f t="shared" si="100"/>
        <v>88.8571428571429</v>
      </c>
      <c r="E3241" s="1"/>
    </row>
    <row r="3242" spans="1:5">
      <c r="A3242" s="1">
        <v>13.17</v>
      </c>
      <c r="B3242">
        <f ca="1" t="shared" si="101"/>
        <v>9.33</v>
      </c>
      <c r="C3242">
        <v>7.28</v>
      </c>
      <c r="D3242">
        <f t="shared" si="100"/>
        <v>69.3333333333333</v>
      </c>
      <c r="E3242" s="1"/>
    </row>
    <row r="3243" spans="1:5">
      <c r="A3243" s="1">
        <v>13.2</v>
      </c>
      <c r="B3243">
        <f ca="1" t="shared" si="101"/>
        <v>7.28</v>
      </c>
      <c r="C3243">
        <v>7.24</v>
      </c>
      <c r="D3243">
        <f t="shared" si="100"/>
        <v>68.9523809523809</v>
      </c>
      <c r="E3243" s="1"/>
    </row>
    <row r="3244" spans="1:5">
      <c r="A3244" s="1">
        <v>13.2</v>
      </c>
      <c r="B3244">
        <f ca="1" t="shared" si="101"/>
        <v>7.24</v>
      </c>
      <c r="C3244">
        <v>7.18</v>
      </c>
      <c r="D3244">
        <f t="shared" si="100"/>
        <v>68.3809523809524</v>
      </c>
      <c r="E3244" s="1"/>
    </row>
    <row r="3245" spans="1:5">
      <c r="A3245" s="1">
        <v>13.2</v>
      </c>
      <c r="B3245">
        <f ca="1" t="shared" si="101"/>
        <v>7.18</v>
      </c>
      <c r="C3245">
        <v>7.32</v>
      </c>
      <c r="D3245">
        <f t="shared" si="100"/>
        <v>69.7142857142857</v>
      </c>
      <c r="E3245" s="1"/>
    </row>
    <row r="3246" spans="1:5">
      <c r="A3246" s="1">
        <v>13.2</v>
      </c>
      <c r="B3246">
        <f ca="1" t="shared" si="101"/>
        <v>7.32</v>
      </c>
      <c r="C3246">
        <v>7.22</v>
      </c>
      <c r="D3246">
        <f t="shared" si="100"/>
        <v>68.7619047619048</v>
      </c>
      <c r="E3246" s="1"/>
    </row>
    <row r="3247" spans="1:5">
      <c r="A3247" s="1">
        <v>13.5</v>
      </c>
      <c r="B3247">
        <f ca="1" t="shared" si="101"/>
        <v>7.22</v>
      </c>
      <c r="C3247">
        <v>7.25</v>
      </c>
      <c r="D3247">
        <f t="shared" si="100"/>
        <v>69.0476190476191</v>
      </c>
      <c r="E3247" s="1"/>
    </row>
    <row r="3248" spans="1:5">
      <c r="A3248" s="1">
        <v>13.5</v>
      </c>
      <c r="B3248">
        <f ca="1" t="shared" si="101"/>
        <v>7.25</v>
      </c>
      <c r="C3248">
        <v>7.41</v>
      </c>
      <c r="D3248">
        <f t="shared" si="100"/>
        <v>70.5714285714286</v>
      </c>
      <c r="E3248" s="1"/>
    </row>
    <row r="3249" spans="1:5">
      <c r="A3249" s="1">
        <v>13.58</v>
      </c>
      <c r="B3249">
        <f ca="1" t="shared" si="101"/>
        <v>7.41</v>
      </c>
      <c r="C3249">
        <v>7.28</v>
      </c>
      <c r="D3249">
        <f t="shared" si="100"/>
        <v>69.3333333333333</v>
      </c>
      <c r="E3249" s="1"/>
    </row>
    <row r="3250" spans="1:5">
      <c r="A3250" s="1">
        <v>19.85</v>
      </c>
      <c r="B3250">
        <f ca="1" t="shared" si="101"/>
        <v>7.28</v>
      </c>
      <c r="C3250">
        <v>7.2</v>
      </c>
      <c r="D3250">
        <f t="shared" si="100"/>
        <v>68.5714285714286</v>
      </c>
      <c r="E3250" s="1"/>
    </row>
    <row r="3251" spans="1:5">
      <c r="A3251" s="1">
        <v>15</v>
      </c>
      <c r="B3251">
        <f ca="1" t="shared" si="101"/>
        <v>7.2</v>
      </c>
      <c r="C3251">
        <v>7.185</v>
      </c>
      <c r="D3251">
        <f t="shared" si="100"/>
        <v>68.4285714285714</v>
      </c>
      <c r="E3251" s="1"/>
    </row>
    <row r="3252" spans="1:5">
      <c r="A3252" s="1">
        <v>15.83</v>
      </c>
      <c r="B3252">
        <f ca="1" t="shared" si="101"/>
        <v>7.185</v>
      </c>
      <c r="C3252">
        <v>7.035</v>
      </c>
      <c r="D3252">
        <f t="shared" si="100"/>
        <v>67</v>
      </c>
      <c r="E3252" s="1"/>
    </row>
    <row r="3253" spans="1:5">
      <c r="A3253" s="1">
        <v>19.85</v>
      </c>
      <c r="B3253">
        <f ca="1" t="shared" si="101"/>
        <v>7.035</v>
      </c>
      <c r="C3253">
        <v>6.61</v>
      </c>
      <c r="D3253">
        <f t="shared" si="100"/>
        <v>62.9523809523809</v>
      </c>
      <c r="E3253" s="1"/>
    </row>
    <row r="3254" spans="1:5">
      <c r="A3254" s="1">
        <v>19.85</v>
      </c>
      <c r="B3254">
        <f ca="1" t="shared" si="101"/>
        <v>6.61</v>
      </c>
      <c r="C3254">
        <v>7.375</v>
      </c>
      <c r="D3254">
        <f t="shared" si="100"/>
        <v>70.2380952380952</v>
      </c>
      <c r="E3254" s="1"/>
    </row>
    <row r="3255" spans="1:5">
      <c r="A3255" s="1">
        <v>15</v>
      </c>
      <c r="B3255">
        <f ca="1" t="shared" si="101"/>
        <v>7.375</v>
      </c>
      <c r="C3255">
        <v>6.94</v>
      </c>
      <c r="D3255">
        <f t="shared" si="100"/>
        <v>66.0952380952381</v>
      </c>
      <c r="E3255" s="1"/>
    </row>
    <row r="3256" spans="1:5">
      <c r="A3256" s="1">
        <v>13.93</v>
      </c>
      <c r="B3256">
        <f ca="1" t="shared" si="101"/>
        <v>6.94</v>
      </c>
      <c r="C3256">
        <v>9.33</v>
      </c>
      <c r="D3256">
        <f t="shared" si="100"/>
        <v>88.8571428571429</v>
      </c>
      <c r="E3256" s="1"/>
    </row>
    <row r="3257" spans="1:5">
      <c r="A3257" s="1">
        <v>15</v>
      </c>
      <c r="B3257">
        <f ca="1" t="shared" si="101"/>
        <v>9.33</v>
      </c>
      <c r="C3257">
        <v>9.67</v>
      </c>
      <c r="D3257">
        <f t="shared" si="100"/>
        <v>92.0952380952381</v>
      </c>
      <c r="E3257" s="1"/>
    </row>
    <row r="3258" spans="1:5">
      <c r="A3258" s="1">
        <v>13.95</v>
      </c>
      <c r="B3258">
        <f ca="1" t="shared" si="101"/>
        <v>9.67</v>
      </c>
      <c r="C3258">
        <v>9.89</v>
      </c>
      <c r="D3258">
        <f t="shared" si="100"/>
        <v>94.1904761904762</v>
      </c>
      <c r="E3258" s="1"/>
    </row>
    <row r="3259" spans="1:5">
      <c r="A3259" s="1">
        <v>13.94</v>
      </c>
      <c r="B3259">
        <f ca="1" t="shared" si="101"/>
        <v>9.89</v>
      </c>
      <c r="C3259">
        <v>10.04</v>
      </c>
      <c r="D3259">
        <f t="shared" si="100"/>
        <v>95.6190476190476</v>
      </c>
      <c r="E3259" s="1"/>
    </row>
    <row r="3260" spans="1:5">
      <c r="A3260" s="1">
        <v>13.5</v>
      </c>
      <c r="B3260">
        <f ca="1" t="shared" si="101"/>
        <v>10.04</v>
      </c>
      <c r="C3260">
        <v>12.37</v>
      </c>
      <c r="D3260">
        <f t="shared" si="100"/>
        <v>117.809523809524</v>
      </c>
      <c r="E3260" s="1"/>
    </row>
    <row r="3261" spans="1:5">
      <c r="A3261" s="1">
        <v>13.89</v>
      </c>
      <c r="B3261">
        <f ca="1" t="shared" si="101"/>
        <v>12.37</v>
      </c>
      <c r="C3261">
        <v>9.64</v>
      </c>
      <c r="D3261">
        <f t="shared" si="100"/>
        <v>91.8095238095238</v>
      </c>
      <c r="E3261" s="1"/>
    </row>
    <row r="3262" spans="1:5">
      <c r="A3262" s="1">
        <v>13.9</v>
      </c>
      <c r="B3262">
        <f ca="1" t="shared" si="101"/>
        <v>9.64</v>
      </c>
      <c r="C3262">
        <v>9.45</v>
      </c>
      <c r="D3262">
        <f t="shared" si="100"/>
        <v>90</v>
      </c>
      <c r="E3262" s="1"/>
    </row>
    <row r="3263" spans="1:5">
      <c r="A3263" s="1">
        <v>12.26</v>
      </c>
      <c r="B3263">
        <f ca="1" t="shared" si="101"/>
        <v>9.45</v>
      </c>
      <c r="C3263">
        <v>9.26</v>
      </c>
      <c r="D3263">
        <f t="shared" si="100"/>
        <v>88.1904761904762</v>
      </c>
      <c r="E3263" s="1"/>
    </row>
    <row r="3264" spans="1:5">
      <c r="A3264" s="1">
        <v>11.97</v>
      </c>
      <c r="B3264">
        <f ca="1" t="shared" si="101"/>
        <v>9.26</v>
      </c>
      <c r="C3264">
        <v>8.03</v>
      </c>
      <c r="D3264">
        <f t="shared" si="100"/>
        <v>76.4761904761905</v>
      </c>
      <c r="E3264" s="1"/>
    </row>
    <row r="3265" spans="1:5">
      <c r="A3265" s="1">
        <v>11.96</v>
      </c>
      <c r="B3265">
        <f ca="1" t="shared" si="101"/>
        <v>8.03</v>
      </c>
      <c r="C3265">
        <v>6.9</v>
      </c>
      <c r="D3265">
        <f t="shared" si="100"/>
        <v>65.7142857142857</v>
      </c>
      <c r="E3265" s="1"/>
    </row>
    <row r="3266" spans="1:5">
      <c r="A3266" s="1">
        <v>11.97</v>
      </c>
      <c r="B3266">
        <f ca="1" t="shared" si="101"/>
        <v>6.9</v>
      </c>
      <c r="C3266">
        <v>6.76</v>
      </c>
      <c r="D3266">
        <f t="shared" ref="D3266:D3329" si="102">C3266*1000/105</f>
        <v>64.3809523809524</v>
      </c>
      <c r="E3266" s="1"/>
    </row>
    <row r="3267" spans="1:5">
      <c r="A3267" s="1">
        <v>11.82</v>
      </c>
      <c r="B3267">
        <f ca="1" t="shared" si="101"/>
        <v>6.76</v>
      </c>
      <c r="C3267">
        <v>6.76</v>
      </c>
      <c r="D3267">
        <f t="shared" si="102"/>
        <v>64.3809523809524</v>
      </c>
      <c r="E3267" s="1"/>
    </row>
    <row r="3268" spans="1:5">
      <c r="A3268" s="1">
        <v>11.82</v>
      </c>
      <c r="B3268">
        <f ca="1" t="shared" si="101"/>
        <v>6.76</v>
      </c>
      <c r="C3268">
        <v>6.815</v>
      </c>
      <c r="D3268">
        <f t="shared" si="102"/>
        <v>64.9047619047619</v>
      </c>
      <c r="E3268" s="1"/>
    </row>
    <row r="3269" spans="1:5">
      <c r="A3269" s="1">
        <v>11.08</v>
      </c>
      <c r="B3269">
        <f ca="1" t="shared" ref="B3269:B3332" si="103">AVERAGE(OFFSET(A$1:A$2,ROW(A3268)*2-2,))</f>
        <v>6.815</v>
      </c>
      <c r="C3269">
        <v>6.91</v>
      </c>
      <c r="D3269">
        <f t="shared" si="102"/>
        <v>65.8095238095238</v>
      </c>
      <c r="E3269" s="1"/>
    </row>
    <row r="3270" spans="1:5">
      <c r="A3270" s="1">
        <v>11.08</v>
      </c>
      <c r="B3270">
        <f ca="1" t="shared" si="103"/>
        <v>6.91</v>
      </c>
      <c r="C3270">
        <v>7.18</v>
      </c>
      <c r="D3270">
        <f t="shared" si="102"/>
        <v>68.3809523809524</v>
      </c>
      <c r="E3270" s="1"/>
    </row>
    <row r="3271" spans="1:5">
      <c r="A3271" s="1">
        <v>11.08</v>
      </c>
      <c r="B3271">
        <f ca="1" t="shared" si="103"/>
        <v>7.18</v>
      </c>
      <c r="C3271">
        <v>6.76</v>
      </c>
      <c r="D3271">
        <f t="shared" si="102"/>
        <v>64.3809523809524</v>
      </c>
      <c r="E3271" s="1"/>
    </row>
    <row r="3272" spans="1:5">
      <c r="A3272" s="1">
        <v>11.08</v>
      </c>
      <c r="B3272">
        <f ca="1" t="shared" si="103"/>
        <v>6.76</v>
      </c>
      <c r="C3272">
        <v>6.77</v>
      </c>
      <c r="D3272">
        <f t="shared" si="102"/>
        <v>64.4761904761905</v>
      </c>
      <c r="E3272" s="1"/>
    </row>
    <row r="3273" spans="1:5">
      <c r="A3273" s="1">
        <v>11.08</v>
      </c>
      <c r="B3273">
        <f ca="1" t="shared" si="103"/>
        <v>6.77</v>
      </c>
      <c r="C3273">
        <v>7.21</v>
      </c>
      <c r="D3273">
        <f t="shared" si="102"/>
        <v>68.6666666666667</v>
      </c>
      <c r="E3273" s="1"/>
    </row>
    <row r="3274" spans="1:5">
      <c r="A3274" s="1">
        <v>11.08</v>
      </c>
      <c r="B3274">
        <f ca="1" t="shared" si="103"/>
        <v>7.21</v>
      </c>
      <c r="C3274">
        <v>9.31</v>
      </c>
      <c r="D3274">
        <f t="shared" si="102"/>
        <v>88.6666666666667</v>
      </c>
      <c r="E3274" s="1"/>
    </row>
    <row r="3275" spans="1:5">
      <c r="A3275" s="1">
        <v>11.96</v>
      </c>
      <c r="B3275">
        <f ca="1" t="shared" si="103"/>
        <v>9.31</v>
      </c>
      <c r="C3275">
        <v>7.21</v>
      </c>
      <c r="D3275">
        <f t="shared" si="102"/>
        <v>68.6666666666667</v>
      </c>
      <c r="E3275" s="1"/>
    </row>
    <row r="3276" spans="1:5">
      <c r="A3276" s="1">
        <v>11.97</v>
      </c>
      <c r="B3276">
        <f ca="1" t="shared" si="103"/>
        <v>7.21</v>
      </c>
      <c r="C3276">
        <v>7.5</v>
      </c>
      <c r="D3276">
        <f t="shared" si="102"/>
        <v>71.4285714285714</v>
      </c>
      <c r="E3276" s="1"/>
    </row>
    <row r="3277" spans="1:5">
      <c r="A3277" s="1">
        <v>11.9</v>
      </c>
      <c r="B3277">
        <f ca="1" t="shared" si="103"/>
        <v>7.5</v>
      </c>
      <c r="C3277">
        <v>6.81</v>
      </c>
      <c r="D3277">
        <f t="shared" si="102"/>
        <v>64.8571428571429</v>
      </c>
      <c r="E3277" s="1"/>
    </row>
    <row r="3278" spans="1:5">
      <c r="A3278" s="1">
        <v>11.81</v>
      </c>
      <c r="B3278">
        <f ca="1" t="shared" si="103"/>
        <v>6.81</v>
      </c>
      <c r="C3278">
        <v>9.36</v>
      </c>
      <c r="D3278">
        <f t="shared" si="102"/>
        <v>89.1428571428571</v>
      </c>
      <c r="E3278" s="1"/>
    </row>
    <row r="3279" spans="1:5">
      <c r="A3279" s="1">
        <v>11.87</v>
      </c>
      <c r="B3279">
        <f ca="1" t="shared" si="103"/>
        <v>9.36</v>
      </c>
      <c r="C3279">
        <v>8.11</v>
      </c>
      <c r="D3279">
        <f t="shared" si="102"/>
        <v>77.2380952380952</v>
      </c>
      <c r="E3279" s="1"/>
    </row>
    <row r="3280" spans="1:5">
      <c r="A3280" s="1">
        <v>12.4</v>
      </c>
      <c r="B3280">
        <f ca="1" t="shared" si="103"/>
        <v>8.11</v>
      </c>
      <c r="C3280">
        <v>9.605</v>
      </c>
      <c r="D3280">
        <f t="shared" si="102"/>
        <v>91.4761904761905</v>
      </c>
      <c r="E3280" s="1"/>
    </row>
    <row r="3281" spans="1:5">
      <c r="A3281" s="1">
        <v>12.28</v>
      </c>
      <c r="B3281">
        <f ca="1" t="shared" si="103"/>
        <v>9.605</v>
      </c>
      <c r="C3281">
        <v>9.78</v>
      </c>
      <c r="D3281">
        <f t="shared" si="102"/>
        <v>93.1428571428572</v>
      </c>
      <c r="E3281" s="1"/>
    </row>
    <row r="3282" spans="1:5">
      <c r="A3282" s="1">
        <v>11.87</v>
      </c>
      <c r="B3282">
        <f ca="1" t="shared" si="103"/>
        <v>9.78</v>
      </c>
      <c r="C3282">
        <v>10.37</v>
      </c>
      <c r="D3282">
        <f t="shared" si="102"/>
        <v>98.7619047619048</v>
      </c>
      <c r="E3282" s="1"/>
    </row>
    <row r="3283" spans="1:5">
      <c r="A3283" s="1">
        <v>11.87</v>
      </c>
      <c r="B3283">
        <f ca="1" t="shared" si="103"/>
        <v>10.37</v>
      </c>
      <c r="C3283">
        <v>10.065</v>
      </c>
      <c r="D3283">
        <f t="shared" si="102"/>
        <v>95.8571428571429</v>
      </c>
      <c r="E3283" s="1"/>
    </row>
    <row r="3284" spans="1:5">
      <c r="A3284" s="1">
        <v>11.07</v>
      </c>
      <c r="B3284">
        <f ca="1" t="shared" si="103"/>
        <v>10.065</v>
      </c>
      <c r="C3284">
        <v>10.895</v>
      </c>
      <c r="D3284">
        <f t="shared" si="102"/>
        <v>103.761904761905</v>
      </c>
      <c r="E3284" s="1"/>
    </row>
    <row r="3285" spans="1:5">
      <c r="A3285" s="1">
        <v>11.07</v>
      </c>
      <c r="B3285">
        <f ca="1" t="shared" si="103"/>
        <v>10.895</v>
      </c>
      <c r="C3285">
        <v>9.68</v>
      </c>
      <c r="D3285">
        <f t="shared" si="102"/>
        <v>92.1904761904762</v>
      </c>
      <c r="E3285" s="1"/>
    </row>
    <row r="3286" spans="1:5">
      <c r="A3286" s="1">
        <v>11.04</v>
      </c>
      <c r="B3286">
        <f ca="1" t="shared" si="103"/>
        <v>9.68</v>
      </c>
      <c r="C3286">
        <v>9.48</v>
      </c>
      <c r="D3286">
        <f t="shared" si="102"/>
        <v>90.2857142857143</v>
      </c>
      <c r="E3286" s="1"/>
    </row>
    <row r="3287" spans="1:5">
      <c r="A3287" s="1">
        <v>11.07</v>
      </c>
      <c r="B3287">
        <f ca="1" t="shared" si="103"/>
        <v>9.48</v>
      </c>
      <c r="C3287">
        <v>9.48</v>
      </c>
      <c r="D3287">
        <f t="shared" si="102"/>
        <v>90.2857142857143</v>
      </c>
      <c r="E3287" s="1"/>
    </row>
    <row r="3288" spans="1:5">
      <c r="A3288" s="1">
        <v>11.07</v>
      </c>
      <c r="B3288">
        <f ca="1" t="shared" si="103"/>
        <v>9.48</v>
      </c>
      <c r="C3288">
        <v>9.38</v>
      </c>
      <c r="D3288">
        <f t="shared" si="102"/>
        <v>89.3333333333333</v>
      </c>
      <c r="E3288" s="1"/>
    </row>
    <row r="3289" spans="1:5">
      <c r="A3289" s="1">
        <v>11.04</v>
      </c>
      <c r="B3289">
        <f ca="1" t="shared" si="103"/>
        <v>9.38</v>
      </c>
      <c r="C3289">
        <v>7.505</v>
      </c>
      <c r="D3289">
        <f t="shared" si="102"/>
        <v>71.4761904761905</v>
      </c>
      <c r="E3289" s="1"/>
    </row>
    <row r="3290" spans="1:5">
      <c r="A3290" s="1">
        <v>11.07</v>
      </c>
      <c r="B3290">
        <f ca="1" t="shared" si="103"/>
        <v>7.505</v>
      </c>
      <c r="C3290">
        <v>7.135</v>
      </c>
      <c r="D3290">
        <f t="shared" si="102"/>
        <v>67.9523809523809</v>
      </c>
      <c r="E3290" s="1"/>
    </row>
    <row r="3291" spans="1:5">
      <c r="A3291" s="1">
        <v>10.83</v>
      </c>
      <c r="B3291">
        <f ca="1" t="shared" si="103"/>
        <v>7.135</v>
      </c>
      <c r="C3291">
        <v>7.12</v>
      </c>
      <c r="D3291">
        <f t="shared" si="102"/>
        <v>67.8095238095238</v>
      </c>
      <c r="E3291" s="1"/>
    </row>
    <row r="3292" spans="1:5">
      <c r="A3292" s="1">
        <v>11.04</v>
      </c>
      <c r="B3292">
        <f ca="1" t="shared" si="103"/>
        <v>7.12</v>
      </c>
      <c r="C3292">
        <v>7.25</v>
      </c>
      <c r="D3292">
        <f t="shared" si="102"/>
        <v>69.0476190476191</v>
      </c>
      <c r="E3292" s="1"/>
    </row>
    <row r="3293" spans="1:5">
      <c r="A3293" s="1">
        <v>11.07</v>
      </c>
      <c r="B3293">
        <f ca="1" t="shared" si="103"/>
        <v>7.25</v>
      </c>
      <c r="C3293">
        <v>8.41</v>
      </c>
      <c r="D3293">
        <f t="shared" si="102"/>
        <v>80.0952380952381</v>
      </c>
      <c r="E3293" s="1"/>
    </row>
    <row r="3294" spans="1:5">
      <c r="A3294" s="1">
        <v>11.87</v>
      </c>
      <c r="B3294">
        <f ca="1" t="shared" si="103"/>
        <v>8.41</v>
      </c>
      <c r="C3294">
        <v>7.59</v>
      </c>
      <c r="D3294">
        <f t="shared" si="102"/>
        <v>72.2857142857143</v>
      </c>
      <c r="E3294" s="1"/>
    </row>
    <row r="3295" spans="1:5">
      <c r="A3295" s="1">
        <v>13.5</v>
      </c>
      <c r="B3295">
        <f ca="1" t="shared" si="103"/>
        <v>7.59</v>
      </c>
      <c r="C3295">
        <v>6.71</v>
      </c>
      <c r="D3295">
        <f t="shared" si="102"/>
        <v>63.9047619047619</v>
      </c>
      <c r="E3295" s="1"/>
    </row>
    <row r="3296" spans="1:5">
      <c r="A3296" s="1">
        <v>13.5</v>
      </c>
      <c r="B3296">
        <f ca="1" t="shared" si="103"/>
        <v>6.71</v>
      </c>
      <c r="C3296">
        <v>6.785</v>
      </c>
      <c r="D3296">
        <f t="shared" si="102"/>
        <v>64.6190476190476</v>
      </c>
      <c r="E3296" s="1"/>
    </row>
    <row r="3297" spans="1:5">
      <c r="A3297" s="1">
        <v>13.5</v>
      </c>
      <c r="B3297">
        <f ca="1" t="shared" si="103"/>
        <v>6.785</v>
      </c>
      <c r="C3297">
        <v>7.175</v>
      </c>
      <c r="D3297">
        <f t="shared" si="102"/>
        <v>68.3333333333333</v>
      </c>
      <c r="E3297" s="1"/>
    </row>
    <row r="3298" spans="1:5">
      <c r="A3298" s="1">
        <v>19.95</v>
      </c>
      <c r="B3298">
        <f ca="1" t="shared" si="103"/>
        <v>7.175</v>
      </c>
      <c r="C3298">
        <v>9.38</v>
      </c>
      <c r="D3298">
        <f t="shared" si="102"/>
        <v>89.3333333333333</v>
      </c>
      <c r="E3298" s="1"/>
    </row>
    <row r="3299" spans="1:5">
      <c r="A3299" s="1">
        <v>20</v>
      </c>
      <c r="B3299">
        <f ca="1" t="shared" si="103"/>
        <v>9.38</v>
      </c>
      <c r="C3299">
        <v>8.87</v>
      </c>
      <c r="D3299">
        <f t="shared" si="102"/>
        <v>84.4761904761905</v>
      </c>
      <c r="E3299" s="1"/>
    </row>
    <row r="3300" spans="1:5">
      <c r="A3300" s="1">
        <v>25</v>
      </c>
      <c r="B3300">
        <f ca="1" t="shared" si="103"/>
        <v>8.87</v>
      </c>
      <c r="C3300">
        <v>8.46</v>
      </c>
      <c r="D3300">
        <f t="shared" si="102"/>
        <v>80.5714285714286</v>
      </c>
      <c r="E3300" s="1"/>
    </row>
    <row r="3301" spans="1:5">
      <c r="A3301" s="1">
        <v>29.54</v>
      </c>
      <c r="B3301">
        <f ca="1" t="shared" si="103"/>
        <v>8.46</v>
      </c>
      <c r="C3301">
        <v>7.58</v>
      </c>
      <c r="D3301">
        <f t="shared" si="102"/>
        <v>72.1904761904762</v>
      </c>
      <c r="E3301" s="1"/>
    </row>
    <row r="3302" spans="1:5">
      <c r="A3302" s="1">
        <v>25</v>
      </c>
      <c r="B3302">
        <f ca="1" t="shared" si="103"/>
        <v>7.58</v>
      </c>
      <c r="C3302">
        <v>8.445</v>
      </c>
      <c r="D3302">
        <f t="shared" si="102"/>
        <v>80.4285714285714</v>
      </c>
      <c r="E3302" s="1"/>
    </row>
    <row r="3303" spans="1:5">
      <c r="A3303" s="1">
        <v>29.54</v>
      </c>
      <c r="B3303">
        <f ca="1" t="shared" si="103"/>
        <v>8.445</v>
      </c>
      <c r="C3303">
        <v>9.44</v>
      </c>
      <c r="D3303">
        <f t="shared" si="102"/>
        <v>89.9047619047619</v>
      </c>
      <c r="E3303" s="1"/>
    </row>
    <row r="3304" spans="1:5">
      <c r="A3304" s="1">
        <v>20</v>
      </c>
      <c r="B3304">
        <f ca="1" t="shared" si="103"/>
        <v>9.44</v>
      </c>
      <c r="C3304">
        <v>9.56</v>
      </c>
      <c r="D3304">
        <f t="shared" si="102"/>
        <v>91.047619047619</v>
      </c>
      <c r="E3304" s="1"/>
    </row>
    <row r="3305" spans="1:5">
      <c r="A3305" s="1">
        <v>13.92</v>
      </c>
      <c r="B3305">
        <f ca="1" t="shared" si="103"/>
        <v>9.56</v>
      </c>
      <c r="C3305">
        <v>9.51</v>
      </c>
      <c r="D3305">
        <f t="shared" si="102"/>
        <v>90.5714285714286</v>
      </c>
      <c r="E3305" s="1"/>
    </row>
    <row r="3306" spans="1:5">
      <c r="A3306" s="1">
        <v>13.92</v>
      </c>
      <c r="B3306">
        <f ca="1" t="shared" si="103"/>
        <v>9.51</v>
      </c>
      <c r="C3306">
        <v>9.41</v>
      </c>
      <c r="D3306">
        <f t="shared" si="102"/>
        <v>89.6190476190476</v>
      </c>
      <c r="E3306" s="1"/>
    </row>
    <row r="3307" spans="1:5">
      <c r="A3307" s="1">
        <v>13.5</v>
      </c>
      <c r="B3307">
        <f ca="1" t="shared" si="103"/>
        <v>9.41</v>
      </c>
      <c r="C3307">
        <v>9.67</v>
      </c>
      <c r="D3307">
        <f t="shared" si="102"/>
        <v>92.0952380952381</v>
      </c>
      <c r="E3307" s="1"/>
    </row>
    <row r="3308" spans="1:5">
      <c r="A3308" s="1">
        <v>13.5</v>
      </c>
      <c r="B3308">
        <f ca="1" t="shared" si="103"/>
        <v>9.67</v>
      </c>
      <c r="C3308">
        <v>9.645</v>
      </c>
      <c r="D3308">
        <f t="shared" si="102"/>
        <v>91.8571428571429</v>
      </c>
      <c r="E3308" s="1"/>
    </row>
    <row r="3309" spans="1:5">
      <c r="A3309" s="1">
        <v>13.87</v>
      </c>
      <c r="B3309">
        <f ca="1" t="shared" si="103"/>
        <v>9.645</v>
      </c>
      <c r="C3309">
        <v>9.55</v>
      </c>
      <c r="D3309">
        <f t="shared" si="102"/>
        <v>90.9523809523809</v>
      </c>
      <c r="E3309" s="1"/>
    </row>
    <row r="3310" spans="1:5">
      <c r="A3310" s="1">
        <v>13.87</v>
      </c>
      <c r="B3310">
        <f ca="1" t="shared" si="103"/>
        <v>9.55</v>
      </c>
      <c r="C3310">
        <v>9.41</v>
      </c>
      <c r="D3310">
        <f t="shared" si="102"/>
        <v>89.6190476190476</v>
      </c>
      <c r="E3310" s="1"/>
    </row>
    <row r="3311" spans="1:5">
      <c r="A3311" s="1">
        <v>11.93</v>
      </c>
      <c r="B3311">
        <f ca="1" t="shared" si="103"/>
        <v>9.41</v>
      </c>
      <c r="C3311">
        <v>9.42</v>
      </c>
      <c r="D3311">
        <f t="shared" si="102"/>
        <v>89.7142857142857</v>
      </c>
      <c r="E3311" s="1"/>
    </row>
    <row r="3312" spans="1:5">
      <c r="A3312" s="1">
        <v>11.92</v>
      </c>
      <c r="B3312">
        <f ca="1" t="shared" si="103"/>
        <v>9.42</v>
      </c>
      <c r="C3312">
        <v>8.475</v>
      </c>
      <c r="D3312">
        <f t="shared" si="102"/>
        <v>80.7142857142857</v>
      </c>
      <c r="E3312" s="1"/>
    </row>
    <row r="3313" spans="1:5">
      <c r="A3313" s="1">
        <v>11.99</v>
      </c>
      <c r="B3313">
        <f ca="1" t="shared" si="103"/>
        <v>8.475</v>
      </c>
      <c r="C3313">
        <v>7.46</v>
      </c>
      <c r="D3313">
        <f t="shared" si="102"/>
        <v>71.0476190476191</v>
      </c>
      <c r="E3313" s="1"/>
    </row>
    <row r="3314" spans="1:5">
      <c r="A3314" s="1">
        <v>11.99</v>
      </c>
      <c r="B3314">
        <f ca="1" t="shared" si="103"/>
        <v>7.46</v>
      </c>
      <c r="C3314">
        <v>7.21</v>
      </c>
      <c r="D3314">
        <f t="shared" si="102"/>
        <v>68.6666666666667</v>
      </c>
      <c r="E3314" s="1"/>
    </row>
    <row r="3315" spans="1:5">
      <c r="A3315" s="1">
        <v>12</v>
      </c>
      <c r="B3315">
        <f ca="1" t="shared" si="103"/>
        <v>7.21</v>
      </c>
      <c r="C3315">
        <v>7.04</v>
      </c>
      <c r="D3315">
        <f t="shared" si="102"/>
        <v>67.0476190476191</v>
      </c>
      <c r="E3315" s="1"/>
    </row>
    <row r="3316" spans="1:5">
      <c r="A3316" s="1">
        <v>11.47</v>
      </c>
      <c r="B3316">
        <f ca="1" t="shared" si="103"/>
        <v>7.04</v>
      </c>
      <c r="C3316">
        <v>7.24</v>
      </c>
      <c r="D3316">
        <f t="shared" si="102"/>
        <v>68.9523809523809</v>
      </c>
      <c r="E3316" s="1"/>
    </row>
    <row r="3317" spans="1:5">
      <c r="A3317" s="1">
        <v>11.64</v>
      </c>
      <c r="B3317">
        <f ca="1" t="shared" si="103"/>
        <v>7.24</v>
      </c>
      <c r="C3317">
        <v>7.4</v>
      </c>
      <c r="D3317">
        <f t="shared" si="102"/>
        <v>70.4761904761905</v>
      </c>
      <c r="E3317" s="1"/>
    </row>
    <row r="3318" spans="1:5">
      <c r="A3318" s="1">
        <v>11.63</v>
      </c>
      <c r="B3318">
        <f ca="1" t="shared" si="103"/>
        <v>7.4</v>
      </c>
      <c r="C3318">
        <v>7.19</v>
      </c>
      <c r="D3318">
        <f t="shared" si="102"/>
        <v>68.4761904761905</v>
      </c>
      <c r="E3318" s="1"/>
    </row>
    <row r="3319" spans="1:5">
      <c r="A3319" s="1">
        <v>11.42</v>
      </c>
      <c r="B3319">
        <f ca="1" t="shared" si="103"/>
        <v>7.19</v>
      </c>
      <c r="C3319">
        <v>6.71</v>
      </c>
      <c r="D3319">
        <f t="shared" si="102"/>
        <v>63.9047619047619</v>
      </c>
      <c r="E3319" s="1"/>
    </row>
    <row r="3320" spans="1:5">
      <c r="A3320" s="1">
        <v>11.08</v>
      </c>
      <c r="B3320">
        <f ca="1" t="shared" si="103"/>
        <v>6.71</v>
      </c>
      <c r="C3320">
        <v>6.65</v>
      </c>
      <c r="D3320">
        <f t="shared" si="102"/>
        <v>63.3333333333333</v>
      </c>
      <c r="E3320" s="1"/>
    </row>
    <row r="3321" spans="1:5">
      <c r="A3321" s="1">
        <v>11.08</v>
      </c>
      <c r="B3321">
        <f ca="1" t="shared" si="103"/>
        <v>6.65</v>
      </c>
      <c r="C3321">
        <v>6.715</v>
      </c>
      <c r="D3321">
        <f t="shared" si="102"/>
        <v>63.9523809523809</v>
      </c>
      <c r="E3321" s="1"/>
    </row>
    <row r="3322" spans="1:5">
      <c r="A3322" s="1">
        <v>11.1</v>
      </c>
      <c r="B3322">
        <f ca="1" t="shared" si="103"/>
        <v>6.715</v>
      </c>
      <c r="C3322">
        <v>7.02</v>
      </c>
      <c r="D3322">
        <f t="shared" si="102"/>
        <v>66.8571428571429</v>
      </c>
      <c r="E3322" s="1"/>
    </row>
    <row r="3323" spans="1:5">
      <c r="A3323" s="1">
        <v>12</v>
      </c>
      <c r="B3323">
        <f ca="1" t="shared" si="103"/>
        <v>7.02</v>
      </c>
      <c r="C3323">
        <v>7.14</v>
      </c>
      <c r="D3323">
        <f t="shared" si="102"/>
        <v>68</v>
      </c>
      <c r="E3323" s="1"/>
    </row>
    <row r="3324" spans="1:5">
      <c r="A3324" s="1">
        <v>11.99</v>
      </c>
      <c r="B3324">
        <f ca="1" t="shared" si="103"/>
        <v>7.14</v>
      </c>
      <c r="C3324">
        <v>7.17</v>
      </c>
      <c r="D3324">
        <f t="shared" si="102"/>
        <v>68.2857142857143</v>
      </c>
      <c r="E3324" s="1"/>
    </row>
    <row r="3325" spans="1:5">
      <c r="A3325" s="1">
        <v>11.99</v>
      </c>
      <c r="B3325">
        <f ca="1" t="shared" si="103"/>
        <v>7.17</v>
      </c>
      <c r="C3325">
        <v>7.24</v>
      </c>
      <c r="D3325">
        <f t="shared" si="102"/>
        <v>68.9523809523809</v>
      </c>
      <c r="E3325" s="1"/>
    </row>
    <row r="3326" spans="1:5">
      <c r="A3326" s="1">
        <v>12.47</v>
      </c>
      <c r="B3326">
        <f ca="1" t="shared" si="103"/>
        <v>7.24</v>
      </c>
      <c r="C3326">
        <v>6.78</v>
      </c>
      <c r="D3326">
        <f t="shared" si="102"/>
        <v>64.5714285714286</v>
      </c>
      <c r="E3326" s="1"/>
    </row>
    <row r="3327" spans="1:5">
      <c r="A3327" s="1">
        <v>13.92</v>
      </c>
      <c r="B3327">
        <f ca="1" t="shared" si="103"/>
        <v>6.78</v>
      </c>
      <c r="C3327">
        <v>6.935</v>
      </c>
      <c r="D3327">
        <f t="shared" si="102"/>
        <v>66.0476190476191</v>
      </c>
      <c r="E3327" s="1"/>
    </row>
    <row r="3328" spans="1:5">
      <c r="A3328" s="1">
        <v>25</v>
      </c>
      <c r="B3328">
        <f ca="1" t="shared" si="103"/>
        <v>6.935</v>
      </c>
      <c r="C3328">
        <v>7.535</v>
      </c>
      <c r="D3328">
        <f t="shared" si="102"/>
        <v>71.7619047619048</v>
      </c>
      <c r="E3328" s="1"/>
    </row>
    <row r="3329" spans="1:5">
      <c r="A3329" s="1">
        <v>22</v>
      </c>
      <c r="B3329">
        <f ca="1" t="shared" si="103"/>
        <v>7.535</v>
      </c>
      <c r="C3329">
        <v>7.06</v>
      </c>
      <c r="D3329">
        <f t="shared" si="102"/>
        <v>67.2380952380952</v>
      </c>
      <c r="E3329" s="1"/>
    </row>
    <row r="3330" spans="1:5">
      <c r="A3330" s="1">
        <v>28</v>
      </c>
      <c r="B3330">
        <f ca="1" t="shared" si="103"/>
        <v>7.06</v>
      </c>
      <c r="C3330">
        <v>9.35</v>
      </c>
      <c r="D3330">
        <f t="shared" ref="D3330:D3393" si="104">C3330*1000/105</f>
        <v>89.0476190476191</v>
      </c>
      <c r="E3330" s="1"/>
    </row>
    <row r="3331" spans="1:5">
      <c r="A3331" s="1">
        <v>34.99</v>
      </c>
      <c r="B3331">
        <f ca="1" t="shared" si="103"/>
        <v>9.35</v>
      </c>
      <c r="C3331">
        <v>9.73</v>
      </c>
      <c r="D3331">
        <f t="shared" si="104"/>
        <v>92.6666666666667</v>
      </c>
      <c r="E3331" s="1"/>
    </row>
    <row r="3332" spans="1:5">
      <c r="A3332" s="1">
        <v>31</v>
      </c>
      <c r="B3332">
        <f ca="1" t="shared" si="103"/>
        <v>9.73</v>
      </c>
      <c r="C3332">
        <v>9.64</v>
      </c>
      <c r="D3332">
        <f t="shared" si="104"/>
        <v>91.8095238095238</v>
      </c>
      <c r="E3332" s="1"/>
    </row>
    <row r="3333" spans="1:5">
      <c r="A3333" s="1">
        <v>30</v>
      </c>
      <c r="B3333">
        <f ca="1" t="shared" ref="B3333:B3396" si="105">AVERAGE(OFFSET(A$1:A$2,ROW(A3332)*2-2,))</f>
        <v>9.64</v>
      </c>
      <c r="C3333">
        <v>9.56</v>
      </c>
      <c r="D3333">
        <f t="shared" si="104"/>
        <v>91.047619047619</v>
      </c>
      <c r="E3333" s="1"/>
    </row>
    <row r="3334" spans="1:5">
      <c r="A3334" s="1">
        <v>30</v>
      </c>
      <c r="B3334">
        <f ca="1" t="shared" si="105"/>
        <v>9.56</v>
      </c>
      <c r="C3334">
        <v>9.36</v>
      </c>
      <c r="D3334">
        <f t="shared" si="104"/>
        <v>89.1428571428571</v>
      </c>
      <c r="E3334" s="1"/>
    </row>
    <row r="3335" spans="1:5">
      <c r="A3335" s="1">
        <v>30</v>
      </c>
      <c r="B3335">
        <f ca="1" t="shared" si="105"/>
        <v>9.36</v>
      </c>
      <c r="C3335">
        <v>8.465</v>
      </c>
      <c r="D3335">
        <f t="shared" si="104"/>
        <v>80.6190476190476</v>
      </c>
      <c r="E3335" s="1"/>
    </row>
    <row r="3336" spans="1:5">
      <c r="A3336" s="1">
        <v>30.1</v>
      </c>
      <c r="B3336">
        <f ca="1" t="shared" si="105"/>
        <v>8.465</v>
      </c>
      <c r="C3336">
        <v>7.39</v>
      </c>
      <c r="D3336">
        <f t="shared" si="104"/>
        <v>70.3809523809524</v>
      </c>
      <c r="E3336" s="1"/>
    </row>
    <row r="3337" spans="1:5">
      <c r="A3337" s="1">
        <v>25</v>
      </c>
      <c r="B3337">
        <f ca="1" t="shared" si="105"/>
        <v>7.39</v>
      </c>
      <c r="C3337">
        <v>7.875</v>
      </c>
      <c r="D3337">
        <f t="shared" si="104"/>
        <v>75</v>
      </c>
      <c r="E3337" s="1"/>
    </row>
    <row r="3338" spans="1:5">
      <c r="A3338" s="1">
        <v>30.83</v>
      </c>
      <c r="B3338">
        <f ca="1" t="shared" si="105"/>
        <v>7.875</v>
      </c>
      <c r="C3338">
        <v>8.38</v>
      </c>
      <c r="D3338">
        <f t="shared" si="104"/>
        <v>79.8095238095238</v>
      </c>
      <c r="E3338" s="1"/>
    </row>
    <row r="3339" spans="1:5">
      <c r="A3339" s="1">
        <v>40.01</v>
      </c>
      <c r="B3339">
        <f ca="1" t="shared" si="105"/>
        <v>8.38</v>
      </c>
      <c r="C3339">
        <v>7.65</v>
      </c>
      <c r="D3339">
        <f t="shared" si="104"/>
        <v>72.8571428571429</v>
      </c>
      <c r="E3339" s="1"/>
    </row>
    <row r="3340" spans="1:5">
      <c r="A3340" s="1">
        <v>40.01</v>
      </c>
      <c r="B3340">
        <f ca="1" t="shared" si="105"/>
        <v>7.65</v>
      </c>
      <c r="C3340">
        <v>8.3</v>
      </c>
      <c r="D3340">
        <f t="shared" si="104"/>
        <v>79.0476190476191</v>
      </c>
      <c r="E3340" s="1"/>
    </row>
    <row r="3341" spans="1:5">
      <c r="A3341" s="1">
        <v>40.01</v>
      </c>
      <c r="B3341">
        <f ca="1" t="shared" si="105"/>
        <v>8.3</v>
      </c>
      <c r="C3341">
        <v>8.355</v>
      </c>
      <c r="D3341">
        <f t="shared" si="104"/>
        <v>79.5714285714286</v>
      </c>
      <c r="E3341" s="1"/>
    </row>
    <row r="3342" spans="1:5">
      <c r="A3342" s="1">
        <v>40.01</v>
      </c>
      <c r="B3342">
        <f ca="1" t="shared" si="105"/>
        <v>8.355</v>
      </c>
      <c r="C3342">
        <v>7.59</v>
      </c>
      <c r="D3342">
        <f t="shared" si="104"/>
        <v>72.2857142857143</v>
      </c>
      <c r="E3342" s="1"/>
    </row>
    <row r="3343" spans="1:5">
      <c r="A3343" s="1">
        <v>40.01</v>
      </c>
      <c r="B3343">
        <f ca="1" t="shared" si="105"/>
        <v>7.59</v>
      </c>
      <c r="C3343">
        <v>7.515</v>
      </c>
      <c r="D3343">
        <f t="shared" si="104"/>
        <v>71.5714285714286</v>
      </c>
      <c r="E3343" s="1"/>
    </row>
    <row r="3344" spans="1:5">
      <c r="A3344" s="1">
        <v>40.01</v>
      </c>
      <c r="B3344">
        <f ca="1" t="shared" si="105"/>
        <v>7.515</v>
      </c>
      <c r="C3344">
        <v>8.395</v>
      </c>
      <c r="D3344">
        <f t="shared" si="104"/>
        <v>79.9523809523809</v>
      </c>
      <c r="E3344" s="1"/>
    </row>
    <row r="3345" spans="1:5">
      <c r="A3345" s="1">
        <v>40.01</v>
      </c>
      <c r="B3345">
        <f ca="1" t="shared" si="105"/>
        <v>8.395</v>
      </c>
      <c r="C3345">
        <v>8.645</v>
      </c>
      <c r="D3345">
        <f t="shared" si="104"/>
        <v>82.3333333333333</v>
      </c>
      <c r="E3345" s="1"/>
    </row>
    <row r="3346" spans="1:5">
      <c r="A3346" s="1">
        <v>40.01</v>
      </c>
      <c r="B3346">
        <f ca="1" t="shared" si="105"/>
        <v>8.645</v>
      </c>
      <c r="C3346">
        <v>8.545</v>
      </c>
      <c r="D3346">
        <f t="shared" si="104"/>
        <v>81.3809523809524</v>
      </c>
      <c r="E3346" s="1"/>
    </row>
    <row r="3347" spans="1:5">
      <c r="A3347" s="1">
        <v>40</v>
      </c>
      <c r="B3347">
        <f ca="1" t="shared" si="105"/>
        <v>8.545</v>
      </c>
      <c r="C3347">
        <v>9.6</v>
      </c>
      <c r="D3347">
        <f t="shared" si="104"/>
        <v>91.4285714285714</v>
      </c>
      <c r="E3347" s="1"/>
    </row>
    <row r="3348" spans="1:5">
      <c r="A3348" s="1">
        <v>39</v>
      </c>
      <c r="B3348">
        <f ca="1" t="shared" si="105"/>
        <v>9.6</v>
      </c>
      <c r="C3348">
        <v>9.64</v>
      </c>
      <c r="D3348">
        <f t="shared" si="104"/>
        <v>91.8095238095238</v>
      </c>
      <c r="E3348" s="1"/>
    </row>
    <row r="3349" spans="1:5">
      <c r="A3349" s="1">
        <v>34.99</v>
      </c>
      <c r="B3349">
        <f ca="1" t="shared" si="105"/>
        <v>9.64</v>
      </c>
      <c r="C3349">
        <v>8.775</v>
      </c>
      <c r="D3349">
        <f t="shared" si="104"/>
        <v>83.5714285714286</v>
      </c>
      <c r="E3349" s="1"/>
    </row>
    <row r="3350" spans="1:5">
      <c r="A3350" s="1">
        <v>34.99</v>
      </c>
      <c r="B3350">
        <f ca="1" t="shared" si="105"/>
        <v>8.775</v>
      </c>
      <c r="C3350">
        <v>9.73</v>
      </c>
      <c r="D3350">
        <f t="shared" si="104"/>
        <v>92.6666666666667</v>
      </c>
      <c r="E3350" s="1"/>
    </row>
    <row r="3351" spans="1:5">
      <c r="A3351" s="1">
        <v>34.99</v>
      </c>
      <c r="B3351">
        <f ca="1" t="shared" si="105"/>
        <v>9.73</v>
      </c>
      <c r="C3351">
        <v>10.09</v>
      </c>
      <c r="D3351">
        <f t="shared" si="104"/>
        <v>96.0952380952381</v>
      </c>
      <c r="E3351" s="1"/>
    </row>
    <row r="3352" spans="1:5">
      <c r="A3352" s="1">
        <v>30</v>
      </c>
      <c r="B3352">
        <f ca="1" t="shared" si="105"/>
        <v>10.09</v>
      </c>
      <c r="C3352">
        <v>10.34</v>
      </c>
      <c r="D3352">
        <f t="shared" si="104"/>
        <v>98.4761904761905</v>
      </c>
      <c r="E3352" s="1"/>
    </row>
    <row r="3353" spans="1:5">
      <c r="A3353" s="1">
        <v>22</v>
      </c>
      <c r="B3353">
        <f ca="1" t="shared" si="105"/>
        <v>10.34</v>
      </c>
      <c r="C3353">
        <v>13.04</v>
      </c>
      <c r="D3353">
        <f t="shared" si="104"/>
        <v>124.190476190476</v>
      </c>
      <c r="E3353" s="1"/>
    </row>
    <row r="3354" spans="1:5">
      <c r="A3354" s="1">
        <v>19</v>
      </c>
      <c r="B3354">
        <f ca="1" t="shared" si="105"/>
        <v>13.04</v>
      </c>
      <c r="C3354">
        <v>11.155</v>
      </c>
      <c r="D3354">
        <f t="shared" si="104"/>
        <v>106.238095238095</v>
      </c>
      <c r="E3354" s="1"/>
    </row>
    <row r="3355" spans="1:5">
      <c r="A3355" s="1">
        <v>13.96</v>
      </c>
      <c r="B3355">
        <f ca="1" t="shared" si="105"/>
        <v>11.155</v>
      </c>
      <c r="C3355">
        <v>11.475</v>
      </c>
      <c r="D3355">
        <f t="shared" si="104"/>
        <v>109.285714285714</v>
      </c>
      <c r="E3355" s="1"/>
    </row>
    <row r="3356" spans="1:5">
      <c r="A3356" s="1">
        <v>13.5</v>
      </c>
      <c r="B3356">
        <f ca="1" t="shared" si="105"/>
        <v>11.475</v>
      </c>
      <c r="C3356">
        <v>9.94</v>
      </c>
      <c r="D3356">
        <f t="shared" si="104"/>
        <v>94.6666666666667</v>
      </c>
      <c r="E3356" s="1"/>
    </row>
    <row r="3357" spans="1:5">
      <c r="A3357" s="1">
        <v>22.3</v>
      </c>
      <c r="B3357">
        <f ca="1" t="shared" si="105"/>
        <v>9.94</v>
      </c>
      <c r="C3357">
        <v>9.73</v>
      </c>
      <c r="D3357">
        <f t="shared" si="104"/>
        <v>92.6666666666667</v>
      </c>
      <c r="E3357" s="1"/>
    </row>
    <row r="3358" spans="1:5">
      <c r="A3358" s="1">
        <v>15</v>
      </c>
      <c r="B3358">
        <f ca="1" t="shared" si="105"/>
        <v>9.73</v>
      </c>
      <c r="C3358">
        <v>9.5</v>
      </c>
      <c r="D3358">
        <f t="shared" si="104"/>
        <v>90.4761904761905</v>
      </c>
      <c r="E3358" s="1"/>
    </row>
    <row r="3359" spans="1:5">
      <c r="A3359" s="1">
        <v>13.97</v>
      </c>
      <c r="B3359">
        <f ca="1" t="shared" si="105"/>
        <v>9.5</v>
      </c>
      <c r="C3359">
        <v>9.36</v>
      </c>
      <c r="D3359">
        <f t="shared" si="104"/>
        <v>89.1428571428571</v>
      </c>
      <c r="E3359" s="1"/>
    </row>
    <row r="3360" spans="1:5">
      <c r="A3360" s="1">
        <v>12.07</v>
      </c>
      <c r="B3360">
        <f ca="1" t="shared" si="105"/>
        <v>9.36</v>
      </c>
      <c r="C3360">
        <v>8.235</v>
      </c>
      <c r="D3360">
        <f t="shared" si="104"/>
        <v>78.4285714285714</v>
      </c>
      <c r="E3360" s="1"/>
    </row>
    <row r="3361" spans="1:5">
      <c r="A3361" s="1">
        <v>11.94</v>
      </c>
      <c r="B3361">
        <f ca="1" t="shared" si="105"/>
        <v>8.235</v>
      </c>
      <c r="C3361">
        <v>7.305</v>
      </c>
      <c r="D3361">
        <f t="shared" si="104"/>
        <v>69.5714285714286</v>
      </c>
      <c r="E3361" s="1"/>
    </row>
    <row r="3362" spans="1:5">
      <c r="A3362" s="1">
        <v>11.93</v>
      </c>
      <c r="B3362">
        <f ca="1" t="shared" si="105"/>
        <v>7.305</v>
      </c>
      <c r="C3362">
        <v>6.81</v>
      </c>
      <c r="D3362">
        <f t="shared" si="104"/>
        <v>64.8571428571429</v>
      </c>
      <c r="E3362" s="1"/>
    </row>
    <row r="3363" spans="1:5">
      <c r="A3363" s="1">
        <v>11.96</v>
      </c>
      <c r="B3363">
        <f ca="1" t="shared" si="105"/>
        <v>6.81</v>
      </c>
      <c r="C3363">
        <v>6.8</v>
      </c>
      <c r="D3363">
        <f t="shared" si="104"/>
        <v>64.7619047619048</v>
      </c>
      <c r="E3363" s="1"/>
    </row>
    <row r="3364" spans="1:5">
      <c r="A3364" s="1">
        <v>11.96</v>
      </c>
      <c r="B3364">
        <f ca="1" t="shared" si="105"/>
        <v>6.8</v>
      </c>
      <c r="C3364">
        <v>6.98</v>
      </c>
      <c r="D3364">
        <f t="shared" si="104"/>
        <v>66.4761904761905</v>
      </c>
      <c r="E3364" s="1"/>
    </row>
    <row r="3365" spans="1:5">
      <c r="A3365" s="1">
        <v>11.51</v>
      </c>
      <c r="B3365">
        <f ca="1" t="shared" si="105"/>
        <v>6.98</v>
      </c>
      <c r="C3365">
        <v>6.99</v>
      </c>
      <c r="D3365">
        <f t="shared" si="104"/>
        <v>66.5714285714286</v>
      </c>
      <c r="E3365" s="1"/>
    </row>
    <row r="3366" spans="1:5">
      <c r="A3366" s="1">
        <v>11.4</v>
      </c>
      <c r="B3366">
        <f ca="1" t="shared" si="105"/>
        <v>6.99</v>
      </c>
      <c r="C3366">
        <v>7.02</v>
      </c>
      <c r="D3366">
        <f t="shared" si="104"/>
        <v>66.8571428571429</v>
      </c>
      <c r="E3366" s="1"/>
    </row>
    <row r="3367" spans="1:5">
      <c r="A3367" s="1">
        <v>11.53</v>
      </c>
      <c r="B3367">
        <f ca="1" t="shared" si="105"/>
        <v>7.02</v>
      </c>
      <c r="C3367">
        <v>7.14</v>
      </c>
      <c r="D3367">
        <f t="shared" si="104"/>
        <v>68</v>
      </c>
      <c r="E3367" s="1"/>
    </row>
    <row r="3368" spans="1:5">
      <c r="A3368" s="1">
        <v>11.54</v>
      </c>
      <c r="B3368">
        <f ca="1" t="shared" si="105"/>
        <v>7.14</v>
      </c>
      <c r="C3368">
        <v>8.405</v>
      </c>
      <c r="D3368">
        <f t="shared" si="104"/>
        <v>80.0476190476191</v>
      </c>
      <c r="E3368" s="1"/>
    </row>
    <row r="3369" spans="1:5">
      <c r="A3369" s="1">
        <v>11.6</v>
      </c>
      <c r="B3369">
        <f ca="1" t="shared" si="105"/>
        <v>8.405</v>
      </c>
      <c r="C3369">
        <v>10.17</v>
      </c>
      <c r="D3369">
        <f t="shared" si="104"/>
        <v>96.8571428571429</v>
      </c>
      <c r="E3369" s="1"/>
    </row>
    <row r="3370" spans="1:5">
      <c r="A3370" s="1">
        <v>11.6</v>
      </c>
      <c r="B3370">
        <f ca="1" t="shared" si="105"/>
        <v>10.17</v>
      </c>
      <c r="C3370">
        <v>12.22</v>
      </c>
      <c r="D3370">
        <f t="shared" si="104"/>
        <v>116.380952380952</v>
      </c>
      <c r="E3370" s="1"/>
    </row>
    <row r="3371" spans="1:5">
      <c r="A3371" s="1">
        <v>11.95</v>
      </c>
      <c r="B3371">
        <f ca="1" t="shared" si="105"/>
        <v>12.22</v>
      </c>
      <c r="C3371">
        <v>12.395</v>
      </c>
      <c r="D3371">
        <f t="shared" si="104"/>
        <v>118.047619047619</v>
      </c>
      <c r="E3371" s="1"/>
    </row>
    <row r="3372" spans="1:5">
      <c r="A3372" s="1">
        <v>11.95</v>
      </c>
      <c r="B3372">
        <f ca="1" t="shared" si="105"/>
        <v>12.395</v>
      </c>
      <c r="C3372">
        <v>12.7</v>
      </c>
      <c r="D3372">
        <f t="shared" si="104"/>
        <v>120.952380952381</v>
      </c>
      <c r="E3372" s="1"/>
    </row>
    <row r="3373" spans="1:5">
      <c r="A3373" s="1">
        <v>12.3</v>
      </c>
      <c r="B3373">
        <f ca="1" t="shared" si="105"/>
        <v>12.7</v>
      </c>
      <c r="C3373">
        <v>9.91</v>
      </c>
      <c r="D3373">
        <f t="shared" si="104"/>
        <v>94.3809523809524</v>
      </c>
      <c r="E3373" s="1"/>
    </row>
    <row r="3374" spans="1:5">
      <c r="A3374" s="1">
        <v>15</v>
      </c>
      <c r="B3374">
        <f ca="1" t="shared" si="105"/>
        <v>9.91</v>
      </c>
      <c r="C3374">
        <v>12.52</v>
      </c>
      <c r="D3374">
        <f t="shared" si="104"/>
        <v>119.238095238095</v>
      </c>
      <c r="E3374" s="1"/>
    </row>
    <row r="3375" spans="1:5">
      <c r="A3375" s="1">
        <v>20</v>
      </c>
      <c r="B3375">
        <f ca="1" t="shared" si="105"/>
        <v>12.52</v>
      </c>
      <c r="C3375">
        <v>13.02</v>
      </c>
      <c r="D3375">
        <f t="shared" si="104"/>
        <v>124</v>
      </c>
      <c r="E3375" s="1"/>
    </row>
    <row r="3376" spans="1:5">
      <c r="A3376" s="1">
        <v>34.99</v>
      </c>
      <c r="B3376">
        <f ca="1" t="shared" si="105"/>
        <v>13.02</v>
      </c>
      <c r="C3376">
        <v>12.25</v>
      </c>
      <c r="D3376">
        <f t="shared" si="104"/>
        <v>116.666666666667</v>
      </c>
      <c r="E3376" s="1"/>
    </row>
    <row r="3377" spans="1:5">
      <c r="A3377" s="1">
        <v>34.99</v>
      </c>
      <c r="B3377">
        <f ca="1" t="shared" si="105"/>
        <v>12.25</v>
      </c>
      <c r="C3377">
        <v>13.82</v>
      </c>
      <c r="D3377">
        <f t="shared" si="104"/>
        <v>131.619047619048</v>
      </c>
      <c r="E3377" s="1"/>
    </row>
    <row r="3378" spans="1:5">
      <c r="A3378" s="1">
        <v>40.01</v>
      </c>
      <c r="B3378">
        <f ca="1" t="shared" si="105"/>
        <v>13.82</v>
      </c>
      <c r="C3378">
        <v>10.575</v>
      </c>
      <c r="D3378">
        <f t="shared" si="104"/>
        <v>100.714285714286</v>
      </c>
      <c r="E3378" s="1"/>
    </row>
    <row r="3379" spans="1:5">
      <c r="A3379" s="1">
        <v>40.01</v>
      </c>
      <c r="B3379">
        <f ca="1" t="shared" si="105"/>
        <v>10.575</v>
      </c>
      <c r="C3379">
        <v>10.27</v>
      </c>
      <c r="D3379">
        <f t="shared" si="104"/>
        <v>97.8095238095238</v>
      </c>
      <c r="E3379" s="1"/>
    </row>
    <row r="3380" spans="1:5">
      <c r="A3380" s="1">
        <v>40</v>
      </c>
      <c r="B3380">
        <f ca="1" t="shared" si="105"/>
        <v>10.27</v>
      </c>
      <c r="C3380">
        <v>10.2</v>
      </c>
      <c r="D3380">
        <f t="shared" si="104"/>
        <v>97.1428571428571</v>
      </c>
      <c r="E3380" s="1"/>
    </row>
    <row r="3381" spans="1:5">
      <c r="A3381" s="1">
        <v>40</v>
      </c>
      <c r="B3381">
        <f ca="1" t="shared" si="105"/>
        <v>10.2</v>
      </c>
      <c r="C3381">
        <v>9.91</v>
      </c>
      <c r="D3381">
        <f t="shared" si="104"/>
        <v>94.3809523809524</v>
      </c>
      <c r="E3381" s="1"/>
    </row>
    <row r="3382" spans="1:5">
      <c r="A3382" s="1">
        <v>40</v>
      </c>
      <c r="B3382">
        <f ca="1" t="shared" si="105"/>
        <v>9.91</v>
      </c>
      <c r="C3382">
        <v>9.54</v>
      </c>
      <c r="D3382">
        <f t="shared" si="104"/>
        <v>90.8571428571429</v>
      </c>
      <c r="E3382" s="1"/>
    </row>
    <row r="3383" spans="1:5">
      <c r="A3383" s="1">
        <v>40.01</v>
      </c>
      <c r="B3383">
        <f ca="1" t="shared" si="105"/>
        <v>9.54</v>
      </c>
      <c r="C3383">
        <v>9.535</v>
      </c>
      <c r="D3383">
        <f t="shared" si="104"/>
        <v>90.8095238095238</v>
      </c>
      <c r="E3383" s="1"/>
    </row>
    <row r="3384" spans="1:5">
      <c r="A3384" s="1">
        <v>40</v>
      </c>
      <c r="B3384">
        <f ca="1" t="shared" si="105"/>
        <v>9.535</v>
      </c>
      <c r="C3384">
        <v>9.325</v>
      </c>
      <c r="D3384">
        <f t="shared" si="104"/>
        <v>88.8095238095238</v>
      </c>
      <c r="E3384" s="1"/>
    </row>
    <row r="3385" spans="1:5">
      <c r="A3385" s="1">
        <v>40</v>
      </c>
      <c r="B3385">
        <f ca="1" t="shared" si="105"/>
        <v>9.325</v>
      </c>
      <c r="C3385">
        <v>7.36</v>
      </c>
      <c r="D3385">
        <f t="shared" si="104"/>
        <v>70.0952380952381</v>
      </c>
      <c r="E3385" s="1"/>
    </row>
    <row r="3386" spans="1:5">
      <c r="A3386" s="1">
        <v>40</v>
      </c>
      <c r="B3386">
        <f ca="1" t="shared" si="105"/>
        <v>7.36</v>
      </c>
      <c r="C3386">
        <v>7.03</v>
      </c>
      <c r="D3386">
        <f t="shared" si="104"/>
        <v>66.9523809523809</v>
      </c>
      <c r="E3386" s="1"/>
    </row>
    <row r="3387" spans="1:5">
      <c r="A3387" s="1">
        <v>40.01</v>
      </c>
      <c r="B3387">
        <f ca="1" t="shared" si="105"/>
        <v>7.03</v>
      </c>
      <c r="C3387">
        <v>7</v>
      </c>
      <c r="D3387">
        <f t="shared" si="104"/>
        <v>66.6666666666667</v>
      </c>
      <c r="E3387" s="1"/>
    </row>
    <row r="3388" spans="1:5">
      <c r="A3388" s="1">
        <v>40.01</v>
      </c>
      <c r="B3388">
        <f ca="1" t="shared" si="105"/>
        <v>7</v>
      </c>
      <c r="C3388">
        <v>7.115</v>
      </c>
      <c r="D3388">
        <f t="shared" si="104"/>
        <v>67.7619047619048</v>
      </c>
      <c r="E3388" s="1"/>
    </row>
    <row r="3389" spans="1:5">
      <c r="A3389" s="1">
        <v>40.01</v>
      </c>
      <c r="B3389">
        <f ca="1" t="shared" si="105"/>
        <v>7.115</v>
      </c>
      <c r="C3389">
        <v>7.18</v>
      </c>
      <c r="D3389">
        <f t="shared" si="104"/>
        <v>68.3809523809524</v>
      </c>
      <c r="E3389" s="1"/>
    </row>
    <row r="3390" spans="1:5">
      <c r="A3390" s="1">
        <v>40.01</v>
      </c>
      <c r="B3390">
        <f ca="1" t="shared" si="105"/>
        <v>7.18</v>
      </c>
      <c r="C3390">
        <v>7.07</v>
      </c>
      <c r="D3390">
        <f t="shared" si="104"/>
        <v>67.3333333333333</v>
      </c>
      <c r="E3390" s="1"/>
    </row>
    <row r="3391" spans="1:5">
      <c r="A3391" s="1">
        <v>37.13</v>
      </c>
      <c r="B3391">
        <f ca="1" t="shared" si="105"/>
        <v>7.07</v>
      </c>
      <c r="C3391">
        <v>6.91</v>
      </c>
      <c r="D3391">
        <f t="shared" si="104"/>
        <v>65.8095238095238</v>
      </c>
      <c r="E3391" s="1"/>
    </row>
    <row r="3392" spans="1:5">
      <c r="A3392" s="1">
        <v>40.01</v>
      </c>
      <c r="B3392">
        <f ca="1" t="shared" si="105"/>
        <v>6.91</v>
      </c>
      <c r="C3392">
        <v>8.41</v>
      </c>
      <c r="D3392">
        <f t="shared" si="104"/>
        <v>80.0952380952381</v>
      </c>
      <c r="E3392" s="1"/>
    </row>
    <row r="3393" spans="1:5">
      <c r="A3393" s="1">
        <v>40.01</v>
      </c>
      <c r="B3393">
        <f ca="1" t="shared" si="105"/>
        <v>8.41</v>
      </c>
      <c r="C3393">
        <v>7.165</v>
      </c>
      <c r="D3393">
        <f t="shared" si="104"/>
        <v>68.2380952380952</v>
      </c>
      <c r="E3393" s="1"/>
    </row>
    <row r="3394" spans="1:5">
      <c r="A3394" s="1">
        <v>40.01</v>
      </c>
      <c r="B3394">
        <f ca="1" t="shared" si="105"/>
        <v>7.165</v>
      </c>
      <c r="C3394">
        <v>7.53</v>
      </c>
      <c r="D3394">
        <f t="shared" ref="D3394:D3457" si="106">C3394*1000/105</f>
        <v>71.7142857142857</v>
      </c>
      <c r="E3394" s="1"/>
    </row>
    <row r="3395" spans="1:5">
      <c r="A3395" s="1">
        <v>40</v>
      </c>
      <c r="B3395">
        <f ca="1" t="shared" si="105"/>
        <v>7.53</v>
      </c>
      <c r="C3395">
        <v>7.53</v>
      </c>
      <c r="D3395">
        <f t="shared" si="106"/>
        <v>71.7142857142857</v>
      </c>
      <c r="E3395" s="1"/>
    </row>
    <row r="3396" spans="1:5">
      <c r="A3396" s="1">
        <v>34.99</v>
      </c>
      <c r="B3396">
        <f ca="1" t="shared" si="105"/>
        <v>7.53</v>
      </c>
      <c r="C3396">
        <v>7.545</v>
      </c>
      <c r="D3396">
        <f t="shared" si="106"/>
        <v>71.8571428571429</v>
      </c>
      <c r="E3396" s="1"/>
    </row>
    <row r="3397" spans="1:5">
      <c r="A3397" s="1">
        <v>34.99</v>
      </c>
      <c r="B3397">
        <f ca="1" t="shared" ref="B3397:B3460" si="107">AVERAGE(OFFSET(A$1:A$2,ROW(A3396)*2-2,))</f>
        <v>7.545</v>
      </c>
      <c r="C3397">
        <v>7.275</v>
      </c>
      <c r="D3397">
        <f t="shared" si="106"/>
        <v>69.2857142857143</v>
      </c>
      <c r="E3397" s="1"/>
    </row>
    <row r="3398" spans="1:5">
      <c r="A3398" s="1">
        <v>34.99</v>
      </c>
      <c r="B3398">
        <f ca="1" t="shared" si="107"/>
        <v>7.275</v>
      </c>
      <c r="C3398">
        <v>8.53</v>
      </c>
      <c r="D3398">
        <f t="shared" si="106"/>
        <v>81.2380952380952</v>
      </c>
      <c r="E3398" s="1"/>
    </row>
    <row r="3399" spans="1:5">
      <c r="A3399" s="1">
        <v>34.99</v>
      </c>
      <c r="B3399">
        <f ca="1" t="shared" si="107"/>
        <v>8.53</v>
      </c>
      <c r="C3399">
        <v>9.86</v>
      </c>
      <c r="D3399">
        <f t="shared" si="106"/>
        <v>93.9047619047619</v>
      </c>
      <c r="E3399" s="1"/>
    </row>
    <row r="3400" spans="1:5">
      <c r="A3400" s="1">
        <v>25.58</v>
      </c>
      <c r="B3400">
        <f ca="1" t="shared" si="107"/>
        <v>9.86</v>
      </c>
      <c r="C3400">
        <v>10.115</v>
      </c>
      <c r="D3400">
        <f t="shared" si="106"/>
        <v>96.3333333333333</v>
      </c>
      <c r="E3400" s="1"/>
    </row>
    <row r="3401" spans="1:5">
      <c r="A3401" s="1">
        <v>22</v>
      </c>
      <c r="B3401">
        <f ca="1" t="shared" si="107"/>
        <v>10.115</v>
      </c>
      <c r="C3401">
        <v>11.665</v>
      </c>
      <c r="D3401">
        <f t="shared" si="106"/>
        <v>111.095238095238</v>
      </c>
      <c r="E3401" s="1"/>
    </row>
    <row r="3402" spans="1:5">
      <c r="A3402" s="1">
        <v>15</v>
      </c>
      <c r="B3402">
        <f ca="1" t="shared" si="107"/>
        <v>11.665</v>
      </c>
      <c r="C3402">
        <v>10.14</v>
      </c>
      <c r="D3402">
        <f t="shared" si="106"/>
        <v>96.5714285714286</v>
      </c>
      <c r="E3402" s="1"/>
    </row>
    <row r="3403" spans="1:5">
      <c r="A3403" s="1">
        <v>13.94</v>
      </c>
      <c r="B3403">
        <f ca="1" t="shared" si="107"/>
        <v>10.14</v>
      </c>
      <c r="C3403">
        <v>10.255</v>
      </c>
      <c r="D3403">
        <f t="shared" si="106"/>
        <v>97.6666666666666</v>
      </c>
      <c r="E3403" s="1"/>
    </row>
    <row r="3404" spans="1:5">
      <c r="A3404" s="1">
        <v>13.5</v>
      </c>
      <c r="B3404">
        <f ca="1" t="shared" si="107"/>
        <v>10.255</v>
      </c>
      <c r="C3404">
        <v>10.185</v>
      </c>
      <c r="D3404">
        <f t="shared" si="106"/>
        <v>97</v>
      </c>
      <c r="E3404" s="1"/>
    </row>
    <row r="3405" spans="1:5">
      <c r="A3405" s="1">
        <v>18.46</v>
      </c>
      <c r="B3405">
        <f ca="1" t="shared" si="107"/>
        <v>10.185</v>
      </c>
      <c r="C3405">
        <v>9.97</v>
      </c>
      <c r="D3405">
        <f t="shared" si="106"/>
        <v>94.9523809523809</v>
      </c>
      <c r="E3405" s="1"/>
    </row>
    <row r="3406" spans="1:5">
      <c r="A3406" s="1">
        <v>15</v>
      </c>
      <c r="B3406">
        <f ca="1" t="shared" si="107"/>
        <v>9.97</v>
      </c>
      <c r="C3406">
        <v>9.62</v>
      </c>
      <c r="D3406">
        <f t="shared" si="106"/>
        <v>91.6190476190476</v>
      </c>
      <c r="E3406" s="1"/>
    </row>
    <row r="3407" spans="1:5">
      <c r="A3407" s="1">
        <v>13.94</v>
      </c>
      <c r="B3407">
        <f ca="1" t="shared" si="107"/>
        <v>9.62</v>
      </c>
      <c r="C3407">
        <v>9.66</v>
      </c>
      <c r="D3407">
        <f t="shared" si="106"/>
        <v>92</v>
      </c>
      <c r="E3407" s="1"/>
    </row>
    <row r="3408" spans="1:5">
      <c r="A3408" s="1">
        <v>11.94</v>
      </c>
      <c r="B3408">
        <f ca="1" t="shared" si="107"/>
        <v>9.66</v>
      </c>
      <c r="C3408">
        <v>9.495</v>
      </c>
      <c r="D3408">
        <f t="shared" si="106"/>
        <v>90.4285714285714</v>
      </c>
      <c r="E3408" s="1"/>
    </row>
    <row r="3409" spans="1:5">
      <c r="A3409" s="1">
        <v>11.83</v>
      </c>
      <c r="B3409">
        <f ca="1" t="shared" si="107"/>
        <v>9.495</v>
      </c>
      <c r="C3409">
        <v>8.02</v>
      </c>
      <c r="D3409">
        <f t="shared" si="106"/>
        <v>76.3809523809524</v>
      </c>
      <c r="E3409" s="1"/>
    </row>
    <row r="3410" spans="1:5">
      <c r="A3410" s="1">
        <v>11.83</v>
      </c>
      <c r="B3410">
        <f ca="1" t="shared" si="107"/>
        <v>8.02</v>
      </c>
      <c r="C3410">
        <v>7.325</v>
      </c>
      <c r="D3410">
        <f t="shared" si="106"/>
        <v>69.7619047619048</v>
      </c>
      <c r="E3410" s="1"/>
    </row>
    <row r="3411" spans="1:5">
      <c r="A3411" s="1">
        <v>11.79</v>
      </c>
      <c r="B3411">
        <f ca="1" t="shared" si="107"/>
        <v>7.325</v>
      </c>
      <c r="C3411">
        <v>7.18</v>
      </c>
      <c r="D3411">
        <f t="shared" si="106"/>
        <v>68.3809523809524</v>
      </c>
      <c r="E3411" s="1"/>
    </row>
    <row r="3412" spans="1:5">
      <c r="A3412" s="1">
        <v>11.79</v>
      </c>
      <c r="B3412">
        <f ca="1" t="shared" si="107"/>
        <v>7.18</v>
      </c>
      <c r="C3412">
        <v>7.57</v>
      </c>
      <c r="D3412">
        <f t="shared" si="106"/>
        <v>72.0952380952381</v>
      </c>
      <c r="E3412" s="1"/>
    </row>
    <row r="3413" spans="1:5">
      <c r="A3413" s="1">
        <v>11.37</v>
      </c>
      <c r="B3413">
        <f ca="1" t="shared" si="107"/>
        <v>7.57</v>
      </c>
      <c r="C3413">
        <v>7.565</v>
      </c>
      <c r="D3413">
        <f t="shared" si="106"/>
        <v>72.047619047619</v>
      </c>
      <c r="E3413" s="1"/>
    </row>
    <row r="3414" spans="1:5">
      <c r="A3414" s="1">
        <v>11.48</v>
      </c>
      <c r="B3414">
        <f ca="1" t="shared" si="107"/>
        <v>7.565</v>
      </c>
      <c r="C3414">
        <v>7.235</v>
      </c>
      <c r="D3414">
        <f t="shared" si="106"/>
        <v>68.9047619047619</v>
      </c>
      <c r="E3414" s="1"/>
    </row>
    <row r="3415" spans="1:5">
      <c r="A3415" s="1">
        <v>11.42</v>
      </c>
      <c r="B3415">
        <f ca="1" t="shared" si="107"/>
        <v>7.235</v>
      </c>
      <c r="C3415">
        <v>7.53</v>
      </c>
      <c r="D3415">
        <f t="shared" si="106"/>
        <v>71.7142857142857</v>
      </c>
      <c r="E3415" s="1"/>
    </row>
    <row r="3416" spans="1:5">
      <c r="A3416" s="1">
        <v>11.42</v>
      </c>
      <c r="B3416">
        <f ca="1" t="shared" si="107"/>
        <v>7.53</v>
      </c>
      <c r="C3416">
        <v>7.315</v>
      </c>
      <c r="D3416">
        <f t="shared" si="106"/>
        <v>69.6666666666667</v>
      </c>
      <c r="E3416" s="1"/>
    </row>
    <row r="3417" spans="1:5">
      <c r="A3417" s="1">
        <v>11.69</v>
      </c>
      <c r="B3417">
        <f ca="1" t="shared" si="107"/>
        <v>7.315</v>
      </c>
      <c r="C3417">
        <v>7.385</v>
      </c>
      <c r="D3417">
        <f t="shared" si="106"/>
        <v>70.3333333333333</v>
      </c>
      <c r="E3417" s="1"/>
    </row>
    <row r="3418" spans="1:5">
      <c r="A3418" s="1">
        <v>11.68</v>
      </c>
      <c r="B3418">
        <f ca="1" t="shared" si="107"/>
        <v>7.385</v>
      </c>
      <c r="C3418">
        <v>9.62</v>
      </c>
      <c r="D3418">
        <f t="shared" si="106"/>
        <v>91.6190476190476</v>
      </c>
      <c r="E3418" s="1"/>
    </row>
    <row r="3419" spans="1:5">
      <c r="A3419" s="1">
        <v>11.77</v>
      </c>
      <c r="B3419">
        <f ca="1" t="shared" si="107"/>
        <v>9.62</v>
      </c>
      <c r="C3419">
        <v>7.53</v>
      </c>
      <c r="D3419">
        <f t="shared" si="106"/>
        <v>71.7142857142857</v>
      </c>
      <c r="E3419" s="1"/>
    </row>
    <row r="3420" spans="1:5">
      <c r="A3420" s="1">
        <v>11.77</v>
      </c>
      <c r="B3420">
        <f ca="1" t="shared" si="107"/>
        <v>7.53</v>
      </c>
      <c r="C3420">
        <v>7.53</v>
      </c>
      <c r="D3420">
        <f t="shared" si="106"/>
        <v>71.7142857142857</v>
      </c>
      <c r="E3420" s="1"/>
    </row>
    <row r="3421" spans="1:5">
      <c r="A3421" s="1">
        <v>12.27</v>
      </c>
      <c r="B3421">
        <f ca="1" t="shared" si="107"/>
        <v>7.53</v>
      </c>
      <c r="C3421">
        <v>7.05</v>
      </c>
      <c r="D3421">
        <f t="shared" si="106"/>
        <v>67.1428571428571</v>
      </c>
      <c r="E3421" s="1"/>
    </row>
    <row r="3422" spans="1:5">
      <c r="A3422" s="1">
        <v>12.56</v>
      </c>
      <c r="B3422">
        <f ca="1" t="shared" si="107"/>
        <v>7.05</v>
      </c>
      <c r="C3422">
        <v>8.445</v>
      </c>
      <c r="D3422">
        <f t="shared" si="106"/>
        <v>80.4285714285714</v>
      </c>
      <c r="E3422" s="1"/>
    </row>
    <row r="3423" spans="1:5">
      <c r="A3423" s="1">
        <v>20</v>
      </c>
      <c r="B3423">
        <f ca="1" t="shared" si="107"/>
        <v>8.445</v>
      </c>
      <c r="C3423">
        <v>9.43</v>
      </c>
      <c r="D3423">
        <f t="shared" si="106"/>
        <v>89.8095238095238</v>
      </c>
      <c r="E3423" s="1"/>
    </row>
    <row r="3424" spans="1:5">
      <c r="A3424" s="1">
        <v>25</v>
      </c>
      <c r="B3424">
        <f ca="1" t="shared" si="107"/>
        <v>9.43</v>
      </c>
      <c r="C3424">
        <v>8.575</v>
      </c>
      <c r="D3424">
        <f t="shared" si="106"/>
        <v>81.6666666666667</v>
      </c>
      <c r="E3424" s="1"/>
    </row>
    <row r="3425" spans="1:5">
      <c r="A3425" s="1">
        <v>30</v>
      </c>
      <c r="B3425">
        <f ca="1" t="shared" si="107"/>
        <v>8.575</v>
      </c>
      <c r="C3425">
        <v>10.235</v>
      </c>
      <c r="D3425">
        <f t="shared" si="106"/>
        <v>97.4761904761905</v>
      </c>
      <c r="E3425" s="1"/>
    </row>
    <row r="3426" spans="1:5">
      <c r="A3426" s="1">
        <v>40.01</v>
      </c>
      <c r="B3426">
        <f ca="1" t="shared" si="107"/>
        <v>10.235</v>
      </c>
      <c r="C3426">
        <v>10.92</v>
      </c>
      <c r="D3426">
        <f t="shared" si="106"/>
        <v>104</v>
      </c>
      <c r="E3426" s="1"/>
    </row>
    <row r="3427" spans="1:5">
      <c r="A3427" s="1">
        <v>40.01</v>
      </c>
      <c r="B3427">
        <f ca="1" t="shared" si="107"/>
        <v>10.92</v>
      </c>
      <c r="C3427">
        <v>11.51</v>
      </c>
      <c r="D3427">
        <f t="shared" si="106"/>
        <v>109.619047619048</v>
      </c>
      <c r="E3427" s="1"/>
    </row>
    <row r="3428" spans="1:5">
      <c r="A3428" s="1">
        <v>40</v>
      </c>
      <c r="B3428">
        <f ca="1" t="shared" si="107"/>
        <v>11.51</v>
      </c>
      <c r="C3428">
        <v>11.51</v>
      </c>
      <c r="D3428">
        <f t="shared" si="106"/>
        <v>109.619047619048</v>
      </c>
      <c r="E3428" s="1"/>
    </row>
    <row r="3429" spans="1:5">
      <c r="A3429" s="1">
        <v>40</v>
      </c>
      <c r="B3429">
        <f ca="1" t="shared" si="107"/>
        <v>11.51</v>
      </c>
      <c r="C3429">
        <v>11.51</v>
      </c>
      <c r="D3429">
        <f t="shared" si="106"/>
        <v>109.619047619048</v>
      </c>
      <c r="E3429" s="1"/>
    </row>
    <row r="3430" spans="1:5">
      <c r="A3430" s="1">
        <v>40</v>
      </c>
      <c r="B3430">
        <f ca="1" t="shared" si="107"/>
        <v>11.51</v>
      </c>
      <c r="C3430">
        <v>9.49</v>
      </c>
      <c r="D3430">
        <f t="shared" si="106"/>
        <v>90.3809523809524</v>
      </c>
      <c r="E3430" s="1"/>
    </row>
    <row r="3431" spans="1:5">
      <c r="A3431" s="1">
        <v>40.01</v>
      </c>
      <c r="B3431">
        <f ca="1" t="shared" si="107"/>
        <v>9.49</v>
      </c>
      <c r="C3431">
        <v>8.605</v>
      </c>
      <c r="D3431">
        <f t="shared" si="106"/>
        <v>81.9523809523809</v>
      </c>
      <c r="E3431" s="1"/>
    </row>
    <row r="3432" spans="1:5">
      <c r="A3432" s="1">
        <v>40</v>
      </c>
      <c r="B3432">
        <f ca="1" t="shared" si="107"/>
        <v>8.605</v>
      </c>
      <c r="C3432">
        <v>7.55</v>
      </c>
      <c r="D3432">
        <f t="shared" si="106"/>
        <v>71.9047619047619</v>
      </c>
      <c r="E3432" s="1"/>
    </row>
    <row r="3433" spans="1:5">
      <c r="A3433" s="1">
        <v>15</v>
      </c>
      <c r="B3433">
        <f ca="1" t="shared" si="107"/>
        <v>7.55</v>
      </c>
      <c r="C3433">
        <v>7.81</v>
      </c>
      <c r="D3433">
        <f t="shared" si="106"/>
        <v>74.3809523809524</v>
      </c>
      <c r="E3433" s="1"/>
    </row>
    <row r="3434" spans="1:5">
      <c r="A3434" s="1">
        <v>13.5</v>
      </c>
      <c r="B3434">
        <f ca="1" t="shared" si="107"/>
        <v>7.81</v>
      </c>
      <c r="C3434">
        <v>7.55</v>
      </c>
      <c r="D3434">
        <f t="shared" si="106"/>
        <v>71.9047619047619</v>
      </c>
      <c r="E3434" s="1"/>
    </row>
    <row r="3435" spans="1:5">
      <c r="A3435" s="1">
        <v>13.43</v>
      </c>
      <c r="B3435">
        <f ca="1" t="shared" si="107"/>
        <v>7.55</v>
      </c>
      <c r="C3435">
        <v>7.62</v>
      </c>
      <c r="D3435">
        <f t="shared" si="106"/>
        <v>72.5714285714286</v>
      </c>
      <c r="E3435" s="1"/>
    </row>
    <row r="3436" spans="1:5">
      <c r="A3436" s="1">
        <v>13.2</v>
      </c>
      <c r="B3436">
        <f ca="1" t="shared" si="107"/>
        <v>7.62</v>
      </c>
      <c r="C3436">
        <v>7.63</v>
      </c>
      <c r="D3436">
        <f t="shared" si="106"/>
        <v>72.6666666666667</v>
      </c>
      <c r="E3436" s="1"/>
    </row>
    <row r="3437" spans="1:5">
      <c r="A3437" s="1">
        <v>13.2</v>
      </c>
      <c r="B3437">
        <f ca="1" t="shared" si="107"/>
        <v>7.63</v>
      </c>
      <c r="C3437">
        <v>7.735</v>
      </c>
      <c r="D3437">
        <f t="shared" si="106"/>
        <v>73.6666666666667</v>
      </c>
      <c r="E3437" s="1"/>
    </row>
    <row r="3438" spans="1:5">
      <c r="A3438" s="1">
        <v>13.2</v>
      </c>
      <c r="B3438">
        <f ca="1" t="shared" si="107"/>
        <v>7.735</v>
      </c>
      <c r="C3438">
        <v>7.61</v>
      </c>
      <c r="D3438">
        <f t="shared" si="106"/>
        <v>72.4761904761905</v>
      </c>
      <c r="E3438" s="1"/>
    </row>
    <row r="3439" spans="1:5">
      <c r="A3439" s="1">
        <v>13.43</v>
      </c>
      <c r="B3439">
        <f ca="1" t="shared" si="107"/>
        <v>7.61</v>
      </c>
      <c r="C3439">
        <v>8.885</v>
      </c>
      <c r="D3439">
        <f t="shared" si="106"/>
        <v>84.6190476190476</v>
      </c>
      <c r="E3439" s="1"/>
    </row>
    <row r="3440" spans="1:5">
      <c r="A3440" s="1">
        <v>17.8</v>
      </c>
      <c r="B3440">
        <f ca="1" t="shared" si="107"/>
        <v>8.885</v>
      </c>
      <c r="C3440">
        <v>7.18</v>
      </c>
      <c r="D3440">
        <f t="shared" si="106"/>
        <v>68.3809523809524</v>
      </c>
      <c r="E3440" s="1"/>
    </row>
    <row r="3441" spans="1:5">
      <c r="A3441" s="1">
        <v>34.99</v>
      </c>
      <c r="B3441">
        <f ca="1" t="shared" si="107"/>
        <v>7.18</v>
      </c>
      <c r="C3441">
        <v>6.655</v>
      </c>
      <c r="D3441">
        <f t="shared" si="106"/>
        <v>63.3809523809524</v>
      </c>
      <c r="E3441" s="1"/>
    </row>
    <row r="3442" spans="1:5">
      <c r="A3442" s="1">
        <v>34.99</v>
      </c>
      <c r="B3442">
        <f ca="1" t="shared" si="107"/>
        <v>6.655</v>
      </c>
      <c r="C3442">
        <v>6.72</v>
      </c>
      <c r="D3442">
        <f t="shared" si="106"/>
        <v>64</v>
      </c>
      <c r="E3442" s="1"/>
    </row>
    <row r="3443" spans="1:5">
      <c r="A3443" s="1">
        <v>40.01</v>
      </c>
      <c r="B3443">
        <f ca="1" t="shared" si="107"/>
        <v>6.72</v>
      </c>
      <c r="C3443">
        <v>6.93</v>
      </c>
      <c r="D3443">
        <f t="shared" si="106"/>
        <v>66</v>
      </c>
      <c r="E3443" s="1"/>
    </row>
    <row r="3444" spans="1:5">
      <c r="A3444" s="1">
        <v>34.99</v>
      </c>
      <c r="B3444">
        <f ca="1" t="shared" si="107"/>
        <v>6.93</v>
      </c>
      <c r="C3444">
        <v>7.01</v>
      </c>
      <c r="D3444">
        <f t="shared" si="106"/>
        <v>66.7619047619048</v>
      </c>
      <c r="E3444" s="1"/>
    </row>
    <row r="3445" spans="1:5">
      <c r="A3445" s="1">
        <v>34.99</v>
      </c>
      <c r="B3445">
        <f ca="1" t="shared" si="107"/>
        <v>7.01</v>
      </c>
      <c r="C3445">
        <v>6.73</v>
      </c>
      <c r="D3445">
        <f t="shared" si="106"/>
        <v>64.0952380952381</v>
      </c>
      <c r="E3445" s="1"/>
    </row>
    <row r="3446" spans="1:5">
      <c r="A3446" s="1">
        <v>34.99</v>
      </c>
      <c r="B3446">
        <f ca="1" t="shared" si="107"/>
        <v>6.73</v>
      </c>
      <c r="C3446">
        <v>7.05</v>
      </c>
      <c r="D3446">
        <f t="shared" si="106"/>
        <v>67.1428571428571</v>
      </c>
      <c r="E3446" s="1"/>
    </row>
    <row r="3447" spans="1:5">
      <c r="A3447" s="1">
        <v>34.99</v>
      </c>
      <c r="B3447">
        <f ca="1" t="shared" si="107"/>
        <v>7.05</v>
      </c>
      <c r="C3447">
        <v>7.53</v>
      </c>
      <c r="D3447">
        <f t="shared" si="106"/>
        <v>71.7142857142857</v>
      </c>
      <c r="E3447" s="1"/>
    </row>
    <row r="3448" spans="1:5">
      <c r="A3448" s="1">
        <v>34.99</v>
      </c>
      <c r="B3448">
        <f ca="1" t="shared" si="107"/>
        <v>7.53</v>
      </c>
      <c r="C3448">
        <v>8.48</v>
      </c>
      <c r="D3448">
        <f t="shared" si="106"/>
        <v>80.7619047619048</v>
      </c>
      <c r="E3448" s="1"/>
    </row>
    <row r="3449" spans="1:5">
      <c r="A3449" s="1">
        <v>22.9</v>
      </c>
      <c r="B3449">
        <f ca="1" t="shared" si="107"/>
        <v>8.48</v>
      </c>
      <c r="C3449">
        <v>9.935</v>
      </c>
      <c r="D3449">
        <f t="shared" si="106"/>
        <v>94.6190476190476</v>
      </c>
      <c r="E3449" s="1"/>
    </row>
    <row r="3450" spans="1:5">
      <c r="A3450" s="1">
        <v>20</v>
      </c>
      <c r="B3450">
        <f ca="1" t="shared" si="107"/>
        <v>9.935</v>
      </c>
      <c r="C3450">
        <v>10.02</v>
      </c>
      <c r="D3450">
        <f t="shared" si="106"/>
        <v>95.4285714285714</v>
      </c>
      <c r="E3450" s="1"/>
    </row>
    <row r="3451" spans="1:5">
      <c r="A3451" s="1">
        <v>13.23</v>
      </c>
      <c r="B3451">
        <f ca="1" t="shared" si="107"/>
        <v>10.02</v>
      </c>
      <c r="C3451">
        <v>10.755</v>
      </c>
      <c r="D3451">
        <f t="shared" si="106"/>
        <v>102.428571428571</v>
      </c>
      <c r="E3451" s="1"/>
    </row>
    <row r="3452" spans="1:5">
      <c r="A3452" s="1">
        <v>13.21</v>
      </c>
      <c r="B3452">
        <f ca="1" t="shared" si="107"/>
        <v>10.755</v>
      </c>
      <c r="C3452">
        <v>11.02</v>
      </c>
      <c r="D3452">
        <f t="shared" si="106"/>
        <v>104.952380952381</v>
      </c>
      <c r="E3452" s="1"/>
    </row>
    <row r="3453" spans="1:5">
      <c r="A3453" s="1">
        <v>15</v>
      </c>
      <c r="B3453">
        <f ca="1" t="shared" si="107"/>
        <v>11.02</v>
      </c>
      <c r="C3453">
        <v>9.95</v>
      </c>
      <c r="D3453">
        <f t="shared" si="106"/>
        <v>94.7619047619048</v>
      </c>
      <c r="E3453" s="1"/>
    </row>
    <row r="3454" spans="1:5">
      <c r="A3454" s="1">
        <v>13</v>
      </c>
      <c r="B3454">
        <f ca="1" t="shared" si="107"/>
        <v>9.95</v>
      </c>
      <c r="C3454">
        <v>9.51</v>
      </c>
      <c r="D3454">
        <f t="shared" si="106"/>
        <v>90.5714285714286</v>
      </c>
      <c r="E3454" s="1"/>
    </row>
    <row r="3455" spans="1:5">
      <c r="A3455" s="1">
        <v>12.59</v>
      </c>
      <c r="B3455">
        <f ca="1" t="shared" si="107"/>
        <v>9.51</v>
      </c>
      <c r="C3455">
        <v>7.53</v>
      </c>
      <c r="D3455">
        <f t="shared" si="106"/>
        <v>71.7142857142857</v>
      </c>
      <c r="E3455" s="1"/>
    </row>
    <row r="3456" spans="1:5">
      <c r="A3456" s="1">
        <v>11.98</v>
      </c>
      <c r="B3456">
        <f ca="1" t="shared" si="107"/>
        <v>7.53</v>
      </c>
      <c r="C3456">
        <v>9.17</v>
      </c>
      <c r="D3456">
        <f t="shared" si="106"/>
        <v>87.3333333333333</v>
      </c>
      <c r="E3456" s="1"/>
    </row>
    <row r="3457" spans="1:5">
      <c r="A3457" s="1">
        <v>11.83</v>
      </c>
      <c r="B3457">
        <f ca="1" t="shared" si="107"/>
        <v>9.17</v>
      </c>
      <c r="C3457">
        <v>8.615</v>
      </c>
      <c r="D3457">
        <f t="shared" si="106"/>
        <v>82.0476190476191</v>
      </c>
      <c r="E3457" s="1"/>
    </row>
    <row r="3458" spans="1:5">
      <c r="A3458" s="1">
        <v>11.83</v>
      </c>
      <c r="B3458">
        <f ca="1" t="shared" si="107"/>
        <v>8.615</v>
      </c>
      <c r="C3458">
        <v>7.53</v>
      </c>
      <c r="D3458">
        <f t="shared" ref="D3458:D3521" si="108">C3458*1000/105</f>
        <v>71.7142857142857</v>
      </c>
      <c r="E3458" s="1"/>
    </row>
    <row r="3459" spans="1:5">
      <c r="A3459" s="1">
        <v>11.98</v>
      </c>
      <c r="B3459">
        <f ca="1" t="shared" si="107"/>
        <v>7.53</v>
      </c>
      <c r="C3459">
        <v>8.465</v>
      </c>
      <c r="D3459">
        <f t="shared" si="108"/>
        <v>80.6190476190476</v>
      </c>
      <c r="E3459" s="1"/>
    </row>
    <row r="3460" spans="1:5">
      <c r="A3460" s="1">
        <v>11.98</v>
      </c>
      <c r="B3460">
        <f ca="1" t="shared" si="107"/>
        <v>8.465</v>
      </c>
      <c r="C3460">
        <v>9.44</v>
      </c>
      <c r="D3460">
        <f t="shared" si="108"/>
        <v>89.9047619047619</v>
      </c>
      <c r="E3460" s="1"/>
    </row>
    <row r="3461" spans="1:5">
      <c r="A3461" s="1">
        <v>11.1</v>
      </c>
      <c r="B3461">
        <f ca="1" t="shared" ref="B3461:B3524" si="109">AVERAGE(OFFSET(A$1:A$2,ROW(A3460)*2-2,))</f>
        <v>9.44</v>
      </c>
      <c r="C3461">
        <v>7.53</v>
      </c>
      <c r="D3461">
        <f t="shared" si="108"/>
        <v>71.7142857142857</v>
      </c>
      <c r="E3461" s="1"/>
    </row>
    <row r="3462" spans="1:5">
      <c r="A3462" s="1">
        <v>11.31</v>
      </c>
      <c r="B3462">
        <f ca="1" t="shared" si="109"/>
        <v>7.53</v>
      </c>
      <c r="C3462">
        <v>8.485</v>
      </c>
      <c r="D3462">
        <f t="shared" si="108"/>
        <v>80.8095238095238</v>
      </c>
      <c r="E3462" s="1"/>
    </row>
    <row r="3463" spans="1:5">
      <c r="A3463" s="1">
        <v>11.42</v>
      </c>
      <c r="B3463">
        <f ca="1" t="shared" si="109"/>
        <v>8.485</v>
      </c>
      <c r="C3463">
        <v>7.53</v>
      </c>
      <c r="D3463">
        <f t="shared" si="108"/>
        <v>71.7142857142857</v>
      </c>
      <c r="E3463" s="1"/>
    </row>
    <row r="3464" spans="1:5">
      <c r="A3464" s="1">
        <v>11.4</v>
      </c>
      <c r="B3464">
        <f ca="1" t="shared" si="109"/>
        <v>7.53</v>
      </c>
      <c r="C3464">
        <v>7.045</v>
      </c>
      <c r="D3464">
        <f t="shared" si="108"/>
        <v>67.0952380952381</v>
      </c>
      <c r="E3464" s="1"/>
    </row>
    <row r="3465" spans="1:5">
      <c r="A3465" s="1">
        <v>11.52</v>
      </c>
      <c r="B3465">
        <f ca="1" t="shared" si="109"/>
        <v>7.045</v>
      </c>
      <c r="C3465">
        <v>6.54</v>
      </c>
      <c r="D3465">
        <f t="shared" si="108"/>
        <v>62.2857142857143</v>
      </c>
      <c r="E3465" s="1"/>
    </row>
    <row r="3466" spans="1:5">
      <c r="A3466" s="1">
        <v>11.57</v>
      </c>
      <c r="B3466">
        <f ca="1" t="shared" si="109"/>
        <v>6.54</v>
      </c>
      <c r="C3466">
        <v>6.54</v>
      </c>
      <c r="D3466">
        <f t="shared" si="108"/>
        <v>62.2857142857143</v>
      </c>
      <c r="E3466" s="1"/>
    </row>
    <row r="3467" spans="1:5">
      <c r="A3467" s="1">
        <v>11.99</v>
      </c>
      <c r="B3467">
        <f ca="1" t="shared" si="109"/>
        <v>6.54</v>
      </c>
      <c r="C3467">
        <v>7.185</v>
      </c>
      <c r="D3467">
        <f t="shared" si="108"/>
        <v>68.4285714285714</v>
      </c>
      <c r="E3467" s="1"/>
    </row>
    <row r="3468" spans="1:5">
      <c r="A3468" s="1">
        <v>11.99</v>
      </c>
      <c r="B3468">
        <f ca="1" t="shared" si="109"/>
        <v>7.185</v>
      </c>
      <c r="C3468">
        <v>7.53</v>
      </c>
      <c r="D3468">
        <f t="shared" si="108"/>
        <v>71.7142857142857</v>
      </c>
      <c r="E3468" s="1"/>
    </row>
    <row r="3469" spans="1:5">
      <c r="A3469" s="1">
        <v>11.89</v>
      </c>
      <c r="B3469">
        <f ca="1" t="shared" si="109"/>
        <v>7.53</v>
      </c>
      <c r="C3469">
        <v>7.53</v>
      </c>
      <c r="D3469">
        <f t="shared" si="108"/>
        <v>71.7142857142857</v>
      </c>
      <c r="E3469" s="1"/>
    </row>
    <row r="3470" spans="1:5">
      <c r="A3470" s="1">
        <v>13.84</v>
      </c>
      <c r="B3470">
        <f ca="1" t="shared" si="109"/>
        <v>7.53</v>
      </c>
      <c r="C3470">
        <v>7.53</v>
      </c>
      <c r="D3470">
        <f t="shared" si="108"/>
        <v>71.7142857142857</v>
      </c>
      <c r="E3470" s="1"/>
    </row>
    <row r="3471" spans="1:5">
      <c r="A3471" s="1">
        <v>18.82</v>
      </c>
      <c r="B3471">
        <f ca="1" t="shared" si="109"/>
        <v>7.53</v>
      </c>
      <c r="C3471">
        <v>7.53</v>
      </c>
      <c r="D3471">
        <f t="shared" si="108"/>
        <v>71.7142857142857</v>
      </c>
      <c r="E3471" s="1"/>
    </row>
    <row r="3472" spans="1:5">
      <c r="A3472" s="1">
        <v>19</v>
      </c>
      <c r="B3472">
        <f ca="1" t="shared" si="109"/>
        <v>7.53</v>
      </c>
      <c r="C3472">
        <v>7.53</v>
      </c>
      <c r="D3472">
        <f t="shared" si="108"/>
        <v>71.7142857142857</v>
      </c>
      <c r="E3472" s="1"/>
    </row>
    <row r="3473" spans="1:5">
      <c r="A3473" s="1">
        <v>15</v>
      </c>
      <c r="B3473">
        <f ca="1" t="shared" si="109"/>
        <v>7.53</v>
      </c>
      <c r="C3473">
        <v>9.72</v>
      </c>
      <c r="D3473">
        <f t="shared" si="108"/>
        <v>92.5714285714286</v>
      </c>
      <c r="E3473" s="1"/>
    </row>
    <row r="3474" spans="1:5">
      <c r="A3474" s="1">
        <v>18.82</v>
      </c>
      <c r="B3474">
        <f ca="1" t="shared" si="109"/>
        <v>9.72</v>
      </c>
      <c r="C3474">
        <v>9.78</v>
      </c>
      <c r="D3474">
        <f t="shared" si="108"/>
        <v>93.1428571428571</v>
      </c>
      <c r="E3474" s="1"/>
    </row>
    <row r="3475" spans="1:5">
      <c r="A3475" s="1">
        <v>18.82</v>
      </c>
      <c r="B3475">
        <f ca="1" t="shared" si="109"/>
        <v>9.78</v>
      </c>
      <c r="C3475">
        <v>9.94</v>
      </c>
      <c r="D3475">
        <f t="shared" si="108"/>
        <v>94.6666666666667</v>
      </c>
      <c r="E3475" s="1"/>
    </row>
    <row r="3476" spans="1:5">
      <c r="A3476" s="1">
        <v>17</v>
      </c>
      <c r="B3476">
        <f ca="1" t="shared" si="109"/>
        <v>9.94</v>
      </c>
      <c r="C3476">
        <v>10.01</v>
      </c>
      <c r="D3476">
        <f t="shared" si="108"/>
        <v>95.3333333333333</v>
      </c>
      <c r="E3476" s="1"/>
    </row>
    <row r="3477" spans="1:5">
      <c r="A3477" s="1">
        <v>20</v>
      </c>
      <c r="B3477">
        <f ca="1" t="shared" si="109"/>
        <v>10.01</v>
      </c>
      <c r="C3477">
        <v>9.715</v>
      </c>
      <c r="D3477">
        <f t="shared" si="108"/>
        <v>92.5238095238095</v>
      </c>
      <c r="E3477" s="1"/>
    </row>
    <row r="3478" spans="1:5">
      <c r="A3478" s="1">
        <v>15</v>
      </c>
      <c r="B3478">
        <f ca="1" t="shared" si="109"/>
        <v>9.715</v>
      </c>
      <c r="C3478">
        <v>9.5</v>
      </c>
      <c r="D3478">
        <f t="shared" si="108"/>
        <v>90.4761904761905</v>
      </c>
      <c r="E3478" s="1"/>
    </row>
    <row r="3479" spans="1:5">
      <c r="A3479" s="1">
        <v>15</v>
      </c>
      <c r="B3479">
        <f ca="1" t="shared" si="109"/>
        <v>9.5</v>
      </c>
      <c r="C3479">
        <v>7.53</v>
      </c>
      <c r="D3479">
        <f t="shared" si="108"/>
        <v>71.7142857142857</v>
      </c>
      <c r="E3479" s="1"/>
    </row>
    <row r="3480" spans="1:5">
      <c r="A3480" s="1">
        <v>15</v>
      </c>
      <c r="B3480">
        <f ca="1" t="shared" si="109"/>
        <v>7.53</v>
      </c>
      <c r="C3480">
        <v>7.725</v>
      </c>
      <c r="D3480">
        <f t="shared" si="108"/>
        <v>73.5714285714286</v>
      </c>
      <c r="E3480" s="1"/>
    </row>
    <row r="3481" spans="1:5">
      <c r="A3481" s="1">
        <v>13.2</v>
      </c>
      <c r="B3481">
        <f ca="1" t="shared" si="109"/>
        <v>7.725</v>
      </c>
      <c r="C3481">
        <v>8.015</v>
      </c>
      <c r="D3481">
        <f t="shared" si="108"/>
        <v>76.3333333333333</v>
      </c>
      <c r="E3481" s="1"/>
    </row>
    <row r="3482" spans="1:5">
      <c r="A3482" s="1">
        <v>13.2</v>
      </c>
      <c r="B3482">
        <f ca="1" t="shared" si="109"/>
        <v>8.015</v>
      </c>
      <c r="C3482">
        <v>7.655</v>
      </c>
      <c r="D3482">
        <f t="shared" si="108"/>
        <v>72.9047619047619</v>
      </c>
      <c r="E3482" s="1"/>
    </row>
    <row r="3483" spans="1:5">
      <c r="A3483" s="1">
        <v>13.5</v>
      </c>
      <c r="B3483">
        <f ca="1" t="shared" si="109"/>
        <v>7.655</v>
      </c>
      <c r="C3483">
        <v>7.24</v>
      </c>
      <c r="D3483">
        <f t="shared" si="108"/>
        <v>68.9523809523809</v>
      </c>
      <c r="E3483" s="1"/>
    </row>
    <row r="3484" spans="1:5">
      <c r="A3484" s="1">
        <v>13.5</v>
      </c>
      <c r="B3484">
        <f ca="1" t="shared" si="109"/>
        <v>7.24</v>
      </c>
      <c r="C3484">
        <v>7.2</v>
      </c>
      <c r="D3484">
        <f t="shared" si="108"/>
        <v>68.5714285714286</v>
      </c>
      <c r="E3484" s="1"/>
    </row>
    <row r="3485" spans="1:5">
      <c r="A3485" s="1">
        <v>13.2</v>
      </c>
      <c r="B3485">
        <f ca="1" t="shared" si="109"/>
        <v>7.2</v>
      </c>
      <c r="C3485">
        <v>7.28</v>
      </c>
      <c r="D3485">
        <f t="shared" si="108"/>
        <v>69.3333333333333</v>
      </c>
      <c r="E3485" s="1"/>
    </row>
    <row r="3486" spans="1:5">
      <c r="A3486" s="1">
        <v>13.2</v>
      </c>
      <c r="B3486">
        <f ca="1" t="shared" si="109"/>
        <v>7.28</v>
      </c>
      <c r="C3486">
        <v>7.21</v>
      </c>
      <c r="D3486">
        <f t="shared" si="108"/>
        <v>68.6666666666667</v>
      </c>
      <c r="E3486" s="1"/>
    </row>
    <row r="3487" spans="1:5">
      <c r="A3487" s="1">
        <v>13.5</v>
      </c>
      <c r="B3487">
        <f ca="1" t="shared" si="109"/>
        <v>7.21</v>
      </c>
      <c r="C3487">
        <v>6.46</v>
      </c>
      <c r="D3487">
        <f t="shared" si="108"/>
        <v>61.5238095238095</v>
      </c>
      <c r="E3487" s="1"/>
    </row>
    <row r="3488" spans="1:5">
      <c r="A3488" s="1">
        <v>18.82</v>
      </c>
      <c r="B3488">
        <f ca="1" t="shared" si="109"/>
        <v>6.46</v>
      </c>
      <c r="C3488">
        <v>6.46</v>
      </c>
      <c r="D3488">
        <f t="shared" si="108"/>
        <v>61.5238095238095</v>
      </c>
      <c r="E3488" s="1"/>
    </row>
    <row r="3489" spans="1:5">
      <c r="A3489" s="1">
        <v>18.1</v>
      </c>
      <c r="B3489">
        <f ca="1" t="shared" si="109"/>
        <v>6.46</v>
      </c>
      <c r="C3489">
        <v>6.15</v>
      </c>
      <c r="D3489">
        <f t="shared" si="108"/>
        <v>58.5714285714286</v>
      </c>
      <c r="E3489" s="1"/>
    </row>
    <row r="3490" spans="1:5">
      <c r="A3490" s="1">
        <v>18.82</v>
      </c>
      <c r="B3490">
        <f ca="1" t="shared" si="109"/>
        <v>6.15</v>
      </c>
      <c r="C3490">
        <v>6.46</v>
      </c>
      <c r="D3490">
        <f t="shared" si="108"/>
        <v>61.5238095238095</v>
      </c>
      <c r="E3490" s="1"/>
    </row>
    <row r="3491" spans="1:5">
      <c r="A3491" s="1">
        <v>22</v>
      </c>
      <c r="B3491">
        <f ca="1" t="shared" si="109"/>
        <v>6.46</v>
      </c>
      <c r="C3491">
        <v>6.42</v>
      </c>
      <c r="D3491">
        <f t="shared" si="108"/>
        <v>61.1428571428571</v>
      </c>
      <c r="E3491" s="1"/>
    </row>
    <row r="3492" spans="1:5">
      <c r="A3492" s="1">
        <v>20</v>
      </c>
      <c r="B3492">
        <f ca="1" t="shared" si="109"/>
        <v>6.42</v>
      </c>
      <c r="C3492">
        <v>6.48</v>
      </c>
      <c r="D3492">
        <f t="shared" si="108"/>
        <v>61.7142857142857</v>
      </c>
      <c r="E3492" s="1"/>
    </row>
    <row r="3493" spans="1:5">
      <c r="A3493" s="1">
        <v>22.9</v>
      </c>
      <c r="B3493">
        <f ca="1" t="shared" si="109"/>
        <v>6.48</v>
      </c>
      <c r="C3493">
        <v>7.01</v>
      </c>
      <c r="D3493">
        <f t="shared" si="108"/>
        <v>66.7619047619048</v>
      </c>
      <c r="E3493" s="1"/>
    </row>
    <row r="3494" spans="1:5">
      <c r="A3494" s="1">
        <v>19</v>
      </c>
      <c r="B3494">
        <f ca="1" t="shared" si="109"/>
        <v>7.01</v>
      </c>
      <c r="C3494">
        <v>7.53</v>
      </c>
      <c r="D3494">
        <f t="shared" si="108"/>
        <v>71.7142857142857</v>
      </c>
      <c r="E3494" s="1"/>
    </row>
    <row r="3495" spans="1:5">
      <c r="A3495" s="1">
        <v>19</v>
      </c>
      <c r="B3495">
        <f ca="1" t="shared" si="109"/>
        <v>7.53</v>
      </c>
      <c r="C3495">
        <v>7.53</v>
      </c>
      <c r="D3495">
        <f t="shared" si="108"/>
        <v>71.7142857142857</v>
      </c>
      <c r="E3495" s="1"/>
    </row>
    <row r="3496" spans="1:5">
      <c r="A3496" s="1">
        <v>18.82</v>
      </c>
      <c r="B3496">
        <f ca="1" t="shared" si="109"/>
        <v>7.53</v>
      </c>
      <c r="C3496">
        <v>9.37</v>
      </c>
      <c r="D3496">
        <f t="shared" si="108"/>
        <v>89.2380952380952</v>
      </c>
      <c r="E3496" s="1"/>
    </row>
    <row r="3497" spans="1:5">
      <c r="A3497" s="1">
        <v>15</v>
      </c>
      <c r="B3497">
        <f ca="1" t="shared" si="109"/>
        <v>9.37</v>
      </c>
      <c r="C3497">
        <v>8.47</v>
      </c>
      <c r="D3497">
        <f t="shared" si="108"/>
        <v>80.6666666666667</v>
      </c>
      <c r="E3497" s="1"/>
    </row>
    <row r="3498" spans="1:5">
      <c r="A3498" s="1">
        <v>13.5</v>
      </c>
      <c r="B3498">
        <f ca="1" t="shared" si="109"/>
        <v>8.47</v>
      </c>
      <c r="C3498">
        <v>9.585</v>
      </c>
      <c r="D3498">
        <f t="shared" si="108"/>
        <v>91.2857142857143</v>
      </c>
      <c r="E3498" s="1"/>
    </row>
    <row r="3499" spans="1:5">
      <c r="A3499" s="1">
        <v>13.2</v>
      </c>
      <c r="B3499">
        <f ca="1" t="shared" si="109"/>
        <v>9.585</v>
      </c>
      <c r="C3499">
        <v>10.18</v>
      </c>
      <c r="D3499">
        <f t="shared" si="108"/>
        <v>96.9523809523809</v>
      </c>
      <c r="E3499" s="1"/>
    </row>
    <row r="3500" spans="1:5">
      <c r="A3500" s="1">
        <v>13.2</v>
      </c>
      <c r="B3500">
        <f ca="1" t="shared" si="109"/>
        <v>10.18</v>
      </c>
      <c r="C3500">
        <v>9.89</v>
      </c>
      <c r="D3500">
        <f t="shared" si="108"/>
        <v>94.1904761904762</v>
      </c>
      <c r="E3500" s="1"/>
    </row>
    <row r="3501" spans="1:5">
      <c r="A3501" s="1">
        <v>13</v>
      </c>
      <c r="B3501">
        <f ca="1" t="shared" si="109"/>
        <v>9.89</v>
      </c>
      <c r="C3501">
        <v>9.82</v>
      </c>
      <c r="D3501">
        <f t="shared" si="108"/>
        <v>93.5238095238095</v>
      </c>
      <c r="E3501" s="1"/>
    </row>
    <row r="3502" spans="1:5">
      <c r="A3502" s="1">
        <v>11.78</v>
      </c>
      <c r="B3502">
        <f ca="1" t="shared" si="109"/>
        <v>9.82</v>
      </c>
      <c r="C3502">
        <v>9.49</v>
      </c>
      <c r="D3502">
        <f t="shared" si="108"/>
        <v>90.3809523809524</v>
      </c>
      <c r="E3502" s="1"/>
    </row>
    <row r="3503" spans="1:5">
      <c r="A3503" s="1">
        <v>13</v>
      </c>
      <c r="B3503">
        <f ca="1" t="shared" si="109"/>
        <v>9.49</v>
      </c>
      <c r="C3503">
        <v>9.4</v>
      </c>
      <c r="D3503">
        <f t="shared" si="108"/>
        <v>89.5238095238095</v>
      </c>
      <c r="E3503" s="1"/>
    </row>
    <row r="3504" spans="1:5">
      <c r="A3504" s="1">
        <v>11.74</v>
      </c>
      <c r="B3504">
        <f ca="1" t="shared" si="109"/>
        <v>9.4</v>
      </c>
      <c r="C3504">
        <v>7.63</v>
      </c>
      <c r="D3504">
        <f t="shared" si="108"/>
        <v>72.6666666666667</v>
      </c>
      <c r="E3504" s="1"/>
    </row>
    <row r="3505" spans="1:5">
      <c r="A3505" s="1">
        <v>11.9</v>
      </c>
      <c r="B3505">
        <f ca="1" t="shared" si="109"/>
        <v>7.63</v>
      </c>
      <c r="C3505">
        <v>7.69</v>
      </c>
      <c r="D3505">
        <f t="shared" si="108"/>
        <v>73.2380952380952</v>
      </c>
      <c r="E3505" s="1"/>
    </row>
    <row r="3506" spans="1:5">
      <c r="A3506" s="1">
        <v>11.9</v>
      </c>
      <c r="B3506">
        <f ca="1" t="shared" si="109"/>
        <v>7.69</v>
      </c>
      <c r="C3506">
        <v>7.63</v>
      </c>
      <c r="D3506">
        <f t="shared" si="108"/>
        <v>72.6666666666667</v>
      </c>
      <c r="E3506" s="1"/>
    </row>
    <row r="3507" spans="1:5">
      <c r="A3507" s="1">
        <v>11.96</v>
      </c>
      <c r="B3507">
        <f ca="1" t="shared" si="109"/>
        <v>7.63</v>
      </c>
      <c r="C3507">
        <v>7.57</v>
      </c>
      <c r="D3507">
        <f t="shared" si="108"/>
        <v>72.0952380952381</v>
      </c>
      <c r="E3507" s="1"/>
    </row>
    <row r="3508" spans="1:5">
      <c r="A3508" s="1">
        <v>11.46</v>
      </c>
      <c r="B3508">
        <f ca="1" t="shared" si="109"/>
        <v>7.57</v>
      </c>
      <c r="C3508">
        <v>7.575</v>
      </c>
      <c r="D3508">
        <f t="shared" si="108"/>
        <v>72.1428571428571</v>
      </c>
      <c r="E3508" s="1"/>
    </row>
    <row r="3509" spans="1:5">
      <c r="A3509" s="1">
        <v>11.42</v>
      </c>
      <c r="B3509">
        <f ca="1" t="shared" si="109"/>
        <v>7.575</v>
      </c>
      <c r="C3509">
        <v>7.53</v>
      </c>
      <c r="D3509">
        <f t="shared" si="108"/>
        <v>71.7142857142857</v>
      </c>
      <c r="E3509" s="1"/>
    </row>
    <row r="3510" spans="1:5">
      <c r="A3510" s="1">
        <v>11.08</v>
      </c>
      <c r="B3510">
        <f ca="1" t="shared" si="109"/>
        <v>7.53</v>
      </c>
      <c r="C3510">
        <v>8.805</v>
      </c>
      <c r="D3510">
        <f t="shared" si="108"/>
        <v>83.8571428571429</v>
      </c>
      <c r="E3510" s="1"/>
    </row>
    <row r="3511" spans="1:5">
      <c r="A3511" s="1">
        <v>11.08</v>
      </c>
      <c r="B3511">
        <f ca="1" t="shared" si="109"/>
        <v>8.805</v>
      </c>
      <c r="C3511">
        <v>8.28</v>
      </c>
      <c r="D3511">
        <f t="shared" si="108"/>
        <v>78.8571428571429</v>
      </c>
      <c r="E3511" s="1"/>
    </row>
    <row r="3512" spans="1:5">
      <c r="A3512" s="1">
        <v>11.07</v>
      </c>
      <c r="B3512">
        <f ca="1" t="shared" si="109"/>
        <v>8.28</v>
      </c>
      <c r="C3512">
        <v>7.07</v>
      </c>
      <c r="D3512">
        <f t="shared" si="108"/>
        <v>67.3333333333333</v>
      </c>
      <c r="E3512" s="1"/>
    </row>
    <row r="3513" spans="1:5">
      <c r="A3513" s="1">
        <v>11.07</v>
      </c>
      <c r="B3513">
        <f ca="1" t="shared" si="109"/>
        <v>7.07</v>
      </c>
      <c r="C3513">
        <v>7.53</v>
      </c>
      <c r="D3513">
        <f t="shared" si="108"/>
        <v>71.7142857142857</v>
      </c>
      <c r="E3513" s="1"/>
    </row>
    <row r="3514" spans="1:5">
      <c r="A3514" s="1">
        <v>11.08</v>
      </c>
      <c r="B3514">
        <f ca="1" t="shared" si="109"/>
        <v>7.53</v>
      </c>
      <c r="C3514">
        <v>9.485</v>
      </c>
      <c r="D3514">
        <f t="shared" si="108"/>
        <v>90.3333333333333</v>
      </c>
      <c r="E3514" s="1"/>
    </row>
    <row r="3515" spans="1:5">
      <c r="A3515" s="1">
        <v>11.94</v>
      </c>
      <c r="B3515">
        <f ca="1" t="shared" si="109"/>
        <v>9.485</v>
      </c>
      <c r="C3515">
        <v>9.49</v>
      </c>
      <c r="D3515">
        <f t="shared" si="108"/>
        <v>90.3809523809524</v>
      </c>
      <c r="E3515" s="1"/>
    </row>
    <row r="3516" spans="1:5">
      <c r="A3516" s="1">
        <v>11.95</v>
      </c>
      <c r="B3516">
        <f ca="1" t="shared" si="109"/>
        <v>9.49</v>
      </c>
      <c r="C3516">
        <v>11.485</v>
      </c>
      <c r="D3516">
        <f t="shared" si="108"/>
        <v>109.380952380952</v>
      </c>
      <c r="E3516" s="1"/>
    </row>
    <row r="3517" spans="1:5">
      <c r="A3517" s="1">
        <v>11.1</v>
      </c>
      <c r="B3517">
        <f ca="1" t="shared" si="109"/>
        <v>11.485</v>
      </c>
      <c r="C3517">
        <v>9.59</v>
      </c>
      <c r="D3517">
        <f t="shared" si="108"/>
        <v>91.3333333333333</v>
      </c>
      <c r="E3517" s="1"/>
    </row>
    <row r="3518" spans="1:5">
      <c r="A3518" s="1">
        <v>12</v>
      </c>
      <c r="B3518">
        <f ca="1" t="shared" si="109"/>
        <v>9.59</v>
      </c>
      <c r="C3518">
        <v>12.83</v>
      </c>
      <c r="D3518">
        <f t="shared" si="108"/>
        <v>122.190476190476</v>
      </c>
      <c r="E3518" s="1"/>
    </row>
    <row r="3519" spans="1:5">
      <c r="A3519" s="1">
        <v>11.07</v>
      </c>
      <c r="B3519">
        <f ca="1" t="shared" si="109"/>
        <v>12.83</v>
      </c>
      <c r="C3519">
        <v>13.63</v>
      </c>
      <c r="D3519">
        <f t="shared" si="108"/>
        <v>129.809523809524</v>
      </c>
      <c r="E3519" s="1"/>
    </row>
    <row r="3520" spans="1:5">
      <c r="A3520" s="1">
        <v>11.07</v>
      </c>
      <c r="B3520">
        <f ca="1" t="shared" si="109"/>
        <v>13.63</v>
      </c>
      <c r="C3520">
        <v>13.13</v>
      </c>
      <c r="D3520">
        <f t="shared" si="108"/>
        <v>125.047619047619</v>
      </c>
      <c r="E3520" s="1"/>
    </row>
    <row r="3521" spans="1:5">
      <c r="A3521" s="1">
        <v>12.92</v>
      </c>
      <c r="B3521">
        <f ca="1" t="shared" si="109"/>
        <v>13.13</v>
      </c>
      <c r="C3521">
        <v>14.62</v>
      </c>
      <c r="D3521">
        <f t="shared" si="108"/>
        <v>139.238095238095</v>
      </c>
      <c r="E3521" s="1"/>
    </row>
    <row r="3522" spans="1:5">
      <c r="A3522" s="1">
        <v>12.94</v>
      </c>
      <c r="B3522">
        <f ca="1" t="shared" si="109"/>
        <v>14.62</v>
      </c>
      <c r="C3522">
        <v>14.93</v>
      </c>
      <c r="D3522">
        <f t="shared" ref="D3522:D3585" si="110">C3522*1000/105</f>
        <v>142.190476190476</v>
      </c>
      <c r="E3522" s="1"/>
    </row>
    <row r="3523" spans="1:5">
      <c r="A3523" s="1">
        <v>13.17</v>
      </c>
      <c r="B3523">
        <f ca="1" t="shared" si="109"/>
        <v>14.93</v>
      </c>
      <c r="C3523">
        <v>14.93</v>
      </c>
      <c r="D3523">
        <f t="shared" si="110"/>
        <v>142.190476190476</v>
      </c>
      <c r="E3523" s="1"/>
    </row>
    <row r="3524" spans="1:5">
      <c r="A3524" s="1">
        <v>13.17</v>
      </c>
      <c r="B3524">
        <f ca="1" t="shared" si="109"/>
        <v>14.93</v>
      </c>
      <c r="C3524">
        <v>13.5</v>
      </c>
      <c r="D3524">
        <f t="shared" si="110"/>
        <v>128.571428571429</v>
      </c>
      <c r="E3524" s="1"/>
    </row>
    <row r="3525" spans="1:5">
      <c r="A3525" s="1">
        <v>13.2</v>
      </c>
      <c r="B3525">
        <f ca="1" t="shared" ref="B3525:B3588" si="111">AVERAGE(OFFSET(A$1:A$2,ROW(A3524)*2-2,))</f>
        <v>13.5</v>
      </c>
      <c r="C3525">
        <v>13.26</v>
      </c>
      <c r="D3525">
        <f t="shared" si="110"/>
        <v>126.285714285714</v>
      </c>
      <c r="E3525" s="1"/>
    </row>
    <row r="3526" spans="1:5">
      <c r="A3526" s="1">
        <v>13.2</v>
      </c>
      <c r="B3526">
        <f ca="1" t="shared" si="111"/>
        <v>13.26</v>
      </c>
      <c r="C3526">
        <v>12.75</v>
      </c>
      <c r="D3526">
        <f t="shared" si="110"/>
        <v>121.428571428571</v>
      </c>
      <c r="E3526" s="1"/>
    </row>
    <row r="3527" spans="1:5">
      <c r="A3527" s="1">
        <v>13.2</v>
      </c>
      <c r="B3527">
        <f ca="1" t="shared" si="111"/>
        <v>12.75</v>
      </c>
      <c r="C3527">
        <v>13.62</v>
      </c>
      <c r="D3527">
        <f t="shared" si="110"/>
        <v>129.714285714286</v>
      </c>
      <c r="E3527" s="1"/>
    </row>
    <row r="3528" spans="1:5">
      <c r="A3528" s="1">
        <v>13.2</v>
      </c>
      <c r="B3528">
        <f ca="1" t="shared" si="111"/>
        <v>13.62</v>
      </c>
      <c r="C3528">
        <v>9.59</v>
      </c>
      <c r="D3528">
        <f t="shared" si="110"/>
        <v>91.3333333333333</v>
      </c>
      <c r="E3528" s="1"/>
    </row>
    <row r="3529" spans="1:5">
      <c r="A3529" s="1">
        <v>10.83</v>
      </c>
      <c r="B3529">
        <f ca="1" t="shared" si="111"/>
        <v>9.59</v>
      </c>
      <c r="C3529">
        <v>9.325</v>
      </c>
      <c r="D3529">
        <f t="shared" si="110"/>
        <v>88.8095238095238</v>
      </c>
      <c r="E3529" s="1"/>
    </row>
    <row r="3530" spans="1:5">
      <c r="A3530" s="1">
        <v>11.17</v>
      </c>
      <c r="B3530">
        <f ca="1" t="shared" si="111"/>
        <v>9.325</v>
      </c>
      <c r="C3530">
        <v>7.75</v>
      </c>
      <c r="D3530">
        <f t="shared" si="110"/>
        <v>73.8095238095238</v>
      </c>
      <c r="E3530" s="1"/>
    </row>
    <row r="3531" spans="1:5">
      <c r="A3531" s="1">
        <v>13.17</v>
      </c>
      <c r="B3531">
        <f ca="1" t="shared" si="111"/>
        <v>7.75</v>
      </c>
      <c r="C3531">
        <v>7.75</v>
      </c>
      <c r="D3531">
        <f t="shared" si="110"/>
        <v>73.8095238095238</v>
      </c>
      <c r="E3531" s="1"/>
    </row>
    <row r="3532" spans="1:5">
      <c r="A3532" s="1">
        <v>13.2</v>
      </c>
      <c r="B3532">
        <f ca="1" t="shared" si="111"/>
        <v>7.75</v>
      </c>
      <c r="C3532">
        <v>7.46</v>
      </c>
      <c r="D3532">
        <f t="shared" si="110"/>
        <v>71.0476190476191</v>
      </c>
      <c r="E3532" s="1"/>
    </row>
    <row r="3533" spans="1:5">
      <c r="A3533" s="1">
        <v>13.2</v>
      </c>
      <c r="B3533">
        <f ca="1" t="shared" si="111"/>
        <v>7.46</v>
      </c>
      <c r="C3533">
        <v>7.6</v>
      </c>
      <c r="D3533">
        <f t="shared" si="110"/>
        <v>72.3809523809524</v>
      </c>
      <c r="E3533" s="1"/>
    </row>
    <row r="3534" spans="1:5">
      <c r="A3534" s="1">
        <v>13.5</v>
      </c>
      <c r="B3534">
        <f ca="1" t="shared" si="111"/>
        <v>7.6</v>
      </c>
      <c r="C3534">
        <v>8.945</v>
      </c>
      <c r="D3534">
        <f t="shared" si="110"/>
        <v>85.1904761904762</v>
      </c>
      <c r="E3534" s="1"/>
    </row>
    <row r="3535" spans="1:5">
      <c r="A3535" s="1">
        <v>16.59</v>
      </c>
      <c r="B3535">
        <f ca="1" t="shared" si="111"/>
        <v>8.945</v>
      </c>
      <c r="C3535">
        <v>8.52</v>
      </c>
      <c r="D3535">
        <f t="shared" si="110"/>
        <v>81.1428571428571</v>
      </c>
      <c r="E3535" s="1"/>
    </row>
    <row r="3536" spans="1:5">
      <c r="A3536" s="1">
        <v>22</v>
      </c>
      <c r="B3536">
        <f ca="1" t="shared" si="111"/>
        <v>8.52</v>
      </c>
      <c r="C3536">
        <v>9.44</v>
      </c>
      <c r="D3536">
        <f t="shared" si="110"/>
        <v>89.9047619047619</v>
      </c>
      <c r="E3536" s="1"/>
    </row>
    <row r="3537" spans="1:5">
      <c r="A3537" s="1">
        <v>19</v>
      </c>
      <c r="B3537">
        <f ca="1" t="shared" si="111"/>
        <v>9.44</v>
      </c>
      <c r="C3537">
        <v>13.14</v>
      </c>
      <c r="D3537">
        <f t="shared" si="110"/>
        <v>125.142857142857</v>
      </c>
      <c r="E3537" s="1"/>
    </row>
    <row r="3538" spans="1:5">
      <c r="A3538" s="1">
        <v>22</v>
      </c>
      <c r="B3538">
        <f ca="1" t="shared" si="111"/>
        <v>13.14</v>
      </c>
      <c r="C3538">
        <v>15.5</v>
      </c>
      <c r="D3538">
        <f t="shared" si="110"/>
        <v>147.619047619048</v>
      </c>
      <c r="E3538" s="1"/>
    </row>
    <row r="3539" spans="1:5">
      <c r="A3539" s="1">
        <v>21.04</v>
      </c>
      <c r="B3539">
        <f ca="1" t="shared" si="111"/>
        <v>15.5</v>
      </c>
      <c r="C3539">
        <v>19.755</v>
      </c>
      <c r="D3539">
        <f t="shared" si="110"/>
        <v>188.142857142857</v>
      </c>
      <c r="E3539" s="1"/>
    </row>
    <row r="3540" spans="1:5">
      <c r="A3540" s="1">
        <v>20</v>
      </c>
      <c r="B3540">
        <f ca="1" t="shared" si="111"/>
        <v>19.755</v>
      </c>
      <c r="C3540">
        <v>19.79</v>
      </c>
      <c r="D3540">
        <f t="shared" si="110"/>
        <v>188.47619047619</v>
      </c>
      <c r="E3540" s="1"/>
    </row>
    <row r="3541" spans="1:5">
      <c r="A3541" s="1">
        <v>20</v>
      </c>
      <c r="B3541">
        <f ca="1" t="shared" si="111"/>
        <v>19.79</v>
      </c>
      <c r="C3541">
        <v>13.41</v>
      </c>
      <c r="D3541">
        <f t="shared" si="110"/>
        <v>127.714285714286</v>
      </c>
      <c r="E3541" s="1"/>
    </row>
    <row r="3542" spans="1:5">
      <c r="A3542" s="1">
        <v>19.11</v>
      </c>
      <c r="B3542">
        <f ca="1" t="shared" si="111"/>
        <v>13.41</v>
      </c>
      <c r="C3542">
        <v>19.875</v>
      </c>
      <c r="D3542">
        <f t="shared" si="110"/>
        <v>189.285714285714</v>
      </c>
      <c r="E3542" s="1"/>
    </row>
    <row r="3543" spans="1:5">
      <c r="A3543" s="1">
        <v>15.33</v>
      </c>
      <c r="B3543">
        <f ca="1" t="shared" si="111"/>
        <v>19.875</v>
      </c>
      <c r="C3543">
        <v>20</v>
      </c>
      <c r="D3543">
        <f t="shared" si="110"/>
        <v>190.47619047619</v>
      </c>
      <c r="E3543" s="1"/>
    </row>
    <row r="3544" spans="1:5">
      <c r="A3544" s="1">
        <v>13.46</v>
      </c>
      <c r="B3544">
        <f ca="1" t="shared" si="111"/>
        <v>20</v>
      </c>
      <c r="C3544">
        <v>15.23</v>
      </c>
      <c r="D3544">
        <f t="shared" si="110"/>
        <v>145.047619047619</v>
      </c>
      <c r="E3544" s="1"/>
    </row>
    <row r="3545" spans="1:5">
      <c r="A3545" s="1">
        <v>13.2</v>
      </c>
      <c r="B3545">
        <f ca="1" t="shared" si="111"/>
        <v>15.23</v>
      </c>
      <c r="C3545">
        <v>16.25</v>
      </c>
      <c r="D3545">
        <f t="shared" si="110"/>
        <v>154.761904761905</v>
      </c>
      <c r="E3545" s="1"/>
    </row>
    <row r="3546" spans="1:5">
      <c r="A3546" s="1">
        <v>13.2</v>
      </c>
      <c r="B3546">
        <f ca="1" t="shared" si="111"/>
        <v>16.25</v>
      </c>
      <c r="C3546">
        <v>13.08</v>
      </c>
      <c r="D3546">
        <f t="shared" si="110"/>
        <v>124.571428571429</v>
      </c>
      <c r="E3546" s="1"/>
    </row>
    <row r="3547" spans="1:5">
      <c r="A3547" s="1">
        <v>10.95</v>
      </c>
      <c r="B3547">
        <f ca="1" t="shared" si="111"/>
        <v>13.08</v>
      </c>
      <c r="C3547">
        <v>13.02</v>
      </c>
      <c r="D3547">
        <f t="shared" si="110"/>
        <v>124</v>
      </c>
      <c r="E3547" s="1"/>
    </row>
    <row r="3548" spans="1:5">
      <c r="A3548" s="1">
        <v>10.94</v>
      </c>
      <c r="B3548">
        <f ca="1" t="shared" si="111"/>
        <v>13.02</v>
      </c>
      <c r="C3548">
        <v>12.94</v>
      </c>
      <c r="D3548">
        <f t="shared" si="110"/>
        <v>123.238095238095</v>
      </c>
      <c r="E3548" s="1"/>
    </row>
    <row r="3549" spans="1:5">
      <c r="A3549" s="1">
        <v>11.07</v>
      </c>
      <c r="B3549">
        <f ca="1" t="shared" si="111"/>
        <v>12.94</v>
      </c>
      <c r="C3549">
        <v>12.15</v>
      </c>
      <c r="D3549">
        <f t="shared" si="110"/>
        <v>115.714285714286</v>
      </c>
      <c r="E3549" s="1"/>
    </row>
    <row r="3550" spans="1:5">
      <c r="A3550" s="1">
        <v>11.07</v>
      </c>
      <c r="B3550">
        <f ca="1" t="shared" si="111"/>
        <v>12.15</v>
      </c>
      <c r="C3550">
        <v>11.56</v>
      </c>
      <c r="D3550">
        <f t="shared" si="110"/>
        <v>110.095238095238</v>
      </c>
      <c r="E3550" s="1"/>
    </row>
    <row r="3551" spans="1:5">
      <c r="A3551" s="1">
        <v>11.42</v>
      </c>
      <c r="B3551">
        <f ca="1" t="shared" si="111"/>
        <v>11.56</v>
      </c>
      <c r="C3551">
        <v>10.735</v>
      </c>
      <c r="D3551">
        <f t="shared" si="110"/>
        <v>102.238095238095</v>
      </c>
      <c r="E3551" s="1"/>
    </row>
    <row r="3552" spans="1:5">
      <c r="A3552" s="1">
        <v>11.08</v>
      </c>
      <c r="B3552">
        <f ca="1" t="shared" si="111"/>
        <v>10.735</v>
      </c>
      <c r="C3552">
        <v>9.655</v>
      </c>
      <c r="D3552">
        <f t="shared" si="110"/>
        <v>91.9523809523809</v>
      </c>
      <c r="E3552" s="1"/>
    </row>
    <row r="3553" spans="1:5">
      <c r="A3553" s="1">
        <v>11.1</v>
      </c>
      <c r="B3553">
        <f ca="1" t="shared" si="111"/>
        <v>9.655</v>
      </c>
      <c r="C3553">
        <v>9.315</v>
      </c>
      <c r="D3553">
        <f t="shared" si="110"/>
        <v>88.7142857142857</v>
      </c>
      <c r="E3553" s="1"/>
    </row>
    <row r="3554" spans="1:5">
      <c r="A3554" s="1">
        <v>11.07</v>
      </c>
      <c r="B3554">
        <f ca="1" t="shared" si="111"/>
        <v>9.315</v>
      </c>
      <c r="C3554">
        <v>7.85</v>
      </c>
      <c r="D3554">
        <f t="shared" si="110"/>
        <v>74.7619047619048</v>
      </c>
      <c r="E3554" s="1"/>
    </row>
    <row r="3555" spans="1:5">
      <c r="A3555" s="1">
        <v>11.07</v>
      </c>
      <c r="B3555">
        <f ca="1" t="shared" si="111"/>
        <v>7.85</v>
      </c>
      <c r="C3555">
        <v>9.37</v>
      </c>
      <c r="D3555">
        <f t="shared" si="110"/>
        <v>89.2380952380952</v>
      </c>
      <c r="E3555" s="1"/>
    </row>
    <row r="3556" spans="1:5">
      <c r="A3556" s="1">
        <v>11.07</v>
      </c>
      <c r="B3556">
        <f ca="1" t="shared" si="111"/>
        <v>9.37</v>
      </c>
      <c r="C3556">
        <v>7.74</v>
      </c>
      <c r="D3556">
        <f t="shared" si="110"/>
        <v>73.7142857142857</v>
      </c>
      <c r="E3556" s="1"/>
    </row>
    <row r="3557" spans="1:5">
      <c r="A3557" s="1">
        <v>11.07</v>
      </c>
      <c r="B3557">
        <f ca="1" t="shared" si="111"/>
        <v>7.74</v>
      </c>
      <c r="C3557">
        <v>7.8</v>
      </c>
      <c r="D3557">
        <f t="shared" si="110"/>
        <v>74.2857142857143</v>
      </c>
      <c r="E3557" s="1"/>
    </row>
    <row r="3558" spans="1:5">
      <c r="A3558" s="1">
        <v>11.04</v>
      </c>
      <c r="B3558">
        <f ca="1" t="shared" si="111"/>
        <v>7.8</v>
      </c>
      <c r="C3558">
        <v>9.11</v>
      </c>
      <c r="D3558">
        <f t="shared" si="110"/>
        <v>86.7619047619048</v>
      </c>
      <c r="E3558" s="1"/>
    </row>
    <row r="3559" spans="1:5">
      <c r="A3559" s="1">
        <v>11.04</v>
      </c>
      <c r="B3559">
        <f ca="1" t="shared" si="111"/>
        <v>9.11</v>
      </c>
      <c r="C3559">
        <v>9.37</v>
      </c>
      <c r="D3559">
        <f t="shared" si="110"/>
        <v>89.2380952380952</v>
      </c>
      <c r="E3559" s="1"/>
    </row>
    <row r="3560" spans="1:5">
      <c r="A3560" s="1">
        <v>11.04</v>
      </c>
      <c r="B3560">
        <f ca="1" t="shared" si="111"/>
        <v>9.37</v>
      </c>
      <c r="C3560">
        <v>9.37</v>
      </c>
      <c r="D3560">
        <f t="shared" si="110"/>
        <v>89.2380952380952</v>
      </c>
      <c r="E3560" s="1"/>
    </row>
    <row r="3561" spans="1:5">
      <c r="A3561" s="1">
        <v>11.04</v>
      </c>
      <c r="B3561">
        <f ca="1" t="shared" si="111"/>
        <v>9.37</v>
      </c>
      <c r="C3561">
        <v>10.07</v>
      </c>
      <c r="D3561">
        <f t="shared" si="110"/>
        <v>95.9047619047619</v>
      </c>
      <c r="E3561" s="1"/>
    </row>
    <row r="3562" spans="1:5">
      <c r="A3562" s="1">
        <v>11.04</v>
      </c>
      <c r="B3562">
        <f ca="1" t="shared" si="111"/>
        <v>10.07</v>
      </c>
      <c r="C3562">
        <v>10.48</v>
      </c>
      <c r="D3562">
        <f t="shared" si="110"/>
        <v>99.8095238095238</v>
      </c>
      <c r="E3562" s="1"/>
    </row>
    <row r="3563" spans="1:5">
      <c r="A3563" s="1">
        <v>11.07</v>
      </c>
      <c r="B3563">
        <f ca="1" t="shared" si="111"/>
        <v>10.48</v>
      </c>
      <c r="C3563">
        <v>10.24</v>
      </c>
      <c r="D3563">
        <f t="shared" si="110"/>
        <v>97.5238095238095</v>
      </c>
      <c r="E3563" s="1"/>
    </row>
    <row r="3564" spans="1:5">
      <c r="A3564" s="1">
        <v>11.07</v>
      </c>
      <c r="B3564">
        <f ca="1" t="shared" si="111"/>
        <v>10.24</v>
      </c>
      <c r="C3564">
        <v>10.1</v>
      </c>
      <c r="D3564">
        <f t="shared" si="110"/>
        <v>96.1904761904762</v>
      </c>
      <c r="E3564" s="1"/>
    </row>
    <row r="3565" spans="1:5">
      <c r="A3565" s="1">
        <v>11.07</v>
      </c>
      <c r="B3565">
        <f ca="1" t="shared" si="111"/>
        <v>10.1</v>
      </c>
      <c r="C3565">
        <v>9.17</v>
      </c>
      <c r="D3565">
        <f t="shared" si="110"/>
        <v>87.3333333333333</v>
      </c>
      <c r="E3565" s="1"/>
    </row>
    <row r="3566" spans="1:5">
      <c r="A3566" s="1">
        <v>12.55</v>
      </c>
      <c r="B3566">
        <f ca="1" t="shared" si="111"/>
        <v>9.17</v>
      </c>
      <c r="C3566">
        <v>10.87</v>
      </c>
      <c r="D3566">
        <f t="shared" si="110"/>
        <v>103.52380952381</v>
      </c>
      <c r="E3566" s="1"/>
    </row>
    <row r="3567" spans="1:5">
      <c r="A3567" s="1">
        <v>12.55</v>
      </c>
      <c r="B3567">
        <f ca="1" t="shared" si="111"/>
        <v>10.87</v>
      </c>
      <c r="C3567">
        <v>11.39</v>
      </c>
      <c r="D3567">
        <f t="shared" si="110"/>
        <v>108.47619047619</v>
      </c>
      <c r="E3567" s="1"/>
    </row>
    <row r="3568" spans="1:5">
      <c r="A3568" s="1">
        <v>14.67</v>
      </c>
      <c r="B3568">
        <f ca="1" t="shared" si="111"/>
        <v>11.39</v>
      </c>
      <c r="C3568">
        <v>12.39</v>
      </c>
      <c r="D3568">
        <f t="shared" si="110"/>
        <v>118</v>
      </c>
      <c r="E3568" s="1"/>
    </row>
    <row r="3569" spans="1:5">
      <c r="A3569" s="1">
        <v>15</v>
      </c>
      <c r="B3569">
        <f ca="1" t="shared" si="111"/>
        <v>12.39</v>
      </c>
      <c r="C3569">
        <v>12.545</v>
      </c>
      <c r="D3569">
        <f t="shared" si="110"/>
        <v>119.47619047619</v>
      </c>
      <c r="E3569" s="1"/>
    </row>
    <row r="3570" spans="1:5">
      <c r="A3570" s="1">
        <v>25</v>
      </c>
      <c r="B3570">
        <f ca="1" t="shared" si="111"/>
        <v>12.545</v>
      </c>
      <c r="C3570">
        <v>12.715</v>
      </c>
      <c r="D3570">
        <f t="shared" si="110"/>
        <v>121.095238095238</v>
      </c>
      <c r="E3570" s="1"/>
    </row>
    <row r="3571" spans="1:5">
      <c r="A3571" s="1">
        <v>25</v>
      </c>
      <c r="B3571">
        <f ca="1" t="shared" si="111"/>
        <v>12.715</v>
      </c>
      <c r="C3571">
        <v>12.81</v>
      </c>
      <c r="D3571">
        <f t="shared" si="110"/>
        <v>122</v>
      </c>
      <c r="E3571" s="1"/>
    </row>
    <row r="3572" spans="1:5">
      <c r="A3572" s="1">
        <v>25</v>
      </c>
      <c r="B3572">
        <f ca="1" t="shared" si="111"/>
        <v>12.81</v>
      </c>
      <c r="C3572">
        <v>12.69</v>
      </c>
      <c r="D3572">
        <f t="shared" si="110"/>
        <v>120.857142857143</v>
      </c>
      <c r="E3572" s="1"/>
    </row>
    <row r="3573" spans="1:5">
      <c r="A3573" s="1">
        <v>25</v>
      </c>
      <c r="B3573">
        <f ca="1" t="shared" si="111"/>
        <v>12.69</v>
      </c>
      <c r="C3573">
        <v>12.69</v>
      </c>
      <c r="D3573">
        <f t="shared" si="110"/>
        <v>120.857142857143</v>
      </c>
      <c r="E3573" s="1"/>
    </row>
    <row r="3574" spans="1:5">
      <c r="A3574" s="1">
        <v>25</v>
      </c>
      <c r="B3574">
        <f ca="1" t="shared" si="111"/>
        <v>12.69</v>
      </c>
      <c r="C3574">
        <v>10.83</v>
      </c>
      <c r="D3574">
        <f t="shared" si="110"/>
        <v>103.142857142857</v>
      </c>
      <c r="E3574" s="1"/>
    </row>
    <row r="3575" spans="1:5">
      <c r="A3575" s="1">
        <v>25</v>
      </c>
      <c r="B3575">
        <f ca="1" t="shared" si="111"/>
        <v>10.83</v>
      </c>
      <c r="C3575">
        <v>9.44</v>
      </c>
      <c r="D3575">
        <f t="shared" si="110"/>
        <v>89.9047619047619</v>
      </c>
      <c r="E3575" s="1"/>
    </row>
    <row r="3576" spans="1:5">
      <c r="A3576" s="1">
        <v>20</v>
      </c>
      <c r="B3576">
        <f ca="1" t="shared" si="111"/>
        <v>9.44</v>
      </c>
      <c r="C3576">
        <v>9.37</v>
      </c>
      <c r="D3576">
        <f t="shared" si="110"/>
        <v>89.2380952380952</v>
      </c>
      <c r="E3576" s="1"/>
    </row>
    <row r="3577" spans="1:5">
      <c r="A3577" s="1">
        <v>30</v>
      </c>
      <c r="B3577">
        <f ca="1" t="shared" si="111"/>
        <v>9.37</v>
      </c>
      <c r="C3577">
        <v>9.28</v>
      </c>
      <c r="D3577">
        <f t="shared" si="110"/>
        <v>88.3809523809524</v>
      </c>
      <c r="E3577" s="1"/>
    </row>
    <row r="3578" spans="1:5">
      <c r="A3578" s="1">
        <v>30</v>
      </c>
      <c r="B3578">
        <f ca="1" t="shared" si="111"/>
        <v>9.28</v>
      </c>
      <c r="C3578">
        <v>9.095</v>
      </c>
      <c r="D3578">
        <f t="shared" si="110"/>
        <v>86.6190476190476</v>
      </c>
      <c r="E3578" s="1"/>
    </row>
    <row r="3579" spans="1:5">
      <c r="A3579" s="1">
        <v>19.73</v>
      </c>
      <c r="B3579">
        <f ca="1" t="shared" si="111"/>
        <v>9.095</v>
      </c>
      <c r="C3579">
        <v>7.785</v>
      </c>
      <c r="D3579">
        <f t="shared" si="110"/>
        <v>74.1428571428571</v>
      </c>
      <c r="E3579" s="1"/>
    </row>
    <row r="3580" spans="1:5">
      <c r="A3580" s="1">
        <v>20</v>
      </c>
      <c r="B3580">
        <f ca="1" t="shared" si="111"/>
        <v>7.785</v>
      </c>
      <c r="C3580">
        <v>9.11</v>
      </c>
      <c r="D3580">
        <f t="shared" si="110"/>
        <v>86.7619047619048</v>
      </c>
      <c r="E3580" s="1"/>
    </row>
    <row r="3581" spans="1:5">
      <c r="A3581" s="1">
        <v>15</v>
      </c>
      <c r="B3581">
        <f ca="1" t="shared" si="111"/>
        <v>9.11</v>
      </c>
      <c r="C3581">
        <v>9.17</v>
      </c>
      <c r="D3581">
        <f t="shared" si="110"/>
        <v>87.3333333333333</v>
      </c>
      <c r="E3581" s="1"/>
    </row>
    <row r="3582" spans="1:5">
      <c r="A3582" s="1">
        <v>17</v>
      </c>
      <c r="B3582">
        <f ca="1" t="shared" si="111"/>
        <v>9.17</v>
      </c>
      <c r="C3582">
        <v>7.76</v>
      </c>
      <c r="D3582">
        <f t="shared" si="110"/>
        <v>73.9047619047619</v>
      </c>
      <c r="E3582" s="1"/>
    </row>
    <row r="3583" spans="1:5">
      <c r="A3583" s="1">
        <v>15</v>
      </c>
      <c r="B3583">
        <f ca="1" t="shared" si="111"/>
        <v>7.76</v>
      </c>
      <c r="C3583">
        <v>6.89</v>
      </c>
      <c r="D3583">
        <f t="shared" si="110"/>
        <v>65.6190476190476</v>
      </c>
      <c r="E3583" s="1"/>
    </row>
    <row r="3584" spans="1:5">
      <c r="A3584" s="1">
        <v>20</v>
      </c>
      <c r="B3584">
        <f ca="1" t="shared" si="111"/>
        <v>6.89</v>
      </c>
      <c r="C3584">
        <v>6.7</v>
      </c>
      <c r="D3584">
        <f t="shared" si="110"/>
        <v>63.8095238095238</v>
      </c>
      <c r="E3584" s="1"/>
    </row>
    <row r="3585" spans="1:5">
      <c r="A3585" s="1">
        <v>13.5</v>
      </c>
      <c r="B3585">
        <f ca="1" t="shared" si="111"/>
        <v>6.7</v>
      </c>
      <c r="C3585">
        <v>6.625</v>
      </c>
      <c r="D3585">
        <f t="shared" si="110"/>
        <v>63.0952380952381</v>
      </c>
      <c r="E3585" s="1"/>
    </row>
    <row r="3586" spans="1:5">
      <c r="A3586" s="1">
        <v>13.5</v>
      </c>
      <c r="B3586">
        <f ca="1" t="shared" si="111"/>
        <v>6.625</v>
      </c>
      <c r="C3586">
        <v>6.74</v>
      </c>
      <c r="D3586">
        <f t="shared" ref="D3586:D3649" si="112">C3586*1000/105</f>
        <v>64.1904761904762</v>
      </c>
      <c r="E3586" s="1"/>
    </row>
    <row r="3587" spans="1:5">
      <c r="A3587" s="1">
        <v>15</v>
      </c>
      <c r="B3587">
        <f ca="1" t="shared" si="111"/>
        <v>6.74</v>
      </c>
      <c r="C3587">
        <v>6.65</v>
      </c>
      <c r="D3587">
        <f t="shared" si="112"/>
        <v>63.3333333333333</v>
      </c>
      <c r="E3587" s="1"/>
    </row>
    <row r="3588" spans="1:5">
      <c r="A3588" s="1">
        <v>19</v>
      </c>
      <c r="B3588">
        <f ca="1" t="shared" si="111"/>
        <v>6.65</v>
      </c>
      <c r="C3588">
        <v>6.8</v>
      </c>
      <c r="D3588">
        <f t="shared" si="112"/>
        <v>64.7619047619048</v>
      </c>
      <c r="E3588" s="1"/>
    </row>
    <row r="3589" spans="1:5">
      <c r="A3589" s="1">
        <v>16.41</v>
      </c>
      <c r="B3589">
        <f ca="1" t="shared" ref="B3589:B3652" si="113">AVERAGE(OFFSET(A$1:A$2,ROW(A3588)*2-2,))</f>
        <v>6.8</v>
      </c>
      <c r="C3589">
        <v>5.99</v>
      </c>
      <c r="D3589">
        <f t="shared" si="112"/>
        <v>57.0476190476191</v>
      </c>
      <c r="E3589" s="1"/>
    </row>
    <row r="3590" spans="1:5">
      <c r="A3590" s="1">
        <v>15</v>
      </c>
      <c r="B3590">
        <f ca="1" t="shared" si="113"/>
        <v>5.99</v>
      </c>
      <c r="C3590">
        <v>6.88</v>
      </c>
      <c r="D3590">
        <f t="shared" si="112"/>
        <v>65.5238095238095</v>
      </c>
      <c r="E3590" s="1"/>
    </row>
    <row r="3591" spans="1:5">
      <c r="A3591" s="1">
        <v>15</v>
      </c>
      <c r="B3591">
        <f ca="1" t="shared" si="113"/>
        <v>6.88</v>
      </c>
      <c r="C3591">
        <v>7.97</v>
      </c>
      <c r="D3591">
        <f t="shared" si="112"/>
        <v>75.9047619047619</v>
      </c>
      <c r="E3591" s="1"/>
    </row>
    <row r="3592" spans="1:5">
      <c r="A3592" s="1">
        <v>13.5</v>
      </c>
      <c r="B3592">
        <f ca="1" t="shared" si="113"/>
        <v>7.97</v>
      </c>
      <c r="C3592">
        <v>9.41</v>
      </c>
      <c r="D3592">
        <f t="shared" si="112"/>
        <v>89.6190476190476</v>
      </c>
      <c r="E3592" s="1"/>
    </row>
    <row r="3593" spans="1:5">
      <c r="A3593" s="1">
        <v>13.5</v>
      </c>
      <c r="B3593">
        <f ca="1" t="shared" si="113"/>
        <v>9.41</v>
      </c>
      <c r="C3593">
        <v>11.025</v>
      </c>
      <c r="D3593">
        <f t="shared" si="112"/>
        <v>105</v>
      </c>
      <c r="E3593" s="1"/>
    </row>
    <row r="3594" spans="1:5">
      <c r="A3594" s="1">
        <v>13.2</v>
      </c>
      <c r="B3594">
        <f ca="1" t="shared" si="113"/>
        <v>11.025</v>
      </c>
      <c r="C3594">
        <v>10.55</v>
      </c>
      <c r="D3594">
        <f t="shared" si="112"/>
        <v>100.47619047619</v>
      </c>
      <c r="E3594" s="1"/>
    </row>
    <row r="3595" spans="1:5">
      <c r="A3595" s="1">
        <v>13.2</v>
      </c>
      <c r="B3595">
        <f ca="1" t="shared" si="113"/>
        <v>10.55</v>
      </c>
      <c r="C3595">
        <v>10.995</v>
      </c>
      <c r="D3595">
        <f t="shared" si="112"/>
        <v>104.714285714286</v>
      </c>
      <c r="E3595" s="1"/>
    </row>
    <row r="3596" spans="1:5">
      <c r="A3596" s="1">
        <v>13.2</v>
      </c>
      <c r="B3596">
        <f ca="1" t="shared" si="113"/>
        <v>10.995</v>
      </c>
      <c r="C3596">
        <v>10.995</v>
      </c>
      <c r="D3596">
        <f t="shared" si="112"/>
        <v>104.714285714286</v>
      </c>
      <c r="E3596" s="1"/>
    </row>
    <row r="3597" spans="1:5">
      <c r="A3597" s="1">
        <v>13</v>
      </c>
      <c r="B3597">
        <f ca="1" t="shared" si="113"/>
        <v>10.995</v>
      </c>
      <c r="C3597">
        <v>10.55</v>
      </c>
      <c r="D3597">
        <f t="shared" si="112"/>
        <v>100.47619047619</v>
      </c>
      <c r="E3597" s="1"/>
    </row>
    <row r="3598" spans="1:5">
      <c r="A3598" s="1">
        <v>12.59</v>
      </c>
      <c r="B3598">
        <f ca="1" t="shared" si="113"/>
        <v>10.55</v>
      </c>
      <c r="C3598">
        <v>9.91</v>
      </c>
      <c r="D3598">
        <f t="shared" si="112"/>
        <v>94.3809523809524</v>
      </c>
      <c r="E3598" s="1"/>
    </row>
    <row r="3599" spans="1:5">
      <c r="A3599" s="1">
        <v>12.14</v>
      </c>
      <c r="B3599">
        <f ca="1" t="shared" si="113"/>
        <v>9.91</v>
      </c>
      <c r="C3599">
        <v>9.59</v>
      </c>
      <c r="D3599">
        <f t="shared" si="112"/>
        <v>91.3333333333333</v>
      </c>
      <c r="E3599" s="1"/>
    </row>
    <row r="3600" spans="1:5">
      <c r="A3600" s="1">
        <v>12.19</v>
      </c>
      <c r="B3600">
        <f ca="1" t="shared" si="113"/>
        <v>9.59</v>
      </c>
      <c r="C3600">
        <v>9.41</v>
      </c>
      <c r="D3600">
        <f t="shared" si="112"/>
        <v>89.6190476190476</v>
      </c>
      <c r="E3600" s="1"/>
    </row>
    <row r="3601" spans="1:5">
      <c r="A3601" s="1">
        <v>11.07</v>
      </c>
      <c r="B3601">
        <f ca="1" t="shared" si="113"/>
        <v>9.41</v>
      </c>
      <c r="C3601">
        <v>7.01</v>
      </c>
      <c r="D3601">
        <f t="shared" si="112"/>
        <v>66.7619047619048</v>
      </c>
      <c r="E3601" s="1"/>
    </row>
    <row r="3602" spans="1:5">
      <c r="A3602" s="1">
        <v>11.07</v>
      </c>
      <c r="B3602">
        <f ca="1" t="shared" si="113"/>
        <v>7.01</v>
      </c>
      <c r="C3602">
        <v>6.84</v>
      </c>
      <c r="D3602">
        <f t="shared" si="112"/>
        <v>65.1428571428571</v>
      </c>
      <c r="E3602" s="1"/>
    </row>
    <row r="3603" spans="1:5">
      <c r="A3603" s="1">
        <v>11.04</v>
      </c>
      <c r="B3603">
        <f ca="1" t="shared" si="113"/>
        <v>6.84</v>
      </c>
      <c r="C3603">
        <v>6.81</v>
      </c>
      <c r="D3603">
        <f t="shared" si="112"/>
        <v>64.8571428571429</v>
      </c>
      <c r="E3603" s="1"/>
    </row>
    <row r="3604" spans="1:5">
      <c r="A3604" s="1">
        <v>11.04</v>
      </c>
      <c r="B3604">
        <f ca="1" t="shared" si="113"/>
        <v>6.81</v>
      </c>
      <c r="C3604">
        <v>6.9</v>
      </c>
      <c r="D3604">
        <f t="shared" si="112"/>
        <v>65.7142857142857</v>
      </c>
      <c r="E3604" s="1"/>
    </row>
    <row r="3605" spans="1:5">
      <c r="A3605" s="1">
        <v>10.71</v>
      </c>
      <c r="B3605">
        <f ca="1" t="shared" si="113"/>
        <v>6.9</v>
      </c>
      <c r="C3605">
        <v>6.95</v>
      </c>
      <c r="D3605">
        <f t="shared" si="112"/>
        <v>66.1904761904762</v>
      </c>
      <c r="E3605" s="1"/>
    </row>
    <row r="3606" spans="1:5">
      <c r="A3606" s="1">
        <v>10.7</v>
      </c>
      <c r="B3606">
        <f ca="1" t="shared" si="113"/>
        <v>6.95</v>
      </c>
      <c r="C3606">
        <v>6.82</v>
      </c>
      <c r="D3606">
        <f t="shared" si="112"/>
        <v>64.9523809523809</v>
      </c>
      <c r="E3606" s="1"/>
    </row>
    <row r="3607" spans="1:5">
      <c r="A3607" s="1">
        <v>10.72</v>
      </c>
      <c r="B3607">
        <f ca="1" t="shared" si="113"/>
        <v>6.82</v>
      </c>
      <c r="C3607">
        <v>6.75</v>
      </c>
      <c r="D3607">
        <f t="shared" si="112"/>
        <v>64.2857142857143</v>
      </c>
      <c r="E3607" s="1"/>
    </row>
    <row r="3608" spans="1:5">
      <c r="A3608" s="1">
        <v>10.7</v>
      </c>
      <c r="B3608">
        <f ca="1" t="shared" si="113"/>
        <v>6.75</v>
      </c>
      <c r="C3608">
        <v>6.88</v>
      </c>
      <c r="D3608">
        <f t="shared" si="112"/>
        <v>65.5238095238095</v>
      </c>
      <c r="E3608" s="1"/>
    </row>
    <row r="3609" spans="1:5">
      <c r="A3609" s="1">
        <v>10.76</v>
      </c>
      <c r="B3609">
        <f ca="1" t="shared" si="113"/>
        <v>6.88</v>
      </c>
      <c r="C3609">
        <v>9.24</v>
      </c>
      <c r="D3609">
        <f t="shared" si="112"/>
        <v>88</v>
      </c>
      <c r="E3609" s="1"/>
    </row>
    <row r="3610" spans="1:5">
      <c r="A3610" s="1">
        <v>10.75</v>
      </c>
      <c r="B3610">
        <f ca="1" t="shared" si="113"/>
        <v>9.24</v>
      </c>
      <c r="C3610">
        <v>9.52</v>
      </c>
      <c r="D3610">
        <f t="shared" si="112"/>
        <v>90.6666666666667</v>
      </c>
      <c r="E3610" s="1"/>
    </row>
    <row r="3611" spans="1:5">
      <c r="A3611" s="1">
        <v>11.04</v>
      </c>
      <c r="B3611">
        <f ca="1" t="shared" si="113"/>
        <v>9.52</v>
      </c>
      <c r="C3611">
        <v>10.24</v>
      </c>
      <c r="D3611">
        <f t="shared" si="112"/>
        <v>97.5238095238095</v>
      </c>
      <c r="E3611" s="1"/>
    </row>
    <row r="3612" spans="1:5">
      <c r="A3612" s="1">
        <v>11.04</v>
      </c>
      <c r="B3612">
        <f ca="1" t="shared" si="113"/>
        <v>10.24</v>
      </c>
      <c r="C3612">
        <v>10.77</v>
      </c>
      <c r="D3612">
        <f t="shared" si="112"/>
        <v>102.571428571429</v>
      </c>
      <c r="E3612" s="1"/>
    </row>
    <row r="3613" spans="1:5">
      <c r="A3613" s="1">
        <v>11.04</v>
      </c>
      <c r="B3613">
        <f ca="1" t="shared" si="113"/>
        <v>10.77</v>
      </c>
      <c r="C3613">
        <v>9.54</v>
      </c>
      <c r="D3613">
        <f t="shared" si="112"/>
        <v>90.8571428571429</v>
      </c>
      <c r="E3613" s="1"/>
    </row>
    <row r="3614" spans="1:5">
      <c r="A3614" s="1">
        <v>11.07</v>
      </c>
      <c r="B3614">
        <f ca="1" t="shared" si="113"/>
        <v>9.54</v>
      </c>
      <c r="C3614">
        <v>12.2</v>
      </c>
      <c r="D3614">
        <f t="shared" si="112"/>
        <v>116.190476190476</v>
      </c>
      <c r="E3614" s="1"/>
    </row>
    <row r="3615" spans="1:5">
      <c r="A3615" s="1">
        <v>11.07</v>
      </c>
      <c r="B3615">
        <f ca="1" t="shared" si="113"/>
        <v>12.2</v>
      </c>
      <c r="C3615">
        <v>12.75</v>
      </c>
      <c r="D3615">
        <f t="shared" si="112"/>
        <v>121.428571428571</v>
      </c>
      <c r="E3615" s="1"/>
    </row>
    <row r="3616" spans="1:5">
      <c r="A3616" s="1">
        <v>11.07</v>
      </c>
      <c r="B3616">
        <f ca="1" t="shared" si="113"/>
        <v>12.75</v>
      </c>
      <c r="C3616">
        <v>12.67</v>
      </c>
      <c r="D3616">
        <f t="shared" si="112"/>
        <v>120.666666666667</v>
      </c>
      <c r="E3616" s="1"/>
    </row>
    <row r="3617" spans="1:5">
      <c r="A3617" s="1">
        <v>11.07</v>
      </c>
      <c r="B3617">
        <f ca="1" t="shared" si="113"/>
        <v>12.67</v>
      </c>
      <c r="C3617">
        <v>13.02</v>
      </c>
      <c r="D3617">
        <f t="shared" si="112"/>
        <v>124</v>
      </c>
      <c r="E3617" s="1"/>
    </row>
    <row r="3618" spans="1:5">
      <c r="A3618" s="1">
        <v>11.07</v>
      </c>
      <c r="B3618">
        <f ca="1" t="shared" si="113"/>
        <v>13.02</v>
      </c>
      <c r="C3618">
        <v>13.01</v>
      </c>
      <c r="D3618">
        <f t="shared" si="112"/>
        <v>123.904761904762</v>
      </c>
      <c r="E3618" s="1"/>
    </row>
    <row r="3619" spans="1:5">
      <c r="A3619" s="1">
        <v>11.07</v>
      </c>
      <c r="B3619">
        <f ca="1" t="shared" si="113"/>
        <v>13.01</v>
      </c>
      <c r="C3619">
        <v>11.23</v>
      </c>
      <c r="D3619">
        <f t="shared" si="112"/>
        <v>106.952380952381</v>
      </c>
      <c r="E3619" s="1"/>
    </row>
    <row r="3620" spans="1:5">
      <c r="A3620" s="1">
        <v>11.04</v>
      </c>
      <c r="B3620">
        <f ca="1" t="shared" si="113"/>
        <v>11.23</v>
      </c>
      <c r="C3620">
        <v>10.73</v>
      </c>
      <c r="D3620">
        <f t="shared" si="112"/>
        <v>102.190476190476</v>
      </c>
      <c r="E3620" s="1"/>
    </row>
    <row r="3621" spans="1:5">
      <c r="A3621" s="1">
        <v>11.07</v>
      </c>
      <c r="B3621">
        <f ca="1" t="shared" si="113"/>
        <v>10.73</v>
      </c>
      <c r="C3621">
        <v>9.67</v>
      </c>
      <c r="D3621">
        <f t="shared" si="112"/>
        <v>92.0952380952381</v>
      </c>
      <c r="E3621" s="1"/>
    </row>
    <row r="3622" spans="1:5">
      <c r="A3622" s="1">
        <v>11.04</v>
      </c>
      <c r="B3622">
        <f ca="1" t="shared" si="113"/>
        <v>9.67</v>
      </c>
      <c r="C3622">
        <v>9.37</v>
      </c>
      <c r="D3622">
        <f t="shared" si="112"/>
        <v>89.2380952380952</v>
      </c>
      <c r="E3622" s="1"/>
    </row>
    <row r="3623" spans="1:5">
      <c r="A3623" s="1">
        <v>11.04</v>
      </c>
      <c r="B3623">
        <f ca="1" t="shared" si="113"/>
        <v>9.37</v>
      </c>
      <c r="C3623">
        <v>9.35</v>
      </c>
      <c r="D3623">
        <f t="shared" si="112"/>
        <v>89.0476190476191</v>
      </c>
      <c r="E3623" s="1"/>
    </row>
    <row r="3624" spans="1:5">
      <c r="A3624" s="1">
        <v>11.04</v>
      </c>
      <c r="B3624">
        <f ca="1" t="shared" si="113"/>
        <v>9.35</v>
      </c>
      <c r="C3624">
        <v>9.205</v>
      </c>
      <c r="D3624">
        <f t="shared" si="112"/>
        <v>87.6666666666667</v>
      </c>
      <c r="E3624" s="1"/>
    </row>
    <row r="3625" spans="1:5">
      <c r="A3625" s="1">
        <v>11.04</v>
      </c>
      <c r="B3625">
        <f ca="1" t="shared" si="113"/>
        <v>9.205</v>
      </c>
      <c r="C3625">
        <v>7.3</v>
      </c>
      <c r="D3625">
        <f t="shared" si="112"/>
        <v>69.5238095238095</v>
      </c>
      <c r="E3625" s="1"/>
    </row>
    <row r="3626" spans="1:5">
      <c r="A3626" s="1">
        <v>11.04</v>
      </c>
      <c r="B3626">
        <f ca="1" t="shared" si="113"/>
        <v>7.3</v>
      </c>
      <c r="C3626">
        <v>7.04</v>
      </c>
      <c r="D3626">
        <f t="shared" si="112"/>
        <v>67.0476190476191</v>
      </c>
      <c r="E3626" s="1"/>
    </row>
    <row r="3627" spans="1:5">
      <c r="A3627" s="1">
        <v>11.04</v>
      </c>
      <c r="B3627">
        <f ca="1" t="shared" si="113"/>
        <v>7.04</v>
      </c>
      <c r="C3627">
        <v>6.95</v>
      </c>
      <c r="D3627">
        <f t="shared" si="112"/>
        <v>66.1904761904762</v>
      </c>
      <c r="E3627" s="1"/>
    </row>
    <row r="3628" spans="1:5">
      <c r="A3628" s="1">
        <v>11.04</v>
      </c>
      <c r="B3628">
        <f ca="1" t="shared" si="113"/>
        <v>6.95</v>
      </c>
      <c r="C3628">
        <v>7.135</v>
      </c>
      <c r="D3628">
        <f t="shared" si="112"/>
        <v>67.9523809523809</v>
      </c>
      <c r="E3628" s="1"/>
    </row>
    <row r="3629" spans="1:5">
      <c r="A3629" s="1">
        <v>11.04</v>
      </c>
      <c r="B3629">
        <f ca="1" t="shared" si="113"/>
        <v>7.135</v>
      </c>
      <c r="C3629">
        <v>7.125</v>
      </c>
      <c r="D3629">
        <f t="shared" si="112"/>
        <v>67.8571428571429</v>
      </c>
      <c r="E3629" s="1"/>
    </row>
    <row r="3630" spans="1:5">
      <c r="A3630" s="1">
        <v>11.04</v>
      </c>
      <c r="B3630">
        <f ca="1" t="shared" si="113"/>
        <v>7.125</v>
      </c>
      <c r="C3630">
        <v>6.9</v>
      </c>
      <c r="D3630">
        <f t="shared" si="112"/>
        <v>65.7142857142857</v>
      </c>
      <c r="E3630" s="1"/>
    </row>
    <row r="3631" spans="1:5">
      <c r="A3631" s="1">
        <v>10.79</v>
      </c>
      <c r="B3631">
        <f ca="1" t="shared" si="113"/>
        <v>6.9</v>
      </c>
      <c r="C3631">
        <v>6.505</v>
      </c>
      <c r="D3631">
        <f t="shared" si="112"/>
        <v>61.9523809523809</v>
      </c>
      <c r="E3631" s="1"/>
    </row>
    <row r="3632" spans="1:5">
      <c r="A3632" s="1">
        <v>11.07</v>
      </c>
      <c r="B3632">
        <f ca="1" t="shared" si="113"/>
        <v>6.505</v>
      </c>
      <c r="C3632">
        <v>6.34</v>
      </c>
      <c r="D3632">
        <f t="shared" si="112"/>
        <v>60.3809523809524</v>
      </c>
      <c r="E3632" s="1"/>
    </row>
    <row r="3633" spans="1:5">
      <c r="A3633" s="1">
        <v>11.04</v>
      </c>
      <c r="B3633">
        <f ca="1" t="shared" si="113"/>
        <v>6.34</v>
      </c>
      <c r="C3633">
        <v>6.17</v>
      </c>
      <c r="D3633">
        <f t="shared" si="112"/>
        <v>58.7619047619048</v>
      </c>
      <c r="E3633" s="1"/>
    </row>
    <row r="3634" spans="1:5">
      <c r="A3634" s="1">
        <v>11.04</v>
      </c>
      <c r="B3634">
        <f ca="1" t="shared" si="113"/>
        <v>6.17</v>
      </c>
      <c r="C3634">
        <v>6.58</v>
      </c>
      <c r="D3634">
        <f t="shared" si="112"/>
        <v>62.6666666666667</v>
      </c>
      <c r="E3634" s="1"/>
    </row>
    <row r="3635" spans="1:5">
      <c r="A3635" s="1">
        <v>11.07</v>
      </c>
      <c r="B3635">
        <f ca="1" t="shared" si="113"/>
        <v>6.58</v>
      </c>
      <c r="C3635">
        <v>6.58</v>
      </c>
      <c r="D3635">
        <f t="shared" si="112"/>
        <v>62.6666666666667</v>
      </c>
      <c r="E3635" s="1"/>
    </row>
    <row r="3636" spans="1:5">
      <c r="A3636" s="1">
        <v>13.82</v>
      </c>
      <c r="B3636">
        <f ca="1" t="shared" si="113"/>
        <v>6.58</v>
      </c>
      <c r="C3636">
        <v>6.73</v>
      </c>
      <c r="D3636">
        <f t="shared" si="112"/>
        <v>64.0952380952381</v>
      </c>
      <c r="E3636" s="1"/>
    </row>
    <row r="3637" spans="1:5">
      <c r="A3637" s="1">
        <v>15.7</v>
      </c>
      <c r="B3637">
        <f ca="1" t="shared" si="113"/>
        <v>6.73</v>
      </c>
      <c r="C3637">
        <v>6.74</v>
      </c>
      <c r="D3637">
        <f t="shared" si="112"/>
        <v>64.1904761904762</v>
      </c>
      <c r="E3637" s="1"/>
    </row>
    <row r="3638" spans="1:5">
      <c r="A3638" s="1">
        <v>15.7</v>
      </c>
      <c r="B3638">
        <f ca="1" t="shared" si="113"/>
        <v>6.74</v>
      </c>
      <c r="C3638">
        <v>7</v>
      </c>
      <c r="D3638">
        <f t="shared" si="112"/>
        <v>66.6666666666667</v>
      </c>
      <c r="E3638" s="1"/>
    </row>
    <row r="3639" spans="1:5">
      <c r="A3639" s="1">
        <v>15.7</v>
      </c>
      <c r="B3639">
        <f ca="1" t="shared" si="113"/>
        <v>7</v>
      </c>
      <c r="C3639">
        <v>7.03</v>
      </c>
      <c r="D3639">
        <f t="shared" si="112"/>
        <v>66.9523809523809</v>
      </c>
      <c r="E3639" s="1"/>
    </row>
    <row r="3640" spans="1:5">
      <c r="A3640" s="1">
        <v>15.7</v>
      </c>
      <c r="B3640">
        <f ca="1" t="shared" si="113"/>
        <v>7.03</v>
      </c>
      <c r="C3640">
        <v>8.275</v>
      </c>
      <c r="D3640">
        <f t="shared" si="112"/>
        <v>78.8095238095238</v>
      </c>
      <c r="E3640" s="1"/>
    </row>
    <row r="3641" spans="1:5">
      <c r="A3641" s="1">
        <v>14.17</v>
      </c>
      <c r="B3641">
        <f ca="1" t="shared" si="113"/>
        <v>8.275</v>
      </c>
      <c r="C3641">
        <v>9.37</v>
      </c>
      <c r="D3641">
        <f t="shared" si="112"/>
        <v>89.2380952380953</v>
      </c>
      <c r="E3641" s="1"/>
    </row>
    <row r="3642" spans="1:5">
      <c r="A3642" s="1">
        <v>11.69</v>
      </c>
      <c r="B3642">
        <f ca="1" t="shared" si="113"/>
        <v>9.37</v>
      </c>
      <c r="C3642">
        <v>9.64</v>
      </c>
      <c r="D3642">
        <f t="shared" si="112"/>
        <v>91.8095238095238</v>
      </c>
      <c r="E3642" s="1"/>
    </row>
    <row r="3643" spans="1:5">
      <c r="A3643" s="1">
        <v>11.07</v>
      </c>
      <c r="B3643">
        <f ca="1" t="shared" si="113"/>
        <v>9.64</v>
      </c>
      <c r="C3643">
        <v>9.95</v>
      </c>
      <c r="D3643">
        <f t="shared" si="112"/>
        <v>94.7619047619048</v>
      </c>
      <c r="E3643" s="1"/>
    </row>
    <row r="3644" spans="1:5">
      <c r="A3644" s="1">
        <v>11.07</v>
      </c>
      <c r="B3644">
        <f ca="1" t="shared" si="113"/>
        <v>9.95</v>
      </c>
      <c r="C3644">
        <v>10.33</v>
      </c>
      <c r="D3644">
        <f t="shared" si="112"/>
        <v>98.3809523809524</v>
      </c>
      <c r="E3644" s="1"/>
    </row>
    <row r="3645" spans="1:5">
      <c r="A3645" s="1">
        <v>11.07</v>
      </c>
      <c r="B3645">
        <f ca="1" t="shared" si="113"/>
        <v>10.33</v>
      </c>
      <c r="C3645">
        <v>9.95</v>
      </c>
      <c r="D3645">
        <f t="shared" si="112"/>
        <v>94.7619047619048</v>
      </c>
      <c r="E3645" s="1"/>
    </row>
    <row r="3646" spans="1:5">
      <c r="A3646" s="1">
        <v>11.07</v>
      </c>
      <c r="B3646">
        <f ca="1" t="shared" si="113"/>
        <v>9.95</v>
      </c>
      <c r="C3646">
        <v>9.34</v>
      </c>
      <c r="D3646">
        <f t="shared" si="112"/>
        <v>88.9523809523809</v>
      </c>
      <c r="E3646" s="1"/>
    </row>
    <row r="3647" spans="1:5">
      <c r="A3647" s="1">
        <v>11.08</v>
      </c>
      <c r="B3647">
        <f ca="1" t="shared" si="113"/>
        <v>9.34</v>
      </c>
      <c r="C3647">
        <v>9.13</v>
      </c>
      <c r="D3647">
        <f t="shared" si="112"/>
        <v>86.9523809523809</v>
      </c>
      <c r="E3647" s="1"/>
    </row>
    <row r="3648" spans="1:5">
      <c r="A3648" s="1">
        <v>11.07</v>
      </c>
      <c r="B3648">
        <f ca="1" t="shared" si="113"/>
        <v>9.13</v>
      </c>
      <c r="C3648">
        <v>8.47</v>
      </c>
      <c r="D3648">
        <f t="shared" si="112"/>
        <v>80.6666666666666</v>
      </c>
      <c r="E3648" s="1"/>
    </row>
    <row r="3649" spans="1:5">
      <c r="A3649" s="1">
        <v>11.85</v>
      </c>
      <c r="B3649">
        <f ca="1" t="shared" si="113"/>
        <v>8.47</v>
      </c>
      <c r="C3649">
        <v>8.845</v>
      </c>
      <c r="D3649">
        <f t="shared" si="112"/>
        <v>84.2380952380952</v>
      </c>
      <c r="E3649" s="1"/>
    </row>
    <row r="3650" spans="1:5">
      <c r="A3650" s="1">
        <v>11.85</v>
      </c>
      <c r="B3650">
        <f ca="1" t="shared" si="113"/>
        <v>8.845</v>
      </c>
      <c r="C3650">
        <v>7.46</v>
      </c>
      <c r="D3650">
        <f t="shared" ref="D3650:D3713" si="114">C3650*1000/105</f>
        <v>71.0476190476191</v>
      </c>
      <c r="E3650" s="1"/>
    </row>
    <row r="3651" spans="1:5">
      <c r="A3651" s="1">
        <v>11.42</v>
      </c>
      <c r="B3651">
        <f ca="1" t="shared" si="113"/>
        <v>7.46</v>
      </c>
      <c r="C3651">
        <v>7.02</v>
      </c>
      <c r="D3651">
        <f t="shared" si="114"/>
        <v>66.8571428571429</v>
      </c>
      <c r="E3651" s="1"/>
    </row>
    <row r="3652" spans="1:5">
      <c r="A3652" s="1">
        <v>11.08</v>
      </c>
      <c r="B3652">
        <f ca="1" t="shared" si="113"/>
        <v>7.02</v>
      </c>
      <c r="C3652">
        <v>7.145</v>
      </c>
      <c r="D3652">
        <f t="shared" si="114"/>
        <v>68.0476190476191</v>
      </c>
      <c r="E3652" s="1"/>
    </row>
    <row r="3653" spans="1:5">
      <c r="A3653" s="1">
        <v>11.08</v>
      </c>
      <c r="B3653">
        <f ca="1" t="shared" ref="B3653:B3716" si="115">AVERAGE(OFFSET(A$1:A$2,ROW(A3652)*2-2,))</f>
        <v>7.145</v>
      </c>
      <c r="C3653">
        <v>7.07</v>
      </c>
      <c r="D3653">
        <f t="shared" si="114"/>
        <v>67.3333333333333</v>
      </c>
      <c r="E3653" s="1"/>
    </row>
    <row r="3654" spans="1:5">
      <c r="A3654" s="1">
        <v>11.07</v>
      </c>
      <c r="B3654">
        <f ca="1" t="shared" si="115"/>
        <v>7.07</v>
      </c>
      <c r="C3654">
        <v>6.93</v>
      </c>
      <c r="D3654">
        <f t="shared" si="114"/>
        <v>66</v>
      </c>
      <c r="E3654" s="1"/>
    </row>
    <row r="3655" spans="1:5">
      <c r="A3655" s="1">
        <v>11.07</v>
      </c>
      <c r="B3655">
        <f ca="1" t="shared" si="115"/>
        <v>6.93</v>
      </c>
      <c r="C3655">
        <v>6.54</v>
      </c>
      <c r="D3655">
        <f t="shared" si="114"/>
        <v>62.2857142857143</v>
      </c>
      <c r="E3655" s="1"/>
    </row>
    <row r="3656" spans="1:5">
      <c r="A3656" s="1">
        <v>11.07</v>
      </c>
      <c r="B3656">
        <f ca="1" t="shared" si="115"/>
        <v>6.54</v>
      </c>
      <c r="C3656">
        <v>6.13</v>
      </c>
      <c r="D3656">
        <f t="shared" si="114"/>
        <v>58.3809523809524</v>
      </c>
      <c r="E3656" s="1"/>
    </row>
    <row r="3657" spans="1:5">
      <c r="A3657" s="1">
        <v>11.07</v>
      </c>
      <c r="B3657">
        <f ca="1" t="shared" si="115"/>
        <v>6.13</v>
      </c>
      <c r="C3657">
        <v>6.42</v>
      </c>
      <c r="D3657">
        <f t="shared" si="114"/>
        <v>61.1428571428571</v>
      </c>
      <c r="E3657" s="1"/>
    </row>
    <row r="3658" spans="1:5">
      <c r="A3658" s="1">
        <v>11.08</v>
      </c>
      <c r="B3658">
        <f ca="1" t="shared" si="115"/>
        <v>6.42</v>
      </c>
      <c r="C3658">
        <v>6.61</v>
      </c>
      <c r="D3658">
        <f t="shared" si="114"/>
        <v>62.9523809523809</v>
      </c>
      <c r="E3658" s="1"/>
    </row>
    <row r="3659" spans="1:5">
      <c r="A3659" s="1">
        <v>11.99</v>
      </c>
      <c r="B3659">
        <f ca="1" t="shared" si="115"/>
        <v>6.61</v>
      </c>
      <c r="C3659">
        <v>6.54</v>
      </c>
      <c r="D3659">
        <f t="shared" si="114"/>
        <v>62.2857142857143</v>
      </c>
      <c r="E3659" s="1"/>
    </row>
    <row r="3660" spans="1:5">
      <c r="A3660" s="1">
        <v>11.99</v>
      </c>
      <c r="B3660">
        <f ca="1" t="shared" si="115"/>
        <v>6.54</v>
      </c>
      <c r="C3660">
        <v>6.56</v>
      </c>
      <c r="D3660">
        <f t="shared" si="114"/>
        <v>62.4761904761905</v>
      </c>
      <c r="E3660" s="1"/>
    </row>
    <row r="3661" spans="1:5">
      <c r="A3661" s="1">
        <v>11.89</v>
      </c>
      <c r="B3661">
        <f ca="1" t="shared" si="115"/>
        <v>6.56</v>
      </c>
      <c r="C3661">
        <v>6.635</v>
      </c>
      <c r="D3661">
        <f t="shared" si="114"/>
        <v>63.1904761904762</v>
      </c>
      <c r="E3661" s="1"/>
    </row>
    <row r="3662" spans="1:5">
      <c r="A3662" s="1">
        <v>11.95</v>
      </c>
      <c r="B3662">
        <f ca="1" t="shared" si="115"/>
        <v>6.635</v>
      </c>
      <c r="C3662">
        <v>6.7</v>
      </c>
      <c r="D3662">
        <f t="shared" si="114"/>
        <v>63.8095238095238</v>
      </c>
      <c r="E3662" s="1"/>
    </row>
    <row r="3663" spans="1:5">
      <c r="A3663" s="1">
        <v>11.07</v>
      </c>
      <c r="B3663">
        <f ca="1" t="shared" si="115"/>
        <v>6.7</v>
      </c>
      <c r="C3663">
        <v>6.81</v>
      </c>
      <c r="D3663">
        <f t="shared" si="114"/>
        <v>64.8571428571429</v>
      </c>
      <c r="E3663" s="1"/>
    </row>
    <row r="3664" spans="1:5">
      <c r="A3664" s="1">
        <v>13.5</v>
      </c>
      <c r="B3664">
        <f ca="1" t="shared" si="115"/>
        <v>6.81</v>
      </c>
      <c r="C3664">
        <v>7.07</v>
      </c>
      <c r="D3664">
        <f t="shared" si="114"/>
        <v>67.3333333333333</v>
      </c>
      <c r="E3664" s="1"/>
    </row>
    <row r="3665" spans="1:5">
      <c r="A3665" s="1">
        <v>13.2</v>
      </c>
      <c r="B3665">
        <f ca="1" t="shared" si="115"/>
        <v>7.07</v>
      </c>
      <c r="C3665">
        <v>9.15</v>
      </c>
      <c r="D3665">
        <f t="shared" si="114"/>
        <v>87.1428571428571</v>
      </c>
      <c r="E3665" s="1"/>
    </row>
    <row r="3666" spans="1:5">
      <c r="A3666" s="1">
        <v>13.2</v>
      </c>
      <c r="B3666">
        <f ca="1" t="shared" si="115"/>
        <v>9.15</v>
      </c>
      <c r="C3666">
        <v>9.47</v>
      </c>
      <c r="D3666">
        <f t="shared" si="114"/>
        <v>90.1904761904762</v>
      </c>
      <c r="E3666" s="1"/>
    </row>
    <row r="3667" spans="1:5">
      <c r="A3667" s="1">
        <v>13.2</v>
      </c>
      <c r="B3667">
        <f ca="1" t="shared" si="115"/>
        <v>9.47</v>
      </c>
      <c r="C3667">
        <v>9.81</v>
      </c>
      <c r="D3667">
        <f t="shared" si="114"/>
        <v>93.4285714285714</v>
      </c>
      <c r="E3667" s="1"/>
    </row>
    <row r="3668" spans="1:5">
      <c r="A3668" s="1">
        <v>13.2</v>
      </c>
      <c r="B3668">
        <f ca="1" t="shared" si="115"/>
        <v>9.81</v>
      </c>
      <c r="C3668">
        <v>9.82</v>
      </c>
      <c r="D3668">
        <f t="shared" si="114"/>
        <v>93.5238095238095</v>
      </c>
      <c r="E3668" s="1"/>
    </row>
    <row r="3669" spans="1:5">
      <c r="A3669" s="1">
        <v>13.2</v>
      </c>
      <c r="B3669">
        <f ca="1" t="shared" si="115"/>
        <v>9.82</v>
      </c>
      <c r="C3669">
        <v>9.82</v>
      </c>
      <c r="D3669">
        <f t="shared" si="114"/>
        <v>93.5238095238095</v>
      </c>
      <c r="E3669" s="1"/>
    </row>
    <row r="3670" spans="1:5">
      <c r="A3670" s="1">
        <v>13.17</v>
      </c>
      <c r="B3670">
        <f ca="1" t="shared" si="115"/>
        <v>9.82</v>
      </c>
      <c r="C3670">
        <v>9.49</v>
      </c>
      <c r="D3670">
        <f t="shared" si="114"/>
        <v>90.3809523809524</v>
      </c>
      <c r="E3670" s="1"/>
    </row>
    <row r="3671" spans="1:5">
      <c r="A3671" s="1">
        <v>13.2</v>
      </c>
      <c r="B3671">
        <f ca="1" t="shared" si="115"/>
        <v>9.49</v>
      </c>
      <c r="C3671">
        <v>9.225</v>
      </c>
      <c r="D3671">
        <f t="shared" si="114"/>
        <v>87.8571428571429</v>
      </c>
      <c r="E3671" s="1"/>
    </row>
    <row r="3672" spans="1:5">
      <c r="A3672" s="1">
        <v>13.2</v>
      </c>
      <c r="B3672">
        <f ca="1" t="shared" si="115"/>
        <v>9.225</v>
      </c>
      <c r="C3672">
        <v>9</v>
      </c>
      <c r="D3672">
        <f t="shared" si="114"/>
        <v>85.7142857142857</v>
      </c>
      <c r="E3672" s="1"/>
    </row>
    <row r="3673" spans="1:5">
      <c r="A3673" s="1">
        <v>13.17</v>
      </c>
      <c r="B3673">
        <f ca="1" t="shared" si="115"/>
        <v>9</v>
      </c>
      <c r="C3673">
        <v>6.995</v>
      </c>
      <c r="D3673">
        <f t="shared" si="114"/>
        <v>66.6190476190476</v>
      </c>
      <c r="E3673" s="1"/>
    </row>
    <row r="3674" spans="1:5">
      <c r="A3674" s="1">
        <v>13.17</v>
      </c>
      <c r="B3674">
        <f ca="1" t="shared" si="115"/>
        <v>6.995</v>
      </c>
      <c r="C3674">
        <v>6.98</v>
      </c>
      <c r="D3674">
        <f t="shared" si="114"/>
        <v>66.4761904761905</v>
      </c>
      <c r="E3674" s="1"/>
    </row>
    <row r="3675" spans="1:5">
      <c r="A3675" s="1">
        <v>13.2</v>
      </c>
      <c r="B3675">
        <f ca="1" t="shared" si="115"/>
        <v>6.98</v>
      </c>
      <c r="C3675">
        <v>6.74</v>
      </c>
      <c r="D3675">
        <f t="shared" si="114"/>
        <v>64.1904761904762</v>
      </c>
      <c r="E3675" s="1"/>
    </row>
    <row r="3676" spans="1:5">
      <c r="A3676" s="1">
        <v>13.17</v>
      </c>
      <c r="B3676">
        <f ca="1" t="shared" si="115"/>
        <v>6.74</v>
      </c>
      <c r="C3676">
        <v>6.92</v>
      </c>
      <c r="D3676">
        <f t="shared" si="114"/>
        <v>65.9047619047619</v>
      </c>
      <c r="E3676" s="1"/>
    </row>
    <row r="3677" spans="1:5">
      <c r="A3677" s="1">
        <v>13.2</v>
      </c>
      <c r="B3677">
        <f ca="1" t="shared" si="115"/>
        <v>6.92</v>
      </c>
      <c r="C3677">
        <v>7</v>
      </c>
      <c r="D3677">
        <f t="shared" si="114"/>
        <v>66.6666666666667</v>
      </c>
      <c r="E3677" s="1"/>
    </row>
    <row r="3678" spans="1:5">
      <c r="A3678" s="1">
        <v>13.2</v>
      </c>
      <c r="B3678">
        <f ca="1" t="shared" si="115"/>
        <v>7</v>
      </c>
      <c r="C3678">
        <v>6.81</v>
      </c>
      <c r="D3678">
        <f t="shared" si="114"/>
        <v>64.8571428571429</v>
      </c>
      <c r="E3678" s="1"/>
    </row>
    <row r="3679" spans="1:5">
      <c r="A3679" s="1">
        <v>13.2</v>
      </c>
      <c r="B3679">
        <f ca="1" t="shared" si="115"/>
        <v>6.81</v>
      </c>
      <c r="C3679">
        <v>13.035</v>
      </c>
      <c r="D3679">
        <f t="shared" si="114"/>
        <v>124.142857142857</v>
      </c>
      <c r="E3679" s="1"/>
    </row>
    <row r="3680" spans="1:5">
      <c r="A3680" s="1">
        <v>13.5</v>
      </c>
      <c r="B3680">
        <f ca="1" t="shared" si="115"/>
        <v>13.035</v>
      </c>
      <c r="C3680">
        <v>10.07</v>
      </c>
      <c r="D3680">
        <f t="shared" si="114"/>
        <v>95.9047619047619</v>
      </c>
      <c r="E3680" s="1"/>
    </row>
    <row r="3681" spans="1:5">
      <c r="A3681" s="1">
        <v>19</v>
      </c>
      <c r="B3681">
        <f ca="1" t="shared" si="115"/>
        <v>10.07</v>
      </c>
      <c r="C3681">
        <v>13.6</v>
      </c>
      <c r="D3681">
        <f t="shared" si="114"/>
        <v>129.52380952381</v>
      </c>
      <c r="E3681" s="1"/>
    </row>
    <row r="3682" spans="1:5">
      <c r="A3682" s="1">
        <v>20</v>
      </c>
      <c r="B3682">
        <f ca="1" t="shared" si="115"/>
        <v>13.6</v>
      </c>
      <c r="C3682">
        <v>11.7</v>
      </c>
      <c r="D3682">
        <f t="shared" si="114"/>
        <v>111.428571428571</v>
      </c>
      <c r="E3682" s="1"/>
    </row>
    <row r="3683" spans="1:5">
      <c r="A3683" s="1">
        <v>23.27</v>
      </c>
      <c r="B3683">
        <f ca="1" t="shared" si="115"/>
        <v>11.7</v>
      </c>
      <c r="C3683">
        <v>12.2</v>
      </c>
      <c r="D3683">
        <f t="shared" si="114"/>
        <v>116.190476190476</v>
      </c>
      <c r="E3683" s="1"/>
    </row>
    <row r="3684" spans="1:5">
      <c r="A3684" s="1">
        <v>23.27</v>
      </c>
      <c r="B3684">
        <f ca="1" t="shared" si="115"/>
        <v>12.2</v>
      </c>
      <c r="C3684">
        <v>12.2</v>
      </c>
      <c r="D3684">
        <f t="shared" si="114"/>
        <v>116.190476190476</v>
      </c>
      <c r="E3684" s="1"/>
    </row>
    <row r="3685" spans="1:5">
      <c r="A3685" s="1">
        <v>23.27</v>
      </c>
      <c r="B3685">
        <f ca="1" t="shared" si="115"/>
        <v>12.2</v>
      </c>
      <c r="C3685">
        <v>11.815</v>
      </c>
      <c r="D3685">
        <f t="shared" si="114"/>
        <v>112.52380952381</v>
      </c>
      <c r="E3685" s="1"/>
    </row>
    <row r="3686" spans="1:5">
      <c r="A3686" s="1">
        <v>23.27</v>
      </c>
      <c r="B3686">
        <f ca="1" t="shared" si="115"/>
        <v>11.815</v>
      </c>
      <c r="C3686">
        <v>13.61</v>
      </c>
      <c r="D3686">
        <f t="shared" si="114"/>
        <v>129.619047619048</v>
      </c>
      <c r="E3686" s="1"/>
    </row>
    <row r="3687" spans="1:5">
      <c r="A3687" s="1">
        <v>15</v>
      </c>
      <c r="B3687">
        <f ca="1" t="shared" si="115"/>
        <v>13.61</v>
      </c>
      <c r="C3687">
        <v>20.265</v>
      </c>
      <c r="D3687">
        <f t="shared" si="114"/>
        <v>193</v>
      </c>
      <c r="E3687" s="1"/>
    </row>
    <row r="3688" spans="1:5">
      <c r="A3688" s="1">
        <v>14.97</v>
      </c>
      <c r="B3688">
        <f ca="1" t="shared" si="115"/>
        <v>20.265</v>
      </c>
      <c r="C3688">
        <v>25.025</v>
      </c>
      <c r="D3688">
        <f t="shared" si="114"/>
        <v>238.333333333333</v>
      </c>
      <c r="E3688" s="1"/>
    </row>
    <row r="3689" spans="1:5">
      <c r="A3689" s="1">
        <v>13.93</v>
      </c>
      <c r="B3689">
        <f ca="1" t="shared" si="115"/>
        <v>25.025</v>
      </c>
      <c r="C3689">
        <v>30</v>
      </c>
      <c r="D3689">
        <f t="shared" si="114"/>
        <v>285.714285714286</v>
      </c>
      <c r="E3689" s="1"/>
    </row>
    <row r="3690" spans="1:5">
      <c r="A3690" s="1">
        <v>13.93</v>
      </c>
      <c r="B3690">
        <f ca="1" t="shared" si="115"/>
        <v>30</v>
      </c>
      <c r="C3690">
        <v>27.525</v>
      </c>
      <c r="D3690">
        <f t="shared" si="114"/>
        <v>262.142857142857</v>
      </c>
      <c r="E3690" s="1"/>
    </row>
    <row r="3691" spans="1:5">
      <c r="A3691" s="1">
        <v>13.5</v>
      </c>
      <c r="B3691">
        <f ca="1" t="shared" si="115"/>
        <v>27.525</v>
      </c>
      <c r="C3691">
        <v>34.57</v>
      </c>
      <c r="D3691">
        <f t="shared" si="114"/>
        <v>329.238095238095</v>
      </c>
      <c r="E3691" s="1"/>
    </row>
    <row r="3692" spans="1:5">
      <c r="A3692" s="1">
        <v>13.2</v>
      </c>
      <c r="B3692">
        <f ca="1" t="shared" si="115"/>
        <v>34.57</v>
      </c>
      <c r="C3692">
        <v>34.99</v>
      </c>
      <c r="D3692">
        <f t="shared" si="114"/>
        <v>333.238095238095</v>
      </c>
      <c r="E3692" s="1"/>
    </row>
    <row r="3693" spans="1:5">
      <c r="A3693" s="1">
        <v>13.94</v>
      </c>
      <c r="B3693">
        <f ca="1" t="shared" si="115"/>
        <v>34.99</v>
      </c>
      <c r="C3693">
        <v>30.02</v>
      </c>
      <c r="D3693">
        <f t="shared" si="114"/>
        <v>285.904761904762</v>
      </c>
      <c r="E3693" s="1"/>
    </row>
    <row r="3694" spans="1:5">
      <c r="A3694" s="1">
        <v>13.94</v>
      </c>
      <c r="B3694">
        <f ca="1" t="shared" si="115"/>
        <v>30.02</v>
      </c>
      <c r="C3694">
        <v>30.02</v>
      </c>
      <c r="D3694">
        <f t="shared" si="114"/>
        <v>285.904761904762</v>
      </c>
      <c r="E3694" s="1"/>
    </row>
    <row r="3695" spans="1:5">
      <c r="A3695" s="1">
        <v>12.5</v>
      </c>
      <c r="B3695">
        <f ca="1" t="shared" si="115"/>
        <v>30.02</v>
      </c>
      <c r="C3695">
        <v>22.525</v>
      </c>
      <c r="D3695">
        <f t="shared" si="114"/>
        <v>214.52380952381</v>
      </c>
      <c r="E3695" s="1"/>
    </row>
    <row r="3696" spans="1:5">
      <c r="A3696" s="1">
        <v>11.94</v>
      </c>
      <c r="B3696">
        <f ca="1" t="shared" si="115"/>
        <v>22.525</v>
      </c>
      <c r="C3696">
        <v>23.92</v>
      </c>
      <c r="D3696">
        <f t="shared" si="114"/>
        <v>227.809523809524</v>
      </c>
      <c r="E3696" s="1"/>
    </row>
    <row r="3697" spans="1:5">
      <c r="A3697" s="1">
        <v>11.89</v>
      </c>
      <c r="B3697">
        <f ca="1" t="shared" si="115"/>
        <v>23.92</v>
      </c>
      <c r="C3697">
        <v>20.59</v>
      </c>
      <c r="D3697">
        <f t="shared" si="114"/>
        <v>196.095238095238</v>
      </c>
      <c r="E3697" s="1"/>
    </row>
    <row r="3698" spans="1:5">
      <c r="A3698" s="1">
        <v>11.88</v>
      </c>
      <c r="B3698">
        <f ca="1" t="shared" si="115"/>
        <v>20.59</v>
      </c>
      <c r="C3698">
        <v>16</v>
      </c>
      <c r="D3698">
        <f t="shared" si="114"/>
        <v>152.380952380952</v>
      </c>
      <c r="E3698" s="1"/>
    </row>
    <row r="3699" spans="1:5">
      <c r="A3699" s="1">
        <v>11.08</v>
      </c>
      <c r="B3699">
        <f ca="1" t="shared" si="115"/>
        <v>16</v>
      </c>
      <c r="C3699">
        <v>10.09</v>
      </c>
      <c r="D3699">
        <f t="shared" si="114"/>
        <v>96.0952380952381</v>
      </c>
      <c r="E3699" s="1"/>
    </row>
    <row r="3700" spans="1:5">
      <c r="A3700" s="1">
        <v>11.08</v>
      </c>
      <c r="B3700">
        <f ca="1" t="shared" si="115"/>
        <v>10.09</v>
      </c>
      <c r="C3700">
        <v>15</v>
      </c>
      <c r="D3700">
        <f t="shared" si="114"/>
        <v>142.857142857143</v>
      </c>
      <c r="E3700" s="1"/>
    </row>
    <row r="3701" spans="1:5">
      <c r="A3701" s="1">
        <v>11.08</v>
      </c>
      <c r="B3701">
        <f ca="1" t="shared" si="115"/>
        <v>15</v>
      </c>
      <c r="C3701">
        <v>15</v>
      </c>
      <c r="D3701">
        <f t="shared" si="114"/>
        <v>142.857142857143</v>
      </c>
      <c r="E3701" s="1"/>
    </row>
    <row r="3702" spans="1:5">
      <c r="A3702" s="1">
        <v>11.07</v>
      </c>
      <c r="B3702">
        <f ca="1" t="shared" si="115"/>
        <v>15</v>
      </c>
      <c r="C3702">
        <v>16.125</v>
      </c>
      <c r="D3702">
        <f t="shared" si="114"/>
        <v>153.571428571429</v>
      </c>
      <c r="E3702" s="1"/>
    </row>
    <row r="3703" spans="1:5">
      <c r="A3703" s="1">
        <v>11.07</v>
      </c>
      <c r="B3703">
        <f ca="1" t="shared" si="115"/>
        <v>16.125</v>
      </c>
      <c r="C3703">
        <v>16.135</v>
      </c>
      <c r="D3703">
        <f t="shared" si="114"/>
        <v>153.666666666667</v>
      </c>
      <c r="E3703" s="1"/>
    </row>
    <row r="3704" spans="1:5">
      <c r="A3704" s="1">
        <v>11.07</v>
      </c>
      <c r="B3704">
        <f ca="1" t="shared" si="115"/>
        <v>16.135</v>
      </c>
      <c r="C3704">
        <v>10.5</v>
      </c>
      <c r="D3704">
        <f t="shared" si="114"/>
        <v>100</v>
      </c>
      <c r="E3704" s="1"/>
    </row>
    <row r="3705" spans="1:5">
      <c r="A3705" s="1">
        <v>11.07</v>
      </c>
      <c r="B3705">
        <f ca="1" t="shared" si="115"/>
        <v>10.5</v>
      </c>
      <c r="C3705">
        <v>13.615</v>
      </c>
      <c r="D3705">
        <f t="shared" si="114"/>
        <v>129.666666666667</v>
      </c>
      <c r="E3705" s="1"/>
    </row>
    <row r="3706" spans="1:5">
      <c r="A3706" s="1">
        <v>11.08</v>
      </c>
      <c r="B3706">
        <f ca="1" t="shared" si="115"/>
        <v>13.615</v>
      </c>
      <c r="C3706">
        <v>13.61</v>
      </c>
      <c r="D3706">
        <f t="shared" si="114"/>
        <v>129.619047619048</v>
      </c>
      <c r="E3706" s="1"/>
    </row>
    <row r="3707" spans="1:5">
      <c r="A3707" s="1">
        <v>11.8</v>
      </c>
      <c r="B3707">
        <f ca="1" t="shared" si="115"/>
        <v>13.61</v>
      </c>
      <c r="C3707">
        <v>12.215</v>
      </c>
      <c r="D3707">
        <f t="shared" si="114"/>
        <v>116.333333333333</v>
      </c>
      <c r="E3707" s="1"/>
    </row>
    <row r="3708" spans="1:5">
      <c r="A3708" s="1">
        <v>11.8</v>
      </c>
      <c r="B3708">
        <f ca="1" t="shared" si="115"/>
        <v>12.215</v>
      </c>
      <c r="C3708">
        <v>17.265</v>
      </c>
      <c r="D3708">
        <f t="shared" si="114"/>
        <v>164.428571428571</v>
      </c>
      <c r="E3708" s="1"/>
    </row>
    <row r="3709" spans="1:5">
      <c r="A3709" s="1">
        <v>11.07</v>
      </c>
      <c r="B3709">
        <f ca="1" t="shared" si="115"/>
        <v>17.265</v>
      </c>
      <c r="C3709">
        <v>12.23</v>
      </c>
      <c r="D3709">
        <f t="shared" si="114"/>
        <v>116.47619047619</v>
      </c>
      <c r="E3709" s="1"/>
    </row>
    <row r="3710" spans="1:5">
      <c r="A3710" s="1">
        <v>11.42</v>
      </c>
      <c r="B3710">
        <f ca="1" t="shared" si="115"/>
        <v>12.23</v>
      </c>
      <c r="C3710">
        <v>13.655</v>
      </c>
      <c r="D3710">
        <f t="shared" si="114"/>
        <v>130.047619047619</v>
      </c>
      <c r="E3710" s="1"/>
    </row>
    <row r="3711" spans="1:5">
      <c r="A3711" s="1">
        <v>12.5</v>
      </c>
      <c r="B3711">
        <f ca="1" t="shared" si="115"/>
        <v>13.655</v>
      </c>
      <c r="C3711">
        <v>15</v>
      </c>
      <c r="D3711">
        <f t="shared" si="114"/>
        <v>142.857142857143</v>
      </c>
      <c r="E3711" s="1"/>
    </row>
    <row r="3712" spans="1:5">
      <c r="A3712" s="1">
        <v>12.37</v>
      </c>
      <c r="B3712">
        <f ca="1" t="shared" si="115"/>
        <v>15</v>
      </c>
      <c r="C3712">
        <v>18</v>
      </c>
      <c r="D3712">
        <f t="shared" si="114"/>
        <v>171.428571428571</v>
      </c>
      <c r="E3712" s="1"/>
    </row>
    <row r="3713" spans="1:5">
      <c r="A3713" s="1">
        <v>13.2</v>
      </c>
      <c r="B3713">
        <f ca="1" t="shared" si="115"/>
        <v>18</v>
      </c>
      <c r="C3713">
        <v>22.845</v>
      </c>
      <c r="D3713">
        <f t="shared" si="114"/>
        <v>217.571428571429</v>
      </c>
      <c r="E3713" s="1"/>
    </row>
    <row r="3714" spans="1:5">
      <c r="A3714" s="1">
        <v>13.2</v>
      </c>
      <c r="B3714">
        <f ca="1" t="shared" si="115"/>
        <v>22.845</v>
      </c>
      <c r="C3714">
        <v>23</v>
      </c>
      <c r="D3714">
        <f t="shared" ref="D3714:D3777" si="116">C3714*1000/105</f>
        <v>219.047619047619</v>
      </c>
      <c r="E3714" s="1"/>
    </row>
    <row r="3715" spans="1:5">
      <c r="A3715" s="1">
        <v>13.17</v>
      </c>
      <c r="B3715">
        <f ca="1" t="shared" si="115"/>
        <v>23</v>
      </c>
      <c r="C3715">
        <v>23</v>
      </c>
      <c r="D3715">
        <f t="shared" si="116"/>
        <v>219.047619047619</v>
      </c>
      <c r="E3715" s="1"/>
    </row>
    <row r="3716" spans="1:5">
      <c r="A3716" s="1">
        <v>13.06</v>
      </c>
      <c r="B3716">
        <f ca="1" t="shared" si="115"/>
        <v>23</v>
      </c>
      <c r="C3716">
        <v>24.725</v>
      </c>
      <c r="D3716">
        <f t="shared" si="116"/>
        <v>235.47619047619</v>
      </c>
      <c r="E3716" s="1"/>
    </row>
    <row r="3717" spans="1:5">
      <c r="A3717" s="1">
        <v>13.09</v>
      </c>
      <c r="B3717">
        <f ca="1" t="shared" ref="B3717:B3780" si="117">AVERAGE(OFFSET(A$1:A$2,ROW(A3716)*2-2,))</f>
        <v>24.725</v>
      </c>
      <c r="C3717">
        <v>20.265</v>
      </c>
      <c r="D3717">
        <f t="shared" si="116"/>
        <v>193</v>
      </c>
      <c r="E3717" s="1"/>
    </row>
    <row r="3718" spans="1:5">
      <c r="A3718" s="1">
        <v>13.17</v>
      </c>
      <c r="B3718">
        <f ca="1" t="shared" si="117"/>
        <v>20.265</v>
      </c>
      <c r="C3718">
        <v>16.115</v>
      </c>
      <c r="D3718">
        <f t="shared" si="116"/>
        <v>153.47619047619</v>
      </c>
      <c r="E3718" s="1"/>
    </row>
    <row r="3719" spans="1:5">
      <c r="A3719" s="1">
        <v>13.17</v>
      </c>
      <c r="B3719">
        <f ca="1" t="shared" si="117"/>
        <v>16.115</v>
      </c>
      <c r="C3719">
        <v>15</v>
      </c>
      <c r="D3719">
        <f t="shared" si="116"/>
        <v>142.857142857143</v>
      </c>
      <c r="E3719" s="1"/>
    </row>
    <row r="3720" spans="1:5">
      <c r="A3720" s="1">
        <v>13.17</v>
      </c>
      <c r="B3720">
        <f ca="1" t="shared" si="117"/>
        <v>15</v>
      </c>
      <c r="C3720">
        <v>10.095</v>
      </c>
      <c r="D3720">
        <f t="shared" si="116"/>
        <v>96.1428571428571</v>
      </c>
      <c r="E3720" s="1"/>
    </row>
    <row r="3721" spans="1:5">
      <c r="A3721" s="1">
        <v>13.15</v>
      </c>
      <c r="B3721">
        <f ca="1" t="shared" si="117"/>
        <v>10.095</v>
      </c>
      <c r="C3721">
        <v>13.475</v>
      </c>
      <c r="D3721">
        <f t="shared" si="116"/>
        <v>128.333333333333</v>
      </c>
      <c r="E3721" s="1"/>
    </row>
    <row r="3722" spans="1:5">
      <c r="A3722" s="1">
        <v>11.95</v>
      </c>
      <c r="B3722">
        <f ca="1" t="shared" si="117"/>
        <v>13.475</v>
      </c>
      <c r="C3722">
        <v>10.455</v>
      </c>
      <c r="D3722">
        <f t="shared" si="116"/>
        <v>99.5714285714286</v>
      </c>
      <c r="E3722" s="1"/>
    </row>
    <row r="3723" spans="1:5">
      <c r="A3723" s="1">
        <v>13.17</v>
      </c>
      <c r="B3723">
        <f ca="1" t="shared" si="117"/>
        <v>10.455</v>
      </c>
      <c r="C3723">
        <v>10.12</v>
      </c>
      <c r="D3723">
        <f t="shared" si="116"/>
        <v>96.3809523809524</v>
      </c>
      <c r="E3723" s="1"/>
    </row>
    <row r="3724" spans="1:5">
      <c r="A3724" s="1">
        <v>13.2</v>
      </c>
      <c r="B3724">
        <f ca="1" t="shared" si="117"/>
        <v>10.12</v>
      </c>
      <c r="C3724">
        <v>10.13</v>
      </c>
      <c r="D3724">
        <f t="shared" si="116"/>
        <v>96.4761904761905</v>
      </c>
      <c r="E3724" s="1"/>
    </row>
    <row r="3725" spans="1:5">
      <c r="A3725" s="1">
        <v>13.2</v>
      </c>
      <c r="B3725">
        <f ca="1" t="shared" si="117"/>
        <v>10.13</v>
      </c>
      <c r="C3725">
        <v>10.13</v>
      </c>
      <c r="D3725">
        <f t="shared" si="116"/>
        <v>96.4761904761905</v>
      </c>
      <c r="E3725" s="1"/>
    </row>
    <row r="3726" spans="1:5">
      <c r="A3726" s="1">
        <v>13.2</v>
      </c>
      <c r="B3726">
        <f ca="1" t="shared" si="117"/>
        <v>10.13</v>
      </c>
      <c r="C3726">
        <v>10.465</v>
      </c>
      <c r="D3726">
        <f t="shared" si="116"/>
        <v>99.6666666666667</v>
      </c>
      <c r="E3726" s="1"/>
    </row>
    <row r="3727" spans="1:5">
      <c r="A3727" s="1">
        <v>13.44</v>
      </c>
      <c r="B3727">
        <f ca="1" t="shared" si="117"/>
        <v>10.465</v>
      </c>
      <c r="C3727">
        <v>14.25</v>
      </c>
      <c r="D3727">
        <f t="shared" si="116"/>
        <v>135.714285714286</v>
      </c>
      <c r="E3727" s="1"/>
    </row>
    <row r="3728" spans="1:5">
      <c r="A3728" s="1">
        <v>13.2</v>
      </c>
      <c r="B3728">
        <f ca="1" t="shared" si="117"/>
        <v>14.25</v>
      </c>
      <c r="C3728">
        <v>14.25</v>
      </c>
      <c r="D3728">
        <f t="shared" si="116"/>
        <v>135.714285714286</v>
      </c>
      <c r="E3728" s="1"/>
    </row>
    <row r="3729" spans="1:5">
      <c r="A3729" s="1">
        <v>13.23</v>
      </c>
      <c r="B3729">
        <f ca="1" t="shared" si="117"/>
        <v>14.25</v>
      </c>
      <c r="C3729">
        <v>12.2</v>
      </c>
      <c r="D3729">
        <f t="shared" si="116"/>
        <v>116.190476190476</v>
      </c>
      <c r="E3729" s="1"/>
    </row>
    <row r="3730" spans="1:5">
      <c r="A3730" s="1">
        <v>15</v>
      </c>
      <c r="B3730">
        <f ca="1" t="shared" si="117"/>
        <v>12.2</v>
      </c>
      <c r="C3730">
        <v>13.615</v>
      </c>
      <c r="D3730">
        <f t="shared" si="116"/>
        <v>129.666666666667</v>
      </c>
      <c r="E3730" s="1"/>
    </row>
    <row r="3731" spans="1:5">
      <c r="A3731" s="1">
        <v>19</v>
      </c>
      <c r="B3731">
        <f ca="1" t="shared" si="117"/>
        <v>13.615</v>
      </c>
      <c r="C3731">
        <v>12.36</v>
      </c>
      <c r="D3731">
        <f t="shared" si="116"/>
        <v>117.714285714286</v>
      </c>
      <c r="E3731" s="1"/>
    </row>
    <row r="3732" spans="1:5">
      <c r="A3732" s="1">
        <v>22.77</v>
      </c>
      <c r="B3732">
        <f ca="1" t="shared" si="117"/>
        <v>12.36</v>
      </c>
      <c r="C3732">
        <v>12.225</v>
      </c>
      <c r="D3732">
        <f t="shared" si="116"/>
        <v>116.428571428571</v>
      </c>
      <c r="E3732" s="1"/>
    </row>
    <row r="3733" spans="1:5">
      <c r="A3733" s="1">
        <v>22.77</v>
      </c>
      <c r="B3733">
        <f ca="1" t="shared" si="117"/>
        <v>12.225</v>
      </c>
      <c r="C3733">
        <v>13.65</v>
      </c>
      <c r="D3733">
        <f t="shared" si="116"/>
        <v>130</v>
      </c>
      <c r="E3733" s="1"/>
    </row>
    <row r="3734" spans="1:5">
      <c r="A3734" s="1">
        <v>21.04</v>
      </c>
      <c r="B3734">
        <f ca="1" t="shared" si="117"/>
        <v>13.65</v>
      </c>
      <c r="C3734">
        <v>14.515</v>
      </c>
      <c r="D3734">
        <f t="shared" si="116"/>
        <v>138.238095238095</v>
      </c>
      <c r="E3734" s="1"/>
    </row>
    <row r="3735" spans="1:5">
      <c r="A3735" s="1">
        <v>19</v>
      </c>
      <c r="B3735">
        <f ca="1" t="shared" si="117"/>
        <v>14.515</v>
      </c>
      <c r="C3735">
        <v>21</v>
      </c>
      <c r="D3735">
        <f t="shared" si="116"/>
        <v>200</v>
      </c>
      <c r="E3735" s="1"/>
    </row>
    <row r="3736" spans="1:5">
      <c r="A3736" s="1">
        <v>15</v>
      </c>
      <c r="B3736">
        <f ca="1" t="shared" si="117"/>
        <v>21</v>
      </c>
      <c r="C3736">
        <v>25</v>
      </c>
      <c r="D3736">
        <f t="shared" si="116"/>
        <v>238.095238095238</v>
      </c>
      <c r="E3736" s="1"/>
    </row>
    <row r="3737" spans="1:5">
      <c r="A3737" s="1">
        <v>15</v>
      </c>
      <c r="B3737">
        <f ca="1" t="shared" si="117"/>
        <v>25</v>
      </c>
      <c r="C3737">
        <v>25.025</v>
      </c>
      <c r="D3737">
        <f t="shared" si="116"/>
        <v>238.333333333333</v>
      </c>
      <c r="E3737" s="1"/>
    </row>
    <row r="3738" spans="1:5">
      <c r="A3738" s="1">
        <v>13.92</v>
      </c>
      <c r="B3738">
        <f ca="1" t="shared" si="117"/>
        <v>25.025</v>
      </c>
      <c r="C3738">
        <v>25.025</v>
      </c>
      <c r="D3738">
        <f t="shared" si="116"/>
        <v>238.333333333333</v>
      </c>
      <c r="E3738" s="1"/>
    </row>
    <row r="3739" spans="1:5">
      <c r="A3739" s="1">
        <v>13.5</v>
      </c>
      <c r="B3739">
        <f ca="1" t="shared" si="117"/>
        <v>25.025</v>
      </c>
      <c r="C3739">
        <v>22.5</v>
      </c>
      <c r="D3739">
        <f t="shared" si="116"/>
        <v>214.285714285714</v>
      </c>
      <c r="E3739" s="1"/>
    </row>
    <row r="3740" spans="1:5">
      <c r="A3740" s="1">
        <v>13.2</v>
      </c>
      <c r="B3740">
        <f ca="1" t="shared" si="117"/>
        <v>22.5</v>
      </c>
      <c r="C3740">
        <v>27.525</v>
      </c>
      <c r="D3740">
        <f t="shared" si="116"/>
        <v>262.142857142857</v>
      </c>
      <c r="E3740" s="1"/>
    </row>
    <row r="3741" spans="1:5">
      <c r="A3741" s="1">
        <v>13.9</v>
      </c>
      <c r="B3741">
        <f ca="1" t="shared" si="117"/>
        <v>27.525</v>
      </c>
      <c r="C3741">
        <v>25</v>
      </c>
      <c r="D3741">
        <f t="shared" si="116"/>
        <v>238.095238095238</v>
      </c>
      <c r="E3741" s="1"/>
    </row>
    <row r="3742" spans="1:5">
      <c r="A3742" s="1">
        <v>13.9</v>
      </c>
      <c r="B3742">
        <f ca="1" t="shared" si="117"/>
        <v>25</v>
      </c>
      <c r="C3742">
        <v>23</v>
      </c>
      <c r="D3742">
        <f t="shared" si="116"/>
        <v>219.047619047619</v>
      </c>
      <c r="E3742" s="1"/>
    </row>
    <row r="3743" spans="1:5">
      <c r="A3743" s="1">
        <v>12.65</v>
      </c>
      <c r="B3743">
        <f ca="1" t="shared" si="117"/>
        <v>23</v>
      </c>
      <c r="C3743">
        <v>13.23</v>
      </c>
      <c r="D3743">
        <f t="shared" si="116"/>
        <v>126</v>
      </c>
      <c r="E3743" s="1"/>
    </row>
    <row r="3744" spans="1:5">
      <c r="A3744" s="1">
        <v>11.94</v>
      </c>
      <c r="B3744">
        <f ca="1" t="shared" si="117"/>
        <v>13.23</v>
      </c>
      <c r="C3744">
        <v>11.46</v>
      </c>
      <c r="D3744">
        <f t="shared" si="116"/>
        <v>109.142857142857</v>
      </c>
      <c r="E3744" s="1"/>
    </row>
    <row r="3745" spans="1:5">
      <c r="A3745" s="1">
        <v>11.94</v>
      </c>
      <c r="B3745">
        <f ca="1" t="shared" si="117"/>
        <v>11.46</v>
      </c>
      <c r="C3745">
        <v>10.52</v>
      </c>
      <c r="D3745">
        <f t="shared" si="116"/>
        <v>100.190476190476</v>
      </c>
      <c r="E3745" s="1"/>
    </row>
    <row r="3746" spans="1:5">
      <c r="A3746" s="1">
        <v>11.94</v>
      </c>
      <c r="B3746">
        <f ca="1" t="shared" si="117"/>
        <v>10.52</v>
      </c>
      <c r="C3746">
        <v>10.13</v>
      </c>
      <c r="D3746">
        <f t="shared" si="116"/>
        <v>96.4761904761905</v>
      </c>
      <c r="E3746" s="1"/>
    </row>
    <row r="3747" spans="1:5">
      <c r="A3747" s="1">
        <v>11.82</v>
      </c>
      <c r="B3747">
        <f ca="1" t="shared" si="117"/>
        <v>10.13</v>
      </c>
      <c r="C3747">
        <v>10.12</v>
      </c>
      <c r="D3747">
        <f t="shared" si="116"/>
        <v>96.3809523809524</v>
      </c>
      <c r="E3747" s="1"/>
    </row>
    <row r="3748" spans="1:5">
      <c r="A3748" s="1">
        <v>11.82</v>
      </c>
      <c r="B3748">
        <f ca="1" t="shared" si="117"/>
        <v>10.12</v>
      </c>
      <c r="C3748">
        <v>10.245</v>
      </c>
      <c r="D3748">
        <f t="shared" si="116"/>
        <v>97.5714285714286</v>
      </c>
      <c r="E3748" s="1"/>
    </row>
    <row r="3749" spans="1:5">
      <c r="A3749" s="1">
        <v>11.92</v>
      </c>
      <c r="B3749">
        <f ca="1" t="shared" si="117"/>
        <v>10.245</v>
      </c>
      <c r="C3749">
        <v>10.21</v>
      </c>
      <c r="D3749">
        <f t="shared" si="116"/>
        <v>97.2380952380952</v>
      </c>
      <c r="E3749" s="1"/>
    </row>
    <row r="3750" spans="1:5">
      <c r="A3750" s="1">
        <v>11.93</v>
      </c>
      <c r="B3750">
        <f ca="1" t="shared" si="117"/>
        <v>10.21</v>
      </c>
      <c r="C3750">
        <v>10.13</v>
      </c>
      <c r="D3750">
        <f t="shared" si="116"/>
        <v>96.4761904761905</v>
      </c>
      <c r="E3750" s="1"/>
    </row>
    <row r="3751" spans="1:5">
      <c r="A3751" s="1">
        <v>11.42</v>
      </c>
      <c r="B3751">
        <f ca="1" t="shared" si="117"/>
        <v>10.13</v>
      </c>
      <c r="C3751">
        <v>10.09</v>
      </c>
      <c r="D3751">
        <f t="shared" si="116"/>
        <v>96.0952380952381</v>
      </c>
      <c r="E3751" s="1"/>
    </row>
    <row r="3752" spans="1:5">
      <c r="A3752" s="1">
        <v>11.42</v>
      </c>
      <c r="B3752">
        <f ca="1" t="shared" si="117"/>
        <v>10.09</v>
      </c>
      <c r="C3752">
        <v>10.1</v>
      </c>
      <c r="D3752">
        <f t="shared" si="116"/>
        <v>96.1904761904762</v>
      </c>
      <c r="E3752" s="1"/>
    </row>
    <row r="3753" spans="1:5">
      <c r="A3753" s="1">
        <v>11.95</v>
      </c>
      <c r="B3753">
        <f ca="1" t="shared" si="117"/>
        <v>10.1</v>
      </c>
      <c r="C3753">
        <v>15.05</v>
      </c>
      <c r="D3753">
        <f t="shared" si="116"/>
        <v>143.333333333333</v>
      </c>
      <c r="E3753" s="1"/>
    </row>
    <row r="3754" spans="1:5">
      <c r="A3754" s="1">
        <v>11.95</v>
      </c>
      <c r="B3754">
        <f ca="1" t="shared" si="117"/>
        <v>15.05</v>
      </c>
      <c r="C3754">
        <v>23</v>
      </c>
      <c r="D3754">
        <f t="shared" si="116"/>
        <v>219.047619047619</v>
      </c>
      <c r="E3754" s="1"/>
    </row>
    <row r="3755" spans="1:5">
      <c r="A3755" s="1">
        <v>11.93</v>
      </c>
      <c r="B3755">
        <f ca="1" t="shared" si="117"/>
        <v>23</v>
      </c>
      <c r="C3755">
        <v>18.05</v>
      </c>
      <c r="D3755">
        <f t="shared" si="116"/>
        <v>171.904761904762</v>
      </c>
      <c r="E3755" s="1"/>
    </row>
    <row r="3756" spans="1:5">
      <c r="A3756" s="1">
        <v>11.93</v>
      </c>
      <c r="B3756">
        <f ca="1" t="shared" si="117"/>
        <v>18.05</v>
      </c>
      <c r="C3756">
        <v>14.3</v>
      </c>
      <c r="D3756">
        <f t="shared" si="116"/>
        <v>136.190476190476</v>
      </c>
      <c r="E3756" s="1"/>
    </row>
    <row r="3757" spans="1:5">
      <c r="A3757" s="1">
        <v>11.89</v>
      </c>
      <c r="B3757">
        <f ca="1" t="shared" si="117"/>
        <v>14.3</v>
      </c>
      <c r="C3757">
        <v>12.22</v>
      </c>
      <c r="D3757">
        <f t="shared" si="116"/>
        <v>116.380952380952</v>
      </c>
      <c r="E3757" s="1"/>
    </row>
    <row r="3758" spans="1:5">
      <c r="A3758" s="1">
        <v>12.5</v>
      </c>
      <c r="B3758">
        <f ca="1" t="shared" si="117"/>
        <v>12.22</v>
      </c>
      <c r="C3758">
        <v>13.665</v>
      </c>
      <c r="D3758">
        <f t="shared" si="116"/>
        <v>130.142857142857</v>
      </c>
      <c r="E3758" s="1"/>
    </row>
    <row r="3759" spans="1:5">
      <c r="A3759" s="1">
        <v>13</v>
      </c>
      <c r="B3759">
        <f ca="1" t="shared" si="117"/>
        <v>13.665</v>
      </c>
      <c r="C3759">
        <v>20.48</v>
      </c>
      <c r="D3759">
        <f t="shared" si="116"/>
        <v>195.047619047619</v>
      </c>
      <c r="E3759" s="1"/>
    </row>
    <row r="3760" spans="1:5">
      <c r="A3760" s="1">
        <v>12.5</v>
      </c>
      <c r="B3760">
        <f ca="1" t="shared" si="117"/>
        <v>20.48</v>
      </c>
      <c r="C3760">
        <v>20.5</v>
      </c>
      <c r="D3760">
        <f t="shared" si="116"/>
        <v>195.238095238095</v>
      </c>
      <c r="E3760" s="1"/>
    </row>
    <row r="3761" spans="1:5">
      <c r="A3761" s="1">
        <v>13.2</v>
      </c>
      <c r="B3761">
        <f ca="1" t="shared" si="117"/>
        <v>20.5</v>
      </c>
      <c r="C3761">
        <v>27.5</v>
      </c>
      <c r="D3761">
        <f t="shared" si="116"/>
        <v>261.904761904762</v>
      </c>
      <c r="E3761" s="1"/>
    </row>
    <row r="3762" spans="1:5">
      <c r="A3762" s="1">
        <v>13.2</v>
      </c>
      <c r="B3762">
        <f ca="1" t="shared" si="117"/>
        <v>27.5</v>
      </c>
      <c r="C3762">
        <v>22.15</v>
      </c>
      <c r="D3762">
        <f t="shared" si="116"/>
        <v>210.952380952381</v>
      </c>
      <c r="E3762" s="1"/>
    </row>
    <row r="3763" spans="1:5">
      <c r="A3763" s="1">
        <v>13.2</v>
      </c>
      <c r="B3763">
        <f ca="1" t="shared" si="117"/>
        <v>22.15</v>
      </c>
      <c r="C3763">
        <v>19</v>
      </c>
      <c r="D3763">
        <f t="shared" si="116"/>
        <v>180.952380952381</v>
      </c>
      <c r="E3763" s="1"/>
    </row>
    <row r="3764" spans="1:5">
      <c r="A3764" s="1">
        <v>13.2</v>
      </c>
      <c r="B3764">
        <f ca="1" t="shared" si="117"/>
        <v>19</v>
      </c>
      <c r="C3764">
        <v>15.52</v>
      </c>
      <c r="D3764">
        <f t="shared" si="116"/>
        <v>147.809523809524</v>
      </c>
      <c r="E3764" s="1"/>
    </row>
    <row r="3765" spans="1:5">
      <c r="A3765" s="1">
        <v>13.2</v>
      </c>
      <c r="B3765">
        <f ca="1" t="shared" si="117"/>
        <v>15.52</v>
      </c>
      <c r="C3765">
        <v>14.04</v>
      </c>
      <c r="D3765">
        <f t="shared" si="116"/>
        <v>133.714285714286</v>
      </c>
      <c r="E3765" s="1"/>
    </row>
    <row r="3766" spans="1:5">
      <c r="A3766" s="1">
        <v>13.2</v>
      </c>
      <c r="B3766">
        <f ca="1" t="shared" si="117"/>
        <v>14.04</v>
      </c>
      <c r="C3766">
        <v>12.715</v>
      </c>
      <c r="D3766">
        <f t="shared" si="116"/>
        <v>121.095238095238</v>
      </c>
      <c r="E3766" s="1"/>
    </row>
    <row r="3767" spans="1:5">
      <c r="A3767" s="1">
        <v>13.2</v>
      </c>
      <c r="B3767">
        <f ca="1" t="shared" si="117"/>
        <v>12.715</v>
      </c>
      <c r="C3767">
        <v>12.09</v>
      </c>
      <c r="D3767">
        <f t="shared" si="116"/>
        <v>115.142857142857</v>
      </c>
      <c r="E3767" s="1"/>
    </row>
    <row r="3768" spans="1:5">
      <c r="A3768" s="1">
        <v>13.2</v>
      </c>
      <c r="B3768">
        <f ca="1" t="shared" si="117"/>
        <v>12.09</v>
      </c>
      <c r="C3768">
        <v>11.065</v>
      </c>
      <c r="D3768">
        <f t="shared" si="116"/>
        <v>105.380952380952</v>
      </c>
      <c r="E3768" s="1"/>
    </row>
    <row r="3769" spans="1:5">
      <c r="A3769" s="1">
        <v>13.2</v>
      </c>
      <c r="B3769">
        <f ca="1" t="shared" si="117"/>
        <v>11.065</v>
      </c>
      <c r="C3769">
        <v>10.47</v>
      </c>
      <c r="D3769">
        <f t="shared" si="116"/>
        <v>99.7142857142857</v>
      </c>
      <c r="E3769" s="1"/>
    </row>
    <row r="3770" spans="1:5">
      <c r="A3770" s="1">
        <v>13.17</v>
      </c>
      <c r="B3770">
        <f ca="1" t="shared" si="117"/>
        <v>10.47</v>
      </c>
      <c r="C3770">
        <v>10.425</v>
      </c>
      <c r="D3770">
        <f t="shared" si="116"/>
        <v>99.2857142857143</v>
      </c>
      <c r="E3770" s="1"/>
    </row>
    <row r="3771" spans="1:5">
      <c r="A3771" s="1">
        <v>13.2</v>
      </c>
      <c r="B3771">
        <f ca="1" t="shared" si="117"/>
        <v>10.425</v>
      </c>
      <c r="C3771">
        <v>10.725</v>
      </c>
      <c r="D3771">
        <f t="shared" si="116"/>
        <v>102.142857142857</v>
      </c>
      <c r="E3771" s="1"/>
    </row>
    <row r="3772" spans="1:5">
      <c r="A3772" s="1">
        <v>13.23</v>
      </c>
      <c r="B3772">
        <f ca="1" t="shared" si="117"/>
        <v>10.725</v>
      </c>
      <c r="C3772">
        <v>10.565</v>
      </c>
      <c r="D3772">
        <f t="shared" si="116"/>
        <v>100.619047619048</v>
      </c>
      <c r="E3772" s="1"/>
    </row>
    <row r="3773" spans="1:5">
      <c r="A3773" s="1">
        <v>13.2</v>
      </c>
      <c r="B3773">
        <f ca="1" t="shared" si="117"/>
        <v>10.565</v>
      </c>
      <c r="C3773">
        <v>10.11</v>
      </c>
      <c r="D3773">
        <f t="shared" si="116"/>
        <v>96.2857142857143</v>
      </c>
      <c r="E3773" s="1"/>
    </row>
    <row r="3774" spans="1:5">
      <c r="A3774" s="1">
        <v>13.2</v>
      </c>
      <c r="B3774">
        <f ca="1" t="shared" si="117"/>
        <v>10.11</v>
      </c>
      <c r="C3774">
        <v>10.13</v>
      </c>
      <c r="D3774">
        <f t="shared" si="116"/>
        <v>96.4761904761905</v>
      </c>
      <c r="E3774" s="1"/>
    </row>
    <row r="3775" spans="1:5">
      <c r="A3775" s="1">
        <v>13.2</v>
      </c>
      <c r="B3775">
        <f ca="1" t="shared" si="117"/>
        <v>10.13</v>
      </c>
      <c r="C3775">
        <v>10.805</v>
      </c>
      <c r="D3775">
        <f t="shared" si="116"/>
        <v>102.904761904762</v>
      </c>
      <c r="E3775" s="1"/>
    </row>
    <row r="3776" spans="1:5">
      <c r="A3776" s="1">
        <v>13.2</v>
      </c>
      <c r="B3776">
        <f ca="1" t="shared" si="117"/>
        <v>10.805</v>
      </c>
      <c r="C3776">
        <v>13.735</v>
      </c>
      <c r="D3776">
        <f t="shared" si="116"/>
        <v>130.809523809524</v>
      </c>
      <c r="E3776" s="1"/>
    </row>
    <row r="3777" spans="1:5">
      <c r="A3777" s="1">
        <v>13.71</v>
      </c>
      <c r="B3777">
        <f ca="1" t="shared" si="117"/>
        <v>13.735</v>
      </c>
      <c r="C3777">
        <v>12.81</v>
      </c>
      <c r="D3777">
        <f t="shared" si="116"/>
        <v>122</v>
      </c>
      <c r="E3777" s="1"/>
    </row>
    <row r="3778" spans="1:5">
      <c r="A3778" s="1">
        <v>20</v>
      </c>
      <c r="B3778">
        <f ca="1" t="shared" si="117"/>
        <v>12.81</v>
      </c>
      <c r="C3778">
        <v>13.78</v>
      </c>
      <c r="D3778">
        <f t="shared" ref="D3778:D3841" si="118">C3778*1000/105</f>
        <v>131.238095238095</v>
      </c>
      <c r="E3778" s="1"/>
    </row>
    <row r="3779" spans="1:5">
      <c r="A3779" s="1">
        <v>23.27</v>
      </c>
      <c r="B3779">
        <f ca="1" t="shared" si="117"/>
        <v>13.78</v>
      </c>
      <c r="C3779">
        <v>18</v>
      </c>
      <c r="D3779">
        <f t="shared" si="118"/>
        <v>171.428571428571</v>
      </c>
      <c r="E3779" s="1"/>
    </row>
    <row r="3780" spans="1:5">
      <c r="A3780" s="1">
        <v>23.27</v>
      </c>
      <c r="B3780">
        <f ca="1" t="shared" si="117"/>
        <v>18</v>
      </c>
      <c r="C3780">
        <v>12.7</v>
      </c>
      <c r="D3780">
        <f t="shared" si="118"/>
        <v>120.952380952381</v>
      </c>
      <c r="E3780" s="1"/>
    </row>
    <row r="3781" spans="1:5">
      <c r="A3781" s="1">
        <v>34.99</v>
      </c>
      <c r="B3781">
        <f ca="1" t="shared" ref="B3781:B3844" si="119">AVERAGE(OFFSET(A$1:A$2,ROW(A3780)*2-2,))</f>
        <v>12.7</v>
      </c>
      <c r="C3781">
        <v>12.62</v>
      </c>
      <c r="D3781">
        <f t="shared" si="118"/>
        <v>120.190476190476</v>
      </c>
      <c r="E3781" s="1"/>
    </row>
    <row r="3782" spans="1:5">
      <c r="A3782" s="1">
        <v>28</v>
      </c>
      <c r="B3782">
        <f ca="1" t="shared" si="119"/>
        <v>12.62</v>
      </c>
      <c r="C3782">
        <v>12.685</v>
      </c>
      <c r="D3782">
        <f t="shared" si="118"/>
        <v>120.809523809524</v>
      </c>
      <c r="E3782" s="1"/>
    </row>
    <row r="3783" spans="1:5">
      <c r="A3783" s="1">
        <v>23.24</v>
      </c>
      <c r="B3783">
        <f ca="1" t="shared" si="119"/>
        <v>12.685</v>
      </c>
      <c r="C3783">
        <v>13.19</v>
      </c>
      <c r="D3783">
        <f t="shared" si="118"/>
        <v>125.619047619048</v>
      </c>
      <c r="E3783" s="1"/>
    </row>
    <row r="3784" spans="1:5">
      <c r="A3784" s="1">
        <v>20</v>
      </c>
      <c r="B3784">
        <f ca="1" t="shared" si="119"/>
        <v>13.19</v>
      </c>
      <c r="C3784">
        <v>13.8</v>
      </c>
      <c r="D3784">
        <f t="shared" si="118"/>
        <v>131.428571428571</v>
      </c>
      <c r="E3784" s="1"/>
    </row>
    <row r="3785" spans="1:5">
      <c r="A3785" s="1">
        <v>23.24</v>
      </c>
      <c r="B3785">
        <f ca="1" t="shared" si="119"/>
        <v>13.8</v>
      </c>
      <c r="C3785">
        <v>16.55</v>
      </c>
      <c r="D3785">
        <f t="shared" si="118"/>
        <v>157.619047619048</v>
      </c>
      <c r="E3785" s="1"/>
    </row>
    <row r="3786" spans="1:5">
      <c r="A3786" s="1">
        <v>23.24</v>
      </c>
      <c r="B3786">
        <f ca="1" t="shared" si="119"/>
        <v>16.55</v>
      </c>
      <c r="C3786">
        <v>18.69</v>
      </c>
      <c r="D3786">
        <f t="shared" si="118"/>
        <v>178</v>
      </c>
      <c r="E3786" s="1"/>
    </row>
    <row r="3787" spans="1:5">
      <c r="A3787" s="1">
        <v>13.5</v>
      </c>
      <c r="B3787">
        <f ca="1" t="shared" si="119"/>
        <v>18.69</v>
      </c>
      <c r="C3787">
        <v>19.38</v>
      </c>
      <c r="D3787">
        <f t="shared" si="118"/>
        <v>184.571428571429</v>
      </c>
      <c r="E3787" s="1"/>
    </row>
    <row r="3788" spans="1:5">
      <c r="A3788" s="1">
        <v>13.23</v>
      </c>
      <c r="B3788">
        <f ca="1" t="shared" si="119"/>
        <v>19.38</v>
      </c>
      <c r="C3788">
        <v>19.38</v>
      </c>
      <c r="D3788">
        <f t="shared" si="118"/>
        <v>184.571428571429</v>
      </c>
      <c r="E3788" s="1"/>
    </row>
    <row r="3789" spans="1:5">
      <c r="A3789" s="1">
        <v>15</v>
      </c>
      <c r="B3789">
        <f ca="1" t="shared" si="119"/>
        <v>19.38</v>
      </c>
      <c r="C3789">
        <v>14.315</v>
      </c>
      <c r="D3789">
        <f t="shared" si="118"/>
        <v>136.333333333333</v>
      </c>
      <c r="E3789" s="1"/>
    </row>
    <row r="3790" spans="1:5">
      <c r="A3790" s="1">
        <v>13.07</v>
      </c>
      <c r="B3790">
        <f ca="1" t="shared" si="119"/>
        <v>14.315</v>
      </c>
      <c r="C3790">
        <v>12.895</v>
      </c>
      <c r="D3790">
        <f t="shared" si="118"/>
        <v>122.809523809524</v>
      </c>
      <c r="E3790" s="1"/>
    </row>
    <row r="3791" spans="1:5">
      <c r="A3791" s="1">
        <v>12.6</v>
      </c>
      <c r="B3791">
        <f ca="1" t="shared" si="119"/>
        <v>12.895</v>
      </c>
      <c r="C3791">
        <v>12.86</v>
      </c>
      <c r="D3791">
        <f t="shared" si="118"/>
        <v>122.47619047619</v>
      </c>
      <c r="E3791" s="1"/>
    </row>
    <row r="3792" spans="1:5">
      <c r="A3792" s="1">
        <v>11.42</v>
      </c>
      <c r="B3792">
        <f ca="1" t="shared" si="119"/>
        <v>12.86</v>
      </c>
      <c r="C3792">
        <v>11.055</v>
      </c>
      <c r="D3792">
        <f t="shared" si="118"/>
        <v>105.285714285714</v>
      </c>
      <c r="E3792" s="1"/>
    </row>
    <row r="3793" spans="1:5">
      <c r="A3793" s="1">
        <v>11.1</v>
      </c>
      <c r="B3793">
        <f ca="1" t="shared" si="119"/>
        <v>11.055</v>
      </c>
      <c r="C3793">
        <v>10.37</v>
      </c>
      <c r="D3793">
        <f t="shared" si="118"/>
        <v>98.7619047619048</v>
      </c>
      <c r="E3793" s="1"/>
    </row>
    <row r="3794" spans="1:5">
      <c r="A3794" s="1">
        <v>11.96</v>
      </c>
      <c r="B3794">
        <f ca="1" t="shared" si="119"/>
        <v>10.37</v>
      </c>
      <c r="C3794">
        <v>10.345</v>
      </c>
      <c r="D3794">
        <f t="shared" si="118"/>
        <v>98.5238095238095</v>
      </c>
      <c r="E3794" s="1"/>
    </row>
    <row r="3795" spans="1:5">
      <c r="A3795" s="1">
        <v>11.07</v>
      </c>
      <c r="B3795">
        <f ca="1" t="shared" si="119"/>
        <v>10.345</v>
      </c>
      <c r="C3795">
        <v>10.09</v>
      </c>
      <c r="D3795">
        <f t="shared" si="118"/>
        <v>96.0952380952381</v>
      </c>
      <c r="E3795" s="1"/>
    </row>
    <row r="3796" spans="1:5">
      <c r="A3796" s="1">
        <v>11.07</v>
      </c>
      <c r="B3796">
        <f ca="1" t="shared" si="119"/>
        <v>10.09</v>
      </c>
      <c r="C3796">
        <v>10.13</v>
      </c>
      <c r="D3796">
        <f t="shared" si="118"/>
        <v>96.4761904761905</v>
      </c>
      <c r="E3796" s="1"/>
    </row>
    <row r="3797" spans="1:5">
      <c r="A3797" s="1">
        <v>11.07</v>
      </c>
      <c r="B3797">
        <f ca="1" t="shared" si="119"/>
        <v>10.13</v>
      </c>
      <c r="C3797">
        <v>10.1</v>
      </c>
      <c r="D3797">
        <f t="shared" si="118"/>
        <v>96.1904761904762</v>
      </c>
      <c r="E3797" s="1"/>
    </row>
    <row r="3798" spans="1:5">
      <c r="A3798" s="1">
        <v>11.07</v>
      </c>
      <c r="B3798">
        <f ca="1" t="shared" si="119"/>
        <v>10.1</v>
      </c>
      <c r="C3798">
        <v>10.1</v>
      </c>
      <c r="D3798">
        <f t="shared" si="118"/>
        <v>96.1904761904762</v>
      </c>
      <c r="E3798" s="1"/>
    </row>
    <row r="3799" spans="1:5">
      <c r="A3799" s="1">
        <v>11.07</v>
      </c>
      <c r="B3799">
        <f ca="1" t="shared" si="119"/>
        <v>10.1</v>
      </c>
      <c r="C3799">
        <v>10.105</v>
      </c>
      <c r="D3799">
        <f t="shared" si="118"/>
        <v>96.2380952380952</v>
      </c>
      <c r="E3799" s="1"/>
    </row>
    <row r="3800" spans="1:5">
      <c r="A3800" s="1">
        <v>11.07</v>
      </c>
      <c r="B3800">
        <f ca="1" t="shared" si="119"/>
        <v>10.105</v>
      </c>
      <c r="C3800">
        <v>10.1</v>
      </c>
      <c r="D3800">
        <f t="shared" si="118"/>
        <v>96.1904761904762</v>
      </c>
      <c r="E3800" s="1"/>
    </row>
    <row r="3801" spans="1:5">
      <c r="A3801" s="1">
        <v>11.07</v>
      </c>
      <c r="B3801">
        <f ca="1" t="shared" si="119"/>
        <v>10.1</v>
      </c>
      <c r="C3801">
        <v>15</v>
      </c>
      <c r="D3801">
        <f t="shared" si="118"/>
        <v>142.857142857143</v>
      </c>
      <c r="E3801" s="1"/>
    </row>
    <row r="3802" spans="1:5">
      <c r="A3802" s="1">
        <v>11.07</v>
      </c>
      <c r="B3802">
        <f ca="1" t="shared" si="119"/>
        <v>15</v>
      </c>
      <c r="C3802">
        <v>25</v>
      </c>
      <c r="D3802">
        <f t="shared" si="118"/>
        <v>238.095238095238</v>
      </c>
      <c r="E3802" s="1"/>
    </row>
    <row r="3803" spans="1:5">
      <c r="A3803" s="1">
        <v>11.07</v>
      </c>
      <c r="B3803">
        <f ca="1" t="shared" si="119"/>
        <v>25</v>
      </c>
      <c r="C3803">
        <v>15.55</v>
      </c>
      <c r="D3803">
        <f t="shared" si="118"/>
        <v>148.095238095238</v>
      </c>
      <c r="E3803" s="1"/>
    </row>
    <row r="3804" spans="1:5">
      <c r="A3804" s="1">
        <v>11.07</v>
      </c>
      <c r="B3804">
        <f ca="1" t="shared" si="119"/>
        <v>15.55</v>
      </c>
      <c r="C3804">
        <v>17.55</v>
      </c>
      <c r="D3804">
        <f t="shared" si="118"/>
        <v>167.142857142857</v>
      </c>
      <c r="E3804" s="1"/>
    </row>
    <row r="3805" spans="1:5">
      <c r="A3805" s="1">
        <v>11.08</v>
      </c>
      <c r="B3805">
        <f ca="1" t="shared" si="119"/>
        <v>17.55</v>
      </c>
      <c r="C3805">
        <v>12.23</v>
      </c>
      <c r="D3805">
        <f t="shared" si="118"/>
        <v>116.47619047619</v>
      </c>
      <c r="E3805" s="1"/>
    </row>
    <row r="3806" spans="1:5">
      <c r="A3806" s="1">
        <v>11.82</v>
      </c>
      <c r="B3806">
        <f ca="1" t="shared" si="119"/>
        <v>12.23</v>
      </c>
      <c r="C3806">
        <v>16.13</v>
      </c>
      <c r="D3806">
        <f t="shared" si="118"/>
        <v>153.619047619048</v>
      </c>
      <c r="E3806" s="1"/>
    </row>
    <row r="3807" spans="1:5">
      <c r="A3807" s="1">
        <v>11.07</v>
      </c>
      <c r="B3807">
        <f ca="1" t="shared" si="119"/>
        <v>16.13</v>
      </c>
      <c r="C3807">
        <v>16.115</v>
      </c>
      <c r="D3807">
        <f t="shared" si="118"/>
        <v>153.47619047619</v>
      </c>
      <c r="E3807" s="1"/>
    </row>
    <row r="3808" spans="1:5">
      <c r="A3808" s="1">
        <v>11.07</v>
      </c>
      <c r="B3808">
        <f ca="1" t="shared" si="119"/>
        <v>16.115</v>
      </c>
      <c r="C3808">
        <v>17.55</v>
      </c>
      <c r="D3808">
        <f t="shared" si="118"/>
        <v>167.142857142857</v>
      </c>
      <c r="E3808" s="1"/>
    </row>
    <row r="3809" spans="1:5">
      <c r="A3809" s="1">
        <v>11.07</v>
      </c>
      <c r="B3809">
        <f ca="1" t="shared" si="119"/>
        <v>17.55</v>
      </c>
      <c r="C3809">
        <v>13.75</v>
      </c>
      <c r="D3809">
        <f t="shared" si="118"/>
        <v>130.952380952381</v>
      </c>
      <c r="E3809" s="1"/>
    </row>
    <row r="3810" spans="1:5">
      <c r="A3810" s="1">
        <v>11.07</v>
      </c>
      <c r="B3810">
        <f ca="1" t="shared" si="119"/>
        <v>13.75</v>
      </c>
      <c r="C3810">
        <v>12.38</v>
      </c>
      <c r="D3810">
        <f t="shared" si="118"/>
        <v>117.904761904762</v>
      </c>
      <c r="E3810" s="1"/>
    </row>
    <row r="3811" spans="1:5">
      <c r="A3811" s="1">
        <v>11.25</v>
      </c>
      <c r="B3811">
        <f ca="1" t="shared" si="119"/>
        <v>12.38</v>
      </c>
      <c r="C3811">
        <v>20</v>
      </c>
      <c r="D3811">
        <f t="shared" si="118"/>
        <v>190.47619047619</v>
      </c>
      <c r="E3811" s="1"/>
    </row>
    <row r="3812" spans="1:5">
      <c r="A3812" s="1">
        <v>12.09</v>
      </c>
      <c r="B3812">
        <f ca="1" t="shared" si="119"/>
        <v>20</v>
      </c>
      <c r="C3812">
        <v>20</v>
      </c>
      <c r="D3812">
        <f t="shared" si="118"/>
        <v>190.47619047619</v>
      </c>
      <c r="E3812" s="1"/>
    </row>
    <row r="3813" spans="1:5">
      <c r="A3813" s="1">
        <v>11.87</v>
      </c>
      <c r="B3813">
        <f ca="1" t="shared" si="119"/>
        <v>20</v>
      </c>
      <c r="C3813">
        <v>13.63</v>
      </c>
      <c r="D3813">
        <f t="shared" si="118"/>
        <v>129.809523809524</v>
      </c>
      <c r="E3813" s="1"/>
    </row>
    <row r="3814" spans="1:5">
      <c r="A3814" s="1">
        <v>11.07</v>
      </c>
      <c r="B3814">
        <f ca="1" t="shared" si="119"/>
        <v>13.63</v>
      </c>
      <c r="C3814">
        <v>13.5</v>
      </c>
      <c r="D3814">
        <f t="shared" si="118"/>
        <v>128.571428571429</v>
      </c>
      <c r="E3814" s="1"/>
    </row>
    <row r="3815" spans="1:5">
      <c r="A3815" s="1">
        <v>11.07</v>
      </c>
      <c r="B3815">
        <f ca="1" t="shared" si="119"/>
        <v>13.5</v>
      </c>
      <c r="C3815">
        <v>14.25</v>
      </c>
      <c r="D3815">
        <f t="shared" si="118"/>
        <v>135.714285714286</v>
      </c>
      <c r="E3815" s="1"/>
    </row>
    <row r="3816" spans="1:5">
      <c r="A3816" s="1">
        <v>11.04</v>
      </c>
      <c r="B3816">
        <f ca="1" t="shared" si="119"/>
        <v>14.25</v>
      </c>
      <c r="C3816">
        <v>10.25</v>
      </c>
      <c r="D3816">
        <f t="shared" si="118"/>
        <v>97.6190476190476</v>
      </c>
      <c r="E3816" s="1"/>
    </row>
    <row r="3817" spans="1:5">
      <c r="A3817" s="1">
        <v>10.95</v>
      </c>
      <c r="B3817">
        <f ca="1" t="shared" si="119"/>
        <v>10.25</v>
      </c>
      <c r="C3817">
        <v>10.095</v>
      </c>
      <c r="D3817">
        <f t="shared" si="118"/>
        <v>96.1428571428571</v>
      </c>
      <c r="E3817" s="1"/>
    </row>
    <row r="3818" spans="1:5">
      <c r="A3818" s="1">
        <v>10.98</v>
      </c>
      <c r="B3818">
        <f ca="1" t="shared" si="119"/>
        <v>10.095</v>
      </c>
      <c r="C3818">
        <v>10.08</v>
      </c>
      <c r="D3818">
        <f t="shared" si="118"/>
        <v>96</v>
      </c>
      <c r="E3818" s="1"/>
    </row>
    <row r="3819" spans="1:5">
      <c r="A3819" s="1">
        <v>11.07</v>
      </c>
      <c r="B3819">
        <f ca="1" t="shared" si="119"/>
        <v>10.08</v>
      </c>
      <c r="C3819">
        <v>10.07</v>
      </c>
      <c r="D3819">
        <f t="shared" si="118"/>
        <v>95.9047619047619</v>
      </c>
      <c r="E3819" s="1"/>
    </row>
    <row r="3820" spans="1:5">
      <c r="A3820" s="1">
        <v>11.1</v>
      </c>
      <c r="B3820">
        <f ca="1" t="shared" si="119"/>
        <v>10.07</v>
      </c>
      <c r="C3820">
        <v>10.07</v>
      </c>
      <c r="D3820">
        <f t="shared" si="118"/>
        <v>95.9047619047619</v>
      </c>
      <c r="E3820" s="1"/>
    </row>
    <row r="3821" spans="1:5">
      <c r="A3821" s="1">
        <v>11.07</v>
      </c>
      <c r="B3821">
        <f ca="1" t="shared" si="119"/>
        <v>10.07</v>
      </c>
      <c r="C3821">
        <v>10.09</v>
      </c>
      <c r="D3821">
        <f t="shared" si="118"/>
        <v>96.0952380952381</v>
      </c>
      <c r="E3821" s="1"/>
    </row>
    <row r="3822" spans="1:5">
      <c r="A3822" s="1">
        <v>11.98</v>
      </c>
      <c r="B3822">
        <f ca="1" t="shared" si="119"/>
        <v>10.09</v>
      </c>
      <c r="C3822">
        <v>9.195</v>
      </c>
      <c r="D3822">
        <f t="shared" si="118"/>
        <v>87.5714285714286</v>
      </c>
      <c r="E3822" s="1"/>
    </row>
    <row r="3823" spans="1:5">
      <c r="A3823" s="1">
        <v>11.1</v>
      </c>
      <c r="B3823">
        <f ca="1" t="shared" si="119"/>
        <v>9.195</v>
      </c>
      <c r="C3823">
        <v>7.08</v>
      </c>
      <c r="D3823">
        <f t="shared" si="118"/>
        <v>67.4285714285714</v>
      </c>
      <c r="E3823" s="1"/>
    </row>
    <row r="3824" spans="1:5">
      <c r="A3824" s="1">
        <v>13.5</v>
      </c>
      <c r="B3824">
        <f ca="1" t="shared" si="119"/>
        <v>7.08</v>
      </c>
      <c r="C3824">
        <v>8.59</v>
      </c>
      <c r="D3824">
        <f t="shared" si="118"/>
        <v>81.8095238095238</v>
      </c>
      <c r="E3824" s="1"/>
    </row>
    <row r="3825" spans="1:5">
      <c r="A3825" s="1">
        <v>15</v>
      </c>
      <c r="B3825">
        <f ca="1" t="shared" si="119"/>
        <v>8.59</v>
      </c>
      <c r="C3825">
        <v>6.93</v>
      </c>
      <c r="D3825">
        <f t="shared" si="118"/>
        <v>66</v>
      </c>
      <c r="E3825" s="1"/>
    </row>
    <row r="3826" spans="1:5">
      <c r="A3826" s="1">
        <v>15</v>
      </c>
      <c r="B3826">
        <f ca="1" t="shared" si="119"/>
        <v>6.93</v>
      </c>
      <c r="C3826">
        <v>7.05</v>
      </c>
      <c r="D3826">
        <f t="shared" si="118"/>
        <v>67.1428571428572</v>
      </c>
      <c r="E3826" s="1"/>
    </row>
    <row r="3827" spans="1:5">
      <c r="A3827" s="1">
        <v>13.5</v>
      </c>
      <c r="B3827">
        <f ca="1" t="shared" si="119"/>
        <v>7.05</v>
      </c>
      <c r="C3827">
        <v>7.23</v>
      </c>
      <c r="D3827">
        <f t="shared" si="118"/>
        <v>68.8571428571429</v>
      </c>
      <c r="E3827" s="1"/>
    </row>
    <row r="3828" spans="1:5">
      <c r="A3828" s="1">
        <v>17.5</v>
      </c>
      <c r="B3828">
        <f ca="1" t="shared" si="119"/>
        <v>7.23</v>
      </c>
      <c r="C3828">
        <v>7.12</v>
      </c>
      <c r="D3828">
        <f t="shared" si="118"/>
        <v>67.8095238095238</v>
      </c>
      <c r="E3828" s="1"/>
    </row>
    <row r="3829" spans="1:5">
      <c r="A3829" s="1">
        <v>20</v>
      </c>
      <c r="B3829">
        <f ca="1" t="shared" si="119"/>
        <v>7.12</v>
      </c>
      <c r="C3829">
        <v>8.59</v>
      </c>
      <c r="D3829">
        <f t="shared" si="118"/>
        <v>81.8095238095238</v>
      </c>
      <c r="E3829" s="1"/>
    </row>
    <row r="3830" spans="1:5">
      <c r="A3830" s="1">
        <v>20</v>
      </c>
      <c r="B3830">
        <f ca="1" t="shared" si="119"/>
        <v>8.59</v>
      </c>
      <c r="C3830">
        <v>7.05</v>
      </c>
      <c r="D3830">
        <f t="shared" si="118"/>
        <v>67.1428571428571</v>
      </c>
      <c r="E3830" s="1"/>
    </row>
    <row r="3831" spans="1:5">
      <c r="A3831" s="1">
        <v>15</v>
      </c>
      <c r="B3831">
        <f ca="1" t="shared" si="119"/>
        <v>7.05</v>
      </c>
      <c r="C3831">
        <v>7.1</v>
      </c>
      <c r="D3831">
        <f t="shared" si="118"/>
        <v>67.6190476190476</v>
      </c>
      <c r="E3831" s="1"/>
    </row>
    <row r="3832" spans="1:5">
      <c r="A3832" s="1">
        <v>13.5</v>
      </c>
      <c r="B3832">
        <f ca="1" t="shared" si="119"/>
        <v>7.1</v>
      </c>
      <c r="C3832">
        <v>7.695</v>
      </c>
      <c r="D3832">
        <f t="shared" si="118"/>
        <v>73.2857142857143</v>
      </c>
      <c r="E3832" s="1"/>
    </row>
    <row r="3833" spans="1:5">
      <c r="A3833" s="1">
        <v>12.59</v>
      </c>
      <c r="B3833">
        <f ca="1" t="shared" si="119"/>
        <v>7.695</v>
      </c>
      <c r="C3833">
        <v>10.105</v>
      </c>
      <c r="D3833">
        <f t="shared" si="118"/>
        <v>96.2380952380952</v>
      </c>
      <c r="E3833" s="1"/>
    </row>
    <row r="3834" spans="1:5">
      <c r="A3834" s="1">
        <v>12.16</v>
      </c>
      <c r="B3834">
        <f ca="1" t="shared" si="119"/>
        <v>10.105</v>
      </c>
      <c r="C3834">
        <v>11.96</v>
      </c>
      <c r="D3834">
        <f t="shared" si="118"/>
        <v>113.904761904762</v>
      </c>
      <c r="E3834" s="1"/>
    </row>
    <row r="3835" spans="1:5">
      <c r="A3835" s="1">
        <v>11.08</v>
      </c>
      <c r="B3835">
        <f ca="1" t="shared" si="119"/>
        <v>11.96</v>
      </c>
      <c r="C3835">
        <v>11.97</v>
      </c>
      <c r="D3835">
        <f t="shared" si="118"/>
        <v>114</v>
      </c>
      <c r="E3835" s="1"/>
    </row>
    <row r="3836" spans="1:5">
      <c r="A3836" s="1">
        <v>11.08</v>
      </c>
      <c r="B3836">
        <f ca="1" t="shared" si="119"/>
        <v>11.97</v>
      </c>
      <c r="C3836">
        <v>11.97</v>
      </c>
      <c r="D3836">
        <f t="shared" si="118"/>
        <v>114</v>
      </c>
      <c r="E3836" s="1"/>
    </row>
    <row r="3837" spans="1:5">
      <c r="A3837" s="1">
        <v>11.08</v>
      </c>
      <c r="B3837">
        <f ca="1" t="shared" si="119"/>
        <v>11.97</v>
      </c>
      <c r="C3837">
        <v>11.97</v>
      </c>
      <c r="D3837">
        <f t="shared" si="118"/>
        <v>114</v>
      </c>
      <c r="E3837" s="1"/>
    </row>
    <row r="3838" spans="1:5">
      <c r="A3838" s="1">
        <v>11.07</v>
      </c>
      <c r="B3838">
        <f ca="1" t="shared" si="119"/>
        <v>11.97</v>
      </c>
      <c r="C3838">
        <v>10.1</v>
      </c>
      <c r="D3838">
        <f t="shared" si="118"/>
        <v>96.1904761904762</v>
      </c>
      <c r="E3838" s="1"/>
    </row>
    <row r="3839" spans="1:5">
      <c r="A3839" s="1">
        <v>11.07</v>
      </c>
      <c r="B3839">
        <f ca="1" t="shared" si="119"/>
        <v>10.1</v>
      </c>
      <c r="C3839">
        <v>10.095</v>
      </c>
      <c r="D3839">
        <f t="shared" si="118"/>
        <v>96.1428571428571</v>
      </c>
      <c r="E3839" s="1"/>
    </row>
    <row r="3840" spans="1:5">
      <c r="A3840" s="1">
        <v>11.04</v>
      </c>
      <c r="B3840">
        <f ca="1" t="shared" si="119"/>
        <v>10.095</v>
      </c>
      <c r="C3840">
        <v>10.09</v>
      </c>
      <c r="D3840">
        <f t="shared" si="118"/>
        <v>96.0952380952381</v>
      </c>
      <c r="E3840" s="1"/>
    </row>
    <row r="3841" spans="1:5">
      <c r="A3841" s="1">
        <v>11.1</v>
      </c>
      <c r="B3841">
        <f ca="1" t="shared" si="119"/>
        <v>10.09</v>
      </c>
      <c r="C3841">
        <v>10.08</v>
      </c>
      <c r="D3841">
        <f t="shared" si="118"/>
        <v>96</v>
      </c>
      <c r="E3841" s="1"/>
    </row>
    <row r="3842" spans="1:5">
      <c r="A3842" s="1">
        <v>11.08</v>
      </c>
      <c r="B3842">
        <f ca="1" t="shared" si="119"/>
        <v>10.08</v>
      </c>
      <c r="C3842">
        <v>6.58</v>
      </c>
      <c r="D3842">
        <f t="shared" ref="D3842:D3905" si="120">C3842*1000/105</f>
        <v>62.6666666666667</v>
      </c>
      <c r="E3842" s="1"/>
    </row>
    <row r="3843" spans="1:5">
      <c r="A3843" s="1">
        <v>11.07</v>
      </c>
      <c r="B3843">
        <f ca="1" t="shared" si="119"/>
        <v>6.58</v>
      </c>
      <c r="C3843">
        <v>10.095</v>
      </c>
      <c r="D3843">
        <f t="shared" si="120"/>
        <v>96.1428571428571</v>
      </c>
      <c r="E3843" s="1"/>
    </row>
    <row r="3844" spans="1:5">
      <c r="A3844" s="1">
        <v>11.07</v>
      </c>
      <c r="B3844">
        <f ca="1" t="shared" si="119"/>
        <v>10.095</v>
      </c>
      <c r="C3844">
        <v>10.1</v>
      </c>
      <c r="D3844">
        <f t="shared" si="120"/>
        <v>96.1904761904762</v>
      </c>
      <c r="E3844" s="1"/>
    </row>
    <row r="3845" spans="1:5">
      <c r="A3845" s="1">
        <v>11.07</v>
      </c>
      <c r="B3845">
        <f ca="1" t="shared" ref="B3845:B3908" si="121">AVERAGE(OFFSET(A$1:A$2,ROW(A3844)*2-2,))</f>
        <v>10.1</v>
      </c>
      <c r="C3845">
        <v>10.095</v>
      </c>
      <c r="D3845">
        <f t="shared" si="120"/>
        <v>96.1428571428571</v>
      </c>
      <c r="E3845" s="1"/>
    </row>
    <row r="3846" spans="1:5">
      <c r="A3846" s="1">
        <v>11.07</v>
      </c>
      <c r="B3846">
        <f ca="1" t="shared" si="121"/>
        <v>10.095</v>
      </c>
      <c r="C3846">
        <v>10.09</v>
      </c>
      <c r="D3846">
        <f t="shared" si="120"/>
        <v>96.0952380952381</v>
      </c>
      <c r="E3846" s="1"/>
    </row>
    <row r="3847" spans="1:5">
      <c r="A3847" s="1">
        <v>11.07</v>
      </c>
      <c r="B3847">
        <f ca="1" t="shared" si="121"/>
        <v>10.09</v>
      </c>
      <c r="C3847">
        <v>11.22</v>
      </c>
      <c r="D3847">
        <f t="shared" si="120"/>
        <v>106.857142857143</v>
      </c>
      <c r="E3847" s="1"/>
    </row>
    <row r="3848" spans="1:5">
      <c r="A3848" s="1">
        <v>11.07</v>
      </c>
      <c r="B3848">
        <f ca="1" t="shared" si="121"/>
        <v>11.22</v>
      </c>
      <c r="C3848">
        <v>12.28</v>
      </c>
      <c r="D3848">
        <f t="shared" si="120"/>
        <v>116.952380952381</v>
      </c>
      <c r="E3848" s="1"/>
    </row>
    <row r="3849" spans="1:5">
      <c r="A3849" s="1">
        <v>11.07</v>
      </c>
      <c r="B3849">
        <f ca="1" t="shared" si="121"/>
        <v>12.28</v>
      </c>
      <c r="C3849">
        <v>13.985</v>
      </c>
      <c r="D3849">
        <f t="shared" si="120"/>
        <v>133.190476190476</v>
      </c>
      <c r="E3849" s="1"/>
    </row>
    <row r="3850" spans="1:5">
      <c r="A3850" s="1">
        <v>11.07</v>
      </c>
      <c r="B3850">
        <f ca="1" t="shared" si="121"/>
        <v>13.985</v>
      </c>
      <c r="C3850">
        <v>17.555</v>
      </c>
      <c r="D3850">
        <f t="shared" si="120"/>
        <v>167.190476190476</v>
      </c>
      <c r="E3850" s="1"/>
    </row>
    <row r="3851" spans="1:5">
      <c r="A3851" s="1">
        <v>11.07</v>
      </c>
      <c r="B3851">
        <f ca="1" t="shared" si="121"/>
        <v>17.555</v>
      </c>
      <c r="C3851">
        <v>21</v>
      </c>
      <c r="D3851">
        <f t="shared" si="120"/>
        <v>200</v>
      </c>
      <c r="E3851" s="1"/>
    </row>
    <row r="3852" spans="1:5">
      <c r="A3852" s="1">
        <v>11.42</v>
      </c>
      <c r="B3852">
        <f ca="1" t="shared" si="121"/>
        <v>21</v>
      </c>
      <c r="C3852">
        <v>17.555</v>
      </c>
      <c r="D3852">
        <f t="shared" si="120"/>
        <v>167.190476190476</v>
      </c>
      <c r="E3852" s="1"/>
    </row>
    <row r="3853" spans="1:5">
      <c r="A3853" s="1">
        <v>11.84</v>
      </c>
      <c r="B3853">
        <f ca="1" t="shared" si="121"/>
        <v>17.555</v>
      </c>
      <c r="C3853">
        <v>12.28</v>
      </c>
      <c r="D3853">
        <f t="shared" si="120"/>
        <v>116.952380952381</v>
      </c>
      <c r="E3853" s="1"/>
    </row>
    <row r="3854" spans="1:5">
      <c r="A3854" s="1">
        <v>11.77</v>
      </c>
      <c r="B3854">
        <f ca="1" t="shared" si="121"/>
        <v>12.28</v>
      </c>
      <c r="C3854">
        <v>13.8</v>
      </c>
      <c r="D3854">
        <f t="shared" si="120"/>
        <v>131.428571428571</v>
      </c>
      <c r="E3854" s="1"/>
    </row>
    <row r="3855" spans="1:5">
      <c r="A3855" s="1">
        <v>12.46</v>
      </c>
      <c r="B3855">
        <f ca="1" t="shared" si="121"/>
        <v>13.8</v>
      </c>
      <c r="C3855">
        <v>12.725</v>
      </c>
      <c r="D3855">
        <f t="shared" si="120"/>
        <v>121.190476190476</v>
      </c>
      <c r="E3855" s="1"/>
    </row>
    <row r="3856" spans="1:5">
      <c r="A3856" s="1">
        <v>11.56</v>
      </c>
      <c r="B3856">
        <f ca="1" t="shared" si="121"/>
        <v>12.725</v>
      </c>
      <c r="C3856">
        <v>21</v>
      </c>
      <c r="D3856">
        <f t="shared" si="120"/>
        <v>200</v>
      </c>
      <c r="E3856" s="1"/>
    </row>
    <row r="3857" spans="1:5">
      <c r="A3857" s="1">
        <v>13.5</v>
      </c>
      <c r="B3857">
        <f ca="1" t="shared" si="121"/>
        <v>21</v>
      </c>
      <c r="C3857">
        <v>28.945</v>
      </c>
      <c r="D3857">
        <f t="shared" si="120"/>
        <v>275.666666666667</v>
      </c>
      <c r="E3857" s="1"/>
    </row>
    <row r="3858" spans="1:5">
      <c r="A3858" s="1">
        <v>13.5</v>
      </c>
      <c r="B3858">
        <f ca="1" t="shared" si="121"/>
        <v>28.945</v>
      </c>
      <c r="C3858">
        <v>25.025</v>
      </c>
      <c r="D3858">
        <f t="shared" si="120"/>
        <v>238.333333333333</v>
      </c>
      <c r="E3858" s="1"/>
    </row>
    <row r="3859" spans="1:5">
      <c r="A3859" s="1">
        <v>13.2</v>
      </c>
      <c r="B3859">
        <f ca="1" t="shared" si="121"/>
        <v>25.025</v>
      </c>
      <c r="C3859">
        <v>22.305</v>
      </c>
      <c r="D3859">
        <f t="shared" si="120"/>
        <v>212.428571428571</v>
      </c>
      <c r="E3859" s="1"/>
    </row>
    <row r="3860" spans="1:5">
      <c r="A3860" s="1">
        <v>13.16</v>
      </c>
      <c r="B3860">
        <f ca="1" t="shared" si="121"/>
        <v>22.305</v>
      </c>
      <c r="C3860">
        <v>10.36</v>
      </c>
      <c r="D3860">
        <f t="shared" si="120"/>
        <v>98.6666666666667</v>
      </c>
      <c r="E3860" s="1"/>
    </row>
    <row r="3861" spans="1:5">
      <c r="A3861" s="1">
        <v>11.95</v>
      </c>
      <c r="B3861">
        <f ca="1" t="shared" si="121"/>
        <v>10.36</v>
      </c>
      <c r="C3861">
        <v>9.39</v>
      </c>
      <c r="D3861">
        <f t="shared" si="120"/>
        <v>89.4285714285714</v>
      </c>
      <c r="E3861" s="1"/>
    </row>
    <row r="3862" spans="1:5">
      <c r="A3862" s="1">
        <v>11.95</v>
      </c>
      <c r="B3862">
        <f ca="1" t="shared" si="121"/>
        <v>9.39</v>
      </c>
      <c r="C3862">
        <v>9.115</v>
      </c>
      <c r="D3862">
        <f t="shared" si="120"/>
        <v>86.8095238095238</v>
      </c>
      <c r="E3862" s="1"/>
    </row>
    <row r="3863" spans="1:5">
      <c r="A3863" s="1">
        <v>13.17</v>
      </c>
      <c r="B3863">
        <f ca="1" t="shared" si="121"/>
        <v>9.115</v>
      </c>
      <c r="C3863">
        <v>9.19</v>
      </c>
      <c r="D3863">
        <f t="shared" si="120"/>
        <v>87.5238095238095</v>
      </c>
      <c r="E3863" s="1"/>
    </row>
    <row r="3864" spans="1:5">
      <c r="A3864" s="1">
        <v>13.15</v>
      </c>
      <c r="B3864">
        <f ca="1" t="shared" si="121"/>
        <v>9.19</v>
      </c>
      <c r="C3864">
        <v>9.07</v>
      </c>
      <c r="D3864">
        <f t="shared" si="120"/>
        <v>86.3809523809524</v>
      </c>
      <c r="E3864" s="1"/>
    </row>
    <row r="3865" spans="1:5">
      <c r="A3865" s="1">
        <v>13.2</v>
      </c>
      <c r="B3865">
        <f ca="1" t="shared" si="121"/>
        <v>9.07</v>
      </c>
      <c r="C3865">
        <v>6.86</v>
      </c>
      <c r="D3865">
        <f t="shared" si="120"/>
        <v>65.3333333333333</v>
      </c>
      <c r="E3865" s="1"/>
    </row>
    <row r="3866" spans="1:5">
      <c r="A3866" s="1">
        <v>13.2</v>
      </c>
      <c r="B3866">
        <f ca="1" t="shared" si="121"/>
        <v>6.86</v>
      </c>
      <c r="C3866">
        <v>6.755</v>
      </c>
      <c r="D3866">
        <f t="shared" si="120"/>
        <v>64.3333333333333</v>
      </c>
      <c r="E3866" s="1"/>
    </row>
    <row r="3867" spans="1:5">
      <c r="A3867" s="1">
        <v>13.2</v>
      </c>
      <c r="B3867">
        <f ca="1" t="shared" si="121"/>
        <v>6.755</v>
      </c>
      <c r="C3867">
        <v>6.755</v>
      </c>
      <c r="D3867">
        <f t="shared" si="120"/>
        <v>64.3333333333333</v>
      </c>
      <c r="E3867" s="1"/>
    </row>
    <row r="3868" spans="1:5">
      <c r="A3868" s="1">
        <v>15</v>
      </c>
      <c r="B3868">
        <f ca="1" t="shared" si="121"/>
        <v>6.755</v>
      </c>
      <c r="C3868">
        <v>6.85</v>
      </c>
      <c r="D3868">
        <f t="shared" si="120"/>
        <v>65.2380952380952</v>
      </c>
      <c r="E3868" s="1"/>
    </row>
    <row r="3869" spans="1:5">
      <c r="A3869" s="1">
        <v>13.17</v>
      </c>
      <c r="B3869">
        <f ca="1" t="shared" si="121"/>
        <v>6.85</v>
      </c>
      <c r="C3869">
        <v>6.98</v>
      </c>
      <c r="D3869">
        <f t="shared" si="120"/>
        <v>66.4761904761905</v>
      </c>
      <c r="E3869" s="1"/>
    </row>
    <row r="3870" spans="1:5">
      <c r="A3870" s="1">
        <v>13.2</v>
      </c>
      <c r="B3870">
        <f ca="1" t="shared" si="121"/>
        <v>6.98</v>
      </c>
      <c r="C3870">
        <v>6.815</v>
      </c>
      <c r="D3870">
        <f t="shared" si="120"/>
        <v>64.9047619047619</v>
      </c>
      <c r="E3870" s="1"/>
    </row>
    <row r="3871" spans="1:5">
      <c r="A3871" s="1">
        <v>13.2</v>
      </c>
      <c r="B3871">
        <f ca="1" t="shared" si="121"/>
        <v>6.815</v>
      </c>
      <c r="C3871">
        <v>6.68</v>
      </c>
      <c r="D3871">
        <f t="shared" si="120"/>
        <v>63.6190476190476</v>
      </c>
      <c r="E3871" s="1"/>
    </row>
    <row r="3872" spans="1:5">
      <c r="A3872" s="1">
        <v>13.58</v>
      </c>
      <c r="B3872">
        <f ca="1" t="shared" si="121"/>
        <v>6.68</v>
      </c>
      <c r="C3872">
        <v>6.9</v>
      </c>
      <c r="D3872">
        <f t="shared" si="120"/>
        <v>65.7142857142857</v>
      </c>
      <c r="E3872" s="1"/>
    </row>
    <row r="3873" spans="1:5">
      <c r="A3873" s="1">
        <v>20</v>
      </c>
      <c r="B3873">
        <f ca="1" t="shared" si="121"/>
        <v>6.9</v>
      </c>
      <c r="C3873">
        <v>8.125</v>
      </c>
      <c r="D3873">
        <f t="shared" si="120"/>
        <v>77.3809523809524</v>
      </c>
      <c r="E3873" s="1"/>
    </row>
    <row r="3874" spans="1:5">
      <c r="A3874" s="1">
        <v>20</v>
      </c>
      <c r="B3874">
        <f ca="1" t="shared" si="121"/>
        <v>8.125</v>
      </c>
      <c r="C3874">
        <v>9.1</v>
      </c>
      <c r="D3874">
        <f t="shared" si="120"/>
        <v>86.6666666666667</v>
      </c>
      <c r="E3874" s="1"/>
    </row>
    <row r="3875" spans="1:5">
      <c r="A3875" s="1">
        <v>15</v>
      </c>
      <c r="B3875">
        <f ca="1" t="shared" si="121"/>
        <v>9.1</v>
      </c>
      <c r="C3875">
        <v>9.05</v>
      </c>
      <c r="D3875">
        <f t="shared" si="120"/>
        <v>86.1904761904762</v>
      </c>
      <c r="E3875" s="1"/>
    </row>
    <row r="3876" spans="1:5">
      <c r="A3876" s="1">
        <v>20</v>
      </c>
      <c r="B3876">
        <f ca="1" t="shared" si="121"/>
        <v>9.05</v>
      </c>
      <c r="C3876">
        <v>9.15</v>
      </c>
      <c r="D3876">
        <f t="shared" si="120"/>
        <v>87.1428571428571</v>
      </c>
      <c r="E3876" s="1"/>
    </row>
    <row r="3877" spans="1:5">
      <c r="A3877" s="1">
        <v>18.1</v>
      </c>
      <c r="B3877">
        <f ca="1" t="shared" si="121"/>
        <v>9.15</v>
      </c>
      <c r="C3877">
        <v>8.49</v>
      </c>
      <c r="D3877">
        <f t="shared" si="120"/>
        <v>80.8571428571429</v>
      </c>
      <c r="E3877" s="1"/>
    </row>
    <row r="3878" spans="1:5">
      <c r="A3878" s="1">
        <v>17.28</v>
      </c>
      <c r="B3878">
        <f ca="1" t="shared" si="121"/>
        <v>8.49</v>
      </c>
      <c r="C3878">
        <v>10.71</v>
      </c>
      <c r="D3878">
        <f t="shared" si="120"/>
        <v>102</v>
      </c>
      <c r="E3878" s="1"/>
    </row>
    <row r="3879" spans="1:5">
      <c r="A3879" s="1">
        <v>15</v>
      </c>
      <c r="B3879">
        <f ca="1" t="shared" si="121"/>
        <v>10.71</v>
      </c>
      <c r="C3879">
        <v>9.37</v>
      </c>
      <c r="D3879">
        <f t="shared" si="120"/>
        <v>89.2380952380952</v>
      </c>
      <c r="E3879" s="1"/>
    </row>
    <row r="3880" spans="1:5">
      <c r="A3880" s="1">
        <v>13.94</v>
      </c>
      <c r="B3880">
        <f ca="1" t="shared" si="121"/>
        <v>9.37</v>
      </c>
      <c r="C3880">
        <v>10.795</v>
      </c>
      <c r="D3880">
        <f t="shared" si="120"/>
        <v>102.809523809524</v>
      </c>
      <c r="E3880" s="1"/>
    </row>
    <row r="3881" spans="1:5">
      <c r="A3881" s="1">
        <v>13.91</v>
      </c>
      <c r="B3881">
        <f ca="1" t="shared" si="121"/>
        <v>10.795</v>
      </c>
      <c r="C3881">
        <v>12.2</v>
      </c>
      <c r="D3881">
        <f t="shared" si="120"/>
        <v>116.190476190476</v>
      </c>
      <c r="E3881" s="1"/>
    </row>
    <row r="3882" spans="1:5">
      <c r="A3882" s="1">
        <v>13.95</v>
      </c>
      <c r="B3882">
        <f ca="1" t="shared" si="121"/>
        <v>12.2</v>
      </c>
      <c r="C3882">
        <v>10.89</v>
      </c>
      <c r="D3882">
        <f t="shared" si="120"/>
        <v>103.714285714286</v>
      </c>
      <c r="E3882" s="1"/>
    </row>
    <row r="3883" spans="1:5">
      <c r="A3883" s="1">
        <v>13.5</v>
      </c>
      <c r="B3883">
        <f ca="1" t="shared" si="121"/>
        <v>10.89</v>
      </c>
      <c r="C3883">
        <v>10.935</v>
      </c>
      <c r="D3883">
        <f t="shared" si="120"/>
        <v>104.142857142857</v>
      </c>
      <c r="E3883" s="1"/>
    </row>
    <row r="3884" spans="1:5">
      <c r="A3884" s="1">
        <v>13.23</v>
      </c>
      <c r="B3884">
        <f ca="1" t="shared" si="121"/>
        <v>10.935</v>
      </c>
      <c r="C3884">
        <v>10.215</v>
      </c>
      <c r="D3884">
        <f t="shared" si="120"/>
        <v>97.2857142857143</v>
      </c>
      <c r="E3884" s="1"/>
    </row>
    <row r="3885" spans="1:5">
      <c r="A3885" s="1">
        <v>13</v>
      </c>
      <c r="B3885">
        <f ca="1" t="shared" si="121"/>
        <v>10.215</v>
      </c>
      <c r="C3885">
        <v>9.35</v>
      </c>
      <c r="D3885">
        <f t="shared" si="120"/>
        <v>89.0476190476191</v>
      </c>
      <c r="E3885" s="1"/>
    </row>
    <row r="3886" spans="1:5">
      <c r="A3886" s="1">
        <v>12.77</v>
      </c>
      <c r="B3886">
        <f ca="1" t="shared" si="121"/>
        <v>9.35</v>
      </c>
      <c r="C3886">
        <v>9.155</v>
      </c>
      <c r="D3886">
        <f t="shared" si="120"/>
        <v>87.1904761904762</v>
      </c>
      <c r="E3886" s="1"/>
    </row>
    <row r="3887" spans="1:5">
      <c r="A3887" s="1">
        <v>11.98</v>
      </c>
      <c r="B3887">
        <f ca="1" t="shared" si="121"/>
        <v>9.155</v>
      </c>
      <c r="C3887">
        <v>9.22</v>
      </c>
      <c r="D3887">
        <f t="shared" si="120"/>
        <v>87.8095238095238</v>
      </c>
      <c r="E3887" s="1"/>
    </row>
    <row r="3888" spans="1:5">
      <c r="A3888" s="1">
        <v>11.98</v>
      </c>
      <c r="B3888">
        <f ca="1" t="shared" si="121"/>
        <v>9.22</v>
      </c>
      <c r="C3888">
        <v>8.94</v>
      </c>
      <c r="D3888">
        <f t="shared" si="120"/>
        <v>85.1428571428571</v>
      </c>
      <c r="E3888" s="1"/>
    </row>
    <row r="3889" spans="1:5">
      <c r="A3889" s="1">
        <v>11.08</v>
      </c>
      <c r="B3889">
        <f ca="1" t="shared" si="121"/>
        <v>8.94</v>
      </c>
      <c r="C3889">
        <v>7.195</v>
      </c>
      <c r="D3889">
        <f t="shared" si="120"/>
        <v>68.5238095238095</v>
      </c>
      <c r="E3889" s="1"/>
    </row>
    <row r="3890" spans="1:5">
      <c r="A3890" s="1">
        <v>11.07</v>
      </c>
      <c r="B3890">
        <f ca="1" t="shared" si="121"/>
        <v>7.195</v>
      </c>
      <c r="C3890">
        <v>6.98</v>
      </c>
      <c r="D3890">
        <f t="shared" si="120"/>
        <v>66.4761904761905</v>
      </c>
      <c r="E3890" s="1"/>
    </row>
    <row r="3891" spans="1:5">
      <c r="A3891" s="1">
        <v>11.07</v>
      </c>
      <c r="B3891">
        <f ca="1" t="shared" si="121"/>
        <v>6.98</v>
      </c>
      <c r="C3891">
        <v>6.94</v>
      </c>
      <c r="D3891">
        <f t="shared" si="120"/>
        <v>66.0952380952381</v>
      </c>
      <c r="E3891" s="1"/>
    </row>
    <row r="3892" spans="1:5">
      <c r="A3892" s="1">
        <v>11.07</v>
      </c>
      <c r="B3892">
        <f ca="1" t="shared" si="121"/>
        <v>6.94</v>
      </c>
      <c r="C3892">
        <v>7.24</v>
      </c>
      <c r="D3892">
        <f t="shared" si="120"/>
        <v>68.9523809523809</v>
      </c>
      <c r="E3892" s="1"/>
    </row>
    <row r="3893" spans="1:5">
      <c r="A3893" s="1">
        <v>11.07</v>
      </c>
      <c r="B3893">
        <f ca="1" t="shared" si="121"/>
        <v>7.24</v>
      </c>
      <c r="C3893">
        <v>8.77</v>
      </c>
      <c r="D3893">
        <f t="shared" si="120"/>
        <v>83.5238095238095</v>
      </c>
      <c r="E3893" s="1"/>
    </row>
    <row r="3894" spans="1:5">
      <c r="A3894" s="1">
        <v>11.07</v>
      </c>
      <c r="B3894">
        <f ca="1" t="shared" si="121"/>
        <v>8.77</v>
      </c>
      <c r="C3894">
        <v>10.13</v>
      </c>
      <c r="D3894">
        <f t="shared" si="120"/>
        <v>96.4761904761905</v>
      </c>
      <c r="E3894" s="1"/>
    </row>
    <row r="3895" spans="1:5">
      <c r="A3895" s="1">
        <v>11.07</v>
      </c>
      <c r="B3895">
        <f ca="1" t="shared" si="121"/>
        <v>10.13</v>
      </c>
      <c r="C3895">
        <v>10.115</v>
      </c>
      <c r="D3895">
        <f t="shared" si="120"/>
        <v>96.3333333333333</v>
      </c>
      <c r="E3895" s="1"/>
    </row>
    <row r="3896" spans="1:5">
      <c r="A3896" s="1">
        <v>11.07</v>
      </c>
      <c r="B3896">
        <f ca="1" t="shared" si="121"/>
        <v>10.115</v>
      </c>
      <c r="C3896">
        <v>15.5</v>
      </c>
      <c r="D3896">
        <f t="shared" si="120"/>
        <v>147.619047619048</v>
      </c>
      <c r="E3896" s="1"/>
    </row>
    <row r="3897" spans="1:5">
      <c r="A3897" s="1">
        <v>11.07</v>
      </c>
      <c r="B3897">
        <f ca="1" t="shared" si="121"/>
        <v>15.5</v>
      </c>
      <c r="C3897">
        <v>27.525</v>
      </c>
      <c r="D3897">
        <f t="shared" si="120"/>
        <v>262.142857142857</v>
      </c>
      <c r="E3897" s="1"/>
    </row>
    <row r="3898" spans="1:5">
      <c r="A3898" s="1">
        <v>11.07</v>
      </c>
      <c r="B3898">
        <f ca="1" t="shared" si="121"/>
        <v>27.525</v>
      </c>
      <c r="C3898">
        <v>16.615</v>
      </c>
      <c r="D3898">
        <f t="shared" si="120"/>
        <v>158.238095238095</v>
      </c>
      <c r="E3898" s="1"/>
    </row>
    <row r="3899" spans="1:5">
      <c r="A3899" s="1">
        <v>11.07</v>
      </c>
      <c r="B3899">
        <f ca="1" t="shared" si="121"/>
        <v>16.615</v>
      </c>
      <c r="C3899">
        <v>21</v>
      </c>
      <c r="D3899">
        <f t="shared" si="120"/>
        <v>200</v>
      </c>
      <c r="E3899" s="1"/>
    </row>
    <row r="3900" spans="1:5">
      <c r="A3900" s="1">
        <v>11.07</v>
      </c>
      <c r="B3900">
        <f ca="1" t="shared" si="121"/>
        <v>21</v>
      </c>
      <c r="C3900">
        <v>20.5</v>
      </c>
      <c r="D3900">
        <f t="shared" si="120"/>
        <v>195.238095238095</v>
      </c>
      <c r="E3900" s="1"/>
    </row>
    <row r="3901" spans="1:5">
      <c r="A3901" s="1">
        <v>11.07</v>
      </c>
      <c r="B3901">
        <f ca="1" t="shared" si="121"/>
        <v>20.5</v>
      </c>
      <c r="C3901">
        <v>12.865</v>
      </c>
      <c r="D3901">
        <f t="shared" si="120"/>
        <v>122.52380952381</v>
      </c>
      <c r="E3901" s="1"/>
    </row>
    <row r="3902" spans="1:5">
      <c r="A3902" s="1">
        <v>11.83</v>
      </c>
      <c r="B3902">
        <f ca="1" t="shared" si="121"/>
        <v>12.865</v>
      </c>
      <c r="C3902">
        <v>12.23</v>
      </c>
      <c r="D3902">
        <f t="shared" si="120"/>
        <v>116.47619047619</v>
      </c>
      <c r="E3902" s="1"/>
    </row>
    <row r="3903" spans="1:5">
      <c r="A3903" s="1">
        <v>11.07</v>
      </c>
      <c r="B3903">
        <f ca="1" t="shared" si="121"/>
        <v>12.23</v>
      </c>
      <c r="C3903">
        <v>20.315</v>
      </c>
      <c r="D3903">
        <f t="shared" si="120"/>
        <v>193.47619047619</v>
      </c>
      <c r="E3903" s="1"/>
    </row>
    <row r="3904" spans="1:5">
      <c r="A3904" s="1">
        <v>12.5</v>
      </c>
      <c r="B3904">
        <f ca="1" t="shared" si="121"/>
        <v>20.315</v>
      </c>
      <c r="C3904">
        <v>22.525</v>
      </c>
      <c r="D3904">
        <f t="shared" si="120"/>
        <v>214.52380952381</v>
      </c>
      <c r="E3904" s="1"/>
    </row>
    <row r="3905" spans="1:5">
      <c r="A3905" s="1">
        <v>13.5</v>
      </c>
      <c r="B3905">
        <f ca="1" t="shared" si="121"/>
        <v>22.525</v>
      </c>
      <c r="C3905">
        <v>25.05</v>
      </c>
      <c r="D3905">
        <f t="shared" si="120"/>
        <v>238.571428571429</v>
      </c>
      <c r="E3905" s="1"/>
    </row>
    <row r="3906" spans="1:5">
      <c r="A3906" s="1">
        <v>13.5</v>
      </c>
      <c r="B3906">
        <f ca="1" t="shared" si="121"/>
        <v>25.05</v>
      </c>
      <c r="C3906">
        <v>25.05</v>
      </c>
      <c r="D3906">
        <f t="shared" ref="D3906:D3969" si="122">C3906*1000/105</f>
        <v>238.571428571429</v>
      </c>
      <c r="E3906" s="1"/>
    </row>
    <row r="3907" spans="1:5">
      <c r="A3907" s="1">
        <v>15</v>
      </c>
      <c r="B3907">
        <f ca="1" t="shared" si="121"/>
        <v>25.05</v>
      </c>
      <c r="C3907">
        <v>30.62</v>
      </c>
      <c r="D3907">
        <f t="shared" si="122"/>
        <v>291.619047619048</v>
      </c>
      <c r="E3907" s="1"/>
    </row>
    <row r="3908" spans="1:5">
      <c r="A3908" s="1">
        <v>15</v>
      </c>
      <c r="B3908">
        <f ca="1" t="shared" si="121"/>
        <v>30.62</v>
      </c>
      <c r="C3908">
        <v>30.205</v>
      </c>
      <c r="D3908">
        <f t="shared" si="122"/>
        <v>287.666666666667</v>
      </c>
      <c r="E3908" s="1"/>
    </row>
    <row r="3909" spans="1:5">
      <c r="A3909" s="1">
        <v>13.23</v>
      </c>
      <c r="B3909">
        <f ca="1" t="shared" ref="B3909:B3972" si="123">AVERAGE(OFFSET(A$1:A$2,ROW(A3908)*2-2,))</f>
        <v>30.205</v>
      </c>
      <c r="C3909">
        <v>19.28</v>
      </c>
      <c r="D3909">
        <f t="shared" si="122"/>
        <v>183.619047619048</v>
      </c>
      <c r="E3909" s="1"/>
    </row>
    <row r="3910" spans="1:5">
      <c r="A3910" s="1">
        <v>13.2</v>
      </c>
      <c r="B3910">
        <f ca="1" t="shared" si="123"/>
        <v>19.28</v>
      </c>
      <c r="C3910">
        <v>12.225</v>
      </c>
      <c r="D3910">
        <f t="shared" si="122"/>
        <v>116.428571428571</v>
      </c>
      <c r="E3910" s="1"/>
    </row>
    <row r="3911" spans="1:5">
      <c r="A3911" s="1">
        <v>13.2</v>
      </c>
      <c r="B3911">
        <f ca="1" t="shared" si="123"/>
        <v>12.225</v>
      </c>
      <c r="C3911">
        <v>12.675</v>
      </c>
      <c r="D3911">
        <f t="shared" si="122"/>
        <v>120.714285714286</v>
      </c>
      <c r="E3911" s="1"/>
    </row>
    <row r="3912" spans="1:5">
      <c r="A3912" s="1">
        <v>13.2</v>
      </c>
      <c r="B3912">
        <f ca="1" t="shared" si="123"/>
        <v>12.675</v>
      </c>
      <c r="C3912">
        <v>11.48</v>
      </c>
      <c r="D3912">
        <f t="shared" si="122"/>
        <v>109.333333333333</v>
      </c>
      <c r="E3912" s="1"/>
    </row>
    <row r="3913" spans="1:5">
      <c r="A3913" s="1">
        <v>13.2</v>
      </c>
      <c r="B3913">
        <f ca="1" t="shared" si="123"/>
        <v>11.48</v>
      </c>
      <c r="C3913">
        <v>10.095</v>
      </c>
      <c r="D3913">
        <f t="shared" si="122"/>
        <v>96.1428571428571</v>
      </c>
      <c r="E3913" s="1"/>
    </row>
    <row r="3914" spans="1:5">
      <c r="A3914" s="1">
        <v>13.2</v>
      </c>
      <c r="B3914">
        <f ca="1" t="shared" si="123"/>
        <v>10.095</v>
      </c>
      <c r="C3914">
        <v>10.1</v>
      </c>
      <c r="D3914">
        <f t="shared" si="122"/>
        <v>96.1904761904762</v>
      </c>
      <c r="E3914" s="1"/>
    </row>
    <row r="3915" spans="1:5">
      <c r="A3915" s="1">
        <v>13.2</v>
      </c>
      <c r="B3915">
        <f ca="1" t="shared" si="123"/>
        <v>10.1</v>
      </c>
      <c r="C3915">
        <v>10.09</v>
      </c>
      <c r="D3915">
        <f t="shared" si="122"/>
        <v>96.0952380952381</v>
      </c>
      <c r="E3915" s="1"/>
    </row>
    <row r="3916" spans="1:5">
      <c r="A3916" s="1">
        <v>13.2</v>
      </c>
      <c r="B3916">
        <f ca="1" t="shared" si="123"/>
        <v>10.09</v>
      </c>
      <c r="C3916">
        <v>10.09</v>
      </c>
      <c r="D3916">
        <f t="shared" si="122"/>
        <v>96.0952380952381</v>
      </c>
      <c r="E3916" s="1"/>
    </row>
    <row r="3917" spans="1:5">
      <c r="A3917" s="1">
        <v>13.2</v>
      </c>
      <c r="B3917">
        <f ca="1" t="shared" si="123"/>
        <v>10.09</v>
      </c>
      <c r="C3917">
        <v>10.09</v>
      </c>
      <c r="D3917">
        <f t="shared" si="122"/>
        <v>96.0952380952381</v>
      </c>
      <c r="E3917" s="1"/>
    </row>
    <row r="3918" spans="1:5">
      <c r="A3918" s="1">
        <v>13.2</v>
      </c>
      <c r="B3918">
        <f ca="1" t="shared" si="123"/>
        <v>10.09</v>
      </c>
      <c r="C3918">
        <v>10.09</v>
      </c>
      <c r="D3918">
        <f t="shared" si="122"/>
        <v>96.0952380952381</v>
      </c>
      <c r="E3918" s="1"/>
    </row>
    <row r="3919" spans="1:5">
      <c r="A3919" s="1">
        <v>13.2</v>
      </c>
      <c r="B3919">
        <f ca="1" t="shared" si="123"/>
        <v>10.09</v>
      </c>
      <c r="C3919">
        <v>10.075</v>
      </c>
      <c r="D3919">
        <f t="shared" si="122"/>
        <v>95.9523809523809</v>
      </c>
      <c r="E3919" s="1"/>
    </row>
    <row r="3920" spans="1:5">
      <c r="A3920" s="1">
        <v>13.58</v>
      </c>
      <c r="B3920">
        <f ca="1" t="shared" si="123"/>
        <v>10.075</v>
      </c>
      <c r="C3920">
        <v>10.09</v>
      </c>
      <c r="D3920">
        <f t="shared" si="122"/>
        <v>96.0952380952381</v>
      </c>
      <c r="E3920" s="1"/>
    </row>
    <row r="3921" spans="1:5">
      <c r="A3921" s="1">
        <v>13.87</v>
      </c>
      <c r="B3921">
        <f ca="1" t="shared" si="123"/>
        <v>10.09</v>
      </c>
      <c r="C3921">
        <v>17.455</v>
      </c>
      <c r="D3921">
        <f t="shared" si="122"/>
        <v>166.238095238095</v>
      </c>
      <c r="E3921" s="1"/>
    </row>
    <row r="3922" spans="1:5">
      <c r="A3922" s="1">
        <v>13.91</v>
      </c>
      <c r="B3922">
        <f ca="1" t="shared" si="123"/>
        <v>17.455</v>
      </c>
      <c r="C3922">
        <v>12.225</v>
      </c>
      <c r="D3922">
        <f t="shared" si="122"/>
        <v>116.428571428571</v>
      </c>
      <c r="E3922" s="1"/>
    </row>
    <row r="3923" spans="1:5">
      <c r="A3923" s="1">
        <v>13.94</v>
      </c>
      <c r="B3923">
        <f ca="1" t="shared" si="123"/>
        <v>12.225</v>
      </c>
      <c r="C3923">
        <v>14.59</v>
      </c>
      <c r="D3923">
        <f t="shared" si="122"/>
        <v>138.952380952381</v>
      </c>
      <c r="E3923" s="1"/>
    </row>
    <row r="3924" spans="1:5">
      <c r="A3924" s="1">
        <v>15</v>
      </c>
      <c r="B3924">
        <f ca="1" t="shared" si="123"/>
        <v>14.59</v>
      </c>
      <c r="C3924">
        <v>13.26</v>
      </c>
      <c r="D3924">
        <f t="shared" si="122"/>
        <v>126.285714285714</v>
      </c>
      <c r="E3924" s="1"/>
    </row>
    <row r="3925" spans="1:5">
      <c r="A3925" s="1">
        <v>15</v>
      </c>
      <c r="B3925">
        <f ca="1" t="shared" si="123"/>
        <v>13.26</v>
      </c>
      <c r="C3925">
        <v>12.225</v>
      </c>
      <c r="D3925">
        <f t="shared" si="122"/>
        <v>116.428571428571</v>
      </c>
      <c r="E3925" s="1"/>
    </row>
    <row r="3926" spans="1:5">
      <c r="A3926" s="1">
        <v>13.94</v>
      </c>
      <c r="B3926">
        <f ca="1" t="shared" si="123"/>
        <v>12.225</v>
      </c>
      <c r="C3926">
        <v>17.76</v>
      </c>
      <c r="D3926">
        <f t="shared" si="122"/>
        <v>169.142857142857</v>
      </c>
      <c r="E3926" s="1"/>
    </row>
    <row r="3927" spans="1:5">
      <c r="A3927" s="1">
        <v>15</v>
      </c>
      <c r="B3927">
        <f ca="1" t="shared" si="123"/>
        <v>17.76</v>
      </c>
      <c r="C3927">
        <v>15.11</v>
      </c>
      <c r="D3927">
        <f t="shared" si="122"/>
        <v>143.904761904762</v>
      </c>
      <c r="E3927" s="1"/>
    </row>
    <row r="3928" spans="1:5">
      <c r="A3928" s="1">
        <v>15</v>
      </c>
      <c r="B3928">
        <f ca="1" t="shared" si="123"/>
        <v>15.11</v>
      </c>
      <c r="C3928">
        <v>15.11</v>
      </c>
      <c r="D3928">
        <f t="shared" si="122"/>
        <v>143.904761904762</v>
      </c>
      <c r="E3928" s="1"/>
    </row>
    <row r="3929" spans="1:5">
      <c r="A3929" s="1">
        <v>13.95</v>
      </c>
      <c r="B3929">
        <f ca="1" t="shared" si="123"/>
        <v>15.11</v>
      </c>
      <c r="C3929">
        <v>17.22</v>
      </c>
      <c r="D3929">
        <f t="shared" si="122"/>
        <v>164</v>
      </c>
      <c r="E3929" s="1"/>
    </row>
    <row r="3930" spans="1:5">
      <c r="A3930" s="1">
        <v>13.5</v>
      </c>
      <c r="B3930">
        <f ca="1" t="shared" si="123"/>
        <v>17.22</v>
      </c>
      <c r="C3930">
        <v>14.81</v>
      </c>
      <c r="D3930">
        <f t="shared" si="122"/>
        <v>141.047619047619</v>
      </c>
      <c r="E3930" s="1"/>
    </row>
    <row r="3931" spans="1:5">
      <c r="A3931" s="1">
        <v>13.5</v>
      </c>
      <c r="B3931">
        <f ca="1" t="shared" si="123"/>
        <v>14.81</v>
      </c>
      <c r="C3931">
        <v>12.23</v>
      </c>
      <c r="D3931">
        <f t="shared" si="122"/>
        <v>116.47619047619</v>
      </c>
      <c r="E3931" s="1"/>
    </row>
    <row r="3932" spans="1:5">
      <c r="A3932" s="1">
        <v>13.21</v>
      </c>
      <c r="B3932">
        <f ca="1" t="shared" si="123"/>
        <v>12.23</v>
      </c>
      <c r="C3932">
        <v>12.225</v>
      </c>
      <c r="D3932">
        <f t="shared" si="122"/>
        <v>116.428571428571</v>
      </c>
      <c r="E3932" s="1"/>
    </row>
    <row r="3933" spans="1:5">
      <c r="A3933" s="1">
        <v>12.59</v>
      </c>
      <c r="B3933">
        <f ca="1" t="shared" si="123"/>
        <v>12.225</v>
      </c>
      <c r="C3933">
        <v>12.22</v>
      </c>
      <c r="D3933">
        <f t="shared" si="122"/>
        <v>116.380952380952</v>
      </c>
      <c r="E3933" s="1"/>
    </row>
    <row r="3934" spans="1:5">
      <c r="A3934" s="1">
        <v>12.5</v>
      </c>
      <c r="B3934">
        <f ca="1" t="shared" si="123"/>
        <v>12.22</v>
      </c>
      <c r="C3934">
        <v>10.765</v>
      </c>
      <c r="D3934">
        <f t="shared" si="122"/>
        <v>102.52380952381</v>
      </c>
      <c r="E3934" s="1"/>
    </row>
    <row r="3935" spans="1:5">
      <c r="A3935" s="1">
        <v>11.95</v>
      </c>
      <c r="B3935">
        <f ca="1" t="shared" si="123"/>
        <v>10.765</v>
      </c>
      <c r="C3935">
        <v>9.33</v>
      </c>
      <c r="D3935">
        <f t="shared" si="122"/>
        <v>88.8571428571429</v>
      </c>
      <c r="E3935" s="1"/>
    </row>
    <row r="3936" spans="1:5">
      <c r="A3936" s="1">
        <v>11.95</v>
      </c>
      <c r="B3936">
        <f ca="1" t="shared" si="123"/>
        <v>9.33</v>
      </c>
      <c r="C3936">
        <v>9.15</v>
      </c>
      <c r="D3936">
        <f t="shared" si="122"/>
        <v>87.1428571428571</v>
      </c>
      <c r="E3936" s="1"/>
    </row>
    <row r="3937" spans="1:5">
      <c r="A3937" s="1">
        <v>11.96</v>
      </c>
      <c r="B3937">
        <f ca="1" t="shared" si="123"/>
        <v>9.15</v>
      </c>
      <c r="C3937">
        <v>7.955</v>
      </c>
      <c r="D3937">
        <f t="shared" si="122"/>
        <v>75.7619047619048</v>
      </c>
      <c r="E3937" s="1"/>
    </row>
    <row r="3938" spans="1:5">
      <c r="A3938" s="1">
        <v>11.96</v>
      </c>
      <c r="B3938">
        <f ca="1" t="shared" si="123"/>
        <v>7.955</v>
      </c>
      <c r="C3938">
        <v>7.11</v>
      </c>
      <c r="D3938">
        <f t="shared" si="122"/>
        <v>67.7142857142857</v>
      </c>
      <c r="E3938" s="1"/>
    </row>
    <row r="3939" spans="1:5">
      <c r="A3939" s="1">
        <v>11.08</v>
      </c>
      <c r="B3939">
        <f ca="1" t="shared" si="123"/>
        <v>7.11</v>
      </c>
      <c r="C3939">
        <v>9.1</v>
      </c>
      <c r="D3939">
        <f t="shared" si="122"/>
        <v>86.6666666666667</v>
      </c>
      <c r="E3939" s="1"/>
    </row>
    <row r="3940" spans="1:5">
      <c r="A3940" s="1">
        <v>11.08</v>
      </c>
      <c r="B3940">
        <f ca="1" t="shared" si="123"/>
        <v>9.1</v>
      </c>
      <c r="C3940">
        <v>7.2</v>
      </c>
      <c r="D3940">
        <f t="shared" si="122"/>
        <v>68.5714285714286</v>
      </c>
      <c r="E3940" s="1"/>
    </row>
    <row r="3941" spans="1:5">
      <c r="A3941" s="1">
        <v>11.07</v>
      </c>
      <c r="B3941">
        <f ca="1" t="shared" si="123"/>
        <v>7.2</v>
      </c>
      <c r="C3941">
        <v>7.41</v>
      </c>
      <c r="D3941">
        <f t="shared" si="122"/>
        <v>70.5714285714286</v>
      </c>
      <c r="E3941" s="1"/>
    </row>
    <row r="3942" spans="1:5">
      <c r="A3942" s="1">
        <v>11.07</v>
      </c>
      <c r="B3942">
        <f ca="1" t="shared" si="123"/>
        <v>7.41</v>
      </c>
      <c r="C3942">
        <v>6.96</v>
      </c>
      <c r="D3942">
        <f t="shared" si="122"/>
        <v>66.2857142857143</v>
      </c>
      <c r="E3942" s="1"/>
    </row>
    <row r="3943" spans="1:5">
      <c r="A3943" s="1">
        <v>11.07</v>
      </c>
      <c r="B3943">
        <f ca="1" t="shared" si="123"/>
        <v>6.96</v>
      </c>
      <c r="C3943">
        <v>6.505</v>
      </c>
      <c r="D3943">
        <f t="shared" si="122"/>
        <v>61.952380952381</v>
      </c>
      <c r="E3943" s="1"/>
    </row>
    <row r="3944" spans="1:5">
      <c r="A3944" s="1">
        <v>11.07</v>
      </c>
      <c r="B3944">
        <f ca="1" t="shared" si="123"/>
        <v>6.505</v>
      </c>
      <c r="C3944">
        <v>5.92</v>
      </c>
      <c r="D3944">
        <f t="shared" si="122"/>
        <v>56.3809523809524</v>
      </c>
      <c r="E3944" s="1"/>
    </row>
    <row r="3945" spans="1:5">
      <c r="A3945" s="1">
        <v>11.07</v>
      </c>
      <c r="B3945">
        <f ca="1" t="shared" si="123"/>
        <v>5.92</v>
      </c>
      <c r="C3945">
        <v>6.48</v>
      </c>
      <c r="D3945">
        <f t="shared" si="122"/>
        <v>61.7142857142857</v>
      </c>
      <c r="E3945" s="1"/>
    </row>
    <row r="3946" spans="1:5">
      <c r="A3946" s="1">
        <v>11.07</v>
      </c>
      <c r="B3946">
        <f ca="1" t="shared" si="123"/>
        <v>6.48</v>
      </c>
      <c r="C3946">
        <v>7.62</v>
      </c>
      <c r="D3946">
        <f t="shared" si="122"/>
        <v>72.5714285714286</v>
      </c>
      <c r="E3946" s="1"/>
    </row>
    <row r="3947" spans="1:5">
      <c r="A3947" s="1">
        <v>11.07</v>
      </c>
      <c r="B3947">
        <f ca="1" t="shared" si="123"/>
        <v>7.62</v>
      </c>
      <c r="C3947">
        <v>7.63</v>
      </c>
      <c r="D3947">
        <f t="shared" si="122"/>
        <v>72.6666666666667</v>
      </c>
      <c r="E3947" s="1"/>
    </row>
    <row r="3948" spans="1:5">
      <c r="A3948" s="1">
        <v>11.08</v>
      </c>
      <c r="B3948">
        <f ca="1" t="shared" si="123"/>
        <v>7.63</v>
      </c>
      <c r="C3948">
        <v>7.635</v>
      </c>
      <c r="D3948">
        <f t="shared" si="122"/>
        <v>72.7142857142857</v>
      </c>
      <c r="E3948" s="1"/>
    </row>
    <row r="3949" spans="1:5">
      <c r="A3949" s="1">
        <v>11.08</v>
      </c>
      <c r="B3949">
        <f ca="1" t="shared" si="123"/>
        <v>7.635</v>
      </c>
      <c r="C3949">
        <v>6.135</v>
      </c>
      <c r="D3949">
        <f t="shared" si="122"/>
        <v>58.4285714285714</v>
      </c>
      <c r="E3949" s="1"/>
    </row>
    <row r="3950" spans="1:5">
      <c r="A3950" s="1">
        <v>11.96</v>
      </c>
      <c r="B3950">
        <f ca="1" t="shared" si="123"/>
        <v>6.135</v>
      </c>
      <c r="C3950">
        <v>9.63</v>
      </c>
      <c r="D3950">
        <f t="shared" si="122"/>
        <v>91.7142857142857</v>
      </c>
      <c r="E3950" s="1"/>
    </row>
    <row r="3951" spans="1:5">
      <c r="A3951" s="1">
        <v>11.71</v>
      </c>
      <c r="B3951">
        <f ca="1" t="shared" si="123"/>
        <v>9.63</v>
      </c>
      <c r="C3951">
        <v>10.045</v>
      </c>
      <c r="D3951">
        <f t="shared" si="122"/>
        <v>95.6666666666667</v>
      </c>
      <c r="E3951" s="1"/>
    </row>
    <row r="3952" spans="1:5">
      <c r="A3952" s="1">
        <v>11.85</v>
      </c>
      <c r="B3952">
        <f ca="1" t="shared" si="123"/>
        <v>10.045</v>
      </c>
      <c r="C3952">
        <v>10.03</v>
      </c>
      <c r="D3952">
        <f t="shared" si="122"/>
        <v>95.5238095238095</v>
      </c>
      <c r="E3952" s="1"/>
    </row>
    <row r="3953" spans="1:5">
      <c r="A3953" s="1">
        <v>11.95</v>
      </c>
      <c r="B3953">
        <f ca="1" t="shared" si="123"/>
        <v>10.03</v>
      </c>
      <c r="C3953">
        <v>10.38</v>
      </c>
      <c r="D3953">
        <f t="shared" si="122"/>
        <v>98.8571428571428</v>
      </c>
      <c r="E3953" s="1"/>
    </row>
    <row r="3954" spans="1:5">
      <c r="A3954" s="1">
        <v>12.21</v>
      </c>
      <c r="B3954">
        <f ca="1" t="shared" si="123"/>
        <v>10.38</v>
      </c>
      <c r="C3954">
        <v>9.69</v>
      </c>
      <c r="D3954">
        <f t="shared" si="122"/>
        <v>92.2857142857143</v>
      </c>
      <c r="E3954" s="1"/>
    </row>
    <row r="3955" spans="1:5">
      <c r="A3955" s="1">
        <v>13.5</v>
      </c>
      <c r="B3955">
        <f ca="1" t="shared" si="123"/>
        <v>9.69</v>
      </c>
      <c r="C3955">
        <v>9.62</v>
      </c>
      <c r="D3955">
        <f t="shared" si="122"/>
        <v>91.6190476190476</v>
      </c>
      <c r="E3955" s="1"/>
    </row>
    <row r="3956" spans="1:5">
      <c r="A3956" s="1">
        <v>12.5</v>
      </c>
      <c r="B3956">
        <f ca="1" t="shared" si="123"/>
        <v>9.62</v>
      </c>
      <c r="C3956">
        <v>9.635</v>
      </c>
      <c r="D3956">
        <f t="shared" si="122"/>
        <v>91.7619047619048</v>
      </c>
      <c r="E3956" s="1"/>
    </row>
    <row r="3957" spans="1:5">
      <c r="A3957" s="1">
        <v>12.57</v>
      </c>
      <c r="B3957">
        <f ca="1" t="shared" si="123"/>
        <v>9.635</v>
      </c>
      <c r="C3957">
        <v>9.55</v>
      </c>
      <c r="D3957">
        <f t="shared" si="122"/>
        <v>90.9523809523809</v>
      </c>
      <c r="E3957" s="1"/>
    </row>
    <row r="3958" spans="1:5">
      <c r="A3958" s="1">
        <v>12.51</v>
      </c>
      <c r="B3958">
        <f ca="1" t="shared" si="123"/>
        <v>9.55</v>
      </c>
      <c r="C3958">
        <v>9.375</v>
      </c>
      <c r="D3958">
        <f t="shared" si="122"/>
        <v>89.2857142857143</v>
      </c>
      <c r="E3958" s="1"/>
    </row>
    <row r="3959" spans="1:5">
      <c r="A3959" s="1">
        <v>11.5</v>
      </c>
      <c r="B3959">
        <f ca="1" t="shared" si="123"/>
        <v>9.375</v>
      </c>
      <c r="C3959">
        <v>9.62</v>
      </c>
      <c r="D3959">
        <f t="shared" si="122"/>
        <v>91.6190476190476</v>
      </c>
      <c r="E3959" s="1"/>
    </row>
    <row r="3960" spans="1:5">
      <c r="A3960" s="1">
        <v>12.45</v>
      </c>
      <c r="B3960">
        <f ca="1" t="shared" si="123"/>
        <v>9.62</v>
      </c>
      <c r="C3960">
        <v>9.29</v>
      </c>
      <c r="D3960">
        <f t="shared" si="122"/>
        <v>88.4761904761905</v>
      </c>
      <c r="E3960" s="1"/>
    </row>
    <row r="3961" spans="1:5">
      <c r="A3961" s="1">
        <v>11.5</v>
      </c>
      <c r="B3961">
        <f ca="1" t="shared" si="123"/>
        <v>9.29</v>
      </c>
      <c r="C3961">
        <v>9.19</v>
      </c>
      <c r="D3961">
        <f t="shared" si="122"/>
        <v>87.5238095238095</v>
      </c>
      <c r="E3961" s="1"/>
    </row>
    <row r="3962" spans="1:5">
      <c r="A3962" s="1">
        <v>11.5</v>
      </c>
      <c r="B3962">
        <f ca="1" t="shared" si="123"/>
        <v>9.19</v>
      </c>
      <c r="C3962">
        <v>8.415</v>
      </c>
      <c r="D3962">
        <f t="shared" si="122"/>
        <v>80.1428571428572</v>
      </c>
      <c r="E3962" s="1"/>
    </row>
    <row r="3963" spans="1:5">
      <c r="A3963" s="1">
        <v>11.5</v>
      </c>
      <c r="B3963">
        <f ca="1" t="shared" si="123"/>
        <v>8.415</v>
      </c>
      <c r="C3963">
        <v>7.2</v>
      </c>
      <c r="D3963">
        <f t="shared" si="122"/>
        <v>68.5714285714286</v>
      </c>
      <c r="E3963" s="1"/>
    </row>
    <row r="3964" spans="1:5">
      <c r="A3964" s="1">
        <v>11.5</v>
      </c>
      <c r="B3964">
        <f ca="1" t="shared" si="123"/>
        <v>7.2</v>
      </c>
      <c r="C3964">
        <v>7.68</v>
      </c>
      <c r="D3964">
        <f t="shared" si="122"/>
        <v>73.1428571428571</v>
      </c>
      <c r="E3964" s="1"/>
    </row>
    <row r="3965" spans="1:5">
      <c r="A3965" s="1">
        <v>11.18</v>
      </c>
      <c r="B3965">
        <f ca="1" t="shared" si="123"/>
        <v>7.68</v>
      </c>
      <c r="C3965">
        <v>7.44</v>
      </c>
      <c r="D3965">
        <f t="shared" si="122"/>
        <v>70.8571428571429</v>
      </c>
      <c r="E3965" s="1"/>
    </row>
    <row r="3966" spans="1:5">
      <c r="A3966" s="1">
        <v>11.18</v>
      </c>
      <c r="B3966">
        <f ca="1" t="shared" si="123"/>
        <v>7.44</v>
      </c>
      <c r="C3966">
        <v>7.145</v>
      </c>
      <c r="D3966">
        <f t="shared" si="122"/>
        <v>68.0476190476191</v>
      </c>
      <c r="E3966" s="1"/>
    </row>
    <row r="3967" spans="1:5">
      <c r="A3967" s="1">
        <v>11.26</v>
      </c>
      <c r="B3967">
        <f ca="1" t="shared" si="123"/>
        <v>7.145</v>
      </c>
      <c r="C3967">
        <v>7.31</v>
      </c>
      <c r="D3967">
        <f t="shared" si="122"/>
        <v>69.6190476190476</v>
      </c>
      <c r="E3967" s="1"/>
    </row>
    <row r="3968" spans="1:5">
      <c r="A3968" s="1">
        <v>11.5</v>
      </c>
      <c r="B3968">
        <f ca="1" t="shared" si="123"/>
        <v>7.31</v>
      </c>
      <c r="C3968">
        <v>7.53</v>
      </c>
      <c r="D3968">
        <f t="shared" si="122"/>
        <v>71.7142857142857</v>
      </c>
      <c r="E3968" s="1"/>
    </row>
    <row r="3969" spans="1:5">
      <c r="A3969" s="1">
        <v>11.95</v>
      </c>
      <c r="B3969">
        <f ca="1" t="shared" si="123"/>
        <v>7.53</v>
      </c>
      <c r="C3969">
        <v>7.695</v>
      </c>
      <c r="D3969">
        <f t="shared" si="122"/>
        <v>73.2857142857143</v>
      </c>
      <c r="E3969" s="1"/>
    </row>
    <row r="3970" spans="1:5">
      <c r="A3970" s="1">
        <v>11.5</v>
      </c>
      <c r="B3970">
        <f ca="1" t="shared" si="123"/>
        <v>7.695</v>
      </c>
      <c r="C3970">
        <v>8.48</v>
      </c>
      <c r="D3970">
        <f t="shared" ref="D3970:D4033" si="124">C3970*1000/105</f>
        <v>80.7619047619048</v>
      </c>
      <c r="E3970" s="1"/>
    </row>
    <row r="3971" spans="1:5">
      <c r="A3971" s="1">
        <v>11.5</v>
      </c>
      <c r="B3971">
        <f ca="1" t="shared" si="123"/>
        <v>8.48</v>
      </c>
      <c r="C3971">
        <v>7.36</v>
      </c>
      <c r="D3971">
        <f t="shared" si="124"/>
        <v>70.0952380952381</v>
      </c>
      <c r="E3971" s="1"/>
    </row>
    <row r="3972" spans="1:5">
      <c r="A3972" s="1">
        <v>13.58</v>
      </c>
      <c r="B3972">
        <f ca="1" t="shared" si="123"/>
        <v>7.36</v>
      </c>
      <c r="C3972">
        <v>7.36</v>
      </c>
      <c r="D3972">
        <f t="shared" si="124"/>
        <v>70.0952380952381</v>
      </c>
      <c r="E3972" s="1"/>
    </row>
    <row r="3973" spans="1:5">
      <c r="A3973" s="1">
        <v>13.88</v>
      </c>
      <c r="B3973">
        <f ca="1" t="shared" ref="B3973:B4036" si="125">AVERAGE(OFFSET(A$1:A$2,ROW(A3972)*2-2,))</f>
        <v>7.36</v>
      </c>
      <c r="C3973">
        <v>6.565</v>
      </c>
      <c r="D3973">
        <f t="shared" si="124"/>
        <v>62.5238095238095</v>
      </c>
      <c r="E3973" s="1"/>
    </row>
    <row r="3974" spans="1:5">
      <c r="A3974" s="1">
        <v>13.88</v>
      </c>
      <c r="B3974">
        <f ca="1" t="shared" si="125"/>
        <v>6.565</v>
      </c>
      <c r="C3974">
        <v>7.36</v>
      </c>
      <c r="D3974">
        <f t="shared" si="124"/>
        <v>70.0952380952381</v>
      </c>
      <c r="E3974" s="1"/>
    </row>
    <row r="3975" spans="1:5">
      <c r="A3975" s="1">
        <v>13.88</v>
      </c>
      <c r="B3975">
        <f ca="1" t="shared" si="125"/>
        <v>7.36</v>
      </c>
      <c r="C3975">
        <v>9.685</v>
      </c>
      <c r="D3975">
        <f t="shared" si="124"/>
        <v>92.2380952380952</v>
      </c>
      <c r="E3975" s="1"/>
    </row>
    <row r="3976" spans="1:5">
      <c r="A3976" s="1">
        <v>13.5</v>
      </c>
      <c r="B3976">
        <f ca="1" t="shared" si="125"/>
        <v>9.685</v>
      </c>
      <c r="C3976">
        <v>7.16</v>
      </c>
      <c r="D3976">
        <f t="shared" si="124"/>
        <v>68.1904761904762</v>
      </c>
      <c r="E3976" s="1"/>
    </row>
    <row r="3977" spans="1:5">
      <c r="A3977" s="1">
        <v>13.85</v>
      </c>
      <c r="B3977">
        <f ca="1" t="shared" si="125"/>
        <v>7.16</v>
      </c>
      <c r="C3977">
        <v>9.2</v>
      </c>
      <c r="D3977">
        <f t="shared" si="124"/>
        <v>87.6190476190476</v>
      </c>
      <c r="E3977" s="1"/>
    </row>
    <row r="3978" spans="1:5">
      <c r="A3978" s="1">
        <v>13.87</v>
      </c>
      <c r="B3978">
        <f ca="1" t="shared" si="125"/>
        <v>9.2</v>
      </c>
      <c r="C3978">
        <v>8.71</v>
      </c>
      <c r="D3978">
        <f t="shared" si="124"/>
        <v>82.9523809523809</v>
      </c>
      <c r="E3978" s="1"/>
    </row>
    <row r="3979" spans="1:5">
      <c r="A3979" s="1">
        <v>12.2</v>
      </c>
      <c r="B3979">
        <f ca="1" t="shared" si="125"/>
        <v>8.71</v>
      </c>
      <c r="C3979">
        <v>9.49</v>
      </c>
      <c r="D3979">
        <f t="shared" si="124"/>
        <v>90.3809523809524</v>
      </c>
      <c r="E3979" s="1"/>
    </row>
    <row r="3980" spans="1:5">
      <c r="A3980" s="1">
        <v>11.96</v>
      </c>
      <c r="B3980">
        <f ca="1" t="shared" si="125"/>
        <v>9.49</v>
      </c>
      <c r="C3980">
        <v>9.57</v>
      </c>
      <c r="D3980">
        <f t="shared" si="124"/>
        <v>91.1428571428571</v>
      </c>
      <c r="E3980" s="1"/>
    </row>
    <row r="3981" spans="1:5">
      <c r="A3981" s="1">
        <v>12.55</v>
      </c>
      <c r="B3981">
        <f ca="1" t="shared" si="125"/>
        <v>9.57</v>
      </c>
      <c r="C3981">
        <v>9.55</v>
      </c>
      <c r="D3981">
        <f t="shared" si="124"/>
        <v>90.9523809523809</v>
      </c>
      <c r="E3981" s="1"/>
    </row>
    <row r="3982" spans="1:5">
      <c r="A3982" s="1">
        <v>11.95</v>
      </c>
      <c r="B3982">
        <f ca="1" t="shared" si="125"/>
        <v>9.55</v>
      </c>
      <c r="C3982">
        <v>9.39</v>
      </c>
      <c r="D3982">
        <f t="shared" si="124"/>
        <v>89.4285714285714</v>
      </c>
      <c r="E3982" s="1"/>
    </row>
    <row r="3983" spans="1:5">
      <c r="A3983" s="1">
        <v>11.92</v>
      </c>
      <c r="B3983">
        <f ca="1" t="shared" si="125"/>
        <v>9.39</v>
      </c>
      <c r="C3983">
        <v>9.29</v>
      </c>
      <c r="D3983">
        <f t="shared" si="124"/>
        <v>88.4761904761905</v>
      </c>
      <c r="E3983" s="1"/>
    </row>
    <row r="3984" spans="1:5">
      <c r="A3984" s="1">
        <v>11.92</v>
      </c>
      <c r="B3984">
        <f ca="1" t="shared" si="125"/>
        <v>9.29</v>
      </c>
      <c r="C3984">
        <v>9.15</v>
      </c>
      <c r="D3984">
        <f t="shared" si="124"/>
        <v>87.1428571428571</v>
      </c>
      <c r="E3984" s="1"/>
    </row>
    <row r="3985" spans="1:5">
      <c r="A3985" s="1">
        <v>11.95</v>
      </c>
      <c r="B3985">
        <f ca="1" t="shared" si="125"/>
        <v>9.15</v>
      </c>
      <c r="C3985">
        <v>7.01</v>
      </c>
      <c r="D3985">
        <f t="shared" si="124"/>
        <v>66.7619047619048</v>
      </c>
      <c r="E3985" s="1"/>
    </row>
    <row r="3986" spans="1:5">
      <c r="A3986" s="1">
        <v>11.95</v>
      </c>
      <c r="B3986">
        <f ca="1" t="shared" si="125"/>
        <v>7.01</v>
      </c>
      <c r="C3986">
        <v>6.85</v>
      </c>
      <c r="D3986">
        <f t="shared" si="124"/>
        <v>65.2380952380952</v>
      </c>
      <c r="E3986" s="1"/>
    </row>
    <row r="3987" spans="1:5">
      <c r="A3987" s="1">
        <v>11.08</v>
      </c>
      <c r="B3987">
        <f ca="1" t="shared" si="125"/>
        <v>6.85</v>
      </c>
      <c r="C3987">
        <v>6.74</v>
      </c>
      <c r="D3987">
        <f t="shared" si="124"/>
        <v>64.1904761904762</v>
      </c>
      <c r="E3987" s="1"/>
    </row>
    <row r="3988" spans="1:5">
      <c r="A3988" s="1">
        <v>11.08</v>
      </c>
      <c r="B3988">
        <f ca="1" t="shared" si="125"/>
        <v>6.74</v>
      </c>
      <c r="C3988">
        <v>6.88</v>
      </c>
      <c r="D3988">
        <f t="shared" si="124"/>
        <v>65.5238095238095</v>
      </c>
      <c r="E3988" s="1"/>
    </row>
    <row r="3989" spans="1:5">
      <c r="A3989" s="1">
        <v>11.07</v>
      </c>
      <c r="B3989">
        <f ca="1" t="shared" si="125"/>
        <v>6.88</v>
      </c>
      <c r="C3989">
        <v>6.86</v>
      </c>
      <c r="D3989">
        <f t="shared" si="124"/>
        <v>65.3333333333333</v>
      </c>
      <c r="E3989" s="1"/>
    </row>
    <row r="3990" spans="1:5">
      <c r="A3990" s="1">
        <v>11.07</v>
      </c>
      <c r="B3990">
        <f ca="1" t="shared" si="125"/>
        <v>6.86</v>
      </c>
      <c r="C3990">
        <v>6.61</v>
      </c>
      <c r="D3990">
        <f t="shared" si="124"/>
        <v>62.9523809523809</v>
      </c>
      <c r="E3990" s="1"/>
    </row>
    <row r="3991" spans="1:5">
      <c r="A3991" s="1">
        <v>11.07</v>
      </c>
      <c r="B3991">
        <f ca="1" t="shared" si="125"/>
        <v>6.61</v>
      </c>
      <c r="C3991">
        <v>6.535</v>
      </c>
      <c r="D3991">
        <f t="shared" si="124"/>
        <v>62.2380952380952</v>
      </c>
      <c r="E3991" s="1"/>
    </row>
    <row r="3992" spans="1:5">
      <c r="A3992" s="1">
        <v>11.07</v>
      </c>
      <c r="B3992">
        <f ca="1" t="shared" si="125"/>
        <v>6.535</v>
      </c>
      <c r="C3992">
        <v>6.505</v>
      </c>
      <c r="D3992">
        <f t="shared" si="124"/>
        <v>61.9523809523809</v>
      </c>
      <c r="E3992" s="1"/>
    </row>
    <row r="3993" spans="1:5">
      <c r="A3993" s="1">
        <v>11.07</v>
      </c>
      <c r="B3993">
        <f ca="1" t="shared" si="125"/>
        <v>6.505</v>
      </c>
      <c r="C3993">
        <v>6.51</v>
      </c>
      <c r="D3993">
        <f t="shared" si="124"/>
        <v>62</v>
      </c>
      <c r="E3993" s="1"/>
    </row>
    <row r="3994" spans="1:5">
      <c r="A3994" s="1">
        <v>11.07</v>
      </c>
      <c r="B3994">
        <f ca="1" t="shared" si="125"/>
        <v>6.51</v>
      </c>
      <c r="C3994">
        <v>6.545</v>
      </c>
      <c r="D3994">
        <f t="shared" si="124"/>
        <v>62.3333333333333</v>
      </c>
      <c r="E3994" s="1"/>
    </row>
    <row r="3995" spans="1:5">
      <c r="A3995" s="1">
        <v>11.08</v>
      </c>
      <c r="B3995">
        <f ca="1" t="shared" si="125"/>
        <v>6.545</v>
      </c>
      <c r="C3995">
        <v>6.5</v>
      </c>
      <c r="D3995">
        <f t="shared" si="124"/>
        <v>61.9047619047619</v>
      </c>
      <c r="E3995" s="1"/>
    </row>
    <row r="3996" spans="1:5">
      <c r="A3996" s="1">
        <v>11.99</v>
      </c>
      <c r="B3996">
        <f ca="1" t="shared" si="125"/>
        <v>6.5</v>
      </c>
      <c r="C3996">
        <v>6.46</v>
      </c>
      <c r="D3996">
        <f t="shared" si="124"/>
        <v>61.5238095238095</v>
      </c>
      <c r="E3996" s="1"/>
    </row>
    <row r="3997" spans="1:5">
      <c r="A3997" s="1">
        <v>11.98</v>
      </c>
      <c r="B3997">
        <f ca="1" t="shared" si="125"/>
        <v>6.46</v>
      </c>
      <c r="C3997">
        <v>6.56</v>
      </c>
      <c r="D3997">
        <f t="shared" si="124"/>
        <v>62.4761904761905</v>
      </c>
      <c r="E3997" s="1"/>
    </row>
    <row r="3998" spans="1:5">
      <c r="A3998" s="1">
        <v>11.96</v>
      </c>
      <c r="B3998">
        <f ca="1" t="shared" si="125"/>
        <v>6.56</v>
      </c>
      <c r="C3998">
        <v>8.825</v>
      </c>
      <c r="D3998">
        <f t="shared" si="124"/>
        <v>84.0476190476191</v>
      </c>
      <c r="E3998" s="1"/>
    </row>
    <row r="3999" spans="1:5">
      <c r="A3999" s="1">
        <v>13</v>
      </c>
      <c r="B3999">
        <f ca="1" t="shared" si="125"/>
        <v>8.825</v>
      </c>
      <c r="C3999">
        <v>6.97</v>
      </c>
      <c r="D3999">
        <f t="shared" si="124"/>
        <v>66.3809523809524</v>
      </c>
      <c r="E3999" s="1"/>
    </row>
    <row r="4000" spans="1:5">
      <c r="A4000" s="1">
        <v>13.67</v>
      </c>
      <c r="B4000">
        <f ca="1" t="shared" si="125"/>
        <v>6.97</v>
      </c>
      <c r="C4000">
        <v>9.09</v>
      </c>
      <c r="D4000">
        <f t="shared" si="124"/>
        <v>86.5714285714286</v>
      </c>
      <c r="E4000" s="1"/>
    </row>
    <row r="4001" spans="1:5">
      <c r="A4001" s="1">
        <v>15</v>
      </c>
      <c r="B4001">
        <f ca="1" t="shared" si="125"/>
        <v>9.09</v>
      </c>
      <c r="C4001">
        <v>9.495</v>
      </c>
      <c r="D4001">
        <f t="shared" si="124"/>
        <v>90.4285714285714</v>
      </c>
      <c r="E4001" s="1"/>
    </row>
    <row r="4002" spans="1:5">
      <c r="A4002" s="1">
        <v>13.62</v>
      </c>
      <c r="B4002">
        <f ca="1" t="shared" si="125"/>
        <v>9.495</v>
      </c>
      <c r="C4002">
        <v>10.03</v>
      </c>
      <c r="D4002">
        <f t="shared" si="124"/>
        <v>95.5238095238095</v>
      </c>
      <c r="E4002" s="1"/>
    </row>
    <row r="4003" spans="1:5">
      <c r="A4003" s="1">
        <v>13.76</v>
      </c>
      <c r="B4003">
        <f ca="1" t="shared" si="125"/>
        <v>10.03</v>
      </c>
      <c r="C4003">
        <v>10</v>
      </c>
      <c r="D4003">
        <f t="shared" si="124"/>
        <v>95.2380952380952</v>
      </c>
      <c r="E4003" s="1"/>
    </row>
    <row r="4004" spans="1:5">
      <c r="A4004" s="1">
        <v>13.2</v>
      </c>
      <c r="B4004">
        <f ca="1" t="shared" si="125"/>
        <v>10</v>
      </c>
      <c r="C4004">
        <v>10.16</v>
      </c>
      <c r="D4004">
        <f t="shared" si="124"/>
        <v>96.7619047619048</v>
      </c>
      <c r="E4004" s="1"/>
    </row>
    <row r="4005" spans="1:5">
      <c r="A4005" s="1">
        <v>13.43</v>
      </c>
      <c r="B4005">
        <f ca="1" t="shared" si="125"/>
        <v>10.16</v>
      </c>
      <c r="C4005">
        <v>9.97</v>
      </c>
      <c r="D4005">
        <f t="shared" si="124"/>
        <v>94.9523809523809</v>
      </c>
      <c r="E4005" s="1"/>
    </row>
    <row r="4006" spans="1:5">
      <c r="A4006" s="1">
        <v>13.2</v>
      </c>
      <c r="B4006">
        <f ca="1" t="shared" si="125"/>
        <v>9.97</v>
      </c>
      <c r="C4006">
        <v>9.48</v>
      </c>
      <c r="D4006">
        <f t="shared" si="124"/>
        <v>90.2857142857143</v>
      </c>
      <c r="E4006" s="1"/>
    </row>
    <row r="4007" spans="1:5">
      <c r="A4007" s="1">
        <v>13.2</v>
      </c>
      <c r="B4007">
        <f ca="1" t="shared" si="125"/>
        <v>9.48</v>
      </c>
      <c r="C4007">
        <v>9.29</v>
      </c>
      <c r="D4007">
        <f t="shared" si="124"/>
        <v>88.4761904761905</v>
      </c>
      <c r="E4007" s="1"/>
    </row>
    <row r="4008" spans="1:5">
      <c r="A4008" s="1">
        <v>13.17</v>
      </c>
      <c r="B4008">
        <f ca="1" t="shared" si="125"/>
        <v>9.29</v>
      </c>
      <c r="C4008">
        <v>8.445</v>
      </c>
      <c r="D4008">
        <f t="shared" si="124"/>
        <v>80.4285714285714</v>
      </c>
      <c r="E4008" s="1"/>
    </row>
    <row r="4009" spans="1:5">
      <c r="A4009" s="1">
        <v>13.2</v>
      </c>
      <c r="B4009">
        <f ca="1" t="shared" si="125"/>
        <v>8.445</v>
      </c>
      <c r="C4009">
        <v>6.8</v>
      </c>
      <c r="D4009">
        <f t="shared" si="124"/>
        <v>64.7619047619048</v>
      </c>
      <c r="E4009" s="1"/>
    </row>
    <row r="4010" spans="1:5">
      <c r="A4010" s="1">
        <v>13.2</v>
      </c>
      <c r="B4010">
        <f ca="1" t="shared" si="125"/>
        <v>6.8</v>
      </c>
      <c r="C4010">
        <v>6.51</v>
      </c>
      <c r="D4010">
        <f t="shared" si="124"/>
        <v>62</v>
      </c>
      <c r="E4010" s="1"/>
    </row>
    <row r="4011" spans="1:5">
      <c r="A4011" s="1">
        <v>13.17</v>
      </c>
      <c r="B4011">
        <f ca="1" t="shared" si="125"/>
        <v>6.51</v>
      </c>
      <c r="C4011">
        <v>6.55</v>
      </c>
      <c r="D4011">
        <f t="shared" si="124"/>
        <v>62.3809523809524</v>
      </c>
      <c r="E4011" s="1"/>
    </row>
    <row r="4012" spans="1:5">
      <c r="A4012" s="1">
        <v>13.2</v>
      </c>
      <c r="B4012">
        <f ca="1" t="shared" si="125"/>
        <v>6.55</v>
      </c>
      <c r="C4012">
        <v>6.61</v>
      </c>
      <c r="D4012">
        <f t="shared" si="124"/>
        <v>62.9523809523809</v>
      </c>
      <c r="E4012" s="1"/>
    </row>
    <row r="4013" spans="1:5">
      <c r="A4013" s="1">
        <v>13.17</v>
      </c>
      <c r="B4013">
        <f ca="1" t="shared" si="125"/>
        <v>6.61</v>
      </c>
      <c r="C4013">
        <v>6.645</v>
      </c>
      <c r="D4013">
        <f t="shared" si="124"/>
        <v>63.2857142857143</v>
      </c>
      <c r="E4013" s="1"/>
    </row>
    <row r="4014" spans="1:5">
      <c r="A4014" s="1">
        <v>13.43</v>
      </c>
      <c r="B4014">
        <f ca="1" t="shared" si="125"/>
        <v>6.645</v>
      </c>
      <c r="C4014">
        <v>6.575</v>
      </c>
      <c r="D4014">
        <f t="shared" si="124"/>
        <v>62.6190476190476</v>
      </c>
      <c r="E4014" s="1"/>
    </row>
    <row r="4015" spans="1:5">
      <c r="A4015" s="1">
        <v>11.87</v>
      </c>
      <c r="B4015">
        <f ca="1" t="shared" si="125"/>
        <v>6.575</v>
      </c>
      <c r="C4015">
        <v>6.54</v>
      </c>
      <c r="D4015">
        <f t="shared" si="124"/>
        <v>62.2857142857143</v>
      </c>
      <c r="E4015" s="1"/>
    </row>
    <row r="4016" spans="1:5">
      <c r="A4016" s="1">
        <v>13.2</v>
      </c>
      <c r="B4016">
        <f ca="1" t="shared" si="125"/>
        <v>6.54</v>
      </c>
      <c r="C4016">
        <v>6.565</v>
      </c>
      <c r="D4016">
        <f t="shared" si="124"/>
        <v>62.5238095238095</v>
      </c>
      <c r="E4016" s="1"/>
    </row>
    <row r="4017" spans="1:5">
      <c r="A4017" s="1">
        <v>15</v>
      </c>
      <c r="B4017">
        <f ca="1" t="shared" si="125"/>
        <v>6.565</v>
      </c>
      <c r="C4017">
        <v>6.65</v>
      </c>
      <c r="D4017">
        <f t="shared" si="124"/>
        <v>63.3333333333333</v>
      </c>
      <c r="E4017" s="1"/>
    </row>
    <row r="4018" spans="1:5">
      <c r="A4018" s="1">
        <v>21.11</v>
      </c>
      <c r="B4018">
        <f ca="1" t="shared" si="125"/>
        <v>6.65</v>
      </c>
      <c r="C4018">
        <v>7.73</v>
      </c>
      <c r="D4018">
        <f t="shared" si="124"/>
        <v>73.6190476190476</v>
      </c>
      <c r="E4018" s="1"/>
    </row>
    <row r="4019" spans="1:5">
      <c r="A4019" s="1">
        <v>20</v>
      </c>
      <c r="B4019">
        <f ca="1" t="shared" si="125"/>
        <v>7.73</v>
      </c>
      <c r="C4019">
        <v>9.27</v>
      </c>
      <c r="D4019">
        <f t="shared" si="124"/>
        <v>88.2857142857143</v>
      </c>
      <c r="E4019" s="1"/>
    </row>
    <row r="4020" spans="1:5">
      <c r="A4020" s="1">
        <v>21.11</v>
      </c>
      <c r="B4020">
        <f ca="1" t="shared" si="125"/>
        <v>9.27</v>
      </c>
      <c r="C4020">
        <v>9.37</v>
      </c>
      <c r="D4020">
        <f t="shared" si="124"/>
        <v>89.2380952380953</v>
      </c>
      <c r="E4020" s="1"/>
    </row>
    <row r="4021" spans="1:5">
      <c r="A4021" s="1">
        <v>25</v>
      </c>
      <c r="B4021">
        <f ca="1" t="shared" si="125"/>
        <v>9.37</v>
      </c>
      <c r="C4021">
        <v>6.86</v>
      </c>
      <c r="D4021">
        <f t="shared" si="124"/>
        <v>65.3333333333333</v>
      </c>
      <c r="E4021" s="1"/>
    </row>
    <row r="4022" spans="1:5">
      <c r="A4022" s="1">
        <v>25</v>
      </c>
      <c r="B4022">
        <f ca="1" t="shared" si="125"/>
        <v>6.86</v>
      </c>
      <c r="C4022">
        <v>8.27</v>
      </c>
      <c r="D4022">
        <f t="shared" si="124"/>
        <v>78.7619047619048</v>
      </c>
      <c r="E4022" s="1"/>
    </row>
    <row r="4023" spans="1:5">
      <c r="A4023" s="1">
        <v>19</v>
      </c>
      <c r="B4023">
        <f ca="1" t="shared" si="125"/>
        <v>8.27</v>
      </c>
      <c r="C4023">
        <v>9.36</v>
      </c>
      <c r="D4023">
        <f t="shared" si="124"/>
        <v>89.1428571428571</v>
      </c>
      <c r="E4023" s="1"/>
    </row>
    <row r="4024" spans="1:5">
      <c r="A4024" s="1">
        <v>15</v>
      </c>
      <c r="B4024">
        <f ca="1" t="shared" si="125"/>
        <v>9.36</v>
      </c>
      <c r="C4024">
        <v>10.33</v>
      </c>
      <c r="D4024">
        <f t="shared" si="124"/>
        <v>98.3809523809524</v>
      </c>
      <c r="E4024" s="1"/>
    </row>
    <row r="4025" spans="1:5">
      <c r="A4025" s="1">
        <v>21.11</v>
      </c>
      <c r="B4025">
        <f ca="1" t="shared" si="125"/>
        <v>10.33</v>
      </c>
      <c r="C4025">
        <v>11.07</v>
      </c>
      <c r="D4025">
        <f t="shared" si="124"/>
        <v>105.428571428571</v>
      </c>
      <c r="E4025" s="1"/>
    </row>
    <row r="4026" spans="1:5">
      <c r="A4026" s="1">
        <v>17.5</v>
      </c>
      <c r="B4026">
        <f ca="1" t="shared" si="125"/>
        <v>11.07</v>
      </c>
      <c r="C4026">
        <v>11.575</v>
      </c>
      <c r="D4026">
        <f t="shared" si="124"/>
        <v>110.238095238095</v>
      </c>
      <c r="E4026" s="1"/>
    </row>
    <row r="4027" spans="1:5">
      <c r="A4027" s="1">
        <v>13.39</v>
      </c>
      <c r="B4027">
        <f ca="1" t="shared" si="125"/>
        <v>11.575</v>
      </c>
      <c r="C4027">
        <v>11.91</v>
      </c>
      <c r="D4027">
        <f t="shared" si="124"/>
        <v>113.428571428571</v>
      </c>
      <c r="E4027" s="1"/>
    </row>
    <row r="4028" spans="1:5">
      <c r="A4028" s="1">
        <v>13.2</v>
      </c>
      <c r="B4028">
        <f ca="1" t="shared" si="125"/>
        <v>11.91</v>
      </c>
      <c r="C4028">
        <v>11.91</v>
      </c>
      <c r="D4028">
        <f t="shared" si="124"/>
        <v>113.428571428571</v>
      </c>
      <c r="E4028" s="1"/>
    </row>
    <row r="4029" spans="1:5">
      <c r="A4029" s="1">
        <v>14.52</v>
      </c>
      <c r="B4029">
        <f ca="1" t="shared" si="125"/>
        <v>11.91</v>
      </c>
      <c r="C4029">
        <v>9.66</v>
      </c>
      <c r="D4029">
        <f t="shared" si="124"/>
        <v>92</v>
      </c>
      <c r="E4029" s="1"/>
    </row>
    <row r="4030" spans="1:5">
      <c r="A4030" s="1">
        <v>12.89</v>
      </c>
      <c r="B4030">
        <f ca="1" t="shared" si="125"/>
        <v>9.66</v>
      </c>
      <c r="C4030">
        <v>9.415</v>
      </c>
      <c r="D4030">
        <f t="shared" si="124"/>
        <v>89.6666666666667</v>
      </c>
      <c r="E4030" s="1"/>
    </row>
    <row r="4031" spans="1:5">
      <c r="A4031" s="1">
        <v>12.48</v>
      </c>
      <c r="B4031">
        <f ca="1" t="shared" si="125"/>
        <v>9.415</v>
      </c>
      <c r="C4031">
        <v>9.5</v>
      </c>
      <c r="D4031">
        <f t="shared" si="124"/>
        <v>90.4761904761905</v>
      </c>
      <c r="E4031" s="1"/>
    </row>
    <row r="4032" spans="1:5">
      <c r="A4032" s="1">
        <v>11.07</v>
      </c>
      <c r="B4032">
        <f ca="1" t="shared" si="125"/>
        <v>9.5</v>
      </c>
      <c r="C4032">
        <v>9.26</v>
      </c>
      <c r="D4032">
        <f t="shared" si="124"/>
        <v>88.1904761904762</v>
      </c>
      <c r="E4032" s="1"/>
    </row>
    <row r="4033" spans="1:5">
      <c r="A4033" s="1">
        <v>11.07</v>
      </c>
      <c r="B4033">
        <f ca="1" t="shared" si="125"/>
        <v>9.26</v>
      </c>
      <c r="C4033">
        <v>7.32</v>
      </c>
      <c r="D4033">
        <f t="shared" si="124"/>
        <v>69.7142857142857</v>
      </c>
      <c r="E4033" s="1"/>
    </row>
    <row r="4034" spans="1:5">
      <c r="A4034" s="1">
        <v>11.07</v>
      </c>
      <c r="B4034">
        <f ca="1" t="shared" si="125"/>
        <v>7.32</v>
      </c>
      <c r="C4034">
        <v>7.45</v>
      </c>
      <c r="D4034">
        <f t="shared" ref="D4034:D4097" si="126">C4034*1000/105</f>
        <v>70.9523809523809</v>
      </c>
      <c r="E4034" s="1"/>
    </row>
    <row r="4035" spans="1:5">
      <c r="A4035" s="1">
        <v>11.75</v>
      </c>
      <c r="B4035">
        <f ca="1" t="shared" si="125"/>
        <v>7.45</v>
      </c>
      <c r="C4035">
        <v>6.91</v>
      </c>
      <c r="D4035">
        <f t="shared" si="126"/>
        <v>65.8095238095238</v>
      </c>
      <c r="E4035" s="1"/>
    </row>
    <row r="4036" spans="1:5">
      <c r="A4036" s="1">
        <v>11.08</v>
      </c>
      <c r="B4036">
        <f ca="1" t="shared" si="125"/>
        <v>6.91</v>
      </c>
      <c r="C4036">
        <v>7.02</v>
      </c>
      <c r="D4036">
        <f t="shared" si="126"/>
        <v>66.8571428571429</v>
      </c>
      <c r="E4036" s="1"/>
    </row>
    <row r="4037" spans="1:5">
      <c r="A4037" s="1">
        <v>11.08</v>
      </c>
      <c r="B4037">
        <f ca="1" t="shared" ref="B4037:B4100" si="127">AVERAGE(OFFSET(A$1:A$2,ROW(A4036)*2-2,))</f>
        <v>7.02</v>
      </c>
      <c r="C4037">
        <v>7.15</v>
      </c>
      <c r="D4037">
        <f t="shared" si="126"/>
        <v>68.0952380952381</v>
      </c>
      <c r="E4037" s="1"/>
    </row>
    <row r="4038" spans="1:5">
      <c r="A4038" s="1">
        <v>11.08</v>
      </c>
      <c r="B4038">
        <f ca="1" t="shared" si="127"/>
        <v>7.15</v>
      </c>
      <c r="C4038">
        <v>6.955</v>
      </c>
      <c r="D4038">
        <f t="shared" si="126"/>
        <v>66.2380952380952</v>
      </c>
      <c r="E4038" s="1"/>
    </row>
    <row r="4039" spans="1:5">
      <c r="A4039" s="1">
        <v>11.07</v>
      </c>
      <c r="B4039">
        <f ca="1" t="shared" si="127"/>
        <v>6.955</v>
      </c>
      <c r="C4039">
        <v>6.835</v>
      </c>
      <c r="D4039">
        <f t="shared" si="126"/>
        <v>65.0952380952381</v>
      </c>
      <c r="E4039" s="1"/>
    </row>
    <row r="4040" spans="1:5">
      <c r="A4040" s="1">
        <v>11.07</v>
      </c>
      <c r="B4040">
        <f ca="1" t="shared" si="127"/>
        <v>6.835</v>
      </c>
      <c r="C4040">
        <v>6.8</v>
      </c>
      <c r="D4040">
        <f t="shared" si="126"/>
        <v>64.7619047619048</v>
      </c>
      <c r="E4040" s="1"/>
    </row>
    <row r="4041" spans="1:5">
      <c r="A4041" s="1">
        <v>11.07</v>
      </c>
      <c r="B4041">
        <f ca="1" t="shared" si="127"/>
        <v>6.8</v>
      </c>
      <c r="C4041">
        <v>7.1</v>
      </c>
      <c r="D4041">
        <f t="shared" si="126"/>
        <v>67.6190476190476</v>
      </c>
      <c r="E4041" s="1"/>
    </row>
    <row r="4042" spans="1:5">
      <c r="A4042" s="1">
        <v>11.08</v>
      </c>
      <c r="B4042">
        <f ca="1" t="shared" si="127"/>
        <v>7.1</v>
      </c>
      <c r="C4042">
        <v>9.065</v>
      </c>
      <c r="D4042">
        <f t="shared" si="126"/>
        <v>86.3333333333334</v>
      </c>
      <c r="E4042" s="1"/>
    </row>
    <row r="4043" spans="1:5">
      <c r="A4043" s="1">
        <v>11.95</v>
      </c>
      <c r="B4043">
        <f ca="1" t="shared" si="127"/>
        <v>9.065</v>
      </c>
      <c r="C4043">
        <v>8.61</v>
      </c>
      <c r="D4043">
        <f t="shared" si="126"/>
        <v>82</v>
      </c>
      <c r="E4043" s="1"/>
    </row>
    <row r="4044" spans="1:5">
      <c r="A4044" s="1">
        <v>11.94</v>
      </c>
      <c r="B4044">
        <f ca="1" t="shared" si="127"/>
        <v>8.61</v>
      </c>
      <c r="C4044">
        <v>8.495</v>
      </c>
      <c r="D4044">
        <f t="shared" si="126"/>
        <v>80.9047619047619</v>
      </c>
      <c r="E4044" s="1"/>
    </row>
    <row r="4045" spans="1:5">
      <c r="A4045" s="1">
        <v>11.98</v>
      </c>
      <c r="B4045">
        <f ca="1" t="shared" si="127"/>
        <v>8.495</v>
      </c>
      <c r="C4045">
        <v>7.53</v>
      </c>
      <c r="D4045">
        <f t="shared" si="126"/>
        <v>71.7142857142857</v>
      </c>
      <c r="E4045" s="1"/>
    </row>
    <row r="4046" spans="1:5">
      <c r="A4046" s="1">
        <v>11.88</v>
      </c>
      <c r="B4046">
        <f ca="1" t="shared" si="127"/>
        <v>7.53</v>
      </c>
      <c r="C4046">
        <v>9.32</v>
      </c>
      <c r="D4046">
        <f t="shared" si="126"/>
        <v>88.7619047619048</v>
      </c>
      <c r="E4046" s="1"/>
    </row>
    <row r="4047" spans="1:5">
      <c r="A4047" s="1">
        <v>13</v>
      </c>
      <c r="B4047">
        <f ca="1" t="shared" si="127"/>
        <v>9.32</v>
      </c>
      <c r="C4047">
        <v>9.31</v>
      </c>
      <c r="D4047">
        <f t="shared" si="126"/>
        <v>88.6666666666666</v>
      </c>
      <c r="E4047" s="1"/>
    </row>
    <row r="4048" spans="1:5">
      <c r="A4048" s="1">
        <v>13.63</v>
      </c>
      <c r="B4048">
        <f ca="1" t="shared" si="127"/>
        <v>9.31</v>
      </c>
      <c r="C4048">
        <v>9.615</v>
      </c>
      <c r="D4048">
        <f t="shared" si="126"/>
        <v>91.5714285714286</v>
      </c>
      <c r="E4048" s="1"/>
    </row>
    <row r="4049" spans="1:5">
      <c r="A4049" s="1">
        <v>13.2</v>
      </c>
      <c r="B4049">
        <f ca="1" t="shared" si="127"/>
        <v>9.615</v>
      </c>
      <c r="C4049">
        <v>11.325</v>
      </c>
      <c r="D4049">
        <f t="shared" si="126"/>
        <v>107.857142857143</v>
      </c>
      <c r="E4049" s="1"/>
    </row>
    <row r="4050" spans="1:5">
      <c r="A4050" s="1">
        <v>13.2</v>
      </c>
      <c r="B4050">
        <f ca="1" t="shared" si="127"/>
        <v>11.325</v>
      </c>
      <c r="C4050">
        <v>10.17</v>
      </c>
      <c r="D4050">
        <f t="shared" si="126"/>
        <v>96.8571428571429</v>
      </c>
      <c r="E4050" s="1"/>
    </row>
    <row r="4051" spans="1:5">
      <c r="A4051" s="1">
        <v>13.17</v>
      </c>
      <c r="B4051">
        <f ca="1" t="shared" si="127"/>
        <v>10.17</v>
      </c>
      <c r="C4051">
        <v>10.11</v>
      </c>
      <c r="D4051">
        <f t="shared" si="126"/>
        <v>96.2857142857143</v>
      </c>
      <c r="E4051" s="1"/>
    </row>
    <row r="4052" spans="1:5">
      <c r="A4052" s="1">
        <v>13.17</v>
      </c>
      <c r="B4052">
        <f ca="1" t="shared" si="127"/>
        <v>10.11</v>
      </c>
      <c r="C4052">
        <v>10.32</v>
      </c>
      <c r="D4052">
        <f t="shared" si="126"/>
        <v>98.2857142857143</v>
      </c>
      <c r="E4052" s="1"/>
    </row>
    <row r="4053" spans="1:5">
      <c r="A4053" s="1">
        <v>13.2</v>
      </c>
      <c r="B4053">
        <f ca="1" t="shared" si="127"/>
        <v>10.32</v>
      </c>
      <c r="C4053">
        <v>9.745</v>
      </c>
      <c r="D4053">
        <f t="shared" si="126"/>
        <v>92.8095238095238</v>
      </c>
      <c r="E4053" s="1"/>
    </row>
    <row r="4054" spans="1:5">
      <c r="A4054" s="1">
        <v>13.2</v>
      </c>
      <c r="B4054">
        <f ca="1" t="shared" si="127"/>
        <v>9.745</v>
      </c>
      <c r="C4054">
        <v>9.52</v>
      </c>
      <c r="D4054">
        <f t="shared" si="126"/>
        <v>90.6666666666667</v>
      </c>
      <c r="E4054" s="1"/>
    </row>
    <row r="4055" spans="1:5">
      <c r="A4055" s="1">
        <v>13.17</v>
      </c>
      <c r="B4055">
        <f ca="1" t="shared" si="127"/>
        <v>9.52</v>
      </c>
      <c r="C4055">
        <v>9.53</v>
      </c>
      <c r="D4055">
        <f t="shared" si="126"/>
        <v>90.7619047619048</v>
      </c>
      <c r="E4055" s="1"/>
    </row>
    <row r="4056" spans="1:5">
      <c r="A4056" s="1">
        <v>11.95</v>
      </c>
      <c r="B4056">
        <f ca="1" t="shared" si="127"/>
        <v>9.53</v>
      </c>
      <c r="C4056">
        <v>9.31</v>
      </c>
      <c r="D4056">
        <f t="shared" si="126"/>
        <v>88.6666666666666</v>
      </c>
      <c r="E4056" s="1"/>
    </row>
    <row r="4057" spans="1:5">
      <c r="A4057" s="1">
        <v>13.2</v>
      </c>
      <c r="B4057">
        <f ca="1" t="shared" si="127"/>
        <v>9.31</v>
      </c>
      <c r="C4057">
        <v>7.36</v>
      </c>
      <c r="D4057">
        <f t="shared" si="126"/>
        <v>70.0952380952381</v>
      </c>
      <c r="E4057" s="1"/>
    </row>
    <row r="4058" spans="1:5">
      <c r="A4058" s="1">
        <v>13.2</v>
      </c>
      <c r="B4058">
        <f ca="1" t="shared" si="127"/>
        <v>7.36</v>
      </c>
      <c r="C4058">
        <v>7.09</v>
      </c>
      <c r="D4058">
        <f t="shared" si="126"/>
        <v>67.5238095238095</v>
      </c>
      <c r="E4058" s="1"/>
    </row>
    <row r="4059" spans="1:5">
      <c r="A4059" s="1">
        <v>13.17</v>
      </c>
      <c r="B4059">
        <f ca="1" t="shared" si="127"/>
        <v>7.09</v>
      </c>
      <c r="C4059">
        <v>6.98</v>
      </c>
      <c r="D4059">
        <f t="shared" si="126"/>
        <v>66.4761904761905</v>
      </c>
      <c r="E4059" s="1"/>
    </row>
    <row r="4060" spans="1:5">
      <c r="A4060" s="1">
        <v>13.2</v>
      </c>
      <c r="B4060">
        <f ca="1" t="shared" si="127"/>
        <v>6.98</v>
      </c>
      <c r="C4060">
        <v>7.155</v>
      </c>
      <c r="D4060">
        <f t="shared" si="126"/>
        <v>68.1428571428571</v>
      </c>
      <c r="E4060" s="1"/>
    </row>
    <row r="4061" spans="1:5">
      <c r="A4061" s="1">
        <v>13.2</v>
      </c>
      <c r="B4061">
        <f ca="1" t="shared" si="127"/>
        <v>7.155</v>
      </c>
      <c r="C4061">
        <v>7.27</v>
      </c>
      <c r="D4061">
        <f t="shared" si="126"/>
        <v>69.2380952380952</v>
      </c>
      <c r="E4061" s="1"/>
    </row>
    <row r="4062" spans="1:5">
      <c r="A4062" s="1">
        <v>13.2</v>
      </c>
      <c r="B4062">
        <f ca="1" t="shared" si="127"/>
        <v>7.27</v>
      </c>
      <c r="C4062">
        <v>6.955</v>
      </c>
      <c r="D4062">
        <f t="shared" si="126"/>
        <v>66.2380952380952</v>
      </c>
      <c r="E4062" s="1"/>
    </row>
    <row r="4063" spans="1:5">
      <c r="A4063" s="1">
        <v>11.87</v>
      </c>
      <c r="B4063">
        <f ca="1" t="shared" si="127"/>
        <v>6.955</v>
      </c>
      <c r="C4063">
        <v>6.82</v>
      </c>
      <c r="D4063">
        <f t="shared" si="126"/>
        <v>64.9523809523809</v>
      </c>
      <c r="E4063" s="1"/>
    </row>
    <row r="4064" spans="1:5">
      <c r="A4064" s="1">
        <v>13.2</v>
      </c>
      <c r="B4064">
        <f ca="1" t="shared" si="127"/>
        <v>6.82</v>
      </c>
      <c r="C4064">
        <v>7.05</v>
      </c>
      <c r="D4064">
        <f t="shared" si="126"/>
        <v>67.1428571428571</v>
      </c>
      <c r="E4064" s="1"/>
    </row>
    <row r="4065" spans="1:5">
      <c r="A4065" s="1">
        <v>13.2</v>
      </c>
      <c r="B4065">
        <f ca="1" t="shared" si="127"/>
        <v>7.05</v>
      </c>
      <c r="C4065">
        <v>8.125</v>
      </c>
      <c r="D4065">
        <f t="shared" si="126"/>
        <v>77.3809523809524</v>
      </c>
      <c r="E4065" s="1"/>
    </row>
    <row r="4066" spans="1:5">
      <c r="A4066" s="1">
        <v>16.02</v>
      </c>
      <c r="B4066">
        <f ca="1" t="shared" si="127"/>
        <v>8.125</v>
      </c>
      <c r="C4066">
        <v>9.26</v>
      </c>
      <c r="D4066">
        <f t="shared" si="126"/>
        <v>88.1904761904762</v>
      </c>
      <c r="E4066" s="1"/>
    </row>
    <row r="4067" spans="1:5">
      <c r="A4067" s="1">
        <v>13.2</v>
      </c>
      <c r="B4067">
        <f ca="1" t="shared" si="127"/>
        <v>9.26</v>
      </c>
      <c r="C4067">
        <v>7.56</v>
      </c>
      <c r="D4067">
        <f t="shared" si="126"/>
        <v>72</v>
      </c>
      <c r="E4067" s="1"/>
    </row>
    <row r="4068" spans="1:5">
      <c r="A4068" s="1">
        <v>13.4</v>
      </c>
      <c r="B4068">
        <f ca="1" t="shared" si="127"/>
        <v>7.56</v>
      </c>
      <c r="C4068">
        <v>8.335</v>
      </c>
      <c r="D4068">
        <f t="shared" si="126"/>
        <v>79.3809523809524</v>
      </c>
      <c r="E4068" s="1"/>
    </row>
    <row r="4069" spans="1:5">
      <c r="A4069" s="1">
        <v>13.58</v>
      </c>
      <c r="B4069">
        <f ca="1" t="shared" si="127"/>
        <v>8.335</v>
      </c>
      <c r="C4069">
        <v>7.825</v>
      </c>
      <c r="D4069">
        <f t="shared" si="126"/>
        <v>74.5238095238095</v>
      </c>
      <c r="E4069" s="1"/>
    </row>
    <row r="4070" spans="1:5">
      <c r="A4070" s="1">
        <v>13.2</v>
      </c>
      <c r="B4070">
        <f ca="1" t="shared" si="127"/>
        <v>7.825</v>
      </c>
      <c r="C4070">
        <v>8.43</v>
      </c>
      <c r="D4070">
        <f t="shared" si="126"/>
        <v>80.2857142857143</v>
      </c>
      <c r="E4070" s="1"/>
    </row>
    <row r="4071" spans="1:5">
      <c r="A4071" s="1">
        <v>16.23</v>
      </c>
      <c r="B4071">
        <f ca="1" t="shared" si="127"/>
        <v>8.43</v>
      </c>
      <c r="C4071">
        <v>9.6</v>
      </c>
      <c r="D4071">
        <f t="shared" si="126"/>
        <v>91.4285714285714</v>
      </c>
      <c r="E4071" s="1"/>
    </row>
    <row r="4072" spans="1:5">
      <c r="A4072" s="1">
        <v>13.87</v>
      </c>
      <c r="B4072">
        <f ca="1" t="shared" si="127"/>
        <v>9.6</v>
      </c>
      <c r="C4072">
        <v>9.935</v>
      </c>
      <c r="D4072">
        <f t="shared" si="126"/>
        <v>94.6190476190476</v>
      </c>
      <c r="E4072" s="1"/>
    </row>
    <row r="4073" spans="1:5">
      <c r="A4073" s="1">
        <v>15</v>
      </c>
      <c r="B4073">
        <f ca="1" t="shared" si="127"/>
        <v>9.935</v>
      </c>
      <c r="C4073">
        <v>10.3</v>
      </c>
      <c r="D4073">
        <f t="shared" si="126"/>
        <v>98.0952380952381</v>
      </c>
      <c r="E4073" s="1"/>
    </row>
    <row r="4074" spans="1:5">
      <c r="A4074" s="1">
        <v>13.84</v>
      </c>
      <c r="B4074">
        <f ca="1" t="shared" si="127"/>
        <v>10.3</v>
      </c>
      <c r="C4074">
        <v>9.95</v>
      </c>
      <c r="D4074">
        <f t="shared" si="126"/>
        <v>94.7619047619048</v>
      </c>
      <c r="E4074" s="1"/>
    </row>
    <row r="4075" spans="1:5">
      <c r="A4075" s="1">
        <v>13.94</v>
      </c>
      <c r="B4075">
        <f ca="1" t="shared" si="127"/>
        <v>9.95</v>
      </c>
      <c r="C4075">
        <v>10.1</v>
      </c>
      <c r="D4075">
        <f t="shared" si="126"/>
        <v>96.1904761904762</v>
      </c>
      <c r="E4075" s="1"/>
    </row>
    <row r="4076" spans="1:5">
      <c r="A4076" s="1">
        <v>13.93</v>
      </c>
      <c r="B4076">
        <f ca="1" t="shared" si="127"/>
        <v>10.1</v>
      </c>
      <c r="C4076">
        <v>10.08</v>
      </c>
      <c r="D4076">
        <f t="shared" si="126"/>
        <v>96</v>
      </c>
      <c r="E4076" s="1"/>
    </row>
    <row r="4077" spans="1:5">
      <c r="A4077" s="1">
        <v>15</v>
      </c>
      <c r="B4077">
        <f ca="1" t="shared" si="127"/>
        <v>10.08</v>
      </c>
      <c r="C4077">
        <v>9.695</v>
      </c>
      <c r="D4077">
        <f t="shared" si="126"/>
        <v>92.3333333333333</v>
      </c>
      <c r="E4077" s="1"/>
    </row>
    <row r="4078" spans="1:5">
      <c r="A4078" s="1">
        <v>13.86</v>
      </c>
      <c r="B4078">
        <f ca="1" t="shared" si="127"/>
        <v>9.695</v>
      </c>
      <c r="C4078">
        <v>9.47</v>
      </c>
      <c r="D4078">
        <f t="shared" si="126"/>
        <v>90.1904761904762</v>
      </c>
      <c r="E4078" s="1"/>
    </row>
    <row r="4079" spans="1:5">
      <c r="A4079" s="1">
        <v>12.6</v>
      </c>
      <c r="B4079">
        <f ca="1" t="shared" si="127"/>
        <v>9.47</v>
      </c>
      <c r="C4079">
        <v>9.47</v>
      </c>
      <c r="D4079">
        <f t="shared" si="126"/>
        <v>90.1904761904762</v>
      </c>
      <c r="E4079" s="1"/>
    </row>
    <row r="4080" spans="1:5">
      <c r="A4080" s="1">
        <v>11.98</v>
      </c>
      <c r="B4080">
        <f ca="1" t="shared" si="127"/>
        <v>9.47</v>
      </c>
      <c r="C4080">
        <v>9.2</v>
      </c>
      <c r="D4080">
        <f t="shared" si="126"/>
        <v>87.6190476190476</v>
      </c>
      <c r="E4080" s="1"/>
    </row>
    <row r="4081" spans="1:5">
      <c r="A4081" s="1">
        <v>11.1</v>
      </c>
      <c r="B4081">
        <f ca="1" t="shared" si="127"/>
        <v>9.2</v>
      </c>
      <c r="C4081">
        <v>9.195</v>
      </c>
      <c r="D4081">
        <f t="shared" si="126"/>
        <v>87.5714285714286</v>
      </c>
      <c r="E4081" s="1"/>
    </row>
    <row r="4082" spans="1:5">
      <c r="A4082" s="1">
        <v>11.08</v>
      </c>
      <c r="B4082">
        <f ca="1" t="shared" si="127"/>
        <v>9.195</v>
      </c>
      <c r="C4082">
        <v>7.505</v>
      </c>
      <c r="D4082">
        <f t="shared" si="126"/>
        <v>71.4761904761905</v>
      </c>
      <c r="E4082" s="1"/>
    </row>
    <row r="4083" spans="1:5">
      <c r="A4083" s="1">
        <v>11.07</v>
      </c>
      <c r="B4083">
        <f ca="1" t="shared" si="127"/>
        <v>7.505</v>
      </c>
      <c r="C4083">
        <v>7.53</v>
      </c>
      <c r="D4083">
        <f t="shared" si="126"/>
        <v>71.7142857142857</v>
      </c>
      <c r="E4083" s="1"/>
    </row>
    <row r="4084" spans="1:5">
      <c r="A4084" s="1">
        <v>11.07</v>
      </c>
      <c r="B4084">
        <f ca="1" t="shared" si="127"/>
        <v>7.53</v>
      </c>
      <c r="C4084">
        <v>8.27</v>
      </c>
      <c r="D4084">
        <f t="shared" si="126"/>
        <v>78.7619047619048</v>
      </c>
      <c r="E4084" s="1"/>
    </row>
    <row r="4085" spans="1:5">
      <c r="A4085" s="1">
        <v>11.07</v>
      </c>
      <c r="B4085">
        <f ca="1" t="shared" si="127"/>
        <v>8.27</v>
      </c>
      <c r="C4085">
        <v>7.53</v>
      </c>
      <c r="D4085">
        <f t="shared" si="126"/>
        <v>71.7142857142857</v>
      </c>
      <c r="E4085" s="1"/>
    </row>
    <row r="4086" spans="1:5">
      <c r="A4086" s="1">
        <v>11.07</v>
      </c>
      <c r="B4086">
        <f ca="1" t="shared" si="127"/>
        <v>7.53</v>
      </c>
      <c r="C4086">
        <v>7.235</v>
      </c>
      <c r="D4086">
        <f t="shared" si="126"/>
        <v>68.9047619047619</v>
      </c>
      <c r="E4086" s="1"/>
    </row>
    <row r="4087" spans="1:5">
      <c r="A4087" s="1">
        <v>11.07</v>
      </c>
      <c r="B4087">
        <f ca="1" t="shared" si="127"/>
        <v>7.235</v>
      </c>
      <c r="C4087">
        <v>7.53</v>
      </c>
      <c r="D4087">
        <f t="shared" si="126"/>
        <v>71.7142857142857</v>
      </c>
      <c r="E4087" s="1"/>
    </row>
    <row r="4088" spans="1:5">
      <c r="A4088" s="1">
        <v>11.07</v>
      </c>
      <c r="B4088">
        <f ca="1" t="shared" si="127"/>
        <v>7.53</v>
      </c>
      <c r="C4088">
        <v>7.46</v>
      </c>
      <c r="D4088">
        <f t="shared" si="126"/>
        <v>71.0476190476191</v>
      </c>
      <c r="E4088" s="1"/>
    </row>
    <row r="4089" spans="1:5">
      <c r="A4089" s="1">
        <v>11.07</v>
      </c>
      <c r="B4089">
        <f ca="1" t="shared" si="127"/>
        <v>7.46</v>
      </c>
      <c r="C4089">
        <v>9.15</v>
      </c>
      <c r="D4089">
        <f t="shared" si="126"/>
        <v>87.1428571428571</v>
      </c>
      <c r="E4089" s="1"/>
    </row>
    <row r="4090" spans="1:5">
      <c r="A4090" s="1">
        <v>11.07</v>
      </c>
      <c r="B4090">
        <f ca="1" t="shared" si="127"/>
        <v>9.15</v>
      </c>
      <c r="C4090">
        <v>9.34</v>
      </c>
      <c r="D4090">
        <f t="shared" si="126"/>
        <v>88.9523809523809</v>
      </c>
      <c r="E4090" s="1"/>
    </row>
    <row r="4091" spans="1:5">
      <c r="A4091" s="1">
        <v>11.07</v>
      </c>
      <c r="B4091">
        <f ca="1" t="shared" si="127"/>
        <v>9.34</v>
      </c>
      <c r="C4091">
        <v>7.53</v>
      </c>
      <c r="D4091">
        <f t="shared" si="126"/>
        <v>71.7142857142857</v>
      </c>
      <c r="E4091" s="1"/>
    </row>
    <row r="4092" spans="1:5">
      <c r="A4092" s="1">
        <v>11.08</v>
      </c>
      <c r="B4092">
        <f ca="1" t="shared" si="127"/>
        <v>7.53</v>
      </c>
      <c r="C4092">
        <v>7.53</v>
      </c>
      <c r="D4092">
        <f t="shared" si="126"/>
        <v>71.7142857142857</v>
      </c>
      <c r="E4092" s="1"/>
    </row>
    <row r="4093" spans="1:5">
      <c r="A4093" s="1">
        <v>11.08</v>
      </c>
      <c r="B4093">
        <f ca="1" t="shared" si="127"/>
        <v>7.53</v>
      </c>
      <c r="C4093">
        <v>5.58</v>
      </c>
      <c r="D4093">
        <f t="shared" si="126"/>
        <v>53.1428571428571</v>
      </c>
      <c r="E4093" s="1"/>
    </row>
    <row r="4094" spans="1:5">
      <c r="A4094" s="1">
        <v>11.86</v>
      </c>
      <c r="B4094">
        <f ca="1" t="shared" si="127"/>
        <v>5.58</v>
      </c>
      <c r="C4094">
        <v>6.34</v>
      </c>
      <c r="D4094">
        <f t="shared" si="126"/>
        <v>60.3809523809524</v>
      </c>
      <c r="E4094" s="1"/>
    </row>
    <row r="4095" spans="1:5">
      <c r="A4095" s="1">
        <v>11.07</v>
      </c>
      <c r="B4095">
        <f ca="1" t="shared" si="127"/>
        <v>6.34</v>
      </c>
      <c r="C4095">
        <v>7.53</v>
      </c>
      <c r="D4095">
        <f t="shared" si="126"/>
        <v>71.7142857142857</v>
      </c>
      <c r="E4095" s="1"/>
    </row>
    <row r="4096" spans="1:5">
      <c r="A4096" s="1">
        <v>11.07</v>
      </c>
      <c r="B4096">
        <f ca="1" t="shared" si="127"/>
        <v>7.53</v>
      </c>
      <c r="C4096">
        <v>9.675</v>
      </c>
      <c r="D4096">
        <f t="shared" si="126"/>
        <v>92.1428571428571</v>
      </c>
      <c r="E4096" s="1"/>
    </row>
    <row r="4097" spans="1:5">
      <c r="A4097" s="1">
        <v>12.6</v>
      </c>
      <c r="B4097">
        <f ca="1" t="shared" si="127"/>
        <v>9.675</v>
      </c>
      <c r="C4097">
        <v>11.92</v>
      </c>
      <c r="D4097">
        <f t="shared" si="126"/>
        <v>113.52380952381</v>
      </c>
      <c r="E4097" s="1"/>
    </row>
    <row r="4098" spans="1:5">
      <c r="A4098" s="1">
        <v>13.17</v>
      </c>
      <c r="B4098">
        <f ca="1" t="shared" si="127"/>
        <v>11.92</v>
      </c>
      <c r="C4098">
        <v>11.385</v>
      </c>
      <c r="D4098">
        <f t="shared" ref="D4098:D4161" si="128">C4098*1000/105</f>
        <v>108.428571428571</v>
      </c>
      <c r="E4098" s="1"/>
    </row>
    <row r="4099" spans="1:5">
      <c r="A4099" s="1">
        <v>13.17</v>
      </c>
      <c r="B4099">
        <f ca="1" t="shared" si="127"/>
        <v>11.385</v>
      </c>
      <c r="C4099">
        <v>11.475</v>
      </c>
      <c r="D4099">
        <f t="shared" si="128"/>
        <v>109.285714285714</v>
      </c>
      <c r="E4099" s="1"/>
    </row>
    <row r="4100" spans="1:5">
      <c r="A4100" s="1">
        <v>13.15</v>
      </c>
      <c r="B4100">
        <f ca="1" t="shared" si="127"/>
        <v>11.475</v>
      </c>
      <c r="C4100">
        <v>11.45</v>
      </c>
      <c r="D4100">
        <f t="shared" si="128"/>
        <v>109.047619047619</v>
      </c>
      <c r="E4100" s="1"/>
    </row>
    <row r="4101" spans="1:5">
      <c r="A4101" s="1">
        <v>13.2</v>
      </c>
      <c r="B4101">
        <f ca="1" t="shared" ref="B4101:B4164" si="129">AVERAGE(OFFSET(A$1:A$2,ROW(A4100)*2-2,))</f>
        <v>11.45</v>
      </c>
      <c r="C4101">
        <v>9.74</v>
      </c>
      <c r="D4101">
        <f t="shared" si="128"/>
        <v>92.7619047619048</v>
      </c>
      <c r="E4101" s="1"/>
    </row>
    <row r="4102" spans="1:5">
      <c r="A4102" s="1">
        <v>13.17</v>
      </c>
      <c r="B4102">
        <f ca="1" t="shared" si="129"/>
        <v>9.74</v>
      </c>
      <c r="C4102">
        <v>9.495</v>
      </c>
      <c r="D4102">
        <f t="shared" si="128"/>
        <v>90.4285714285714</v>
      </c>
      <c r="E4102" s="1"/>
    </row>
    <row r="4103" spans="1:5">
      <c r="A4103" s="1">
        <v>13.17</v>
      </c>
      <c r="B4103">
        <f ca="1" t="shared" si="129"/>
        <v>9.495</v>
      </c>
      <c r="C4103">
        <v>9.525</v>
      </c>
      <c r="D4103">
        <f t="shared" si="128"/>
        <v>90.7142857142857</v>
      </c>
      <c r="E4103" s="1"/>
    </row>
    <row r="4104" spans="1:5">
      <c r="A4104" s="1">
        <v>13.16</v>
      </c>
      <c r="B4104">
        <f ca="1" t="shared" si="129"/>
        <v>9.525</v>
      </c>
      <c r="C4104">
        <v>9.255</v>
      </c>
      <c r="D4104">
        <f t="shared" si="128"/>
        <v>88.1428571428571</v>
      </c>
      <c r="E4104" s="1"/>
    </row>
    <row r="4105" spans="1:5">
      <c r="A4105" s="1">
        <v>12.55</v>
      </c>
      <c r="B4105">
        <f ca="1" t="shared" si="129"/>
        <v>9.255</v>
      </c>
      <c r="C4105">
        <v>7.46</v>
      </c>
      <c r="D4105">
        <f t="shared" si="128"/>
        <v>71.0476190476191</v>
      </c>
      <c r="E4105" s="1"/>
    </row>
    <row r="4106" spans="1:5">
      <c r="A4106" s="1">
        <v>13.16</v>
      </c>
      <c r="B4106">
        <f ca="1" t="shared" si="129"/>
        <v>7.46</v>
      </c>
      <c r="C4106">
        <v>7.17</v>
      </c>
      <c r="D4106">
        <f t="shared" si="128"/>
        <v>68.2857142857143</v>
      </c>
      <c r="E4106" s="1"/>
    </row>
    <row r="4107" spans="1:5">
      <c r="A4107" s="1">
        <v>13.17</v>
      </c>
      <c r="B4107">
        <f ca="1" t="shared" si="129"/>
        <v>7.17</v>
      </c>
      <c r="C4107">
        <v>7.08</v>
      </c>
      <c r="D4107">
        <f t="shared" si="128"/>
        <v>67.4285714285714</v>
      </c>
      <c r="E4107" s="1"/>
    </row>
    <row r="4108" spans="1:5">
      <c r="A4108" s="1">
        <v>13.2</v>
      </c>
      <c r="B4108">
        <f ca="1" t="shared" si="129"/>
        <v>7.08</v>
      </c>
      <c r="C4108">
        <v>7.22</v>
      </c>
      <c r="D4108">
        <f t="shared" si="128"/>
        <v>68.7619047619048</v>
      </c>
      <c r="E4108" s="1"/>
    </row>
    <row r="4109" spans="1:5">
      <c r="A4109" s="1">
        <v>13.2</v>
      </c>
      <c r="B4109">
        <f ca="1" t="shared" si="129"/>
        <v>7.22</v>
      </c>
      <c r="C4109">
        <v>7.41</v>
      </c>
      <c r="D4109">
        <f t="shared" si="128"/>
        <v>70.5714285714286</v>
      </c>
      <c r="E4109" s="1"/>
    </row>
    <row r="4110" spans="1:5">
      <c r="A4110" s="1">
        <v>13.2</v>
      </c>
      <c r="B4110">
        <f ca="1" t="shared" si="129"/>
        <v>7.41</v>
      </c>
      <c r="C4110">
        <v>7.19</v>
      </c>
      <c r="D4110">
        <f t="shared" si="128"/>
        <v>68.4761904761905</v>
      </c>
      <c r="E4110" s="1"/>
    </row>
    <row r="4111" spans="1:5">
      <c r="A4111" s="1">
        <v>13.2</v>
      </c>
      <c r="B4111">
        <f ca="1" t="shared" si="129"/>
        <v>7.19</v>
      </c>
      <c r="C4111">
        <v>7.12</v>
      </c>
      <c r="D4111">
        <f t="shared" si="128"/>
        <v>67.8095238095238</v>
      </c>
      <c r="E4111" s="1"/>
    </row>
    <row r="4112" spans="1:5">
      <c r="A4112" s="1">
        <v>13.2</v>
      </c>
      <c r="B4112">
        <f ca="1" t="shared" si="129"/>
        <v>7.12</v>
      </c>
      <c r="C4112">
        <v>8.195</v>
      </c>
      <c r="D4112">
        <f t="shared" si="128"/>
        <v>78.0476190476191</v>
      </c>
      <c r="E4112" s="1"/>
    </row>
    <row r="4113" spans="1:5">
      <c r="A4113" s="1">
        <v>13.2</v>
      </c>
      <c r="B4113">
        <f ca="1" t="shared" si="129"/>
        <v>8.195</v>
      </c>
      <c r="C4113">
        <v>9.42</v>
      </c>
      <c r="D4113">
        <f t="shared" si="128"/>
        <v>89.7142857142857</v>
      </c>
      <c r="E4113" s="1"/>
    </row>
    <row r="4114" spans="1:5">
      <c r="A4114" s="1">
        <v>13.2</v>
      </c>
      <c r="B4114">
        <f ca="1" t="shared" si="129"/>
        <v>9.42</v>
      </c>
      <c r="C4114">
        <v>9.81</v>
      </c>
      <c r="D4114">
        <f t="shared" si="128"/>
        <v>93.4285714285714</v>
      </c>
      <c r="E4114" s="1"/>
    </row>
    <row r="4115" spans="1:5">
      <c r="A4115" s="1">
        <v>13.2</v>
      </c>
      <c r="B4115">
        <f ca="1" t="shared" si="129"/>
        <v>9.81</v>
      </c>
      <c r="C4115">
        <v>10.045</v>
      </c>
      <c r="D4115">
        <f t="shared" si="128"/>
        <v>95.6666666666667</v>
      </c>
      <c r="E4115" s="1"/>
    </row>
    <row r="4116" spans="1:5">
      <c r="A4116" s="1">
        <v>15</v>
      </c>
      <c r="B4116">
        <f ca="1" t="shared" si="129"/>
        <v>10.045</v>
      </c>
      <c r="C4116">
        <v>10.03</v>
      </c>
      <c r="D4116">
        <f t="shared" si="128"/>
        <v>95.5238095238095</v>
      </c>
      <c r="E4116" s="1"/>
    </row>
    <row r="4117" spans="1:5">
      <c r="A4117" s="1">
        <v>25</v>
      </c>
      <c r="B4117">
        <f ca="1" t="shared" si="129"/>
        <v>10.03</v>
      </c>
      <c r="C4117">
        <v>9.56</v>
      </c>
      <c r="D4117">
        <f t="shared" si="128"/>
        <v>91.0476190476191</v>
      </c>
      <c r="E4117" s="1"/>
    </row>
    <row r="4118" spans="1:5">
      <c r="A4118" s="1">
        <v>20.5</v>
      </c>
      <c r="B4118">
        <f ca="1" t="shared" si="129"/>
        <v>9.56</v>
      </c>
      <c r="C4118">
        <v>10.15</v>
      </c>
      <c r="D4118">
        <f t="shared" si="128"/>
        <v>96.6666666666667</v>
      </c>
      <c r="E4118" s="1"/>
    </row>
    <row r="4119" spans="1:5">
      <c r="A4119" s="1">
        <v>25</v>
      </c>
      <c r="B4119">
        <f ca="1" t="shared" si="129"/>
        <v>10.15</v>
      </c>
      <c r="C4119">
        <v>10.675</v>
      </c>
      <c r="D4119">
        <f t="shared" si="128"/>
        <v>101.666666666667</v>
      </c>
      <c r="E4119" s="1"/>
    </row>
    <row r="4120" spans="1:5">
      <c r="A4120" s="1">
        <v>19</v>
      </c>
      <c r="B4120">
        <f ca="1" t="shared" si="129"/>
        <v>10.675</v>
      </c>
      <c r="C4120">
        <v>11.83</v>
      </c>
      <c r="D4120">
        <f t="shared" si="128"/>
        <v>112.666666666667</v>
      </c>
      <c r="E4120" s="1"/>
    </row>
    <row r="4121" spans="1:5">
      <c r="A4121" s="1">
        <v>15</v>
      </c>
      <c r="B4121">
        <f ca="1" t="shared" si="129"/>
        <v>11.83</v>
      </c>
      <c r="C4121">
        <v>12.24</v>
      </c>
      <c r="D4121">
        <f t="shared" si="128"/>
        <v>116.571428571429</v>
      </c>
      <c r="E4121" s="1"/>
    </row>
    <row r="4122" spans="1:5">
      <c r="A4122" s="1">
        <v>18</v>
      </c>
      <c r="B4122">
        <f ca="1" t="shared" si="129"/>
        <v>12.24</v>
      </c>
      <c r="C4122">
        <v>12.21</v>
      </c>
      <c r="D4122">
        <f t="shared" si="128"/>
        <v>116.285714285714</v>
      </c>
      <c r="E4122" s="1"/>
    </row>
    <row r="4123" spans="1:5">
      <c r="A4123" s="1">
        <v>13.96</v>
      </c>
      <c r="B4123">
        <f ca="1" t="shared" si="129"/>
        <v>12.21</v>
      </c>
      <c r="C4123">
        <v>11.695</v>
      </c>
      <c r="D4123">
        <f t="shared" si="128"/>
        <v>111.380952380952</v>
      </c>
      <c r="E4123" s="1"/>
    </row>
    <row r="4124" spans="1:5">
      <c r="A4124" s="1">
        <v>13.5</v>
      </c>
      <c r="B4124">
        <f ca="1" t="shared" si="129"/>
        <v>11.695</v>
      </c>
      <c r="C4124">
        <v>11.765</v>
      </c>
      <c r="D4124">
        <f t="shared" si="128"/>
        <v>112.047619047619</v>
      </c>
      <c r="E4124" s="1"/>
    </row>
    <row r="4125" spans="1:5">
      <c r="A4125" s="1">
        <v>15</v>
      </c>
      <c r="B4125">
        <f ca="1" t="shared" si="129"/>
        <v>11.765</v>
      </c>
      <c r="C4125">
        <v>10.395</v>
      </c>
      <c r="D4125">
        <f t="shared" si="128"/>
        <v>99</v>
      </c>
      <c r="E4125" s="1"/>
    </row>
    <row r="4126" spans="1:5">
      <c r="A4126" s="1">
        <v>13.96</v>
      </c>
      <c r="B4126">
        <f ca="1" t="shared" si="129"/>
        <v>10.395</v>
      </c>
      <c r="C4126">
        <v>9.63</v>
      </c>
      <c r="D4126">
        <f t="shared" si="128"/>
        <v>91.7142857142857</v>
      </c>
      <c r="E4126" s="1"/>
    </row>
    <row r="4127" spans="1:5">
      <c r="A4127" s="1">
        <v>12.47</v>
      </c>
      <c r="B4127">
        <f ca="1" t="shared" si="129"/>
        <v>9.63</v>
      </c>
      <c r="C4127">
        <v>9.69</v>
      </c>
      <c r="D4127">
        <f t="shared" si="128"/>
        <v>92.2857142857143</v>
      </c>
      <c r="E4127" s="1"/>
    </row>
    <row r="4128" spans="1:5">
      <c r="A4128" s="1">
        <v>11.93</v>
      </c>
      <c r="B4128">
        <f ca="1" t="shared" si="129"/>
        <v>9.69</v>
      </c>
      <c r="C4128">
        <v>9.41</v>
      </c>
      <c r="D4128">
        <f t="shared" si="128"/>
        <v>89.6190476190476</v>
      </c>
      <c r="E4128" s="1"/>
    </row>
    <row r="4129" spans="1:5">
      <c r="A4129" s="1">
        <v>11.91</v>
      </c>
      <c r="B4129">
        <f ca="1" t="shared" si="129"/>
        <v>9.41</v>
      </c>
      <c r="C4129">
        <v>9.11</v>
      </c>
      <c r="D4129">
        <f t="shared" si="128"/>
        <v>86.7619047619048</v>
      </c>
      <c r="E4129" s="1"/>
    </row>
    <row r="4130" spans="1:5">
      <c r="A4130" s="1">
        <v>11.92</v>
      </c>
      <c r="B4130">
        <f ca="1" t="shared" si="129"/>
        <v>9.11</v>
      </c>
      <c r="C4130">
        <v>8.285</v>
      </c>
      <c r="D4130">
        <f t="shared" si="128"/>
        <v>78.9047619047619</v>
      </c>
      <c r="E4130" s="1"/>
    </row>
    <row r="4131" spans="1:5">
      <c r="A4131" s="1">
        <v>11.97</v>
      </c>
      <c r="B4131">
        <f ca="1" t="shared" si="129"/>
        <v>8.285</v>
      </c>
      <c r="C4131">
        <v>8.19</v>
      </c>
      <c r="D4131">
        <f t="shared" si="128"/>
        <v>78</v>
      </c>
      <c r="E4131" s="1"/>
    </row>
    <row r="4132" spans="1:5">
      <c r="A4132" s="1">
        <v>11.95</v>
      </c>
      <c r="B4132">
        <f ca="1" t="shared" si="129"/>
        <v>8.19</v>
      </c>
      <c r="C4132">
        <v>7.6</v>
      </c>
      <c r="D4132">
        <f t="shared" si="128"/>
        <v>72.3809523809524</v>
      </c>
      <c r="E4132" s="1"/>
    </row>
    <row r="4133" spans="1:5">
      <c r="A4133" s="1">
        <v>11.08</v>
      </c>
      <c r="B4133">
        <f ca="1" t="shared" si="129"/>
        <v>7.6</v>
      </c>
      <c r="C4133">
        <v>8.83</v>
      </c>
      <c r="D4133">
        <f t="shared" si="128"/>
        <v>84.0952380952381</v>
      </c>
      <c r="E4133" s="1"/>
    </row>
    <row r="4134" spans="1:5">
      <c r="A4134" s="1">
        <v>11.08</v>
      </c>
      <c r="B4134">
        <f ca="1" t="shared" si="129"/>
        <v>8.83</v>
      </c>
      <c r="C4134">
        <v>7.19</v>
      </c>
      <c r="D4134">
        <f t="shared" si="128"/>
        <v>68.4761904761905</v>
      </c>
      <c r="E4134" s="1"/>
    </row>
    <row r="4135" spans="1:5">
      <c r="A4135" s="1">
        <v>11.07</v>
      </c>
      <c r="B4135">
        <f ca="1" t="shared" si="129"/>
        <v>7.19</v>
      </c>
      <c r="C4135">
        <v>6.8</v>
      </c>
      <c r="D4135">
        <f t="shared" si="128"/>
        <v>64.7619047619048</v>
      </c>
      <c r="E4135" s="1"/>
    </row>
    <row r="4136" spans="1:5">
      <c r="A4136" s="1">
        <v>11.07</v>
      </c>
      <c r="B4136">
        <f ca="1" t="shared" si="129"/>
        <v>6.8</v>
      </c>
      <c r="C4136">
        <v>7.22</v>
      </c>
      <c r="D4136">
        <f t="shared" si="128"/>
        <v>68.7619047619048</v>
      </c>
      <c r="E4136" s="1"/>
    </row>
    <row r="4137" spans="1:5">
      <c r="A4137" s="1">
        <v>11.08</v>
      </c>
      <c r="B4137">
        <f ca="1" t="shared" si="129"/>
        <v>7.22</v>
      </c>
      <c r="C4137">
        <v>8.24</v>
      </c>
      <c r="D4137">
        <f t="shared" si="128"/>
        <v>78.4761904761905</v>
      </c>
      <c r="E4137" s="1"/>
    </row>
    <row r="4138" spans="1:5">
      <c r="A4138" s="1">
        <v>11.08</v>
      </c>
      <c r="B4138">
        <f ca="1" t="shared" si="129"/>
        <v>8.24</v>
      </c>
      <c r="C4138">
        <v>9.16</v>
      </c>
      <c r="D4138">
        <f t="shared" si="128"/>
        <v>87.2380952380952</v>
      </c>
      <c r="E4138" s="1"/>
    </row>
    <row r="4139" spans="1:5">
      <c r="A4139" s="1">
        <v>11.98</v>
      </c>
      <c r="B4139">
        <f ca="1" t="shared" si="129"/>
        <v>9.16</v>
      </c>
      <c r="C4139">
        <v>9.19</v>
      </c>
      <c r="D4139">
        <f t="shared" si="128"/>
        <v>87.5238095238095</v>
      </c>
      <c r="E4139" s="1"/>
    </row>
    <row r="4140" spans="1:5">
      <c r="A4140" s="1">
        <v>11.97</v>
      </c>
      <c r="B4140">
        <f ca="1" t="shared" si="129"/>
        <v>9.19</v>
      </c>
      <c r="C4140">
        <v>9.22</v>
      </c>
      <c r="D4140">
        <f t="shared" si="128"/>
        <v>87.8095238095238</v>
      </c>
      <c r="E4140" s="1"/>
    </row>
    <row r="4141" spans="1:5">
      <c r="A4141" s="1">
        <v>11.97</v>
      </c>
      <c r="B4141">
        <f ca="1" t="shared" si="129"/>
        <v>9.22</v>
      </c>
      <c r="C4141">
        <v>9.24</v>
      </c>
      <c r="D4141">
        <f t="shared" si="128"/>
        <v>88</v>
      </c>
      <c r="E4141" s="1"/>
    </row>
    <row r="4142" spans="1:5">
      <c r="A4142" s="1">
        <v>11.86</v>
      </c>
      <c r="B4142">
        <f ca="1" t="shared" si="129"/>
        <v>9.24</v>
      </c>
      <c r="C4142">
        <v>9.25</v>
      </c>
      <c r="D4142">
        <f t="shared" si="128"/>
        <v>88.0952380952381</v>
      </c>
      <c r="E4142" s="1"/>
    </row>
    <row r="4143" spans="1:5">
      <c r="A4143" s="1">
        <v>13</v>
      </c>
      <c r="B4143">
        <f ca="1" t="shared" si="129"/>
        <v>9.25</v>
      </c>
      <c r="C4143">
        <v>9.45</v>
      </c>
      <c r="D4143">
        <f t="shared" si="128"/>
        <v>90</v>
      </c>
      <c r="E4143" s="1"/>
    </row>
    <row r="4144" spans="1:5">
      <c r="A4144" s="1">
        <v>13.73</v>
      </c>
      <c r="B4144">
        <f ca="1" t="shared" si="129"/>
        <v>9.45</v>
      </c>
      <c r="C4144">
        <v>9.46</v>
      </c>
      <c r="D4144">
        <f t="shared" si="128"/>
        <v>90.0952380952381</v>
      </c>
      <c r="E4144" s="1"/>
    </row>
    <row r="4145" spans="1:5">
      <c r="A4145" s="1">
        <v>13.5</v>
      </c>
      <c r="B4145">
        <f ca="1" t="shared" si="129"/>
        <v>9.46</v>
      </c>
      <c r="C4145">
        <v>9.72</v>
      </c>
      <c r="D4145">
        <f t="shared" si="128"/>
        <v>92.5714285714286</v>
      </c>
      <c r="E4145" s="1"/>
    </row>
    <row r="4146" spans="1:5">
      <c r="A4146" s="1">
        <v>15</v>
      </c>
      <c r="B4146">
        <f ca="1" t="shared" si="129"/>
        <v>9.72</v>
      </c>
      <c r="C4146">
        <v>10.22</v>
      </c>
      <c r="D4146">
        <f t="shared" si="128"/>
        <v>97.3333333333333</v>
      </c>
      <c r="E4146" s="1"/>
    </row>
    <row r="4147" spans="1:5">
      <c r="A4147" s="1">
        <v>20</v>
      </c>
      <c r="B4147">
        <f ca="1" t="shared" si="129"/>
        <v>10.22</v>
      </c>
      <c r="C4147">
        <v>10.47</v>
      </c>
      <c r="D4147">
        <f t="shared" si="128"/>
        <v>99.7142857142857</v>
      </c>
      <c r="E4147" s="1"/>
    </row>
    <row r="4148" spans="1:5">
      <c r="A4148" s="1">
        <v>15</v>
      </c>
      <c r="B4148">
        <f ca="1" t="shared" si="129"/>
        <v>10.47</v>
      </c>
      <c r="C4148">
        <v>10.06</v>
      </c>
      <c r="D4148">
        <f t="shared" si="128"/>
        <v>95.8095238095238</v>
      </c>
      <c r="E4148" s="1"/>
    </row>
    <row r="4149" spans="1:5">
      <c r="A4149" s="1">
        <v>15</v>
      </c>
      <c r="B4149">
        <f ca="1" t="shared" si="129"/>
        <v>10.06</v>
      </c>
      <c r="C4149">
        <v>9.79</v>
      </c>
      <c r="D4149">
        <f t="shared" si="128"/>
        <v>93.2380952380952</v>
      </c>
      <c r="E4149" s="1"/>
    </row>
    <row r="4150" spans="1:5">
      <c r="A4150" s="1">
        <v>15</v>
      </c>
      <c r="B4150">
        <f ca="1" t="shared" si="129"/>
        <v>9.79</v>
      </c>
      <c r="C4150">
        <v>9.395</v>
      </c>
      <c r="D4150">
        <f t="shared" si="128"/>
        <v>89.4761904761905</v>
      </c>
      <c r="E4150" s="1"/>
    </row>
    <row r="4151" spans="1:5">
      <c r="A4151" s="1">
        <v>15</v>
      </c>
      <c r="B4151">
        <f ca="1" t="shared" si="129"/>
        <v>9.395</v>
      </c>
      <c r="C4151">
        <v>9.2</v>
      </c>
      <c r="D4151">
        <f t="shared" si="128"/>
        <v>87.6190476190476</v>
      </c>
      <c r="E4151" s="1"/>
    </row>
    <row r="4152" spans="1:5">
      <c r="A4152" s="1">
        <v>15</v>
      </c>
      <c r="B4152">
        <f ca="1" t="shared" si="129"/>
        <v>9.2</v>
      </c>
      <c r="C4152">
        <v>8.95</v>
      </c>
      <c r="D4152">
        <f t="shared" si="128"/>
        <v>85.2380952380952</v>
      </c>
      <c r="E4152" s="1"/>
    </row>
    <row r="4153" spans="1:5">
      <c r="A4153" s="1">
        <v>13.2</v>
      </c>
      <c r="B4153">
        <f ca="1" t="shared" si="129"/>
        <v>8.95</v>
      </c>
      <c r="C4153">
        <v>8.25</v>
      </c>
      <c r="D4153">
        <f t="shared" si="128"/>
        <v>78.5714285714286</v>
      </c>
      <c r="E4153" s="1"/>
    </row>
    <row r="4154" spans="1:5">
      <c r="A4154" s="1">
        <v>15</v>
      </c>
      <c r="B4154">
        <f ca="1" t="shared" si="129"/>
        <v>8.25</v>
      </c>
      <c r="C4154">
        <v>8.715</v>
      </c>
      <c r="D4154">
        <f t="shared" si="128"/>
        <v>83</v>
      </c>
      <c r="E4154" s="1"/>
    </row>
    <row r="4155" spans="1:5">
      <c r="A4155" s="1">
        <v>20</v>
      </c>
      <c r="B4155">
        <f ca="1" t="shared" si="129"/>
        <v>8.715</v>
      </c>
      <c r="C4155">
        <v>8.87</v>
      </c>
      <c r="D4155">
        <f t="shared" si="128"/>
        <v>84.4761904761905</v>
      </c>
      <c r="E4155" s="1"/>
    </row>
    <row r="4156" spans="1:5">
      <c r="A4156" s="1">
        <v>28</v>
      </c>
      <c r="B4156">
        <f ca="1" t="shared" si="129"/>
        <v>8.87</v>
      </c>
      <c r="C4156">
        <v>7.605</v>
      </c>
      <c r="D4156">
        <f t="shared" si="128"/>
        <v>72.4285714285714</v>
      </c>
      <c r="E4156" s="1"/>
    </row>
    <row r="4157" spans="1:5">
      <c r="A4157" s="1">
        <v>28</v>
      </c>
      <c r="B4157">
        <f ca="1" t="shared" si="129"/>
        <v>7.605</v>
      </c>
      <c r="C4157">
        <v>7.735</v>
      </c>
      <c r="D4157">
        <f t="shared" si="128"/>
        <v>73.6666666666667</v>
      </c>
      <c r="E4157" s="1"/>
    </row>
    <row r="4158" spans="1:5">
      <c r="A4158" s="1">
        <v>34.99</v>
      </c>
      <c r="B4158">
        <f ca="1" t="shared" si="129"/>
        <v>7.735</v>
      </c>
      <c r="C4158">
        <v>7.16</v>
      </c>
      <c r="D4158">
        <f t="shared" si="128"/>
        <v>68.1904761904762</v>
      </c>
      <c r="E4158" s="1"/>
    </row>
    <row r="4159" spans="1:5">
      <c r="A4159" s="1">
        <v>10.8</v>
      </c>
      <c r="B4159">
        <f ca="1" t="shared" si="129"/>
        <v>7.16</v>
      </c>
      <c r="C4159">
        <v>7.53</v>
      </c>
      <c r="D4159">
        <f t="shared" si="128"/>
        <v>71.7142857142857</v>
      </c>
      <c r="E4159" s="1"/>
    </row>
    <row r="4160" spans="1:5">
      <c r="A4160" s="1">
        <v>11.5</v>
      </c>
      <c r="B4160">
        <f ca="1" t="shared" si="129"/>
        <v>7.53</v>
      </c>
      <c r="C4160">
        <v>7.345</v>
      </c>
      <c r="D4160">
        <f t="shared" si="128"/>
        <v>69.952380952381</v>
      </c>
      <c r="E4160" s="1"/>
    </row>
    <row r="4161" spans="1:5">
      <c r="A4161" s="1">
        <v>11.9</v>
      </c>
      <c r="B4161">
        <f ca="1" t="shared" si="129"/>
        <v>7.345</v>
      </c>
      <c r="C4161">
        <v>6.53</v>
      </c>
      <c r="D4161">
        <f t="shared" si="128"/>
        <v>62.1904761904762</v>
      </c>
      <c r="E4161" s="1"/>
    </row>
    <row r="4162" spans="1:5">
      <c r="A4162" s="1">
        <v>11.87</v>
      </c>
      <c r="B4162">
        <f ca="1" t="shared" si="129"/>
        <v>6.53</v>
      </c>
      <c r="C4162">
        <v>6.82</v>
      </c>
      <c r="D4162">
        <f t="shared" ref="D4162:D4225" si="130">C4162*1000/105</f>
        <v>64.9523809523809</v>
      </c>
      <c r="E4162" s="1"/>
    </row>
    <row r="4163" spans="1:5">
      <c r="A4163" s="1">
        <v>11.94</v>
      </c>
      <c r="B4163">
        <f ca="1" t="shared" si="129"/>
        <v>6.82</v>
      </c>
      <c r="C4163">
        <v>7.12</v>
      </c>
      <c r="D4163">
        <f t="shared" si="130"/>
        <v>67.8095238095238</v>
      </c>
      <c r="E4163" s="1"/>
    </row>
    <row r="4164" spans="1:5">
      <c r="A4164" s="1">
        <v>12.34</v>
      </c>
      <c r="B4164">
        <f ca="1" t="shared" si="129"/>
        <v>7.12</v>
      </c>
      <c r="C4164">
        <v>7.305</v>
      </c>
      <c r="D4164">
        <f t="shared" si="130"/>
        <v>69.5714285714286</v>
      </c>
      <c r="E4164" s="1"/>
    </row>
    <row r="4165" spans="1:5">
      <c r="A4165" s="1">
        <v>12.34</v>
      </c>
      <c r="B4165">
        <f ca="1" t="shared" ref="B4165:B4228" si="131">AVERAGE(OFFSET(A$1:A$2,ROW(A4164)*2-2,))</f>
        <v>7.305</v>
      </c>
      <c r="C4165">
        <v>7.23</v>
      </c>
      <c r="D4165">
        <f t="shared" si="130"/>
        <v>68.8571428571429</v>
      </c>
      <c r="E4165" s="1"/>
    </row>
    <row r="4166" spans="1:5">
      <c r="A4166" s="1">
        <v>12.34</v>
      </c>
      <c r="B4166">
        <f ca="1" t="shared" si="131"/>
        <v>7.23</v>
      </c>
      <c r="C4166">
        <v>7.25</v>
      </c>
      <c r="D4166">
        <f t="shared" si="130"/>
        <v>69.0476190476191</v>
      </c>
      <c r="E4166" s="1"/>
    </row>
    <row r="4167" spans="1:5">
      <c r="A4167" s="1">
        <v>12.14</v>
      </c>
      <c r="B4167">
        <f ca="1" t="shared" si="131"/>
        <v>7.25</v>
      </c>
      <c r="C4167">
        <v>8.79</v>
      </c>
      <c r="D4167">
        <f t="shared" si="130"/>
        <v>83.7142857142857</v>
      </c>
      <c r="E4167" s="1"/>
    </row>
    <row r="4168" spans="1:5">
      <c r="A4168" s="1">
        <v>12.14</v>
      </c>
      <c r="B4168">
        <f ca="1" t="shared" si="131"/>
        <v>8.79</v>
      </c>
      <c r="C4168">
        <v>7.765</v>
      </c>
      <c r="D4168">
        <f t="shared" si="130"/>
        <v>73.952380952381</v>
      </c>
      <c r="E4168" s="1"/>
    </row>
    <row r="4169" spans="1:5">
      <c r="A4169" s="1">
        <v>12.12</v>
      </c>
      <c r="B4169">
        <f ca="1" t="shared" si="131"/>
        <v>7.765</v>
      </c>
      <c r="C4169">
        <v>9.07</v>
      </c>
      <c r="D4169">
        <f t="shared" si="130"/>
        <v>86.3809523809524</v>
      </c>
      <c r="E4169" s="1"/>
    </row>
    <row r="4170" spans="1:5">
      <c r="A4170" s="1">
        <v>11.16</v>
      </c>
      <c r="B4170">
        <f ca="1" t="shared" si="131"/>
        <v>9.07</v>
      </c>
      <c r="C4170">
        <v>9.77</v>
      </c>
      <c r="D4170">
        <f t="shared" si="130"/>
        <v>93.0476190476191</v>
      </c>
      <c r="E4170" s="1"/>
    </row>
    <row r="4171" spans="1:5">
      <c r="A4171" s="1">
        <v>10.56</v>
      </c>
      <c r="B4171">
        <f ca="1" t="shared" si="131"/>
        <v>9.77</v>
      </c>
      <c r="C4171">
        <v>9.985</v>
      </c>
      <c r="D4171">
        <f t="shared" si="130"/>
        <v>95.0952380952381</v>
      </c>
      <c r="E4171" s="1"/>
    </row>
    <row r="4172" spans="1:5">
      <c r="A4172" s="1">
        <v>10.56</v>
      </c>
      <c r="B4172">
        <f ca="1" t="shared" si="131"/>
        <v>9.985</v>
      </c>
      <c r="C4172">
        <v>9.9</v>
      </c>
      <c r="D4172">
        <f t="shared" si="130"/>
        <v>94.2857142857143</v>
      </c>
      <c r="E4172" s="1"/>
    </row>
    <row r="4173" spans="1:5">
      <c r="A4173" s="1">
        <v>10.82</v>
      </c>
      <c r="B4173">
        <f ca="1" t="shared" si="131"/>
        <v>9.9</v>
      </c>
      <c r="C4173">
        <v>9.26</v>
      </c>
      <c r="D4173">
        <f t="shared" si="130"/>
        <v>88.1904761904762</v>
      </c>
      <c r="E4173" s="1"/>
    </row>
    <row r="4174" spans="1:5">
      <c r="A4174" s="1">
        <v>10.82</v>
      </c>
      <c r="B4174">
        <f ca="1" t="shared" si="131"/>
        <v>9.26</v>
      </c>
      <c r="C4174">
        <v>9.07</v>
      </c>
      <c r="D4174">
        <f t="shared" si="130"/>
        <v>86.3809523809524</v>
      </c>
      <c r="E4174" s="1"/>
    </row>
    <row r="4175" spans="1:5">
      <c r="A4175" s="1">
        <v>10.12</v>
      </c>
      <c r="B4175">
        <f ca="1" t="shared" si="131"/>
        <v>9.07</v>
      </c>
      <c r="C4175">
        <v>8.95</v>
      </c>
      <c r="D4175">
        <f t="shared" si="130"/>
        <v>85.2380952380952</v>
      </c>
      <c r="E4175" s="1"/>
    </row>
    <row r="4176" spans="1:5">
      <c r="A4176" s="1">
        <v>10.12</v>
      </c>
      <c r="B4176">
        <f ca="1" t="shared" si="131"/>
        <v>8.95</v>
      </c>
      <c r="C4176">
        <v>7.89</v>
      </c>
      <c r="D4176">
        <f t="shared" si="130"/>
        <v>75.1428571428572</v>
      </c>
      <c r="E4176" s="1"/>
    </row>
    <row r="4177" spans="1:5">
      <c r="A4177" s="1">
        <v>9.94</v>
      </c>
      <c r="B4177">
        <f ca="1" t="shared" si="131"/>
        <v>7.89</v>
      </c>
      <c r="C4177">
        <v>6.71</v>
      </c>
      <c r="D4177">
        <f t="shared" si="130"/>
        <v>63.9047619047619</v>
      </c>
      <c r="E4177" s="1"/>
    </row>
    <row r="4178" spans="1:5">
      <c r="A4178" s="1">
        <v>8.47</v>
      </c>
      <c r="B4178">
        <f ca="1" t="shared" si="131"/>
        <v>6.71</v>
      </c>
      <c r="C4178">
        <v>6.745</v>
      </c>
      <c r="D4178">
        <f t="shared" si="130"/>
        <v>64.2380952380952</v>
      </c>
      <c r="E4178" s="1"/>
    </row>
    <row r="4179" spans="1:5">
      <c r="A4179" s="1">
        <v>8.53</v>
      </c>
      <c r="B4179">
        <f ca="1" t="shared" si="131"/>
        <v>6.745</v>
      </c>
      <c r="C4179">
        <v>6.65</v>
      </c>
      <c r="D4179">
        <f t="shared" si="130"/>
        <v>63.3333333333333</v>
      </c>
      <c r="E4179" s="1"/>
    </row>
    <row r="4180" spans="1:5">
      <c r="A4180" s="1">
        <v>8.36</v>
      </c>
      <c r="B4180">
        <f ca="1" t="shared" si="131"/>
        <v>6.65</v>
      </c>
      <c r="C4180">
        <v>6.7</v>
      </c>
      <c r="D4180">
        <f t="shared" si="130"/>
        <v>63.8095238095238</v>
      </c>
      <c r="E4180" s="1"/>
    </row>
    <row r="4181" spans="1:5">
      <c r="A4181" s="1">
        <v>8.34</v>
      </c>
      <c r="B4181">
        <f ca="1" t="shared" si="131"/>
        <v>6.7</v>
      </c>
      <c r="C4181">
        <v>6.7</v>
      </c>
      <c r="D4181">
        <f t="shared" si="130"/>
        <v>63.8095238095238</v>
      </c>
      <c r="E4181" s="1"/>
    </row>
    <row r="4182" spans="1:5">
      <c r="A4182" s="1">
        <v>8.34</v>
      </c>
      <c r="B4182">
        <f ca="1" t="shared" si="131"/>
        <v>6.7</v>
      </c>
      <c r="C4182">
        <v>6.6</v>
      </c>
      <c r="D4182">
        <f t="shared" si="130"/>
        <v>62.8571428571429</v>
      </c>
      <c r="E4182" s="1"/>
    </row>
    <row r="4183" spans="1:5">
      <c r="A4183" s="1">
        <v>8.2</v>
      </c>
      <c r="B4183">
        <f ca="1" t="shared" si="131"/>
        <v>6.6</v>
      </c>
      <c r="C4183">
        <v>6.655</v>
      </c>
      <c r="D4183">
        <f t="shared" si="130"/>
        <v>63.3809523809524</v>
      </c>
      <c r="E4183" s="1"/>
    </row>
    <row r="4184" spans="1:5">
      <c r="A4184" s="1">
        <v>8.2</v>
      </c>
      <c r="B4184">
        <f ca="1" t="shared" si="131"/>
        <v>6.655</v>
      </c>
      <c r="C4184">
        <v>7.3</v>
      </c>
      <c r="D4184">
        <f t="shared" si="130"/>
        <v>69.5238095238095</v>
      </c>
      <c r="E4184" s="1"/>
    </row>
    <row r="4185" spans="1:5">
      <c r="A4185" s="1">
        <v>8.37</v>
      </c>
      <c r="B4185">
        <f ca="1" t="shared" si="131"/>
        <v>7.3</v>
      </c>
      <c r="C4185">
        <v>8.485</v>
      </c>
      <c r="D4185">
        <f t="shared" si="130"/>
        <v>80.8095238095238</v>
      </c>
      <c r="E4185" s="1"/>
    </row>
    <row r="4186" spans="1:5">
      <c r="A4186" s="1">
        <v>9.86</v>
      </c>
      <c r="B4186">
        <f ca="1" t="shared" si="131"/>
        <v>8.485</v>
      </c>
      <c r="C4186">
        <v>8.44</v>
      </c>
      <c r="D4186">
        <f t="shared" si="130"/>
        <v>80.3809523809524</v>
      </c>
      <c r="E4186" s="1"/>
    </row>
    <row r="4187" spans="1:5">
      <c r="A4187" s="1">
        <v>10.05</v>
      </c>
      <c r="B4187">
        <f ca="1" t="shared" si="131"/>
        <v>8.44</v>
      </c>
      <c r="C4187">
        <v>8.83</v>
      </c>
      <c r="D4187">
        <f t="shared" si="130"/>
        <v>84.0952380952381</v>
      </c>
      <c r="E4187" s="1"/>
    </row>
    <row r="4188" spans="1:5">
      <c r="A4188" s="1">
        <v>10.15</v>
      </c>
      <c r="B4188">
        <f ca="1" t="shared" si="131"/>
        <v>8.83</v>
      </c>
      <c r="C4188">
        <v>9.35</v>
      </c>
      <c r="D4188">
        <f t="shared" si="130"/>
        <v>89.0476190476191</v>
      </c>
      <c r="E4188" s="1"/>
    </row>
    <row r="4189" spans="1:5">
      <c r="A4189" s="1">
        <v>10.56</v>
      </c>
      <c r="B4189">
        <f ca="1" t="shared" si="131"/>
        <v>9.35</v>
      </c>
      <c r="C4189">
        <v>9.27</v>
      </c>
      <c r="D4189">
        <f t="shared" si="130"/>
        <v>88.2857142857143</v>
      </c>
      <c r="E4189" s="1"/>
    </row>
    <row r="4190" spans="1:5">
      <c r="A4190" s="1">
        <v>10.64</v>
      </c>
      <c r="B4190">
        <f ca="1" t="shared" si="131"/>
        <v>9.27</v>
      </c>
      <c r="C4190">
        <v>8.58</v>
      </c>
      <c r="D4190">
        <f t="shared" si="130"/>
        <v>81.7142857142857</v>
      </c>
      <c r="E4190" s="1"/>
    </row>
    <row r="4191" spans="1:5">
      <c r="A4191" s="1">
        <v>10.44</v>
      </c>
      <c r="B4191">
        <f ca="1" t="shared" si="131"/>
        <v>8.58</v>
      </c>
      <c r="C4191">
        <v>10.31</v>
      </c>
      <c r="D4191">
        <f t="shared" si="130"/>
        <v>98.1904761904762</v>
      </c>
      <c r="E4191" s="1"/>
    </row>
    <row r="4192" spans="1:5">
      <c r="A4192" s="1">
        <v>10.44</v>
      </c>
      <c r="B4192">
        <f ca="1" t="shared" si="131"/>
        <v>10.31</v>
      </c>
      <c r="C4192">
        <v>10.7</v>
      </c>
      <c r="D4192">
        <f t="shared" si="130"/>
        <v>101.904761904762</v>
      </c>
      <c r="E4192" s="1"/>
    </row>
    <row r="4193" spans="1:5">
      <c r="A4193" s="1">
        <v>10.57</v>
      </c>
      <c r="B4193">
        <f ca="1" t="shared" si="131"/>
        <v>10.7</v>
      </c>
      <c r="C4193">
        <v>11.73</v>
      </c>
      <c r="D4193">
        <f t="shared" si="130"/>
        <v>111.714285714286</v>
      </c>
      <c r="E4193" s="1"/>
    </row>
    <row r="4194" spans="1:5">
      <c r="A4194" s="1">
        <v>11.16</v>
      </c>
      <c r="B4194">
        <f ca="1" t="shared" si="131"/>
        <v>11.73</v>
      </c>
      <c r="C4194">
        <v>11.32</v>
      </c>
      <c r="D4194">
        <f t="shared" si="130"/>
        <v>107.809523809524</v>
      </c>
      <c r="E4194" s="1"/>
    </row>
    <row r="4195" spans="1:5">
      <c r="A4195" s="1">
        <v>10.95</v>
      </c>
      <c r="B4195">
        <f ca="1" t="shared" si="131"/>
        <v>11.32</v>
      </c>
      <c r="C4195">
        <v>10.74</v>
      </c>
      <c r="D4195">
        <f t="shared" si="130"/>
        <v>102.285714285714</v>
      </c>
      <c r="E4195" s="1"/>
    </row>
    <row r="4196" spans="1:5">
      <c r="A4196" s="1">
        <v>10.95</v>
      </c>
      <c r="B4196">
        <f ca="1" t="shared" si="131"/>
        <v>10.74</v>
      </c>
      <c r="C4196">
        <v>10.7</v>
      </c>
      <c r="D4196">
        <f t="shared" si="130"/>
        <v>101.904761904762</v>
      </c>
      <c r="E4196" s="1"/>
    </row>
    <row r="4197" spans="1:5">
      <c r="A4197" s="1">
        <v>10.8</v>
      </c>
      <c r="B4197">
        <f ca="1" t="shared" si="131"/>
        <v>10.7</v>
      </c>
      <c r="C4197">
        <v>10.005</v>
      </c>
      <c r="D4197">
        <f t="shared" si="130"/>
        <v>95.2857142857143</v>
      </c>
      <c r="E4197" s="1"/>
    </row>
    <row r="4198" spans="1:5">
      <c r="A4198" s="1">
        <v>10.8</v>
      </c>
      <c r="B4198">
        <f ca="1" t="shared" si="131"/>
        <v>10.005</v>
      </c>
      <c r="C4198">
        <v>8.575</v>
      </c>
      <c r="D4198">
        <f t="shared" si="130"/>
        <v>81.6666666666667</v>
      </c>
      <c r="E4198" s="1"/>
    </row>
    <row r="4199" spans="1:5">
      <c r="A4199" s="1">
        <v>9.91</v>
      </c>
      <c r="B4199">
        <f ca="1" t="shared" si="131"/>
        <v>8.575</v>
      </c>
      <c r="C4199">
        <v>8.96</v>
      </c>
      <c r="D4199">
        <f t="shared" si="130"/>
        <v>85.3333333333333</v>
      </c>
      <c r="E4199" s="1"/>
    </row>
    <row r="4200" spans="1:5">
      <c r="A4200" s="1">
        <v>9.79</v>
      </c>
      <c r="B4200">
        <f ca="1" t="shared" si="131"/>
        <v>8.96</v>
      </c>
      <c r="C4200">
        <v>7.39</v>
      </c>
      <c r="D4200">
        <f t="shared" si="130"/>
        <v>70.3809523809524</v>
      </c>
      <c r="E4200" s="1"/>
    </row>
    <row r="4201" spans="1:5">
      <c r="A4201" s="1">
        <v>7.61</v>
      </c>
      <c r="B4201">
        <f ca="1" t="shared" si="131"/>
        <v>7.39</v>
      </c>
      <c r="C4201">
        <v>8.91</v>
      </c>
      <c r="D4201">
        <f t="shared" si="130"/>
        <v>84.8571428571429</v>
      </c>
      <c r="E4201" s="1"/>
    </row>
    <row r="4202" spans="1:5">
      <c r="A4202" s="1">
        <v>7.61</v>
      </c>
      <c r="B4202">
        <f ca="1" t="shared" si="131"/>
        <v>8.91</v>
      </c>
      <c r="C4202">
        <v>6.635</v>
      </c>
      <c r="D4202">
        <f t="shared" si="130"/>
        <v>63.1904761904762</v>
      </c>
      <c r="E4202" s="1"/>
    </row>
    <row r="4203" spans="1:5">
      <c r="A4203" s="1">
        <v>10.79</v>
      </c>
      <c r="B4203">
        <f ca="1" t="shared" si="131"/>
        <v>6.635</v>
      </c>
      <c r="C4203">
        <v>6.63</v>
      </c>
      <c r="D4203">
        <f t="shared" si="130"/>
        <v>63.1428571428571</v>
      </c>
      <c r="E4203" s="1"/>
    </row>
    <row r="4204" spans="1:5">
      <c r="A4204" s="1">
        <v>10.79</v>
      </c>
      <c r="B4204">
        <f ca="1" t="shared" si="131"/>
        <v>6.63</v>
      </c>
      <c r="C4204">
        <v>6.72</v>
      </c>
      <c r="D4204">
        <f t="shared" si="130"/>
        <v>64</v>
      </c>
      <c r="E4204" s="1"/>
    </row>
    <row r="4205" spans="1:5">
      <c r="A4205" s="1">
        <v>11</v>
      </c>
      <c r="B4205">
        <f ca="1" t="shared" si="131"/>
        <v>6.72</v>
      </c>
      <c r="C4205">
        <v>6.715</v>
      </c>
      <c r="D4205">
        <f t="shared" si="130"/>
        <v>63.9523809523809</v>
      </c>
      <c r="E4205" s="1"/>
    </row>
    <row r="4206" spans="1:5">
      <c r="A4206" s="1">
        <v>11</v>
      </c>
      <c r="B4206">
        <f ca="1" t="shared" si="131"/>
        <v>6.715</v>
      </c>
      <c r="C4206">
        <v>6.54</v>
      </c>
      <c r="D4206">
        <f t="shared" si="130"/>
        <v>62.2857142857143</v>
      </c>
      <c r="E4206" s="1"/>
    </row>
    <row r="4207" spans="1:5">
      <c r="A4207" s="1">
        <v>11.42</v>
      </c>
      <c r="B4207">
        <f ca="1" t="shared" si="131"/>
        <v>6.54</v>
      </c>
      <c r="C4207">
        <v>6.435</v>
      </c>
      <c r="D4207">
        <f t="shared" si="130"/>
        <v>61.2857142857143</v>
      </c>
      <c r="E4207" s="1"/>
    </row>
    <row r="4208" spans="1:5">
      <c r="A4208" s="1">
        <v>12.27</v>
      </c>
      <c r="B4208">
        <f ca="1" t="shared" si="131"/>
        <v>6.435</v>
      </c>
      <c r="C4208">
        <v>6.54</v>
      </c>
      <c r="D4208">
        <f t="shared" si="130"/>
        <v>62.2857142857143</v>
      </c>
      <c r="E4208" s="1"/>
    </row>
    <row r="4209" spans="1:5">
      <c r="A4209" s="1">
        <v>12.42</v>
      </c>
      <c r="B4209">
        <f ca="1" t="shared" si="131"/>
        <v>6.54</v>
      </c>
      <c r="C4209">
        <v>6.895</v>
      </c>
      <c r="D4209">
        <f t="shared" si="130"/>
        <v>65.6666666666667</v>
      </c>
      <c r="E4209" s="1"/>
    </row>
    <row r="4210" spans="1:5">
      <c r="A4210" s="1">
        <v>11.95</v>
      </c>
      <c r="B4210">
        <f ca="1" t="shared" si="131"/>
        <v>6.895</v>
      </c>
      <c r="C4210">
        <v>7.04</v>
      </c>
      <c r="D4210">
        <f t="shared" si="130"/>
        <v>67.0476190476191</v>
      </c>
      <c r="E4210" s="1"/>
    </row>
    <row r="4211" spans="1:5">
      <c r="A4211" s="1">
        <v>12.01</v>
      </c>
      <c r="B4211">
        <f ca="1" t="shared" si="131"/>
        <v>7.04</v>
      </c>
      <c r="C4211">
        <v>7.02</v>
      </c>
      <c r="D4211">
        <f t="shared" si="130"/>
        <v>66.8571428571429</v>
      </c>
      <c r="E4211" s="1"/>
    </row>
    <row r="4212" spans="1:5">
      <c r="A4212" s="1">
        <v>12.01</v>
      </c>
      <c r="B4212">
        <f ca="1" t="shared" si="131"/>
        <v>7.02</v>
      </c>
      <c r="C4212">
        <v>7.4</v>
      </c>
      <c r="D4212">
        <f t="shared" si="130"/>
        <v>70.4761904761905</v>
      </c>
      <c r="E4212" s="1"/>
    </row>
    <row r="4213" spans="1:5">
      <c r="A4213" s="1">
        <v>14.01</v>
      </c>
      <c r="B4213">
        <f ca="1" t="shared" si="131"/>
        <v>7.4</v>
      </c>
      <c r="C4213">
        <v>6.63</v>
      </c>
      <c r="D4213">
        <f t="shared" si="130"/>
        <v>63.1428571428571</v>
      </c>
      <c r="E4213" s="1"/>
    </row>
    <row r="4214" spans="1:5">
      <c r="A4214" s="1">
        <v>14.01</v>
      </c>
      <c r="B4214">
        <f ca="1" t="shared" si="131"/>
        <v>6.63</v>
      </c>
      <c r="C4214">
        <v>8.045</v>
      </c>
      <c r="D4214">
        <f t="shared" si="130"/>
        <v>76.6190476190476</v>
      </c>
      <c r="E4214" s="1"/>
    </row>
    <row r="4215" spans="1:5">
      <c r="A4215" s="1">
        <v>12.26</v>
      </c>
      <c r="B4215">
        <f ca="1" t="shared" si="131"/>
        <v>8.045</v>
      </c>
      <c r="C4215">
        <v>8.915</v>
      </c>
      <c r="D4215">
        <f t="shared" si="130"/>
        <v>84.9047619047619</v>
      </c>
      <c r="E4215" s="1"/>
    </row>
    <row r="4216" spans="1:5">
      <c r="A4216" s="1">
        <v>12.26</v>
      </c>
      <c r="B4216">
        <f ca="1" t="shared" si="131"/>
        <v>8.915</v>
      </c>
      <c r="C4216">
        <v>9.415</v>
      </c>
      <c r="D4216">
        <f t="shared" si="130"/>
        <v>89.6666666666667</v>
      </c>
      <c r="E4216" s="1"/>
    </row>
    <row r="4217" spans="1:5">
      <c r="A4217" s="1">
        <v>12.09</v>
      </c>
      <c r="B4217">
        <f ca="1" t="shared" si="131"/>
        <v>9.415</v>
      </c>
      <c r="C4217">
        <v>11.73</v>
      </c>
      <c r="D4217">
        <f t="shared" si="130"/>
        <v>111.714285714286</v>
      </c>
      <c r="E4217" s="1"/>
    </row>
    <row r="4218" spans="1:5">
      <c r="A4218" s="1">
        <v>12.09</v>
      </c>
      <c r="B4218">
        <f ca="1" t="shared" si="131"/>
        <v>11.73</v>
      </c>
      <c r="C4218">
        <v>11.73</v>
      </c>
      <c r="D4218">
        <f t="shared" si="130"/>
        <v>111.714285714286</v>
      </c>
      <c r="E4218" s="1"/>
    </row>
    <row r="4219" spans="1:5">
      <c r="A4219" s="1">
        <v>11.95</v>
      </c>
      <c r="B4219">
        <f ca="1" t="shared" si="131"/>
        <v>11.73</v>
      </c>
      <c r="C4219">
        <v>11.58</v>
      </c>
      <c r="D4219">
        <f t="shared" si="130"/>
        <v>110.285714285714</v>
      </c>
      <c r="E4219" s="1"/>
    </row>
    <row r="4220" spans="1:5">
      <c r="A4220" s="1">
        <v>11.92</v>
      </c>
      <c r="B4220">
        <f ca="1" t="shared" si="131"/>
        <v>11.58</v>
      </c>
      <c r="C4220">
        <v>11.115</v>
      </c>
      <c r="D4220">
        <f t="shared" si="130"/>
        <v>105.857142857143</v>
      </c>
      <c r="E4220" s="1"/>
    </row>
    <row r="4221" spans="1:5">
      <c r="A4221" s="1">
        <v>11.8</v>
      </c>
      <c r="B4221">
        <f ca="1" t="shared" si="131"/>
        <v>11.115</v>
      </c>
      <c r="C4221">
        <v>11.505</v>
      </c>
      <c r="D4221">
        <f t="shared" si="130"/>
        <v>109.571428571429</v>
      </c>
      <c r="E4221" s="1"/>
    </row>
    <row r="4222" spans="1:5">
      <c r="A4222" s="1">
        <v>11.07</v>
      </c>
      <c r="B4222">
        <f ca="1" t="shared" si="131"/>
        <v>11.505</v>
      </c>
      <c r="C4222">
        <v>9.075</v>
      </c>
      <c r="D4222">
        <f t="shared" si="130"/>
        <v>86.4285714285714</v>
      </c>
      <c r="E4222" s="1"/>
    </row>
    <row r="4223" spans="1:5">
      <c r="A4223" s="1">
        <v>10.82</v>
      </c>
      <c r="B4223">
        <f ca="1" t="shared" si="131"/>
        <v>9.075</v>
      </c>
      <c r="C4223">
        <v>9.14</v>
      </c>
      <c r="D4223">
        <f t="shared" si="130"/>
        <v>87.0476190476191</v>
      </c>
      <c r="E4223" s="1"/>
    </row>
    <row r="4224" spans="1:5">
      <c r="A4224" s="1">
        <v>10.24</v>
      </c>
      <c r="B4224">
        <f ca="1" t="shared" si="131"/>
        <v>9.14</v>
      </c>
      <c r="C4224">
        <v>8.9</v>
      </c>
      <c r="D4224">
        <f t="shared" si="130"/>
        <v>84.7619047619048</v>
      </c>
      <c r="E4224" s="1"/>
    </row>
    <row r="4225" spans="1:5">
      <c r="A4225" s="1">
        <v>10.06</v>
      </c>
      <c r="B4225">
        <f ca="1" t="shared" si="131"/>
        <v>8.9</v>
      </c>
      <c r="C4225">
        <v>6.7</v>
      </c>
      <c r="D4225">
        <f t="shared" si="130"/>
        <v>63.8095238095238</v>
      </c>
      <c r="E4225" s="1"/>
    </row>
    <row r="4226" spans="1:5">
      <c r="A4226" s="1">
        <v>9.97</v>
      </c>
      <c r="B4226">
        <f ca="1" t="shared" si="131"/>
        <v>6.7</v>
      </c>
      <c r="C4226">
        <v>6.41</v>
      </c>
      <c r="D4226">
        <f t="shared" ref="D4226:D4289" si="132">C4226*1000/105</f>
        <v>61.0476190476191</v>
      </c>
      <c r="E4226" s="1"/>
    </row>
    <row r="4227" spans="1:5">
      <c r="A4227" s="1">
        <v>9.9</v>
      </c>
      <c r="B4227">
        <f ca="1" t="shared" si="131"/>
        <v>6.41</v>
      </c>
      <c r="C4227">
        <v>6.32</v>
      </c>
      <c r="D4227">
        <f t="shared" si="132"/>
        <v>60.1904761904762</v>
      </c>
      <c r="E4227" s="1"/>
    </row>
    <row r="4228" spans="1:5">
      <c r="A4228" s="1">
        <v>9.79</v>
      </c>
      <c r="B4228">
        <f ca="1" t="shared" si="131"/>
        <v>6.32</v>
      </c>
      <c r="C4228">
        <v>6.4</v>
      </c>
      <c r="D4228">
        <f t="shared" si="132"/>
        <v>60.9523809523809</v>
      </c>
      <c r="E4228" s="1"/>
    </row>
    <row r="4229" spans="1:5">
      <c r="A4229" s="1">
        <v>9.64</v>
      </c>
      <c r="B4229">
        <f ca="1" t="shared" ref="B4229:B4292" si="133">AVERAGE(OFFSET(A$1:A$2,ROW(A4228)*2-2,))</f>
        <v>6.4</v>
      </c>
      <c r="C4229">
        <v>6.41</v>
      </c>
      <c r="D4229">
        <f t="shared" si="132"/>
        <v>61.0476190476191</v>
      </c>
      <c r="E4229" s="1"/>
    </row>
    <row r="4230" spans="1:5">
      <c r="A4230" s="1">
        <v>9.64</v>
      </c>
      <c r="B4230">
        <f ca="1" t="shared" si="133"/>
        <v>6.41</v>
      </c>
      <c r="C4230">
        <v>6.14</v>
      </c>
      <c r="D4230">
        <f t="shared" si="132"/>
        <v>58.4761904761905</v>
      </c>
      <c r="E4230" s="1"/>
    </row>
    <row r="4231" spans="1:5">
      <c r="A4231" s="1">
        <v>9.3</v>
      </c>
      <c r="B4231">
        <f ca="1" t="shared" si="133"/>
        <v>6.14</v>
      </c>
      <c r="C4231">
        <v>6.065</v>
      </c>
      <c r="D4231">
        <f t="shared" si="132"/>
        <v>57.7619047619048</v>
      </c>
      <c r="E4231" s="1"/>
    </row>
    <row r="4232" spans="1:5">
      <c r="A4232" s="1">
        <v>9.29</v>
      </c>
      <c r="B4232">
        <f ca="1" t="shared" si="133"/>
        <v>6.065</v>
      </c>
      <c r="C4232">
        <v>6.37</v>
      </c>
      <c r="D4232">
        <f t="shared" si="132"/>
        <v>60.6666666666667</v>
      </c>
      <c r="E4232" s="1"/>
    </row>
    <row r="4233" spans="1:5">
      <c r="A4233" s="1">
        <v>8.85</v>
      </c>
      <c r="B4233">
        <f ca="1" t="shared" si="133"/>
        <v>6.37</v>
      </c>
      <c r="C4233">
        <v>6.905</v>
      </c>
      <c r="D4233">
        <f t="shared" si="132"/>
        <v>65.7619047619048</v>
      </c>
      <c r="E4233" s="1"/>
    </row>
    <row r="4234" spans="1:5">
      <c r="A4234" s="1">
        <v>8.85</v>
      </c>
      <c r="B4234">
        <f ca="1" t="shared" si="133"/>
        <v>6.905</v>
      </c>
      <c r="C4234">
        <v>9.06</v>
      </c>
      <c r="D4234">
        <f t="shared" si="132"/>
        <v>86.2857142857143</v>
      </c>
      <c r="E4234" s="1"/>
    </row>
    <row r="4235" spans="1:5">
      <c r="A4235" s="1">
        <v>9.3</v>
      </c>
      <c r="B4235">
        <f ca="1" t="shared" si="133"/>
        <v>9.06</v>
      </c>
      <c r="C4235">
        <v>9.005</v>
      </c>
      <c r="D4235">
        <f t="shared" si="132"/>
        <v>85.7619047619047</v>
      </c>
      <c r="E4235" s="1"/>
    </row>
    <row r="4236" spans="1:5">
      <c r="A4236" s="1">
        <v>9.78</v>
      </c>
      <c r="B4236">
        <f ca="1" t="shared" si="133"/>
        <v>9.005</v>
      </c>
      <c r="C4236">
        <v>9.12</v>
      </c>
      <c r="D4236">
        <f t="shared" si="132"/>
        <v>86.8571428571429</v>
      </c>
      <c r="E4236" s="1"/>
    </row>
    <row r="4237" spans="1:5">
      <c r="A4237" s="1">
        <v>9.81</v>
      </c>
      <c r="B4237">
        <f ca="1" t="shared" si="133"/>
        <v>9.12</v>
      </c>
      <c r="C4237">
        <v>8.72</v>
      </c>
      <c r="D4237">
        <f t="shared" si="132"/>
        <v>83.0476190476191</v>
      </c>
      <c r="E4237" s="1"/>
    </row>
    <row r="4238" spans="1:5">
      <c r="A4238" s="1">
        <v>9.82</v>
      </c>
      <c r="B4238">
        <f ca="1" t="shared" si="133"/>
        <v>8.72</v>
      </c>
      <c r="C4238">
        <v>9.22</v>
      </c>
      <c r="D4238">
        <f t="shared" si="132"/>
        <v>87.8095238095238</v>
      </c>
      <c r="E4238" s="1"/>
    </row>
    <row r="4239" spans="1:5">
      <c r="A4239" s="1">
        <v>9.89</v>
      </c>
      <c r="B4239">
        <f ca="1" t="shared" si="133"/>
        <v>9.22</v>
      </c>
      <c r="C4239">
        <v>9.65</v>
      </c>
      <c r="D4239">
        <f t="shared" si="132"/>
        <v>91.9047619047619</v>
      </c>
      <c r="E4239" s="1"/>
    </row>
    <row r="4240" spans="1:5">
      <c r="A4240" s="1">
        <v>9.99</v>
      </c>
      <c r="B4240">
        <f ca="1" t="shared" si="133"/>
        <v>9.65</v>
      </c>
      <c r="C4240">
        <v>9.69</v>
      </c>
      <c r="D4240">
        <f t="shared" si="132"/>
        <v>92.2857142857143</v>
      </c>
      <c r="E4240" s="1"/>
    </row>
    <row r="4241" spans="1:5">
      <c r="A4241" s="1">
        <v>10.38</v>
      </c>
      <c r="B4241">
        <f ca="1" t="shared" si="133"/>
        <v>9.69</v>
      </c>
      <c r="C4241">
        <v>9.64</v>
      </c>
      <c r="D4241">
        <f t="shared" si="132"/>
        <v>91.8095238095238</v>
      </c>
      <c r="E4241" s="1"/>
    </row>
    <row r="4242" spans="1:5">
      <c r="A4242" s="1">
        <v>10.49</v>
      </c>
      <c r="B4242">
        <f ca="1" t="shared" si="133"/>
        <v>9.64</v>
      </c>
      <c r="C4242">
        <v>11.23</v>
      </c>
      <c r="D4242">
        <f t="shared" si="132"/>
        <v>106.952380952381</v>
      </c>
      <c r="E4242" s="1"/>
    </row>
    <row r="4243" spans="1:5">
      <c r="A4243" s="1">
        <v>10.58</v>
      </c>
      <c r="B4243">
        <f ca="1" t="shared" si="133"/>
        <v>11.23</v>
      </c>
      <c r="C4243">
        <v>11.25</v>
      </c>
      <c r="D4243">
        <f t="shared" si="132"/>
        <v>107.142857142857</v>
      </c>
      <c r="E4243" s="1"/>
    </row>
    <row r="4244" spans="1:5">
      <c r="A4244" s="1">
        <v>10.72</v>
      </c>
      <c r="B4244">
        <f ca="1" t="shared" si="133"/>
        <v>11.25</v>
      </c>
      <c r="C4244">
        <v>9.77</v>
      </c>
      <c r="D4244">
        <f t="shared" si="132"/>
        <v>93.0476190476191</v>
      </c>
      <c r="E4244" s="1"/>
    </row>
    <row r="4245" spans="1:5">
      <c r="A4245" s="1">
        <v>10.6</v>
      </c>
      <c r="B4245">
        <f ca="1" t="shared" si="133"/>
        <v>9.77</v>
      </c>
      <c r="C4245">
        <v>9.38</v>
      </c>
      <c r="D4245">
        <f t="shared" si="132"/>
        <v>89.3333333333333</v>
      </c>
      <c r="E4245" s="1"/>
    </row>
    <row r="4246" spans="1:5">
      <c r="A4246" s="1">
        <v>10.45</v>
      </c>
      <c r="B4246">
        <f ca="1" t="shared" si="133"/>
        <v>9.38</v>
      </c>
      <c r="C4246">
        <v>9.16</v>
      </c>
      <c r="D4246">
        <f t="shared" si="132"/>
        <v>87.2380952380952</v>
      </c>
      <c r="E4246" s="1"/>
    </row>
    <row r="4247" spans="1:5">
      <c r="A4247" s="1">
        <v>10.57</v>
      </c>
      <c r="B4247">
        <f ca="1" t="shared" si="133"/>
        <v>9.16</v>
      </c>
      <c r="C4247">
        <v>9.115</v>
      </c>
      <c r="D4247">
        <f t="shared" si="132"/>
        <v>86.8095238095238</v>
      </c>
      <c r="E4247" s="1"/>
    </row>
    <row r="4248" spans="1:5">
      <c r="A4248" s="1">
        <v>10.57</v>
      </c>
      <c r="B4248">
        <f ca="1" t="shared" si="133"/>
        <v>9.115</v>
      </c>
      <c r="C4248">
        <v>8.72</v>
      </c>
      <c r="D4248">
        <f t="shared" si="132"/>
        <v>83.0476190476191</v>
      </c>
      <c r="E4248" s="1"/>
    </row>
    <row r="4249" spans="1:5">
      <c r="A4249" s="1">
        <v>10.16</v>
      </c>
      <c r="B4249">
        <f ca="1" t="shared" si="133"/>
        <v>8.72</v>
      </c>
      <c r="C4249">
        <v>6.82</v>
      </c>
      <c r="D4249">
        <f t="shared" si="132"/>
        <v>64.9523809523809</v>
      </c>
      <c r="E4249" s="1"/>
    </row>
    <row r="4250" spans="1:5">
      <c r="A4250" s="1">
        <v>10.08</v>
      </c>
      <c r="B4250">
        <f ca="1" t="shared" si="133"/>
        <v>6.82</v>
      </c>
      <c r="C4250">
        <v>8.84</v>
      </c>
      <c r="D4250">
        <f t="shared" si="132"/>
        <v>84.1904761904762</v>
      </c>
      <c r="E4250" s="1"/>
    </row>
    <row r="4251" spans="1:5">
      <c r="A4251" s="1">
        <v>10.07</v>
      </c>
      <c r="B4251">
        <f ca="1" t="shared" si="133"/>
        <v>8.84</v>
      </c>
      <c r="C4251">
        <v>6.79</v>
      </c>
      <c r="D4251">
        <f t="shared" si="132"/>
        <v>64.6666666666667</v>
      </c>
      <c r="E4251" s="1"/>
    </row>
    <row r="4252" spans="1:5">
      <c r="A4252" s="1">
        <v>10.07</v>
      </c>
      <c r="B4252">
        <f ca="1" t="shared" si="133"/>
        <v>6.79</v>
      </c>
      <c r="C4252">
        <v>6.68</v>
      </c>
      <c r="D4252">
        <f t="shared" si="132"/>
        <v>63.6190476190476</v>
      </c>
      <c r="E4252" s="1"/>
    </row>
    <row r="4253" spans="1:5">
      <c r="A4253" s="1">
        <v>10.02</v>
      </c>
      <c r="B4253">
        <f ca="1" t="shared" si="133"/>
        <v>6.68</v>
      </c>
      <c r="C4253">
        <v>6.68</v>
      </c>
      <c r="D4253">
        <f t="shared" si="132"/>
        <v>63.6190476190476</v>
      </c>
      <c r="E4253" s="1"/>
    </row>
    <row r="4254" spans="1:5">
      <c r="A4254" s="1">
        <v>10.02</v>
      </c>
      <c r="B4254">
        <f ca="1" t="shared" si="133"/>
        <v>6.68</v>
      </c>
      <c r="C4254">
        <v>6.68</v>
      </c>
      <c r="D4254">
        <f t="shared" si="132"/>
        <v>63.6190476190476</v>
      </c>
      <c r="E4254" s="1"/>
    </row>
    <row r="4255" spans="1:5">
      <c r="A4255" s="1">
        <v>10.01</v>
      </c>
      <c r="B4255">
        <f ca="1" t="shared" si="133"/>
        <v>6.68</v>
      </c>
      <c r="C4255">
        <v>6.8</v>
      </c>
      <c r="D4255">
        <f t="shared" si="132"/>
        <v>64.7619047619048</v>
      </c>
      <c r="E4255" s="1"/>
    </row>
    <row r="4256" spans="1:5">
      <c r="A4256" s="1">
        <v>10.2</v>
      </c>
      <c r="B4256">
        <f ca="1" t="shared" si="133"/>
        <v>6.8</v>
      </c>
      <c r="C4256">
        <v>6.88</v>
      </c>
      <c r="D4256">
        <f t="shared" si="132"/>
        <v>65.5238095238095</v>
      </c>
      <c r="E4256" s="1"/>
    </row>
    <row r="4257" spans="1:5">
      <c r="A4257" s="1">
        <v>10.23</v>
      </c>
      <c r="B4257">
        <f ca="1" t="shared" si="133"/>
        <v>6.88</v>
      </c>
      <c r="C4257">
        <v>9.145</v>
      </c>
      <c r="D4257">
        <f t="shared" si="132"/>
        <v>87.0952380952381</v>
      </c>
      <c r="E4257" s="1"/>
    </row>
    <row r="4258" spans="1:5">
      <c r="A4258" s="1">
        <v>11</v>
      </c>
      <c r="B4258">
        <f ca="1" t="shared" si="133"/>
        <v>9.145</v>
      </c>
      <c r="C4258">
        <v>9.965</v>
      </c>
      <c r="D4258">
        <f t="shared" si="132"/>
        <v>94.9047619047619</v>
      </c>
      <c r="E4258" s="1"/>
    </row>
    <row r="4259" spans="1:5">
      <c r="A4259" s="1">
        <v>10.56</v>
      </c>
      <c r="B4259">
        <f ca="1" t="shared" si="133"/>
        <v>9.965</v>
      </c>
      <c r="C4259">
        <v>10.005</v>
      </c>
      <c r="D4259">
        <f t="shared" si="132"/>
        <v>95.2857142857143</v>
      </c>
      <c r="E4259" s="1"/>
    </row>
    <row r="4260" spans="1:5">
      <c r="A4260" s="1">
        <v>11</v>
      </c>
      <c r="B4260">
        <f ca="1" t="shared" si="133"/>
        <v>10.005</v>
      </c>
      <c r="C4260">
        <v>10.54</v>
      </c>
      <c r="D4260">
        <f t="shared" si="132"/>
        <v>100.380952380952</v>
      </c>
      <c r="E4260" s="1"/>
    </row>
    <row r="4261" spans="1:5">
      <c r="A4261" s="1">
        <v>11.91</v>
      </c>
      <c r="B4261">
        <f ca="1" t="shared" si="133"/>
        <v>10.54</v>
      </c>
      <c r="C4261">
        <v>9.605</v>
      </c>
      <c r="D4261">
        <f t="shared" si="132"/>
        <v>91.4761904761905</v>
      </c>
      <c r="E4261" s="1"/>
    </row>
    <row r="4262" spans="1:5">
      <c r="A4262" s="1">
        <v>11.77</v>
      </c>
      <c r="B4262">
        <f ca="1" t="shared" si="133"/>
        <v>9.605</v>
      </c>
      <c r="C4262">
        <v>10.98</v>
      </c>
      <c r="D4262">
        <f t="shared" si="132"/>
        <v>104.571428571429</v>
      </c>
      <c r="E4262" s="1"/>
    </row>
    <row r="4263" spans="1:5">
      <c r="A4263" s="1">
        <v>12.08</v>
      </c>
      <c r="B4263">
        <f ca="1" t="shared" si="133"/>
        <v>10.98</v>
      </c>
      <c r="C4263">
        <v>12.53</v>
      </c>
      <c r="D4263">
        <f t="shared" si="132"/>
        <v>119.333333333333</v>
      </c>
      <c r="E4263" s="1"/>
    </row>
    <row r="4264" spans="1:5">
      <c r="A4264" s="1">
        <v>12.08</v>
      </c>
      <c r="B4264">
        <f ca="1" t="shared" si="133"/>
        <v>12.53</v>
      </c>
      <c r="C4264">
        <v>13.12</v>
      </c>
      <c r="D4264">
        <f t="shared" si="132"/>
        <v>124.952380952381</v>
      </c>
      <c r="E4264" s="1"/>
    </row>
    <row r="4265" spans="1:5">
      <c r="A4265" s="1">
        <v>11.89</v>
      </c>
      <c r="B4265">
        <f ca="1" t="shared" si="133"/>
        <v>13.12</v>
      </c>
      <c r="C4265">
        <v>12.79</v>
      </c>
      <c r="D4265">
        <f t="shared" si="132"/>
        <v>121.809523809524</v>
      </c>
      <c r="E4265" s="1"/>
    </row>
    <row r="4266" spans="1:5">
      <c r="A4266" s="1">
        <v>11.9</v>
      </c>
      <c r="B4266">
        <f ca="1" t="shared" si="133"/>
        <v>12.79</v>
      </c>
      <c r="C4266">
        <v>12.25</v>
      </c>
      <c r="D4266">
        <f t="shared" si="132"/>
        <v>116.666666666667</v>
      </c>
      <c r="E4266" s="1"/>
    </row>
    <row r="4267" spans="1:5">
      <c r="A4267" s="1">
        <v>11</v>
      </c>
      <c r="B4267">
        <f ca="1" t="shared" si="133"/>
        <v>12.25</v>
      </c>
      <c r="C4267">
        <v>11.28</v>
      </c>
      <c r="D4267">
        <f t="shared" si="132"/>
        <v>107.428571428571</v>
      </c>
      <c r="E4267" s="1"/>
    </row>
    <row r="4268" spans="1:5">
      <c r="A4268" s="1">
        <v>10.82</v>
      </c>
      <c r="B4268">
        <f ca="1" t="shared" si="133"/>
        <v>11.28</v>
      </c>
      <c r="C4268">
        <v>12.2</v>
      </c>
      <c r="D4268">
        <f t="shared" si="132"/>
        <v>116.190476190476</v>
      </c>
      <c r="E4268" s="1"/>
    </row>
    <row r="4269" spans="1:5">
      <c r="A4269" s="1">
        <v>10.82</v>
      </c>
      <c r="B4269">
        <f ca="1" t="shared" si="133"/>
        <v>12.2</v>
      </c>
      <c r="C4269">
        <v>9.47</v>
      </c>
      <c r="D4269">
        <f t="shared" si="132"/>
        <v>90.1904761904762</v>
      </c>
      <c r="E4269" s="1"/>
    </row>
    <row r="4270" spans="1:5">
      <c r="A4270" s="1">
        <v>10.82</v>
      </c>
      <c r="B4270">
        <f ca="1" t="shared" si="133"/>
        <v>9.47</v>
      </c>
      <c r="C4270">
        <v>9.26</v>
      </c>
      <c r="D4270">
        <f t="shared" si="132"/>
        <v>88.1904761904762</v>
      </c>
      <c r="E4270" s="1"/>
    </row>
    <row r="4271" spans="1:5">
      <c r="A4271" s="1">
        <v>9.95</v>
      </c>
      <c r="B4271">
        <f ca="1" t="shared" si="133"/>
        <v>9.26</v>
      </c>
      <c r="C4271">
        <v>9.11</v>
      </c>
      <c r="D4271">
        <f t="shared" si="132"/>
        <v>86.7619047619048</v>
      </c>
      <c r="E4271" s="1"/>
    </row>
    <row r="4272" spans="1:5">
      <c r="A4272" s="1">
        <v>9.89</v>
      </c>
      <c r="B4272">
        <f ca="1" t="shared" si="133"/>
        <v>9.11</v>
      </c>
      <c r="C4272">
        <v>8.435</v>
      </c>
      <c r="D4272">
        <f t="shared" si="132"/>
        <v>80.3333333333333</v>
      </c>
      <c r="E4272" s="1"/>
    </row>
    <row r="4273" spans="1:5">
      <c r="A4273" s="1">
        <v>9.9</v>
      </c>
      <c r="B4273">
        <f ca="1" t="shared" si="133"/>
        <v>8.435</v>
      </c>
      <c r="C4273">
        <v>6.19</v>
      </c>
      <c r="D4273">
        <f t="shared" si="132"/>
        <v>58.9523809523809</v>
      </c>
      <c r="E4273" s="1"/>
    </row>
    <row r="4274" spans="1:5">
      <c r="A4274" s="1">
        <v>9.77</v>
      </c>
      <c r="B4274">
        <f ca="1" t="shared" si="133"/>
        <v>6.19</v>
      </c>
      <c r="C4274">
        <v>6.56</v>
      </c>
      <c r="D4274">
        <f t="shared" si="132"/>
        <v>62.4761904761905</v>
      </c>
      <c r="E4274" s="1"/>
    </row>
    <row r="4275" spans="1:5">
      <c r="A4275" s="1">
        <v>8.53</v>
      </c>
      <c r="B4275">
        <f ca="1" t="shared" si="133"/>
        <v>6.56</v>
      </c>
      <c r="C4275">
        <v>6.405</v>
      </c>
      <c r="D4275">
        <f t="shared" si="132"/>
        <v>61</v>
      </c>
      <c r="E4275" s="1"/>
    </row>
    <row r="4276" spans="1:5">
      <c r="A4276" s="1">
        <v>8.27</v>
      </c>
      <c r="B4276">
        <f ca="1" t="shared" si="133"/>
        <v>6.405</v>
      </c>
      <c r="C4276">
        <v>6.46</v>
      </c>
      <c r="D4276">
        <f t="shared" si="132"/>
        <v>61.5238095238095</v>
      </c>
      <c r="E4276" s="1"/>
    </row>
    <row r="4277" spans="1:5">
      <c r="A4277" s="1">
        <v>9.3</v>
      </c>
      <c r="B4277">
        <f ca="1" t="shared" si="133"/>
        <v>6.46</v>
      </c>
      <c r="C4277">
        <v>6.6</v>
      </c>
      <c r="D4277">
        <f t="shared" si="132"/>
        <v>62.8571428571429</v>
      </c>
      <c r="E4277" s="1"/>
    </row>
    <row r="4278" spans="1:5">
      <c r="A4278" s="1">
        <v>9.29</v>
      </c>
      <c r="B4278">
        <f ca="1" t="shared" si="133"/>
        <v>6.6</v>
      </c>
      <c r="C4278">
        <v>6.37</v>
      </c>
      <c r="D4278">
        <f t="shared" si="132"/>
        <v>60.6666666666667</v>
      </c>
      <c r="E4278" s="1"/>
    </row>
    <row r="4279" spans="1:5">
      <c r="A4279" s="1">
        <v>9.79</v>
      </c>
      <c r="B4279">
        <f ca="1" t="shared" si="133"/>
        <v>6.37</v>
      </c>
      <c r="C4279">
        <v>6.58</v>
      </c>
      <c r="D4279">
        <f t="shared" si="132"/>
        <v>62.6666666666667</v>
      </c>
      <c r="E4279" s="1"/>
    </row>
    <row r="4280" spans="1:5">
      <c r="A4280" s="1">
        <v>9.79</v>
      </c>
      <c r="B4280">
        <f ca="1" t="shared" si="133"/>
        <v>6.58</v>
      </c>
      <c r="C4280">
        <v>8.9</v>
      </c>
      <c r="D4280">
        <f t="shared" si="132"/>
        <v>84.7619047619048</v>
      </c>
      <c r="E4280" s="1"/>
    </row>
    <row r="4281" spans="1:5">
      <c r="A4281" s="1">
        <v>9.81</v>
      </c>
      <c r="B4281">
        <f ca="1" t="shared" si="133"/>
        <v>8.9</v>
      </c>
      <c r="C4281">
        <v>9.215</v>
      </c>
      <c r="D4281">
        <f t="shared" si="132"/>
        <v>87.7619047619048</v>
      </c>
      <c r="E4281" s="1"/>
    </row>
    <row r="4282" spans="1:5">
      <c r="A4282" s="1">
        <v>9.81</v>
      </c>
      <c r="B4282">
        <f ca="1" t="shared" si="133"/>
        <v>9.215</v>
      </c>
      <c r="C4282">
        <v>9.64</v>
      </c>
      <c r="D4282">
        <f t="shared" si="132"/>
        <v>91.8095238095238</v>
      </c>
      <c r="E4282" s="1"/>
    </row>
    <row r="4283" spans="1:5">
      <c r="A4283" s="1">
        <v>9.79</v>
      </c>
      <c r="B4283">
        <f ca="1" t="shared" si="133"/>
        <v>9.64</v>
      </c>
      <c r="C4283">
        <v>9.47</v>
      </c>
      <c r="D4283">
        <f t="shared" si="132"/>
        <v>90.1904761904762</v>
      </c>
      <c r="E4283" s="1"/>
    </row>
    <row r="4284" spans="1:5">
      <c r="A4284" s="1">
        <v>9.91</v>
      </c>
      <c r="B4284">
        <f ca="1" t="shared" si="133"/>
        <v>9.47</v>
      </c>
      <c r="C4284">
        <v>9.44</v>
      </c>
      <c r="D4284">
        <f t="shared" si="132"/>
        <v>89.9047619047619</v>
      </c>
      <c r="E4284" s="1"/>
    </row>
    <row r="4285" spans="1:5">
      <c r="A4285" s="1">
        <v>9.76</v>
      </c>
      <c r="B4285">
        <f ca="1" t="shared" si="133"/>
        <v>9.44</v>
      </c>
      <c r="C4285">
        <v>9.12</v>
      </c>
      <c r="D4285">
        <f t="shared" si="132"/>
        <v>86.8571428571429</v>
      </c>
      <c r="E4285" s="1"/>
    </row>
    <row r="4286" spans="1:5">
      <c r="A4286" s="1">
        <v>9.76</v>
      </c>
      <c r="B4286">
        <f ca="1" t="shared" si="133"/>
        <v>9.12</v>
      </c>
      <c r="C4286">
        <v>9.865</v>
      </c>
      <c r="D4286">
        <f t="shared" si="132"/>
        <v>93.9523809523809</v>
      </c>
      <c r="E4286" s="1"/>
    </row>
    <row r="4287" spans="1:5">
      <c r="A4287" s="1">
        <v>10.82</v>
      </c>
      <c r="B4287">
        <f ca="1" t="shared" si="133"/>
        <v>9.865</v>
      </c>
      <c r="C4287">
        <v>10.955</v>
      </c>
      <c r="D4287">
        <f t="shared" si="132"/>
        <v>104.333333333333</v>
      </c>
      <c r="E4287" s="1"/>
    </row>
    <row r="4288" spans="1:5">
      <c r="A4288" s="1">
        <v>10.82</v>
      </c>
      <c r="B4288">
        <f ca="1" t="shared" si="133"/>
        <v>10.955</v>
      </c>
      <c r="C4288">
        <v>12.09</v>
      </c>
      <c r="D4288">
        <f t="shared" si="132"/>
        <v>115.142857142857</v>
      </c>
      <c r="E4288" s="1"/>
    </row>
    <row r="4289" spans="1:5">
      <c r="A4289" s="1">
        <v>9.29</v>
      </c>
      <c r="B4289">
        <f ca="1" t="shared" si="133"/>
        <v>12.09</v>
      </c>
      <c r="C4289">
        <v>12.44</v>
      </c>
      <c r="D4289">
        <f t="shared" si="132"/>
        <v>118.47619047619</v>
      </c>
      <c r="E4289" s="1"/>
    </row>
    <row r="4290" spans="1:5">
      <c r="A4290" s="1">
        <v>10.68</v>
      </c>
      <c r="B4290">
        <f ca="1" t="shared" si="133"/>
        <v>12.44</v>
      </c>
      <c r="C4290">
        <v>11.47</v>
      </c>
      <c r="D4290">
        <f t="shared" ref="D4290:D4353" si="134">C4290*1000/105</f>
        <v>109.238095238095</v>
      </c>
      <c r="E4290" s="1"/>
    </row>
    <row r="4291" spans="1:5">
      <c r="A4291" s="1">
        <v>10.55</v>
      </c>
      <c r="B4291">
        <f ca="1" t="shared" si="133"/>
        <v>11.47</v>
      </c>
      <c r="C4291">
        <v>11.285</v>
      </c>
      <c r="D4291">
        <f t="shared" si="134"/>
        <v>107.47619047619</v>
      </c>
      <c r="E4291" s="1"/>
    </row>
    <row r="4292" spans="1:5">
      <c r="A4292" s="1">
        <v>10.43</v>
      </c>
      <c r="B4292">
        <f ca="1" t="shared" si="133"/>
        <v>11.285</v>
      </c>
      <c r="C4292">
        <v>11.15</v>
      </c>
      <c r="D4292">
        <f t="shared" si="134"/>
        <v>106.190476190476</v>
      </c>
      <c r="E4292" s="1"/>
    </row>
    <row r="4293" spans="1:5">
      <c r="A4293" s="1">
        <v>10.53</v>
      </c>
      <c r="B4293">
        <f ca="1" t="shared" ref="B4293:B4356" si="135">AVERAGE(OFFSET(A$1:A$2,ROW(A4292)*2-2,))</f>
        <v>11.15</v>
      </c>
      <c r="C4293">
        <v>9.855</v>
      </c>
      <c r="D4293">
        <f t="shared" si="134"/>
        <v>93.8571428571429</v>
      </c>
      <c r="E4293" s="1"/>
    </row>
    <row r="4294" spans="1:5">
      <c r="A4294" s="1">
        <v>10.26</v>
      </c>
      <c r="B4294">
        <f ca="1" t="shared" si="135"/>
        <v>9.855</v>
      </c>
      <c r="C4294">
        <v>9.395</v>
      </c>
      <c r="D4294">
        <f t="shared" si="134"/>
        <v>89.4761904761905</v>
      </c>
      <c r="E4294" s="1"/>
    </row>
    <row r="4295" spans="1:5">
      <c r="A4295" s="1">
        <v>10.3</v>
      </c>
      <c r="B4295">
        <f ca="1" t="shared" si="135"/>
        <v>9.395</v>
      </c>
      <c r="C4295">
        <v>9.29</v>
      </c>
      <c r="D4295">
        <f t="shared" si="134"/>
        <v>88.4761904761905</v>
      </c>
      <c r="E4295" s="1"/>
    </row>
    <row r="4296" spans="1:5">
      <c r="A4296" s="1">
        <v>10.26</v>
      </c>
      <c r="B4296">
        <f ca="1" t="shared" si="135"/>
        <v>9.29</v>
      </c>
      <c r="C4296">
        <v>8.945</v>
      </c>
      <c r="D4296">
        <f t="shared" si="134"/>
        <v>85.1904761904762</v>
      </c>
      <c r="E4296" s="1"/>
    </row>
    <row r="4297" spans="1:5">
      <c r="A4297" s="1">
        <v>10.16</v>
      </c>
      <c r="B4297">
        <f ca="1" t="shared" si="135"/>
        <v>8.945</v>
      </c>
      <c r="C4297">
        <v>9.085</v>
      </c>
      <c r="D4297">
        <f t="shared" si="134"/>
        <v>86.5238095238095</v>
      </c>
      <c r="E4297" s="1"/>
    </row>
    <row r="4298" spans="1:5">
      <c r="A4298" s="1">
        <v>9.29</v>
      </c>
      <c r="B4298">
        <f ca="1" t="shared" si="135"/>
        <v>9.085</v>
      </c>
      <c r="C4298">
        <v>8.87</v>
      </c>
      <c r="D4298">
        <f t="shared" si="134"/>
        <v>84.4761904761905</v>
      </c>
      <c r="E4298" s="1"/>
    </row>
    <row r="4299" spans="1:5">
      <c r="A4299" s="1">
        <v>9.29</v>
      </c>
      <c r="B4299">
        <f ca="1" t="shared" si="135"/>
        <v>8.87</v>
      </c>
      <c r="C4299">
        <v>7.01</v>
      </c>
      <c r="D4299">
        <f t="shared" si="134"/>
        <v>66.7619047619048</v>
      </c>
      <c r="E4299" s="1"/>
    </row>
    <row r="4300" spans="1:5">
      <c r="A4300" s="1">
        <v>10.26</v>
      </c>
      <c r="B4300">
        <f ca="1" t="shared" si="135"/>
        <v>7.01</v>
      </c>
      <c r="C4300">
        <v>8.865</v>
      </c>
      <c r="D4300">
        <f t="shared" si="134"/>
        <v>84.4285714285714</v>
      </c>
      <c r="E4300" s="1"/>
    </row>
    <row r="4301" spans="1:5">
      <c r="A4301" s="1">
        <v>10.02</v>
      </c>
      <c r="B4301">
        <f ca="1" t="shared" si="135"/>
        <v>8.865</v>
      </c>
      <c r="C4301">
        <v>6.99</v>
      </c>
      <c r="D4301">
        <f t="shared" si="134"/>
        <v>66.5714285714286</v>
      </c>
      <c r="E4301" s="1"/>
    </row>
    <row r="4302" spans="1:5">
      <c r="A4302" s="1">
        <v>10.44</v>
      </c>
      <c r="B4302">
        <f ca="1" t="shared" si="135"/>
        <v>6.99</v>
      </c>
      <c r="C4302">
        <v>6.47</v>
      </c>
      <c r="D4302">
        <f t="shared" si="134"/>
        <v>61.6190476190476</v>
      </c>
      <c r="E4302" s="1"/>
    </row>
    <row r="4303" spans="1:5">
      <c r="A4303" s="1">
        <v>10.31</v>
      </c>
      <c r="B4303">
        <f ca="1" t="shared" si="135"/>
        <v>6.47</v>
      </c>
      <c r="C4303">
        <v>6.38</v>
      </c>
      <c r="D4303">
        <f t="shared" si="134"/>
        <v>60.7619047619048</v>
      </c>
      <c r="E4303" s="1"/>
    </row>
    <row r="4304" spans="1:5">
      <c r="A4304" s="1">
        <v>10.58</v>
      </c>
      <c r="B4304">
        <f ca="1" t="shared" si="135"/>
        <v>6.38</v>
      </c>
      <c r="C4304">
        <v>6.535</v>
      </c>
      <c r="D4304">
        <f t="shared" si="134"/>
        <v>62.2380952380952</v>
      </c>
      <c r="E4304" s="1"/>
    </row>
    <row r="4305" spans="1:5">
      <c r="A4305" s="1">
        <v>10.52</v>
      </c>
      <c r="B4305">
        <f ca="1" t="shared" si="135"/>
        <v>6.535</v>
      </c>
      <c r="C4305">
        <v>8.2</v>
      </c>
      <c r="D4305">
        <f t="shared" si="134"/>
        <v>78.0952380952381</v>
      </c>
      <c r="E4305" s="1"/>
    </row>
    <row r="4306" spans="1:5">
      <c r="A4306" s="1">
        <v>10.75</v>
      </c>
      <c r="B4306">
        <f ca="1" t="shared" si="135"/>
        <v>8.2</v>
      </c>
      <c r="C4306">
        <v>9.17</v>
      </c>
      <c r="D4306">
        <f t="shared" si="134"/>
        <v>87.3333333333333</v>
      </c>
      <c r="E4306" s="1"/>
    </row>
    <row r="4307" spans="1:5">
      <c r="A4307" s="1">
        <v>11</v>
      </c>
      <c r="B4307">
        <f ca="1" t="shared" si="135"/>
        <v>9.17</v>
      </c>
      <c r="C4307">
        <v>9.235</v>
      </c>
      <c r="D4307">
        <f t="shared" si="134"/>
        <v>87.9523809523809</v>
      </c>
      <c r="E4307" s="1"/>
    </row>
    <row r="4308" spans="1:5">
      <c r="A4308" s="1">
        <v>11.04</v>
      </c>
      <c r="B4308">
        <f ca="1" t="shared" si="135"/>
        <v>9.235</v>
      </c>
      <c r="C4308">
        <v>9.35</v>
      </c>
      <c r="D4308">
        <f t="shared" si="134"/>
        <v>89.0476190476191</v>
      </c>
      <c r="E4308" s="1"/>
    </row>
    <row r="4309" spans="1:5">
      <c r="A4309" s="1">
        <v>12.34</v>
      </c>
      <c r="B4309">
        <f ca="1" t="shared" si="135"/>
        <v>9.35</v>
      </c>
      <c r="C4309">
        <v>9.11</v>
      </c>
      <c r="D4309">
        <f t="shared" si="134"/>
        <v>86.7619047619048</v>
      </c>
      <c r="E4309" s="1"/>
    </row>
    <row r="4310" spans="1:5">
      <c r="A4310" s="1">
        <v>12.34</v>
      </c>
      <c r="B4310">
        <f ca="1" t="shared" si="135"/>
        <v>9.11</v>
      </c>
      <c r="C4310">
        <v>9.135</v>
      </c>
      <c r="D4310">
        <f t="shared" si="134"/>
        <v>87</v>
      </c>
      <c r="E4310" s="1"/>
    </row>
    <row r="4311" spans="1:5">
      <c r="A4311" s="1">
        <v>12.18</v>
      </c>
      <c r="B4311">
        <f ca="1" t="shared" si="135"/>
        <v>9.135</v>
      </c>
      <c r="C4311">
        <v>9.25</v>
      </c>
      <c r="D4311">
        <f t="shared" si="134"/>
        <v>88.0952380952381</v>
      </c>
      <c r="E4311" s="1"/>
    </row>
    <row r="4312" spans="1:5">
      <c r="A4312" s="1">
        <v>12.07</v>
      </c>
      <c r="B4312">
        <f ca="1" t="shared" si="135"/>
        <v>9.25</v>
      </c>
      <c r="C4312">
        <v>9.15</v>
      </c>
      <c r="D4312">
        <f t="shared" si="134"/>
        <v>87.1428571428571</v>
      </c>
      <c r="E4312" s="1"/>
    </row>
    <row r="4313" spans="1:5">
      <c r="A4313" s="1">
        <v>12.07</v>
      </c>
      <c r="B4313">
        <f ca="1" t="shared" si="135"/>
        <v>9.15</v>
      </c>
      <c r="C4313">
        <v>9.15</v>
      </c>
      <c r="D4313">
        <f t="shared" si="134"/>
        <v>87.1428571428571</v>
      </c>
      <c r="E4313" s="1"/>
    </row>
    <row r="4314" spans="1:5">
      <c r="A4314" s="1">
        <v>12.07</v>
      </c>
      <c r="B4314">
        <f ca="1" t="shared" si="135"/>
        <v>9.15</v>
      </c>
      <c r="C4314">
        <v>9.16</v>
      </c>
      <c r="D4314">
        <f t="shared" si="134"/>
        <v>87.2380952380952</v>
      </c>
      <c r="E4314" s="1"/>
    </row>
    <row r="4315" spans="1:5">
      <c r="A4315" s="1">
        <v>11.99</v>
      </c>
      <c r="B4315">
        <f ca="1" t="shared" si="135"/>
        <v>9.16</v>
      </c>
      <c r="C4315">
        <v>9.18</v>
      </c>
      <c r="D4315">
        <f t="shared" si="134"/>
        <v>87.4285714285714</v>
      </c>
      <c r="E4315" s="1"/>
    </row>
    <row r="4316" spans="1:5">
      <c r="A4316" s="1">
        <v>11.16</v>
      </c>
      <c r="B4316">
        <f ca="1" t="shared" si="135"/>
        <v>9.18</v>
      </c>
      <c r="C4316">
        <v>9.23</v>
      </c>
      <c r="D4316">
        <f t="shared" si="134"/>
        <v>87.9047619047619</v>
      </c>
      <c r="E4316" s="1"/>
    </row>
    <row r="4317" spans="1:5">
      <c r="A4317" s="1">
        <v>11.02</v>
      </c>
      <c r="B4317">
        <f ca="1" t="shared" si="135"/>
        <v>9.23</v>
      </c>
      <c r="C4317">
        <v>9.09</v>
      </c>
      <c r="D4317">
        <f t="shared" si="134"/>
        <v>86.5714285714286</v>
      </c>
      <c r="E4317" s="1"/>
    </row>
    <row r="4318" spans="1:5">
      <c r="A4318" s="1">
        <v>10.82</v>
      </c>
      <c r="B4318">
        <f ca="1" t="shared" si="135"/>
        <v>9.09</v>
      </c>
      <c r="C4318">
        <v>8.67</v>
      </c>
      <c r="D4318">
        <f t="shared" si="134"/>
        <v>82.5714285714286</v>
      </c>
      <c r="E4318" s="1"/>
    </row>
    <row r="4319" spans="1:5">
      <c r="A4319" s="1">
        <v>10.82</v>
      </c>
      <c r="B4319">
        <f ca="1" t="shared" si="135"/>
        <v>8.67</v>
      </c>
      <c r="C4319">
        <v>7.12</v>
      </c>
      <c r="D4319">
        <f t="shared" si="134"/>
        <v>67.8095238095238</v>
      </c>
      <c r="E4319" s="1"/>
    </row>
    <row r="4320" spans="1:5">
      <c r="A4320" s="1">
        <v>10.26</v>
      </c>
      <c r="B4320">
        <f ca="1" t="shared" si="135"/>
        <v>7.12</v>
      </c>
      <c r="C4320">
        <v>6.865</v>
      </c>
      <c r="D4320">
        <f t="shared" si="134"/>
        <v>65.3809523809524</v>
      </c>
      <c r="E4320" s="1"/>
    </row>
    <row r="4321" spans="1:5">
      <c r="A4321" s="1">
        <v>9.47</v>
      </c>
      <c r="B4321">
        <f ca="1" t="shared" si="135"/>
        <v>6.865</v>
      </c>
      <c r="C4321">
        <v>6.53</v>
      </c>
      <c r="D4321">
        <f t="shared" si="134"/>
        <v>62.1904761904762</v>
      </c>
      <c r="E4321" s="1"/>
    </row>
    <row r="4322" spans="1:5">
      <c r="A4322" s="1">
        <v>9.47</v>
      </c>
      <c r="B4322">
        <f ca="1" t="shared" si="135"/>
        <v>6.53</v>
      </c>
      <c r="C4322">
        <v>6.33</v>
      </c>
      <c r="D4322">
        <f t="shared" si="134"/>
        <v>60.2857142857143</v>
      </c>
      <c r="E4322" s="1"/>
    </row>
    <row r="4323" spans="1:5">
      <c r="A4323" s="1">
        <v>9.47</v>
      </c>
      <c r="B4323">
        <f ca="1" t="shared" si="135"/>
        <v>6.33</v>
      </c>
      <c r="C4323">
        <v>6.33</v>
      </c>
      <c r="D4323">
        <f t="shared" si="134"/>
        <v>60.2857142857143</v>
      </c>
      <c r="E4323" s="1"/>
    </row>
    <row r="4324" spans="1:5">
      <c r="A4324" s="1">
        <v>6.59</v>
      </c>
      <c r="B4324">
        <f ca="1" t="shared" si="135"/>
        <v>6.33</v>
      </c>
      <c r="C4324">
        <v>6.33</v>
      </c>
      <c r="D4324">
        <f t="shared" si="134"/>
        <v>60.2857142857143</v>
      </c>
      <c r="E4324" s="1"/>
    </row>
    <row r="4325" spans="1:5">
      <c r="A4325" s="1">
        <v>6.57</v>
      </c>
      <c r="B4325">
        <f ca="1" t="shared" si="135"/>
        <v>6.33</v>
      </c>
      <c r="C4325">
        <v>6.33</v>
      </c>
      <c r="D4325">
        <f t="shared" si="134"/>
        <v>60.2857142857143</v>
      </c>
      <c r="E4325" s="1"/>
    </row>
    <row r="4326" spans="1:5">
      <c r="A4326" s="1">
        <v>6.57</v>
      </c>
      <c r="B4326">
        <f ca="1" t="shared" si="135"/>
        <v>6.33</v>
      </c>
      <c r="C4326">
        <v>6.39</v>
      </c>
      <c r="D4326">
        <f t="shared" si="134"/>
        <v>60.8571428571429</v>
      </c>
      <c r="E4326" s="1"/>
    </row>
    <row r="4327" spans="1:5">
      <c r="A4327" s="1">
        <v>6.59</v>
      </c>
      <c r="B4327">
        <f ca="1" t="shared" si="135"/>
        <v>6.39</v>
      </c>
      <c r="C4327">
        <v>6.21</v>
      </c>
      <c r="D4327">
        <f t="shared" si="134"/>
        <v>59.1428571428571</v>
      </c>
      <c r="E4327" s="1"/>
    </row>
    <row r="4328" spans="1:5">
      <c r="A4328" s="1">
        <v>6.59</v>
      </c>
      <c r="B4328">
        <f ca="1" t="shared" si="135"/>
        <v>6.21</v>
      </c>
      <c r="C4328">
        <v>6.21</v>
      </c>
      <c r="D4328">
        <f t="shared" si="134"/>
        <v>59.1428571428571</v>
      </c>
      <c r="E4328" s="1"/>
    </row>
    <row r="4329" spans="1:5">
      <c r="A4329" s="1">
        <v>6.49</v>
      </c>
      <c r="B4329">
        <f ca="1" t="shared" si="135"/>
        <v>6.21</v>
      </c>
      <c r="C4329">
        <v>6.42</v>
      </c>
      <c r="D4329">
        <f t="shared" si="134"/>
        <v>61.1428571428571</v>
      </c>
      <c r="E4329" s="1"/>
    </row>
    <row r="4330" spans="1:5">
      <c r="A4330" s="1">
        <v>6.49</v>
      </c>
      <c r="B4330">
        <f ca="1" t="shared" si="135"/>
        <v>6.42</v>
      </c>
      <c r="C4330">
        <v>8.255</v>
      </c>
      <c r="D4330">
        <f t="shared" si="134"/>
        <v>78.6190476190476</v>
      </c>
      <c r="E4330" s="1"/>
    </row>
    <row r="4331" spans="1:5">
      <c r="A4331" s="1">
        <v>6.47</v>
      </c>
      <c r="B4331">
        <f ca="1" t="shared" si="135"/>
        <v>8.255</v>
      </c>
      <c r="C4331">
        <v>5.67</v>
      </c>
      <c r="D4331">
        <f t="shared" si="134"/>
        <v>54</v>
      </c>
      <c r="E4331" s="1"/>
    </row>
    <row r="4332" spans="1:5">
      <c r="A4332" s="1">
        <v>6.54</v>
      </c>
      <c r="B4332">
        <f ca="1" t="shared" si="135"/>
        <v>5.67</v>
      </c>
      <c r="C4332">
        <v>5.46</v>
      </c>
      <c r="D4332">
        <f t="shared" si="134"/>
        <v>52</v>
      </c>
      <c r="E4332" s="1"/>
    </row>
    <row r="4333" spans="1:5">
      <c r="A4333" s="1">
        <v>6.56</v>
      </c>
      <c r="B4333">
        <f ca="1" t="shared" si="135"/>
        <v>5.46</v>
      </c>
      <c r="C4333">
        <v>5.46</v>
      </c>
      <c r="D4333">
        <f t="shared" si="134"/>
        <v>52</v>
      </c>
      <c r="E4333" s="1"/>
    </row>
    <row r="4334" spans="1:5">
      <c r="A4334" s="1">
        <v>27.3</v>
      </c>
      <c r="B4334">
        <f ca="1" t="shared" si="135"/>
        <v>5.46</v>
      </c>
      <c r="C4334">
        <v>6.88</v>
      </c>
      <c r="D4334">
        <f t="shared" si="134"/>
        <v>65.5238095238095</v>
      </c>
      <c r="E4334" s="1"/>
    </row>
    <row r="4335" spans="1:5">
      <c r="A4335" s="1">
        <v>19</v>
      </c>
      <c r="B4335">
        <f ca="1" t="shared" si="135"/>
        <v>6.88</v>
      </c>
      <c r="C4335">
        <v>8.61</v>
      </c>
      <c r="D4335">
        <f t="shared" si="134"/>
        <v>82</v>
      </c>
      <c r="E4335" s="1"/>
    </row>
    <row r="4336" spans="1:5">
      <c r="A4336" s="1">
        <v>19</v>
      </c>
      <c r="B4336">
        <f ca="1" t="shared" si="135"/>
        <v>8.61</v>
      </c>
      <c r="C4336">
        <v>8.815</v>
      </c>
      <c r="D4336">
        <f t="shared" si="134"/>
        <v>83.9523809523809</v>
      </c>
      <c r="E4336" s="1"/>
    </row>
    <row r="4337" spans="1:5">
      <c r="A4337" s="1">
        <v>12.83</v>
      </c>
      <c r="B4337">
        <f ca="1" t="shared" si="135"/>
        <v>8.815</v>
      </c>
      <c r="C4337">
        <v>9.145</v>
      </c>
      <c r="D4337">
        <f t="shared" si="134"/>
        <v>87.0952380952381</v>
      </c>
      <c r="E4337" s="1"/>
    </row>
    <row r="4338" spans="1:5">
      <c r="A4338" s="1">
        <v>12.81</v>
      </c>
      <c r="B4338">
        <f ca="1" t="shared" si="135"/>
        <v>9.145</v>
      </c>
      <c r="C4338">
        <v>9.25</v>
      </c>
      <c r="D4338">
        <f t="shared" si="134"/>
        <v>88.0952380952381</v>
      </c>
      <c r="E4338" s="1"/>
    </row>
    <row r="4339" spans="1:5">
      <c r="A4339" s="1">
        <v>12.83</v>
      </c>
      <c r="B4339">
        <f ca="1" t="shared" si="135"/>
        <v>9.25</v>
      </c>
      <c r="C4339">
        <v>9.3</v>
      </c>
      <c r="D4339">
        <f t="shared" si="134"/>
        <v>88.5714285714286</v>
      </c>
      <c r="E4339" s="1"/>
    </row>
    <row r="4340" spans="1:5">
      <c r="A4340" s="1">
        <v>12.83</v>
      </c>
      <c r="B4340">
        <f ca="1" t="shared" si="135"/>
        <v>9.3</v>
      </c>
      <c r="C4340">
        <v>9.285</v>
      </c>
      <c r="D4340">
        <f t="shared" si="134"/>
        <v>88.4285714285714</v>
      </c>
      <c r="E4340" s="1"/>
    </row>
    <row r="4341" spans="1:5">
      <c r="A4341" s="1">
        <v>12.83</v>
      </c>
      <c r="B4341">
        <f ca="1" t="shared" si="135"/>
        <v>9.285</v>
      </c>
      <c r="C4341">
        <v>9.26</v>
      </c>
      <c r="D4341">
        <f t="shared" si="134"/>
        <v>88.1904761904762</v>
      </c>
      <c r="E4341" s="1"/>
    </row>
    <row r="4342" spans="1:5">
      <c r="A4342" s="1">
        <v>12.83</v>
      </c>
      <c r="B4342">
        <f ca="1" t="shared" si="135"/>
        <v>9.26</v>
      </c>
      <c r="C4342">
        <v>9.08</v>
      </c>
      <c r="D4342">
        <f t="shared" si="134"/>
        <v>86.4761904761905</v>
      </c>
      <c r="E4342" s="1"/>
    </row>
    <row r="4343" spans="1:5">
      <c r="A4343" s="1">
        <v>12.81</v>
      </c>
      <c r="B4343">
        <f ca="1" t="shared" si="135"/>
        <v>9.08</v>
      </c>
      <c r="C4343">
        <v>8.995</v>
      </c>
      <c r="D4343">
        <f t="shared" si="134"/>
        <v>85.6666666666667</v>
      </c>
      <c r="E4343" s="1"/>
    </row>
    <row r="4344" spans="1:5">
      <c r="A4344" s="1">
        <v>12.81</v>
      </c>
      <c r="B4344">
        <f ca="1" t="shared" si="135"/>
        <v>8.995</v>
      </c>
      <c r="C4344">
        <v>8.825</v>
      </c>
      <c r="D4344">
        <f t="shared" si="134"/>
        <v>84.0476190476191</v>
      </c>
      <c r="E4344" s="1"/>
    </row>
    <row r="4345" spans="1:5">
      <c r="A4345" s="1">
        <v>12.06</v>
      </c>
      <c r="B4345">
        <f ca="1" t="shared" si="135"/>
        <v>8.825</v>
      </c>
      <c r="C4345">
        <v>6.565</v>
      </c>
      <c r="D4345">
        <f t="shared" si="134"/>
        <v>62.5238095238095</v>
      </c>
      <c r="E4345" s="1"/>
    </row>
    <row r="4346" spans="1:5">
      <c r="A4346" s="1">
        <v>12.72</v>
      </c>
      <c r="B4346">
        <f ca="1" t="shared" si="135"/>
        <v>6.565</v>
      </c>
      <c r="C4346">
        <v>6.28</v>
      </c>
      <c r="D4346">
        <f t="shared" si="134"/>
        <v>59.8095238095238</v>
      </c>
      <c r="E4346" s="1"/>
    </row>
    <row r="4347" spans="1:5">
      <c r="A4347" s="1">
        <v>12.83</v>
      </c>
      <c r="B4347">
        <f ca="1" t="shared" si="135"/>
        <v>6.28</v>
      </c>
      <c r="C4347">
        <v>7</v>
      </c>
      <c r="D4347">
        <f t="shared" si="134"/>
        <v>66.6666666666667</v>
      </c>
      <c r="E4347" s="1"/>
    </row>
    <row r="4348" spans="1:5">
      <c r="A4348" s="1">
        <v>12.83</v>
      </c>
      <c r="B4348">
        <f ca="1" t="shared" si="135"/>
        <v>7</v>
      </c>
      <c r="C4348">
        <v>5.465</v>
      </c>
      <c r="D4348">
        <f t="shared" si="134"/>
        <v>52.0476190476191</v>
      </c>
      <c r="E4348" s="1"/>
    </row>
    <row r="4349" spans="1:5">
      <c r="A4349" s="1">
        <v>28</v>
      </c>
      <c r="B4349">
        <f ca="1" t="shared" si="135"/>
        <v>5.465</v>
      </c>
      <c r="C4349">
        <v>5.665</v>
      </c>
      <c r="D4349">
        <f t="shared" si="134"/>
        <v>53.9523809523809</v>
      </c>
      <c r="E4349" s="1"/>
    </row>
    <row r="4350" spans="1:5">
      <c r="A4350" s="1">
        <v>30</v>
      </c>
      <c r="B4350">
        <f ca="1" t="shared" si="135"/>
        <v>5.665</v>
      </c>
      <c r="C4350">
        <v>5.665</v>
      </c>
      <c r="D4350">
        <f t="shared" si="134"/>
        <v>53.9523809523809</v>
      </c>
      <c r="E4350" s="1"/>
    </row>
    <row r="4351" spans="1:5">
      <c r="A4351" s="1">
        <v>29</v>
      </c>
      <c r="B4351">
        <f ca="1" t="shared" si="135"/>
        <v>5.665</v>
      </c>
      <c r="C4351">
        <v>6.485</v>
      </c>
      <c r="D4351">
        <f t="shared" si="134"/>
        <v>61.7619047619048</v>
      </c>
      <c r="E4351" s="1"/>
    </row>
    <row r="4352" spans="1:5">
      <c r="A4352" s="1">
        <v>31</v>
      </c>
      <c r="B4352">
        <f ca="1" t="shared" si="135"/>
        <v>6.485</v>
      </c>
      <c r="C4352">
        <v>7.19</v>
      </c>
      <c r="D4352">
        <f t="shared" si="134"/>
        <v>68.4761904761905</v>
      </c>
      <c r="E4352" s="1"/>
    </row>
    <row r="4353" spans="1:5">
      <c r="A4353" s="1">
        <v>31</v>
      </c>
      <c r="B4353">
        <f ca="1" t="shared" si="135"/>
        <v>7.19</v>
      </c>
      <c r="C4353">
        <v>7.68</v>
      </c>
      <c r="D4353">
        <f t="shared" si="134"/>
        <v>73.1428571428571</v>
      </c>
      <c r="E4353" s="1"/>
    </row>
    <row r="4354" spans="1:5">
      <c r="A4354" s="1">
        <v>40.01</v>
      </c>
      <c r="B4354">
        <f ca="1" t="shared" si="135"/>
        <v>7.68</v>
      </c>
      <c r="C4354">
        <v>9.31</v>
      </c>
      <c r="D4354">
        <f t="shared" ref="D4354:D4417" si="136">C4354*1000/105</f>
        <v>88.6666666666667</v>
      </c>
      <c r="E4354" s="1"/>
    </row>
    <row r="4355" spans="1:5">
      <c r="A4355" s="1">
        <v>42</v>
      </c>
      <c r="B4355">
        <f ca="1" t="shared" si="135"/>
        <v>9.31</v>
      </c>
      <c r="C4355">
        <v>9.58</v>
      </c>
      <c r="D4355">
        <f t="shared" si="136"/>
        <v>91.2380952380952</v>
      </c>
      <c r="E4355" s="1"/>
    </row>
    <row r="4356" spans="1:5">
      <c r="A4356" s="1">
        <v>34.99</v>
      </c>
      <c r="B4356">
        <f ca="1" t="shared" si="135"/>
        <v>9.58</v>
      </c>
      <c r="C4356">
        <v>9.61</v>
      </c>
      <c r="D4356">
        <f t="shared" si="136"/>
        <v>91.5238095238095</v>
      </c>
      <c r="E4356" s="1"/>
    </row>
    <row r="4357" spans="1:5">
      <c r="A4357" s="1">
        <v>34.99</v>
      </c>
      <c r="B4357">
        <f ca="1" t="shared" ref="B4357:B4420" si="137">AVERAGE(OFFSET(A$1:A$2,ROW(A4356)*2-2,))</f>
        <v>9.61</v>
      </c>
      <c r="C4357">
        <v>9.44</v>
      </c>
      <c r="D4357">
        <f t="shared" si="136"/>
        <v>89.9047619047619</v>
      </c>
      <c r="E4357" s="1"/>
    </row>
    <row r="4358" spans="1:5">
      <c r="A4358" s="1">
        <v>30</v>
      </c>
      <c r="B4358">
        <f ca="1" t="shared" si="137"/>
        <v>9.44</v>
      </c>
      <c r="C4358">
        <v>9.63</v>
      </c>
      <c r="D4358">
        <f t="shared" si="136"/>
        <v>91.7142857142857</v>
      </c>
      <c r="E4358" s="1"/>
    </row>
    <row r="4359" spans="1:5">
      <c r="A4359" s="1">
        <v>25.05</v>
      </c>
      <c r="B4359">
        <f ca="1" t="shared" si="137"/>
        <v>9.63</v>
      </c>
      <c r="C4359">
        <v>9.63</v>
      </c>
      <c r="D4359">
        <f t="shared" si="136"/>
        <v>91.7142857142857</v>
      </c>
      <c r="E4359" s="1"/>
    </row>
    <row r="4360" spans="1:5">
      <c r="A4360" s="1">
        <v>20</v>
      </c>
      <c r="B4360">
        <f ca="1" t="shared" si="137"/>
        <v>9.63</v>
      </c>
      <c r="C4360">
        <v>10.985</v>
      </c>
      <c r="D4360">
        <f t="shared" si="136"/>
        <v>104.619047619048</v>
      </c>
      <c r="E4360" s="1"/>
    </row>
    <row r="4361" spans="1:5">
      <c r="A4361" s="1">
        <v>20</v>
      </c>
      <c r="B4361">
        <f ca="1" t="shared" si="137"/>
        <v>10.985</v>
      </c>
      <c r="C4361">
        <v>12.34</v>
      </c>
      <c r="D4361">
        <f t="shared" si="136"/>
        <v>117.52380952381</v>
      </c>
      <c r="E4361" s="1"/>
    </row>
    <row r="4362" spans="1:5">
      <c r="A4362" s="1">
        <v>24.52</v>
      </c>
      <c r="B4362">
        <f ca="1" t="shared" si="137"/>
        <v>12.34</v>
      </c>
      <c r="C4362">
        <v>13.165</v>
      </c>
      <c r="D4362">
        <f t="shared" si="136"/>
        <v>125.380952380952</v>
      </c>
      <c r="E4362" s="1"/>
    </row>
    <row r="4363" spans="1:5">
      <c r="A4363" s="1">
        <v>14.89</v>
      </c>
      <c r="B4363">
        <f ca="1" t="shared" si="137"/>
        <v>13.165</v>
      </c>
      <c r="C4363">
        <v>19.385</v>
      </c>
      <c r="D4363">
        <f t="shared" si="136"/>
        <v>184.619047619048</v>
      </c>
      <c r="E4363" s="1"/>
    </row>
    <row r="4364" spans="1:5">
      <c r="A4364" s="1">
        <v>12.84</v>
      </c>
      <c r="B4364">
        <f ca="1" t="shared" si="137"/>
        <v>19.385</v>
      </c>
      <c r="C4364">
        <v>20</v>
      </c>
      <c r="D4364">
        <f t="shared" si="136"/>
        <v>190.47619047619</v>
      </c>
      <c r="E4364" s="1"/>
    </row>
    <row r="4365" spans="1:5">
      <c r="A4365" s="1">
        <v>15</v>
      </c>
      <c r="B4365">
        <f ca="1" t="shared" si="137"/>
        <v>20</v>
      </c>
      <c r="C4365">
        <v>12.68</v>
      </c>
      <c r="D4365">
        <f t="shared" si="136"/>
        <v>120.761904761905</v>
      </c>
      <c r="E4365" s="1"/>
    </row>
    <row r="4366" spans="1:5">
      <c r="A4366" s="1">
        <v>12.11</v>
      </c>
      <c r="B4366">
        <f ca="1" t="shared" si="137"/>
        <v>12.68</v>
      </c>
      <c r="C4366">
        <v>12.355</v>
      </c>
      <c r="D4366">
        <f t="shared" si="136"/>
        <v>117.666666666667</v>
      </c>
      <c r="E4366" s="1"/>
    </row>
    <row r="4367" spans="1:5">
      <c r="A4367" s="1">
        <v>12.6</v>
      </c>
      <c r="B4367">
        <f ca="1" t="shared" si="137"/>
        <v>12.355</v>
      </c>
      <c r="C4367">
        <v>10.22</v>
      </c>
      <c r="D4367">
        <f t="shared" si="136"/>
        <v>97.3333333333333</v>
      </c>
      <c r="E4367" s="1"/>
    </row>
    <row r="4368" spans="1:5">
      <c r="A4368" s="1">
        <v>9.74</v>
      </c>
      <c r="B4368">
        <f ca="1" t="shared" si="137"/>
        <v>10.22</v>
      </c>
      <c r="C4368">
        <v>10.22</v>
      </c>
      <c r="D4368">
        <f t="shared" si="136"/>
        <v>97.3333333333333</v>
      </c>
      <c r="E4368" s="1"/>
    </row>
    <row r="4369" spans="1:5">
      <c r="A4369" s="1">
        <v>10.71</v>
      </c>
      <c r="B4369">
        <f ca="1" t="shared" si="137"/>
        <v>10.22</v>
      </c>
      <c r="C4369">
        <v>10.22</v>
      </c>
      <c r="D4369">
        <f t="shared" si="136"/>
        <v>97.3333333333333</v>
      </c>
      <c r="E4369" s="1"/>
    </row>
    <row r="4370" spans="1:5">
      <c r="A4370" s="1">
        <v>10.68</v>
      </c>
      <c r="B4370">
        <f ca="1" t="shared" si="137"/>
        <v>10.22</v>
      </c>
      <c r="C4370">
        <v>10.22</v>
      </c>
      <c r="D4370">
        <f t="shared" si="136"/>
        <v>97.3333333333333</v>
      </c>
      <c r="E4370" s="1"/>
    </row>
    <row r="4371" spans="1:5">
      <c r="A4371" s="1">
        <v>10.67</v>
      </c>
      <c r="B4371">
        <f ca="1" t="shared" si="137"/>
        <v>10.22</v>
      </c>
      <c r="C4371">
        <v>10.2</v>
      </c>
      <c r="D4371">
        <f t="shared" si="136"/>
        <v>97.1428571428571</v>
      </c>
      <c r="E4371" s="1"/>
    </row>
    <row r="4372" spans="1:5">
      <c r="A4372" s="1">
        <v>9.53</v>
      </c>
      <c r="B4372">
        <f ca="1" t="shared" si="137"/>
        <v>10.2</v>
      </c>
      <c r="C4372">
        <v>10.185</v>
      </c>
      <c r="D4372">
        <f t="shared" si="136"/>
        <v>97</v>
      </c>
      <c r="E4372" s="1"/>
    </row>
    <row r="4373" spans="1:5">
      <c r="A4373" s="1">
        <v>10.66</v>
      </c>
      <c r="B4373">
        <f ca="1" t="shared" si="137"/>
        <v>10.185</v>
      </c>
      <c r="C4373">
        <v>8.44</v>
      </c>
      <c r="D4373">
        <f t="shared" si="136"/>
        <v>80.3809523809524</v>
      </c>
      <c r="E4373" s="1"/>
    </row>
    <row r="4374" spans="1:5">
      <c r="A4374" s="1">
        <v>9.53</v>
      </c>
      <c r="B4374">
        <f ca="1" t="shared" si="137"/>
        <v>8.44</v>
      </c>
      <c r="C4374">
        <v>10.2</v>
      </c>
      <c r="D4374">
        <f t="shared" si="136"/>
        <v>97.1428571428571</v>
      </c>
      <c r="E4374" s="1"/>
    </row>
    <row r="4375" spans="1:5">
      <c r="A4375" s="1">
        <v>9.53</v>
      </c>
      <c r="B4375">
        <f ca="1" t="shared" si="137"/>
        <v>10.2</v>
      </c>
      <c r="C4375">
        <v>10.22</v>
      </c>
      <c r="D4375">
        <f t="shared" si="136"/>
        <v>97.3333333333333</v>
      </c>
      <c r="E4375" s="1"/>
    </row>
    <row r="4376" spans="1:5">
      <c r="A4376" s="1">
        <v>9.53</v>
      </c>
      <c r="B4376">
        <f ca="1" t="shared" si="137"/>
        <v>10.22</v>
      </c>
      <c r="C4376">
        <v>10.23</v>
      </c>
      <c r="D4376">
        <f t="shared" si="136"/>
        <v>97.4285714285714</v>
      </c>
      <c r="E4376" s="1"/>
    </row>
    <row r="4377" spans="1:5">
      <c r="A4377" s="1">
        <v>9.53</v>
      </c>
      <c r="B4377">
        <f ca="1" t="shared" si="137"/>
        <v>10.23</v>
      </c>
      <c r="C4377">
        <v>17.5</v>
      </c>
      <c r="D4377">
        <f t="shared" si="136"/>
        <v>166.666666666667</v>
      </c>
      <c r="E4377" s="1"/>
    </row>
    <row r="4378" spans="1:5">
      <c r="A4378" s="1">
        <v>10.66</v>
      </c>
      <c r="B4378">
        <f ca="1" t="shared" si="137"/>
        <v>17.5</v>
      </c>
      <c r="C4378">
        <v>18.59</v>
      </c>
      <c r="D4378">
        <f t="shared" si="136"/>
        <v>177.047619047619</v>
      </c>
      <c r="E4378" s="1"/>
    </row>
    <row r="4379" spans="1:5">
      <c r="A4379" s="1">
        <v>10.68</v>
      </c>
      <c r="B4379">
        <f ca="1" t="shared" si="137"/>
        <v>18.59</v>
      </c>
      <c r="C4379">
        <v>13.495</v>
      </c>
      <c r="D4379">
        <f t="shared" si="136"/>
        <v>128.52380952381</v>
      </c>
      <c r="E4379" s="1"/>
    </row>
    <row r="4380" spans="1:5">
      <c r="A4380" s="1">
        <v>10.7</v>
      </c>
      <c r="B4380">
        <f ca="1" t="shared" si="137"/>
        <v>13.495</v>
      </c>
      <c r="C4380">
        <v>13.11</v>
      </c>
      <c r="D4380">
        <f t="shared" si="136"/>
        <v>124.857142857143</v>
      </c>
      <c r="E4380" s="1"/>
    </row>
    <row r="4381" spans="1:5">
      <c r="A4381" s="1">
        <v>10.71</v>
      </c>
      <c r="B4381">
        <f ca="1" t="shared" si="137"/>
        <v>13.11</v>
      </c>
      <c r="C4381">
        <v>12.35</v>
      </c>
      <c r="D4381">
        <f t="shared" si="136"/>
        <v>117.619047619048</v>
      </c>
      <c r="E4381" s="1"/>
    </row>
    <row r="4382" spans="1:5">
      <c r="A4382" s="1">
        <v>42</v>
      </c>
      <c r="B4382">
        <f ca="1" t="shared" si="137"/>
        <v>12.35</v>
      </c>
      <c r="C4382">
        <v>13.68</v>
      </c>
      <c r="D4382">
        <f t="shared" si="136"/>
        <v>130.285714285714</v>
      </c>
      <c r="E4382" s="1"/>
    </row>
    <row r="4383" spans="1:5">
      <c r="A4383" s="1">
        <v>34.99</v>
      </c>
      <c r="B4383">
        <f ca="1" t="shared" si="137"/>
        <v>13.68</v>
      </c>
      <c r="C4383">
        <v>16.26</v>
      </c>
      <c r="D4383">
        <f t="shared" si="136"/>
        <v>154.857142857143</v>
      </c>
      <c r="E4383" s="1"/>
    </row>
    <row r="4384" spans="1:5">
      <c r="A4384" s="1">
        <v>20</v>
      </c>
      <c r="B4384">
        <f ca="1" t="shared" si="137"/>
        <v>16.26</v>
      </c>
      <c r="C4384">
        <v>15.835</v>
      </c>
      <c r="D4384">
        <f t="shared" si="136"/>
        <v>150.809523809524</v>
      </c>
      <c r="E4384" s="1"/>
    </row>
    <row r="4385" spans="1:5">
      <c r="A4385" s="1">
        <v>34.99</v>
      </c>
      <c r="B4385">
        <f ca="1" t="shared" si="137"/>
        <v>15.835</v>
      </c>
      <c r="C4385">
        <v>16.4</v>
      </c>
      <c r="D4385">
        <f t="shared" si="136"/>
        <v>156.190476190476</v>
      </c>
      <c r="E4385" s="1"/>
    </row>
    <row r="4386" spans="1:5">
      <c r="A4386" s="1">
        <v>14.9</v>
      </c>
      <c r="B4386">
        <f ca="1" t="shared" si="137"/>
        <v>16.4</v>
      </c>
      <c r="C4386">
        <v>12.36</v>
      </c>
      <c r="D4386">
        <f t="shared" si="136"/>
        <v>117.714285714286</v>
      </c>
      <c r="E4386" s="1"/>
    </row>
    <row r="4387" spans="1:5">
      <c r="A4387" s="1">
        <v>15</v>
      </c>
      <c r="B4387">
        <f ca="1" t="shared" si="137"/>
        <v>12.36</v>
      </c>
      <c r="C4387">
        <v>12.36</v>
      </c>
      <c r="D4387">
        <f t="shared" si="136"/>
        <v>117.714285714286</v>
      </c>
      <c r="E4387" s="1"/>
    </row>
    <row r="4388" spans="1:5">
      <c r="A4388" s="1">
        <v>14.34</v>
      </c>
      <c r="B4388">
        <f ca="1" t="shared" si="137"/>
        <v>12.36</v>
      </c>
      <c r="C4388">
        <v>12.35</v>
      </c>
      <c r="D4388">
        <f t="shared" si="136"/>
        <v>117.619047619048</v>
      </c>
      <c r="E4388" s="1"/>
    </row>
    <row r="4389" spans="1:5">
      <c r="A4389" s="1">
        <v>13.76</v>
      </c>
      <c r="B4389">
        <f ca="1" t="shared" si="137"/>
        <v>12.35</v>
      </c>
      <c r="C4389">
        <v>12.34</v>
      </c>
      <c r="D4389">
        <f t="shared" si="136"/>
        <v>117.52380952381</v>
      </c>
      <c r="E4389" s="1"/>
    </row>
    <row r="4390" spans="1:5">
      <c r="A4390" s="1">
        <v>12.84</v>
      </c>
      <c r="B4390">
        <f ca="1" t="shared" si="137"/>
        <v>12.34</v>
      </c>
      <c r="C4390">
        <v>12.075</v>
      </c>
      <c r="D4390">
        <f t="shared" si="136"/>
        <v>115</v>
      </c>
      <c r="E4390" s="1"/>
    </row>
    <row r="4391" spans="1:5">
      <c r="A4391" s="1">
        <v>13.28</v>
      </c>
      <c r="B4391">
        <f ca="1" t="shared" si="137"/>
        <v>12.075</v>
      </c>
      <c r="C4391">
        <v>10.21</v>
      </c>
      <c r="D4391">
        <f t="shared" si="136"/>
        <v>97.2380952380952</v>
      </c>
      <c r="E4391" s="1"/>
    </row>
    <row r="4392" spans="1:5">
      <c r="A4392" s="1">
        <v>12.84</v>
      </c>
      <c r="B4392">
        <f ca="1" t="shared" si="137"/>
        <v>10.21</v>
      </c>
      <c r="C4392">
        <v>7.945</v>
      </c>
      <c r="D4392">
        <f t="shared" si="136"/>
        <v>75.6666666666667</v>
      </c>
      <c r="E4392" s="1"/>
    </row>
    <row r="4393" spans="1:5">
      <c r="A4393" s="1">
        <v>12.84</v>
      </c>
      <c r="B4393">
        <f ca="1" t="shared" si="137"/>
        <v>7.945</v>
      </c>
      <c r="C4393">
        <v>6.64</v>
      </c>
      <c r="D4393">
        <f t="shared" si="136"/>
        <v>63.2380952380952</v>
      </c>
      <c r="E4393" s="1"/>
    </row>
    <row r="4394" spans="1:5">
      <c r="A4394" s="1">
        <v>12.84</v>
      </c>
      <c r="B4394">
        <f ca="1" t="shared" si="137"/>
        <v>6.64</v>
      </c>
      <c r="C4394">
        <v>6.11</v>
      </c>
      <c r="D4394">
        <f t="shared" si="136"/>
        <v>58.1904761904762</v>
      </c>
      <c r="E4394" s="1"/>
    </row>
    <row r="4395" spans="1:5">
      <c r="A4395" s="1">
        <v>12.84</v>
      </c>
      <c r="B4395">
        <f ca="1" t="shared" si="137"/>
        <v>6.11</v>
      </c>
      <c r="C4395">
        <v>6.36</v>
      </c>
      <c r="D4395">
        <f t="shared" si="136"/>
        <v>60.5714285714286</v>
      </c>
      <c r="E4395" s="1"/>
    </row>
    <row r="4396" spans="1:5">
      <c r="A4396" s="1">
        <v>12.84</v>
      </c>
      <c r="B4396">
        <f ca="1" t="shared" si="137"/>
        <v>6.36</v>
      </c>
      <c r="C4396">
        <v>10.22</v>
      </c>
      <c r="D4396">
        <f t="shared" si="136"/>
        <v>97.3333333333333</v>
      </c>
      <c r="E4396" s="1"/>
    </row>
    <row r="4397" spans="1:5">
      <c r="A4397" s="1">
        <v>12.84</v>
      </c>
      <c r="B4397">
        <f ca="1" t="shared" si="137"/>
        <v>10.22</v>
      </c>
      <c r="C4397">
        <v>10.22</v>
      </c>
      <c r="D4397">
        <f t="shared" si="136"/>
        <v>97.3333333333333</v>
      </c>
      <c r="E4397" s="1"/>
    </row>
    <row r="4398" spans="1:5">
      <c r="A4398" s="1">
        <v>15</v>
      </c>
      <c r="B4398">
        <f ca="1" t="shared" si="137"/>
        <v>10.22</v>
      </c>
      <c r="C4398">
        <v>5.87</v>
      </c>
      <c r="D4398">
        <f t="shared" si="136"/>
        <v>55.9047619047619</v>
      </c>
      <c r="E4398" s="1"/>
    </row>
    <row r="4399" spans="1:5">
      <c r="A4399" s="1">
        <v>12.84</v>
      </c>
      <c r="B4399">
        <f ca="1" t="shared" si="137"/>
        <v>5.87</v>
      </c>
      <c r="C4399">
        <v>6.37</v>
      </c>
      <c r="D4399">
        <f t="shared" si="136"/>
        <v>60.6666666666667</v>
      </c>
      <c r="E4399" s="1"/>
    </row>
    <row r="4400" spans="1:5">
      <c r="A4400" s="1">
        <v>14.17</v>
      </c>
      <c r="B4400">
        <f ca="1" t="shared" si="137"/>
        <v>6.37</v>
      </c>
      <c r="C4400">
        <v>6.88</v>
      </c>
      <c r="D4400">
        <f t="shared" si="136"/>
        <v>65.5238095238095</v>
      </c>
      <c r="E4400" s="1"/>
    </row>
    <row r="4401" spans="1:5">
      <c r="A4401" s="1">
        <v>14.26</v>
      </c>
      <c r="B4401">
        <f ca="1" t="shared" si="137"/>
        <v>6.88</v>
      </c>
      <c r="C4401">
        <v>6.96</v>
      </c>
      <c r="D4401">
        <f t="shared" si="136"/>
        <v>66.2857142857143</v>
      </c>
      <c r="E4401" s="1"/>
    </row>
    <row r="4402" spans="1:5">
      <c r="A4402" s="1">
        <v>34.99</v>
      </c>
      <c r="B4402">
        <f ca="1" t="shared" si="137"/>
        <v>6.96</v>
      </c>
      <c r="C4402">
        <v>7.19</v>
      </c>
      <c r="D4402">
        <f t="shared" si="136"/>
        <v>68.4761904761905</v>
      </c>
      <c r="E4402" s="1"/>
    </row>
    <row r="4403" spans="1:5">
      <c r="A4403" s="1">
        <v>29</v>
      </c>
      <c r="B4403">
        <f ca="1" t="shared" si="137"/>
        <v>7.19</v>
      </c>
      <c r="C4403">
        <v>8.04</v>
      </c>
      <c r="D4403">
        <f t="shared" si="136"/>
        <v>76.5714285714286</v>
      </c>
      <c r="E4403" s="1"/>
    </row>
    <row r="4404" spans="1:5">
      <c r="A4404" s="1">
        <v>31</v>
      </c>
      <c r="B4404">
        <f ca="1" t="shared" si="137"/>
        <v>8.04</v>
      </c>
      <c r="C4404">
        <v>9.41</v>
      </c>
      <c r="D4404">
        <f t="shared" si="136"/>
        <v>89.6190476190476</v>
      </c>
      <c r="E4404" s="1"/>
    </row>
    <row r="4405" spans="1:5">
      <c r="A4405" s="1">
        <v>39.99</v>
      </c>
      <c r="B4405">
        <f ca="1" t="shared" si="137"/>
        <v>9.41</v>
      </c>
      <c r="C4405">
        <v>8.03</v>
      </c>
      <c r="D4405">
        <f t="shared" si="136"/>
        <v>76.4761904761905</v>
      </c>
      <c r="E4405" s="1"/>
    </row>
    <row r="4406" spans="1:5">
      <c r="A4406" s="1">
        <v>39.99</v>
      </c>
      <c r="B4406">
        <f ca="1" t="shared" si="137"/>
        <v>8.03</v>
      </c>
      <c r="C4406">
        <v>9.54</v>
      </c>
      <c r="D4406">
        <f t="shared" si="136"/>
        <v>90.8571428571429</v>
      </c>
      <c r="E4406" s="1"/>
    </row>
    <row r="4407" spans="1:5">
      <c r="A4407" s="1">
        <v>35.81</v>
      </c>
      <c r="B4407">
        <f ca="1" t="shared" si="137"/>
        <v>9.54</v>
      </c>
      <c r="C4407">
        <v>9.61</v>
      </c>
      <c r="D4407">
        <f t="shared" si="136"/>
        <v>91.5238095238095</v>
      </c>
      <c r="E4407" s="1"/>
    </row>
    <row r="4408" spans="1:5">
      <c r="A4408" s="1">
        <v>35.05</v>
      </c>
      <c r="B4408">
        <f ca="1" t="shared" si="137"/>
        <v>9.61</v>
      </c>
      <c r="C4408">
        <v>9.845</v>
      </c>
      <c r="D4408">
        <f t="shared" si="136"/>
        <v>93.7619047619047</v>
      </c>
      <c r="E4408" s="1"/>
    </row>
    <row r="4409" spans="1:5">
      <c r="A4409" s="1">
        <v>35.05</v>
      </c>
      <c r="B4409">
        <f ca="1" t="shared" si="137"/>
        <v>9.845</v>
      </c>
      <c r="C4409">
        <v>11.075</v>
      </c>
      <c r="D4409">
        <f t="shared" si="136"/>
        <v>105.47619047619</v>
      </c>
      <c r="E4409" s="1"/>
    </row>
    <row r="4410" spans="1:5">
      <c r="A4410" s="1">
        <v>30</v>
      </c>
      <c r="B4410">
        <f ca="1" t="shared" si="137"/>
        <v>11.075</v>
      </c>
      <c r="C4410">
        <v>12.32</v>
      </c>
      <c r="D4410">
        <f t="shared" si="136"/>
        <v>117.333333333333</v>
      </c>
      <c r="E4410" s="1"/>
    </row>
    <row r="4411" spans="1:5">
      <c r="A4411" s="1">
        <v>30</v>
      </c>
      <c r="B4411">
        <f ca="1" t="shared" si="137"/>
        <v>12.32</v>
      </c>
      <c r="C4411">
        <v>12.35</v>
      </c>
      <c r="D4411">
        <f t="shared" si="136"/>
        <v>117.619047619048</v>
      </c>
      <c r="E4411" s="1"/>
    </row>
    <row r="4412" spans="1:5">
      <c r="A4412" s="1">
        <v>12.85</v>
      </c>
      <c r="B4412">
        <f ca="1" t="shared" si="137"/>
        <v>12.35</v>
      </c>
      <c r="C4412">
        <v>12.36</v>
      </c>
      <c r="D4412">
        <f t="shared" si="136"/>
        <v>117.714285714286</v>
      </c>
      <c r="E4412" s="1"/>
    </row>
    <row r="4413" spans="1:5">
      <c r="A4413" s="1">
        <v>13</v>
      </c>
      <c r="B4413">
        <f ca="1" t="shared" si="137"/>
        <v>12.36</v>
      </c>
      <c r="C4413">
        <v>12.36</v>
      </c>
      <c r="D4413">
        <f t="shared" si="136"/>
        <v>117.714285714286</v>
      </c>
      <c r="E4413" s="1"/>
    </row>
    <row r="4414" spans="1:5">
      <c r="A4414" s="1">
        <v>12.22</v>
      </c>
      <c r="B4414">
        <f ca="1" t="shared" si="137"/>
        <v>12.36</v>
      </c>
      <c r="C4414">
        <v>12.355</v>
      </c>
      <c r="D4414">
        <f t="shared" si="136"/>
        <v>117.666666666667</v>
      </c>
      <c r="E4414" s="1"/>
    </row>
    <row r="4415" spans="1:5">
      <c r="A4415" s="1">
        <v>9.39</v>
      </c>
      <c r="B4415">
        <f ca="1" t="shared" si="137"/>
        <v>12.355</v>
      </c>
      <c r="C4415">
        <v>8.95</v>
      </c>
      <c r="D4415">
        <f t="shared" si="136"/>
        <v>85.2380952380952</v>
      </c>
      <c r="E4415" s="1"/>
    </row>
    <row r="4416" spans="1:5">
      <c r="A4416" s="1">
        <v>9.47</v>
      </c>
      <c r="B4416">
        <f ca="1" t="shared" si="137"/>
        <v>8.95</v>
      </c>
      <c r="C4416">
        <v>7.085</v>
      </c>
      <c r="D4416">
        <f t="shared" si="136"/>
        <v>67.4761904761905</v>
      </c>
      <c r="E4416" s="1"/>
    </row>
    <row r="4417" spans="1:5">
      <c r="A4417" s="1">
        <v>10.74</v>
      </c>
      <c r="B4417">
        <f ca="1" t="shared" si="137"/>
        <v>7.085</v>
      </c>
      <c r="C4417">
        <v>6.97</v>
      </c>
      <c r="D4417">
        <f t="shared" si="136"/>
        <v>66.3809523809524</v>
      </c>
      <c r="E4417" s="1"/>
    </row>
    <row r="4418" spans="1:5">
      <c r="A4418" s="1">
        <v>11</v>
      </c>
      <c r="B4418">
        <f ca="1" t="shared" si="137"/>
        <v>6.97</v>
      </c>
      <c r="C4418">
        <v>6.63</v>
      </c>
      <c r="D4418">
        <f t="shared" ref="D4418:D4481" si="138">C4418*1000/105</f>
        <v>63.1428571428571</v>
      </c>
      <c r="E4418" s="1"/>
    </row>
    <row r="4419" spans="1:5">
      <c r="A4419" s="1">
        <v>10.7</v>
      </c>
      <c r="B4419">
        <f ca="1" t="shared" si="137"/>
        <v>6.63</v>
      </c>
      <c r="C4419">
        <v>6.38</v>
      </c>
      <c r="D4419">
        <f t="shared" si="138"/>
        <v>60.7619047619048</v>
      </c>
      <c r="E4419" s="1"/>
    </row>
    <row r="4420" spans="1:5">
      <c r="A4420" s="1">
        <v>10.68</v>
      </c>
      <c r="B4420">
        <f ca="1" t="shared" si="137"/>
        <v>6.38</v>
      </c>
      <c r="C4420">
        <v>6.53</v>
      </c>
      <c r="D4420">
        <f t="shared" si="138"/>
        <v>62.1904761904762</v>
      </c>
      <c r="E4420" s="1"/>
    </row>
    <row r="4421" spans="1:5">
      <c r="A4421" s="1">
        <v>10.68</v>
      </c>
      <c r="B4421">
        <f ca="1" t="shared" ref="B4421:B4484" si="139">AVERAGE(OFFSET(A$1:A$2,ROW(A4420)*2-2,))</f>
        <v>6.53</v>
      </c>
      <c r="C4421">
        <v>6.54</v>
      </c>
      <c r="D4421">
        <f t="shared" si="138"/>
        <v>62.2857142857143</v>
      </c>
      <c r="E4421" s="1"/>
    </row>
    <row r="4422" spans="1:5">
      <c r="A4422" s="1">
        <v>10.68</v>
      </c>
      <c r="B4422">
        <f ca="1" t="shared" si="139"/>
        <v>6.54</v>
      </c>
      <c r="C4422">
        <v>6.38</v>
      </c>
      <c r="D4422">
        <f t="shared" si="138"/>
        <v>60.7619047619048</v>
      </c>
      <c r="E4422" s="1"/>
    </row>
    <row r="4423" spans="1:5">
      <c r="A4423" s="1">
        <v>10.67</v>
      </c>
      <c r="B4423">
        <f ca="1" t="shared" si="139"/>
        <v>6.38</v>
      </c>
      <c r="C4423">
        <v>6.73</v>
      </c>
      <c r="D4423">
        <f t="shared" si="138"/>
        <v>64.0952380952381</v>
      </c>
      <c r="E4423" s="1"/>
    </row>
    <row r="4424" spans="1:5">
      <c r="A4424" s="1">
        <v>10.67</v>
      </c>
      <c r="B4424">
        <f ca="1" t="shared" si="139"/>
        <v>6.73</v>
      </c>
      <c r="C4424">
        <v>7.33</v>
      </c>
      <c r="D4424">
        <f t="shared" si="138"/>
        <v>69.8095238095238</v>
      </c>
      <c r="E4424" s="1"/>
    </row>
    <row r="4425" spans="1:5">
      <c r="A4425" s="1">
        <v>10.68</v>
      </c>
      <c r="B4425">
        <f ca="1" t="shared" si="139"/>
        <v>7.33</v>
      </c>
      <c r="C4425">
        <v>9.11</v>
      </c>
      <c r="D4425">
        <f t="shared" si="138"/>
        <v>86.7619047619048</v>
      </c>
      <c r="E4425" s="1"/>
    </row>
    <row r="4426" spans="1:5">
      <c r="A4426" s="1">
        <v>10.68</v>
      </c>
      <c r="B4426">
        <f ca="1" t="shared" si="139"/>
        <v>9.11</v>
      </c>
      <c r="C4426">
        <v>9.63</v>
      </c>
      <c r="D4426">
        <f t="shared" si="138"/>
        <v>91.7142857142857</v>
      </c>
      <c r="E4426" s="1"/>
    </row>
    <row r="4427" spans="1:5">
      <c r="A4427" s="1">
        <v>10.7</v>
      </c>
      <c r="B4427">
        <f ca="1" t="shared" si="139"/>
        <v>9.63</v>
      </c>
      <c r="C4427">
        <v>9.65</v>
      </c>
      <c r="D4427">
        <f t="shared" si="138"/>
        <v>91.9047619047619</v>
      </c>
      <c r="E4427" s="1"/>
    </row>
    <row r="4428" spans="1:5">
      <c r="A4428" s="1">
        <v>10.7</v>
      </c>
      <c r="B4428">
        <f ca="1" t="shared" si="139"/>
        <v>9.65</v>
      </c>
      <c r="C4428">
        <v>9.66</v>
      </c>
      <c r="D4428">
        <f t="shared" si="138"/>
        <v>92</v>
      </c>
      <c r="E4428" s="1"/>
    </row>
    <row r="4429" spans="1:5">
      <c r="A4429" s="1">
        <v>13.05</v>
      </c>
      <c r="B4429">
        <f ca="1" t="shared" si="139"/>
        <v>9.66</v>
      </c>
      <c r="C4429">
        <v>9.245</v>
      </c>
      <c r="D4429">
        <f t="shared" si="138"/>
        <v>88.0476190476191</v>
      </c>
      <c r="E4429" s="1"/>
    </row>
    <row r="4430" spans="1:5">
      <c r="A4430" s="1">
        <v>42</v>
      </c>
      <c r="B4430">
        <f ca="1" t="shared" si="139"/>
        <v>9.245</v>
      </c>
      <c r="C4430">
        <v>9.675</v>
      </c>
      <c r="D4430">
        <f t="shared" si="138"/>
        <v>92.1428571428571</v>
      </c>
      <c r="E4430" s="1"/>
    </row>
    <row r="4431" spans="1:5">
      <c r="A4431" s="1">
        <v>42</v>
      </c>
      <c r="B4431">
        <f ca="1" t="shared" si="139"/>
        <v>9.675</v>
      </c>
      <c r="C4431">
        <v>9.705</v>
      </c>
      <c r="D4431">
        <f t="shared" si="138"/>
        <v>92.4285714285714</v>
      </c>
      <c r="E4431" s="1"/>
    </row>
    <row r="4432" spans="1:5">
      <c r="A4432" s="1">
        <v>34.99</v>
      </c>
      <c r="B4432">
        <f ca="1" t="shared" si="139"/>
        <v>9.705</v>
      </c>
      <c r="C4432">
        <v>12.355</v>
      </c>
      <c r="D4432">
        <f t="shared" si="138"/>
        <v>117.666666666667</v>
      </c>
      <c r="E4432" s="1"/>
    </row>
    <row r="4433" spans="1:5">
      <c r="A4433" s="1">
        <v>20</v>
      </c>
      <c r="B4433">
        <f ca="1" t="shared" si="139"/>
        <v>12.355</v>
      </c>
      <c r="C4433">
        <v>16.335</v>
      </c>
      <c r="D4433">
        <f t="shared" si="138"/>
        <v>155.571428571429</v>
      </c>
      <c r="E4433" s="1"/>
    </row>
    <row r="4434" spans="1:5">
      <c r="A4434" s="1">
        <v>12.83</v>
      </c>
      <c r="B4434">
        <f ca="1" t="shared" si="139"/>
        <v>16.335</v>
      </c>
      <c r="C4434">
        <v>12.36</v>
      </c>
      <c r="D4434">
        <f t="shared" si="138"/>
        <v>117.714285714286</v>
      </c>
      <c r="E4434" s="1"/>
    </row>
    <row r="4435" spans="1:5">
      <c r="A4435" s="1">
        <v>12.84</v>
      </c>
      <c r="B4435">
        <f ca="1" t="shared" si="139"/>
        <v>12.36</v>
      </c>
      <c r="C4435">
        <v>12.36</v>
      </c>
      <c r="D4435">
        <f t="shared" si="138"/>
        <v>117.714285714286</v>
      </c>
      <c r="E4435" s="1"/>
    </row>
    <row r="4436" spans="1:5">
      <c r="A4436" s="1">
        <v>12.84</v>
      </c>
      <c r="B4436">
        <f ca="1" t="shared" si="139"/>
        <v>12.36</v>
      </c>
      <c r="C4436">
        <v>17.055</v>
      </c>
      <c r="D4436">
        <f t="shared" si="138"/>
        <v>162.428571428571</v>
      </c>
      <c r="E4436" s="1"/>
    </row>
    <row r="4437" spans="1:5">
      <c r="A4437" s="1">
        <v>12.81</v>
      </c>
      <c r="B4437">
        <f ca="1" t="shared" si="139"/>
        <v>17.055</v>
      </c>
      <c r="C4437">
        <v>13.68</v>
      </c>
      <c r="D4437">
        <f t="shared" si="138"/>
        <v>130.285714285714</v>
      </c>
      <c r="E4437" s="1"/>
    </row>
    <row r="4438" spans="1:5">
      <c r="A4438" s="1">
        <v>12.81</v>
      </c>
      <c r="B4438">
        <f ca="1" t="shared" si="139"/>
        <v>13.68</v>
      </c>
      <c r="C4438">
        <v>12.33</v>
      </c>
      <c r="D4438">
        <f t="shared" si="138"/>
        <v>117.428571428571</v>
      </c>
      <c r="E4438" s="1"/>
    </row>
    <row r="4439" spans="1:5">
      <c r="A4439" s="1">
        <v>12.81</v>
      </c>
      <c r="B4439">
        <f ca="1" t="shared" si="139"/>
        <v>12.33</v>
      </c>
      <c r="C4439">
        <v>10.21</v>
      </c>
      <c r="D4439">
        <f t="shared" si="138"/>
        <v>97.2380952380952</v>
      </c>
      <c r="E4439" s="1"/>
    </row>
    <row r="4440" spans="1:5">
      <c r="A4440" s="1">
        <v>12.8</v>
      </c>
      <c r="B4440">
        <f ca="1" t="shared" si="139"/>
        <v>10.21</v>
      </c>
      <c r="C4440">
        <v>7.105</v>
      </c>
      <c r="D4440">
        <f t="shared" si="138"/>
        <v>67.6666666666667</v>
      </c>
      <c r="E4440" s="1"/>
    </row>
    <row r="4441" spans="1:5">
      <c r="A4441" s="1">
        <v>12.06</v>
      </c>
      <c r="B4441">
        <f ca="1" t="shared" si="139"/>
        <v>7.105</v>
      </c>
      <c r="C4441">
        <v>6.92</v>
      </c>
      <c r="D4441">
        <f t="shared" si="138"/>
        <v>65.9047619047619</v>
      </c>
      <c r="E4441" s="1"/>
    </row>
    <row r="4442" spans="1:5">
      <c r="A4442" s="1">
        <v>12.81</v>
      </c>
      <c r="B4442">
        <f ca="1" t="shared" si="139"/>
        <v>6.92</v>
      </c>
      <c r="C4442">
        <v>6.63</v>
      </c>
      <c r="D4442">
        <f t="shared" si="138"/>
        <v>63.1428571428571</v>
      </c>
      <c r="E4442" s="1"/>
    </row>
    <row r="4443" spans="1:5">
      <c r="A4443" s="1">
        <v>12.81</v>
      </c>
      <c r="B4443">
        <f ca="1" t="shared" si="139"/>
        <v>6.63</v>
      </c>
      <c r="C4443">
        <v>6.42</v>
      </c>
      <c r="D4443">
        <f t="shared" si="138"/>
        <v>61.1428571428571</v>
      </c>
      <c r="E4443" s="1"/>
    </row>
    <row r="4444" spans="1:5">
      <c r="A4444" s="1">
        <v>12.81</v>
      </c>
      <c r="B4444">
        <f ca="1" t="shared" si="139"/>
        <v>6.42</v>
      </c>
      <c r="C4444">
        <v>6.395</v>
      </c>
      <c r="D4444">
        <f t="shared" si="138"/>
        <v>60.9047619047619</v>
      </c>
      <c r="E4444" s="1"/>
    </row>
    <row r="4445" spans="1:5">
      <c r="A4445" s="1">
        <v>12.81</v>
      </c>
      <c r="B4445">
        <f ca="1" t="shared" si="139"/>
        <v>6.395</v>
      </c>
      <c r="C4445">
        <v>6.515</v>
      </c>
      <c r="D4445">
        <f t="shared" si="138"/>
        <v>62.0476190476191</v>
      </c>
      <c r="E4445" s="1"/>
    </row>
    <row r="4446" spans="1:5">
      <c r="A4446" s="1">
        <v>12.84</v>
      </c>
      <c r="B4446">
        <f ca="1" t="shared" si="139"/>
        <v>6.515</v>
      </c>
      <c r="C4446">
        <v>8.28</v>
      </c>
      <c r="D4446">
        <f t="shared" si="138"/>
        <v>78.8571428571429</v>
      </c>
      <c r="E4446" s="1"/>
    </row>
    <row r="4447" spans="1:5">
      <c r="A4447" s="1">
        <v>12.79</v>
      </c>
      <c r="B4447">
        <f ca="1" t="shared" si="139"/>
        <v>8.28</v>
      </c>
      <c r="C4447">
        <v>6.585</v>
      </c>
      <c r="D4447">
        <f t="shared" si="138"/>
        <v>62.7142857142857</v>
      </c>
      <c r="E4447" s="1"/>
    </row>
    <row r="4448" spans="1:5">
      <c r="A4448" s="1">
        <v>12.83</v>
      </c>
      <c r="B4448">
        <f ca="1" t="shared" si="139"/>
        <v>6.585</v>
      </c>
      <c r="C4448">
        <v>6.925</v>
      </c>
      <c r="D4448">
        <f t="shared" si="138"/>
        <v>65.9523809523809</v>
      </c>
      <c r="E4448" s="1"/>
    </row>
    <row r="4449" spans="1:5">
      <c r="A4449" s="1">
        <v>12.92</v>
      </c>
      <c r="B4449">
        <f ca="1" t="shared" si="139"/>
        <v>6.925</v>
      </c>
      <c r="C4449">
        <v>7.085</v>
      </c>
      <c r="D4449">
        <f t="shared" si="138"/>
        <v>67.4761904761905</v>
      </c>
      <c r="E4449" s="1"/>
    </row>
    <row r="4450" spans="1:5">
      <c r="A4450" s="1">
        <v>12.92</v>
      </c>
      <c r="B4450">
        <f ca="1" t="shared" si="139"/>
        <v>7.085</v>
      </c>
      <c r="C4450">
        <v>8.98</v>
      </c>
      <c r="D4450">
        <f t="shared" si="138"/>
        <v>85.5238095238095</v>
      </c>
      <c r="E4450" s="1"/>
    </row>
    <row r="4451" spans="1:5">
      <c r="A4451" s="1">
        <v>29.91</v>
      </c>
      <c r="B4451">
        <f ca="1" t="shared" si="139"/>
        <v>8.98</v>
      </c>
      <c r="C4451">
        <v>8.71</v>
      </c>
      <c r="D4451">
        <f t="shared" si="138"/>
        <v>82.9523809523809</v>
      </c>
      <c r="E4451" s="1"/>
    </row>
    <row r="4452" spans="1:5">
      <c r="A4452" s="1">
        <v>34.99</v>
      </c>
      <c r="B4452">
        <f ca="1" t="shared" si="139"/>
        <v>8.71</v>
      </c>
      <c r="C4452">
        <v>7.65</v>
      </c>
      <c r="D4452">
        <f t="shared" si="138"/>
        <v>72.8571428571429</v>
      </c>
      <c r="E4452" s="1"/>
    </row>
    <row r="4453" spans="1:5">
      <c r="A4453" s="1">
        <v>40</v>
      </c>
      <c r="B4453">
        <f ca="1" t="shared" si="139"/>
        <v>7.65</v>
      </c>
      <c r="C4453">
        <v>6.87</v>
      </c>
      <c r="D4453">
        <f t="shared" si="138"/>
        <v>65.4285714285714</v>
      </c>
      <c r="E4453" s="1"/>
    </row>
    <row r="4454" spans="1:5">
      <c r="A4454" s="1">
        <v>39.99</v>
      </c>
      <c r="B4454">
        <f ca="1" t="shared" si="139"/>
        <v>6.87</v>
      </c>
      <c r="C4454">
        <v>7.18</v>
      </c>
      <c r="D4454">
        <f t="shared" si="138"/>
        <v>68.3809523809524</v>
      </c>
      <c r="E4454" s="1"/>
    </row>
    <row r="4455" spans="1:5">
      <c r="A4455" s="1">
        <v>39.99</v>
      </c>
      <c r="B4455">
        <f ca="1" t="shared" si="139"/>
        <v>7.18</v>
      </c>
      <c r="C4455">
        <v>7.53</v>
      </c>
      <c r="D4455">
        <f t="shared" si="138"/>
        <v>71.7142857142857</v>
      </c>
      <c r="E4455" s="1"/>
    </row>
    <row r="4456" spans="1:5">
      <c r="A4456" s="1">
        <v>30</v>
      </c>
      <c r="B4456">
        <f ca="1" t="shared" si="139"/>
        <v>7.53</v>
      </c>
      <c r="C4456">
        <v>12.355</v>
      </c>
      <c r="D4456">
        <f t="shared" si="138"/>
        <v>117.666666666667</v>
      </c>
      <c r="E4456" s="1"/>
    </row>
    <row r="4457" spans="1:5">
      <c r="A4457" s="1">
        <v>20</v>
      </c>
      <c r="B4457">
        <f ca="1" t="shared" si="139"/>
        <v>12.355</v>
      </c>
      <c r="C4457">
        <v>16.3</v>
      </c>
      <c r="D4457">
        <f t="shared" si="138"/>
        <v>155.238095238095</v>
      </c>
      <c r="E4457" s="1"/>
    </row>
    <row r="4458" spans="1:5">
      <c r="A4458" s="1">
        <v>20</v>
      </c>
      <c r="B4458">
        <f ca="1" t="shared" si="139"/>
        <v>16.3</v>
      </c>
      <c r="C4458">
        <v>17.31</v>
      </c>
      <c r="D4458">
        <f t="shared" si="138"/>
        <v>164.857142857143</v>
      </c>
      <c r="E4458" s="1"/>
    </row>
    <row r="4459" spans="1:5">
      <c r="A4459" s="1">
        <v>15</v>
      </c>
      <c r="B4459">
        <f ca="1" t="shared" si="139"/>
        <v>17.31</v>
      </c>
      <c r="C4459">
        <v>14.845</v>
      </c>
      <c r="D4459">
        <f t="shared" si="138"/>
        <v>141.380952380952</v>
      </c>
      <c r="E4459" s="1"/>
    </row>
    <row r="4460" spans="1:5">
      <c r="A4460" s="1">
        <v>13</v>
      </c>
      <c r="B4460">
        <f ca="1" t="shared" si="139"/>
        <v>14.845</v>
      </c>
      <c r="C4460">
        <v>17.27</v>
      </c>
      <c r="D4460">
        <f t="shared" si="138"/>
        <v>164.47619047619</v>
      </c>
      <c r="E4460" s="1"/>
    </row>
    <row r="4461" spans="1:5">
      <c r="A4461" s="1">
        <v>20</v>
      </c>
      <c r="B4461">
        <f ca="1" t="shared" si="139"/>
        <v>17.27</v>
      </c>
      <c r="C4461">
        <v>19.8</v>
      </c>
      <c r="D4461">
        <f t="shared" si="138"/>
        <v>188.571428571429</v>
      </c>
      <c r="E4461" s="1"/>
    </row>
    <row r="4462" spans="1:5">
      <c r="A4462" s="1">
        <v>20</v>
      </c>
      <c r="B4462">
        <f ca="1" t="shared" si="139"/>
        <v>19.8</v>
      </c>
      <c r="C4462">
        <v>15.5</v>
      </c>
      <c r="D4462">
        <f t="shared" si="138"/>
        <v>147.619047619048</v>
      </c>
      <c r="E4462" s="1"/>
    </row>
    <row r="4463" spans="1:5">
      <c r="A4463" s="1">
        <v>13.01</v>
      </c>
      <c r="B4463">
        <f ca="1" t="shared" si="139"/>
        <v>15.5</v>
      </c>
      <c r="C4463">
        <v>10.215</v>
      </c>
      <c r="D4463">
        <f t="shared" si="138"/>
        <v>97.2857142857143</v>
      </c>
      <c r="E4463" s="1"/>
    </row>
    <row r="4464" spans="1:5">
      <c r="A4464" s="1">
        <v>13.01</v>
      </c>
      <c r="B4464">
        <f ca="1" t="shared" si="139"/>
        <v>10.215</v>
      </c>
      <c r="C4464">
        <v>7.095</v>
      </c>
      <c r="D4464">
        <f t="shared" si="138"/>
        <v>67.5714285714286</v>
      </c>
      <c r="E4464" s="1"/>
    </row>
    <row r="4465" spans="1:5">
      <c r="A4465" s="1">
        <v>9.53</v>
      </c>
      <c r="B4465">
        <f ca="1" t="shared" si="139"/>
        <v>7.095</v>
      </c>
      <c r="C4465">
        <v>7.04</v>
      </c>
      <c r="D4465">
        <f t="shared" si="138"/>
        <v>67.0476190476191</v>
      </c>
      <c r="E4465" s="1"/>
    </row>
    <row r="4466" spans="1:5">
      <c r="A4466" s="1">
        <v>9.47</v>
      </c>
      <c r="B4466">
        <f ca="1" t="shared" si="139"/>
        <v>7.04</v>
      </c>
      <c r="C4466">
        <v>7.05</v>
      </c>
      <c r="D4466">
        <f t="shared" si="138"/>
        <v>67.1428571428571</v>
      </c>
      <c r="E4466" s="1"/>
    </row>
    <row r="4467" spans="1:5">
      <c r="A4467" s="1">
        <v>9.47</v>
      </c>
      <c r="B4467">
        <f ca="1" t="shared" si="139"/>
        <v>7.05</v>
      </c>
      <c r="C4467">
        <v>7.05</v>
      </c>
      <c r="D4467">
        <f t="shared" si="138"/>
        <v>67.1428571428571</v>
      </c>
      <c r="E4467" s="1"/>
    </row>
    <row r="4468" spans="1:5">
      <c r="A4468" s="1">
        <v>8.7</v>
      </c>
      <c r="B4468">
        <f ca="1" t="shared" si="139"/>
        <v>7.05</v>
      </c>
      <c r="C4468">
        <v>6.905</v>
      </c>
      <c r="D4468">
        <f t="shared" si="138"/>
        <v>65.7619047619048</v>
      </c>
      <c r="E4468" s="1"/>
    </row>
    <row r="4469" spans="1:5">
      <c r="A4469" s="1">
        <v>8.63</v>
      </c>
      <c r="B4469">
        <f ca="1" t="shared" si="139"/>
        <v>6.905</v>
      </c>
      <c r="C4469">
        <v>6.77</v>
      </c>
      <c r="D4469">
        <f t="shared" si="138"/>
        <v>64.4761904761905</v>
      </c>
      <c r="E4469" s="1"/>
    </row>
    <row r="4470" spans="1:5">
      <c r="A4470" s="1">
        <v>8</v>
      </c>
      <c r="B4470">
        <f ca="1" t="shared" si="139"/>
        <v>6.77</v>
      </c>
      <c r="C4470">
        <v>6.68</v>
      </c>
      <c r="D4470">
        <f t="shared" si="138"/>
        <v>63.6190476190476</v>
      </c>
      <c r="E4470" s="1"/>
    </row>
    <row r="4471" spans="1:5">
      <c r="A4471" s="1">
        <v>7.7</v>
      </c>
      <c r="B4471">
        <f ca="1" t="shared" si="139"/>
        <v>6.68</v>
      </c>
      <c r="C4471">
        <v>6.67</v>
      </c>
      <c r="D4471">
        <f t="shared" si="138"/>
        <v>63.5238095238095</v>
      </c>
      <c r="E4471" s="1"/>
    </row>
    <row r="4472" spans="1:5">
      <c r="A4472" s="1">
        <v>8.26</v>
      </c>
      <c r="B4472">
        <f ca="1" t="shared" si="139"/>
        <v>6.67</v>
      </c>
      <c r="C4472">
        <v>6.67</v>
      </c>
      <c r="D4472">
        <f t="shared" si="138"/>
        <v>63.5238095238095</v>
      </c>
      <c r="E4472" s="1"/>
    </row>
    <row r="4473" spans="1:5">
      <c r="A4473" s="1">
        <v>6.73</v>
      </c>
      <c r="B4473">
        <f ca="1" t="shared" si="139"/>
        <v>6.67</v>
      </c>
      <c r="C4473">
        <v>6.46</v>
      </c>
      <c r="D4473">
        <f t="shared" si="138"/>
        <v>61.5238095238095</v>
      </c>
      <c r="E4473" s="1"/>
    </row>
    <row r="4474" spans="1:5">
      <c r="A4474" s="1">
        <v>8.47</v>
      </c>
      <c r="B4474">
        <f ca="1" t="shared" si="139"/>
        <v>6.46</v>
      </c>
      <c r="C4474">
        <v>6.7</v>
      </c>
      <c r="D4474">
        <f t="shared" si="138"/>
        <v>63.8095238095238</v>
      </c>
      <c r="E4474" s="1"/>
    </row>
    <row r="4475" spans="1:5">
      <c r="A4475" s="1">
        <v>9.1</v>
      </c>
      <c r="B4475">
        <f ca="1" t="shared" si="139"/>
        <v>6.7</v>
      </c>
      <c r="C4475">
        <v>6.57</v>
      </c>
      <c r="D4475">
        <f t="shared" si="138"/>
        <v>62.5714285714286</v>
      </c>
      <c r="E4475" s="1"/>
    </row>
    <row r="4476" spans="1:5">
      <c r="A4476" s="1">
        <v>9.38</v>
      </c>
      <c r="B4476">
        <f ca="1" t="shared" si="139"/>
        <v>6.57</v>
      </c>
      <c r="C4476">
        <v>6.64</v>
      </c>
      <c r="D4476">
        <f t="shared" si="138"/>
        <v>63.2380952380952</v>
      </c>
      <c r="E4476" s="1"/>
    </row>
    <row r="4477" spans="1:5">
      <c r="A4477" s="1">
        <v>13.05</v>
      </c>
      <c r="B4477">
        <f ca="1" t="shared" si="139"/>
        <v>6.64</v>
      </c>
      <c r="C4477">
        <v>6.44</v>
      </c>
      <c r="D4477">
        <f t="shared" si="138"/>
        <v>61.3333333333333</v>
      </c>
      <c r="E4477" s="1"/>
    </row>
    <row r="4478" spans="1:5">
      <c r="A4478" s="1">
        <v>13.05</v>
      </c>
      <c r="B4478">
        <f ca="1" t="shared" si="139"/>
        <v>6.44</v>
      </c>
      <c r="C4478">
        <v>6.35</v>
      </c>
      <c r="D4478">
        <f t="shared" si="138"/>
        <v>60.4761904761905</v>
      </c>
      <c r="E4478" s="1"/>
    </row>
    <row r="4479" spans="1:5">
      <c r="A4479" s="1">
        <v>10.68</v>
      </c>
      <c r="B4479">
        <f ca="1" t="shared" si="139"/>
        <v>6.35</v>
      </c>
      <c r="C4479">
        <v>6.445</v>
      </c>
      <c r="D4479">
        <f t="shared" si="138"/>
        <v>61.3809523809524</v>
      </c>
      <c r="E4479" s="1"/>
    </row>
    <row r="4480" spans="1:5">
      <c r="A4480" s="1">
        <v>10.7</v>
      </c>
      <c r="B4480">
        <f ca="1" t="shared" si="139"/>
        <v>6.445</v>
      </c>
      <c r="C4480">
        <v>6.77</v>
      </c>
      <c r="D4480">
        <f t="shared" si="138"/>
        <v>64.4761904761905</v>
      </c>
      <c r="E4480" s="1"/>
    </row>
    <row r="4481" spans="1:5">
      <c r="A4481" s="1">
        <v>12.06</v>
      </c>
      <c r="B4481">
        <f ca="1" t="shared" si="139"/>
        <v>6.77</v>
      </c>
      <c r="C4481">
        <v>6.94</v>
      </c>
      <c r="D4481">
        <f t="shared" si="138"/>
        <v>66.0952380952381</v>
      </c>
      <c r="E4481" s="1"/>
    </row>
    <row r="4482" spans="1:5">
      <c r="A4482" s="1">
        <v>12.81</v>
      </c>
      <c r="B4482">
        <f ca="1" t="shared" si="139"/>
        <v>6.94</v>
      </c>
      <c r="C4482">
        <v>9.69</v>
      </c>
      <c r="D4482">
        <f t="shared" ref="D4482:D4545" si="140">C4482*1000/105</f>
        <v>92.2857142857143</v>
      </c>
      <c r="E4482" s="1"/>
    </row>
    <row r="4483" spans="1:5">
      <c r="A4483" s="1">
        <v>12.83</v>
      </c>
      <c r="B4483">
        <f ca="1" t="shared" si="139"/>
        <v>9.69</v>
      </c>
      <c r="C4483">
        <v>15.125</v>
      </c>
      <c r="D4483">
        <f t="shared" si="140"/>
        <v>144.047619047619</v>
      </c>
      <c r="E4483" s="1"/>
    </row>
    <row r="4484" spans="1:5">
      <c r="A4484" s="1">
        <v>12.83</v>
      </c>
      <c r="B4484">
        <f ca="1" t="shared" si="139"/>
        <v>15.125</v>
      </c>
      <c r="C4484">
        <v>16</v>
      </c>
      <c r="D4484">
        <f t="shared" si="140"/>
        <v>152.380952380952</v>
      </c>
      <c r="E4484" s="1"/>
    </row>
    <row r="4485" spans="1:5">
      <c r="A4485" s="1">
        <v>12.83</v>
      </c>
      <c r="B4485">
        <f ca="1" t="shared" ref="B4485:B4548" si="141">AVERAGE(OFFSET(A$1:A$2,ROW(A4484)*2-2,))</f>
        <v>16</v>
      </c>
      <c r="C4485">
        <v>12.375</v>
      </c>
      <c r="D4485">
        <f t="shared" si="140"/>
        <v>117.857142857143</v>
      </c>
      <c r="E4485" s="1"/>
    </row>
    <row r="4486" spans="1:5">
      <c r="A4486" s="1">
        <v>12.83</v>
      </c>
      <c r="B4486">
        <f ca="1" t="shared" si="141"/>
        <v>12.375</v>
      </c>
      <c r="C4486">
        <v>12.355</v>
      </c>
      <c r="D4486">
        <f t="shared" si="140"/>
        <v>117.666666666667</v>
      </c>
      <c r="E4486" s="1"/>
    </row>
    <row r="4487" spans="1:5">
      <c r="A4487" s="1">
        <v>12.81</v>
      </c>
      <c r="B4487">
        <f ca="1" t="shared" si="141"/>
        <v>12.355</v>
      </c>
      <c r="C4487">
        <v>10.225</v>
      </c>
      <c r="D4487">
        <f t="shared" si="140"/>
        <v>97.3809523809524</v>
      </c>
      <c r="E4487" s="1"/>
    </row>
    <row r="4488" spans="1:5">
      <c r="A4488" s="1">
        <v>12.81</v>
      </c>
      <c r="B4488">
        <f ca="1" t="shared" si="141"/>
        <v>10.225</v>
      </c>
      <c r="C4488">
        <v>10.21</v>
      </c>
      <c r="D4488">
        <f t="shared" si="140"/>
        <v>97.2380952380952</v>
      </c>
      <c r="E4488" s="1"/>
    </row>
    <row r="4489" spans="1:5">
      <c r="A4489" s="1">
        <v>12.15</v>
      </c>
      <c r="B4489">
        <f ca="1" t="shared" si="141"/>
        <v>10.21</v>
      </c>
      <c r="C4489">
        <v>8.615</v>
      </c>
      <c r="D4489">
        <f t="shared" si="140"/>
        <v>82.0476190476191</v>
      </c>
      <c r="E4489" s="1"/>
    </row>
    <row r="4490" spans="1:5">
      <c r="A4490" s="1">
        <v>12.18</v>
      </c>
      <c r="B4490">
        <f ca="1" t="shared" si="141"/>
        <v>8.615</v>
      </c>
      <c r="C4490">
        <v>6.6</v>
      </c>
      <c r="D4490">
        <f t="shared" si="140"/>
        <v>62.8571428571429</v>
      </c>
      <c r="E4490" s="1"/>
    </row>
    <row r="4491" spans="1:5">
      <c r="A4491" s="1">
        <v>12.83</v>
      </c>
      <c r="B4491">
        <f ca="1" t="shared" si="141"/>
        <v>6.6</v>
      </c>
      <c r="C4491">
        <v>6.71</v>
      </c>
      <c r="D4491">
        <f t="shared" si="140"/>
        <v>63.9047619047619</v>
      </c>
      <c r="E4491" s="1"/>
    </row>
    <row r="4492" spans="1:5">
      <c r="A4492" s="1">
        <v>12.83</v>
      </c>
      <c r="B4492">
        <f ca="1" t="shared" si="141"/>
        <v>6.71</v>
      </c>
      <c r="C4492">
        <v>6.79</v>
      </c>
      <c r="D4492">
        <f t="shared" si="140"/>
        <v>64.6666666666667</v>
      </c>
      <c r="E4492" s="1"/>
    </row>
    <row r="4493" spans="1:5">
      <c r="A4493" s="1">
        <v>12.84</v>
      </c>
      <c r="B4493">
        <f ca="1" t="shared" si="141"/>
        <v>6.79</v>
      </c>
      <c r="C4493">
        <v>6.77</v>
      </c>
      <c r="D4493">
        <f t="shared" si="140"/>
        <v>64.4761904761905</v>
      </c>
      <c r="E4493" s="1"/>
    </row>
    <row r="4494" spans="1:5">
      <c r="A4494" s="1">
        <v>12.84</v>
      </c>
      <c r="B4494">
        <f ca="1" t="shared" si="141"/>
        <v>6.77</v>
      </c>
      <c r="C4494">
        <v>5.71</v>
      </c>
      <c r="D4494">
        <f t="shared" si="140"/>
        <v>54.3809523809524</v>
      </c>
      <c r="E4494" s="1"/>
    </row>
    <row r="4495" spans="1:5">
      <c r="A4495" s="1">
        <v>12.81</v>
      </c>
      <c r="B4495">
        <f ca="1" t="shared" si="141"/>
        <v>5.71</v>
      </c>
      <c r="C4495">
        <v>5.8</v>
      </c>
      <c r="D4495">
        <f t="shared" si="140"/>
        <v>55.2380952380952</v>
      </c>
      <c r="E4495" s="1"/>
    </row>
    <row r="4496" spans="1:5">
      <c r="A4496" s="1">
        <v>12.83</v>
      </c>
      <c r="B4496">
        <f ca="1" t="shared" si="141"/>
        <v>5.8</v>
      </c>
      <c r="C4496">
        <v>5.69</v>
      </c>
      <c r="D4496">
        <f t="shared" si="140"/>
        <v>54.1904761904762</v>
      </c>
      <c r="E4496" s="1"/>
    </row>
    <row r="4497" spans="1:5">
      <c r="A4497" s="1">
        <v>12.81</v>
      </c>
      <c r="B4497">
        <f ca="1" t="shared" si="141"/>
        <v>5.69</v>
      </c>
      <c r="C4497">
        <v>6.32</v>
      </c>
      <c r="D4497">
        <f t="shared" si="140"/>
        <v>60.1904761904762</v>
      </c>
      <c r="E4497" s="1"/>
    </row>
    <row r="4498" spans="1:5">
      <c r="A4498" s="1">
        <v>12.83</v>
      </c>
      <c r="B4498">
        <f ca="1" t="shared" si="141"/>
        <v>6.32</v>
      </c>
      <c r="C4498">
        <v>6.3</v>
      </c>
      <c r="D4498">
        <f t="shared" si="140"/>
        <v>60</v>
      </c>
      <c r="E4498" s="1"/>
    </row>
    <row r="4499" spans="1:5">
      <c r="A4499" s="1">
        <v>14.21</v>
      </c>
      <c r="B4499">
        <f ca="1" t="shared" si="141"/>
        <v>6.3</v>
      </c>
      <c r="C4499">
        <v>6.38</v>
      </c>
      <c r="D4499">
        <f t="shared" si="140"/>
        <v>60.7619047619048</v>
      </c>
      <c r="E4499" s="1"/>
    </row>
    <row r="4500" spans="1:5">
      <c r="A4500" s="1">
        <v>15</v>
      </c>
      <c r="B4500">
        <f ca="1" t="shared" si="141"/>
        <v>6.38</v>
      </c>
      <c r="C4500">
        <v>5.57</v>
      </c>
      <c r="D4500">
        <f t="shared" si="140"/>
        <v>53.0476190476191</v>
      </c>
      <c r="E4500" s="1"/>
    </row>
    <row r="4501" spans="1:5">
      <c r="A4501" s="1">
        <v>20</v>
      </c>
      <c r="B4501">
        <f ca="1" t="shared" si="141"/>
        <v>5.57</v>
      </c>
      <c r="C4501">
        <v>6.46</v>
      </c>
      <c r="D4501">
        <f t="shared" si="140"/>
        <v>61.5238095238095</v>
      </c>
      <c r="E4501" s="1"/>
    </row>
    <row r="4502" spans="1:5">
      <c r="A4502" s="1">
        <v>20</v>
      </c>
      <c r="B4502">
        <f ca="1" t="shared" si="141"/>
        <v>6.46</v>
      </c>
      <c r="C4502">
        <v>6.035</v>
      </c>
      <c r="D4502">
        <f t="shared" si="140"/>
        <v>57.4761904761905</v>
      </c>
      <c r="E4502" s="1"/>
    </row>
    <row r="4503" spans="1:5">
      <c r="A4503" s="1">
        <v>15</v>
      </c>
      <c r="B4503">
        <f ca="1" t="shared" si="141"/>
        <v>6.035</v>
      </c>
      <c r="C4503">
        <v>6.345</v>
      </c>
      <c r="D4503">
        <f t="shared" si="140"/>
        <v>60.4285714285714</v>
      </c>
      <c r="E4503" s="1"/>
    </row>
    <row r="4504" spans="1:5">
      <c r="A4504" s="1">
        <v>14.89</v>
      </c>
      <c r="B4504">
        <f ca="1" t="shared" si="141"/>
        <v>6.345</v>
      </c>
      <c r="C4504">
        <v>6.035</v>
      </c>
      <c r="D4504">
        <f t="shared" si="140"/>
        <v>57.4761904761905</v>
      </c>
      <c r="E4504" s="1"/>
    </row>
    <row r="4505" spans="1:5">
      <c r="A4505" s="1">
        <v>14.89</v>
      </c>
      <c r="B4505">
        <f ca="1" t="shared" si="141"/>
        <v>6.035</v>
      </c>
      <c r="C4505">
        <v>6.535</v>
      </c>
      <c r="D4505">
        <f t="shared" si="140"/>
        <v>62.2380952380952</v>
      </c>
      <c r="E4505" s="1"/>
    </row>
    <row r="4506" spans="1:5">
      <c r="A4506" s="1">
        <v>12.99</v>
      </c>
      <c r="B4506">
        <f ca="1" t="shared" si="141"/>
        <v>6.535</v>
      </c>
      <c r="C4506">
        <v>7.02</v>
      </c>
      <c r="D4506">
        <f t="shared" si="140"/>
        <v>66.8571428571429</v>
      </c>
      <c r="E4506" s="1"/>
    </row>
    <row r="4507" spans="1:5">
      <c r="A4507" s="1">
        <v>13</v>
      </c>
      <c r="B4507">
        <f ca="1" t="shared" si="141"/>
        <v>7.02</v>
      </c>
      <c r="C4507">
        <v>10.2</v>
      </c>
      <c r="D4507">
        <f t="shared" si="140"/>
        <v>97.1428571428571</v>
      </c>
      <c r="E4507" s="1"/>
    </row>
    <row r="4508" spans="1:5">
      <c r="A4508" s="1">
        <v>12.45</v>
      </c>
      <c r="B4508">
        <f ca="1" t="shared" si="141"/>
        <v>10.2</v>
      </c>
      <c r="C4508">
        <v>10.22</v>
      </c>
      <c r="D4508">
        <f t="shared" si="140"/>
        <v>97.3333333333333</v>
      </c>
      <c r="E4508" s="1"/>
    </row>
    <row r="4509" spans="1:5">
      <c r="A4509" s="1">
        <v>12.4</v>
      </c>
      <c r="B4509">
        <f ca="1" t="shared" si="141"/>
        <v>10.22</v>
      </c>
      <c r="C4509">
        <v>10.23</v>
      </c>
      <c r="D4509">
        <f t="shared" si="140"/>
        <v>97.4285714285714</v>
      </c>
      <c r="E4509" s="1"/>
    </row>
    <row r="4510" spans="1:5">
      <c r="A4510" s="1">
        <v>12.4</v>
      </c>
      <c r="B4510">
        <f ca="1" t="shared" si="141"/>
        <v>10.23</v>
      </c>
      <c r="C4510">
        <v>10.84</v>
      </c>
      <c r="D4510">
        <f t="shared" si="140"/>
        <v>103.238095238095</v>
      </c>
      <c r="E4510" s="1"/>
    </row>
    <row r="4511" spans="1:5">
      <c r="A4511" s="1">
        <v>9.4</v>
      </c>
      <c r="B4511">
        <f ca="1" t="shared" si="141"/>
        <v>10.84</v>
      </c>
      <c r="C4511">
        <v>10.23</v>
      </c>
      <c r="D4511">
        <f t="shared" si="140"/>
        <v>97.4285714285714</v>
      </c>
      <c r="E4511" s="1"/>
    </row>
    <row r="4512" spans="1:5">
      <c r="A4512" s="1">
        <v>9.47</v>
      </c>
      <c r="B4512">
        <f ca="1" t="shared" si="141"/>
        <v>10.23</v>
      </c>
      <c r="C4512">
        <v>10.22</v>
      </c>
      <c r="D4512">
        <f t="shared" si="140"/>
        <v>97.3333333333333</v>
      </c>
      <c r="E4512" s="1"/>
    </row>
    <row r="4513" spans="1:5">
      <c r="A4513" s="1">
        <v>9.47</v>
      </c>
      <c r="B4513">
        <f ca="1" t="shared" si="141"/>
        <v>10.22</v>
      </c>
      <c r="C4513">
        <v>9.83</v>
      </c>
      <c r="D4513">
        <f t="shared" si="140"/>
        <v>93.6190476190476</v>
      </c>
      <c r="E4513" s="1"/>
    </row>
    <row r="4514" spans="1:5">
      <c r="A4514" s="1">
        <v>9.47</v>
      </c>
      <c r="B4514">
        <f ca="1" t="shared" si="141"/>
        <v>9.83</v>
      </c>
      <c r="C4514">
        <v>7.13</v>
      </c>
      <c r="D4514">
        <f t="shared" si="140"/>
        <v>67.9047619047619</v>
      </c>
      <c r="E4514" s="1"/>
    </row>
    <row r="4515" spans="1:5">
      <c r="A4515" s="1">
        <v>6.51</v>
      </c>
      <c r="B4515">
        <f ca="1" t="shared" si="141"/>
        <v>7.13</v>
      </c>
      <c r="C4515">
        <v>6.99</v>
      </c>
      <c r="D4515">
        <f t="shared" si="140"/>
        <v>66.5714285714286</v>
      </c>
      <c r="E4515" s="1"/>
    </row>
    <row r="4516" spans="1:5">
      <c r="A4516" s="1">
        <v>6.51</v>
      </c>
      <c r="B4516">
        <f ca="1" t="shared" si="141"/>
        <v>6.99</v>
      </c>
      <c r="C4516">
        <v>6.105</v>
      </c>
      <c r="D4516">
        <f t="shared" si="140"/>
        <v>58.1428571428571</v>
      </c>
      <c r="E4516" s="1"/>
    </row>
    <row r="4517" spans="1:5">
      <c r="A4517" s="1">
        <v>6.4</v>
      </c>
      <c r="B4517">
        <f ca="1" t="shared" si="141"/>
        <v>6.105</v>
      </c>
      <c r="C4517">
        <v>6.225</v>
      </c>
      <c r="D4517">
        <f t="shared" si="140"/>
        <v>59.2857142857143</v>
      </c>
      <c r="E4517" s="1"/>
    </row>
    <row r="4518" spans="1:5">
      <c r="A4518" s="1">
        <v>6.46</v>
      </c>
      <c r="B4518">
        <f ca="1" t="shared" si="141"/>
        <v>6.225</v>
      </c>
      <c r="C4518">
        <v>7.76</v>
      </c>
      <c r="D4518">
        <f t="shared" si="140"/>
        <v>73.9047619047619</v>
      </c>
      <c r="E4518" s="1"/>
    </row>
    <row r="4519" spans="1:5">
      <c r="A4519" s="1">
        <v>6.46</v>
      </c>
      <c r="B4519">
        <f ca="1" t="shared" si="141"/>
        <v>7.76</v>
      </c>
      <c r="C4519">
        <v>8.18</v>
      </c>
      <c r="D4519">
        <f t="shared" si="140"/>
        <v>77.9047619047619</v>
      </c>
      <c r="E4519" s="1"/>
    </row>
    <row r="4520" spans="1:5">
      <c r="A4520" s="1">
        <v>6.46</v>
      </c>
      <c r="B4520">
        <f ca="1" t="shared" si="141"/>
        <v>8.18</v>
      </c>
      <c r="C4520">
        <v>10.21</v>
      </c>
      <c r="D4520">
        <f t="shared" si="140"/>
        <v>97.2380952380952</v>
      </c>
      <c r="E4520" s="1"/>
    </row>
    <row r="4521" spans="1:5">
      <c r="A4521" s="1">
        <v>6.51</v>
      </c>
      <c r="B4521">
        <f ca="1" t="shared" si="141"/>
        <v>10.21</v>
      </c>
      <c r="C4521">
        <v>12.33</v>
      </c>
      <c r="D4521">
        <f t="shared" si="140"/>
        <v>117.428571428571</v>
      </c>
      <c r="E4521" s="1"/>
    </row>
    <row r="4522" spans="1:5">
      <c r="A4522" s="1">
        <v>6.51</v>
      </c>
      <c r="B4522">
        <f ca="1" t="shared" si="141"/>
        <v>12.33</v>
      </c>
      <c r="C4522">
        <v>12.35</v>
      </c>
      <c r="D4522">
        <f t="shared" si="140"/>
        <v>117.619047619048</v>
      </c>
      <c r="E4522" s="1"/>
    </row>
    <row r="4523" spans="1:5">
      <c r="A4523" s="1">
        <v>6.58</v>
      </c>
      <c r="B4523">
        <f ca="1" t="shared" si="141"/>
        <v>12.35</v>
      </c>
      <c r="C4523">
        <v>12.34</v>
      </c>
      <c r="D4523">
        <f t="shared" si="140"/>
        <v>117.52380952381</v>
      </c>
      <c r="E4523" s="1"/>
    </row>
    <row r="4524" spans="1:5">
      <c r="A4524" s="1">
        <v>6.66</v>
      </c>
      <c r="B4524">
        <f ca="1" t="shared" si="141"/>
        <v>12.34</v>
      </c>
      <c r="C4524">
        <v>11.895</v>
      </c>
      <c r="D4524">
        <f t="shared" si="140"/>
        <v>113.285714285714</v>
      </c>
      <c r="E4524" s="1"/>
    </row>
    <row r="4525" spans="1:5">
      <c r="A4525" s="1">
        <v>9.4</v>
      </c>
      <c r="B4525">
        <f ca="1" t="shared" si="141"/>
        <v>11.895</v>
      </c>
      <c r="C4525">
        <v>12.345</v>
      </c>
      <c r="D4525">
        <f t="shared" si="140"/>
        <v>117.571428571429</v>
      </c>
      <c r="E4525" s="1"/>
    </row>
    <row r="4526" spans="1:5">
      <c r="A4526" s="1">
        <v>7.33</v>
      </c>
      <c r="B4526">
        <f ca="1" t="shared" si="141"/>
        <v>12.345</v>
      </c>
      <c r="C4526">
        <v>13.68</v>
      </c>
      <c r="D4526">
        <f t="shared" si="140"/>
        <v>130.285714285714</v>
      </c>
      <c r="E4526" s="1"/>
    </row>
    <row r="4527" spans="1:5">
      <c r="A4527" s="1">
        <v>8.9</v>
      </c>
      <c r="B4527">
        <f ca="1" t="shared" si="141"/>
        <v>13.68</v>
      </c>
      <c r="C4527">
        <v>12.375</v>
      </c>
      <c r="D4527">
        <f t="shared" si="140"/>
        <v>117.857142857143</v>
      </c>
      <c r="E4527" s="1"/>
    </row>
    <row r="4528" spans="1:5">
      <c r="A4528" s="1">
        <v>9.44</v>
      </c>
      <c r="B4528">
        <f ca="1" t="shared" si="141"/>
        <v>12.375</v>
      </c>
      <c r="C4528">
        <v>15.5</v>
      </c>
      <c r="D4528">
        <f t="shared" si="140"/>
        <v>147.619047619048</v>
      </c>
      <c r="E4528" s="1"/>
    </row>
    <row r="4529" spans="1:5">
      <c r="A4529" s="1">
        <v>10.92</v>
      </c>
      <c r="B4529">
        <f ca="1" t="shared" si="141"/>
        <v>15.5</v>
      </c>
      <c r="C4529">
        <v>16</v>
      </c>
      <c r="D4529">
        <f t="shared" si="140"/>
        <v>152.380952380952</v>
      </c>
      <c r="E4529" s="1"/>
    </row>
    <row r="4530" spans="1:5">
      <c r="A4530" s="1">
        <v>12.7</v>
      </c>
      <c r="B4530">
        <f ca="1" t="shared" si="141"/>
        <v>16</v>
      </c>
      <c r="C4530">
        <v>16</v>
      </c>
      <c r="D4530">
        <f t="shared" si="140"/>
        <v>152.380952380952</v>
      </c>
      <c r="E4530" s="1"/>
    </row>
    <row r="4531" spans="1:5">
      <c r="A4531" s="1">
        <v>12.83</v>
      </c>
      <c r="B4531">
        <f ca="1" t="shared" si="141"/>
        <v>16</v>
      </c>
      <c r="C4531">
        <v>16</v>
      </c>
      <c r="D4531">
        <f t="shared" si="140"/>
        <v>152.380952380952</v>
      </c>
      <c r="E4531" s="1"/>
    </row>
    <row r="4532" spans="1:5">
      <c r="A4532" s="1">
        <v>12.81</v>
      </c>
      <c r="B4532">
        <f ca="1" t="shared" si="141"/>
        <v>16</v>
      </c>
      <c r="C4532">
        <v>13.68</v>
      </c>
      <c r="D4532">
        <f t="shared" si="140"/>
        <v>130.285714285714</v>
      </c>
      <c r="E4532" s="1"/>
    </row>
    <row r="4533" spans="1:5">
      <c r="A4533" s="1">
        <v>12.81</v>
      </c>
      <c r="B4533">
        <f ca="1" t="shared" si="141"/>
        <v>13.68</v>
      </c>
      <c r="C4533">
        <v>12.36</v>
      </c>
      <c r="D4533">
        <f t="shared" si="140"/>
        <v>117.714285714286</v>
      </c>
      <c r="E4533" s="1"/>
    </row>
    <row r="4534" spans="1:5">
      <c r="A4534" s="1">
        <v>12.81</v>
      </c>
      <c r="B4534">
        <f ca="1" t="shared" si="141"/>
        <v>12.36</v>
      </c>
      <c r="C4534">
        <v>12.35</v>
      </c>
      <c r="D4534">
        <f t="shared" si="140"/>
        <v>117.619047619048</v>
      </c>
      <c r="E4534" s="1"/>
    </row>
    <row r="4535" spans="1:5">
      <c r="A4535" s="1">
        <v>12.81</v>
      </c>
      <c r="B4535">
        <f ca="1" t="shared" si="141"/>
        <v>12.35</v>
      </c>
      <c r="C4535">
        <v>10.225</v>
      </c>
      <c r="D4535">
        <f t="shared" si="140"/>
        <v>97.3809523809524</v>
      </c>
      <c r="E4535" s="1"/>
    </row>
    <row r="4536" spans="1:5">
      <c r="A4536" s="1">
        <v>12.79</v>
      </c>
      <c r="B4536">
        <f ca="1" t="shared" si="141"/>
        <v>10.225</v>
      </c>
      <c r="C4536">
        <v>10.22</v>
      </c>
      <c r="D4536">
        <f t="shared" si="140"/>
        <v>97.3333333333333</v>
      </c>
      <c r="E4536" s="1"/>
    </row>
    <row r="4537" spans="1:5">
      <c r="A4537" s="1">
        <v>12.26</v>
      </c>
      <c r="B4537">
        <f ca="1" t="shared" si="141"/>
        <v>10.22</v>
      </c>
      <c r="C4537">
        <v>10.19</v>
      </c>
      <c r="D4537">
        <f t="shared" si="140"/>
        <v>97.0476190476191</v>
      </c>
      <c r="E4537" s="1"/>
    </row>
    <row r="4538" spans="1:5">
      <c r="A4538" s="1">
        <v>12.34</v>
      </c>
      <c r="B4538">
        <f ca="1" t="shared" si="141"/>
        <v>10.19</v>
      </c>
      <c r="C4538">
        <v>10.22</v>
      </c>
      <c r="D4538">
        <f t="shared" si="140"/>
        <v>97.3333333333333</v>
      </c>
      <c r="E4538" s="1"/>
    </row>
    <row r="4539" spans="1:5">
      <c r="A4539" s="1">
        <v>12.8</v>
      </c>
      <c r="B4539">
        <f ca="1" t="shared" si="141"/>
        <v>10.22</v>
      </c>
      <c r="C4539">
        <v>8.25</v>
      </c>
      <c r="D4539">
        <f t="shared" si="140"/>
        <v>78.5714285714286</v>
      </c>
      <c r="E4539" s="1"/>
    </row>
    <row r="4540" spans="1:5">
      <c r="A4540" s="1">
        <v>12.81</v>
      </c>
      <c r="B4540">
        <f ca="1" t="shared" si="141"/>
        <v>8.25</v>
      </c>
      <c r="C4540">
        <v>6.44</v>
      </c>
      <c r="D4540">
        <f t="shared" si="140"/>
        <v>61.3333333333333</v>
      </c>
      <c r="E4540" s="1"/>
    </row>
    <row r="4541" spans="1:5">
      <c r="A4541" s="1">
        <v>12.83</v>
      </c>
      <c r="B4541">
        <f ca="1" t="shared" si="141"/>
        <v>6.44</v>
      </c>
      <c r="C4541">
        <v>6.445</v>
      </c>
      <c r="D4541">
        <f t="shared" si="140"/>
        <v>61.3809523809524</v>
      </c>
      <c r="E4541" s="1"/>
    </row>
    <row r="4542" spans="1:5">
      <c r="A4542" s="1">
        <v>12.83</v>
      </c>
      <c r="B4542">
        <f ca="1" t="shared" si="141"/>
        <v>6.445</v>
      </c>
      <c r="C4542">
        <v>6.34</v>
      </c>
      <c r="D4542">
        <f t="shared" si="140"/>
        <v>60.3809523809524</v>
      </c>
      <c r="E4542" s="1"/>
    </row>
    <row r="4543" spans="1:5">
      <c r="A4543" s="1">
        <v>12.64</v>
      </c>
      <c r="B4543">
        <f ca="1" t="shared" si="141"/>
        <v>6.34</v>
      </c>
      <c r="C4543">
        <v>9.755</v>
      </c>
      <c r="D4543">
        <f t="shared" si="140"/>
        <v>92.9047619047619</v>
      </c>
      <c r="E4543" s="1"/>
    </row>
    <row r="4544" spans="1:5">
      <c r="A4544" s="1">
        <v>12.81</v>
      </c>
      <c r="B4544">
        <f ca="1" t="shared" si="141"/>
        <v>9.755</v>
      </c>
      <c r="C4544">
        <v>8.43</v>
      </c>
      <c r="D4544">
        <f t="shared" si="140"/>
        <v>80.2857142857143</v>
      </c>
      <c r="E4544" s="1"/>
    </row>
    <row r="4545" spans="1:5">
      <c r="A4545" s="1">
        <v>12.79</v>
      </c>
      <c r="B4545">
        <f ca="1" t="shared" si="141"/>
        <v>8.43</v>
      </c>
      <c r="C4545">
        <v>12.13</v>
      </c>
      <c r="D4545">
        <f t="shared" si="140"/>
        <v>115.52380952381</v>
      </c>
      <c r="E4545" s="1"/>
    </row>
    <row r="4546" spans="1:5">
      <c r="A4546" s="1">
        <v>12.81</v>
      </c>
      <c r="B4546">
        <f ca="1" t="shared" si="141"/>
        <v>12.13</v>
      </c>
      <c r="C4546">
        <v>12.34</v>
      </c>
      <c r="D4546">
        <f t="shared" ref="D4546:D4609" si="142">C4546*1000/105</f>
        <v>117.52380952381</v>
      </c>
      <c r="E4546" s="1"/>
    </row>
    <row r="4547" spans="1:5">
      <c r="A4547" s="1">
        <v>12.78</v>
      </c>
      <c r="B4547">
        <f ca="1" t="shared" si="141"/>
        <v>12.34</v>
      </c>
      <c r="C4547">
        <v>11.46</v>
      </c>
      <c r="D4547">
        <f t="shared" si="142"/>
        <v>109.142857142857</v>
      </c>
      <c r="E4547" s="1"/>
    </row>
    <row r="4548" spans="1:5">
      <c r="A4548" s="1">
        <v>12.81</v>
      </c>
      <c r="B4548">
        <f ca="1" t="shared" si="141"/>
        <v>11.46</v>
      </c>
      <c r="C4548">
        <v>11.495</v>
      </c>
      <c r="D4548">
        <f t="shared" si="142"/>
        <v>109.47619047619</v>
      </c>
      <c r="E4548" s="1"/>
    </row>
    <row r="4549" spans="1:5">
      <c r="A4549" s="1">
        <v>12.81</v>
      </c>
      <c r="B4549">
        <f ca="1" t="shared" ref="B4549:B4612" si="143">AVERAGE(OFFSET(A$1:A$2,ROW(A4548)*2-2,))</f>
        <v>11.495</v>
      </c>
      <c r="C4549">
        <v>12.355</v>
      </c>
      <c r="D4549">
        <f t="shared" si="142"/>
        <v>117.666666666667</v>
      </c>
      <c r="E4549" s="1"/>
    </row>
    <row r="4550" spans="1:5">
      <c r="A4550" s="1">
        <v>12.79</v>
      </c>
      <c r="B4550">
        <f ca="1" t="shared" si="143"/>
        <v>12.355</v>
      </c>
      <c r="C4550">
        <v>13.68</v>
      </c>
      <c r="D4550">
        <f t="shared" si="142"/>
        <v>130.285714285714</v>
      </c>
      <c r="E4550" s="1"/>
    </row>
    <row r="4551" spans="1:5">
      <c r="A4551" s="1">
        <v>10.91</v>
      </c>
      <c r="B4551">
        <f ca="1" t="shared" si="143"/>
        <v>13.68</v>
      </c>
      <c r="C4551">
        <v>14.36</v>
      </c>
      <c r="D4551">
        <f t="shared" si="142"/>
        <v>136.761904761905</v>
      </c>
      <c r="E4551" s="1"/>
    </row>
    <row r="4552" spans="1:5">
      <c r="A4552" s="1">
        <v>10.91</v>
      </c>
      <c r="B4552">
        <f ca="1" t="shared" si="143"/>
        <v>14.36</v>
      </c>
      <c r="C4552">
        <v>14.8</v>
      </c>
      <c r="D4552">
        <f t="shared" si="142"/>
        <v>140.952380952381</v>
      </c>
      <c r="E4552" s="1"/>
    </row>
    <row r="4553" spans="1:5">
      <c r="A4553" s="1">
        <v>10.84</v>
      </c>
      <c r="B4553">
        <f ca="1" t="shared" si="143"/>
        <v>14.8</v>
      </c>
      <c r="C4553">
        <v>15.325</v>
      </c>
      <c r="D4553">
        <f t="shared" si="142"/>
        <v>145.952380952381</v>
      </c>
      <c r="E4553" s="1"/>
    </row>
    <row r="4554" spans="1:5">
      <c r="A4554" s="1">
        <v>9.47</v>
      </c>
      <c r="B4554">
        <f ca="1" t="shared" si="143"/>
        <v>15.325</v>
      </c>
      <c r="C4554">
        <v>15.34</v>
      </c>
      <c r="D4554">
        <f t="shared" si="142"/>
        <v>146.095238095238</v>
      </c>
      <c r="E4554" s="1"/>
    </row>
    <row r="4555" spans="1:5">
      <c r="A4555" s="1">
        <v>10.8</v>
      </c>
      <c r="B4555">
        <f ca="1" t="shared" si="143"/>
        <v>15.34</v>
      </c>
      <c r="C4555">
        <v>14.65</v>
      </c>
      <c r="D4555">
        <f t="shared" si="142"/>
        <v>139.52380952381</v>
      </c>
      <c r="E4555" s="1"/>
    </row>
    <row r="4556" spans="1:5">
      <c r="A4556" s="1">
        <v>9.47</v>
      </c>
      <c r="B4556">
        <f ca="1" t="shared" si="143"/>
        <v>14.65</v>
      </c>
      <c r="C4556">
        <v>14.68</v>
      </c>
      <c r="D4556">
        <f t="shared" si="142"/>
        <v>139.809523809524</v>
      </c>
      <c r="E4556" s="1"/>
    </row>
    <row r="4557" spans="1:5">
      <c r="A4557" s="1">
        <v>9.47</v>
      </c>
      <c r="B4557">
        <f ca="1" t="shared" si="143"/>
        <v>14.68</v>
      </c>
      <c r="C4557">
        <v>13.64</v>
      </c>
      <c r="D4557">
        <f t="shared" si="142"/>
        <v>129.904761904762</v>
      </c>
      <c r="E4557" s="1"/>
    </row>
    <row r="4558" spans="1:5">
      <c r="A4558" s="1">
        <v>9.47</v>
      </c>
      <c r="B4558">
        <f ca="1" t="shared" si="143"/>
        <v>13.64</v>
      </c>
      <c r="C4558">
        <v>12.53</v>
      </c>
      <c r="D4558">
        <f t="shared" si="142"/>
        <v>119.333333333333</v>
      </c>
      <c r="E4558" s="1"/>
    </row>
    <row r="4559" spans="1:5">
      <c r="A4559" s="1">
        <v>9.47</v>
      </c>
      <c r="B4559">
        <f ca="1" t="shared" si="143"/>
        <v>12.53</v>
      </c>
      <c r="C4559">
        <v>10.245</v>
      </c>
      <c r="D4559">
        <f t="shared" si="142"/>
        <v>97.5714285714286</v>
      </c>
      <c r="E4559" s="1"/>
    </row>
    <row r="4560" spans="1:5">
      <c r="A4560" s="1">
        <v>9.47</v>
      </c>
      <c r="B4560">
        <f ca="1" t="shared" si="143"/>
        <v>10.245</v>
      </c>
      <c r="C4560">
        <v>10.23</v>
      </c>
      <c r="D4560">
        <f t="shared" si="142"/>
        <v>97.4285714285714</v>
      </c>
      <c r="E4560" s="1"/>
    </row>
    <row r="4561" spans="1:5">
      <c r="A4561" s="1">
        <v>6.86</v>
      </c>
      <c r="B4561">
        <f ca="1" t="shared" si="143"/>
        <v>10.23</v>
      </c>
      <c r="C4561">
        <v>10.22</v>
      </c>
      <c r="D4561">
        <f t="shared" si="142"/>
        <v>97.3333333333333</v>
      </c>
      <c r="E4561" s="1"/>
    </row>
    <row r="4562" spans="1:5">
      <c r="A4562" s="1">
        <v>6.66</v>
      </c>
      <c r="B4562">
        <f ca="1" t="shared" si="143"/>
        <v>10.22</v>
      </c>
      <c r="C4562">
        <v>10.22</v>
      </c>
      <c r="D4562">
        <f t="shared" si="142"/>
        <v>97.3333333333333</v>
      </c>
      <c r="E4562" s="1"/>
    </row>
    <row r="4563" spans="1:5">
      <c r="A4563" s="1">
        <v>5.68</v>
      </c>
      <c r="B4563">
        <f ca="1" t="shared" si="143"/>
        <v>10.22</v>
      </c>
      <c r="C4563">
        <v>10.22</v>
      </c>
      <c r="D4563">
        <f t="shared" si="142"/>
        <v>97.3333333333333</v>
      </c>
      <c r="E4563" s="1"/>
    </row>
    <row r="4564" spans="1:5">
      <c r="A4564" s="1">
        <v>5.68</v>
      </c>
      <c r="B4564">
        <f ca="1" t="shared" si="143"/>
        <v>10.22</v>
      </c>
      <c r="C4564">
        <v>10.22</v>
      </c>
      <c r="D4564">
        <f t="shared" si="142"/>
        <v>97.3333333333333</v>
      </c>
      <c r="E4564" s="1"/>
    </row>
    <row r="4565" spans="1:5">
      <c r="A4565" s="1">
        <v>6.6</v>
      </c>
      <c r="B4565">
        <f ca="1" t="shared" si="143"/>
        <v>10.22</v>
      </c>
      <c r="C4565">
        <v>10.22</v>
      </c>
      <c r="D4565">
        <f t="shared" si="142"/>
        <v>97.3333333333333</v>
      </c>
      <c r="E4565" s="1"/>
    </row>
    <row r="4566" spans="1:5">
      <c r="A4566" s="1">
        <v>6.6</v>
      </c>
      <c r="B4566">
        <f ca="1" t="shared" si="143"/>
        <v>10.22</v>
      </c>
      <c r="C4566">
        <v>10.015</v>
      </c>
      <c r="D4566">
        <f t="shared" si="142"/>
        <v>95.3809523809524</v>
      </c>
      <c r="E4566" s="1"/>
    </row>
    <row r="4567" spans="1:5">
      <c r="A4567" s="1">
        <v>6.6</v>
      </c>
      <c r="B4567">
        <f ca="1" t="shared" si="143"/>
        <v>10.015</v>
      </c>
      <c r="C4567">
        <v>9.98</v>
      </c>
      <c r="D4567">
        <f t="shared" si="142"/>
        <v>95.0476190476191</v>
      </c>
      <c r="E4567" s="1"/>
    </row>
    <row r="4568" spans="1:5">
      <c r="A4568" s="1">
        <v>6.66</v>
      </c>
      <c r="B4568">
        <f ca="1" t="shared" si="143"/>
        <v>9.98</v>
      </c>
      <c r="C4568">
        <v>10.22</v>
      </c>
      <c r="D4568">
        <f t="shared" si="142"/>
        <v>97.3333333333333</v>
      </c>
      <c r="E4568" s="1"/>
    </row>
    <row r="4569" spans="1:5">
      <c r="A4569" s="1">
        <v>6.66</v>
      </c>
      <c r="B4569">
        <f ca="1" t="shared" si="143"/>
        <v>10.22</v>
      </c>
      <c r="C4569">
        <v>12.14</v>
      </c>
      <c r="D4569">
        <f t="shared" si="142"/>
        <v>115.619047619048</v>
      </c>
      <c r="E4569" s="1"/>
    </row>
    <row r="4570" spans="1:5">
      <c r="A4570" s="1">
        <v>6.66</v>
      </c>
      <c r="B4570">
        <f ca="1" t="shared" si="143"/>
        <v>12.14</v>
      </c>
      <c r="C4570">
        <v>12.12</v>
      </c>
      <c r="D4570">
        <f t="shared" si="142"/>
        <v>115.428571428571</v>
      </c>
      <c r="E4570" s="1"/>
    </row>
    <row r="4571" spans="1:5">
      <c r="A4571" s="1">
        <v>6.86</v>
      </c>
      <c r="B4571">
        <f ca="1" t="shared" si="143"/>
        <v>12.12</v>
      </c>
      <c r="C4571">
        <v>12.35</v>
      </c>
      <c r="D4571">
        <f t="shared" si="142"/>
        <v>117.619047619048</v>
      </c>
      <c r="E4571" s="1"/>
    </row>
    <row r="4572" spans="1:5">
      <c r="A4572" s="1">
        <v>6.86</v>
      </c>
      <c r="B4572">
        <f ca="1" t="shared" si="143"/>
        <v>12.35</v>
      </c>
      <c r="C4572">
        <v>12.365</v>
      </c>
      <c r="D4572">
        <f t="shared" si="142"/>
        <v>117.761904761905</v>
      </c>
      <c r="E4572" s="1"/>
    </row>
    <row r="4573" spans="1:5">
      <c r="A4573" s="1">
        <v>9.4</v>
      </c>
      <c r="B4573">
        <f ca="1" t="shared" si="143"/>
        <v>12.365</v>
      </c>
      <c r="C4573">
        <v>12.35</v>
      </c>
      <c r="D4573">
        <f t="shared" si="142"/>
        <v>117.619047619048</v>
      </c>
      <c r="E4573" s="1"/>
    </row>
    <row r="4574" spans="1:5">
      <c r="A4574" s="1">
        <v>9.4</v>
      </c>
      <c r="B4574">
        <f ca="1" t="shared" si="143"/>
        <v>12.35</v>
      </c>
      <c r="C4574">
        <v>12.36</v>
      </c>
      <c r="D4574">
        <f t="shared" si="142"/>
        <v>117.714285714286</v>
      </c>
      <c r="E4574" s="1"/>
    </row>
    <row r="4575" spans="1:5">
      <c r="A4575" s="1">
        <v>6.22</v>
      </c>
      <c r="B4575">
        <f ca="1" t="shared" si="143"/>
        <v>12.36</v>
      </c>
      <c r="C4575">
        <v>14.495</v>
      </c>
      <c r="D4575">
        <f t="shared" si="142"/>
        <v>138.047619047619</v>
      </c>
      <c r="E4575" s="1"/>
    </row>
    <row r="4576" spans="1:5">
      <c r="A4576" s="1">
        <v>6.22</v>
      </c>
      <c r="B4576">
        <f ca="1" t="shared" si="143"/>
        <v>14.495</v>
      </c>
      <c r="C4576">
        <v>15.775</v>
      </c>
      <c r="D4576">
        <f t="shared" si="142"/>
        <v>150.238095238095</v>
      </c>
      <c r="E4576" s="1"/>
    </row>
    <row r="4577" spans="1:5">
      <c r="A4577" s="1">
        <v>6.22</v>
      </c>
      <c r="B4577">
        <f ca="1" t="shared" si="143"/>
        <v>15.775</v>
      </c>
      <c r="C4577">
        <v>18.125</v>
      </c>
      <c r="D4577">
        <f t="shared" si="142"/>
        <v>172.619047619048</v>
      </c>
      <c r="E4577" s="1"/>
    </row>
    <row r="4578" spans="1:5">
      <c r="A4578" s="1">
        <v>6.19</v>
      </c>
      <c r="B4578">
        <f ca="1" t="shared" si="143"/>
        <v>18.125</v>
      </c>
      <c r="C4578">
        <v>16.445</v>
      </c>
      <c r="D4578">
        <f t="shared" si="142"/>
        <v>156.619047619048</v>
      </c>
      <c r="E4578" s="1"/>
    </row>
    <row r="4579" spans="1:5">
      <c r="A4579" s="1">
        <v>6.22</v>
      </c>
      <c r="B4579">
        <f ca="1" t="shared" si="143"/>
        <v>16.445</v>
      </c>
      <c r="C4579">
        <v>16.955</v>
      </c>
      <c r="D4579">
        <f t="shared" si="142"/>
        <v>161.47619047619</v>
      </c>
      <c r="E4579" s="1"/>
    </row>
    <row r="4580" spans="1:5">
      <c r="A4580" s="1">
        <v>6.19</v>
      </c>
      <c r="B4580">
        <f ca="1" t="shared" si="143"/>
        <v>16.955</v>
      </c>
      <c r="C4580">
        <v>15.95</v>
      </c>
      <c r="D4580">
        <f t="shared" si="142"/>
        <v>151.904761904762</v>
      </c>
      <c r="E4580" s="1"/>
    </row>
    <row r="4581" spans="1:5">
      <c r="A4581" s="1">
        <v>4.78</v>
      </c>
      <c r="B4581">
        <f ca="1" t="shared" si="143"/>
        <v>15.95</v>
      </c>
      <c r="C4581">
        <v>13.655</v>
      </c>
      <c r="D4581">
        <f t="shared" si="142"/>
        <v>130.047619047619</v>
      </c>
      <c r="E4581" s="1"/>
    </row>
    <row r="4582" spans="1:5">
      <c r="A4582" s="1">
        <v>4.78</v>
      </c>
      <c r="B4582">
        <f ca="1" t="shared" si="143"/>
        <v>13.655</v>
      </c>
      <c r="C4582">
        <v>12.61</v>
      </c>
      <c r="D4582">
        <f t="shared" si="142"/>
        <v>120.095238095238</v>
      </c>
      <c r="E4582" s="1"/>
    </row>
    <row r="4583" spans="1:5">
      <c r="A4583" s="1">
        <v>4.78</v>
      </c>
      <c r="B4583">
        <f ca="1" t="shared" si="143"/>
        <v>12.61</v>
      </c>
      <c r="C4583">
        <v>10.235</v>
      </c>
      <c r="D4583">
        <f t="shared" si="142"/>
        <v>97.4761904761905</v>
      </c>
      <c r="E4583" s="1"/>
    </row>
    <row r="4584" spans="1:5">
      <c r="A4584" s="1">
        <v>4.78</v>
      </c>
      <c r="B4584">
        <f ca="1" t="shared" si="143"/>
        <v>10.235</v>
      </c>
      <c r="C4584">
        <v>10.23</v>
      </c>
      <c r="D4584">
        <f t="shared" si="142"/>
        <v>97.4285714285714</v>
      </c>
      <c r="E4584" s="1"/>
    </row>
    <row r="4585" spans="1:5">
      <c r="A4585" s="1">
        <v>6.22</v>
      </c>
      <c r="B4585">
        <f ca="1" t="shared" si="143"/>
        <v>10.23</v>
      </c>
      <c r="C4585">
        <v>10.225</v>
      </c>
      <c r="D4585">
        <f t="shared" si="142"/>
        <v>97.3809523809524</v>
      </c>
      <c r="E4585" s="1"/>
    </row>
    <row r="4586" spans="1:5">
      <c r="A4586" s="1">
        <v>6.22</v>
      </c>
      <c r="B4586">
        <f ca="1" t="shared" si="143"/>
        <v>10.225</v>
      </c>
      <c r="C4586">
        <v>10.23</v>
      </c>
      <c r="D4586">
        <f t="shared" si="142"/>
        <v>97.4285714285714</v>
      </c>
      <c r="E4586" s="1"/>
    </row>
    <row r="4587" spans="1:5">
      <c r="A4587" s="1">
        <v>4.78</v>
      </c>
      <c r="B4587">
        <f ca="1" t="shared" si="143"/>
        <v>10.23</v>
      </c>
      <c r="C4587">
        <v>10.23</v>
      </c>
      <c r="D4587">
        <f t="shared" si="142"/>
        <v>97.4285714285714</v>
      </c>
      <c r="E4587" s="1"/>
    </row>
    <row r="4588" spans="1:5">
      <c r="A4588" s="1">
        <v>4.78</v>
      </c>
      <c r="B4588">
        <f ca="1" t="shared" si="143"/>
        <v>10.23</v>
      </c>
      <c r="C4588">
        <v>10.23</v>
      </c>
      <c r="D4588">
        <f t="shared" si="142"/>
        <v>97.4285714285714</v>
      </c>
      <c r="E4588" s="1"/>
    </row>
    <row r="4589" spans="1:5">
      <c r="A4589" s="1">
        <v>6.2</v>
      </c>
      <c r="B4589">
        <f ca="1" t="shared" si="143"/>
        <v>10.23</v>
      </c>
      <c r="C4589">
        <v>10.23</v>
      </c>
      <c r="D4589">
        <f t="shared" si="142"/>
        <v>97.4285714285714</v>
      </c>
      <c r="E4589" s="1"/>
    </row>
    <row r="4590" spans="1:5">
      <c r="A4590" s="1">
        <v>6.22</v>
      </c>
      <c r="B4590">
        <f ca="1" t="shared" si="143"/>
        <v>10.23</v>
      </c>
      <c r="C4590">
        <v>10.21</v>
      </c>
      <c r="D4590">
        <f t="shared" si="142"/>
        <v>97.2380952380952</v>
      </c>
      <c r="E4590" s="1"/>
    </row>
    <row r="4591" spans="1:5">
      <c r="A4591" s="1">
        <v>6.22</v>
      </c>
      <c r="B4591">
        <f ca="1" t="shared" si="143"/>
        <v>10.21</v>
      </c>
      <c r="C4591">
        <v>10.21</v>
      </c>
      <c r="D4591">
        <f t="shared" si="142"/>
        <v>97.2380952380952</v>
      </c>
      <c r="E4591" s="1"/>
    </row>
    <row r="4592" spans="1:5">
      <c r="A4592" s="1">
        <v>6.44</v>
      </c>
      <c r="B4592">
        <f ca="1" t="shared" si="143"/>
        <v>10.21</v>
      </c>
      <c r="C4592">
        <v>10.225</v>
      </c>
      <c r="D4592">
        <f t="shared" si="142"/>
        <v>97.3809523809524</v>
      </c>
      <c r="E4592" s="1"/>
    </row>
    <row r="4593" spans="1:5">
      <c r="A4593" s="1">
        <v>7.48</v>
      </c>
      <c r="B4593">
        <f ca="1" t="shared" si="143"/>
        <v>10.225</v>
      </c>
      <c r="C4593">
        <v>13.59</v>
      </c>
      <c r="D4593">
        <f t="shared" si="142"/>
        <v>129.428571428571</v>
      </c>
      <c r="E4593" s="1"/>
    </row>
    <row r="4594" spans="1:5">
      <c r="A4594" s="1">
        <v>12.12</v>
      </c>
      <c r="B4594">
        <f ca="1" t="shared" si="143"/>
        <v>13.59</v>
      </c>
      <c r="C4594">
        <v>14.84</v>
      </c>
      <c r="D4594">
        <f t="shared" si="142"/>
        <v>141.333333333333</v>
      </c>
      <c r="E4594" s="1"/>
    </row>
    <row r="4595" spans="1:5">
      <c r="A4595" s="1">
        <v>10.49</v>
      </c>
      <c r="B4595">
        <f ca="1" t="shared" si="143"/>
        <v>14.84</v>
      </c>
      <c r="C4595">
        <v>12.355</v>
      </c>
      <c r="D4595">
        <f t="shared" si="142"/>
        <v>117.666666666667</v>
      </c>
      <c r="E4595" s="1"/>
    </row>
    <row r="4596" spans="1:5">
      <c r="A4596" s="1">
        <v>12.54</v>
      </c>
      <c r="B4596">
        <f ca="1" t="shared" si="143"/>
        <v>12.355</v>
      </c>
      <c r="C4596">
        <v>12.34</v>
      </c>
      <c r="D4596">
        <f t="shared" si="142"/>
        <v>117.52380952381</v>
      </c>
      <c r="E4596" s="1"/>
    </row>
    <row r="4597" spans="1:5">
      <c r="A4597" s="1">
        <v>10.85</v>
      </c>
      <c r="B4597">
        <f ca="1" t="shared" si="143"/>
        <v>12.34</v>
      </c>
      <c r="C4597">
        <v>12.355</v>
      </c>
      <c r="D4597">
        <f t="shared" si="142"/>
        <v>117.666666666667</v>
      </c>
      <c r="E4597" s="1"/>
    </row>
    <row r="4598" spans="1:5">
      <c r="A4598" s="1">
        <v>10.86</v>
      </c>
      <c r="B4598">
        <f ca="1" t="shared" si="143"/>
        <v>12.355</v>
      </c>
      <c r="C4598">
        <v>13.55</v>
      </c>
      <c r="D4598">
        <f t="shared" si="142"/>
        <v>129.047619047619</v>
      </c>
      <c r="E4598" s="1"/>
    </row>
    <row r="4599" spans="1:5">
      <c r="A4599" s="1">
        <v>12.79</v>
      </c>
      <c r="B4599">
        <f ca="1" t="shared" si="143"/>
        <v>13.55</v>
      </c>
      <c r="C4599">
        <v>13.95</v>
      </c>
      <c r="D4599">
        <f t="shared" si="142"/>
        <v>132.857142857143</v>
      </c>
      <c r="E4599" s="1"/>
    </row>
    <row r="4600" spans="1:5">
      <c r="A4600" s="1">
        <v>10.96</v>
      </c>
      <c r="B4600">
        <f ca="1" t="shared" si="143"/>
        <v>13.95</v>
      </c>
      <c r="C4600">
        <v>17.85</v>
      </c>
      <c r="D4600">
        <f t="shared" si="142"/>
        <v>170</v>
      </c>
      <c r="E4600" s="1"/>
    </row>
    <row r="4601" spans="1:5">
      <c r="A4601" s="1">
        <v>10.83</v>
      </c>
      <c r="B4601">
        <f ca="1" t="shared" si="143"/>
        <v>17.85</v>
      </c>
      <c r="C4601">
        <v>20</v>
      </c>
      <c r="D4601">
        <f t="shared" si="142"/>
        <v>190.47619047619</v>
      </c>
      <c r="E4601" s="1"/>
    </row>
    <row r="4602" spans="1:5">
      <c r="A4602" s="1">
        <v>10.83</v>
      </c>
      <c r="B4602">
        <f ca="1" t="shared" si="143"/>
        <v>20</v>
      </c>
      <c r="C4602">
        <v>17.305</v>
      </c>
      <c r="D4602">
        <f t="shared" si="142"/>
        <v>164.809523809524</v>
      </c>
      <c r="E4602" s="1"/>
    </row>
    <row r="4603" spans="1:5">
      <c r="A4603" s="1">
        <v>10.8</v>
      </c>
      <c r="B4603">
        <f ca="1" t="shared" si="143"/>
        <v>17.305</v>
      </c>
      <c r="C4603">
        <v>17.935</v>
      </c>
      <c r="D4603">
        <f t="shared" si="142"/>
        <v>170.809523809524</v>
      </c>
      <c r="E4603" s="1"/>
    </row>
    <row r="4604" spans="1:5">
      <c r="A4604" s="1">
        <v>9.4</v>
      </c>
      <c r="B4604">
        <f ca="1" t="shared" si="143"/>
        <v>17.935</v>
      </c>
      <c r="C4604">
        <v>15.545</v>
      </c>
      <c r="D4604">
        <f t="shared" si="142"/>
        <v>148.047619047619</v>
      </c>
      <c r="E4604" s="1"/>
    </row>
    <row r="4605" spans="1:5">
      <c r="A4605" s="1">
        <v>10.68</v>
      </c>
      <c r="B4605">
        <f ca="1" t="shared" si="143"/>
        <v>15.545</v>
      </c>
      <c r="C4605">
        <v>13.695</v>
      </c>
      <c r="D4605">
        <f t="shared" si="142"/>
        <v>130.428571428571</v>
      </c>
      <c r="E4605" s="1"/>
    </row>
    <row r="4606" spans="1:5">
      <c r="A4606" s="1">
        <v>10.66</v>
      </c>
      <c r="B4606">
        <f ca="1" t="shared" si="143"/>
        <v>13.695</v>
      </c>
      <c r="C4606">
        <v>12.36</v>
      </c>
      <c r="D4606">
        <f t="shared" si="142"/>
        <v>117.714285714286</v>
      </c>
      <c r="E4606" s="1"/>
    </row>
    <row r="4607" spans="1:5">
      <c r="A4607" s="1">
        <v>9.69</v>
      </c>
      <c r="B4607">
        <f ca="1" t="shared" si="143"/>
        <v>12.36</v>
      </c>
      <c r="C4607">
        <v>10.245</v>
      </c>
      <c r="D4607">
        <f t="shared" si="142"/>
        <v>97.5714285714286</v>
      </c>
      <c r="E4607" s="1"/>
    </row>
    <row r="4608" spans="1:5">
      <c r="A4608" s="1">
        <v>9.4</v>
      </c>
      <c r="B4608">
        <f ca="1" t="shared" si="143"/>
        <v>10.245</v>
      </c>
      <c r="C4608">
        <v>10.245</v>
      </c>
      <c r="D4608">
        <f t="shared" si="142"/>
        <v>97.5714285714286</v>
      </c>
      <c r="E4608" s="1"/>
    </row>
    <row r="4609" spans="1:5">
      <c r="A4609" s="1">
        <v>10.68</v>
      </c>
      <c r="B4609">
        <f ca="1" t="shared" si="143"/>
        <v>10.245</v>
      </c>
      <c r="C4609">
        <v>10.21</v>
      </c>
      <c r="D4609">
        <f t="shared" si="142"/>
        <v>97.2380952380952</v>
      </c>
      <c r="E4609" s="1"/>
    </row>
    <row r="4610" spans="1:5">
      <c r="A4610" s="1">
        <v>10.67</v>
      </c>
      <c r="B4610">
        <f ca="1" t="shared" si="143"/>
        <v>10.21</v>
      </c>
      <c r="C4610">
        <v>10.2</v>
      </c>
      <c r="D4610">
        <f t="shared" ref="D4610:D4673" si="144">C4610*1000/105</f>
        <v>97.1428571428571</v>
      </c>
      <c r="E4610" s="1"/>
    </row>
    <row r="4611" spans="1:5">
      <c r="A4611" s="1">
        <v>9.45</v>
      </c>
      <c r="B4611">
        <f ca="1" t="shared" si="143"/>
        <v>10.2</v>
      </c>
      <c r="C4611">
        <v>10.2</v>
      </c>
      <c r="D4611">
        <f t="shared" si="144"/>
        <v>97.1428571428571</v>
      </c>
      <c r="E4611" s="1"/>
    </row>
    <row r="4612" spans="1:5">
      <c r="A4612" s="1">
        <v>9.45</v>
      </c>
      <c r="B4612">
        <f ca="1" t="shared" si="143"/>
        <v>10.2</v>
      </c>
      <c r="C4612">
        <v>9.995</v>
      </c>
      <c r="D4612">
        <f t="shared" si="144"/>
        <v>95.1904761904762</v>
      </c>
      <c r="E4612" s="1"/>
    </row>
    <row r="4613" spans="1:5">
      <c r="A4613" s="1">
        <v>9.45</v>
      </c>
      <c r="B4613">
        <f ca="1" t="shared" ref="B4613:B4676" si="145">AVERAGE(OFFSET(A$1:A$2,ROW(A4612)*2-2,))</f>
        <v>9.995</v>
      </c>
      <c r="C4613">
        <v>9.81</v>
      </c>
      <c r="D4613">
        <f t="shared" si="144"/>
        <v>93.4285714285714</v>
      </c>
      <c r="E4613" s="1"/>
    </row>
    <row r="4614" spans="1:5">
      <c r="A4614" s="1">
        <v>9.4</v>
      </c>
      <c r="B4614">
        <f ca="1" t="shared" si="145"/>
        <v>9.81</v>
      </c>
      <c r="C4614">
        <v>9.995</v>
      </c>
      <c r="D4614">
        <f t="shared" si="144"/>
        <v>95.1904761904762</v>
      </c>
      <c r="E4614" s="1"/>
    </row>
    <row r="4615" spans="1:5">
      <c r="A4615" s="1">
        <v>9.4</v>
      </c>
      <c r="B4615">
        <f ca="1" t="shared" si="145"/>
        <v>9.995</v>
      </c>
      <c r="C4615">
        <v>10.22</v>
      </c>
      <c r="D4615">
        <f t="shared" si="144"/>
        <v>97.3333333333333</v>
      </c>
      <c r="E4615" s="1"/>
    </row>
    <row r="4616" spans="1:5">
      <c r="A4616" s="1">
        <v>9.4</v>
      </c>
      <c r="B4616">
        <f ca="1" t="shared" si="145"/>
        <v>10.22</v>
      </c>
      <c r="C4616">
        <v>10.22</v>
      </c>
      <c r="D4616">
        <f t="shared" si="144"/>
        <v>97.3333333333333</v>
      </c>
      <c r="E4616" s="1"/>
    </row>
    <row r="4617" spans="1:5">
      <c r="A4617" s="1">
        <v>9.4</v>
      </c>
      <c r="B4617">
        <f ca="1" t="shared" si="145"/>
        <v>10.22</v>
      </c>
      <c r="C4617">
        <v>12.36</v>
      </c>
      <c r="D4617">
        <f t="shared" si="144"/>
        <v>117.714285714286</v>
      </c>
      <c r="E4617" s="1"/>
    </row>
    <row r="4618" spans="1:5">
      <c r="A4618" s="1">
        <v>9.4</v>
      </c>
      <c r="B4618">
        <f ca="1" t="shared" si="145"/>
        <v>12.36</v>
      </c>
      <c r="C4618">
        <v>13.385</v>
      </c>
      <c r="D4618">
        <f t="shared" si="144"/>
        <v>127.47619047619</v>
      </c>
      <c r="E4618" s="1"/>
    </row>
    <row r="4619" spans="1:5">
      <c r="A4619" s="1">
        <v>9.45</v>
      </c>
      <c r="B4619">
        <f ca="1" t="shared" si="145"/>
        <v>13.385</v>
      </c>
      <c r="C4619">
        <v>12.475</v>
      </c>
      <c r="D4619">
        <f t="shared" si="144"/>
        <v>118.809523809524</v>
      </c>
      <c r="E4619" s="1"/>
    </row>
    <row r="4620" spans="1:5">
      <c r="A4620" s="1">
        <v>9.45</v>
      </c>
      <c r="B4620">
        <f ca="1" t="shared" si="145"/>
        <v>12.475</v>
      </c>
      <c r="C4620">
        <v>13.07</v>
      </c>
      <c r="D4620">
        <f t="shared" si="144"/>
        <v>124.47619047619</v>
      </c>
      <c r="E4620" s="1"/>
    </row>
    <row r="4621" spans="1:5">
      <c r="A4621" s="1">
        <v>6.6</v>
      </c>
      <c r="B4621">
        <f ca="1" t="shared" si="145"/>
        <v>13.07</v>
      </c>
      <c r="C4621">
        <v>12.355</v>
      </c>
      <c r="D4621">
        <f t="shared" si="144"/>
        <v>117.666666666667</v>
      </c>
      <c r="E4621" s="1"/>
    </row>
    <row r="4622" spans="1:5">
      <c r="A4622" s="1">
        <v>12.47</v>
      </c>
      <c r="B4622">
        <f ca="1" t="shared" si="145"/>
        <v>12.355</v>
      </c>
      <c r="C4622">
        <v>12.755</v>
      </c>
      <c r="D4622">
        <f t="shared" si="144"/>
        <v>121.47619047619</v>
      </c>
      <c r="E4622" s="1"/>
    </row>
    <row r="4623" spans="1:5">
      <c r="A4623" s="1">
        <v>10.71</v>
      </c>
      <c r="B4623">
        <f ca="1" t="shared" si="145"/>
        <v>12.755</v>
      </c>
      <c r="C4623">
        <v>15.015</v>
      </c>
      <c r="D4623">
        <f t="shared" si="144"/>
        <v>143</v>
      </c>
      <c r="E4623" s="1"/>
    </row>
    <row r="4624" spans="1:5">
      <c r="A4624" s="1">
        <v>10.7</v>
      </c>
      <c r="B4624">
        <f ca="1" t="shared" si="145"/>
        <v>15.015</v>
      </c>
      <c r="C4624">
        <v>15.09</v>
      </c>
      <c r="D4624">
        <f t="shared" si="144"/>
        <v>143.714285714286</v>
      </c>
      <c r="E4624" s="1"/>
    </row>
    <row r="4625" spans="1:5">
      <c r="A4625" s="1">
        <v>10.68</v>
      </c>
      <c r="B4625">
        <f ca="1" t="shared" si="145"/>
        <v>15.09</v>
      </c>
      <c r="C4625">
        <v>15.825</v>
      </c>
      <c r="D4625">
        <f t="shared" si="144"/>
        <v>150.714285714286</v>
      </c>
      <c r="E4625" s="1"/>
    </row>
    <row r="4626" spans="1:5">
      <c r="A4626" s="1">
        <v>10.68</v>
      </c>
      <c r="B4626">
        <f ca="1" t="shared" si="145"/>
        <v>15.825</v>
      </c>
      <c r="C4626">
        <v>15.83</v>
      </c>
      <c r="D4626">
        <f t="shared" si="144"/>
        <v>150.761904761905</v>
      </c>
      <c r="E4626" s="1"/>
    </row>
    <row r="4627" spans="1:5">
      <c r="A4627" s="1">
        <v>6.22</v>
      </c>
      <c r="B4627">
        <f ca="1" t="shared" si="145"/>
        <v>15.83</v>
      </c>
      <c r="C4627">
        <v>13.175</v>
      </c>
      <c r="D4627">
        <f t="shared" si="144"/>
        <v>125.47619047619</v>
      </c>
      <c r="E4627" s="1"/>
    </row>
    <row r="4628" spans="1:5">
      <c r="A4628" s="1">
        <v>7.29</v>
      </c>
      <c r="B4628">
        <f ca="1" t="shared" si="145"/>
        <v>13.175</v>
      </c>
      <c r="C4628">
        <v>12.36</v>
      </c>
      <c r="D4628">
        <f t="shared" si="144"/>
        <v>117.714285714286</v>
      </c>
      <c r="E4628" s="1"/>
    </row>
    <row r="4629" spans="1:5">
      <c r="A4629" s="1">
        <v>7.29</v>
      </c>
      <c r="B4629">
        <f ca="1" t="shared" si="145"/>
        <v>12.36</v>
      </c>
      <c r="C4629">
        <v>12.36</v>
      </c>
      <c r="D4629">
        <f t="shared" si="144"/>
        <v>117.714285714286</v>
      </c>
      <c r="E4629" s="1"/>
    </row>
    <row r="4630" spans="1:5">
      <c r="A4630" s="1">
        <v>6.21</v>
      </c>
      <c r="B4630">
        <f ca="1" t="shared" si="145"/>
        <v>12.36</v>
      </c>
      <c r="C4630">
        <v>12.35</v>
      </c>
      <c r="D4630">
        <f t="shared" si="144"/>
        <v>117.619047619048</v>
      </c>
      <c r="E4630" s="1"/>
    </row>
    <row r="4631" spans="1:5">
      <c r="A4631" s="1">
        <v>6.22</v>
      </c>
      <c r="B4631">
        <f ca="1" t="shared" si="145"/>
        <v>12.35</v>
      </c>
      <c r="C4631">
        <v>10.23</v>
      </c>
      <c r="D4631">
        <f t="shared" si="144"/>
        <v>97.4285714285714</v>
      </c>
      <c r="E4631" s="1"/>
    </row>
    <row r="4632" spans="1:5">
      <c r="A4632" s="1">
        <v>10.35</v>
      </c>
      <c r="B4632">
        <f ca="1" t="shared" si="145"/>
        <v>10.23</v>
      </c>
      <c r="C4632">
        <v>10.225</v>
      </c>
      <c r="D4632">
        <f t="shared" si="144"/>
        <v>97.3809523809524</v>
      </c>
      <c r="E4632" s="1"/>
    </row>
    <row r="4633" spans="1:5">
      <c r="A4633" s="1">
        <v>10.66</v>
      </c>
      <c r="B4633">
        <f ca="1" t="shared" si="145"/>
        <v>10.225</v>
      </c>
      <c r="C4633">
        <v>10.145</v>
      </c>
      <c r="D4633">
        <f t="shared" si="144"/>
        <v>96.6190476190476</v>
      </c>
      <c r="E4633" s="1"/>
    </row>
    <row r="4634" spans="1:5">
      <c r="A4634" s="1">
        <v>10.68</v>
      </c>
      <c r="B4634">
        <f ca="1" t="shared" si="145"/>
        <v>10.145</v>
      </c>
      <c r="C4634">
        <v>10.09</v>
      </c>
      <c r="D4634">
        <f t="shared" si="144"/>
        <v>96.0952380952381</v>
      </c>
      <c r="E4634" s="1"/>
    </row>
    <row r="4635" spans="1:5">
      <c r="A4635" s="1">
        <v>10.68</v>
      </c>
      <c r="B4635">
        <f ca="1" t="shared" si="145"/>
        <v>10.09</v>
      </c>
      <c r="C4635">
        <v>10.16</v>
      </c>
      <c r="D4635">
        <f t="shared" si="144"/>
        <v>96.7619047619048</v>
      </c>
      <c r="E4635" s="1"/>
    </row>
    <row r="4636" spans="1:5">
      <c r="A4636" s="1">
        <v>10.7</v>
      </c>
      <c r="B4636">
        <f ca="1" t="shared" si="145"/>
        <v>10.16</v>
      </c>
      <c r="C4636">
        <v>10.2</v>
      </c>
      <c r="D4636">
        <f t="shared" si="144"/>
        <v>97.1428571428571</v>
      </c>
      <c r="E4636" s="1"/>
    </row>
    <row r="4637" spans="1:5">
      <c r="A4637" s="1">
        <v>10.7</v>
      </c>
      <c r="B4637">
        <f ca="1" t="shared" si="145"/>
        <v>10.2</v>
      </c>
      <c r="C4637">
        <v>10.2</v>
      </c>
      <c r="D4637">
        <f t="shared" si="144"/>
        <v>97.1428571428571</v>
      </c>
      <c r="E4637" s="1"/>
    </row>
    <row r="4638" spans="1:5">
      <c r="A4638" s="1">
        <v>10.71</v>
      </c>
      <c r="B4638">
        <f ca="1" t="shared" si="145"/>
        <v>10.2</v>
      </c>
      <c r="C4638">
        <v>10.22</v>
      </c>
      <c r="D4638">
        <f t="shared" si="144"/>
        <v>97.3333333333333</v>
      </c>
      <c r="E4638" s="1"/>
    </row>
    <row r="4639" spans="1:5">
      <c r="A4639" s="1">
        <v>10.68</v>
      </c>
      <c r="B4639">
        <f ca="1" t="shared" si="145"/>
        <v>10.22</v>
      </c>
      <c r="C4639">
        <v>10.155</v>
      </c>
      <c r="D4639">
        <f t="shared" si="144"/>
        <v>96.7142857142857</v>
      </c>
      <c r="E4639" s="1"/>
    </row>
    <row r="4640" spans="1:5">
      <c r="A4640" s="1">
        <v>10.71</v>
      </c>
      <c r="B4640">
        <f ca="1" t="shared" si="145"/>
        <v>10.155</v>
      </c>
      <c r="C4640">
        <v>10.21</v>
      </c>
      <c r="D4640">
        <f t="shared" si="144"/>
        <v>97.2380952380952</v>
      </c>
      <c r="E4640" s="1"/>
    </row>
    <row r="4641" spans="1:5">
      <c r="A4641" s="1">
        <v>10.71</v>
      </c>
      <c r="B4641">
        <f ca="1" t="shared" si="145"/>
        <v>10.21</v>
      </c>
      <c r="C4641">
        <v>12.11</v>
      </c>
      <c r="D4641">
        <f t="shared" si="144"/>
        <v>115.333333333333</v>
      </c>
      <c r="E4641" s="1"/>
    </row>
    <row r="4642" spans="1:5">
      <c r="A4642" s="1">
        <v>10.71</v>
      </c>
      <c r="B4642">
        <f ca="1" t="shared" si="145"/>
        <v>12.11</v>
      </c>
      <c r="C4642">
        <v>12.33</v>
      </c>
      <c r="D4642">
        <f t="shared" si="144"/>
        <v>117.428571428571</v>
      </c>
      <c r="E4642" s="1"/>
    </row>
    <row r="4643" spans="1:5">
      <c r="A4643" s="1">
        <v>10.71</v>
      </c>
      <c r="B4643">
        <f ca="1" t="shared" si="145"/>
        <v>12.33</v>
      </c>
      <c r="C4643">
        <v>12.33</v>
      </c>
      <c r="D4643">
        <f t="shared" si="144"/>
        <v>117.428571428571</v>
      </c>
      <c r="E4643" s="1"/>
    </row>
    <row r="4644" spans="1:5">
      <c r="A4644" s="1">
        <v>10.71</v>
      </c>
      <c r="B4644">
        <f ca="1" t="shared" si="145"/>
        <v>12.33</v>
      </c>
      <c r="C4644">
        <v>12.33</v>
      </c>
      <c r="D4644">
        <f t="shared" si="144"/>
        <v>117.428571428571</v>
      </c>
      <c r="E4644" s="1"/>
    </row>
    <row r="4645" spans="1:5">
      <c r="A4645" s="1">
        <v>10.71</v>
      </c>
      <c r="B4645">
        <f ca="1" t="shared" si="145"/>
        <v>12.33</v>
      </c>
      <c r="C4645">
        <v>12.12</v>
      </c>
      <c r="D4645">
        <f t="shared" si="144"/>
        <v>115.428571428571</v>
      </c>
      <c r="E4645" s="1"/>
    </row>
    <row r="4646" spans="1:5">
      <c r="A4646" s="1">
        <v>6.79</v>
      </c>
      <c r="B4646">
        <f ca="1" t="shared" si="145"/>
        <v>12.12</v>
      </c>
      <c r="C4646">
        <v>12.32</v>
      </c>
      <c r="D4646">
        <f t="shared" si="144"/>
        <v>117.333333333333</v>
      </c>
      <c r="E4646" s="1"/>
    </row>
    <row r="4647" spans="1:5">
      <c r="A4647" s="1">
        <v>6.79</v>
      </c>
      <c r="B4647">
        <f ca="1" t="shared" si="145"/>
        <v>12.32</v>
      </c>
      <c r="C4647">
        <v>12.35</v>
      </c>
      <c r="D4647">
        <f t="shared" si="144"/>
        <v>117.619047619048</v>
      </c>
      <c r="E4647" s="1"/>
    </row>
    <row r="4648" spans="1:5">
      <c r="A4648" s="1">
        <v>6.79</v>
      </c>
      <c r="B4648">
        <f ca="1" t="shared" si="145"/>
        <v>12.35</v>
      </c>
      <c r="C4648">
        <v>12.375</v>
      </c>
      <c r="D4648">
        <f t="shared" si="144"/>
        <v>117.857142857143</v>
      </c>
      <c r="E4648" s="1"/>
    </row>
    <row r="4649" spans="1:5">
      <c r="A4649" s="1">
        <v>6.79</v>
      </c>
      <c r="B4649">
        <f ca="1" t="shared" si="145"/>
        <v>12.375</v>
      </c>
      <c r="C4649">
        <v>12.44</v>
      </c>
      <c r="D4649">
        <f t="shared" si="144"/>
        <v>118.47619047619</v>
      </c>
      <c r="E4649" s="1"/>
    </row>
    <row r="4650" spans="1:5">
      <c r="A4650" s="1">
        <v>6.79</v>
      </c>
      <c r="B4650">
        <f ca="1" t="shared" si="145"/>
        <v>12.44</v>
      </c>
      <c r="C4650">
        <v>12.51</v>
      </c>
      <c r="D4650">
        <f t="shared" si="144"/>
        <v>119.142857142857</v>
      </c>
      <c r="E4650" s="1"/>
    </row>
    <row r="4651" spans="1:5">
      <c r="A4651" s="1">
        <v>10.58</v>
      </c>
      <c r="B4651">
        <f ca="1" t="shared" si="145"/>
        <v>12.51</v>
      </c>
      <c r="C4651">
        <v>13.825</v>
      </c>
      <c r="D4651">
        <f t="shared" si="144"/>
        <v>131.666666666667</v>
      </c>
      <c r="E4651" s="1"/>
    </row>
    <row r="4652" spans="1:5">
      <c r="A4652" s="1">
        <v>10.58</v>
      </c>
      <c r="B4652">
        <f ca="1" t="shared" si="145"/>
        <v>13.825</v>
      </c>
      <c r="C4652">
        <v>15.84</v>
      </c>
      <c r="D4652">
        <f t="shared" si="144"/>
        <v>150.857142857143</v>
      </c>
      <c r="E4652" s="1"/>
    </row>
    <row r="4653" spans="1:5">
      <c r="A4653" s="1">
        <v>10.67</v>
      </c>
      <c r="B4653">
        <f ca="1" t="shared" si="145"/>
        <v>15.84</v>
      </c>
      <c r="C4653">
        <v>12.585</v>
      </c>
      <c r="D4653">
        <f t="shared" si="144"/>
        <v>119.857142857143</v>
      </c>
      <c r="E4653" s="1"/>
    </row>
    <row r="4654" spans="1:5">
      <c r="A4654" s="1">
        <v>9.4</v>
      </c>
      <c r="B4654">
        <f ca="1" t="shared" si="145"/>
        <v>12.585</v>
      </c>
      <c r="C4654">
        <v>12.36</v>
      </c>
      <c r="D4654">
        <f t="shared" si="144"/>
        <v>117.714285714286</v>
      </c>
      <c r="E4654" s="1"/>
    </row>
    <row r="4655" spans="1:5">
      <c r="A4655" s="1">
        <v>6.22</v>
      </c>
      <c r="B4655">
        <f ca="1" t="shared" si="145"/>
        <v>12.36</v>
      </c>
      <c r="C4655">
        <v>10.795</v>
      </c>
      <c r="D4655">
        <f t="shared" si="144"/>
        <v>102.809523809524</v>
      </c>
      <c r="E4655" s="1"/>
    </row>
    <row r="4656" spans="1:5">
      <c r="A4656" s="1">
        <v>6.22</v>
      </c>
      <c r="B4656">
        <f ca="1" t="shared" si="145"/>
        <v>10.795</v>
      </c>
      <c r="C4656">
        <v>10.23</v>
      </c>
      <c r="D4656">
        <f t="shared" si="144"/>
        <v>97.4285714285714</v>
      </c>
      <c r="E4656" s="1"/>
    </row>
    <row r="4657" spans="1:5">
      <c r="A4657" s="1">
        <v>9.43</v>
      </c>
      <c r="B4657">
        <f ca="1" t="shared" si="145"/>
        <v>10.23</v>
      </c>
      <c r="C4657">
        <v>9.935</v>
      </c>
      <c r="D4657">
        <f t="shared" si="144"/>
        <v>94.6190476190476</v>
      </c>
      <c r="E4657" s="1"/>
    </row>
    <row r="4658" spans="1:5">
      <c r="A4658" s="1">
        <v>9.4</v>
      </c>
      <c r="B4658">
        <f ca="1" t="shared" si="145"/>
        <v>9.935</v>
      </c>
      <c r="C4658">
        <v>10.2</v>
      </c>
      <c r="D4658">
        <f t="shared" si="144"/>
        <v>97.1428571428571</v>
      </c>
      <c r="E4658" s="1"/>
    </row>
    <row r="4659" spans="1:5">
      <c r="A4659" s="1">
        <v>4.78</v>
      </c>
      <c r="B4659">
        <f ca="1" t="shared" si="145"/>
        <v>10.2</v>
      </c>
      <c r="C4659">
        <v>10.025</v>
      </c>
      <c r="D4659">
        <f t="shared" si="144"/>
        <v>95.4761904761905</v>
      </c>
      <c r="E4659" s="1"/>
    </row>
    <row r="4660" spans="1:5">
      <c r="A4660" s="1">
        <v>4.78</v>
      </c>
      <c r="B4660">
        <f ca="1" t="shared" si="145"/>
        <v>10.025</v>
      </c>
      <c r="C4660">
        <v>7.5</v>
      </c>
      <c r="D4660">
        <f t="shared" si="144"/>
        <v>71.4285714285714</v>
      </c>
      <c r="E4660" s="1"/>
    </row>
    <row r="4661" spans="1:5">
      <c r="A4661" s="1">
        <v>4.78</v>
      </c>
      <c r="B4661">
        <f ca="1" t="shared" si="145"/>
        <v>7.5</v>
      </c>
      <c r="C4661">
        <v>7.645</v>
      </c>
      <c r="D4661">
        <f t="shared" si="144"/>
        <v>72.8095238095238</v>
      </c>
      <c r="E4661" s="1"/>
    </row>
    <row r="4662" spans="1:5">
      <c r="A4662" s="1">
        <v>4.78</v>
      </c>
      <c r="B4662">
        <f ca="1" t="shared" si="145"/>
        <v>7.645</v>
      </c>
      <c r="C4662">
        <v>10.22</v>
      </c>
      <c r="D4662">
        <f t="shared" si="144"/>
        <v>97.3333333333333</v>
      </c>
      <c r="E4662" s="1"/>
    </row>
    <row r="4663" spans="1:5">
      <c r="A4663" s="1">
        <v>4.78</v>
      </c>
      <c r="B4663">
        <f ca="1" t="shared" si="145"/>
        <v>10.22</v>
      </c>
      <c r="C4663">
        <v>9.585</v>
      </c>
      <c r="D4663">
        <f t="shared" si="144"/>
        <v>91.2857142857143</v>
      </c>
      <c r="E4663" s="1"/>
    </row>
    <row r="4664" spans="1:5">
      <c r="A4664" s="1">
        <v>4.78</v>
      </c>
      <c r="B4664">
        <f ca="1" t="shared" si="145"/>
        <v>9.585</v>
      </c>
      <c r="C4664">
        <v>10.2</v>
      </c>
      <c r="D4664">
        <f t="shared" si="144"/>
        <v>97.1428571428571</v>
      </c>
      <c r="E4664" s="1"/>
    </row>
    <row r="4665" spans="1:5">
      <c r="A4665" s="1">
        <v>4.78</v>
      </c>
      <c r="B4665">
        <f ca="1" t="shared" si="145"/>
        <v>10.2</v>
      </c>
      <c r="C4665">
        <v>10.21</v>
      </c>
      <c r="D4665">
        <f t="shared" si="144"/>
        <v>97.2380952380952</v>
      </c>
      <c r="E4665" s="1"/>
    </row>
    <row r="4666" spans="1:5">
      <c r="A4666" s="1">
        <v>4.78</v>
      </c>
      <c r="B4666">
        <f ca="1" t="shared" si="145"/>
        <v>10.21</v>
      </c>
      <c r="C4666">
        <v>10.195</v>
      </c>
      <c r="D4666">
        <f t="shared" si="144"/>
        <v>97.0952380952381</v>
      </c>
      <c r="E4666" s="1"/>
    </row>
    <row r="4667" spans="1:5">
      <c r="A4667" s="1">
        <v>6.44</v>
      </c>
      <c r="B4667">
        <f ca="1" t="shared" si="145"/>
        <v>10.195</v>
      </c>
      <c r="C4667">
        <v>9.425</v>
      </c>
      <c r="D4667">
        <f t="shared" si="144"/>
        <v>89.7619047619048</v>
      </c>
      <c r="E4667" s="1"/>
    </row>
    <row r="4668" spans="1:5">
      <c r="A4668" s="1">
        <v>9.4</v>
      </c>
      <c r="B4668">
        <f ca="1" t="shared" si="145"/>
        <v>9.425</v>
      </c>
      <c r="C4668">
        <v>9.17</v>
      </c>
      <c r="D4668">
        <f t="shared" si="144"/>
        <v>87.3333333333333</v>
      </c>
      <c r="E4668" s="1"/>
    </row>
    <row r="4669" spans="1:5">
      <c r="A4669" s="1">
        <v>6.22</v>
      </c>
      <c r="B4669">
        <f ca="1" t="shared" si="145"/>
        <v>9.17</v>
      </c>
      <c r="C4669">
        <v>7.03</v>
      </c>
      <c r="D4669">
        <f t="shared" si="144"/>
        <v>66.9523809523809</v>
      </c>
      <c r="E4669" s="1"/>
    </row>
    <row r="4670" spans="1:5">
      <c r="A4670" s="1">
        <v>10.71</v>
      </c>
      <c r="B4670">
        <f ca="1" t="shared" si="145"/>
        <v>7.03</v>
      </c>
      <c r="C4670">
        <v>8.795</v>
      </c>
      <c r="D4670">
        <f t="shared" si="144"/>
        <v>83.7619047619048</v>
      </c>
      <c r="E4670" s="1"/>
    </row>
    <row r="4671" spans="1:5">
      <c r="A4671" s="1">
        <v>10.71</v>
      </c>
      <c r="B4671">
        <f ca="1" t="shared" si="145"/>
        <v>8.795</v>
      </c>
      <c r="C4671">
        <v>10.22</v>
      </c>
      <c r="D4671">
        <f t="shared" si="144"/>
        <v>97.3333333333333</v>
      </c>
      <c r="E4671" s="1"/>
    </row>
    <row r="4672" spans="1:5">
      <c r="A4672" s="1">
        <v>10.7</v>
      </c>
      <c r="B4672">
        <f ca="1" t="shared" si="145"/>
        <v>10.22</v>
      </c>
      <c r="C4672">
        <v>10.22</v>
      </c>
      <c r="D4672">
        <f t="shared" si="144"/>
        <v>97.3333333333333</v>
      </c>
      <c r="E4672" s="1"/>
    </row>
    <row r="4673" spans="1:5">
      <c r="A4673" s="1">
        <v>12.54</v>
      </c>
      <c r="B4673">
        <f ca="1" t="shared" si="145"/>
        <v>10.22</v>
      </c>
      <c r="C4673">
        <v>10.23</v>
      </c>
      <c r="D4673">
        <f t="shared" si="144"/>
        <v>97.4285714285714</v>
      </c>
      <c r="E4673" s="1"/>
    </row>
    <row r="4674" spans="1:5">
      <c r="A4674" s="1">
        <v>12.06</v>
      </c>
      <c r="B4674">
        <f ca="1" t="shared" si="145"/>
        <v>10.23</v>
      </c>
      <c r="C4674">
        <v>10.23</v>
      </c>
      <c r="D4674">
        <f t="shared" ref="D4674:D4737" si="146">C4674*1000/105</f>
        <v>97.4285714285714</v>
      </c>
      <c r="E4674" s="1"/>
    </row>
    <row r="4675" spans="1:5">
      <c r="A4675" s="1">
        <v>12.83</v>
      </c>
      <c r="B4675">
        <f ca="1" t="shared" si="145"/>
        <v>10.23</v>
      </c>
      <c r="C4675">
        <v>10.51</v>
      </c>
      <c r="D4675">
        <f t="shared" si="146"/>
        <v>100.095238095238</v>
      </c>
      <c r="E4675" s="1"/>
    </row>
    <row r="4676" spans="1:5">
      <c r="A4676" s="1">
        <v>12.45</v>
      </c>
      <c r="B4676">
        <f ca="1" t="shared" si="145"/>
        <v>10.51</v>
      </c>
      <c r="C4676">
        <v>10.8</v>
      </c>
      <c r="D4676">
        <f t="shared" si="146"/>
        <v>102.857142857143</v>
      </c>
      <c r="E4676" s="1"/>
    </row>
    <row r="4677" spans="1:5">
      <c r="A4677" s="1">
        <v>12.84</v>
      </c>
      <c r="B4677">
        <f ca="1" t="shared" ref="B4677:B4740" si="147">AVERAGE(OFFSET(A$1:A$2,ROW(A4676)*2-2,))</f>
        <v>10.8</v>
      </c>
      <c r="C4677">
        <v>10.69</v>
      </c>
      <c r="D4677">
        <f t="shared" si="146"/>
        <v>101.809523809524</v>
      </c>
      <c r="E4677" s="1"/>
    </row>
    <row r="4678" spans="1:5">
      <c r="A4678" s="1">
        <v>12.83</v>
      </c>
      <c r="B4678">
        <f ca="1" t="shared" si="147"/>
        <v>10.69</v>
      </c>
      <c r="C4678">
        <v>10.245</v>
      </c>
      <c r="D4678">
        <f t="shared" si="146"/>
        <v>97.5714285714286</v>
      </c>
      <c r="E4678" s="1"/>
    </row>
    <row r="4679" spans="1:5">
      <c r="A4679" s="1">
        <v>12.84</v>
      </c>
      <c r="B4679">
        <f ca="1" t="shared" si="147"/>
        <v>10.245</v>
      </c>
      <c r="C4679">
        <v>10.245</v>
      </c>
      <c r="D4679">
        <f t="shared" si="146"/>
        <v>97.5714285714286</v>
      </c>
      <c r="E4679" s="1"/>
    </row>
    <row r="4680" spans="1:5">
      <c r="A4680" s="1">
        <v>12.84</v>
      </c>
      <c r="B4680">
        <f ca="1" t="shared" si="147"/>
        <v>10.245</v>
      </c>
      <c r="C4680">
        <v>10.225</v>
      </c>
      <c r="D4680">
        <f t="shared" si="146"/>
        <v>97.3809523809524</v>
      </c>
      <c r="E4680" s="1"/>
    </row>
    <row r="4681" spans="1:5">
      <c r="A4681" s="1">
        <v>12.83</v>
      </c>
      <c r="B4681">
        <f ca="1" t="shared" si="147"/>
        <v>10.225</v>
      </c>
      <c r="C4681">
        <v>10.225</v>
      </c>
      <c r="D4681">
        <f t="shared" si="146"/>
        <v>97.3809523809524</v>
      </c>
      <c r="E4681" s="1"/>
    </row>
    <row r="4682" spans="1:5">
      <c r="A4682" s="1">
        <v>12.84</v>
      </c>
      <c r="B4682">
        <f ca="1" t="shared" si="147"/>
        <v>10.225</v>
      </c>
      <c r="C4682">
        <v>10.22</v>
      </c>
      <c r="D4682">
        <f t="shared" si="146"/>
        <v>97.3333333333333</v>
      </c>
      <c r="E4682" s="1"/>
    </row>
    <row r="4683" spans="1:5">
      <c r="A4683" s="1">
        <v>12.84</v>
      </c>
      <c r="B4683">
        <f ca="1" t="shared" si="147"/>
        <v>10.22</v>
      </c>
      <c r="C4683">
        <v>10.22</v>
      </c>
      <c r="D4683">
        <f t="shared" si="146"/>
        <v>97.3333333333333</v>
      </c>
      <c r="E4683" s="1"/>
    </row>
    <row r="4684" spans="1:5">
      <c r="A4684" s="1">
        <v>13.53</v>
      </c>
      <c r="B4684">
        <f ca="1" t="shared" si="147"/>
        <v>10.22</v>
      </c>
      <c r="C4684">
        <v>10.2</v>
      </c>
      <c r="D4684">
        <f t="shared" si="146"/>
        <v>97.1428571428571</v>
      </c>
      <c r="E4684" s="1"/>
    </row>
    <row r="4685" spans="1:5">
      <c r="A4685" s="1">
        <v>12.83</v>
      </c>
      <c r="B4685">
        <f ca="1" t="shared" si="147"/>
        <v>10.2</v>
      </c>
      <c r="C4685">
        <v>10.2</v>
      </c>
      <c r="D4685">
        <f t="shared" si="146"/>
        <v>97.1428571428571</v>
      </c>
      <c r="E4685" s="1"/>
    </row>
    <row r="4686" spans="1:5">
      <c r="A4686" s="1">
        <v>12.84</v>
      </c>
      <c r="B4686">
        <f ca="1" t="shared" si="147"/>
        <v>10.2</v>
      </c>
      <c r="C4686">
        <v>10.2</v>
      </c>
      <c r="D4686">
        <f t="shared" si="146"/>
        <v>97.1428571428571</v>
      </c>
      <c r="E4686" s="1"/>
    </row>
    <row r="4687" spans="1:5">
      <c r="A4687" s="1">
        <v>12.84</v>
      </c>
      <c r="B4687">
        <f ca="1" t="shared" si="147"/>
        <v>10.2</v>
      </c>
      <c r="C4687">
        <v>6.425</v>
      </c>
      <c r="D4687">
        <f t="shared" si="146"/>
        <v>61.1904761904762</v>
      </c>
      <c r="E4687" s="1"/>
    </row>
    <row r="4688" spans="1:5">
      <c r="A4688" s="1">
        <v>12.84</v>
      </c>
      <c r="B4688">
        <f ca="1" t="shared" si="147"/>
        <v>6.425</v>
      </c>
      <c r="C4688">
        <v>8.485</v>
      </c>
      <c r="D4688">
        <f t="shared" si="146"/>
        <v>80.8095238095238</v>
      </c>
      <c r="E4688" s="1"/>
    </row>
    <row r="4689" spans="1:5">
      <c r="A4689" s="1">
        <v>20</v>
      </c>
      <c r="B4689">
        <f ca="1" t="shared" si="147"/>
        <v>8.485</v>
      </c>
      <c r="C4689">
        <v>10.21</v>
      </c>
      <c r="D4689">
        <f t="shared" si="146"/>
        <v>97.2380952380952</v>
      </c>
      <c r="E4689" s="1"/>
    </row>
    <row r="4690" spans="1:5">
      <c r="A4690" s="1">
        <v>25</v>
      </c>
      <c r="B4690">
        <f ca="1" t="shared" si="147"/>
        <v>10.21</v>
      </c>
      <c r="C4690">
        <v>10.2</v>
      </c>
      <c r="D4690">
        <f t="shared" si="146"/>
        <v>97.1428571428571</v>
      </c>
      <c r="E4690" s="1"/>
    </row>
    <row r="4691" spans="1:5">
      <c r="A4691" s="1">
        <v>15</v>
      </c>
      <c r="B4691">
        <f ca="1" t="shared" si="147"/>
        <v>10.2</v>
      </c>
      <c r="C4691">
        <v>10.2</v>
      </c>
      <c r="D4691">
        <f t="shared" si="146"/>
        <v>97.1428571428571</v>
      </c>
      <c r="E4691" s="1"/>
    </row>
    <row r="4692" spans="1:5">
      <c r="A4692" s="1">
        <v>20</v>
      </c>
      <c r="B4692">
        <f ca="1" t="shared" si="147"/>
        <v>10.2</v>
      </c>
      <c r="C4692">
        <v>10.22</v>
      </c>
      <c r="D4692">
        <f t="shared" si="146"/>
        <v>97.3333333333333</v>
      </c>
      <c r="E4692" s="1"/>
    </row>
    <row r="4693" spans="1:5">
      <c r="A4693" s="1">
        <v>20</v>
      </c>
      <c r="B4693">
        <f ca="1" t="shared" si="147"/>
        <v>10.22</v>
      </c>
      <c r="C4693">
        <v>10.2</v>
      </c>
      <c r="D4693">
        <f t="shared" si="146"/>
        <v>97.1428571428571</v>
      </c>
      <c r="E4693" s="1"/>
    </row>
    <row r="4694" spans="1:5">
      <c r="A4694" s="1">
        <v>12.53</v>
      </c>
      <c r="B4694">
        <f ca="1" t="shared" si="147"/>
        <v>10.2</v>
      </c>
      <c r="C4694">
        <v>10.22</v>
      </c>
      <c r="D4694">
        <f t="shared" si="146"/>
        <v>97.3333333333333</v>
      </c>
      <c r="E4694" s="1"/>
    </row>
    <row r="4695" spans="1:5">
      <c r="A4695" s="1">
        <v>12.45</v>
      </c>
      <c r="B4695">
        <f ca="1" t="shared" si="147"/>
        <v>10.22</v>
      </c>
      <c r="C4695">
        <v>10.22</v>
      </c>
      <c r="D4695">
        <f t="shared" si="146"/>
        <v>97.3333333333333</v>
      </c>
      <c r="E4695" s="1"/>
    </row>
    <row r="4696" spans="1:5">
      <c r="A4696" s="1">
        <v>12.45</v>
      </c>
      <c r="B4696">
        <f ca="1" t="shared" si="147"/>
        <v>10.22</v>
      </c>
      <c r="C4696">
        <v>10.225</v>
      </c>
      <c r="D4696">
        <f t="shared" si="146"/>
        <v>97.3809523809524</v>
      </c>
      <c r="E4696" s="1"/>
    </row>
    <row r="4697" spans="1:5">
      <c r="A4697" s="1">
        <v>12.1</v>
      </c>
      <c r="B4697">
        <f ca="1" t="shared" si="147"/>
        <v>10.225</v>
      </c>
      <c r="C4697">
        <v>10.23</v>
      </c>
      <c r="D4697">
        <f t="shared" si="146"/>
        <v>97.4285714285714</v>
      </c>
      <c r="E4697" s="1"/>
    </row>
    <row r="4698" spans="1:5">
      <c r="A4698" s="1">
        <v>12.1</v>
      </c>
      <c r="B4698">
        <f ca="1" t="shared" si="147"/>
        <v>10.23</v>
      </c>
      <c r="C4698">
        <v>10.23</v>
      </c>
      <c r="D4698">
        <f t="shared" si="146"/>
        <v>97.4285714285714</v>
      </c>
      <c r="E4698" s="1"/>
    </row>
    <row r="4699" spans="1:5">
      <c r="A4699" s="1">
        <v>7.13</v>
      </c>
      <c r="B4699">
        <f ca="1" t="shared" si="147"/>
        <v>10.23</v>
      </c>
      <c r="C4699">
        <v>10.23</v>
      </c>
      <c r="D4699">
        <f t="shared" si="146"/>
        <v>97.4285714285714</v>
      </c>
      <c r="E4699" s="1"/>
    </row>
    <row r="4700" spans="1:5">
      <c r="A4700" s="1">
        <v>10.37</v>
      </c>
      <c r="B4700">
        <f ca="1" t="shared" si="147"/>
        <v>10.23</v>
      </c>
      <c r="C4700">
        <v>11.145</v>
      </c>
      <c r="D4700">
        <f t="shared" si="146"/>
        <v>106.142857142857</v>
      </c>
      <c r="E4700" s="1"/>
    </row>
    <row r="4701" spans="1:5">
      <c r="A4701" s="1">
        <v>9.4</v>
      </c>
      <c r="B4701">
        <f ca="1" t="shared" si="147"/>
        <v>11.145</v>
      </c>
      <c r="C4701">
        <v>10.24</v>
      </c>
      <c r="D4701">
        <f t="shared" si="146"/>
        <v>97.5238095238095</v>
      </c>
      <c r="E4701" s="1"/>
    </row>
    <row r="4702" spans="1:5">
      <c r="A4702" s="1">
        <v>7.19</v>
      </c>
      <c r="B4702">
        <f ca="1" t="shared" si="147"/>
        <v>10.24</v>
      </c>
      <c r="C4702">
        <v>10.22</v>
      </c>
      <c r="D4702">
        <f t="shared" si="146"/>
        <v>97.3333333333333</v>
      </c>
      <c r="E4702" s="1"/>
    </row>
    <row r="4703" spans="1:5">
      <c r="A4703" s="1">
        <v>7</v>
      </c>
      <c r="B4703">
        <f ca="1" t="shared" si="147"/>
        <v>10.22</v>
      </c>
      <c r="C4703">
        <v>10.2</v>
      </c>
      <c r="D4703">
        <f t="shared" si="146"/>
        <v>97.1428571428571</v>
      </c>
      <c r="E4703" s="1"/>
    </row>
    <row r="4704" spans="1:5">
      <c r="A4704" s="1">
        <v>9.4</v>
      </c>
      <c r="B4704">
        <f ca="1" t="shared" si="147"/>
        <v>10.2</v>
      </c>
      <c r="C4704">
        <v>10.01</v>
      </c>
      <c r="D4704">
        <f t="shared" si="146"/>
        <v>95.3333333333333</v>
      </c>
      <c r="E4704" s="1"/>
    </row>
    <row r="4705" spans="1:5">
      <c r="A4705" s="1">
        <v>40</v>
      </c>
      <c r="B4705">
        <f ca="1" t="shared" si="147"/>
        <v>10.01</v>
      </c>
      <c r="C4705">
        <v>6.3</v>
      </c>
      <c r="D4705">
        <f t="shared" si="146"/>
        <v>60</v>
      </c>
      <c r="E4705" s="1"/>
    </row>
    <row r="4706" spans="1:5">
      <c r="A4706" s="1">
        <v>15</v>
      </c>
      <c r="B4706">
        <f ca="1" t="shared" si="147"/>
        <v>6.3</v>
      </c>
      <c r="C4706">
        <v>5.335</v>
      </c>
      <c r="D4706">
        <f t="shared" si="146"/>
        <v>50.8095238095238</v>
      </c>
      <c r="E4706" s="1"/>
    </row>
    <row r="4707" spans="1:5">
      <c r="A4707" s="1">
        <v>13.27</v>
      </c>
      <c r="B4707">
        <f ca="1" t="shared" si="147"/>
        <v>5.335</v>
      </c>
      <c r="C4707">
        <v>9.87</v>
      </c>
      <c r="D4707">
        <f t="shared" si="146"/>
        <v>94</v>
      </c>
      <c r="E4707" s="1"/>
    </row>
    <row r="4708" spans="1:5">
      <c r="A4708" s="1">
        <v>12.39</v>
      </c>
      <c r="B4708">
        <f ca="1" t="shared" si="147"/>
        <v>9.87</v>
      </c>
      <c r="C4708">
        <v>9.81</v>
      </c>
      <c r="D4708">
        <f t="shared" si="146"/>
        <v>93.4285714285714</v>
      </c>
      <c r="E4708" s="1"/>
    </row>
    <row r="4709" spans="1:5">
      <c r="A4709" s="1">
        <v>10.72</v>
      </c>
      <c r="B4709">
        <f ca="1" t="shared" si="147"/>
        <v>9.81</v>
      </c>
      <c r="C4709">
        <v>9.81</v>
      </c>
      <c r="D4709">
        <f t="shared" si="146"/>
        <v>93.4285714285714</v>
      </c>
      <c r="E4709" s="1"/>
    </row>
    <row r="4710" spans="1:5">
      <c r="A4710" s="1">
        <v>10.7</v>
      </c>
      <c r="B4710">
        <f ca="1" t="shared" si="147"/>
        <v>9.81</v>
      </c>
      <c r="C4710">
        <v>5.505</v>
      </c>
      <c r="D4710">
        <f t="shared" si="146"/>
        <v>52.4285714285714</v>
      </c>
      <c r="E4710" s="1"/>
    </row>
    <row r="4711" spans="1:5">
      <c r="A4711" s="1">
        <v>10.46</v>
      </c>
      <c r="B4711">
        <f ca="1" t="shared" si="147"/>
        <v>5.505</v>
      </c>
      <c r="C4711">
        <v>6.36</v>
      </c>
      <c r="D4711">
        <f t="shared" si="146"/>
        <v>60.5714285714286</v>
      </c>
      <c r="E4711" s="1"/>
    </row>
    <row r="4712" spans="1:5">
      <c r="A4712" s="1">
        <v>10.45</v>
      </c>
      <c r="B4712">
        <f ca="1" t="shared" si="147"/>
        <v>6.36</v>
      </c>
      <c r="C4712">
        <v>9.62</v>
      </c>
      <c r="D4712">
        <f t="shared" si="146"/>
        <v>91.6190476190476</v>
      </c>
      <c r="E4712" s="1"/>
    </row>
    <row r="4713" spans="1:5">
      <c r="A4713" s="1">
        <v>10.68</v>
      </c>
      <c r="B4713">
        <f ca="1" t="shared" si="147"/>
        <v>9.62</v>
      </c>
      <c r="C4713">
        <v>12.13</v>
      </c>
      <c r="D4713">
        <f t="shared" si="146"/>
        <v>115.52380952381</v>
      </c>
      <c r="E4713" s="1"/>
    </row>
    <row r="4714" spans="1:5">
      <c r="A4714" s="1">
        <v>10.71</v>
      </c>
      <c r="B4714">
        <f ca="1" t="shared" si="147"/>
        <v>12.13</v>
      </c>
      <c r="C4714">
        <v>12.335</v>
      </c>
      <c r="D4714">
        <f t="shared" si="146"/>
        <v>117.47619047619</v>
      </c>
      <c r="E4714" s="1"/>
    </row>
    <row r="4715" spans="1:5">
      <c r="A4715" s="1">
        <v>12.31</v>
      </c>
      <c r="B4715">
        <f ca="1" t="shared" si="147"/>
        <v>12.335</v>
      </c>
      <c r="C4715">
        <v>12.35</v>
      </c>
      <c r="D4715">
        <f t="shared" si="146"/>
        <v>117.619047619048</v>
      </c>
      <c r="E4715" s="1"/>
    </row>
    <row r="4716" spans="1:5">
      <c r="A4716" s="1">
        <v>20</v>
      </c>
      <c r="B4716">
        <f ca="1" t="shared" si="147"/>
        <v>12.35</v>
      </c>
      <c r="C4716">
        <v>12.355</v>
      </c>
      <c r="D4716">
        <f t="shared" si="146"/>
        <v>117.666666666667</v>
      </c>
      <c r="E4716" s="1"/>
    </row>
    <row r="4717" spans="1:5">
      <c r="A4717" s="1">
        <v>14.93</v>
      </c>
      <c r="B4717">
        <f ca="1" t="shared" si="147"/>
        <v>12.355</v>
      </c>
      <c r="C4717">
        <v>11.75</v>
      </c>
      <c r="D4717">
        <f t="shared" si="146"/>
        <v>111.904761904762</v>
      </c>
      <c r="E4717" s="1"/>
    </row>
    <row r="4718" spans="1:5">
      <c r="A4718" s="1">
        <v>13.5</v>
      </c>
      <c r="B4718">
        <f ca="1" t="shared" si="147"/>
        <v>11.75</v>
      </c>
      <c r="C4718">
        <v>12.355</v>
      </c>
      <c r="D4718">
        <f t="shared" si="146"/>
        <v>117.666666666667</v>
      </c>
      <c r="E4718" s="1"/>
    </row>
    <row r="4719" spans="1:5">
      <c r="A4719" s="1">
        <v>10.66</v>
      </c>
      <c r="B4719">
        <f ca="1" t="shared" si="147"/>
        <v>12.355</v>
      </c>
      <c r="C4719">
        <v>12.43</v>
      </c>
      <c r="D4719">
        <f t="shared" si="146"/>
        <v>118.380952380952</v>
      </c>
      <c r="E4719" s="1"/>
    </row>
    <row r="4720" spans="1:5">
      <c r="A4720" s="1">
        <v>6.22</v>
      </c>
      <c r="B4720">
        <f ca="1" t="shared" si="147"/>
        <v>12.43</v>
      </c>
      <c r="C4720">
        <v>12.505</v>
      </c>
      <c r="D4720">
        <f t="shared" si="146"/>
        <v>119.095238095238</v>
      </c>
      <c r="E4720" s="1"/>
    </row>
    <row r="4721" spans="1:5">
      <c r="A4721" s="1">
        <v>6.44</v>
      </c>
      <c r="B4721">
        <f ca="1" t="shared" si="147"/>
        <v>12.505</v>
      </c>
      <c r="C4721">
        <v>13.325</v>
      </c>
      <c r="D4721">
        <f t="shared" si="146"/>
        <v>126.904761904762</v>
      </c>
      <c r="E4721" s="1"/>
    </row>
    <row r="4722" spans="1:5">
      <c r="A4722" s="1">
        <v>12.06</v>
      </c>
      <c r="B4722">
        <f ca="1" t="shared" si="147"/>
        <v>13.325</v>
      </c>
      <c r="C4722">
        <v>13.525</v>
      </c>
      <c r="D4722">
        <f t="shared" si="146"/>
        <v>128.809523809524</v>
      </c>
      <c r="E4722" s="1"/>
    </row>
    <row r="4723" spans="1:5">
      <c r="A4723" s="1">
        <v>12.81</v>
      </c>
      <c r="B4723">
        <f ca="1" t="shared" si="147"/>
        <v>13.525</v>
      </c>
      <c r="C4723">
        <v>12.535</v>
      </c>
      <c r="D4723">
        <f t="shared" si="146"/>
        <v>119.380952380952</v>
      </c>
      <c r="E4723" s="1"/>
    </row>
    <row r="4724" spans="1:5">
      <c r="A4724" s="1">
        <v>12.06</v>
      </c>
      <c r="B4724">
        <f ca="1" t="shared" si="147"/>
        <v>12.535</v>
      </c>
      <c r="C4724">
        <v>12.61</v>
      </c>
      <c r="D4724">
        <f t="shared" si="146"/>
        <v>120.095238095238</v>
      </c>
      <c r="E4724" s="1"/>
    </row>
    <row r="4725" spans="1:5">
      <c r="A4725" s="1">
        <v>12.4</v>
      </c>
      <c r="B4725">
        <f ca="1" t="shared" si="147"/>
        <v>12.61</v>
      </c>
      <c r="C4725">
        <v>12.58</v>
      </c>
      <c r="D4725">
        <f t="shared" si="146"/>
        <v>119.809523809524</v>
      </c>
      <c r="E4725" s="1"/>
    </row>
    <row r="4726" spans="1:5">
      <c r="A4726" s="1">
        <v>12.81</v>
      </c>
      <c r="B4726">
        <f ca="1" t="shared" si="147"/>
        <v>12.58</v>
      </c>
      <c r="C4726">
        <v>12.44</v>
      </c>
      <c r="D4726">
        <f t="shared" si="146"/>
        <v>118.47619047619</v>
      </c>
      <c r="E4726" s="1"/>
    </row>
    <row r="4727" spans="1:5">
      <c r="A4727" s="1">
        <v>12.83</v>
      </c>
      <c r="B4727">
        <f ca="1" t="shared" si="147"/>
        <v>12.44</v>
      </c>
      <c r="C4727">
        <v>10.23</v>
      </c>
      <c r="D4727">
        <f t="shared" si="146"/>
        <v>97.4285714285714</v>
      </c>
      <c r="E4727" s="1"/>
    </row>
    <row r="4728" spans="1:5">
      <c r="A4728" s="1">
        <v>12.81</v>
      </c>
      <c r="B4728">
        <f ca="1" t="shared" si="147"/>
        <v>10.23</v>
      </c>
      <c r="C4728">
        <v>10.225</v>
      </c>
      <c r="D4728">
        <f t="shared" si="146"/>
        <v>97.3809523809524</v>
      </c>
      <c r="E4728" s="1"/>
    </row>
    <row r="4729" spans="1:5">
      <c r="A4729" s="1">
        <v>12.06</v>
      </c>
      <c r="B4729">
        <f ca="1" t="shared" si="147"/>
        <v>10.225</v>
      </c>
      <c r="C4729">
        <v>8.505</v>
      </c>
      <c r="D4729">
        <f t="shared" si="146"/>
        <v>81</v>
      </c>
      <c r="E4729" s="1"/>
    </row>
    <row r="4730" spans="1:5">
      <c r="A4730" s="1">
        <v>12.09</v>
      </c>
      <c r="B4730">
        <f ca="1" t="shared" si="147"/>
        <v>8.505</v>
      </c>
      <c r="C4730">
        <v>9.85</v>
      </c>
      <c r="D4730">
        <f t="shared" si="146"/>
        <v>93.8095238095238</v>
      </c>
      <c r="E4730" s="1"/>
    </row>
    <row r="4731" spans="1:5">
      <c r="A4731" s="1">
        <v>12.08</v>
      </c>
      <c r="B4731">
        <f ca="1" t="shared" si="147"/>
        <v>9.85</v>
      </c>
      <c r="C4731">
        <v>9.945</v>
      </c>
      <c r="D4731">
        <f t="shared" si="146"/>
        <v>94.7142857142857</v>
      </c>
      <c r="E4731" s="1"/>
    </row>
    <row r="4732" spans="1:5">
      <c r="A4732" s="1">
        <v>12.26</v>
      </c>
      <c r="B4732">
        <f ca="1" t="shared" si="147"/>
        <v>9.945</v>
      </c>
      <c r="C4732">
        <v>10.145</v>
      </c>
      <c r="D4732">
        <f t="shared" si="146"/>
        <v>96.6190476190476</v>
      </c>
      <c r="E4732" s="1"/>
    </row>
    <row r="4733" spans="1:5">
      <c r="A4733" s="1">
        <v>12.53</v>
      </c>
      <c r="B4733">
        <f ca="1" t="shared" si="147"/>
        <v>10.145</v>
      </c>
      <c r="C4733">
        <v>10.145</v>
      </c>
      <c r="D4733">
        <f t="shared" si="146"/>
        <v>96.6190476190476</v>
      </c>
      <c r="E4733" s="1"/>
    </row>
    <row r="4734" spans="1:5">
      <c r="A4734" s="1">
        <v>12.52</v>
      </c>
      <c r="B4734">
        <f ca="1" t="shared" si="147"/>
        <v>10.145</v>
      </c>
      <c r="C4734">
        <v>9.955</v>
      </c>
      <c r="D4734">
        <f t="shared" si="146"/>
        <v>94.8095238095238</v>
      </c>
      <c r="E4734" s="1"/>
    </row>
    <row r="4735" spans="1:5">
      <c r="A4735" s="1">
        <v>12.79</v>
      </c>
      <c r="B4735">
        <f ca="1" t="shared" si="147"/>
        <v>9.955</v>
      </c>
      <c r="C4735">
        <v>10.03</v>
      </c>
      <c r="D4735">
        <f t="shared" si="146"/>
        <v>95.5238095238095</v>
      </c>
      <c r="E4735" s="1"/>
    </row>
    <row r="4736" spans="1:5">
      <c r="A4736" s="1">
        <v>12.83</v>
      </c>
      <c r="B4736">
        <f ca="1" t="shared" si="147"/>
        <v>10.03</v>
      </c>
      <c r="C4736">
        <v>10.22</v>
      </c>
      <c r="D4736">
        <f t="shared" si="146"/>
        <v>97.3333333333333</v>
      </c>
      <c r="E4736" s="1"/>
    </row>
    <row r="4737" spans="1:5">
      <c r="A4737" s="1">
        <v>10.98</v>
      </c>
      <c r="B4737">
        <f ca="1" t="shared" si="147"/>
        <v>10.22</v>
      </c>
      <c r="C4737">
        <v>12.355</v>
      </c>
      <c r="D4737">
        <f t="shared" si="146"/>
        <v>117.666666666667</v>
      </c>
      <c r="E4737" s="1"/>
    </row>
    <row r="4738" spans="1:5">
      <c r="A4738" s="1">
        <v>12.2</v>
      </c>
      <c r="B4738">
        <f ca="1" t="shared" si="147"/>
        <v>12.355</v>
      </c>
      <c r="C4738">
        <v>12.36</v>
      </c>
      <c r="D4738">
        <f t="shared" ref="D4738:D4801" si="148">C4738*1000/105</f>
        <v>117.714285714286</v>
      </c>
      <c r="E4738" s="1"/>
    </row>
    <row r="4739" spans="1:5">
      <c r="A4739" s="1">
        <v>12.84</v>
      </c>
      <c r="B4739">
        <f ca="1" t="shared" si="147"/>
        <v>12.36</v>
      </c>
      <c r="C4739">
        <v>12.355</v>
      </c>
      <c r="D4739">
        <f t="shared" si="148"/>
        <v>117.666666666667</v>
      </c>
      <c r="E4739" s="1"/>
    </row>
    <row r="4740" spans="1:5">
      <c r="A4740" s="1">
        <v>12.84</v>
      </c>
      <c r="B4740">
        <f ca="1" t="shared" si="147"/>
        <v>12.355</v>
      </c>
      <c r="C4740">
        <v>12.43</v>
      </c>
      <c r="D4740">
        <f t="shared" si="148"/>
        <v>118.380952380952</v>
      </c>
      <c r="E4740" s="1"/>
    </row>
    <row r="4741" spans="1:5">
      <c r="A4741" s="1">
        <v>17</v>
      </c>
      <c r="B4741">
        <f ca="1" t="shared" ref="B4741:B4804" si="149">AVERAGE(OFFSET(A$1:A$2,ROW(A4740)*2-2,))</f>
        <v>12.43</v>
      </c>
      <c r="C4741">
        <v>11.045</v>
      </c>
      <c r="D4741">
        <f t="shared" si="148"/>
        <v>105.190476190476</v>
      </c>
      <c r="E4741" s="1"/>
    </row>
    <row r="4742" spans="1:5">
      <c r="A4742" s="1">
        <v>10.25</v>
      </c>
      <c r="B4742">
        <f ca="1" t="shared" si="149"/>
        <v>11.045</v>
      </c>
      <c r="C4742">
        <v>12.33</v>
      </c>
      <c r="D4742">
        <f t="shared" si="148"/>
        <v>117.428571428571</v>
      </c>
      <c r="E4742" s="1"/>
    </row>
    <row r="4743" spans="1:5">
      <c r="A4743" s="1">
        <v>10.36</v>
      </c>
      <c r="B4743">
        <f ca="1" t="shared" si="149"/>
        <v>12.33</v>
      </c>
      <c r="C4743">
        <v>12.36</v>
      </c>
      <c r="D4743">
        <f t="shared" si="148"/>
        <v>117.714285714286</v>
      </c>
      <c r="E4743" s="1"/>
    </row>
    <row r="4744" spans="1:5">
      <c r="A4744" s="1">
        <v>9.4</v>
      </c>
      <c r="B4744">
        <f ca="1" t="shared" si="149"/>
        <v>12.36</v>
      </c>
      <c r="C4744">
        <v>15.33</v>
      </c>
      <c r="D4744">
        <f t="shared" si="148"/>
        <v>146</v>
      </c>
      <c r="E4744" s="1"/>
    </row>
    <row r="4745" spans="1:5">
      <c r="A4745" s="1">
        <v>9.48</v>
      </c>
      <c r="B4745">
        <f ca="1" t="shared" si="149"/>
        <v>15.33</v>
      </c>
      <c r="C4745">
        <v>15.5</v>
      </c>
      <c r="D4745">
        <f t="shared" si="148"/>
        <v>147.619047619048</v>
      </c>
      <c r="E4745" s="1"/>
    </row>
    <row r="4746" spans="1:5">
      <c r="A4746" s="1">
        <v>9.32</v>
      </c>
      <c r="B4746">
        <f ca="1" t="shared" si="149"/>
        <v>15.5</v>
      </c>
      <c r="C4746">
        <v>12.36</v>
      </c>
      <c r="D4746">
        <f t="shared" si="148"/>
        <v>117.714285714286</v>
      </c>
      <c r="E4746" s="1"/>
    </row>
    <row r="4747" spans="1:5">
      <c r="A4747" s="1">
        <v>8.74</v>
      </c>
      <c r="B4747">
        <f ca="1" t="shared" si="149"/>
        <v>12.36</v>
      </c>
      <c r="C4747">
        <v>12.5</v>
      </c>
      <c r="D4747">
        <f t="shared" si="148"/>
        <v>119.047619047619</v>
      </c>
      <c r="E4747" s="1"/>
    </row>
    <row r="4748" spans="1:5">
      <c r="A4748" s="1">
        <v>8.74</v>
      </c>
      <c r="B4748">
        <f ca="1" t="shared" si="149"/>
        <v>12.5</v>
      </c>
      <c r="C4748">
        <v>12.55</v>
      </c>
      <c r="D4748">
        <f t="shared" si="148"/>
        <v>119.52380952381</v>
      </c>
      <c r="E4748" s="1"/>
    </row>
    <row r="4749" spans="1:5">
      <c r="A4749" s="1">
        <v>10.66</v>
      </c>
      <c r="B4749">
        <f ca="1" t="shared" si="149"/>
        <v>12.55</v>
      </c>
      <c r="C4749">
        <v>12.36</v>
      </c>
      <c r="D4749">
        <f t="shared" si="148"/>
        <v>117.714285714286</v>
      </c>
      <c r="E4749" s="1"/>
    </row>
    <row r="4750" spans="1:5">
      <c r="A4750" s="1">
        <v>9.4</v>
      </c>
      <c r="B4750">
        <f ca="1" t="shared" si="149"/>
        <v>12.36</v>
      </c>
      <c r="C4750">
        <v>12.35</v>
      </c>
      <c r="D4750">
        <f t="shared" si="148"/>
        <v>117.619047619048</v>
      </c>
      <c r="E4750" s="1"/>
    </row>
    <row r="4751" spans="1:5">
      <c r="A4751" s="1">
        <v>8.8</v>
      </c>
      <c r="B4751">
        <f ca="1" t="shared" si="149"/>
        <v>12.35</v>
      </c>
      <c r="C4751">
        <v>10.22</v>
      </c>
      <c r="D4751">
        <f t="shared" si="148"/>
        <v>97.3333333333333</v>
      </c>
      <c r="E4751" s="1"/>
    </row>
    <row r="4752" spans="1:5">
      <c r="A4752" s="1">
        <v>8.8</v>
      </c>
      <c r="B4752">
        <f ca="1" t="shared" si="149"/>
        <v>10.22</v>
      </c>
      <c r="C4752">
        <v>10.15</v>
      </c>
      <c r="D4752">
        <f t="shared" si="148"/>
        <v>96.6666666666667</v>
      </c>
      <c r="E4752" s="1"/>
    </row>
    <row r="4753" spans="1:5">
      <c r="A4753" s="1">
        <v>17.83</v>
      </c>
      <c r="B4753">
        <f ca="1" t="shared" si="149"/>
        <v>10.15</v>
      </c>
      <c r="C4753">
        <v>8.705</v>
      </c>
      <c r="D4753">
        <f t="shared" si="148"/>
        <v>82.9047619047619</v>
      </c>
      <c r="E4753" s="1"/>
    </row>
    <row r="4754" spans="1:5">
      <c r="A4754" s="1">
        <v>13.78</v>
      </c>
      <c r="B4754">
        <f ca="1" t="shared" si="149"/>
        <v>8.705</v>
      </c>
      <c r="C4754">
        <v>10.12</v>
      </c>
      <c r="D4754">
        <f t="shared" si="148"/>
        <v>96.3809523809524</v>
      </c>
      <c r="E4754" s="1"/>
    </row>
    <row r="4755" spans="1:5">
      <c r="A4755" s="1">
        <v>12.79</v>
      </c>
      <c r="B4755">
        <f ca="1" t="shared" si="149"/>
        <v>10.12</v>
      </c>
      <c r="C4755">
        <v>10.19</v>
      </c>
      <c r="D4755">
        <f t="shared" si="148"/>
        <v>97.0476190476191</v>
      </c>
      <c r="E4755" s="1"/>
    </row>
    <row r="4756" spans="1:5">
      <c r="A4756" s="1">
        <v>12.79</v>
      </c>
      <c r="B4756">
        <f ca="1" t="shared" si="149"/>
        <v>10.19</v>
      </c>
      <c r="C4756">
        <v>10.22</v>
      </c>
      <c r="D4756">
        <f t="shared" si="148"/>
        <v>97.3333333333333</v>
      </c>
      <c r="E4756" s="1"/>
    </row>
    <row r="4757" spans="1:5">
      <c r="A4757" s="1">
        <v>12.79</v>
      </c>
      <c r="B4757">
        <f ca="1" t="shared" si="149"/>
        <v>10.22</v>
      </c>
      <c r="C4757">
        <v>10.22</v>
      </c>
      <c r="D4757">
        <f t="shared" si="148"/>
        <v>97.3333333333333</v>
      </c>
      <c r="E4757" s="1"/>
    </row>
    <row r="4758" spans="1:5">
      <c r="A4758" s="1">
        <v>12.19</v>
      </c>
      <c r="B4758">
        <f ca="1" t="shared" si="149"/>
        <v>10.22</v>
      </c>
      <c r="C4758">
        <v>10.205</v>
      </c>
      <c r="D4758">
        <f t="shared" si="148"/>
        <v>97.1904761904762</v>
      </c>
      <c r="E4758" s="1"/>
    </row>
    <row r="4759" spans="1:5">
      <c r="A4759" s="1">
        <v>12.15</v>
      </c>
      <c r="B4759">
        <f ca="1" t="shared" si="149"/>
        <v>10.205</v>
      </c>
      <c r="C4759">
        <v>10.18</v>
      </c>
      <c r="D4759">
        <f t="shared" si="148"/>
        <v>96.9523809523809</v>
      </c>
      <c r="E4759" s="1"/>
    </row>
    <row r="4760" spans="1:5">
      <c r="A4760" s="1">
        <v>12.15</v>
      </c>
      <c r="B4760">
        <f ca="1" t="shared" si="149"/>
        <v>10.18</v>
      </c>
      <c r="C4760">
        <v>10.22</v>
      </c>
      <c r="D4760">
        <f t="shared" si="148"/>
        <v>97.3333333333333</v>
      </c>
      <c r="E4760" s="1"/>
    </row>
    <row r="4761" spans="1:5">
      <c r="A4761" s="1">
        <v>12.53</v>
      </c>
      <c r="B4761">
        <f ca="1" t="shared" si="149"/>
        <v>10.22</v>
      </c>
      <c r="C4761">
        <v>12.355</v>
      </c>
      <c r="D4761">
        <f t="shared" si="148"/>
        <v>117.666666666667</v>
      </c>
      <c r="E4761" s="1"/>
    </row>
    <row r="4762" spans="1:5">
      <c r="A4762" s="1">
        <v>12.53</v>
      </c>
      <c r="B4762">
        <f ca="1" t="shared" si="149"/>
        <v>12.355</v>
      </c>
      <c r="C4762">
        <v>12.68</v>
      </c>
      <c r="D4762">
        <f t="shared" si="148"/>
        <v>120.761904761905</v>
      </c>
      <c r="E4762" s="1"/>
    </row>
    <row r="4763" spans="1:5">
      <c r="A4763" s="1">
        <v>12.36</v>
      </c>
      <c r="B4763">
        <f ca="1" t="shared" si="149"/>
        <v>12.68</v>
      </c>
      <c r="C4763">
        <v>13.135</v>
      </c>
      <c r="D4763">
        <f t="shared" si="148"/>
        <v>125.095238095238</v>
      </c>
      <c r="E4763" s="1"/>
    </row>
    <row r="4764" spans="1:5">
      <c r="A4764" s="1">
        <v>12.36</v>
      </c>
      <c r="B4764">
        <f ca="1" t="shared" si="149"/>
        <v>13.135</v>
      </c>
      <c r="C4764">
        <v>12.6</v>
      </c>
      <c r="D4764">
        <f t="shared" si="148"/>
        <v>120</v>
      </c>
      <c r="E4764" s="1"/>
    </row>
    <row r="4765" spans="1:5">
      <c r="A4765" s="1">
        <v>12.45</v>
      </c>
      <c r="B4765">
        <f ca="1" t="shared" si="149"/>
        <v>12.6</v>
      </c>
      <c r="C4765">
        <v>12.34</v>
      </c>
      <c r="D4765">
        <f t="shared" si="148"/>
        <v>117.52380952381</v>
      </c>
      <c r="E4765" s="1"/>
    </row>
    <row r="4766" spans="1:5">
      <c r="A4766" s="1">
        <v>14.93</v>
      </c>
      <c r="B4766">
        <f ca="1" t="shared" si="149"/>
        <v>12.34</v>
      </c>
      <c r="C4766">
        <v>13.86</v>
      </c>
      <c r="D4766">
        <f t="shared" si="148"/>
        <v>132</v>
      </c>
      <c r="E4766" s="1"/>
    </row>
    <row r="4767" spans="1:5">
      <c r="A4767" s="1">
        <v>60</v>
      </c>
      <c r="B4767">
        <f ca="1" t="shared" si="149"/>
        <v>13.86</v>
      </c>
      <c r="C4767">
        <v>13.845</v>
      </c>
      <c r="D4767">
        <f t="shared" si="148"/>
        <v>131.857142857143</v>
      </c>
      <c r="E4767" s="1"/>
    </row>
    <row r="4768" spans="1:5">
      <c r="A4768" s="1">
        <v>50.05</v>
      </c>
      <c r="B4768">
        <f ca="1" t="shared" si="149"/>
        <v>13.845</v>
      </c>
      <c r="C4768">
        <v>15</v>
      </c>
      <c r="D4768">
        <f t="shared" si="148"/>
        <v>142.857142857143</v>
      </c>
      <c r="E4768" s="1"/>
    </row>
    <row r="4769" spans="1:5">
      <c r="A4769" s="1">
        <v>34.99</v>
      </c>
      <c r="B4769">
        <f ca="1" t="shared" si="149"/>
        <v>15</v>
      </c>
      <c r="C4769">
        <v>15.5</v>
      </c>
      <c r="D4769">
        <f t="shared" si="148"/>
        <v>147.619047619048</v>
      </c>
      <c r="E4769" s="1"/>
    </row>
    <row r="4770" spans="1:5">
      <c r="A4770" s="1">
        <v>34.99</v>
      </c>
      <c r="B4770">
        <f ca="1" t="shared" si="149"/>
        <v>15.5</v>
      </c>
      <c r="C4770">
        <v>12.75</v>
      </c>
      <c r="D4770">
        <f t="shared" si="148"/>
        <v>121.428571428571</v>
      </c>
      <c r="E4770" s="1"/>
    </row>
    <row r="4771" spans="1:5">
      <c r="A4771" s="1">
        <v>25</v>
      </c>
      <c r="B4771">
        <f ca="1" t="shared" si="149"/>
        <v>12.75</v>
      </c>
      <c r="C4771">
        <v>12.655</v>
      </c>
      <c r="D4771">
        <f t="shared" si="148"/>
        <v>120.52380952381</v>
      </c>
      <c r="E4771" s="1"/>
    </row>
    <row r="4772" spans="1:5">
      <c r="A4772" s="1">
        <v>12.84</v>
      </c>
      <c r="B4772">
        <f ca="1" t="shared" si="149"/>
        <v>12.655</v>
      </c>
      <c r="C4772">
        <v>12.57</v>
      </c>
      <c r="D4772">
        <f t="shared" si="148"/>
        <v>119.714285714286</v>
      </c>
      <c r="E4772" s="1"/>
    </row>
    <row r="4773" spans="1:5">
      <c r="A4773" s="1">
        <v>12.84</v>
      </c>
      <c r="B4773">
        <f ca="1" t="shared" si="149"/>
        <v>12.57</v>
      </c>
      <c r="C4773">
        <v>12.36</v>
      </c>
      <c r="D4773">
        <f t="shared" si="148"/>
        <v>117.714285714286</v>
      </c>
      <c r="E4773" s="1"/>
    </row>
    <row r="4774" spans="1:5">
      <c r="A4774" s="1">
        <v>40.01</v>
      </c>
      <c r="B4774">
        <f ca="1" t="shared" si="149"/>
        <v>12.36</v>
      </c>
      <c r="C4774">
        <v>12.36</v>
      </c>
      <c r="D4774">
        <f t="shared" si="148"/>
        <v>117.714285714286</v>
      </c>
      <c r="E4774" s="1"/>
    </row>
    <row r="4775" spans="1:5">
      <c r="A4775" s="1">
        <v>34.99</v>
      </c>
      <c r="B4775">
        <f ca="1" t="shared" si="149"/>
        <v>12.36</v>
      </c>
      <c r="C4775">
        <v>10.245</v>
      </c>
      <c r="D4775">
        <f t="shared" si="148"/>
        <v>97.5714285714286</v>
      </c>
      <c r="E4775" s="1"/>
    </row>
    <row r="4776" spans="1:5">
      <c r="A4776" s="1">
        <v>30</v>
      </c>
      <c r="B4776">
        <f ca="1" t="shared" si="149"/>
        <v>10.245</v>
      </c>
      <c r="C4776">
        <v>10.24</v>
      </c>
      <c r="D4776">
        <f t="shared" si="148"/>
        <v>97.5238095238095</v>
      </c>
      <c r="E4776" s="1"/>
    </row>
    <row r="4777" spans="1:5">
      <c r="A4777" s="1">
        <v>12.84</v>
      </c>
      <c r="B4777">
        <f ca="1" t="shared" si="149"/>
        <v>10.24</v>
      </c>
      <c r="C4777">
        <v>10.21</v>
      </c>
      <c r="D4777">
        <f t="shared" si="148"/>
        <v>97.2380952380952</v>
      </c>
      <c r="E4777" s="1"/>
    </row>
    <row r="4778" spans="1:5">
      <c r="A4778" s="1">
        <v>12.84</v>
      </c>
      <c r="B4778">
        <f ca="1" t="shared" si="149"/>
        <v>10.21</v>
      </c>
      <c r="C4778">
        <v>10.14</v>
      </c>
      <c r="D4778">
        <f t="shared" si="148"/>
        <v>96.5714285714286</v>
      </c>
      <c r="E4778" s="1"/>
    </row>
    <row r="4779" spans="1:5">
      <c r="A4779" s="1">
        <v>40</v>
      </c>
      <c r="B4779">
        <f ca="1" t="shared" si="149"/>
        <v>10.14</v>
      </c>
      <c r="C4779">
        <v>10.165</v>
      </c>
      <c r="D4779">
        <f t="shared" si="148"/>
        <v>96.8095238095238</v>
      </c>
      <c r="E4779" s="1"/>
    </row>
    <row r="4780" spans="1:5">
      <c r="A4780" s="1">
        <v>34.99</v>
      </c>
      <c r="B4780">
        <f ca="1" t="shared" si="149"/>
        <v>10.165</v>
      </c>
      <c r="C4780">
        <v>10.05</v>
      </c>
      <c r="D4780">
        <f t="shared" si="148"/>
        <v>95.7142857142857</v>
      </c>
      <c r="E4780" s="1"/>
    </row>
    <row r="4781" spans="1:5">
      <c r="A4781" s="1">
        <v>29</v>
      </c>
      <c r="B4781">
        <f ca="1" t="shared" si="149"/>
        <v>10.05</v>
      </c>
      <c r="C4781">
        <v>10.05</v>
      </c>
      <c r="D4781">
        <f t="shared" si="148"/>
        <v>95.7142857142857</v>
      </c>
      <c r="E4781" s="1"/>
    </row>
    <row r="4782" spans="1:5">
      <c r="A4782" s="1">
        <v>40</v>
      </c>
      <c r="B4782">
        <f ca="1" t="shared" si="149"/>
        <v>10.05</v>
      </c>
      <c r="C4782">
        <v>10.22</v>
      </c>
      <c r="D4782">
        <f t="shared" si="148"/>
        <v>97.3333333333333</v>
      </c>
      <c r="E4782" s="1"/>
    </row>
    <row r="4783" spans="1:5">
      <c r="A4783" s="1">
        <v>40.02</v>
      </c>
      <c r="B4783">
        <f ca="1" t="shared" si="149"/>
        <v>10.22</v>
      </c>
      <c r="C4783">
        <v>10.23</v>
      </c>
      <c r="D4783">
        <f t="shared" si="148"/>
        <v>97.4285714285714</v>
      </c>
      <c r="E4783" s="1"/>
    </row>
    <row r="4784" spans="1:5">
      <c r="A4784" s="1">
        <v>50</v>
      </c>
      <c r="B4784">
        <f ca="1" t="shared" si="149"/>
        <v>10.23</v>
      </c>
      <c r="C4784">
        <v>10.33</v>
      </c>
      <c r="D4784">
        <f t="shared" si="148"/>
        <v>98.3809523809524</v>
      </c>
      <c r="E4784" s="1"/>
    </row>
    <row r="4785" spans="1:5">
      <c r="A4785" s="1">
        <v>50</v>
      </c>
      <c r="B4785">
        <f ca="1" t="shared" si="149"/>
        <v>10.33</v>
      </c>
      <c r="C4785">
        <v>12.36</v>
      </c>
      <c r="D4785">
        <f t="shared" si="148"/>
        <v>117.714285714286</v>
      </c>
      <c r="E4785" s="1"/>
    </row>
    <row r="4786" spans="1:5">
      <c r="A4786" s="1">
        <v>50</v>
      </c>
      <c r="B4786">
        <f ca="1" t="shared" si="149"/>
        <v>12.36</v>
      </c>
      <c r="C4786">
        <v>12.6</v>
      </c>
      <c r="D4786">
        <f t="shared" si="148"/>
        <v>120</v>
      </c>
      <c r="E4786" s="1"/>
    </row>
    <row r="4787" spans="1:5">
      <c r="A4787" s="1">
        <v>50.05</v>
      </c>
      <c r="B4787">
        <f ca="1" t="shared" si="149"/>
        <v>12.6</v>
      </c>
      <c r="C4787">
        <v>12.535</v>
      </c>
      <c r="D4787">
        <f t="shared" si="148"/>
        <v>119.380952380952</v>
      </c>
      <c r="E4787" s="1"/>
    </row>
    <row r="4788" spans="1:5">
      <c r="A4788" s="1">
        <v>50.05</v>
      </c>
      <c r="B4788">
        <f ca="1" t="shared" si="149"/>
        <v>12.535</v>
      </c>
      <c r="C4788">
        <v>12.46</v>
      </c>
      <c r="D4788">
        <f t="shared" si="148"/>
        <v>118.666666666667</v>
      </c>
      <c r="E4788" s="1"/>
    </row>
    <row r="4789" spans="1:5">
      <c r="A4789" s="1">
        <v>50.05</v>
      </c>
      <c r="B4789">
        <f ca="1" t="shared" si="149"/>
        <v>12.46</v>
      </c>
      <c r="C4789">
        <v>12.36</v>
      </c>
      <c r="D4789">
        <f t="shared" si="148"/>
        <v>117.714285714286</v>
      </c>
      <c r="E4789" s="1"/>
    </row>
    <row r="4790" spans="1:5">
      <c r="A4790" s="1">
        <v>50.02</v>
      </c>
      <c r="B4790">
        <f ca="1" t="shared" si="149"/>
        <v>12.36</v>
      </c>
      <c r="C4790">
        <v>13.71</v>
      </c>
      <c r="D4790">
        <f t="shared" si="148"/>
        <v>130.571428571429</v>
      </c>
      <c r="E4790" s="1"/>
    </row>
    <row r="4791" spans="1:5">
      <c r="A4791" s="1">
        <v>50</v>
      </c>
      <c r="B4791">
        <f ca="1" t="shared" si="149"/>
        <v>13.71</v>
      </c>
      <c r="C4791">
        <v>13.785</v>
      </c>
      <c r="D4791">
        <f t="shared" si="148"/>
        <v>131.285714285714</v>
      </c>
      <c r="E4791" s="1"/>
    </row>
    <row r="4792" spans="1:5">
      <c r="A4792" s="1">
        <v>50</v>
      </c>
      <c r="B4792">
        <f ca="1" t="shared" si="149"/>
        <v>13.785</v>
      </c>
      <c r="C4792">
        <v>13.805</v>
      </c>
      <c r="D4792">
        <f t="shared" si="148"/>
        <v>131.47619047619</v>
      </c>
      <c r="E4792" s="1"/>
    </row>
    <row r="4793" spans="1:5">
      <c r="A4793" s="1">
        <v>50</v>
      </c>
      <c r="B4793">
        <f ca="1" t="shared" si="149"/>
        <v>13.805</v>
      </c>
      <c r="C4793">
        <v>15</v>
      </c>
      <c r="D4793">
        <f t="shared" si="148"/>
        <v>142.857142857143</v>
      </c>
      <c r="E4793" s="1"/>
    </row>
    <row r="4794" spans="1:5">
      <c r="A4794" s="1">
        <v>50</v>
      </c>
      <c r="B4794">
        <f ca="1" t="shared" si="149"/>
        <v>15</v>
      </c>
      <c r="C4794">
        <v>12.51</v>
      </c>
      <c r="D4794">
        <f t="shared" si="148"/>
        <v>119.142857142857</v>
      </c>
      <c r="E4794" s="1"/>
    </row>
    <row r="4795" spans="1:5">
      <c r="A4795" s="1">
        <v>40</v>
      </c>
      <c r="B4795">
        <f ca="1" t="shared" si="149"/>
        <v>12.51</v>
      </c>
      <c r="C4795">
        <v>14.205</v>
      </c>
      <c r="D4795">
        <f t="shared" si="148"/>
        <v>135.285714285714</v>
      </c>
      <c r="E4795" s="1"/>
    </row>
    <row r="4796" spans="1:5">
      <c r="A4796" s="1">
        <v>40</v>
      </c>
      <c r="B4796">
        <f ca="1" t="shared" si="149"/>
        <v>14.205</v>
      </c>
      <c r="C4796">
        <v>13.885</v>
      </c>
      <c r="D4796">
        <f t="shared" si="148"/>
        <v>132.238095238095</v>
      </c>
      <c r="E4796" s="1"/>
    </row>
    <row r="4797" spans="1:5">
      <c r="A4797" s="1">
        <v>60</v>
      </c>
      <c r="B4797">
        <f ca="1" t="shared" si="149"/>
        <v>13.885</v>
      </c>
      <c r="C4797">
        <v>12.36</v>
      </c>
      <c r="D4797">
        <f t="shared" si="148"/>
        <v>117.714285714286</v>
      </c>
      <c r="E4797" s="1"/>
    </row>
    <row r="4798" spans="1:5">
      <c r="A4798" s="1">
        <v>60</v>
      </c>
      <c r="B4798">
        <f ca="1" t="shared" si="149"/>
        <v>12.36</v>
      </c>
      <c r="C4798">
        <v>12.36</v>
      </c>
      <c r="D4798">
        <f t="shared" si="148"/>
        <v>117.714285714286</v>
      </c>
      <c r="E4798" s="1"/>
    </row>
    <row r="4799" spans="1:5">
      <c r="A4799" s="1">
        <v>50.05</v>
      </c>
      <c r="B4799">
        <f ca="1" t="shared" si="149"/>
        <v>12.36</v>
      </c>
      <c r="C4799">
        <v>10.54</v>
      </c>
      <c r="D4799">
        <f t="shared" si="148"/>
        <v>100.380952380952</v>
      </c>
      <c r="E4799" s="1"/>
    </row>
    <row r="4800" spans="1:5">
      <c r="A4800" s="1">
        <v>60</v>
      </c>
      <c r="B4800">
        <f ca="1" t="shared" si="149"/>
        <v>10.54</v>
      </c>
      <c r="C4800">
        <v>10.23</v>
      </c>
      <c r="D4800">
        <f t="shared" si="148"/>
        <v>97.4285714285714</v>
      </c>
      <c r="E4800" s="1"/>
    </row>
    <row r="4801" spans="1:5">
      <c r="A4801" s="1">
        <v>21.9</v>
      </c>
      <c r="B4801">
        <f ca="1" t="shared" si="149"/>
        <v>10.23</v>
      </c>
      <c r="C4801">
        <v>10.225</v>
      </c>
      <c r="D4801">
        <f t="shared" si="148"/>
        <v>97.3809523809524</v>
      </c>
      <c r="E4801" s="1"/>
    </row>
    <row r="4802" spans="1:5">
      <c r="A4802" s="1">
        <v>9.91</v>
      </c>
      <c r="B4802">
        <f ca="1" t="shared" si="149"/>
        <v>10.225</v>
      </c>
      <c r="C4802">
        <v>10.22</v>
      </c>
      <c r="D4802">
        <f t="shared" ref="D4802:D4865" si="150">C4802*1000/105</f>
        <v>97.3333333333333</v>
      </c>
      <c r="E4802" s="1"/>
    </row>
    <row r="4803" spans="1:5">
      <c r="A4803" s="1">
        <v>9.45</v>
      </c>
      <c r="B4803">
        <f ca="1" t="shared" si="149"/>
        <v>10.22</v>
      </c>
      <c r="C4803">
        <v>10.21</v>
      </c>
      <c r="D4803">
        <f t="shared" si="150"/>
        <v>97.2380952380952</v>
      </c>
      <c r="E4803" s="1"/>
    </row>
    <row r="4804" spans="1:5">
      <c r="A4804" s="1">
        <v>8.89</v>
      </c>
      <c r="B4804">
        <f ca="1" t="shared" si="149"/>
        <v>10.21</v>
      </c>
      <c r="C4804">
        <v>10.19</v>
      </c>
      <c r="D4804">
        <f t="shared" si="150"/>
        <v>97.0476190476191</v>
      </c>
      <c r="E4804" s="1"/>
    </row>
    <row r="4805" spans="1:5">
      <c r="A4805" s="1">
        <v>9.22</v>
      </c>
      <c r="B4805">
        <f ca="1" t="shared" ref="B4805:B4868" si="151">AVERAGE(OFFSET(A$1:A$2,ROW(A4804)*2-2,))</f>
        <v>10.19</v>
      </c>
      <c r="C4805">
        <v>10.18</v>
      </c>
      <c r="D4805">
        <f t="shared" si="150"/>
        <v>96.9523809523809</v>
      </c>
      <c r="E4805" s="1"/>
    </row>
    <row r="4806" spans="1:5">
      <c r="A4806" s="1">
        <v>8.65</v>
      </c>
      <c r="B4806">
        <f ca="1" t="shared" si="151"/>
        <v>10.18</v>
      </c>
      <c r="C4806">
        <v>10.2</v>
      </c>
      <c r="D4806">
        <f t="shared" si="150"/>
        <v>97.1428571428571</v>
      </c>
      <c r="E4806" s="1"/>
    </row>
    <row r="4807" spans="1:5">
      <c r="A4807" s="1">
        <v>10.71</v>
      </c>
      <c r="B4807">
        <f ca="1" t="shared" si="151"/>
        <v>10.2</v>
      </c>
      <c r="C4807">
        <v>10.22</v>
      </c>
      <c r="D4807">
        <f t="shared" si="150"/>
        <v>97.3333333333333</v>
      </c>
      <c r="E4807" s="1"/>
    </row>
    <row r="4808" spans="1:5">
      <c r="A4808" s="1">
        <v>10.71</v>
      </c>
      <c r="B4808">
        <f ca="1" t="shared" si="151"/>
        <v>10.22</v>
      </c>
      <c r="C4808">
        <v>10.215</v>
      </c>
      <c r="D4808">
        <f t="shared" si="150"/>
        <v>97.2857142857143</v>
      </c>
      <c r="E4808" s="1"/>
    </row>
    <row r="4809" spans="1:5">
      <c r="A4809" s="1">
        <v>8.58</v>
      </c>
      <c r="B4809">
        <f ca="1" t="shared" si="151"/>
        <v>10.215</v>
      </c>
      <c r="C4809">
        <v>12.35</v>
      </c>
      <c r="D4809">
        <f t="shared" si="150"/>
        <v>117.619047619048</v>
      </c>
      <c r="E4809" s="1"/>
    </row>
    <row r="4810" spans="1:5">
      <c r="A4810" s="1">
        <v>8.65</v>
      </c>
      <c r="B4810">
        <f ca="1" t="shared" si="151"/>
        <v>12.35</v>
      </c>
      <c r="C4810">
        <v>12.33</v>
      </c>
      <c r="D4810">
        <f t="shared" si="150"/>
        <v>117.428571428571</v>
      </c>
      <c r="E4810" s="1"/>
    </row>
    <row r="4811" spans="1:5">
      <c r="A4811" s="1">
        <v>9.37</v>
      </c>
      <c r="B4811">
        <f ca="1" t="shared" si="151"/>
        <v>12.33</v>
      </c>
      <c r="C4811">
        <v>12.29</v>
      </c>
      <c r="D4811">
        <f t="shared" si="150"/>
        <v>117.047619047619</v>
      </c>
      <c r="E4811" s="1"/>
    </row>
    <row r="4812" spans="1:5">
      <c r="A4812" s="1">
        <v>9.41</v>
      </c>
      <c r="B4812">
        <f ca="1" t="shared" si="151"/>
        <v>12.29</v>
      </c>
      <c r="C4812">
        <v>12.145</v>
      </c>
      <c r="D4812">
        <f t="shared" si="150"/>
        <v>115.666666666667</v>
      </c>
      <c r="E4812" s="1"/>
    </row>
    <row r="4813" spans="1:5">
      <c r="A4813" s="1">
        <v>10.96</v>
      </c>
      <c r="B4813">
        <f ca="1" t="shared" si="151"/>
        <v>12.145</v>
      </c>
      <c r="C4813">
        <v>11.79</v>
      </c>
      <c r="D4813">
        <f t="shared" si="150"/>
        <v>112.285714285714</v>
      </c>
      <c r="E4813" s="1"/>
    </row>
    <row r="4814" spans="1:5">
      <c r="A4814" s="1">
        <v>11.33</v>
      </c>
      <c r="B4814">
        <f ca="1" t="shared" si="151"/>
        <v>11.79</v>
      </c>
      <c r="C4814">
        <v>12.33</v>
      </c>
      <c r="D4814">
        <f t="shared" si="150"/>
        <v>117.428571428571</v>
      </c>
      <c r="E4814" s="1"/>
    </row>
    <row r="4815" spans="1:5">
      <c r="A4815" s="1">
        <v>10.71</v>
      </c>
      <c r="B4815">
        <f ca="1" t="shared" si="151"/>
        <v>12.33</v>
      </c>
      <c r="C4815">
        <v>12.36</v>
      </c>
      <c r="D4815">
        <f t="shared" si="150"/>
        <v>117.714285714286</v>
      </c>
      <c r="E4815" s="1"/>
    </row>
    <row r="4816" spans="1:5">
      <c r="A4816" s="1">
        <v>10.7</v>
      </c>
      <c r="B4816">
        <f ca="1" t="shared" si="151"/>
        <v>12.36</v>
      </c>
      <c r="C4816">
        <v>12.555</v>
      </c>
      <c r="D4816">
        <f t="shared" si="150"/>
        <v>119.571428571429</v>
      </c>
      <c r="E4816" s="1"/>
    </row>
    <row r="4817" spans="1:5">
      <c r="A4817" s="1">
        <v>12.5</v>
      </c>
      <c r="B4817">
        <f ca="1" t="shared" si="151"/>
        <v>12.555</v>
      </c>
      <c r="C4817">
        <v>12.765</v>
      </c>
      <c r="D4817">
        <f t="shared" si="150"/>
        <v>121.571428571429</v>
      </c>
      <c r="E4817" s="1"/>
    </row>
    <row r="4818" spans="1:5">
      <c r="A4818" s="1">
        <v>12.84</v>
      </c>
      <c r="B4818">
        <f ca="1" t="shared" si="151"/>
        <v>12.765</v>
      </c>
      <c r="C4818">
        <v>13.87</v>
      </c>
      <c r="D4818">
        <f t="shared" si="150"/>
        <v>132.095238095238</v>
      </c>
      <c r="E4818" s="1"/>
    </row>
    <row r="4819" spans="1:5">
      <c r="A4819" s="1">
        <v>12.83</v>
      </c>
      <c r="B4819">
        <f ca="1" t="shared" si="151"/>
        <v>13.87</v>
      </c>
      <c r="C4819">
        <v>15.355</v>
      </c>
      <c r="D4819">
        <f t="shared" si="150"/>
        <v>146.238095238095</v>
      </c>
      <c r="E4819" s="1"/>
    </row>
    <row r="4820" spans="1:5">
      <c r="A4820" s="1">
        <v>12.8</v>
      </c>
      <c r="B4820">
        <f ca="1" t="shared" si="151"/>
        <v>15.355</v>
      </c>
      <c r="C4820">
        <v>13.855</v>
      </c>
      <c r="D4820">
        <f t="shared" si="150"/>
        <v>131.952380952381</v>
      </c>
      <c r="E4820" s="1"/>
    </row>
    <row r="4821" spans="1:5">
      <c r="A4821" s="1">
        <v>12.83</v>
      </c>
      <c r="B4821">
        <f ca="1" t="shared" si="151"/>
        <v>13.855</v>
      </c>
      <c r="C4821">
        <v>12.59</v>
      </c>
      <c r="D4821">
        <f t="shared" si="150"/>
        <v>119.904761904762</v>
      </c>
      <c r="E4821" s="1"/>
    </row>
    <row r="4822" spans="1:5">
      <c r="A4822" s="1">
        <v>12.81</v>
      </c>
      <c r="B4822">
        <f ca="1" t="shared" si="151"/>
        <v>12.59</v>
      </c>
      <c r="C4822">
        <v>12.525</v>
      </c>
      <c r="D4822">
        <f t="shared" si="150"/>
        <v>119.285714285714</v>
      </c>
      <c r="E4822" s="1"/>
    </row>
    <row r="4823" spans="1:5">
      <c r="A4823" s="1">
        <v>12.83</v>
      </c>
      <c r="B4823">
        <f ca="1" t="shared" si="151"/>
        <v>12.525</v>
      </c>
      <c r="C4823">
        <v>10.565</v>
      </c>
      <c r="D4823">
        <f t="shared" si="150"/>
        <v>100.619047619048</v>
      </c>
      <c r="E4823" s="1"/>
    </row>
    <row r="4824" spans="1:5">
      <c r="A4824" s="1">
        <v>12.83</v>
      </c>
      <c r="B4824">
        <f ca="1" t="shared" si="151"/>
        <v>10.565</v>
      </c>
      <c r="C4824">
        <v>10.23</v>
      </c>
      <c r="D4824">
        <f t="shared" si="150"/>
        <v>97.4285714285714</v>
      </c>
      <c r="E4824" s="1"/>
    </row>
    <row r="4825" spans="1:5">
      <c r="A4825" s="1">
        <v>10.17</v>
      </c>
      <c r="B4825">
        <f ca="1" t="shared" si="151"/>
        <v>10.23</v>
      </c>
      <c r="C4825">
        <v>10.04</v>
      </c>
      <c r="D4825">
        <f t="shared" si="150"/>
        <v>95.6190476190476</v>
      </c>
      <c r="E4825" s="1"/>
    </row>
    <row r="4826" spans="1:5">
      <c r="A4826" s="1">
        <v>11.42</v>
      </c>
      <c r="B4826">
        <f ca="1" t="shared" si="151"/>
        <v>10.04</v>
      </c>
      <c r="C4826">
        <v>10.2</v>
      </c>
      <c r="D4826">
        <f t="shared" si="150"/>
        <v>97.1428571428571</v>
      </c>
      <c r="E4826" s="1"/>
    </row>
    <row r="4827" spans="1:5">
      <c r="A4827" s="1">
        <v>12.81</v>
      </c>
      <c r="B4827">
        <f ca="1" t="shared" si="151"/>
        <v>10.2</v>
      </c>
      <c r="C4827">
        <v>10.23</v>
      </c>
      <c r="D4827">
        <f t="shared" si="150"/>
        <v>97.4285714285714</v>
      </c>
      <c r="E4827" s="1"/>
    </row>
    <row r="4828" spans="1:5">
      <c r="A4828" s="1">
        <v>12.84</v>
      </c>
      <c r="B4828">
        <f ca="1" t="shared" si="151"/>
        <v>10.23</v>
      </c>
      <c r="C4828">
        <v>10.225</v>
      </c>
      <c r="D4828">
        <f t="shared" si="150"/>
        <v>97.3809523809524</v>
      </c>
      <c r="E4828" s="1"/>
    </row>
    <row r="4829" spans="1:5">
      <c r="A4829" s="1">
        <v>10.17</v>
      </c>
      <c r="B4829">
        <f ca="1" t="shared" si="151"/>
        <v>10.225</v>
      </c>
      <c r="C4829">
        <v>10.23</v>
      </c>
      <c r="D4829">
        <f t="shared" si="150"/>
        <v>97.4285714285714</v>
      </c>
      <c r="E4829" s="1"/>
    </row>
    <row r="4830" spans="1:5">
      <c r="A4830" s="1">
        <v>12.83</v>
      </c>
      <c r="B4830">
        <f ca="1" t="shared" si="151"/>
        <v>10.23</v>
      </c>
      <c r="C4830">
        <v>10.235</v>
      </c>
      <c r="D4830">
        <f t="shared" si="150"/>
        <v>97.4761904761905</v>
      </c>
      <c r="E4830" s="1"/>
    </row>
    <row r="4831" spans="1:5">
      <c r="A4831" s="1">
        <v>12.83</v>
      </c>
      <c r="B4831">
        <f ca="1" t="shared" si="151"/>
        <v>10.235</v>
      </c>
      <c r="C4831">
        <v>10.225</v>
      </c>
      <c r="D4831">
        <f t="shared" si="150"/>
        <v>97.3809523809524</v>
      </c>
      <c r="E4831" s="1"/>
    </row>
    <row r="4832" spans="1:5">
      <c r="A4832" s="1">
        <v>20</v>
      </c>
      <c r="B4832">
        <f ca="1" t="shared" si="151"/>
        <v>10.225</v>
      </c>
      <c r="C4832">
        <v>10.22</v>
      </c>
      <c r="D4832">
        <f t="shared" si="150"/>
        <v>97.3333333333333</v>
      </c>
      <c r="E4832" s="1"/>
    </row>
    <row r="4833" spans="1:5">
      <c r="A4833" s="1">
        <v>15</v>
      </c>
      <c r="B4833">
        <f ca="1" t="shared" si="151"/>
        <v>10.22</v>
      </c>
      <c r="C4833">
        <v>10.23</v>
      </c>
      <c r="D4833">
        <f t="shared" si="150"/>
        <v>97.4285714285714</v>
      </c>
      <c r="E4833" s="1"/>
    </row>
    <row r="4834" spans="1:5">
      <c r="A4834" s="1">
        <v>25</v>
      </c>
      <c r="B4834">
        <f ca="1" t="shared" si="151"/>
        <v>10.23</v>
      </c>
      <c r="C4834">
        <v>10.23</v>
      </c>
      <c r="D4834">
        <f t="shared" si="150"/>
        <v>97.4285714285714</v>
      </c>
      <c r="E4834" s="1"/>
    </row>
    <row r="4835" spans="1:5">
      <c r="A4835" s="1">
        <v>18.47</v>
      </c>
      <c r="B4835">
        <f ca="1" t="shared" si="151"/>
        <v>10.23</v>
      </c>
      <c r="C4835">
        <v>10.23</v>
      </c>
      <c r="D4835">
        <f t="shared" si="150"/>
        <v>97.4285714285714</v>
      </c>
      <c r="E4835" s="1"/>
    </row>
    <row r="4836" spans="1:5">
      <c r="A4836" s="1">
        <v>25</v>
      </c>
      <c r="B4836">
        <f ca="1" t="shared" si="151"/>
        <v>10.23</v>
      </c>
      <c r="C4836">
        <v>10.23</v>
      </c>
      <c r="D4836">
        <f t="shared" si="150"/>
        <v>97.4285714285714</v>
      </c>
      <c r="E4836" s="1"/>
    </row>
    <row r="4837" spans="1:5">
      <c r="A4837" s="1">
        <v>39.99</v>
      </c>
      <c r="B4837">
        <f ca="1" t="shared" si="151"/>
        <v>10.23</v>
      </c>
      <c r="C4837">
        <v>10.2</v>
      </c>
      <c r="D4837">
        <f t="shared" si="150"/>
        <v>97.1428571428571</v>
      </c>
      <c r="E4837" s="1"/>
    </row>
    <row r="4838" spans="1:5">
      <c r="A4838" s="1">
        <v>30.1</v>
      </c>
      <c r="B4838">
        <f ca="1" t="shared" si="151"/>
        <v>10.2</v>
      </c>
      <c r="C4838">
        <v>10.22</v>
      </c>
      <c r="D4838">
        <f t="shared" si="150"/>
        <v>97.3333333333333</v>
      </c>
      <c r="E4838" s="1"/>
    </row>
    <row r="4839" spans="1:5">
      <c r="A4839" s="1">
        <v>39.99</v>
      </c>
      <c r="B4839">
        <f ca="1" t="shared" si="151"/>
        <v>10.22</v>
      </c>
      <c r="C4839">
        <v>10.245</v>
      </c>
      <c r="D4839">
        <f t="shared" si="150"/>
        <v>97.5714285714286</v>
      </c>
      <c r="E4839" s="1"/>
    </row>
    <row r="4840" spans="1:5">
      <c r="A4840" s="1">
        <v>30.01</v>
      </c>
      <c r="B4840">
        <f ca="1" t="shared" si="151"/>
        <v>10.245</v>
      </c>
      <c r="C4840">
        <v>10.785</v>
      </c>
      <c r="D4840">
        <f t="shared" si="150"/>
        <v>102.714285714286</v>
      </c>
      <c r="E4840" s="1"/>
    </row>
    <row r="4841" spans="1:5">
      <c r="A4841" s="1">
        <v>30.1</v>
      </c>
      <c r="B4841">
        <f ca="1" t="shared" si="151"/>
        <v>10.785</v>
      </c>
      <c r="C4841">
        <v>10.62</v>
      </c>
      <c r="D4841">
        <f t="shared" si="150"/>
        <v>101.142857142857</v>
      </c>
      <c r="E4841" s="1"/>
    </row>
    <row r="4842" spans="1:5">
      <c r="A4842" s="1">
        <v>30</v>
      </c>
      <c r="B4842">
        <f ca="1" t="shared" si="151"/>
        <v>10.62</v>
      </c>
      <c r="C4842">
        <v>10.685</v>
      </c>
      <c r="D4842">
        <f t="shared" si="150"/>
        <v>101.761904761905</v>
      </c>
      <c r="E4842" s="1"/>
    </row>
    <row r="4843" spans="1:5">
      <c r="A4843" s="1">
        <v>20</v>
      </c>
      <c r="B4843">
        <f ca="1" t="shared" si="151"/>
        <v>10.685</v>
      </c>
      <c r="C4843">
        <v>12.59</v>
      </c>
      <c r="D4843">
        <f t="shared" si="150"/>
        <v>119.904761904762</v>
      </c>
      <c r="E4843" s="1"/>
    </row>
    <row r="4844" spans="1:5">
      <c r="A4844" s="1">
        <v>16.02</v>
      </c>
      <c r="B4844">
        <f ca="1" t="shared" si="151"/>
        <v>12.59</v>
      </c>
      <c r="C4844">
        <v>12.37</v>
      </c>
      <c r="D4844">
        <f t="shared" si="150"/>
        <v>117.809523809524</v>
      </c>
      <c r="E4844" s="1"/>
    </row>
    <row r="4845" spans="1:5">
      <c r="A4845" s="1">
        <v>15</v>
      </c>
      <c r="B4845">
        <f ca="1" t="shared" si="151"/>
        <v>12.37</v>
      </c>
      <c r="C4845">
        <v>10.54</v>
      </c>
      <c r="D4845">
        <f t="shared" si="150"/>
        <v>100.380952380952</v>
      </c>
      <c r="E4845" s="1"/>
    </row>
    <row r="4846" spans="1:5">
      <c r="A4846" s="1">
        <v>12.88</v>
      </c>
      <c r="B4846">
        <f ca="1" t="shared" si="151"/>
        <v>10.54</v>
      </c>
      <c r="C4846">
        <v>10.225</v>
      </c>
      <c r="D4846">
        <f t="shared" si="150"/>
        <v>97.3809523809524</v>
      </c>
      <c r="E4846" s="1"/>
    </row>
    <row r="4847" spans="1:5">
      <c r="A4847" s="1">
        <v>11.48</v>
      </c>
      <c r="B4847">
        <f ca="1" t="shared" si="151"/>
        <v>10.225</v>
      </c>
      <c r="C4847">
        <v>10.21</v>
      </c>
      <c r="D4847">
        <f t="shared" si="150"/>
        <v>97.2380952380952</v>
      </c>
      <c r="E4847" s="1"/>
    </row>
    <row r="4848" spans="1:5">
      <c r="A4848" s="1">
        <v>11.97</v>
      </c>
      <c r="B4848">
        <f ca="1" t="shared" si="151"/>
        <v>10.21</v>
      </c>
      <c r="C4848">
        <v>10.19</v>
      </c>
      <c r="D4848">
        <f t="shared" si="150"/>
        <v>97.0476190476191</v>
      </c>
      <c r="E4848" s="1"/>
    </row>
    <row r="4849" spans="1:5">
      <c r="A4849" s="1">
        <v>11.07</v>
      </c>
      <c r="B4849">
        <f ca="1" t="shared" si="151"/>
        <v>10.19</v>
      </c>
      <c r="C4849">
        <v>10.19</v>
      </c>
      <c r="D4849">
        <f t="shared" si="150"/>
        <v>97.0476190476191</v>
      </c>
      <c r="E4849" s="1"/>
    </row>
    <row r="4850" spans="1:5">
      <c r="A4850" s="1">
        <v>10.81</v>
      </c>
      <c r="B4850">
        <f ca="1" t="shared" si="151"/>
        <v>10.19</v>
      </c>
      <c r="C4850">
        <v>9.79</v>
      </c>
      <c r="D4850">
        <f t="shared" si="150"/>
        <v>93.2380952380952</v>
      </c>
      <c r="E4850" s="1"/>
    </row>
    <row r="4851" spans="1:5">
      <c r="A4851" s="1">
        <v>10.93</v>
      </c>
      <c r="B4851">
        <f ca="1" t="shared" si="151"/>
        <v>9.79</v>
      </c>
      <c r="C4851">
        <v>10.095</v>
      </c>
      <c r="D4851">
        <f t="shared" si="150"/>
        <v>96.1428571428571</v>
      </c>
      <c r="E4851" s="1"/>
    </row>
    <row r="4852" spans="1:5">
      <c r="A4852" s="1">
        <v>10.93</v>
      </c>
      <c r="B4852">
        <f ca="1" t="shared" si="151"/>
        <v>10.095</v>
      </c>
      <c r="C4852">
        <v>9.88</v>
      </c>
      <c r="D4852">
        <f t="shared" si="150"/>
        <v>94.0952380952381</v>
      </c>
      <c r="E4852" s="1"/>
    </row>
    <row r="4853" spans="1:5">
      <c r="A4853" s="1">
        <v>10.72</v>
      </c>
      <c r="B4853">
        <f ca="1" t="shared" si="151"/>
        <v>9.88</v>
      </c>
      <c r="C4853">
        <v>8.98</v>
      </c>
      <c r="D4853">
        <f t="shared" si="150"/>
        <v>85.5238095238095</v>
      </c>
      <c r="E4853" s="1"/>
    </row>
    <row r="4854" spans="1:5">
      <c r="A4854" s="1">
        <v>10.72</v>
      </c>
      <c r="B4854">
        <f ca="1" t="shared" si="151"/>
        <v>8.98</v>
      </c>
      <c r="C4854">
        <v>10.1</v>
      </c>
      <c r="D4854">
        <f t="shared" si="150"/>
        <v>96.1904761904762</v>
      </c>
      <c r="E4854" s="1"/>
    </row>
    <row r="4855" spans="1:5">
      <c r="A4855" s="1">
        <v>10.71</v>
      </c>
      <c r="B4855">
        <f ca="1" t="shared" si="151"/>
        <v>10.1</v>
      </c>
      <c r="C4855">
        <v>10.21</v>
      </c>
      <c r="D4855">
        <f t="shared" si="150"/>
        <v>97.2380952380952</v>
      </c>
      <c r="E4855" s="1"/>
    </row>
    <row r="4856" spans="1:5">
      <c r="A4856" s="1">
        <v>10.71</v>
      </c>
      <c r="B4856">
        <f ca="1" t="shared" si="151"/>
        <v>10.21</v>
      </c>
      <c r="C4856">
        <v>10.22</v>
      </c>
      <c r="D4856">
        <f t="shared" si="150"/>
        <v>97.3333333333333</v>
      </c>
      <c r="E4856" s="1"/>
    </row>
    <row r="4857" spans="1:5">
      <c r="A4857" s="1">
        <v>10.81</v>
      </c>
      <c r="B4857">
        <f ca="1" t="shared" si="151"/>
        <v>10.22</v>
      </c>
      <c r="C4857">
        <v>12.35</v>
      </c>
      <c r="D4857">
        <f t="shared" si="150"/>
        <v>117.619047619048</v>
      </c>
      <c r="E4857" s="1"/>
    </row>
    <row r="4858" spans="1:5">
      <c r="A4858" s="1">
        <v>11.01</v>
      </c>
      <c r="B4858">
        <f ca="1" t="shared" si="151"/>
        <v>12.35</v>
      </c>
      <c r="C4858">
        <v>12.36</v>
      </c>
      <c r="D4858">
        <f t="shared" si="150"/>
        <v>117.714285714286</v>
      </c>
      <c r="E4858" s="1"/>
    </row>
    <row r="4859" spans="1:5">
      <c r="A4859" s="1">
        <v>10.93</v>
      </c>
      <c r="B4859">
        <f ca="1" t="shared" si="151"/>
        <v>12.36</v>
      </c>
      <c r="C4859">
        <v>12.36</v>
      </c>
      <c r="D4859">
        <f t="shared" si="150"/>
        <v>117.714285714286</v>
      </c>
      <c r="E4859" s="1"/>
    </row>
    <row r="4860" spans="1:5">
      <c r="A4860" s="1">
        <v>10.93</v>
      </c>
      <c r="B4860">
        <f ca="1" t="shared" si="151"/>
        <v>12.36</v>
      </c>
      <c r="C4860">
        <v>13.68</v>
      </c>
      <c r="D4860">
        <f t="shared" si="150"/>
        <v>130.285714285714</v>
      </c>
      <c r="E4860" s="1"/>
    </row>
    <row r="4861" spans="1:5">
      <c r="A4861" s="1">
        <v>11.95</v>
      </c>
      <c r="B4861">
        <f ca="1" t="shared" si="151"/>
        <v>13.68</v>
      </c>
      <c r="C4861">
        <v>12.355</v>
      </c>
      <c r="D4861">
        <f t="shared" si="150"/>
        <v>117.666666666667</v>
      </c>
      <c r="E4861" s="1"/>
    </row>
    <row r="4862" spans="1:5">
      <c r="A4862" s="1">
        <v>12.38</v>
      </c>
      <c r="B4862">
        <f ca="1" t="shared" si="151"/>
        <v>12.355</v>
      </c>
      <c r="C4862">
        <v>14.785</v>
      </c>
      <c r="D4862">
        <f t="shared" si="150"/>
        <v>140.809523809524</v>
      </c>
      <c r="E4862" s="1"/>
    </row>
    <row r="4863" spans="1:5">
      <c r="A4863" s="1">
        <v>12.13</v>
      </c>
      <c r="B4863">
        <f ca="1" t="shared" si="151"/>
        <v>14.785</v>
      </c>
      <c r="C4863">
        <v>16</v>
      </c>
      <c r="D4863">
        <f t="shared" si="150"/>
        <v>152.380952380952</v>
      </c>
      <c r="E4863" s="1"/>
    </row>
    <row r="4864" spans="1:5">
      <c r="A4864" s="1">
        <v>12.13</v>
      </c>
      <c r="B4864">
        <f ca="1" t="shared" si="151"/>
        <v>16</v>
      </c>
      <c r="C4864">
        <v>14.29</v>
      </c>
      <c r="D4864">
        <f t="shared" si="150"/>
        <v>136.095238095238</v>
      </c>
      <c r="E4864" s="1"/>
    </row>
    <row r="4865" spans="1:5">
      <c r="A4865" s="1">
        <v>12.84</v>
      </c>
      <c r="B4865">
        <f ca="1" t="shared" si="151"/>
        <v>14.29</v>
      </c>
      <c r="C4865">
        <v>15.5</v>
      </c>
      <c r="D4865">
        <f t="shared" si="150"/>
        <v>147.619047619048</v>
      </c>
      <c r="E4865" s="1"/>
    </row>
    <row r="4866" spans="1:5">
      <c r="A4866" s="1">
        <v>12.91</v>
      </c>
      <c r="B4866">
        <f ca="1" t="shared" si="151"/>
        <v>15.5</v>
      </c>
      <c r="C4866">
        <v>12.52</v>
      </c>
      <c r="D4866">
        <f t="shared" ref="D4866:D4929" si="152">C4866*1000/105</f>
        <v>119.238095238095</v>
      </c>
      <c r="E4866" s="1"/>
    </row>
    <row r="4867" spans="1:5">
      <c r="A4867" s="1">
        <v>15</v>
      </c>
      <c r="B4867">
        <f ca="1" t="shared" si="151"/>
        <v>12.52</v>
      </c>
      <c r="C4867">
        <v>12.64</v>
      </c>
      <c r="D4867">
        <f t="shared" si="152"/>
        <v>120.380952380952</v>
      </c>
      <c r="E4867" s="1"/>
    </row>
    <row r="4868" spans="1:5">
      <c r="A4868" s="1">
        <v>15</v>
      </c>
      <c r="B4868">
        <f ca="1" t="shared" si="151"/>
        <v>12.64</v>
      </c>
      <c r="C4868">
        <v>12.68</v>
      </c>
      <c r="D4868">
        <f t="shared" si="152"/>
        <v>120.761904761905</v>
      </c>
      <c r="E4868" s="1"/>
    </row>
    <row r="4869" spans="1:5">
      <c r="A4869" s="1">
        <v>12.83</v>
      </c>
      <c r="B4869">
        <f ca="1" t="shared" ref="B4869:B4932" si="153">AVERAGE(OFFSET(A$1:A$2,ROW(A4868)*2-2,))</f>
        <v>12.68</v>
      </c>
      <c r="C4869">
        <v>12.36</v>
      </c>
      <c r="D4869">
        <f t="shared" si="152"/>
        <v>117.714285714286</v>
      </c>
      <c r="E4869" s="1"/>
    </row>
    <row r="4870" spans="1:5">
      <c r="A4870" s="1">
        <v>12.83</v>
      </c>
      <c r="B4870">
        <f ca="1" t="shared" si="153"/>
        <v>12.36</v>
      </c>
      <c r="C4870">
        <v>12.375</v>
      </c>
      <c r="D4870">
        <f t="shared" si="152"/>
        <v>117.857142857143</v>
      </c>
      <c r="E4870" s="1"/>
    </row>
    <row r="4871" spans="1:5">
      <c r="A4871" s="1">
        <v>12.83</v>
      </c>
      <c r="B4871">
        <f ca="1" t="shared" si="153"/>
        <v>12.375</v>
      </c>
      <c r="C4871">
        <v>10.795</v>
      </c>
      <c r="D4871">
        <f t="shared" si="152"/>
        <v>102.809523809524</v>
      </c>
      <c r="E4871" s="1"/>
    </row>
    <row r="4872" spans="1:5">
      <c r="A4872" s="1">
        <v>12.83</v>
      </c>
      <c r="B4872">
        <f ca="1" t="shared" si="153"/>
        <v>10.795</v>
      </c>
      <c r="C4872">
        <v>10.54</v>
      </c>
      <c r="D4872">
        <f t="shared" si="152"/>
        <v>100.380952380952</v>
      </c>
      <c r="E4872" s="1"/>
    </row>
    <row r="4873" spans="1:5">
      <c r="A4873" s="1">
        <v>12.81</v>
      </c>
      <c r="B4873">
        <f ca="1" t="shared" si="153"/>
        <v>10.54</v>
      </c>
      <c r="C4873">
        <v>10.21</v>
      </c>
      <c r="D4873">
        <f t="shared" si="152"/>
        <v>97.2380952380952</v>
      </c>
      <c r="E4873" s="1"/>
    </row>
    <row r="4874" spans="1:5">
      <c r="A4874" s="1">
        <v>12.83</v>
      </c>
      <c r="B4874">
        <f ca="1" t="shared" si="153"/>
        <v>10.21</v>
      </c>
      <c r="C4874">
        <v>10.135</v>
      </c>
      <c r="D4874">
        <f t="shared" si="152"/>
        <v>96.5238095238095</v>
      </c>
      <c r="E4874" s="1"/>
    </row>
    <row r="4875" spans="1:5">
      <c r="A4875" s="1">
        <v>13.27</v>
      </c>
      <c r="B4875">
        <f ca="1" t="shared" si="153"/>
        <v>10.135</v>
      </c>
      <c r="C4875">
        <v>10.21</v>
      </c>
      <c r="D4875">
        <f t="shared" si="152"/>
        <v>97.2380952380952</v>
      </c>
      <c r="E4875" s="1"/>
    </row>
    <row r="4876" spans="1:5">
      <c r="A4876" s="1">
        <v>20</v>
      </c>
      <c r="B4876">
        <f ca="1" t="shared" si="153"/>
        <v>10.21</v>
      </c>
      <c r="C4876">
        <v>9.985</v>
      </c>
      <c r="D4876">
        <f t="shared" si="152"/>
        <v>95.0952380952381</v>
      </c>
      <c r="E4876" s="1"/>
    </row>
    <row r="4877" spans="1:5">
      <c r="A4877" s="1">
        <v>25</v>
      </c>
      <c r="B4877">
        <f ca="1" t="shared" si="153"/>
        <v>9.985</v>
      </c>
      <c r="C4877">
        <v>10.05</v>
      </c>
      <c r="D4877">
        <f t="shared" si="152"/>
        <v>95.7142857142857</v>
      </c>
      <c r="E4877" s="1"/>
    </row>
    <row r="4878" spans="1:5">
      <c r="A4878" s="1">
        <v>25</v>
      </c>
      <c r="B4878">
        <f ca="1" t="shared" si="153"/>
        <v>10.05</v>
      </c>
      <c r="C4878">
        <v>10.145</v>
      </c>
      <c r="D4878">
        <f t="shared" si="152"/>
        <v>96.6190476190476</v>
      </c>
      <c r="E4878" s="1"/>
    </row>
    <row r="4879" spans="1:5">
      <c r="A4879" s="1">
        <v>15.47</v>
      </c>
      <c r="B4879">
        <f ca="1" t="shared" si="153"/>
        <v>10.145</v>
      </c>
      <c r="C4879">
        <v>10.205</v>
      </c>
      <c r="D4879">
        <f t="shared" si="152"/>
        <v>97.1904761904762</v>
      </c>
      <c r="E4879" s="1"/>
    </row>
    <row r="4880" spans="1:5">
      <c r="A4880" s="1">
        <v>12.84</v>
      </c>
      <c r="B4880">
        <f ca="1" t="shared" si="153"/>
        <v>10.205</v>
      </c>
      <c r="C4880">
        <v>10.22</v>
      </c>
      <c r="D4880">
        <f t="shared" si="152"/>
        <v>97.3333333333333</v>
      </c>
      <c r="E4880" s="1"/>
    </row>
    <row r="4881" spans="1:5">
      <c r="A4881" s="1">
        <v>20</v>
      </c>
      <c r="B4881">
        <f ca="1" t="shared" si="153"/>
        <v>10.22</v>
      </c>
      <c r="C4881">
        <v>12.385</v>
      </c>
      <c r="D4881">
        <f t="shared" si="152"/>
        <v>117.952380952381</v>
      </c>
      <c r="E4881" s="1"/>
    </row>
    <row r="4882" spans="1:5">
      <c r="A4882" s="1">
        <v>20</v>
      </c>
      <c r="B4882">
        <f ca="1" t="shared" si="153"/>
        <v>12.385</v>
      </c>
      <c r="C4882">
        <v>12.52</v>
      </c>
      <c r="D4882">
        <f t="shared" si="152"/>
        <v>119.238095238095</v>
      </c>
      <c r="E4882" s="1"/>
    </row>
    <row r="4883" spans="1:5">
      <c r="A4883" s="1">
        <v>39.99</v>
      </c>
      <c r="B4883">
        <f ca="1" t="shared" si="153"/>
        <v>12.52</v>
      </c>
      <c r="C4883">
        <v>12.41</v>
      </c>
      <c r="D4883">
        <f t="shared" si="152"/>
        <v>118.190476190476</v>
      </c>
      <c r="E4883" s="1"/>
    </row>
    <row r="4884" spans="1:5">
      <c r="A4884" s="1">
        <v>39.99</v>
      </c>
      <c r="B4884">
        <f ca="1" t="shared" si="153"/>
        <v>12.41</v>
      </c>
      <c r="C4884">
        <v>13.76</v>
      </c>
      <c r="D4884">
        <f t="shared" si="152"/>
        <v>131.047619047619</v>
      </c>
      <c r="E4884" s="1"/>
    </row>
    <row r="4885" spans="1:5">
      <c r="A4885" s="1">
        <v>39.99</v>
      </c>
      <c r="B4885">
        <f ca="1" t="shared" si="153"/>
        <v>13.76</v>
      </c>
      <c r="C4885">
        <v>12.35</v>
      </c>
      <c r="D4885">
        <f t="shared" si="152"/>
        <v>117.619047619048</v>
      </c>
      <c r="E4885" s="1"/>
    </row>
    <row r="4886" spans="1:5">
      <c r="A4886" s="1">
        <v>39.99</v>
      </c>
      <c r="B4886">
        <f ca="1" t="shared" si="153"/>
        <v>12.35</v>
      </c>
      <c r="C4886">
        <v>12.4</v>
      </c>
      <c r="D4886">
        <f t="shared" si="152"/>
        <v>118.095238095238</v>
      </c>
      <c r="E4886" s="1"/>
    </row>
    <row r="4887" spans="1:5">
      <c r="A4887" s="1">
        <v>34.99</v>
      </c>
      <c r="B4887">
        <f ca="1" t="shared" si="153"/>
        <v>12.4</v>
      </c>
      <c r="C4887">
        <v>15.5</v>
      </c>
      <c r="D4887">
        <f t="shared" si="152"/>
        <v>147.619047619048</v>
      </c>
      <c r="E4887" s="1"/>
    </row>
    <row r="4888" spans="1:5">
      <c r="A4888" s="1">
        <v>30</v>
      </c>
      <c r="B4888">
        <f ca="1" t="shared" si="153"/>
        <v>15.5</v>
      </c>
      <c r="C4888">
        <v>17.5</v>
      </c>
      <c r="D4888">
        <f t="shared" si="152"/>
        <v>166.666666666667</v>
      </c>
      <c r="E4888" s="1"/>
    </row>
    <row r="4889" spans="1:5">
      <c r="A4889" s="1">
        <v>30</v>
      </c>
      <c r="B4889">
        <f ca="1" t="shared" si="153"/>
        <v>17.5</v>
      </c>
      <c r="C4889">
        <v>18</v>
      </c>
      <c r="D4889">
        <f t="shared" si="152"/>
        <v>171.428571428571</v>
      </c>
      <c r="E4889" s="1"/>
    </row>
    <row r="4890" spans="1:5">
      <c r="A4890" s="1">
        <v>30</v>
      </c>
      <c r="B4890">
        <f ca="1" t="shared" si="153"/>
        <v>18</v>
      </c>
      <c r="C4890">
        <v>16</v>
      </c>
      <c r="D4890">
        <f t="shared" si="152"/>
        <v>152.380952380952</v>
      </c>
      <c r="E4890" s="1"/>
    </row>
    <row r="4891" spans="1:5">
      <c r="A4891" s="1">
        <v>20</v>
      </c>
      <c r="B4891">
        <f ca="1" t="shared" si="153"/>
        <v>16</v>
      </c>
      <c r="C4891">
        <v>12.655</v>
      </c>
      <c r="D4891">
        <f t="shared" si="152"/>
        <v>120.52380952381</v>
      </c>
      <c r="E4891" s="1"/>
    </row>
    <row r="4892" spans="1:5">
      <c r="A4892" s="1">
        <v>20</v>
      </c>
      <c r="B4892">
        <f ca="1" t="shared" si="153"/>
        <v>12.655</v>
      </c>
      <c r="C4892">
        <v>12.65</v>
      </c>
      <c r="D4892">
        <f t="shared" si="152"/>
        <v>120.47619047619</v>
      </c>
      <c r="E4892" s="1"/>
    </row>
    <row r="4893" spans="1:5">
      <c r="A4893" s="1">
        <v>30.13</v>
      </c>
      <c r="B4893">
        <f ca="1" t="shared" si="153"/>
        <v>12.65</v>
      </c>
      <c r="C4893">
        <v>12.525</v>
      </c>
      <c r="D4893">
        <f t="shared" si="152"/>
        <v>119.285714285714</v>
      </c>
      <c r="E4893" s="1"/>
    </row>
    <row r="4894" spans="1:5">
      <c r="A4894" s="1">
        <v>30</v>
      </c>
      <c r="B4894">
        <f ca="1" t="shared" si="153"/>
        <v>12.525</v>
      </c>
      <c r="C4894">
        <v>12.52</v>
      </c>
      <c r="D4894">
        <f t="shared" si="152"/>
        <v>119.238095238095</v>
      </c>
      <c r="E4894" s="1"/>
    </row>
    <row r="4895" spans="1:5">
      <c r="A4895" s="1">
        <v>21.81</v>
      </c>
      <c r="B4895">
        <f ca="1" t="shared" si="153"/>
        <v>12.52</v>
      </c>
      <c r="C4895">
        <v>10.815</v>
      </c>
      <c r="D4895">
        <f t="shared" si="152"/>
        <v>103</v>
      </c>
      <c r="E4895" s="1"/>
    </row>
    <row r="4896" spans="1:5">
      <c r="A4896" s="1">
        <v>60</v>
      </c>
      <c r="B4896">
        <f ca="1" t="shared" si="153"/>
        <v>10.815</v>
      </c>
      <c r="C4896">
        <v>10.825</v>
      </c>
      <c r="D4896">
        <f t="shared" si="152"/>
        <v>103.095238095238</v>
      </c>
      <c r="E4896" s="1"/>
    </row>
    <row r="4897" spans="1:5">
      <c r="A4897" s="1">
        <v>20</v>
      </c>
      <c r="B4897">
        <f ca="1" t="shared" si="153"/>
        <v>10.825</v>
      </c>
      <c r="C4897">
        <v>10.22</v>
      </c>
      <c r="D4897">
        <f t="shared" si="152"/>
        <v>97.3333333333333</v>
      </c>
      <c r="E4897" s="1"/>
    </row>
    <row r="4898" spans="1:5">
      <c r="A4898" s="1">
        <v>14.88</v>
      </c>
      <c r="B4898">
        <f ca="1" t="shared" si="153"/>
        <v>10.22</v>
      </c>
      <c r="C4898">
        <v>10.13</v>
      </c>
      <c r="D4898">
        <f t="shared" si="152"/>
        <v>96.4761904761905</v>
      </c>
      <c r="E4898" s="1"/>
    </row>
    <row r="4899" spans="1:5">
      <c r="A4899" s="1">
        <v>10.7</v>
      </c>
      <c r="B4899">
        <f ca="1" t="shared" si="153"/>
        <v>10.13</v>
      </c>
      <c r="C4899">
        <v>7.54</v>
      </c>
      <c r="D4899">
        <f t="shared" si="152"/>
        <v>71.8095238095238</v>
      </c>
      <c r="E4899" s="1"/>
    </row>
    <row r="4900" spans="1:5">
      <c r="A4900" s="1">
        <v>10.7</v>
      </c>
      <c r="B4900">
        <f ca="1" t="shared" si="153"/>
        <v>7.54</v>
      </c>
      <c r="C4900">
        <v>10.19</v>
      </c>
      <c r="D4900">
        <f t="shared" si="152"/>
        <v>97.0476190476191</v>
      </c>
      <c r="E4900" s="1"/>
    </row>
    <row r="4901" spans="1:5">
      <c r="A4901" s="1">
        <v>10.74</v>
      </c>
      <c r="B4901">
        <f ca="1" t="shared" si="153"/>
        <v>10.19</v>
      </c>
      <c r="C4901">
        <v>10.03</v>
      </c>
      <c r="D4901">
        <f t="shared" si="152"/>
        <v>95.5238095238095</v>
      </c>
      <c r="E4901" s="1"/>
    </row>
    <row r="4902" spans="1:5">
      <c r="A4902" s="1">
        <v>10.69</v>
      </c>
      <c r="B4902">
        <f ca="1" t="shared" si="153"/>
        <v>10.03</v>
      </c>
      <c r="C4902">
        <v>9.195</v>
      </c>
      <c r="D4902">
        <f t="shared" si="152"/>
        <v>87.5714285714286</v>
      </c>
      <c r="E4902" s="1"/>
    </row>
    <row r="4903" spans="1:5">
      <c r="A4903" s="1">
        <v>10.49</v>
      </c>
      <c r="B4903">
        <f ca="1" t="shared" si="153"/>
        <v>9.195</v>
      </c>
      <c r="C4903">
        <v>10.13</v>
      </c>
      <c r="D4903">
        <f t="shared" si="152"/>
        <v>96.4761904761905</v>
      </c>
      <c r="E4903" s="1"/>
    </row>
    <row r="4904" spans="1:5">
      <c r="A4904" s="1">
        <v>10.49</v>
      </c>
      <c r="B4904">
        <f ca="1" t="shared" si="153"/>
        <v>10.13</v>
      </c>
      <c r="C4904">
        <v>10.22</v>
      </c>
      <c r="D4904">
        <f t="shared" si="152"/>
        <v>97.3333333333333</v>
      </c>
      <c r="E4904" s="1"/>
    </row>
    <row r="4905" spans="1:5">
      <c r="A4905" s="1">
        <v>10.48</v>
      </c>
      <c r="B4905">
        <f ca="1" t="shared" si="153"/>
        <v>10.22</v>
      </c>
      <c r="C4905">
        <v>12.36</v>
      </c>
      <c r="D4905">
        <f t="shared" si="152"/>
        <v>117.714285714286</v>
      </c>
      <c r="E4905" s="1"/>
    </row>
    <row r="4906" spans="1:5">
      <c r="A4906" s="1">
        <v>10.48</v>
      </c>
      <c r="B4906">
        <f ca="1" t="shared" si="153"/>
        <v>12.36</v>
      </c>
      <c r="C4906">
        <v>12.46</v>
      </c>
      <c r="D4906">
        <f t="shared" si="152"/>
        <v>118.666666666667</v>
      </c>
      <c r="E4906" s="1"/>
    </row>
    <row r="4907" spans="1:5">
      <c r="A4907" s="1">
        <v>10.69</v>
      </c>
      <c r="B4907">
        <f ca="1" t="shared" si="153"/>
        <v>12.46</v>
      </c>
      <c r="C4907">
        <v>12.355</v>
      </c>
      <c r="D4907">
        <f t="shared" si="152"/>
        <v>117.666666666667</v>
      </c>
      <c r="E4907" s="1"/>
    </row>
    <row r="4908" spans="1:5">
      <c r="A4908" s="1">
        <v>11.03</v>
      </c>
      <c r="B4908">
        <f ca="1" t="shared" si="153"/>
        <v>12.355</v>
      </c>
      <c r="C4908">
        <v>12.495</v>
      </c>
      <c r="D4908">
        <f t="shared" si="152"/>
        <v>119</v>
      </c>
      <c r="E4908" s="1"/>
    </row>
    <row r="4909" spans="1:5">
      <c r="A4909" s="1">
        <v>13.5</v>
      </c>
      <c r="B4909">
        <f ca="1" t="shared" si="153"/>
        <v>12.495</v>
      </c>
      <c r="C4909">
        <v>12.355</v>
      </c>
      <c r="D4909">
        <f t="shared" si="152"/>
        <v>117.666666666667</v>
      </c>
      <c r="E4909" s="1"/>
    </row>
    <row r="4910" spans="1:5">
      <c r="A4910" s="1">
        <v>10.71</v>
      </c>
      <c r="B4910">
        <f ca="1" t="shared" si="153"/>
        <v>12.355</v>
      </c>
      <c r="C4910">
        <v>12.355</v>
      </c>
      <c r="D4910">
        <f t="shared" si="152"/>
        <v>117.666666666667</v>
      </c>
      <c r="E4910" s="1"/>
    </row>
    <row r="4911" spans="1:5">
      <c r="A4911" s="1">
        <v>11.08</v>
      </c>
      <c r="B4911">
        <f ca="1" t="shared" si="153"/>
        <v>12.355</v>
      </c>
      <c r="C4911">
        <v>12.39</v>
      </c>
      <c r="D4911">
        <f t="shared" si="152"/>
        <v>118</v>
      </c>
      <c r="E4911" s="1"/>
    </row>
    <row r="4912" spans="1:5">
      <c r="A4912" s="1">
        <v>10.93</v>
      </c>
      <c r="B4912">
        <f ca="1" t="shared" si="153"/>
        <v>12.39</v>
      </c>
      <c r="C4912">
        <v>15</v>
      </c>
      <c r="D4912">
        <f t="shared" si="152"/>
        <v>142.857142857143</v>
      </c>
      <c r="E4912" s="1"/>
    </row>
    <row r="4913" spans="1:5">
      <c r="A4913" s="1">
        <v>18.94</v>
      </c>
      <c r="B4913">
        <f ca="1" t="shared" si="153"/>
        <v>15</v>
      </c>
      <c r="C4913">
        <v>15.5</v>
      </c>
      <c r="D4913">
        <f t="shared" si="152"/>
        <v>147.619047619048</v>
      </c>
      <c r="E4913" s="1"/>
    </row>
    <row r="4914" spans="1:5">
      <c r="A4914" s="1">
        <v>12.84</v>
      </c>
      <c r="B4914">
        <f ca="1" t="shared" si="153"/>
        <v>15.5</v>
      </c>
      <c r="C4914">
        <v>12.58</v>
      </c>
      <c r="D4914">
        <f t="shared" si="152"/>
        <v>119.809523809524</v>
      </c>
      <c r="E4914" s="1"/>
    </row>
    <row r="4915" spans="1:5">
      <c r="A4915" s="1">
        <v>25</v>
      </c>
      <c r="B4915">
        <f ca="1" t="shared" si="153"/>
        <v>12.58</v>
      </c>
      <c r="C4915">
        <v>12.655</v>
      </c>
      <c r="D4915">
        <f t="shared" si="152"/>
        <v>120.52380952381</v>
      </c>
      <c r="E4915" s="1"/>
    </row>
    <row r="4916" spans="1:5">
      <c r="A4916" s="1">
        <v>13.27</v>
      </c>
      <c r="B4916">
        <f ca="1" t="shared" si="153"/>
        <v>12.655</v>
      </c>
      <c r="C4916">
        <v>12.53</v>
      </c>
      <c r="D4916">
        <f t="shared" si="152"/>
        <v>119.333333333333</v>
      </c>
      <c r="E4916" s="1"/>
    </row>
    <row r="4917" spans="1:5">
      <c r="A4917" s="1">
        <v>12.84</v>
      </c>
      <c r="B4917">
        <f ca="1" t="shared" si="153"/>
        <v>12.53</v>
      </c>
      <c r="C4917">
        <v>12.405</v>
      </c>
      <c r="D4917">
        <f t="shared" si="152"/>
        <v>118.142857142857</v>
      </c>
      <c r="E4917" s="1"/>
    </row>
    <row r="4918" spans="1:5">
      <c r="A4918" s="1">
        <v>12.84</v>
      </c>
      <c r="B4918">
        <f ca="1" t="shared" si="153"/>
        <v>12.405</v>
      </c>
      <c r="C4918">
        <v>12.34</v>
      </c>
      <c r="D4918">
        <f t="shared" si="152"/>
        <v>117.52380952381</v>
      </c>
      <c r="E4918" s="1"/>
    </row>
    <row r="4919" spans="1:5">
      <c r="A4919" s="1">
        <v>12.84</v>
      </c>
      <c r="B4919">
        <f ca="1" t="shared" si="153"/>
        <v>12.34</v>
      </c>
      <c r="C4919">
        <v>10.36</v>
      </c>
      <c r="D4919">
        <f t="shared" si="152"/>
        <v>98.6666666666667</v>
      </c>
      <c r="E4919" s="1"/>
    </row>
    <row r="4920" spans="1:5">
      <c r="A4920" s="1">
        <v>12.84</v>
      </c>
      <c r="B4920">
        <f ca="1" t="shared" si="153"/>
        <v>10.36</v>
      </c>
      <c r="C4920">
        <v>10.68</v>
      </c>
      <c r="D4920">
        <f t="shared" si="152"/>
        <v>101.714285714286</v>
      </c>
      <c r="E4920" s="1"/>
    </row>
    <row r="4921" spans="1:5">
      <c r="A4921" s="1">
        <v>12.83</v>
      </c>
      <c r="B4921">
        <f ca="1" t="shared" si="153"/>
        <v>10.68</v>
      </c>
      <c r="C4921">
        <v>10.18</v>
      </c>
      <c r="D4921">
        <f t="shared" si="152"/>
        <v>96.9523809523809</v>
      </c>
      <c r="E4921" s="1"/>
    </row>
    <row r="4922" spans="1:5">
      <c r="A4922" s="1">
        <v>12.83</v>
      </c>
      <c r="B4922">
        <f ca="1" t="shared" si="153"/>
        <v>10.18</v>
      </c>
      <c r="C4922">
        <v>10.22</v>
      </c>
      <c r="D4922">
        <f t="shared" si="152"/>
        <v>97.3333333333333</v>
      </c>
      <c r="E4922" s="1"/>
    </row>
    <row r="4923" spans="1:5">
      <c r="A4923" s="1">
        <v>12.83</v>
      </c>
      <c r="B4923">
        <f ca="1" t="shared" si="153"/>
        <v>10.22</v>
      </c>
      <c r="C4923">
        <v>10.225</v>
      </c>
      <c r="D4923">
        <f t="shared" si="152"/>
        <v>97.3809523809524</v>
      </c>
      <c r="E4923" s="1"/>
    </row>
    <row r="4924" spans="1:5">
      <c r="A4924" s="1">
        <v>12.84</v>
      </c>
      <c r="B4924">
        <f ca="1" t="shared" si="153"/>
        <v>10.225</v>
      </c>
      <c r="C4924">
        <v>10.21</v>
      </c>
      <c r="D4924">
        <f t="shared" si="152"/>
        <v>97.2380952380952</v>
      </c>
      <c r="E4924" s="1"/>
    </row>
    <row r="4925" spans="1:5">
      <c r="A4925" s="1">
        <v>12.84</v>
      </c>
      <c r="B4925">
        <f ca="1" t="shared" si="153"/>
        <v>10.21</v>
      </c>
      <c r="C4925">
        <v>10.22</v>
      </c>
      <c r="D4925">
        <f t="shared" si="152"/>
        <v>97.3333333333333</v>
      </c>
      <c r="E4925" s="1"/>
    </row>
    <row r="4926" spans="1:5">
      <c r="A4926" s="1">
        <v>25</v>
      </c>
      <c r="B4926">
        <f ca="1" t="shared" si="153"/>
        <v>10.22</v>
      </c>
      <c r="C4926">
        <v>10.225</v>
      </c>
      <c r="D4926">
        <f t="shared" si="152"/>
        <v>97.3809523809524</v>
      </c>
      <c r="E4926" s="1"/>
    </row>
    <row r="4927" spans="1:5">
      <c r="A4927" s="1">
        <v>20</v>
      </c>
      <c r="B4927">
        <f ca="1" t="shared" si="153"/>
        <v>10.225</v>
      </c>
      <c r="C4927">
        <v>10.23</v>
      </c>
      <c r="D4927">
        <f t="shared" si="152"/>
        <v>97.4285714285714</v>
      </c>
      <c r="E4927" s="1"/>
    </row>
    <row r="4928" spans="1:5">
      <c r="A4928" s="1">
        <v>34.99</v>
      </c>
      <c r="B4928">
        <f ca="1" t="shared" si="153"/>
        <v>10.23</v>
      </c>
      <c r="C4928">
        <v>10.225</v>
      </c>
      <c r="D4928">
        <f t="shared" si="152"/>
        <v>97.3809523809524</v>
      </c>
      <c r="E4928" s="1"/>
    </row>
    <row r="4929" spans="1:5">
      <c r="A4929" s="1">
        <v>34.99</v>
      </c>
      <c r="B4929">
        <f ca="1" t="shared" si="153"/>
        <v>10.225</v>
      </c>
      <c r="C4929">
        <v>12.35</v>
      </c>
      <c r="D4929">
        <f t="shared" si="152"/>
        <v>117.619047619048</v>
      </c>
      <c r="E4929" s="1"/>
    </row>
    <row r="4930" spans="1:5">
      <c r="A4930" s="1">
        <v>34.99</v>
      </c>
      <c r="B4930">
        <f ca="1" t="shared" si="153"/>
        <v>12.35</v>
      </c>
      <c r="C4930">
        <v>12.42</v>
      </c>
      <c r="D4930">
        <f t="shared" ref="D4930:D4993" si="154">C4930*1000/105</f>
        <v>118.285714285714</v>
      </c>
      <c r="E4930" s="1"/>
    </row>
    <row r="4931" spans="1:5">
      <c r="A4931" s="1">
        <v>25</v>
      </c>
      <c r="B4931">
        <f ca="1" t="shared" si="153"/>
        <v>12.42</v>
      </c>
      <c r="C4931">
        <v>12.415</v>
      </c>
      <c r="D4931">
        <f t="shared" si="154"/>
        <v>118.238095238095</v>
      </c>
      <c r="E4931" s="1"/>
    </row>
    <row r="4932" spans="1:5">
      <c r="A4932" s="1">
        <v>30</v>
      </c>
      <c r="B4932">
        <f ca="1" t="shared" si="153"/>
        <v>12.415</v>
      </c>
      <c r="C4932">
        <v>12.43</v>
      </c>
      <c r="D4932">
        <f t="shared" si="154"/>
        <v>118.380952380952</v>
      </c>
      <c r="E4932" s="1"/>
    </row>
    <row r="4933" spans="1:5">
      <c r="A4933" s="1">
        <v>40.02</v>
      </c>
      <c r="B4933">
        <f ca="1" t="shared" ref="B4933:B4996" si="155">AVERAGE(OFFSET(A$1:A$2,ROW(A4932)*2-2,))</f>
        <v>12.43</v>
      </c>
      <c r="C4933">
        <v>12.32</v>
      </c>
      <c r="D4933">
        <f t="shared" si="154"/>
        <v>117.333333333333</v>
      </c>
      <c r="E4933" s="1"/>
    </row>
    <row r="4934" spans="1:5">
      <c r="A4934" s="1">
        <v>42.6</v>
      </c>
      <c r="B4934">
        <f ca="1" t="shared" si="155"/>
        <v>12.32</v>
      </c>
      <c r="C4934">
        <v>12.39</v>
      </c>
      <c r="D4934">
        <f t="shared" si="154"/>
        <v>118</v>
      </c>
      <c r="E4934" s="1"/>
    </row>
    <row r="4935" spans="1:5">
      <c r="A4935" s="1">
        <v>40.02</v>
      </c>
      <c r="B4935">
        <f ca="1" t="shared" si="155"/>
        <v>12.39</v>
      </c>
      <c r="C4935">
        <v>13.68</v>
      </c>
      <c r="D4935">
        <f t="shared" si="154"/>
        <v>130.285714285714</v>
      </c>
      <c r="E4935" s="1"/>
    </row>
    <row r="4936" spans="1:5">
      <c r="A4936" s="1">
        <v>39.99</v>
      </c>
      <c r="B4936">
        <f ca="1" t="shared" si="155"/>
        <v>13.68</v>
      </c>
      <c r="C4936">
        <v>16</v>
      </c>
      <c r="D4936">
        <f t="shared" si="154"/>
        <v>152.380952380952</v>
      </c>
      <c r="E4936" s="1"/>
    </row>
    <row r="4937" spans="1:5">
      <c r="A4937" s="1">
        <v>39.99</v>
      </c>
      <c r="B4937">
        <f ca="1" t="shared" si="155"/>
        <v>16</v>
      </c>
      <c r="C4937">
        <v>19.07</v>
      </c>
      <c r="D4937">
        <f t="shared" si="154"/>
        <v>181.619047619048</v>
      </c>
      <c r="E4937" s="1"/>
    </row>
    <row r="4938" spans="1:5">
      <c r="A4938" s="1">
        <v>39.99</v>
      </c>
      <c r="B4938">
        <f ca="1" t="shared" si="155"/>
        <v>19.07</v>
      </c>
      <c r="C4938">
        <v>18.505</v>
      </c>
      <c r="D4938">
        <f t="shared" si="154"/>
        <v>176.238095238095</v>
      </c>
      <c r="E4938" s="1"/>
    </row>
    <row r="4939" spans="1:5">
      <c r="A4939" s="1">
        <v>20</v>
      </c>
      <c r="B4939">
        <f ca="1" t="shared" si="155"/>
        <v>18.505</v>
      </c>
      <c r="C4939">
        <v>16</v>
      </c>
      <c r="D4939">
        <f t="shared" si="154"/>
        <v>152.380952380952</v>
      </c>
      <c r="E4939" s="1"/>
    </row>
    <row r="4940" spans="1:5">
      <c r="A4940" s="1">
        <v>15</v>
      </c>
      <c r="B4940">
        <f ca="1" t="shared" si="155"/>
        <v>16</v>
      </c>
      <c r="C4940">
        <v>15</v>
      </c>
      <c r="D4940">
        <f t="shared" si="154"/>
        <v>142.857142857143</v>
      </c>
      <c r="E4940" s="1"/>
    </row>
    <row r="4941" spans="1:5">
      <c r="A4941" s="1">
        <v>27.41</v>
      </c>
      <c r="B4941">
        <f ca="1" t="shared" si="155"/>
        <v>15</v>
      </c>
      <c r="C4941">
        <v>14.75</v>
      </c>
      <c r="D4941">
        <f t="shared" si="154"/>
        <v>140.47619047619</v>
      </c>
      <c r="E4941" s="1"/>
    </row>
    <row r="4942" spans="1:5">
      <c r="A4942" s="1">
        <v>20</v>
      </c>
      <c r="B4942">
        <f ca="1" t="shared" si="155"/>
        <v>14.75</v>
      </c>
      <c r="C4942">
        <v>12.36</v>
      </c>
      <c r="D4942">
        <f t="shared" si="154"/>
        <v>117.714285714286</v>
      </c>
      <c r="E4942" s="1"/>
    </row>
    <row r="4943" spans="1:5">
      <c r="A4943" s="1">
        <v>19.4</v>
      </c>
      <c r="B4943">
        <f ca="1" t="shared" si="155"/>
        <v>12.36</v>
      </c>
      <c r="C4943">
        <v>10.56</v>
      </c>
      <c r="D4943">
        <f t="shared" si="154"/>
        <v>100.571428571429</v>
      </c>
      <c r="E4943" s="1"/>
    </row>
    <row r="4944" spans="1:5">
      <c r="A4944" s="1">
        <v>15</v>
      </c>
      <c r="B4944">
        <f ca="1" t="shared" si="155"/>
        <v>10.56</v>
      </c>
      <c r="C4944">
        <v>10.245</v>
      </c>
      <c r="D4944">
        <f t="shared" si="154"/>
        <v>97.5714285714286</v>
      </c>
      <c r="E4944" s="1"/>
    </row>
    <row r="4945" spans="1:5">
      <c r="A4945" s="1">
        <v>11.11</v>
      </c>
      <c r="B4945">
        <f ca="1" t="shared" si="155"/>
        <v>10.245</v>
      </c>
      <c r="C4945">
        <v>10.38</v>
      </c>
      <c r="D4945">
        <f t="shared" si="154"/>
        <v>98.8571428571428</v>
      </c>
      <c r="E4945" s="1"/>
    </row>
    <row r="4946" spans="1:5">
      <c r="A4946" s="1">
        <v>11.11</v>
      </c>
      <c r="B4946">
        <f ca="1" t="shared" si="155"/>
        <v>10.38</v>
      </c>
      <c r="C4946">
        <v>10.23</v>
      </c>
      <c r="D4946">
        <f t="shared" si="154"/>
        <v>97.4285714285714</v>
      </c>
      <c r="E4946" s="1"/>
    </row>
    <row r="4947" spans="1:5">
      <c r="A4947" s="1">
        <v>10.74</v>
      </c>
      <c r="B4947">
        <f ca="1" t="shared" si="155"/>
        <v>10.23</v>
      </c>
      <c r="C4947">
        <v>10.23</v>
      </c>
      <c r="D4947">
        <f t="shared" si="154"/>
        <v>97.4285714285714</v>
      </c>
      <c r="E4947" s="1"/>
    </row>
    <row r="4948" spans="1:5">
      <c r="A4948" s="1">
        <v>10.72</v>
      </c>
      <c r="B4948">
        <f ca="1" t="shared" si="155"/>
        <v>10.23</v>
      </c>
      <c r="C4948">
        <v>10.225</v>
      </c>
      <c r="D4948">
        <f t="shared" si="154"/>
        <v>97.3809523809524</v>
      </c>
      <c r="E4948" s="1"/>
    </row>
    <row r="4949" spans="1:5">
      <c r="A4949" s="1">
        <v>10.71</v>
      </c>
      <c r="B4949">
        <f ca="1" t="shared" si="155"/>
        <v>10.225</v>
      </c>
      <c r="C4949">
        <v>10.225</v>
      </c>
      <c r="D4949">
        <f t="shared" si="154"/>
        <v>97.3809523809524</v>
      </c>
      <c r="E4949" s="1"/>
    </row>
    <row r="4950" spans="1:5">
      <c r="A4950" s="1">
        <v>10.71</v>
      </c>
      <c r="B4950">
        <f ca="1" t="shared" si="155"/>
        <v>10.225</v>
      </c>
      <c r="C4950">
        <v>10.22</v>
      </c>
      <c r="D4950">
        <f t="shared" si="154"/>
        <v>97.3333333333333</v>
      </c>
      <c r="E4950" s="1"/>
    </row>
    <row r="4951" spans="1:5">
      <c r="A4951" s="1">
        <v>10.71</v>
      </c>
      <c r="B4951">
        <f ca="1" t="shared" si="155"/>
        <v>10.22</v>
      </c>
      <c r="C4951">
        <v>10.225</v>
      </c>
      <c r="D4951">
        <f t="shared" si="154"/>
        <v>97.3809523809524</v>
      </c>
      <c r="E4951" s="1"/>
    </row>
    <row r="4952" spans="1:5">
      <c r="A4952" s="1">
        <v>10.71</v>
      </c>
      <c r="B4952">
        <f ca="1" t="shared" si="155"/>
        <v>10.225</v>
      </c>
      <c r="C4952">
        <v>10.52</v>
      </c>
      <c r="D4952">
        <f t="shared" si="154"/>
        <v>100.190476190476</v>
      </c>
      <c r="E4952" s="1"/>
    </row>
    <row r="4953" spans="1:5">
      <c r="A4953" s="1">
        <v>10.71</v>
      </c>
      <c r="B4953">
        <f ca="1" t="shared" si="155"/>
        <v>10.52</v>
      </c>
      <c r="C4953">
        <v>13.095</v>
      </c>
      <c r="D4953">
        <f t="shared" si="154"/>
        <v>124.714285714286</v>
      </c>
      <c r="E4953" s="1"/>
    </row>
    <row r="4954" spans="1:5">
      <c r="A4954" s="1">
        <v>10.71</v>
      </c>
      <c r="B4954">
        <f ca="1" t="shared" si="155"/>
        <v>13.095</v>
      </c>
      <c r="C4954">
        <v>13.815</v>
      </c>
      <c r="D4954">
        <f t="shared" si="154"/>
        <v>131.571428571429</v>
      </c>
      <c r="E4954" s="1"/>
    </row>
    <row r="4955" spans="1:5">
      <c r="A4955" s="1">
        <v>10.71</v>
      </c>
      <c r="B4955">
        <f ca="1" t="shared" si="155"/>
        <v>13.815</v>
      </c>
      <c r="C4955">
        <v>14.46</v>
      </c>
      <c r="D4955">
        <f t="shared" si="154"/>
        <v>137.714285714286</v>
      </c>
      <c r="E4955" s="1"/>
    </row>
    <row r="4956" spans="1:5">
      <c r="A4956" s="1">
        <v>10.71</v>
      </c>
      <c r="B4956">
        <f ca="1" t="shared" si="155"/>
        <v>14.46</v>
      </c>
      <c r="C4956">
        <v>13.11</v>
      </c>
      <c r="D4956">
        <f t="shared" si="154"/>
        <v>124.857142857143</v>
      </c>
      <c r="E4956" s="1"/>
    </row>
    <row r="4957" spans="1:5">
      <c r="A4957" s="1">
        <v>10.71</v>
      </c>
      <c r="B4957">
        <f ca="1" t="shared" si="155"/>
        <v>13.11</v>
      </c>
      <c r="C4957">
        <v>12.49</v>
      </c>
      <c r="D4957">
        <f t="shared" si="154"/>
        <v>118.952380952381</v>
      </c>
      <c r="E4957" s="1"/>
    </row>
    <row r="4958" spans="1:5">
      <c r="A4958" s="1">
        <v>10.7</v>
      </c>
      <c r="B4958">
        <f ca="1" t="shared" si="155"/>
        <v>12.49</v>
      </c>
      <c r="C4958">
        <v>14.25</v>
      </c>
      <c r="D4958">
        <f t="shared" si="154"/>
        <v>135.714285714286</v>
      </c>
      <c r="E4958" s="1"/>
    </row>
    <row r="4959" spans="1:5">
      <c r="A4959" s="1">
        <v>10.7</v>
      </c>
      <c r="B4959">
        <f ca="1" t="shared" si="155"/>
        <v>14.25</v>
      </c>
      <c r="C4959">
        <v>15</v>
      </c>
      <c r="D4959">
        <f t="shared" si="154"/>
        <v>142.857142857143</v>
      </c>
      <c r="E4959" s="1"/>
    </row>
    <row r="4960" spans="1:5">
      <c r="A4960" s="1">
        <v>10.7</v>
      </c>
      <c r="B4960">
        <f ca="1" t="shared" si="155"/>
        <v>15</v>
      </c>
      <c r="C4960">
        <v>15.5</v>
      </c>
      <c r="D4960">
        <f t="shared" si="154"/>
        <v>147.619047619048</v>
      </c>
      <c r="E4960" s="1"/>
    </row>
    <row r="4961" spans="1:5">
      <c r="A4961" s="1">
        <v>10.7</v>
      </c>
      <c r="B4961">
        <f ca="1" t="shared" si="155"/>
        <v>15.5</v>
      </c>
      <c r="C4961">
        <v>15.5</v>
      </c>
      <c r="D4961">
        <f t="shared" si="154"/>
        <v>147.619047619048</v>
      </c>
      <c r="E4961" s="1"/>
    </row>
    <row r="4962" spans="1:5">
      <c r="A4962" s="1">
        <v>10.7</v>
      </c>
      <c r="B4962">
        <f ca="1" t="shared" si="155"/>
        <v>15.5</v>
      </c>
      <c r="C4962">
        <v>12.685</v>
      </c>
      <c r="D4962">
        <f t="shared" si="154"/>
        <v>120.809523809524</v>
      </c>
      <c r="E4962" s="1"/>
    </row>
    <row r="4963" spans="1:5">
      <c r="A4963" s="1">
        <v>8.22</v>
      </c>
      <c r="B4963">
        <f ca="1" t="shared" si="155"/>
        <v>12.685</v>
      </c>
      <c r="C4963">
        <v>12.735</v>
      </c>
      <c r="D4963">
        <f t="shared" si="154"/>
        <v>121.285714285714</v>
      </c>
      <c r="E4963" s="1"/>
    </row>
    <row r="4964" spans="1:5">
      <c r="A4964" s="1">
        <v>8.25</v>
      </c>
      <c r="B4964">
        <f ca="1" t="shared" si="155"/>
        <v>12.735</v>
      </c>
      <c r="C4964">
        <v>16.03</v>
      </c>
      <c r="D4964">
        <f t="shared" si="154"/>
        <v>152.666666666667</v>
      </c>
      <c r="E4964" s="1"/>
    </row>
    <row r="4965" spans="1:5">
      <c r="A4965" s="1">
        <v>9.22</v>
      </c>
      <c r="B4965">
        <f ca="1" t="shared" si="155"/>
        <v>16.03</v>
      </c>
      <c r="C4965">
        <v>16.58</v>
      </c>
      <c r="D4965">
        <f t="shared" si="154"/>
        <v>157.904761904762</v>
      </c>
      <c r="E4965" s="1"/>
    </row>
    <row r="4966" spans="1:5">
      <c r="A4966" s="1">
        <v>7.7</v>
      </c>
      <c r="B4966">
        <f ca="1" t="shared" si="155"/>
        <v>16.58</v>
      </c>
      <c r="C4966">
        <v>12.43</v>
      </c>
      <c r="D4966">
        <f t="shared" si="154"/>
        <v>118.380952380952</v>
      </c>
      <c r="E4966" s="1"/>
    </row>
    <row r="4967" spans="1:5">
      <c r="A4967" s="1">
        <v>7.7</v>
      </c>
      <c r="B4967">
        <f ca="1" t="shared" si="155"/>
        <v>12.43</v>
      </c>
      <c r="C4967">
        <v>10.77</v>
      </c>
      <c r="D4967">
        <f t="shared" si="154"/>
        <v>102.571428571429</v>
      </c>
      <c r="E4967" s="1"/>
    </row>
    <row r="4968" spans="1:5">
      <c r="A4968" s="1">
        <v>7.7</v>
      </c>
      <c r="B4968">
        <f ca="1" t="shared" si="155"/>
        <v>10.77</v>
      </c>
      <c r="C4968">
        <v>10.72</v>
      </c>
      <c r="D4968">
        <f t="shared" si="154"/>
        <v>102.095238095238</v>
      </c>
      <c r="E4968" s="1"/>
    </row>
    <row r="4969" spans="1:5">
      <c r="A4969" s="1">
        <v>7.7</v>
      </c>
      <c r="B4969">
        <f ca="1" t="shared" si="155"/>
        <v>10.72</v>
      </c>
      <c r="C4969">
        <v>10.705</v>
      </c>
      <c r="D4969">
        <f t="shared" si="154"/>
        <v>101.952380952381</v>
      </c>
      <c r="E4969" s="1"/>
    </row>
    <row r="4970" spans="1:5">
      <c r="A4970" s="1">
        <v>8.65</v>
      </c>
      <c r="B4970">
        <f ca="1" t="shared" si="155"/>
        <v>10.705</v>
      </c>
      <c r="C4970">
        <v>10.765</v>
      </c>
      <c r="D4970">
        <f t="shared" si="154"/>
        <v>102.52380952381</v>
      </c>
      <c r="E4970" s="1"/>
    </row>
    <row r="4971" spans="1:5">
      <c r="A4971" s="1">
        <v>9.09</v>
      </c>
      <c r="B4971">
        <f ca="1" t="shared" si="155"/>
        <v>10.765</v>
      </c>
      <c r="C4971">
        <v>10.26</v>
      </c>
      <c r="D4971">
        <f t="shared" si="154"/>
        <v>97.7142857142857</v>
      </c>
      <c r="E4971" s="1"/>
    </row>
    <row r="4972" spans="1:5">
      <c r="A4972" s="1">
        <v>10.05</v>
      </c>
      <c r="B4972">
        <f ca="1" t="shared" si="155"/>
        <v>10.26</v>
      </c>
      <c r="C4972">
        <v>10.23</v>
      </c>
      <c r="D4972">
        <f t="shared" si="154"/>
        <v>97.4285714285714</v>
      </c>
      <c r="E4972" s="1"/>
    </row>
    <row r="4973" spans="1:5">
      <c r="A4973" s="1">
        <v>10.05</v>
      </c>
      <c r="B4973">
        <f ca="1" t="shared" si="155"/>
        <v>10.23</v>
      </c>
      <c r="C4973">
        <v>10.23</v>
      </c>
      <c r="D4973">
        <f t="shared" si="154"/>
        <v>97.4285714285714</v>
      </c>
      <c r="E4973" s="1"/>
    </row>
    <row r="4974" spans="1:5">
      <c r="A4974" s="1">
        <v>10.17</v>
      </c>
      <c r="B4974">
        <f ca="1" t="shared" si="155"/>
        <v>10.23</v>
      </c>
      <c r="C4974">
        <v>10.25</v>
      </c>
      <c r="D4974">
        <f t="shared" si="154"/>
        <v>97.6190476190476</v>
      </c>
      <c r="E4974" s="1"/>
    </row>
    <row r="4975" spans="1:5">
      <c r="A4975" s="1">
        <v>10.17</v>
      </c>
      <c r="B4975">
        <f ca="1" t="shared" si="155"/>
        <v>10.25</v>
      </c>
      <c r="C4975">
        <v>10.87</v>
      </c>
      <c r="D4975">
        <f t="shared" si="154"/>
        <v>103.52380952381</v>
      </c>
      <c r="E4975" s="1"/>
    </row>
    <row r="4976" spans="1:5">
      <c r="A4976" s="1">
        <v>10.27</v>
      </c>
      <c r="B4976">
        <f ca="1" t="shared" si="155"/>
        <v>10.87</v>
      </c>
      <c r="C4976">
        <v>10.87</v>
      </c>
      <c r="D4976">
        <f t="shared" si="154"/>
        <v>103.52380952381</v>
      </c>
      <c r="E4976" s="1"/>
    </row>
    <row r="4977" spans="1:5">
      <c r="A4977" s="1">
        <v>10.27</v>
      </c>
      <c r="B4977">
        <f ca="1" t="shared" si="155"/>
        <v>10.87</v>
      </c>
      <c r="C4977">
        <v>12.575</v>
      </c>
      <c r="D4977">
        <f t="shared" si="154"/>
        <v>119.761904761905</v>
      </c>
      <c r="E4977" s="1"/>
    </row>
    <row r="4978" spans="1:5">
      <c r="A4978" s="1">
        <v>10.27</v>
      </c>
      <c r="B4978">
        <f ca="1" t="shared" si="155"/>
        <v>12.575</v>
      </c>
      <c r="C4978">
        <v>12.51</v>
      </c>
      <c r="D4978">
        <f t="shared" si="154"/>
        <v>119.142857142857</v>
      </c>
      <c r="E4978" s="1"/>
    </row>
    <row r="4979" spans="1:5">
      <c r="A4979" s="1">
        <v>10.69</v>
      </c>
      <c r="B4979">
        <f ca="1" t="shared" si="155"/>
        <v>12.51</v>
      </c>
      <c r="C4979">
        <v>12.46</v>
      </c>
      <c r="D4979">
        <f t="shared" si="154"/>
        <v>118.666666666667</v>
      </c>
      <c r="E4979" s="1"/>
    </row>
    <row r="4980" spans="1:5">
      <c r="A4980" s="1">
        <v>10.69</v>
      </c>
      <c r="B4980">
        <f ca="1" t="shared" si="155"/>
        <v>12.46</v>
      </c>
      <c r="C4980">
        <v>12.665</v>
      </c>
      <c r="D4980">
        <f t="shared" si="154"/>
        <v>120.619047619048</v>
      </c>
      <c r="E4980" s="1"/>
    </row>
    <row r="4981" spans="1:5">
      <c r="A4981" s="1">
        <v>13.51</v>
      </c>
      <c r="B4981">
        <f ca="1" t="shared" si="155"/>
        <v>12.665</v>
      </c>
      <c r="C4981">
        <v>12.39</v>
      </c>
      <c r="D4981">
        <f t="shared" si="154"/>
        <v>118</v>
      </c>
      <c r="E4981" s="1"/>
    </row>
    <row r="4982" spans="1:5">
      <c r="A4982" s="1">
        <v>13.78</v>
      </c>
      <c r="B4982">
        <f ca="1" t="shared" si="155"/>
        <v>12.39</v>
      </c>
      <c r="C4982">
        <v>12.645</v>
      </c>
      <c r="D4982">
        <f t="shared" si="154"/>
        <v>120.428571428571</v>
      </c>
      <c r="E4982" s="1"/>
    </row>
    <row r="4983" spans="1:5">
      <c r="A4983" s="1">
        <v>13.51</v>
      </c>
      <c r="B4983">
        <f ca="1" t="shared" si="155"/>
        <v>12.645</v>
      </c>
      <c r="C4983">
        <v>12.69</v>
      </c>
      <c r="D4983">
        <f t="shared" si="154"/>
        <v>120.857142857143</v>
      </c>
      <c r="E4983" s="1"/>
    </row>
    <row r="4984" spans="1:5">
      <c r="A4984" s="1">
        <v>13.51</v>
      </c>
      <c r="B4984">
        <f ca="1" t="shared" si="155"/>
        <v>12.69</v>
      </c>
      <c r="C4984">
        <v>13.94</v>
      </c>
      <c r="D4984">
        <f t="shared" si="154"/>
        <v>132.761904761905</v>
      </c>
      <c r="E4984" s="1"/>
    </row>
    <row r="4985" spans="1:5">
      <c r="A4985" s="1">
        <v>13.51</v>
      </c>
      <c r="B4985">
        <f ca="1" t="shared" si="155"/>
        <v>13.94</v>
      </c>
      <c r="C4985">
        <v>16</v>
      </c>
      <c r="D4985">
        <f t="shared" si="154"/>
        <v>152.380952380952</v>
      </c>
      <c r="E4985" s="1"/>
    </row>
    <row r="4986" spans="1:5">
      <c r="A4986" s="1">
        <v>13.51</v>
      </c>
      <c r="B4986">
        <f ca="1" t="shared" si="155"/>
        <v>16</v>
      </c>
      <c r="C4986">
        <v>16</v>
      </c>
      <c r="D4986">
        <f t="shared" si="154"/>
        <v>152.380952380952</v>
      </c>
      <c r="E4986" s="1"/>
    </row>
    <row r="4987" spans="1:5">
      <c r="A4987" s="1">
        <v>11.03</v>
      </c>
      <c r="B4987">
        <f ca="1" t="shared" si="155"/>
        <v>16</v>
      </c>
      <c r="C4987">
        <v>16.5</v>
      </c>
      <c r="D4987">
        <f t="shared" si="154"/>
        <v>157.142857142857</v>
      </c>
      <c r="E4987" s="1"/>
    </row>
    <row r="4988" spans="1:5">
      <c r="A4988" s="1">
        <v>10.81</v>
      </c>
      <c r="B4988">
        <f ca="1" t="shared" si="155"/>
        <v>16.5</v>
      </c>
      <c r="C4988">
        <v>15.84</v>
      </c>
      <c r="D4988">
        <f t="shared" si="154"/>
        <v>150.857142857143</v>
      </c>
      <c r="E4988" s="1"/>
    </row>
    <row r="4989" spans="1:5">
      <c r="A4989" s="1">
        <v>10.27</v>
      </c>
      <c r="B4989">
        <f ca="1" t="shared" si="155"/>
        <v>15.84</v>
      </c>
      <c r="C4989">
        <v>12.94</v>
      </c>
      <c r="D4989">
        <f t="shared" si="154"/>
        <v>123.238095238095</v>
      </c>
      <c r="E4989" s="1"/>
    </row>
    <row r="4990" spans="1:5">
      <c r="A4990" s="1">
        <v>10.13</v>
      </c>
      <c r="B4990">
        <f ca="1" t="shared" si="155"/>
        <v>12.94</v>
      </c>
      <c r="C4990">
        <v>12.76</v>
      </c>
      <c r="D4990">
        <f t="shared" si="154"/>
        <v>121.52380952381</v>
      </c>
      <c r="E4990" s="1"/>
    </row>
    <row r="4991" spans="1:5">
      <c r="A4991" s="1">
        <v>10.18</v>
      </c>
      <c r="B4991">
        <f ca="1" t="shared" si="155"/>
        <v>12.76</v>
      </c>
      <c r="C4991">
        <v>10.87</v>
      </c>
      <c r="D4991">
        <f t="shared" si="154"/>
        <v>103.52380952381</v>
      </c>
      <c r="E4991" s="1"/>
    </row>
    <row r="4992" spans="1:5">
      <c r="A4992" s="1">
        <v>10.18</v>
      </c>
      <c r="B4992">
        <f ca="1" t="shared" si="155"/>
        <v>10.87</v>
      </c>
      <c r="C4992">
        <v>10.78</v>
      </c>
      <c r="D4992">
        <f t="shared" si="154"/>
        <v>102.666666666667</v>
      </c>
      <c r="E4992" s="1"/>
    </row>
    <row r="4993" spans="1:5">
      <c r="A4993" s="1">
        <v>9.41</v>
      </c>
      <c r="B4993">
        <f ca="1" t="shared" si="155"/>
        <v>10.78</v>
      </c>
      <c r="C4993">
        <v>10.23</v>
      </c>
      <c r="D4993">
        <f t="shared" si="154"/>
        <v>97.4285714285714</v>
      </c>
      <c r="E4993" s="1"/>
    </row>
    <row r="4994" spans="1:5">
      <c r="A4994" s="1">
        <v>9.33</v>
      </c>
      <c r="B4994">
        <f ca="1" t="shared" si="155"/>
        <v>10.23</v>
      </c>
      <c r="C4994">
        <v>10.23</v>
      </c>
      <c r="D4994">
        <f t="shared" ref="D4994:D5057" si="156">C4994*1000/105</f>
        <v>97.4285714285714</v>
      </c>
      <c r="E4994" s="1"/>
    </row>
    <row r="4995" spans="1:5">
      <c r="A4995" s="1">
        <v>7.68</v>
      </c>
      <c r="B4995">
        <f ca="1" t="shared" si="155"/>
        <v>10.23</v>
      </c>
      <c r="C4995">
        <v>10.23</v>
      </c>
      <c r="D4995">
        <f t="shared" si="156"/>
        <v>97.4285714285714</v>
      </c>
      <c r="E4995" s="1"/>
    </row>
    <row r="4996" spans="1:5">
      <c r="A4996" s="1">
        <v>7.68</v>
      </c>
      <c r="B4996">
        <f ca="1" t="shared" si="155"/>
        <v>10.23</v>
      </c>
      <c r="C4996">
        <v>10.22</v>
      </c>
      <c r="D4996">
        <f t="shared" si="156"/>
        <v>97.3333333333333</v>
      </c>
      <c r="E4996" s="1"/>
    </row>
    <row r="4997" spans="1:5">
      <c r="A4997" s="1">
        <v>7.71</v>
      </c>
      <c r="B4997">
        <f ca="1" t="shared" ref="B4997:B5060" si="157">AVERAGE(OFFSET(A$1:A$2,ROW(A4996)*2-2,))</f>
        <v>10.22</v>
      </c>
      <c r="C4997">
        <v>10.22</v>
      </c>
      <c r="D4997">
        <f t="shared" si="156"/>
        <v>97.3333333333333</v>
      </c>
      <c r="E4997" s="1"/>
    </row>
    <row r="4998" spans="1:5">
      <c r="A4998" s="1">
        <v>7.71</v>
      </c>
      <c r="B4998">
        <f ca="1" t="shared" si="157"/>
        <v>10.22</v>
      </c>
      <c r="C4998">
        <v>10.22</v>
      </c>
      <c r="D4998">
        <f t="shared" si="156"/>
        <v>97.3333333333333</v>
      </c>
      <c r="E4998" s="1"/>
    </row>
    <row r="4999" spans="1:5">
      <c r="A4999" s="1">
        <v>7.76</v>
      </c>
      <c r="B4999">
        <f ca="1" t="shared" si="157"/>
        <v>10.22</v>
      </c>
      <c r="C4999">
        <v>10.23</v>
      </c>
      <c r="D4999">
        <f t="shared" si="156"/>
        <v>97.4285714285714</v>
      </c>
      <c r="E4999" s="1"/>
    </row>
    <row r="5000" spans="1:5">
      <c r="A5000" s="1">
        <v>7.76</v>
      </c>
      <c r="B5000">
        <f ca="1" t="shared" si="157"/>
        <v>10.23</v>
      </c>
      <c r="C5000">
        <v>10.23</v>
      </c>
      <c r="D5000">
        <f t="shared" si="156"/>
        <v>97.4285714285714</v>
      </c>
      <c r="E5000" s="1"/>
    </row>
    <row r="5001" spans="1:5">
      <c r="A5001" s="1">
        <v>7.98</v>
      </c>
      <c r="B5001">
        <f ca="1" t="shared" si="157"/>
        <v>10.23</v>
      </c>
      <c r="C5001">
        <v>10.23</v>
      </c>
      <c r="D5001">
        <f t="shared" si="156"/>
        <v>97.4285714285714</v>
      </c>
      <c r="E5001" s="1"/>
    </row>
    <row r="5002" spans="1:5">
      <c r="A5002" s="1">
        <v>7.98</v>
      </c>
      <c r="B5002">
        <f ca="1" t="shared" si="157"/>
        <v>10.23</v>
      </c>
      <c r="C5002">
        <v>10.23</v>
      </c>
      <c r="D5002">
        <f t="shared" si="156"/>
        <v>97.4285714285714</v>
      </c>
      <c r="E5002" s="1"/>
    </row>
    <row r="5003" spans="1:5">
      <c r="A5003" s="1">
        <v>10.02</v>
      </c>
      <c r="B5003">
        <f ca="1" t="shared" si="157"/>
        <v>10.23</v>
      </c>
      <c r="C5003">
        <v>10.22</v>
      </c>
      <c r="D5003">
        <f t="shared" si="156"/>
        <v>97.3333333333333</v>
      </c>
      <c r="E5003" s="1"/>
    </row>
    <row r="5004" spans="1:5">
      <c r="A5004" s="1">
        <v>10.02</v>
      </c>
      <c r="B5004">
        <f ca="1" t="shared" si="157"/>
        <v>10.22</v>
      </c>
      <c r="C5004">
        <v>10.2</v>
      </c>
      <c r="D5004">
        <f t="shared" si="156"/>
        <v>97.1428571428571</v>
      </c>
      <c r="E5004" s="1"/>
    </row>
    <row r="5005" spans="1:5">
      <c r="A5005" s="1">
        <v>10.02</v>
      </c>
      <c r="B5005">
        <f ca="1" t="shared" si="157"/>
        <v>10.2</v>
      </c>
      <c r="C5005">
        <v>10.21</v>
      </c>
      <c r="D5005">
        <f t="shared" si="156"/>
        <v>97.2380952380952</v>
      </c>
      <c r="E5005" s="1"/>
    </row>
    <row r="5006" spans="1:5">
      <c r="A5006" s="1">
        <v>10.02</v>
      </c>
      <c r="B5006">
        <f ca="1" t="shared" si="157"/>
        <v>10.21</v>
      </c>
      <c r="C5006">
        <v>10.22</v>
      </c>
      <c r="D5006">
        <f t="shared" si="156"/>
        <v>97.3333333333333</v>
      </c>
      <c r="E5006" s="1"/>
    </row>
    <row r="5007" spans="1:5">
      <c r="A5007" s="1">
        <v>9.33</v>
      </c>
      <c r="B5007">
        <f ca="1" t="shared" si="157"/>
        <v>10.22</v>
      </c>
      <c r="C5007">
        <v>10.315</v>
      </c>
      <c r="D5007">
        <f t="shared" si="156"/>
        <v>98.2380952380953</v>
      </c>
      <c r="E5007" s="1"/>
    </row>
    <row r="5008" spans="1:5">
      <c r="A5008" s="1">
        <v>9.33</v>
      </c>
      <c r="B5008">
        <f ca="1" t="shared" si="157"/>
        <v>10.315</v>
      </c>
      <c r="C5008">
        <v>10.745</v>
      </c>
      <c r="D5008">
        <f t="shared" si="156"/>
        <v>102.333333333333</v>
      </c>
      <c r="E5008" s="1"/>
    </row>
    <row r="5009" spans="1:5">
      <c r="A5009" s="1">
        <v>11.1</v>
      </c>
      <c r="B5009">
        <f ca="1" t="shared" si="157"/>
        <v>10.745</v>
      </c>
      <c r="C5009">
        <v>12.635</v>
      </c>
      <c r="D5009">
        <f t="shared" si="156"/>
        <v>120.333333333333</v>
      </c>
      <c r="E5009" s="1"/>
    </row>
    <row r="5010" spans="1:5">
      <c r="A5010" s="1">
        <v>11.95</v>
      </c>
      <c r="B5010">
        <f ca="1" t="shared" si="157"/>
        <v>12.635</v>
      </c>
      <c r="C5010">
        <v>12.64</v>
      </c>
      <c r="D5010">
        <f t="shared" si="156"/>
        <v>120.380952380952</v>
      </c>
      <c r="E5010" s="1"/>
    </row>
    <row r="5011" spans="1:5">
      <c r="A5011" s="1">
        <v>12.83</v>
      </c>
      <c r="B5011">
        <f ca="1" t="shared" si="157"/>
        <v>12.64</v>
      </c>
      <c r="C5011">
        <v>12.6</v>
      </c>
      <c r="D5011">
        <f t="shared" si="156"/>
        <v>120</v>
      </c>
      <c r="E5011" s="1"/>
    </row>
    <row r="5012" spans="1:5">
      <c r="A5012" s="1">
        <v>12.83</v>
      </c>
      <c r="B5012">
        <f ca="1" t="shared" si="157"/>
        <v>12.6</v>
      </c>
      <c r="C5012">
        <v>12.66</v>
      </c>
      <c r="D5012">
        <f t="shared" si="156"/>
        <v>120.571428571429</v>
      </c>
      <c r="E5012" s="1"/>
    </row>
    <row r="5013" spans="1:5">
      <c r="A5013" s="1">
        <v>12.83</v>
      </c>
      <c r="B5013">
        <f ca="1" t="shared" si="157"/>
        <v>12.66</v>
      </c>
      <c r="C5013">
        <v>11.7</v>
      </c>
      <c r="D5013">
        <f t="shared" si="156"/>
        <v>111.428571428571</v>
      </c>
      <c r="E5013" s="1"/>
    </row>
    <row r="5014" spans="1:5">
      <c r="A5014" s="1">
        <v>12.81</v>
      </c>
      <c r="B5014">
        <f ca="1" t="shared" si="157"/>
        <v>11.7</v>
      </c>
      <c r="C5014">
        <v>10.46</v>
      </c>
      <c r="D5014">
        <f t="shared" si="156"/>
        <v>99.6190476190476</v>
      </c>
      <c r="E5014" s="1"/>
    </row>
    <row r="5015" spans="1:5">
      <c r="A5015" s="1">
        <v>11.06</v>
      </c>
      <c r="B5015">
        <f ca="1" t="shared" si="157"/>
        <v>10.46</v>
      </c>
      <c r="C5015">
        <v>10.425</v>
      </c>
      <c r="D5015">
        <f t="shared" si="156"/>
        <v>99.2857142857143</v>
      </c>
      <c r="E5015" s="1"/>
    </row>
    <row r="5016" spans="1:5">
      <c r="A5016" s="1">
        <v>12.81</v>
      </c>
      <c r="B5016">
        <f ca="1" t="shared" si="157"/>
        <v>10.425</v>
      </c>
      <c r="C5016">
        <v>10.23</v>
      </c>
      <c r="D5016">
        <f t="shared" si="156"/>
        <v>97.4285714285714</v>
      </c>
      <c r="E5016" s="1"/>
    </row>
    <row r="5017" spans="1:5">
      <c r="A5017" s="1">
        <v>10.97</v>
      </c>
      <c r="B5017">
        <f ca="1" t="shared" si="157"/>
        <v>10.23</v>
      </c>
      <c r="C5017">
        <v>10.195</v>
      </c>
      <c r="D5017">
        <f t="shared" si="156"/>
        <v>97.0952380952381</v>
      </c>
      <c r="E5017" s="1"/>
    </row>
    <row r="5018" spans="1:5">
      <c r="A5018" s="1">
        <v>10.97</v>
      </c>
      <c r="B5018">
        <f ca="1" t="shared" si="157"/>
        <v>10.195</v>
      </c>
      <c r="C5018">
        <v>10.16</v>
      </c>
      <c r="D5018">
        <f t="shared" si="156"/>
        <v>96.7619047619048</v>
      </c>
      <c r="E5018" s="1"/>
    </row>
    <row r="5019" spans="1:5">
      <c r="A5019" s="1">
        <v>10.97</v>
      </c>
      <c r="B5019">
        <f ca="1" t="shared" si="157"/>
        <v>10.16</v>
      </c>
      <c r="C5019">
        <v>10.23</v>
      </c>
      <c r="D5019">
        <f t="shared" si="156"/>
        <v>97.4285714285714</v>
      </c>
      <c r="E5019" s="1"/>
    </row>
    <row r="5020" spans="1:5">
      <c r="A5020" s="1">
        <v>10.97</v>
      </c>
      <c r="B5020">
        <f ca="1" t="shared" si="157"/>
        <v>10.23</v>
      </c>
      <c r="C5020">
        <v>10.225</v>
      </c>
      <c r="D5020">
        <f t="shared" si="156"/>
        <v>97.3809523809524</v>
      </c>
      <c r="E5020" s="1"/>
    </row>
    <row r="5021" spans="1:5">
      <c r="A5021" s="1">
        <v>10.97</v>
      </c>
      <c r="B5021">
        <f ca="1" t="shared" si="157"/>
        <v>10.225</v>
      </c>
      <c r="C5021">
        <v>10.22</v>
      </c>
      <c r="D5021">
        <f t="shared" si="156"/>
        <v>97.3333333333333</v>
      </c>
      <c r="E5021" s="1"/>
    </row>
    <row r="5022" spans="1:5">
      <c r="A5022" s="1">
        <v>10.97</v>
      </c>
      <c r="B5022">
        <f ca="1" t="shared" si="157"/>
        <v>10.22</v>
      </c>
      <c r="C5022">
        <v>10.22</v>
      </c>
      <c r="D5022">
        <f t="shared" si="156"/>
        <v>97.3333333333333</v>
      </c>
      <c r="E5022" s="1"/>
    </row>
    <row r="5023" spans="1:5">
      <c r="A5023" s="1">
        <v>10.97</v>
      </c>
      <c r="B5023">
        <f ca="1" t="shared" si="157"/>
        <v>10.22</v>
      </c>
      <c r="C5023">
        <v>10.225</v>
      </c>
      <c r="D5023">
        <f t="shared" si="156"/>
        <v>97.3809523809524</v>
      </c>
      <c r="E5023" s="1"/>
    </row>
    <row r="5024" spans="1:5">
      <c r="A5024" s="1">
        <v>12.79</v>
      </c>
      <c r="B5024">
        <f ca="1" t="shared" si="157"/>
        <v>10.225</v>
      </c>
      <c r="C5024">
        <v>10.405</v>
      </c>
      <c r="D5024">
        <f t="shared" si="156"/>
        <v>99.0952380952381</v>
      </c>
      <c r="E5024" s="1"/>
    </row>
    <row r="5025" spans="1:5">
      <c r="A5025" s="1">
        <v>10.58</v>
      </c>
      <c r="B5025">
        <f ca="1" t="shared" si="157"/>
        <v>10.405</v>
      </c>
      <c r="C5025">
        <v>12.54</v>
      </c>
      <c r="D5025">
        <f t="shared" si="156"/>
        <v>119.428571428571</v>
      </c>
      <c r="E5025" s="1"/>
    </row>
    <row r="5026" spans="1:5">
      <c r="A5026" s="1">
        <v>10.84</v>
      </c>
      <c r="B5026">
        <f ca="1" t="shared" si="157"/>
        <v>12.54</v>
      </c>
      <c r="C5026">
        <v>14.91</v>
      </c>
      <c r="D5026">
        <f t="shared" si="156"/>
        <v>142</v>
      </c>
      <c r="E5026" s="1"/>
    </row>
    <row r="5027" spans="1:5">
      <c r="A5027" s="1">
        <v>10.65</v>
      </c>
      <c r="B5027">
        <f ca="1" t="shared" si="157"/>
        <v>14.91</v>
      </c>
      <c r="C5027">
        <v>14.98</v>
      </c>
      <c r="D5027">
        <f t="shared" si="156"/>
        <v>142.666666666667</v>
      </c>
      <c r="E5027" s="1"/>
    </row>
    <row r="5028" spans="1:5">
      <c r="A5028" s="1">
        <v>10.65</v>
      </c>
      <c r="B5028">
        <f ca="1" t="shared" si="157"/>
        <v>14.98</v>
      </c>
      <c r="C5028">
        <v>15.5</v>
      </c>
      <c r="D5028">
        <f t="shared" si="156"/>
        <v>147.619047619048</v>
      </c>
      <c r="E5028" s="1"/>
    </row>
    <row r="5029" spans="1:5">
      <c r="A5029" s="1">
        <v>11.01</v>
      </c>
      <c r="B5029">
        <f ca="1" t="shared" si="157"/>
        <v>15.5</v>
      </c>
      <c r="C5029">
        <v>13.485</v>
      </c>
      <c r="D5029">
        <f t="shared" si="156"/>
        <v>128.428571428571</v>
      </c>
      <c r="E5029" s="1"/>
    </row>
    <row r="5030" spans="1:5">
      <c r="A5030" s="1">
        <v>11.01</v>
      </c>
      <c r="B5030">
        <f ca="1" t="shared" si="157"/>
        <v>13.485</v>
      </c>
      <c r="C5030">
        <v>17.05</v>
      </c>
      <c r="D5030">
        <f t="shared" si="156"/>
        <v>162.380952380952</v>
      </c>
      <c r="E5030" s="1"/>
    </row>
    <row r="5031" spans="1:5">
      <c r="A5031" s="1">
        <v>10.96</v>
      </c>
      <c r="B5031">
        <f ca="1" t="shared" si="157"/>
        <v>17.05</v>
      </c>
      <c r="C5031">
        <v>18</v>
      </c>
      <c r="D5031">
        <f t="shared" si="156"/>
        <v>171.428571428571</v>
      </c>
      <c r="E5031" s="1"/>
    </row>
    <row r="5032" spans="1:5">
      <c r="A5032" s="1">
        <v>10.96</v>
      </c>
      <c r="B5032">
        <f ca="1" t="shared" si="157"/>
        <v>18</v>
      </c>
      <c r="C5032">
        <v>18</v>
      </c>
      <c r="D5032">
        <f t="shared" si="156"/>
        <v>171.428571428571</v>
      </c>
      <c r="E5032" s="1"/>
    </row>
    <row r="5033" spans="1:5">
      <c r="A5033" s="1">
        <v>10.75</v>
      </c>
      <c r="B5033">
        <f ca="1" t="shared" si="157"/>
        <v>18</v>
      </c>
      <c r="C5033">
        <v>19</v>
      </c>
      <c r="D5033">
        <f t="shared" si="156"/>
        <v>180.952380952381</v>
      </c>
      <c r="E5033" s="1"/>
    </row>
    <row r="5034" spans="1:5">
      <c r="A5034" s="1">
        <v>10.72</v>
      </c>
      <c r="B5034">
        <f ca="1" t="shared" si="157"/>
        <v>19</v>
      </c>
      <c r="C5034">
        <v>17</v>
      </c>
      <c r="D5034">
        <f t="shared" si="156"/>
        <v>161.904761904762</v>
      </c>
      <c r="E5034" s="1"/>
    </row>
    <row r="5035" spans="1:5">
      <c r="A5035" s="1">
        <v>10.48</v>
      </c>
      <c r="B5035">
        <f ca="1" t="shared" si="157"/>
        <v>17</v>
      </c>
      <c r="C5035">
        <v>18</v>
      </c>
      <c r="D5035">
        <f t="shared" si="156"/>
        <v>171.428571428571</v>
      </c>
      <c r="E5035" s="1"/>
    </row>
    <row r="5036" spans="1:5">
      <c r="A5036" s="1">
        <v>10.48</v>
      </c>
      <c r="B5036">
        <f ca="1" t="shared" si="157"/>
        <v>18</v>
      </c>
      <c r="C5036">
        <v>18</v>
      </c>
      <c r="D5036">
        <f t="shared" si="156"/>
        <v>171.428571428571</v>
      </c>
      <c r="E5036" s="1"/>
    </row>
    <row r="5037" spans="1:5">
      <c r="A5037" s="1">
        <v>10.27</v>
      </c>
      <c r="B5037">
        <f ca="1" t="shared" si="157"/>
        <v>18</v>
      </c>
      <c r="C5037">
        <v>15.55</v>
      </c>
      <c r="D5037">
        <f t="shared" si="156"/>
        <v>148.095238095238</v>
      </c>
      <c r="E5037" s="1"/>
    </row>
    <row r="5038" spans="1:5">
      <c r="A5038" s="1">
        <v>10.27</v>
      </c>
      <c r="B5038">
        <f ca="1" t="shared" si="157"/>
        <v>15.55</v>
      </c>
      <c r="C5038">
        <v>14.565</v>
      </c>
      <c r="D5038">
        <f t="shared" si="156"/>
        <v>138.714285714286</v>
      </c>
      <c r="E5038" s="1"/>
    </row>
    <row r="5039" spans="1:5">
      <c r="A5039" s="1">
        <v>10.17</v>
      </c>
      <c r="B5039">
        <f ca="1" t="shared" si="157"/>
        <v>14.565</v>
      </c>
      <c r="C5039">
        <v>12.5</v>
      </c>
      <c r="D5039">
        <f t="shared" si="156"/>
        <v>119.047619047619</v>
      </c>
      <c r="E5039" s="1"/>
    </row>
    <row r="5040" spans="1:5">
      <c r="A5040" s="1">
        <v>10.05</v>
      </c>
      <c r="B5040">
        <f ca="1" t="shared" si="157"/>
        <v>12.5</v>
      </c>
      <c r="C5040">
        <v>10.87</v>
      </c>
      <c r="D5040">
        <f t="shared" si="156"/>
        <v>103.52380952381</v>
      </c>
      <c r="E5040" s="1"/>
    </row>
    <row r="5041" spans="1:5">
      <c r="A5041" s="1">
        <v>10.08</v>
      </c>
      <c r="B5041">
        <f ca="1" t="shared" si="157"/>
        <v>10.87</v>
      </c>
      <c r="C5041">
        <v>10.87</v>
      </c>
      <c r="D5041">
        <f t="shared" si="156"/>
        <v>103.52380952381</v>
      </c>
      <c r="E5041" s="1"/>
    </row>
    <row r="5042" spans="1:5">
      <c r="A5042" s="1">
        <v>10.08</v>
      </c>
      <c r="B5042">
        <f ca="1" t="shared" si="157"/>
        <v>10.87</v>
      </c>
      <c r="C5042">
        <v>10.87</v>
      </c>
      <c r="D5042">
        <f t="shared" si="156"/>
        <v>103.52380952381</v>
      </c>
      <c r="E5042" s="1"/>
    </row>
    <row r="5043" spans="1:5">
      <c r="A5043" s="1">
        <v>9.95</v>
      </c>
      <c r="B5043">
        <f ca="1" t="shared" si="157"/>
        <v>10.87</v>
      </c>
      <c r="C5043">
        <v>10.87</v>
      </c>
      <c r="D5043">
        <f t="shared" si="156"/>
        <v>103.52380952381</v>
      </c>
      <c r="E5043" s="1"/>
    </row>
    <row r="5044" spans="1:5">
      <c r="A5044" s="1">
        <v>8.77</v>
      </c>
      <c r="B5044">
        <f ca="1" t="shared" si="157"/>
        <v>10.87</v>
      </c>
      <c r="C5044">
        <v>10.87</v>
      </c>
      <c r="D5044">
        <f t="shared" si="156"/>
        <v>103.52380952381</v>
      </c>
      <c r="E5044" s="1"/>
    </row>
    <row r="5045" spans="1:5">
      <c r="A5045" s="1">
        <v>7.95</v>
      </c>
      <c r="B5045">
        <f ca="1" t="shared" si="157"/>
        <v>10.87</v>
      </c>
      <c r="C5045">
        <v>10.87</v>
      </c>
      <c r="D5045">
        <f t="shared" si="156"/>
        <v>103.52380952381</v>
      </c>
      <c r="E5045" s="1"/>
    </row>
    <row r="5046" spans="1:5">
      <c r="A5046" s="1">
        <v>8.57</v>
      </c>
      <c r="B5046">
        <f ca="1" t="shared" si="157"/>
        <v>10.87</v>
      </c>
      <c r="C5046">
        <v>10.87</v>
      </c>
      <c r="D5046">
        <f t="shared" si="156"/>
        <v>103.52380952381</v>
      </c>
      <c r="E5046" s="1"/>
    </row>
    <row r="5047" spans="1:5">
      <c r="A5047" s="1">
        <v>8.19</v>
      </c>
      <c r="B5047">
        <f ca="1" t="shared" si="157"/>
        <v>10.87</v>
      </c>
      <c r="C5047">
        <v>10.87</v>
      </c>
      <c r="D5047">
        <f t="shared" si="156"/>
        <v>103.52380952381</v>
      </c>
      <c r="E5047" s="1"/>
    </row>
    <row r="5048" spans="1:5">
      <c r="A5048" s="1">
        <v>8.19</v>
      </c>
      <c r="B5048">
        <f ca="1" t="shared" si="157"/>
        <v>10.87</v>
      </c>
      <c r="C5048">
        <v>10.87</v>
      </c>
      <c r="D5048">
        <f t="shared" si="156"/>
        <v>103.52380952381</v>
      </c>
      <c r="E5048" s="1"/>
    </row>
    <row r="5049" spans="1:5">
      <c r="A5049" s="1">
        <v>9.98</v>
      </c>
      <c r="B5049">
        <f ca="1" t="shared" si="157"/>
        <v>10.87</v>
      </c>
      <c r="C5049">
        <v>14.63</v>
      </c>
      <c r="D5049">
        <f t="shared" si="156"/>
        <v>139.333333333333</v>
      </c>
      <c r="E5049" s="1"/>
    </row>
    <row r="5050" spans="1:5">
      <c r="A5050" s="1">
        <v>9.98</v>
      </c>
      <c r="B5050">
        <f ca="1" t="shared" si="157"/>
        <v>14.63</v>
      </c>
      <c r="C5050">
        <v>15.87</v>
      </c>
      <c r="D5050">
        <f t="shared" si="156"/>
        <v>151.142857142857</v>
      </c>
      <c r="E5050" s="1"/>
    </row>
    <row r="5051" spans="1:5">
      <c r="A5051" s="1">
        <v>10.08</v>
      </c>
      <c r="B5051">
        <f ca="1" t="shared" si="157"/>
        <v>15.87</v>
      </c>
      <c r="C5051">
        <v>16.5</v>
      </c>
      <c r="D5051">
        <f t="shared" si="156"/>
        <v>157.142857142857</v>
      </c>
      <c r="E5051" s="1"/>
    </row>
    <row r="5052" spans="1:5">
      <c r="A5052" s="1">
        <v>10.18</v>
      </c>
      <c r="B5052">
        <f ca="1" t="shared" si="157"/>
        <v>16.5</v>
      </c>
      <c r="C5052">
        <v>18</v>
      </c>
      <c r="D5052">
        <f t="shared" si="156"/>
        <v>171.428571428571</v>
      </c>
      <c r="E5052" s="1"/>
    </row>
    <row r="5053" spans="1:5">
      <c r="A5053" s="1">
        <v>10.05</v>
      </c>
      <c r="B5053">
        <f ca="1" t="shared" si="157"/>
        <v>18</v>
      </c>
      <c r="C5053">
        <v>14.555</v>
      </c>
      <c r="D5053">
        <f t="shared" si="156"/>
        <v>138.619047619048</v>
      </c>
      <c r="E5053" s="1"/>
    </row>
    <row r="5054" spans="1:5">
      <c r="A5054" s="1">
        <v>10.05</v>
      </c>
      <c r="B5054">
        <f ca="1" t="shared" si="157"/>
        <v>14.555</v>
      </c>
      <c r="C5054">
        <v>19</v>
      </c>
      <c r="D5054">
        <f t="shared" si="156"/>
        <v>180.952380952381</v>
      </c>
      <c r="E5054" s="1"/>
    </row>
    <row r="5055" spans="1:5">
      <c r="A5055" s="1">
        <v>7.65</v>
      </c>
      <c r="B5055">
        <f ca="1" t="shared" si="157"/>
        <v>19</v>
      </c>
      <c r="C5055">
        <v>20</v>
      </c>
      <c r="D5055">
        <f t="shared" si="156"/>
        <v>190.47619047619</v>
      </c>
      <c r="E5055" s="1"/>
    </row>
    <row r="5056" spans="1:5">
      <c r="A5056" s="1">
        <v>7.69</v>
      </c>
      <c r="B5056">
        <f ca="1" t="shared" si="157"/>
        <v>20</v>
      </c>
      <c r="C5056">
        <v>24.405</v>
      </c>
      <c r="D5056">
        <f t="shared" si="156"/>
        <v>232.428571428571</v>
      </c>
      <c r="E5056" s="1"/>
    </row>
    <row r="5057" spans="1:5">
      <c r="A5057" s="1">
        <v>7.57</v>
      </c>
      <c r="B5057">
        <f ca="1" t="shared" si="157"/>
        <v>24.405</v>
      </c>
      <c r="C5057">
        <v>30.195</v>
      </c>
      <c r="D5057">
        <f t="shared" si="156"/>
        <v>287.571428571429</v>
      </c>
      <c r="E5057" s="1"/>
    </row>
    <row r="5058" spans="1:5">
      <c r="A5058" s="1">
        <v>7.57</v>
      </c>
      <c r="B5058">
        <f ca="1" t="shared" si="157"/>
        <v>30.195</v>
      </c>
      <c r="C5058">
        <v>25.05</v>
      </c>
      <c r="D5058">
        <f t="shared" ref="D5058:D5121" si="158">C5058*1000/105</f>
        <v>238.571428571429</v>
      </c>
      <c r="E5058" s="1"/>
    </row>
    <row r="5059" spans="1:5">
      <c r="A5059" s="1">
        <v>7.51</v>
      </c>
      <c r="B5059">
        <f ca="1" t="shared" si="157"/>
        <v>25.05</v>
      </c>
      <c r="C5059">
        <v>34.99</v>
      </c>
      <c r="D5059">
        <f t="shared" si="158"/>
        <v>333.238095238095</v>
      </c>
      <c r="E5059" s="1"/>
    </row>
    <row r="5060" spans="1:5">
      <c r="A5060" s="1">
        <v>7.51</v>
      </c>
      <c r="B5060">
        <f ca="1" t="shared" si="157"/>
        <v>34.99</v>
      </c>
      <c r="C5060">
        <v>34.99</v>
      </c>
      <c r="D5060">
        <f t="shared" si="158"/>
        <v>333.238095238095</v>
      </c>
      <c r="E5060" s="1"/>
    </row>
    <row r="5061" spans="1:5">
      <c r="A5061" s="1">
        <v>7.24</v>
      </c>
      <c r="B5061">
        <f ca="1" t="shared" ref="B5061:B5124" si="159">AVERAGE(OFFSET(A$1:A$2,ROW(A5060)*2-2,))</f>
        <v>34.99</v>
      </c>
      <c r="C5061">
        <v>18.38</v>
      </c>
      <c r="D5061">
        <f t="shared" si="158"/>
        <v>175.047619047619</v>
      </c>
      <c r="E5061" s="1"/>
    </row>
    <row r="5062" spans="1:5">
      <c r="A5062" s="1">
        <v>7.24</v>
      </c>
      <c r="B5062">
        <f ca="1" t="shared" si="159"/>
        <v>18.38</v>
      </c>
      <c r="C5062">
        <v>12.35</v>
      </c>
      <c r="D5062">
        <f t="shared" si="158"/>
        <v>117.619047619048</v>
      </c>
      <c r="E5062" s="1"/>
    </row>
    <row r="5063" spans="1:5">
      <c r="A5063" s="1">
        <v>7</v>
      </c>
      <c r="B5063">
        <f ca="1" t="shared" si="159"/>
        <v>12.35</v>
      </c>
      <c r="C5063">
        <v>15.83</v>
      </c>
      <c r="D5063">
        <f t="shared" si="158"/>
        <v>150.761904761905</v>
      </c>
      <c r="E5063" s="1"/>
    </row>
    <row r="5064" spans="1:5">
      <c r="A5064" s="1">
        <v>6.97</v>
      </c>
      <c r="B5064">
        <f ca="1" t="shared" si="159"/>
        <v>15.83</v>
      </c>
      <c r="C5064">
        <v>14.175</v>
      </c>
      <c r="D5064">
        <f t="shared" si="158"/>
        <v>135</v>
      </c>
      <c r="E5064" s="1"/>
    </row>
    <row r="5065" spans="1:5">
      <c r="A5065" s="1">
        <v>5.34</v>
      </c>
      <c r="B5065">
        <f ca="1" t="shared" si="159"/>
        <v>14.175</v>
      </c>
      <c r="C5065">
        <v>11.4</v>
      </c>
      <c r="D5065">
        <f t="shared" si="158"/>
        <v>108.571428571429</v>
      </c>
      <c r="E5065" s="1"/>
    </row>
    <row r="5066" spans="1:5">
      <c r="A5066" s="1">
        <v>5.34</v>
      </c>
      <c r="B5066">
        <f ca="1" t="shared" si="159"/>
        <v>11.4</v>
      </c>
      <c r="C5066">
        <v>9.995</v>
      </c>
      <c r="D5066">
        <f t="shared" si="158"/>
        <v>95.1904761904762</v>
      </c>
      <c r="E5066" s="1"/>
    </row>
    <row r="5067" spans="1:5">
      <c r="A5067" s="1">
        <v>7.09</v>
      </c>
      <c r="B5067">
        <f ca="1" t="shared" si="159"/>
        <v>9.995</v>
      </c>
      <c r="C5067">
        <v>9.65</v>
      </c>
      <c r="D5067">
        <f t="shared" si="158"/>
        <v>91.9047619047619</v>
      </c>
      <c r="E5067" s="1"/>
    </row>
    <row r="5068" spans="1:5">
      <c r="A5068" s="1">
        <v>7.09</v>
      </c>
      <c r="B5068">
        <f ca="1" t="shared" si="159"/>
        <v>9.65</v>
      </c>
      <c r="C5068">
        <v>9.58</v>
      </c>
      <c r="D5068">
        <f t="shared" si="158"/>
        <v>91.2380952380952</v>
      </c>
      <c r="E5068" s="1"/>
    </row>
    <row r="5069" spans="1:5">
      <c r="A5069" s="1">
        <v>7.32</v>
      </c>
      <c r="B5069">
        <f ca="1" t="shared" si="159"/>
        <v>9.58</v>
      </c>
      <c r="C5069">
        <v>9.56</v>
      </c>
      <c r="D5069">
        <f t="shared" si="158"/>
        <v>91.0476190476191</v>
      </c>
      <c r="E5069" s="1"/>
    </row>
    <row r="5070" spans="1:5">
      <c r="A5070" s="1">
        <v>7.44</v>
      </c>
      <c r="B5070">
        <f ca="1" t="shared" si="159"/>
        <v>9.56</v>
      </c>
      <c r="C5070">
        <v>11.365</v>
      </c>
      <c r="D5070">
        <f t="shared" si="158"/>
        <v>108.238095238095</v>
      </c>
      <c r="E5070" s="1"/>
    </row>
    <row r="5071" spans="1:5">
      <c r="A5071" s="1">
        <v>7.75</v>
      </c>
      <c r="B5071">
        <f ca="1" t="shared" si="159"/>
        <v>11.365</v>
      </c>
      <c r="C5071">
        <v>12.995</v>
      </c>
      <c r="D5071">
        <f t="shared" si="158"/>
        <v>123.761904761905</v>
      </c>
      <c r="E5071" s="1"/>
    </row>
    <row r="5072" spans="1:5">
      <c r="A5072" s="1">
        <v>8.44</v>
      </c>
      <c r="B5072">
        <f ca="1" t="shared" si="159"/>
        <v>12.995</v>
      </c>
      <c r="C5072">
        <v>15.085</v>
      </c>
      <c r="D5072">
        <f t="shared" si="158"/>
        <v>143.666666666667</v>
      </c>
      <c r="E5072" s="1"/>
    </row>
    <row r="5073" spans="1:5">
      <c r="A5073" s="1">
        <v>10.05</v>
      </c>
      <c r="B5073">
        <f ca="1" t="shared" si="159"/>
        <v>15.085</v>
      </c>
      <c r="C5073">
        <v>12.355</v>
      </c>
      <c r="D5073">
        <f t="shared" si="158"/>
        <v>117.666666666667</v>
      </c>
      <c r="E5073" s="1"/>
    </row>
    <row r="5074" spans="1:5">
      <c r="A5074" s="1">
        <v>10.16</v>
      </c>
      <c r="B5074">
        <f ca="1" t="shared" si="159"/>
        <v>12.355</v>
      </c>
      <c r="C5074">
        <v>20</v>
      </c>
      <c r="D5074">
        <f t="shared" si="158"/>
        <v>190.47619047619</v>
      </c>
      <c r="E5074" s="1"/>
    </row>
    <row r="5075" spans="1:5">
      <c r="A5075" s="1">
        <v>10.33</v>
      </c>
      <c r="B5075">
        <f ca="1" t="shared" si="159"/>
        <v>20</v>
      </c>
      <c r="C5075">
        <v>19</v>
      </c>
      <c r="D5075">
        <f t="shared" si="158"/>
        <v>180.952380952381</v>
      </c>
      <c r="E5075" s="1"/>
    </row>
    <row r="5076" spans="1:5">
      <c r="A5076" s="1">
        <v>10.42</v>
      </c>
      <c r="B5076">
        <f ca="1" t="shared" si="159"/>
        <v>19</v>
      </c>
      <c r="C5076">
        <v>20.815</v>
      </c>
      <c r="D5076">
        <f t="shared" si="158"/>
        <v>198.238095238095</v>
      </c>
      <c r="E5076" s="1"/>
    </row>
    <row r="5077" spans="1:5">
      <c r="A5077" s="1">
        <v>10.65</v>
      </c>
      <c r="B5077">
        <f ca="1" t="shared" si="159"/>
        <v>20.815</v>
      </c>
      <c r="C5077">
        <v>15.54</v>
      </c>
      <c r="D5077">
        <f t="shared" si="158"/>
        <v>148</v>
      </c>
      <c r="E5077" s="1"/>
    </row>
    <row r="5078" spans="1:5">
      <c r="A5078" s="1">
        <v>10.65</v>
      </c>
      <c r="B5078">
        <f ca="1" t="shared" si="159"/>
        <v>15.54</v>
      </c>
      <c r="C5078">
        <v>21.5</v>
      </c>
      <c r="D5078">
        <f t="shared" si="158"/>
        <v>204.761904761905</v>
      </c>
      <c r="E5078" s="1"/>
    </row>
    <row r="5079" spans="1:5">
      <c r="A5079" s="1">
        <v>10.72</v>
      </c>
      <c r="B5079">
        <f ca="1" t="shared" si="159"/>
        <v>21.5</v>
      </c>
      <c r="C5079">
        <v>42.15</v>
      </c>
      <c r="D5079">
        <f t="shared" si="158"/>
        <v>401.428571428572</v>
      </c>
      <c r="E5079" s="1"/>
    </row>
    <row r="5080" spans="1:5">
      <c r="A5080" s="1">
        <v>10.64</v>
      </c>
      <c r="B5080">
        <f ca="1" t="shared" si="159"/>
        <v>42.15</v>
      </c>
      <c r="C5080">
        <v>39.995</v>
      </c>
      <c r="D5080">
        <f t="shared" si="158"/>
        <v>380.904761904762</v>
      </c>
      <c r="E5080" s="1"/>
    </row>
    <row r="5081" spans="1:5">
      <c r="A5081" s="1">
        <v>10.62</v>
      </c>
      <c r="B5081">
        <f ca="1" t="shared" si="159"/>
        <v>39.995</v>
      </c>
      <c r="C5081">
        <v>45.845</v>
      </c>
      <c r="D5081">
        <f t="shared" si="158"/>
        <v>436.619047619048</v>
      </c>
      <c r="E5081" s="1"/>
    </row>
    <row r="5082" spans="1:5">
      <c r="A5082" s="1">
        <v>10.62</v>
      </c>
      <c r="B5082">
        <f ca="1" t="shared" si="159"/>
        <v>45.845</v>
      </c>
      <c r="C5082">
        <v>30</v>
      </c>
      <c r="D5082">
        <f t="shared" si="158"/>
        <v>285.714285714286</v>
      </c>
      <c r="E5082" s="1"/>
    </row>
    <row r="5083" spans="1:5">
      <c r="A5083" s="1">
        <v>10.56</v>
      </c>
      <c r="B5083">
        <f ca="1" t="shared" si="159"/>
        <v>30</v>
      </c>
      <c r="C5083">
        <v>30.05</v>
      </c>
      <c r="D5083">
        <f t="shared" si="158"/>
        <v>286.190476190476</v>
      </c>
      <c r="E5083" s="1"/>
    </row>
    <row r="5084" spans="1:5">
      <c r="A5084" s="1">
        <v>10.46</v>
      </c>
      <c r="B5084">
        <f ca="1" t="shared" si="159"/>
        <v>30.05</v>
      </c>
      <c r="C5084">
        <v>22.5</v>
      </c>
      <c r="D5084">
        <f t="shared" si="158"/>
        <v>214.285714285714</v>
      </c>
      <c r="E5084" s="1"/>
    </row>
    <row r="5085" spans="1:5">
      <c r="A5085" s="1">
        <v>10.3</v>
      </c>
      <c r="B5085">
        <f ca="1" t="shared" si="159"/>
        <v>22.5</v>
      </c>
      <c r="C5085">
        <v>25.2</v>
      </c>
      <c r="D5085">
        <f t="shared" si="158"/>
        <v>240</v>
      </c>
      <c r="E5085" s="1"/>
    </row>
    <row r="5086" spans="1:5">
      <c r="A5086" s="1">
        <v>10.3</v>
      </c>
      <c r="B5086">
        <f ca="1" t="shared" si="159"/>
        <v>25.2</v>
      </c>
      <c r="C5086">
        <v>12.51</v>
      </c>
      <c r="D5086">
        <f t="shared" si="158"/>
        <v>119.142857142857</v>
      </c>
      <c r="E5086" s="1"/>
    </row>
    <row r="5087" spans="1:5">
      <c r="A5087" s="1">
        <v>10.33</v>
      </c>
      <c r="B5087">
        <f ca="1" t="shared" si="159"/>
        <v>12.51</v>
      </c>
      <c r="C5087">
        <v>17.01</v>
      </c>
      <c r="D5087">
        <f t="shared" si="158"/>
        <v>162</v>
      </c>
      <c r="E5087" s="1"/>
    </row>
    <row r="5088" spans="1:5">
      <c r="A5088" s="1">
        <v>10.33</v>
      </c>
      <c r="B5088">
        <f ca="1" t="shared" si="159"/>
        <v>17.01</v>
      </c>
      <c r="C5088">
        <v>13.415</v>
      </c>
      <c r="D5088">
        <f t="shared" si="158"/>
        <v>127.761904761905</v>
      </c>
      <c r="E5088" s="1"/>
    </row>
    <row r="5089" spans="1:5">
      <c r="A5089" s="1">
        <v>7.91</v>
      </c>
      <c r="B5089">
        <f ca="1" t="shared" si="159"/>
        <v>13.415</v>
      </c>
      <c r="C5089">
        <v>10.24</v>
      </c>
      <c r="D5089">
        <f t="shared" si="158"/>
        <v>97.5238095238095</v>
      </c>
      <c r="E5089" s="1"/>
    </row>
    <row r="5090" spans="1:5">
      <c r="A5090" s="1">
        <v>7.91</v>
      </c>
      <c r="B5090">
        <f ca="1" t="shared" si="159"/>
        <v>10.24</v>
      </c>
      <c r="C5090">
        <v>7.95</v>
      </c>
      <c r="D5090">
        <f t="shared" si="158"/>
        <v>75.7142857142857</v>
      </c>
      <c r="E5090" s="1"/>
    </row>
    <row r="5091" spans="1:5">
      <c r="A5091" s="1">
        <v>7.68</v>
      </c>
      <c r="B5091">
        <f ca="1" t="shared" si="159"/>
        <v>7.95</v>
      </c>
      <c r="C5091">
        <v>6.74</v>
      </c>
      <c r="D5091">
        <f t="shared" si="158"/>
        <v>64.1904761904762</v>
      </c>
      <c r="E5091" s="1"/>
    </row>
    <row r="5092" spans="1:5">
      <c r="A5092" s="1">
        <v>7.65</v>
      </c>
      <c r="B5092">
        <f ca="1" t="shared" si="159"/>
        <v>6.74</v>
      </c>
      <c r="C5092">
        <v>6.635</v>
      </c>
      <c r="D5092">
        <f t="shared" si="158"/>
        <v>63.1904761904762</v>
      </c>
      <c r="E5092" s="1"/>
    </row>
    <row r="5093" spans="1:5">
      <c r="A5093" s="1">
        <v>7.7</v>
      </c>
      <c r="B5093">
        <f ca="1" t="shared" si="159"/>
        <v>6.635</v>
      </c>
      <c r="C5093">
        <v>6.655</v>
      </c>
      <c r="D5093">
        <f t="shared" si="158"/>
        <v>63.3809523809524</v>
      </c>
      <c r="E5093" s="1"/>
    </row>
    <row r="5094" spans="1:5">
      <c r="A5094" s="1">
        <v>7.7</v>
      </c>
      <c r="B5094">
        <f ca="1" t="shared" si="159"/>
        <v>6.655</v>
      </c>
      <c r="C5094">
        <v>6.42</v>
      </c>
      <c r="D5094">
        <f t="shared" si="158"/>
        <v>61.1428571428571</v>
      </c>
      <c r="E5094" s="1"/>
    </row>
    <row r="5095" spans="1:5">
      <c r="A5095" s="1">
        <v>7.76</v>
      </c>
      <c r="B5095">
        <f ca="1" t="shared" si="159"/>
        <v>6.42</v>
      </c>
      <c r="C5095">
        <v>9.735</v>
      </c>
      <c r="D5095">
        <f t="shared" si="158"/>
        <v>92.7142857142857</v>
      </c>
      <c r="E5095" s="1"/>
    </row>
    <row r="5096" spans="1:5">
      <c r="A5096" s="1">
        <v>7.76</v>
      </c>
      <c r="B5096">
        <f ca="1" t="shared" si="159"/>
        <v>9.735</v>
      </c>
      <c r="C5096">
        <v>10.42</v>
      </c>
      <c r="D5096">
        <f t="shared" si="158"/>
        <v>99.2380952380952</v>
      </c>
      <c r="E5096" s="1"/>
    </row>
    <row r="5097" spans="1:5">
      <c r="A5097" s="1">
        <v>8.54</v>
      </c>
      <c r="B5097">
        <f ca="1" t="shared" si="159"/>
        <v>10.42</v>
      </c>
      <c r="C5097">
        <v>10.625</v>
      </c>
      <c r="D5097">
        <f t="shared" si="158"/>
        <v>101.190476190476</v>
      </c>
      <c r="E5097" s="1"/>
    </row>
    <row r="5098" spans="1:5">
      <c r="A5098" s="1">
        <v>8.57</v>
      </c>
      <c r="B5098">
        <f ca="1" t="shared" si="159"/>
        <v>10.625</v>
      </c>
      <c r="C5098">
        <v>12.41</v>
      </c>
      <c r="D5098">
        <f t="shared" si="158"/>
        <v>118.190476190476</v>
      </c>
      <c r="E5098" s="1"/>
    </row>
    <row r="5099" spans="1:5">
      <c r="A5099" s="1">
        <v>9.94</v>
      </c>
      <c r="B5099">
        <f ca="1" t="shared" si="159"/>
        <v>12.41</v>
      </c>
      <c r="C5099">
        <v>17.15</v>
      </c>
      <c r="D5099">
        <f t="shared" si="158"/>
        <v>163.333333333333</v>
      </c>
      <c r="E5099" s="1"/>
    </row>
    <row r="5100" spans="1:5">
      <c r="A5100" s="1">
        <v>9.94</v>
      </c>
      <c r="B5100">
        <f ca="1" t="shared" si="159"/>
        <v>17.15</v>
      </c>
      <c r="C5100">
        <v>22.495</v>
      </c>
      <c r="D5100">
        <f t="shared" si="158"/>
        <v>214.238095238095</v>
      </c>
      <c r="E5100" s="1"/>
    </row>
    <row r="5101" spans="1:5">
      <c r="A5101" s="1">
        <v>8.01</v>
      </c>
      <c r="B5101">
        <f ca="1" t="shared" si="159"/>
        <v>22.495</v>
      </c>
      <c r="C5101">
        <v>16.5</v>
      </c>
      <c r="D5101">
        <f t="shared" si="158"/>
        <v>157.142857142857</v>
      </c>
      <c r="E5101" s="1"/>
    </row>
    <row r="5102" spans="1:5">
      <c r="A5102" s="1">
        <v>6.09</v>
      </c>
      <c r="B5102">
        <f ca="1" t="shared" si="159"/>
        <v>16.5</v>
      </c>
      <c r="C5102">
        <v>13.87</v>
      </c>
      <c r="D5102">
        <f t="shared" si="158"/>
        <v>132.095238095238</v>
      </c>
      <c r="E5102" s="1"/>
    </row>
    <row r="5103" spans="1:5">
      <c r="A5103" s="1">
        <v>8.57</v>
      </c>
      <c r="B5103">
        <f ca="1" t="shared" si="159"/>
        <v>13.87</v>
      </c>
      <c r="C5103">
        <v>31</v>
      </c>
      <c r="D5103">
        <f t="shared" si="158"/>
        <v>295.238095238095</v>
      </c>
      <c r="E5103" s="1"/>
    </row>
    <row r="5104" spans="1:5">
      <c r="A5104" s="1">
        <v>8.57</v>
      </c>
      <c r="B5104">
        <f ca="1" t="shared" si="159"/>
        <v>31</v>
      </c>
      <c r="C5104">
        <v>50</v>
      </c>
      <c r="D5104">
        <f t="shared" si="158"/>
        <v>476.190476190476</v>
      </c>
      <c r="E5104" s="1"/>
    </row>
    <row r="5105" spans="1:5">
      <c r="A5105" s="1">
        <v>7.75</v>
      </c>
      <c r="B5105">
        <f ca="1" t="shared" si="159"/>
        <v>50</v>
      </c>
      <c r="C5105">
        <v>60</v>
      </c>
      <c r="D5105">
        <f t="shared" si="158"/>
        <v>571.428571428571</v>
      </c>
      <c r="E5105" s="1"/>
    </row>
    <row r="5106" spans="1:5">
      <c r="A5106" s="1">
        <v>7.93</v>
      </c>
      <c r="B5106">
        <f ca="1" t="shared" si="159"/>
        <v>60</v>
      </c>
      <c r="C5106">
        <v>41.17</v>
      </c>
      <c r="D5106">
        <f t="shared" si="158"/>
        <v>392.095238095238</v>
      </c>
      <c r="E5106" s="1"/>
    </row>
    <row r="5107" spans="1:5">
      <c r="A5107" s="1">
        <v>8.29</v>
      </c>
      <c r="B5107">
        <f ca="1" t="shared" si="159"/>
        <v>41.17</v>
      </c>
      <c r="C5107">
        <v>40</v>
      </c>
      <c r="D5107">
        <f t="shared" si="158"/>
        <v>380.952380952381</v>
      </c>
      <c r="E5107" s="1"/>
    </row>
    <row r="5108" spans="1:5">
      <c r="A5108" s="1">
        <v>7.89</v>
      </c>
      <c r="B5108">
        <f ca="1" t="shared" si="159"/>
        <v>40</v>
      </c>
      <c r="C5108">
        <v>37.53</v>
      </c>
      <c r="D5108">
        <f t="shared" si="158"/>
        <v>357.428571428571</v>
      </c>
      <c r="E5108" s="1"/>
    </row>
    <row r="5109" spans="1:5">
      <c r="A5109" s="1">
        <v>7.8</v>
      </c>
      <c r="B5109">
        <f ca="1" t="shared" si="159"/>
        <v>37.53</v>
      </c>
      <c r="C5109">
        <v>17.045</v>
      </c>
      <c r="D5109">
        <f t="shared" si="158"/>
        <v>162.333333333333</v>
      </c>
      <c r="E5109" s="1"/>
    </row>
    <row r="5110" spans="1:5">
      <c r="A5110" s="1">
        <v>7.68</v>
      </c>
      <c r="B5110">
        <f ca="1" t="shared" si="159"/>
        <v>17.045</v>
      </c>
      <c r="C5110">
        <v>12.41</v>
      </c>
      <c r="D5110">
        <f t="shared" si="158"/>
        <v>118.190476190476</v>
      </c>
      <c r="E5110" s="1"/>
    </row>
    <row r="5111" spans="1:5">
      <c r="A5111" s="1">
        <v>7.79</v>
      </c>
      <c r="B5111">
        <f ca="1" t="shared" si="159"/>
        <v>12.41</v>
      </c>
      <c r="C5111">
        <v>12.73</v>
      </c>
      <c r="D5111">
        <f t="shared" si="158"/>
        <v>121.238095238095</v>
      </c>
      <c r="E5111" s="1"/>
    </row>
    <row r="5112" spans="1:5">
      <c r="A5112" s="1">
        <v>7.79</v>
      </c>
      <c r="B5112">
        <f ca="1" t="shared" si="159"/>
        <v>12.73</v>
      </c>
      <c r="C5112">
        <v>11.9</v>
      </c>
      <c r="D5112">
        <f t="shared" si="158"/>
        <v>113.333333333333</v>
      </c>
      <c r="E5112" s="1"/>
    </row>
    <row r="5113" spans="1:5">
      <c r="A5113" s="1">
        <v>5.74</v>
      </c>
      <c r="B5113">
        <f ca="1" t="shared" si="159"/>
        <v>11.9</v>
      </c>
      <c r="C5113">
        <v>10.425</v>
      </c>
      <c r="D5113">
        <f t="shared" si="158"/>
        <v>99.2857142857143</v>
      </c>
      <c r="E5113" s="1"/>
    </row>
    <row r="5114" spans="1:5">
      <c r="A5114" s="1">
        <v>7.31</v>
      </c>
      <c r="B5114">
        <f ca="1" t="shared" si="159"/>
        <v>10.425</v>
      </c>
      <c r="C5114">
        <v>10.18</v>
      </c>
      <c r="D5114">
        <f t="shared" si="158"/>
        <v>96.9523809523809</v>
      </c>
      <c r="E5114" s="1"/>
    </row>
    <row r="5115" spans="1:5">
      <c r="A5115" s="1">
        <v>8.12</v>
      </c>
      <c r="B5115">
        <f ca="1" t="shared" si="159"/>
        <v>10.18</v>
      </c>
      <c r="C5115">
        <v>9.99</v>
      </c>
      <c r="D5115">
        <f t="shared" si="158"/>
        <v>95.1428571428571</v>
      </c>
      <c r="E5115" s="1"/>
    </row>
    <row r="5116" spans="1:5">
      <c r="A5116" s="1">
        <v>8.57</v>
      </c>
      <c r="B5116">
        <f ca="1" t="shared" si="159"/>
        <v>9.99</v>
      </c>
      <c r="C5116">
        <v>9.98</v>
      </c>
      <c r="D5116">
        <f t="shared" si="158"/>
        <v>95.0476190476191</v>
      </c>
      <c r="E5116" s="1"/>
    </row>
    <row r="5117" spans="1:5">
      <c r="A5117" s="1">
        <v>10.02</v>
      </c>
      <c r="B5117">
        <f ca="1" t="shared" si="159"/>
        <v>9.98</v>
      </c>
      <c r="C5117">
        <v>9.98</v>
      </c>
      <c r="D5117">
        <f t="shared" si="158"/>
        <v>95.0476190476191</v>
      </c>
      <c r="E5117" s="1"/>
    </row>
    <row r="5118" spans="1:5">
      <c r="A5118" s="1">
        <v>10.17</v>
      </c>
      <c r="B5118">
        <f ca="1" t="shared" si="159"/>
        <v>9.98</v>
      </c>
      <c r="C5118">
        <v>9.96</v>
      </c>
      <c r="D5118">
        <f t="shared" si="158"/>
        <v>94.8571428571429</v>
      </c>
      <c r="E5118" s="1"/>
    </row>
    <row r="5119" spans="1:5">
      <c r="A5119" s="1">
        <v>10.31</v>
      </c>
      <c r="B5119">
        <f ca="1" t="shared" si="159"/>
        <v>9.96</v>
      </c>
      <c r="C5119">
        <v>10.075</v>
      </c>
      <c r="D5119">
        <f t="shared" si="158"/>
        <v>95.9523809523809</v>
      </c>
      <c r="E5119" s="1"/>
    </row>
    <row r="5120" spans="1:5">
      <c r="A5120" s="1">
        <v>10.31</v>
      </c>
      <c r="B5120">
        <f ca="1" t="shared" si="159"/>
        <v>10.075</v>
      </c>
      <c r="C5120">
        <v>11.115</v>
      </c>
      <c r="D5120">
        <f t="shared" si="158"/>
        <v>105.857142857143</v>
      </c>
      <c r="E5120" s="1"/>
    </row>
    <row r="5121" spans="1:5">
      <c r="A5121" s="1">
        <v>10.53</v>
      </c>
      <c r="B5121">
        <f ca="1" t="shared" si="159"/>
        <v>11.115</v>
      </c>
      <c r="C5121">
        <v>10.895</v>
      </c>
      <c r="D5121">
        <f t="shared" si="158"/>
        <v>103.761904761905</v>
      </c>
      <c r="E5121" s="1"/>
    </row>
    <row r="5122" spans="1:5">
      <c r="A5122" s="1">
        <v>10.64</v>
      </c>
      <c r="B5122">
        <f ca="1" t="shared" si="159"/>
        <v>10.895</v>
      </c>
      <c r="C5122">
        <v>12.41</v>
      </c>
      <c r="D5122">
        <f t="shared" ref="D5122:D5185" si="160">C5122*1000/105</f>
        <v>118.190476190476</v>
      </c>
      <c r="E5122" s="1"/>
    </row>
    <row r="5123" spans="1:5">
      <c r="A5123" s="1">
        <v>10.66</v>
      </c>
      <c r="B5123">
        <f ca="1" t="shared" si="159"/>
        <v>12.41</v>
      </c>
      <c r="C5123">
        <v>12.41</v>
      </c>
      <c r="D5123">
        <f t="shared" si="160"/>
        <v>118.190476190476</v>
      </c>
      <c r="E5123" s="1"/>
    </row>
    <row r="5124" spans="1:5">
      <c r="A5124" s="1">
        <v>10.71</v>
      </c>
      <c r="B5124">
        <f ca="1" t="shared" si="159"/>
        <v>12.41</v>
      </c>
      <c r="C5124">
        <v>12.545</v>
      </c>
      <c r="D5124">
        <f t="shared" si="160"/>
        <v>119.47619047619</v>
      </c>
      <c r="E5124" s="1"/>
    </row>
    <row r="5125" spans="1:5">
      <c r="A5125" s="1">
        <v>11.01</v>
      </c>
      <c r="B5125">
        <f ca="1" t="shared" ref="B5125:B5188" si="161">AVERAGE(OFFSET(A$1:A$2,ROW(A5124)*2-2,))</f>
        <v>12.545</v>
      </c>
      <c r="C5125">
        <v>12.525</v>
      </c>
      <c r="D5125">
        <f t="shared" si="160"/>
        <v>119.285714285714</v>
      </c>
      <c r="E5125" s="1"/>
    </row>
    <row r="5126" spans="1:5">
      <c r="A5126" s="1">
        <v>11.01</v>
      </c>
      <c r="B5126">
        <f ca="1" t="shared" si="161"/>
        <v>12.525</v>
      </c>
      <c r="C5126">
        <v>26</v>
      </c>
      <c r="D5126">
        <f t="shared" si="160"/>
        <v>247.619047619048</v>
      </c>
      <c r="E5126" s="1"/>
    </row>
    <row r="5127" spans="1:5">
      <c r="A5127" s="1">
        <v>11.01</v>
      </c>
      <c r="B5127">
        <f ca="1" t="shared" si="161"/>
        <v>26</v>
      </c>
      <c r="C5127">
        <v>45</v>
      </c>
      <c r="D5127">
        <f t="shared" si="160"/>
        <v>428.571428571429</v>
      </c>
      <c r="E5127" s="1"/>
    </row>
    <row r="5128" spans="1:5">
      <c r="A5128" s="1">
        <v>11.01</v>
      </c>
      <c r="B5128">
        <f ca="1" t="shared" si="161"/>
        <v>45</v>
      </c>
      <c r="C5128">
        <v>51.29</v>
      </c>
      <c r="D5128">
        <f t="shared" si="160"/>
        <v>488.47619047619</v>
      </c>
      <c r="E5128" s="1"/>
    </row>
    <row r="5129" spans="1:5">
      <c r="A5129" s="1">
        <v>11.01</v>
      </c>
      <c r="B5129">
        <f ca="1" t="shared" si="161"/>
        <v>51.29</v>
      </c>
      <c r="C5129">
        <v>60</v>
      </c>
      <c r="D5129">
        <f t="shared" si="160"/>
        <v>571.428571428571</v>
      </c>
      <c r="E5129" s="1"/>
    </row>
    <row r="5130" spans="1:5">
      <c r="A5130" s="1">
        <v>10.94</v>
      </c>
      <c r="B5130">
        <f ca="1" t="shared" si="161"/>
        <v>60</v>
      </c>
      <c r="C5130">
        <v>60</v>
      </c>
      <c r="D5130">
        <f t="shared" si="160"/>
        <v>571.428571428571</v>
      </c>
      <c r="E5130" s="1"/>
    </row>
    <row r="5131" spans="1:5">
      <c r="A5131" s="1">
        <v>10.62</v>
      </c>
      <c r="B5131">
        <f ca="1" t="shared" si="161"/>
        <v>60</v>
      </c>
      <c r="C5131">
        <v>50.65</v>
      </c>
      <c r="D5131">
        <f t="shared" si="160"/>
        <v>482.380952380952</v>
      </c>
      <c r="E5131" s="1"/>
    </row>
    <row r="5132" spans="1:5">
      <c r="A5132" s="1">
        <v>10.46</v>
      </c>
      <c r="B5132">
        <f ca="1" t="shared" si="161"/>
        <v>50.65</v>
      </c>
      <c r="C5132">
        <v>37.75</v>
      </c>
      <c r="D5132">
        <f t="shared" si="160"/>
        <v>359.52380952381</v>
      </c>
      <c r="E5132" s="1"/>
    </row>
    <row r="5133" spans="1:5">
      <c r="A5133" s="1">
        <v>10.33</v>
      </c>
      <c r="B5133">
        <f ca="1" t="shared" si="161"/>
        <v>37.75</v>
      </c>
      <c r="C5133">
        <v>15.32</v>
      </c>
      <c r="D5133">
        <f t="shared" si="160"/>
        <v>145.904761904762</v>
      </c>
      <c r="E5133" s="1"/>
    </row>
    <row r="5134" spans="1:5">
      <c r="A5134" s="1">
        <v>10.25</v>
      </c>
      <c r="B5134">
        <f ca="1" t="shared" si="161"/>
        <v>15.32</v>
      </c>
      <c r="C5134">
        <v>13.555</v>
      </c>
      <c r="D5134">
        <f t="shared" si="160"/>
        <v>129.095238095238</v>
      </c>
      <c r="E5134" s="1"/>
    </row>
    <row r="5135" spans="1:5">
      <c r="A5135" s="1">
        <v>10.13</v>
      </c>
      <c r="B5135">
        <f ca="1" t="shared" si="161"/>
        <v>13.555</v>
      </c>
      <c r="C5135">
        <v>14.985</v>
      </c>
      <c r="D5135">
        <f t="shared" si="160"/>
        <v>142.714285714286</v>
      </c>
      <c r="E5135" s="1"/>
    </row>
    <row r="5136" spans="1:5">
      <c r="A5136" s="1">
        <v>10.09</v>
      </c>
      <c r="B5136">
        <f ca="1" t="shared" si="161"/>
        <v>14.985</v>
      </c>
      <c r="C5136">
        <v>11.435</v>
      </c>
      <c r="D5136">
        <f t="shared" si="160"/>
        <v>108.904761904762</v>
      </c>
      <c r="E5136" s="1"/>
    </row>
    <row r="5137" spans="1:5">
      <c r="A5137" s="1">
        <v>10.02</v>
      </c>
      <c r="B5137">
        <f ca="1" t="shared" si="161"/>
        <v>11.435</v>
      </c>
      <c r="C5137">
        <v>10.4</v>
      </c>
      <c r="D5137">
        <f t="shared" si="160"/>
        <v>99.0476190476191</v>
      </c>
      <c r="E5137" s="1"/>
    </row>
    <row r="5138" spans="1:5">
      <c r="A5138" s="1">
        <v>10.02</v>
      </c>
      <c r="B5138">
        <f ca="1" t="shared" si="161"/>
        <v>10.4</v>
      </c>
      <c r="C5138">
        <v>10.16</v>
      </c>
      <c r="D5138">
        <f t="shared" si="160"/>
        <v>96.7619047619048</v>
      </c>
      <c r="E5138" s="1"/>
    </row>
    <row r="5139" spans="1:5">
      <c r="A5139" s="1">
        <v>9.9</v>
      </c>
      <c r="B5139">
        <f ca="1" t="shared" si="161"/>
        <v>10.16</v>
      </c>
      <c r="C5139">
        <v>9.97</v>
      </c>
      <c r="D5139">
        <f t="shared" si="160"/>
        <v>94.9523809523809</v>
      </c>
      <c r="E5139" s="1"/>
    </row>
    <row r="5140" spans="1:5">
      <c r="A5140" s="1">
        <v>9.9</v>
      </c>
      <c r="B5140">
        <f ca="1" t="shared" si="161"/>
        <v>9.97</v>
      </c>
      <c r="C5140">
        <v>9.9</v>
      </c>
      <c r="D5140">
        <f t="shared" si="160"/>
        <v>94.2857142857143</v>
      </c>
      <c r="E5140" s="1"/>
    </row>
    <row r="5141" spans="1:5">
      <c r="A5141" s="1">
        <v>10.02</v>
      </c>
      <c r="B5141">
        <f ca="1" t="shared" si="161"/>
        <v>9.9</v>
      </c>
      <c r="C5141">
        <v>9.82</v>
      </c>
      <c r="D5141">
        <f t="shared" si="160"/>
        <v>93.5238095238095</v>
      </c>
      <c r="E5141" s="1"/>
    </row>
    <row r="5142" spans="1:5">
      <c r="A5142" s="1">
        <v>10.02</v>
      </c>
      <c r="B5142">
        <f ca="1" t="shared" si="161"/>
        <v>9.82</v>
      </c>
      <c r="C5142">
        <v>9.73</v>
      </c>
      <c r="D5142">
        <f t="shared" si="160"/>
        <v>92.6666666666667</v>
      </c>
      <c r="E5142" s="1"/>
    </row>
    <row r="5143" spans="1:5">
      <c r="A5143" s="1">
        <v>10.05</v>
      </c>
      <c r="B5143">
        <f ca="1" t="shared" si="161"/>
        <v>9.73</v>
      </c>
      <c r="C5143">
        <v>9.76</v>
      </c>
      <c r="D5143">
        <f t="shared" si="160"/>
        <v>92.9523809523809</v>
      </c>
      <c r="E5143" s="1"/>
    </row>
    <row r="5144" spans="1:5">
      <c r="A5144" s="1">
        <v>8.57</v>
      </c>
      <c r="B5144">
        <f ca="1" t="shared" si="161"/>
        <v>9.76</v>
      </c>
      <c r="C5144">
        <v>9.96</v>
      </c>
      <c r="D5144">
        <f t="shared" si="160"/>
        <v>94.8571428571429</v>
      </c>
      <c r="E5144" s="1"/>
    </row>
    <row r="5145" spans="1:5">
      <c r="A5145" s="1">
        <v>10.1</v>
      </c>
      <c r="B5145">
        <f ca="1" t="shared" si="161"/>
        <v>9.96</v>
      </c>
      <c r="C5145">
        <v>10.125</v>
      </c>
      <c r="D5145">
        <f t="shared" si="160"/>
        <v>96.4285714285714</v>
      </c>
      <c r="E5145" s="1"/>
    </row>
    <row r="5146" spans="1:5">
      <c r="A5146" s="1">
        <v>10.1</v>
      </c>
      <c r="B5146">
        <f ca="1" t="shared" si="161"/>
        <v>10.125</v>
      </c>
      <c r="C5146">
        <v>10.43</v>
      </c>
      <c r="D5146">
        <f t="shared" si="160"/>
        <v>99.3333333333333</v>
      </c>
      <c r="E5146" s="1"/>
    </row>
    <row r="5147" spans="1:5">
      <c r="A5147" s="1">
        <v>10.15</v>
      </c>
      <c r="B5147">
        <f ca="1" t="shared" si="161"/>
        <v>10.43</v>
      </c>
      <c r="C5147">
        <v>10.08</v>
      </c>
      <c r="D5147">
        <f t="shared" si="160"/>
        <v>96</v>
      </c>
      <c r="E5147" s="1"/>
    </row>
    <row r="5148" spans="1:5">
      <c r="A5148" s="1">
        <v>10.15</v>
      </c>
      <c r="B5148">
        <f ca="1" t="shared" si="161"/>
        <v>10.08</v>
      </c>
      <c r="C5148">
        <v>10.42</v>
      </c>
      <c r="D5148">
        <f t="shared" si="160"/>
        <v>99.2380952380952</v>
      </c>
      <c r="E5148" s="1"/>
    </row>
    <row r="5149" spans="1:5">
      <c r="A5149" s="1">
        <v>10.18</v>
      </c>
      <c r="B5149">
        <f ca="1" t="shared" si="161"/>
        <v>10.42</v>
      </c>
      <c r="C5149">
        <v>10.22</v>
      </c>
      <c r="D5149">
        <f t="shared" si="160"/>
        <v>97.3333333333333</v>
      </c>
      <c r="E5149" s="1"/>
    </row>
    <row r="5150" spans="1:5">
      <c r="A5150" s="1">
        <v>10.18</v>
      </c>
      <c r="B5150">
        <f ca="1" t="shared" si="161"/>
        <v>10.22</v>
      </c>
      <c r="C5150">
        <v>10.47</v>
      </c>
      <c r="D5150">
        <f t="shared" si="160"/>
        <v>99.7142857142857</v>
      </c>
      <c r="E5150" s="1"/>
    </row>
    <row r="5151" spans="1:5">
      <c r="A5151" s="1">
        <v>7.87</v>
      </c>
      <c r="B5151">
        <f ca="1" t="shared" si="161"/>
        <v>10.47</v>
      </c>
      <c r="C5151">
        <v>12.76</v>
      </c>
      <c r="D5151">
        <f t="shared" si="160"/>
        <v>121.52380952381</v>
      </c>
      <c r="E5151" s="1"/>
    </row>
    <row r="5152" spans="1:5">
      <c r="A5152" s="1">
        <v>7.87</v>
      </c>
      <c r="B5152">
        <f ca="1" t="shared" si="161"/>
        <v>12.76</v>
      </c>
      <c r="C5152">
        <v>12.89</v>
      </c>
      <c r="D5152">
        <f t="shared" si="160"/>
        <v>122.761904761905</v>
      </c>
      <c r="E5152" s="1"/>
    </row>
    <row r="5153" spans="1:5">
      <c r="A5153" s="1">
        <v>7.37</v>
      </c>
      <c r="B5153">
        <f ca="1" t="shared" si="161"/>
        <v>12.89</v>
      </c>
      <c r="C5153">
        <v>12.89</v>
      </c>
      <c r="D5153">
        <f t="shared" si="160"/>
        <v>122.761904761905</v>
      </c>
      <c r="E5153" s="1"/>
    </row>
    <row r="5154" spans="1:5">
      <c r="A5154" s="1">
        <v>7.37</v>
      </c>
      <c r="B5154">
        <f ca="1" t="shared" si="161"/>
        <v>12.89</v>
      </c>
      <c r="C5154">
        <v>13.34</v>
      </c>
      <c r="D5154">
        <f t="shared" si="160"/>
        <v>127.047619047619</v>
      </c>
      <c r="E5154" s="1"/>
    </row>
    <row r="5155" spans="1:5">
      <c r="A5155" s="1">
        <v>12.81</v>
      </c>
      <c r="B5155">
        <f ca="1" t="shared" si="161"/>
        <v>13.34</v>
      </c>
      <c r="C5155">
        <v>13.49</v>
      </c>
      <c r="D5155">
        <f t="shared" si="160"/>
        <v>128.47619047619</v>
      </c>
      <c r="E5155" s="1"/>
    </row>
    <row r="5156" spans="1:5">
      <c r="A5156" s="1">
        <v>7.14</v>
      </c>
      <c r="B5156">
        <f ca="1" t="shared" si="161"/>
        <v>13.49</v>
      </c>
      <c r="C5156">
        <v>13.405</v>
      </c>
      <c r="D5156">
        <f t="shared" si="160"/>
        <v>127.666666666667</v>
      </c>
      <c r="E5156" s="1"/>
    </row>
    <row r="5157" spans="1:5">
      <c r="A5157" s="1">
        <v>6.97</v>
      </c>
      <c r="B5157">
        <f ca="1" t="shared" si="161"/>
        <v>13.405</v>
      </c>
      <c r="C5157">
        <v>13.37</v>
      </c>
      <c r="D5157">
        <f t="shared" si="160"/>
        <v>127.333333333333</v>
      </c>
      <c r="E5157" s="1"/>
    </row>
    <row r="5158" spans="1:5">
      <c r="A5158" s="1">
        <v>6.75</v>
      </c>
      <c r="B5158">
        <f ca="1" t="shared" si="161"/>
        <v>13.37</v>
      </c>
      <c r="C5158">
        <v>11.37</v>
      </c>
      <c r="D5158">
        <f t="shared" si="160"/>
        <v>108.285714285714</v>
      </c>
      <c r="E5158" s="1"/>
    </row>
    <row r="5159" spans="1:5">
      <c r="A5159" s="1">
        <v>6.13</v>
      </c>
      <c r="B5159">
        <f ca="1" t="shared" si="161"/>
        <v>11.37</v>
      </c>
      <c r="C5159">
        <v>10.44</v>
      </c>
      <c r="D5159">
        <f t="shared" si="160"/>
        <v>99.4285714285714</v>
      </c>
      <c r="E5159" s="1"/>
    </row>
    <row r="5160" spans="1:5">
      <c r="A5160" s="1">
        <v>5.41</v>
      </c>
      <c r="B5160">
        <f ca="1" t="shared" si="161"/>
        <v>10.44</v>
      </c>
      <c r="C5160">
        <v>9.965</v>
      </c>
      <c r="D5160">
        <f t="shared" si="160"/>
        <v>94.9047619047619</v>
      </c>
      <c r="E5160" s="1"/>
    </row>
    <row r="5161" spans="1:5">
      <c r="A5161" s="1">
        <v>5.2</v>
      </c>
      <c r="B5161">
        <f ca="1" t="shared" si="161"/>
        <v>9.965</v>
      </c>
      <c r="C5161">
        <v>9.79</v>
      </c>
      <c r="D5161">
        <f t="shared" si="160"/>
        <v>93.2380952380952</v>
      </c>
      <c r="E5161" s="1"/>
    </row>
    <row r="5162" spans="1:5">
      <c r="A5162" s="1">
        <v>5.41</v>
      </c>
      <c r="B5162">
        <f ca="1" t="shared" si="161"/>
        <v>9.79</v>
      </c>
      <c r="C5162">
        <v>8.15</v>
      </c>
      <c r="D5162">
        <f t="shared" si="160"/>
        <v>77.6190476190476</v>
      </c>
      <c r="E5162" s="1"/>
    </row>
    <row r="5163" spans="1:5">
      <c r="A5163" s="1">
        <v>5.98</v>
      </c>
      <c r="B5163">
        <f ca="1" t="shared" si="161"/>
        <v>8.15</v>
      </c>
      <c r="C5163">
        <v>7.43</v>
      </c>
      <c r="D5163">
        <f t="shared" si="160"/>
        <v>70.7619047619048</v>
      </c>
      <c r="E5163" s="1"/>
    </row>
    <row r="5164" spans="1:5">
      <c r="A5164" s="1">
        <v>6.75</v>
      </c>
      <c r="B5164">
        <f ca="1" t="shared" si="161"/>
        <v>7.43</v>
      </c>
      <c r="C5164">
        <v>7.43</v>
      </c>
      <c r="D5164">
        <f t="shared" si="160"/>
        <v>70.7619047619048</v>
      </c>
      <c r="E5164" s="1"/>
    </row>
    <row r="5165" spans="1:5">
      <c r="A5165" s="1">
        <v>7.25</v>
      </c>
      <c r="B5165">
        <f ca="1" t="shared" si="161"/>
        <v>7.43</v>
      </c>
      <c r="C5165">
        <v>7.43</v>
      </c>
      <c r="D5165">
        <f t="shared" si="160"/>
        <v>70.7619047619048</v>
      </c>
      <c r="E5165" s="1"/>
    </row>
    <row r="5166" spans="1:5">
      <c r="A5166" s="1">
        <v>7.25</v>
      </c>
      <c r="B5166">
        <f ca="1" t="shared" si="161"/>
        <v>7.43</v>
      </c>
      <c r="C5166">
        <v>7.39</v>
      </c>
      <c r="D5166">
        <f t="shared" si="160"/>
        <v>70.3809523809524</v>
      </c>
      <c r="E5166" s="1"/>
    </row>
    <row r="5167" spans="1:5">
      <c r="A5167" s="1">
        <v>7.75</v>
      </c>
      <c r="B5167">
        <f ca="1" t="shared" si="161"/>
        <v>7.39</v>
      </c>
      <c r="C5167">
        <v>7.385</v>
      </c>
      <c r="D5167">
        <f t="shared" si="160"/>
        <v>70.3333333333333</v>
      </c>
      <c r="E5167" s="1"/>
    </row>
    <row r="5168" spans="1:5">
      <c r="A5168" s="1">
        <v>7.75</v>
      </c>
      <c r="B5168">
        <f ca="1" t="shared" si="161"/>
        <v>7.385</v>
      </c>
      <c r="C5168">
        <v>7.43</v>
      </c>
      <c r="D5168">
        <f t="shared" si="160"/>
        <v>70.7619047619048</v>
      </c>
      <c r="E5168" s="1"/>
    </row>
    <row r="5169" spans="1:5">
      <c r="A5169" s="1">
        <v>10.33</v>
      </c>
      <c r="B5169">
        <f ca="1" t="shared" si="161"/>
        <v>7.43</v>
      </c>
      <c r="C5169">
        <v>8.04</v>
      </c>
      <c r="D5169">
        <f t="shared" si="160"/>
        <v>76.5714285714286</v>
      </c>
      <c r="E5169" s="1"/>
    </row>
    <row r="5170" spans="1:5">
      <c r="A5170" s="1">
        <v>10.33</v>
      </c>
      <c r="B5170">
        <f ca="1" t="shared" si="161"/>
        <v>8.04</v>
      </c>
      <c r="C5170">
        <v>9.67</v>
      </c>
      <c r="D5170">
        <f t="shared" si="160"/>
        <v>92.0952380952381</v>
      </c>
      <c r="E5170" s="1"/>
    </row>
    <row r="5171" spans="1:5">
      <c r="A5171" s="1">
        <v>10.81</v>
      </c>
      <c r="B5171">
        <f ca="1" t="shared" si="161"/>
        <v>9.67</v>
      </c>
      <c r="C5171">
        <v>9.78</v>
      </c>
      <c r="D5171">
        <f t="shared" si="160"/>
        <v>93.1428571428571</v>
      </c>
      <c r="E5171" s="1"/>
    </row>
    <row r="5172" spans="1:5">
      <c r="A5172" s="1">
        <v>10.81</v>
      </c>
      <c r="B5172">
        <f ca="1" t="shared" si="161"/>
        <v>9.78</v>
      </c>
      <c r="C5172">
        <v>10.04</v>
      </c>
      <c r="D5172">
        <f t="shared" si="160"/>
        <v>95.6190476190476</v>
      </c>
      <c r="E5172" s="1"/>
    </row>
    <row r="5173" spans="1:5">
      <c r="A5173" s="1">
        <v>12.84</v>
      </c>
      <c r="B5173">
        <f ca="1" t="shared" si="161"/>
        <v>10.04</v>
      </c>
      <c r="C5173">
        <v>10.09</v>
      </c>
      <c r="D5173">
        <f t="shared" si="160"/>
        <v>96.0952380952381</v>
      </c>
      <c r="E5173" s="1"/>
    </row>
    <row r="5174" spans="1:5">
      <c r="A5174" s="1">
        <v>13</v>
      </c>
      <c r="B5174">
        <f ca="1" t="shared" si="161"/>
        <v>10.09</v>
      </c>
      <c r="C5174">
        <v>10.11</v>
      </c>
      <c r="D5174">
        <f t="shared" si="160"/>
        <v>96.2857142857143</v>
      </c>
      <c r="E5174" s="1"/>
    </row>
    <row r="5175" spans="1:5">
      <c r="A5175" s="1">
        <v>11.81</v>
      </c>
      <c r="B5175">
        <f ca="1" t="shared" si="161"/>
        <v>10.11</v>
      </c>
      <c r="C5175">
        <v>10.32</v>
      </c>
      <c r="D5175">
        <f t="shared" si="160"/>
        <v>98.2857142857143</v>
      </c>
      <c r="E5175" s="1"/>
    </row>
    <row r="5176" spans="1:5">
      <c r="A5176" s="1">
        <v>11.81</v>
      </c>
      <c r="B5176">
        <f ca="1" t="shared" si="161"/>
        <v>10.32</v>
      </c>
      <c r="C5176">
        <v>11.38</v>
      </c>
      <c r="D5176">
        <f t="shared" si="160"/>
        <v>108.380952380952</v>
      </c>
      <c r="E5176" s="1"/>
    </row>
    <row r="5177" spans="1:5">
      <c r="A5177" s="1">
        <v>11.01</v>
      </c>
      <c r="B5177">
        <f ca="1" t="shared" si="161"/>
        <v>11.38</v>
      </c>
      <c r="C5177">
        <v>13.89</v>
      </c>
      <c r="D5177">
        <f t="shared" si="160"/>
        <v>132.285714285714</v>
      </c>
      <c r="E5177" s="1"/>
    </row>
    <row r="5178" spans="1:5">
      <c r="A5178" s="1">
        <v>11.01</v>
      </c>
      <c r="B5178">
        <f ca="1" t="shared" si="161"/>
        <v>13.89</v>
      </c>
      <c r="C5178">
        <v>15.93</v>
      </c>
      <c r="D5178">
        <f t="shared" si="160"/>
        <v>151.714285714286</v>
      </c>
      <c r="E5178" s="1"/>
    </row>
    <row r="5179" spans="1:5">
      <c r="A5179" s="1">
        <v>10.54</v>
      </c>
      <c r="B5179">
        <f ca="1" t="shared" si="161"/>
        <v>15.93</v>
      </c>
      <c r="C5179">
        <v>16.89</v>
      </c>
      <c r="D5179">
        <f t="shared" si="160"/>
        <v>160.857142857143</v>
      </c>
      <c r="E5179" s="1"/>
    </row>
    <row r="5180" spans="1:5">
      <c r="A5180" s="1">
        <v>10.42</v>
      </c>
      <c r="B5180">
        <f ca="1" t="shared" si="161"/>
        <v>16.89</v>
      </c>
      <c r="C5180">
        <v>16.235</v>
      </c>
      <c r="D5180">
        <f t="shared" si="160"/>
        <v>154.619047619048</v>
      </c>
      <c r="E5180" s="1"/>
    </row>
    <row r="5181" spans="1:5">
      <c r="A5181" s="1">
        <v>10.27</v>
      </c>
      <c r="B5181">
        <f ca="1" t="shared" si="161"/>
        <v>16.235</v>
      </c>
      <c r="C5181">
        <v>13.68</v>
      </c>
      <c r="D5181">
        <f t="shared" si="160"/>
        <v>130.285714285714</v>
      </c>
      <c r="E5181" s="1"/>
    </row>
    <row r="5182" spans="1:5">
      <c r="A5182" s="1">
        <v>10.27</v>
      </c>
      <c r="B5182">
        <f ca="1" t="shared" si="161"/>
        <v>13.68</v>
      </c>
      <c r="C5182">
        <v>11.42</v>
      </c>
      <c r="D5182">
        <f t="shared" si="160"/>
        <v>108.761904761905</v>
      </c>
      <c r="E5182" s="1"/>
    </row>
    <row r="5183" spans="1:5">
      <c r="A5183" s="1">
        <v>10.17</v>
      </c>
      <c r="B5183">
        <f ca="1" t="shared" si="161"/>
        <v>11.42</v>
      </c>
      <c r="C5183">
        <v>10.225</v>
      </c>
      <c r="D5183">
        <f t="shared" si="160"/>
        <v>97.3809523809524</v>
      </c>
      <c r="E5183" s="1"/>
    </row>
    <row r="5184" spans="1:5">
      <c r="A5184" s="1">
        <v>10.05</v>
      </c>
      <c r="B5184">
        <f ca="1" t="shared" si="161"/>
        <v>10.225</v>
      </c>
      <c r="C5184">
        <v>9.88</v>
      </c>
      <c r="D5184">
        <f t="shared" si="160"/>
        <v>94.0952380952381</v>
      </c>
      <c r="E5184" s="1"/>
    </row>
    <row r="5185" spans="1:5">
      <c r="A5185" s="1">
        <v>7.79</v>
      </c>
      <c r="B5185">
        <f ca="1" t="shared" si="161"/>
        <v>9.88</v>
      </c>
      <c r="C5185">
        <v>7.5</v>
      </c>
      <c r="D5185">
        <f t="shared" si="160"/>
        <v>71.4285714285714</v>
      </c>
      <c r="E5185" s="1"/>
    </row>
    <row r="5186" spans="1:5">
      <c r="A5186" s="1">
        <v>7.79</v>
      </c>
      <c r="B5186">
        <f ca="1" t="shared" si="161"/>
        <v>7.5</v>
      </c>
      <c r="C5186">
        <v>7.385</v>
      </c>
      <c r="D5186">
        <f t="shared" ref="D5186:D5249" si="162">C5186*1000/105</f>
        <v>70.3333333333333</v>
      </c>
      <c r="E5186" s="1"/>
    </row>
    <row r="5187" spans="1:5">
      <c r="A5187" s="1">
        <v>7.6</v>
      </c>
      <c r="B5187">
        <f ca="1" t="shared" si="161"/>
        <v>7.385</v>
      </c>
      <c r="C5187">
        <v>7.34</v>
      </c>
      <c r="D5187">
        <f t="shared" si="162"/>
        <v>69.9047619047619</v>
      </c>
      <c r="E5187" s="1"/>
    </row>
    <row r="5188" spans="1:5">
      <c r="A5188" s="1">
        <v>7.6</v>
      </c>
      <c r="B5188">
        <f ca="1" t="shared" si="161"/>
        <v>7.34</v>
      </c>
      <c r="C5188">
        <v>7.13</v>
      </c>
      <c r="D5188">
        <f t="shared" si="162"/>
        <v>67.9047619047619</v>
      </c>
      <c r="E5188" s="1"/>
    </row>
    <row r="5189" spans="1:5">
      <c r="A5189" s="1">
        <v>7.71</v>
      </c>
      <c r="B5189">
        <f ca="1" t="shared" ref="B5189:B5252" si="163">AVERAGE(OFFSET(A$1:A$2,ROW(A5188)*2-2,))</f>
        <v>7.13</v>
      </c>
      <c r="C5189">
        <v>7.25</v>
      </c>
      <c r="D5189">
        <f t="shared" si="162"/>
        <v>69.0476190476191</v>
      </c>
      <c r="E5189" s="1"/>
    </row>
    <row r="5190" spans="1:5">
      <c r="A5190" s="1">
        <v>7.71</v>
      </c>
      <c r="B5190">
        <f ca="1" t="shared" si="163"/>
        <v>7.25</v>
      </c>
      <c r="C5190">
        <v>7.34</v>
      </c>
      <c r="D5190">
        <f t="shared" si="162"/>
        <v>69.9047619047619</v>
      </c>
      <c r="E5190" s="1"/>
    </row>
    <row r="5191" spans="1:5">
      <c r="A5191" s="1">
        <v>7.78</v>
      </c>
      <c r="B5191">
        <f ca="1" t="shared" si="163"/>
        <v>7.34</v>
      </c>
      <c r="C5191">
        <v>7.395</v>
      </c>
      <c r="D5191">
        <f t="shared" si="162"/>
        <v>70.4285714285714</v>
      </c>
      <c r="E5191" s="1"/>
    </row>
    <row r="5192" spans="1:5">
      <c r="A5192" s="1">
        <v>8.22</v>
      </c>
      <c r="B5192">
        <f ca="1" t="shared" si="163"/>
        <v>7.395</v>
      </c>
      <c r="C5192">
        <v>10.11</v>
      </c>
      <c r="D5192">
        <f t="shared" si="162"/>
        <v>96.2857142857143</v>
      </c>
      <c r="E5192" s="1"/>
    </row>
    <row r="5193" spans="1:5">
      <c r="A5193" s="1">
        <v>8.3</v>
      </c>
      <c r="B5193">
        <f ca="1" t="shared" si="163"/>
        <v>10.11</v>
      </c>
      <c r="C5193">
        <v>10.845</v>
      </c>
      <c r="D5193">
        <f t="shared" si="162"/>
        <v>103.285714285714</v>
      </c>
      <c r="E5193" s="1"/>
    </row>
    <row r="5194" spans="1:5">
      <c r="A5194" s="1">
        <v>8.35</v>
      </c>
      <c r="B5194">
        <f ca="1" t="shared" si="163"/>
        <v>10.845</v>
      </c>
      <c r="C5194">
        <v>12.4</v>
      </c>
      <c r="D5194">
        <f t="shared" si="162"/>
        <v>118.095238095238</v>
      </c>
      <c r="E5194" s="1"/>
    </row>
    <row r="5195" spans="1:5">
      <c r="A5195" s="1">
        <v>8.35</v>
      </c>
      <c r="B5195">
        <f ca="1" t="shared" si="163"/>
        <v>12.4</v>
      </c>
      <c r="C5195">
        <v>12.475</v>
      </c>
      <c r="D5195">
        <f t="shared" si="162"/>
        <v>118.809523809524</v>
      </c>
      <c r="E5195" s="1"/>
    </row>
    <row r="5196" spans="1:5">
      <c r="A5196" s="1">
        <v>10.05</v>
      </c>
      <c r="B5196">
        <f ca="1" t="shared" si="163"/>
        <v>12.475</v>
      </c>
      <c r="C5196">
        <v>12.535</v>
      </c>
      <c r="D5196">
        <f t="shared" si="162"/>
        <v>119.380952380952</v>
      </c>
      <c r="E5196" s="1"/>
    </row>
    <row r="5197" spans="1:5">
      <c r="A5197" s="1">
        <v>7.76</v>
      </c>
      <c r="B5197">
        <f ca="1" t="shared" si="163"/>
        <v>12.535</v>
      </c>
      <c r="C5197">
        <v>11.99</v>
      </c>
      <c r="D5197">
        <f t="shared" si="162"/>
        <v>114.190476190476</v>
      </c>
      <c r="E5197" s="1"/>
    </row>
    <row r="5198" spans="1:5">
      <c r="A5198" s="1">
        <v>7.76</v>
      </c>
      <c r="B5198">
        <f ca="1" t="shared" si="163"/>
        <v>11.99</v>
      </c>
      <c r="C5198">
        <v>13.35</v>
      </c>
      <c r="D5198">
        <f t="shared" si="162"/>
        <v>127.142857142857</v>
      </c>
      <c r="E5198" s="1"/>
    </row>
    <row r="5199" spans="1:5">
      <c r="A5199" s="1">
        <v>7.74</v>
      </c>
      <c r="B5199">
        <f ca="1" t="shared" si="163"/>
        <v>13.35</v>
      </c>
      <c r="C5199">
        <v>14.405</v>
      </c>
      <c r="D5199">
        <f t="shared" si="162"/>
        <v>137.190476190476</v>
      </c>
      <c r="E5199" s="1"/>
    </row>
    <row r="5200" spans="1:5">
      <c r="A5200" s="1">
        <v>7.74</v>
      </c>
      <c r="B5200">
        <f ca="1" t="shared" si="163"/>
        <v>14.405</v>
      </c>
      <c r="C5200">
        <v>37.525</v>
      </c>
      <c r="D5200">
        <f t="shared" si="162"/>
        <v>357.380952380952</v>
      </c>
      <c r="E5200" s="1"/>
    </row>
    <row r="5201" spans="1:5">
      <c r="A5201" s="1">
        <v>10.05</v>
      </c>
      <c r="B5201">
        <f ca="1" t="shared" si="163"/>
        <v>37.525</v>
      </c>
      <c r="C5201">
        <v>42.935</v>
      </c>
      <c r="D5201">
        <f t="shared" si="162"/>
        <v>408.904761904762</v>
      </c>
      <c r="E5201" s="1"/>
    </row>
    <row r="5202" spans="1:5">
      <c r="A5202" s="1">
        <v>10.05</v>
      </c>
      <c r="B5202">
        <f ca="1" t="shared" si="163"/>
        <v>42.935</v>
      </c>
      <c r="C5202">
        <v>40</v>
      </c>
      <c r="D5202">
        <f t="shared" si="162"/>
        <v>380.952380952381</v>
      </c>
      <c r="E5202" s="1"/>
    </row>
    <row r="5203" spans="1:5">
      <c r="A5203" s="1">
        <v>10.23</v>
      </c>
      <c r="B5203">
        <f ca="1" t="shared" si="163"/>
        <v>40</v>
      </c>
      <c r="C5203">
        <v>35.05</v>
      </c>
      <c r="D5203">
        <f t="shared" si="162"/>
        <v>333.809523809524</v>
      </c>
      <c r="E5203" s="1"/>
    </row>
    <row r="5204" spans="1:5">
      <c r="A5204" s="1">
        <v>10.13</v>
      </c>
      <c r="B5204">
        <f ca="1" t="shared" si="163"/>
        <v>35.05</v>
      </c>
      <c r="C5204">
        <v>13.61</v>
      </c>
      <c r="D5204">
        <f t="shared" si="162"/>
        <v>129.619047619048</v>
      </c>
      <c r="E5204" s="1"/>
    </row>
    <row r="5205" spans="1:5">
      <c r="A5205" s="1">
        <v>9.56</v>
      </c>
      <c r="B5205">
        <f ca="1" t="shared" si="163"/>
        <v>13.61</v>
      </c>
      <c r="C5205">
        <v>14.415</v>
      </c>
      <c r="D5205">
        <f t="shared" si="162"/>
        <v>137.285714285714</v>
      </c>
      <c r="E5205" s="1"/>
    </row>
    <row r="5206" spans="1:5">
      <c r="A5206" s="1">
        <v>9.47</v>
      </c>
      <c r="B5206">
        <f ca="1" t="shared" si="163"/>
        <v>14.415</v>
      </c>
      <c r="C5206">
        <v>12.515</v>
      </c>
      <c r="D5206">
        <f t="shared" si="162"/>
        <v>119.190476190476</v>
      </c>
      <c r="E5206" s="1"/>
    </row>
    <row r="5207" spans="1:5">
      <c r="A5207" s="1">
        <v>10.13</v>
      </c>
      <c r="B5207">
        <f ca="1" t="shared" si="163"/>
        <v>12.515</v>
      </c>
      <c r="C5207">
        <v>12.015</v>
      </c>
      <c r="D5207">
        <f t="shared" si="162"/>
        <v>114.428571428571</v>
      </c>
      <c r="E5207" s="1"/>
    </row>
    <row r="5208" spans="1:5">
      <c r="A5208" s="1">
        <v>9.13</v>
      </c>
      <c r="B5208">
        <f ca="1" t="shared" si="163"/>
        <v>12.015</v>
      </c>
      <c r="C5208">
        <v>10.375</v>
      </c>
      <c r="D5208">
        <f t="shared" si="162"/>
        <v>98.8095238095238</v>
      </c>
      <c r="E5208" s="1"/>
    </row>
    <row r="5209" spans="1:5">
      <c r="A5209" s="1">
        <v>7.51</v>
      </c>
      <c r="B5209">
        <f ca="1" t="shared" si="163"/>
        <v>10.375</v>
      </c>
      <c r="C5209">
        <v>9.4</v>
      </c>
      <c r="D5209">
        <f t="shared" si="162"/>
        <v>89.5238095238095</v>
      </c>
      <c r="E5209" s="1"/>
    </row>
    <row r="5210" spans="1:5">
      <c r="A5210" s="1">
        <v>7.51</v>
      </c>
      <c r="B5210">
        <f ca="1" t="shared" si="163"/>
        <v>9.4</v>
      </c>
      <c r="C5210">
        <v>9.655</v>
      </c>
      <c r="D5210">
        <f t="shared" si="162"/>
        <v>91.952380952381</v>
      </c>
      <c r="E5210" s="1"/>
    </row>
    <row r="5211" spans="1:5">
      <c r="A5211" s="1">
        <v>10.1</v>
      </c>
      <c r="B5211">
        <f ca="1" t="shared" si="163"/>
        <v>9.655</v>
      </c>
      <c r="C5211">
        <v>9.52</v>
      </c>
      <c r="D5211">
        <f t="shared" si="162"/>
        <v>90.6666666666667</v>
      </c>
      <c r="E5211" s="1"/>
    </row>
    <row r="5212" spans="1:5">
      <c r="A5212" s="1">
        <v>10.1</v>
      </c>
      <c r="B5212">
        <f ca="1" t="shared" si="163"/>
        <v>9.52</v>
      </c>
      <c r="C5212">
        <v>9.02</v>
      </c>
      <c r="D5212">
        <f t="shared" si="162"/>
        <v>85.9047619047619</v>
      </c>
      <c r="E5212" s="1"/>
    </row>
    <row r="5213" spans="1:5">
      <c r="A5213" s="1">
        <v>10.15</v>
      </c>
      <c r="B5213">
        <f ca="1" t="shared" si="163"/>
        <v>9.02</v>
      </c>
      <c r="C5213">
        <v>8.835</v>
      </c>
      <c r="D5213">
        <f t="shared" si="162"/>
        <v>84.1428571428571</v>
      </c>
      <c r="E5213" s="1"/>
    </row>
    <row r="5214" spans="1:5">
      <c r="A5214" s="1">
        <v>10.09</v>
      </c>
      <c r="B5214">
        <f ca="1" t="shared" si="163"/>
        <v>8.835</v>
      </c>
      <c r="C5214">
        <v>9.52</v>
      </c>
      <c r="D5214">
        <f t="shared" si="162"/>
        <v>90.6666666666667</v>
      </c>
      <c r="E5214" s="1"/>
    </row>
    <row r="5215" spans="1:5">
      <c r="A5215" s="1">
        <v>10.21</v>
      </c>
      <c r="B5215">
        <f ca="1" t="shared" si="163"/>
        <v>9.52</v>
      </c>
      <c r="C5215">
        <v>9.685</v>
      </c>
      <c r="D5215">
        <f t="shared" si="162"/>
        <v>92.2380952380952</v>
      </c>
      <c r="E5215" s="1"/>
    </row>
    <row r="5216" spans="1:5">
      <c r="A5216" s="1">
        <v>10.21</v>
      </c>
      <c r="B5216">
        <f ca="1" t="shared" si="163"/>
        <v>9.685</v>
      </c>
      <c r="C5216">
        <v>9.995</v>
      </c>
      <c r="D5216">
        <f t="shared" si="162"/>
        <v>95.1904761904762</v>
      </c>
      <c r="E5216" s="1"/>
    </row>
    <row r="5217" spans="1:5">
      <c r="A5217" s="1">
        <v>10.55</v>
      </c>
      <c r="B5217">
        <f ca="1" t="shared" si="163"/>
        <v>9.995</v>
      </c>
      <c r="C5217">
        <v>10.76</v>
      </c>
      <c r="D5217">
        <f t="shared" si="162"/>
        <v>102.47619047619</v>
      </c>
      <c r="E5217" s="1"/>
    </row>
    <row r="5218" spans="1:5">
      <c r="A5218" s="1">
        <v>10.68</v>
      </c>
      <c r="B5218">
        <f ca="1" t="shared" si="163"/>
        <v>10.76</v>
      </c>
      <c r="C5218">
        <v>12.525</v>
      </c>
      <c r="D5218">
        <f t="shared" si="162"/>
        <v>119.285714285714</v>
      </c>
      <c r="E5218" s="1"/>
    </row>
    <row r="5219" spans="1:5">
      <c r="A5219" s="1">
        <v>11.03</v>
      </c>
      <c r="B5219">
        <f ca="1" t="shared" si="163"/>
        <v>12.525</v>
      </c>
      <c r="C5219">
        <v>12.54</v>
      </c>
      <c r="D5219">
        <f t="shared" si="162"/>
        <v>119.428571428571</v>
      </c>
      <c r="E5219" s="1"/>
    </row>
    <row r="5220" spans="1:5">
      <c r="A5220" s="1">
        <v>11.03</v>
      </c>
      <c r="B5220">
        <f ca="1" t="shared" si="163"/>
        <v>12.54</v>
      </c>
      <c r="C5220">
        <v>13.175</v>
      </c>
      <c r="D5220">
        <f t="shared" si="162"/>
        <v>125.47619047619</v>
      </c>
      <c r="E5220" s="1"/>
    </row>
    <row r="5221" spans="1:5">
      <c r="A5221" s="1">
        <v>11.66</v>
      </c>
      <c r="B5221">
        <f ca="1" t="shared" si="163"/>
        <v>13.175</v>
      </c>
      <c r="C5221">
        <v>12.57</v>
      </c>
      <c r="D5221">
        <f t="shared" si="162"/>
        <v>119.714285714286</v>
      </c>
      <c r="E5221" s="1"/>
    </row>
    <row r="5222" spans="1:5">
      <c r="A5222" s="1">
        <v>11.66</v>
      </c>
      <c r="B5222">
        <f ca="1" t="shared" si="163"/>
        <v>12.57</v>
      </c>
      <c r="C5222">
        <v>15.485</v>
      </c>
      <c r="D5222">
        <f t="shared" si="162"/>
        <v>147.47619047619</v>
      </c>
      <c r="E5222" s="1"/>
    </row>
    <row r="5223" spans="1:5">
      <c r="A5223" s="1">
        <v>11.44</v>
      </c>
      <c r="B5223">
        <f ca="1" t="shared" si="163"/>
        <v>15.485</v>
      </c>
      <c r="C5223">
        <v>30.025</v>
      </c>
      <c r="D5223">
        <f t="shared" si="162"/>
        <v>285.952380952381</v>
      </c>
      <c r="E5223" s="1"/>
    </row>
    <row r="5224" spans="1:5">
      <c r="A5224" s="1">
        <v>11.44</v>
      </c>
      <c r="B5224">
        <f ca="1" t="shared" si="163"/>
        <v>30.025</v>
      </c>
      <c r="C5224">
        <v>47.4</v>
      </c>
      <c r="D5224">
        <f t="shared" si="162"/>
        <v>451.428571428571</v>
      </c>
      <c r="E5224" s="1"/>
    </row>
    <row r="5225" spans="1:5">
      <c r="A5225" s="1">
        <v>11.44</v>
      </c>
      <c r="B5225">
        <f ca="1" t="shared" si="163"/>
        <v>47.4</v>
      </c>
      <c r="C5225">
        <v>60</v>
      </c>
      <c r="D5225">
        <f t="shared" si="162"/>
        <v>571.428571428571</v>
      </c>
      <c r="E5225" s="1"/>
    </row>
    <row r="5226" spans="1:5">
      <c r="A5226" s="1">
        <v>11.3</v>
      </c>
      <c r="B5226">
        <f ca="1" t="shared" si="163"/>
        <v>60</v>
      </c>
      <c r="C5226">
        <v>57.895</v>
      </c>
      <c r="D5226">
        <f t="shared" si="162"/>
        <v>551.380952380952</v>
      </c>
      <c r="E5226" s="1"/>
    </row>
    <row r="5227" spans="1:5">
      <c r="A5227" s="1">
        <v>10.53</v>
      </c>
      <c r="B5227">
        <f ca="1" t="shared" si="163"/>
        <v>57.895</v>
      </c>
      <c r="C5227">
        <v>50</v>
      </c>
      <c r="D5227">
        <f t="shared" si="162"/>
        <v>476.190476190476</v>
      </c>
      <c r="E5227" s="1"/>
    </row>
    <row r="5228" spans="1:5">
      <c r="A5228" s="1">
        <v>10.5</v>
      </c>
      <c r="B5228">
        <f ca="1" t="shared" si="163"/>
        <v>50</v>
      </c>
      <c r="C5228">
        <v>26.235</v>
      </c>
      <c r="D5228">
        <f t="shared" si="162"/>
        <v>249.857142857143</v>
      </c>
      <c r="E5228" s="1"/>
    </row>
    <row r="5229" spans="1:5">
      <c r="A5229" s="1">
        <v>10.24</v>
      </c>
      <c r="B5229">
        <f ca="1" t="shared" si="163"/>
        <v>26.235</v>
      </c>
      <c r="C5229">
        <v>20.65</v>
      </c>
      <c r="D5229">
        <f t="shared" si="162"/>
        <v>196.666666666667</v>
      </c>
      <c r="E5229" s="1"/>
    </row>
    <row r="5230" spans="1:5">
      <c r="A5230" s="1">
        <v>10.24</v>
      </c>
      <c r="B5230">
        <f ca="1" t="shared" si="163"/>
        <v>20.65</v>
      </c>
      <c r="C5230">
        <v>13.16</v>
      </c>
      <c r="D5230">
        <f t="shared" si="162"/>
        <v>125.333333333333</v>
      </c>
      <c r="E5230" s="1"/>
    </row>
    <row r="5231" spans="1:5">
      <c r="A5231" s="1">
        <v>10.26</v>
      </c>
      <c r="B5231">
        <f ca="1" t="shared" si="163"/>
        <v>13.16</v>
      </c>
      <c r="C5231">
        <v>15.11</v>
      </c>
      <c r="D5231">
        <f t="shared" si="162"/>
        <v>143.904761904762</v>
      </c>
      <c r="E5231" s="1"/>
    </row>
    <row r="5232" spans="1:5">
      <c r="A5232" s="1">
        <v>10.26</v>
      </c>
      <c r="B5232">
        <f ca="1" t="shared" si="163"/>
        <v>15.11</v>
      </c>
      <c r="C5232">
        <v>13.8</v>
      </c>
      <c r="D5232">
        <f t="shared" si="162"/>
        <v>131.428571428571</v>
      </c>
      <c r="E5232" s="1"/>
    </row>
    <row r="5233" spans="1:5">
      <c r="A5233" s="1">
        <v>10.21</v>
      </c>
      <c r="B5233">
        <f ca="1" t="shared" si="163"/>
        <v>13.8</v>
      </c>
      <c r="C5233">
        <v>10.33</v>
      </c>
      <c r="D5233">
        <f t="shared" si="162"/>
        <v>98.3809523809524</v>
      </c>
      <c r="E5233" s="1"/>
    </row>
    <row r="5234" spans="1:5">
      <c r="A5234" s="1">
        <v>10.08</v>
      </c>
      <c r="B5234">
        <f ca="1" t="shared" si="163"/>
        <v>10.33</v>
      </c>
      <c r="C5234">
        <v>10.02</v>
      </c>
      <c r="D5234">
        <f t="shared" si="162"/>
        <v>95.4285714285714</v>
      </c>
      <c r="E5234" s="1"/>
    </row>
    <row r="5235" spans="1:5">
      <c r="A5235" s="1">
        <v>7.74</v>
      </c>
      <c r="B5235">
        <f ca="1" t="shared" si="163"/>
        <v>10.02</v>
      </c>
      <c r="C5235">
        <v>9.115</v>
      </c>
      <c r="D5235">
        <f t="shared" si="162"/>
        <v>86.8095238095238</v>
      </c>
      <c r="E5235" s="1"/>
    </row>
    <row r="5236" spans="1:5">
      <c r="A5236" s="1">
        <v>7.74</v>
      </c>
      <c r="B5236">
        <f ca="1" t="shared" si="163"/>
        <v>9.115</v>
      </c>
      <c r="C5236">
        <v>9.25</v>
      </c>
      <c r="D5236">
        <f t="shared" si="162"/>
        <v>88.0952380952381</v>
      </c>
      <c r="E5236" s="1"/>
    </row>
    <row r="5237" spans="1:5">
      <c r="A5237" s="1">
        <v>7.68</v>
      </c>
      <c r="B5237">
        <f ca="1" t="shared" si="163"/>
        <v>9.25</v>
      </c>
      <c r="C5237">
        <v>9.425</v>
      </c>
      <c r="D5237">
        <f t="shared" si="162"/>
        <v>89.7619047619048</v>
      </c>
      <c r="E5237" s="1"/>
    </row>
    <row r="5238" spans="1:5">
      <c r="A5238" s="1">
        <v>7.68</v>
      </c>
      <c r="B5238">
        <f ca="1" t="shared" si="163"/>
        <v>9.425</v>
      </c>
      <c r="C5238">
        <v>9.1</v>
      </c>
      <c r="D5238">
        <f t="shared" si="162"/>
        <v>86.6666666666667</v>
      </c>
      <c r="E5238" s="1"/>
    </row>
    <row r="5239" spans="1:5">
      <c r="A5239" s="1">
        <v>10.08</v>
      </c>
      <c r="B5239">
        <f ca="1" t="shared" si="163"/>
        <v>9.1</v>
      </c>
      <c r="C5239">
        <v>9.94</v>
      </c>
      <c r="D5239">
        <f t="shared" si="162"/>
        <v>94.6666666666667</v>
      </c>
      <c r="E5239" s="1"/>
    </row>
    <row r="5240" spans="1:5">
      <c r="A5240" s="1">
        <v>10.08</v>
      </c>
      <c r="B5240">
        <f ca="1" t="shared" si="163"/>
        <v>9.94</v>
      </c>
      <c r="C5240">
        <v>11.135</v>
      </c>
      <c r="D5240">
        <f t="shared" si="162"/>
        <v>106.047619047619</v>
      </c>
      <c r="E5240" s="1"/>
    </row>
    <row r="5241" spans="1:5">
      <c r="A5241" s="1">
        <v>10.05</v>
      </c>
      <c r="B5241">
        <f ca="1" t="shared" si="163"/>
        <v>11.135</v>
      </c>
      <c r="C5241">
        <v>10.72</v>
      </c>
      <c r="D5241">
        <f t="shared" si="162"/>
        <v>102.095238095238</v>
      </c>
      <c r="E5241" s="1"/>
    </row>
    <row r="5242" spans="1:5">
      <c r="A5242" s="1">
        <v>10.05</v>
      </c>
      <c r="B5242">
        <f ca="1" t="shared" si="163"/>
        <v>10.72</v>
      </c>
      <c r="C5242">
        <v>13.17</v>
      </c>
      <c r="D5242">
        <f t="shared" si="162"/>
        <v>125.428571428571</v>
      </c>
      <c r="E5242" s="1"/>
    </row>
    <row r="5243" spans="1:5">
      <c r="A5243" s="1">
        <v>10.18</v>
      </c>
      <c r="B5243">
        <f ca="1" t="shared" si="163"/>
        <v>13.17</v>
      </c>
      <c r="C5243">
        <v>21</v>
      </c>
      <c r="D5243">
        <f t="shared" si="162"/>
        <v>200</v>
      </c>
      <c r="E5243" s="1"/>
    </row>
    <row r="5244" spans="1:5">
      <c r="A5244" s="1">
        <v>10.18</v>
      </c>
      <c r="B5244">
        <f ca="1" t="shared" si="163"/>
        <v>21</v>
      </c>
      <c r="C5244">
        <v>36.995</v>
      </c>
      <c r="D5244">
        <f t="shared" si="162"/>
        <v>352.333333333333</v>
      </c>
      <c r="E5244" s="1"/>
    </row>
    <row r="5245" spans="1:5">
      <c r="A5245" s="1">
        <v>10.17</v>
      </c>
      <c r="B5245">
        <f ca="1" t="shared" si="163"/>
        <v>36.995</v>
      </c>
      <c r="C5245">
        <v>32.99</v>
      </c>
      <c r="D5245">
        <f t="shared" si="162"/>
        <v>314.190476190476</v>
      </c>
      <c r="E5245" s="1"/>
    </row>
    <row r="5246" spans="1:5">
      <c r="A5246" s="1">
        <v>10.05</v>
      </c>
      <c r="B5246">
        <f ca="1" t="shared" si="163"/>
        <v>32.99</v>
      </c>
      <c r="C5246">
        <v>39.995</v>
      </c>
      <c r="D5246">
        <f t="shared" si="162"/>
        <v>380.904761904762</v>
      </c>
      <c r="E5246" s="1"/>
    </row>
    <row r="5247" spans="1:5">
      <c r="A5247" s="1">
        <v>7.57</v>
      </c>
      <c r="B5247">
        <f ca="1" t="shared" si="163"/>
        <v>39.995</v>
      </c>
      <c r="C5247">
        <v>44.995</v>
      </c>
      <c r="D5247">
        <f t="shared" si="162"/>
        <v>428.52380952381</v>
      </c>
      <c r="E5247" s="1"/>
    </row>
    <row r="5248" spans="1:5">
      <c r="A5248" s="1">
        <v>7.57</v>
      </c>
      <c r="B5248">
        <f ca="1" t="shared" si="163"/>
        <v>44.995</v>
      </c>
      <c r="C5248">
        <v>60</v>
      </c>
      <c r="D5248">
        <f t="shared" si="162"/>
        <v>571.428571428571</v>
      </c>
      <c r="E5248" s="1"/>
    </row>
    <row r="5249" spans="1:5">
      <c r="A5249" s="1">
        <v>10.16</v>
      </c>
      <c r="B5249">
        <f ca="1" t="shared" si="163"/>
        <v>60</v>
      </c>
      <c r="C5249">
        <v>60</v>
      </c>
      <c r="D5249">
        <f t="shared" si="162"/>
        <v>571.428571428571</v>
      </c>
      <c r="E5249" s="1"/>
    </row>
    <row r="5250" spans="1:5">
      <c r="A5250" s="1">
        <v>10.16</v>
      </c>
      <c r="B5250">
        <f ca="1" t="shared" si="163"/>
        <v>60</v>
      </c>
      <c r="C5250">
        <v>60</v>
      </c>
      <c r="D5250">
        <f t="shared" ref="D5250:D5313" si="164">C5250*1000/105</f>
        <v>571.428571428571</v>
      </c>
      <c r="E5250" s="1"/>
    </row>
    <row r="5251" spans="1:5">
      <c r="A5251" s="1">
        <v>7.89</v>
      </c>
      <c r="B5251">
        <f ca="1" t="shared" si="163"/>
        <v>60</v>
      </c>
      <c r="C5251">
        <v>50.725</v>
      </c>
      <c r="D5251">
        <f t="shared" si="164"/>
        <v>483.095238095238</v>
      </c>
      <c r="E5251" s="1"/>
    </row>
    <row r="5252" spans="1:5">
      <c r="A5252" s="1">
        <v>7.67</v>
      </c>
      <c r="B5252">
        <f ca="1" t="shared" si="163"/>
        <v>50.725</v>
      </c>
      <c r="C5252">
        <v>44.995</v>
      </c>
      <c r="D5252">
        <f t="shared" si="164"/>
        <v>428.52380952381</v>
      </c>
      <c r="E5252" s="1"/>
    </row>
    <row r="5253" spans="1:5">
      <c r="A5253" s="1">
        <v>7.04</v>
      </c>
      <c r="B5253">
        <f ca="1" t="shared" ref="B5253:B5316" si="165">AVERAGE(OFFSET(A$1:A$2,ROW(A5252)*2-2,))</f>
        <v>44.995</v>
      </c>
      <c r="C5253">
        <v>44.995</v>
      </c>
      <c r="D5253">
        <f t="shared" si="164"/>
        <v>428.52380952381</v>
      </c>
      <c r="E5253" s="1"/>
    </row>
    <row r="5254" spans="1:5">
      <c r="A5254" s="1">
        <v>7.04</v>
      </c>
      <c r="B5254">
        <f ca="1" t="shared" si="165"/>
        <v>44.995</v>
      </c>
      <c r="C5254">
        <v>13.445</v>
      </c>
      <c r="D5254">
        <f t="shared" si="164"/>
        <v>128.047619047619</v>
      </c>
      <c r="E5254" s="1"/>
    </row>
    <row r="5255" spans="1:5">
      <c r="A5255" s="1">
        <v>7.02</v>
      </c>
      <c r="B5255">
        <f ca="1" t="shared" si="165"/>
        <v>13.445</v>
      </c>
      <c r="C5255">
        <v>14</v>
      </c>
      <c r="D5255">
        <f t="shared" si="164"/>
        <v>133.333333333333</v>
      </c>
      <c r="E5255" s="1"/>
    </row>
    <row r="5256" spans="1:5">
      <c r="A5256" s="1">
        <v>7</v>
      </c>
      <c r="B5256">
        <f ca="1" t="shared" si="165"/>
        <v>14</v>
      </c>
      <c r="C5256">
        <v>11.665</v>
      </c>
      <c r="D5256">
        <f t="shared" si="164"/>
        <v>111.095238095238</v>
      </c>
      <c r="E5256" s="1"/>
    </row>
    <row r="5257" spans="1:5">
      <c r="A5257" s="1">
        <v>5.2</v>
      </c>
      <c r="B5257">
        <f ca="1" t="shared" si="165"/>
        <v>11.665</v>
      </c>
      <c r="C5257">
        <v>11.6</v>
      </c>
      <c r="D5257">
        <f t="shared" si="164"/>
        <v>110.47619047619</v>
      </c>
      <c r="E5257" s="1"/>
    </row>
    <row r="5258" spans="1:5">
      <c r="A5258" s="1">
        <v>5.41</v>
      </c>
      <c r="B5258">
        <f ca="1" t="shared" si="165"/>
        <v>11.6</v>
      </c>
      <c r="C5258">
        <v>10.37</v>
      </c>
      <c r="D5258">
        <f t="shared" si="164"/>
        <v>98.7619047619048</v>
      </c>
      <c r="E5258" s="1"/>
    </row>
    <row r="5259" spans="1:5">
      <c r="A5259" s="1">
        <v>6.14</v>
      </c>
      <c r="B5259">
        <f ca="1" t="shared" si="165"/>
        <v>10.37</v>
      </c>
      <c r="C5259">
        <v>10</v>
      </c>
      <c r="D5259">
        <f t="shared" si="164"/>
        <v>95.2380952380952</v>
      </c>
      <c r="E5259" s="1"/>
    </row>
    <row r="5260" spans="1:5">
      <c r="A5260" s="1">
        <v>6.76</v>
      </c>
      <c r="B5260">
        <f ca="1" t="shared" si="165"/>
        <v>10</v>
      </c>
      <c r="C5260">
        <v>9.96</v>
      </c>
      <c r="D5260">
        <f t="shared" si="164"/>
        <v>94.8571428571429</v>
      </c>
      <c r="E5260" s="1"/>
    </row>
    <row r="5261" spans="1:5">
      <c r="A5261" s="1">
        <v>7.04</v>
      </c>
      <c r="B5261">
        <f ca="1" t="shared" si="165"/>
        <v>9.96</v>
      </c>
      <c r="C5261">
        <v>9.94</v>
      </c>
      <c r="D5261">
        <f t="shared" si="164"/>
        <v>94.6666666666667</v>
      </c>
      <c r="E5261" s="1"/>
    </row>
    <row r="5262" spans="1:5">
      <c r="A5262" s="1">
        <v>7.18</v>
      </c>
      <c r="B5262">
        <f ca="1" t="shared" si="165"/>
        <v>9.94</v>
      </c>
      <c r="C5262">
        <v>9.99</v>
      </c>
      <c r="D5262">
        <f t="shared" si="164"/>
        <v>95.1428571428571</v>
      </c>
      <c r="E5262" s="1"/>
    </row>
    <row r="5263" spans="1:5">
      <c r="A5263" s="1">
        <v>7.21</v>
      </c>
      <c r="B5263">
        <f ca="1" t="shared" si="165"/>
        <v>9.99</v>
      </c>
      <c r="C5263">
        <v>10.32</v>
      </c>
      <c r="D5263">
        <f t="shared" si="164"/>
        <v>98.2857142857143</v>
      </c>
      <c r="E5263" s="1"/>
    </row>
    <row r="5264" spans="1:5">
      <c r="A5264" s="1">
        <v>7.21</v>
      </c>
      <c r="B5264">
        <f ca="1" t="shared" si="165"/>
        <v>10.32</v>
      </c>
      <c r="C5264">
        <v>10.52</v>
      </c>
      <c r="D5264">
        <f t="shared" si="164"/>
        <v>100.190476190476</v>
      </c>
      <c r="E5264" s="1"/>
    </row>
    <row r="5265" spans="1:5">
      <c r="A5265" s="1">
        <v>7.79</v>
      </c>
      <c r="B5265">
        <f ca="1" t="shared" si="165"/>
        <v>10.52</v>
      </c>
      <c r="C5265">
        <v>12.545</v>
      </c>
      <c r="D5265">
        <f t="shared" si="164"/>
        <v>119.47619047619</v>
      </c>
      <c r="E5265" s="1"/>
    </row>
    <row r="5266" spans="1:5">
      <c r="A5266" s="1">
        <v>8.16</v>
      </c>
      <c r="B5266">
        <f ca="1" t="shared" si="165"/>
        <v>12.545</v>
      </c>
      <c r="C5266">
        <v>39.99</v>
      </c>
      <c r="D5266">
        <f t="shared" si="164"/>
        <v>380.857142857143</v>
      </c>
      <c r="E5266" s="1"/>
    </row>
    <row r="5267" spans="1:5">
      <c r="A5267" s="1">
        <v>10.33</v>
      </c>
      <c r="B5267">
        <f ca="1" t="shared" si="165"/>
        <v>39.99</v>
      </c>
      <c r="C5267">
        <v>39.99</v>
      </c>
      <c r="D5267">
        <f t="shared" si="164"/>
        <v>380.857142857143</v>
      </c>
      <c r="E5267" s="1"/>
    </row>
    <row r="5268" spans="1:5">
      <c r="A5268" s="1">
        <v>10.46</v>
      </c>
      <c r="B5268">
        <f ca="1" t="shared" si="165"/>
        <v>39.99</v>
      </c>
      <c r="C5268">
        <v>39</v>
      </c>
      <c r="D5268">
        <f t="shared" si="164"/>
        <v>371.428571428571</v>
      </c>
      <c r="E5268" s="1"/>
    </row>
    <row r="5269" spans="1:5">
      <c r="A5269" s="1">
        <v>14.16</v>
      </c>
      <c r="B5269">
        <f ca="1" t="shared" si="165"/>
        <v>39</v>
      </c>
      <c r="C5269">
        <v>32.99</v>
      </c>
      <c r="D5269">
        <f t="shared" si="164"/>
        <v>314.190476190476</v>
      </c>
      <c r="E5269" s="1"/>
    </row>
    <row r="5270" spans="1:5">
      <c r="A5270" s="1">
        <v>14.16</v>
      </c>
      <c r="B5270">
        <f ca="1" t="shared" si="165"/>
        <v>32.99</v>
      </c>
      <c r="C5270">
        <v>37.52</v>
      </c>
      <c r="D5270">
        <f t="shared" si="164"/>
        <v>357.333333333333</v>
      </c>
      <c r="E5270" s="1"/>
    </row>
    <row r="5271" spans="1:5">
      <c r="A5271" s="1">
        <v>14.16</v>
      </c>
      <c r="B5271">
        <f ca="1" t="shared" si="165"/>
        <v>37.52</v>
      </c>
      <c r="C5271">
        <v>45.005</v>
      </c>
      <c r="D5271">
        <f t="shared" si="164"/>
        <v>428.619047619048</v>
      </c>
      <c r="E5271" s="1"/>
    </row>
    <row r="5272" spans="1:5">
      <c r="A5272" s="1">
        <v>13.99</v>
      </c>
      <c r="B5272">
        <f ca="1" t="shared" si="165"/>
        <v>45.005</v>
      </c>
      <c r="C5272">
        <v>60</v>
      </c>
      <c r="D5272">
        <f t="shared" si="164"/>
        <v>571.428571428571</v>
      </c>
      <c r="E5272" s="1"/>
    </row>
    <row r="5273" spans="1:5">
      <c r="A5273" s="1">
        <v>13.99</v>
      </c>
      <c r="B5273">
        <f ca="1" t="shared" si="165"/>
        <v>60</v>
      </c>
      <c r="C5273">
        <v>60.005</v>
      </c>
      <c r="D5273">
        <f t="shared" si="164"/>
        <v>571.47619047619</v>
      </c>
      <c r="E5273" s="1"/>
    </row>
    <row r="5274" spans="1:5">
      <c r="A5274" s="1">
        <v>13.99</v>
      </c>
      <c r="B5274">
        <f ca="1" t="shared" si="165"/>
        <v>60.005</v>
      </c>
      <c r="C5274">
        <v>60</v>
      </c>
      <c r="D5274">
        <f t="shared" si="164"/>
        <v>571.428571428571</v>
      </c>
      <c r="E5274" s="1"/>
    </row>
    <row r="5275" spans="1:5">
      <c r="A5275" s="1">
        <v>12.83</v>
      </c>
      <c r="B5275">
        <f ca="1" t="shared" si="165"/>
        <v>60</v>
      </c>
      <c r="C5275">
        <v>60</v>
      </c>
      <c r="D5275">
        <f t="shared" si="164"/>
        <v>571.428571428571</v>
      </c>
      <c r="E5275" s="1"/>
    </row>
    <row r="5276" spans="1:5">
      <c r="A5276" s="1">
        <v>12.31</v>
      </c>
      <c r="B5276">
        <f ca="1" t="shared" si="165"/>
        <v>60</v>
      </c>
      <c r="C5276">
        <v>42.52</v>
      </c>
      <c r="D5276">
        <f t="shared" si="164"/>
        <v>404.952380952381</v>
      </c>
      <c r="E5276" s="1"/>
    </row>
    <row r="5277" spans="1:5">
      <c r="A5277" s="1">
        <v>10.45</v>
      </c>
      <c r="B5277">
        <f ca="1" t="shared" si="165"/>
        <v>42.52</v>
      </c>
      <c r="C5277">
        <v>34.88</v>
      </c>
      <c r="D5277">
        <f t="shared" si="164"/>
        <v>332.190476190476</v>
      </c>
      <c r="E5277" s="1"/>
    </row>
    <row r="5278" spans="1:5">
      <c r="A5278" s="1">
        <v>10.45</v>
      </c>
      <c r="B5278">
        <f ca="1" t="shared" si="165"/>
        <v>34.88</v>
      </c>
      <c r="C5278">
        <v>24.115</v>
      </c>
      <c r="D5278">
        <f t="shared" si="164"/>
        <v>229.666666666667</v>
      </c>
      <c r="E5278" s="1"/>
    </row>
    <row r="5279" spans="1:5">
      <c r="A5279" s="1">
        <v>10.18</v>
      </c>
      <c r="B5279">
        <f ca="1" t="shared" si="165"/>
        <v>24.115</v>
      </c>
      <c r="C5279">
        <v>15</v>
      </c>
      <c r="D5279">
        <f t="shared" si="164"/>
        <v>142.857142857143</v>
      </c>
      <c r="E5279" s="1"/>
    </row>
    <row r="5280" spans="1:5">
      <c r="A5280" s="1">
        <v>10.18</v>
      </c>
      <c r="B5280">
        <f ca="1" t="shared" si="165"/>
        <v>15</v>
      </c>
      <c r="C5280">
        <v>12.49</v>
      </c>
      <c r="D5280">
        <f t="shared" si="164"/>
        <v>118.952380952381</v>
      </c>
      <c r="E5280" s="1"/>
    </row>
    <row r="5281" spans="1:5">
      <c r="A5281" s="1">
        <v>10.31</v>
      </c>
      <c r="B5281">
        <f ca="1" t="shared" si="165"/>
        <v>12.49</v>
      </c>
      <c r="C5281">
        <v>11.095</v>
      </c>
      <c r="D5281">
        <f t="shared" si="164"/>
        <v>105.666666666667</v>
      </c>
      <c r="E5281" s="1"/>
    </row>
    <row r="5282" spans="1:5">
      <c r="A5282" s="1">
        <v>10.31</v>
      </c>
      <c r="B5282">
        <f ca="1" t="shared" si="165"/>
        <v>11.095</v>
      </c>
      <c r="C5282">
        <v>10.14</v>
      </c>
      <c r="D5282">
        <f t="shared" si="164"/>
        <v>96.5714285714286</v>
      </c>
      <c r="E5282" s="1"/>
    </row>
    <row r="5283" spans="1:5">
      <c r="A5283" s="1">
        <v>10.05</v>
      </c>
      <c r="B5283">
        <f ca="1" t="shared" si="165"/>
        <v>10.14</v>
      </c>
      <c r="C5283">
        <v>9.97</v>
      </c>
      <c r="D5283">
        <f t="shared" si="164"/>
        <v>94.9523809523809</v>
      </c>
      <c r="E5283" s="1"/>
    </row>
    <row r="5284" spans="1:5">
      <c r="A5284" s="1">
        <v>10.05</v>
      </c>
      <c r="B5284">
        <f ca="1" t="shared" si="165"/>
        <v>9.97</v>
      </c>
      <c r="C5284">
        <v>9.93</v>
      </c>
      <c r="D5284">
        <f t="shared" si="164"/>
        <v>94.5714285714286</v>
      </c>
      <c r="E5284" s="1"/>
    </row>
    <row r="5285" spans="1:5">
      <c r="A5285" s="1">
        <v>10.2</v>
      </c>
      <c r="B5285">
        <f ca="1" t="shared" si="165"/>
        <v>9.93</v>
      </c>
      <c r="C5285">
        <v>9.94</v>
      </c>
      <c r="D5285">
        <f t="shared" si="164"/>
        <v>94.6666666666667</v>
      </c>
      <c r="E5285" s="1"/>
    </row>
    <row r="5286" spans="1:5">
      <c r="A5286" s="1">
        <v>10.2</v>
      </c>
      <c r="B5286">
        <f ca="1" t="shared" si="165"/>
        <v>9.94</v>
      </c>
      <c r="C5286">
        <v>9.96</v>
      </c>
      <c r="D5286">
        <f t="shared" si="164"/>
        <v>94.8571428571429</v>
      </c>
      <c r="E5286" s="1"/>
    </row>
    <row r="5287" spans="1:5">
      <c r="A5287" s="1">
        <v>10.09</v>
      </c>
      <c r="B5287">
        <f ca="1" t="shared" si="165"/>
        <v>9.96</v>
      </c>
      <c r="C5287">
        <v>10.1</v>
      </c>
      <c r="D5287">
        <f t="shared" si="164"/>
        <v>96.1904761904762</v>
      </c>
      <c r="E5287" s="1"/>
    </row>
    <row r="5288" spans="1:5">
      <c r="A5288" s="1">
        <v>10.09</v>
      </c>
      <c r="B5288">
        <f ca="1" t="shared" si="165"/>
        <v>10.1</v>
      </c>
      <c r="C5288">
        <v>11.3</v>
      </c>
      <c r="D5288">
        <f t="shared" si="164"/>
        <v>107.619047619048</v>
      </c>
      <c r="E5288" s="1"/>
    </row>
    <row r="5289" spans="1:5">
      <c r="A5289" s="1">
        <v>10.15</v>
      </c>
      <c r="B5289">
        <f ca="1" t="shared" si="165"/>
        <v>11.3</v>
      </c>
      <c r="C5289">
        <v>11.64</v>
      </c>
      <c r="D5289">
        <f t="shared" si="164"/>
        <v>110.857142857143</v>
      </c>
      <c r="E5289" s="1"/>
    </row>
    <row r="5290" spans="1:5">
      <c r="A5290" s="1">
        <v>10.15</v>
      </c>
      <c r="B5290">
        <f ca="1" t="shared" si="165"/>
        <v>11.64</v>
      </c>
      <c r="C5290">
        <v>20.495</v>
      </c>
      <c r="D5290">
        <f t="shared" si="164"/>
        <v>195.190476190476</v>
      </c>
      <c r="E5290" s="1"/>
    </row>
    <row r="5291" spans="1:5">
      <c r="A5291" s="1">
        <v>10.09</v>
      </c>
      <c r="B5291">
        <f ca="1" t="shared" si="165"/>
        <v>20.495</v>
      </c>
      <c r="C5291">
        <v>21.33</v>
      </c>
      <c r="D5291">
        <f t="shared" si="164"/>
        <v>203.142857142857</v>
      </c>
      <c r="E5291" s="1"/>
    </row>
    <row r="5292" spans="1:5">
      <c r="A5292" s="1">
        <v>10.09</v>
      </c>
      <c r="B5292">
        <f ca="1" t="shared" si="165"/>
        <v>21.33</v>
      </c>
      <c r="C5292">
        <v>13.14</v>
      </c>
      <c r="D5292">
        <f t="shared" si="164"/>
        <v>125.142857142857</v>
      </c>
      <c r="E5292" s="1"/>
    </row>
    <row r="5293" spans="1:5">
      <c r="A5293" s="1">
        <v>7.7</v>
      </c>
      <c r="B5293">
        <f ca="1" t="shared" si="165"/>
        <v>13.14</v>
      </c>
      <c r="C5293">
        <v>13.14</v>
      </c>
      <c r="D5293">
        <f t="shared" si="164"/>
        <v>125.142857142857</v>
      </c>
      <c r="E5293" s="1"/>
    </row>
    <row r="5294" spans="1:5">
      <c r="A5294" s="1">
        <v>7.7</v>
      </c>
      <c r="B5294">
        <f ca="1" t="shared" si="165"/>
        <v>13.14</v>
      </c>
      <c r="C5294">
        <v>14.12</v>
      </c>
      <c r="D5294">
        <f t="shared" si="164"/>
        <v>134.47619047619</v>
      </c>
      <c r="E5294" s="1"/>
    </row>
    <row r="5295" spans="1:5">
      <c r="A5295" s="1">
        <v>7.3</v>
      </c>
      <c r="B5295">
        <f ca="1" t="shared" si="165"/>
        <v>14.12</v>
      </c>
      <c r="C5295">
        <v>18.05</v>
      </c>
      <c r="D5295">
        <f t="shared" si="164"/>
        <v>171.904761904762</v>
      </c>
      <c r="E5295" s="1"/>
    </row>
    <row r="5296" spans="1:5">
      <c r="A5296" s="1">
        <v>7.48</v>
      </c>
      <c r="B5296">
        <f ca="1" t="shared" si="165"/>
        <v>18.05</v>
      </c>
      <c r="C5296">
        <v>60</v>
      </c>
      <c r="D5296">
        <f t="shared" si="164"/>
        <v>571.428571428571</v>
      </c>
      <c r="E5296" s="1"/>
    </row>
    <row r="5297" spans="1:5">
      <c r="A5297" s="1">
        <v>7.68</v>
      </c>
      <c r="B5297">
        <f ca="1" t="shared" si="165"/>
        <v>60</v>
      </c>
      <c r="C5297">
        <v>60</v>
      </c>
      <c r="D5297">
        <f t="shared" si="164"/>
        <v>571.428571428571</v>
      </c>
      <c r="E5297" s="1"/>
    </row>
    <row r="5298" spans="1:5">
      <c r="A5298" s="1">
        <v>7.93</v>
      </c>
      <c r="B5298">
        <f ca="1" t="shared" si="165"/>
        <v>60</v>
      </c>
      <c r="C5298">
        <v>55</v>
      </c>
      <c r="D5298">
        <f t="shared" si="164"/>
        <v>523.809523809524</v>
      </c>
      <c r="E5298" s="1"/>
    </row>
    <row r="5299" spans="1:5">
      <c r="A5299" s="1">
        <v>9.06</v>
      </c>
      <c r="B5299">
        <f ca="1" t="shared" si="165"/>
        <v>55</v>
      </c>
      <c r="C5299">
        <v>49.99</v>
      </c>
      <c r="D5299">
        <f t="shared" si="164"/>
        <v>476.095238095238</v>
      </c>
      <c r="E5299" s="1"/>
    </row>
    <row r="5300" spans="1:5">
      <c r="A5300" s="1">
        <v>9.06</v>
      </c>
      <c r="B5300">
        <f ca="1" t="shared" si="165"/>
        <v>49.99</v>
      </c>
      <c r="C5300">
        <v>13.225</v>
      </c>
      <c r="D5300">
        <f t="shared" si="164"/>
        <v>125.952380952381</v>
      </c>
      <c r="E5300" s="1"/>
    </row>
    <row r="5301" spans="1:5">
      <c r="A5301" s="1">
        <v>7.49</v>
      </c>
      <c r="B5301">
        <f ca="1" t="shared" si="165"/>
        <v>13.225</v>
      </c>
      <c r="C5301">
        <v>13.225</v>
      </c>
      <c r="D5301">
        <f t="shared" si="164"/>
        <v>125.952380952381</v>
      </c>
      <c r="E5301" s="1"/>
    </row>
    <row r="5302" spans="1:5">
      <c r="A5302" s="1">
        <v>7.49</v>
      </c>
      <c r="B5302">
        <f ca="1" t="shared" si="165"/>
        <v>13.225</v>
      </c>
      <c r="C5302">
        <v>12.35</v>
      </c>
      <c r="D5302">
        <f t="shared" si="164"/>
        <v>117.619047619048</v>
      </c>
      <c r="E5302" s="1"/>
    </row>
    <row r="5303" spans="1:5">
      <c r="A5303" s="1">
        <v>7.51</v>
      </c>
      <c r="B5303">
        <f ca="1" t="shared" si="165"/>
        <v>12.35</v>
      </c>
      <c r="C5303">
        <v>13.8</v>
      </c>
      <c r="D5303">
        <f t="shared" si="164"/>
        <v>131.428571428571</v>
      </c>
      <c r="E5303" s="1"/>
    </row>
    <row r="5304" spans="1:5">
      <c r="A5304" s="1">
        <v>7.51</v>
      </c>
      <c r="B5304">
        <f ca="1" t="shared" si="165"/>
        <v>13.8</v>
      </c>
      <c r="C5304">
        <v>11.27</v>
      </c>
      <c r="D5304">
        <f t="shared" si="164"/>
        <v>107.333333333333</v>
      </c>
      <c r="E5304" s="1"/>
    </row>
    <row r="5305" spans="1:5">
      <c r="A5305" s="1">
        <v>8.05</v>
      </c>
      <c r="B5305">
        <f ca="1" t="shared" si="165"/>
        <v>11.27</v>
      </c>
      <c r="C5305">
        <v>9.77</v>
      </c>
      <c r="D5305">
        <f t="shared" si="164"/>
        <v>93.0476190476191</v>
      </c>
      <c r="E5305" s="1"/>
    </row>
    <row r="5306" spans="1:5">
      <c r="A5306" s="1">
        <v>8.05</v>
      </c>
      <c r="B5306">
        <f ca="1" t="shared" si="165"/>
        <v>9.77</v>
      </c>
      <c r="C5306">
        <v>9.155</v>
      </c>
      <c r="D5306">
        <f t="shared" si="164"/>
        <v>87.1904761904762</v>
      </c>
      <c r="E5306" s="1"/>
    </row>
    <row r="5307" spans="1:5">
      <c r="A5307" s="1">
        <v>7.64</v>
      </c>
      <c r="B5307">
        <f ca="1" t="shared" si="165"/>
        <v>9.155</v>
      </c>
      <c r="C5307">
        <v>7.59</v>
      </c>
      <c r="D5307">
        <f t="shared" si="164"/>
        <v>72.2857142857143</v>
      </c>
      <c r="E5307" s="1"/>
    </row>
    <row r="5308" spans="1:5">
      <c r="A5308" s="1">
        <v>7.64</v>
      </c>
      <c r="B5308">
        <f ca="1" t="shared" si="165"/>
        <v>7.59</v>
      </c>
      <c r="C5308">
        <v>7.59</v>
      </c>
      <c r="D5308">
        <f t="shared" si="164"/>
        <v>72.2857142857143</v>
      </c>
      <c r="E5308" s="1"/>
    </row>
    <row r="5309" spans="1:5">
      <c r="A5309" s="1">
        <v>7.68</v>
      </c>
      <c r="B5309">
        <f ca="1" t="shared" si="165"/>
        <v>7.59</v>
      </c>
      <c r="C5309">
        <v>7.59</v>
      </c>
      <c r="D5309">
        <f t="shared" si="164"/>
        <v>72.2857142857143</v>
      </c>
      <c r="E5309" s="1"/>
    </row>
    <row r="5310" spans="1:5">
      <c r="A5310" s="1">
        <v>8.67</v>
      </c>
      <c r="B5310">
        <f ca="1" t="shared" si="165"/>
        <v>7.59</v>
      </c>
      <c r="C5310">
        <v>7.59</v>
      </c>
      <c r="D5310">
        <f t="shared" si="164"/>
        <v>72.2857142857143</v>
      </c>
      <c r="E5310" s="1"/>
    </row>
    <row r="5311" spans="1:5">
      <c r="A5311" s="1">
        <v>10.18</v>
      </c>
      <c r="B5311">
        <f ca="1" t="shared" si="165"/>
        <v>7.59</v>
      </c>
      <c r="C5311">
        <v>7.59</v>
      </c>
      <c r="D5311">
        <f t="shared" si="164"/>
        <v>72.2857142857143</v>
      </c>
      <c r="E5311" s="1"/>
    </row>
    <row r="5312" spans="1:5">
      <c r="A5312" s="1">
        <v>10.28</v>
      </c>
      <c r="B5312">
        <f ca="1" t="shared" si="165"/>
        <v>7.59</v>
      </c>
      <c r="C5312">
        <v>8.13</v>
      </c>
      <c r="D5312">
        <f t="shared" si="164"/>
        <v>77.4285714285714</v>
      </c>
      <c r="E5312" s="1"/>
    </row>
    <row r="5313" spans="1:5">
      <c r="A5313" s="1">
        <v>10.33</v>
      </c>
      <c r="B5313">
        <f ca="1" t="shared" si="165"/>
        <v>8.13</v>
      </c>
      <c r="C5313">
        <v>9.99</v>
      </c>
      <c r="D5313">
        <f t="shared" si="164"/>
        <v>95.1428571428571</v>
      </c>
      <c r="E5313" s="1"/>
    </row>
    <row r="5314" spans="1:5">
      <c r="A5314" s="1">
        <v>10.53</v>
      </c>
      <c r="B5314">
        <f ca="1" t="shared" si="165"/>
        <v>9.99</v>
      </c>
      <c r="C5314">
        <v>10.55</v>
      </c>
      <c r="D5314">
        <f t="shared" ref="D5314:D5377" si="166">C5314*1000/105</f>
        <v>100.47619047619</v>
      </c>
      <c r="E5314" s="1"/>
    </row>
    <row r="5315" spans="1:5">
      <c r="A5315" s="1">
        <v>10.47</v>
      </c>
      <c r="B5315">
        <f ca="1" t="shared" si="165"/>
        <v>10.55</v>
      </c>
      <c r="C5315">
        <v>10.4</v>
      </c>
      <c r="D5315">
        <f t="shared" si="166"/>
        <v>99.0476190476191</v>
      </c>
      <c r="E5315" s="1"/>
    </row>
    <row r="5316" spans="1:5">
      <c r="A5316" s="1">
        <v>10.64</v>
      </c>
      <c r="B5316">
        <f ca="1" t="shared" si="165"/>
        <v>10.4</v>
      </c>
      <c r="C5316">
        <v>11.24</v>
      </c>
      <c r="D5316">
        <f t="shared" si="166"/>
        <v>107.047619047619</v>
      </c>
      <c r="E5316" s="1"/>
    </row>
    <row r="5317" spans="1:5">
      <c r="A5317" s="1">
        <v>10.47</v>
      </c>
      <c r="B5317">
        <f ca="1" t="shared" ref="B5317:B5380" si="167">AVERAGE(OFFSET(A$1:A$2,ROW(A5316)*2-2,))</f>
        <v>11.24</v>
      </c>
      <c r="C5317">
        <v>10.59</v>
      </c>
      <c r="D5317">
        <f t="shared" si="166"/>
        <v>100.857142857143</v>
      </c>
      <c r="E5317" s="1"/>
    </row>
    <row r="5318" spans="1:5">
      <c r="A5318" s="1">
        <v>10.47</v>
      </c>
      <c r="B5318">
        <f ca="1" t="shared" si="167"/>
        <v>10.59</v>
      </c>
      <c r="C5318">
        <v>11.73</v>
      </c>
      <c r="D5318">
        <f t="shared" si="166"/>
        <v>111.714285714286</v>
      </c>
      <c r="E5318" s="1"/>
    </row>
    <row r="5319" spans="1:5">
      <c r="A5319" s="1">
        <v>10.56</v>
      </c>
      <c r="B5319">
        <f ca="1" t="shared" si="167"/>
        <v>11.73</v>
      </c>
      <c r="C5319">
        <v>12.235</v>
      </c>
      <c r="D5319">
        <f t="shared" si="166"/>
        <v>116.52380952381</v>
      </c>
      <c r="E5319" s="1"/>
    </row>
    <row r="5320" spans="1:5">
      <c r="A5320" s="1">
        <v>10.56</v>
      </c>
      <c r="B5320">
        <f ca="1" t="shared" si="167"/>
        <v>12.235</v>
      </c>
      <c r="C5320">
        <v>12.63</v>
      </c>
      <c r="D5320">
        <f t="shared" si="166"/>
        <v>120.285714285714</v>
      </c>
      <c r="E5320" s="1"/>
    </row>
    <row r="5321" spans="1:5">
      <c r="A5321" s="1">
        <v>10.48</v>
      </c>
      <c r="B5321">
        <f ca="1" t="shared" si="167"/>
        <v>12.63</v>
      </c>
      <c r="C5321">
        <v>15.09</v>
      </c>
      <c r="D5321">
        <f t="shared" si="166"/>
        <v>143.714285714286</v>
      </c>
      <c r="E5321" s="1"/>
    </row>
    <row r="5322" spans="1:5">
      <c r="A5322" s="1">
        <v>10.3</v>
      </c>
      <c r="B5322">
        <f ca="1" t="shared" si="167"/>
        <v>15.09</v>
      </c>
      <c r="C5322">
        <v>15.395</v>
      </c>
      <c r="D5322">
        <f t="shared" si="166"/>
        <v>146.619047619048</v>
      </c>
      <c r="E5322" s="1"/>
    </row>
    <row r="5323" spans="1:5">
      <c r="A5323" s="1">
        <v>10.35</v>
      </c>
      <c r="B5323">
        <f ca="1" t="shared" si="167"/>
        <v>15.395</v>
      </c>
      <c r="C5323">
        <v>20</v>
      </c>
      <c r="D5323">
        <f t="shared" si="166"/>
        <v>190.47619047619</v>
      </c>
      <c r="E5323" s="1"/>
    </row>
    <row r="5324" spans="1:5">
      <c r="A5324" s="1">
        <v>10.21</v>
      </c>
      <c r="B5324">
        <f ca="1" t="shared" si="167"/>
        <v>20</v>
      </c>
      <c r="C5324">
        <v>14.655</v>
      </c>
      <c r="D5324">
        <f t="shared" si="166"/>
        <v>139.571428571429</v>
      </c>
      <c r="E5324" s="1"/>
    </row>
    <row r="5325" spans="1:5">
      <c r="A5325" s="1">
        <v>10.23</v>
      </c>
      <c r="B5325">
        <f ca="1" t="shared" si="167"/>
        <v>14.655</v>
      </c>
      <c r="C5325">
        <v>11.845</v>
      </c>
      <c r="D5325">
        <f t="shared" si="166"/>
        <v>112.809523809524</v>
      </c>
      <c r="E5325" s="1"/>
    </row>
    <row r="5326" spans="1:5">
      <c r="A5326" s="1">
        <v>10.1</v>
      </c>
      <c r="B5326">
        <f ca="1" t="shared" si="167"/>
        <v>11.845</v>
      </c>
      <c r="C5326">
        <v>10.51</v>
      </c>
      <c r="D5326">
        <f t="shared" si="166"/>
        <v>100.095238095238</v>
      </c>
      <c r="E5326" s="1"/>
    </row>
    <row r="5327" spans="1:5">
      <c r="A5327" s="1">
        <v>10.23</v>
      </c>
      <c r="B5327">
        <f ca="1" t="shared" si="167"/>
        <v>10.51</v>
      </c>
      <c r="C5327">
        <v>10.15</v>
      </c>
      <c r="D5327">
        <f t="shared" si="166"/>
        <v>96.6666666666667</v>
      </c>
      <c r="E5327" s="1"/>
    </row>
    <row r="5328" spans="1:5">
      <c r="A5328" s="1">
        <v>10.09</v>
      </c>
      <c r="B5328">
        <f ca="1" t="shared" si="167"/>
        <v>10.15</v>
      </c>
      <c r="C5328">
        <v>9.92</v>
      </c>
      <c r="D5328">
        <f t="shared" si="166"/>
        <v>94.4761904761905</v>
      </c>
      <c r="E5328" s="1"/>
    </row>
    <row r="5329" spans="1:5">
      <c r="A5329" s="1">
        <v>7.69</v>
      </c>
      <c r="B5329">
        <f ca="1" t="shared" si="167"/>
        <v>9.92</v>
      </c>
      <c r="C5329">
        <v>7.48</v>
      </c>
      <c r="D5329">
        <f t="shared" si="166"/>
        <v>71.2380952380952</v>
      </c>
      <c r="E5329" s="1"/>
    </row>
    <row r="5330" spans="1:5">
      <c r="A5330" s="1">
        <v>7.7</v>
      </c>
      <c r="B5330">
        <f ca="1" t="shared" si="167"/>
        <v>7.48</v>
      </c>
      <c r="C5330">
        <v>7.26</v>
      </c>
      <c r="D5330">
        <f t="shared" si="166"/>
        <v>69.1428571428571</v>
      </c>
      <c r="E5330" s="1"/>
    </row>
    <row r="5331" spans="1:5">
      <c r="A5331" s="1">
        <v>7.49</v>
      </c>
      <c r="B5331">
        <f ca="1" t="shared" si="167"/>
        <v>7.26</v>
      </c>
      <c r="C5331">
        <v>7.17</v>
      </c>
      <c r="D5331">
        <f t="shared" si="166"/>
        <v>68.2857142857143</v>
      </c>
      <c r="E5331" s="1"/>
    </row>
    <row r="5332" spans="1:5">
      <c r="A5332" s="1">
        <v>7.49</v>
      </c>
      <c r="B5332">
        <f ca="1" t="shared" si="167"/>
        <v>7.17</v>
      </c>
      <c r="C5332">
        <v>7.09</v>
      </c>
      <c r="D5332">
        <f t="shared" si="166"/>
        <v>67.5238095238095</v>
      </c>
      <c r="E5332" s="1"/>
    </row>
    <row r="5333" spans="1:5">
      <c r="A5333" s="1">
        <v>7.4</v>
      </c>
      <c r="B5333">
        <f ca="1" t="shared" si="167"/>
        <v>7.09</v>
      </c>
      <c r="C5333">
        <v>7.09</v>
      </c>
      <c r="D5333">
        <f t="shared" si="166"/>
        <v>67.5238095238095</v>
      </c>
      <c r="E5333" s="1"/>
    </row>
    <row r="5334" spans="1:5">
      <c r="A5334" s="1">
        <v>7.55</v>
      </c>
      <c r="B5334">
        <f ca="1" t="shared" si="167"/>
        <v>7.09</v>
      </c>
      <c r="C5334">
        <v>7.125</v>
      </c>
      <c r="D5334">
        <f t="shared" si="166"/>
        <v>67.8571428571429</v>
      </c>
      <c r="E5334" s="1"/>
    </row>
    <row r="5335" spans="1:5">
      <c r="A5335" s="1">
        <v>7.66</v>
      </c>
      <c r="B5335">
        <f ca="1" t="shared" si="167"/>
        <v>7.125</v>
      </c>
      <c r="C5335">
        <v>7.09</v>
      </c>
      <c r="D5335">
        <f t="shared" si="166"/>
        <v>67.5238095238095</v>
      </c>
      <c r="E5335" s="1"/>
    </row>
    <row r="5336" spans="1:5">
      <c r="A5336" s="1">
        <v>7.5</v>
      </c>
      <c r="B5336">
        <f ca="1" t="shared" si="167"/>
        <v>7.09</v>
      </c>
      <c r="C5336">
        <v>7.165</v>
      </c>
      <c r="D5336">
        <f t="shared" si="166"/>
        <v>68.2380952380952</v>
      </c>
      <c r="E5336" s="1"/>
    </row>
    <row r="5337" spans="1:5">
      <c r="A5337" s="1">
        <v>9.98</v>
      </c>
      <c r="B5337">
        <f ca="1" t="shared" si="167"/>
        <v>7.165</v>
      </c>
      <c r="C5337">
        <v>7.36</v>
      </c>
      <c r="D5337">
        <f t="shared" si="166"/>
        <v>70.0952380952381</v>
      </c>
      <c r="E5337" s="1"/>
    </row>
    <row r="5338" spans="1:5">
      <c r="A5338" s="1">
        <v>9.98</v>
      </c>
      <c r="B5338">
        <f ca="1" t="shared" si="167"/>
        <v>7.36</v>
      </c>
      <c r="C5338">
        <v>8.55</v>
      </c>
      <c r="D5338">
        <f t="shared" si="166"/>
        <v>81.4285714285714</v>
      </c>
      <c r="E5338" s="1"/>
    </row>
    <row r="5339" spans="1:5">
      <c r="A5339" s="1">
        <v>8.26</v>
      </c>
      <c r="B5339">
        <f ca="1" t="shared" si="167"/>
        <v>8.55</v>
      </c>
      <c r="C5339">
        <v>7.73</v>
      </c>
      <c r="D5339">
        <f t="shared" si="166"/>
        <v>73.6190476190476</v>
      </c>
      <c r="E5339" s="1"/>
    </row>
    <row r="5340" spans="1:5">
      <c r="A5340" s="1">
        <v>9.15</v>
      </c>
      <c r="B5340">
        <f ca="1" t="shared" si="167"/>
        <v>7.73</v>
      </c>
      <c r="C5340">
        <v>9.87</v>
      </c>
      <c r="D5340">
        <f t="shared" si="166"/>
        <v>94</v>
      </c>
      <c r="E5340" s="1"/>
    </row>
    <row r="5341" spans="1:5">
      <c r="A5341" s="1">
        <v>10.18</v>
      </c>
      <c r="B5341">
        <f ca="1" t="shared" si="167"/>
        <v>9.87</v>
      </c>
      <c r="C5341">
        <v>9.88</v>
      </c>
      <c r="D5341">
        <f t="shared" si="166"/>
        <v>94.0952380952381</v>
      </c>
      <c r="E5341" s="1"/>
    </row>
    <row r="5342" spans="1:5">
      <c r="A5342" s="1">
        <v>10.18</v>
      </c>
      <c r="B5342">
        <f ca="1" t="shared" si="167"/>
        <v>9.88</v>
      </c>
      <c r="C5342">
        <v>10.08</v>
      </c>
      <c r="D5342">
        <f t="shared" si="166"/>
        <v>96</v>
      </c>
      <c r="E5342" s="1"/>
    </row>
    <row r="5343" spans="1:5">
      <c r="A5343" s="1">
        <v>7.69</v>
      </c>
      <c r="B5343">
        <f ca="1" t="shared" si="167"/>
        <v>10.08</v>
      </c>
      <c r="C5343">
        <v>10.25</v>
      </c>
      <c r="D5343">
        <f t="shared" si="166"/>
        <v>97.6190476190476</v>
      </c>
      <c r="E5343" s="1"/>
    </row>
    <row r="5344" spans="1:5">
      <c r="A5344" s="1">
        <v>7.74</v>
      </c>
      <c r="B5344">
        <f ca="1" t="shared" si="167"/>
        <v>10.25</v>
      </c>
      <c r="C5344">
        <v>10.85</v>
      </c>
      <c r="D5344">
        <f t="shared" si="166"/>
        <v>103.333333333333</v>
      </c>
      <c r="E5344" s="1"/>
    </row>
    <row r="5345" spans="1:5">
      <c r="A5345" s="1">
        <v>10.08</v>
      </c>
      <c r="B5345">
        <f ca="1" t="shared" si="167"/>
        <v>10.85</v>
      </c>
      <c r="C5345">
        <v>11.67</v>
      </c>
      <c r="D5345">
        <f t="shared" si="166"/>
        <v>111.142857142857</v>
      </c>
      <c r="E5345" s="1"/>
    </row>
    <row r="5346" spans="1:5">
      <c r="A5346" s="1">
        <v>10.08</v>
      </c>
      <c r="B5346">
        <f ca="1" t="shared" si="167"/>
        <v>11.67</v>
      </c>
      <c r="C5346">
        <v>12.18</v>
      </c>
      <c r="D5346">
        <f t="shared" si="166"/>
        <v>116</v>
      </c>
      <c r="E5346" s="1"/>
    </row>
    <row r="5347" spans="1:5">
      <c r="A5347" s="1">
        <v>9.66</v>
      </c>
      <c r="B5347">
        <f ca="1" t="shared" si="167"/>
        <v>12.18</v>
      </c>
      <c r="C5347">
        <v>13.46</v>
      </c>
      <c r="D5347">
        <f t="shared" si="166"/>
        <v>128.190476190476</v>
      </c>
      <c r="E5347" s="1"/>
    </row>
    <row r="5348" spans="1:5">
      <c r="A5348" s="1">
        <v>8.12</v>
      </c>
      <c r="B5348">
        <f ca="1" t="shared" si="167"/>
        <v>13.46</v>
      </c>
      <c r="C5348">
        <v>13.53</v>
      </c>
      <c r="D5348">
        <f t="shared" si="166"/>
        <v>128.857142857143</v>
      </c>
      <c r="E5348" s="1"/>
    </row>
    <row r="5349" spans="1:5">
      <c r="A5349" s="1">
        <v>7.34</v>
      </c>
      <c r="B5349">
        <f ca="1" t="shared" si="167"/>
        <v>13.53</v>
      </c>
      <c r="C5349">
        <v>13.015</v>
      </c>
      <c r="D5349">
        <f t="shared" si="166"/>
        <v>123.952380952381</v>
      </c>
      <c r="E5349" s="1"/>
    </row>
    <row r="5350" spans="1:5">
      <c r="A5350" s="1">
        <v>7.34</v>
      </c>
      <c r="B5350">
        <f ca="1" t="shared" si="167"/>
        <v>13.015</v>
      </c>
      <c r="C5350">
        <v>12.405</v>
      </c>
      <c r="D5350">
        <f t="shared" si="166"/>
        <v>118.142857142857</v>
      </c>
      <c r="E5350" s="1"/>
    </row>
    <row r="5351" spans="1:5">
      <c r="A5351" s="1">
        <v>6.8</v>
      </c>
      <c r="B5351">
        <f ca="1" t="shared" si="167"/>
        <v>12.405</v>
      </c>
      <c r="C5351">
        <v>11.835</v>
      </c>
      <c r="D5351">
        <f t="shared" si="166"/>
        <v>112.714285714286</v>
      </c>
      <c r="E5351" s="1"/>
    </row>
    <row r="5352" spans="1:5">
      <c r="A5352" s="1">
        <v>6.8</v>
      </c>
      <c r="B5352">
        <f ca="1" t="shared" si="167"/>
        <v>11.835</v>
      </c>
      <c r="C5352">
        <v>9.985</v>
      </c>
      <c r="D5352">
        <f t="shared" si="166"/>
        <v>95.0952380952381</v>
      </c>
      <c r="E5352" s="1"/>
    </row>
    <row r="5353" spans="1:5">
      <c r="A5353" s="1">
        <v>5.44</v>
      </c>
      <c r="B5353">
        <f ca="1" t="shared" si="167"/>
        <v>9.985</v>
      </c>
      <c r="C5353">
        <v>7.515</v>
      </c>
      <c r="D5353">
        <f t="shared" si="166"/>
        <v>71.5714285714286</v>
      </c>
      <c r="E5353" s="1"/>
    </row>
    <row r="5354" spans="1:5">
      <c r="A5354" s="1">
        <v>5.64</v>
      </c>
      <c r="B5354">
        <f ca="1" t="shared" si="167"/>
        <v>7.515</v>
      </c>
      <c r="C5354">
        <v>7.36</v>
      </c>
      <c r="D5354">
        <f t="shared" si="166"/>
        <v>70.0952380952381</v>
      </c>
      <c r="E5354" s="1"/>
    </row>
    <row r="5355" spans="1:5">
      <c r="A5355" s="1">
        <v>7.01</v>
      </c>
      <c r="B5355">
        <f ca="1" t="shared" si="167"/>
        <v>7.36</v>
      </c>
      <c r="C5355">
        <v>7.26</v>
      </c>
      <c r="D5355">
        <f t="shared" si="166"/>
        <v>69.1428571428571</v>
      </c>
      <c r="E5355" s="1"/>
    </row>
    <row r="5356" spans="1:5">
      <c r="A5356" s="1">
        <v>7.01</v>
      </c>
      <c r="B5356">
        <f ca="1" t="shared" si="167"/>
        <v>7.26</v>
      </c>
      <c r="C5356">
        <v>7.26</v>
      </c>
      <c r="D5356">
        <f t="shared" si="166"/>
        <v>69.1428571428571</v>
      </c>
      <c r="E5356" s="1"/>
    </row>
    <row r="5357" spans="1:5">
      <c r="A5357" s="1">
        <v>8.71</v>
      </c>
      <c r="B5357">
        <f ca="1" t="shared" si="167"/>
        <v>7.26</v>
      </c>
      <c r="C5357">
        <v>7.26</v>
      </c>
      <c r="D5357">
        <f t="shared" si="166"/>
        <v>69.1428571428571</v>
      </c>
      <c r="E5357" s="1"/>
    </row>
    <row r="5358" spans="1:5">
      <c r="A5358" s="1">
        <v>8.71</v>
      </c>
      <c r="B5358">
        <f ca="1" t="shared" si="167"/>
        <v>7.26</v>
      </c>
      <c r="C5358">
        <v>7.26</v>
      </c>
      <c r="D5358">
        <f t="shared" si="166"/>
        <v>69.1428571428571</v>
      </c>
      <c r="E5358" s="1"/>
    </row>
    <row r="5359" spans="1:5">
      <c r="A5359" s="1">
        <v>10.15</v>
      </c>
      <c r="B5359">
        <f ca="1" t="shared" si="167"/>
        <v>7.26</v>
      </c>
      <c r="C5359">
        <v>7.355</v>
      </c>
      <c r="D5359">
        <f t="shared" si="166"/>
        <v>70.0476190476191</v>
      </c>
      <c r="E5359" s="1"/>
    </row>
    <row r="5360" spans="1:5">
      <c r="A5360" s="1">
        <v>10.26</v>
      </c>
      <c r="B5360">
        <f ca="1" t="shared" si="167"/>
        <v>7.355</v>
      </c>
      <c r="C5360">
        <v>7.36</v>
      </c>
      <c r="D5360">
        <f t="shared" si="166"/>
        <v>70.0952380952381</v>
      </c>
      <c r="E5360" s="1"/>
    </row>
    <row r="5361" spans="1:5">
      <c r="A5361" s="1">
        <v>10.31</v>
      </c>
      <c r="B5361">
        <f ca="1" t="shared" si="167"/>
        <v>7.36</v>
      </c>
      <c r="C5361">
        <v>7.53</v>
      </c>
      <c r="D5361">
        <f t="shared" si="166"/>
        <v>71.7142857142857</v>
      </c>
      <c r="E5361" s="1"/>
    </row>
    <row r="5362" spans="1:5">
      <c r="A5362" s="1">
        <v>10.31</v>
      </c>
      <c r="B5362">
        <f ca="1" t="shared" si="167"/>
        <v>7.53</v>
      </c>
      <c r="C5362">
        <v>9.59</v>
      </c>
      <c r="D5362">
        <f t="shared" si="166"/>
        <v>91.3333333333333</v>
      </c>
      <c r="E5362" s="1"/>
    </row>
    <row r="5363" spans="1:5">
      <c r="A5363" s="1">
        <v>11.71</v>
      </c>
      <c r="B5363">
        <f ca="1" t="shared" si="167"/>
        <v>9.59</v>
      </c>
      <c r="C5363">
        <v>9.7</v>
      </c>
      <c r="D5363">
        <f t="shared" si="166"/>
        <v>92.3809523809524</v>
      </c>
      <c r="E5363" s="1"/>
    </row>
    <row r="5364" spans="1:5">
      <c r="A5364" s="1">
        <v>12.79</v>
      </c>
      <c r="B5364">
        <f ca="1" t="shared" si="167"/>
        <v>9.7</v>
      </c>
      <c r="C5364">
        <v>9.98</v>
      </c>
      <c r="D5364">
        <f t="shared" si="166"/>
        <v>95.0476190476191</v>
      </c>
      <c r="E5364" s="1"/>
    </row>
    <row r="5365" spans="1:5">
      <c r="A5365" s="1">
        <v>12.06</v>
      </c>
      <c r="B5365">
        <f ca="1" t="shared" si="167"/>
        <v>9.98</v>
      </c>
      <c r="C5365">
        <v>9.975</v>
      </c>
      <c r="D5365">
        <f t="shared" si="166"/>
        <v>95</v>
      </c>
      <c r="E5365" s="1"/>
    </row>
    <row r="5366" spans="1:5">
      <c r="A5366" s="1">
        <v>12.06</v>
      </c>
      <c r="B5366">
        <f ca="1" t="shared" si="167"/>
        <v>9.975</v>
      </c>
      <c r="C5366">
        <v>10.14</v>
      </c>
      <c r="D5366">
        <f t="shared" si="166"/>
        <v>96.5714285714286</v>
      </c>
      <c r="E5366" s="1"/>
    </row>
    <row r="5367" spans="1:5">
      <c r="A5367" s="1">
        <v>12.02</v>
      </c>
      <c r="B5367">
        <f ca="1" t="shared" si="167"/>
        <v>10.14</v>
      </c>
      <c r="C5367">
        <v>10.26</v>
      </c>
      <c r="D5367">
        <f t="shared" si="166"/>
        <v>97.7142857142857</v>
      </c>
      <c r="E5367" s="1"/>
    </row>
    <row r="5368" spans="1:5">
      <c r="A5368" s="1">
        <v>11.71</v>
      </c>
      <c r="B5368">
        <f ca="1" t="shared" si="167"/>
        <v>10.26</v>
      </c>
      <c r="C5368">
        <v>10.94</v>
      </c>
      <c r="D5368">
        <f t="shared" si="166"/>
        <v>104.190476190476</v>
      </c>
      <c r="E5368" s="1"/>
    </row>
    <row r="5369" spans="1:5">
      <c r="A5369" s="1">
        <v>12.79</v>
      </c>
      <c r="B5369">
        <f ca="1" t="shared" si="167"/>
        <v>10.94</v>
      </c>
      <c r="C5369">
        <v>10.94</v>
      </c>
      <c r="D5369">
        <f t="shared" si="166"/>
        <v>104.190476190476</v>
      </c>
      <c r="E5369" s="1"/>
    </row>
    <row r="5370" spans="1:5">
      <c r="A5370" s="1">
        <v>10.58</v>
      </c>
      <c r="B5370">
        <f ca="1" t="shared" si="167"/>
        <v>10.94</v>
      </c>
      <c r="C5370">
        <v>10.85</v>
      </c>
      <c r="D5370">
        <f t="shared" si="166"/>
        <v>103.333333333333</v>
      </c>
      <c r="E5370" s="1"/>
    </row>
    <row r="5371" spans="1:5">
      <c r="A5371" s="1">
        <v>10.47</v>
      </c>
      <c r="B5371">
        <f ca="1" t="shared" si="167"/>
        <v>10.85</v>
      </c>
      <c r="C5371">
        <v>11.515</v>
      </c>
      <c r="D5371">
        <f t="shared" si="166"/>
        <v>109.666666666667</v>
      </c>
      <c r="E5371" s="1"/>
    </row>
    <row r="5372" spans="1:5">
      <c r="A5372" s="1">
        <v>10.47</v>
      </c>
      <c r="B5372">
        <f ca="1" t="shared" si="167"/>
        <v>11.515</v>
      </c>
      <c r="C5372">
        <v>11.455</v>
      </c>
      <c r="D5372">
        <f t="shared" si="166"/>
        <v>109.095238095238</v>
      </c>
      <c r="E5372" s="1"/>
    </row>
    <row r="5373" spans="1:5">
      <c r="A5373" s="1">
        <v>10.39</v>
      </c>
      <c r="B5373">
        <f ca="1" t="shared" si="167"/>
        <v>11.455</v>
      </c>
      <c r="C5373">
        <v>10.86</v>
      </c>
      <c r="D5373">
        <f t="shared" si="166"/>
        <v>103.428571428571</v>
      </c>
      <c r="E5373" s="1"/>
    </row>
    <row r="5374" spans="1:5">
      <c r="A5374" s="1">
        <v>10.39</v>
      </c>
      <c r="B5374">
        <f ca="1" t="shared" si="167"/>
        <v>10.86</v>
      </c>
      <c r="C5374">
        <v>11.43</v>
      </c>
      <c r="D5374">
        <f t="shared" si="166"/>
        <v>108.857142857143</v>
      </c>
      <c r="E5374" s="1"/>
    </row>
    <row r="5375" spans="1:5">
      <c r="A5375" s="1">
        <v>10.24</v>
      </c>
      <c r="B5375">
        <f ca="1" t="shared" si="167"/>
        <v>11.43</v>
      </c>
      <c r="C5375">
        <v>10.375</v>
      </c>
      <c r="D5375">
        <f t="shared" si="166"/>
        <v>98.8095238095238</v>
      </c>
      <c r="E5375" s="1"/>
    </row>
    <row r="5376" spans="1:5">
      <c r="A5376" s="1">
        <v>10.24</v>
      </c>
      <c r="B5376">
        <f ca="1" t="shared" si="167"/>
        <v>10.375</v>
      </c>
      <c r="C5376">
        <v>9.83</v>
      </c>
      <c r="D5376">
        <f t="shared" si="166"/>
        <v>93.6190476190476</v>
      </c>
      <c r="E5376" s="1"/>
    </row>
    <row r="5377" spans="1:5">
      <c r="A5377" s="1">
        <v>11.1</v>
      </c>
      <c r="B5377">
        <f ca="1" t="shared" si="167"/>
        <v>9.83</v>
      </c>
      <c r="C5377">
        <v>7.455</v>
      </c>
      <c r="D5377">
        <f t="shared" si="166"/>
        <v>71</v>
      </c>
      <c r="E5377" s="1"/>
    </row>
    <row r="5378" spans="1:5">
      <c r="A5378" s="1">
        <v>11.56</v>
      </c>
      <c r="B5378">
        <f ca="1" t="shared" si="167"/>
        <v>7.455</v>
      </c>
      <c r="C5378">
        <v>9.88</v>
      </c>
      <c r="D5378">
        <f t="shared" ref="D5378:D5441" si="168">C5378*1000/105</f>
        <v>94.0952380952381</v>
      </c>
      <c r="E5378" s="1"/>
    </row>
    <row r="5379" spans="1:5">
      <c r="A5379" s="1">
        <v>10.28</v>
      </c>
      <c r="B5379">
        <f ca="1" t="shared" si="167"/>
        <v>9.88</v>
      </c>
      <c r="C5379">
        <v>7.32</v>
      </c>
      <c r="D5379">
        <f t="shared" si="168"/>
        <v>69.7142857142857</v>
      </c>
      <c r="E5379" s="1"/>
    </row>
    <row r="5380" spans="1:5">
      <c r="A5380" s="1">
        <v>10.28</v>
      </c>
      <c r="B5380">
        <f ca="1" t="shared" si="167"/>
        <v>7.32</v>
      </c>
      <c r="C5380">
        <v>7.32</v>
      </c>
      <c r="D5380">
        <f t="shared" si="168"/>
        <v>69.7142857142857</v>
      </c>
      <c r="E5380" s="1"/>
    </row>
    <row r="5381" spans="1:5">
      <c r="A5381" s="1">
        <v>10.38</v>
      </c>
      <c r="B5381">
        <f ca="1" t="shared" ref="B5381:B5444" si="169">AVERAGE(OFFSET(A$1:A$2,ROW(A5380)*2-2,))</f>
        <v>7.32</v>
      </c>
      <c r="C5381">
        <v>7.32</v>
      </c>
      <c r="D5381">
        <f t="shared" si="168"/>
        <v>69.7142857142857</v>
      </c>
      <c r="E5381" s="1"/>
    </row>
    <row r="5382" spans="1:5">
      <c r="A5382" s="1">
        <v>10.38</v>
      </c>
      <c r="B5382">
        <f ca="1" t="shared" si="169"/>
        <v>7.32</v>
      </c>
      <c r="C5382">
        <v>7.33</v>
      </c>
      <c r="D5382">
        <f t="shared" si="168"/>
        <v>69.8095238095238</v>
      </c>
      <c r="E5382" s="1"/>
    </row>
    <row r="5383" spans="1:5">
      <c r="A5383" s="1">
        <v>10.38</v>
      </c>
      <c r="B5383">
        <f ca="1" t="shared" si="169"/>
        <v>7.33</v>
      </c>
      <c r="C5383">
        <v>7.36</v>
      </c>
      <c r="D5383">
        <f t="shared" si="168"/>
        <v>70.0952380952381</v>
      </c>
      <c r="E5383" s="1"/>
    </row>
    <row r="5384" spans="1:5">
      <c r="A5384" s="1">
        <v>10.38</v>
      </c>
      <c r="B5384">
        <f ca="1" t="shared" si="169"/>
        <v>7.36</v>
      </c>
      <c r="C5384">
        <v>8.05</v>
      </c>
      <c r="D5384">
        <f t="shared" si="168"/>
        <v>76.6666666666667</v>
      </c>
      <c r="E5384" s="1"/>
    </row>
    <row r="5385" spans="1:5">
      <c r="A5385" s="1">
        <v>10.08</v>
      </c>
      <c r="B5385">
        <f ca="1" t="shared" si="169"/>
        <v>8.05</v>
      </c>
      <c r="C5385">
        <v>9.99</v>
      </c>
      <c r="D5385">
        <f t="shared" si="168"/>
        <v>95.1428571428571</v>
      </c>
      <c r="E5385" s="1"/>
    </row>
    <row r="5386" spans="1:5">
      <c r="A5386" s="1">
        <v>10.08</v>
      </c>
      <c r="B5386">
        <f ca="1" t="shared" si="169"/>
        <v>9.99</v>
      </c>
      <c r="C5386">
        <v>10.44</v>
      </c>
      <c r="D5386">
        <f t="shared" si="168"/>
        <v>99.4285714285714</v>
      </c>
      <c r="E5386" s="1"/>
    </row>
    <row r="5387" spans="1:5">
      <c r="A5387" s="1">
        <v>10.13</v>
      </c>
      <c r="B5387">
        <f ca="1" t="shared" si="169"/>
        <v>10.44</v>
      </c>
      <c r="C5387">
        <v>10.44</v>
      </c>
      <c r="D5387">
        <f t="shared" si="168"/>
        <v>99.4285714285714</v>
      </c>
      <c r="E5387" s="1"/>
    </row>
    <row r="5388" spans="1:5">
      <c r="A5388" s="1">
        <v>10.13</v>
      </c>
      <c r="B5388">
        <f ca="1" t="shared" si="169"/>
        <v>10.44</v>
      </c>
      <c r="C5388">
        <v>10.44</v>
      </c>
      <c r="D5388">
        <f t="shared" si="168"/>
        <v>99.4285714285714</v>
      </c>
      <c r="E5388" s="1"/>
    </row>
    <row r="5389" spans="1:5">
      <c r="A5389" s="1">
        <v>10.28</v>
      </c>
      <c r="B5389">
        <f ca="1" t="shared" si="169"/>
        <v>10.44</v>
      </c>
      <c r="C5389">
        <v>10.44</v>
      </c>
      <c r="D5389">
        <f t="shared" si="168"/>
        <v>99.4285714285714</v>
      </c>
      <c r="E5389" s="1"/>
    </row>
    <row r="5390" spans="1:5">
      <c r="A5390" s="1">
        <v>10.28</v>
      </c>
      <c r="B5390">
        <f ca="1" t="shared" si="169"/>
        <v>10.44</v>
      </c>
      <c r="C5390">
        <v>10.44</v>
      </c>
      <c r="D5390">
        <f t="shared" si="168"/>
        <v>99.4285714285714</v>
      </c>
      <c r="E5390" s="1"/>
    </row>
    <row r="5391" spans="1:5">
      <c r="A5391" s="1">
        <v>10.33</v>
      </c>
      <c r="B5391">
        <f ca="1" t="shared" si="169"/>
        <v>10.44</v>
      </c>
      <c r="C5391">
        <v>10.6</v>
      </c>
      <c r="D5391">
        <f t="shared" si="168"/>
        <v>100.952380952381</v>
      </c>
      <c r="E5391" s="1"/>
    </row>
    <row r="5392" spans="1:5">
      <c r="A5392" s="1">
        <v>10.33</v>
      </c>
      <c r="B5392">
        <f ca="1" t="shared" si="169"/>
        <v>10.6</v>
      </c>
      <c r="C5392">
        <v>10.94</v>
      </c>
      <c r="D5392">
        <f t="shared" si="168"/>
        <v>104.190476190476</v>
      </c>
      <c r="E5392" s="1"/>
    </row>
    <row r="5393" spans="1:5">
      <c r="A5393" s="1">
        <v>10.15</v>
      </c>
      <c r="B5393">
        <f ca="1" t="shared" si="169"/>
        <v>10.94</v>
      </c>
      <c r="C5393">
        <v>12.51</v>
      </c>
      <c r="D5393">
        <f t="shared" si="168"/>
        <v>119.142857142857</v>
      </c>
      <c r="E5393" s="1"/>
    </row>
    <row r="5394" spans="1:5">
      <c r="A5394" s="1">
        <v>10.15</v>
      </c>
      <c r="B5394">
        <f ca="1" t="shared" si="169"/>
        <v>12.51</v>
      </c>
      <c r="C5394">
        <v>12.52</v>
      </c>
      <c r="D5394">
        <f t="shared" si="168"/>
        <v>119.238095238095</v>
      </c>
      <c r="E5394" s="1"/>
    </row>
    <row r="5395" spans="1:5">
      <c r="A5395" s="1">
        <v>10.08</v>
      </c>
      <c r="B5395">
        <f ca="1" t="shared" si="169"/>
        <v>12.52</v>
      </c>
      <c r="C5395">
        <v>12.43</v>
      </c>
      <c r="D5395">
        <f t="shared" si="168"/>
        <v>118.380952380952</v>
      </c>
      <c r="E5395" s="1"/>
    </row>
    <row r="5396" spans="1:5">
      <c r="A5396" s="1">
        <v>10.08</v>
      </c>
      <c r="B5396">
        <f ca="1" t="shared" si="169"/>
        <v>12.43</v>
      </c>
      <c r="C5396">
        <v>11.875</v>
      </c>
      <c r="D5396">
        <f t="shared" si="168"/>
        <v>113.095238095238</v>
      </c>
      <c r="E5396" s="1"/>
    </row>
    <row r="5397" spans="1:5">
      <c r="A5397" s="1">
        <v>10.02</v>
      </c>
      <c r="B5397">
        <f ca="1" t="shared" si="169"/>
        <v>11.875</v>
      </c>
      <c r="C5397">
        <v>11.33</v>
      </c>
      <c r="D5397">
        <f t="shared" si="168"/>
        <v>107.904761904762</v>
      </c>
      <c r="E5397" s="1"/>
    </row>
    <row r="5398" spans="1:5">
      <c r="A5398" s="1">
        <v>10.02</v>
      </c>
      <c r="B5398">
        <f ca="1" t="shared" si="169"/>
        <v>11.33</v>
      </c>
      <c r="C5398">
        <v>10.885</v>
      </c>
      <c r="D5398">
        <f t="shared" si="168"/>
        <v>103.666666666667</v>
      </c>
      <c r="E5398" s="1"/>
    </row>
    <row r="5399" spans="1:5">
      <c r="A5399" s="1">
        <v>7.88</v>
      </c>
      <c r="B5399">
        <f ca="1" t="shared" si="169"/>
        <v>10.885</v>
      </c>
      <c r="C5399">
        <v>10.4</v>
      </c>
      <c r="D5399">
        <f t="shared" si="168"/>
        <v>99.0476190476191</v>
      </c>
      <c r="E5399" s="1"/>
    </row>
    <row r="5400" spans="1:5">
      <c r="A5400" s="1">
        <v>7.88</v>
      </c>
      <c r="B5400">
        <f ca="1" t="shared" si="169"/>
        <v>10.4</v>
      </c>
      <c r="C5400">
        <v>10.15</v>
      </c>
      <c r="D5400">
        <f t="shared" si="168"/>
        <v>96.6666666666667</v>
      </c>
      <c r="E5400" s="1"/>
    </row>
    <row r="5401" spans="1:5">
      <c r="A5401" s="1">
        <v>6.87</v>
      </c>
      <c r="B5401">
        <f ca="1" t="shared" si="169"/>
        <v>10.15</v>
      </c>
      <c r="C5401">
        <v>7.7</v>
      </c>
      <c r="D5401">
        <f t="shared" si="168"/>
        <v>73.3333333333333</v>
      </c>
      <c r="E5401" s="1"/>
    </row>
    <row r="5402" spans="1:5">
      <c r="A5402" s="1">
        <v>6.87</v>
      </c>
      <c r="B5402">
        <f ca="1" t="shared" si="169"/>
        <v>7.7</v>
      </c>
      <c r="C5402">
        <v>7.44</v>
      </c>
      <c r="D5402">
        <f t="shared" si="168"/>
        <v>70.8571428571429</v>
      </c>
      <c r="E5402" s="1"/>
    </row>
    <row r="5403" spans="1:5">
      <c r="A5403" s="1">
        <v>7.67</v>
      </c>
      <c r="B5403">
        <f ca="1" t="shared" si="169"/>
        <v>7.44</v>
      </c>
      <c r="C5403">
        <v>7.45</v>
      </c>
      <c r="D5403">
        <f t="shared" si="168"/>
        <v>70.9523809523809</v>
      </c>
      <c r="E5403" s="1"/>
    </row>
    <row r="5404" spans="1:5">
      <c r="A5404" s="1">
        <v>7.67</v>
      </c>
      <c r="B5404">
        <f ca="1" t="shared" si="169"/>
        <v>7.45</v>
      </c>
      <c r="C5404">
        <v>7.44</v>
      </c>
      <c r="D5404">
        <f t="shared" si="168"/>
        <v>70.8571428571429</v>
      </c>
      <c r="E5404" s="1"/>
    </row>
    <row r="5405" spans="1:5">
      <c r="A5405" s="1">
        <v>10.03</v>
      </c>
      <c r="B5405">
        <f ca="1" t="shared" si="169"/>
        <v>7.44</v>
      </c>
      <c r="C5405">
        <v>7.44</v>
      </c>
      <c r="D5405">
        <f t="shared" si="168"/>
        <v>70.8571428571429</v>
      </c>
      <c r="E5405" s="1"/>
    </row>
    <row r="5406" spans="1:5">
      <c r="A5406" s="1">
        <v>10.18</v>
      </c>
      <c r="B5406">
        <f ca="1" t="shared" si="169"/>
        <v>7.44</v>
      </c>
      <c r="C5406">
        <v>7.44</v>
      </c>
      <c r="D5406">
        <f t="shared" si="168"/>
        <v>70.8571428571429</v>
      </c>
      <c r="E5406" s="1"/>
    </row>
    <row r="5407" spans="1:5">
      <c r="A5407" s="1">
        <v>10.26</v>
      </c>
      <c r="B5407">
        <f ca="1" t="shared" si="169"/>
        <v>7.44</v>
      </c>
      <c r="C5407">
        <v>7.56</v>
      </c>
      <c r="D5407">
        <f t="shared" si="168"/>
        <v>72</v>
      </c>
      <c r="E5407" s="1"/>
    </row>
    <row r="5408" spans="1:5">
      <c r="A5408" s="1">
        <v>12.79</v>
      </c>
      <c r="B5408">
        <f ca="1" t="shared" si="169"/>
        <v>7.56</v>
      </c>
      <c r="C5408">
        <v>7.79</v>
      </c>
      <c r="D5408">
        <f t="shared" si="168"/>
        <v>74.1904761904762</v>
      </c>
      <c r="E5408" s="1"/>
    </row>
    <row r="5409" spans="1:5">
      <c r="A5409" s="1">
        <v>10.45</v>
      </c>
      <c r="B5409">
        <f ca="1" t="shared" si="169"/>
        <v>7.79</v>
      </c>
      <c r="C5409">
        <v>9.74</v>
      </c>
      <c r="D5409">
        <f t="shared" si="168"/>
        <v>92.7619047619048</v>
      </c>
      <c r="E5409" s="1"/>
    </row>
    <row r="5410" spans="1:5">
      <c r="A5410" s="1">
        <v>12.81</v>
      </c>
      <c r="B5410">
        <f ca="1" t="shared" si="169"/>
        <v>9.74</v>
      </c>
      <c r="C5410">
        <v>10.07</v>
      </c>
      <c r="D5410">
        <f t="shared" si="168"/>
        <v>95.9047619047619</v>
      </c>
      <c r="E5410" s="1"/>
    </row>
    <row r="5411" spans="1:5">
      <c r="A5411" s="1">
        <v>12.09</v>
      </c>
      <c r="B5411">
        <f ca="1" t="shared" si="169"/>
        <v>10.07</v>
      </c>
      <c r="C5411">
        <v>10.1</v>
      </c>
      <c r="D5411">
        <f t="shared" si="168"/>
        <v>96.1904761904762</v>
      </c>
      <c r="E5411" s="1"/>
    </row>
    <row r="5412" spans="1:5">
      <c r="A5412" s="1">
        <v>12.73</v>
      </c>
      <c r="B5412">
        <f ca="1" t="shared" si="169"/>
        <v>10.1</v>
      </c>
      <c r="C5412">
        <v>10.27</v>
      </c>
      <c r="D5412">
        <f t="shared" si="168"/>
        <v>97.8095238095238</v>
      </c>
      <c r="E5412" s="1"/>
    </row>
    <row r="5413" spans="1:5">
      <c r="A5413" s="1">
        <v>12.53</v>
      </c>
      <c r="B5413">
        <f ca="1" t="shared" si="169"/>
        <v>10.27</v>
      </c>
      <c r="C5413">
        <v>10.3</v>
      </c>
      <c r="D5413">
        <f t="shared" si="168"/>
        <v>98.0952380952381</v>
      </c>
      <c r="E5413" s="1"/>
    </row>
    <row r="5414" spans="1:5">
      <c r="A5414" s="1">
        <v>12.53</v>
      </c>
      <c r="B5414">
        <f ca="1" t="shared" si="169"/>
        <v>10.3</v>
      </c>
      <c r="C5414">
        <v>10.245</v>
      </c>
      <c r="D5414">
        <f t="shared" si="168"/>
        <v>97.5714285714286</v>
      </c>
      <c r="E5414" s="1"/>
    </row>
    <row r="5415" spans="1:5">
      <c r="A5415" s="1">
        <v>12.09</v>
      </c>
      <c r="B5415">
        <f ca="1" t="shared" si="169"/>
        <v>10.245</v>
      </c>
      <c r="C5415">
        <v>10.43</v>
      </c>
      <c r="D5415">
        <f t="shared" si="168"/>
        <v>99.3333333333333</v>
      </c>
      <c r="E5415" s="1"/>
    </row>
    <row r="5416" spans="1:5">
      <c r="A5416" s="1">
        <v>10.83</v>
      </c>
      <c r="B5416">
        <f ca="1" t="shared" si="169"/>
        <v>10.43</v>
      </c>
      <c r="C5416">
        <v>10.77</v>
      </c>
      <c r="D5416">
        <f t="shared" si="168"/>
        <v>102.571428571429</v>
      </c>
      <c r="E5416" s="1"/>
    </row>
    <row r="5417" spans="1:5">
      <c r="A5417" s="1">
        <v>10.58</v>
      </c>
      <c r="B5417">
        <f ca="1" t="shared" si="169"/>
        <v>10.77</v>
      </c>
      <c r="C5417">
        <v>11.7</v>
      </c>
      <c r="D5417">
        <f t="shared" si="168"/>
        <v>111.428571428571</v>
      </c>
      <c r="E5417" s="1"/>
    </row>
    <row r="5418" spans="1:5">
      <c r="A5418" s="1">
        <v>10.58</v>
      </c>
      <c r="B5418">
        <f ca="1" t="shared" si="169"/>
        <v>11.7</v>
      </c>
      <c r="C5418">
        <v>12.47</v>
      </c>
      <c r="D5418">
        <f t="shared" si="168"/>
        <v>118.761904761905</v>
      </c>
      <c r="E5418" s="1"/>
    </row>
    <row r="5419" spans="1:5">
      <c r="A5419" s="1">
        <v>10.27</v>
      </c>
      <c r="B5419">
        <f ca="1" t="shared" si="169"/>
        <v>12.47</v>
      </c>
      <c r="C5419">
        <v>12.475</v>
      </c>
      <c r="D5419">
        <f t="shared" si="168"/>
        <v>118.809523809524</v>
      </c>
      <c r="E5419" s="1"/>
    </row>
    <row r="5420" spans="1:5">
      <c r="A5420" s="1">
        <v>10.13</v>
      </c>
      <c r="B5420">
        <f ca="1" t="shared" si="169"/>
        <v>12.475</v>
      </c>
      <c r="C5420">
        <v>11.33</v>
      </c>
      <c r="D5420">
        <f t="shared" si="168"/>
        <v>107.904761904762</v>
      </c>
      <c r="E5420" s="1"/>
    </row>
    <row r="5421" spans="1:5">
      <c r="A5421" s="1">
        <v>10.24</v>
      </c>
      <c r="B5421">
        <f ca="1" t="shared" si="169"/>
        <v>11.33</v>
      </c>
      <c r="C5421">
        <v>11.615</v>
      </c>
      <c r="D5421">
        <f t="shared" si="168"/>
        <v>110.619047619048</v>
      </c>
      <c r="E5421" s="1"/>
    </row>
    <row r="5422" spans="1:5">
      <c r="A5422" s="1">
        <v>10.24</v>
      </c>
      <c r="B5422">
        <f ca="1" t="shared" si="169"/>
        <v>11.615</v>
      </c>
      <c r="C5422">
        <v>11.16</v>
      </c>
      <c r="D5422">
        <f t="shared" si="168"/>
        <v>106.285714285714</v>
      </c>
      <c r="E5422" s="1"/>
    </row>
    <row r="5423" spans="1:5">
      <c r="A5423" s="1">
        <v>10.15</v>
      </c>
      <c r="B5423">
        <f ca="1" t="shared" si="169"/>
        <v>11.16</v>
      </c>
      <c r="C5423">
        <v>10.305</v>
      </c>
      <c r="D5423">
        <f t="shared" si="168"/>
        <v>98.1428571428571</v>
      </c>
      <c r="E5423" s="1"/>
    </row>
    <row r="5424" spans="1:5">
      <c r="A5424" s="1">
        <v>8.13</v>
      </c>
      <c r="B5424">
        <f ca="1" t="shared" si="169"/>
        <v>10.305</v>
      </c>
      <c r="C5424">
        <v>9.965</v>
      </c>
      <c r="D5424">
        <f t="shared" si="168"/>
        <v>94.9047619047619</v>
      </c>
      <c r="E5424" s="1"/>
    </row>
    <row r="5425" spans="1:5">
      <c r="A5425" s="1">
        <v>7.13</v>
      </c>
      <c r="B5425">
        <f ca="1" t="shared" si="169"/>
        <v>9.965</v>
      </c>
      <c r="C5425">
        <v>9.84</v>
      </c>
      <c r="D5425">
        <f t="shared" si="168"/>
        <v>93.7142857142857</v>
      </c>
      <c r="E5425" s="1"/>
    </row>
    <row r="5426" spans="1:5">
      <c r="A5426" s="1">
        <v>10.09</v>
      </c>
      <c r="B5426">
        <f ca="1" t="shared" si="169"/>
        <v>9.84</v>
      </c>
      <c r="C5426">
        <v>8.305</v>
      </c>
      <c r="D5426">
        <f t="shared" si="168"/>
        <v>79.0952380952381</v>
      </c>
      <c r="E5426" s="1"/>
    </row>
    <row r="5427" spans="1:5">
      <c r="A5427" s="1">
        <v>10.08</v>
      </c>
      <c r="B5427">
        <f ca="1" t="shared" si="169"/>
        <v>8.305</v>
      </c>
      <c r="C5427">
        <v>7.71</v>
      </c>
      <c r="D5427">
        <f t="shared" si="168"/>
        <v>73.4285714285714</v>
      </c>
      <c r="E5427" s="1"/>
    </row>
    <row r="5428" spans="1:5">
      <c r="A5428" s="1">
        <v>9.16</v>
      </c>
      <c r="B5428">
        <f ca="1" t="shared" si="169"/>
        <v>7.71</v>
      </c>
      <c r="C5428">
        <v>7.71</v>
      </c>
      <c r="D5428">
        <f t="shared" si="168"/>
        <v>73.4285714285714</v>
      </c>
      <c r="E5428" s="1"/>
    </row>
    <row r="5429" spans="1:5">
      <c r="A5429" s="1">
        <v>10.08</v>
      </c>
      <c r="B5429">
        <f ca="1" t="shared" si="169"/>
        <v>7.71</v>
      </c>
      <c r="C5429">
        <v>7.71</v>
      </c>
      <c r="D5429">
        <f t="shared" si="168"/>
        <v>73.4285714285714</v>
      </c>
      <c r="E5429" s="1"/>
    </row>
    <row r="5430" spans="1:5">
      <c r="A5430" s="1">
        <v>10.08</v>
      </c>
      <c r="B5430">
        <f ca="1" t="shared" si="169"/>
        <v>7.71</v>
      </c>
      <c r="C5430">
        <v>7.71</v>
      </c>
      <c r="D5430">
        <f t="shared" si="168"/>
        <v>73.4285714285714</v>
      </c>
      <c r="E5430" s="1"/>
    </row>
    <row r="5431" spans="1:5">
      <c r="A5431" s="1">
        <v>10.08</v>
      </c>
      <c r="B5431">
        <f ca="1" t="shared" si="169"/>
        <v>7.71</v>
      </c>
      <c r="C5431">
        <v>8.64</v>
      </c>
      <c r="D5431">
        <f t="shared" si="168"/>
        <v>82.2857142857143</v>
      </c>
      <c r="E5431" s="1"/>
    </row>
    <row r="5432" spans="1:5">
      <c r="A5432" s="1">
        <v>10.08</v>
      </c>
      <c r="B5432">
        <f ca="1" t="shared" si="169"/>
        <v>8.64</v>
      </c>
      <c r="C5432">
        <v>9.73</v>
      </c>
      <c r="D5432">
        <f t="shared" si="168"/>
        <v>92.6666666666667</v>
      </c>
      <c r="E5432" s="1"/>
    </row>
    <row r="5433" spans="1:5">
      <c r="A5433" s="1">
        <v>10.02</v>
      </c>
      <c r="B5433">
        <f ca="1" t="shared" si="169"/>
        <v>9.73</v>
      </c>
      <c r="C5433">
        <v>9.885</v>
      </c>
      <c r="D5433">
        <f t="shared" si="168"/>
        <v>94.1428571428571</v>
      </c>
      <c r="E5433" s="1"/>
    </row>
    <row r="5434" spans="1:5">
      <c r="A5434" s="1">
        <v>10.02</v>
      </c>
      <c r="B5434">
        <f ca="1" t="shared" si="169"/>
        <v>9.885</v>
      </c>
      <c r="C5434">
        <v>10.06</v>
      </c>
      <c r="D5434">
        <f t="shared" si="168"/>
        <v>95.8095238095238</v>
      </c>
      <c r="E5434" s="1"/>
    </row>
    <row r="5435" spans="1:5">
      <c r="A5435" s="1">
        <v>7.69</v>
      </c>
      <c r="B5435">
        <f ca="1" t="shared" si="169"/>
        <v>10.06</v>
      </c>
      <c r="C5435">
        <v>10.11</v>
      </c>
      <c r="D5435">
        <f t="shared" si="168"/>
        <v>96.2857142857143</v>
      </c>
      <c r="E5435" s="1"/>
    </row>
    <row r="5436" spans="1:5">
      <c r="A5436" s="1">
        <v>8.36</v>
      </c>
      <c r="B5436">
        <f ca="1" t="shared" si="169"/>
        <v>10.11</v>
      </c>
      <c r="C5436">
        <v>10.47</v>
      </c>
      <c r="D5436">
        <f t="shared" si="168"/>
        <v>99.7142857142857</v>
      </c>
      <c r="E5436" s="1"/>
    </row>
    <row r="5437" spans="1:5">
      <c r="A5437" s="1">
        <v>10.02</v>
      </c>
      <c r="B5437">
        <f ca="1" t="shared" si="169"/>
        <v>10.47</v>
      </c>
      <c r="C5437">
        <v>10.67</v>
      </c>
      <c r="D5437">
        <f t="shared" si="168"/>
        <v>101.619047619048</v>
      </c>
      <c r="E5437" s="1"/>
    </row>
    <row r="5438" spans="1:5">
      <c r="A5438" s="1">
        <v>10.02</v>
      </c>
      <c r="B5438">
        <f ca="1" t="shared" si="169"/>
        <v>10.67</v>
      </c>
      <c r="C5438">
        <v>10.67</v>
      </c>
      <c r="D5438">
        <f t="shared" si="168"/>
        <v>101.619047619048</v>
      </c>
      <c r="E5438" s="1"/>
    </row>
    <row r="5439" spans="1:5">
      <c r="A5439" s="1">
        <v>10.1</v>
      </c>
      <c r="B5439">
        <f ca="1" t="shared" si="169"/>
        <v>10.67</v>
      </c>
      <c r="C5439">
        <v>10.67</v>
      </c>
      <c r="D5439">
        <f t="shared" si="168"/>
        <v>101.619047619048</v>
      </c>
      <c r="E5439" s="1"/>
    </row>
    <row r="5440" spans="1:5">
      <c r="A5440" s="1">
        <v>10.1</v>
      </c>
      <c r="B5440">
        <f ca="1" t="shared" si="169"/>
        <v>10.67</v>
      </c>
      <c r="C5440">
        <v>10.67</v>
      </c>
      <c r="D5440">
        <f t="shared" si="168"/>
        <v>101.619047619048</v>
      </c>
      <c r="E5440" s="1"/>
    </row>
    <row r="5441" spans="1:5">
      <c r="A5441" s="1">
        <v>7.76</v>
      </c>
      <c r="B5441">
        <f ca="1" t="shared" si="169"/>
        <v>10.67</v>
      </c>
      <c r="C5441">
        <v>10.91</v>
      </c>
      <c r="D5441">
        <f t="shared" si="168"/>
        <v>103.904761904762</v>
      </c>
      <c r="E5441" s="1"/>
    </row>
    <row r="5442" spans="1:5">
      <c r="A5442" s="1">
        <v>8.57</v>
      </c>
      <c r="B5442">
        <f ca="1" t="shared" si="169"/>
        <v>10.91</v>
      </c>
      <c r="C5442">
        <v>11.115</v>
      </c>
      <c r="D5442">
        <f t="shared" ref="D5442:D5505" si="170">C5442*1000/105</f>
        <v>105.857142857143</v>
      </c>
      <c r="E5442" s="1"/>
    </row>
    <row r="5443" spans="1:5">
      <c r="A5443" s="1">
        <v>9.95</v>
      </c>
      <c r="B5443">
        <f ca="1" t="shared" si="169"/>
        <v>11.115</v>
      </c>
      <c r="C5443">
        <v>11.325</v>
      </c>
      <c r="D5443">
        <f t="shared" si="170"/>
        <v>107.857142857143</v>
      </c>
      <c r="E5443" s="1"/>
    </row>
    <row r="5444" spans="1:5">
      <c r="A5444" s="1">
        <v>7.09</v>
      </c>
      <c r="B5444">
        <f ca="1" t="shared" si="169"/>
        <v>11.325</v>
      </c>
      <c r="C5444">
        <v>11.12</v>
      </c>
      <c r="D5444">
        <f t="shared" si="170"/>
        <v>105.904761904762</v>
      </c>
      <c r="E5444" s="1"/>
    </row>
    <row r="5445" spans="1:5">
      <c r="A5445" s="1">
        <v>7.09</v>
      </c>
      <c r="B5445">
        <f ca="1" t="shared" ref="B5445:B5508" si="171">AVERAGE(OFFSET(A$1:A$2,ROW(A5444)*2-2,))</f>
        <v>11.12</v>
      </c>
      <c r="C5445">
        <v>11.78</v>
      </c>
      <c r="D5445">
        <f t="shared" si="170"/>
        <v>112.190476190476</v>
      </c>
      <c r="E5445" s="1"/>
    </row>
    <row r="5446" spans="1:5">
      <c r="A5446" s="1">
        <v>7.09</v>
      </c>
      <c r="B5446">
        <f ca="1" t="shared" si="171"/>
        <v>11.78</v>
      </c>
      <c r="C5446">
        <v>10.44</v>
      </c>
      <c r="D5446">
        <f t="shared" si="170"/>
        <v>99.4285714285714</v>
      </c>
      <c r="E5446" s="1"/>
    </row>
    <row r="5447" spans="1:5">
      <c r="A5447" s="1">
        <v>7.09</v>
      </c>
      <c r="B5447">
        <f ca="1" t="shared" si="171"/>
        <v>10.44</v>
      </c>
      <c r="C5447">
        <v>11.43</v>
      </c>
      <c r="D5447">
        <f t="shared" si="170"/>
        <v>108.857142857143</v>
      </c>
      <c r="E5447" s="1"/>
    </row>
    <row r="5448" spans="1:5">
      <c r="A5448" s="1">
        <v>7.09</v>
      </c>
      <c r="B5448">
        <f ca="1" t="shared" si="171"/>
        <v>11.43</v>
      </c>
      <c r="C5448">
        <v>9.98</v>
      </c>
      <c r="D5448">
        <f t="shared" si="170"/>
        <v>95.0476190476191</v>
      </c>
      <c r="E5448" s="1"/>
    </row>
    <row r="5449" spans="1:5">
      <c r="A5449" s="1">
        <v>7.09</v>
      </c>
      <c r="B5449">
        <f ca="1" t="shared" si="171"/>
        <v>9.98</v>
      </c>
      <c r="C5449">
        <v>9.87</v>
      </c>
      <c r="D5449">
        <f t="shared" si="170"/>
        <v>94</v>
      </c>
      <c r="E5449" s="1"/>
    </row>
    <row r="5450" spans="1:5">
      <c r="A5450" s="1">
        <v>7.09</v>
      </c>
      <c r="B5450">
        <f ca="1" t="shared" si="171"/>
        <v>9.87</v>
      </c>
      <c r="C5450">
        <v>8.73</v>
      </c>
      <c r="D5450">
        <f t="shared" si="170"/>
        <v>83.1428571428571</v>
      </c>
      <c r="E5450" s="1"/>
    </row>
    <row r="5451" spans="1:5">
      <c r="A5451" s="1">
        <v>7.09</v>
      </c>
      <c r="B5451">
        <f ca="1" t="shared" si="171"/>
        <v>8.73</v>
      </c>
      <c r="C5451">
        <v>8.04</v>
      </c>
      <c r="D5451">
        <f t="shared" si="170"/>
        <v>76.5714285714286</v>
      </c>
      <c r="E5451" s="1"/>
    </row>
    <row r="5452" spans="1:5">
      <c r="A5452" s="1">
        <v>7.09</v>
      </c>
      <c r="B5452">
        <f ca="1" t="shared" si="171"/>
        <v>8.04</v>
      </c>
      <c r="C5452">
        <v>8.04</v>
      </c>
      <c r="D5452">
        <f t="shared" si="170"/>
        <v>76.5714285714286</v>
      </c>
      <c r="E5452" s="1"/>
    </row>
    <row r="5453" spans="1:5">
      <c r="A5453" s="1">
        <v>7.09</v>
      </c>
      <c r="B5453">
        <f ca="1" t="shared" si="171"/>
        <v>8.04</v>
      </c>
      <c r="C5453">
        <v>8.04</v>
      </c>
      <c r="D5453">
        <f t="shared" si="170"/>
        <v>76.5714285714286</v>
      </c>
      <c r="E5453" s="1"/>
    </row>
    <row r="5454" spans="1:5">
      <c r="A5454" s="1">
        <v>10.35</v>
      </c>
      <c r="B5454">
        <f ca="1" t="shared" si="171"/>
        <v>8.04</v>
      </c>
      <c r="C5454">
        <v>8.04</v>
      </c>
      <c r="D5454">
        <f t="shared" si="170"/>
        <v>76.5714285714286</v>
      </c>
      <c r="E5454" s="1"/>
    </row>
    <row r="5455" spans="1:5">
      <c r="A5455" s="1">
        <v>10.39</v>
      </c>
      <c r="B5455">
        <f ca="1" t="shared" si="171"/>
        <v>8.04</v>
      </c>
      <c r="C5455">
        <v>9.435</v>
      </c>
      <c r="D5455">
        <f t="shared" si="170"/>
        <v>89.8571428571429</v>
      </c>
      <c r="E5455" s="1"/>
    </row>
    <row r="5456" spans="1:5">
      <c r="A5456" s="1">
        <v>10.39</v>
      </c>
      <c r="B5456">
        <f ca="1" t="shared" si="171"/>
        <v>9.435</v>
      </c>
      <c r="C5456">
        <v>9.715</v>
      </c>
      <c r="D5456">
        <f t="shared" si="170"/>
        <v>92.5238095238095</v>
      </c>
      <c r="E5456" s="1"/>
    </row>
    <row r="5457" spans="1:5">
      <c r="A5457" s="1">
        <v>13.77</v>
      </c>
      <c r="B5457">
        <f ca="1" t="shared" si="171"/>
        <v>9.715</v>
      </c>
      <c r="C5457">
        <v>10.105</v>
      </c>
      <c r="D5457">
        <f t="shared" si="170"/>
        <v>96.2380952380952</v>
      </c>
      <c r="E5457" s="1"/>
    </row>
    <row r="5458" spans="1:5">
      <c r="A5458" s="1">
        <v>13.77</v>
      </c>
      <c r="B5458">
        <f ca="1" t="shared" si="171"/>
        <v>10.105</v>
      </c>
      <c r="C5458">
        <v>10.48</v>
      </c>
      <c r="D5458">
        <f t="shared" si="170"/>
        <v>99.8095238095238</v>
      </c>
      <c r="E5458" s="1"/>
    </row>
    <row r="5459" spans="1:5">
      <c r="A5459" s="1">
        <v>11.74</v>
      </c>
      <c r="B5459">
        <f ca="1" t="shared" si="171"/>
        <v>10.48</v>
      </c>
      <c r="C5459">
        <v>11.55</v>
      </c>
      <c r="D5459">
        <f t="shared" si="170"/>
        <v>110</v>
      </c>
      <c r="E5459" s="1"/>
    </row>
    <row r="5460" spans="1:5">
      <c r="A5460" s="1">
        <v>11.74</v>
      </c>
      <c r="B5460">
        <f ca="1" t="shared" si="171"/>
        <v>11.55</v>
      </c>
      <c r="C5460">
        <v>10.59</v>
      </c>
      <c r="D5460">
        <f t="shared" si="170"/>
        <v>100.857142857143</v>
      </c>
      <c r="E5460" s="1"/>
    </row>
    <row r="5461" spans="1:5">
      <c r="A5461" s="1">
        <v>13</v>
      </c>
      <c r="B5461">
        <f ca="1" t="shared" si="171"/>
        <v>10.59</v>
      </c>
      <c r="C5461">
        <v>10.57</v>
      </c>
      <c r="D5461">
        <f t="shared" si="170"/>
        <v>100.666666666667</v>
      </c>
      <c r="E5461" s="1"/>
    </row>
    <row r="5462" spans="1:5">
      <c r="A5462" s="1">
        <v>13</v>
      </c>
      <c r="B5462">
        <f ca="1" t="shared" si="171"/>
        <v>10.57</v>
      </c>
      <c r="C5462">
        <v>10.85</v>
      </c>
      <c r="D5462">
        <f t="shared" si="170"/>
        <v>103.333333333333</v>
      </c>
      <c r="E5462" s="1"/>
    </row>
    <row r="5463" spans="1:5">
      <c r="A5463" s="1">
        <v>12.8</v>
      </c>
      <c r="B5463">
        <f ca="1" t="shared" si="171"/>
        <v>10.85</v>
      </c>
      <c r="C5463">
        <v>12.89</v>
      </c>
      <c r="D5463">
        <f t="shared" si="170"/>
        <v>122.761904761905</v>
      </c>
      <c r="E5463" s="1"/>
    </row>
    <row r="5464" spans="1:5">
      <c r="A5464" s="1">
        <v>11.7</v>
      </c>
      <c r="B5464">
        <f ca="1" t="shared" si="171"/>
        <v>12.89</v>
      </c>
      <c r="C5464">
        <v>13.26</v>
      </c>
      <c r="D5464">
        <f t="shared" si="170"/>
        <v>126.285714285714</v>
      </c>
      <c r="E5464" s="1"/>
    </row>
    <row r="5465" spans="1:5">
      <c r="A5465" s="1">
        <v>10.59</v>
      </c>
      <c r="B5465">
        <f ca="1" t="shared" si="171"/>
        <v>13.26</v>
      </c>
      <c r="C5465">
        <v>13.26</v>
      </c>
      <c r="D5465">
        <f t="shared" si="170"/>
        <v>126.285714285714</v>
      </c>
      <c r="E5465" s="1"/>
    </row>
    <row r="5466" spans="1:5">
      <c r="A5466" s="1">
        <v>10.59</v>
      </c>
      <c r="B5466">
        <f ca="1" t="shared" si="171"/>
        <v>13.26</v>
      </c>
      <c r="C5466">
        <v>13.26</v>
      </c>
      <c r="D5466">
        <f t="shared" si="170"/>
        <v>126.285714285714</v>
      </c>
      <c r="E5466" s="1"/>
    </row>
    <row r="5467" spans="1:5">
      <c r="A5467" s="1">
        <v>10.1</v>
      </c>
      <c r="B5467">
        <f ca="1" t="shared" si="171"/>
        <v>13.26</v>
      </c>
      <c r="C5467">
        <v>13.26</v>
      </c>
      <c r="D5467">
        <f t="shared" si="170"/>
        <v>126.285714285714</v>
      </c>
      <c r="E5467" s="1"/>
    </row>
    <row r="5468" spans="1:5">
      <c r="A5468" s="1">
        <v>10.06</v>
      </c>
      <c r="B5468">
        <f ca="1" t="shared" si="171"/>
        <v>13.26</v>
      </c>
      <c r="C5468">
        <v>13.26</v>
      </c>
      <c r="D5468">
        <f t="shared" si="170"/>
        <v>126.285714285714</v>
      </c>
      <c r="E5468" s="1"/>
    </row>
    <row r="5469" spans="1:5">
      <c r="A5469" s="1">
        <v>10.09</v>
      </c>
      <c r="B5469">
        <f ca="1" t="shared" si="171"/>
        <v>13.26</v>
      </c>
      <c r="C5469">
        <v>13.02</v>
      </c>
      <c r="D5469">
        <f t="shared" si="170"/>
        <v>124</v>
      </c>
      <c r="E5469" s="1"/>
    </row>
    <row r="5470" spans="1:5">
      <c r="A5470" s="1">
        <v>9.98</v>
      </c>
      <c r="B5470">
        <f ca="1" t="shared" si="171"/>
        <v>13.02</v>
      </c>
      <c r="C5470">
        <v>11.855</v>
      </c>
      <c r="D5470">
        <f t="shared" si="170"/>
        <v>112.904761904762</v>
      </c>
      <c r="E5470" s="1"/>
    </row>
    <row r="5471" spans="1:5">
      <c r="A5471" s="1">
        <v>10.03</v>
      </c>
      <c r="B5471">
        <f ca="1" t="shared" si="171"/>
        <v>11.855</v>
      </c>
      <c r="C5471">
        <v>12.16</v>
      </c>
      <c r="D5471">
        <f t="shared" si="170"/>
        <v>115.809523809524</v>
      </c>
      <c r="E5471" s="1"/>
    </row>
    <row r="5472" spans="1:5">
      <c r="A5472" s="1">
        <v>10.03</v>
      </c>
      <c r="B5472">
        <f ca="1" t="shared" si="171"/>
        <v>12.16</v>
      </c>
      <c r="C5472">
        <v>10.09</v>
      </c>
      <c r="D5472">
        <f t="shared" si="170"/>
        <v>96.0952380952381</v>
      </c>
      <c r="E5472" s="1"/>
    </row>
    <row r="5473" spans="1:5">
      <c r="A5473" s="1">
        <v>10.07</v>
      </c>
      <c r="B5473">
        <f ca="1" t="shared" si="171"/>
        <v>10.09</v>
      </c>
      <c r="C5473">
        <v>9.79</v>
      </c>
      <c r="D5473">
        <f t="shared" si="170"/>
        <v>93.2380952380952</v>
      </c>
      <c r="E5473" s="1"/>
    </row>
    <row r="5474" spans="1:5">
      <c r="A5474" s="1">
        <v>10.07</v>
      </c>
      <c r="B5474">
        <f ca="1" t="shared" si="171"/>
        <v>9.79</v>
      </c>
      <c r="C5474">
        <v>9.25</v>
      </c>
      <c r="D5474">
        <f t="shared" si="170"/>
        <v>88.0952380952381</v>
      </c>
      <c r="E5474" s="1"/>
    </row>
    <row r="5475" spans="1:5">
      <c r="A5475" s="1">
        <v>7.68</v>
      </c>
      <c r="B5475">
        <f ca="1" t="shared" si="171"/>
        <v>9.25</v>
      </c>
      <c r="C5475">
        <v>9.25</v>
      </c>
      <c r="D5475">
        <f t="shared" si="170"/>
        <v>88.0952380952381</v>
      </c>
      <c r="E5475" s="1"/>
    </row>
    <row r="5476" spans="1:5">
      <c r="A5476" s="1">
        <v>7.56</v>
      </c>
      <c r="B5476">
        <f ca="1" t="shared" si="171"/>
        <v>9.25</v>
      </c>
      <c r="C5476">
        <v>7.75</v>
      </c>
      <c r="D5476">
        <f t="shared" si="170"/>
        <v>73.8095238095238</v>
      </c>
      <c r="E5476" s="1"/>
    </row>
    <row r="5477" spans="1:5">
      <c r="A5477" s="1">
        <v>7.71</v>
      </c>
      <c r="B5477">
        <f ca="1" t="shared" si="171"/>
        <v>7.75</v>
      </c>
      <c r="C5477">
        <v>7.75</v>
      </c>
      <c r="D5477">
        <f t="shared" si="170"/>
        <v>73.8095238095238</v>
      </c>
      <c r="E5477" s="1"/>
    </row>
    <row r="5478" spans="1:5">
      <c r="A5478" s="1">
        <v>7.71</v>
      </c>
      <c r="B5478">
        <f ca="1" t="shared" si="171"/>
        <v>7.75</v>
      </c>
      <c r="C5478">
        <v>7.74</v>
      </c>
      <c r="D5478">
        <f t="shared" si="170"/>
        <v>73.7142857142857</v>
      </c>
      <c r="E5478" s="1"/>
    </row>
    <row r="5479" spans="1:5">
      <c r="A5479" s="1">
        <v>10.02</v>
      </c>
      <c r="B5479">
        <f ca="1" t="shared" si="171"/>
        <v>7.74</v>
      </c>
      <c r="C5479">
        <v>7.75</v>
      </c>
      <c r="D5479">
        <f t="shared" si="170"/>
        <v>73.8095238095238</v>
      </c>
      <c r="E5479" s="1"/>
    </row>
    <row r="5480" spans="1:5">
      <c r="A5480" s="1">
        <v>10.02</v>
      </c>
      <c r="B5480">
        <f ca="1" t="shared" si="171"/>
        <v>7.75</v>
      </c>
      <c r="C5480">
        <v>9.42</v>
      </c>
      <c r="D5480">
        <f t="shared" si="170"/>
        <v>89.7142857142857</v>
      </c>
      <c r="E5480" s="1"/>
    </row>
    <row r="5481" spans="1:5">
      <c r="A5481" s="1">
        <v>9.22</v>
      </c>
      <c r="B5481">
        <f ca="1" t="shared" si="171"/>
        <v>9.42</v>
      </c>
      <c r="C5481">
        <v>9.635</v>
      </c>
      <c r="D5481">
        <f t="shared" si="170"/>
        <v>91.7619047619048</v>
      </c>
      <c r="E5481" s="1"/>
    </row>
    <row r="5482" spans="1:5">
      <c r="A5482" s="1">
        <v>9.22</v>
      </c>
      <c r="B5482">
        <f ca="1" t="shared" si="171"/>
        <v>9.635</v>
      </c>
      <c r="C5482">
        <v>11.37</v>
      </c>
      <c r="D5482">
        <f t="shared" si="170"/>
        <v>108.285714285714</v>
      </c>
      <c r="E5482" s="1"/>
    </row>
    <row r="5483" spans="1:5">
      <c r="A5483" s="1">
        <v>10.05</v>
      </c>
      <c r="B5483">
        <f ca="1" t="shared" si="171"/>
        <v>11.37</v>
      </c>
      <c r="C5483">
        <v>12.36</v>
      </c>
      <c r="D5483">
        <f t="shared" si="170"/>
        <v>117.714285714286</v>
      </c>
      <c r="E5483" s="1"/>
    </row>
    <row r="5484" spans="1:5">
      <c r="A5484" s="1">
        <v>10.05</v>
      </c>
      <c r="B5484">
        <f ca="1" t="shared" si="171"/>
        <v>12.36</v>
      </c>
      <c r="C5484">
        <v>12.48</v>
      </c>
      <c r="D5484">
        <f t="shared" si="170"/>
        <v>118.857142857143</v>
      </c>
      <c r="E5484" s="1"/>
    </row>
    <row r="5485" spans="1:5">
      <c r="A5485" s="1">
        <v>10.03</v>
      </c>
      <c r="B5485">
        <f ca="1" t="shared" si="171"/>
        <v>12.48</v>
      </c>
      <c r="C5485">
        <v>12.315</v>
      </c>
      <c r="D5485">
        <f t="shared" si="170"/>
        <v>117.285714285714</v>
      </c>
      <c r="E5485" s="1"/>
    </row>
    <row r="5486" spans="1:5">
      <c r="A5486" s="1">
        <v>10.03</v>
      </c>
      <c r="B5486">
        <f ca="1" t="shared" si="171"/>
        <v>12.315</v>
      </c>
      <c r="C5486">
        <v>12.79</v>
      </c>
      <c r="D5486">
        <f t="shared" si="170"/>
        <v>121.809523809524</v>
      </c>
      <c r="E5486" s="1"/>
    </row>
    <row r="5487" spans="1:5">
      <c r="A5487" s="1">
        <v>10.27</v>
      </c>
      <c r="B5487">
        <f ca="1" t="shared" si="171"/>
        <v>12.79</v>
      </c>
      <c r="C5487">
        <v>15.885</v>
      </c>
      <c r="D5487">
        <f t="shared" si="170"/>
        <v>151.285714285714</v>
      </c>
      <c r="E5487" s="1"/>
    </row>
    <row r="5488" spans="1:5">
      <c r="A5488" s="1">
        <v>10.27</v>
      </c>
      <c r="B5488">
        <f ca="1" t="shared" si="171"/>
        <v>15.885</v>
      </c>
      <c r="C5488">
        <v>16.8</v>
      </c>
      <c r="D5488">
        <f t="shared" si="170"/>
        <v>160</v>
      </c>
      <c r="E5488" s="1"/>
    </row>
    <row r="5489" spans="1:5">
      <c r="A5489" s="1">
        <v>10.69</v>
      </c>
      <c r="B5489">
        <f ca="1" t="shared" si="171"/>
        <v>16.8</v>
      </c>
      <c r="C5489">
        <v>17.08</v>
      </c>
      <c r="D5489">
        <f t="shared" si="170"/>
        <v>162.666666666667</v>
      </c>
      <c r="E5489" s="1"/>
    </row>
    <row r="5490" spans="1:5">
      <c r="A5490" s="1">
        <v>10.69</v>
      </c>
      <c r="B5490">
        <f ca="1" t="shared" si="171"/>
        <v>17.08</v>
      </c>
      <c r="C5490">
        <v>17.36</v>
      </c>
      <c r="D5490">
        <f t="shared" si="170"/>
        <v>165.333333333333</v>
      </c>
      <c r="E5490" s="1"/>
    </row>
    <row r="5491" spans="1:5">
      <c r="A5491" s="1">
        <v>12.84</v>
      </c>
      <c r="B5491">
        <f ca="1" t="shared" si="171"/>
        <v>17.36</v>
      </c>
      <c r="C5491">
        <v>17.43</v>
      </c>
      <c r="D5491">
        <f t="shared" si="170"/>
        <v>166</v>
      </c>
      <c r="E5491" s="1"/>
    </row>
    <row r="5492" spans="1:5">
      <c r="A5492" s="1">
        <v>13.04</v>
      </c>
      <c r="B5492">
        <f ca="1" t="shared" si="171"/>
        <v>17.43</v>
      </c>
      <c r="C5492">
        <v>17.115</v>
      </c>
      <c r="D5492">
        <f t="shared" si="170"/>
        <v>163</v>
      </c>
      <c r="E5492" s="1"/>
    </row>
    <row r="5493" spans="1:5">
      <c r="A5493" s="1">
        <v>11.26</v>
      </c>
      <c r="B5493">
        <f ca="1" t="shared" si="171"/>
        <v>17.115</v>
      </c>
      <c r="C5493">
        <v>15.9</v>
      </c>
      <c r="D5493">
        <f t="shared" si="170"/>
        <v>151.428571428571</v>
      </c>
      <c r="E5493" s="1"/>
    </row>
    <row r="5494" spans="1:5">
      <c r="A5494" s="1">
        <v>11.26</v>
      </c>
      <c r="B5494">
        <f ca="1" t="shared" si="171"/>
        <v>15.9</v>
      </c>
      <c r="C5494">
        <v>12.695</v>
      </c>
      <c r="D5494">
        <f t="shared" si="170"/>
        <v>120.904761904762</v>
      </c>
      <c r="E5494" s="1"/>
    </row>
    <row r="5495" spans="1:5">
      <c r="A5495" s="1">
        <v>11.14</v>
      </c>
      <c r="B5495">
        <f ca="1" t="shared" si="171"/>
        <v>12.695</v>
      </c>
      <c r="C5495">
        <v>12.43</v>
      </c>
      <c r="D5495">
        <f t="shared" si="170"/>
        <v>118.380952380952</v>
      </c>
      <c r="E5495" s="1"/>
    </row>
    <row r="5496" spans="1:5">
      <c r="A5496" s="1">
        <v>11.14</v>
      </c>
      <c r="B5496">
        <f ca="1" t="shared" si="171"/>
        <v>12.43</v>
      </c>
      <c r="C5496">
        <v>10.285</v>
      </c>
      <c r="D5496">
        <f t="shared" si="170"/>
        <v>97.9523809523809</v>
      </c>
      <c r="E5496" s="1"/>
    </row>
    <row r="5497" spans="1:5">
      <c r="A5497" s="1">
        <v>7.78</v>
      </c>
      <c r="B5497">
        <f ca="1" t="shared" si="171"/>
        <v>10.285</v>
      </c>
      <c r="C5497">
        <v>7.49</v>
      </c>
      <c r="D5497">
        <f t="shared" si="170"/>
        <v>71.3333333333333</v>
      </c>
      <c r="E5497" s="1"/>
    </row>
    <row r="5498" spans="1:5">
      <c r="A5498" s="1">
        <v>7.78</v>
      </c>
      <c r="B5498">
        <f ca="1" t="shared" si="171"/>
        <v>7.49</v>
      </c>
      <c r="C5498">
        <v>7.29</v>
      </c>
      <c r="D5498">
        <f t="shared" si="170"/>
        <v>69.4285714285714</v>
      </c>
      <c r="E5498" s="1"/>
    </row>
    <row r="5499" spans="1:5">
      <c r="A5499" s="1">
        <v>7.98</v>
      </c>
      <c r="B5499">
        <f ca="1" t="shared" si="171"/>
        <v>7.29</v>
      </c>
      <c r="C5499">
        <v>7.13</v>
      </c>
      <c r="D5499">
        <f t="shared" si="170"/>
        <v>67.9047619047619</v>
      </c>
      <c r="E5499" s="1"/>
    </row>
    <row r="5500" spans="1:5">
      <c r="A5500" s="1">
        <v>7.98</v>
      </c>
      <c r="B5500">
        <f ca="1" t="shared" si="171"/>
        <v>7.13</v>
      </c>
      <c r="C5500">
        <v>7.13</v>
      </c>
      <c r="D5500">
        <f t="shared" si="170"/>
        <v>67.9047619047619</v>
      </c>
      <c r="E5500" s="1"/>
    </row>
    <row r="5501" spans="1:5">
      <c r="A5501" s="1">
        <v>10.03</v>
      </c>
      <c r="B5501">
        <f ca="1" t="shared" si="171"/>
        <v>7.13</v>
      </c>
      <c r="C5501">
        <v>7.13</v>
      </c>
      <c r="D5501">
        <f t="shared" si="170"/>
        <v>67.9047619047619</v>
      </c>
      <c r="E5501" s="1"/>
    </row>
    <row r="5502" spans="1:5">
      <c r="A5502" s="1">
        <v>10.03</v>
      </c>
      <c r="B5502">
        <f ca="1" t="shared" si="171"/>
        <v>7.13</v>
      </c>
      <c r="C5502">
        <v>7.13</v>
      </c>
      <c r="D5502">
        <f t="shared" si="170"/>
        <v>67.9047619047619</v>
      </c>
      <c r="E5502" s="1"/>
    </row>
    <row r="5503" spans="1:5">
      <c r="A5503" s="1">
        <v>10.05</v>
      </c>
      <c r="B5503">
        <f ca="1" t="shared" si="171"/>
        <v>7.13</v>
      </c>
      <c r="C5503">
        <v>7.13</v>
      </c>
      <c r="D5503">
        <f t="shared" si="170"/>
        <v>67.9047619047619</v>
      </c>
      <c r="E5503" s="1"/>
    </row>
    <row r="5504" spans="1:5">
      <c r="A5504" s="1">
        <v>10.5</v>
      </c>
      <c r="B5504">
        <f ca="1" t="shared" si="171"/>
        <v>7.13</v>
      </c>
      <c r="C5504">
        <v>7.13</v>
      </c>
      <c r="D5504">
        <f t="shared" si="170"/>
        <v>67.9047619047619</v>
      </c>
      <c r="E5504" s="1"/>
    </row>
    <row r="5505" spans="1:5">
      <c r="A5505" s="1">
        <v>11.14</v>
      </c>
      <c r="B5505">
        <f ca="1" t="shared" si="171"/>
        <v>7.13</v>
      </c>
      <c r="C5505">
        <v>7.36</v>
      </c>
      <c r="D5505">
        <f t="shared" si="170"/>
        <v>70.0952380952381</v>
      </c>
      <c r="E5505" s="1"/>
    </row>
    <row r="5506" spans="1:5">
      <c r="A5506" s="1">
        <v>11.14</v>
      </c>
      <c r="B5506">
        <f ca="1" t="shared" si="171"/>
        <v>7.36</v>
      </c>
      <c r="C5506">
        <v>8.15</v>
      </c>
      <c r="D5506">
        <f t="shared" ref="D5506:D5569" si="172">C5506*1000/105</f>
        <v>77.6190476190476</v>
      </c>
      <c r="E5506" s="1"/>
    </row>
    <row r="5507" spans="1:5">
      <c r="A5507" s="1">
        <v>10.86</v>
      </c>
      <c r="B5507">
        <f ca="1" t="shared" si="171"/>
        <v>8.15</v>
      </c>
      <c r="C5507">
        <v>9.36</v>
      </c>
      <c r="D5507">
        <f t="shared" si="172"/>
        <v>89.1428571428571</v>
      </c>
      <c r="E5507" s="1"/>
    </row>
    <row r="5508" spans="1:5">
      <c r="A5508" s="1">
        <v>10.86</v>
      </c>
      <c r="B5508">
        <f ca="1" t="shared" si="171"/>
        <v>9.36</v>
      </c>
      <c r="C5508">
        <v>9.33</v>
      </c>
      <c r="D5508">
        <f t="shared" si="172"/>
        <v>88.8571428571429</v>
      </c>
      <c r="E5508" s="1"/>
    </row>
    <row r="5509" spans="1:5">
      <c r="A5509" s="1">
        <v>11.74</v>
      </c>
      <c r="B5509">
        <f ca="1" t="shared" ref="B5509:B5572" si="173">AVERAGE(OFFSET(A$1:A$2,ROW(A5508)*2-2,))</f>
        <v>9.33</v>
      </c>
      <c r="C5509">
        <v>9.795</v>
      </c>
      <c r="D5509">
        <f t="shared" si="172"/>
        <v>93.2857142857143</v>
      </c>
      <c r="E5509" s="1"/>
    </row>
    <row r="5510" spans="1:5">
      <c r="A5510" s="1">
        <v>12.79</v>
      </c>
      <c r="B5510">
        <f ca="1" t="shared" si="173"/>
        <v>9.795</v>
      </c>
      <c r="C5510">
        <v>9.89</v>
      </c>
      <c r="D5510">
        <f t="shared" si="172"/>
        <v>94.1904761904762</v>
      </c>
      <c r="E5510" s="1"/>
    </row>
    <row r="5511" spans="1:5">
      <c r="A5511" s="1">
        <v>11.16</v>
      </c>
      <c r="B5511">
        <f ca="1" t="shared" si="173"/>
        <v>9.89</v>
      </c>
      <c r="C5511">
        <v>10</v>
      </c>
      <c r="D5511">
        <f t="shared" si="172"/>
        <v>95.2380952380952</v>
      </c>
      <c r="E5511" s="1"/>
    </row>
    <row r="5512" spans="1:5">
      <c r="A5512" s="1">
        <v>11.16</v>
      </c>
      <c r="B5512">
        <f ca="1" t="shared" si="173"/>
        <v>10</v>
      </c>
      <c r="C5512">
        <v>10.465</v>
      </c>
      <c r="D5512">
        <f t="shared" si="172"/>
        <v>99.6666666666667</v>
      </c>
      <c r="E5512" s="1"/>
    </row>
    <row r="5513" spans="1:5">
      <c r="A5513" s="1">
        <v>11</v>
      </c>
      <c r="B5513">
        <f ca="1" t="shared" si="173"/>
        <v>10.465</v>
      </c>
      <c r="C5513">
        <v>11.64</v>
      </c>
      <c r="D5513">
        <f t="shared" si="172"/>
        <v>110.857142857143</v>
      </c>
      <c r="E5513" s="1"/>
    </row>
    <row r="5514" spans="1:5">
      <c r="A5514" s="1">
        <v>10.54</v>
      </c>
      <c r="B5514">
        <f ca="1" t="shared" si="173"/>
        <v>11.64</v>
      </c>
      <c r="C5514">
        <v>12.39</v>
      </c>
      <c r="D5514">
        <f t="shared" si="172"/>
        <v>118</v>
      </c>
      <c r="E5514" s="1"/>
    </row>
    <row r="5515" spans="1:5">
      <c r="A5515" s="1">
        <v>10.11</v>
      </c>
      <c r="B5515">
        <f ca="1" t="shared" si="173"/>
        <v>12.39</v>
      </c>
      <c r="C5515">
        <v>15.31</v>
      </c>
      <c r="D5515">
        <f t="shared" si="172"/>
        <v>145.809523809524</v>
      </c>
      <c r="E5515" s="1"/>
    </row>
    <row r="5516" spans="1:5">
      <c r="A5516" s="1">
        <v>10.11</v>
      </c>
      <c r="B5516">
        <f ca="1" t="shared" si="173"/>
        <v>15.31</v>
      </c>
      <c r="C5516">
        <v>15.155</v>
      </c>
      <c r="D5516">
        <f t="shared" si="172"/>
        <v>144.333333333333</v>
      </c>
      <c r="E5516" s="1"/>
    </row>
    <row r="5517" spans="1:5">
      <c r="A5517" s="1">
        <v>10.08</v>
      </c>
      <c r="B5517">
        <f ca="1" t="shared" si="173"/>
        <v>15.155</v>
      </c>
      <c r="C5517">
        <v>12.63</v>
      </c>
      <c r="D5517">
        <f t="shared" si="172"/>
        <v>120.285714285714</v>
      </c>
      <c r="E5517" s="1"/>
    </row>
    <row r="5518" spans="1:5">
      <c r="A5518" s="1">
        <v>10.08</v>
      </c>
      <c r="B5518">
        <f ca="1" t="shared" si="173"/>
        <v>12.63</v>
      </c>
      <c r="C5518">
        <v>11.88</v>
      </c>
      <c r="D5518">
        <f t="shared" si="172"/>
        <v>113.142857142857</v>
      </c>
      <c r="E5518" s="1"/>
    </row>
    <row r="5519" spans="1:5">
      <c r="A5519" s="1">
        <v>10.07</v>
      </c>
      <c r="B5519">
        <f ca="1" t="shared" si="173"/>
        <v>11.88</v>
      </c>
      <c r="C5519">
        <v>10.86</v>
      </c>
      <c r="D5519">
        <f t="shared" si="172"/>
        <v>103.428571428571</v>
      </c>
      <c r="E5519" s="1"/>
    </row>
    <row r="5520" spans="1:5">
      <c r="A5520" s="1">
        <v>9.05</v>
      </c>
      <c r="B5520">
        <f ca="1" t="shared" si="173"/>
        <v>10.86</v>
      </c>
      <c r="C5520">
        <v>9.925</v>
      </c>
      <c r="D5520">
        <f t="shared" si="172"/>
        <v>94.5238095238095</v>
      </c>
      <c r="E5520" s="1"/>
    </row>
    <row r="5521" spans="1:5">
      <c r="A5521" s="1">
        <v>10.05</v>
      </c>
      <c r="B5521">
        <f ca="1" t="shared" si="173"/>
        <v>9.925</v>
      </c>
      <c r="C5521">
        <v>7.625</v>
      </c>
      <c r="D5521">
        <f t="shared" si="172"/>
        <v>72.6190476190476</v>
      </c>
      <c r="E5521" s="1"/>
    </row>
    <row r="5522" spans="1:5">
      <c r="A5522" s="1">
        <v>10.05</v>
      </c>
      <c r="B5522">
        <f ca="1" t="shared" si="173"/>
        <v>7.625</v>
      </c>
      <c r="C5522">
        <v>7.18</v>
      </c>
      <c r="D5522">
        <f t="shared" si="172"/>
        <v>68.3809523809524</v>
      </c>
      <c r="E5522" s="1"/>
    </row>
    <row r="5523" spans="1:5">
      <c r="A5523" s="1">
        <v>10.02</v>
      </c>
      <c r="B5523">
        <f ca="1" t="shared" si="173"/>
        <v>7.18</v>
      </c>
      <c r="C5523">
        <v>7.09</v>
      </c>
      <c r="D5523">
        <f t="shared" si="172"/>
        <v>67.5238095238095</v>
      </c>
      <c r="E5523" s="1"/>
    </row>
    <row r="5524" spans="1:5">
      <c r="A5524" s="1">
        <v>9.26</v>
      </c>
      <c r="B5524">
        <f ca="1" t="shared" si="173"/>
        <v>7.09</v>
      </c>
      <c r="C5524">
        <v>7.08</v>
      </c>
      <c r="D5524">
        <f t="shared" si="172"/>
        <v>67.4285714285714</v>
      </c>
      <c r="E5524" s="1"/>
    </row>
    <row r="5525" spans="1:5">
      <c r="A5525" s="1">
        <v>8.4</v>
      </c>
      <c r="B5525">
        <f ca="1" t="shared" si="173"/>
        <v>7.08</v>
      </c>
      <c r="C5525">
        <v>7.08</v>
      </c>
      <c r="D5525">
        <f t="shared" si="172"/>
        <v>67.4285714285714</v>
      </c>
      <c r="E5525" s="1"/>
    </row>
    <row r="5526" spans="1:5">
      <c r="A5526" s="1">
        <v>8.4</v>
      </c>
      <c r="B5526">
        <f ca="1" t="shared" si="173"/>
        <v>7.08</v>
      </c>
      <c r="C5526">
        <v>7.015</v>
      </c>
      <c r="D5526">
        <f t="shared" si="172"/>
        <v>66.8095238095238</v>
      </c>
      <c r="E5526" s="1"/>
    </row>
    <row r="5527" spans="1:5">
      <c r="A5527" s="1">
        <v>10.02</v>
      </c>
      <c r="B5527">
        <f ca="1" t="shared" si="173"/>
        <v>7.015</v>
      </c>
      <c r="C5527">
        <v>7.2</v>
      </c>
      <c r="D5527">
        <f t="shared" si="172"/>
        <v>68.5714285714286</v>
      </c>
      <c r="E5527" s="1"/>
    </row>
    <row r="5528" spans="1:5">
      <c r="A5528" s="1">
        <v>10.02</v>
      </c>
      <c r="B5528">
        <f ca="1" t="shared" si="173"/>
        <v>7.2</v>
      </c>
      <c r="C5528">
        <v>10.045</v>
      </c>
      <c r="D5528">
        <f t="shared" si="172"/>
        <v>95.6666666666667</v>
      </c>
      <c r="E5528" s="1"/>
    </row>
    <row r="5529" spans="1:5">
      <c r="A5529" s="1">
        <v>8</v>
      </c>
      <c r="B5529">
        <f ca="1" t="shared" si="173"/>
        <v>10.045</v>
      </c>
      <c r="C5529">
        <v>11.015</v>
      </c>
      <c r="D5529">
        <f t="shared" si="172"/>
        <v>104.904761904762</v>
      </c>
      <c r="E5529" s="1"/>
    </row>
    <row r="5530" spans="1:5">
      <c r="A5530" s="1">
        <v>10.05</v>
      </c>
      <c r="B5530">
        <f ca="1" t="shared" si="173"/>
        <v>11.015</v>
      </c>
      <c r="C5530">
        <v>12.91</v>
      </c>
      <c r="D5530">
        <f t="shared" si="172"/>
        <v>122.952380952381</v>
      </c>
      <c r="E5530" s="1"/>
    </row>
    <row r="5531" spans="1:5">
      <c r="A5531" s="1">
        <v>7.85</v>
      </c>
      <c r="B5531">
        <f ca="1" t="shared" si="173"/>
        <v>12.91</v>
      </c>
      <c r="C5531">
        <v>13.285</v>
      </c>
      <c r="D5531">
        <f t="shared" si="172"/>
        <v>126.52380952381</v>
      </c>
      <c r="E5531" s="1"/>
    </row>
    <row r="5532" spans="1:5">
      <c r="A5532" s="1">
        <v>10.05</v>
      </c>
      <c r="B5532">
        <f ca="1" t="shared" si="173"/>
        <v>13.285</v>
      </c>
      <c r="C5532">
        <v>14.12</v>
      </c>
      <c r="D5532">
        <f t="shared" si="172"/>
        <v>134.47619047619</v>
      </c>
      <c r="E5532" s="1"/>
    </row>
    <row r="5533" spans="1:5">
      <c r="A5533" s="1">
        <v>10.11</v>
      </c>
      <c r="B5533">
        <f ca="1" t="shared" si="173"/>
        <v>14.12</v>
      </c>
      <c r="C5533">
        <v>13.26</v>
      </c>
      <c r="D5533">
        <f t="shared" si="172"/>
        <v>126.285714285714</v>
      </c>
      <c r="E5533" s="1"/>
    </row>
    <row r="5534" spans="1:5">
      <c r="A5534" s="1">
        <v>7.09</v>
      </c>
      <c r="B5534">
        <f ca="1" t="shared" si="173"/>
        <v>13.26</v>
      </c>
      <c r="C5534">
        <v>15.155</v>
      </c>
      <c r="D5534">
        <f t="shared" si="172"/>
        <v>144.333333333333</v>
      </c>
      <c r="E5534" s="1"/>
    </row>
    <row r="5535" spans="1:5">
      <c r="A5535" s="1">
        <v>7.09</v>
      </c>
      <c r="B5535">
        <f ca="1" t="shared" si="173"/>
        <v>15.155</v>
      </c>
      <c r="C5535">
        <v>16.705</v>
      </c>
      <c r="D5535">
        <f t="shared" si="172"/>
        <v>159.095238095238</v>
      </c>
      <c r="E5535" s="1"/>
    </row>
    <row r="5536" spans="1:5">
      <c r="A5536" s="1">
        <v>10.23</v>
      </c>
      <c r="B5536">
        <f ca="1" t="shared" si="173"/>
        <v>16.705</v>
      </c>
      <c r="C5536">
        <v>39.99</v>
      </c>
      <c r="D5536">
        <f t="shared" si="172"/>
        <v>380.857142857143</v>
      </c>
      <c r="E5536" s="1"/>
    </row>
    <row r="5537" spans="1:5">
      <c r="A5537" s="1">
        <v>10.45</v>
      </c>
      <c r="B5537">
        <f ca="1" t="shared" si="173"/>
        <v>39.99</v>
      </c>
      <c r="C5537">
        <v>39.99</v>
      </c>
      <c r="D5537">
        <f t="shared" si="172"/>
        <v>380.857142857143</v>
      </c>
      <c r="E5537" s="1"/>
    </row>
    <row r="5538" spans="1:5">
      <c r="A5538" s="1">
        <v>10.5</v>
      </c>
      <c r="B5538">
        <f ca="1" t="shared" si="173"/>
        <v>39.99</v>
      </c>
      <c r="C5538">
        <v>31.985</v>
      </c>
      <c r="D5538">
        <f t="shared" si="172"/>
        <v>304.619047619048</v>
      </c>
      <c r="E5538" s="1"/>
    </row>
    <row r="5539" spans="1:5">
      <c r="A5539" s="1">
        <v>10.81</v>
      </c>
      <c r="B5539">
        <f ca="1" t="shared" si="173"/>
        <v>31.985</v>
      </c>
      <c r="C5539">
        <v>15.535</v>
      </c>
      <c r="D5539">
        <f t="shared" si="172"/>
        <v>147.952380952381</v>
      </c>
      <c r="E5539" s="1"/>
    </row>
    <row r="5540" spans="1:5">
      <c r="A5540" s="1">
        <v>10.81</v>
      </c>
      <c r="B5540">
        <f ca="1" t="shared" si="173"/>
        <v>15.535</v>
      </c>
      <c r="C5540">
        <v>12.17</v>
      </c>
      <c r="D5540">
        <f t="shared" si="172"/>
        <v>115.904761904762</v>
      </c>
      <c r="E5540" s="1"/>
    </row>
    <row r="5541" spans="1:5">
      <c r="A5541" s="1">
        <v>10.58</v>
      </c>
      <c r="B5541">
        <f ca="1" t="shared" si="173"/>
        <v>12.17</v>
      </c>
      <c r="C5541">
        <v>11.33</v>
      </c>
      <c r="D5541">
        <f t="shared" si="172"/>
        <v>107.904761904762</v>
      </c>
      <c r="E5541" s="1"/>
    </row>
    <row r="5542" spans="1:5">
      <c r="A5542" s="1">
        <v>10.81</v>
      </c>
      <c r="B5542">
        <f ca="1" t="shared" si="173"/>
        <v>11.33</v>
      </c>
      <c r="C5542">
        <v>10.885</v>
      </c>
      <c r="D5542">
        <f t="shared" si="172"/>
        <v>103.666666666667</v>
      </c>
      <c r="E5542" s="1"/>
    </row>
    <row r="5543" spans="1:5">
      <c r="A5543" s="1">
        <v>10.55</v>
      </c>
      <c r="B5543">
        <f ca="1" t="shared" si="173"/>
        <v>10.885</v>
      </c>
      <c r="C5543">
        <v>10.365</v>
      </c>
      <c r="D5543">
        <f t="shared" si="172"/>
        <v>98.7142857142857</v>
      </c>
      <c r="E5543" s="1"/>
    </row>
    <row r="5544" spans="1:5">
      <c r="A5544" s="1">
        <v>10.55</v>
      </c>
      <c r="B5544">
        <f ca="1" t="shared" si="173"/>
        <v>10.365</v>
      </c>
      <c r="C5544">
        <v>9.97</v>
      </c>
      <c r="D5544">
        <f t="shared" si="172"/>
        <v>94.9523809523809</v>
      </c>
      <c r="E5544" s="1"/>
    </row>
    <row r="5545" spans="1:5">
      <c r="A5545" s="1">
        <v>9.82</v>
      </c>
      <c r="B5545">
        <f ca="1" t="shared" si="173"/>
        <v>9.97</v>
      </c>
      <c r="C5545">
        <v>7.58</v>
      </c>
      <c r="D5545">
        <f t="shared" si="172"/>
        <v>72.1904761904762</v>
      </c>
      <c r="E5545" s="1"/>
    </row>
    <row r="5546" spans="1:5">
      <c r="A5546" s="1">
        <v>9.82</v>
      </c>
      <c r="B5546">
        <f ca="1" t="shared" si="173"/>
        <v>7.58</v>
      </c>
      <c r="C5546">
        <v>7.53</v>
      </c>
      <c r="D5546">
        <f t="shared" si="172"/>
        <v>71.7142857142857</v>
      </c>
      <c r="E5546" s="1"/>
    </row>
    <row r="5547" spans="1:5">
      <c r="A5547" s="1">
        <v>10.31</v>
      </c>
      <c r="B5547">
        <f ca="1" t="shared" si="173"/>
        <v>7.53</v>
      </c>
      <c r="C5547">
        <v>7.54</v>
      </c>
      <c r="D5547">
        <f t="shared" si="172"/>
        <v>71.8095238095238</v>
      </c>
      <c r="E5547" s="1"/>
    </row>
    <row r="5548" spans="1:5">
      <c r="A5548" s="1">
        <v>10.31</v>
      </c>
      <c r="B5548">
        <f ca="1" t="shared" si="173"/>
        <v>7.54</v>
      </c>
      <c r="C5548">
        <v>7.46</v>
      </c>
      <c r="D5548">
        <f t="shared" si="172"/>
        <v>71.0476190476191</v>
      </c>
      <c r="E5548" s="1"/>
    </row>
    <row r="5549" spans="1:5">
      <c r="A5549" s="1">
        <v>10.42</v>
      </c>
      <c r="B5549">
        <f ca="1" t="shared" si="173"/>
        <v>7.46</v>
      </c>
      <c r="C5549">
        <v>7.53</v>
      </c>
      <c r="D5549">
        <f t="shared" si="172"/>
        <v>71.7142857142857</v>
      </c>
      <c r="E5549" s="1"/>
    </row>
    <row r="5550" spans="1:5">
      <c r="A5550" s="1">
        <v>10.42</v>
      </c>
      <c r="B5550">
        <f ca="1" t="shared" si="173"/>
        <v>7.53</v>
      </c>
      <c r="C5550">
        <v>7.535</v>
      </c>
      <c r="D5550">
        <f t="shared" si="172"/>
        <v>71.7619047619048</v>
      </c>
      <c r="E5550" s="1"/>
    </row>
    <row r="5551" spans="1:5">
      <c r="A5551" s="1">
        <v>10.57</v>
      </c>
      <c r="B5551">
        <f ca="1" t="shared" si="173"/>
        <v>7.535</v>
      </c>
      <c r="C5551">
        <v>7.73</v>
      </c>
      <c r="D5551">
        <f t="shared" si="172"/>
        <v>73.6190476190476</v>
      </c>
      <c r="E5551" s="1"/>
    </row>
    <row r="5552" spans="1:5">
      <c r="A5552" s="1">
        <v>10.57</v>
      </c>
      <c r="B5552">
        <f ca="1" t="shared" si="173"/>
        <v>7.73</v>
      </c>
      <c r="C5552">
        <v>10.4</v>
      </c>
      <c r="D5552">
        <f t="shared" si="172"/>
        <v>99.0476190476191</v>
      </c>
      <c r="E5552" s="1"/>
    </row>
    <row r="5553" spans="1:5">
      <c r="A5553" s="1">
        <v>12.93</v>
      </c>
      <c r="B5553">
        <f ca="1" t="shared" si="173"/>
        <v>10.4</v>
      </c>
      <c r="C5553">
        <v>11.925</v>
      </c>
      <c r="D5553">
        <f t="shared" si="172"/>
        <v>113.571428571429</v>
      </c>
      <c r="E5553" s="1"/>
    </row>
    <row r="5554" spans="1:5">
      <c r="A5554" s="1">
        <v>12.93</v>
      </c>
      <c r="B5554">
        <f ca="1" t="shared" si="173"/>
        <v>11.925</v>
      </c>
      <c r="C5554">
        <v>12.53</v>
      </c>
      <c r="D5554">
        <f t="shared" si="172"/>
        <v>119.333333333333</v>
      </c>
      <c r="E5554" s="1"/>
    </row>
    <row r="5555" spans="1:5">
      <c r="A5555" s="1">
        <v>11.16</v>
      </c>
      <c r="B5555">
        <f ca="1" t="shared" si="173"/>
        <v>12.53</v>
      </c>
      <c r="C5555">
        <v>12.52</v>
      </c>
      <c r="D5555">
        <f t="shared" si="172"/>
        <v>119.238095238095</v>
      </c>
      <c r="E5555" s="1"/>
    </row>
    <row r="5556" spans="1:5">
      <c r="A5556" s="1">
        <v>11.3</v>
      </c>
      <c r="B5556">
        <f ca="1" t="shared" si="173"/>
        <v>12.52</v>
      </c>
      <c r="C5556">
        <v>13.19</v>
      </c>
      <c r="D5556">
        <f t="shared" si="172"/>
        <v>125.619047619048</v>
      </c>
      <c r="E5556" s="1"/>
    </row>
    <row r="5557" spans="1:5">
      <c r="A5557" s="1">
        <v>12.81</v>
      </c>
      <c r="B5557">
        <f ca="1" t="shared" si="173"/>
        <v>13.19</v>
      </c>
      <c r="C5557">
        <v>12.575</v>
      </c>
      <c r="D5557">
        <f t="shared" si="172"/>
        <v>119.761904761905</v>
      </c>
      <c r="E5557" s="1"/>
    </row>
    <row r="5558" spans="1:5">
      <c r="A5558" s="1">
        <v>11.34</v>
      </c>
      <c r="B5558">
        <f ca="1" t="shared" si="173"/>
        <v>12.575</v>
      </c>
      <c r="C5558">
        <v>14.09</v>
      </c>
      <c r="D5558">
        <f t="shared" si="172"/>
        <v>134.190476190476</v>
      </c>
      <c r="E5558" s="1"/>
    </row>
    <row r="5559" spans="1:5">
      <c r="A5559" s="1">
        <v>13.1</v>
      </c>
      <c r="B5559">
        <f ca="1" t="shared" si="173"/>
        <v>14.09</v>
      </c>
      <c r="C5559">
        <v>14.18</v>
      </c>
      <c r="D5559">
        <f t="shared" si="172"/>
        <v>135.047619047619</v>
      </c>
      <c r="E5559" s="1"/>
    </row>
    <row r="5560" spans="1:5">
      <c r="A5560" s="1">
        <v>12.81</v>
      </c>
      <c r="B5560">
        <f ca="1" t="shared" si="173"/>
        <v>14.18</v>
      </c>
      <c r="C5560">
        <v>42.495</v>
      </c>
      <c r="D5560">
        <f t="shared" si="172"/>
        <v>404.714285714286</v>
      </c>
      <c r="E5560" s="1"/>
    </row>
    <row r="5561" spans="1:5">
      <c r="A5561" s="1">
        <v>10.63</v>
      </c>
      <c r="B5561">
        <f ca="1" t="shared" si="173"/>
        <v>42.495</v>
      </c>
      <c r="C5561">
        <v>44.99</v>
      </c>
      <c r="D5561">
        <f t="shared" si="172"/>
        <v>428.47619047619</v>
      </c>
      <c r="E5561" s="1"/>
    </row>
    <row r="5562" spans="1:5">
      <c r="A5562" s="1">
        <v>11.06</v>
      </c>
      <c r="B5562">
        <f ca="1" t="shared" si="173"/>
        <v>44.99</v>
      </c>
      <c r="C5562">
        <v>39.99</v>
      </c>
      <c r="D5562">
        <f t="shared" si="172"/>
        <v>380.857142857143</v>
      </c>
      <c r="E5562" s="1"/>
    </row>
    <row r="5563" spans="1:5">
      <c r="A5563" s="1">
        <v>10.58</v>
      </c>
      <c r="B5563">
        <f ca="1" t="shared" si="173"/>
        <v>39.99</v>
      </c>
      <c r="C5563">
        <v>35.02</v>
      </c>
      <c r="D5563">
        <f t="shared" si="172"/>
        <v>333.523809523809</v>
      </c>
      <c r="E5563" s="1"/>
    </row>
    <row r="5564" spans="1:5">
      <c r="A5564" s="1">
        <v>10.58</v>
      </c>
      <c r="B5564">
        <f ca="1" t="shared" si="173"/>
        <v>35.02</v>
      </c>
      <c r="C5564">
        <v>13.37</v>
      </c>
      <c r="D5564">
        <f t="shared" si="172"/>
        <v>127.333333333333</v>
      </c>
      <c r="E5564" s="1"/>
    </row>
    <row r="5565" spans="1:5">
      <c r="A5565" s="1">
        <v>10.67</v>
      </c>
      <c r="B5565">
        <f ca="1" t="shared" si="173"/>
        <v>13.37</v>
      </c>
      <c r="C5565">
        <v>12.475</v>
      </c>
      <c r="D5565">
        <f t="shared" si="172"/>
        <v>118.809523809524</v>
      </c>
      <c r="E5565" s="1"/>
    </row>
    <row r="5566" spans="1:5">
      <c r="A5566" s="1">
        <v>10.48</v>
      </c>
      <c r="B5566">
        <f ca="1" t="shared" si="173"/>
        <v>12.475</v>
      </c>
      <c r="C5566">
        <v>11.12</v>
      </c>
      <c r="D5566">
        <f t="shared" si="172"/>
        <v>105.904761904762</v>
      </c>
      <c r="E5566" s="1"/>
    </row>
    <row r="5567" spans="1:5">
      <c r="A5567" s="1">
        <v>10.56</v>
      </c>
      <c r="B5567">
        <f ca="1" t="shared" si="173"/>
        <v>11.12</v>
      </c>
      <c r="C5567">
        <v>10.4</v>
      </c>
      <c r="D5567">
        <f t="shared" si="172"/>
        <v>99.0476190476191</v>
      </c>
      <c r="E5567" s="1"/>
    </row>
    <row r="5568" spans="1:5">
      <c r="A5568" s="1">
        <v>10.56</v>
      </c>
      <c r="B5568">
        <f ca="1" t="shared" si="173"/>
        <v>10.4</v>
      </c>
      <c r="C5568">
        <v>10.085</v>
      </c>
      <c r="D5568">
        <f t="shared" si="172"/>
        <v>96.0476190476191</v>
      </c>
      <c r="E5568" s="1"/>
    </row>
    <row r="5569" spans="1:5">
      <c r="A5569" s="1">
        <v>10.68</v>
      </c>
      <c r="B5569">
        <f ca="1" t="shared" si="173"/>
        <v>10.085</v>
      </c>
      <c r="C5569">
        <v>7.55</v>
      </c>
      <c r="D5569">
        <f t="shared" si="172"/>
        <v>71.9047619047619</v>
      </c>
      <c r="E5569" s="1"/>
    </row>
    <row r="5570" spans="1:5">
      <c r="A5570" s="1">
        <v>9.65</v>
      </c>
      <c r="B5570">
        <f ca="1" t="shared" si="173"/>
        <v>7.55</v>
      </c>
      <c r="C5570">
        <v>7.13</v>
      </c>
      <c r="D5570">
        <f t="shared" ref="D5570:D5633" si="174">C5570*1000/105</f>
        <v>67.9047619047619</v>
      </c>
      <c r="E5570" s="1"/>
    </row>
    <row r="5571" spans="1:5">
      <c r="A5571" s="1">
        <v>7.86</v>
      </c>
      <c r="B5571">
        <f ca="1" t="shared" si="173"/>
        <v>7.13</v>
      </c>
      <c r="C5571">
        <v>7.085</v>
      </c>
      <c r="D5571">
        <f t="shared" si="174"/>
        <v>67.4761904761905</v>
      </c>
      <c r="E5571" s="1"/>
    </row>
    <row r="5572" spans="1:5">
      <c r="A5572" s="1">
        <v>7.68</v>
      </c>
      <c r="B5572">
        <f ca="1" t="shared" si="173"/>
        <v>7.085</v>
      </c>
      <c r="C5572">
        <v>7.13</v>
      </c>
      <c r="D5572">
        <f t="shared" si="174"/>
        <v>67.9047619047619</v>
      </c>
      <c r="E5572" s="1"/>
    </row>
    <row r="5573" spans="1:5">
      <c r="A5573" s="1">
        <v>7.7</v>
      </c>
      <c r="B5573">
        <f ca="1" t="shared" ref="B5573:B5636" si="175">AVERAGE(OFFSET(A$1:A$2,ROW(A5572)*2-2,))</f>
        <v>7.13</v>
      </c>
      <c r="C5573">
        <v>7.13</v>
      </c>
      <c r="D5573">
        <f t="shared" si="174"/>
        <v>67.9047619047619</v>
      </c>
      <c r="E5573" s="1"/>
    </row>
    <row r="5574" spans="1:5">
      <c r="A5574" s="1">
        <v>7.66</v>
      </c>
      <c r="B5574">
        <f ca="1" t="shared" si="175"/>
        <v>7.13</v>
      </c>
      <c r="C5574">
        <v>7.13</v>
      </c>
      <c r="D5574">
        <f t="shared" si="174"/>
        <v>67.9047619047619</v>
      </c>
      <c r="E5574" s="1"/>
    </row>
    <row r="5575" spans="1:5">
      <c r="A5575" s="1">
        <v>7.97</v>
      </c>
      <c r="B5575">
        <f ca="1" t="shared" si="175"/>
        <v>7.13</v>
      </c>
      <c r="C5575">
        <v>7.275</v>
      </c>
      <c r="D5575">
        <f t="shared" si="174"/>
        <v>69.2857142857143</v>
      </c>
      <c r="E5575" s="1"/>
    </row>
    <row r="5576" spans="1:5">
      <c r="A5576" s="1">
        <v>8.3</v>
      </c>
      <c r="B5576">
        <f ca="1" t="shared" si="175"/>
        <v>7.275</v>
      </c>
      <c r="C5576">
        <v>9.45</v>
      </c>
      <c r="D5576">
        <f t="shared" si="174"/>
        <v>90</v>
      </c>
      <c r="E5576" s="1"/>
    </row>
    <row r="5577" spans="1:5">
      <c r="A5577" s="1">
        <v>9.42</v>
      </c>
      <c r="B5577">
        <f ca="1" t="shared" si="175"/>
        <v>9.45</v>
      </c>
      <c r="C5577">
        <v>11.45</v>
      </c>
      <c r="D5577">
        <f t="shared" si="174"/>
        <v>109.047619047619</v>
      </c>
      <c r="E5577" s="1"/>
    </row>
    <row r="5578" spans="1:5">
      <c r="A5578" s="1">
        <v>9.42</v>
      </c>
      <c r="B5578">
        <f ca="1" t="shared" si="175"/>
        <v>11.45</v>
      </c>
      <c r="C5578">
        <v>12.47</v>
      </c>
      <c r="D5578">
        <f t="shared" si="174"/>
        <v>118.761904761905</v>
      </c>
      <c r="E5578" s="1"/>
    </row>
    <row r="5579" spans="1:5">
      <c r="A5579" s="1">
        <v>7.54</v>
      </c>
      <c r="B5579">
        <f ca="1" t="shared" si="175"/>
        <v>12.47</v>
      </c>
      <c r="C5579">
        <v>12.51</v>
      </c>
      <c r="D5579">
        <f t="shared" si="174"/>
        <v>119.142857142857</v>
      </c>
      <c r="E5579" s="1"/>
    </row>
    <row r="5580" spans="1:5">
      <c r="A5580" s="1">
        <v>7.54</v>
      </c>
      <c r="B5580">
        <f ca="1" t="shared" si="175"/>
        <v>12.51</v>
      </c>
      <c r="C5580">
        <v>12.525</v>
      </c>
      <c r="D5580">
        <f t="shared" si="174"/>
        <v>119.285714285714</v>
      </c>
      <c r="E5580" s="1"/>
    </row>
    <row r="5581" spans="1:5">
      <c r="A5581" s="1">
        <v>7.53</v>
      </c>
      <c r="B5581">
        <f ca="1" t="shared" si="175"/>
        <v>12.525</v>
      </c>
      <c r="C5581">
        <v>12.49</v>
      </c>
      <c r="D5581">
        <f t="shared" si="174"/>
        <v>118.952380952381</v>
      </c>
      <c r="E5581" s="1"/>
    </row>
    <row r="5582" spans="1:5">
      <c r="A5582" s="1">
        <v>7.42</v>
      </c>
      <c r="B5582">
        <f ca="1" t="shared" si="175"/>
        <v>12.49</v>
      </c>
      <c r="C5582">
        <v>13.02</v>
      </c>
      <c r="D5582">
        <f t="shared" si="174"/>
        <v>124</v>
      </c>
      <c r="E5582" s="1"/>
    </row>
    <row r="5583" spans="1:5">
      <c r="A5583" s="1">
        <v>7.37</v>
      </c>
      <c r="B5583">
        <f ca="1" t="shared" si="175"/>
        <v>13.02</v>
      </c>
      <c r="C5583">
        <v>13.26</v>
      </c>
      <c r="D5583">
        <f t="shared" si="174"/>
        <v>126.285714285714</v>
      </c>
      <c r="E5583" s="1"/>
    </row>
    <row r="5584" spans="1:5">
      <c r="A5584" s="1">
        <v>7.37</v>
      </c>
      <c r="B5584">
        <f ca="1" t="shared" si="175"/>
        <v>13.26</v>
      </c>
      <c r="C5584">
        <v>13.26</v>
      </c>
      <c r="D5584">
        <f t="shared" si="174"/>
        <v>126.285714285714</v>
      </c>
      <c r="E5584" s="1"/>
    </row>
    <row r="5585" spans="1:5">
      <c r="A5585" s="1">
        <v>10.09</v>
      </c>
      <c r="B5585">
        <f ca="1" t="shared" si="175"/>
        <v>13.26</v>
      </c>
      <c r="C5585">
        <v>13.14</v>
      </c>
      <c r="D5585">
        <f t="shared" si="174"/>
        <v>125.142857142857</v>
      </c>
      <c r="E5585" s="1"/>
    </row>
    <row r="5586" spans="1:5">
      <c r="A5586" s="1">
        <v>10.16</v>
      </c>
      <c r="B5586">
        <f ca="1" t="shared" si="175"/>
        <v>13.14</v>
      </c>
      <c r="C5586">
        <v>13.14</v>
      </c>
      <c r="D5586">
        <f t="shared" si="174"/>
        <v>125.142857142857</v>
      </c>
      <c r="E5586" s="1"/>
    </row>
    <row r="5587" spans="1:5">
      <c r="A5587" s="1">
        <v>10.25</v>
      </c>
      <c r="B5587">
        <f ca="1" t="shared" si="175"/>
        <v>13.14</v>
      </c>
      <c r="C5587">
        <v>13.14</v>
      </c>
      <c r="D5587">
        <f t="shared" si="174"/>
        <v>125.142857142857</v>
      </c>
      <c r="E5587" s="1"/>
    </row>
    <row r="5588" spans="1:5">
      <c r="A5588" s="1">
        <v>10.25</v>
      </c>
      <c r="B5588">
        <f ca="1" t="shared" si="175"/>
        <v>13.14</v>
      </c>
      <c r="C5588">
        <v>12.5</v>
      </c>
      <c r="D5588">
        <f t="shared" si="174"/>
        <v>119.047619047619</v>
      </c>
      <c r="E5588" s="1"/>
    </row>
    <row r="5589" spans="1:5">
      <c r="A5589" s="1">
        <v>9.8</v>
      </c>
      <c r="B5589">
        <f ca="1" t="shared" si="175"/>
        <v>12.5</v>
      </c>
      <c r="C5589">
        <v>11.64</v>
      </c>
      <c r="D5589">
        <f t="shared" si="174"/>
        <v>110.857142857143</v>
      </c>
      <c r="E5589" s="1"/>
    </row>
    <row r="5590" spans="1:5">
      <c r="A5590" s="1">
        <v>9.8</v>
      </c>
      <c r="B5590">
        <f ca="1" t="shared" si="175"/>
        <v>11.64</v>
      </c>
      <c r="C5590">
        <v>10.745</v>
      </c>
      <c r="D5590">
        <f t="shared" si="174"/>
        <v>102.333333333333</v>
      </c>
      <c r="E5590" s="1"/>
    </row>
    <row r="5591" spans="1:5">
      <c r="A5591" s="1">
        <v>9.7</v>
      </c>
      <c r="B5591">
        <f ca="1" t="shared" si="175"/>
        <v>10.745</v>
      </c>
      <c r="C5591">
        <v>10.28</v>
      </c>
      <c r="D5591">
        <f t="shared" si="174"/>
        <v>97.9047619047619</v>
      </c>
      <c r="E5591" s="1"/>
    </row>
    <row r="5592" spans="1:5">
      <c r="A5592" s="1">
        <v>9.7</v>
      </c>
      <c r="B5592">
        <f ca="1" t="shared" si="175"/>
        <v>10.28</v>
      </c>
      <c r="C5592">
        <v>9.82</v>
      </c>
      <c r="D5592">
        <f t="shared" si="174"/>
        <v>93.5238095238095</v>
      </c>
      <c r="E5592" s="1"/>
    </row>
    <row r="5593" spans="1:5">
      <c r="A5593" s="1">
        <v>7.76</v>
      </c>
      <c r="B5593">
        <f ca="1" t="shared" si="175"/>
        <v>9.82</v>
      </c>
      <c r="C5593">
        <v>7.045</v>
      </c>
      <c r="D5593">
        <f t="shared" si="174"/>
        <v>67.0952380952381</v>
      </c>
      <c r="E5593" s="1"/>
    </row>
    <row r="5594" spans="1:5">
      <c r="A5594" s="1">
        <v>7.76</v>
      </c>
      <c r="B5594">
        <f ca="1" t="shared" si="175"/>
        <v>7.045</v>
      </c>
      <c r="C5594">
        <v>6.84</v>
      </c>
      <c r="D5594">
        <f t="shared" si="174"/>
        <v>65.1428571428571</v>
      </c>
      <c r="E5594" s="1"/>
    </row>
    <row r="5595" spans="1:5">
      <c r="A5595" s="1">
        <v>9.8</v>
      </c>
      <c r="B5595">
        <f ca="1" t="shared" si="175"/>
        <v>6.84</v>
      </c>
      <c r="C5595">
        <v>6.82</v>
      </c>
      <c r="D5595">
        <f t="shared" si="174"/>
        <v>64.9523809523809</v>
      </c>
      <c r="E5595" s="1"/>
    </row>
    <row r="5596" spans="1:5">
      <c r="A5596" s="1">
        <v>9.85</v>
      </c>
      <c r="B5596">
        <f ca="1" t="shared" si="175"/>
        <v>6.82</v>
      </c>
      <c r="C5596">
        <v>6.77</v>
      </c>
      <c r="D5596">
        <f t="shared" si="174"/>
        <v>64.4761904761905</v>
      </c>
      <c r="E5596" s="1"/>
    </row>
    <row r="5597" spans="1:5">
      <c r="A5597" s="1">
        <v>9.97</v>
      </c>
      <c r="B5597">
        <f ca="1" t="shared" si="175"/>
        <v>6.77</v>
      </c>
      <c r="C5597">
        <v>6.77</v>
      </c>
      <c r="D5597">
        <f t="shared" si="174"/>
        <v>64.4761904761905</v>
      </c>
      <c r="E5597" s="1"/>
    </row>
    <row r="5598" spans="1:5">
      <c r="A5598" s="1">
        <v>10.22</v>
      </c>
      <c r="B5598">
        <f ca="1" t="shared" si="175"/>
        <v>6.77</v>
      </c>
      <c r="C5598">
        <v>6.77</v>
      </c>
      <c r="D5598">
        <f t="shared" si="174"/>
        <v>64.4761904761905</v>
      </c>
      <c r="E5598" s="1"/>
    </row>
    <row r="5599" spans="1:5">
      <c r="A5599" s="1">
        <v>9.92</v>
      </c>
      <c r="B5599">
        <f ca="1" t="shared" si="175"/>
        <v>6.77</v>
      </c>
      <c r="C5599">
        <v>6.97</v>
      </c>
      <c r="D5599">
        <f t="shared" si="174"/>
        <v>66.3809523809524</v>
      </c>
      <c r="E5599" s="1"/>
    </row>
    <row r="5600" spans="1:5">
      <c r="A5600" s="1">
        <v>9.92</v>
      </c>
      <c r="B5600">
        <f ca="1" t="shared" si="175"/>
        <v>6.97</v>
      </c>
      <c r="C5600">
        <v>7.385</v>
      </c>
      <c r="D5600">
        <f t="shared" si="174"/>
        <v>70.3333333333333</v>
      </c>
      <c r="E5600" s="1"/>
    </row>
    <row r="5601" spans="1:5">
      <c r="A5601" s="1">
        <v>10.26</v>
      </c>
      <c r="B5601">
        <f ca="1" t="shared" si="175"/>
        <v>7.385</v>
      </c>
      <c r="C5601">
        <v>9.15</v>
      </c>
      <c r="D5601">
        <f t="shared" si="174"/>
        <v>87.1428571428571</v>
      </c>
      <c r="E5601" s="1"/>
    </row>
    <row r="5602" spans="1:5">
      <c r="A5602" s="1">
        <v>10.26</v>
      </c>
      <c r="B5602">
        <f ca="1" t="shared" si="175"/>
        <v>9.15</v>
      </c>
      <c r="C5602">
        <v>10.175</v>
      </c>
      <c r="D5602">
        <f t="shared" si="174"/>
        <v>96.9047619047619</v>
      </c>
      <c r="E5602" s="1"/>
    </row>
    <row r="5603" spans="1:5">
      <c r="A5603" s="1">
        <v>10.49</v>
      </c>
      <c r="B5603">
        <f ca="1" t="shared" si="175"/>
        <v>10.175</v>
      </c>
      <c r="C5603">
        <v>10.035</v>
      </c>
      <c r="D5603">
        <f t="shared" si="174"/>
        <v>95.5714285714286</v>
      </c>
      <c r="E5603" s="1"/>
    </row>
    <row r="5604" spans="1:5">
      <c r="A5604" s="1">
        <v>10.69</v>
      </c>
      <c r="B5604">
        <f ca="1" t="shared" si="175"/>
        <v>10.035</v>
      </c>
      <c r="C5604">
        <v>10.345</v>
      </c>
      <c r="D5604">
        <f t="shared" si="174"/>
        <v>98.5238095238095</v>
      </c>
      <c r="E5604" s="1"/>
    </row>
    <row r="5605" spans="1:5">
      <c r="A5605" s="1">
        <v>20</v>
      </c>
      <c r="B5605">
        <f ca="1" t="shared" si="175"/>
        <v>10.345</v>
      </c>
      <c r="C5605">
        <v>10.19</v>
      </c>
      <c r="D5605">
        <f t="shared" si="174"/>
        <v>97.0476190476191</v>
      </c>
      <c r="E5605" s="1"/>
    </row>
    <row r="5606" spans="1:5">
      <c r="A5606" s="1">
        <v>20</v>
      </c>
      <c r="B5606">
        <f ca="1" t="shared" si="175"/>
        <v>10.19</v>
      </c>
      <c r="C5606">
        <v>11.705</v>
      </c>
      <c r="D5606">
        <f t="shared" si="174"/>
        <v>111.47619047619</v>
      </c>
      <c r="E5606" s="1"/>
    </row>
    <row r="5607" spans="1:5">
      <c r="A5607" s="1">
        <v>13</v>
      </c>
      <c r="B5607">
        <f ca="1" t="shared" si="175"/>
        <v>11.705</v>
      </c>
      <c r="C5607">
        <v>13.1</v>
      </c>
      <c r="D5607">
        <f t="shared" si="174"/>
        <v>124.761904761905</v>
      </c>
      <c r="E5607" s="1"/>
    </row>
    <row r="5608" spans="1:5">
      <c r="A5608" s="1">
        <v>12.84</v>
      </c>
      <c r="B5608">
        <f ca="1" t="shared" si="175"/>
        <v>13.1</v>
      </c>
      <c r="C5608">
        <v>13.26</v>
      </c>
      <c r="D5608">
        <f t="shared" si="174"/>
        <v>126.285714285714</v>
      </c>
      <c r="E5608" s="1"/>
    </row>
    <row r="5609" spans="1:5">
      <c r="A5609" s="1">
        <v>10.69</v>
      </c>
      <c r="B5609">
        <f ca="1" t="shared" si="175"/>
        <v>13.26</v>
      </c>
      <c r="C5609">
        <v>13.26</v>
      </c>
      <c r="D5609">
        <f t="shared" si="174"/>
        <v>126.285714285714</v>
      </c>
      <c r="E5609" s="1"/>
    </row>
    <row r="5610" spans="1:5">
      <c r="A5610" s="1">
        <v>10.5</v>
      </c>
      <c r="B5610">
        <f ca="1" t="shared" si="175"/>
        <v>13.26</v>
      </c>
      <c r="C5610">
        <v>12.07</v>
      </c>
      <c r="D5610">
        <f t="shared" si="174"/>
        <v>114.952380952381</v>
      </c>
      <c r="E5610" s="1"/>
    </row>
    <row r="5611" spans="1:5">
      <c r="A5611" s="1">
        <v>10.25</v>
      </c>
      <c r="B5611">
        <f ca="1" t="shared" si="175"/>
        <v>12.07</v>
      </c>
      <c r="C5611">
        <v>11.9</v>
      </c>
      <c r="D5611">
        <f t="shared" si="174"/>
        <v>113.333333333333</v>
      </c>
      <c r="E5611" s="1"/>
    </row>
    <row r="5612" spans="1:5">
      <c r="A5612" s="1">
        <v>10.07</v>
      </c>
      <c r="B5612">
        <f ca="1" t="shared" si="175"/>
        <v>11.9</v>
      </c>
      <c r="C5612">
        <v>11.33</v>
      </c>
      <c r="D5612">
        <f t="shared" si="174"/>
        <v>107.904761904762</v>
      </c>
      <c r="E5612" s="1"/>
    </row>
    <row r="5613" spans="1:5">
      <c r="A5613" s="1">
        <v>9.9</v>
      </c>
      <c r="B5613">
        <f ca="1" t="shared" si="175"/>
        <v>11.33</v>
      </c>
      <c r="C5613">
        <v>11.33</v>
      </c>
      <c r="D5613">
        <f t="shared" si="174"/>
        <v>107.904761904762</v>
      </c>
      <c r="E5613" s="1"/>
    </row>
    <row r="5614" spans="1:5">
      <c r="A5614" s="1">
        <v>9.9</v>
      </c>
      <c r="B5614">
        <f ca="1" t="shared" si="175"/>
        <v>11.33</v>
      </c>
      <c r="C5614">
        <v>10.44</v>
      </c>
      <c r="D5614">
        <f t="shared" si="174"/>
        <v>99.4285714285714</v>
      </c>
      <c r="E5614" s="1"/>
    </row>
    <row r="5615" spans="1:5">
      <c r="A5615" s="1">
        <v>9.9</v>
      </c>
      <c r="B5615">
        <f ca="1" t="shared" si="175"/>
        <v>10.44</v>
      </c>
      <c r="C5615">
        <v>9.745</v>
      </c>
      <c r="D5615">
        <f t="shared" si="174"/>
        <v>92.8095238095238</v>
      </c>
      <c r="E5615" s="1"/>
    </row>
    <row r="5616" spans="1:5">
      <c r="A5616" s="1">
        <v>9.78</v>
      </c>
      <c r="B5616">
        <f ca="1" t="shared" si="175"/>
        <v>9.745</v>
      </c>
      <c r="C5616">
        <v>7.73</v>
      </c>
      <c r="D5616">
        <f t="shared" si="174"/>
        <v>73.6190476190476</v>
      </c>
      <c r="E5616" s="1"/>
    </row>
    <row r="5617" spans="1:5">
      <c r="A5617" s="1">
        <v>10.14</v>
      </c>
      <c r="B5617">
        <f ca="1" t="shared" si="175"/>
        <v>7.73</v>
      </c>
      <c r="C5617">
        <v>7.215</v>
      </c>
      <c r="D5617">
        <f t="shared" si="174"/>
        <v>68.7142857142857</v>
      </c>
      <c r="E5617" s="1"/>
    </row>
    <row r="5618" spans="1:5">
      <c r="A5618" s="1">
        <v>10.14</v>
      </c>
      <c r="B5618">
        <f ca="1" t="shared" si="175"/>
        <v>7.215</v>
      </c>
      <c r="C5618">
        <v>7.035</v>
      </c>
      <c r="D5618">
        <f t="shared" si="174"/>
        <v>67</v>
      </c>
      <c r="E5618" s="1"/>
    </row>
    <row r="5619" spans="1:5">
      <c r="A5619" s="1">
        <v>9.77</v>
      </c>
      <c r="B5619">
        <f ca="1" t="shared" si="175"/>
        <v>7.035</v>
      </c>
      <c r="C5619">
        <v>6.9</v>
      </c>
      <c r="D5619">
        <f t="shared" si="174"/>
        <v>65.7142857142857</v>
      </c>
      <c r="E5619" s="1"/>
    </row>
    <row r="5620" spans="1:5">
      <c r="A5620" s="1">
        <v>9.65</v>
      </c>
      <c r="B5620">
        <f ca="1" t="shared" si="175"/>
        <v>6.9</v>
      </c>
      <c r="C5620">
        <v>6.84</v>
      </c>
      <c r="D5620">
        <f t="shared" si="174"/>
        <v>65.1428571428571</v>
      </c>
      <c r="E5620" s="1"/>
    </row>
    <row r="5621" spans="1:5">
      <c r="A5621" s="1">
        <v>9.68</v>
      </c>
      <c r="B5621">
        <f ca="1" t="shared" si="175"/>
        <v>6.84</v>
      </c>
      <c r="C5621">
        <v>6.89</v>
      </c>
      <c r="D5621">
        <f t="shared" si="174"/>
        <v>65.6190476190476</v>
      </c>
      <c r="E5621" s="1"/>
    </row>
    <row r="5622" spans="1:5">
      <c r="A5622" s="1">
        <v>9.68</v>
      </c>
      <c r="B5622">
        <f ca="1" t="shared" si="175"/>
        <v>6.89</v>
      </c>
      <c r="C5622">
        <v>6.92</v>
      </c>
      <c r="D5622">
        <f t="shared" si="174"/>
        <v>65.9047619047619</v>
      </c>
      <c r="E5622" s="1"/>
    </row>
    <row r="5623" spans="1:5">
      <c r="A5623" s="1">
        <v>9.81</v>
      </c>
      <c r="B5623">
        <f ca="1" t="shared" si="175"/>
        <v>6.92</v>
      </c>
      <c r="C5623">
        <v>7.17</v>
      </c>
      <c r="D5623">
        <f t="shared" si="174"/>
        <v>68.2857142857143</v>
      </c>
      <c r="E5623" s="1"/>
    </row>
    <row r="5624" spans="1:5">
      <c r="A5624" s="1">
        <v>9.81</v>
      </c>
      <c r="B5624">
        <f ca="1" t="shared" si="175"/>
        <v>7.17</v>
      </c>
      <c r="C5624">
        <v>7.65</v>
      </c>
      <c r="D5624">
        <f t="shared" si="174"/>
        <v>72.8571428571429</v>
      </c>
      <c r="E5624" s="1"/>
    </row>
    <row r="5625" spans="1:5">
      <c r="A5625" s="1">
        <v>9.83</v>
      </c>
      <c r="B5625">
        <f ca="1" t="shared" si="175"/>
        <v>7.65</v>
      </c>
      <c r="C5625">
        <v>10.91</v>
      </c>
      <c r="D5625">
        <f t="shared" si="174"/>
        <v>103.904761904762</v>
      </c>
      <c r="E5625" s="1"/>
    </row>
    <row r="5626" spans="1:5">
      <c r="A5626" s="1">
        <v>9.83</v>
      </c>
      <c r="B5626">
        <f ca="1" t="shared" si="175"/>
        <v>10.91</v>
      </c>
      <c r="C5626">
        <v>12.49</v>
      </c>
      <c r="D5626">
        <f t="shared" si="174"/>
        <v>118.952380952381</v>
      </c>
      <c r="E5626" s="1"/>
    </row>
    <row r="5627" spans="1:5">
      <c r="A5627" s="1">
        <v>9.73</v>
      </c>
      <c r="B5627">
        <f ca="1" t="shared" si="175"/>
        <v>12.49</v>
      </c>
      <c r="C5627">
        <v>12.455</v>
      </c>
      <c r="D5627">
        <f t="shared" si="174"/>
        <v>118.619047619048</v>
      </c>
      <c r="E5627" s="1"/>
    </row>
    <row r="5628" spans="1:5">
      <c r="A5628" s="1">
        <v>9.73</v>
      </c>
      <c r="B5628">
        <f ca="1" t="shared" si="175"/>
        <v>12.455</v>
      </c>
      <c r="C5628">
        <v>12.51</v>
      </c>
      <c r="D5628">
        <f t="shared" si="174"/>
        <v>119.142857142857</v>
      </c>
      <c r="E5628" s="1"/>
    </row>
    <row r="5629" spans="1:5">
      <c r="A5629" s="1">
        <v>7.36</v>
      </c>
      <c r="B5629">
        <f ca="1" t="shared" si="175"/>
        <v>12.51</v>
      </c>
      <c r="C5629">
        <v>10.54</v>
      </c>
      <c r="D5629">
        <f t="shared" si="174"/>
        <v>100.380952380952</v>
      </c>
      <c r="E5629" s="1"/>
    </row>
    <row r="5630" spans="1:5">
      <c r="A5630" s="1">
        <v>7.36</v>
      </c>
      <c r="B5630">
        <f ca="1" t="shared" si="175"/>
        <v>10.54</v>
      </c>
      <c r="C5630">
        <v>11.765</v>
      </c>
      <c r="D5630">
        <f t="shared" si="174"/>
        <v>112.047619047619</v>
      </c>
      <c r="E5630" s="1"/>
    </row>
    <row r="5631" spans="1:5">
      <c r="A5631" s="1">
        <v>6.76</v>
      </c>
      <c r="B5631">
        <f ca="1" t="shared" si="175"/>
        <v>11.765</v>
      </c>
      <c r="C5631">
        <v>12.505</v>
      </c>
      <c r="D5631">
        <f t="shared" si="174"/>
        <v>119.095238095238</v>
      </c>
      <c r="E5631" s="1"/>
    </row>
    <row r="5632" spans="1:5">
      <c r="A5632" s="1">
        <v>6.76</v>
      </c>
      <c r="B5632">
        <f ca="1" t="shared" si="175"/>
        <v>12.505</v>
      </c>
      <c r="C5632">
        <v>12.505</v>
      </c>
      <c r="D5632">
        <f t="shared" si="174"/>
        <v>119.095238095238</v>
      </c>
      <c r="E5632" s="1"/>
    </row>
    <row r="5633" spans="1:5">
      <c r="A5633" s="1">
        <v>5.5</v>
      </c>
      <c r="B5633">
        <f ca="1" t="shared" si="175"/>
        <v>12.505</v>
      </c>
      <c r="C5633">
        <v>12.5</v>
      </c>
      <c r="D5633">
        <f t="shared" si="174"/>
        <v>119.047619047619</v>
      </c>
      <c r="E5633" s="1"/>
    </row>
    <row r="5634" spans="1:5">
      <c r="A5634" s="1">
        <v>5.5</v>
      </c>
      <c r="B5634">
        <f ca="1" t="shared" si="175"/>
        <v>12.5</v>
      </c>
      <c r="C5634">
        <v>11.34</v>
      </c>
      <c r="D5634">
        <f t="shared" ref="D5634:D5697" si="176">C5634*1000/105</f>
        <v>108</v>
      </c>
      <c r="E5634" s="1"/>
    </row>
    <row r="5635" spans="1:5">
      <c r="A5635" s="1">
        <v>5.5</v>
      </c>
      <c r="B5635">
        <f ca="1" t="shared" si="175"/>
        <v>11.34</v>
      </c>
      <c r="C5635">
        <v>11.33</v>
      </c>
      <c r="D5635">
        <f t="shared" si="176"/>
        <v>107.904761904762</v>
      </c>
      <c r="E5635" s="1"/>
    </row>
    <row r="5636" spans="1:5">
      <c r="A5636" s="1">
        <v>5.5</v>
      </c>
      <c r="B5636">
        <f ca="1" t="shared" si="175"/>
        <v>11.33</v>
      </c>
      <c r="C5636">
        <v>11.91</v>
      </c>
      <c r="D5636">
        <f t="shared" si="176"/>
        <v>113.428571428571</v>
      </c>
      <c r="E5636" s="1"/>
    </row>
    <row r="5637" spans="1:5">
      <c r="A5637" s="1">
        <v>5.72</v>
      </c>
      <c r="B5637">
        <f ca="1" t="shared" ref="B5637:B5700" si="177">AVERAGE(OFFSET(A$1:A$2,ROW(A5636)*2-2,))</f>
        <v>11.91</v>
      </c>
      <c r="C5637">
        <v>10.85</v>
      </c>
      <c r="D5637">
        <f t="shared" si="176"/>
        <v>103.333333333333</v>
      </c>
      <c r="E5637" s="1"/>
    </row>
    <row r="5638" spans="1:5">
      <c r="A5638" s="1">
        <v>5.5</v>
      </c>
      <c r="B5638">
        <f ca="1" t="shared" si="177"/>
        <v>10.85</v>
      </c>
      <c r="C5638">
        <v>10.03</v>
      </c>
      <c r="D5638">
        <f t="shared" si="176"/>
        <v>95.5238095238095</v>
      </c>
      <c r="E5638" s="1"/>
    </row>
    <row r="5639" spans="1:5">
      <c r="A5639" s="1">
        <v>5.5</v>
      </c>
      <c r="B5639">
        <f ca="1" t="shared" si="177"/>
        <v>10.03</v>
      </c>
      <c r="C5639">
        <v>10.05</v>
      </c>
      <c r="D5639">
        <f t="shared" si="176"/>
        <v>95.7142857142857</v>
      </c>
      <c r="E5639" s="1"/>
    </row>
    <row r="5640" spans="1:5">
      <c r="A5640" s="1">
        <v>5.5</v>
      </c>
      <c r="B5640">
        <f ca="1" t="shared" si="177"/>
        <v>10.05</v>
      </c>
      <c r="C5640">
        <v>9.66</v>
      </c>
      <c r="D5640">
        <f t="shared" si="176"/>
        <v>92</v>
      </c>
      <c r="E5640" s="1"/>
    </row>
    <row r="5641" spans="1:5">
      <c r="A5641" s="1">
        <v>5.72</v>
      </c>
      <c r="B5641">
        <f ca="1" t="shared" si="177"/>
        <v>9.66</v>
      </c>
      <c r="C5641">
        <v>9.48</v>
      </c>
      <c r="D5641">
        <f t="shared" si="176"/>
        <v>90.2857142857143</v>
      </c>
      <c r="E5641" s="1"/>
    </row>
    <row r="5642" spans="1:5">
      <c r="A5642" s="1">
        <v>6.17</v>
      </c>
      <c r="B5642">
        <f ca="1" t="shared" si="177"/>
        <v>9.48</v>
      </c>
      <c r="C5642">
        <v>8.02</v>
      </c>
      <c r="D5642">
        <f t="shared" si="176"/>
        <v>76.3809523809524</v>
      </c>
      <c r="E5642" s="1"/>
    </row>
    <row r="5643" spans="1:5">
      <c r="A5643" s="1">
        <v>5.73</v>
      </c>
      <c r="B5643">
        <f ca="1" t="shared" si="177"/>
        <v>8.02</v>
      </c>
      <c r="C5643">
        <v>7.25</v>
      </c>
      <c r="D5643">
        <f t="shared" si="176"/>
        <v>69.0476190476191</v>
      </c>
      <c r="E5643" s="1"/>
    </row>
    <row r="5644" spans="1:5">
      <c r="A5644" s="1">
        <v>6.17</v>
      </c>
      <c r="B5644">
        <f ca="1" t="shared" si="177"/>
        <v>7.25</v>
      </c>
      <c r="C5644">
        <v>7.21</v>
      </c>
      <c r="D5644">
        <f t="shared" si="176"/>
        <v>68.6666666666667</v>
      </c>
      <c r="E5644" s="1"/>
    </row>
    <row r="5645" spans="1:5">
      <c r="A5645" s="1">
        <v>6.17</v>
      </c>
      <c r="B5645">
        <f ca="1" t="shared" si="177"/>
        <v>7.21</v>
      </c>
      <c r="C5645">
        <v>7.22</v>
      </c>
      <c r="D5645">
        <f t="shared" si="176"/>
        <v>68.7619047619048</v>
      </c>
      <c r="E5645" s="1"/>
    </row>
    <row r="5646" spans="1:5">
      <c r="A5646" s="1">
        <v>6.17</v>
      </c>
      <c r="B5646">
        <f ca="1" t="shared" si="177"/>
        <v>7.22</v>
      </c>
      <c r="C5646">
        <v>7.2</v>
      </c>
      <c r="D5646">
        <f t="shared" si="176"/>
        <v>68.5714285714286</v>
      </c>
      <c r="E5646" s="1"/>
    </row>
    <row r="5647" spans="1:5">
      <c r="A5647" s="1">
        <v>6.49</v>
      </c>
      <c r="B5647">
        <f ca="1" t="shared" si="177"/>
        <v>7.2</v>
      </c>
      <c r="C5647">
        <v>7.21</v>
      </c>
      <c r="D5647">
        <f t="shared" si="176"/>
        <v>68.6666666666667</v>
      </c>
      <c r="E5647" s="1"/>
    </row>
    <row r="5648" spans="1:5">
      <c r="A5648" s="1">
        <v>6.73</v>
      </c>
      <c r="B5648">
        <f ca="1" t="shared" si="177"/>
        <v>7.21</v>
      </c>
      <c r="C5648">
        <v>7.165</v>
      </c>
      <c r="D5648">
        <f t="shared" si="176"/>
        <v>68.2380952380952</v>
      </c>
      <c r="E5648" s="1"/>
    </row>
    <row r="5649" spans="1:5">
      <c r="A5649" s="1">
        <v>7.47</v>
      </c>
      <c r="B5649">
        <f ca="1" t="shared" si="177"/>
        <v>7.165</v>
      </c>
      <c r="C5649">
        <v>7.355</v>
      </c>
      <c r="D5649">
        <f t="shared" si="176"/>
        <v>70.0476190476191</v>
      </c>
      <c r="E5649" s="1"/>
    </row>
    <row r="5650" spans="1:5">
      <c r="A5650" s="1">
        <v>9.68</v>
      </c>
      <c r="B5650">
        <f ca="1" t="shared" si="177"/>
        <v>7.355</v>
      </c>
      <c r="C5650">
        <v>8.015</v>
      </c>
      <c r="D5650">
        <f t="shared" si="176"/>
        <v>76.3333333333333</v>
      </c>
      <c r="E5650" s="1"/>
    </row>
    <row r="5651" spans="1:5">
      <c r="A5651" s="1">
        <v>10.23</v>
      </c>
      <c r="B5651">
        <f ca="1" t="shared" si="177"/>
        <v>8.015</v>
      </c>
      <c r="C5651">
        <v>8.87</v>
      </c>
      <c r="D5651">
        <f t="shared" si="176"/>
        <v>84.4761904761905</v>
      </c>
      <c r="E5651" s="1"/>
    </row>
    <row r="5652" spans="1:5">
      <c r="A5652" s="1">
        <v>10.25</v>
      </c>
      <c r="B5652">
        <f ca="1" t="shared" si="177"/>
        <v>8.87</v>
      </c>
      <c r="C5652">
        <v>9.4</v>
      </c>
      <c r="D5652">
        <f t="shared" si="176"/>
        <v>89.5238095238095</v>
      </c>
      <c r="E5652" s="1"/>
    </row>
    <row r="5653" spans="1:5">
      <c r="A5653" s="1">
        <v>18.22</v>
      </c>
      <c r="B5653">
        <f ca="1" t="shared" si="177"/>
        <v>9.4</v>
      </c>
      <c r="C5653">
        <v>8.465</v>
      </c>
      <c r="D5653">
        <f t="shared" si="176"/>
        <v>80.6190476190476</v>
      </c>
      <c r="E5653" s="1"/>
    </row>
    <row r="5654" spans="1:5">
      <c r="A5654" s="1">
        <v>20.06</v>
      </c>
      <c r="B5654">
        <f ca="1" t="shared" si="177"/>
        <v>8.465</v>
      </c>
      <c r="C5654">
        <v>9.7</v>
      </c>
      <c r="D5654">
        <f t="shared" si="176"/>
        <v>92.3809523809524</v>
      </c>
      <c r="E5654" s="1"/>
    </row>
    <row r="5655" spans="1:5">
      <c r="A5655" s="1">
        <v>20</v>
      </c>
      <c r="B5655">
        <f ca="1" t="shared" si="177"/>
        <v>9.7</v>
      </c>
      <c r="C5655">
        <v>9.89</v>
      </c>
      <c r="D5655">
        <f t="shared" si="176"/>
        <v>94.1904761904762</v>
      </c>
      <c r="E5655" s="1"/>
    </row>
    <row r="5656" spans="1:5">
      <c r="A5656" s="1">
        <v>20</v>
      </c>
      <c r="B5656">
        <f ca="1" t="shared" si="177"/>
        <v>9.89</v>
      </c>
      <c r="C5656">
        <v>10.035</v>
      </c>
      <c r="D5656">
        <f t="shared" si="176"/>
        <v>95.5714285714286</v>
      </c>
      <c r="E5656" s="1"/>
    </row>
    <row r="5657" spans="1:5">
      <c r="A5657" s="1">
        <v>20</v>
      </c>
      <c r="B5657">
        <f ca="1" t="shared" si="177"/>
        <v>10.035</v>
      </c>
      <c r="C5657">
        <v>10.43</v>
      </c>
      <c r="D5657">
        <f t="shared" si="176"/>
        <v>99.3333333333333</v>
      </c>
      <c r="E5657" s="1"/>
    </row>
    <row r="5658" spans="1:5">
      <c r="A5658" s="1">
        <v>16.59</v>
      </c>
      <c r="B5658">
        <f ca="1" t="shared" si="177"/>
        <v>10.43</v>
      </c>
      <c r="C5658">
        <v>11.855</v>
      </c>
      <c r="D5658">
        <f t="shared" si="176"/>
        <v>112.904761904762</v>
      </c>
      <c r="E5658" s="1"/>
    </row>
    <row r="5659" spans="1:5">
      <c r="A5659" s="1">
        <v>10.44</v>
      </c>
      <c r="B5659">
        <f ca="1" t="shared" si="177"/>
        <v>11.855</v>
      </c>
      <c r="C5659">
        <v>12.09</v>
      </c>
      <c r="D5659">
        <f t="shared" si="176"/>
        <v>115.142857142857</v>
      </c>
      <c r="E5659" s="1"/>
    </row>
    <row r="5660" spans="1:5">
      <c r="A5660" s="1">
        <v>10.2</v>
      </c>
      <c r="B5660">
        <f ca="1" t="shared" si="177"/>
        <v>12.09</v>
      </c>
      <c r="C5660">
        <v>11.405</v>
      </c>
      <c r="D5660">
        <f t="shared" si="176"/>
        <v>108.619047619048</v>
      </c>
      <c r="E5660" s="1"/>
    </row>
    <row r="5661" spans="1:5">
      <c r="A5661" s="1">
        <v>10.07</v>
      </c>
      <c r="B5661">
        <f ca="1" t="shared" si="177"/>
        <v>11.405</v>
      </c>
      <c r="C5661">
        <v>10.44</v>
      </c>
      <c r="D5661">
        <f t="shared" si="176"/>
        <v>99.4285714285714</v>
      </c>
      <c r="E5661" s="1"/>
    </row>
    <row r="5662" spans="1:5">
      <c r="A5662" s="1">
        <v>9.92</v>
      </c>
      <c r="B5662">
        <f ca="1" t="shared" si="177"/>
        <v>10.44</v>
      </c>
      <c r="C5662">
        <v>9.18</v>
      </c>
      <c r="D5662">
        <f t="shared" si="176"/>
        <v>87.4285714285714</v>
      </c>
      <c r="E5662" s="1"/>
    </row>
    <row r="5663" spans="1:5">
      <c r="A5663" s="1">
        <v>9.92</v>
      </c>
      <c r="B5663">
        <f ca="1" t="shared" si="177"/>
        <v>9.18</v>
      </c>
      <c r="C5663">
        <v>9.675</v>
      </c>
      <c r="D5663">
        <f t="shared" si="176"/>
        <v>92.1428571428571</v>
      </c>
      <c r="E5663" s="1"/>
    </row>
    <row r="5664" spans="1:5">
      <c r="A5664" s="1">
        <v>9.92</v>
      </c>
      <c r="B5664">
        <f ca="1" t="shared" si="177"/>
        <v>9.675</v>
      </c>
      <c r="C5664">
        <v>9.67</v>
      </c>
      <c r="D5664">
        <f t="shared" si="176"/>
        <v>92.0952380952381</v>
      </c>
      <c r="E5664" s="1"/>
    </row>
    <row r="5665" spans="1:5">
      <c r="A5665" s="1">
        <v>10.16</v>
      </c>
      <c r="B5665">
        <f ca="1" t="shared" si="177"/>
        <v>9.67</v>
      </c>
      <c r="C5665">
        <v>6.84</v>
      </c>
      <c r="D5665">
        <f t="shared" si="176"/>
        <v>65.1428571428571</v>
      </c>
      <c r="E5665" s="1"/>
    </row>
    <row r="5666" spans="1:5">
      <c r="A5666" s="1">
        <v>10.16</v>
      </c>
      <c r="B5666">
        <f ca="1" t="shared" si="177"/>
        <v>6.84</v>
      </c>
      <c r="C5666">
        <v>6.615</v>
      </c>
      <c r="D5666">
        <f t="shared" si="176"/>
        <v>63</v>
      </c>
      <c r="E5666" s="1"/>
    </row>
    <row r="5667" spans="1:5">
      <c r="A5667" s="1">
        <v>9.91</v>
      </c>
      <c r="B5667">
        <f ca="1" t="shared" si="177"/>
        <v>6.615</v>
      </c>
      <c r="C5667">
        <v>6.495</v>
      </c>
      <c r="D5667">
        <f t="shared" si="176"/>
        <v>61.8571428571429</v>
      </c>
      <c r="E5667" s="1"/>
    </row>
    <row r="5668" spans="1:5">
      <c r="A5668" s="1">
        <v>9.8</v>
      </c>
      <c r="B5668">
        <f ca="1" t="shared" si="177"/>
        <v>6.495</v>
      </c>
      <c r="C5668">
        <v>6.46</v>
      </c>
      <c r="D5668">
        <f t="shared" si="176"/>
        <v>61.5238095238095</v>
      </c>
      <c r="E5668" s="1"/>
    </row>
    <row r="5669" spans="1:5">
      <c r="A5669" s="1">
        <v>9.75</v>
      </c>
      <c r="B5669">
        <f ca="1" t="shared" si="177"/>
        <v>6.46</v>
      </c>
      <c r="C5669">
        <v>6.41</v>
      </c>
      <c r="D5669">
        <f t="shared" si="176"/>
        <v>61.0476190476191</v>
      </c>
      <c r="E5669" s="1"/>
    </row>
    <row r="5670" spans="1:5">
      <c r="A5670" s="1">
        <v>9.75</v>
      </c>
      <c r="B5670">
        <f ca="1" t="shared" si="177"/>
        <v>6.41</v>
      </c>
      <c r="C5670">
        <v>6.43</v>
      </c>
      <c r="D5670">
        <f t="shared" si="176"/>
        <v>61.2380952380952</v>
      </c>
      <c r="E5670" s="1"/>
    </row>
    <row r="5671" spans="1:5">
      <c r="A5671" s="1">
        <v>9.68</v>
      </c>
      <c r="B5671">
        <f ca="1" t="shared" si="177"/>
        <v>6.43</v>
      </c>
      <c r="C5671">
        <v>6.495</v>
      </c>
      <c r="D5671">
        <f t="shared" si="176"/>
        <v>61.8571428571429</v>
      </c>
      <c r="E5671" s="1"/>
    </row>
    <row r="5672" spans="1:5">
      <c r="A5672" s="1">
        <v>9.68</v>
      </c>
      <c r="B5672">
        <f ca="1" t="shared" si="177"/>
        <v>6.495</v>
      </c>
      <c r="C5672">
        <v>6.53</v>
      </c>
      <c r="D5672">
        <f t="shared" si="176"/>
        <v>62.1904761904762</v>
      </c>
      <c r="E5672" s="1"/>
    </row>
    <row r="5673" spans="1:5">
      <c r="A5673" s="1">
        <v>9.83</v>
      </c>
      <c r="B5673">
        <f ca="1" t="shared" si="177"/>
        <v>6.53</v>
      </c>
      <c r="C5673">
        <v>6.53</v>
      </c>
      <c r="D5673">
        <f t="shared" si="176"/>
        <v>62.1904761904762</v>
      </c>
      <c r="E5673" s="1"/>
    </row>
    <row r="5674" spans="1:5">
      <c r="A5674" s="1">
        <v>9.83</v>
      </c>
      <c r="B5674">
        <f ca="1" t="shared" si="177"/>
        <v>6.53</v>
      </c>
      <c r="C5674">
        <v>6.495</v>
      </c>
      <c r="D5674">
        <f t="shared" si="176"/>
        <v>61.8571428571429</v>
      </c>
      <c r="E5674" s="1"/>
    </row>
    <row r="5675" spans="1:5">
      <c r="A5675" s="1">
        <v>9.69</v>
      </c>
      <c r="B5675">
        <f ca="1" t="shared" si="177"/>
        <v>6.495</v>
      </c>
      <c r="C5675">
        <v>6.37</v>
      </c>
      <c r="D5675">
        <f t="shared" si="176"/>
        <v>60.6666666666667</v>
      </c>
      <c r="E5675" s="1"/>
    </row>
    <row r="5676" spans="1:5">
      <c r="A5676" s="1">
        <v>9.69</v>
      </c>
      <c r="B5676">
        <f ca="1" t="shared" si="177"/>
        <v>6.37</v>
      </c>
      <c r="C5676">
        <v>6.25</v>
      </c>
      <c r="D5676">
        <f t="shared" si="176"/>
        <v>59.5238095238095</v>
      </c>
      <c r="E5676" s="1"/>
    </row>
    <row r="5677" spans="1:5">
      <c r="A5677" s="1">
        <v>9.73</v>
      </c>
      <c r="B5677">
        <f ca="1" t="shared" si="177"/>
        <v>6.25</v>
      </c>
      <c r="C5677">
        <v>6.495</v>
      </c>
      <c r="D5677">
        <f t="shared" si="176"/>
        <v>61.8571428571429</v>
      </c>
      <c r="E5677" s="1"/>
    </row>
    <row r="5678" spans="1:5">
      <c r="A5678" s="1">
        <v>9.73</v>
      </c>
      <c r="B5678">
        <f ca="1" t="shared" si="177"/>
        <v>6.495</v>
      </c>
      <c r="C5678">
        <v>6.75</v>
      </c>
      <c r="D5678">
        <f t="shared" si="176"/>
        <v>64.2857142857143</v>
      </c>
      <c r="E5678" s="1"/>
    </row>
    <row r="5679" spans="1:5">
      <c r="A5679" s="1">
        <v>8.03</v>
      </c>
      <c r="B5679">
        <f ca="1" t="shared" si="177"/>
        <v>6.75</v>
      </c>
      <c r="C5679">
        <v>7.445</v>
      </c>
      <c r="D5679">
        <f t="shared" si="176"/>
        <v>70.9047619047619</v>
      </c>
      <c r="E5679" s="1"/>
    </row>
    <row r="5680" spans="1:5">
      <c r="A5680" s="1">
        <v>7.09</v>
      </c>
      <c r="B5680">
        <f ca="1" t="shared" si="177"/>
        <v>7.445</v>
      </c>
      <c r="C5680">
        <v>8.41</v>
      </c>
      <c r="D5680">
        <f t="shared" si="176"/>
        <v>80.0952380952381</v>
      </c>
      <c r="E5680" s="1"/>
    </row>
    <row r="5681" spans="1:5">
      <c r="A5681" s="1">
        <v>7.83</v>
      </c>
      <c r="B5681">
        <f ca="1" t="shared" si="177"/>
        <v>8.41</v>
      </c>
      <c r="C5681">
        <v>9.72</v>
      </c>
      <c r="D5681">
        <f t="shared" si="176"/>
        <v>92.5714285714286</v>
      </c>
      <c r="E5681" s="1"/>
    </row>
    <row r="5682" spans="1:5">
      <c r="A5682" s="1">
        <v>7.83</v>
      </c>
      <c r="B5682">
        <f ca="1" t="shared" si="177"/>
        <v>9.72</v>
      </c>
      <c r="C5682">
        <v>10.41</v>
      </c>
      <c r="D5682">
        <f t="shared" si="176"/>
        <v>99.1428571428571</v>
      </c>
      <c r="E5682" s="1"/>
    </row>
    <row r="5683" spans="1:5">
      <c r="A5683" s="1">
        <v>8.61</v>
      </c>
      <c r="B5683">
        <f ca="1" t="shared" si="177"/>
        <v>10.41</v>
      </c>
      <c r="C5683">
        <v>10.47</v>
      </c>
      <c r="D5683">
        <f t="shared" si="176"/>
        <v>99.7142857142857</v>
      </c>
      <c r="E5683" s="1"/>
    </row>
    <row r="5684" spans="1:5">
      <c r="A5684" s="1">
        <v>8.61</v>
      </c>
      <c r="B5684">
        <f ca="1" t="shared" si="177"/>
        <v>10.47</v>
      </c>
      <c r="C5684">
        <v>10.47</v>
      </c>
      <c r="D5684">
        <f t="shared" si="176"/>
        <v>99.7142857142857</v>
      </c>
      <c r="E5684" s="1"/>
    </row>
    <row r="5685" spans="1:5">
      <c r="A5685" s="1">
        <v>7.8</v>
      </c>
      <c r="B5685">
        <f ca="1" t="shared" si="177"/>
        <v>10.47</v>
      </c>
      <c r="C5685">
        <v>10.39</v>
      </c>
      <c r="D5685">
        <f t="shared" si="176"/>
        <v>98.9523809523809</v>
      </c>
      <c r="E5685" s="1"/>
    </row>
    <row r="5686" spans="1:5">
      <c r="A5686" s="1">
        <v>7.09</v>
      </c>
      <c r="B5686">
        <f ca="1" t="shared" si="177"/>
        <v>10.39</v>
      </c>
      <c r="C5686">
        <v>9.22</v>
      </c>
      <c r="D5686">
        <f t="shared" si="176"/>
        <v>87.8095238095238</v>
      </c>
      <c r="E5686" s="1"/>
    </row>
    <row r="5687" spans="1:5">
      <c r="A5687" s="1">
        <v>7.7</v>
      </c>
      <c r="B5687">
        <f ca="1" t="shared" si="177"/>
        <v>9.22</v>
      </c>
      <c r="C5687">
        <v>9.595</v>
      </c>
      <c r="D5687">
        <f t="shared" si="176"/>
        <v>91.3809523809524</v>
      </c>
      <c r="E5687" s="1"/>
    </row>
    <row r="5688" spans="1:5">
      <c r="A5688" s="1">
        <v>7.7</v>
      </c>
      <c r="B5688">
        <f ca="1" t="shared" si="177"/>
        <v>9.595</v>
      </c>
      <c r="C5688">
        <v>8.575</v>
      </c>
      <c r="D5688">
        <f t="shared" si="176"/>
        <v>81.6666666666667</v>
      </c>
      <c r="E5688" s="1"/>
    </row>
    <row r="5689" spans="1:5">
      <c r="A5689" s="1">
        <v>7.69</v>
      </c>
      <c r="B5689">
        <f ca="1" t="shared" si="177"/>
        <v>8.575</v>
      </c>
      <c r="C5689">
        <v>6.71</v>
      </c>
      <c r="D5689">
        <f t="shared" si="176"/>
        <v>63.9047619047619</v>
      </c>
      <c r="E5689" s="1"/>
    </row>
    <row r="5690" spans="1:5">
      <c r="A5690" s="1">
        <v>7.7</v>
      </c>
      <c r="B5690">
        <f ca="1" t="shared" si="177"/>
        <v>6.71</v>
      </c>
      <c r="C5690">
        <v>6.46</v>
      </c>
      <c r="D5690">
        <f t="shared" si="176"/>
        <v>61.5238095238095</v>
      </c>
      <c r="E5690" s="1"/>
    </row>
    <row r="5691" spans="1:5">
      <c r="A5691" s="1">
        <v>7.09</v>
      </c>
      <c r="B5691">
        <f ca="1" t="shared" si="177"/>
        <v>6.46</v>
      </c>
      <c r="C5691">
        <v>6.125</v>
      </c>
      <c r="D5691">
        <f t="shared" si="176"/>
        <v>58.3333333333333</v>
      </c>
      <c r="E5691" s="1"/>
    </row>
    <row r="5692" spans="1:5">
      <c r="A5692" s="1">
        <v>9.43</v>
      </c>
      <c r="B5692">
        <f ca="1" t="shared" si="177"/>
        <v>6.125</v>
      </c>
      <c r="C5692">
        <v>5.36</v>
      </c>
      <c r="D5692">
        <f t="shared" si="176"/>
        <v>51.0476190476191</v>
      </c>
      <c r="E5692" s="1"/>
    </row>
    <row r="5693" spans="1:5">
      <c r="A5693" s="1">
        <v>9.62</v>
      </c>
      <c r="B5693">
        <f ca="1" t="shared" si="177"/>
        <v>5.36</v>
      </c>
      <c r="C5693">
        <v>6.09</v>
      </c>
      <c r="D5693">
        <f t="shared" si="176"/>
        <v>58</v>
      </c>
      <c r="E5693" s="1"/>
    </row>
    <row r="5694" spans="1:5">
      <c r="A5694" s="1">
        <v>9.62</v>
      </c>
      <c r="B5694">
        <f ca="1" t="shared" si="177"/>
        <v>6.09</v>
      </c>
      <c r="C5694">
        <v>6.355</v>
      </c>
      <c r="D5694">
        <f t="shared" si="176"/>
        <v>60.5238095238095</v>
      </c>
      <c r="E5694" s="1"/>
    </row>
    <row r="5695" spans="1:5">
      <c r="A5695" s="1">
        <v>7.09</v>
      </c>
      <c r="B5695">
        <f ca="1" t="shared" si="177"/>
        <v>6.355</v>
      </c>
      <c r="C5695">
        <v>6.505</v>
      </c>
      <c r="D5695">
        <f t="shared" si="176"/>
        <v>61.952380952381</v>
      </c>
      <c r="E5695" s="1"/>
    </row>
    <row r="5696" spans="1:5">
      <c r="A5696" s="1">
        <v>9.65</v>
      </c>
      <c r="B5696">
        <f ca="1" t="shared" si="177"/>
        <v>6.505</v>
      </c>
      <c r="C5696">
        <v>6.725</v>
      </c>
      <c r="D5696">
        <f t="shared" si="176"/>
        <v>64.0476190476191</v>
      </c>
      <c r="E5696" s="1"/>
    </row>
    <row r="5697" spans="1:5">
      <c r="A5697" s="1">
        <v>9.78</v>
      </c>
      <c r="B5697">
        <f ca="1" t="shared" si="177"/>
        <v>6.725</v>
      </c>
      <c r="C5697">
        <v>6.745</v>
      </c>
      <c r="D5697">
        <f t="shared" si="176"/>
        <v>64.2380952380952</v>
      </c>
      <c r="E5697" s="1"/>
    </row>
    <row r="5698" spans="1:5">
      <c r="A5698" s="1">
        <v>9.87</v>
      </c>
      <c r="B5698">
        <f ca="1" t="shared" si="177"/>
        <v>6.745</v>
      </c>
      <c r="C5698">
        <v>6.86</v>
      </c>
      <c r="D5698">
        <f t="shared" ref="D5698:D5761" si="178">C5698*1000/105</f>
        <v>65.3333333333333</v>
      </c>
      <c r="E5698" s="1"/>
    </row>
    <row r="5699" spans="1:5">
      <c r="A5699" s="1">
        <v>10.22</v>
      </c>
      <c r="B5699">
        <f ca="1" t="shared" si="177"/>
        <v>6.86</v>
      </c>
      <c r="C5699">
        <v>6.75</v>
      </c>
      <c r="D5699">
        <f t="shared" si="178"/>
        <v>64.2857142857143</v>
      </c>
      <c r="E5699" s="1"/>
    </row>
    <row r="5700" spans="1:5">
      <c r="A5700" s="1">
        <v>10.33</v>
      </c>
      <c r="B5700">
        <f ca="1" t="shared" si="177"/>
        <v>6.75</v>
      </c>
      <c r="C5700">
        <v>6.95</v>
      </c>
      <c r="D5700">
        <f t="shared" si="178"/>
        <v>66.1904761904762</v>
      </c>
      <c r="E5700" s="1"/>
    </row>
    <row r="5701" spans="1:5">
      <c r="A5701" s="1">
        <v>16.59</v>
      </c>
      <c r="B5701">
        <f ca="1" t="shared" ref="B5701:B5764" si="179">AVERAGE(OFFSET(A$1:A$2,ROW(A5700)*2-2,))</f>
        <v>6.95</v>
      </c>
      <c r="C5701">
        <v>6.25</v>
      </c>
      <c r="D5701">
        <f t="shared" si="178"/>
        <v>59.5238095238095</v>
      </c>
      <c r="E5701" s="1"/>
    </row>
    <row r="5702" spans="1:5">
      <c r="A5702" s="1">
        <v>20</v>
      </c>
      <c r="B5702">
        <f ca="1" t="shared" si="179"/>
        <v>6.25</v>
      </c>
      <c r="C5702">
        <v>7.07</v>
      </c>
      <c r="D5702">
        <f t="shared" si="178"/>
        <v>67.3333333333333</v>
      </c>
      <c r="E5702" s="1"/>
    </row>
    <row r="5703" spans="1:5">
      <c r="A5703" s="1">
        <v>16</v>
      </c>
      <c r="B5703">
        <f ca="1" t="shared" si="179"/>
        <v>7.07</v>
      </c>
      <c r="C5703">
        <v>9.205</v>
      </c>
      <c r="D5703">
        <f t="shared" si="178"/>
        <v>87.6666666666667</v>
      </c>
      <c r="E5703" s="1"/>
    </row>
    <row r="5704" spans="1:5">
      <c r="A5704" s="1">
        <v>15</v>
      </c>
      <c r="B5704">
        <f ca="1" t="shared" si="179"/>
        <v>9.205</v>
      </c>
      <c r="C5704">
        <v>11.405</v>
      </c>
      <c r="D5704">
        <f t="shared" si="178"/>
        <v>108.619047619048</v>
      </c>
      <c r="E5704" s="1"/>
    </row>
    <row r="5705" spans="1:5">
      <c r="A5705" s="1">
        <v>11.92</v>
      </c>
      <c r="B5705">
        <f ca="1" t="shared" si="179"/>
        <v>11.405</v>
      </c>
      <c r="C5705">
        <v>12.415</v>
      </c>
      <c r="D5705">
        <f t="shared" si="178"/>
        <v>118.238095238095</v>
      </c>
      <c r="E5705" s="1"/>
    </row>
    <row r="5706" spans="1:5">
      <c r="A5706" s="1">
        <v>11.47</v>
      </c>
      <c r="B5706">
        <f ca="1" t="shared" si="179"/>
        <v>12.415</v>
      </c>
      <c r="C5706">
        <v>12.47</v>
      </c>
      <c r="D5706">
        <f t="shared" si="178"/>
        <v>118.761904761905</v>
      </c>
      <c r="E5706" s="1"/>
    </row>
    <row r="5707" spans="1:5">
      <c r="A5707" s="1">
        <v>20</v>
      </c>
      <c r="B5707">
        <f ca="1" t="shared" si="179"/>
        <v>12.47</v>
      </c>
      <c r="C5707">
        <v>12.495</v>
      </c>
      <c r="D5707">
        <f t="shared" si="178"/>
        <v>119</v>
      </c>
      <c r="E5707" s="1"/>
    </row>
    <row r="5708" spans="1:5">
      <c r="A5708" s="1">
        <v>12</v>
      </c>
      <c r="B5708">
        <f ca="1" t="shared" si="179"/>
        <v>12.495</v>
      </c>
      <c r="C5708">
        <v>12.225</v>
      </c>
      <c r="D5708">
        <f t="shared" si="178"/>
        <v>116.428571428571</v>
      </c>
      <c r="E5708" s="1"/>
    </row>
    <row r="5709" spans="1:5">
      <c r="A5709" s="1">
        <v>10.36</v>
      </c>
      <c r="B5709">
        <f ca="1" t="shared" si="179"/>
        <v>12.225</v>
      </c>
      <c r="C5709">
        <v>10.715</v>
      </c>
      <c r="D5709">
        <f t="shared" si="178"/>
        <v>102.047619047619</v>
      </c>
      <c r="E5709" s="1"/>
    </row>
    <row r="5710" spans="1:5">
      <c r="A5710" s="1">
        <v>10.03</v>
      </c>
      <c r="B5710">
        <f ca="1" t="shared" si="179"/>
        <v>10.715</v>
      </c>
      <c r="C5710">
        <v>9.25</v>
      </c>
      <c r="D5710">
        <f t="shared" si="178"/>
        <v>88.0952380952381</v>
      </c>
      <c r="E5710" s="1"/>
    </row>
    <row r="5711" spans="1:5">
      <c r="A5711" s="1">
        <v>10.05</v>
      </c>
      <c r="B5711">
        <f ca="1" t="shared" si="179"/>
        <v>9.25</v>
      </c>
      <c r="C5711">
        <v>9.72</v>
      </c>
      <c r="D5711">
        <f t="shared" si="178"/>
        <v>92.5714285714286</v>
      </c>
      <c r="E5711" s="1"/>
    </row>
    <row r="5712" spans="1:5">
      <c r="A5712" s="1">
        <v>10.05</v>
      </c>
      <c r="B5712">
        <f ca="1" t="shared" si="179"/>
        <v>9.72</v>
      </c>
      <c r="C5712">
        <v>9.345</v>
      </c>
      <c r="D5712">
        <f t="shared" si="178"/>
        <v>89</v>
      </c>
      <c r="E5712" s="1"/>
    </row>
    <row r="5713" spans="1:5">
      <c r="A5713" s="1">
        <v>10.34</v>
      </c>
      <c r="B5713">
        <f ca="1" t="shared" si="179"/>
        <v>9.345</v>
      </c>
      <c r="C5713">
        <v>6.75</v>
      </c>
      <c r="D5713">
        <f t="shared" si="178"/>
        <v>64.2857142857143</v>
      </c>
      <c r="E5713" s="1"/>
    </row>
    <row r="5714" spans="1:5">
      <c r="A5714" s="1">
        <v>10.34</v>
      </c>
      <c r="B5714">
        <f ca="1" t="shared" si="179"/>
        <v>6.75</v>
      </c>
      <c r="C5714">
        <v>6.64</v>
      </c>
      <c r="D5714">
        <f t="shared" si="178"/>
        <v>63.2380952380952</v>
      </c>
      <c r="E5714" s="1"/>
    </row>
    <row r="5715" spans="1:5">
      <c r="A5715" s="1">
        <v>9.81</v>
      </c>
      <c r="B5715">
        <f ca="1" t="shared" si="179"/>
        <v>6.64</v>
      </c>
      <c r="C5715">
        <v>6.41</v>
      </c>
      <c r="D5715">
        <f t="shared" si="178"/>
        <v>61.0476190476191</v>
      </c>
      <c r="E5715" s="1"/>
    </row>
    <row r="5716" spans="1:5">
      <c r="A5716" s="1">
        <v>9.68</v>
      </c>
      <c r="B5716">
        <f ca="1" t="shared" si="179"/>
        <v>6.41</v>
      </c>
      <c r="C5716">
        <v>6.41</v>
      </c>
      <c r="D5716">
        <f t="shared" si="178"/>
        <v>61.0476190476191</v>
      </c>
      <c r="E5716" s="1"/>
    </row>
    <row r="5717" spans="1:5">
      <c r="A5717" s="1">
        <v>7.93</v>
      </c>
      <c r="B5717">
        <f ca="1" t="shared" si="179"/>
        <v>6.41</v>
      </c>
      <c r="C5717">
        <v>6.44</v>
      </c>
      <c r="D5717">
        <f t="shared" si="178"/>
        <v>61.3333333333333</v>
      </c>
      <c r="E5717" s="1"/>
    </row>
    <row r="5718" spans="1:5">
      <c r="A5718" s="1">
        <v>7.68</v>
      </c>
      <c r="B5718">
        <f ca="1" t="shared" si="179"/>
        <v>6.44</v>
      </c>
      <c r="C5718">
        <v>6.52</v>
      </c>
      <c r="D5718">
        <f t="shared" si="178"/>
        <v>62.0952380952381</v>
      </c>
      <c r="E5718" s="1"/>
    </row>
    <row r="5719" spans="1:5">
      <c r="A5719" s="1">
        <v>7.67</v>
      </c>
      <c r="B5719">
        <f ca="1" t="shared" si="179"/>
        <v>6.52</v>
      </c>
      <c r="C5719">
        <v>6.515</v>
      </c>
      <c r="D5719">
        <f t="shared" si="178"/>
        <v>62.0476190476191</v>
      </c>
      <c r="E5719" s="1"/>
    </row>
    <row r="5720" spans="1:5">
      <c r="A5720" s="1">
        <v>7.67</v>
      </c>
      <c r="B5720">
        <f ca="1" t="shared" si="179"/>
        <v>6.515</v>
      </c>
      <c r="C5720">
        <v>6.79</v>
      </c>
      <c r="D5720">
        <f t="shared" si="178"/>
        <v>64.6666666666667</v>
      </c>
      <c r="E5720" s="1"/>
    </row>
    <row r="5721" spans="1:5">
      <c r="A5721" s="1">
        <v>8.65</v>
      </c>
      <c r="B5721">
        <f ca="1" t="shared" si="179"/>
        <v>6.79</v>
      </c>
      <c r="C5721">
        <v>7.405</v>
      </c>
      <c r="D5721">
        <f t="shared" si="178"/>
        <v>70.5238095238095</v>
      </c>
      <c r="E5721" s="1"/>
    </row>
    <row r="5722" spans="1:5">
      <c r="A5722" s="1">
        <v>8.82</v>
      </c>
      <c r="B5722">
        <f ca="1" t="shared" si="179"/>
        <v>7.405</v>
      </c>
      <c r="C5722">
        <v>8.11</v>
      </c>
      <c r="D5722">
        <f t="shared" si="178"/>
        <v>77.2380952380952</v>
      </c>
      <c r="E5722" s="1"/>
    </row>
    <row r="5723" spans="1:5">
      <c r="A5723" s="1">
        <v>8.21</v>
      </c>
      <c r="B5723">
        <f ca="1" t="shared" si="179"/>
        <v>8.11</v>
      </c>
      <c r="C5723">
        <v>7.83</v>
      </c>
      <c r="D5723">
        <f t="shared" si="178"/>
        <v>74.5714285714286</v>
      </c>
      <c r="E5723" s="1"/>
    </row>
    <row r="5724" spans="1:5">
      <c r="A5724" s="1">
        <v>8.21</v>
      </c>
      <c r="B5724">
        <f ca="1" t="shared" si="179"/>
        <v>7.83</v>
      </c>
      <c r="C5724">
        <v>9.47</v>
      </c>
      <c r="D5724">
        <f t="shared" si="178"/>
        <v>90.1904761904762</v>
      </c>
      <c r="E5724" s="1"/>
    </row>
    <row r="5725" spans="1:5">
      <c r="A5725" s="1">
        <v>9.65</v>
      </c>
      <c r="B5725">
        <f ca="1" t="shared" si="179"/>
        <v>9.47</v>
      </c>
      <c r="C5725">
        <v>7.83</v>
      </c>
      <c r="D5725">
        <f t="shared" si="178"/>
        <v>74.5714285714286</v>
      </c>
      <c r="E5725" s="1"/>
    </row>
    <row r="5726" spans="1:5">
      <c r="A5726" s="1">
        <v>9.65</v>
      </c>
      <c r="B5726">
        <f ca="1" t="shared" si="179"/>
        <v>7.83</v>
      </c>
      <c r="C5726">
        <v>9.49</v>
      </c>
      <c r="D5726">
        <f t="shared" si="178"/>
        <v>90.3809523809524</v>
      </c>
      <c r="E5726" s="1"/>
    </row>
    <row r="5727" spans="1:5">
      <c r="A5727" s="1">
        <v>7.09</v>
      </c>
      <c r="B5727">
        <f ca="1" t="shared" si="179"/>
        <v>9.49</v>
      </c>
      <c r="C5727">
        <v>11.195</v>
      </c>
      <c r="D5727">
        <f t="shared" si="178"/>
        <v>106.619047619048</v>
      </c>
      <c r="E5727" s="1"/>
    </row>
    <row r="5728" spans="1:5">
      <c r="A5728" s="1">
        <v>9.65</v>
      </c>
      <c r="B5728">
        <f ca="1" t="shared" si="179"/>
        <v>11.195</v>
      </c>
      <c r="C5728">
        <v>12.51</v>
      </c>
      <c r="D5728">
        <f t="shared" si="178"/>
        <v>119.142857142857</v>
      </c>
      <c r="E5728" s="1"/>
    </row>
    <row r="5729" spans="1:5">
      <c r="A5729" s="1">
        <v>9.85</v>
      </c>
      <c r="B5729">
        <f ca="1" t="shared" si="179"/>
        <v>12.51</v>
      </c>
      <c r="C5729">
        <v>12.535</v>
      </c>
      <c r="D5729">
        <f t="shared" si="178"/>
        <v>119.380952380952</v>
      </c>
      <c r="E5729" s="1"/>
    </row>
    <row r="5730" spans="1:5">
      <c r="A5730" s="1">
        <v>9.85</v>
      </c>
      <c r="B5730">
        <f ca="1" t="shared" si="179"/>
        <v>12.535</v>
      </c>
      <c r="C5730">
        <v>12.505</v>
      </c>
      <c r="D5730">
        <f t="shared" si="178"/>
        <v>119.095238095238</v>
      </c>
      <c r="E5730" s="1"/>
    </row>
    <row r="5731" spans="1:5">
      <c r="A5731" s="1">
        <v>10.36</v>
      </c>
      <c r="B5731">
        <f ca="1" t="shared" si="179"/>
        <v>12.505</v>
      </c>
      <c r="C5731">
        <v>12.53</v>
      </c>
      <c r="D5731">
        <f t="shared" si="178"/>
        <v>119.333333333333</v>
      </c>
      <c r="E5731" s="1"/>
    </row>
    <row r="5732" spans="1:5">
      <c r="A5732" s="1">
        <v>10.36</v>
      </c>
      <c r="B5732">
        <f ca="1" t="shared" si="179"/>
        <v>12.53</v>
      </c>
      <c r="C5732">
        <v>12.505</v>
      </c>
      <c r="D5732">
        <f t="shared" si="178"/>
        <v>119.095238095238</v>
      </c>
      <c r="E5732" s="1"/>
    </row>
    <row r="5733" spans="1:5">
      <c r="A5733" s="1">
        <v>10.25</v>
      </c>
      <c r="B5733">
        <f ca="1" t="shared" si="179"/>
        <v>12.505</v>
      </c>
      <c r="C5733">
        <v>10.44</v>
      </c>
      <c r="D5733">
        <f t="shared" si="178"/>
        <v>99.4285714285714</v>
      </c>
      <c r="E5733" s="1"/>
    </row>
    <row r="5734" spans="1:5">
      <c r="A5734" s="1">
        <v>10.25</v>
      </c>
      <c r="B5734">
        <f ca="1" t="shared" si="179"/>
        <v>10.44</v>
      </c>
      <c r="C5734">
        <v>9.115</v>
      </c>
      <c r="D5734">
        <f t="shared" si="178"/>
        <v>86.8095238095238</v>
      </c>
      <c r="E5734" s="1"/>
    </row>
    <row r="5735" spans="1:5">
      <c r="A5735" s="1">
        <v>10.07</v>
      </c>
      <c r="B5735">
        <f ca="1" t="shared" si="179"/>
        <v>9.115</v>
      </c>
      <c r="C5735">
        <v>9.55</v>
      </c>
      <c r="D5735">
        <f t="shared" si="178"/>
        <v>90.9523809523809</v>
      </c>
      <c r="E5735" s="1"/>
    </row>
    <row r="5736" spans="1:5">
      <c r="A5736" s="1">
        <v>10.07</v>
      </c>
      <c r="B5736">
        <f ca="1" t="shared" si="179"/>
        <v>9.55</v>
      </c>
      <c r="C5736">
        <v>7.27</v>
      </c>
      <c r="D5736">
        <f t="shared" si="178"/>
        <v>69.2380952380952</v>
      </c>
      <c r="E5736" s="1"/>
    </row>
    <row r="5737" spans="1:5">
      <c r="A5737" s="1">
        <v>9.75</v>
      </c>
      <c r="B5737">
        <f ca="1" t="shared" si="179"/>
        <v>7.27</v>
      </c>
      <c r="C5737">
        <v>6.905</v>
      </c>
      <c r="D5737">
        <f t="shared" si="178"/>
        <v>65.7619047619048</v>
      </c>
      <c r="E5737" s="1"/>
    </row>
    <row r="5738" spans="1:5">
      <c r="A5738" s="1">
        <v>9.75</v>
      </c>
      <c r="B5738">
        <f ca="1" t="shared" si="179"/>
        <v>6.905</v>
      </c>
      <c r="C5738">
        <v>6.74</v>
      </c>
      <c r="D5738">
        <f t="shared" si="178"/>
        <v>64.1904761904762</v>
      </c>
      <c r="E5738" s="1"/>
    </row>
    <row r="5739" spans="1:5">
      <c r="A5739" s="1">
        <v>9.68</v>
      </c>
      <c r="B5739">
        <f ca="1" t="shared" si="179"/>
        <v>6.74</v>
      </c>
      <c r="C5739">
        <v>6.55</v>
      </c>
      <c r="D5739">
        <f t="shared" si="178"/>
        <v>62.3809523809524</v>
      </c>
      <c r="E5739" s="1"/>
    </row>
    <row r="5740" spans="1:5">
      <c r="A5740" s="1">
        <v>9.68</v>
      </c>
      <c r="B5740">
        <f ca="1" t="shared" si="179"/>
        <v>6.55</v>
      </c>
      <c r="C5740">
        <v>6.575</v>
      </c>
      <c r="D5740">
        <f t="shared" si="178"/>
        <v>62.6190476190476</v>
      </c>
      <c r="E5740" s="1"/>
    </row>
    <row r="5741" spans="1:5">
      <c r="A5741" s="1">
        <v>9.7</v>
      </c>
      <c r="B5741">
        <f ca="1" t="shared" si="179"/>
        <v>6.575</v>
      </c>
      <c r="C5741">
        <v>6.605</v>
      </c>
      <c r="D5741">
        <f t="shared" si="178"/>
        <v>62.9047619047619</v>
      </c>
      <c r="E5741" s="1"/>
    </row>
    <row r="5742" spans="1:5">
      <c r="A5742" s="1">
        <v>9.8</v>
      </c>
      <c r="B5742">
        <f ca="1" t="shared" si="179"/>
        <v>6.605</v>
      </c>
      <c r="C5742">
        <v>6.64</v>
      </c>
      <c r="D5742">
        <f t="shared" si="178"/>
        <v>63.2380952380952</v>
      </c>
      <c r="E5742" s="1"/>
    </row>
    <row r="5743" spans="1:5">
      <c r="A5743" s="1">
        <v>9.9</v>
      </c>
      <c r="B5743">
        <f ca="1" t="shared" si="179"/>
        <v>6.64</v>
      </c>
      <c r="C5743">
        <v>6.89</v>
      </c>
      <c r="D5743">
        <f t="shared" si="178"/>
        <v>65.6190476190476</v>
      </c>
      <c r="E5743" s="1"/>
    </row>
    <row r="5744" spans="1:5">
      <c r="A5744" s="1">
        <v>9.9</v>
      </c>
      <c r="B5744">
        <f ca="1" t="shared" si="179"/>
        <v>6.89</v>
      </c>
      <c r="C5744">
        <v>8.28</v>
      </c>
      <c r="D5744">
        <f t="shared" si="178"/>
        <v>78.8571428571429</v>
      </c>
      <c r="E5744" s="1"/>
    </row>
    <row r="5745" spans="1:5">
      <c r="A5745" s="1">
        <v>10.11</v>
      </c>
      <c r="B5745">
        <f ca="1" t="shared" si="179"/>
        <v>8.28</v>
      </c>
      <c r="C5745">
        <v>9.41</v>
      </c>
      <c r="D5745">
        <f t="shared" si="178"/>
        <v>89.6190476190476</v>
      </c>
      <c r="E5745" s="1"/>
    </row>
    <row r="5746" spans="1:5">
      <c r="A5746" s="1">
        <v>9.92</v>
      </c>
      <c r="B5746">
        <f ca="1" t="shared" si="179"/>
        <v>9.41</v>
      </c>
      <c r="C5746">
        <v>9.81</v>
      </c>
      <c r="D5746">
        <f t="shared" si="178"/>
        <v>93.4285714285714</v>
      </c>
      <c r="E5746" s="1"/>
    </row>
    <row r="5747" spans="1:5">
      <c r="A5747" s="1">
        <v>10.36</v>
      </c>
      <c r="B5747">
        <f ca="1" t="shared" si="179"/>
        <v>9.81</v>
      </c>
      <c r="C5747">
        <v>10.005</v>
      </c>
      <c r="D5747">
        <f t="shared" si="178"/>
        <v>95.2857142857143</v>
      </c>
      <c r="E5747" s="1"/>
    </row>
    <row r="5748" spans="1:5">
      <c r="A5748" s="1">
        <v>10.36</v>
      </c>
      <c r="B5748">
        <f ca="1" t="shared" si="179"/>
        <v>10.005</v>
      </c>
      <c r="C5748">
        <v>9.97</v>
      </c>
      <c r="D5748">
        <f t="shared" si="178"/>
        <v>94.9523809523809</v>
      </c>
      <c r="E5748" s="1"/>
    </row>
    <row r="5749" spans="1:5">
      <c r="A5749" s="1">
        <v>20</v>
      </c>
      <c r="B5749">
        <f ca="1" t="shared" si="179"/>
        <v>9.97</v>
      </c>
      <c r="C5749">
        <v>9.67</v>
      </c>
      <c r="D5749">
        <f t="shared" si="178"/>
        <v>92.0952380952381</v>
      </c>
      <c r="E5749" s="1"/>
    </row>
    <row r="5750" spans="1:5">
      <c r="A5750" s="1">
        <v>20</v>
      </c>
      <c r="B5750">
        <f ca="1" t="shared" si="179"/>
        <v>9.67</v>
      </c>
      <c r="C5750">
        <v>10.35</v>
      </c>
      <c r="D5750">
        <f t="shared" si="178"/>
        <v>98.5714285714286</v>
      </c>
      <c r="E5750" s="1"/>
    </row>
    <row r="5751" spans="1:5">
      <c r="A5751" s="1">
        <v>20</v>
      </c>
      <c r="B5751">
        <f ca="1" t="shared" si="179"/>
        <v>10.35</v>
      </c>
      <c r="C5751">
        <v>10.235</v>
      </c>
      <c r="D5751">
        <f t="shared" si="178"/>
        <v>97.4761904761905</v>
      </c>
      <c r="E5751" s="1"/>
    </row>
    <row r="5752" spans="1:5">
      <c r="A5752" s="1">
        <v>20</v>
      </c>
      <c r="B5752">
        <f ca="1" t="shared" si="179"/>
        <v>10.235</v>
      </c>
      <c r="C5752">
        <v>10.36</v>
      </c>
      <c r="D5752">
        <f t="shared" si="178"/>
        <v>98.6666666666667</v>
      </c>
      <c r="E5752" s="1"/>
    </row>
    <row r="5753" spans="1:5">
      <c r="A5753" s="1">
        <v>14.21</v>
      </c>
      <c r="B5753">
        <f ca="1" t="shared" si="179"/>
        <v>10.36</v>
      </c>
      <c r="C5753">
        <v>12.51</v>
      </c>
      <c r="D5753">
        <f t="shared" si="178"/>
        <v>119.142857142857</v>
      </c>
      <c r="E5753" s="1"/>
    </row>
    <row r="5754" spans="1:5">
      <c r="A5754" s="1">
        <v>14.21</v>
      </c>
      <c r="B5754">
        <f ca="1" t="shared" si="179"/>
        <v>12.51</v>
      </c>
      <c r="C5754">
        <v>12.48</v>
      </c>
      <c r="D5754">
        <f t="shared" si="178"/>
        <v>118.857142857143</v>
      </c>
      <c r="E5754" s="1"/>
    </row>
    <row r="5755" spans="1:5">
      <c r="A5755" s="1">
        <v>9.92</v>
      </c>
      <c r="B5755">
        <f ca="1" t="shared" si="179"/>
        <v>12.48</v>
      </c>
      <c r="C5755">
        <v>12.52</v>
      </c>
      <c r="D5755">
        <f t="shared" si="178"/>
        <v>119.238095238095</v>
      </c>
      <c r="E5755" s="1"/>
    </row>
    <row r="5756" spans="1:5">
      <c r="A5756" s="1">
        <v>10.14</v>
      </c>
      <c r="B5756">
        <f ca="1" t="shared" si="179"/>
        <v>12.52</v>
      </c>
      <c r="C5756">
        <v>11.465</v>
      </c>
      <c r="D5756">
        <f t="shared" si="178"/>
        <v>109.190476190476</v>
      </c>
      <c r="E5756" s="1"/>
    </row>
    <row r="5757" spans="1:5">
      <c r="A5757" s="1">
        <v>9.83</v>
      </c>
      <c r="B5757">
        <f ca="1" t="shared" si="179"/>
        <v>11.465</v>
      </c>
      <c r="C5757">
        <v>10.44</v>
      </c>
      <c r="D5757">
        <f t="shared" si="178"/>
        <v>99.4285714285714</v>
      </c>
      <c r="E5757" s="1"/>
    </row>
    <row r="5758" spans="1:5">
      <c r="A5758" s="1">
        <v>9.83</v>
      </c>
      <c r="B5758">
        <f ca="1" t="shared" si="179"/>
        <v>10.44</v>
      </c>
      <c r="C5758">
        <v>9.58</v>
      </c>
      <c r="D5758">
        <f t="shared" si="178"/>
        <v>91.2380952380952</v>
      </c>
      <c r="E5758" s="1"/>
    </row>
    <row r="5759" spans="1:5">
      <c r="A5759" s="1">
        <v>9.83</v>
      </c>
      <c r="B5759">
        <f ca="1" t="shared" si="179"/>
        <v>9.58</v>
      </c>
      <c r="C5759">
        <v>9.65</v>
      </c>
      <c r="D5759">
        <f t="shared" si="178"/>
        <v>91.9047619047619</v>
      </c>
      <c r="E5759" s="1"/>
    </row>
    <row r="5760" spans="1:5">
      <c r="A5760" s="1">
        <v>9.69</v>
      </c>
      <c r="B5760">
        <f ca="1" t="shared" si="179"/>
        <v>9.65</v>
      </c>
      <c r="C5760">
        <v>9.51</v>
      </c>
      <c r="D5760">
        <f t="shared" si="178"/>
        <v>90.5714285714286</v>
      </c>
      <c r="E5760" s="1"/>
    </row>
    <row r="5761" spans="1:5">
      <c r="A5761" s="1">
        <v>7.65</v>
      </c>
      <c r="B5761">
        <f ca="1" t="shared" si="179"/>
        <v>9.51</v>
      </c>
      <c r="C5761">
        <v>9.49</v>
      </c>
      <c r="D5761">
        <f t="shared" si="178"/>
        <v>90.3809523809524</v>
      </c>
      <c r="E5761" s="1"/>
    </row>
    <row r="5762" spans="1:5">
      <c r="A5762" s="1">
        <v>7.13</v>
      </c>
      <c r="B5762">
        <f ca="1" t="shared" si="179"/>
        <v>9.49</v>
      </c>
      <c r="C5762">
        <v>8.025</v>
      </c>
      <c r="D5762">
        <f t="shared" ref="D5762:D5825" si="180">C5762*1000/105</f>
        <v>76.4285714285714</v>
      </c>
      <c r="E5762" s="1"/>
    </row>
    <row r="5763" spans="1:5">
      <c r="A5763" s="1">
        <v>7.04</v>
      </c>
      <c r="B5763">
        <f ca="1" t="shared" si="179"/>
        <v>8.025</v>
      </c>
      <c r="C5763">
        <v>7.515</v>
      </c>
      <c r="D5763">
        <f t="shared" si="180"/>
        <v>71.5714285714286</v>
      </c>
      <c r="E5763" s="1"/>
    </row>
    <row r="5764" spans="1:5">
      <c r="A5764" s="1">
        <v>7.17</v>
      </c>
      <c r="B5764">
        <f ca="1" t="shared" si="179"/>
        <v>7.515</v>
      </c>
      <c r="C5764">
        <v>7.18</v>
      </c>
      <c r="D5764">
        <f t="shared" si="180"/>
        <v>68.3809523809524</v>
      </c>
      <c r="E5764" s="1"/>
    </row>
    <row r="5765" spans="1:5">
      <c r="A5765" s="1">
        <v>7.16</v>
      </c>
      <c r="B5765">
        <f ca="1" t="shared" ref="B5765:B5828" si="181">AVERAGE(OFFSET(A$1:A$2,ROW(A5764)*2-2,))</f>
        <v>7.18</v>
      </c>
      <c r="C5765">
        <v>7.165</v>
      </c>
      <c r="D5765">
        <f t="shared" si="180"/>
        <v>68.2380952380952</v>
      </c>
      <c r="E5765" s="1"/>
    </row>
    <row r="5766" spans="1:5">
      <c r="A5766" s="1">
        <v>7.16</v>
      </c>
      <c r="B5766">
        <f ca="1" t="shared" si="181"/>
        <v>7.165</v>
      </c>
      <c r="C5766">
        <v>8.255</v>
      </c>
      <c r="D5766">
        <f t="shared" si="180"/>
        <v>78.6190476190476</v>
      </c>
      <c r="E5766" s="1"/>
    </row>
    <row r="5767" spans="1:5">
      <c r="A5767" s="1">
        <v>7.33</v>
      </c>
      <c r="B5767">
        <f ca="1" t="shared" si="181"/>
        <v>8.255</v>
      </c>
      <c r="C5767">
        <v>9.36</v>
      </c>
      <c r="D5767">
        <f t="shared" si="180"/>
        <v>89.1428571428571</v>
      </c>
      <c r="E5767" s="1"/>
    </row>
    <row r="5768" spans="1:5">
      <c r="A5768" s="1">
        <v>7.21</v>
      </c>
      <c r="B5768">
        <f ca="1" t="shared" si="181"/>
        <v>9.36</v>
      </c>
      <c r="C5768">
        <v>7.64</v>
      </c>
      <c r="D5768">
        <f t="shared" si="180"/>
        <v>72.7619047619048</v>
      </c>
      <c r="E5768" s="1"/>
    </row>
    <row r="5769" spans="1:5">
      <c r="A5769" s="1">
        <v>7.34</v>
      </c>
      <c r="B5769">
        <f ca="1" t="shared" si="181"/>
        <v>7.64</v>
      </c>
      <c r="C5769">
        <v>7.51</v>
      </c>
      <c r="D5769">
        <f t="shared" si="180"/>
        <v>71.5238095238095</v>
      </c>
      <c r="E5769" s="1"/>
    </row>
    <row r="5770" spans="1:5">
      <c r="A5770" s="1">
        <v>7.34</v>
      </c>
      <c r="B5770">
        <f ca="1" t="shared" si="181"/>
        <v>7.51</v>
      </c>
      <c r="C5770">
        <v>9.57</v>
      </c>
      <c r="D5770">
        <f t="shared" si="180"/>
        <v>91.1428571428571</v>
      </c>
      <c r="E5770" s="1"/>
    </row>
    <row r="5771" spans="1:5">
      <c r="A5771" s="1">
        <v>7.18</v>
      </c>
      <c r="B5771">
        <f ca="1" t="shared" si="181"/>
        <v>9.57</v>
      </c>
      <c r="C5771">
        <v>9.78</v>
      </c>
      <c r="D5771">
        <f t="shared" si="180"/>
        <v>93.1428571428571</v>
      </c>
      <c r="E5771" s="1"/>
    </row>
    <row r="5772" spans="1:5">
      <c r="A5772" s="1">
        <v>7.18</v>
      </c>
      <c r="B5772">
        <f ca="1" t="shared" si="181"/>
        <v>9.78</v>
      </c>
      <c r="C5772">
        <v>9.96</v>
      </c>
      <c r="D5772">
        <f t="shared" si="180"/>
        <v>94.8571428571429</v>
      </c>
      <c r="E5772" s="1"/>
    </row>
    <row r="5773" spans="1:5">
      <c r="A5773" s="1">
        <v>7.06</v>
      </c>
      <c r="B5773">
        <f ca="1" t="shared" si="181"/>
        <v>9.96</v>
      </c>
      <c r="C5773">
        <v>9.94</v>
      </c>
      <c r="D5773">
        <f t="shared" si="180"/>
        <v>94.6666666666667</v>
      </c>
      <c r="E5773" s="1"/>
    </row>
    <row r="5774" spans="1:5">
      <c r="A5774" s="1">
        <v>6.91</v>
      </c>
      <c r="B5774">
        <f ca="1" t="shared" si="181"/>
        <v>9.94</v>
      </c>
      <c r="C5774">
        <v>10.4</v>
      </c>
      <c r="D5774">
        <f t="shared" si="180"/>
        <v>99.0476190476191</v>
      </c>
      <c r="E5774" s="1"/>
    </row>
    <row r="5775" spans="1:5">
      <c r="A5775" s="1">
        <v>6.89</v>
      </c>
      <c r="B5775">
        <f ca="1" t="shared" si="181"/>
        <v>10.4</v>
      </c>
      <c r="C5775">
        <v>13.26</v>
      </c>
      <c r="D5775">
        <f t="shared" si="180"/>
        <v>126.285714285714</v>
      </c>
      <c r="E5775" s="1"/>
    </row>
    <row r="5776" spans="1:5">
      <c r="A5776" s="1">
        <v>7.04</v>
      </c>
      <c r="B5776">
        <f ca="1" t="shared" si="181"/>
        <v>13.26</v>
      </c>
      <c r="C5776">
        <v>13.5</v>
      </c>
      <c r="D5776">
        <f t="shared" si="180"/>
        <v>128.571428571429</v>
      </c>
      <c r="E5776" s="1"/>
    </row>
    <row r="5777" spans="1:5">
      <c r="A5777" s="1">
        <v>9.64</v>
      </c>
      <c r="B5777">
        <f ca="1" t="shared" si="181"/>
        <v>13.5</v>
      </c>
      <c r="C5777">
        <v>13.5</v>
      </c>
      <c r="D5777">
        <f t="shared" si="180"/>
        <v>128.571428571429</v>
      </c>
      <c r="E5777" s="1"/>
    </row>
    <row r="5778" spans="1:5">
      <c r="A5778" s="1">
        <v>9.64</v>
      </c>
      <c r="B5778">
        <f ca="1" t="shared" si="181"/>
        <v>13.5</v>
      </c>
      <c r="C5778">
        <v>13.5</v>
      </c>
      <c r="D5778">
        <f t="shared" si="180"/>
        <v>128.571428571429</v>
      </c>
      <c r="E5778" s="1"/>
    </row>
    <row r="5779" spans="1:5">
      <c r="A5779" s="1">
        <v>9.55</v>
      </c>
      <c r="B5779">
        <f ca="1" t="shared" si="181"/>
        <v>13.5</v>
      </c>
      <c r="C5779">
        <v>13.38</v>
      </c>
      <c r="D5779">
        <f t="shared" si="180"/>
        <v>127.428571428571</v>
      </c>
      <c r="E5779" s="1"/>
    </row>
    <row r="5780" spans="1:5">
      <c r="A5780" s="1">
        <v>9.55</v>
      </c>
      <c r="B5780">
        <f ca="1" t="shared" si="181"/>
        <v>13.38</v>
      </c>
      <c r="C5780">
        <v>13.08</v>
      </c>
      <c r="D5780">
        <f t="shared" si="180"/>
        <v>124.571428571429</v>
      </c>
      <c r="E5780" s="1"/>
    </row>
    <row r="5781" spans="1:5">
      <c r="A5781" s="1">
        <v>9.53</v>
      </c>
      <c r="B5781">
        <f ca="1" t="shared" si="181"/>
        <v>13.08</v>
      </c>
      <c r="C5781">
        <v>10.44</v>
      </c>
      <c r="D5781">
        <f t="shared" si="180"/>
        <v>99.4285714285714</v>
      </c>
      <c r="E5781" s="1"/>
    </row>
    <row r="5782" spans="1:5">
      <c r="A5782" s="1">
        <v>9.53</v>
      </c>
      <c r="B5782">
        <f ca="1" t="shared" si="181"/>
        <v>10.44</v>
      </c>
      <c r="C5782">
        <v>10.16</v>
      </c>
      <c r="D5782">
        <f t="shared" si="180"/>
        <v>96.7619047619048</v>
      </c>
      <c r="E5782" s="1"/>
    </row>
    <row r="5783" spans="1:5">
      <c r="A5783" s="1">
        <v>9.5</v>
      </c>
      <c r="B5783">
        <f ca="1" t="shared" si="181"/>
        <v>10.16</v>
      </c>
      <c r="C5783">
        <v>10.37</v>
      </c>
      <c r="D5783">
        <f t="shared" si="180"/>
        <v>98.7619047619048</v>
      </c>
      <c r="E5783" s="1"/>
    </row>
    <row r="5784" spans="1:5">
      <c r="A5784" s="1">
        <v>9.36</v>
      </c>
      <c r="B5784">
        <f ca="1" t="shared" si="181"/>
        <v>10.37</v>
      </c>
      <c r="C5784">
        <v>9.82</v>
      </c>
      <c r="D5784">
        <f t="shared" si="180"/>
        <v>93.5238095238095</v>
      </c>
      <c r="E5784" s="1"/>
    </row>
    <row r="5785" spans="1:5">
      <c r="A5785" s="1">
        <v>9.6</v>
      </c>
      <c r="B5785">
        <f ca="1" t="shared" si="181"/>
        <v>9.82</v>
      </c>
      <c r="C5785">
        <v>9.51</v>
      </c>
      <c r="D5785">
        <f t="shared" si="180"/>
        <v>90.5714285714286</v>
      </c>
      <c r="E5785" s="1"/>
    </row>
    <row r="5786" spans="1:5">
      <c r="A5786" s="1">
        <v>9.46</v>
      </c>
      <c r="B5786">
        <f ca="1" t="shared" si="181"/>
        <v>9.51</v>
      </c>
      <c r="C5786">
        <v>7.4</v>
      </c>
      <c r="D5786">
        <f t="shared" si="180"/>
        <v>70.4761904761905</v>
      </c>
      <c r="E5786" s="1"/>
    </row>
    <row r="5787" spans="1:5">
      <c r="A5787" s="1">
        <v>9.29</v>
      </c>
      <c r="B5787">
        <f ca="1" t="shared" si="181"/>
        <v>7.4</v>
      </c>
      <c r="C5787">
        <v>7.155</v>
      </c>
      <c r="D5787">
        <f t="shared" si="180"/>
        <v>68.1428571428571</v>
      </c>
      <c r="E5787" s="1"/>
    </row>
    <row r="5788" spans="1:5">
      <c r="A5788" s="1">
        <v>9.29</v>
      </c>
      <c r="B5788">
        <f ca="1" t="shared" si="181"/>
        <v>7.155</v>
      </c>
      <c r="C5788">
        <v>7.52</v>
      </c>
      <c r="D5788">
        <f t="shared" si="180"/>
        <v>71.6190476190476</v>
      </c>
      <c r="E5788" s="1"/>
    </row>
    <row r="5789" spans="1:5">
      <c r="A5789" s="1">
        <v>8.77</v>
      </c>
      <c r="B5789">
        <f ca="1" t="shared" si="181"/>
        <v>7.52</v>
      </c>
      <c r="C5789">
        <v>7.95</v>
      </c>
      <c r="D5789">
        <f t="shared" si="180"/>
        <v>75.7142857142857</v>
      </c>
      <c r="E5789" s="1"/>
    </row>
    <row r="5790" spans="1:5">
      <c r="A5790" s="1">
        <v>8.77</v>
      </c>
      <c r="B5790">
        <f ca="1" t="shared" si="181"/>
        <v>7.95</v>
      </c>
      <c r="C5790">
        <v>7.72</v>
      </c>
      <c r="D5790">
        <f t="shared" si="180"/>
        <v>73.5238095238095</v>
      </c>
      <c r="E5790" s="1"/>
    </row>
    <row r="5791" spans="1:5">
      <c r="A5791" s="1">
        <v>8.22</v>
      </c>
      <c r="B5791">
        <f ca="1" t="shared" si="181"/>
        <v>7.72</v>
      </c>
      <c r="C5791">
        <v>8.305</v>
      </c>
      <c r="D5791">
        <f t="shared" si="180"/>
        <v>79.0952380952381</v>
      </c>
      <c r="E5791" s="1"/>
    </row>
    <row r="5792" spans="1:5">
      <c r="A5792" s="1">
        <v>8.22</v>
      </c>
      <c r="B5792">
        <f ca="1" t="shared" si="181"/>
        <v>8.305</v>
      </c>
      <c r="C5792">
        <v>8.22</v>
      </c>
      <c r="D5792">
        <f t="shared" si="180"/>
        <v>78.2857142857143</v>
      </c>
      <c r="E5792" s="1"/>
    </row>
    <row r="5793" spans="1:5">
      <c r="A5793" s="1">
        <v>9.46</v>
      </c>
      <c r="B5793">
        <f ca="1" t="shared" si="181"/>
        <v>8.22</v>
      </c>
      <c r="C5793">
        <v>12.625</v>
      </c>
      <c r="D5793">
        <f t="shared" si="180"/>
        <v>120.238095238095</v>
      </c>
      <c r="E5793" s="1"/>
    </row>
    <row r="5794" spans="1:5">
      <c r="A5794" s="1">
        <v>9.46</v>
      </c>
      <c r="B5794">
        <f ca="1" t="shared" si="181"/>
        <v>12.625</v>
      </c>
      <c r="C5794">
        <v>25</v>
      </c>
      <c r="D5794">
        <f t="shared" si="180"/>
        <v>238.095238095238</v>
      </c>
      <c r="E5794" s="1"/>
    </row>
    <row r="5795" spans="1:5">
      <c r="A5795" s="1">
        <v>9.8</v>
      </c>
      <c r="B5795">
        <f ca="1" t="shared" si="181"/>
        <v>25</v>
      </c>
      <c r="C5795">
        <v>20</v>
      </c>
      <c r="D5795">
        <f t="shared" si="180"/>
        <v>190.47619047619</v>
      </c>
      <c r="E5795" s="1"/>
    </row>
    <row r="5796" spans="1:5">
      <c r="A5796" s="1">
        <v>9.8</v>
      </c>
      <c r="B5796">
        <f ca="1" t="shared" si="181"/>
        <v>20</v>
      </c>
      <c r="C5796">
        <v>20</v>
      </c>
      <c r="D5796">
        <f t="shared" si="180"/>
        <v>190.47619047619</v>
      </c>
      <c r="E5796" s="1"/>
    </row>
    <row r="5797" spans="1:5">
      <c r="A5797" s="1">
        <v>10.56</v>
      </c>
      <c r="B5797">
        <f ca="1" t="shared" si="181"/>
        <v>20</v>
      </c>
      <c r="C5797">
        <v>12.55</v>
      </c>
      <c r="D5797">
        <f t="shared" si="180"/>
        <v>119.52380952381</v>
      </c>
      <c r="E5797" s="1"/>
    </row>
    <row r="5798" spans="1:5">
      <c r="A5798" s="1">
        <v>12.37</v>
      </c>
      <c r="B5798">
        <f ca="1" t="shared" si="181"/>
        <v>12.55</v>
      </c>
      <c r="C5798">
        <v>20.68</v>
      </c>
      <c r="D5798">
        <f t="shared" si="180"/>
        <v>196.952380952381</v>
      </c>
      <c r="E5798" s="1"/>
    </row>
    <row r="5799" spans="1:5">
      <c r="A5799" s="1">
        <v>12.14</v>
      </c>
      <c r="B5799">
        <f ca="1" t="shared" si="181"/>
        <v>20.68</v>
      </c>
      <c r="C5799">
        <v>30</v>
      </c>
      <c r="D5799">
        <f t="shared" si="180"/>
        <v>285.714285714286</v>
      </c>
      <c r="E5799" s="1"/>
    </row>
    <row r="5800" spans="1:5">
      <c r="A5800" s="1">
        <v>10.86</v>
      </c>
      <c r="B5800">
        <f ca="1" t="shared" si="181"/>
        <v>30</v>
      </c>
      <c r="C5800">
        <v>40.26</v>
      </c>
      <c r="D5800">
        <f t="shared" si="180"/>
        <v>383.428571428572</v>
      </c>
      <c r="E5800" s="1"/>
    </row>
    <row r="5801" spans="1:5">
      <c r="A5801" s="1">
        <v>11.84</v>
      </c>
      <c r="B5801">
        <f ca="1" t="shared" si="181"/>
        <v>40.26</v>
      </c>
      <c r="C5801">
        <v>45.33</v>
      </c>
      <c r="D5801">
        <f t="shared" si="180"/>
        <v>431.714285714286</v>
      </c>
      <c r="E5801" s="1"/>
    </row>
    <row r="5802" spans="1:5">
      <c r="A5802" s="1">
        <v>10.28</v>
      </c>
      <c r="B5802">
        <f ca="1" t="shared" si="181"/>
        <v>45.33</v>
      </c>
      <c r="C5802">
        <v>20</v>
      </c>
      <c r="D5802">
        <f t="shared" si="180"/>
        <v>190.47619047619</v>
      </c>
      <c r="E5802" s="1"/>
    </row>
    <row r="5803" spans="1:5">
      <c r="A5803" s="1">
        <v>9.93</v>
      </c>
      <c r="B5803">
        <f ca="1" t="shared" si="181"/>
        <v>20</v>
      </c>
      <c r="C5803">
        <v>20</v>
      </c>
      <c r="D5803">
        <f t="shared" si="180"/>
        <v>190.47619047619</v>
      </c>
      <c r="E5803" s="1"/>
    </row>
    <row r="5804" spans="1:5">
      <c r="A5804" s="1">
        <v>9.74</v>
      </c>
      <c r="B5804">
        <f ca="1" t="shared" si="181"/>
        <v>20</v>
      </c>
      <c r="C5804">
        <v>17.325</v>
      </c>
      <c r="D5804">
        <f t="shared" si="180"/>
        <v>165</v>
      </c>
      <c r="E5804" s="1"/>
    </row>
    <row r="5805" spans="1:5">
      <c r="A5805" s="1">
        <v>9.48</v>
      </c>
      <c r="B5805">
        <f ca="1" t="shared" si="181"/>
        <v>17.325</v>
      </c>
      <c r="C5805">
        <v>13.96</v>
      </c>
      <c r="D5805">
        <f t="shared" si="180"/>
        <v>132.952380952381</v>
      </c>
      <c r="E5805" s="1"/>
    </row>
    <row r="5806" spans="1:5">
      <c r="A5806" s="1">
        <v>9.36</v>
      </c>
      <c r="B5806">
        <f ca="1" t="shared" si="181"/>
        <v>13.96</v>
      </c>
      <c r="C5806">
        <v>12.57</v>
      </c>
      <c r="D5806">
        <f t="shared" si="180"/>
        <v>119.714285714286</v>
      </c>
      <c r="E5806" s="1"/>
    </row>
    <row r="5807" spans="1:5">
      <c r="A5807" s="1">
        <v>9.43</v>
      </c>
      <c r="B5807">
        <f ca="1" t="shared" si="181"/>
        <v>12.57</v>
      </c>
      <c r="C5807">
        <v>11.47</v>
      </c>
      <c r="D5807">
        <f t="shared" si="180"/>
        <v>109.238095238095</v>
      </c>
      <c r="E5807" s="1"/>
    </row>
    <row r="5808" spans="1:5">
      <c r="A5808" s="1">
        <v>9.31</v>
      </c>
      <c r="B5808">
        <f ca="1" t="shared" si="181"/>
        <v>11.47</v>
      </c>
      <c r="C5808">
        <v>11.475</v>
      </c>
      <c r="D5808">
        <f t="shared" si="180"/>
        <v>109.285714285714</v>
      </c>
      <c r="E5808" s="1"/>
    </row>
    <row r="5809" spans="1:5">
      <c r="A5809" s="1">
        <v>8.2</v>
      </c>
      <c r="B5809">
        <f ca="1" t="shared" si="181"/>
        <v>11.475</v>
      </c>
      <c r="C5809">
        <v>10.41</v>
      </c>
      <c r="D5809">
        <f t="shared" si="180"/>
        <v>99.1428571428571</v>
      </c>
      <c r="E5809" s="1"/>
    </row>
    <row r="5810" spans="1:5">
      <c r="A5810" s="1">
        <v>7.68</v>
      </c>
      <c r="B5810">
        <f ca="1" t="shared" si="181"/>
        <v>10.41</v>
      </c>
      <c r="C5810">
        <v>10.27</v>
      </c>
      <c r="D5810">
        <f t="shared" si="180"/>
        <v>97.8095238095238</v>
      </c>
      <c r="E5810" s="1"/>
    </row>
    <row r="5811" spans="1:5">
      <c r="A5811" s="1">
        <v>7.22</v>
      </c>
      <c r="B5811">
        <f ca="1" t="shared" si="181"/>
        <v>10.27</v>
      </c>
      <c r="C5811">
        <v>10.42</v>
      </c>
      <c r="D5811">
        <f t="shared" si="180"/>
        <v>99.2380952380952</v>
      </c>
      <c r="E5811" s="1"/>
    </row>
    <row r="5812" spans="1:5">
      <c r="A5812" s="1">
        <v>7.22</v>
      </c>
      <c r="B5812">
        <f ca="1" t="shared" si="181"/>
        <v>10.42</v>
      </c>
      <c r="C5812">
        <v>10.435</v>
      </c>
      <c r="D5812">
        <f t="shared" si="180"/>
        <v>99.3809523809524</v>
      </c>
      <c r="E5812" s="1"/>
    </row>
    <row r="5813" spans="1:5">
      <c r="A5813" s="1">
        <v>7.22</v>
      </c>
      <c r="B5813">
        <f ca="1" t="shared" si="181"/>
        <v>10.435</v>
      </c>
      <c r="C5813">
        <v>10.43</v>
      </c>
      <c r="D5813">
        <f t="shared" si="180"/>
        <v>99.3333333333333</v>
      </c>
      <c r="E5813" s="1"/>
    </row>
    <row r="5814" spans="1:5">
      <c r="A5814" s="1">
        <v>7.22</v>
      </c>
      <c r="B5814">
        <f ca="1" t="shared" si="181"/>
        <v>10.43</v>
      </c>
      <c r="C5814">
        <v>10.395</v>
      </c>
      <c r="D5814">
        <f t="shared" si="180"/>
        <v>99</v>
      </c>
      <c r="E5814" s="1"/>
    </row>
    <row r="5815" spans="1:5">
      <c r="A5815" s="1">
        <v>7.55</v>
      </c>
      <c r="B5815">
        <f ca="1" t="shared" si="181"/>
        <v>10.395</v>
      </c>
      <c r="C5815">
        <v>10.385</v>
      </c>
      <c r="D5815">
        <f t="shared" si="180"/>
        <v>98.9047619047619</v>
      </c>
      <c r="E5815" s="1"/>
    </row>
    <row r="5816" spans="1:5">
      <c r="A5816" s="1">
        <v>7.55</v>
      </c>
      <c r="B5816">
        <f ca="1" t="shared" si="181"/>
        <v>10.385</v>
      </c>
      <c r="C5816">
        <v>10.41</v>
      </c>
      <c r="D5816">
        <f t="shared" si="180"/>
        <v>99.1428571428571</v>
      </c>
      <c r="E5816" s="1"/>
    </row>
    <row r="5817" spans="1:5">
      <c r="A5817" s="1">
        <v>8.5</v>
      </c>
      <c r="B5817">
        <f ca="1" t="shared" si="181"/>
        <v>10.41</v>
      </c>
      <c r="C5817">
        <v>12.345</v>
      </c>
      <c r="D5817">
        <f t="shared" si="180"/>
        <v>117.571428571429</v>
      </c>
      <c r="E5817" s="1"/>
    </row>
    <row r="5818" spans="1:5">
      <c r="A5818" s="1">
        <v>8.5</v>
      </c>
      <c r="B5818">
        <f ca="1" t="shared" si="181"/>
        <v>12.345</v>
      </c>
      <c r="C5818">
        <v>12.545</v>
      </c>
      <c r="D5818">
        <f t="shared" si="180"/>
        <v>119.47619047619</v>
      </c>
      <c r="E5818" s="1"/>
    </row>
    <row r="5819" spans="1:5">
      <c r="A5819" s="1">
        <v>8.5</v>
      </c>
      <c r="B5819">
        <f ca="1" t="shared" si="181"/>
        <v>12.545</v>
      </c>
      <c r="C5819">
        <v>12.54</v>
      </c>
      <c r="D5819">
        <f t="shared" si="180"/>
        <v>119.428571428571</v>
      </c>
      <c r="E5819" s="1"/>
    </row>
    <row r="5820" spans="1:5">
      <c r="A5820" s="1">
        <v>8.4</v>
      </c>
      <c r="B5820">
        <f ca="1" t="shared" si="181"/>
        <v>12.54</v>
      </c>
      <c r="C5820">
        <v>12.54</v>
      </c>
      <c r="D5820">
        <f t="shared" si="180"/>
        <v>119.428571428571</v>
      </c>
      <c r="E5820" s="1"/>
    </row>
    <row r="5821" spans="1:5">
      <c r="A5821" s="1">
        <v>7.23</v>
      </c>
      <c r="B5821">
        <f ca="1" t="shared" si="181"/>
        <v>12.54</v>
      </c>
      <c r="C5821">
        <v>11.97</v>
      </c>
      <c r="D5821">
        <f t="shared" si="180"/>
        <v>114</v>
      </c>
      <c r="E5821" s="1"/>
    </row>
    <row r="5822" spans="1:5">
      <c r="A5822" s="1">
        <v>7.07</v>
      </c>
      <c r="B5822">
        <f ca="1" t="shared" si="181"/>
        <v>11.97</v>
      </c>
      <c r="C5822">
        <v>12.57</v>
      </c>
      <c r="D5822">
        <f t="shared" si="180"/>
        <v>119.714285714286</v>
      </c>
      <c r="E5822" s="1"/>
    </row>
    <row r="5823" spans="1:5">
      <c r="A5823" s="1">
        <v>6.81</v>
      </c>
      <c r="B5823">
        <f ca="1" t="shared" si="181"/>
        <v>12.57</v>
      </c>
      <c r="C5823">
        <v>12.545</v>
      </c>
      <c r="D5823">
        <f t="shared" si="180"/>
        <v>119.47619047619</v>
      </c>
      <c r="E5823" s="1"/>
    </row>
    <row r="5824" spans="1:5">
      <c r="A5824" s="1">
        <v>6.83</v>
      </c>
      <c r="B5824">
        <f ca="1" t="shared" si="181"/>
        <v>12.545</v>
      </c>
      <c r="C5824">
        <v>12.57</v>
      </c>
      <c r="D5824">
        <f t="shared" si="180"/>
        <v>119.714285714286</v>
      </c>
      <c r="E5824" s="1"/>
    </row>
    <row r="5825" spans="1:5">
      <c r="A5825" s="1">
        <v>6.6</v>
      </c>
      <c r="B5825">
        <f ca="1" t="shared" si="181"/>
        <v>12.57</v>
      </c>
      <c r="C5825">
        <v>13.045</v>
      </c>
      <c r="D5825">
        <f t="shared" si="180"/>
        <v>124.238095238095</v>
      </c>
      <c r="E5825" s="1"/>
    </row>
    <row r="5826" spans="1:5">
      <c r="A5826" s="1">
        <v>6.6</v>
      </c>
      <c r="B5826">
        <f ca="1" t="shared" si="181"/>
        <v>13.045</v>
      </c>
      <c r="C5826">
        <v>12.59</v>
      </c>
      <c r="D5826">
        <f t="shared" ref="D5826:D5889" si="182">C5826*1000/105</f>
        <v>119.904761904762</v>
      </c>
      <c r="E5826" s="1"/>
    </row>
    <row r="5827" spans="1:5">
      <c r="A5827" s="1">
        <v>6.09</v>
      </c>
      <c r="B5827">
        <f ca="1" t="shared" si="181"/>
        <v>12.59</v>
      </c>
      <c r="C5827">
        <v>14.61</v>
      </c>
      <c r="D5827">
        <f t="shared" si="182"/>
        <v>139.142857142857</v>
      </c>
      <c r="E5827" s="1"/>
    </row>
    <row r="5828" spans="1:5">
      <c r="A5828" s="1">
        <v>6.09</v>
      </c>
      <c r="B5828">
        <f ca="1" t="shared" si="181"/>
        <v>14.61</v>
      </c>
      <c r="C5828">
        <v>13.61</v>
      </c>
      <c r="D5828">
        <f t="shared" si="182"/>
        <v>129.619047619048</v>
      </c>
      <c r="E5828" s="1"/>
    </row>
    <row r="5829" spans="1:5">
      <c r="A5829" s="1">
        <v>6.09</v>
      </c>
      <c r="B5829">
        <f ca="1" t="shared" ref="B5829:B5892" si="183">AVERAGE(OFFSET(A$1:A$2,ROW(A5828)*2-2,))</f>
        <v>13.61</v>
      </c>
      <c r="C5829">
        <v>12.56</v>
      </c>
      <c r="D5829">
        <f t="shared" si="182"/>
        <v>119.619047619048</v>
      </c>
      <c r="E5829" s="1"/>
    </row>
    <row r="5830" spans="1:5">
      <c r="A5830" s="1">
        <v>6.09</v>
      </c>
      <c r="B5830">
        <f ca="1" t="shared" si="183"/>
        <v>12.56</v>
      </c>
      <c r="C5830">
        <v>12.575</v>
      </c>
      <c r="D5830">
        <f t="shared" si="182"/>
        <v>119.761904761905</v>
      </c>
      <c r="E5830" s="1"/>
    </row>
    <row r="5831" spans="1:5">
      <c r="A5831" s="1">
        <v>6.54</v>
      </c>
      <c r="B5831">
        <f ca="1" t="shared" si="183"/>
        <v>12.575</v>
      </c>
      <c r="C5831">
        <v>10.455</v>
      </c>
      <c r="D5831">
        <f t="shared" si="182"/>
        <v>99.5714285714286</v>
      </c>
      <c r="E5831" s="1"/>
    </row>
    <row r="5832" spans="1:5">
      <c r="A5832" s="1">
        <v>6.09</v>
      </c>
      <c r="B5832">
        <f ca="1" t="shared" si="183"/>
        <v>10.455</v>
      </c>
      <c r="C5832">
        <v>10.44</v>
      </c>
      <c r="D5832">
        <f t="shared" si="182"/>
        <v>99.4285714285714</v>
      </c>
      <c r="E5832" s="1"/>
    </row>
    <row r="5833" spans="1:5">
      <c r="A5833" s="1">
        <v>5.79</v>
      </c>
      <c r="B5833">
        <f ca="1" t="shared" si="183"/>
        <v>10.44</v>
      </c>
      <c r="C5833">
        <v>10.46</v>
      </c>
      <c r="D5833">
        <f t="shared" si="182"/>
        <v>99.6190476190476</v>
      </c>
      <c r="E5833" s="1"/>
    </row>
    <row r="5834" spans="1:5">
      <c r="A5834" s="1">
        <v>6.09</v>
      </c>
      <c r="B5834">
        <f ca="1" t="shared" si="183"/>
        <v>10.46</v>
      </c>
      <c r="C5834">
        <v>10.315</v>
      </c>
      <c r="D5834">
        <f t="shared" si="182"/>
        <v>98.2380952380952</v>
      </c>
      <c r="E5834" s="1"/>
    </row>
    <row r="5835" spans="1:5">
      <c r="A5835" s="1">
        <v>6.09</v>
      </c>
      <c r="B5835">
        <f ca="1" t="shared" si="183"/>
        <v>10.315</v>
      </c>
      <c r="C5835">
        <v>10.45</v>
      </c>
      <c r="D5835">
        <f t="shared" si="182"/>
        <v>99.5238095238095</v>
      </c>
      <c r="E5835" s="1"/>
    </row>
    <row r="5836" spans="1:5">
      <c r="A5836" s="1">
        <v>6.09</v>
      </c>
      <c r="B5836">
        <f ca="1" t="shared" si="183"/>
        <v>10.45</v>
      </c>
      <c r="C5836">
        <v>10.305</v>
      </c>
      <c r="D5836">
        <f t="shared" si="182"/>
        <v>98.1428571428571</v>
      </c>
      <c r="E5836" s="1"/>
    </row>
    <row r="5837" spans="1:5">
      <c r="A5837" s="1">
        <v>6.09</v>
      </c>
      <c r="B5837">
        <f ca="1" t="shared" si="183"/>
        <v>10.305</v>
      </c>
      <c r="C5837">
        <v>10.335</v>
      </c>
      <c r="D5837">
        <f t="shared" si="182"/>
        <v>98.4285714285714</v>
      </c>
      <c r="E5837" s="1"/>
    </row>
    <row r="5838" spans="1:5">
      <c r="A5838" s="1">
        <v>6.09</v>
      </c>
      <c r="B5838">
        <f ca="1" t="shared" si="183"/>
        <v>10.335</v>
      </c>
      <c r="C5838">
        <v>10.45</v>
      </c>
      <c r="D5838">
        <f t="shared" si="182"/>
        <v>99.5238095238095</v>
      </c>
      <c r="E5838" s="1"/>
    </row>
    <row r="5839" spans="1:5">
      <c r="A5839" s="1">
        <v>6.54</v>
      </c>
      <c r="B5839">
        <f ca="1" t="shared" si="183"/>
        <v>10.45</v>
      </c>
      <c r="C5839">
        <v>10.055</v>
      </c>
      <c r="D5839">
        <f t="shared" si="182"/>
        <v>95.7619047619048</v>
      </c>
      <c r="E5839" s="1"/>
    </row>
    <row r="5840" spans="1:5">
      <c r="A5840" s="1">
        <v>6.54</v>
      </c>
      <c r="B5840">
        <f ca="1" t="shared" si="183"/>
        <v>10.055</v>
      </c>
      <c r="C5840">
        <v>9.51</v>
      </c>
      <c r="D5840">
        <f t="shared" si="182"/>
        <v>90.5714285714286</v>
      </c>
      <c r="E5840" s="1"/>
    </row>
    <row r="5841" spans="1:5">
      <c r="A5841" s="1">
        <v>7.08</v>
      </c>
      <c r="B5841">
        <f ca="1" t="shared" si="183"/>
        <v>9.51</v>
      </c>
      <c r="C5841">
        <v>10.205</v>
      </c>
      <c r="D5841">
        <f t="shared" si="182"/>
        <v>97.1904761904762</v>
      </c>
      <c r="E5841" s="1"/>
    </row>
    <row r="5842" spans="1:5">
      <c r="A5842" s="1">
        <v>7.53</v>
      </c>
      <c r="B5842">
        <f ca="1" t="shared" si="183"/>
        <v>10.205</v>
      </c>
      <c r="C5842">
        <v>10.45</v>
      </c>
      <c r="D5842">
        <f t="shared" si="182"/>
        <v>99.5238095238095</v>
      </c>
      <c r="E5842" s="1"/>
    </row>
    <row r="5843" spans="1:5">
      <c r="A5843" s="1">
        <v>7.58</v>
      </c>
      <c r="B5843">
        <f ca="1" t="shared" si="183"/>
        <v>10.45</v>
      </c>
      <c r="C5843">
        <v>10.45</v>
      </c>
      <c r="D5843">
        <f t="shared" si="182"/>
        <v>99.5238095238095</v>
      </c>
      <c r="E5843" s="1"/>
    </row>
    <row r="5844" spans="1:5">
      <c r="A5844" s="1">
        <v>9.36</v>
      </c>
      <c r="B5844">
        <f ca="1" t="shared" si="183"/>
        <v>10.45</v>
      </c>
      <c r="C5844">
        <v>9.49</v>
      </c>
      <c r="D5844">
        <f t="shared" si="182"/>
        <v>90.3809523809524</v>
      </c>
      <c r="E5844" s="1"/>
    </row>
    <row r="5845" spans="1:5">
      <c r="A5845" s="1">
        <v>9.85</v>
      </c>
      <c r="B5845">
        <f ca="1" t="shared" si="183"/>
        <v>9.49</v>
      </c>
      <c r="C5845">
        <v>10.44</v>
      </c>
      <c r="D5845">
        <f t="shared" si="182"/>
        <v>99.4285714285714</v>
      </c>
      <c r="E5845" s="1"/>
    </row>
    <row r="5846" spans="1:5">
      <c r="A5846" s="1">
        <v>9.85</v>
      </c>
      <c r="B5846">
        <f ca="1" t="shared" si="183"/>
        <v>10.44</v>
      </c>
      <c r="C5846">
        <v>10.46</v>
      </c>
      <c r="D5846">
        <f t="shared" si="182"/>
        <v>99.6190476190476</v>
      </c>
      <c r="E5846" s="1"/>
    </row>
    <row r="5847" spans="1:5">
      <c r="A5847" s="1">
        <v>10.02</v>
      </c>
      <c r="B5847">
        <f ca="1" t="shared" si="183"/>
        <v>10.46</v>
      </c>
      <c r="C5847">
        <v>10.46</v>
      </c>
      <c r="D5847">
        <f t="shared" si="182"/>
        <v>99.6190476190476</v>
      </c>
      <c r="E5847" s="1"/>
    </row>
    <row r="5848" spans="1:5">
      <c r="A5848" s="1">
        <v>9.86</v>
      </c>
      <c r="B5848">
        <f ca="1" t="shared" si="183"/>
        <v>10.46</v>
      </c>
      <c r="C5848">
        <v>10.475</v>
      </c>
      <c r="D5848">
        <f t="shared" si="182"/>
        <v>99.7619047619048</v>
      </c>
      <c r="E5848" s="1"/>
    </row>
    <row r="5849" spans="1:5">
      <c r="A5849" s="1">
        <v>9.62</v>
      </c>
      <c r="B5849">
        <f ca="1" t="shared" si="183"/>
        <v>10.475</v>
      </c>
      <c r="C5849">
        <v>10.855</v>
      </c>
      <c r="D5849">
        <f t="shared" si="182"/>
        <v>103.380952380952</v>
      </c>
      <c r="E5849" s="1"/>
    </row>
    <row r="5850" spans="1:5">
      <c r="A5850" s="1">
        <v>9.62</v>
      </c>
      <c r="B5850">
        <f ca="1" t="shared" si="183"/>
        <v>10.855</v>
      </c>
      <c r="C5850">
        <v>12.42</v>
      </c>
      <c r="D5850">
        <f t="shared" si="182"/>
        <v>118.285714285714</v>
      </c>
      <c r="E5850" s="1"/>
    </row>
    <row r="5851" spans="1:5">
      <c r="A5851" s="1">
        <v>9.56</v>
      </c>
      <c r="B5851">
        <f ca="1" t="shared" si="183"/>
        <v>12.42</v>
      </c>
      <c r="C5851">
        <v>14.115</v>
      </c>
      <c r="D5851">
        <f t="shared" si="182"/>
        <v>134.428571428571</v>
      </c>
      <c r="E5851" s="1"/>
    </row>
    <row r="5852" spans="1:5">
      <c r="A5852" s="1">
        <v>9.57</v>
      </c>
      <c r="B5852">
        <f ca="1" t="shared" si="183"/>
        <v>14.115</v>
      </c>
      <c r="C5852">
        <v>13.185</v>
      </c>
      <c r="D5852">
        <f t="shared" si="182"/>
        <v>125.571428571429</v>
      </c>
      <c r="E5852" s="1"/>
    </row>
    <row r="5853" spans="1:5">
      <c r="A5853" s="1">
        <v>9.48</v>
      </c>
      <c r="B5853">
        <f ca="1" t="shared" si="183"/>
        <v>13.185</v>
      </c>
      <c r="C5853">
        <v>12.065</v>
      </c>
      <c r="D5853">
        <f t="shared" si="182"/>
        <v>114.904761904762</v>
      </c>
      <c r="E5853" s="1"/>
    </row>
    <row r="5854" spans="1:5">
      <c r="A5854" s="1">
        <v>9.36</v>
      </c>
      <c r="B5854">
        <f ca="1" t="shared" si="183"/>
        <v>12.065</v>
      </c>
      <c r="C5854">
        <v>11.035</v>
      </c>
      <c r="D5854">
        <f t="shared" si="182"/>
        <v>105.095238095238</v>
      </c>
      <c r="E5854" s="1"/>
    </row>
    <row r="5855" spans="1:5">
      <c r="A5855" s="1">
        <v>9.23</v>
      </c>
      <c r="B5855">
        <f ca="1" t="shared" si="183"/>
        <v>11.035</v>
      </c>
      <c r="C5855">
        <v>10.48</v>
      </c>
      <c r="D5855">
        <f t="shared" si="182"/>
        <v>99.8095238095238</v>
      </c>
      <c r="E5855" s="1"/>
    </row>
    <row r="5856" spans="1:5">
      <c r="A5856" s="1">
        <v>8.77</v>
      </c>
      <c r="B5856">
        <f ca="1" t="shared" si="183"/>
        <v>10.48</v>
      </c>
      <c r="C5856">
        <v>10.475</v>
      </c>
      <c r="D5856">
        <f t="shared" si="182"/>
        <v>99.7619047619048</v>
      </c>
      <c r="E5856" s="1"/>
    </row>
    <row r="5857" spans="1:5">
      <c r="A5857" s="1">
        <v>9.31</v>
      </c>
      <c r="B5857">
        <f ca="1" t="shared" si="183"/>
        <v>10.475</v>
      </c>
      <c r="C5857">
        <v>10.325</v>
      </c>
      <c r="D5857">
        <f t="shared" si="182"/>
        <v>98.3333333333333</v>
      </c>
      <c r="E5857" s="1"/>
    </row>
    <row r="5858" spans="1:5">
      <c r="A5858" s="1">
        <v>9.31</v>
      </c>
      <c r="B5858">
        <f ca="1" t="shared" si="183"/>
        <v>10.325</v>
      </c>
      <c r="C5858">
        <v>10.47</v>
      </c>
      <c r="D5858">
        <f t="shared" si="182"/>
        <v>99.7142857142857</v>
      </c>
      <c r="E5858" s="1"/>
    </row>
    <row r="5859" spans="1:5">
      <c r="A5859" s="1">
        <v>7.28</v>
      </c>
      <c r="B5859">
        <f ca="1" t="shared" si="183"/>
        <v>10.47</v>
      </c>
      <c r="C5859">
        <v>10.475</v>
      </c>
      <c r="D5859">
        <f t="shared" si="182"/>
        <v>99.7619047619048</v>
      </c>
      <c r="E5859" s="1"/>
    </row>
    <row r="5860" spans="1:5">
      <c r="A5860" s="1">
        <v>7.28</v>
      </c>
      <c r="B5860">
        <f ca="1" t="shared" si="183"/>
        <v>10.475</v>
      </c>
      <c r="C5860">
        <v>10.47</v>
      </c>
      <c r="D5860">
        <f t="shared" si="182"/>
        <v>99.7142857142857</v>
      </c>
      <c r="E5860" s="1"/>
    </row>
    <row r="5861" spans="1:5">
      <c r="A5861" s="1">
        <v>7.22</v>
      </c>
      <c r="B5861">
        <f ca="1" t="shared" si="183"/>
        <v>10.47</v>
      </c>
      <c r="C5861">
        <v>10.47</v>
      </c>
      <c r="D5861">
        <f t="shared" si="182"/>
        <v>99.7142857142857</v>
      </c>
      <c r="E5861" s="1"/>
    </row>
    <row r="5862" spans="1:5">
      <c r="A5862" s="1">
        <v>7.24</v>
      </c>
      <c r="B5862">
        <f ca="1" t="shared" si="183"/>
        <v>10.47</v>
      </c>
      <c r="C5862">
        <v>10.48</v>
      </c>
      <c r="D5862">
        <f t="shared" si="182"/>
        <v>99.8095238095238</v>
      </c>
      <c r="E5862" s="1"/>
    </row>
    <row r="5863" spans="1:5">
      <c r="A5863" s="1">
        <v>7.65</v>
      </c>
      <c r="B5863">
        <f ca="1" t="shared" si="183"/>
        <v>10.48</v>
      </c>
      <c r="C5863">
        <v>10.48</v>
      </c>
      <c r="D5863">
        <f t="shared" si="182"/>
        <v>99.8095238095238</v>
      </c>
      <c r="E5863" s="1"/>
    </row>
    <row r="5864" spans="1:5">
      <c r="A5864" s="1">
        <v>7.77</v>
      </c>
      <c r="B5864">
        <f ca="1" t="shared" si="183"/>
        <v>10.48</v>
      </c>
      <c r="C5864">
        <v>12.035</v>
      </c>
      <c r="D5864">
        <f t="shared" si="182"/>
        <v>114.619047619048</v>
      </c>
      <c r="E5864" s="1"/>
    </row>
    <row r="5865" spans="1:5">
      <c r="A5865" s="1">
        <v>8.2</v>
      </c>
      <c r="B5865">
        <f ca="1" t="shared" si="183"/>
        <v>12.035</v>
      </c>
      <c r="C5865">
        <v>13.42</v>
      </c>
      <c r="D5865">
        <f t="shared" si="182"/>
        <v>127.809523809524</v>
      </c>
      <c r="E5865" s="1"/>
    </row>
    <row r="5866" spans="1:5">
      <c r="A5866" s="1">
        <v>8.31</v>
      </c>
      <c r="B5866">
        <f ca="1" t="shared" si="183"/>
        <v>13.42</v>
      </c>
      <c r="C5866">
        <v>12.61</v>
      </c>
      <c r="D5866">
        <f t="shared" si="182"/>
        <v>120.095238095238</v>
      </c>
      <c r="E5866" s="1"/>
    </row>
    <row r="5867" spans="1:5">
      <c r="A5867" s="1">
        <v>8.31</v>
      </c>
      <c r="B5867">
        <f ca="1" t="shared" si="183"/>
        <v>12.61</v>
      </c>
      <c r="C5867">
        <v>12.61</v>
      </c>
      <c r="D5867">
        <f t="shared" si="182"/>
        <v>120.095238095238</v>
      </c>
      <c r="E5867" s="1"/>
    </row>
    <row r="5868" spans="1:5">
      <c r="A5868" s="1">
        <v>8.31</v>
      </c>
      <c r="B5868">
        <f ca="1" t="shared" si="183"/>
        <v>12.61</v>
      </c>
      <c r="C5868">
        <v>13.43</v>
      </c>
      <c r="D5868">
        <f t="shared" si="182"/>
        <v>127.904761904762</v>
      </c>
      <c r="E5868" s="1"/>
    </row>
    <row r="5869" spans="1:5">
      <c r="A5869" s="1">
        <v>7.07</v>
      </c>
      <c r="B5869">
        <f ca="1" t="shared" si="183"/>
        <v>13.43</v>
      </c>
      <c r="C5869">
        <v>14.105</v>
      </c>
      <c r="D5869">
        <f t="shared" si="182"/>
        <v>134.333333333333</v>
      </c>
      <c r="E5869" s="1"/>
    </row>
    <row r="5870" spans="1:5">
      <c r="A5870" s="1">
        <v>7.07</v>
      </c>
      <c r="B5870">
        <f ca="1" t="shared" si="183"/>
        <v>14.105</v>
      </c>
      <c r="C5870">
        <v>16.5</v>
      </c>
      <c r="D5870">
        <f t="shared" si="182"/>
        <v>157.142857142857</v>
      </c>
      <c r="E5870" s="1"/>
    </row>
    <row r="5871" spans="1:5">
      <c r="A5871" s="1">
        <v>6.19</v>
      </c>
      <c r="B5871">
        <f ca="1" t="shared" si="183"/>
        <v>16.5</v>
      </c>
      <c r="C5871">
        <v>17.175</v>
      </c>
      <c r="D5871">
        <f t="shared" si="182"/>
        <v>163.571428571429</v>
      </c>
      <c r="E5871" s="1"/>
    </row>
    <row r="5872" spans="1:5">
      <c r="A5872" s="1">
        <v>6.19</v>
      </c>
      <c r="B5872">
        <f ca="1" t="shared" si="183"/>
        <v>17.175</v>
      </c>
      <c r="C5872">
        <v>15.465</v>
      </c>
      <c r="D5872">
        <f t="shared" si="182"/>
        <v>147.285714285714</v>
      </c>
      <c r="E5872" s="1"/>
    </row>
    <row r="5873" spans="1:5">
      <c r="A5873" s="1">
        <v>5.61</v>
      </c>
      <c r="B5873">
        <f ca="1" t="shared" si="183"/>
        <v>15.465</v>
      </c>
      <c r="C5873">
        <v>18.66</v>
      </c>
      <c r="D5873">
        <f t="shared" si="182"/>
        <v>177.714285714286</v>
      </c>
      <c r="E5873" s="1"/>
    </row>
    <row r="5874" spans="1:5">
      <c r="A5874" s="1">
        <v>5.61</v>
      </c>
      <c r="B5874">
        <f ca="1" t="shared" si="183"/>
        <v>18.66</v>
      </c>
      <c r="C5874">
        <v>20</v>
      </c>
      <c r="D5874">
        <f t="shared" si="182"/>
        <v>190.47619047619</v>
      </c>
      <c r="E5874" s="1"/>
    </row>
    <row r="5875" spans="1:5">
      <c r="A5875" s="1">
        <v>5.61</v>
      </c>
      <c r="B5875">
        <f ca="1" t="shared" si="183"/>
        <v>20</v>
      </c>
      <c r="C5875">
        <v>20</v>
      </c>
      <c r="D5875">
        <f t="shared" si="182"/>
        <v>190.47619047619</v>
      </c>
      <c r="E5875" s="1"/>
    </row>
    <row r="5876" spans="1:5">
      <c r="A5876" s="1">
        <v>5.61</v>
      </c>
      <c r="B5876">
        <f ca="1" t="shared" si="183"/>
        <v>20</v>
      </c>
      <c r="C5876">
        <v>19.49</v>
      </c>
      <c r="D5876">
        <f t="shared" si="182"/>
        <v>185.619047619048</v>
      </c>
      <c r="E5876" s="1"/>
    </row>
    <row r="5877" spans="1:5">
      <c r="A5877" s="1">
        <v>5.61</v>
      </c>
      <c r="B5877">
        <f ca="1" t="shared" si="183"/>
        <v>19.49</v>
      </c>
      <c r="C5877">
        <v>17</v>
      </c>
      <c r="D5877">
        <f t="shared" si="182"/>
        <v>161.904761904762</v>
      </c>
      <c r="E5877" s="1"/>
    </row>
    <row r="5878" spans="1:5">
      <c r="A5878" s="1">
        <v>5.61</v>
      </c>
      <c r="B5878">
        <f ca="1" t="shared" si="183"/>
        <v>17</v>
      </c>
      <c r="C5878">
        <v>13.44</v>
      </c>
      <c r="D5878">
        <f t="shared" si="182"/>
        <v>128</v>
      </c>
      <c r="E5878" s="1"/>
    </row>
    <row r="5879" spans="1:5">
      <c r="A5879" s="1">
        <v>5.61</v>
      </c>
      <c r="B5879">
        <f ca="1" t="shared" si="183"/>
        <v>13.44</v>
      </c>
      <c r="C5879">
        <v>12.265</v>
      </c>
      <c r="D5879">
        <f t="shared" si="182"/>
        <v>116.809523809524</v>
      </c>
      <c r="E5879" s="1"/>
    </row>
    <row r="5880" spans="1:5">
      <c r="A5880" s="1">
        <v>5.61</v>
      </c>
      <c r="B5880">
        <f ca="1" t="shared" si="183"/>
        <v>12.265</v>
      </c>
      <c r="C5880">
        <v>11.335</v>
      </c>
      <c r="D5880">
        <f t="shared" si="182"/>
        <v>107.952380952381</v>
      </c>
      <c r="E5880" s="1"/>
    </row>
    <row r="5881" spans="1:5">
      <c r="A5881" s="1">
        <v>5.61</v>
      </c>
      <c r="B5881">
        <f ca="1" t="shared" si="183"/>
        <v>11.335</v>
      </c>
      <c r="C5881">
        <v>10.46</v>
      </c>
      <c r="D5881">
        <f t="shared" si="182"/>
        <v>99.6190476190476</v>
      </c>
      <c r="E5881" s="1"/>
    </row>
    <row r="5882" spans="1:5">
      <c r="A5882" s="1">
        <v>5.61</v>
      </c>
      <c r="B5882">
        <f ca="1" t="shared" si="183"/>
        <v>10.46</v>
      </c>
      <c r="C5882">
        <v>10.475</v>
      </c>
      <c r="D5882">
        <f t="shared" si="182"/>
        <v>99.7619047619048</v>
      </c>
      <c r="E5882" s="1"/>
    </row>
    <row r="5883" spans="1:5">
      <c r="A5883" s="1">
        <v>5.61</v>
      </c>
      <c r="B5883">
        <f ca="1" t="shared" si="183"/>
        <v>10.475</v>
      </c>
      <c r="C5883">
        <v>10.48</v>
      </c>
      <c r="D5883">
        <f t="shared" si="182"/>
        <v>99.8095238095238</v>
      </c>
      <c r="E5883" s="1"/>
    </row>
    <row r="5884" spans="1:5">
      <c r="A5884" s="1">
        <v>5.61</v>
      </c>
      <c r="B5884">
        <f ca="1" t="shared" si="183"/>
        <v>10.48</v>
      </c>
      <c r="C5884">
        <v>10.47</v>
      </c>
      <c r="D5884">
        <f t="shared" si="182"/>
        <v>99.7142857142857</v>
      </c>
      <c r="E5884" s="1"/>
    </row>
    <row r="5885" spans="1:5">
      <c r="A5885" s="1">
        <v>5.61</v>
      </c>
      <c r="B5885">
        <f ca="1" t="shared" si="183"/>
        <v>10.47</v>
      </c>
      <c r="C5885">
        <v>10.475</v>
      </c>
      <c r="D5885">
        <f t="shared" si="182"/>
        <v>99.7619047619048</v>
      </c>
      <c r="E5885" s="1"/>
    </row>
    <row r="5886" spans="1:5">
      <c r="A5886" s="1">
        <v>5.76</v>
      </c>
      <c r="B5886">
        <f ca="1" t="shared" si="183"/>
        <v>10.475</v>
      </c>
      <c r="C5886">
        <v>10.48</v>
      </c>
      <c r="D5886">
        <f t="shared" si="182"/>
        <v>99.8095238095238</v>
      </c>
      <c r="E5886" s="1"/>
    </row>
    <row r="5887" spans="1:5">
      <c r="A5887" s="1">
        <v>6.47</v>
      </c>
      <c r="B5887">
        <f ca="1" t="shared" si="183"/>
        <v>10.48</v>
      </c>
      <c r="C5887">
        <v>10.47</v>
      </c>
      <c r="D5887">
        <f t="shared" si="182"/>
        <v>99.7142857142857</v>
      </c>
      <c r="E5887" s="1"/>
    </row>
    <row r="5888" spans="1:5">
      <c r="A5888" s="1">
        <v>6.47</v>
      </c>
      <c r="B5888">
        <f ca="1" t="shared" si="183"/>
        <v>10.47</v>
      </c>
      <c r="C5888">
        <v>10.475</v>
      </c>
      <c r="D5888">
        <f t="shared" si="182"/>
        <v>99.7619047619048</v>
      </c>
      <c r="E5888" s="1"/>
    </row>
    <row r="5889" spans="1:5">
      <c r="A5889" s="1">
        <v>7.53</v>
      </c>
      <c r="B5889">
        <f ca="1" t="shared" si="183"/>
        <v>10.475</v>
      </c>
      <c r="C5889">
        <v>12.6</v>
      </c>
      <c r="D5889">
        <f t="shared" si="182"/>
        <v>120</v>
      </c>
      <c r="E5889" s="1"/>
    </row>
    <row r="5890" spans="1:5">
      <c r="A5890" s="1">
        <v>7.53</v>
      </c>
      <c r="B5890">
        <f ca="1" t="shared" si="183"/>
        <v>12.6</v>
      </c>
      <c r="C5890">
        <v>16</v>
      </c>
      <c r="D5890">
        <f t="shared" ref="D5890:D5953" si="184">C5890*1000/105</f>
        <v>152.380952380952</v>
      </c>
      <c r="E5890" s="1"/>
    </row>
    <row r="5891" spans="1:5">
      <c r="A5891" s="1">
        <v>9.41</v>
      </c>
      <c r="B5891">
        <f ca="1" t="shared" si="183"/>
        <v>16</v>
      </c>
      <c r="C5891">
        <v>14.305</v>
      </c>
      <c r="D5891">
        <f t="shared" si="184"/>
        <v>136.238095238095</v>
      </c>
      <c r="E5891" s="1"/>
    </row>
    <row r="5892" spans="1:5">
      <c r="A5892" s="1">
        <v>9.53</v>
      </c>
      <c r="B5892">
        <f ca="1" t="shared" si="183"/>
        <v>14.305</v>
      </c>
      <c r="C5892">
        <v>13.805</v>
      </c>
      <c r="D5892">
        <f t="shared" si="184"/>
        <v>131.47619047619</v>
      </c>
      <c r="E5892" s="1"/>
    </row>
    <row r="5893" spans="1:5">
      <c r="A5893" s="1">
        <v>9.85</v>
      </c>
      <c r="B5893">
        <f ca="1" t="shared" ref="B5893:B5956" si="185">AVERAGE(OFFSET(A$1:A$2,ROW(A5892)*2-2,))</f>
        <v>13.805</v>
      </c>
      <c r="C5893">
        <v>12.6</v>
      </c>
      <c r="D5893">
        <f t="shared" si="184"/>
        <v>120</v>
      </c>
      <c r="E5893" s="1"/>
    </row>
    <row r="5894" spans="1:5">
      <c r="A5894" s="1">
        <v>10.04</v>
      </c>
      <c r="B5894">
        <f ca="1" t="shared" si="185"/>
        <v>12.6</v>
      </c>
      <c r="C5894">
        <v>14.475</v>
      </c>
      <c r="D5894">
        <f t="shared" si="184"/>
        <v>137.857142857143</v>
      </c>
      <c r="E5894" s="1"/>
    </row>
    <row r="5895" spans="1:5">
      <c r="A5895" s="1">
        <v>10.23</v>
      </c>
      <c r="B5895">
        <f ca="1" t="shared" si="185"/>
        <v>14.475</v>
      </c>
      <c r="C5895">
        <v>13.24</v>
      </c>
      <c r="D5895">
        <f t="shared" si="184"/>
        <v>126.095238095238</v>
      </c>
      <c r="E5895" s="1"/>
    </row>
    <row r="5896" spans="1:5">
      <c r="A5896" s="1">
        <v>10.16</v>
      </c>
      <c r="B5896">
        <f ca="1" t="shared" si="185"/>
        <v>13.24</v>
      </c>
      <c r="C5896">
        <v>15.05</v>
      </c>
      <c r="D5896">
        <f t="shared" si="184"/>
        <v>143.333333333333</v>
      </c>
      <c r="E5896" s="1"/>
    </row>
    <row r="5897" spans="1:5">
      <c r="A5897" s="1">
        <v>9.94</v>
      </c>
      <c r="B5897">
        <f ca="1" t="shared" si="185"/>
        <v>15.05</v>
      </c>
      <c r="C5897">
        <v>19</v>
      </c>
      <c r="D5897">
        <f t="shared" si="184"/>
        <v>180.952380952381</v>
      </c>
      <c r="E5897" s="1"/>
    </row>
    <row r="5898" spans="1:5">
      <c r="A5898" s="1">
        <v>9.94</v>
      </c>
      <c r="B5898">
        <f ca="1" t="shared" si="185"/>
        <v>19</v>
      </c>
      <c r="C5898">
        <v>18.05</v>
      </c>
      <c r="D5898">
        <f t="shared" si="184"/>
        <v>171.904761904762</v>
      </c>
      <c r="E5898" s="1"/>
    </row>
    <row r="5899" spans="1:5">
      <c r="A5899" s="1">
        <v>9.75</v>
      </c>
      <c r="B5899">
        <f ca="1" t="shared" si="185"/>
        <v>18.05</v>
      </c>
      <c r="C5899">
        <v>16</v>
      </c>
      <c r="D5899">
        <f t="shared" si="184"/>
        <v>152.380952380952</v>
      </c>
      <c r="E5899" s="1"/>
    </row>
    <row r="5900" spans="1:5">
      <c r="A5900" s="1">
        <v>9.75</v>
      </c>
      <c r="B5900">
        <f ca="1" t="shared" si="185"/>
        <v>16</v>
      </c>
      <c r="C5900">
        <v>15.125</v>
      </c>
      <c r="D5900">
        <f t="shared" si="184"/>
        <v>144.047619047619</v>
      </c>
      <c r="E5900" s="1"/>
    </row>
    <row r="5901" spans="1:5">
      <c r="A5901" s="1">
        <v>9.5</v>
      </c>
      <c r="B5901">
        <f ca="1" t="shared" si="185"/>
        <v>15.125</v>
      </c>
      <c r="C5901">
        <v>14.25</v>
      </c>
      <c r="D5901">
        <f t="shared" si="184"/>
        <v>135.714285714286</v>
      </c>
      <c r="E5901" s="1"/>
    </row>
    <row r="5902" spans="1:5">
      <c r="A5902" s="1">
        <v>9.4</v>
      </c>
      <c r="B5902">
        <f ca="1" t="shared" si="185"/>
        <v>14.25</v>
      </c>
      <c r="C5902">
        <v>14.31</v>
      </c>
      <c r="D5902">
        <f t="shared" si="184"/>
        <v>136.285714285714</v>
      </c>
      <c r="E5902" s="1"/>
    </row>
    <row r="5903" spans="1:5">
      <c r="A5903" s="1">
        <v>9.43</v>
      </c>
      <c r="B5903">
        <f ca="1" t="shared" si="185"/>
        <v>14.31</v>
      </c>
      <c r="C5903">
        <v>12.19</v>
      </c>
      <c r="D5903">
        <f t="shared" si="184"/>
        <v>116.095238095238</v>
      </c>
      <c r="E5903" s="1"/>
    </row>
    <row r="5904" spans="1:5">
      <c r="A5904" s="1">
        <v>9.29</v>
      </c>
      <c r="B5904">
        <f ca="1" t="shared" si="185"/>
        <v>12.19</v>
      </c>
      <c r="C5904">
        <v>11.345</v>
      </c>
      <c r="D5904">
        <f t="shared" si="184"/>
        <v>108.047619047619</v>
      </c>
      <c r="E5904" s="1"/>
    </row>
    <row r="5905" spans="1:5">
      <c r="A5905" s="1">
        <v>9.31</v>
      </c>
      <c r="B5905">
        <f ca="1" t="shared" si="185"/>
        <v>11.345</v>
      </c>
      <c r="C5905">
        <v>10.48</v>
      </c>
      <c r="D5905">
        <f t="shared" si="184"/>
        <v>99.8095238095238</v>
      </c>
      <c r="E5905" s="1"/>
    </row>
    <row r="5906" spans="1:5">
      <c r="A5906" s="1">
        <v>9.31</v>
      </c>
      <c r="B5906">
        <f ca="1" t="shared" si="185"/>
        <v>10.48</v>
      </c>
      <c r="C5906">
        <v>10.475</v>
      </c>
      <c r="D5906">
        <f t="shared" si="184"/>
        <v>99.7619047619048</v>
      </c>
      <c r="E5906" s="1"/>
    </row>
    <row r="5907" spans="1:5">
      <c r="A5907" s="1">
        <v>7.18</v>
      </c>
      <c r="B5907">
        <f ca="1" t="shared" si="185"/>
        <v>10.475</v>
      </c>
      <c r="C5907">
        <v>10.48</v>
      </c>
      <c r="D5907">
        <f t="shared" si="184"/>
        <v>99.8095238095238</v>
      </c>
      <c r="E5907" s="1"/>
    </row>
    <row r="5908" spans="1:5">
      <c r="A5908" s="1">
        <v>6.98</v>
      </c>
      <c r="B5908">
        <f ca="1" t="shared" si="185"/>
        <v>10.48</v>
      </c>
      <c r="C5908">
        <v>10.47</v>
      </c>
      <c r="D5908">
        <f t="shared" si="184"/>
        <v>99.7142857142857</v>
      </c>
      <c r="E5908" s="1"/>
    </row>
    <row r="5909" spans="1:5">
      <c r="A5909" s="1">
        <v>7.07</v>
      </c>
      <c r="B5909">
        <f ca="1" t="shared" si="185"/>
        <v>10.47</v>
      </c>
      <c r="C5909">
        <v>10.48</v>
      </c>
      <c r="D5909">
        <f t="shared" si="184"/>
        <v>99.8095238095238</v>
      </c>
      <c r="E5909" s="1"/>
    </row>
    <row r="5910" spans="1:5">
      <c r="A5910" s="1">
        <v>7.07</v>
      </c>
      <c r="B5910">
        <f ca="1" t="shared" si="185"/>
        <v>10.48</v>
      </c>
      <c r="C5910">
        <v>10.48</v>
      </c>
      <c r="D5910">
        <f t="shared" si="184"/>
        <v>99.8095238095238</v>
      </c>
      <c r="E5910" s="1"/>
    </row>
    <row r="5911" spans="1:5">
      <c r="A5911" s="1">
        <v>7.16</v>
      </c>
      <c r="B5911">
        <f ca="1" t="shared" si="185"/>
        <v>10.48</v>
      </c>
      <c r="C5911">
        <v>10.475</v>
      </c>
      <c r="D5911">
        <f t="shared" si="184"/>
        <v>99.7619047619048</v>
      </c>
      <c r="E5911" s="1"/>
    </row>
    <row r="5912" spans="1:5">
      <c r="A5912" s="1">
        <v>7.16</v>
      </c>
      <c r="B5912">
        <f ca="1" t="shared" si="185"/>
        <v>10.475</v>
      </c>
      <c r="C5912">
        <v>10.475</v>
      </c>
      <c r="D5912">
        <f t="shared" si="184"/>
        <v>99.7619047619048</v>
      </c>
      <c r="E5912" s="1"/>
    </row>
    <row r="5913" spans="1:5">
      <c r="A5913" s="1">
        <v>9.26</v>
      </c>
      <c r="B5913">
        <f ca="1" t="shared" si="185"/>
        <v>10.475</v>
      </c>
      <c r="C5913">
        <v>12.605</v>
      </c>
      <c r="D5913">
        <f t="shared" si="184"/>
        <v>120.047619047619</v>
      </c>
      <c r="E5913" s="1"/>
    </row>
    <row r="5914" spans="1:5">
      <c r="A5914" s="1">
        <v>9.26</v>
      </c>
      <c r="B5914">
        <f ca="1" t="shared" si="185"/>
        <v>12.605</v>
      </c>
      <c r="C5914">
        <v>12.605</v>
      </c>
      <c r="D5914">
        <f t="shared" si="184"/>
        <v>120.047619047619</v>
      </c>
      <c r="E5914" s="1"/>
    </row>
    <row r="5915" spans="1:5">
      <c r="A5915" s="1">
        <v>7.31</v>
      </c>
      <c r="B5915">
        <f ca="1" t="shared" si="185"/>
        <v>12.605</v>
      </c>
      <c r="C5915">
        <v>12.59</v>
      </c>
      <c r="D5915">
        <f t="shared" si="184"/>
        <v>119.904761904762</v>
      </c>
      <c r="E5915" s="1"/>
    </row>
    <row r="5916" spans="1:5">
      <c r="A5916" s="1">
        <v>7.31</v>
      </c>
      <c r="B5916">
        <f ca="1" t="shared" si="185"/>
        <v>12.59</v>
      </c>
      <c r="C5916">
        <v>12.605</v>
      </c>
      <c r="D5916">
        <f t="shared" si="184"/>
        <v>120.047619047619</v>
      </c>
      <c r="E5916" s="1"/>
    </row>
    <row r="5917" spans="1:5">
      <c r="A5917" s="1">
        <v>7.18</v>
      </c>
      <c r="B5917">
        <f ca="1" t="shared" si="185"/>
        <v>12.605</v>
      </c>
      <c r="C5917">
        <v>12.605</v>
      </c>
      <c r="D5917">
        <f t="shared" si="184"/>
        <v>120.047619047619</v>
      </c>
      <c r="E5917" s="1"/>
    </row>
    <row r="5918" spans="1:5">
      <c r="A5918" s="1">
        <v>7.18</v>
      </c>
      <c r="B5918">
        <f ca="1" t="shared" si="185"/>
        <v>12.605</v>
      </c>
      <c r="C5918">
        <v>14.355</v>
      </c>
      <c r="D5918">
        <f t="shared" si="184"/>
        <v>136.714285714286</v>
      </c>
      <c r="E5918" s="1"/>
    </row>
    <row r="5919" spans="1:5">
      <c r="A5919" s="1">
        <v>6.36</v>
      </c>
      <c r="B5919">
        <f ca="1" t="shared" si="185"/>
        <v>14.355</v>
      </c>
      <c r="C5919">
        <v>15.07</v>
      </c>
      <c r="D5919">
        <f t="shared" si="184"/>
        <v>143.52380952381</v>
      </c>
      <c r="E5919" s="1"/>
    </row>
    <row r="5920" spans="1:5">
      <c r="A5920" s="1">
        <v>6.36</v>
      </c>
      <c r="B5920">
        <f ca="1" t="shared" si="185"/>
        <v>15.07</v>
      </c>
      <c r="C5920">
        <v>15.5</v>
      </c>
      <c r="D5920">
        <f t="shared" si="184"/>
        <v>147.619047619048</v>
      </c>
      <c r="E5920" s="1"/>
    </row>
    <row r="5921" spans="1:5">
      <c r="A5921" s="1">
        <v>5.55</v>
      </c>
      <c r="B5921">
        <f ca="1" t="shared" si="185"/>
        <v>15.5</v>
      </c>
      <c r="C5921">
        <v>20</v>
      </c>
      <c r="D5921">
        <f t="shared" si="184"/>
        <v>190.47619047619</v>
      </c>
      <c r="E5921" s="1"/>
    </row>
    <row r="5922" spans="1:5">
      <c r="A5922" s="1">
        <v>5.55</v>
      </c>
      <c r="B5922">
        <f ca="1" t="shared" si="185"/>
        <v>20</v>
      </c>
      <c r="C5922">
        <v>20</v>
      </c>
      <c r="D5922">
        <f t="shared" si="184"/>
        <v>190.47619047619</v>
      </c>
      <c r="E5922" s="1"/>
    </row>
    <row r="5923" spans="1:5">
      <c r="A5923" s="1">
        <v>5.6</v>
      </c>
      <c r="B5923">
        <f ca="1" t="shared" si="185"/>
        <v>20</v>
      </c>
      <c r="C5923">
        <v>20</v>
      </c>
      <c r="D5923">
        <f t="shared" si="184"/>
        <v>190.47619047619</v>
      </c>
      <c r="E5923" s="1"/>
    </row>
    <row r="5924" spans="1:5">
      <c r="A5924" s="1">
        <v>5.59</v>
      </c>
      <c r="B5924">
        <f ca="1" t="shared" si="185"/>
        <v>20</v>
      </c>
      <c r="C5924">
        <v>19.49</v>
      </c>
      <c r="D5924">
        <f t="shared" si="184"/>
        <v>185.619047619048</v>
      </c>
      <c r="E5924" s="1"/>
    </row>
    <row r="5925" spans="1:5">
      <c r="A5925" s="1">
        <v>5.55</v>
      </c>
      <c r="B5925">
        <f ca="1" t="shared" si="185"/>
        <v>19.49</v>
      </c>
      <c r="C5925">
        <v>18.895</v>
      </c>
      <c r="D5925">
        <f t="shared" si="184"/>
        <v>179.952380952381</v>
      </c>
      <c r="E5925" s="1"/>
    </row>
    <row r="5926" spans="1:5">
      <c r="A5926" s="1">
        <v>5.55</v>
      </c>
      <c r="B5926">
        <f ca="1" t="shared" si="185"/>
        <v>18.895</v>
      </c>
      <c r="C5926">
        <v>15.63</v>
      </c>
      <c r="D5926">
        <f t="shared" si="184"/>
        <v>148.857142857143</v>
      </c>
      <c r="E5926" s="1"/>
    </row>
    <row r="5927" spans="1:5">
      <c r="A5927" s="1">
        <v>5.54</v>
      </c>
      <c r="B5927">
        <f ca="1" t="shared" si="185"/>
        <v>15.63</v>
      </c>
      <c r="C5927">
        <v>12.24</v>
      </c>
      <c r="D5927">
        <f t="shared" si="184"/>
        <v>116.571428571429</v>
      </c>
      <c r="E5927" s="1"/>
    </row>
    <row r="5928" spans="1:5">
      <c r="A5928" s="1">
        <v>4.9</v>
      </c>
      <c r="B5928">
        <f ca="1" t="shared" si="185"/>
        <v>12.24</v>
      </c>
      <c r="C5928">
        <v>11.36</v>
      </c>
      <c r="D5928">
        <f t="shared" si="184"/>
        <v>108.190476190476</v>
      </c>
      <c r="E5928" s="1"/>
    </row>
    <row r="5929" spans="1:5">
      <c r="A5929" s="1">
        <v>5</v>
      </c>
      <c r="B5929">
        <f ca="1" t="shared" si="185"/>
        <v>11.36</v>
      </c>
      <c r="C5929">
        <v>10.48</v>
      </c>
      <c r="D5929">
        <f t="shared" si="184"/>
        <v>99.8095238095238</v>
      </c>
      <c r="E5929" s="1"/>
    </row>
    <row r="5930" spans="1:5">
      <c r="A5930" s="1">
        <v>5.5</v>
      </c>
      <c r="B5930">
        <f ca="1" t="shared" si="185"/>
        <v>10.48</v>
      </c>
      <c r="C5930">
        <v>10.47</v>
      </c>
      <c r="D5930">
        <f t="shared" si="184"/>
        <v>99.7142857142857</v>
      </c>
      <c r="E5930" s="1"/>
    </row>
    <row r="5931" spans="1:5">
      <c r="A5931" s="1">
        <v>5.54</v>
      </c>
      <c r="B5931">
        <f ca="1" t="shared" si="185"/>
        <v>10.47</v>
      </c>
      <c r="C5931">
        <v>10.46</v>
      </c>
      <c r="D5931">
        <f t="shared" si="184"/>
        <v>99.6190476190476</v>
      </c>
      <c r="E5931" s="1"/>
    </row>
    <row r="5932" spans="1:5">
      <c r="A5932" s="1">
        <v>5.55</v>
      </c>
      <c r="B5932">
        <f ca="1" t="shared" si="185"/>
        <v>10.46</v>
      </c>
      <c r="C5932">
        <v>10.45</v>
      </c>
      <c r="D5932">
        <f t="shared" si="184"/>
        <v>99.5238095238095</v>
      </c>
      <c r="E5932" s="1"/>
    </row>
    <row r="5933" spans="1:5">
      <c r="A5933" s="1">
        <v>5.72</v>
      </c>
      <c r="B5933">
        <f ca="1" t="shared" si="185"/>
        <v>10.45</v>
      </c>
      <c r="C5933">
        <v>10.45</v>
      </c>
      <c r="D5933">
        <f t="shared" si="184"/>
        <v>99.5238095238095</v>
      </c>
      <c r="E5933" s="1"/>
    </row>
    <row r="5934" spans="1:5">
      <c r="A5934" s="1">
        <v>5.76</v>
      </c>
      <c r="B5934">
        <f ca="1" t="shared" si="185"/>
        <v>10.45</v>
      </c>
      <c r="C5934">
        <v>10.47</v>
      </c>
      <c r="D5934">
        <f t="shared" si="184"/>
        <v>99.7142857142857</v>
      </c>
      <c r="E5934" s="1"/>
    </row>
    <row r="5935" spans="1:5">
      <c r="A5935" s="1">
        <v>6.68</v>
      </c>
      <c r="B5935">
        <f ca="1" t="shared" si="185"/>
        <v>10.47</v>
      </c>
      <c r="C5935">
        <v>11.265</v>
      </c>
      <c r="D5935">
        <f t="shared" si="184"/>
        <v>107.285714285714</v>
      </c>
      <c r="E5935" s="1"/>
    </row>
    <row r="5936" spans="1:5">
      <c r="A5936" s="1">
        <v>6.71</v>
      </c>
      <c r="B5936">
        <f ca="1" t="shared" si="185"/>
        <v>11.265</v>
      </c>
      <c r="C5936">
        <v>12.155</v>
      </c>
      <c r="D5936">
        <f t="shared" si="184"/>
        <v>115.761904761905</v>
      </c>
      <c r="E5936" s="1"/>
    </row>
    <row r="5937" spans="1:5">
      <c r="A5937" s="1">
        <v>7.14</v>
      </c>
      <c r="B5937">
        <f ca="1" t="shared" si="185"/>
        <v>12.155</v>
      </c>
      <c r="C5937">
        <v>12.61</v>
      </c>
      <c r="D5937">
        <f t="shared" si="184"/>
        <v>120.095238095238</v>
      </c>
      <c r="E5937" s="1"/>
    </row>
    <row r="5938" spans="1:5">
      <c r="A5938" s="1">
        <v>7.27</v>
      </c>
      <c r="B5938">
        <f ca="1" t="shared" si="185"/>
        <v>12.61</v>
      </c>
      <c r="C5938">
        <v>13.87</v>
      </c>
      <c r="D5938">
        <f t="shared" si="184"/>
        <v>132.095238095238</v>
      </c>
      <c r="E5938" s="1"/>
    </row>
    <row r="5939" spans="1:5">
      <c r="A5939" s="1">
        <v>9.36</v>
      </c>
      <c r="B5939">
        <f ca="1" t="shared" si="185"/>
        <v>13.87</v>
      </c>
      <c r="C5939">
        <v>14.155</v>
      </c>
      <c r="D5939">
        <f t="shared" si="184"/>
        <v>134.809523809524</v>
      </c>
      <c r="E5939" s="1"/>
    </row>
    <row r="5940" spans="1:5">
      <c r="A5940" s="1">
        <v>9.36</v>
      </c>
      <c r="B5940">
        <f ca="1" t="shared" si="185"/>
        <v>14.155</v>
      </c>
      <c r="C5940">
        <v>13.865</v>
      </c>
      <c r="D5940">
        <f t="shared" si="184"/>
        <v>132.047619047619</v>
      </c>
      <c r="E5940" s="1"/>
    </row>
    <row r="5941" spans="1:5">
      <c r="A5941" s="1">
        <v>9.85</v>
      </c>
      <c r="B5941">
        <f ca="1" t="shared" si="185"/>
        <v>13.865</v>
      </c>
      <c r="C5941">
        <v>12.61</v>
      </c>
      <c r="D5941">
        <f t="shared" si="184"/>
        <v>120.095238095238</v>
      </c>
      <c r="E5941" s="1"/>
    </row>
    <row r="5942" spans="1:5">
      <c r="A5942" s="1">
        <v>10.17</v>
      </c>
      <c r="B5942">
        <f ca="1" t="shared" si="185"/>
        <v>12.61</v>
      </c>
      <c r="C5942">
        <v>15.155</v>
      </c>
      <c r="D5942">
        <f t="shared" si="184"/>
        <v>144.333333333333</v>
      </c>
      <c r="E5942" s="1"/>
    </row>
    <row r="5943" spans="1:5">
      <c r="A5943" s="1">
        <v>9.96</v>
      </c>
      <c r="B5943">
        <f ca="1" t="shared" si="185"/>
        <v>15.155</v>
      </c>
      <c r="C5943">
        <v>14.17</v>
      </c>
      <c r="D5943">
        <f t="shared" si="184"/>
        <v>134.952380952381</v>
      </c>
      <c r="E5943" s="1"/>
    </row>
    <row r="5944" spans="1:5">
      <c r="A5944" s="1">
        <v>9.96</v>
      </c>
      <c r="B5944">
        <f ca="1" t="shared" si="185"/>
        <v>14.17</v>
      </c>
      <c r="C5944">
        <v>17.5</v>
      </c>
      <c r="D5944">
        <f t="shared" si="184"/>
        <v>166.666666666667</v>
      </c>
      <c r="E5944" s="1"/>
    </row>
    <row r="5945" spans="1:5">
      <c r="A5945" s="1">
        <v>9.94</v>
      </c>
      <c r="B5945">
        <f ca="1" t="shared" si="185"/>
        <v>17.5</v>
      </c>
      <c r="C5945">
        <v>19.54</v>
      </c>
      <c r="D5945">
        <f t="shared" si="184"/>
        <v>186.095238095238</v>
      </c>
      <c r="E5945" s="1"/>
    </row>
    <row r="5946" spans="1:5">
      <c r="A5946" s="1">
        <v>9.94</v>
      </c>
      <c r="B5946">
        <f ca="1" t="shared" si="185"/>
        <v>19.54</v>
      </c>
      <c r="C5946">
        <v>20</v>
      </c>
      <c r="D5946">
        <f t="shared" si="184"/>
        <v>190.47619047619</v>
      </c>
      <c r="E5946" s="1"/>
    </row>
    <row r="5947" spans="1:5">
      <c r="A5947" s="1">
        <v>9.56</v>
      </c>
      <c r="B5947">
        <f ca="1" t="shared" si="185"/>
        <v>20</v>
      </c>
      <c r="C5947">
        <v>20</v>
      </c>
      <c r="D5947">
        <f t="shared" si="184"/>
        <v>190.47619047619</v>
      </c>
      <c r="E5947" s="1"/>
    </row>
    <row r="5948" spans="1:5">
      <c r="A5948" s="1">
        <v>9.56</v>
      </c>
      <c r="B5948">
        <f ca="1" t="shared" si="185"/>
        <v>20</v>
      </c>
      <c r="C5948">
        <v>19</v>
      </c>
      <c r="D5948">
        <f t="shared" si="184"/>
        <v>180.952380952381</v>
      </c>
      <c r="E5948" s="1"/>
    </row>
    <row r="5949" spans="1:5">
      <c r="A5949" s="1">
        <v>9.5</v>
      </c>
      <c r="B5949">
        <f ca="1" t="shared" si="185"/>
        <v>19</v>
      </c>
      <c r="C5949">
        <v>14.99</v>
      </c>
      <c r="D5949">
        <f t="shared" si="184"/>
        <v>142.761904761905</v>
      </c>
      <c r="E5949" s="1"/>
    </row>
    <row r="5950" spans="1:5">
      <c r="A5950" s="1">
        <v>9.38</v>
      </c>
      <c r="B5950">
        <f ca="1" t="shared" si="185"/>
        <v>14.99</v>
      </c>
      <c r="C5950">
        <v>12.605</v>
      </c>
      <c r="D5950">
        <f t="shared" si="184"/>
        <v>120.047619047619</v>
      </c>
      <c r="E5950" s="1"/>
    </row>
    <row r="5951" spans="1:5">
      <c r="A5951" s="1">
        <v>9.29</v>
      </c>
      <c r="B5951">
        <f ca="1" t="shared" si="185"/>
        <v>12.605</v>
      </c>
      <c r="C5951">
        <v>12.11</v>
      </c>
      <c r="D5951">
        <f t="shared" si="184"/>
        <v>115.333333333333</v>
      </c>
      <c r="E5951" s="1"/>
    </row>
    <row r="5952" spans="1:5">
      <c r="A5952" s="1">
        <v>9.29</v>
      </c>
      <c r="B5952">
        <f ca="1" t="shared" si="185"/>
        <v>12.11</v>
      </c>
      <c r="C5952">
        <v>11.24</v>
      </c>
      <c r="D5952">
        <f t="shared" si="184"/>
        <v>107.047619047619</v>
      </c>
      <c r="E5952" s="1"/>
    </row>
    <row r="5953" spans="1:5">
      <c r="A5953" s="1">
        <v>7.85</v>
      </c>
      <c r="B5953">
        <f ca="1" t="shared" si="185"/>
        <v>11.24</v>
      </c>
      <c r="C5953">
        <v>11.59</v>
      </c>
      <c r="D5953">
        <f t="shared" si="184"/>
        <v>110.380952380952</v>
      </c>
      <c r="E5953" s="1"/>
    </row>
    <row r="5954" spans="1:5">
      <c r="A5954" s="1">
        <v>7.68</v>
      </c>
      <c r="B5954">
        <f ca="1" t="shared" si="185"/>
        <v>11.59</v>
      </c>
      <c r="C5954">
        <v>11.59</v>
      </c>
      <c r="D5954">
        <f t="shared" ref="D5954:D6017" si="186">C5954*1000/105</f>
        <v>110.380952380952</v>
      </c>
      <c r="E5954" s="1"/>
    </row>
    <row r="5955" spans="1:5">
      <c r="A5955" s="1">
        <v>7.14</v>
      </c>
      <c r="B5955">
        <f ca="1" t="shared" si="185"/>
        <v>11.59</v>
      </c>
      <c r="C5955">
        <v>11.59</v>
      </c>
      <c r="D5955">
        <f t="shared" si="186"/>
        <v>110.380952380952</v>
      </c>
      <c r="E5955" s="1"/>
    </row>
    <row r="5956" spans="1:5">
      <c r="A5956" s="1">
        <v>7.07</v>
      </c>
      <c r="B5956">
        <f ca="1" t="shared" si="185"/>
        <v>11.59</v>
      </c>
      <c r="C5956">
        <v>10.49</v>
      </c>
      <c r="D5956">
        <f t="shared" si="186"/>
        <v>99.9047619047619</v>
      </c>
      <c r="E5956" s="1"/>
    </row>
    <row r="5957" spans="1:5">
      <c r="A5957" s="1">
        <v>7.12</v>
      </c>
      <c r="B5957">
        <f ca="1" t="shared" ref="B5957:B6020" si="187">AVERAGE(OFFSET(A$1:A$2,ROW(A5956)*2-2,))</f>
        <v>10.49</v>
      </c>
      <c r="C5957">
        <v>11.035</v>
      </c>
      <c r="D5957">
        <f t="shared" si="186"/>
        <v>105.095238095238</v>
      </c>
      <c r="E5957" s="1"/>
    </row>
    <row r="5958" spans="1:5">
      <c r="A5958" s="1">
        <v>7.14</v>
      </c>
      <c r="B5958">
        <f ca="1" t="shared" si="187"/>
        <v>11.035</v>
      </c>
      <c r="C5958">
        <v>11.71</v>
      </c>
      <c r="D5958">
        <f t="shared" si="186"/>
        <v>111.52380952381</v>
      </c>
      <c r="E5958" s="1"/>
    </row>
    <row r="5959" spans="1:5">
      <c r="A5959" s="1">
        <v>7.25</v>
      </c>
      <c r="B5959">
        <f ca="1" t="shared" si="187"/>
        <v>11.71</v>
      </c>
      <c r="C5959">
        <v>12.195</v>
      </c>
      <c r="D5959">
        <f t="shared" si="186"/>
        <v>116.142857142857</v>
      </c>
      <c r="E5959" s="1"/>
    </row>
    <row r="5960" spans="1:5">
      <c r="A5960" s="1">
        <v>7.22</v>
      </c>
      <c r="B5960">
        <f ca="1" t="shared" si="187"/>
        <v>12.195</v>
      </c>
      <c r="C5960">
        <v>12.96</v>
      </c>
      <c r="D5960">
        <f t="shared" si="186"/>
        <v>123.428571428571</v>
      </c>
      <c r="E5960" s="1"/>
    </row>
    <row r="5961" spans="1:5">
      <c r="A5961" s="1">
        <v>7.18</v>
      </c>
      <c r="B5961">
        <f ca="1" t="shared" si="187"/>
        <v>12.96</v>
      </c>
      <c r="C5961">
        <v>15.625</v>
      </c>
      <c r="D5961">
        <f t="shared" si="186"/>
        <v>148.809523809524</v>
      </c>
      <c r="E5961" s="1"/>
    </row>
    <row r="5962" spans="1:5">
      <c r="A5962" s="1">
        <v>7.26</v>
      </c>
      <c r="B5962">
        <f ca="1" t="shared" si="187"/>
        <v>15.625</v>
      </c>
      <c r="C5962">
        <v>17</v>
      </c>
      <c r="D5962">
        <f t="shared" si="186"/>
        <v>161.904761904762</v>
      </c>
      <c r="E5962" s="1"/>
    </row>
    <row r="5963" spans="1:5">
      <c r="A5963" s="1">
        <v>7.08</v>
      </c>
      <c r="B5963">
        <f ca="1" t="shared" si="187"/>
        <v>17</v>
      </c>
      <c r="C5963">
        <v>16.5</v>
      </c>
      <c r="D5963">
        <f t="shared" si="186"/>
        <v>157.142857142857</v>
      </c>
      <c r="E5963" s="1"/>
    </row>
    <row r="5964" spans="1:5">
      <c r="A5964" s="1">
        <v>7.13</v>
      </c>
      <c r="B5964">
        <f ca="1" t="shared" si="187"/>
        <v>16.5</v>
      </c>
      <c r="C5964">
        <v>18</v>
      </c>
      <c r="D5964">
        <f t="shared" si="186"/>
        <v>171.428571428571</v>
      </c>
      <c r="E5964" s="1"/>
    </row>
    <row r="5965" spans="1:5">
      <c r="A5965" s="1">
        <v>7.03</v>
      </c>
      <c r="B5965">
        <f ca="1" t="shared" si="187"/>
        <v>18</v>
      </c>
      <c r="C5965">
        <v>15.085</v>
      </c>
      <c r="D5965">
        <f t="shared" si="186"/>
        <v>143.666666666667</v>
      </c>
      <c r="E5965" s="1"/>
    </row>
    <row r="5966" spans="1:5">
      <c r="A5966" s="1">
        <v>7.03</v>
      </c>
      <c r="B5966">
        <f ca="1" t="shared" si="187"/>
        <v>15.085</v>
      </c>
      <c r="C5966">
        <v>20</v>
      </c>
      <c r="D5966">
        <f t="shared" si="186"/>
        <v>190.47619047619</v>
      </c>
      <c r="E5966" s="1"/>
    </row>
    <row r="5967" spans="1:5">
      <c r="A5967" s="1">
        <v>6.39</v>
      </c>
      <c r="B5967">
        <f ca="1" t="shared" si="187"/>
        <v>20</v>
      </c>
      <c r="C5967">
        <v>21.5</v>
      </c>
      <c r="D5967">
        <f t="shared" si="186"/>
        <v>204.761904761905</v>
      </c>
      <c r="E5967" s="1"/>
    </row>
    <row r="5968" spans="1:5">
      <c r="A5968" s="1">
        <v>6.25</v>
      </c>
      <c r="B5968">
        <f ca="1" t="shared" si="187"/>
        <v>21.5</v>
      </c>
      <c r="C5968">
        <v>26.5</v>
      </c>
      <c r="D5968">
        <f t="shared" si="186"/>
        <v>252.380952380952</v>
      </c>
      <c r="E5968" s="1"/>
    </row>
    <row r="5969" spans="1:5">
      <c r="A5969" s="1">
        <v>5.42</v>
      </c>
      <c r="B5969">
        <f ca="1" t="shared" si="187"/>
        <v>26.5</v>
      </c>
      <c r="C5969">
        <v>31.25</v>
      </c>
      <c r="D5969">
        <f t="shared" si="186"/>
        <v>297.619047619048</v>
      </c>
      <c r="E5969" s="1"/>
    </row>
    <row r="5970" spans="1:5">
      <c r="A5970" s="1">
        <v>5.42</v>
      </c>
      <c r="B5970">
        <f ca="1" t="shared" si="187"/>
        <v>31.25</v>
      </c>
      <c r="C5970">
        <v>30</v>
      </c>
      <c r="D5970">
        <f t="shared" si="186"/>
        <v>285.714285714286</v>
      </c>
      <c r="E5970" s="1"/>
    </row>
    <row r="5971" spans="1:5">
      <c r="A5971" s="1">
        <v>5.42</v>
      </c>
      <c r="B5971">
        <f ca="1" t="shared" si="187"/>
        <v>30</v>
      </c>
      <c r="C5971">
        <v>34.99</v>
      </c>
      <c r="D5971">
        <f t="shared" si="186"/>
        <v>333.238095238095</v>
      </c>
      <c r="E5971" s="1"/>
    </row>
    <row r="5972" spans="1:5">
      <c r="A5972" s="1">
        <v>5.42</v>
      </c>
      <c r="B5972">
        <f ca="1" t="shared" si="187"/>
        <v>34.99</v>
      </c>
      <c r="C5972">
        <v>20</v>
      </c>
      <c r="D5972">
        <f t="shared" si="186"/>
        <v>190.47619047619</v>
      </c>
      <c r="E5972" s="1"/>
    </row>
    <row r="5973" spans="1:5">
      <c r="A5973" s="1">
        <v>5.42</v>
      </c>
      <c r="B5973">
        <f ca="1" t="shared" si="187"/>
        <v>20</v>
      </c>
      <c r="C5973">
        <v>17.5</v>
      </c>
      <c r="D5973">
        <f t="shared" si="186"/>
        <v>166.666666666667</v>
      </c>
      <c r="E5973" s="1"/>
    </row>
    <row r="5974" spans="1:5">
      <c r="A5974" s="1">
        <v>5.42</v>
      </c>
      <c r="B5974">
        <f ca="1" t="shared" si="187"/>
        <v>17.5</v>
      </c>
      <c r="C5974">
        <v>13.44</v>
      </c>
      <c r="D5974">
        <f t="shared" si="186"/>
        <v>128</v>
      </c>
      <c r="E5974" s="1"/>
    </row>
    <row r="5975" spans="1:5">
      <c r="A5975" s="1">
        <v>5.42</v>
      </c>
      <c r="B5975">
        <f ca="1" t="shared" si="187"/>
        <v>13.44</v>
      </c>
      <c r="C5975">
        <v>12.86</v>
      </c>
      <c r="D5975">
        <f t="shared" si="186"/>
        <v>122.47619047619</v>
      </c>
      <c r="E5975" s="1"/>
    </row>
    <row r="5976" spans="1:5">
      <c r="A5976" s="1">
        <v>5.42</v>
      </c>
      <c r="B5976">
        <f ca="1" t="shared" si="187"/>
        <v>12.86</v>
      </c>
      <c r="C5976">
        <v>12.19</v>
      </c>
      <c r="D5976">
        <f t="shared" si="186"/>
        <v>116.095238095238</v>
      </c>
      <c r="E5976" s="1"/>
    </row>
    <row r="5977" spans="1:5">
      <c r="A5977" s="1">
        <v>5.42</v>
      </c>
      <c r="B5977">
        <f ca="1" t="shared" si="187"/>
        <v>12.19</v>
      </c>
      <c r="C5977">
        <v>11.59</v>
      </c>
      <c r="D5977">
        <f t="shared" si="186"/>
        <v>110.380952380952</v>
      </c>
      <c r="E5977" s="1"/>
    </row>
    <row r="5978" spans="1:5">
      <c r="A5978" s="1">
        <v>5.42</v>
      </c>
      <c r="B5978">
        <f ca="1" t="shared" si="187"/>
        <v>11.59</v>
      </c>
      <c r="C5978">
        <v>10.495</v>
      </c>
      <c r="D5978">
        <f t="shared" si="186"/>
        <v>99.952380952381</v>
      </c>
      <c r="E5978" s="1"/>
    </row>
    <row r="5979" spans="1:5">
      <c r="A5979" s="1">
        <v>5.42</v>
      </c>
      <c r="B5979">
        <f ca="1" t="shared" si="187"/>
        <v>10.495</v>
      </c>
      <c r="C5979">
        <v>10.48</v>
      </c>
      <c r="D5979">
        <f t="shared" si="186"/>
        <v>99.8095238095238</v>
      </c>
      <c r="E5979" s="1"/>
    </row>
    <row r="5980" spans="1:5">
      <c r="A5980" s="1">
        <v>5.76</v>
      </c>
      <c r="B5980">
        <f ca="1" t="shared" si="187"/>
        <v>10.48</v>
      </c>
      <c r="C5980">
        <v>10.48</v>
      </c>
      <c r="D5980">
        <f t="shared" si="186"/>
        <v>99.8095238095238</v>
      </c>
      <c r="E5980" s="1"/>
    </row>
    <row r="5981" spans="1:5">
      <c r="A5981" s="1">
        <v>5.63</v>
      </c>
      <c r="B5981">
        <f ca="1" t="shared" si="187"/>
        <v>10.48</v>
      </c>
      <c r="C5981">
        <v>10.48</v>
      </c>
      <c r="D5981">
        <f t="shared" si="186"/>
        <v>99.8095238095238</v>
      </c>
      <c r="E5981" s="1"/>
    </row>
    <row r="5982" spans="1:5">
      <c r="A5982" s="1">
        <v>5.76</v>
      </c>
      <c r="B5982">
        <f ca="1" t="shared" si="187"/>
        <v>10.48</v>
      </c>
      <c r="C5982">
        <v>10.48</v>
      </c>
      <c r="D5982">
        <f t="shared" si="186"/>
        <v>99.8095238095238</v>
      </c>
      <c r="E5982" s="1"/>
    </row>
    <row r="5983" spans="1:5">
      <c r="A5983" s="1">
        <v>6.51</v>
      </c>
      <c r="B5983">
        <f ca="1" t="shared" si="187"/>
        <v>10.48</v>
      </c>
      <c r="C5983">
        <v>10.495</v>
      </c>
      <c r="D5983">
        <f t="shared" si="186"/>
        <v>99.952380952381</v>
      </c>
      <c r="E5983" s="1"/>
    </row>
    <row r="5984" spans="1:5">
      <c r="A5984" s="1">
        <v>6.51</v>
      </c>
      <c r="B5984">
        <f ca="1" t="shared" si="187"/>
        <v>10.495</v>
      </c>
      <c r="C5984">
        <v>11.915</v>
      </c>
      <c r="D5984">
        <f t="shared" si="186"/>
        <v>113.47619047619</v>
      </c>
      <c r="E5984" s="1"/>
    </row>
    <row r="5985" spans="1:5">
      <c r="A5985" s="1">
        <v>6.89</v>
      </c>
      <c r="B5985">
        <f ca="1" t="shared" si="187"/>
        <v>11.915</v>
      </c>
      <c r="C5985">
        <v>12.605</v>
      </c>
      <c r="D5985">
        <f t="shared" si="186"/>
        <v>120.047619047619</v>
      </c>
      <c r="E5985" s="1"/>
    </row>
    <row r="5986" spans="1:5">
      <c r="A5986" s="1">
        <v>7.07</v>
      </c>
      <c r="B5986">
        <f ca="1" t="shared" si="187"/>
        <v>12.605</v>
      </c>
      <c r="C5986">
        <v>13.225</v>
      </c>
      <c r="D5986">
        <f t="shared" si="186"/>
        <v>125.952380952381</v>
      </c>
      <c r="E5986" s="1"/>
    </row>
    <row r="5987" spans="1:5">
      <c r="A5987" s="1">
        <v>9.48</v>
      </c>
      <c r="B5987">
        <f ca="1" t="shared" si="187"/>
        <v>13.225</v>
      </c>
      <c r="C5987">
        <v>13.655</v>
      </c>
      <c r="D5987">
        <f t="shared" si="186"/>
        <v>130.047619047619</v>
      </c>
      <c r="E5987" s="1"/>
    </row>
    <row r="5988" spans="1:5">
      <c r="A5988" s="1">
        <v>9.48</v>
      </c>
      <c r="B5988">
        <f ca="1" t="shared" si="187"/>
        <v>13.655</v>
      </c>
      <c r="C5988">
        <v>14.025</v>
      </c>
      <c r="D5988">
        <f t="shared" si="186"/>
        <v>133.571428571429</v>
      </c>
      <c r="E5988" s="1"/>
    </row>
    <row r="5989" spans="1:5">
      <c r="A5989" s="1">
        <v>10.23</v>
      </c>
      <c r="B5989">
        <f ca="1" t="shared" si="187"/>
        <v>14.025</v>
      </c>
      <c r="C5989">
        <v>12.64</v>
      </c>
      <c r="D5989">
        <f t="shared" si="186"/>
        <v>120.380952380952</v>
      </c>
      <c r="E5989" s="1"/>
    </row>
    <row r="5990" spans="1:5">
      <c r="A5990" s="1">
        <v>10.23</v>
      </c>
      <c r="B5990">
        <f ca="1" t="shared" si="187"/>
        <v>12.64</v>
      </c>
      <c r="C5990">
        <v>15.13</v>
      </c>
      <c r="D5990">
        <f t="shared" si="186"/>
        <v>144.095238095238</v>
      </c>
      <c r="E5990" s="1"/>
    </row>
    <row r="5991" spans="1:5">
      <c r="A5991" s="1">
        <v>10.2</v>
      </c>
      <c r="B5991">
        <f ca="1" t="shared" si="187"/>
        <v>15.13</v>
      </c>
      <c r="C5991">
        <v>15.13</v>
      </c>
      <c r="D5991">
        <f t="shared" si="186"/>
        <v>144.095238095238</v>
      </c>
      <c r="E5991" s="1"/>
    </row>
    <row r="5992" spans="1:5">
      <c r="A5992" s="1">
        <v>10.2</v>
      </c>
      <c r="B5992">
        <f ca="1" t="shared" si="187"/>
        <v>15.13</v>
      </c>
      <c r="C5992">
        <v>17.655</v>
      </c>
      <c r="D5992">
        <f t="shared" si="186"/>
        <v>168.142857142857</v>
      </c>
      <c r="E5992" s="1"/>
    </row>
    <row r="5993" spans="1:5">
      <c r="A5993" s="1">
        <v>10.02</v>
      </c>
      <c r="B5993">
        <f ca="1" t="shared" si="187"/>
        <v>17.655</v>
      </c>
      <c r="C5993">
        <v>19.695</v>
      </c>
      <c r="D5993">
        <f t="shared" si="186"/>
        <v>187.571428571429</v>
      </c>
      <c r="E5993" s="1"/>
    </row>
    <row r="5994" spans="1:5">
      <c r="A5994" s="1">
        <v>10.02</v>
      </c>
      <c r="B5994">
        <f ca="1" t="shared" si="187"/>
        <v>19.695</v>
      </c>
      <c r="C5994">
        <v>20</v>
      </c>
      <c r="D5994">
        <f t="shared" si="186"/>
        <v>190.47619047619</v>
      </c>
      <c r="E5994" s="1"/>
    </row>
    <row r="5995" spans="1:5">
      <c r="A5995" s="1">
        <v>9.7</v>
      </c>
      <c r="B5995">
        <f ca="1" t="shared" si="187"/>
        <v>20</v>
      </c>
      <c r="C5995">
        <v>20</v>
      </c>
      <c r="D5995">
        <f t="shared" si="186"/>
        <v>190.47619047619</v>
      </c>
      <c r="E5995" s="1"/>
    </row>
    <row r="5996" spans="1:5">
      <c r="A5996" s="1">
        <v>9.56</v>
      </c>
      <c r="B5996">
        <f ca="1" t="shared" si="187"/>
        <v>20</v>
      </c>
      <c r="C5996">
        <v>17.68</v>
      </c>
      <c r="D5996">
        <f t="shared" si="186"/>
        <v>168.380952380952</v>
      </c>
      <c r="E5996" s="1"/>
    </row>
    <row r="5997" spans="1:5">
      <c r="A5997" s="1">
        <v>9.48</v>
      </c>
      <c r="B5997">
        <f ca="1" t="shared" si="187"/>
        <v>17.68</v>
      </c>
      <c r="C5997">
        <v>13.88</v>
      </c>
      <c r="D5997">
        <f t="shared" si="186"/>
        <v>132.190476190476</v>
      </c>
      <c r="E5997" s="1"/>
    </row>
    <row r="5998" spans="1:5">
      <c r="A5998" s="1">
        <v>9.39</v>
      </c>
      <c r="B5998">
        <f ca="1" t="shared" si="187"/>
        <v>13.88</v>
      </c>
      <c r="C5998">
        <v>13.235</v>
      </c>
      <c r="D5998">
        <f t="shared" si="186"/>
        <v>126.047619047619</v>
      </c>
      <c r="E5998" s="1"/>
    </row>
    <row r="5999" spans="1:5">
      <c r="A5999" s="1">
        <v>7.28</v>
      </c>
      <c r="B5999">
        <f ca="1" t="shared" si="187"/>
        <v>13.235</v>
      </c>
      <c r="C5999">
        <v>12.245</v>
      </c>
      <c r="D5999">
        <f t="shared" si="186"/>
        <v>116.619047619048</v>
      </c>
      <c r="E5999" s="1"/>
    </row>
    <row r="6000" spans="1:5">
      <c r="A6000" s="1">
        <v>7.25</v>
      </c>
      <c r="B6000">
        <f ca="1" t="shared" si="187"/>
        <v>12.245</v>
      </c>
      <c r="C6000">
        <v>11.59</v>
      </c>
      <c r="D6000">
        <f t="shared" si="186"/>
        <v>110.380952380952</v>
      </c>
      <c r="E6000" s="1"/>
    </row>
    <row r="6001" spans="1:5">
      <c r="A6001" s="1">
        <v>7.08</v>
      </c>
      <c r="B6001">
        <f ca="1" t="shared" si="187"/>
        <v>11.59</v>
      </c>
      <c r="C6001">
        <v>11.05</v>
      </c>
      <c r="D6001">
        <f t="shared" si="186"/>
        <v>105.238095238095</v>
      </c>
      <c r="E6001" s="1"/>
    </row>
    <row r="6002" spans="1:5">
      <c r="A6002" s="1">
        <v>7.08</v>
      </c>
      <c r="B6002">
        <f ca="1" t="shared" si="187"/>
        <v>11.05</v>
      </c>
      <c r="C6002">
        <v>10.48</v>
      </c>
      <c r="D6002">
        <f t="shared" si="186"/>
        <v>99.8095238095238</v>
      </c>
      <c r="E6002" s="1"/>
    </row>
    <row r="6003" spans="1:5">
      <c r="A6003" s="1">
        <v>6.86</v>
      </c>
      <c r="B6003">
        <f ca="1" t="shared" si="187"/>
        <v>10.48</v>
      </c>
      <c r="C6003">
        <v>10.48</v>
      </c>
      <c r="D6003">
        <f t="shared" si="186"/>
        <v>99.8095238095238</v>
      </c>
      <c r="E6003" s="1"/>
    </row>
    <row r="6004" spans="1:5">
      <c r="A6004" s="1">
        <v>6.86</v>
      </c>
      <c r="B6004">
        <f ca="1" t="shared" si="187"/>
        <v>10.48</v>
      </c>
      <c r="C6004">
        <v>10.475</v>
      </c>
      <c r="D6004">
        <f t="shared" si="186"/>
        <v>99.7619047619048</v>
      </c>
      <c r="E6004" s="1"/>
    </row>
    <row r="6005" spans="1:5">
      <c r="A6005" s="1">
        <v>6.86</v>
      </c>
      <c r="B6005">
        <f ca="1" t="shared" si="187"/>
        <v>10.475</v>
      </c>
      <c r="C6005">
        <v>10.48</v>
      </c>
      <c r="D6005">
        <f t="shared" si="186"/>
        <v>99.8095238095238</v>
      </c>
      <c r="E6005" s="1"/>
    </row>
    <row r="6006" spans="1:5">
      <c r="A6006" s="1">
        <v>6.86</v>
      </c>
      <c r="B6006">
        <f ca="1" t="shared" si="187"/>
        <v>10.48</v>
      </c>
      <c r="C6006">
        <v>10.48</v>
      </c>
      <c r="D6006">
        <f t="shared" si="186"/>
        <v>99.8095238095238</v>
      </c>
      <c r="E6006" s="1"/>
    </row>
    <row r="6007" spans="1:5">
      <c r="A6007" s="1">
        <v>6.94</v>
      </c>
      <c r="B6007">
        <f ca="1" t="shared" si="187"/>
        <v>10.48</v>
      </c>
      <c r="C6007">
        <v>10.48</v>
      </c>
      <c r="D6007">
        <f t="shared" si="186"/>
        <v>99.8095238095238</v>
      </c>
      <c r="E6007" s="1"/>
    </row>
    <row r="6008" spans="1:5">
      <c r="A6008" s="1">
        <v>6.95</v>
      </c>
      <c r="B6008">
        <f ca="1" t="shared" si="187"/>
        <v>10.48</v>
      </c>
      <c r="C6008">
        <v>10.48</v>
      </c>
      <c r="D6008">
        <f t="shared" si="186"/>
        <v>99.8095238095238</v>
      </c>
      <c r="E6008" s="1"/>
    </row>
    <row r="6009" spans="1:5">
      <c r="A6009" s="1">
        <v>6.97</v>
      </c>
      <c r="B6009">
        <f ca="1" t="shared" si="187"/>
        <v>10.48</v>
      </c>
      <c r="C6009">
        <v>10.48</v>
      </c>
      <c r="D6009">
        <f t="shared" si="186"/>
        <v>99.8095238095238</v>
      </c>
      <c r="E6009" s="1"/>
    </row>
    <row r="6010" spans="1:5">
      <c r="A6010" s="1">
        <v>6.97</v>
      </c>
      <c r="B6010">
        <f ca="1" t="shared" si="187"/>
        <v>10.48</v>
      </c>
      <c r="C6010">
        <v>10.495</v>
      </c>
      <c r="D6010">
        <f t="shared" si="186"/>
        <v>99.952380952381</v>
      </c>
      <c r="E6010" s="1"/>
    </row>
    <row r="6011" spans="1:5">
      <c r="A6011" s="1">
        <v>6.83</v>
      </c>
      <c r="B6011">
        <f ca="1" t="shared" si="187"/>
        <v>10.495</v>
      </c>
      <c r="C6011">
        <v>10.495</v>
      </c>
      <c r="D6011">
        <f t="shared" si="186"/>
        <v>99.952380952381</v>
      </c>
      <c r="E6011" s="1"/>
    </row>
    <row r="6012" spans="1:5">
      <c r="A6012" s="1">
        <v>6.83</v>
      </c>
      <c r="B6012">
        <f ca="1" t="shared" si="187"/>
        <v>10.495</v>
      </c>
      <c r="C6012">
        <v>10.495</v>
      </c>
      <c r="D6012">
        <f t="shared" si="186"/>
        <v>99.952380952381</v>
      </c>
      <c r="E6012" s="1"/>
    </row>
    <row r="6013" spans="1:5">
      <c r="A6013" s="1">
        <v>6.68</v>
      </c>
      <c r="B6013">
        <f ca="1" t="shared" si="187"/>
        <v>10.495</v>
      </c>
      <c r="C6013">
        <v>11.05</v>
      </c>
      <c r="D6013">
        <f t="shared" si="186"/>
        <v>105.238095238095</v>
      </c>
      <c r="E6013" s="1"/>
    </row>
    <row r="6014" spans="1:5">
      <c r="A6014" s="1">
        <v>6.68</v>
      </c>
      <c r="B6014">
        <f ca="1" t="shared" si="187"/>
        <v>11.05</v>
      </c>
      <c r="C6014">
        <v>11.59</v>
      </c>
      <c r="D6014">
        <f t="shared" si="186"/>
        <v>110.380952380952</v>
      </c>
      <c r="E6014" s="1"/>
    </row>
    <row r="6015" spans="1:5">
      <c r="A6015" s="1">
        <v>6.68</v>
      </c>
      <c r="B6015">
        <f ca="1" t="shared" si="187"/>
        <v>11.59</v>
      </c>
      <c r="C6015">
        <v>12.17</v>
      </c>
      <c r="D6015">
        <f t="shared" si="186"/>
        <v>115.904761904762</v>
      </c>
      <c r="E6015" s="1"/>
    </row>
    <row r="6016" spans="1:5">
      <c r="A6016" s="1">
        <v>6.68</v>
      </c>
      <c r="B6016">
        <f ca="1" t="shared" si="187"/>
        <v>12.17</v>
      </c>
      <c r="C6016">
        <v>13.215</v>
      </c>
      <c r="D6016">
        <f t="shared" si="186"/>
        <v>125.857142857143</v>
      </c>
      <c r="E6016" s="1"/>
    </row>
    <row r="6017" spans="1:5">
      <c r="A6017" s="1">
        <v>6.86</v>
      </c>
      <c r="B6017">
        <f ca="1" t="shared" si="187"/>
        <v>13.215</v>
      </c>
      <c r="C6017">
        <v>14.2</v>
      </c>
      <c r="D6017">
        <f t="shared" si="186"/>
        <v>135.238095238095</v>
      </c>
      <c r="E6017" s="1"/>
    </row>
    <row r="6018" spans="1:5">
      <c r="A6018" s="1">
        <v>6.86</v>
      </c>
      <c r="B6018">
        <f ca="1" t="shared" si="187"/>
        <v>14.2</v>
      </c>
      <c r="C6018">
        <v>14.245</v>
      </c>
      <c r="D6018">
        <f t="shared" ref="D6018:D6081" si="188">C6018*1000/105</f>
        <v>135.666666666667</v>
      </c>
      <c r="E6018" s="1"/>
    </row>
    <row r="6019" spans="1:5">
      <c r="A6019" s="1">
        <v>7.08</v>
      </c>
      <c r="B6019">
        <f ca="1" t="shared" si="187"/>
        <v>14.245</v>
      </c>
      <c r="C6019">
        <v>14.235</v>
      </c>
      <c r="D6019">
        <f t="shared" si="188"/>
        <v>135.571428571429</v>
      </c>
      <c r="E6019" s="1"/>
    </row>
    <row r="6020" spans="1:5">
      <c r="A6020" s="1">
        <v>7.08</v>
      </c>
      <c r="B6020">
        <f ca="1" t="shared" si="187"/>
        <v>14.235</v>
      </c>
      <c r="C6020">
        <v>14.545</v>
      </c>
      <c r="D6020">
        <f t="shared" si="188"/>
        <v>138.52380952381</v>
      </c>
      <c r="E6020" s="1"/>
    </row>
    <row r="6021" spans="1:5">
      <c r="A6021" s="1">
        <v>7.2</v>
      </c>
      <c r="B6021">
        <f ca="1" t="shared" ref="B6021:B6084" si="189">AVERAGE(OFFSET(A$1:A$2,ROW(A6020)*2-2,))</f>
        <v>14.545</v>
      </c>
      <c r="C6021">
        <v>12.585</v>
      </c>
      <c r="D6021">
        <f t="shared" si="188"/>
        <v>119.857142857143</v>
      </c>
      <c r="E6021" s="1"/>
    </row>
    <row r="6022" spans="1:5">
      <c r="A6022" s="1">
        <v>7.2</v>
      </c>
      <c r="B6022">
        <f ca="1" t="shared" si="189"/>
        <v>12.585</v>
      </c>
      <c r="C6022">
        <v>11.91</v>
      </c>
      <c r="D6022">
        <f t="shared" si="188"/>
        <v>113.428571428571</v>
      </c>
      <c r="E6022" s="1"/>
    </row>
    <row r="6023" spans="1:5">
      <c r="A6023" s="1">
        <v>7.01</v>
      </c>
      <c r="B6023">
        <f ca="1" t="shared" si="189"/>
        <v>11.91</v>
      </c>
      <c r="C6023">
        <v>11.59</v>
      </c>
      <c r="D6023">
        <f t="shared" si="188"/>
        <v>110.380952380952</v>
      </c>
      <c r="E6023" s="1"/>
    </row>
    <row r="6024" spans="1:5">
      <c r="A6024" s="1">
        <v>7.01</v>
      </c>
      <c r="B6024">
        <f ca="1" t="shared" si="189"/>
        <v>11.59</v>
      </c>
      <c r="C6024">
        <v>11.05</v>
      </c>
      <c r="D6024">
        <f t="shared" si="188"/>
        <v>105.238095238095</v>
      </c>
      <c r="E6024" s="1"/>
    </row>
    <row r="6025" spans="1:5">
      <c r="A6025" s="1">
        <v>6.72</v>
      </c>
      <c r="B6025">
        <f ca="1" t="shared" si="189"/>
        <v>11.05</v>
      </c>
      <c r="C6025">
        <v>10.495</v>
      </c>
      <c r="D6025">
        <f t="shared" si="188"/>
        <v>99.952380952381</v>
      </c>
      <c r="E6025" s="1"/>
    </row>
    <row r="6026" spans="1:5">
      <c r="A6026" s="1">
        <v>6.72</v>
      </c>
      <c r="B6026">
        <f ca="1" t="shared" si="189"/>
        <v>10.495</v>
      </c>
      <c r="C6026">
        <v>10.48</v>
      </c>
      <c r="D6026">
        <f t="shared" si="188"/>
        <v>99.8095238095238</v>
      </c>
      <c r="E6026" s="1"/>
    </row>
    <row r="6027" spans="1:5">
      <c r="A6027" s="1">
        <v>6.89</v>
      </c>
      <c r="B6027">
        <f ca="1" t="shared" si="189"/>
        <v>10.48</v>
      </c>
      <c r="C6027">
        <v>10.475</v>
      </c>
      <c r="D6027">
        <f t="shared" si="188"/>
        <v>99.7619047619048</v>
      </c>
      <c r="E6027" s="1"/>
    </row>
    <row r="6028" spans="1:5">
      <c r="A6028" s="1">
        <v>6.89</v>
      </c>
      <c r="B6028">
        <f ca="1" t="shared" si="189"/>
        <v>10.475</v>
      </c>
      <c r="C6028">
        <v>10.48</v>
      </c>
      <c r="D6028">
        <f t="shared" si="188"/>
        <v>99.8095238095238</v>
      </c>
      <c r="E6028" s="1"/>
    </row>
    <row r="6029" spans="1:5">
      <c r="A6029" s="1">
        <v>7.53</v>
      </c>
      <c r="B6029">
        <f ca="1" t="shared" si="189"/>
        <v>10.48</v>
      </c>
      <c r="C6029">
        <v>10.5</v>
      </c>
      <c r="D6029">
        <f t="shared" si="188"/>
        <v>100</v>
      </c>
      <c r="E6029" s="1"/>
    </row>
    <row r="6030" spans="1:5">
      <c r="A6030" s="1">
        <v>9.26</v>
      </c>
      <c r="B6030">
        <f ca="1" t="shared" si="189"/>
        <v>10.5</v>
      </c>
      <c r="C6030">
        <v>11.035</v>
      </c>
      <c r="D6030">
        <f t="shared" si="188"/>
        <v>105.095238095238</v>
      </c>
      <c r="E6030" s="1"/>
    </row>
    <row r="6031" spans="1:5">
      <c r="A6031" s="1">
        <v>9.26</v>
      </c>
      <c r="B6031">
        <f ca="1" t="shared" si="189"/>
        <v>11.035</v>
      </c>
      <c r="C6031">
        <v>11.05</v>
      </c>
      <c r="D6031">
        <f t="shared" si="188"/>
        <v>105.238095238095</v>
      </c>
      <c r="E6031" s="1"/>
    </row>
    <row r="6032" spans="1:5">
      <c r="A6032" s="1">
        <v>9.4</v>
      </c>
      <c r="B6032">
        <f ca="1" t="shared" si="189"/>
        <v>11.05</v>
      </c>
      <c r="C6032">
        <v>11.81</v>
      </c>
      <c r="D6032">
        <f t="shared" si="188"/>
        <v>112.47619047619</v>
      </c>
      <c r="E6032" s="1"/>
    </row>
    <row r="6033" spans="1:5">
      <c r="A6033" s="1">
        <v>9.53</v>
      </c>
      <c r="B6033">
        <f ca="1" t="shared" si="189"/>
        <v>11.81</v>
      </c>
      <c r="C6033">
        <v>12.605</v>
      </c>
      <c r="D6033">
        <f t="shared" si="188"/>
        <v>120.047619047619</v>
      </c>
      <c r="E6033" s="1"/>
    </row>
    <row r="6034" spans="1:5">
      <c r="A6034" s="1">
        <v>9.53</v>
      </c>
      <c r="B6034">
        <f ca="1" t="shared" si="189"/>
        <v>12.605</v>
      </c>
      <c r="C6034">
        <v>13.845</v>
      </c>
      <c r="D6034">
        <f t="shared" si="188"/>
        <v>131.857142857143</v>
      </c>
      <c r="E6034" s="1"/>
    </row>
    <row r="6035" spans="1:5">
      <c r="A6035" s="1">
        <v>9.76</v>
      </c>
      <c r="B6035">
        <f ca="1" t="shared" si="189"/>
        <v>13.845</v>
      </c>
      <c r="C6035">
        <v>15.365</v>
      </c>
      <c r="D6035">
        <f t="shared" si="188"/>
        <v>146.333333333333</v>
      </c>
      <c r="E6035" s="1"/>
    </row>
    <row r="6036" spans="1:5">
      <c r="A6036" s="1">
        <v>10.05</v>
      </c>
      <c r="B6036">
        <f ca="1" t="shared" si="189"/>
        <v>15.365</v>
      </c>
      <c r="C6036">
        <v>16</v>
      </c>
      <c r="D6036">
        <f t="shared" si="188"/>
        <v>152.380952380952</v>
      </c>
      <c r="E6036" s="1"/>
    </row>
    <row r="6037" spans="1:5">
      <c r="A6037" s="1">
        <v>10.26</v>
      </c>
      <c r="B6037">
        <f ca="1" t="shared" si="189"/>
        <v>16</v>
      </c>
      <c r="C6037">
        <v>13.86</v>
      </c>
      <c r="D6037">
        <f t="shared" si="188"/>
        <v>132</v>
      </c>
      <c r="E6037" s="1"/>
    </row>
    <row r="6038" spans="1:5">
      <c r="A6038" s="1">
        <v>10.26</v>
      </c>
      <c r="B6038">
        <f ca="1" t="shared" si="189"/>
        <v>13.86</v>
      </c>
      <c r="C6038">
        <v>17.5</v>
      </c>
      <c r="D6038">
        <f t="shared" si="188"/>
        <v>166.666666666667</v>
      </c>
      <c r="E6038" s="1"/>
    </row>
    <row r="6039" spans="1:5">
      <c r="A6039" s="1">
        <v>10.15</v>
      </c>
      <c r="B6039">
        <f ca="1" t="shared" si="189"/>
        <v>17.5</v>
      </c>
      <c r="C6039">
        <v>19</v>
      </c>
      <c r="D6039">
        <f t="shared" si="188"/>
        <v>180.952380952381</v>
      </c>
      <c r="E6039" s="1"/>
    </row>
    <row r="6040" spans="1:5">
      <c r="A6040" s="1">
        <v>10.15</v>
      </c>
      <c r="B6040">
        <f ca="1" t="shared" si="189"/>
        <v>19</v>
      </c>
      <c r="C6040">
        <v>23.865</v>
      </c>
      <c r="D6040">
        <f t="shared" si="188"/>
        <v>227.285714285714</v>
      </c>
      <c r="E6040" s="1"/>
    </row>
    <row r="6041" spans="1:5">
      <c r="A6041" s="1">
        <v>15</v>
      </c>
      <c r="B6041">
        <f ca="1" t="shared" si="189"/>
        <v>23.865</v>
      </c>
      <c r="C6041">
        <v>39.995</v>
      </c>
      <c r="D6041">
        <f t="shared" si="188"/>
        <v>380.904761904762</v>
      </c>
      <c r="E6041" s="1"/>
    </row>
    <row r="6042" spans="1:5">
      <c r="A6042" s="1">
        <v>14.57</v>
      </c>
      <c r="B6042">
        <f ca="1" t="shared" si="189"/>
        <v>39.995</v>
      </c>
      <c r="C6042">
        <v>30</v>
      </c>
      <c r="D6042">
        <f t="shared" si="188"/>
        <v>285.714285714286</v>
      </c>
      <c r="E6042" s="1"/>
    </row>
    <row r="6043" spans="1:5">
      <c r="A6043" s="1">
        <v>10</v>
      </c>
      <c r="B6043">
        <f ca="1" t="shared" si="189"/>
        <v>30</v>
      </c>
      <c r="C6043">
        <v>27.5</v>
      </c>
      <c r="D6043">
        <f t="shared" si="188"/>
        <v>261.904761904762</v>
      </c>
      <c r="E6043" s="1"/>
    </row>
    <row r="6044" spans="1:5">
      <c r="A6044" s="1">
        <v>9.76</v>
      </c>
      <c r="B6044">
        <f ca="1" t="shared" si="189"/>
        <v>27.5</v>
      </c>
      <c r="C6044">
        <v>23</v>
      </c>
      <c r="D6044">
        <f t="shared" si="188"/>
        <v>219.047619047619</v>
      </c>
      <c r="E6044" s="1"/>
    </row>
    <row r="6045" spans="1:5">
      <c r="A6045" s="1">
        <v>9.62</v>
      </c>
      <c r="B6045">
        <f ca="1" t="shared" si="189"/>
        <v>23</v>
      </c>
      <c r="C6045">
        <v>19</v>
      </c>
      <c r="D6045">
        <f t="shared" si="188"/>
        <v>180.952380952381</v>
      </c>
      <c r="E6045" s="1"/>
    </row>
    <row r="6046" spans="1:5">
      <c r="A6046" s="1">
        <v>9.48</v>
      </c>
      <c r="B6046">
        <f ca="1" t="shared" si="189"/>
        <v>19</v>
      </c>
      <c r="C6046">
        <v>14.305</v>
      </c>
      <c r="D6046">
        <f t="shared" si="188"/>
        <v>136.238095238095</v>
      </c>
      <c r="E6046" s="1"/>
    </row>
    <row r="6047" spans="1:5">
      <c r="A6047" s="1">
        <v>9.46</v>
      </c>
      <c r="B6047">
        <f ca="1" t="shared" si="189"/>
        <v>14.305</v>
      </c>
      <c r="C6047">
        <v>12.885</v>
      </c>
      <c r="D6047">
        <f t="shared" si="188"/>
        <v>122.714285714286</v>
      </c>
      <c r="E6047" s="1"/>
    </row>
    <row r="6048" spans="1:5">
      <c r="A6048" s="1">
        <v>9.36</v>
      </c>
      <c r="B6048">
        <f ca="1" t="shared" si="189"/>
        <v>12.885</v>
      </c>
      <c r="C6048">
        <v>12.235</v>
      </c>
      <c r="D6048">
        <f t="shared" si="188"/>
        <v>116.52380952381</v>
      </c>
      <c r="E6048" s="1"/>
    </row>
    <row r="6049" spans="1:5">
      <c r="A6049" s="1">
        <v>7.28</v>
      </c>
      <c r="B6049">
        <f ca="1" t="shared" si="189"/>
        <v>12.235</v>
      </c>
      <c r="C6049">
        <v>10.48</v>
      </c>
      <c r="D6049">
        <f t="shared" si="188"/>
        <v>99.8095238095238</v>
      </c>
      <c r="E6049" s="1"/>
    </row>
    <row r="6050" spans="1:5">
      <c r="A6050" s="1">
        <v>7.17</v>
      </c>
      <c r="B6050">
        <f ca="1" t="shared" si="189"/>
        <v>10.48</v>
      </c>
      <c r="C6050">
        <v>10.47</v>
      </c>
      <c r="D6050">
        <f t="shared" si="188"/>
        <v>99.7142857142857</v>
      </c>
      <c r="E6050" s="1"/>
    </row>
    <row r="6051" spans="1:5">
      <c r="A6051" s="1">
        <v>7.07</v>
      </c>
      <c r="B6051">
        <f ca="1" t="shared" si="189"/>
        <v>10.47</v>
      </c>
      <c r="C6051">
        <v>10.475</v>
      </c>
      <c r="D6051">
        <f t="shared" si="188"/>
        <v>99.7619047619048</v>
      </c>
      <c r="E6051" s="1"/>
    </row>
    <row r="6052" spans="1:5">
      <c r="A6052" s="1">
        <v>7.07</v>
      </c>
      <c r="B6052">
        <f ca="1" t="shared" si="189"/>
        <v>10.475</v>
      </c>
      <c r="C6052">
        <v>11.59</v>
      </c>
      <c r="D6052">
        <f t="shared" si="188"/>
        <v>110.380952380952</v>
      </c>
      <c r="E6052" s="1"/>
    </row>
    <row r="6053" spans="1:5">
      <c r="A6053" s="1">
        <v>7.09</v>
      </c>
      <c r="B6053">
        <f ca="1" t="shared" si="189"/>
        <v>11.59</v>
      </c>
      <c r="C6053">
        <v>11.59</v>
      </c>
      <c r="D6053">
        <f t="shared" si="188"/>
        <v>110.380952380952</v>
      </c>
      <c r="E6053" s="1"/>
    </row>
    <row r="6054" spans="1:5">
      <c r="A6054" s="1">
        <v>7.09</v>
      </c>
      <c r="B6054">
        <f ca="1" t="shared" si="189"/>
        <v>11.59</v>
      </c>
      <c r="C6054">
        <v>12.14</v>
      </c>
      <c r="D6054">
        <f t="shared" si="188"/>
        <v>115.619047619048</v>
      </c>
      <c r="E6054" s="1"/>
    </row>
    <row r="6055" spans="1:5">
      <c r="A6055" s="1">
        <v>7.15</v>
      </c>
      <c r="B6055">
        <f ca="1" t="shared" si="189"/>
        <v>12.14</v>
      </c>
      <c r="C6055">
        <v>12.12</v>
      </c>
      <c r="D6055">
        <f t="shared" si="188"/>
        <v>115.428571428571</v>
      </c>
      <c r="E6055" s="1"/>
    </row>
    <row r="6056" spans="1:5">
      <c r="A6056" s="1">
        <v>7.24</v>
      </c>
      <c r="B6056">
        <f ca="1" t="shared" si="189"/>
        <v>12.12</v>
      </c>
      <c r="C6056">
        <v>12.15</v>
      </c>
      <c r="D6056">
        <f t="shared" si="188"/>
        <v>115.714285714286</v>
      </c>
      <c r="E6056" s="1"/>
    </row>
    <row r="6057" spans="1:5">
      <c r="A6057" s="1">
        <v>7.24</v>
      </c>
      <c r="B6057">
        <f ca="1" t="shared" si="189"/>
        <v>12.15</v>
      </c>
      <c r="C6057">
        <v>14.265</v>
      </c>
      <c r="D6057">
        <f t="shared" si="188"/>
        <v>135.857142857143</v>
      </c>
      <c r="E6057" s="1"/>
    </row>
    <row r="6058" spans="1:5">
      <c r="A6058" s="1">
        <v>7.24</v>
      </c>
      <c r="B6058">
        <f ca="1" t="shared" si="189"/>
        <v>14.265</v>
      </c>
      <c r="C6058">
        <v>22.505</v>
      </c>
      <c r="D6058">
        <f t="shared" si="188"/>
        <v>214.333333333333</v>
      </c>
      <c r="E6058" s="1"/>
    </row>
    <row r="6059" spans="1:5">
      <c r="A6059" s="1">
        <v>7.48</v>
      </c>
      <c r="B6059">
        <f ca="1" t="shared" si="189"/>
        <v>22.505</v>
      </c>
      <c r="C6059">
        <v>14.245</v>
      </c>
      <c r="D6059">
        <f t="shared" si="188"/>
        <v>135.666666666667</v>
      </c>
      <c r="E6059" s="1"/>
    </row>
    <row r="6060" spans="1:5">
      <c r="A6060" s="1">
        <v>7.24</v>
      </c>
      <c r="B6060">
        <f ca="1" t="shared" si="189"/>
        <v>14.245</v>
      </c>
      <c r="C6060">
        <v>19</v>
      </c>
      <c r="D6060">
        <f t="shared" si="188"/>
        <v>180.952380952381</v>
      </c>
      <c r="E6060" s="1"/>
    </row>
    <row r="6061" spans="1:5">
      <c r="A6061" s="1">
        <v>7.14</v>
      </c>
      <c r="B6061">
        <f ca="1" t="shared" si="189"/>
        <v>19</v>
      </c>
      <c r="C6061">
        <v>15.42</v>
      </c>
      <c r="D6061">
        <f t="shared" si="188"/>
        <v>146.857142857143</v>
      </c>
      <c r="E6061" s="1"/>
    </row>
    <row r="6062" spans="1:5">
      <c r="A6062" s="1">
        <v>7.22</v>
      </c>
      <c r="B6062">
        <f ca="1" t="shared" si="189"/>
        <v>15.42</v>
      </c>
      <c r="C6062">
        <v>16.14</v>
      </c>
      <c r="D6062">
        <f t="shared" si="188"/>
        <v>153.714285714286</v>
      </c>
      <c r="E6062" s="1"/>
    </row>
    <row r="6063" spans="1:5">
      <c r="A6063" s="1">
        <v>7.07</v>
      </c>
      <c r="B6063">
        <f ca="1" t="shared" si="189"/>
        <v>16.14</v>
      </c>
      <c r="C6063">
        <v>37.52</v>
      </c>
      <c r="D6063">
        <f t="shared" si="188"/>
        <v>357.333333333333</v>
      </c>
      <c r="E6063" s="1"/>
    </row>
    <row r="6064" spans="1:5">
      <c r="A6064" s="1">
        <v>7.07</v>
      </c>
      <c r="B6064">
        <f ca="1" t="shared" si="189"/>
        <v>37.52</v>
      </c>
      <c r="C6064">
        <v>50</v>
      </c>
      <c r="D6064">
        <f t="shared" si="188"/>
        <v>476.190476190476</v>
      </c>
      <c r="E6064" s="1"/>
    </row>
    <row r="6065" spans="1:5">
      <c r="A6065" s="1">
        <v>7.2</v>
      </c>
      <c r="B6065">
        <f ca="1" t="shared" si="189"/>
        <v>50</v>
      </c>
      <c r="C6065">
        <v>60.005</v>
      </c>
      <c r="D6065">
        <f t="shared" si="188"/>
        <v>571.47619047619</v>
      </c>
      <c r="E6065" s="1"/>
    </row>
    <row r="6066" spans="1:5">
      <c r="A6066" s="1">
        <v>7.22</v>
      </c>
      <c r="B6066">
        <f ca="1" t="shared" si="189"/>
        <v>60.005</v>
      </c>
      <c r="C6066">
        <v>60</v>
      </c>
      <c r="D6066">
        <f t="shared" si="188"/>
        <v>571.428571428571</v>
      </c>
      <c r="E6066" s="1"/>
    </row>
    <row r="6067" spans="1:5">
      <c r="A6067" s="1">
        <v>7.17</v>
      </c>
      <c r="B6067">
        <f ca="1" t="shared" si="189"/>
        <v>60</v>
      </c>
      <c r="C6067">
        <v>60</v>
      </c>
      <c r="D6067">
        <f t="shared" si="188"/>
        <v>571.428571428571</v>
      </c>
      <c r="E6067" s="1"/>
    </row>
    <row r="6068" spans="1:5">
      <c r="A6068" s="1">
        <v>7.17</v>
      </c>
      <c r="B6068">
        <f ca="1" t="shared" si="189"/>
        <v>60</v>
      </c>
      <c r="C6068">
        <v>50</v>
      </c>
      <c r="D6068">
        <f t="shared" si="188"/>
        <v>476.190476190476</v>
      </c>
      <c r="E6068" s="1"/>
    </row>
    <row r="6069" spans="1:5">
      <c r="A6069" s="1">
        <v>6.86</v>
      </c>
      <c r="B6069">
        <f ca="1" t="shared" si="189"/>
        <v>50</v>
      </c>
      <c r="C6069">
        <v>16.13</v>
      </c>
      <c r="D6069">
        <f t="shared" si="188"/>
        <v>153.619047619048</v>
      </c>
      <c r="E6069" s="1"/>
    </row>
    <row r="6070" spans="1:5">
      <c r="A6070" s="1">
        <v>6.86</v>
      </c>
      <c r="B6070">
        <f ca="1" t="shared" si="189"/>
        <v>16.13</v>
      </c>
      <c r="C6070">
        <v>13.815</v>
      </c>
      <c r="D6070">
        <f t="shared" si="188"/>
        <v>131.571428571429</v>
      </c>
      <c r="E6070" s="1"/>
    </row>
    <row r="6071" spans="1:5">
      <c r="A6071" s="1">
        <v>6.81</v>
      </c>
      <c r="B6071">
        <f ca="1" t="shared" si="189"/>
        <v>13.815</v>
      </c>
      <c r="C6071">
        <v>22.5</v>
      </c>
      <c r="D6071">
        <f t="shared" si="188"/>
        <v>214.285714285714</v>
      </c>
      <c r="E6071" s="1"/>
    </row>
    <row r="6072" spans="1:5">
      <c r="A6072" s="1">
        <v>6.81</v>
      </c>
      <c r="B6072">
        <f ca="1" t="shared" si="189"/>
        <v>22.5</v>
      </c>
      <c r="C6072">
        <v>24.335</v>
      </c>
      <c r="D6072">
        <f t="shared" si="188"/>
        <v>231.761904761905</v>
      </c>
      <c r="E6072" s="1"/>
    </row>
    <row r="6073" spans="1:5">
      <c r="A6073" s="1">
        <v>6.38</v>
      </c>
      <c r="B6073">
        <f ca="1" t="shared" si="189"/>
        <v>24.335</v>
      </c>
      <c r="C6073">
        <v>12.905</v>
      </c>
      <c r="D6073">
        <f t="shared" si="188"/>
        <v>122.904761904762</v>
      </c>
      <c r="E6073" s="1"/>
    </row>
    <row r="6074" spans="1:5">
      <c r="A6074" s="1">
        <v>6.38</v>
      </c>
      <c r="B6074">
        <f ca="1" t="shared" si="189"/>
        <v>12.905</v>
      </c>
      <c r="C6074">
        <v>11.74</v>
      </c>
      <c r="D6074">
        <f t="shared" si="188"/>
        <v>111.809523809524</v>
      </c>
      <c r="E6074" s="1"/>
    </row>
    <row r="6075" spans="1:5">
      <c r="A6075" s="1">
        <v>7.14</v>
      </c>
      <c r="B6075">
        <f ca="1" t="shared" si="189"/>
        <v>11.74</v>
      </c>
      <c r="C6075">
        <v>10.48</v>
      </c>
      <c r="D6075">
        <f t="shared" si="188"/>
        <v>99.8095238095238</v>
      </c>
      <c r="E6075" s="1"/>
    </row>
    <row r="6076" spans="1:5">
      <c r="A6076" s="1">
        <v>7.14</v>
      </c>
      <c r="B6076">
        <f ca="1" t="shared" si="189"/>
        <v>10.48</v>
      </c>
      <c r="C6076">
        <v>11.35</v>
      </c>
      <c r="D6076">
        <f t="shared" si="188"/>
        <v>108.095238095238</v>
      </c>
      <c r="E6076" s="1"/>
    </row>
    <row r="6077" spans="1:5">
      <c r="A6077" s="1">
        <v>9.31</v>
      </c>
      <c r="B6077">
        <f ca="1" t="shared" si="189"/>
        <v>11.35</v>
      </c>
      <c r="C6077">
        <v>11.49</v>
      </c>
      <c r="D6077">
        <f t="shared" si="188"/>
        <v>109.428571428571</v>
      </c>
      <c r="E6077" s="1"/>
    </row>
    <row r="6078" spans="1:5">
      <c r="A6078" s="1">
        <v>9.31</v>
      </c>
      <c r="B6078">
        <f ca="1" t="shared" si="189"/>
        <v>11.49</v>
      </c>
      <c r="C6078">
        <v>10.73</v>
      </c>
      <c r="D6078">
        <f t="shared" si="188"/>
        <v>102.190476190476</v>
      </c>
      <c r="E6078" s="1"/>
    </row>
    <row r="6079" spans="1:5">
      <c r="A6079" s="1">
        <v>9.48</v>
      </c>
      <c r="B6079">
        <f ca="1" t="shared" si="189"/>
        <v>10.73</v>
      </c>
      <c r="C6079">
        <v>12.3</v>
      </c>
      <c r="D6079">
        <f t="shared" si="188"/>
        <v>117.142857142857</v>
      </c>
      <c r="E6079" s="1"/>
    </row>
    <row r="6080" spans="1:5">
      <c r="A6080" s="1">
        <v>9.54</v>
      </c>
      <c r="B6080">
        <f ca="1" t="shared" si="189"/>
        <v>12.3</v>
      </c>
      <c r="C6080">
        <v>13.98</v>
      </c>
      <c r="D6080">
        <f t="shared" si="188"/>
        <v>133.142857142857</v>
      </c>
      <c r="E6080" s="1"/>
    </row>
    <row r="6081" spans="1:5">
      <c r="A6081" s="1">
        <v>10.02</v>
      </c>
      <c r="B6081">
        <f ca="1" t="shared" si="189"/>
        <v>13.98</v>
      </c>
      <c r="C6081">
        <v>13.44</v>
      </c>
      <c r="D6081">
        <f t="shared" si="188"/>
        <v>128</v>
      </c>
      <c r="E6081" s="1"/>
    </row>
    <row r="6082" spans="1:5">
      <c r="A6082" s="1">
        <v>10.12</v>
      </c>
      <c r="B6082">
        <f ca="1" t="shared" si="189"/>
        <v>13.44</v>
      </c>
      <c r="C6082">
        <v>16</v>
      </c>
      <c r="D6082">
        <f t="shared" ref="D6082:D6145" si="190">C6082*1000/105</f>
        <v>152.380952380952</v>
      </c>
      <c r="E6082" s="1"/>
    </row>
    <row r="6083" spans="1:5">
      <c r="A6083" s="1">
        <v>12.54</v>
      </c>
      <c r="B6083">
        <f ca="1" t="shared" si="189"/>
        <v>16</v>
      </c>
      <c r="C6083">
        <v>16</v>
      </c>
      <c r="D6083">
        <f t="shared" si="190"/>
        <v>152.380952380952</v>
      </c>
      <c r="E6083" s="1"/>
    </row>
    <row r="6084" spans="1:5">
      <c r="A6084" s="1">
        <v>12.54</v>
      </c>
      <c r="B6084">
        <f ca="1" t="shared" si="189"/>
        <v>16</v>
      </c>
      <c r="C6084">
        <v>16</v>
      </c>
      <c r="D6084">
        <f t="shared" si="190"/>
        <v>152.380952380952</v>
      </c>
      <c r="E6084" s="1"/>
    </row>
    <row r="6085" spans="1:5">
      <c r="A6085" s="1">
        <v>12.54</v>
      </c>
      <c r="B6085">
        <f ca="1" t="shared" ref="B6085:B6148" si="191">AVERAGE(OFFSET(A$1:A$2,ROW(A6084)*2-2,))</f>
        <v>16</v>
      </c>
      <c r="C6085">
        <v>14.245</v>
      </c>
      <c r="D6085">
        <f t="shared" si="190"/>
        <v>135.666666666667</v>
      </c>
      <c r="E6085" s="1"/>
    </row>
    <row r="6086" spans="1:5">
      <c r="A6086" s="1">
        <v>12.54</v>
      </c>
      <c r="B6086">
        <f ca="1" t="shared" si="191"/>
        <v>14.245</v>
      </c>
      <c r="C6086">
        <v>16.5</v>
      </c>
      <c r="D6086">
        <f t="shared" si="190"/>
        <v>157.142857142857</v>
      </c>
      <c r="E6086" s="1"/>
    </row>
    <row r="6087" spans="1:5">
      <c r="A6087" s="1">
        <v>12.37</v>
      </c>
      <c r="B6087">
        <f ca="1" t="shared" si="191"/>
        <v>16.5</v>
      </c>
      <c r="C6087">
        <v>20.5</v>
      </c>
      <c r="D6087">
        <f t="shared" si="190"/>
        <v>195.238095238095</v>
      </c>
      <c r="E6087" s="1"/>
    </row>
    <row r="6088" spans="1:5">
      <c r="A6088" s="1">
        <v>12.37</v>
      </c>
      <c r="B6088">
        <f ca="1" t="shared" si="191"/>
        <v>20.5</v>
      </c>
      <c r="C6088">
        <v>40.05</v>
      </c>
      <c r="D6088">
        <f t="shared" si="190"/>
        <v>381.428571428571</v>
      </c>
      <c r="E6088" s="1"/>
    </row>
    <row r="6089" spans="1:5">
      <c r="A6089" s="1">
        <v>11.48</v>
      </c>
      <c r="B6089">
        <f ca="1" t="shared" si="191"/>
        <v>40.05</v>
      </c>
      <c r="C6089">
        <v>49</v>
      </c>
      <c r="D6089">
        <f t="shared" si="190"/>
        <v>466.666666666667</v>
      </c>
      <c r="E6089" s="1"/>
    </row>
    <row r="6090" spans="1:5">
      <c r="A6090" s="1">
        <v>11.48</v>
      </c>
      <c r="B6090">
        <f ca="1" t="shared" si="191"/>
        <v>49</v>
      </c>
      <c r="C6090">
        <v>39.995</v>
      </c>
      <c r="D6090">
        <f t="shared" si="190"/>
        <v>380.904761904762</v>
      </c>
      <c r="E6090" s="1"/>
    </row>
    <row r="6091" spans="1:5">
      <c r="A6091" s="1">
        <v>10.13</v>
      </c>
      <c r="B6091">
        <f ca="1" t="shared" si="191"/>
        <v>39.995</v>
      </c>
      <c r="C6091">
        <v>39.995</v>
      </c>
      <c r="D6091">
        <f t="shared" si="190"/>
        <v>380.904761904762</v>
      </c>
      <c r="E6091" s="1"/>
    </row>
    <row r="6092" spans="1:5">
      <c r="A6092" s="1">
        <v>9.83</v>
      </c>
      <c r="B6092">
        <f ca="1" t="shared" si="191"/>
        <v>39.995</v>
      </c>
      <c r="C6092">
        <v>30.025</v>
      </c>
      <c r="D6092">
        <f t="shared" si="190"/>
        <v>285.952380952381</v>
      </c>
      <c r="E6092" s="1"/>
    </row>
    <row r="6093" spans="1:5">
      <c r="A6093" s="1">
        <v>9.7</v>
      </c>
      <c r="B6093">
        <f ca="1" t="shared" si="191"/>
        <v>30.025</v>
      </c>
      <c r="C6093">
        <v>15.63</v>
      </c>
      <c r="D6093">
        <f t="shared" si="190"/>
        <v>148.857142857143</v>
      </c>
      <c r="E6093" s="1"/>
    </row>
    <row r="6094" spans="1:5">
      <c r="A6094" s="1">
        <v>9.62</v>
      </c>
      <c r="B6094">
        <f ca="1" t="shared" si="191"/>
        <v>15.63</v>
      </c>
      <c r="C6094">
        <v>13.43</v>
      </c>
      <c r="D6094">
        <f t="shared" si="190"/>
        <v>127.904761904762</v>
      </c>
      <c r="E6094" s="1"/>
    </row>
    <row r="6095" spans="1:5">
      <c r="A6095" s="1">
        <v>9.43</v>
      </c>
      <c r="B6095">
        <f ca="1" t="shared" si="191"/>
        <v>13.43</v>
      </c>
      <c r="C6095">
        <v>12.14</v>
      </c>
      <c r="D6095">
        <f t="shared" si="190"/>
        <v>115.619047619048</v>
      </c>
      <c r="E6095" s="1"/>
    </row>
    <row r="6096" spans="1:5">
      <c r="A6096" s="1">
        <v>9.43</v>
      </c>
      <c r="B6096">
        <f ca="1" t="shared" si="191"/>
        <v>12.14</v>
      </c>
      <c r="C6096">
        <v>11.915</v>
      </c>
      <c r="D6096">
        <f t="shared" si="190"/>
        <v>113.47619047619</v>
      </c>
      <c r="E6096" s="1"/>
    </row>
    <row r="6097" spans="1:5">
      <c r="A6097" s="1">
        <v>7.62</v>
      </c>
      <c r="B6097">
        <f ca="1" t="shared" si="191"/>
        <v>11.915</v>
      </c>
      <c r="C6097">
        <v>10.495</v>
      </c>
      <c r="D6097">
        <f t="shared" si="190"/>
        <v>99.952380952381</v>
      </c>
      <c r="E6097" s="1"/>
    </row>
    <row r="6098" spans="1:5">
      <c r="A6098" s="1">
        <v>7.22</v>
      </c>
      <c r="B6098">
        <f ca="1" t="shared" si="191"/>
        <v>10.495</v>
      </c>
      <c r="C6098">
        <v>10.48</v>
      </c>
      <c r="D6098">
        <f t="shared" si="190"/>
        <v>99.8095238095238</v>
      </c>
      <c r="E6098" s="1"/>
    </row>
    <row r="6099" spans="1:5">
      <c r="A6099" s="1">
        <v>7.67</v>
      </c>
      <c r="B6099">
        <f ca="1" t="shared" si="191"/>
        <v>10.48</v>
      </c>
      <c r="C6099">
        <v>10.475</v>
      </c>
      <c r="D6099">
        <f t="shared" si="190"/>
        <v>99.7619047619048</v>
      </c>
      <c r="E6099" s="1"/>
    </row>
    <row r="6100" spans="1:5">
      <c r="A6100" s="1">
        <v>7.65</v>
      </c>
      <c r="B6100">
        <f ca="1" t="shared" si="191"/>
        <v>10.475</v>
      </c>
      <c r="C6100">
        <v>10.47</v>
      </c>
      <c r="D6100">
        <f t="shared" si="190"/>
        <v>99.7142857142857</v>
      </c>
      <c r="E6100" s="1"/>
    </row>
    <row r="6101" spans="1:5">
      <c r="A6101" s="1">
        <v>7.22</v>
      </c>
      <c r="B6101">
        <f ca="1" t="shared" si="191"/>
        <v>10.47</v>
      </c>
      <c r="C6101">
        <v>10.47</v>
      </c>
      <c r="D6101">
        <f t="shared" si="190"/>
        <v>99.7142857142857</v>
      </c>
      <c r="E6101" s="1"/>
    </row>
    <row r="6102" spans="1:5">
      <c r="A6102" s="1">
        <v>7.24</v>
      </c>
      <c r="B6102">
        <f ca="1" t="shared" si="191"/>
        <v>10.47</v>
      </c>
      <c r="C6102">
        <v>10.48</v>
      </c>
      <c r="D6102">
        <f t="shared" si="190"/>
        <v>99.8095238095238</v>
      </c>
      <c r="E6102" s="1"/>
    </row>
    <row r="6103" spans="1:5">
      <c r="A6103" s="1">
        <v>7.61</v>
      </c>
      <c r="B6103">
        <f ca="1" t="shared" si="191"/>
        <v>10.48</v>
      </c>
      <c r="C6103">
        <v>11.305</v>
      </c>
      <c r="D6103">
        <f t="shared" si="190"/>
        <v>107.666666666667</v>
      </c>
      <c r="E6103" s="1"/>
    </row>
    <row r="6104" spans="1:5">
      <c r="A6104" s="1">
        <v>7.58</v>
      </c>
      <c r="B6104">
        <f ca="1" t="shared" si="191"/>
        <v>11.305</v>
      </c>
      <c r="C6104">
        <v>12.875</v>
      </c>
      <c r="D6104">
        <f t="shared" si="190"/>
        <v>122.619047619048</v>
      </c>
      <c r="E6104" s="1"/>
    </row>
    <row r="6105" spans="1:5">
      <c r="A6105" s="1">
        <v>7.96</v>
      </c>
      <c r="B6105">
        <f ca="1" t="shared" si="191"/>
        <v>12.875</v>
      </c>
      <c r="C6105">
        <v>13.815</v>
      </c>
      <c r="D6105">
        <f t="shared" si="190"/>
        <v>131.571428571429</v>
      </c>
      <c r="E6105" s="1"/>
    </row>
    <row r="6106" spans="1:5">
      <c r="A6106" s="1">
        <v>8.1</v>
      </c>
      <c r="B6106">
        <f ca="1" t="shared" si="191"/>
        <v>13.815</v>
      </c>
      <c r="C6106">
        <v>14.065</v>
      </c>
      <c r="D6106">
        <f t="shared" si="190"/>
        <v>133.952380952381</v>
      </c>
      <c r="E6106" s="1"/>
    </row>
    <row r="6107" spans="1:5">
      <c r="A6107" s="1">
        <v>8.1</v>
      </c>
      <c r="B6107">
        <f ca="1" t="shared" si="191"/>
        <v>14.065</v>
      </c>
      <c r="C6107">
        <v>14.055</v>
      </c>
      <c r="D6107">
        <f t="shared" si="190"/>
        <v>133.857142857143</v>
      </c>
      <c r="E6107" s="1"/>
    </row>
    <row r="6108" spans="1:5">
      <c r="A6108" s="1">
        <v>8.88</v>
      </c>
      <c r="B6108">
        <f ca="1" t="shared" si="191"/>
        <v>14.055</v>
      </c>
      <c r="C6108">
        <v>14.17</v>
      </c>
      <c r="D6108">
        <f t="shared" si="190"/>
        <v>134.952380952381</v>
      </c>
      <c r="E6108" s="1"/>
    </row>
    <row r="6109" spans="1:5">
      <c r="A6109" s="1">
        <v>7.26</v>
      </c>
      <c r="B6109">
        <f ca="1" t="shared" si="191"/>
        <v>14.17</v>
      </c>
      <c r="C6109">
        <v>14.25</v>
      </c>
      <c r="D6109">
        <f t="shared" si="190"/>
        <v>135.714285714286</v>
      </c>
      <c r="E6109" s="1"/>
    </row>
    <row r="6110" spans="1:5">
      <c r="A6110" s="1">
        <v>7.26</v>
      </c>
      <c r="B6110">
        <f ca="1" t="shared" si="191"/>
        <v>14.25</v>
      </c>
      <c r="C6110">
        <v>14.125</v>
      </c>
      <c r="D6110">
        <f t="shared" si="190"/>
        <v>134.52380952381</v>
      </c>
      <c r="E6110" s="1"/>
    </row>
    <row r="6111" spans="1:5">
      <c r="A6111" s="1">
        <v>6.68</v>
      </c>
      <c r="B6111">
        <f ca="1" t="shared" si="191"/>
        <v>14.125</v>
      </c>
      <c r="C6111">
        <v>14.435</v>
      </c>
      <c r="D6111">
        <f t="shared" si="190"/>
        <v>137.47619047619</v>
      </c>
      <c r="E6111" s="1"/>
    </row>
    <row r="6112" spans="1:5">
      <c r="A6112" s="1">
        <v>6.72</v>
      </c>
      <c r="B6112">
        <f ca="1" t="shared" si="191"/>
        <v>14.435</v>
      </c>
      <c r="C6112">
        <v>18.635</v>
      </c>
      <c r="D6112">
        <f t="shared" si="190"/>
        <v>177.47619047619</v>
      </c>
      <c r="E6112" s="1"/>
    </row>
    <row r="6113" spans="1:5">
      <c r="A6113" s="1">
        <v>5.79</v>
      </c>
      <c r="B6113">
        <f ca="1" t="shared" si="191"/>
        <v>18.635</v>
      </c>
      <c r="C6113">
        <v>27.495</v>
      </c>
      <c r="D6113">
        <f t="shared" si="190"/>
        <v>261.857142857143</v>
      </c>
      <c r="E6113" s="1"/>
    </row>
    <row r="6114" spans="1:5">
      <c r="A6114" s="1">
        <v>5.9</v>
      </c>
      <c r="B6114">
        <f ca="1" t="shared" si="191"/>
        <v>27.495</v>
      </c>
      <c r="C6114">
        <v>28.145</v>
      </c>
      <c r="D6114">
        <f t="shared" si="190"/>
        <v>268.047619047619</v>
      </c>
      <c r="E6114" s="1"/>
    </row>
    <row r="6115" spans="1:5">
      <c r="A6115" s="1">
        <v>5.76</v>
      </c>
      <c r="B6115">
        <f ca="1" t="shared" si="191"/>
        <v>28.145</v>
      </c>
      <c r="C6115">
        <v>24</v>
      </c>
      <c r="D6115">
        <f t="shared" si="190"/>
        <v>228.571428571429</v>
      </c>
      <c r="E6115" s="1"/>
    </row>
    <row r="6116" spans="1:5">
      <c r="A6116" s="1">
        <v>5.67</v>
      </c>
      <c r="B6116">
        <f ca="1" t="shared" si="191"/>
        <v>24</v>
      </c>
      <c r="C6116">
        <v>15.1</v>
      </c>
      <c r="D6116">
        <f t="shared" si="190"/>
        <v>143.809523809524</v>
      </c>
      <c r="E6116" s="1"/>
    </row>
    <row r="6117" spans="1:5">
      <c r="A6117" s="1">
        <v>5.79</v>
      </c>
      <c r="B6117">
        <f ca="1" t="shared" si="191"/>
        <v>15.1</v>
      </c>
      <c r="C6117">
        <v>14.24</v>
      </c>
      <c r="D6117">
        <f t="shared" si="190"/>
        <v>135.619047619048</v>
      </c>
      <c r="E6117" s="1"/>
    </row>
    <row r="6118" spans="1:5">
      <c r="A6118" s="1">
        <v>6.04</v>
      </c>
      <c r="B6118">
        <f ca="1" t="shared" si="191"/>
        <v>14.24</v>
      </c>
      <c r="C6118">
        <v>13.42</v>
      </c>
      <c r="D6118">
        <f t="shared" si="190"/>
        <v>127.809523809524</v>
      </c>
      <c r="E6118" s="1"/>
    </row>
    <row r="6119" spans="1:5">
      <c r="A6119" s="1">
        <v>6.21</v>
      </c>
      <c r="B6119">
        <f ca="1" t="shared" si="191"/>
        <v>13.42</v>
      </c>
      <c r="C6119">
        <v>12.12</v>
      </c>
      <c r="D6119">
        <f t="shared" si="190"/>
        <v>115.428571428571</v>
      </c>
      <c r="E6119" s="1"/>
    </row>
    <row r="6120" spans="1:5">
      <c r="A6120" s="1">
        <v>6.04</v>
      </c>
      <c r="B6120">
        <f ca="1" t="shared" si="191"/>
        <v>12.12</v>
      </c>
      <c r="C6120">
        <v>12.13</v>
      </c>
      <c r="D6120">
        <f t="shared" si="190"/>
        <v>115.52380952381</v>
      </c>
      <c r="E6120" s="1"/>
    </row>
    <row r="6121" spans="1:5">
      <c r="A6121" s="1">
        <v>5.58</v>
      </c>
      <c r="B6121">
        <f ca="1" t="shared" si="191"/>
        <v>12.13</v>
      </c>
      <c r="C6121">
        <v>10.55</v>
      </c>
      <c r="D6121">
        <f t="shared" si="190"/>
        <v>100.47619047619</v>
      </c>
      <c r="E6121" s="1"/>
    </row>
    <row r="6122" spans="1:5">
      <c r="A6122" s="1">
        <v>5.32</v>
      </c>
      <c r="B6122">
        <f ca="1" t="shared" si="191"/>
        <v>10.55</v>
      </c>
      <c r="C6122">
        <v>10.48</v>
      </c>
      <c r="D6122">
        <f t="shared" si="190"/>
        <v>99.8095238095238</v>
      </c>
      <c r="E6122" s="1"/>
    </row>
    <row r="6123" spans="1:5">
      <c r="A6123" s="1">
        <v>5.79</v>
      </c>
      <c r="B6123">
        <f ca="1" t="shared" si="191"/>
        <v>10.48</v>
      </c>
      <c r="C6123">
        <v>10.47</v>
      </c>
      <c r="D6123">
        <f t="shared" si="190"/>
        <v>99.7142857142857</v>
      </c>
      <c r="E6123" s="1"/>
    </row>
    <row r="6124" spans="1:5">
      <c r="A6124" s="1">
        <v>6.54</v>
      </c>
      <c r="B6124">
        <f ca="1" t="shared" si="191"/>
        <v>10.47</v>
      </c>
      <c r="C6124">
        <v>10.475</v>
      </c>
      <c r="D6124">
        <f t="shared" si="190"/>
        <v>99.7619047619048</v>
      </c>
      <c r="E6124" s="1"/>
    </row>
    <row r="6125" spans="1:5">
      <c r="A6125" s="1">
        <v>5.79</v>
      </c>
      <c r="B6125">
        <f ca="1" t="shared" si="191"/>
        <v>10.475</v>
      </c>
      <c r="C6125">
        <v>10.475</v>
      </c>
      <c r="D6125">
        <f t="shared" si="190"/>
        <v>99.7619047619048</v>
      </c>
      <c r="E6125" s="1"/>
    </row>
    <row r="6126" spans="1:5">
      <c r="A6126" s="1">
        <v>6.78</v>
      </c>
      <c r="B6126">
        <f ca="1" t="shared" si="191"/>
        <v>10.475</v>
      </c>
      <c r="C6126">
        <v>10.48</v>
      </c>
      <c r="D6126">
        <f t="shared" si="190"/>
        <v>99.8095238095238</v>
      </c>
      <c r="E6126" s="1"/>
    </row>
    <row r="6127" spans="1:5">
      <c r="A6127" s="1">
        <v>7.16</v>
      </c>
      <c r="B6127">
        <f ca="1" t="shared" si="191"/>
        <v>10.48</v>
      </c>
      <c r="C6127">
        <v>10.815</v>
      </c>
      <c r="D6127">
        <f t="shared" si="190"/>
        <v>103</v>
      </c>
      <c r="E6127" s="1"/>
    </row>
    <row r="6128" spans="1:5">
      <c r="A6128" s="1">
        <v>7.26</v>
      </c>
      <c r="B6128">
        <f ca="1" t="shared" si="191"/>
        <v>10.815</v>
      </c>
      <c r="C6128">
        <v>10.48</v>
      </c>
      <c r="D6128">
        <f t="shared" si="190"/>
        <v>99.8095238095238</v>
      </c>
      <c r="E6128" s="1"/>
    </row>
    <row r="6129" spans="1:5">
      <c r="A6129" s="1">
        <v>7.53</v>
      </c>
      <c r="B6129">
        <f ca="1" t="shared" si="191"/>
        <v>10.48</v>
      </c>
      <c r="C6129">
        <v>12.59</v>
      </c>
      <c r="D6129">
        <f t="shared" si="190"/>
        <v>119.904761904762</v>
      </c>
      <c r="E6129" s="1"/>
    </row>
    <row r="6130" spans="1:5">
      <c r="A6130" s="1">
        <v>9.48</v>
      </c>
      <c r="B6130">
        <f ca="1" t="shared" si="191"/>
        <v>12.59</v>
      </c>
      <c r="C6130">
        <v>12.605</v>
      </c>
      <c r="D6130">
        <f t="shared" si="190"/>
        <v>120.047619047619</v>
      </c>
      <c r="E6130" s="1"/>
    </row>
    <row r="6131" spans="1:5">
      <c r="A6131" s="1">
        <v>9.76</v>
      </c>
      <c r="B6131">
        <f ca="1" t="shared" si="191"/>
        <v>12.605</v>
      </c>
      <c r="C6131">
        <v>12.6</v>
      </c>
      <c r="D6131">
        <f t="shared" si="190"/>
        <v>120</v>
      </c>
      <c r="E6131" s="1"/>
    </row>
    <row r="6132" spans="1:5">
      <c r="A6132" s="1">
        <v>9.76</v>
      </c>
      <c r="B6132">
        <f ca="1" t="shared" si="191"/>
        <v>12.6</v>
      </c>
      <c r="C6132">
        <v>12.61</v>
      </c>
      <c r="D6132">
        <f t="shared" si="190"/>
        <v>120.095238095238</v>
      </c>
      <c r="E6132" s="1"/>
    </row>
    <row r="6133" spans="1:5">
      <c r="A6133" s="1">
        <v>10.97</v>
      </c>
      <c r="B6133">
        <f ca="1" t="shared" si="191"/>
        <v>12.61</v>
      </c>
      <c r="C6133">
        <v>12.58</v>
      </c>
      <c r="D6133">
        <f t="shared" si="190"/>
        <v>119.809523809524</v>
      </c>
      <c r="E6133" s="1"/>
    </row>
    <row r="6134" spans="1:5">
      <c r="A6134" s="1">
        <v>10.97</v>
      </c>
      <c r="B6134">
        <f ca="1" t="shared" si="191"/>
        <v>12.58</v>
      </c>
      <c r="C6134">
        <v>13.05</v>
      </c>
      <c r="D6134">
        <f t="shared" si="190"/>
        <v>124.285714285714</v>
      </c>
      <c r="E6134" s="1"/>
    </row>
    <row r="6135" spans="1:5">
      <c r="A6135" s="1">
        <v>12.37</v>
      </c>
      <c r="B6135">
        <f ca="1" t="shared" si="191"/>
        <v>13.05</v>
      </c>
      <c r="C6135">
        <v>25.5</v>
      </c>
      <c r="D6135">
        <f t="shared" si="190"/>
        <v>242.857142857143</v>
      </c>
      <c r="E6135" s="1"/>
    </row>
    <row r="6136" spans="1:5">
      <c r="A6136" s="1">
        <v>12.37</v>
      </c>
      <c r="B6136">
        <f ca="1" t="shared" si="191"/>
        <v>25.5</v>
      </c>
      <c r="C6136">
        <v>26.5</v>
      </c>
      <c r="D6136">
        <f t="shared" si="190"/>
        <v>252.380952380952</v>
      </c>
      <c r="E6136" s="1"/>
    </row>
    <row r="6137" spans="1:5">
      <c r="A6137" s="1">
        <v>9.94</v>
      </c>
      <c r="B6137">
        <f ca="1" t="shared" si="191"/>
        <v>26.5</v>
      </c>
      <c r="C6137">
        <v>23.99</v>
      </c>
      <c r="D6137">
        <f t="shared" si="190"/>
        <v>228.47619047619</v>
      </c>
      <c r="E6137" s="1"/>
    </row>
    <row r="6138" spans="1:5">
      <c r="A6138" s="1">
        <v>9.94</v>
      </c>
      <c r="B6138">
        <f ca="1" t="shared" si="191"/>
        <v>23.99</v>
      </c>
      <c r="C6138">
        <v>23.495</v>
      </c>
      <c r="D6138">
        <f t="shared" si="190"/>
        <v>223.761904761905</v>
      </c>
      <c r="E6138" s="1"/>
    </row>
    <row r="6139" spans="1:5">
      <c r="A6139" s="1">
        <v>9.73</v>
      </c>
      <c r="B6139">
        <f ca="1" t="shared" si="191"/>
        <v>23.495</v>
      </c>
      <c r="C6139">
        <v>18.985</v>
      </c>
      <c r="D6139">
        <f t="shared" si="190"/>
        <v>180.809523809524</v>
      </c>
      <c r="E6139" s="1"/>
    </row>
    <row r="6140" spans="1:5">
      <c r="A6140" s="1">
        <v>9.62</v>
      </c>
      <c r="B6140">
        <f ca="1" t="shared" si="191"/>
        <v>18.985</v>
      </c>
      <c r="C6140">
        <v>17.215</v>
      </c>
      <c r="D6140">
        <f t="shared" si="190"/>
        <v>163.952380952381</v>
      </c>
      <c r="E6140" s="1"/>
    </row>
    <row r="6141" spans="1:5">
      <c r="A6141" s="1">
        <v>8</v>
      </c>
      <c r="B6141">
        <f ca="1" t="shared" si="191"/>
        <v>17.215</v>
      </c>
      <c r="C6141">
        <v>14.23</v>
      </c>
      <c r="D6141">
        <f t="shared" si="190"/>
        <v>135.52380952381</v>
      </c>
      <c r="E6141" s="1"/>
    </row>
    <row r="6142" spans="1:5">
      <c r="A6142" s="1">
        <v>9.55</v>
      </c>
      <c r="B6142">
        <f ca="1" t="shared" si="191"/>
        <v>14.23</v>
      </c>
      <c r="C6142">
        <v>13.535</v>
      </c>
      <c r="D6142">
        <f t="shared" si="190"/>
        <v>128.904761904762</v>
      </c>
      <c r="E6142" s="1"/>
    </row>
    <row r="6143" spans="1:5">
      <c r="A6143" s="1">
        <v>9.36</v>
      </c>
      <c r="B6143">
        <f ca="1" t="shared" si="191"/>
        <v>13.535</v>
      </c>
      <c r="C6143">
        <v>12.11</v>
      </c>
      <c r="D6143">
        <f t="shared" si="190"/>
        <v>115.333333333333</v>
      </c>
      <c r="E6143" s="1"/>
    </row>
    <row r="6144" spans="1:5">
      <c r="A6144" s="1">
        <v>9.36</v>
      </c>
      <c r="B6144">
        <f ca="1" t="shared" si="191"/>
        <v>12.11</v>
      </c>
      <c r="C6144">
        <v>12.225</v>
      </c>
      <c r="D6144">
        <f t="shared" si="190"/>
        <v>116.428571428571</v>
      </c>
      <c r="E6144" s="1"/>
    </row>
    <row r="6145" spans="1:5">
      <c r="A6145" s="1">
        <v>8.73</v>
      </c>
      <c r="B6145">
        <f ca="1" t="shared" si="191"/>
        <v>12.225</v>
      </c>
      <c r="C6145">
        <v>11.59</v>
      </c>
      <c r="D6145">
        <f t="shared" si="190"/>
        <v>110.380952380952</v>
      </c>
      <c r="E6145" s="1"/>
    </row>
    <row r="6146" spans="1:5">
      <c r="A6146" s="1">
        <v>7.67</v>
      </c>
      <c r="B6146">
        <f ca="1" t="shared" si="191"/>
        <v>11.59</v>
      </c>
      <c r="C6146">
        <v>11.05</v>
      </c>
      <c r="D6146">
        <f t="shared" ref="D6146:D6209" si="192">C6146*1000/105</f>
        <v>105.238095238095</v>
      </c>
      <c r="E6146" s="1"/>
    </row>
    <row r="6147" spans="1:5">
      <c r="A6147" s="1">
        <v>7.65</v>
      </c>
      <c r="B6147">
        <f ca="1" t="shared" si="191"/>
        <v>11.05</v>
      </c>
      <c r="C6147">
        <v>10.795</v>
      </c>
      <c r="D6147">
        <f t="shared" si="192"/>
        <v>102.809523809524</v>
      </c>
      <c r="E6147" s="1"/>
    </row>
    <row r="6148" spans="1:5">
      <c r="A6148" s="1">
        <v>7.18</v>
      </c>
      <c r="B6148">
        <f ca="1" t="shared" si="191"/>
        <v>10.795</v>
      </c>
      <c r="C6148">
        <v>10.48</v>
      </c>
      <c r="D6148">
        <f t="shared" si="192"/>
        <v>99.8095238095238</v>
      </c>
      <c r="E6148" s="1"/>
    </row>
    <row r="6149" spans="1:5">
      <c r="A6149" s="1">
        <v>7.26</v>
      </c>
      <c r="B6149">
        <f ca="1" t="shared" ref="B6149:B6212" si="193">AVERAGE(OFFSET(A$1:A$2,ROW(A6148)*2-2,))</f>
        <v>10.48</v>
      </c>
      <c r="C6149">
        <v>10.47</v>
      </c>
      <c r="D6149">
        <f t="shared" si="192"/>
        <v>99.7142857142857</v>
      </c>
      <c r="E6149" s="1"/>
    </row>
    <row r="6150" spans="1:5">
      <c r="A6150" s="1">
        <v>7.26</v>
      </c>
      <c r="B6150">
        <f ca="1" t="shared" si="193"/>
        <v>10.47</v>
      </c>
      <c r="C6150">
        <v>10.48</v>
      </c>
      <c r="D6150">
        <f t="shared" si="192"/>
        <v>99.8095238095238</v>
      </c>
      <c r="E6150" s="1"/>
    </row>
    <row r="6151" spans="1:5">
      <c r="A6151" s="1">
        <v>7.69</v>
      </c>
      <c r="B6151">
        <f ca="1" t="shared" si="193"/>
        <v>10.48</v>
      </c>
      <c r="C6151">
        <v>10.48</v>
      </c>
      <c r="D6151">
        <f t="shared" si="192"/>
        <v>99.8095238095238</v>
      </c>
      <c r="E6151" s="1"/>
    </row>
    <row r="6152" spans="1:5">
      <c r="A6152" s="1">
        <v>7.78</v>
      </c>
      <c r="B6152">
        <f ca="1" t="shared" si="193"/>
        <v>10.48</v>
      </c>
      <c r="C6152">
        <v>11.05</v>
      </c>
      <c r="D6152">
        <f t="shared" si="192"/>
        <v>105.238095238095</v>
      </c>
      <c r="E6152" s="1"/>
    </row>
    <row r="6153" spans="1:5">
      <c r="A6153" s="1">
        <v>7.79</v>
      </c>
      <c r="B6153">
        <f ca="1" t="shared" si="193"/>
        <v>11.05</v>
      </c>
      <c r="C6153">
        <v>12.625</v>
      </c>
      <c r="D6153">
        <f t="shared" si="192"/>
        <v>120.238095238095</v>
      </c>
      <c r="E6153" s="1"/>
    </row>
    <row r="6154" spans="1:5">
      <c r="A6154" s="1">
        <v>7.68</v>
      </c>
      <c r="B6154">
        <f ca="1" t="shared" si="193"/>
        <v>12.625</v>
      </c>
      <c r="C6154">
        <v>12.61</v>
      </c>
      <c r="D6154">
        <f t="shared" si="192"/>
        <v>120.095238095238</v>
      </c>
      <c r="E6154" s="1"/>
    </row>
    <row r="6155" spans="1:5">
      <c r="A6155" s="1">
        <v>7.67</v>
      </c>
      <c r="B6155">
        <f ca="1" t="shared" si="193"/>
        <v>12.61</v>
      </c>
      <c r="C6155">
        <v>12.61</v>
      </c>
      <c r="D6155">
        <f t="shared" si="192"/>
        <v>120.095238095238</v>
      </c>
      <c r="E6155" s="1"/>
    </row>
    <row r="6156" spans="1:5">
      <c r="A6156" s="1">
        <v>7.49</v>
      </c>
      <c r="B6156">
        <f ca="1" t="shared" si="193"/>
        <v>12.61</v>
      </c>
      <c r="C6156">
        <v>12.61</v>
      </c>
      <c r="D6156">
        <f t="shared" si="192"/>
        <v>120.095238095238</v>
      </c>
      <c r="E6156" s="1"/>
    </row>
    <row r="6157" spans="1:5">
      <c r="A6157" s="1">
        <v>7.39</v>
      </c>
      <c r="B6157">
        <f ca="1" t="shared" si="193"/>
        <v>12.61</v>
      </c>
      <c r="C6157">
        <v>13.5</v>
      </c>
      <c r="D6157">
        <f t="shared" si="192"/>
        <v>128.571428571429</v>
      </c>
      <c r="E6157" s="1"/>
    </row>
    <row r="6158" spans="1:5">
      <c r="A6158" s="1">
        <v>7.32</v>
      </c>
      <c r="B6158">
        <f ca="1" t="shared" si="193"/>
        <v>13.5</v>
      </c>
      <c r="C6158">
        <v>12.61</v>
      </c>
      <c r="D6158">
        <f t="shared" si="192"/>
        <v>120.095238095238</v>
      </c>
      <c r="E6158" s="1"/>
    </row>
    <row r="6159" spans="1:5">
      <c r="A6159" s="1">
        <v>7.2</v>
      </c>
      <c r="B6159">
        <f ca="1" t="shared" si="193"/>
        <v>12.61</v>
      </c>
      <c r="C6159">
        <v>15.205</v>
      </c>
      <c r="D6159">
        <f t="shared" si="192"/>
        <v>144.809523809524</v>
      </c>
      <c r="E6159" s="1"/>
    </row>
    <row r="6160" spans="1:5">
      <c r="A6160" s="1">
        <v>7.2</v>
      </c>
      <c r="B6160">
        <f ca="1" t="shared" si="193"/>
        <v>15.205</v>
      </c>
      <c r="C6160">
        <v>16.13</v>
      </c>
      <c r="D6160">
        <f t="shared" si="192"/>
        <v>153.619047619048</v>
      </c>
      <c r="E6160" s="1"/>
    </row>
    <row r="6161" spans="1:5">
      <c r="A6161" s="1">
        <v>7.21</v>
      </c>
      <c r="B6161">
        <f ca="1" t="shared" si="193"/>
        <v>16.13</v>
      </c>
      <c r="C6161">
        <v>17</v>
      </c>
      <c r="D6161">
        <f t="shared" si="192"/>
        <v>161.904761904762</v>
      </c>
      <c r="E6161" s="1"/>
    </row>
    <row r="6162" spans="1:5">
      <c r="A6162" s="1">
        <v>7.33</v>
      </c>
      <c r="B6162">
        <f ca="1" t="shared" si="193"/>
        <v>17</v>
      </c>
      <c r="C6162">
        <v>15.125</v>
      </c>
      <c r="D6162">
        <f t="shared" si="192"/>
        <v>144.047619047619</v>
      </c>
      <c r="E6162" s="1"/>
    </row>
    <row r="6163" spans="1:5">
      <c r="A6163" s="1">
        <v>9.15</v>
      </c>
      <c r="B6163">
        <f ca="1" t="shared" si="193"/>
        <v>15.125</v>
      </c>
      <c r="C6163">
        <v>18</v>
      </c>
      <c r="D6163">
        <f t="shared" si="192"/>
        <v>171.428571428571</v>
      </c>
      <c r="E6163" s="1"/>
    </row>
    <row r="6164" spans="1:5">
      <c r="A6164" s="1">
        <v>9.15</v>
      </c>
      <c r="B6164">
        <f ca="1" t="shared" si="193"/>
        <v>18</v>
      </c>
      <c r="C6164">
        <v>17.75</v>
      </c>
      <c r="D6164">
        <f t="shared" si="192"/>
        <v>169.047619047619</v>
      </c>
      <c r="E6164" s="1"/>
    </row>
    <row r="6165" spans="1:5">
      <c r="A6165" s="1">
        <v>8.35</v>
      </c>
      <c r="B6165">
        <f ca="1" t="shared" si="193"/>
        <v>17.75</v>
      </c>
      <c r="C6165">
        <v>17</v>
      </c>
      <c r="D6165">
        <f t="shared" si="192"/>
        <v>161.904761904762</v>
      </c>
      <c r="E6165" s="1"/>
    </row>
    <row r="6166" spans="1:5">
      <c r="A6166" s="1">
        <v>8.35</v>
      </c>
      <c r="B6166">
        <f ca="1" t="shared" si="193"/>
        <v>17</v>
      </c>
      <c r="C6166">
        <v>14.32</v>
      </c>
      <c r="D6166">
        <f t="shared" si="192"/>
        <v>136.380952380952</v>
      </c>
      <c r="E6166" s="1"/>
    </row>
    <row r="6167" spans="1:5">
      <c r="A6167" s="1">
        <v>7.53</v>
      </c>
      <c r="B6167">
        <f ca="1" t="shared" si="193"/>
        <v>14.32</v>
      </c>
      <c r="C6167">
        <v>12.24</v>
      </c>
      <c r="D6167">
        <f t="shared" si="192"/>
        <v>116.571428571429</v>
      </c>
      <c r="E6167" s="1"/>
    </row>
    <row r="6168" spans="1:5">
      <c r="A6168" s="1">
        <v>7.53</v>
      </c>
      <c r="B6168">
        <f ca="1" t="shared" si="193"/>
        <v>12.24</v>
      </c>
      <c r="C6168">
        <v>12.07</v>
      </c>
      <c r="D6168">
        <f t="shared" si="192"/>
        <v>114.952380952381</v>
      </c>
      <c r="E6168" s="1"/>
    </row>
    <row r="6169" spans="1:5">
      <c r="A6169" s="1">
        <v>7.2</v>
      </c>
      <c r="B6169">
        <f ca="1" t="shared" si="193"/>
        <v>12.07</v>
      </c>
      <c r="C6169">
        <v>11.59</v>
      </c>
      <c r="D6169">
        <f t="shared" si="192"/>
        <v>110.380952380952</v>
      </c>
      <c r="E6169" s="1"/>
    </row>
    <row r="6170" spans="1:5">
      <c r="A6170" s="1">
        <v>7.2</v>
      </c>
      <c r="B6170">
        <f ca="1" t="shared" si="193"/>
        <v>11.59</v>
      </c>
      <c r="C6170">
        <v>11.59</v>
      </c>
      <c r="D6170">
        <f t="shared" si="192"/>
        <v>110.380952380952</v>
      </c>
      <c r="E6170" s="1"/>
    </row>
    <row r="6171" spans="1:5">
      <c r="A6171" s="1">
        <v>7.53</v>
      </c>
      <c r="B6171">
        <f ca="1" t="shared" si="193"/>
        <v>11.59</v>
      </c>
      <c r="C6171">
        <v>10.57</v>
      </c>
      <c r="D6171">
        <f t="shared" si="192"/>
        <v>100.666666666667</v>
      </c>
      <c r="E6171" s="1"/>
    </row>
    <row r="6172" spans="1:5">
      <c r="A6172" s="1">
        <v>9.46</v>
      </c>
      <c r="B6172">
        <f ca="1" t="shared" si="193"/>
        <v>10.57</v>
      </c>
      <c r="C6172">
        <v>10.485</v>
      </c>
      <c r="D6172">
        <f t="shared" si="192"/>
        <v>99.8571428571429</v>
      </c>
      <c r="E6172" s="1"/>
    </row>
    <row r="6173" spans="1:5">
      <c r="A6173" s="1">
        <v>9.53</v>
      </c>
      <c r="B6173">
        <f ca="1" t="shared" si="193"/>
        <v>10.485</v>
      </c>
      <c r="C6173">
        <v>10.49</v>
      </c>
      <c r="D6173">
        <f t="shared" si="192"/>
        <v>99.9047619047619</v>
      </c>
      <c r="E6173" s="1"/>
    </row>
    <row r="6174" spans="1:5">
      <c r="A6174" s="1">
        <v>9.53</v>
      </c>
      <c r="B6174">
        <f ca="1" t="shared" si="193"/>
        <v>10.49</v>
      </c>
      <c r="C6174">
        <v>10.96</v>
      </c>
      <c r="D6174">
        <f t="shared" si="192"/>
        <v>104.380952380952</v>
      </c>
      <c r="E6174" s="1"/>
    </row>
    <row r="6175" spans="1:5">
      <c r="A6175" s="1">
        <v>9.56</v>
      </c>
      <c r="B6175">
        <f ca="1" t="shared" si="193"/>
        <v>10.96</v>
      </c>
      <c r="C6175">
        <v>11.59</v>
      </c>
      <c r="D6175">
        <f t="shared" si="192"/>
        <v>110.380952380952</v>
      </c>
      <c r="E6175" s="1"/>
    </row>
    <row r="6176" spans="1:5">
      <c r="A6176" s="1">
        <v>9.67</v>
      </c>
      <c r="B6176">
        <f ca="1" t="shared" si="193"/>
        <v>11.59</v>
      </c>
      <c r="C6176">
        <v>11.59</v>
      </c>
      <c r="D6176">
        <f t="shared" si="192"/>
        <v>110.380952380952</v>
      </c>
      <c r="E6176" s="1"/>
    </row>
    <row r="6177" spans="1:5">
      <c r="A6177" s="1">
        <v>10.14</v>
      </c>
      <c r="B6177">
        <f ca="1" t="shared" si="193"/>
        <v>11.59</v>
      </c>
      <c r="C6177">
        <v>11.05</v>
      </c>
      <c r="D6177">
        <f t="shared" si="192"/>
        <v>105.238095238095</v>
      </c>
      <c r="E6177" s="1"/>
    </row>
    <row r="6178" spans="1:5">
      <c r="A6178" s="1">
        <v>10.17</v>
      </c>
      <c r="B6178">
        <f ca="1" t="shared" si="193"/>
        <v>11.05</v>
      </c>
      <c r="C6178">
        <v>11.59</v>
      </c>
      <c r="D6178">
        <f t="shared" si="192"/>
        <v>110.380952380952</v>
      </c>
      <c r="E6178" s="1"/>
    </row>
    <row r="6179" spans="1:5">
      <c r="A6179" s="1">
        <v>10.54</v>
      </c>
      <c r="B6179">
        <f ca="1" t="shared" si="193"/>
        <v>11.59</v>
      </c>
      <c r="C6179">
        <v>10.51</v>
      </c>
      <c r="D6179">
        <f t="shared" si="192"/>
        <v>100.095238095238</v>
      </c>
      <c r="E6179" s="1"/>
    </row>
    <row r="6180" spans="1:5">
      <c r="A6180" s="1">
        <v>10.54</v>
      </c>
      <c r="B6180">
        <f ca="1" t="shared" si="193"/>
        <v>10.51</v>
      </c>
      <c r="C6180">
        <v>10.51</v>
      </c>
      <c r="D6180">
        <f t="shared" si="192"/>
        <v>100.095238095238</v>
      </c>
      <c r="E6180" s="1"/>
    </row>
    <row r="6181" spans="1:5">
      <c r="A6181" s="1">
        <v>10.4</v>
      </c>
      <c r="B6181">
        <f ca="1" t="shared" si="193"/>
        <v>10.51</v>
      </c>
      <c r="C6181">
        <v>11.59</v>
      </c>
      <c r="D6181">
        <f t="shared" si="192"/>
        <v>110.380952380952</v>
      </c>
      <c r="E6181" s="1"/>
    </row>
    <row r="6182" spans="1:5">
      <c r="A6182" s="1">
        <v>11.42</v>
      </c>
      <c r="B6182">
        <f ca="1" t="shared" si="193"/>
        <v>11.59</v>
      </c>
      <c r="C6182">
        <v>11.59</v>
      </c>
      <c r="D6182">
        <f t="shared" si="192"/>
        <v>110.380952380952</v>
      </c>
      <c r="E6182" s="1"/>
    </row>
    <row r="6183" spans="1:5">
      <c r="A6183" s="1">
        <v>11.42</v>
      </c>
      <c r="B6183">
        <f ca="1" t="shared" si="193"/>
        <v>11.59</v>
      </c>
      <c r="C6183">
        <v>12.15</v>
      </c>
      <c r="D6183">
        <f t="shared" si="192"/>
        <v>115.714285714286</v>
      </c>
      <c r="E6183" s="1"/>
    </row>
    <row r="6184" spans="1:5">
      <c r="A6184" s="1">
        <v>10.27</v>
      </c>
      <c r="B6184">
        <f ca="1" t="shared" si="193"/>
        <v>12.15</v>
      </c>
      <c r="C6184">
        <v>12.045</v>
      </c>
      <c r="D6184">
        <f t="shared" si="192"/>
        <v>114.714285714286</v>
      </c>
      <c r="E6184" s="1"/>
    </row>
    <row r="6185" spans="1:5">
      <c r="A6185" s="1">
        <v>9.83</v>
      </c>
      <c r="B6185">
        <f ca="1" t="shared" si="193"/>
        <v>12.045</v>
      </c>
      <c r="C6185">
        <v>12.85</v>
      </c>
      <c r="D6185">
        <f t="shared" si="192"/>
        <v>122.380952380952</v>
      </c>
      <c r="E6185" s="1"/>
    </row>
    <row r="6186" spans="1:5">
      <c r="A6186" s="1">
        <v>9.83</v>
      </c>
      <c r="B6186">
        <f ca="1" t="shared" si="193"/>
        <v>12.85</v>
      </c>
      <c r="C6186">
        <v>14.24</v>
      </c>
      <c r="D6186">
        <f t="shared" si="192"/>
        <v>135.619047619048</v>
      </c>
      <c r="E6186" s="1"/>
    </row>
    <row r="6187" spans="1:5">
      <c r="A6187" s="1">
        <v>9.63</v>
      </c>
      <c r="B6187">
        <f ca="1" t="shared" si="193"/>
        <v>14.24</v>
      </c>
      <c r="C6187">
        <v>14.26</v>
      </c>
      <c r="D6187">
        <f t="shared" si="192"/>
        <v>135.809523809524</v>
      </c>
      <c r="E6187" s="1"/>
    </row>
    <row r="6188" spans="1:5">
      <c r="A6188" s="1">
        <v>9.63</v>
      </c>
      <c r="B6188">
        <f ca="1" t="shared" si="193"/>
        <v>14.26</v>
      </c>
      <c r="C6188">
        <v>15.14</v>
      </c>
      <c r="D6188">
        <f t="shared" si="192"/>
        <v>144.190476190476</v>
      </c>
      <c r="E6188" s="1"/>
    </row>
    <row r="6189" spans="1:5">
      <c r="A6189" s="1">
        <v>9.51</v>
      </c>
      <c r="B6189">
        <f ca="1" t="shared" si="193"/>
        <v>15.14</v>
      </c>
      <c r="C6189">
        <v>12.16</v>
      </c>
      <c r="D6189">
        <f t="shared" si="192"/>
        <v>115.809523809524</v>
      </c>
      <c r="E6189" s="1"/>
    </row>
    <row r="6190" spans="1:5">
      <c r="A6190" s="1">
        <v>9.47</v>
      </c>
      <c r="B6190">
        <f ca="1" t="shared" si="193"/>
        <v>12.16</v>
      </c>
      <c r="C6190">
        <v>11.85</v>
      </c>
      <c r="D6190">
        <f t="shared" si="192"/>
        <v>112.857142857143</v>
      </c>
      <c r="E6190" s="1"/>
    </row>
    <row r="6191" spans="1:5">
      <c r="A6191" s="1">
        <v>9.38</v>
      </c>
      <c r="B6191">
        <f ca="1" t="shared" si="193"/>
        <v>11.85</v>
      </c>
      <c r="C6191">
        <v>12.11</v>
      </c>
      <c r="D6191">
        <f t="shared" si="192"/>
        <v>115.333333333333</v>
      </c>
      <c r="E6191" s="1"/>
    </row>
    <row r="6192" spans="1:5">
      <c r="A6192" s="1">
        <v>9.37</v>
      </c>
      <c r="B6192">
        <f ca="1" t="shared" si="193"/>
        <v>12.11</v>
      </c>
      <c r="C6192">
        <v>11.05</v>
      </c>
      <c r="D6192">
        <f t="shared" si="192"/>
        <v>105.238095238095</v>
      </c>
      <c r="E6192" s="1"/>
    </row>
    <row r="6193" spans="1:5">
      <c r="A6193" s="1">
        <v>7.59</v>
      </c>
      <c r="B6193">
        <f ca="1" t="shared" si="193"/>
        <v>11.05</v>
      </c>
      <c r="C6193">
        <v>11.59</v>
      </c>
      <c r="D6193">
        <f t="shared" si="192"/>
        <v>110.380952380952</v>
      </c>
      <c r="E6193" s="1"/>
    </row>
    <row r="6194" spans="1:5">
      <c r="A6194" s="1">
        <v>7.55</v>
      </c>
      <c r="B6194">
        <f ca="1" t="shared" si="193"/>
        <v>11.59</v>
      </c>
      <c r="C6194">
        <v>10.495</v>
      </c>
      <c r="D6194">
        <f t="shared" si="192"/>
        <v>99.952380952381</v>
      </c>
      <c r="E6194" s="1"/>
    </row>
    <row r="6195" spans="1:5">
      <c r="A6195" s="1">
        <v>7.24</v>
      </c>
      <c r="B6195">
        <f ca="1" t="shared" si="193"/>
        <v>10.495</v>
      </c>
      <c r="C6195">
        <v>10.48</v>
      </c>
      <c r="D6195">
        <f t="shared" si="192"/>
        <v>99.8095238095238</v>
      </c>
      <c r="E6195" s="1"/>
    </row>
    <row r="6196" spans="1:5">
      <c r="A6196" s="1">
        <v>7.14</v>
      </c>
      <c r="B6196">
        <f ca="1" t="shared" si="193"/>
        <v>10.48</v>
      </c>
      <c r="C6196">
        <v>10.48</v>
      </c>
      <c r="D6196">
        <f t="shared" si="192"/>
        <v>99.8095238095238</v>
      </c>
      <c r="E6196" s="1"/>
    </row>
    <row r="6197" spans="1:5">
      <c r="A6197" s="1">
        <v>7.15</v>
      </c>
      <c r="B6197">
        <f ca="1" t="shared" si="193"/>
        <v>10.48</v>
      </c>
      <c r="C6197">
        <v>10.48</v>
      </c>
      <c r="D6197">
        <f t="shared" si="192"/>
        <v>99.8095238095238</v>
      </c>
      <c r="E6197" s="1"/>
    </row>
    <row r="6198" spans="1:5">
      <c r="A6198" s="1">
        <v>7.26</v>
      </c>
      <c r="B6198">
        <f ca="1" t="shared" si="193"/>
        <v>10.48</v>
      </c>
      <c r="C6198">
        <v>11.035</v>
      </c>
      <c r="D6198">
        <f t="shared" si="192"/>
        <v>105.095238095238</v>
      </c>
      <c r="E6198" s="1"/>
    </row>
    <row r="6199" spans="1:5">
      <c r="A6199" s="1">
        <v>7.83</v>
      </c>
      <c r="B6199">
        <f ca="1" t="shared" si="193"/>
        <v>11.035</v>
      </c>
      <c r="C6199">
        <v>11.59</v>
      </c>
      <c r="D6199">
        <f t="shared" si="192"/>
        <v>110.380952380952</v>
      </c>
      <c r="E6199" s="1"/>
    </row>
    <row r="6200" spans="1:5">
      <c r="A6200" s="1">
        <v>7.83</v>
      </c>
      <c r="B6200">
        <f ca="1" t="shared" si="193"/>
        <v>11.59</v>
      </c>
      <c r="C6200">
        <v>12.11</v>
      </c>
      <c r="D6200">
        <f t="shared" si="192"/>
        <v>115.333333333333</v>
      </c>
      <c r="E6200" s="1"/>
    </row>
    <row r="6201" spans="1:5">
      <c r="A6201" s="1">
        <v>7.86</v>
      </c>
      <c r="B6201">
        <f ca="1" t="shared" si="193"/>
        <v>12.11</v>
      </c>
      <c r="C6201">
        <v>12.145</v>
      </c>
      <c r="D6201">
        <f t="shared" si="192"/>
        <v>115.666666666667</v>
      </c>
      <c r="E6201" s="1"/>
    </row>
    <row r="6202" spans="1:5">
      <c r="A6202" s="1">
        <v>7.87</v>
      </c>
      <c r="B6202">
        <f ca="1" t="shared" si="193"/>
        <v>12.145</v>
      </c>
      <c r="C6202">
        <v>12.185</v>
      </c>
      <c r="D6202">
        <f t="shared" si="192"/>
        <v>116.047619047619</v>
      </c>
      <c r="E6202" s="1"/>
    </row>
    <row r="6203" spans="1:5">
      <c r="A6203" s="1">
        <v>7.65</v>
      </c>
      <c r="B6203">
        <f ca="1" t="shared" si="193"/>
        <v>12.185</v>
      </c>
      <c r="C6203">
        <v>12.16</v>
      </c>
      <c r="D6203">
        <f t="shared" si="192"/>
        <v>115.809523809524</v>
      </c>
      <c r="E6203" s="1"/>
    </row>
    <row r="6204" spans="1:5">
      <c r="A6204" s="1">
        <v>7.26</v>
      </c>
      <c r="B6204">
        <f ca="1" t="shared" si="193"/>
        <v>12.16</v>
      </c>
      <c r="C6204">
        <v>12.205</v>
      </c>
      <c r="D6204">
        <f t="shared" si="192"/>
        <v>116.238095238095</v>
      </c>
      <c r="E6204" s="1"/>
    </row>
    <row r="6205" spans="1:5">
      <c r="A6205" s="1">
        <v>7.55</v>
      </c>
      <c r="B6205">
        <f ca="1" t="shared" si="193"/>
        <v>12.205</v>
      </c>
      <c r="C6205">
        <v>12.19</v>
      </c>
      <c r="D6205">
        <f t="shared" si="192"/>
        <v>116.095238095238</v>
      </c>
      <c r="E6205" s="1"/>
    </row>
    <row r="6206" spans="1:5">
      <c r="A6206" s="1">
        <v>7.5</v>
      </c>
      <c r="B6206">
        <f ca="1" t="shared" si="193"/>
        <v>12.19</v>
      </c>
      <c r="C6206">
        <v>12.39</v>
      </c>
      <c r="D6206">
        <f t="shared" si="192"/>
        <v>118</v>
      </c>
      <c r="E6206" s="1"/>
    </row>
    <row r="6207" spans="1:5">
      <c r="A6207" s="1">
        <v>7.08</v>
      </c>
      <c r="B6207">
        <f ca="1" t="shared" si="193"/>
        <v>12.39</v>
      </c>
      <c r="C6207">
        <v>14.24</v>
      </c>
      <c r="D6207">
        <f t="shared" si="192"/>
        <v>135.619047619048</v>
      </c>
      <c r="E6207" s="1"/>
    </row>
    <row r="6208" spans="1:5">
      <c r="A6208" s="1">
        <v>7.08</v>
      </c>
      <c r="B6208">
        <f ca="1" t="shared" si="193"/>
        <v>14.24</v>
      </c>
      <c r="C6208">
        <v>15.12</v>
      </c>
      <c r="D6208">
        <f t="shared" si="192"/>
        <v>144</v>
      </c>
      <c r="E6208" s="1"/>
    </row>
    <row r="6209" spans="1:5">
      <c r="A6209" s="1">
        <v>7.15</v>
      </c>
      <c r="B6209">
        <f ca="1" t="shared" si="193"/>
        <v>15.12</v>
      </c>
      <c r="C6209">
        <v>16</v>
      </c>
      <c r="D6209">
        <f t="shared" si="192"/>
        <v>152.380952380952</v>
      </c>
      <c r="E6209" s="1"/>
    </row>
    <row r="6210" spans="1:5">
      <c r="A6210" s="1">
        <v>7.15</v>
      </c>
      <c r="B6210">
        <f ca="1" t="shared" si="193"/>
        <v>16</v>
      </c>
      <c r="C6210">
        <v>14.195</v>
      </c>
      <c r="D6210">
        <f t="shared" ref="D6210:D6273" si="194">C6210*1000/105</f>
        <v>135.190476190476</v>
      </c>
      <c r="E6210" s="1"/>
    </row>
    <row r="6211" spans="1:5">
      <c r="A6211" s="1">
        <v>7.14</v>
      </c>
      <c r="B6211">
        <f ca="1" t="shared" si="193"/>
        <v>14.195</v>
      </c>
      <c r="C6211">
        <v>14.22</v>
      </c>
      <c r="D6211">
        <f t="shared" si="194"/>
        <v>135.428571428571</v>
      </c>
      <c r="E6211" s="1"/>
    </row>
    <row r="6212" spans="1:5">
      <c r="A6212" s="1">
        <v>7.14</v>
      </c>
      <c r="B6212">
        <f ca="1" t="shared" si="193"/>
        <v>14.22</v>
      </c>
      <c r="C6212">
        <v>14.2</v>
      </c>
      <c r="D6212">
        <f t="shared" si="194"/>
        <v>135.238095238095</v>
      </c>
      <c r="E6212" s="1"/>
    </row>
    <row r="6213" spans="1:5">
      <c r="A6213" s="1">
        <v>7.18</v>
      </c>
      <c r="B6213">
        <f ca="1" t="shared" ref="B6213:B6276" si="195">AVERAGE(OFFSET(A$1:A$2,ROW(A6212)*2-2,))</f>
        <v>14.2</v>
      </c>
      <c r="C6213">
        <v>13.445</v>
      </c>
      <c r="D6213">
        <f t="shared" si="194"/>
        <v>128.047619047619</v>
      </c>
      <c r="E6213" s="1"/>
    </row>
    <row r="6214" spans="1:5">
      <c r="A6214" s="1">
        <v>7.18</v>
      </c>
      <c r="B6214">
        <f ca="1" t="shared" si="195"/>
        <v>13.445</v>
      </c>
      <c r="C6214">
        <v>12.17</v>
      </c>
      <c r="D6214">
        <f t="shared" si="194"/>
        <v>115.904761904762</v>
      </c>
      <c r="E6214" s="1"/>
    </row>
    <row r="6215" spans="1:5">
      <c r="A6215" s="1">
        <v>7.31</v>
      </c>
      <c r="B6215">
        <f ca="1" t="shared" si="195"/>
        <v>12.17</v>
      </c>
      <c r="C6215">
        <v>12.075</v>
      </c>
      <c r="D6215">
        <f t="shared" si="194"/>
        <v>115</v>
      </c>
      <c r="E6215" s="1"/>
    </row>
    <row r="6216" spans="1:5">
      <c r="A6216" s="1">
        <v>7.24</v>
      </c>
      <c r="B6216">
        <f ca="1" t="shared" si="195"/>
        <v>12.075</v>
      </c>
      <c r="C6216">
        <v>11.59</v>
      </c>
      <c r="D6216">
        <f t="shared" si="194"/>
        <v>110.380952380952</v>
      </c>
      <c r="E6216" s="1"/>
    </row>
    <row r="6217" spans="1:5">
      <c r="A6217" s="1">
        <v>7.06</v>
      </c>
      <c r="B6217">
        <f ca="1" t="shared" si="195"/>
        <v>11.59</v>
      </c>
      <c r="C6217">
        <v>11.59</v>
      </c>
      <c r="D6217">
        <f t="shared" si="194"/>
        <v>110.380952380952</v>
      </c>
      <c r="E6217" s="1"/>
    </row>
    <row r="6218" spans="1:5">
      <c r="A6218" s="1">
        <v>7.06</v>
      </c>
      <c r="B6218">
        <f ca="1" t="shared" si="195"/>
        <v>11.59</v>
      </c>
      <c r="C6218">
        <v>11.59</v>
      </c>
      <c r="D6218">
        <f t="shared" si="194"/>
        <v>110.380952380952</v>
      </c>
      <c r="E6218" s="1"/>
    </row>
    <row r="6219" spans="1:5">
      <c r="A6219" s="1">
        <v>9.53</v>
      </c>
      <c r="B6219">
        <f ca="1" t="shared" si="195"/>
        <v>11.59</v>
      </c>
      <c r="C6219">
        <v>11.59</v>
      </c>
      <c r="D6219">
        <f t="shared" si="194"/>
        <v>110.380952380952</v>
      </c>
      <c r="E6219" s="1"/>
    </row>
    <row r="6220" spans="1:5">
      <c r="A6220" s="1">
        <v>9.53</v>
      </c>
      <c r="B6220">
        <f ca="1" t="shared" si="195"/>
        <v>11.59</v>
      </c>
      <c r="C6220">
        <v>10.51</v>
      </c>
      <c r="D6220">
        <f t="shared" si="194"/>
        <v>100.095238095238</v>
      </c>
      <c r="E6220" s="1"/>
    </row>
    <row r="6221" spans="1:5">
      <c r="A6221" s="1">
        <v>9.73</v>
      </c>
      <c r="B6221">
        <f ca="1" t="shared" si="195"/>
        <v>10.51</v>
      </c>
      <c r="C6221">
        <v>10.51</v>
      </c>
      <c r="D6221">
        <f t="shared" si="194"/>
        <v>100.095238095238</v>
      </c>
      <c r="E6221" s="1"/>
    </row>
    <row r="6222" spans="1:5">
      <c r="A6222" s="1">
        <v>9.73</v>
      </c>
      <c r="B6222">
        <f ca="1" t="shared" si="195"/>
        <v>10.51</v>
      </c>
      <c r="C6222">
        <v>11.05</v>
      </c>
      <c r="D6222">
        <f t="shared" si="194"/>
        <v>105.238095238095</v>
      </c>
      <c r="E6222" s="1"/>
    </row>
    <row r="6223" spans="1:5">
      <c r="A6223" s="1">
        <v>9.6</v>
      </c>
      <c r="B6223">
        <f ca="1" t="shared" si="195"/>
        <v>11.05</v>
      </c>
      <c r="C6223">
        <v>11.59</v>
      </c>
      <c r="D6223">
        <f t="shared" si="194"/>
        <v>110.380952380952</v>
      </c>
      <c r="E6223" s="1"/>
    </row>
    <row r="6224" spans="1:5">
      <c r="A6224" s="1">
        <v>9.84</v>
      </c>
      <c r="B6224">
        <f ca="1" t="shared" si="195"/>
        <v>11.59</v>
      </c>
      <c r="C6224">
        <v>12.08</v>
      </c>
      <c r="D6224">
        <f t="shared" si="194"/>
        <v>115.047619047619</v>
      </c>
      <c r="E6224" s="1"/>
    </row>
    <row r="6225" spans="1:5">
      <c r="A6225" s="1">
        <v>11.49</v>
      </c>
      <c r="B6225">
        <f ca="1" t="shared" si="195"/>
        <v>12.08</v>
      </c>
      <c r="C6225">
        <v>12.625</v>
      </c>
      <c r="D6225">
        <f t="shared" si="194"/>
        <v>120.238095238095</v>
      </c>
      <c r="E6225" s="1"/>
    </row>
    <row r="6226" spans="1:5">
      <c r="A6226" s="1">
        <v>11.49</v>
      </c>
      <c r="B6226">
        <f ca="1" t="shared" si="195"/>
        <v>12.625</v>
      </c>
      <c r="C6226">
        <v>13.99</v>
      </c>
      <c r="D6226">
        <f t="shared" si="194"/>
        <v>133.238095238095</v>
      </c>
      <c r="E6226" s="1"/>
    </row>
    <row r="6227" spans="1:5">
      <c r="A6227" s="1">
        <v>11.49</v>
      </c>
      <c r="B6227">
        <f ca="1" t="shared" si="195"/>
        <v>13.99</v>
      </c>
      <c r="C6227">
        <v>13.07</v>
      </c>
      <c r="D6227">
        <f t="shared" si="194"/>
        <v>124.47619047619</v>
      </c>
      <c r="E6227" s="1"/>
    </row>
    <row r="6228" spans="1:5">
      <c r="A6228" s="1">
        <v>11.49</v>
      </c>
      <c r="B6228">
        <f ca="1" t="shared" si="195"/>
        <v>13.07</v>
      </c>
      <c r="C6228">
        <v>13.055</v>
      </c>
      <c r="D6228">
        <f t="shared" si="194"/>
        <v>124.333333333333</v>
      </c>
      <c r="E6228" s="1"/>
    </row>
    <row r="6229" spans="1:5">
      <c r="A6229" s="1">
        <v>12.39</v>
      </c>
      <c r="B6229">
        <f ca="1" t="shared" si="195"/>
        <v>13.055</v>
      </c>
      <c r="C6229">
        <v>12.61</v>
      </c>
      <c r="D6229">
        <f t="shared" si="194"/>
        <v>120.095238095238</v>
      </c>
      <c r="E6229" s="1"/>
    </row>
    <row r="6230" spans="1:5">
      <c r="A6230" s="1">
        <v>10.66</v>
      </c>
      <c r="B6230">
        <f ca="1" t="shared" si="195"/>
        <v>12.61</v>
      </c>
      <c r="C6230">
        <v>14.07</v>
      </c>
      <c r="D6230">
        <f t="shared" si="194"/>
        <v>134</v>
      </c>
      <c r="E6230" s="1"/>
    </row>
    <row r="6231" spans="1:5">
      <c r="A6231" s="1">
        <v>10.66</v>
      </c>
      <c r="B6231">
        <f ca="1" t="shared" si="195"/>
        <v>14.07</v>
      </c>
      <c r="C6231">
        <v>15.035</v>
      </c>
      <c r="D6231">
        <f t="shared" si="194"/>
        <v>143.190476190476</v>
      </c>
      <c r="E6231" s="1"/>
    </row>
    <row r="6232" spans="1:5">
      <c r="A6232" s="1">
        <v>10.49</v>
      </c>
      <c r="B6232">
        <f ca="1" t="shared" si="195"/>
        <v>15.035</v>
      </c>
      <c r="C6232">
        <v>18.5</v>
      </c>
      <c r="D6232">
        <f t="shared" si="194"/>
        <v>176.190476190476</v>
      </c>
      <c r="E6232" s="1"/>
    </row>
    <row r="6233" spans="1:5">
      <c r="A6233" s="1">
        <v>11.2</v>
      </c>
      <c r="B6233">
        <f ca="1" t="shared" si="195"/>
        <v>18.5</v>
      </c>
      <c r="C6233">
        <v>19.6</v>
      </c>
      <c r="D6233">
        <f t="shared" si="194"/>
        <v>186.666666666667</v>
      </c>
      <c r="E6233" s="1"/>
    </row>
    <row r="6234" spans="1:5">
      <c r="A6234" s="1">
        <v>11.2</v>
      </c>
      <c r="B6234">
        <f ca="1" t="shared" si="195"/>
        <v>19.6</v>
      </c>
      <c r="C6234">
        <v>19</v>
      </c>
      <c r="D6234">
        <f t="shared" si="194"/>
        <v>180.952380952381</v>
      </c>
      <c r="E6234" s="1"/>
    </row>
    <row r="6235" spans="1:5">
      <c r="A6235" s="1">
        <v>9.57</v>
      </c>
      <c r="B6235">
        <f ca="1" t="shared" si="195"/>
        <v>19</v>
      </c>
      <c r="C6235">
        <v>19.5</v>
      </c>
      <c r="D6235">
        <f t="shared" si="194"/>
        <v>185.714285714286</v>
      </c>
      <c r="E6235" s="1"/>
    </row>
    <row r="6236" spans="1:5">
      <c r="A6236" s="1">
        <v>9.57</v>
      </c>
      <c r="B6236">
        <f ca="1" t="shared" si="195"/>
        <v>19.5</v>
      </c>
      <c r="C6236">
        <v>18.5</v>
      </c>
      <c r="D6236">
        <f t="shared" si="194"/>
        <v>176.190476190476</v>
      </c>
      <c r="E6236" s="1"/>
    </row>
    <row r="6237" spans="1:5">
      <c r="A6237" s="1">
        <v>10</v>
      </c>
      <c r="B6237">
        <f ca="1" t="shared" si="195"/>
        <v>18.5</v>
      </c>
      <c r="C6237">
        <v>14.24</v>
      </c>
      <c r="D6237">
        <f t="shared" si="194"/>
        <v>135.619047619048</v>
      </c>
      <c r="E6237" s="1"/>
    </row>
    <row r="6238" spans="1:5">
      <c r="A6238" s="1">
        <v>9.62</v>
      </c>
      <c r="B6238">
        <f ca="1" t="shared" si="195"/>
        <v>14.24</v>
      </c>
      <c r="C6238">
        <v>12.77</v>
      </c>
      <c r="D6238">
        <f t="shared" si="194"/>
        <v>121.619047619048</v>
      </c>
      <c r="E6238" s="1"/>
    </row>
    <row r="6239" spans="1:5">
      <c r="A6239" s="1">
        <v>9.5</v>
      </c>
      <c r="B6239">
        <f ca="1" t="shared" si="195"/>
        <v>12.77</v>
      </c>
      <c r="C6239">
        <v>12.11</v>
      </c>
      <c r="D6239">
        <f t="shared" si="194"/>
        <v>115.333333333333</v>
      </c>
      <c r="E6239" s="1"/>
    </row>
    <row r="6240" spans="1:5">
      <c r="A6240" s="1">
        <v>9.38</v>
      </c>
      <c r="B6240">
        <f ca="1" t="shared" si="195"/>
        <v>12.11</v>
      </c>
      <c r="C6240">
        <v>11.865</v>
      </c>
      <c r="D6240">
        <f t="shared" si="194"/>
        <v>113</v>
      </c>
      <c r="E6240" s="1"/>
    </row>
    <row r="6241" spans="1:5">
      <c r="A6241" s="1">
        <v>7.54</v>
      </c>
      <c r="B6241">
        <f ca="1" t="shared" si="195"/>
        <v>11.865</v>
      </c>
      <c r="C6241">
        <v>11.895</v>
      </c>
      <c r="D6241">
        <f t="shared" si="194"/>
        <v>113.285714285714</v>
      </c>
      <c r="E6241" s="1"/>
    </row>
    <row r="6242" spans="1:5">
      <c r="A6242" s="1">
        <v>7.53</v>
      </c>
      <c r="B6242">
        <f ca="1" t="shared" si="195"/>
        <v>11.895</v>
      </c>
      <c r="C6242">
        <v>12.17</v>
      </c>
      <c r="D6242">
        <f t="shared" si="194"/>
        <v>115.904761904762</v>
      </c>
      <c r="E6242" s="1"/>
    </row>
    <row r="6243" spans="1:5">
      <c r="A6243" s="1">
        <v>9.51</v>
      </c>
      <c r="B6243">
        <f ca="1" t="shared" si="195"/>
        <v>12.17</v>
      </c>
      <c r="C6243">
        <v>11.59</v>
      </c>
      <c r="D6243">
        <f t="shared" si="194"/>
        <v>110.380952380952</v>
      </c>
      <c r="E6243" s="1"/>
    </row>
    <row r="6244" spans="1:5">
      <c r="A6244" s="1">
        <v>9.51</v>
      </c>
      <c r="B6244">
        <f ca="1" t="shared" si="195"/>
        <v>11.59</v>
      </c>
      <c r="C6244">
        <v>11.59</v>
      </c>
      <c r="D6244">
        <f t="shared" si="194"/>
        <v>110.380952380952</v>
      </c>
      <c r="E6244" s="1"/>
    </row>
    <row r="6245" spans="1:5">
      <c r="A6245" s="1">
        <v>7.49</v>
      </c>
      <c r="B6245">
        <f ca="1" t="shared" si="195"/>
        <v>11.59</v>
      </c>
      <c r="C6245">
        <v>11.59</v>
      </c>
      <c r="D6245">
        <f t="shared" si="194"/>
        <v>110.380952380952</v>
      </c>
      <c r="E6245" s="1"/>
    </row>
    <row r="6246" spans="1:5">
      <c r="A6246" s="1">
        <v>7.49</v>
      </c>
      <c r="B6246">
        <f ca="1" t="shared" si="195"/>
        <v>11.59</v>
      </c>
      <c r="C6246">
        <v>11.745</v>
      </c>
      <c r="D6246">
        <f t="shared" si="194"/>
        <v>111.857142857143</v>
      </c>
      <c r="E6246" s="1"/>
    </row>
    <row r="6247" spans="1:5">
      <c r="A6247" s="1">
        <v>7.8</v>
      </c>
      <c r="B6247">
        <f ca="1" t="shared" si="195"/>
        <v>11.745</v>
      </c>
      <c r="C6247">
        <v>11.87</v>
      </c>
      <c r="D6247">
        <f t="shared" si="194"/>
        <v>113.047619047619</v>
      </c>
      <c r="E6247" s="1"/>
    </row>
    <row r="6248" spans="1:5">
      <c r="A6248" s="1">
        <v>8.2</v>
      </c>
      <c r="B6248">
        <f ca="1" t="shared" si="195"/>
        <v>11.87</v>
      </c>
      <c r="C6248">
        <v>12.25</v>
      </c>
      <c r="D6248">
        <f t="shared" si="194"/>
        <v>116.666666666667</v>
      </c>
      <c r="E6248" s="1"/>
    </row>
    <row r="6249" spans="1:5">
      <c r="A6249" s="1">
        <v>7.66</v>
      </c>
      <c r="B6249">
        <f ca="1" t="shared" si="195"/>
        <v>12.25</v>
      </c>
      <c r="C6249">
        <v>13.335</v>
      </c>
      <c r="D6249">
        <f t="shared" si="194"/>
        <v>127</v>
      </c>
      <c r="E6249" s="1"/>
    </row>
    <row r="6250" spans="1:5">
      <c r="A6250" s="1">
        <v>7.66</v>
      </c>
      <c r="B6250">
        <f ca="1" t="shared" si="195"/>
        <v>13.335</v>
      </c>
      <c r="C6250">
        <v>15.11</v>
      </c>
      <c r="D6250">
        <f t="shared" si="194"/>
        <v>143.904761904762</v>
      </c>
      <c r="E6250" s="1"/>
    </row>
    <row r="6251" spans="1:5">
      <c r="A6251" s="1">
        <v>7.49</v>
      </c>
      <c r="B6251">
        <f ca="1" t="shared" si="195"/>
        <v>15.11</v>
      </c>
      <c r="C6251">
        <v>14.175</v>
      </c>
      <c r="D6251">
        <f t="shared" si="194"/>
        <v>135</v>
      </c>
      <c r="E6251" s="1"/>
    </row>
    <row r="6252" spans="1:5">
      <c r="A6252" s="1">
        <v>7.25</v>
      </c>
      <c r="B6252">
        <f ca="1" t="shared" si="195"/>
        <v>14.175</v>
      </c>
      <c r="C6252">
        <v>13.385</v>
      </c>
      <c r="D6252">
        <f t="shared" si="194"/>
        <v>127.47619047619</v>
      </c>
      <c r="E6252" s="1"/>
    </row>
    <row r="6253" spans="1:5">
      <c r="A6253" s="1">
        <v>6.96</v>
      </c>
      <c r="B6253">
        <f ca="1" t="shared" si="195"/>
        <v>13.385</v>
      </c>
      <c r="C6253">
        <v>12.6</v>
      </c>
      <c r="D6253">
        <f t="shared" si="194"/>
        <v>120</v>
      </c>
      <c r="E6253" s="1"/>
    </row>
    <row r="6254" spans="1:5">
      <c r="A6254" s="1">
        <v>6.96</v>
      </c>
      <c r="B6254">
        <f ca="1" t="shared" si="195"/>
        <v>12.6</v>
      </c>
      <c r="C6254">
        <v>13.375</v>
      </c>
      <c r="D6254">
        <f t="shared" si="194"/>
        <v>127.380952380952</v>
      </c>
      <c r="E6254" s="1"/>
    </row>
    <row r="6255" spans="1:5">
      <c r="A6255" s="1">
        <v>6.82</v>
      </c>
      <c r="B6255">
        <f ca="1" t="shared" si="195"/>
        <v>13.375</v>
      </c>
      <c r="C6255">
        <v>16.035</v>
      </c>
      <c r="D6255">
        <f t="shared" si="194"/>
        <v>152.714285714286</v>
      </c>
      <c r="E6255" s="1"/>
    </row>
    <row r="6256" spans="1:5">
      <c r="A6256" s="1">
        <v>6.82</v>
      </c>
      <c r="B6256">
        <f ca="1" t="shared" si="195"/>
        <v>16.035</v>
      </c>
      <c r="C6256">
        <v>20.745</v>
      </c>
      <c r="D6256">
        <f t="shared" si="194"/>
        <v>197.571428571429</v>
      </c>
      <c r="E6256" s="1"/>
    </row>
    <row r="6257" spans="1:5">
      <c r="A6257" s="1">
        <v>7.17</v>
      </c>
      <c r="B6257">
        <f ca="1" t="shared" si="195"/>
        <v>20.745</v>
      </c>
      <c r="C6257">
        <v>21</v>
      </c>
      <c r="D6257">
        <f t="shared" si="194"/>
        <v>200</v>
      </c>
      <c r="E6257" s="1"/>
    </row>
    <row r="6258" spans="1:5">
      <c r="A6258" s="1">
        <v>7.17</v>
      </c>
      <c r="B6258">
        <f ca="1" t="shared" si="195"/>
        <v>21</v>
      </c>
      <c r="C6258">
        <v>21.7</v>
      </c>
      <c r="D6258">
        <f t="shared" si="194"/>
        <v>206.666666666667</v>
      </c>
      <c r="E6258" s="1"/>
    </row>
    <row r="6259" spans="1:5">
      <c r="A6259" s="1">
        <v>7.15</v>
      </c>
      <c r="B6259">
        <f ca="1" t="shared" si="195"/>
        <v>21.7</v>
      </c>
      <c r="C6259">
        <v>23</v>
      </c>
      <c r="D6259">
        <f t="shared" si="194"/>
        <v>219.047619047619</v>
      </c>
      <c r="E6259" s="1"/>
    </row>
    <row r="6260" spans="1:5">
      <c r="A6260" s="1">
        <v>7.13</v>
      </c>
      <c r="B6260">
        <f ca="1" t="shared" si="195"/>
        <v>23</v>
      </c>
      <c r="C6260">
        <v>19.3</v>
      </c>
      <c r="D6260">
        <f t="shared" si="194"/>
        <v>183.809523809524</v>
      </c>
      <c r="E6260" s="1"/>
    </row>
    <row r="6261" spans="1:5">
      <c r="A6261" s="1">
        <v>6.79</v>
      </c>
      <c r="B6261">
        <f ca="1" t="shared" si="195"/>
        <v>19.3</v>
      </c>
      <c r="C6261">
        <v>17.5</v>
      </c>
      <c r="D6261">
        <f t="shared" si="194"/>
        <v>166.666666666667</v>
      </c>
      <c r="E6261" s="1"/>
    </row>
    <row r="6262" spans="1:5">
      <c r="A6262" s="1">
        <v>6.79</v>
      </c>
      <c r="B6262">
        <f ca="1" t="shared" si="195"/>
        <v>17.5</v>
      </c>
      <c r="C6262">
        <v>12.625</v>
      </c>
      <c r="D6262">
        <f t="shared" si="194"/>
        <v>120.238095238095</v>
      </c>
      <c r="E6262" s="1"/>
    </row>
    <row r="6263" spans="1:5">
      <c r="A6263" s="1">
        <v>7.11</v>
      </c>
      <c r="B6263">
        <f ca="1" t="shared" si="195"/>
        <v>12.625</v>
      </c>
      <c r="C6263">
        <v>12.18</v>
      </c>
      <c r="D6263">
        <f t="shared" si="194"/>
        <v>116</v>
      </c>
      <c r="E6263" s="1"/>
    </row>
    <row r="6264" spans="1:5">
      <c r="A6264" s="1">
        <v>7.05</v>
      </c>
      <c r="B6264">
        <f ca="1" t="shared" si="195"/>
        <v>12.18</v>
      </c>
      <c r="C6264">
        <v>11.92</v>
      </c>
      <c r="D6264">
        <f t="shared" si="194"/>
        <v>113.52380952381</v>
      </c>
      <c r="E6264" s="1"/>
    </row>
    <row r="6265" spans="1:5">
      <c r="A6265" s="1">
        <v>7.06</v>
      </c>
      <c r="B6265">
        <f ca="1" t="shared" si="195"/>
        <v>11.92</v>
      </c>
      <c r="C6265">
        <v>11.24</v>
      </c>
      <c r="D6265">
        <f t="shared" si="194"/>
        <v>107.047619047619</v>
      </c>
      <c r="E6265" s="1"/>
    </row>
    <row r="6266" spans="1:5">
      <c r="A6266" s="1">
        <v>7.06</v>
      </c>
      <c r="B6266">
        <f ca="1" t="shared" si="195"/>
        <v>11.24</v>
      </c>
      <c r="C6266">
        <v>10.48</v>
      </c>
      <c r="D6266">
        <f t="shared" si="194"/>
        <v>99.8095238095238</v>
      </c>
      <c r="E6266" s="1"/>
    </row>
    <row r="6267" spans="1:5">
      <c r="A6267" s="1">
        <v>7.53</v>
      </c>
      <c r="B6267">
        <f ca="1" t="shared" si="195"/>
        <v>10.48</v>
      </c>
      <c r="C6267">
        <v>10.48</v>
      </c>
      <c r="D6267">
        <f t="shared" si="194"/>
        <v>99.8095238095238</v>
      </c>
      <c r="E6267" s="1"/>
    </row>
    <row r="6268" spans="1:5">
      <c r="A6268" s="1">
        <v>7.53</v>
      </c>
      <c r="B6268">
        <f ca="1" t="shared" si="195"/>
        <v>10.48</v>
      </c>
      <c r="C6268">
        <v>10.48</v>
      </c>
      <c r="D6268">
        <f t="shared" si="194"/>
        <v>99.8095238095238</v>
      </c>
      <c r="E6268" s="1"/>
    </row>
    <row r="6269" spans="1:5">
      <c r="A6269" s="1">
        <v>9.38</v>
      </c>
      <c r="B6269">
        <f ca="1" t="shared" si="195"/>
        <v>10.48</v>
      </c>
      <c r="C6269">
        <v>10.48</v>
      </c>
      <c r="D6269">
        <f t="shared" si="194"/>
        <v>99.8095238095238</v>
      </c>
      <c r="E6269" s="1"/>
    </row>
    <row r="6270" spans="1:5">
      <c r="A6270" s="1">
        <v>9.38</v>
      </c>
      <c r="B6270">
        <f ca="1" t="shared" si="195"/>
        <v>10.48</v>
      </c>
      <c r="C6270">
        <v>10.495</v>
      </c>
      <c r="D6270">
        <f t="shared" si="194"/>
        <v>99.952380952381</v>
      </c>
      <c r="E6270" s="1"/>
    </row>
    <row r="6271" spans="1:5">
      <c r="A6271" s="1">
        <v>9.43</v>
      </c>
      <c r="B6271">
        <f ca="1" t="shared" si="195"/>
        <v>10.495</v>
      </c>
      <c r="C6271">
        <v>10.555</v>
      </c>
      <c r="D6271">
        <f t="shared" si="194"/>
        <v>100.52380952381</v>
      </c>
      <c r="E6271" s="1"/>
    </row>
    <row r="6272" spans="1:5">
      <c r="A6272" s="1">
        <v>9.43</v>
      </c>
      <c r="B6272">
        <f ca="1" t="shared" si="195"/>
        <v>10.555</v>
      </c>
      <c r="C6272">
        <v>10.475</v>
      </c>
      <c r="D6272">
        <f t="shared" si="194"/>
        <v>99.7619047619048</v>
      </c>
      <c r="E6272" s="1"/>
    </row>
    <row r="6273" spans="1:5">
      <c r="A6273" s="1">
        <v>9.43</v>
      </c>
      <c r="B6273">
        <f ca="1" t="shared" si="195"/>
        <v>10.475</v>
      </c>
      <c r="C6273">
        <v>12.59</v>
      </c>
      <c r="D6273">
        <f t="shared" si="194"/>
        <v>119.904761904762</v>
      </c>
      <c r="E6273" s="1"/>
    </row>
    <row r="6274" spans="1:5">
      <c r="A6274" s="1">
        <v>9.47</v>
      </c>
      <c r="B6274">
        <f ca="1" t="shared" si="195"/>
        <v>12.59</v>
      </c>
      <c r="C6274">
        <v>12.59</v>
      </c>
      <c r="D6274">
        <f t="shared" ref="D6274:D6337" si="196">C6274*1000/105</f>
        <v>119.904761904762</v>
      </c>
      <c r="E6274" s="1"/>
    </row>
    <row r="6275" spans="1:5">
      <c r="A6275" s="1">
        <v>9.64</v>
      </c>
      <c r="B6275">
        <f ca="1" t="shared" si="195"/>
        <v>12.59</v>
      </c>
      <c r="C6275">
        <v>12.58</v>
      </c>
      <c r="D6275">
        <f t="shared" si="196"/>
        <v>119.809523809524</v>
      </c>
      <c r="E6275" s="1"/>
    </row>
    <row r="6276" spans="1:5">
      <c r="A6276" s="1">
        <v>9.61</v>
      </c>
      <c r="B6276">
        <f ca="1" t="shared" si="195"/>
        <v>12.58</v>
      </c>
      <c r="C6276">
        <v>12.265</v>
      </c>
      <c r="D6276">
        <f t="shared" si="196"/>
        <v>116.809523809524</v>
      </c>
      <c r="E6276" s="1"/>
    </row>
    <row r="6277" spans="1:5">
      <c r="A6277" s="1">
        <v>10.02</v>
      </c>
      <c r="B6277">
        <f ca="1" t="shared" ref="B6277:B6340" si="197">AVERAGE(OFFSET(A$1:A$2,ROW(A6276)*2-2,))</f>
        <v>12.265</v>
      </c>
      <c r="C6277">
        <v>11.47</v>
      </c>
      <c r="D6277">
        <f t="shared" si="196"/>
        <v>109.238095238095</v>
      </c>
      <c r="E6277" s="1"/>
    </row>
    <row r="6278" spans="1:5">
      <c r="A6278" s="1">
        <v>10.25</v>
      </c>
      <c r="B6278">
        <f ca="1" t="shared" si="197"/>
        <v>11.47</v>
      </c>
      <c r="C6278">
        <v>12.595</v>
      </c>
      <c r="D6278">
        <f t="shared" si="196"/>
        <v>119.952380952381</v>
      </c>
      <c r="E6278" s="1"/>
    </row>
    <row r="6279" spans="1:5">
      <c r="A6279" s="1">
        <v>10.2</v>
      </c>
      <c r="B6279">
        <f ca="1" t="shared" si="197"/>
        <v>12.595</v>
      </c>
      <c r="C6279">
        <v>14.305</v>
      </c>
      <c r="D6279">
        <f t="shared" si="196"/>
        <v>136.238095238095</v>
      </c>
      <c r="E6279" s="1"/>
    </row>
    <row r="6280" spans="1:5">
      <c r="A6280" s="1">
        <v>10.02</v>
      </c>
      <c r="B6280">
        <f ca="1" t="shared" si="197"/>
        <v>14.305</v>
      </c>
      <c r="C6280">
        <v>17</v>
      </c>
      <c r="D6280">
        <f t="shared" si="196"/>
        <v>161.904761904762</v>
      </c>
      <c r="E6280" s="1"/>
    </row>
    <row r="6281" spans="1:5">
      <c r="A6281" s="1">
        <v>9.96</v>
      </c>
      <c r="B6281">
        <f ca="1" t="shared" si="197"/>
        <v>17</v>
      </c>
      <c r="C6281">
        <v>16.105</v>
      </c>
      <c r="D6281">
        <f t="shared" si="196"/>
        <v>153.380952380952</v>
      </c>
      <c r="E6281" s="1"/>
    </row>
    <row r="6282" spans="1:5">
      <c r="A6282" s="1">
        <v>9.96</v>
      </c>
      <c r="B6282">
        <f ca="1" t="shared" si="197"/>
        <v>16.105</v>
      </c>
      <c r="C6282">
        <v>19</v>
      </c>
      <c r="D6282">
        <f t="shared" si="196"/>
        <v>180.952380952381</v>
      </c>
      <c r="E6282" s="1"/>
    </row>
    <row r="6283" spans="1:5">
      <c r="A6283" s="1">
        <v>9.56</v>
      </c>
      <c r="B6283">
        <f ca="1" t="shared" si="197"/>
        <v>19</v>
      </c>
      <c r="C6283">
        <v>18.5</v>
      </c>
      <c r="D6283">
        <f t="shared" si="196"/>
        <v>176.190476190476</v>
      </c>
      <c r="E6283" s="1"/>
    </row>
    <row r="6284" spans="1:5">
      <c r="A6284" s="1">
        <v>9.56</v>
      </c>
      <c r="B6284">
        <f ca="1" t="shared" si="197"/>
        <v>18.5</v>
      </c>
      <c r="C6284">
        <v>16.13</v>
      </c>
      <c r="D6284">
        <f t="shared" si="196"/>
        <v>153.619047619048</v>
      </c>
      <c r="E6284" s="1"/>
    </row>
    <row r="6285" spans="1:5">
      <c r="A6285" s="1">
        <v>9.53</v>
      </c>
      <c r="B6285">
        <f ca="1" t="shared" si="197"/>
        <v>16.13</v>
      </c>
      <c r="C6285">
        <v>13.865</v>
      </c>
      <c r="D6285">
        <f t="shared" si="196"/>
        <v>132.047619047619</v>
      </c>
      <c r="E6285" s="1"/>
    </row>
    <row r="6286" spans="1:5">
      <c r="A6286" s="1">
        <v>9.42</v>
      </c>
      <c r="B6286">
        <f ca="1" t="shared" si="197"/>
        <v>13.865</v>
      </c>
      <c r="C6286">
        <v>12.61</v>
      </c>
      <c r="D6286">
        <f t="shared" si="196"/>
        <v>120.095238095238</v>
      </c>
      <c r="E6286" s="1"/>
    </row>
    <row r="6287" spans="1:5">
      <c r="A6287" s="1">
        <v>9.38</v>
      </c>
      <c r="B6287">
        <f ca="1" t="shared" si="197"/>
        <v>12.61</v>
      </c>
      <c r="C6287">
        <v>12.165</v>
      </c>
      <c r="D6287">
        <f t="shared" si="196"/>
        <v>115.857142857143</v>
      </c>
      <c r="E6287" s="1"/>
    </row>
    <row r="6288" spans="1:5">
      <c r="A6288" s="1">
        <v>8.12</v>
      </c>
      <c r="B6288">
        <f ca="1" t="shared" si="197"/>
        <v>12.165</v>
      </c>
      <c r="C6288">
        <v>11.675</v>
      </c>
      <c r="D6288">
        <f t="shared" si="196"/>
        <v>111.190476190476</v>
      </c>
      <c r="E6288" s="1"/>
    </row>
    <row r="6289" spans="1:5">
      <c r="A6289" s="1">
        <v>9.36</v>
      </c>
      <c r="B6289">
        <f ca="1" t="shared" si="197"/>
        <v>11.675</v>
      </c>
      <c r="C6289">
        <v>10.48</v>
      </c>
      <c r="D6289">
        <f t="shared" si="196"/>
        <v>99.8095238095238</v>
      </c>
      <c r="E6289" s="1"/>
    </row>
    <row r="6290" spans="1:5">
      <c r="A6290" s="1">
        <v>9.36</v>
      </c>
      <c r="B6290">
        <f ca="1" t="shared" si="197"/>
        <v>10.48</v>
      </c>
      <c r="C6290">
        <v>10.48</v>
      </c>
      <c r="D6290">
        <f t="shared" si="196"/>
        <v>99.8095238095238</v>
      </c>
      <c r="E6290" s="1"/>
    </row>
    <row r="6291" spans="1:5">
      <c r="A6291" s="1">
        <v>9.31</v>
      </c>
      <c r="B6291">
        <f ca="1" t="shared" si="197"/>
        <v>10.48</v>
      </c>
      <c r="C6291">
        <v>10.47</v>
      </c>
      <c r="D6291">
        <f t="shared" si="196"/>
        <v>99.7142857142857</v>
      </c>
      <c r="E6291" s="1"/>
    </row>
    <row r="6292" spans="1:5">
      <c r="A6292" s="1">
        <v>7.56</v>
      </c>
      <c r="B6292">
        <f ca="1" t="shared" si="197"/>
        <v>10.47</v>
      </c>
      <c r="C6292">
        <v>10.47</v>
      </c>
      <c r="D6292">
        <f t="shared" si="196"/>
        <v>99.7142857142857</v>
      </c>
      <c r="E6292" s="1"/>
    </row>
    <row r="6293" spans="1:5">
      <c r="A6293" s="1">
        <v>7.58</v>
      </c>
      <c r="B6293">
        <f ca="1" t="shared" si="197"/>
        <v>10.47</v>
      </c>
      <c r="C6293">
        <v>10.47</v>
      </c>
      <c r="D6293">
        <f t="shared" si="196"/>
        <v>99.7142857142857</v>
      </c>
      <c r="E6293" s="1"/>
    </row>
    <row r="6294" spans="1:5">
      <c r="A6294" s="1">
        <v>7.58</v>
      </c>
      <c r="B6294">
        <f ca="1" t="shared" si="197"/>
        <v>10.47</v>
      </c>
      <c r="C6294">
        <v>10.48</v>
      </c>
      <c r="D6294">
        <f t="shared" si="196"/>
        <v>99.8095238095238</v>
      </c>
      <c r="E6294" s="1"/>
    </row>
    <row r="6295" spans="1:5">
      <c r="A6295" s="1">
        <v>7.77</v>
      </c>
      <c r="B6295">
        <f ca="1" t="shared" si="197"/>
        <v>10.48</v>
      </c>
      <c r="C6295">
        <v>10.495</v>
      </c>
      <c r="D6295">
        <f t="shared" si="196"/>
        <v>99.952380952381</v>
      </c>
      <c r="E6295" s="1"/>
    </row>
    <row r="6296" spans="1:5">
      <c r="A6296" s="1">
        <v>8.18</v>
      </c>
      <c r="B6296">
        <f ca="1" t="shared" si="197"/>
        <v>10.495</v>
      </c>
      <c r="C6296">
        <v>10.475</v>
      </c>
      <c r="D6296">
        <f t="shared" si="196"/>
        <v>99.7619047619048</v>
      </c>
      <c r="E6296" s="1"/>
    </row>
    <row r="6297" spans="1:5">
      <c r="A6297" s="1">
        <v>7.63</v>
      </c>
      <c r="B6297">
        <f ca="1" t="shared" si="197"/>
        <v>10.475</v>
      </c>
      <c r="C6297">
        <v>12.59</v>
      </c>
      <c r="D6297">
        <f t="shared" si="196"/>
        <v>119.904761904762</v>
      </c>
      <c r="E6297" s="1"/>
    </row>
    <row r="6298" spans="1:5">
      <c r="A6298" s="1">
        <v>7.56</v>
      </c>
      <c r="B6298">
        <f ca="1" t="shared" si="197"/>
        <v>12.59</v>
      </c>
      <c r="C6298">
        <v>12.265</v>
      </c>
      <c r="D6298">
        <f t="shared" si="196"/>
        <v>116.809523809524</v>
      </c>
      <c r="E6298" s="1"/>
    </row>
    <row r="6299" spans="1:5">
      <c r="A6299" s="1">
        <v>7.21</v>
      </c>
      <c r="B6299">
        <f ca="1" t="shared" si="197"/>
        <v>12.265</v>
      </c>
      <c r="C6299">
        <v>11.665</v>
      </c>
      <c r="D6299">
        <f t="shared" si="196"/>
        <v>111.095238095238</v>
      </c>
      <c r="E6299" s="1"/>
    </row>
    <row r="6300" spans="1:5">
      <c r="A6300" s="1">
        <v>7.02</v>
      </c>
      <c r="B6300">
        <f ca="1" t="shared" si="197"/>
        <v>11.665</v>
      </c>
      <c r="C6300">
        <v>12.58</v>
      </c>
      <c r="D6300">
        <f t="shared" si="196"/>
        <v>119.809523809524</v>
      </c>
      <c r="E6300" s="1"/>
    </row>
    <row r="6301" spans="1:5">
      <c r="A6301" s="1">
        <v>6.66</v>
      </c>
      <c r="B6301">
        <f ca="1" t="shared" si="197"/>
        <v>12.58</v>
      </c>
      <c r="C6301">
        <v>12.605</v>
      </c>
      <c r="D6301">
        <f t="shared" si="196"/>
        <v>120.047619047619</v>
      </c>
      <c r="E6301" s="1"/>
    </row>
    <row r="6302" spans="1:5">
      <c r="A6302" s="1">
        <v>6.66</v>
      </c>
      <c r="B6302">
        <f ca="1" t="shared" si="197"/>
        <v>12.605</v>
      </c>
      <c r="C6302">
        <v>12.61</v>
      </c>
      <c r="D6302">
        <f t="shared" si="196"/>
        <v>120.095238095238</v>
      </c>
      <c r="E6302" s="1"/>
    </row>
    <row r="6303" spans="1:5">
      <c r="A6303" s="1">
        <v>6.42</v>
      </c>
      <c r="B6303">
        <f ca="1" t="shared" si="197"/>
        <v>12.61</v>
      </c>
      <c r="C6303">
        <v>13.87</v>
      </c>
      <c r="D6303">
        <f t="shared" si="196"/>
        <v>132.095238095238</v>
      </c>
      <c r="E6303" s="1"/>
    </row>
    <row r="6304" spans="1:5">
      <c r="A6304" s="1">
        <v>6.11</v>
      </c>
      <c r="B6304">
        <f ca="1" t="shared" si="197"/>
        <v>13.87</v>
      </c>
      <c r="C6304">
        <v>16.535</v>
      </c>
      <c r="D6304">
        <f t="shared" si="196"/>
        <v>157.47619047619</v>
      </c>
      <c r="E6304" s="1"/>
    </row>
    <row r="6305" spans="1:5">
      <c r="A6305" s="1">
        <v>5.76</v>
      </c>
      <c r="B6305">
        <f ca="1" t="shared" si="197"/>
        <v>16.535</v>
      </c>
      <c r="C6305">
        <v>18.5</v>
      </c>
      <c r="D6305">
        <f t="shared" si="196"/>
        <v>176.190476190476</v>
      </c>
      <c r="E6305" s="1"/>
    </row>
    <row r="6306" spans="1:5">
      <c r="A6306" s="1">
        <v>5.76</v>
      </c>
      <c r="B6306">
        <f ca="1" t="shared" si="197"/>
        <v>18.5</v>
      </c>
      <c r="C6306">
        <v>22</v>
      </c>
      <c r="D6306">
        <f t="shared" si="196"/>
        <v>209.52380952381</v>
      </c>
      <c r="E6306" s="1"/>
    </row>
    <row r="6307" spans="1:5">
      <c r="A6307" s="1">
        <v>5.76</v>
      </c>
      <c r="B6307">
        <f ca="1" t="shared" si="197"/>
        <v>22</v>
      </c>
      <c r="C6307">
        <v>22</v>
      </c>
      <c r="D6307">
        <f t="shared" si="196"/>
        <v>209.52380952381</v>
      </c>
      <c r="E6307" s="1"/>
    </row>
    <row r="6308" spans="1:5">
      <c r="A6308" s="1">
        <v>5.76</v>
      </c>
      <c r="B6308">
        <f ca="1" t="shared" si="197"/>
        <v>22</v>
      </c>
      <c r="C6308">
        <v>18.5</v>
      </c>
      <c r="D6308">
        <f t="shared" si="196"/>
        <v>176.190476190476</v>
      </c>
      <c r="E6308" s="1"/>
    </row>
    <row r="6309" spans="1:5">
      <c r="A6309" s="1">
        <v>5.43</v>
      </c>
      <c r="B6309">
        <f ca="1" t="shared" si="197"/>
        <v>18.5</v>
      </c>
      <c r="C6309">
        <v>16.08</v>
      </c>
      <c r="D6309">
        <f t="shared" si="196"/>
        <v>153.142857142857</v>
      </c>
      <c r="E6309" s="1"/>
    </row>
    <row r="6310" spans="1:5">
      <c r="A6310" s="1">
        <v>5.36</v>
      </c>
      <c r="B6310">
        <f ca="1" t="shared" si="197"/>
        <v>16.08</v>
      </c>
      <c r="C6310">
        <v>12.61</v>
      </c>
      <c r="D6310">
        <f t="shared" si="196"/>
        <v>120.095238095238</v>
      </c>
      <c r="E6310" s="1"/>
    </row>
    <row r="6311" spans="1:5">
      <c r="A6311" s="1">
        <v>5.38</v>
      </c>
      <c r="B6311">
        <f ca="1" t="shared" si="197"/>
        <v>12.61</v>
      </c>
      <c r="C6311">
        <v>12.24</v>
      </c>
      <c r="D6311">
        <f t="shared" si="196"/>
        <v>116.571428571429</v>
      </c>
      <c r="E6311" s="1"/>
    </row>
    <row r="6312" spans="1:5">
      <c r="A6312" s="1">
        <v>5.38</v>
      </c>
      <c r="B6312">
        <f ca="1" t="shared" si="197"/>
        <v>12.24</v>
      </c>
      <c r="C6312">
        <v>11.75</v>
      </c>
      <c r="D6312">
        <f t="shared" si="196"/>
        <v>111.904761904762</v>
      </c>
      <c r="E6312" s="1"/>
    </row>
    <row r="6313" spans="1:5">
      <c r="A6313" s="1">
        <v>5.59</v>
      </c>
      <c r="B6313">
        <f ca="1" t="shared" si="197"/>
        <v>11.75</v>
      </c>
      <c r="C6313">
        <v>11.525</v>
      </c>
      <c r="D6313">
        <f t="shared" si="196"/>
        <v>109.761904761905</v>
      </c>
      <c r="E6313" s="1"/>
    </row>
    <row r="6314" spans="1:5">
      <c r="A6314" s="1">
        <v>5.92</v>
      </c>
      <c r="B6314">
        <f ca="1" t="shared" si="197"/>
        <v>11.525</v>
      </c>
      <c r="C6314">
        <v>10.48</v>
      </c>
      <c r="D6314">
        <f t="shared" si="196"/>
        <v>99.8095238095238</v>
      </c>
      <c r="E6314" s="1"/>
    </row>
    <row r="6315" spans="1:5">
      <c r="A6315" s="1">
        <v>5.6</v>
      </c>
      <c r="B6315">
        <f ca="1" t="shared" si="197"/>
        <v>10.48</v>
      </c>
      <c r="C6315">
        <v>10.48</v>
      </c>
      <c r="D6315">
        <f t="shared" si="196"/>
        <v>99.8095238095238</v>
      </c>
      <c r="E6315" s="1"/>
    </row>
    <row r="6316" spans="1:5">
      <c r="A6316" s="1">
        <v>5.69</v>
      </c>
      <c r="B6316">
        <f ca="1" t="shared" si="197"/>
        <v>10.48</v>
      </c>
      <c r="C6316">
        <v>10.48</v>
      </c>
      <c r="D6316">
        <f t="shared" si="196"/>
        <v>99.8095238095238</v>
      </c>
      <c r="E6316" s="1"/>
    </row>
    <row r="6317" spans="1:5">
      <c r="A6317" s="1">
        <v>5.76</v>
      </c>
      <c r="B6317">
        <f ca="1" t="shared" si="197"/>
        <v>10.48</v>
      </c>
      <c r="C6317">
        <v>10.48</v>
      </c>
      <c r="D6317">
        <f t="shared" si="196"/>
        <v>99.8095238095238</v>
      </c>
      <c r="E6317" s="1"/>
    </row>
    <row r="6318" spans="1:5">
      <c r="A6318" s="1">
        <v>6.26</v>
      </c>
      <c r="B6318">
        <f ca="1" t="shared" si="197"/>
        <v>10.48</v>
      </c>
      <c r="C6318">
        <v>10.48</v>
      </c>
      <c r="D6318">
        <f t="shared" si="196"/>
        <v>99.8095238095238</v>
      </c>
      <c r="E6318" s="1"/>
    </row>
    <row r="6319" spans="1:5">
      <c r="A6319" s="1">
        <v>6.49</v>
      </c>
      <c r="B6319">
        <f ca="1" t="shared" si="197"/>
        <v>10.48</v>
      </c>
      <c r="C6319">
        <v>11.305</v>
      </c>
      <c r="D6319">
        <f t="shared" si="196"/>
        <v>107.666666666667</v>
      </c>
      <c r="E6319" s="1"/>
    </row>
    <row r="6320" spans="1:5">
      <c r="A6320" s="1">
        <v>6.69</v>
      </c>
      <c r="B6320">
        <f ca="1" t="shared" si="197"/>
        <v>11.305</v>
      </c>
      <c r="C6320">
        <v>10.485</v>
      </c>
      <c r="D6320">
        <f t="shared" si="196"/>
        <v>99.8571428571429</v>
      </c>
      <c r="E6320" s="1"/>
    </row>
    <row r="6321" spans="1:5">
      <c r="A6321" s="1">
        <v>6.89</v>
      </c>
      <c r="B6321">
        <f ca="1" t="shared" si="197"/>
        <v>10.485</v>
      </c>
      <c r="C6321">
        <v>12.605</v>
      </c>
      <c r="D6321">
        <f t="shared" si="196"/>
        <v>120.047619047619</v>
      </c>
      <c r="E6321" s="1"/>
    </row>
    <row r="6322" spans="1:5">
      <c r="A6322" s="1">
        <v>6.89</v>
      </c>
      <c r="B6322">
        <f ca="1" t="shared" si="197"/>
        <v>12.605</v>
      </c>
      <c r="C6322">
        <v>12.605</v>
      </c>
      <c r="D6322">
        <f t="shared" si="196"/>
        <v>120.047619047619</v>
      </c>
      <c r="E6322" s="1"/>
    </row>
    <row r="6323" spans="1:5">
      <c r="A6323" s="1">
        <v>7.39</v>
      </c>
      <c r="B6323">
        <f ca="1" t="shared" si="197"/>
        <v>12.605</v>
      </c>
      <c r="C6323">
        <v>12.6</v>
      </c>
      <c r="D6323">
        <f t="shared" si="196"/>
        <v>120</v>
      </c>
      <c r="E6323" s="1"/>
    </row>
    <row r="6324" spans="1:5">
      <c r="A6324" s="1">
        <v>7.6</v>
      </c>
      <c r="B6324">
        <f ca="1" t="shared" si="197"/>
        <v>12.6</v>
      </c>
      <c r="C6324">
        <v>12.6</v>
      </c>
      <c r="D6324">
        <f t="shared" si="196"/>
        <v>120</v>
      </c>
      <c r="E6324" s="1"/>
    </row>
    <row r="6325" spans="1:5">
      <c r="A6325" s="1">
        <v>9.6</v>
      </c>
      <c r="B6325">
        <f ca="1" t="shared" si="197"/>
        <v>12.6</v>
      </c>
      <c r="C6325">
        <v>12.6</v>
      </c>
      <c r="D6325">
        <f t="shared" si="196"/>
        <v>120</v>
      </c>
      <c r="E6325" s="1"/>
    </row>
    <row r="6326" spans="1:5">
      <c r="A6326" s="1">
        <v>9.65</v>
      </c>
      <c r="B6326">
        <f ca="1" t="shared" si="197"/>
        <v>12.6</v>
      </c>
      <c r="C6326">
        <v>12.625</v>
      </c>
      <c r="D6326">
        <f t="shared" si="196"/>
        <v>120.238095238095</v>
      </c>
      <c r="E6326" s="1"/>
    </row>
    <row r="6327" spans="1:5">
      <c r="A6327" s="1">
        <v>9.85</v>
      </c>
      <c r="B6327">
        <f ca="1" t="shared" si="197"/>
        <v>12.625</v>
      </c>
      <c r="C6327">
        <v>13.075</v>
      </c>
      <c r="D6327">
        <f t="shared" si="196"/>
        <v>124.52380952381</v>
      </c>
      <c r="E6327" s="1"/>
    </row>
    <row r="6328" spans="1:5">
      <c r="A6328" s="1">
        <v>9.85</v>
      </c>
      <c r="B6328">
        <f ca="1" t="shared" si="197"/>
        <v>13.075</v>
      </c>
      <c r="C6328">
        <v>13.72</v>
      </c>
      <c r="D6328">
        <f t="shared" si="196"/>
        <v>130.666666666667</v>
      </c>
      <c r="E6328" s="1"/>
    </row>
    <row r="6329" spans="1:5">
      <c r="A6329" s="1">
        <v>9.6</v>
      </c>
      <c r="B6329">
        <f ca="1" t="shared" si="197"/>
        <v>13.72</v>
      </c>
      <c r="C6329">
        <v>15.095</v>
      </c>
      <c r="D6329">
        <f t="shared" si="196"/>
        <v>143.761904761905</v>
      </c>
      <c r="E6329" s="1"/>
    </row>
    <row r="6330" spans="1:5">
      <c r="A6330" s="1">
        <v>9.6</v>
      </c>
      <c r="B6330">
        <f ca="1" t="shared" si="197"/>
        <v>15.095</v>
      </c>
      <c r="C6330">
        <v>18.75</v>
      </c>
      <c r="D6330">
        <f t="shared" si="196"/>
        <v>178.571428571429</v>
      </c>
      <c r="E6330" s="1"/>
    </row>
    <row r="6331" spans="1:5">
      <c r="A6331" s="1">
        <v>9.41</v>
      </c>
      <c r="B6331">
        <f ca="1" t="shared" si="197"/>
        <v>18.75</v>
      </c>
      <c r="C6331">
        <v>15.115</v>
      </c>
      <c r="D6331">
        <f t="shared" si="196"/>
        <v>143.952380952381</v>
      </c>
      <c r="E6331" s="1"/>
    </row>
    <row r="6332" spans="1:5">
      <c r="A6332" s="1">
        <v>9.41</v>
      </c>
      <c r="B6332">
        <f ca="1" t="shared" si="197"/>
        <v>15.115</v>
      </c>
      <c r="C6332">
        <v>17.25</v>
      </c>
      <c r="D6332">
        <f t="shared" si="196"/>
        <v>164.285714285714</v>
      </c>
      <c r="E6332" s="1"/>
    </row>
    <row r="6333" spans="1:5">
      <c r="A6333" s="1">
        <v>9.4</v>
      </c>
      <c r="B6333">
        <f ca="1" t="shared" si="197"/>
        <v>17.25</v>
      </c>
      <c r="C6333">
        <v>13.445</v>
      </c>
      <c r="D6333">
        <f t="shared" si="196"/>
        <v>128.047619047619</v>
      </c>
      <c r="E6333" s="1"/>
    </row>
    <row r="6334" spans="1:5">
      <c r="A6334" s="1">
        <v>9.25</v>
      </c>
      <c r="B6334">
        <f ca="1" t="shared" si="197"/>
        <v>13.445</v>
      </c>
      <c r="C6334">
        <v>12.61</v>
      </c>
      <c r="D6334">
        <f t="shared" si="196"/>
        <v>120.095238095238</v>
      </c>
      <c r="E6334" s="1"/>
    </row>
    <row r="6335" spans="1:5">
      <c r="A6335" s="1">
        <v>9.24</v>
      </c>
      <c r="B6335">
        <f ca="1" t="shared" si="197"/>
        <v>12.61</v>
      </c>
      <c r="C6335">
        <v>12.075</v>
      </c>
      <c r="D6335">
        <f t="shared" si="196"/>
        <v>115</v>
      </c>
      <c r="E6335" s="1"/>
    </row>
    <row r="6336" spans="1:5">
      <c r="A6336" s="1">
        <v>7.77</v>
      </c>
      <c r="B6336">
        <f ca="1" t="shared" si="197"/>
        <v>12.075</v>
      </c>
      <c r="C6336">
        <v>11.59</v>
      </c>
      <c r="D6336">
        <f t="shared" si="196"/>
        <v>110.380952380952</v>
      </c>
      <c r="E6336" s="1"/>
    </row>
    <row r="6337" spans="1:5">
      <c r="A6337" s="1">
        <v>7.88</v>
      </c>
      <c r="B6337">
        <f ca="1" t="shared" si="197"/>
        <v>11.59</v>
      </c>
      <c r="C6337">
        <v>10.495</v>
      </c>
      <c r="D6337">
        <f t="shared" si="196"/>
        <v>99.952380952381</v>
      </c>
      <c r="E6337" s="1"/>
    </row>
    <row r="6338" spans="1:5">
      <c r="A6338" s="1">
        <v>7.88</v>
      </c>
      <c r="B6338">
        <f ca="1" t="shared" si="197"/>
        <v>10.495</v>
      </c>
      <c r="C6338">
        <v>10.48</v>
      </c>
      <c r="D6338">
        <f t="shared" ref="D6338:D6401" si="198">C6338*1000/105</f>
        <v>99.8095238095238</v>
      </c>
      <c r="E6338" s="1"/>
    </row>
    <row r="6339" spans="1:5">
      <c r="A6339" s="1">
        <v>7.49</v>
      </c>
      <c r="B6339">
        <f ca="1" t="shared" si="197"/>
        <v>10.48</v>
      </c>
      <c r="C6339">
        <v>10.48</v>
      </c>
      <c r="D6339">
        <f t="shared" si="198"/>
        <v>99.8095238095238</v>
      </c>
      <c r="E6339" s="1"/>
    </row>
    <row r="6340" spans="1:5">
      <c r="A6340" s="1">
        <v>7.2</v>
      </c>
      <c r="B6340">
        <f ca="1" t="shared" si="197"/>
        <v>10.48</v>
      </c>
      <c r="C6340">
        <v>10.48</v>
      </c>
      <c r="D6340">
        <f t="shared" si="198"/>
        <v>99.8095238095238</v>
      </c>
      <c r="E6340" s="1"/>
    </row>
    <row r="6341" spans="1:5">
      <c r="A6341" s="1">
        <v>7.18</v>
      </c>
      <c r="B6341">
        <f ca="1" t="shared" ref="B6341:B6404" si="199">AVERAGE(OFFSET(A$1:A$2,ROW(A6340)*2-2,))</f>
        <v>10.48</v>
      </c>
      <c r="C6341">
        <v>10.48</v>
      </c>
      <c r="D6341">
        <f t="shared" si="198"/>
        <v>99.8095238095238</v>
      </c>
      <c r="E6341" s="1"/>
    </row>
    <row r="6342" spans="1:5">
      <c r="A6342" s="1">
        <v>7.18</v>
      </c>
      <c r="B6342">
        <f ca="1" t="shared" si="199"/>
        <v>10.48</v>
      </c>
      <c r="C6342">
        <v>10.48</v>
      </c>
      <c r="D6342">
        <f t="shared" si="198"/>
        <v>99.8095238095238</v>
      </c>
      <c r="E6342" s="1"/>
    </row>
    <row r="6343" spans="1:5">
      <c r="A6343" s="1">
        <v>7.35</v>
      </c>
      <c r="B6343">
        <f ca="1" t="shared" si="199"/>
        <v>10.48</v>
      </c>
      <c r="C6343">
        <v>11.59</v>
      </c>
      <c r="D6343">
        <f t="shared" si="198"/>
        <v>110.380952380952</v>
      </c>
      <c r="E6343" s="1"/>
    </row>
    <row r="6344" spans="1:5">
      <c r="A6344" s="1">
        <v>7.35</v>
      </c>
      <c r="B6344">
        <f ca="1" t="shared" si="199"/>
        <v>11.59</v>
      </c>
      <c r="C6344">
        <v>11.59</v>
      </c>
      <c r="D6344">
        <f t="shared" si="198"/>
        <v>110.380952380952</v>
      </c>
      <c r="E6344" s="1"/>
    </row>
    <row r="6345" spans="1:5">
      <c r="A6345" s="1">
        <v>7.61</v>
      </c>
      <c r="B6345">
        <f ca="1" t="shared" si="199"/>
        <v>11.59</v>
      </c>
      <c r="C6345">
        <v>10.51</v>
      </c>
      <c r="D6345">
        <f t="shared" si="198"/>
        <v>100.095238095238</v>
      </c>
      <c r="E6345" s="1"/>
    </row>
    <row r="6346" spans="1:5">
      <c r="A6346" s="1">
        <v>7.6</v>
      </c>
      <c r="B6346">
        <f ca="1" t="shared" si="199"/>
        <v>10.51</v>
      </c>
      <c r="C6346">
        <v>10.48</v>
      </c>
      <c r="D6346">
        <f t="shared" si="198"/>
        <v>99.8095238095238</v>
      </c>
      <c r="E6346" s="1"/>
    </row>
    <row r="6347" spans="1:5">
      <c r="A6347" s="1">
        <v>7.59</v>
      </c>
      <c r="B6347">
        <f ca="1" t="shared" si="199"/>
        <v>10.48</v>
      </c>
      <c r="C6347">
        <v>10.48</v>
      </c>
      <c r="D6347">
        <f t="shared" si="198"/>
        <v>99.8095238095238</v>
      </c>
      <c r="E6347" s="1"/>
    </row>
    <row r="6348" spans="1:5">
      <c r="A6348" s="1">
        <v>7.55</v>
      </c>
      <c r="B6348">
        <f ca="1" t="shared" si="199"/>
        <v>10.48</v>
      </c>
      <c r="C6348">
        <v>10.495</v>
      </c>
      <c r="D6348">
        <f t="shared" si="198"/>
        <v>99.952380952381</v>
      </c>
      <c r="E6348" s="1"/>
    </row>
    <row r="6349" spans="1:5">
      <c r="A6349" s="1">
        <v>8</v>
      </c>
      <c r="B6349">
        <f ca="1" t="shared" si="199"/>
        <v>10.495</v>
      </c>
      <c r="C6349">
        <v>10.48</v>
      </c>
      <c r="D6349">
        <f t="shared" si="198"/>
        <v>99.8095238095238</v>
      </c>
      <c r="E6349" s="1"/>
    </row>
    <row r="6350" spans="1:5">
      <c r="A6350" s="1">
        <v>7.53</v>
      </c>
      <c r="B6350">
        <f ca="1" t="shared" si="199"/>
        <v>10.48</v>
      </c>
      <c r="C6350">
        <v>11.59</v>
      </c>
      <c r="D6350">
        <f t="shared" si="198"/>
        <v>110.380952380952</v>
      </c>
      <c r="E6350" s="1"/>
    </row>
    <row r="6351" spans="1:5">
      <c r="A6351" s="1">
        <v>7.53</v>
      </c>
      <c r="B6351">
        <f ca="1" t="shared" si="199"/>
        <v>11.59</v>
      </c>
      <c r="C6351">
        <v>11.905</v>
      </c>
      <c r="D6351">
        <f t="shared" si="198"/>
        <v>113.380952380952</v>
      </c>
      <c r="E6351" s="1"/>
    </row>
    <row r="6352" spans="1:5">
      <c r="A6352" s="1">
        <v>9.38</v>
      </c>
      <c r="B6352">
        <f ca="1" t="shared" si="199"/>
        <v>11.905</v>
      </c>
      <c r="C6352">
        <v>12.07</v>
      </c>
      <c r="D6352">
        <f t="shared" si="198"/>
        <v>114.952380952381</v>
      </c>
      <c r="E6352" s="1"/>
    </row>
    <row r="6353" spans="1:5">
      <c r="A6353" s="1">
        <v>7.53</v>
      </c>
      <c r="B6353">
        <f ca="1" t="shared" si="199"/>
        <v>12.07</v>
      </c>
      <c r="C6353">
        <v>12.84</v>
      </c>
      <c r="D6353">
        <f t="shared" si="198"/>
        <v>122.285714285714</v>
      </c>
      <c r="E6353" s="1"/>
    </row>
    <row r="6354" spans="1:5">
      <c r="A6354" s="1">
        <v>7.58</v>
      </c>
      <c r="B6354">
        <f ca="1" t="shared" si="199"/>
        <v>12.84</v>
      </c>
      <c r="C6354">
        <v>14.24</v>
      </c>
      <c r="D6354">
        <f t="shared" si="198"/>
        <v>135.619047619048</v>
      </c>
      <c r="E6354" s="1"/>
    </row>
    <row r="6355" spans="1:5">
      <c r="A6355" s="1">
        <v>7.53</v>
      </c>
      <c r="B6355">
        <f ca="1" t="shared" si="199"/>
        <v>14.24</v>
      </c>
      <c r="C6355">
        <v>14.26</v>
      </c>
      <c r="D6355">
        <f t="shared" si="198"/>
        <v>135.809523809524</v>
      </c>
      <c r="E6355" s="1"/>
    </row>
    <row r="6356" spans="1:5">
      <c r="A6356" s="1">
        <v>7.27</v>
      </c>
      <c r="B6356">
        <f ca="1" t="shared" si="199"/>
        <v>14.26</v>
      </c>
      <c r="C6356">
        <v>13.255</v>
      </c>
      <c r="D6356">
        <f t="shared" si="198"/>
        <v>126.238095238095</v>
      </c>
      <c r="E6356" s="1"/>
    </row>
    <row r="6357" spans="1:5">
      <c r="A6357" s="1">
        <v>6.72</v>
      </c>
      <c r="B6357">
        <f ca="1" t="shared" si="199"/>
        <v>13.255</v>
      </c>
      <c r="C6357">
        <v>12.21</v>
      </c>
      <c r="D6357">
        <f t="shared" si="198"/>
        <v>116.285714285714</v>
      </c>
      <c r="E6357" s="1"/>
    </row>
    <row r="6358" spans="1:5">
      <c r="A6358" s="1">
        <v>6.72</v>
      </c>
      <c r="B6358">
        <f ca="1" t="shared" si="199"/>
        <v>12.21</v>
      </c>
      <c r="C6358">
        <v>12.06</v>
      </c>
      <c r="D6358">
        <f t="shared" si="198"/>
        <v>114.857142857143</v>
      </c>
      <c r="E6358" s="1"/>
    </row>
    <row r="6359" spans="1:5">
      <c r="A6359" s="1">
        <v>6.86</v>
      </c>
      <c r="B6359">
        <f ca="1" t="shared" si="199"/>
        <v>12.06</v>
      </c>
      <c r="C6359">
        <v>11.59</v>
      </c>
      <c r="D6359">
        <f t="shared" si="198"/>
        <v>110.380952380952</v>
      </c>
      <c r="E6359" s="1"/>
    </row>
    <row r="6360" spans="1:5">
      <c r="A6360" s="1">
        <v>6.86</v>
      </c>
      <c r="B6360">
        <f ca="1" t="shared" si="199"/>
        <v>11.59</v>
      </c>
      <c r="C6360">
        <v>11.59</v>
      </c>
      <c r="D6360">
        <f t="shared" si="198"/>
        <v>110.380952380952</v>
      </c>
      <c r="E6360" s="1"/>
    </row>
    <row r="6361" spans="1:5">
      <c r="A6361" s="1">
        <v>5.8</v>
      </c>
      <c r="B6361">
        <f ca="1" t="shared" si="199"/>
        <v>11.59</v>
      </c>
      <c r="C6361">
        <v>11.05</v>
      </c>
      <c r="D6361">
        <f t="shared" si="198"/>
        <v>105.238095238095</v>
      </c>
      <c r="E6361" s="1"/>
    </row>
    <row r="6362" spans="1:5">
      <c r="A6362" s="1">
        <v>5.82</v>
      </c>
      <c r="B6362">
        <f ca="1" t="shared" si="199"/>
        <v>11.05</v>
      </c>
      <c r="C6362">
        <v>10.485</v>
      </c>
      <c r="D6362">
        <f t="shared" si="198"/>
        <v>99.8571428571429</v>
      </c>
      <c r="E6362" s="1"/>
    </row>
    <row r="6363" spans="1:5">
      <c r="A6363" s="1">
        <v>6.76</v>
      </c>
      <c r="B6363">
        <f ca="1" t="shared" si="199"/>
        <v>10.485</v>
      </c>
      <c r="C6363">
        <v>10.48</v>
      </c>
      <c r="D6363">
        <f t="shared" si="198"/>
        <v>99.8095238095238</v>
      </c>
      <c r="E6363" s="1"/>
    </row>
    <row r="6364" spans="1:5">
      <c r="A6364" s="1">
        <v>6.76</v>
      </c>
      <c r="B6364">
        <f ca="1" t="shared" si="199"/>
        <v>10.48</v>
      </c>
      <c r="C6364">
        <v>10.48</v>
      </c>
      <c r="D6364">
        <f t="shared" si="198"/>
        <v>99.8095238095238</v>
      </c>
      <c r="E6364" s="1"/>
    </row>
    <row r="6365" spans="1:5">
      <c r="A6365" s="1">
        <v>7.02</v>
      </c>
      <c r="B6365">
        <f ca="1" t="shared" si="199"/>
        <v>10.48</v>
      </c>
      <c r="C6365">
        <v>10.48</v>
      </c>
      <c r="D6365">
        <f t="shared" si="198"/>
        <v>99.8095238095238</v>
      </c>
      <c r="E6365" s="1"/>
    </row>
    <row r="6366" spans="1:5">
      <c r="A6366" s="1">
        <v>7.02</v>
      </c>
      <c r="B6366">
        <f ca="1" t="shared" si="199"/>
        <v>10.48</v>
      </c>
      <c r="C6366">
        <v>10.48</v>
      </c>
      <c r="D6366">
        <f t="shared" si="198"/>
        <v>99.8095238095238</v>
      </c>
      <c r="E6366" s="1"/>
    </row>
    <row r="6367" spans="1:5">
      <c r="A6367" s="1">
        <v>7.2</v>
      </c>
      <c r="B6367">
        <f ca="1" t="shared" si="199"/>
        <v>10.48</v>
      </c>
      <c r="C6367">
        <v>10.5</v>
      </c>
      <c r="D6367">
        <f t="shared" si="198"/>
        <v>100</v>
      </c>
      <c r="E6367" s="1"/>
    </row>
    <row r="6368" spans="1:5">
      <c r="A6368" s="1">
        <v>7.55</v>
      </c>
      <c r="B6368">
        <f ca="1" t="shared" si="199"/>
        <v>10.5</v>
      </c>
      <c r="C6368">
        <v>11.59</v>
      </c>
      <c r="D6368">
        <f t="shared" si="198"/>
        <v>110.380952380952</v>
      </c>
      <c r="E6368" s="1"/>
    </row>
    <row r="6369" spans="1:5">
      <c r="A6369" s="1">
        <v>9.5</v>
      </c>
      <c r="B6369">
        <f ca="1" t="shared" si="199"/>
        <v>11.59</v>
      </c>
      <c r="C6369">
        <v>11.8</v>
      </c>
      <c r="D6369">
        <f t="shared" si="198"/>
        <v>112.380952380952</v>
      </c>
      <c r="E6369" s="1"/>
    </row>
    <row r="6370" spans="1:5">
      <c r="A6370" s="1">
        <v>9.57</v>
      </c>
      <c r="B6370">
        <f ca="1" t="shared" si="199"/>
        <v>11.8</v>
      </c>
      <c r="C6370">
        <v>12.07</v>
      </c>
      <c r="D6370">
        <f t="shared" si="198"/>
        <v>114.952380952381</v>
      </c>
      <c r="E6370" s="1"/>
    </row>
    <row r="6371" spans="1:5">
      <c r="A6371" s="1">
        <v>9.76</v>
      </c>
      <c r="B6371">
        <f ca="1" t="shared" si="199"/>
        <v>12.07</v>
      </c>
      <c r="C6371">
        <v>12.035</v>
      </c>
      <c r="D6371">
        <f t="shared" si="198"/>
        <v>114.619047619048</v>
      </c>
      <c r="E6371" s="1"/>
    </row>
    <row r="6372" spans="1:5">
      <c r="A6372" s="1">
        <v>9.76</v>
      </c>
      <c r="B6372">
        <f ca="1" t="shared" si="199"/>
        <v>12.035</v>
      </c>
      <c r="C6372">
        <v>12.035</v>
      </c>
      <c r="D6372">
        <f t="shared" si="198"/>
        <v>114.619047619048</v>
      </c>
      <c r="E6372" s="1"/>
    </row>
    <row r="6373" spans="1:5">
      <c r="A6373" s="1">
        <v>10.05</v>
      </c>
      <c r="B6373">
        <f ca="1" t="shared" si="199"/>
        <v>12.035</v>
      </c>
      <c r="C6373">
        <v>12.25</v>
      </c>
      <c r="D6373">
        <f t="shared" si="198"/>
        <v>116.666666666667</v>
      </c>
      <c r="E6373" s="1"/>
    </row>
    <row r="6374" spans="1:5">
      <c r="A6374" s="1">
        <v>10.08</v>
      </c>
      <c r="B6374">
        <f ca="1" t="shared" si="199"/>
        <v>12.25</v>
      </c>
      <c r="C6374">
        <v>12.025</v>
      </c>
      <c r="D6374">
        <f t="shared" si="198"/>
        <v>114.52380952381</v>
      </c>
      <c r="E6374" s="1"/>
    </row>
    <row r="6375" spans="1:5">
      <c r="A6375" s="1">
        <v>10.06</v>
      </c>
      <c r="B6375">
        <f ca="1" t="shared" si="199"/>
        <v>12.025</v>
      </c>
      <c r="C6375">
        <v>12.39</v>
      </c>
      <c r="D6375">
        <f t="shared" si="198"/>
        <v>118</v>
      </c>
      <c r="E6375" s="1"/>
    </row>
    <row r="6376" spans="1:5">
      <c r="A6376" s="1">
        <v>10</v>
      </c>
      <c r="B6376">
        <f ca="1" t="shared" si="199"/>
        <v>12.39</v>
      </c>
      <c r="C6376">
        <v>14.25</v>
      </c>
      <c r="D6376">
        <f t="shared" si="198"/>
        <v>135.714285714286</v>
      </c>
      <c r="E6376" s="1"/>
    </row>
    <row r="6377" spans="1:5">
      <c r="A6377" s="1">
        <v>9.64</v>
      </c>
      <c r="B6377">
        <f ca="1" t="shared" si="199"/>
        <v>14.25</v>
      </c>
      <c r="C6377">
        <v>16.155</v>
      </c>
      <c r="D6377">
        <f t="shared" si="198"/>
        <v>153.857142857143</v>
      </c>
      <c r="E6377" s="1"/>
    </row>
    <row r="6378" spans="1:5">
      <c r="A6378" s="1">
        <v>9.64</v>
      </c>
      <c r="B6378">
        <f ca="1" t="shared" si="199"/>
        <v>16.155</v>
      </c>
      <c r="C6378">
        <v>14.235</v>
      </c>
      <c r="D6378">
        <f t="shared" si="198"/>
        <v>135.571428571429</v>
      </c>
      <c r="E6378" s="1"/>
    </row>
    <row r="6379" spans="1:5">
      <c r="A6379" s="1">
        <v>9.46</v>
      </c>
      <c r="B6379">
        <f ca="1" t="shared" si="199"/>
        <v>14.235</v>
      </c>
      <c r="C6379">
        <v>16</v>
      </c>
      <c r="D6379">
        <f t="shared" si="198"/>
        <v>152.380952380952</v>
      </c>
      <c r="E6379" s="1"/>
    </row>
    <row r="6380" spans="1:5">
      <c r="A6380" s="1">
        <v>9.46</v>
      </c>
      <c r="B6380">
        <f ca="1" t="shared" si="199"/>
        <v>16</v>
      </c>
      <c r="C6380">
        <v>15.5</v>
      </c>
      <c r="D6380">
        <f t="shared" si="198"/>
        <v>147.619047619048</v>
      </c>
      <c r="E6380" s="1"/>
    </row>
    <row r="6381" spans="1:5">
      <c r="A6381" s="1">
        <v>9.6</v>
      </c>
      <c r="B6381">
        <f ca="1" t="shared" si="199"/>
        <v>15.5</v>
      </c>
      <c r="C6381">
        <v>12.81</v>
      </c>
      <c r="D6381">
        <f t="shared" si="198"/>
        <v>122</v>
      </c>
      <c r="E6381" s="1"/>
    </row>
    <row r="6382" spans="1:5">
      <c r="A6382" s="1">
        <v>9.6</v>
      </c>
      <c r="B6382">
        <f ca="1" t="shared" si="199"/>
        <v>12.81</v>
      </c>
      <c r="C6382">
        <v>11.79</v>
      </c>
      <c r="D6382">
        <f t="shared" si="198"/>
        <v>112.285714285714</v>
      </c>
      <c r="E6382" s="1"/>
    </row>
    <row r="6383" spans="1:5">
      <c r="A6383" s="1">
        <v>9.43</v>
      </c>
      <c r="B6383">
        <f ca="1" t="shared" si="199"/>
        <v>11.79</v>
      </c>
      <c r="C6383">
        <v>10.98</v>
      </c>
      <c r="D6383">
        <f t="shared" si="198"/>
        <v>104.571428571429</v>
      </c>
      <c r="E6383" s="1"/>
    </row>
    <row r="6384" spans="1:5">
      <c r="A6384" s="1">
        <v>9.43</v>
      </c>
      <c r="B6384">
        <f ca="1" t="shared" si="199"/>
        <v>10.98</v>
      </c>
      <c r="C6384">
        <v>10.48</v>
      </c>
      <c r="D6384">
        <f t="shared" si="198"/>
        <v>99.8095238095238</v>
      </c>
      <c r="E6384" s="1"/>
    </row>
    <row r="6385" spans="1:5">
      <c r="A6385" s="1">
        <v>8.09</v>
      </c>
      <c r="B6385">
        <f ca="1" t="shared" si="199"/>
        <v>10.48</v>
      </c>
      <c r="C6385">
        <v>10.46</v>
      </c>
      <c r="D6385">
        <f t="shared" si="198"/>
        <v>99.6190476190476</v>
      </c>
      <c r="E6385" s="1"/>
    </row>
    <row r="6386" spans="1:5">
      <c r="A6386" s="1">
        <v>8.09</v>
      </c>
      <c r="B6386">
        <f ca="1" t="shared" si="199"/>
        <v>10.46</v>
      </c>
      <c r="C6386">
        <v>10.115</v>
      </c>
      <c r="D6386">
        <f t="shared" si="198"/>
        <v>96.3333333333333</v>
      </c>
      <c r="E6386" s="1"/>
    </row>
    <row r="6387" spans="1:5">
      <c r="A6387" s="1">
        <v>7.14</v>
      </c>
      <c r="B6387">
        <f ca="1" t="shared" si="199"/>
        <v>10.115</v>
      </c>
      <c r="C6387">
        <v>10.1</v>
      </c>
      <c r="D6387">
        <f t="shared" si="198"/>
        <v>96.1904761904762</v>
      </c>
      <c r="E6387" s="1"/>
    </row>
    <row r="6388" spans="1:5">
      <c r="A6388" s="1">
        <v>7.14</v>
      </c>
      <c r="B6388">
        <f ca="1" t="shared" si="199"/>
        <v>10.1</v>
      </c>
      <c r="C6388">
        <v>10.085</v>
      </c>
      <c r="D6388">
        <f t="shared" si="198"/>
        <v>96.0476190476191</v>
      </c>
      <c r="E6388" s="1"/>
    </row>
    <row r="6389" spans="1:5">
      <c r="A6389" s="1">
        <v>7.39</v>
      </c>
      <c r="B6389">
        <f ca="1" t="shared" si="199"/>
        <v>10.085</v>
      </c>
      <c r="C6389">
        <v>10.075</v>
      </c>
      <c r="D6389">
        <f t="shared" si="198"/>
        <v>95.9523809523809</v>
      </c>
      <c r="E6389" s="1"/>
    </row>
    <row r="6390" spans="1:5">
      <c r="A6390" s="1">
        <v>7.39</v>
      </c>
      <c r="B6390">
        <f ca="1" t="shared" si="199"/>
        <v>10.075</v>
      </c>
      <c r="C6390">
        <v>10.28</v>
      </c>
      <c r="D6390">
        <f t="shared" si="198"/>
        <v>97.9047619047619</v>
      </c>
      <c r="E6390" s="1"/>
    </row>
    <row r="6391" spans="1:5">
      <c r="A6391" s="1">
        <v>7.63</v>
      </c>
      <c r="B6391">
        <f ca="1" t="shared" si="199"/>
        <v>10.28</v>
      </c>
      <c r="C6391">
        <v>10.47</v>
      </c>
      <c r="D6391">
        <f t="shared" si="198"/>
        <v>99.7142857142857</v>
      </c>
      <c r="E6391" s="1"/>
    </row>
    <row r="6392" spans="1:5">
      <c r="A6392" s="1">
        <v>7.63</v>
      </c>
      <c r="B6392">
        <f ca="1" t="shared" si="199"/>
        <v>10.47</v>
      </c>
      <c r="C6392">
        <v>10.48</v>
      </c>
      <c r="D6392">
        <f t="shared" si="198"/>
        <v>99.8095238095238</v>
      </c>
      <c r="E6392" s="1"/>
    </row>
    <row r="6393" spans="1:5">
      <c r="A6393" s="1">
        <v>7.5</v>
      </c>
      <c r="B6393">
        <f ca="1" t="shared" si="199"/>
        <v>10.48</v>
      </c>
      <c r="C6393">
        <v>12.59</v>
      </c>
      <c r="D6393">
        <f t="shared" si="198"/>
        <v>119.904761904762</v>
      </c>
      <c r="E6393" s="1"/>
    </row>
    <row r="6394" spans="1:5">
      <c r="A6394" s="1">
        <v>7.5</v>
      </c>
      <c r="B6394">
        <f ca="1" t="shared" si="199"/>
        <v>12.59</v>
      </c>
      <c r="C6394">
        <v>11.95</v>
      </c>
      <c r="D6394">
        <f t="shared" si="198"/>
        <v>113.809523809524</v>
      </c>
      <c r="E6394" s="1"/>
    </row>
    <row r="6395" spans="1:5">
      <c r="A6395" s="1">
        <v>7.31</v>
      </c>
      <c r="B6395">
        <f ca="1" t="shared" si="199"/>
        <v>11.95</v>
      </c>
      <c r="C6395">
        <v>12.265</v>
      </c>
      <c r="D6395">
        <f t="shared" si="198"/>
        <v>116.809523809524</v>
      </c>
      <c r="E6395" s="1"/>
    </row>
    <row r="6396" spans="1:5">
      <c r="A6396" s="1">
        <v>7.31</v>
      </c>
      <c r="B6396">
        <f ca="1" t="shared" si="199"/>
        <v>12.265</v>
      </c>
      <c r="C6396">
        <v>12.265</v>
      </c>
      <c r="D6396">
        <f t="shared" si="198"/>
        <v>116.809523809524</v>
      </c>
      <c r="E6396" s="1"/>
    </row>
    <row r="6397" spans="1:5">
      <c r="A6397" s="1">
        <v>7.57</v>
      </c>
      <c r="B6397">
        <f ca="1" t="shared" si="199"/>
        <v>12.265</v>
      </c>
      <c r="C6397">
        <v>12.635</v>
      </c>
      <c r="D6397">
        <f t="shared" si="198"/>
        <v>120.333333333333</v>
      </c>
      <c r="E6397" s="1"/>
    </row>
    <row r="6398" spans="1:5">
      <c r="A6398" s="1">
        <v>9.4</v>
      </c>
      <c r="B6398">
        <f ca="1" t="shared" si="199"/>
        <v>12.635</v>
      </c>
      <c r="C6398">
        <v>12.605</v>
      </c>
      <c r="D6398">
        <f t="shared" si="198"/>
        <v>120.047619047619</v>
      </c>
      <c r="E6398" s="1"/>
    </row>
    <row r="6399" spans="1:5">
      <c r="A6399" s="1">
        <v>9.41</v>
      </c>
      <c r="B6399">
        <f ca="1" t="shared" si="199"/>
        <v>12.605</v>
      </c>
      <c r="C6399">
        <v>16.435</v>
      </c>
      <c r="D6399">
        <f t="shared" si="198"/>
        <v>156.52380952381</v>
      </c>
      <c r="E6399" s="1"/>
    </row>
    <row r="6400" spans="1:5">
      <c r="A6400" s="1">
        <v>9.41</v>
      </c>
      <c r="B6400">
        <f ca="1" t="shared" si="199"/>
        <v>16.435</v>
      </c>
      <c r="C6400">
        <v>17</v>
      </c>
      <c r="D6400">
        <f t="shared" si="198"/>
        <v>161.904761904762</v>
      </c>
      <c r="E6400" s="1"/>
    </row>
    <row r="6401" spans="1:5">
      <c r="A6401" s="1">
        <v>9.38</v>
      </c>
      <c r="B6401">
        <f ca="1" t="shared" si="199"/>
        <v>17</v>
      </c>
      <c r="C6401">
        <v>18.5</v>
      </c>
      <c r="D6401">
        <f t="shared" si="198"/>
        <v>176.190476190476</v>
      </c>
      <c r="E6401" s="1"/>
    </row>
    <row r="6402" spans="1:5">
      <c r="A6402" s="1">
        <v>9.5</v>
      </c>
      <c r="B6402">
        <f ca="1" t="shared" si="199"/>
        <v>18.5</v>
      </c>
      <c r="C6402">
        <v>20.5</v>
      </c>
      <c r="D6402">
        <f t="shared" ref="D6402:D6465" si="200">C6402*1000/105</f>
        <v>195.238095238095</v>
      </c>
      <c r="E6402" s="1"/>
    </row>
    <row r="6403" spans="1:5">
      <c r="A6403" s="1">
        <v>9.46</v>
      </c>
      <c r="B6403">
        <f ca="1" t="shared" si="199"/>
        <v>20.5</v>
      </c>
      <c r="C6403">
        <v>19</v>
      </c>
      <c r="D6403">
        <f t="shared" si="200"/>
        <v>180.952380952381</v>
      </c>
      <c r="E6403" s="1"/>
    </row>
    <row r="6404" spans="1:5">
      <c r="A6404" s="1">
        <v>9.46</v>
      </c>
      <c r="B6404">
        <f ca="1" t="shared" si="199"/>
        <v>19</v>
      </c>
      <c r="C6404">
        <v>17</v>
      </c>
      <c r="D6404">
        <f t="shared" si="200"/>
        <v>161.904761904762</v>
      </c>
      <c r="E6404" s="1"/>
    </row>
    <row r="6405" spans="1:5">
      <c r="A6405" s="1">
        <v>9.5</v>
      </c>
      <c r="B6405">
        <f ca="1" t="shared" ref="B6405:B6468" si="201">AVERAGE(OFFSET(A$1:A$2,ROW(A6404)*2-2,))</f>
        <v>17</v>
      </c>
      <c r="C6405">
        <v>14.24</v>
      </c>
      <c r="D6405">
        <f t="shared" si="200"/>
        <v>135.619047619048</v>
      </c>
      <c r="E6405" s="1"/>
    </row>
    <row r="6406" spans="1:5">
      <c r="A6406" s="1">
        <v>9.5</v>
      </c>
      <c r="B6406">
        <f ca="1" t="shared" si="201"/>
        <v>14.24</v>
      </c>
      <c r="C6406">
        <v>14.2</v>
      </c>
      <c r="D6406">
        <f t="shared" si="200"/>
        <v>135.238095238095</v>
      </c>
      <c r="E6406" s="1"/>
    </row>
    <row r="6407" spans="1:5">
      <c r="A6407" s="1">
        <v>9.42</v>
      </c>
      <c r="B6407">
        <f ca="1" t="shared" si="201"/>
        <v>14.2</v>
      </c>
      <c r="C6407">
        <v>12.83</v>
      </c>
      <c r="D6407">
        <f t="shared" si="200"/>
        <v>122.190476190476</v>
      </c>
      <c r="E6407" s="1"/>
    </row>
    <row r="6408" spans="1:5">
      <c r="A6408" s="1">
        <v>9.42</v>
      </c>
      <c r="B6408">
        <f ca="1" t="shared" si="201"/>
        <v>12.83</v>
      </c>
      <c r="C6408">
        <v>12.16</v>
      </c>
      <c r="D6408">
        <f t="shared" si="200"/>
        <v>115.809523809524</v>
      </c>
      <c r="E6408" s="1"/>
    </row>
    <row r="6409" spans="1:5">
      <c r="A6409" s="1">
        <v>7.53</v>
      </c>
      <c r="B6409">
        <f ca="1" t="shared" si="201"/>
        <v>12.16</v>
      </c>
      <c r="C6409">
        <v>9.78</v>
      </c>
      <c r="D6409">
        <f t="shared" si="200"/>
        <v>93.1428571428571</v>
      </c>
      <c r="E6409" s="1"/>
    </row>
    <row r="6410" spans="1:5">
      <c r="A6410" s="1">
        <v>7.53</v>
      </c>
      <c r="B6410">
        <f ca="1" t="shared" si="201"/>
        <v>9.78</v>
      </c>
      <c r="C6410">
        <v>9.8</v>
      </c>
      <c r="D6410">
        <f t="shared" si="200"/>
        <v>93.3333333333333</v>
      </c>
      <c r="E6410" s="1"/>
    </row>
    <row r="6411" spans="1:5">
      <c r="A6411" s="1">
        <v>7.53</v>
      </c>
      <c r="B6411">
        <f ca="1" t="shared" si="201"/>
        <v>9.8</v>
      </c>
      <c r="C6411">
        <v>10.01</v>
      </c>
      <c r="D6411">
        <f t="shared" si="200"/>
        <v>95.3333333333333</v>
      </c>
      <c r="E6411" s="1"/>
    </row>
    <row r="6412" spans="1:5">
      <c r="A6412" s="1">
        <v>9.43</v>
      </c>
      <c r="B6412">
        <f ca="1" t="shared" si="201"/>
        <v>10.01</v>
      </c>
      <c r="C6412">
        <v>10.08</v>
      </c>
      <c r="D6412">
        <f t="shared" si="200"/>
        <v>96</v>
      </c>
      <c r="E6412" s="1"/>
    </row>
    <row r="6413" spans="1:5">
      <c r="A6413" s="1">
        <v>9.56</v>
      </c>
      <c r="B6413">
        <f ca="1" t="shared" si="201"/>
        <v>10.08</v>
      </c>
      <c r="C6413">
        <v>10.11</v>
      </c>
      <c r="D6413">
        <f t="shared" si="200"/>
        <v>96.2857142857143</v>
      </c>
      <c r="E6413" s="1"/>
    </row>
    <row r="6414" spans="1:5">
      <c r="A6414" s="1">
        <v>9.59</v>
      </c>
      <c r="B6414">
        <f ca="1" t="shared" si="201"/>
        <v>10.11</v>
      </c>
      <c r="C6414">
        <v>10.11</v>
      </c>
      <c r="D6414">
        <f t="shared" si="200"/>
        <v>96.2857142857143</v>
      </c>
      <c r="E6414" s="1"/>
    </row>
    <row r="6415" spans="1:5">
      <c r="A6415" s="1">
        <v>9.76</v>
      </c>
      <c r="B6415">
        <f ca="1" t="shared" si="201"/>
        <v>10.11</v>
      </c>
      <c r="C6415">
        <v>10.225</v>
      </c>
      <c r="D6415">
        <f t="shared" si="200"/>
        <v>97.3809523809524</v>
      </c>
      <c r="E6415" s="1"/>
    </row>
    <row r="6416" spans="1:5">
      <c r="A6416" s="1">
        <v>9.76</v>
      </c>
      <c r="B6416">
        <f ca="1" t="shared" si="201"/>
        <v>10.225</v>
      </c>
      <c r="C6416">
        <v>10.47</v>
      </c>
      <c r="D6416">
        <f t="shared" si="200"/>
        <v>99.7142857142857</v>
      </c>
      <c r="E6416" s="1"/>
    </row>
    <row r="6417" spans="1:5">
      <c r="A6417" s="1">
        <v>11.2</v>
      </c>
      <c r="B6417">
        <f ca="1" t="shared" si="201"/>
        <v>10.47</v>
      </c>
      <c r="C6417">
        <v>11.08</v>
      </c>
      <c r="D6417">
        <f t="shared" si="200"/>
        <v>105.52380952381</v>
      </c>
      <c r="E6417" s="1"/>
    </row>
    <row r="6418" spans="1:5">
      <c r="A6418" s="1">
        <v>11.2</v>
      </c>
      <c r="B6418">
        <f ca="1" t="shared" si="201"/>
        <v>11.08</v>
      </c>
      <c r="C6418">
        <v>11.04</v>
      </c>
      <c r="D6418">
        <f t="shared" si="200"/>
        <v>105.142857142857</v>
      </c>
      <c r="E6418" s="1"/>
    </row>
    <row r="6419" spans="1:5">
      <c r="A6419" s="1">
        <v>10.37</v>
      </c>
      <c r="B6419">
        <f ca="1" t="shared" si="201"/>
        <v>11.04</v>
      </c>
      <c r="C6419">
        <v>12.58</v>
      </c>
      <c r="D6419">
        <f t="shared" si="200"/>
        <v>119.809523809524</v>
      </c>
      <c r="E6419" s="1"/>
    </row>
    <row r="6420" spans="1:5">
      <c r="A6420" s="1">
        <v>10.37</v>
      </c>
      <c r="B6420">
        <f ca="1" t="shared" si="201"/>
        <v>12.58</v>
      </c>
      <c r="C6420">
        <v>12.58</v>
      </c>
      <c r="D6420">
        <f t="shared" si="200"/>
        <v>119.809523809524</v>
      </c>
      <c r="E6420" s="1"/>
    </row>
    <row r="6421" spans="1:5">
      <c r="A6421" s="1">
        <v>10.4</v>
      </c>
      <c r="B6421">
        <f ca="1" t="shared" si="201"/>
        <v>12.58</v>
      </c>
      <c r="C6421">
        <v>12.57</v>
      </c>
      <c r="D6421">
        <f t="shared" si="200"/>
        <v>119.714285714286</v>
      </c>
      <c r="E6421" s="1"/>
    </row>
    <row r="6422" spans="1:5">
      <c r="A6422" s="1">
        <v>10.4</v>
      </c>
      <c r="B6422">
        <f ca="1" t="shared" si="201"/>
        <v>12.57</v>
      </c>
      <c r="C6422">
        <v>11.825</v>
      </c>
      <c r="D6422">
        <f t="shared" si="200"/>
        <v>112.619047619048</v>
      </c>
      <c r="E6422" s="1"/>
    </row>
    <row r="6423" spans="1:5">
      <c r="A6423" s="1">
        <v>10.18</v>
      </c>
      <c r="B6423">
        <f ca="1" t="shared" si="201"/>
        <v>11.825</v>
      </c>
      <c r="C6423">
        <v>12.59</v>
      </c>
      <c r="D6423">
        <f t="shared" si="200"/>
        <v>119.904761904762</v>
      </c>
      <c r="E6423" s="1"/>
    </row>
    <row r="6424" spans="1:5">
      <c r="A6424" s="1">
        <v>10.18</v>
      </c>
      <c r="B6424">
        <f ca="1" t="shared" si="201"/>
        <v>12.59</v>
      </c>
      <c r="C6424">
        <v>14.3</v>
      </c>
      <c r="D6424">
        <f t="shared" si="200"/>
        <v>136.190476190476</v>
      </c>
      <c r="E6424" s="1"/>
    </row>
    <row r="6425" spans="1:5">
      <c r="A6425" s="1">
        <v>9.84</v>
      </c>
      <c r="B6425">
        <f ca="1" t="shared" si="201"/>
        <v>14.3</v>
      </c>
      <c r="C6425">
        <v>18.55</v>
      </c>
      <c r="D6425">
        <f t="shared" si="200"/>
        <v>176.666666666667</v>
      </c>
      <c r="E6425" s="1"/>
    </row>
    <row r="6426" spans="1:5">
      <c r="A6426" s="1">
        <v>9.68</v>
      </c>
      <c r="B6426">
        <f ca="1" t="shared" si="201"/>
        <v>18.55</v>
      </c>
      <c r="C6426">
        <v>19</v>
      </c>
      <c r="D6426">
        <f t="shared" si="200"/>
        <v>180.952380952381</v>
      </c>
      <c r="E6426" s="1"/>
    </row>
    <row r="6427" spans="1:5">
      <c r="A6427" s="1">
        <v>9.56</v>
      </c>
      <c r="B6427">
        <f ca="1" t="shared" si="201"/>
        <v>19</v>
      </c>
      <c r="C6427">
        <v>18.05</v>
      </c>
      <c r="D6427">
        <f t="shared" si="200"/>
        <v>171.904761904762</v>
      </c>
      <c r="E6427" s="1"/>
    </row>
    <row r="6428" spans="1:5">
      <c r="A6428" s="1">
        <v>9.56</v>
      </c>
      <c r="B6428">
        <f ca="1" t="shared" si="201"/>
        <v>18.05</v>
      </c>
      <c r="C6428">
        <v>14.75</v>
      </c>
      <c r="D6428">
        <f t="shared" si="200"/>
        <v>140.47619047619</v>
      </c>
      <c r="E6428" s="1"/>
    </row>
    <row r="6429" spans="1:5">
      <c r="A6429" s="1">
        <v>9.43</v>
      </c>
      <c r="B6429">
        <f ca="1" t="shared" si="201"/>
        <v>14.75</v>
      </c>
      <c r="C6429">
        <v>12.69</v>
      </c>
      <c r="D6429">
        <f t="shared" si="200"/>
        <v>120.857142857143</v>
      </c>
      <c r="E6429" s="1"/>
    </row>
    <row r="6430" spans="1:5">
      <c r="A6430" s="1">
        <v>9.43</v>
      </c>
      <c r="B6430">
        <f ca="1" t="shared" si="201"/>
        <v>12.69</v>
      </c>
      <c r="C6430">
        <v>12.61</v>
      </c>
      <c r="D6430">
        <f t="shared" si="200"/>
        <v>120.095238095238</v>
      </c>
      <c r="E6430" s="1"/>
    </row>
    <row r="6431" spans="1:5">
      <c r="A6431" s="1">
        <v>9.46</v>
      </c>
      <c r="B6431">
        <f ca="1" t="shared" si="201"/>
        <v>12.61</v>
      </c>
      <c r="C6431">
        <v>12</v>
      </c>
      <c r="D6431">
        <f t="shared" si="200"/>
        <v>114.285714285714</v>
      </c>
      <c r="E6431" s="1"/>
    </row>
    <row r="6432" spans="1:5">
      <c r="A6432" s="1">
        <v>9.46</v>
      </c>
      <c r="B6432">
        <f ca="1" t="shared" si="201"/>
        <v>12</v>
      </c>
      <c r="C6432">
        <v>10.475</v>
      </c>
      <c r="D6432">
        <f t="shared" si="200"/>
        <v>99.7619047619048</v>
      </c>
      <c r="E6432" s="1"/>
    </row>
    <row r="6433" spans="1:5">
      <c r="A6433" s="1">
        <v>9.33</v>
      </c>
      <c r="B6433">
        <f ca="1" t="shared" si="201"/>
        <v>10.475</v>
      </c>
      <c r="C6433">
        <v>10.16</v>
      </c>
      <c r="D6433">
        <f t="shared" si="200"/>
        <v>96.7619047619048</v>
      </c>
      <c r="E6433" s="1"/>
    </row>
    <row r="6434" spans="1:5">
      <c r="A6434" s="1">
        <v>9.33</v>
      </c>
      <c r="B6434">
        <f ca="1" t="shared" si="201"/>
        <v>10.16</v>
      </c>
      <c r="C6434">
        <v>9.875</v>
      </c>
      <c r="D6434">
        <f t="shared" si="200"/>
        <v>94.0476190476191</v>
      </c>
      <c r="E6434" s="1"/>
    </row>
    <row r="6435" spans="1:5">
      <c r="A6435" s="1">
        <v>7.31</v>
      </c>
      <c r="B6435">
        <f ca="1" t="shared" si="201"/>
        <v>9.875</v>
      </c>
      <c r="C6435">
        <v>10.46</v>
      </c>
      <c r="D6435">
        <f t="shared" si="200"/>
        <v>99.6190476190476</v>
      </c>
      <c r="E6435" s="1"/>
    </row>
    <row r="6436" spans="1:5">
      <c r="A6436" s="1">
        <v>7.24</v>
      </c>
      <c r="B6436">
        <f ca="1" t="shared" si="201"/>
        <v>10.46</v>
      </c>
      <c r="C6436">
        <v>10.46</v>
      </c>
      <c r="D6436">
        <f t="shared" si="200"/>
        <v>99.6190476190476</v>
      </c>
      <c r="E6436" s="1"/>
    </row>
    <row r="6437" spans="1:5">
      <c r="A6437" s="1">
        <v>7.31</v>
      </c>
      <c r="B6437">
        <f ca="1" t="shared" si="201"/>
        <v>10.46</v>
      </c>
      <c r="C6437">
        <v>10.47</v>
      </c>
      <c r="D6437">
        <f t="shared" si="200"/>
        <v>99.7142857142857</v>
      </c>
      <c r="E6437" s="1"/>
    </row>
    <row r="6438" spans="1:5">
      <c r="A6438" s="1">
        <v>7.27</v>
      </c>
      <c r="B6438">
        <f ca="1" t="shared" si="201"/>
        <v>10.47</v>
      </c>
      <c r="C6438">
        <v>10.47</v>
      </c>
      <c r="D6438">
        <f t="shared" si="200"/>
        <v>99.7142857142857</v>
      </c>
      <c r="E6438" s="1"/>
    </row>
    <row r="6439" spans="1:5">
      <c r="A6439" s="1">
        <v>7.57</v>
      </c>
      <c r="B6439">
        <f ca="1" t="shared" si="201"/>
        <v>10.47</v>
      </c>
      <c r="C6439">
        <v>10.475</v>
      </c>
      <c r="D6439">
        <f t="shared" si="200"/>
        <v>99.7619047619048</v>
      </c>
      <c r="E6439" s="1"/>
    </row>
    <row r="6440" spans="1:5">
      <c r="A6440" s="1">
        <v>7.57</v>
      </c>
      <c r="B6440">
        <f ca="1" t="shared" si="201"/>
        <v>10.475</v>
      </c>
      <c r="C6440">
        <v>10.47</v>
      </c>
      <c r="D6440">
        <f t="shared" si="200"/>
        <v>99.7142857142857</v>
      </c>
      <c r="E6440" s="1"/>
    </row>
    <row r="6441" spans="1:5">
      <c r="A6441" s="1">
        <v>7.61</v>
      </c>
      <c r="B6441">
        <f ca="1" t="shared" si="201"/>
        <v>10.47</v>
      </c>
      <c r="C6441">
        <v>12.58</v>
      </c>
      <c r="D6441">
        <f t="shared" si="200"/>
        <v>119.809523809524</v>
      </c>
      <c r="E6441" s="1"/>
    </row>
    <row r="6442" spans="1:5">
      <c r="A6442" s="1">
        <v>7.61</v>
      </c>
      <c r="B6442">
        <f ca="1" t="shared" si="201"/>
        <v>12.58</v>
      </c>
      <c r="C6442">
        <v>12.6</v>
      </c>
      <c r="D6442">
        <f t="shared" si="200"/>
        <v>120</v>
      </c>
      <c r="E6442" s="1"/>
    </row>
    <row r="6443" spans="1:5">
      <c r="A6443" s="1">
        <v>7.37</v>
      </c>
      <c r="B6443">
        <f ca="1" t="shared" si="201"/>
        <v>12.6</v>
      </c>
      <c r="C6443">
        <v>12.6</v>
      </c>
      <c r="D6443">
        <f t="shared" si="200"/>
        <v>120</v>
      </c>
      <c r="E6443" s="1"/>
    </row>
    <row r="6444" spans="1:5">
      <c r="A6444" s="1">
        <v>7.37</v>
      </c>
      <c r="B6444">
        <f ca="1" t="shared" si="201"/>
        <v>12.6</v>
      </c>
      <c r="C6444">
        <v>12.58</v>
      </c>
      <c r="D6444">
        <f t="shared" si="200"/>
        <v>119.809523809524</v>
      </c>
      <c r="E6444" s="1"/>
    </row>
    <row r="6445" spans="1:5">
      <c r="A6445" s="1">
        <v>9.34</v>
      </c>
      <c r="B6445">
        <f ca="1" t="shared" si="201"/>
        <v>12.58</v>
      </c>
      <c r="C6445">
        <v>11.04</v>
      </c>
      <c r="D6445">
        <f t="shared" si="200"/>
        <v>105.142857142857</v>
      </c>
      <c r="E6445" s="1"/>
    </row>
    <row r="6446" spans="1:5">
      <c r="A6446" s="1">
        <v>9.34</v>
      </c>
      <c r="B6446">
        <f ca="1" t="shared" si="201"/>
        <v>11.04</v>
      </c>
      <c r="C6446">
        <v>12.6</v>
      </c>
      <c r="D6446">
        <f t="shared" si="200"/>
        <v>120</v>
      </c>
      <c r="E6446" s="1"/>
    </row>
    <row r="6447" spans="1:5">
      <c r="A6447" s="1">
        <v>9.36</v>
      </c>
      <c r="B6447">
        <f ca="1" t="shared" si="201"/>
        <v>12.6</v>
      </c>
      <c r="C6447">
        <v>14.305</v>
      </c>
      <c r="D6447">
        <f t="shared" si="200"/>
        <v>136.238095238095</v>
      </c>
      <c r="E6447" s="1"/>
    </row>
    <row r="6448" spans="1:5">
      <c r="A6448" s="1">
        <v>9.36</v>
      </c>
      <c r="B6448">
        <f ca="1" t="shared" si="201"/>
        <v>14.305</v>
      </c>
      <c r="C6448">
        <v>17.5</v>
      </c>
      <c r="D6448">
        <f t="shared" si="200"/>
        <v>166.666666666667</v>
      </c>
      <c r="E6448" s="1"/>
    </row>
    <row r="6449" spans="1:5">
      <c r="A6449" s="1">
        <v>7.53</v>
      </c>
      <c r="B6449">
        <f ca="1" t="shared" si="201"/>
        <v>17.5</v>
      </c>
      <c r="C6449">
        <v>18.835</v>
      </c>
      <c r="D6449">
        <f t="shared" si="200"/>
        <v>179.380952380952</v>
      </c>
      <c r="E6449" s="1"/>
    </row>
    <row r="6450" spans="1:5">
      <c r="A6450" s="1">
        <v>8.25</v>
      </c>
      <c r="B6450">
        <f ca="1" t="shared" si="201"/>
        <v>18.835</v>
      </c>
      <c r="C6450">
        <v>14.935</v>
      </c>
      <c r="D6450">
        <f t="shared" si="200"/>
        <v>142.238095238095</v>
      </c>
      <c r="E6450" s="1"/>
    </row>
    <row r="6451" spans="1:5">
      <c r="A6451" s="1">
        <v>9.36</v>
      </c>
      <c r="B6451">
        <f ca="1" t="shared" si="201"/>
        <v>14.935</v>
      </c>
      <c r="C6451">
        <v>14.2</v>
      </c>
      <c r="D6451">
        <f t="shared" si="200"/>
        <v>135.238095238095</v>
      </c>
      <c r="E6451" s="1"/>
    </row>
    <row r="6452" spans="1:5">
      <c r="A6452" s="1">
        <v>9.36</v>
      </c>
      <c r="B6452">
        <f ca="1" t="shared" si="201"/>
        <v>14.2</v>
      </c>
      <c r="C6452">
        <v>14.235</v>
      </c>
      <c r="D6452">
        <f t="shared" si="200"/>
        <v>135.571428571429</v>
      </c>
      <c r="E6452" s="1"/>
    </row>
    <row r="6453" spans="1:5">
      <c r="A6453" s="1">
        <v>8.02</v>
      </c>
      <c r="B6453">
        <f ca="1" t="shared" si="201"/>
        <v>14.235</v>
      </c>
      <c r="C6453">
        <v>13.46</v>
      </c>
      <c r="D6453">
        <f t="shared" si="200"/>
        <v>128.190476190476</v>
      </c>
      <c r="E6453" s="1"/>
    </row>
    <row r="6454" spans="1:5">
      <c r="A6454" s="1">
        <v>8.02</v>
      </c>
      <c r="B6454">
        <f ca="1" t="shared" si="201"/>
        <v>13.46</v>
      </c>
      <c r="C6454">
        <v>12.625</v>
      </c>
      <c r="D6454">
        <f t="shared" si="200"/>
        <v>120.238095238095</v>
      </c>
      <c r="E6454" s="1"/>
    </row>
    <row r="6455" spans="1:5">
      <c r="A6455" s="1">
        <v>7.53</v>
      </c>
      <c r="B6455">
        <f ca="1" t="shared" si="201"/>
        <v>12.625</v>
      </c>
      <c r="C6455">
        <v>12.055</v>
      </c>
      <c r="D6455">
        <f t="shared" si="200"/>
        <v>114.809523809524</v>
      </c>
      <c r="E6455" s="1"/>
    </row>
    <row r="6456" spans="1:5">
      <c r="A6456" s="1">
        <v>7.53</v>
      </c>
      <c r="B6456">
        <f ca="1" t="shared" si="201"/>
        <v>12.055</v>
      </c>
      <c r="C6456">
        <v>10.59</v>
      </c>
      <c r="D6456">
        <f t="shared" si="200"/>
        <v>100.857142857143</v>
      </c>
      <c r="E6456" s="1"/>
    </row>
    <row r="6457" spans="1:5">
      <c r="A6457" s="1">
        <v>6.85</v>
      </c>
      <c r="B6457">
        <f ca="1" t="shared" si="201"/>
        <v>10.59</v>
      </c>
      <c r="C6457">
        <v>10.275</v>
      </c>
      <c r="D6457">
        <f t="shared" si="200"/>
        <v>97.8571428571428</v>
      </c>
      <c r="E6457" s="1"/>
    </row>
    <row r="6458" spans="1:5">
      <c r="A6458" s="1">
        <v>6.85</v>
      </c>
      <c r="B6458">
        <f ca="1" t="shared" si="201"/>
        <v>10.275</v>
      </c>
      <c r="C6458">
        <v>10.2</v>
      </c>
      <c r="D6458">
        <f t="shared" si="200"/>
        <v>97.1428571428571</v>
      </c>
      <c r="E6458" s="1"/>
    </row>
    <row r="6459" spans="1:5">
      <c r="A6459" s="1">
        <v>7.49</v>
      </c>
      <c r="B6459">
        <f ca="1" t="shared" si="201"/>
        <v>10.2</v>
      </c>
      <c r="C6459">
        <v>10.46</v>
      </c>
      <c r="D6459">
        <f t="shared" si="200"/>
        <v>99.6190476190476</v>
      </c>
      <c r="E6459" s="1"/>
    </row>
    <row r="6460" spans="1:5">
      <c r="A6460" s="1">
        <v>7.49</v>
      </c>
      <c r="B6460">
        <f ca="1" t="shared" si="201"/>
        <v>10.46</v>
      </c>
      <c r="C6460">
        <v>10.45</v>
      </c>
      <c r="D6460">
        <f t="shared" si="200"/>
        <v>99.5238095238095</v>
      </c>
      <c r="E6460" s="1"/>
    </row>
    <row r="6461" spans="1:5">
      <c r="A6461" s="1">
        <v>8.41</v>
      </c>
      <c r="B6461">
        <f ca="1" t="shared" si="201"/>
        <v>10.45</v>
      </c>
      <c r="C6461">
        <v>10.45</v>
      </c>
      <c r="D6461">
        <f t="shared" si="200"/>
        <v>99.5238095238095</v>
      </c>
      <c r="E6461" s="1"/>
    </row>
    <row r="6462" spans="1:5">
      <c r="A6462" s="1">
        <v>8.41</v>
      </c>
      <c r="B6462">
        <f ca="1" t="shared" si="201"/>
        <v>10.45</v>
      </c>
      <c r="C6462">
        <v>10.47</v>
      </c>
      <c r="D6462">
        <f t="shared" si="200"/>
        <v>99.7142857142857</v>
      </c>
      <c r="E6462" s="1"/>
    </row>
    <row r="6463" spans="1:5">
      <c r="A6463" s="1">
        <v>8.41</v>
      </c>
      <c r="B6463">
        <f ca="1" t="shared" si="201"/>
        <v>10.47</v>
      </c>
      <c r="C6463">
        <v>11.27</v>
      </c>
      <c r="D6463">
        <f t="shared" si="200"/>
        <v>107.333333333333</v>
      </c>
      <c r="E6463" s="1"/>
    </row>
    <row r="6464" spans="1:5">
      <c r="A6464" s="1">
        <v>9.27</v>
      </c>
      <c r="B6464">
        <f ca="1" t="shared" si="201"/>
        <v>11.27</v>
      </c>
      <c r="C6464">
        <v>10.475</v>
      </c>
      <c r="D6464">
        <f t="shared" si="200"/>
        <v>99.7619047619048</v>
      </c>
      <c r="E6464" s="1"/>
    </row>
    <row r="6465" spans="1:5">
      <c r="A6465" s="1">
        <v>9.64</v>
      </c>
      <c r="B6465">
        <f ca="1" t="shared" si="201"/>
        <v>10.475</v>
      </c>
      <c r="C6465">
        <v>12.6</v>
      </c>
      <c r="D6465">
        <f t="shared" si="200"/>
        <v>120</v>
      </c>
      <c r="E6465" s="1"/>
    </row>
    <row r="6466" spans="1:5">
      <c r="A6466" s="1">
        <v>9.64</v>
      </c>
      <c r="B6466">
        <f ca="1" t="shared" si="201"/>
        <v>12.6</v>
      </c>
      <c r="C6466">
        <v>12.605</v>
      </c>
      <c r="D6466">
        <f t="shared" ref="D6466:D6529" si="202">C6466*1000/105</f>
        <v>120.047619047619</v>
      </c>
      <c r="E6466" s="1"/>
    </row>
    <row r="6467" spans="1:5">
      <c r="A6467" s="1">
        <v>9.84</v>
      </c>
      <c r="B6467">
        <f ca="1" t="shared" si="201"/>
        <v>12.605</v>
      </c>
      <c r="C6467">
        <v>12.905</v>
      </c>
      <c r="D6467">
        <f t="shared" si="202"/>
        <v>122.904761904762</v>
      </c>
      <c r="E6467" s="1"/>
    </row>
    <row r="6468" spans="1:5">
      <c r="A6468" s="1">
        <v>9.84</v>
      </c>
      <c r="B6468">
        <f ca="1" t="shared" si="201"/>
        <v>12.905</v>
      </c>
      <c r="C6468">
        <v>12.61</v>
      </c>
      <c r="D6468">
        <f t="shared" si="202"/>
        <v>120.095238095238</v>
      </c>
      <c r="E6468" s="1"/>
    </row>
    <row r="6469" spans="1:5">
      <c r="A6469" s="1">
        <v>9.84</v>
      </c>
      <c r="B6469">
        <f ca="1" t="shared" ref="B6469:B6532" si="203">AVERAGE(OFFSET(A$1:A$2,ROW(A6468)*2-2,))</f>
        <v>12.61</v>
      </c>
      <c r="C6469">
        <v>12.59</v>
      </c>
      <c r="D6469">
        <f t="shared" si="202"/>
        <v>119.904761904762</v>
      </c>
      <c r="E6469" s="1"/>
    </row>
    <row r="6470" spans="1:5">
      <c r="A6470" s="1">
        <v>12.37</v>
      </c>
      <c r="B6470">
        <f ca="1" t="shared" si="203"/>
        <v>12.59</v>
      </c>
      <c r="C6470">
        <v>13.49</v>
      </c>
      <c r="D6470">
        <f t="shared" si="202"/>
        <v>128.47619047619</v>
      </c>
      <c r="E6470" s="1"/>
    </row>
    <row r="6471" spans="1:5">
      <c r="A6471" s="1">
        <v>12.37</v>
      </c>
      <c r="B6471">
        <f ca="1" t="shared" si="203"/>
        <v>13.49</v>
      </c>
      <c r="C6471">
        <v>17.5</v>
      </c>
      <c r="D6471">
        <f t="shared" si="202"/>
        <v>166.666666666667</v>
      </c>
      <c r="E6471" s="1"/>
    </row>
    <row r="6472" spans="1:5">
      <c r="A6472" s="1">
        <v>12.37</v>
      </c>
      <c r="B6472">
        <f ca="1" t="shared" si="203"/>
        <v>17.5</v>
      </c>
      <c r="C6472">
        <v>16.52</v>
      </c>
      <c r="D6472">
        <f t="shared" si="202"/>
        <v>157.333333333333</v>
      </c>
      <c r="E6472" s="1"/>
    </row>
    <row r="6473" spans="1:5">
      <c r="A6473" s="1">
        <v>10.82</v>
      </c>
      <c r="B6473">
        <f ca="1" t="shared" si="203"/>
        <v>16.52</v>
      </c>
      <c r="C6473">
        <v>18.615</v>
      </c>
      <c r="D6473">
        <f t="shared" si="202"/>
        <v>177.285714285714</v>
      </c>
      <c r="E6473" s="1"/>
    </row>
    <row r="6474" spans="1:5">
      <c r="A6474" s="1">
        <v>9.64</v>
      </c>
      <c r="B6474">
        <f ca="1" t="shared" si="203"/>
        <v>18.615</v>
      </c>
      <c r="C6474">
        <v>18.9</v>
      </c>
      <c r="D6474">
        <f t="shared" si="202"/>
        <v>180</v>
      </c>
      <c r="E6474" s="1"/>
    </row>
    <row r="6475" spans="1:5">
      <c r="A6475" s="1">
        <v>9.56</v>
      </c>
      <c r="B6475">
        <f ca="1" t="shared" si="203"/>
        <v>18.9</v>
      </c>
      <c r="C6475">
        <v>19</v>
      </c>
      <c r="D6475">
        <f t="shared" si="202"/>
        <v>180.952380952381</v>
      </c>
      <c r="E6475" s="1"/>
    </row>
    <row r="6476" spans="1:5">
      <c r="A6476" s="1">
        <v>9.48</v>
      </c>
      <c r="B6476">
        <f ca="1" t="shared" si="203"/>
        <v>19</v>
      </c>
      <c r="C6476">
        <v>17.5</v>
      </c>
      <c r="D6476">
        <f t="shared" si="202"/>
        <v>166.666666666667</v>
      </c>
      <c r="E6476" s="1"/>
    </row>
    <row r="6477" spans="1:5">
      <c r="A6477" s="1">
        <v>9.43</v>
      </c>
      <c r="B6477">
        <f ca="1" t="shared" si="203"/>
        <v>17.5</v>
      </c>
      <c r="C6477">
        <v>13.455</v>
      </c>
      <c r="D6477">
        <f t="shared" si="202"/>
        <v>128.142857142857</v>
      </c>
      <c r="E6477" s="1"/>
    </row>
    <row r="6478" spans="1:5">
      <c r="A6478" s="1">
        <v>9.43</v>
      </c>
      <c r="B6478">
        <f ca="1" t="shared" si="203"/>
        <v>13.455</v>
      </c>
      <c r="C6478">
        <v>12.605</v>
      </c>
      <c r="D6478">
        <f t="shared" si="202"/>
        <v>120.047619047619</v>
      </c>
      <c r="E6478" s="1"/>
    </row>
    <row r="6479" spans="1:5">
      <c r="A6479" s="1">
        <v>9.25</v>
      </c>
      <c r="B6479">
        <f ca="1" t="shared" si="203"/>
        <v>12.605</v>
      </c>
      <c r="C6479">
        <v>12.03</v>
      </c>
      <c r="D6479">
        <f t="shared" si="202"/>
        <v>114.571428571429</v>
      </c>
      <c r="E6479" s="1"/>
    </row>
    <row r="6480" spans="1:5">
      <c r="A6480" s="1">
        <v>9.23</v>
      </c>
      <c r="B6480">
        <f ca="1" t="shared" si="203"/>
        <v>12.03</v>
      </c>
      <c r="C6480">
        <v>10.495</v>
      </c>
      <c r="D6480">
        <f t="shared" si="202"/>
        <v>99.952380952381</v>
      </c>
      <c r="E6480" s="1"/>
    </row>
    <row r="6481" spans="1:5">
      <c r="A6481" s="1">
        <v>9.33</v>
      </c>
      <c r="B6481">
        <f ca="1" t="shared" si="203"/>
        <v>10.495</v>
      </c>
      <c r="C6481">
        <v>11.04</v>
      </c>
      <c r="D6481">
        <f t="shared" si="202"/>
        <v>105.142857142857</v>
      </c>
      <c r="E6481" s="1"/>
    </row>
    <row r="6482" spans="1:5">
      <c r="A6482" s="1">
        <v>9.33</v>
      </c>
      <c r="B6482">
        <f ca="1" t="shared" si="203"/>
        <v>11.04</v>
      </c>
      <c r="C6482">
        <v>10.48</v>
      </c>
      <c r="D6482">
        <f t="shared" si="202"/>
        <v>99.8095238095238</v>
      </c>
      <c r="E6482" s="1"/>
    </row>
    <row r="6483" spans="1:5">
      <c r="A6483" s="1">
        <v>7.28</v>
      </c>
      <c r="B6483">
        <f ca="1" t="shared" si="203"/>
        <v>10.48</v>
      </c>
      <c r="C6483">
        <v>10.48</v>
      </c>
      <c r="D6483">
        <f t="shared" si="202"/>
        <v>99.8095238095238</v>
      </c>
      <c r="E6483" s="1"/>
    </row>
    <row r="6484" spans="1:5">
      <c r="A6484" s="1">
        <v>7.28</v>
      </c>
      <c r="B6484">
        <f ca="1" t="shared" si="203"/>
        <v>10.48</v>
      </c>
      <c r="C6484">
        <v>10.48</v>
      </c>
      <c r="D6484">
        <f t="shared" si="202"/>
        <v>99.8095238095238</v>
      </c>
      <c r="E6484" s="1"/>
    </row>
    <row r="6485" spans="1:5">
      <c r="A6485" s="1">
        <v>7.24</v>
      </c>
      <c r="B6485">
        <f ca="1" t="shared" si="203"/>
        <v>10.48</v>
      </c>
      <c r="C6485">
        <v>10.48</v>
      </c>
      <c r="D6485">
        <f t="shared" si="202"/>
        <v>99.8095238095238</v>
      </c>
      <c r="E6485" s="1"/>
    </row>
    <row r="6486" spans="1:5">
      <c r="A6486" s="1">
        <v>7.24</v>
      </c>
      <c r="B6486">
        <f ca="1" t="shared" si="203"/>
        <v>10.48</v>
      </c>
      <c r="C6486">
        <v>11.035</v>
      </c>
      <c r="D6486">
        <f t="shared" si="202"/>
        <v>105.095238095238</v>
      </c>
      <c r="E6486" s="1"/>
    </row>
    <row r="6487" spans="1:5">
      <c r="A6487" s="1">
        <v>7.18</v>
      </c>
      <c r="B6487">
        <f ca="1" t="shared" si="203"/>
        <v>11.035</v>
      </c>
      <c r="C6487">
        <v>11.59</v>
      </c>
      <c r="D6487">
        <f t="shared" si="202"/>
        <v>110.380952380952</v>
      </c>
      <c r="E6487" s="1"/>
    </row>
    <row r="6488" spans="1:5">
      <c r="A6488" s="1">
        <v>7.18</v>
      </c>
      <c r="B6488">
        <f ca="1" t="shared" si="203"/>
        <v>11.59</v>
      </c>
      <c r="C6488">
        <v>10.47</v>
      </c>
      <c r="D6488">
        <f t="shared" si="202"/>
        <v>99.7142857142857</v>
      </c>
      <c r="E6488" s="1"/>
    </row>
    <row r="6489" spans="1:5">
      <c r="A6489" s="1">
        <v>7.32</v>
      </c>
      <c r="B6489">
        <f ca="1" t="shared" si="203"/>
        <v>10.47</v>
      </c>
      <c r="C6489">
        <v>12.605</v>
      </c>
      <c r="D6489">
        <f t="shared" si="202"/>
        <v>120.047619047619</v>
      </c>
      <c r="E6489" s="1"/>
    </row>
    <row r="6490" spans="1:5">
      <c r="A6490" s="1">
        <v>7.32</v>
      </c>
      <c r="B6490">
        <f ca="1" t="shared" si="203"/>
        <v>12.605</v>
      </c>
      <c r="C6490">
        <v>12.6</v>
      </c>
      <c r="D6490">
        <f t="shared" si="202"/>
        <v>120</v>
      </c>
      <c r="E6490" s="1"/>
    </row>
    <row r="6491" spans="1:5">
      <c r="A6491" s="1">
        <v>7.22</v>
      </c>
      <c r="B6491">
        <f ca="1" t="shared" si="203"/>
        <v>12.6</v>
      </c>
      <c r="C6491">
        <v>12.6</v>
      </c>
      <c r="D6491">
        <f t="shared" si="202"/>
        <v>120</v>
      </c>
      <c r="E6491" s="1"/>
    </row>
    <row r="6492" spans="1:5">
      <c r="A6492" s="1">
        <v>7.22</v>
      </c>
      <c r="B6492">
        <f ca="1" t="shared" si="203"/>
        <v>12.6</v>
      </c>
      <c r="C6492">
        <v>12.6</v>
      </c>
      <c r="D6492">
        <f t="shared" si="202"/>
        <v>120</v>
      </c>
      <c r="E6492" s="1"/>
    </row>
    <row r="6493" spans="1:5">
      <c r="A6493" s="1">
        <v>7.25</v>
      </c>
      <c r="B6493">
        <f ca="1" t="shared" si="203"/>
        <v>12.6</v>
      </c>
      <c r="C6493">
        <v>12.59</v>
      </c>
      <c r="D6493">
        <f t="shared" si="202"/>
        <v>119.904761904762</v>
      </c>
      <c r="E6493" s="1"/>
    </row>
    <row r="6494" spans="1:5">
      <c r="A6494" s="1">
        <v>7.25</v>
      </c>
      <c r="B6494">
        <f ca="1" t="shared" si="203"/>
        <v>12.59</v>
      </c>
      <c r="C6494">
        <v>12.605</v>
      </c>
      <c r="D6494">
        <f t="shared" si="202"/>
        <v>120.047619047619</v>
      </c>
      <c r="E6494" s="1"/>
    </row>
    <row r="6495" spans="1:5">
      <c r="A6495" s="1">
        <v>7.41</v>
      </c>
      <c r="B6495">
        <f ca="1" t="shared" si="203"/>
        <v>12.605</v>
      </c>
      <c r="C6495">
        <v>13.445</v>
      </c>
      <c r="D6495">
        <f t="shared" si="202"/>
        <v>128.047619047619</v>
      </c>
      <c r="E6495" s="1"/>
    </row>
    <row r="6496" spans="1:5">
      <c r="A6496" s="1">
        <v>7.41</v>
      </c>
      <c r="B6496">
        <f ca="1" t="shared" si="203"/>
        <v>13.445</v>
      </c>
      <c r="C6496">
        <v>15.255</v>
      </c>
      <c r="D6496">
        <f t="shared" si="202"/>
        <v>145.285714285714</v>
      </c>
      <c r="E6496" s="1"/>
    </row>
    <row r="6497" spans="1:5">
      <c r="A6497" s="1">
        <v>7.28</v>
      </c>
      <c r="B6497">
        <f ca="1" t="shared" si="203"/>
        <v>15.255</v>
      </c>
      <c r="C6497">
        <v>16</v>
      </c>
      <c r="D6497">
        <f t="shared" si="202"/>
        <v>152.380952380952</v>
      </c>
      <c r="E6497" s="1"/>
    </row>
    <row r="6498" spans="1:5">
      <c r="A6498" s="1">
        <v>7.28</v>
      </c>
      <c r="B6498">
        <f ca="1" t="shared" si="203"/>
        <v>16</v>
      </c>
      <c r="C6498">
        <v>34.99</v>
      </c>
      <c r="D6498">
        <f t="shared" si="202"/>
        <v>333.238095238095</v>
      </c>
      <c r="E6498" s="1"/>
    </row>
    <row r="6499" spans="1:5">
      <c r="A6499" s="1">
        <v>7.2</v>
      </c>
      <c r="B6499">
        <f ca="1" t="shared" si="203"/>
        <v>34.99</v>
      </c>
      <c r="C6499">
        <v>40.03</v>
      </c>
      <c r="D6499">
        <f t="shared" si="202"/>
        <v>381.238095238095</v>
      </c>
      <c r="E6499" s="1"/>
    </row>
    <row r="6500" spans="1:5">
      <c r="A6500" s="1">
        <v>7.2</v>
      </c>
      <c r="B6500">
        <f ca="1" t="shared" si="203"/>
        <v>40.03</v>
      </c>
      <c r="C6500">
        <v>11.59</v>
      </c>
      <c r="D6500">
        <f t="shared" si="202"/>
        <v>110.380952380952</v>
      </c>
      <c r="E6500" s="1"/>
    </row>
    <row r="6501" spans="1:5">
      <c r="A6501" s="1">
        <v>7.13</v>
      </c>
      <c r="B6501">
        <f ca="1" t="shared" si="203"/>
        <v>11.59</v>
      </c>
      <c r="C6501">
        <v>11.59</v>
      </c>
      <c r="D6501">
        <f t="shared" si="202"/>
        <v>110.380952380952</v>
      </c>
      <c r="E6501" s="1"/>
    </row>
    <row r="6502" spans="1:5">
      <c r="A6502" s="1">
        <v>7.24</v>
      </c>
      <c r="B6502">
        <f ca="1" t="shared" si="203"/>
        <v>11.59</v>
      </c>
      <c r="C6502">
        <v>10.18</v>
      </c>
      <c r="D6502">
        <f t="shared" si="202"/>
        <v>96.9523809523809</v>
      </c>
      <c r="E6502" s="1"/>
    </row>
    <row r="6503" spans="1:5">
      <c r="A6503" s="1">
        <v>7.14</v>
      </c>
      <c r="B6503">
        <f ca="1" t="shared" si="203"/>
        <v>10.18</v>
      </c>
      <c r="C6503">
        <v>10.18</v>
      </c>
      <c r="D6503">
        <f t="shared" si="202"/>
        <v>96.9523809523809</v>
      </c>
      <c r="E6503" s="1"/>
    </row>
    <row r="6504" spans="1:5">
      <c r="A6504" s="1">
        <v>6.93</v>
      </c>
      <c r="B6504">
        <f ca="1" t="shared" si="203"/>
        <v>10.18</v>
      </c>
      <c r="C6504">
        <v>9.575</v>
      </c>
      <c r="D6504">
        <f t="shared" si="202"/>
        <v>91.1904761904762</v>
      </c>
      <c r="E6504" s="1"/>
    </row>
    <row r="6505" spans="1:5">
      <c r="A6505" s="1">
        <v>6.54</v>
      </c>
      <c r="B6505">
        <f ca="1" t="shared" si="203"/>
        <v>9.575</v>
      </c>
      <c r="C6505">
        <v>8.265</v>
      </c>
      <c r="D6505">
        <f t="shared" si="202"/>
        <v>78.7142857142857</v>
      </c>
      <c r="E6505" s="1"/>
    </row>
    <row r="6506" spans="1:5">
      <c r="A6506" s="1">
        <v>6.68</v>
      </c>
      <c r="B6506">
        <f ca="1" t="shared" si="203"/>
        <v>8.265</v>
      </c>
      <c r="C6506">
        <v>8.26</v>
      </c>
      <c r="D6506">
        <f t="shared" si="202"/>
        <v>78.6666666666667</v>
      </c>
      <c r="E6506" s="1"/>
    </row>
    <row r="6507" spans="1:5">
      <c r="A6507" s="1">
        <v>7.22</v>
      </c>
      <c r="B6507">
        <f ca="1" t="shared" si="203"/>
        <v>8.26</v>
      </c>
      <c r="C6507">
        <v>6.375</v>
      </c>
      <c r="D6507">
        <f t="shared" si="202"/>
        <v>60.7142857142857</v>
      </c>
      <c r="E6507" s="1"/>
    </row>
    <row r="6508" spans="1:5">
      <c r="A6508" s="1">
        <v>7.53</v>
      </c>
      <c r="B6508">
        <f ca="1" t="shared" si="203"/>
        <v>6.375</v>
      </c>
      <c r="C6508">
        <v>6.61</v>
      </c>
      <c r="D6508">
        <f t="shared" si="202"/>
        <v>62.9523809523809</v>
      </c>
      <c r="E6508" s="1"/>
    </row>
    <row r="6509" spans="1:5">
      <c r="A6509" s="1">
        <v>5.59</v>
      </c>
      <c r="B6509">
        <f ca="1" t="shared" si="203"/>
        <v>6.61</v>
      </c>
      <c r="C6509">
        <v>6.9</v>
      </c>
      <c r="D6509">
        <f t="shared" si="202"/>
        <v>65.7142857142857</v>
      </c>
      <c r="E6509" s="1"/>
    </row>
    <row r="6510" spans="1:5">
      <c r="A6510" s="1">
        <v>8.29</v>
      </c>
      <c r="B6510">
        <f ca="1" t="shared" si="203"/>
        <v>6.9</v>
      </c>
      <c r="C6510">
        <v>7.14</v>
      </c>
      <c r="D6510">
        <f t="shared" si="202"/>
        <v>68</v>
      </c>
      <c r="E6510" s="1"/>
    </row>
    <row r="6511" spans="1:5">
      <c r="A6511" s="1">
        <v>9.33</v>
      </c>
      <c r="B6511">
        <f ca="1" t="shared" si="203"/>
        <v>7.14</v>
      </c>
      <c r="C6511">
        <v>6.48</v>
      </c>
      <c r="D6511">
        <f t="shared" si="202"/>
        <v>61.7142857142857</v>
      </c>
      <c r="E6511" s="1"/>
    </row>
    <row r="6512" spans="1:5">
      <c r="A6512" s="1">
        <v>9.33</v>
      </c>
      <c r="B6512">
        <f ca="1" t="shared" si="203"/>
        <v>6.48</v>
      </c>
      <c r="C6512">
        <v>8.245</v>
      </c>
      <c r="D6512">
        <f t="shared" si="202"/>
        <v>78.5238095238095</v>
      </c>
      <c r="E6512" s="1"/>
    </row>
    <row r="6513" spans="1:5">
      <c r="A6513" s="1">
        <v>9.67</v>
      </c>
      <c r="B6513">
        <f ca="1" t="shared" si="203"/>
        <v>8.245</v>
      </c>
      <c r="C6513">
        <v>8.815</v>
      </c>
      <c r="D6513">
        <f t="shared" si="202"/>
        <v>83.952380952381</v>
      </c>
      <c r="E6513" s="1"/>
    </row>
    <row r="6514" spans="1:5">
      <c r="A6514" s="1">
        <v>9.67</v>
      </c>
      <c r="B6514">
        <f ca="1" t="shared" si="203"/>
        <v>8.815</v>
      </c>
      <c r="C6514">
        <v>8.97</v>
      </c>
      <c r="D6514">
        <f t="shared" si="202"/>
        <v>85.4285714285714</v>
      </c>
      <c r="E6514" s="1"/>
    </row>
    <row r="6515" spans="1:5">
      <c r="A6515" s="1">
        <v>9.89</v>
      </c>
      <c r="B6515">
        <f ca="1" t="shared" si="203"/>
        <v>8.97</v>
      </c>
      <c r="C6515">
        <v>9</v>
      </c>
      <c r="D6515">
        <f t="shared" si="202"/>
        <v>85.7142857142857</v>
      </c>
      <c r="E6515" s="1"/>
    </row>
    <row r="6516" spans="1:5">
      <c r="A6516" s="1">
        <v>9.89</v>
      </c>
      <c r="B6516">
        <f ca="1" t="shared" si="203"/>
        <v>9</v>
      </c>
      <c r="C6516">
        <v>8.97</v>
      </c>
      <c r="D6516">
        <f t="shared" si="202"/>
        <v>85.4285714285714</v>
      </c>
      <c r="E6516" s="1"/>
    </row>
    <row r="6517" spans="1:5">
      <c r="A6517" s="1">
        <v>10.04</v>
      </c>
      <c r="B6517">
        <f ca="1" t="shared" si="203"/>
        <v>8.97</v>
      </c>
      <c r="C6517">
        <v>8.9</v>
      </c>
      <c r="D6517">
        <f t="shared" si="202"/>
        <v>84.7619047619048</v>
      </c>
      <c r="E6517" s="1"/>
    </row>
    <row r="6518" spans="1:5">
      <c r="A6518" s="1">
        <v>10.04</v>
      </c>
      <c r="B6518">
        <f ca="1" t="shared" si="203"/>
        <v>8.9</v>
      </c>
      <c r="C6518">
        <v>8.93</v>
      </c>
      <c r="D6518">
        <f t="shared" si="202"/>
        <v>85.0476190476191</v>
      </c>
      <c r="E6518" s="1"/>
    </row>
    <row r="6519" spans="1:5">
      <c r="A6519" s="1">
        <v>12.37</v>
      </c>
      <c r="B6519">
        <f ca="1" t="shared" si="203"/>
        <v>8.93</v>
      </c>
      <c r="C6519">
        <v>9</v>
      </c>
      <c r="D6519">
        <f t="shared" si="202"/>
        <v>85.7142857142857</v>
      </c>
      <c r="E6519" s="1"/>
    </row>
    <row r="6520" spans="1:5">
      <c r="A6520" s="1">
        <v>12.37</v>
      </c>
      <c r="B6520">
        <f ca="1" t="shared" si="203"/>
        <v>9</v>
      </c>
      <c r="C6520">
        <v>8.97</v>
      </c>
      <c r="D6520">
        <f t="shared" si="202"/>
        <v>85.4285714285714</v>
      </c>
      <c r="E6520" s="1"/>
    </row>
    <row r="6521" spans="1:5">
      <c r="A6521" s="1">
        <v>9.64</v>
      </c>
      <c r="B6521">
        <f ca="1" t="shared" si="203"/>
        <v>8.97</v>
      </c>
      <c r="C6521">
        <v>9.08</v>
      </c>
      <c r="D6521">
        <f t="shared" si="202"/>
        <v>86.4761904761905</v>
      </c>
      <c r="E6521" s="1"/>
    </row>
    <row r="6522" spans="1:5">
      <c r="A6522" s="1">
        <v>9.64</v>
      </c>
      <c r="B6522">
        <f ca="1" t="shared" si="203"/>
        <v>9.08</v>
      </c>
      <c r="C6522">
        <v>10.325</v>
      </c>
      <c r="D6522">
        <f t="shared" si="202"/>
        <v>98.3333333333333</v>
      </c>
      <c r="E6522" s="1"/>
    </row>
    <row r="6523" spans="1:5">
      <c r="A6523" s="1">
        <v>9.5</v>
      </c>
      <c r="B6523">
        <f ca="1" t="shared" si="203"/>
        <v>10.325</v>
      </c>
      <c r="C6523">
        <v>10.6</v>
      </c>
      <c r="D6523">
        <f t="shared" si="202"/>
        <v>100.952380952381</v>
      </c>
      <c r="E6523" s="1"/>
    </row>
    <row r="6524" spans="1:5">
      <c r="A6524" s="1">
        <v>9.4</v>
      </c>
      <c r="B6524">
        <f ca="1" t="shared" si="203"/>
        <v>10.6</v>
      </c>
      <c r="C6524">
        <v>10.18</v>
      </c>
      <c r="D6524">
        <f t="shared" si="202"/>
        <v>96.9523809523809</v>
      </c>
      <c r="E6524" s="1"/>
    </row>
    <row r="6525" spans="1:5">
      <c r="A6525" s="1">
        <v>9.3</v>
      </c>
      <c r="B6525">
        <f ca="1" t="shared" si="203"/>
        <v>10.18</v>
      </c>
      <c r="C6525">
        <v>10.18</v>
      </c>
      <c r="D6525">
        <f t="shared" si="202"/>
        <v>96.9523809523809</v>
      </c>
      <c r="E6525" s="1"/>
    </row>
    <row r="6526" spans="1:5">
      <c r="A6526" s="1">
        <v>9.22</v>
      </c>
      <c r="B6526">
        <f ca="1" t="shared" si="203"/>
        <v>10.18</v>
      </c>
      <c r="C6526">
        <v>10.18</v>
      </c>
      <c r="D6526">
        <f t="shared" si="202"/>
        <v>96.9523809523809</v>
      </c>
      <c r="E6526" s="1"/>
    </row>
    <row r="6527" spans="1:5">
      <c r="A6527" s="1">
        <v>8.41</v>
      </c>
      <c r="B6527">
        <f ca="1" t="shared" si="203"/>
        <v>10.18</v>
      </c>
      <c r="C6527">
        <v>9.54</v>
      </c>
      <c r="D6527">
        <f t="shared" si="202"/>
        <v>90.8571428571429</v>
      </c>
      <c r="E6527" s="1"/>
    </row>
    <row r="6528" spans="1:5">
      <c r="A6528" s="1">
        <v>7.65</v>
      </c>
      <c r="B6528">
        <f ca="1" t="shared" si="203"/>
        <v>9.54</v>
      </c>
      <c r="C6528">
        <v>8.76</v>
      </c>
      <c r="D6528">
        <f t="shared" si="202"/>
        <v>83.4285714285714</v>
      </c>
      <c r="E6528" s="1"/>
    </row>
    <row r="6529" spans="1:5">
      <c r="A6529" s="1">
        <v>6.9</v>
      </c>
      <c r="B6529">
        <f ca="1" t="shared" si="203"/>
        <v>8.76</v>
      </c>
      <c r="C6529">
        <v>8.915</v>
      </c>
      <c r="D6529">
        <f t="shared" si="202"/>
        <v>84.9047619047619</v>
      </c>
      <c r="E6529" s="1"/>
    </row>
    <row r="6530" spans="1:5">
      <c r="A6530" s="1">
        <v>6.9</v>
      </c>
      <c r="B6530">
        <f ca="1" t="shared" si="203"/>
        <v>8.915</v>
      </c>
      <c r="C6530">
        <v>8.76</v>
      </c>
      <c r="D6530">
        <f t="shared" ref="D6530:D6593" si="204">C6530*1000/105</f>
        <v>83.4285714285714</v>
      </c>
      <c r="E6530" s="1"/>
    </row>
    <row r="6531" spans="1:5">
      <c r="A6531" s="1">
        <v>6.76</v>
      </c>
      <c r="B6531">
        <f ca="1" t="shared" si="203"/>
        <v>8.76</v>
      </c>
      <c r="C6531">
        <v>6.7</v>
      </c>
      <c r="D6531">
        <f t="shared" si="204"/>
        <v>63.8095238095238</v>
      </c>
      <c r="E6531" s="1"/>
    </row>
    <row r="6532" spans="1:5">
      <c r="A6532" s="1">
        <v>6.76</v>
      </c>
      <c r="B6532">
        <f ca="1" t="shared" si="203"/>
        <v>6.7</v>
      </c>
      <c r="C6532">
        <v>8.55</v>
      </c>
      <c r="D6532">
        <f t="shared" si="204"/>
        <v>81.4285714285714</v>
      </c>
      <c r="E6532" s="1"/>
    </row>
    <row r="6533" spans="1:5">
      <c r="A6533" s="1">
        <v>6.76</v>
      </c>
      <c r="B6533">
        <f ca="1" t="shared" ref="B6533:B6596" si="205">AVERAGE(OFFSET(A$1:A$2,ROW(A6532)*2-2,))</f>
        <v>8.55</v>
      </c>
      <c r="C6533">
        <v>8.46</v>
      </c>
      <c r="D6533">
        <f t="shared" si="204"/>
        <v>80.5714285714286</v>
      </c>
      <c r="E6533" s="1"/>
    </row>
    <row r="6534" spans="1:5">
      <c r="A6534" s="1">
        <v>6.76</v>
      </c>
      <c r="B6534">
        <f ca="1" t="shared" si="205"/>
        <v>8.46</v>
      </c>
      <c r="C6534">
        <v>8.66</v>
      </c>
      <c r="D6534">
        <f t="shared" si="204"/>
        <v>82.4761904761905</v>
      </c>
      <c r="E6534" s="1"/>
    </row>
    <row r="6535" spans="1:5">
      <c r="A6535" s="1">
        <v>6.78</v>
      </c>
      <c r="B6535">
        <f ca="1" t="shared" si="205"/>
        <v>8.66</v>
      </c>
      <c r="C6535">
        <v>8.89</v>
      </c>
      <c r="D6535">
        <f t="shared" si="204"/>
        <v>84.6666666666667</v>
      </c>
      <c r="E6535" s="1"/>
    </row>
    <row r="6536" spans="1:5">
      <c r="A6536" s="1">
        <v>6.85</v>
      </c>
      <c r="B6536">
        <f ca="1" t="shared" si="205"/>
        <v>8.89</v>
      </c>
      <c r="C6536">
        <v>8.895</v>
      </c>
      <c r="D6536">
        <f t="shared" si="204"/>
        <v>84.7142857142857</v>
      </c>
      <c r="E6536" s="1"/>
    </row>
    <row r="6537" spans="1:5">
      <c r="A6537" s="1">
        <v>6.91</v>
      </c>
      <c r="B6537">
        <f ca="1" t="shared" si="205"/>
        <v>8.895</v>
      </c>
      <c r="C6537">
        <v>8.875</v>
      </c>
      <c r="D6537">
        <f t="shared" si="204"/>
        <v>84.5238095238095</v>
      </c>
      <c r="E6537" s="1"/>
    </row>
    <row r="6538" spans="1:5">
      <c r="A6538" s="1">
        <v>6.91</v>
      </c>
      <c r="B6538">
        <f ca="1" t="shared" si="205"/>
        <v>8.875</v>
      </c>
      <c r="C6538">
        <v>9.3</v>
      </c>
      <c r="D6538">
        <f t="shared" si="204"/>
        <v>88.5714285714286</v>
      </c>
      <c r="E6538" s="1"/>
    </row>
    <row r="6539" spans="1:5">
      <c r="A6539" s="1">
        <v>7.2</v>
      </c>
      <c r="B6539">
        <f ca="1" t="shared" si="205"/>
        <v>9.3</v>
      </c>
      <c r="C6539">
        <v>9.05</v>
      </c>
      <c r="D6539">
        <f t="shared" si="204"/>
        <v>86.1904761904762</v>
      </c>
      <c r="E6539" s="1"/>
    </row>
    <row r="6540" spans="1:5">
      <c r="A6540" s="1">
        <v>7.16</v>
      </c>
      <c r="B6540">
        <f ca="1" t="shared" si="205"/>
        <v>9.05</v>
      </c>
      <c r="C6540">
        <v>9.16</v>
      </c>
      <c r="D6540">
        <f t="shared" si="204"/>
        <v>87.2380952380952</v>
      </c>
      <c r="E6540" s="1"/>
    </row>
    <row r="6541" spans="1:5">
      <c r="A6541" s="1">
        <v>6.76</v>
      </c>
      <c r="B6541">
        <f ca="1" t="shared" si="205"/>
        <v>9.16</v>
      </c>
      <c r="C6541">
        <v>8.945</v>
      </c>
      <c r="D6541">
        <f t="shared" si="204"/>
        <v>85.1904761904762</v>
      </c>
      <c r="E6541" s="1"/>
    </row>
    <row r="6542" spans="1:5">
      <c r="A6542" s="1">
        <v>6.76</v>
      </c>
      <c r="B6542">
        <f ca="1" t="shared" si="205"/>
        <v>8.945</v>
      </c>
      <c r="C6542">
        <v>9.4</v>
      </c>
      <c r="D6542">
        <f t="shared" si="204"/>
        <v>89.5238095238095</v>
      </c>
      <c r="E6542" s="1"/>
    </row>
    <row r="6543" spans="1:5">
      <c r="A6543" s="1">
        <v>6.77</v>
      </c>
      <c r="B6543">
        <f ca="1" t="shared" si="205"/>
        <v>9.4</v>
      </c>
      <c r="C6543">
        <v>12.345</v>
      </c>
      <c r="D6543">
        <f t="shared" si="204"/>
        <v>117.571428571429</v>
      </c>
      <c r="E6543" s="1"/>
    </row>
    <row r="6544" spans="1:5">
      <c r="A6544" s="1">
        <v>6.77</v>
      </c>
      <c r="B6544">
        <f ca="1" t="shared" si="205"/>
        <v>12.345</v>
      </c>
      <c r="C6544">
        <v>12.91</v>
      </c>
      <c r="D6544">
        <f t="shared" si="204"/>
        <v>122.952380952381</v>
      </c>
      <c r="E6544" s="1"/>
    </row>
    <row r="6545" spans="1:5">
      <c r="A6545" s="1">
        <v>7.21</v>
      </c>
      <c r="B6545">
        <f ca="1" t="shared" si="205"/>
        <v>12.91</v>
      </c>
      <c r="C6545">
        <v>13.34</v>
      </c>
      <c r="D6545">
        <f t="shared" si="204"/>
        <v>127.047619047619</v>
      </c>
      <c r="E6545" s="1"/>
    </row>
    <row r="6546" spans="1:5">
      <c r="A6546" s="1">
        <v>7.21</v>
      </c>
      <c r="B6546">
        <f ca="1" t="shared" si="205"/>
        <v>13.34</v>
      </c>
      <c r="C6546">
        <v>13.47</v>
      </c>
      <c r="D6546">
        <f t="shared" si="204"/>
        <v>128.285714285714</v>
      </c>
      <c r="E6546" s="1"/>
    </row>
    <row r="6547" spans="1:5">
      <c r="A6547" s="1">
        <v>9.31</v>
      </c>
      <c r="B6547">
        <f ca="1" t="shared" si="205"/>
        <v>13.47</v>
      </c>
      <c r="C6547">
        <v>12.6</v>
      </c>
      <c r="D6547">
        <f t="shared" si="204"/>
        <v>120</v>
      </c>
      <c r="E6547" s="1"/>
    </row>
    <row r="6548" spans="1:5">
      <c r="A6548" s="1">
        <v>9.31</v>
      </c>
      <c r="B6548">
        <f ca="1" t="shared" si="205"/>
        <v>12.6</v>
      </c>
      <c r="C6548">
        <v>12.235</v>
      </c>
      <c r="D6548">
        <f t="shared" si="204"/>
        <v>116.52380952381</v>
      </c>
      <c r="E6548" s="1"/>
    </row>
    <row r="6549" spans="1:5">
      <c r="A6549" s="1">
        <v>7.21</v>
      </c>
      <c r="B6549">
        <f ca="1" t="shared" si="205"/>
        <v>12.235</v>
      </c>
      <c r="C6549">
        <v>12.08</v>
      </c>
      <c r="D6549">
        <f t="shared" si="204"/>
        <v>115.047619047619</v>
      </c>
      <c r="E6549" s="1"/>
    </row>
    <row r="6550" spans="1:5">
      <c r="A6550" s="1">
        <v>7.21</v>
      </c>
      <c r="B6550">
        <f ca="1" t="shared" si="205"/>
        <v>12.08</v>
      </c>
      <c r="C6550">
        <v>11.2</v>
      </c>
      <c r="D6550">
        <f t="shared" si="204"/>
        <v>106.666666666667</v>
      </c>
      <c r="E6550" s="1"/>
    </row>
    <row r="6551" spans="1:5">
      <c r="A6551" s="1">
        <v>7.6</v>
      </c>
      <c r="B6551">
        <f ca="1" t="shared" si="205"/>
        <v>11.2</v>
      </c>
      <c r="C6551">
        <v>10.18</v>
      </c>
      <c r="D6551">
        <f t="shared" si="204"/>
        <v>96.9523809523809</v>
      </c>
      <c r="E6551" s="1"/>
    </row>
    <row r="6552" spans="1:5">
      <c r="A6552" s="1">
        <v>7.4</v>
      </c>
      <c r="B6552">
        <f ca="1" t="shared" si="205"/>
        <v>10.18</v>
      </c>
      <c r="C6552">
        <v>10.18</v>
      </c>
      <c r="D6552">
        <f t="shared" si="204"/>
        <v>96.9523809523809</v>
      </c>
      <c r="E6552" s="1"/>
    </row>
    <row r="6553" spans="1:5">
      <c r="A6553" s="1">
        <v>6.81</v>
      </c>
      <c r="B6553">
        <f ca="1" t="shared" si="205"/>
        <v>10.18</v>
      </c>
      <c r="C6553">
        <v>9.22</v>
      </c>
      <c r="D6553">
        <f t="shared" si="204"/>
        <v>87.8095238095238</v>
      </c>
      <c r="E6553" s="1"/>
    </row>
    <row r="6554" spans="1:5">
      <c r="A6554" s="1">
        <v>6.81</v>
      </c>
      <c r="B6554">
        <f ca="1" t="shared" si="205"/>
        <v>9.22</v>
      </c>
      <c r="C6554">
        <v>9.13</v>
      </c>
      <c r="D6554">
        <f t="shared" si="204"/>
        <v>86.9523809523809</v>
      </c>
      <c r="E6554" s="1"/>
    </row>
    <row r="6555" spans="1:5">
      <c r="A6555" s="1">
        <v>9.36</v>
      </c>
      <c r="B6555">
        <f ca="1" t="shared" si="205"/>
        <v>9.13</v>
      </c>
      <c r="C6555">
        <v>9.13</v>
      </c>
      <c r="D6555">
        <f t="shared" si="204"/>
        <v>86.9523809523809</v>
      </c>
      <c r="E6555" s="1"/>
    </row>
    <row r="6556" spans="1:5">
      <c r="A6556" s="1">
        <v>9.36</v>
      </c>
      <c r="B6556">
        <f ca="1" t="shared" si="205"/>
        <v>9.13</v>
      </c>
      <c r="C6556">
        <v>9.13</v>
      </c>
      <c r="D6556">
        <f t="shared" si="204"/>
        <v>86.9523809523809</v>
      </c>
      <c r="E6556" s="1"/>
    </row>
    <row r="6557" spans="1:5">
      <c r="A6557" s="1">
        <v>8.11</v>
      </c>
      <c r="B6557">
        <f ca="1" t="shared" si="205"/>
        <v>9.13</v>
      </c>
      <c r="C6557">
        <v>9.17</v>
      </c>
      <c r="D6557">
        <f t="shared" si="204"/>
        <v>87.3333333333333</v>
      </c>
      <c r="E6557" s="1"/>
    </row>
    <row r="6558" spans="1:5">
      <c r="A6558" s="1">
        <v>8.11</v>
      </c>
      <c r="B6558">
        <f ca="1" t="shared" si="205"/>
        <v>9.17</v>
      </c>
      <c r="C6558">
        <v>9.17</v>
      </c>
      <c r="D6558">
        <f t="shared" si="204"/>
        <v>87.3333333333333</v>
      </c>
      <c r="E6558" s="1"/>
    </row>
    <row r="6559" spans="1:5">
      <c r="A6559" s="1">
        <v>9.53</v>
      </c>
      <c r="B6559">
        <f ca="1" t="shared" si="205"/>
        <v>9.17</v>
      </c>
      <c r="C6559">
        <v>9.17</v>
      </c>
      <c r="D6559">
        <f t="shared" si="204"/>
        <v>87.3333333333333</v>
      </c>
      <c r="E6559" s="1"/>
    </row>
    <row r="6560" spans="1:5">
      <c r="A6560" s="1">
        <v>9.68</v>
      </c>
      <c r="B6560">
        <f ca="1" t="shared" si="205"/>
        <v>9.17</v>
      </c>
      <c r="C6560">
        <v>9.215</v>
      </c>
      <c r="D6560">
        <f t="shared" si="204"/>
        <v>87.7619047619048</v>
      </c>
      <c r="E6560" s="1"/>
    </row>
    <row r="6561" spans="1:5">
      <c r="A6561" s="1">
        <v>9.68</v>
      </c>
      <c r="B6561">
        <f ca="1" t="shared" si="205"/>
        <v>9.215</v>
      </c>
      <c r="C6561">
        <v>9.27</v>
      </c>
      <c r="D6561">
        <f t="shared" si="204"/>
        <v>88.2857142857143</v>
      </c>
      <c r="E6561" s="1"/>
    </row>
    <row r="6562" spans="1:5">
      <c r="A6562" s="1">
        <v>9.88</v>
      </c>
      <c r="B6562">
        <f ca="1" t="shared" si="205"/>
        <v>9.27</v>
      </c>
      <c r="C6562">
        <v>12.385</v>
      </c>
      <c r="D6562">
        <f t="shared" si="204"/>
        <v>117.952380952381</v>
      </c>
      <c r="E6562" s="1"/>
    </row>
    <row r="6563" spans="1:5">
      <c r="A6563" s="1">
        <v>10.37</v>
      </c>
      <c r="B6563">
        <f ca="1" t="shared" si="205"/>
        <v>12.385</v>
      </c>
      <c r="C6563">
        <v>9.51</v>
      </c>
      <c r="D6563">
        <f t="shared" si="204"/>
        <v>90.5714285714286</v>
      </c>
      <c r="E6563" s="1"/>
    </row>
    <row r="6564" spans="1:5">
      <c r="A6564" s="1">
        <v>10.37</v>
      </c>
      <c r="B6564">
        <f ca="1" t="shared" si="205"/>
        <v>9.51</v>
      </c>
      <c r="C6564">
        <v>9.46</v>
      </c>
      <c r="D6564">
        <f t="shared" si="204"/>
        <v>90.0952380952381</v>
      </c>
      <c r="E6564" s="1"/>
    </row>
    <row r="6565" spans="1:5">
      <c r="A6565" s="1">
        <v>10.05</v>
      </c>
      <c r="B6565">
        <f ca="1" t="shared" si="205"/>
        <v>9.46</v>
      </c>
      <c r="C6565">
        <v>8.91</v>
      </c>
      <c r="D6565">
        <f t="shared" si="204"/>
        <v>84.8571428571429</v>
      </c>
      <c r="E6565" s="1"/>
    </row>
    <row r="6566" spans="1:5">
      <c r="A6566" s="1">
        <v>10.08</v>
      </c>
      <c r="B6566">
        <f ca="1" t="shared" si="205"/>
        <v>8.91</v>
      </c>
      <c r="C6566">
        <v>12.045</v>
      </c>
      <c r="D6566">
        <f t="shared" si="204"/>
        <v>114.714285714286</v>
      </c>
      <c r="E6566" s="1"/>
    </row>
    <row r="6567" spans="1:5">
      <c r="A6567" s="1">
        <v>11.53</v>
      </c>
      <c r="B6567">
        <f ca="1" t="shared" si="205"/>
        <v>12.045</v>
      </c>
      <c r="C6567">
        <v>14.71</v>
      </c>
      <c r="D6567">
        <f t="shared" si="204"/>
        <v>140.095238095238</v>
      </c>
      <c r="E6567" s="1"/>
    </row>
    <row r="6568" spans="1:5">
      <c r="A6568" s="1">
        <v>10.26</v>
      </c>
      <c r="B6568">
        <f ca="1" t="shared" si="205"/>
        <v>14.71</v>
      </c>
      <c r="C6568">
        <v>14.71</v>
      </c>
      <c r="D6568">
        <f t="shared" si="204"/>
        <v>140.095238095238</v>
      </c>
      <c r="E6568" s="1"/>
    </row>
    <row r="6569" spans="1:5">
      <c r="A6569" s="1">
        <v>9.68</v>
      </c>
      <c r="B6569">
        <f ca="1" t="shared" si="205"/>
        <v>14.71</v>
      </c>
      <c r="C6569">
        <v>14.71</v>
      </c>
      <c r="D6569">
        <f t="shared" si="204"/>
        <v>140.095238095238</v>
      </c>
      <c r="E6569" s="1"/>
    </row>
    <row r="6570" spans="1:5">
      <c r="A6570" s="1">
        <v>9.68</v>
      </c>
      <c r="B6570">
        <f ca="1" t="shared" si="205"/>
        <v>14.71</v>
      </c>
      <c r="C6570">
        <v>14.71</v>
      </c>
      <c r="D6570">
        <f t="shared" si="204"/>
        <v>140.095238095238</v>
      </c>
      <c r="E6570" s="1"/>
    </row>
    <row r="6571" spans="1:5">
      <c r="A6571" s="1">
        <v>9.48</v>
      </c>
      <c r="B6571">
        <f ca="1" t="shared" si="205"/>
        <v>14.71</v>
      </c>
      <c r="C6571">
        <v>14.71</v>
      </c>
      <c r="D6571">
        <f t="shared" si="204"/>
        <v>140.095238095238</v>
      </c>
      <c r="E6571" s="1"/>
    </row>
    <row r="6572" spans="1:5">
      <c r="A6572" s="1">
        <v>9.48</v>
      </c>
      <c r="B6572">
        <f ca="1" t="shared" si="205"/>
        <v>14.71</v>
      </c>
      <c r="C6572">
        <v>14.71</v>
      </c>
      <c r="D6572">
        <f t="shared" si="204"/>
        <v>140.095238095238</v>
      </c>
      <c r="E6572" s="1"/>
    </row>
    <row r="6573" spans="1:5">
      <c r="A6573" s="1">
        <v>9.48</v>
      </c>
      <c r="B6573">
        <f ca="1" t="shared" si="205"/>
        <v>14.71</v>
      </c>
      <c r="C6573">
        <v>10.065</v>
      </c>
      <c r="D6573">
        <f t="shared" si="204"/>
        <v>95.8571428571429</v>
      </c>
      <c r="E6573" s="1"/>
    </row>
    <row r="6574" spans="1:5">
      <c r="A6574" s="1">
        <v>9.48</v>
      </c>
      <c r="B6574">
        <f ca="1" t="shared" si="205"/>
        <v>10.065</v>
      </c>
      <c r="C6574">
        <v>9.585</v>
      </c>
      <c r="D6574">
        <f t="shared" si="204"/>
        <v>91.2857142857143</v>
      </c>
      <c r="E6574" s="1"/>
    </row>
    <row r="6575" spans="1:5">
      <c r="A6575" s="1">
        <v>9.38</v>
      </c>
      <c r="B6575">
        <f ca="1" t="shared" si="205"/>
        <v>9.585</v>
      </c>
      <c r="C6575">
        <v>12.67</v>
      </c>
      <c r="D6575">
        <f t="shared" si="204"/>
        <v>120.666666666667</v>
      </c>
      <c r="E6575" s="1"/>
    </row>
    <row r="6576" spans="1:5">
      <c r="A6576" s="1">
        <v>9.38</v>
      </c>
      <c r="B6576">
        <f ca="1" t="shared" si="205"/>
        <v>12.67</v>
      </c>
      <c r="C6576">
        <v>9.115</v>
      </c>
      <c r="D6576">
        <f t="shared" si="204"/>
        <v>86.8095238095238</v>
      </c>
      <c r="E6576" s="1"/>
    </row>
    <row r="6577" spans="1:5">
      <c r="A6577" s="1">
        <v>7.68</v>
      </c>
      <c r="B6577">
        <f ca="1" t="shared" si="205"/>
        <v>9.115</v>
      </c>
      <c r="C6577">
        <v>9.06</v>
      </c>
      <c r="D6577">
        <f t="shared" si="204"/>
        <v>86.2857142857143</v>
      </c>
      <c r="E6577" s="1"/>
    </row>
    <row r="6578" spans="1:5">
      <c r="A6578" s="1">
        <v>7.33</v>
      </c>
      <c r="B6578">
        <f ca="1" t="shared" si="205"/>
        <v>9.06</v>
      </c>
      <c r="C6578">
        <v>9.02</v>
      </c>
      <c r="D6578">
        <f t="shared" si="204"/>
        <v>85.9047619047619</v>
      </c>
      <c r="E6578" s="1"/>
    </row>
    <row r="6579" spans="1:5">
      <c r="A6579" s="1">
        <v>7.12</v>
      </c>
      <c r="B6579">
        <f ca="1" t="shared" si="205"/>
        <v>9.02</v>
      </c>
      <c r="C6579">
        <v>9.08</v>
      </c>
      <c r="D6579">
        <f t="shared" si="204"/>
        <v>86.4761904761905</v>
      </c>
      <c r="E6579" s="1"/>
    </row>
    <row r="6580" spans="1:5">
      <c r="A6580" s="1">
        <v>7.15</v>
      </c>
      <c r="B6580">
        <f ca="1" t="shared" si="205"/>
        <v>9.08</v>
      </c>
      <c r="C6580">
        <v>9.14</v>
      </c>
      <c r="D6580">
        <f t="shared" si="204"/>
        <v>87.0476190476191</v>
      </c>
      <c r="E6580" s="1"/>
    </row>
    <row r="6581" spans="1:5">
      <c r="A6581" s="1">
        <v>7.12</v>
      </c>
      <c r="B6581">
        <f ca="1" t="shared" si="205"/>
        <v>9.14</v>
      </c>
      <c r="C6581">
        <v>9.09</v>
      </c>
      <c r="D6581">
        <f t="shared" si="204"/>
        <v>86.5714285714286</v>
      </c>
      <c r="E6581" s="1"/>
    </row>
    <row r="6582" spans="1:5">
      <c r="A6582" s="1">
        <v>7.12</v>
      </c>
      <c r="B6582">
        <f ca="1" t="shared" si="205"/>
        <v>9.09</v>
      </c>
      <c r="C6582">
        <v>9.015</v>
      </c>
      <c r="D6582">
        <f t="shared" si="204"/>
        <v>85.8571428571429</v>
      </c>
      <c r="E6582" s="1"/>
    </row>
    <row r="6583" spans="1:5">
      <c r="A6583" s="1">
        <v>7.25</v>
      </c>
      <c r="B6583">
        <f ca="1" t="shared" si="205"/>
        <v>9.015</v>
      </c>
      <c r="C6583">
        <v>9.045</v>
      </c>
      <c r="D6583">
        <f t="shared" si="204"/>
        <v>86.1428571428571</v>
      </c>
      <c r="E6583" s="1"/>
    </row>
    <row r="6584" spans="1:5">
      <c r="A6584" s="1">
        <v>7.25</v>
      </c>
      <c r="B6584">
        <f ca="1" t="shared" si="205"/>
        <v>9.045</v>
      </c>
      <c r="C6584">
        <v>9.02</v>
      </c>
      <c r="D6584">
        <f t="shared" si="204"/>
        <v>85.9047619047619</v>
      </c>
      <c r="E6584" s="1"/>
    </row>
    <row r="6585" spans="1:5">
      <c r="A6585" s="1">
        <v>8.41</v>
      </c>
      <c r="B6585">
        <f ca="1" t="shared" si="205"/>
        <v>9.02</v>
      </c>
      <c r="C6585">
        <v>9.275</v>
      </c>
      <c r="D6585">
        <f t="shared" si="204"/>
        <v>88.3333333333333</v>
      </c>
      <c r="E6585" s="1"/>
    </row>
    <row r="6586" spans="1:5">
      <c r="A6586" s="1">
        <v>8.41</v>
      </c>
      <c r="B6586">
        <f ca="1" t="shared" si="205"/>
        <v>9.275</v>
      </c>
      <c r="C6586">
        <v>11.78</v>
      </c>
      <c r="D6586">
        <f t="shared" si="204"/>
        <v>112.190476190476</v>
      </c>
      <c r="E6586" s="1"/>
    </row>
    <row r="6587" spans="1:5">
      <c r="A6587" s="1">
        <v>7.6</v>
      </c>
      <c r="B6587">
        <f ca="1" t="shared" si="205"/>
        <v>11.78</v>
      </c>
      <c r="C6587">
        <v>13.37</v>
      </c>
      <c r="D6587">
        <f t="shared" si="204"/>
        <v>127.333333333333</v>
      </c>
      <c r="E6587" s="1"/>
    </row>
    <row r="6588" spans="1:5">
      <c r="A6588" s="1">
        <v>7.58</v>
      </c>
      <c r="B6588">
        <f ca="1" t="shared" si="205"/>
        <v>13.37</v>
      </c>
      <c r="C6588">
        <v>13.37</v>
      </c>
      <c r="D6588">
        <f t="shared" si="204"/>
        <v>127.333333333333</v>
      </c>
      <c r="E6588" s="1"/>
    </row>
    <row r="6589" spans="1:5">
      <c r="A6589" s="1">
        <v>6.71</v>
      </c>
      <c r="B6589">
        <f ca="1" t="shared" si="205"/>
        <v>13.37</v>
      </c>
      <c r="C6589">
        <v>13.37</v>
      </c>
      <c r="D6589">
        <f t="shared" si="204"/>
        <v>127.333333333333</v>
      </c>
      <c r="E6589" s="1"/>
    </row>
    <row r="6590" spans="1:5">
      <c r="A6590" s="1">
        <v>6.71</v>
      </c>
      <c r="B6590">
        <f ca="1" t="shared" si="205"/>
        <v>13.37</v>
      </c>
      <c r="C6590">
        <v>14.71</v>
      </c>
      <c r="D6590">
        <f t="shared" si="204"/>
        <v>140.095238095238</v>
      </c>
      <c r="E6590" s="1"/>
    </row>
    <row r="6591" spans="1:5">
      <c r="A6591" s="1">
        <v>6.72</v>
      </c>
      <c r="B6591">
        <f ca="1" t="shared" si="205"/>
        <v>14.71</v>
      </c>
      <c r="C6591">
        <v>14.71</v>
      </c>
      <c r="D6591">
        <f t="shared" si="204"/>
        <v>140.095238095238</v>
      </c>
      <c r="E6591" s="1"/>
    </row>
    <row r="6592" spans="1:5">
      <c r="A6592" s="1">
        <v>6.85</v>
      </c>
      <c r="B6592">
        <f ca="1" t="shared" si="205"/>
        <v>14.71</v>
      </c>
      <c r="C6592">
        <v>14.71</v>
      </c>
      <c r="D6592">
        <f t="shared" si="204"/>
        <v>140.095238095238</v>
      </c>
      <c r="E6592" s="1"/>
    </row>
    <row r="6593" spans="1:5">
      <c r="A6593" s="1">
        <v>6.98</v>
      </c>
      <c r="B6593">
        <f ca="1" t="shared" si="205"/>
        <v>14.71</v>
      </c>
      <c r="C6593">
        <v>14.71</v>
      </c>
      <c r="D6593">
        <f t="shared" si="204"/>
        <v>140.095238095238</v>
      </c>
      <c r="E6593" s="1"/>
    </row>
    <row r="6594" spans="1:5">
      <c r="A6594" s="1">
        <v>7.37</v>
      </c>
      <c r="B6594">
        <f ca="1" t="shared" si="205"/>
        <v>14.71</v>
      </c>
      <c r="C6594">
        <v>14.71</v>
      </c>
      <c r="D6594">
        <f t="shared" ref="D6594:D6657" si="206">C6594*1000/105</f>
        <v>140.095238095238</v>
      </c>
      <c r="E6594" s="1"/>
    </row>
    <row r="6595" spans="1:5">
      <c r="A6595" s="1">
        <v>9.38</v>
      </c>
      <c r="B6595">
        <f ca="1" t="shared" si="205"/>
        <v>14.71</v>
      </c>
      <c r="C6595">
        <v>14.71</v>
      </c>
      <c r="D6595">
        <f t="shared" si="206"/>
        <v>140.095238095238</v>
      </c>
      <c r="E6595" s="1"/>
    </row>
    <row r="6596" spans="1:5">
      <c r="A6596" s="1">
        <v>9.38</v>
      </c>
      <c r="B6596">
        <f ca="1" t="shared" si="205"/>
        <v>14.71</v>
      </c>
      <c r="C6596">
        <v>13.47</v>
      </c>
      <c r="D6596">
        <f t="shared" si="206"/>
        <v>128.285714285714</v>
      </c>
      <c r="E6596" s="1"/>
    </row>
    <row r="6597" spans="1:5">
      <c r="A6597" s="1">
        <v>8.87</v>
      </c>
      <c r="B6597">
        <f ca="1" t="shared" ref="B6597:B6660" si="207">AVERAGE(OFFSET(A$1:A$2,ROW(A6596)*2-2,))</f>
        <v>13.47</v>
      </c>
      <c r="C6597">
        <v>11.22</v>
      </c>
      <c r="D6597">
        <f t="shared" si="206"/>
        <v>106.857142857143</v>
      </c>
      <c r="E6597" s="1"/>
    </row>
    <row r="6598" spans="1:5">
      <c r="A6598" s="1">
        <v>8.87</v>
      </c>
      <c r="B6598">
        <f ca="1" t="shared" si="207"/>
        <v>11.22</v>
      </c>
      <c r="C6598">
        <v>10.04</v>
      </c>
      <c r="D6598">
        <f t="shared" si="206"/>
        <v>95.6190476190476</v>
      </c>
      <c r="E6598" s="1"/>
    </row>
    <row r="6599" spans="1:5">
      <c r="A6599" s="1">
        <v>9.39</v>
      </c>
      <c r="B6599">
        <f ca="1" t="shared" si="207"/>
        <v>10.04</v>
      </c>
      <c r="C6599">
        <v>9.605</v>
      </c>
      <c r="D6599">
        <f t="shared" si="206"/>
        <v>91.4761904761905</v>
      </c>
      <c r="E6599" s="1"/>
    </row>
    <row r="6600" spans="1:5">
      <c r="A6600" s="1">
        <v>7.53</v>
      </c>
      <c r="B6600">
        <f ca="1" t="shared" si="207"/>
        <v>9.605</v>
      </c>
      <c r="C6600">
        <v>9.005</v>
      </c>
      <c r="D6600">
        <f t="shared" si="206"/>
        <v>85.7619047619047</v>
      </c>
      <c r="E6600" s="1"/>
    </row>
    <row r="6601" spans="1:5">
      <c r="A6601" s="1">
        <v>7.58</v>
      </c>
      <c r="B6601">
        <f ca="1" t="shared" si="207"/>
        <v>9.005</v>
      </c>
      <c r="C6601">
        <v>9.04</v>
      </c>
      <c r="D6601">
        <f t="shared" si="206"/>
        <v>86.0952380952381</v>
      </c>
      <c r="E6601" s="1"/>
    </row>
    <row r="6602" spans="1:5">
      <c r="A6602" s="1">
        <v>7.58</v>
      </c>
      <c r="B6602">
        <f ca="1" t="shared" si="207"/>
        <v>9.04</v>
      </c>
      <c r="C6602">
        <v>8.865</v>
      </c>
      <c r="D6602">
        <f t="shared" si="206"/>
        <v>84.4285714285714</v>
      </c>
      <c r="E6602" s="1"/>
    </row>
    <row r="6603" spans="1:5">
      <c r="A6603" s="1">
        <v>7.53</v>
      </c>
      <c r="B6603">
        <f ca="1" t="shared" si="207"/>
        <v>8.865</v>
      </c>
      <c r="C6603">
        <v>8.91</v>
      </c>
      <c r="D6603">
        <f t="shared" si="206"/>
        <v>84.8571428571429</v>
      </c>
      <c r="E6603" s="1"/>
    </row>
    <row r="6604" spans="1:5">
      <c r="A6604" s="1">
        <v>9.36</v>
      </c>
      <c r="B6604">
        <f ca="1" t="shared" si="207"/>
        <v>8.91</v>
      </c>
      <c r="C6604">
        <v>8.81</v>
      </c>
      <c r="D6604">
        <f t="shared" si="206"/>
        <v>83.9047619047619</v>
      </c>
      <c r="E6604" s="1"/>
    </row>
    <row r="6605" spans="1:5">
      <c r="A6605" s="1">
        <v>9.38</v>
      </c>
      <c r="B6605">
        <f ca="1" t="shared" si="207"/>
        <v>8.81</v>
      </c>
      <c r="C6605">
        <v>8.855</v>
      </c>
      <c r="D6605">
        <f t="shared" si="206"/>
        <v>84.3333333333333</v>
      </c>
      <c r="E6605" s="1"/>
    </row>
    <row r="6606" spans="1:5">
      <c r="A6606" s="1">
        <v>9.5</v>
      </c>
      <c r="B6606">
        <f ca="1" t="shared" si="207"/>
        <v>8.855</v>
      </c>
      <c r="C6606">
        <v>8.91</v>
      </c>
      <c r="D6606">
        <f t="shared" si="206"/>
        <v>84.8571428571429</v>
      </c>
      <c r="E6606" s="1"/>
    </row>
    <row r="6607" spans="1:5">
      <c r="A6607" s="1">
        <v>9.5</v>
      </c>
      <c r="B6607">
        <f ca="1" t="shared" si="207"/>
        <v>8.91</v>
      </c>
      <c r="C6607">
        <v>8.9</v>
      </c>
      <c r="D6607">
        <f t="shared" si="206"/>
        <v>84.7619047619048</v>
      </c>
      <c r="E6607" s="1"/>
    </row>
    <row r="6608" spans="1:5">
      <c r="A6608" s="1">
        <v>9.62</v>
      </c>
      <c r="B6608">
        <f ca="1" t="shared" si="207"/>
        <v>8.9</v>
      </c>
      <c r="C6608">
        <v>8.935</v>
      </c>
      <c r="D6608">
        <f t="shared" si="206"/>
        <v>85.0952380952381</v>
      </c>
      <c r="E6608" s="1"/>
    </row>
    <row r="6609" spans="1:5">
      <c r="A6609" s="1">
        <v>9.51</v>
      </c>
      <c r="B6609">
        <f ca="1" t="shared" si="207"/>
        <v>8.935</v>
      </c>
      <c r="C6609">
        <v>10.55</v>
      </c>
      <c r="D6609">
        <f t="shared" si="206"/>
        <v>100.47619047619</v>
      </c>
      <c r="E6609" s="1"/>
    </row>
    <row r="6610" spans="1:5">
      <c r="A6610" s="1">
        <v>9.51</v>
      </c>
      <c r="B6610">
        <f ca="1" t="shared" si="207"/>
        <v>10.55</v>
      </c>
      <c r="C6610">
        <v>11.235</v>
      </c>
      <c r="D6610">
        <f t="shared" si="206"/>
        <v>107</v>
      </c>
      <c r="E6610" s="1"/>
    </row>
    <row r="6611" spans="1:5">
      <c r="A6611" s="1">
        <v>9.41</v>
      </c>
      <c r="B6611">
        <f ca="1" t="shared" si="207"/>
        <v>11.235</v>
      </c>
      <c r="C6611">
        <v>10.88</v>
      </c>
      <c r="D6611">
        <f t="shared" si="206"/>
        <v>103.619047619048</v>
      </c>
      <c r="E6611" s="1"/>
    </row>
    <row r="6612" spans="1:5">
      <c r="A6612" s="1">
        <v>9.41</v>
      </c>
      <c r="B6612">
        <f ca="1" t="shared" si="207"/>
        <v>10.88</v>
      </c>
      <c r="C6612">
        <v>9.655</v>
      </c>
      <c r="D6612">
        <f t="shared" si="206"/>
        <v>91.9523809523809</v>
      </c>
      <c r="E6612" s="1"/>
    </row>
    <row r="6613" spans="1:5">
      <c r="A6613" s="1">
        <v>9.67</v>
      </c>
      <c r="B6613">
        <f ca="1" t="shared" si="207"/>
        <v>9.655</v>
      </c>
      <c r="C6613">
        <v>11.53</v>
      </c>
      <c r="D6613">
        <f t="shared" si="206"/>
        <v>109.809523809524</v>
      </c>
      <c r="E6613" s="1"/>
    </row>
    <row r="6614" spans="1:5">
      <c r="A6614" s="1">
        <v>9.67</v>
      </c>
      <c r="B6614">
        <f ca="1" t="shared" si="207"/>
        <v>11.53</v>
      </c>
      <c r="C6614">
        <v>13.195</v>
      </c>
      <c r="D6614">
        <f t="shared" si="206"/>
        <v>125.666666666667</v>
      </c>
      <c r="E6614" s="1"/>
    </row>
    <row r="6615" spans="1:5">
      <c r="A6615" s="1">
        <v>9.73</v>
      </c>
      <c r="B6615">
        <f ca="1" t="shared" si="207"/>
        <v>13.195</v>
      </c>
      <c r="C6615">
        <v>14.04</v>
      </c>
      <c r="D6615">
        <f t="shared" si="206"/>
        <v>133.714285714286</v>
      </c>
      <c r="E6615" s="1"/>
    </row>
    <row r="6616" spans="1:5">
      <c r="A6616" s="1">
        <v>9.56</v>
      </c>
      <c r="B6616">
        <f ca="1" t="shared" si="207"/>
        <v>14.04</v>
      </c>
      <c r="C6616">
        <v>14.73</v>
      </c>
      <c r="D6616">
        <f t="shared" si="206"/>
        <v>140.285714285714</v>
      </c>
      <c r="E6616" s="1"/>
    </row>
    <row r="6617" spans="1:5">
      <c r="A6617" s="1">
        <v>9.55</v>
      </c>
      <c r="B6617">
        <f ca="1" t="shared" si="207"/>
        <v>14.73</v>
      </c>
      <c r="C6617">
        <v>15</v>
      </c>
      <c r="D6617">
        <f t="shared" si="206"/>
        <v>142.857142857143</v>
      </c>
      <c r="E6617" s="1"/>
    </row>
    <row r="6618" spans="1:5">
      <c r="A6618" s="1">
        <v>9.55</v>
      </c>
      <c r="B6618">
        <f ca="1" t="shared" si="207"/>
        <v>15</v>
      </c>
      <c r="C6618">
        <v>18</v>
      </c>
      <c r="D6618">
        <f t="shared" si="206"/>
        <v>171.428571428571</v>
      </c>
      <c r="E6618" s="1"/>
    </row>
    <row r="6619" spans="1:5">
      <c r="A6619" s="1">
        <v>9.46</v>
      </c>
      <c r="B6619">
        <f ca="1" t="shared" si="207"/>
        <v>18</v>
      </c>
      <c r="C6619">
        <v>17</v>
      </c>
      <c r="D6619">
        <f t="shared" si="206"/>
        <v>161.904761904762</v>
      </c>
      <c r="E6619" s="1"/>
    </row>
    <row r="6620" spans="1:5">
      <c r="A6620" s="1">
        <v>9.36</v>
      </c>
      <c r="B6620">
        <f ca="1" t="shared" si="207"/>
        <v>17</v>
      </c>
      <c r="C6620">
        <v>15.095</v>
      </c>
      <c r="D6620">
        <f t="shared" si="206"/>
        <v>143.761904761905</v>
      </c>
      <c r="E6620" s="1"/>
    </row>
    <row r="6621" spans="1:5">
      <c r="A6621" s="1">
        <v>9.48</v>
      </c>
      <c r="B6621">
        <f ca="1" t="shared" si="207"/>
        <v>15.095</v>
      </c>
      <c r="C6621">
        <v>12.47</v>
      </c>
      <c r="D6621">
        <f t="shared" si="206"/>
        <v>118.761904761905</v>
      </c>
      <c r="E6621" s="1"/>
    </row>
    <row r="6622" spans="1:5">
      <c r="A6622" s="1">
        <v>9.36</v>
      </c>
      <c r="B6622">
        <f ca="1" t="shared" si="207"/>
        <v>12.47</v>
      </c>
      <c r="C6622">
        <v>12.465</v>
      </c>
      <c r="D6622">
        <f t="shared" si="206"/>
        <v>118.714285714286</v>
      </c>
      <c r="E6622" s="1"/>
    </row>
    <row r="6623" spans="1:5">
      <c r="A6623" s="1">
        <v>9.38</v>
      </c>
      <c r="B6623">
        <f ca="1" t="shared" si="207"/>
        <v>12.465</v>
      </c>
      <c r="C6623">
        <v>12.025</v>
      </c>
      <c r="D6623">
        <f t="shared" si="206"/>
        <v>114.52380952381</v>
      </c>
      <c r="E6623" s="1"/>
    </row>
    <row r="6624" spans="1:5">
      <c r="A6624" s="1">
        <v>7.57</v>
      </c>
      <c r="B6624">
        <f ca="1" t="shared" si="207"/>
        <v>12.025</v>
      </c>
      <c r="C6624">
        <v>11.78</v>
      </c>
      <c r="D6624">
        <f t="shared" si="206"/>
        <v>112.190476190476</v>
      </c>
      <c r="E6624" s="1"/>
    </row>
    <row r="6625" spans="1:5">
      <c r="A6625" s="1">
        <v>7.57</v>
      </c>
      <c r="B6625">
        <f ca="1" t="shared" si="207"/>
        <v>11.78</v>
      </c>
      <c r="C6625">
        <v>11.06</v>
      </c>
      <c r="D6625">
        <f t="shared" si="206"/>
        <v>105.333333333333</v>
      </c>
      <c r="E6625" s="1"/>
    </row>
    <row r="6626" spans="1:5">
      <c r="A6626" s="1">
        <v>7.35</v>
      </c>
      <c r="B6626">
        <f ca="1" t="shared" si="207"/>
        <v>11.06</v>
      </c>
      <c r="C6626">
        <v>10.345</v>
      </c>
      <c r="D6626">
        <f t="shared" si="206"/>
        <v>98.5238095238095</v>
      </c>
      <c r="E6626" s="1"/>
    </row>
    <row r="6627" spans="1:5">
      <c r="A6627" s="1">
        <v>7.04</v>
      </c>
      <c r="B6627">
        <f ca="1" t="shared" si="207"/>
        <v>10.345</v>
      </c>
      <c r="C6627">
        <v>10.34</v>
      </c>
      <c r="D6627">
        <f t="shared" si="206"/>
        <v>98.4761904761905</v>
      </c>
      <c r="E6627" s="1"/>
    </row>
    <row r="6628" spans="1:5">
      <c r="A6628" s="1">
        <v>7.38</v>
      </c>
      <c r="B6628">
        <f ca="1" t="shared" si="207"/>
        <v>10.34</v>
      </c>
      <c r="C6628">
        <v>10.34</v>
      </c>
      <c r="D6628">
        <f t="shared" si="206"/>
        <v>98.4761904761905</v>
      </c>
      <c r="E6628" s="1"/>
    </row>
    <row r="6629" spans="1:5">
      <c r="A6629" s="1">
        <v>7.04</v>
      </c>
      <c r="B6629">
        <f ca="1" t="shared" si="207"/>
        <v>10.34</v>
      </c>
      <c r="C6629">
        <v>10.335</v>
      </c>
      <c r="D6629">
        <f t="shared" si="206"/>
        <v>98.4285714285714</v>
      </c>
      <c r="E6629" s="1"/>
    </row>
    <row r="6630" spans="1:5">
      <c r="A6630" s="1">
        <v>7.04</v>
      </c>
      <c r="B6630">
        <f ca="1" t="shared" si="207"/>
        <v>10.335</v>
      </c>
      <c r="C6630">
        <v>10.345</v>
      </c>
      <c r="D6630">
        <f t="shared" si="206"/>
        <v>98.5238095238095</v>
      </c>
      <c r="E6630" s="1"/>
    </row>
    <row r="6631" spans="1:5">
      <c r="A6631" s="1">
        <v>7.24</v>
      </c>
      <c r="B6631">
        <f ca="1" t="shared" si="207"/>
        <v>10.345</v>
      </c>
      <c r="C6631">
        <v>11.755</v>
      </c>
      <c r="D6631">
        <f t="shared" si="206"/>
        <v>111.952380952381</v>
      </c>
      <c r="E6631" s="1"/>
    </row>
    <row r="6632" spans="1:5">
      <c r="A6632" s="1">
        <v>7.24</v>
      </c>
      <c r="B6632">
        <f ca="1" t="shared" si="207"/>
        <v>11.755</v>
      </c>
      <c r="C6632">
        <v>11.96</v>
      </c>
      <c r="D6632">
        <f t="shared" si="206"/>
        <v>113.904761904762</v>
      </c>
      <c r="E6632" s="1"/>
    </row>
    <row r="6633" spans="1:5">
      <c r="A6633" s="1">
        <v>7.4</v>
      </c>
      <c r="B6633">
        <f ca="1" t="shared" si="207"/>
        <v>11.96</v>
      </c>
      <c r="C6633">
        <v>12.465</v>
      </c>
      <c r="D6633">
        <f t="shared" si="206"/>
        <v>118.714285714286</v>
      </c>
      <c r="E6633" s="1"/>
    </row>
    <row r="6634" spans="1:5">
      <c r="A6634" s="1">
        <v>7.4</v>
      </c>
      <c r="B6634">
        <f ca="1" t="shared" si="207"/>
        <v>12.465</v>
      </c>
      <c r="C6634">
        <v>16</v>
      </c>
      <c r="D6634">
        <f t="shared" si="206"/>
        <v>152.380952380952</v>
      </c>
      <c r="E6634" s="1"/>
    </row>
    <row r="6635" spans="1:5">
      <c r="A6635" s="1">
        <v>7.33</v>
      </c>
      <c r="B6635">
        <f ca="1" t="shared" si="207"/>
        <v>16</v>
      </c>
      <c r="C6635">
        <v>14.71</v>
      </c>
      <c r="D6635">
        <f t="shared" si="206"/>
        <v>140.095238095238</v>
      </c>
      <c r="E6635" s="1"/>
    </row>
    <row r="6636" spans="1:5">
      <c r="A6636" s="1">
        <v>7.05</v>
      </c>
      <c r="B6636">
        <f ca="1" t="shared" si="207"/>
        <v>14.71</v>
      </c>
      <c r="C6636">
        <v>14.71</v>
      </c>
      <c r="D6636">
        <f t="shared" si="206"/>
        <v>140.095238095238</v>
      </c>
      <c r="E6636" s="1"/>
    </row>
    <row r="6637" spans="1:5">
      <c r="A6637" s="1">
        <v>6.71</v>
      </c>
      <c r="B6637">
        <f ca="1" t="shared" si="207"/>
        <v>14.71</v>
      </c>
      <c r="C6637">
        <v>14.71</v>
      </c>
      <c r="D6637">
        <f t="shared" si="206"/>
        <v>140.095238095238</v>
      </c>
      <c r="E6637" s="1"/>
    </row>
    <row r="6638" spans="1:5">
      <c r="A6638" s="1">
        <v>6.71</v>
      </c>
      <c r="B6638">
        <f ca="1" t="shared" si="207"/>
        <v>14.71</v>
      </c>
      <c r="C6638">
        <v>15.355</v>
      </c>
      <c r="D6638">
        <f t="shared" si="206"/>
        <v>146.238095238095</v>
      </c>
      <c r="E6638" s="1"/>
    </row>
    <row r="6639" spans="1:5">
      <c r="A6639" s="1">
        <v>6.65</v>
      </c>
      <c r="B6639">
        <f ca="1" t="shared" si="207"/>
        <v>15.355</v>
      </c>
      <c r="C6639">
        <v>15.855</v>
      </c>
      <c r="D6639">
        <f t="shared" si="206"/>
        <v>151</v>
      </c>
      <c r="E6639" s="1"/>
    </row>
    <row r="6640" spans="1:5">
      <c r="A6640" s="1">
        <v>6.65</v>
      </c>
      <c r="B6640">
        <f ca="1" t="shared" si="207"/>
        <v>15.855</v>
      </c>
      <c r="C6640">
        <v>14.885</v>
      </c>
      <c r="D6640">
        <f t="shared" si="206"/>
        <v>141.761904761905</v>
      </c>
      <c r="E6640" s="1"/>
    </row>
    <row r="6641" spans="1:5">
      <c r="A6641" s="1">
        <v>6.71</v>
      </c>
      <c r="B6641">
        <f ca="1" t="shared" si="207"/>
        <v>14.885</v>
      </c>
      <c r="C6641">
        <v>19.005</v>
      </c>
      <c r="D6641">
        <f t="shared" si="206"/>
        <v>181</v>
      </c>
      <c r="E6641" s="1"/>
    </row>
    <row r="6642" spans="1:5">
      <c r="A6642" s="1">
        <v>6.72</v>
      </c>
      <c r="B6642">
        <f ca="1" t="shared" si="207"/>
        <v>19.005</v>
      </c>
      <c r="C6642">
        <v>19.005</v>
      </c>
      <c r="D6642">
        <f t="shared" si="206"/>
        <v>181</v>
      </c>
      <c r="E6642" s="1"/>
    </row>
    <row r="6643" spans="1:5">
      <c r="A6643" s="1">
        <v>7.02</v>
      </c>
      <c r="B6643">
        <f ca="1" t="shared" si="207"/>
        <v>19.005</v>
      </c>
      <c r="C6643">
        <v>18</v>
      </c>
      <c r="D6643">
        <f t="shared" si="206"/>
        <v>171.428571428571</v>
      </c>
      <c r="E6643" s="1"/>
    </row>
    <row r="6644" spans="1:5">
      <c r="A6644" s="1">
        <v>7.02</v>
      </c>
      <c r="B6644">
        <f ca="1" t="shared" si="207"/>
        <v>18</v>
      </c>
      <c r="C6644">
        <v>13.175</v>
      </c>
      <c r="D6644">
        <f t="shared" si="206"/>
        <v>125.47619047619</v>
      </c>
      <c r="E6644" s="1"/>
    </row>
    <row r="6645" spans="1:5">
      <c r="A6645" s="1">
        <v>7.14</v>
      </c>
      <c r="B6645">
        <f ca="1" t="shared" si="207"/>
        <v>13.175</v>
      </c>
      <c r="C6645">
        <v>12.465</v>
      </c>
      <c r="D6645">
        <f t="shared" si="206"/>
        <v>118.714285714286</v>
      </c>
      <c r="E6645" s="1"/>
    </row>
    <row r="6646" spans="1:5">
      <c r="A6646" s="1">
        <v>7.14</v>
      </c>
      <c r="B6646">
        <f ca="1" t="shared" si="207"/>
        <v>12.465</v>
      </c>
      <c r="C6646">
        <v>12.46</v>
      </c>
      <c r="D6646">
        <f t="shared" si="206"/>
        <v>118.666666666667</v>
      </c>
      <c r="E6646" s="1"/>
    </row>
    <row r="6647" spans="1:5">
      <c r="A6647" s="1">
        <v>7.17</v>
      </c>
      <c r="B6647">
        <f ca="1" t="shared" si="207"/>
        <v>12.46</v>
      </c>
      <c r="C6647">
        <v>13.16</v>
      </c>
      <c r="D6647">
        <f t="shared" si="206"/>
        <v>125.333333333333</v>
      </c>
      <c r="E6647" s="1"/>
    </row>
    <row r="6648" spans="1:5">
      <c r="A6648" s="1">
        <v>7.17</v>
      </c>
      <c r="B6648">
        <f ca="1" t="shared" si="207"/>
        <v>13.16</v>
      </c>
      <c r="C6648">
        <v>10.335</v>
      </c>
      <c r="D6648">
        <f t="shared" si="206"/>
        <v>98.4285714285714</v>
      </c>
      <c r="E6648" s="1"/>
    </row>
    <row r="6649" spans="1:5">
      <c r="A6649" s="1">
        <v>7.24</v>
      </c>
      <c r="B6649">
        <f ca="1" t="shared" si="207"/>
        <v>10.335</v>
      </c>
      <c r="C6649">
        <v>11.065</v>
      </c>
      <c r="D6649">
        <f t="shared" si="206"/>
        <v>105.380952380952</v>
      </c>
      <c r="E6649" s="1"/>
    </row>
    <row r="6650" spans="1:5">
      <c r="A6650" s="1">
        <v>7.24</v>
      </c>
      <c r="B6650">
        <f ca="1" t="shared" si="207"/>
        <v>11.065</v>
      </c>
      <c r="C6650">
        <v>10.945</v>
      </c>
      <c r="D6650">
        <f t="shared" si="206"/>
        <v>104.238095238095</v>
      </c>
      <c r="E6650" s="1"/>
    </row>
    <row r="6651" spans="1:5">
      <c r="A6651" s="1">
        <v>6.78</v>
      </c>
      <c r="B6651">
        <f ca="1" t="shared" si="207"/>
        <v>10.945</v>
      </c>
      <c r="C6651">
        <v>11.78</v>
      </c>
      <c r="D6651">
        <f t="shared" si="206"/>
        <v>112.190476190476</v>
      </c>
      <c r="E6651" s="1"/>
    </row>
    <row r="6652" spans="1:5">
      <c r="A6652" s="1">
        <v>6.78</v>
      </c>
      <c r="B6652">
        <f ca="1" t="shared" si="207"/>
        <v>11.78</v>
      </c>
      <c r="C6652">
        <v>10.185</v>
      </c>
      <c r="D6652">
        <f t="shared" si="206"/>
        <v>97</v>
      </c>
      <c r="E6652" s="1"/>
    </row>
    <row r="6653" spans="1:5">
      <c r="A6653" s="1">
        <v>6.87</v>
      </c>
      <c r="B6653">
        <f ca="1" t="shared" si="207"/>
        <v>10.185</v>
      </c>
      <c r="C6653">
        <v>10.8</v>
      </c>
      <c r="D6653">
        <f t="shared" si="206"/>
        <v>102.857142857143</v>
      </c>
      <c r="E6653" s="1"/>
    </row>
    <row r="6654" spans="1:5">
      <c r="A6654" s="1">
        <v>7</v>
      </c>
      <c r="B6654">
        <f ca="1" t="shared" si="207"/>
        <v>10.8</v>
      </c>
      <c r="C6654">
        <v>10.29</v>
      </c>
      <c r="D6654">
        <f t="shared" si="206"/>
        <v>98</v>
      </c>
      <c r="E6654" s="1"/>
    </row>
    <row r="6655" spans="1:5">
      <c r="A6655" s="1">
        <v>7.53</v>
      </c>
      <c r="B6655">
        <f ca="1" t="shared" si="207"/>
        <v>10.29</v>
      </c>
      <c r="C6655">
        <v>9.55</v>
      </c>
      <c r="D6655">
        <f t="shared" si="206"/>
        <v>90.9523809523809</v>
      </c>
      <c r="E6655" s="1"/>
    </row>
    <row r="6656" spans="1:5">
      <c r="A6656" s="1">
        <v>7.54</v>
      </c>
      <c r="B6656">
        <f ca="1" t="shared" si="207"/>
        <v>9.55</v>
      </c>
      <c r="C6656">
        <v>9.555</v>
      </c>
      <c r="D6656">
        <f t="shared" si="206"/>
        <v>91</v>
      </c>
      <c r="E6656" s="1"/>
    </row>
    <row r="6657" spans="1:5">
      <c r="A6657" s="1">
        <v>7.06</v>
      </c>
      <c r="B6657">
        <f ca="1" t="shared" si="207"/>
        <v>9.555</v>
      </c>
      <c r="C6657">
        <v>10.465</v>
      </c>
      <c r="D6657">
        <f t="shared" si="206"/>
        <v>99.6666666666667</v>
      </c>
      <c r="E6657" s="1"/>
    </row>
    <row r="6658" spans="1:5">
      <c r="A6658" s="1">
        <v>7.06</v>
      </c>
      <c r="B6658">
        <f ca="1" t="shared" si="207"/>
        <v>10.465</v>
      </c>
      <c r="C6658">
        <v>11.83</v>
      </c>
      <c r="D6658">
        <f t="shared" ref="D6658:D6721" si="208">C6658*1000/105</f>
        <v>112.666666666667</v>
      </c>
      <c r="E6658" s="1"/>
    </row>
    <row r="6659" spans="1:5">
      <c r="A6659" s="1">
        <v>9.34</v>
      </c>
      <c r="B6659">
        <f ca="1" t="shared" si="207"/>
        <v>11.83</v>
      </c>
      <c r="C6659">
        <v>9.945</v>
      </c>
      <c r="D6659">
        <f t="shared" si="208"/>
        <v>94.7142857142857</v>
      </c>
      <c r="E6659" s="1"/>
    </row>
    <row r="6660" spans="1:5">
      <c r="A6660" s="1">
        <v>9.36</v>
      </c>
      <c r="B6660">
        <f ca="1" t="shared" si="207"/>
        <v>9.945</v>
      </c>
      <c r="C6660">
        <v>10.89</v>
      </c>
      <c r="D6660">
        <f t="shared" si="208"/>
        <v>103.714285714286</v>
      </c>
      <c r="E6660" s="1"/>
    </row>
    <row r="6661" spans="1:5">
      <c r="A6661" s="1">
        <v>9.73</v>
      </c>
      <c r="B6661">
        <f ca="1" t="shared" ref="B6661:B6724" si="209">AVERAGE(OFFSET(A$1:A$2,ROW(A6660)*2-2,))</f>
        <v>10.89</v>
      </c>
      <c r="C6661">
        <v>9.8</v>
      </c>
      <c r="D6661">
        <f t="shared" si="208"/>
        <v>93.3333333333333</v>
      </c>
      <c r="E6661" s="1"/>
    </row>
    <row r="6662" spans="1:5">
      <c r="A6662" s="1">
        <v>9.73</v>
      </c>
      <c r="B6662">
        <f ca="1" t="shared" si="209"/>
        <v>9.8</v>
      </c>
      <c r="C6662">
        <v>11.505</v>
      </c>
      <c r="D6662">
        <f t="shared" si="208"/>
        <v>109.571428571429</v>
      </c>
      <c r="E6662" s="1"/>
    </row>
    <row r="6663" spans="1:5">
      <c r="A6663" s="1">
        <v>9.64</v>
      </c>
      <c r="B6663">
        <f ca="1" t="shared" si="209"/>
        <v>11.505</v>
      </c>
      <c r="C6663">
        <v>13.35</v>
      </c>
      <c r="D6663">
        <f t="shared" si="208"/>
        <v>127.142857142857</v>
      </c>
      <c r="E6663" s="1"/>
    </row>
    <row r="6664" spans="1:5">
      <c r="A6664" s="1">
        <v>9.64</v>
      </c>
      <c r="B6664">
        <f ca="1" t="shared" si="209"/>
        <v>13.35</v>
      </c>
      <c r="C6664">
        <v>14.71</v>
      </c>
      <c r="D6664">
        <f t="shared" si="208"/>
        <v>140.095238095238</v>
      </c>
      <c r="E6664" s="1"/>
    </row>
    <row r="6665" spans="1:5">
      <c r="A6665" s="1">
        <v>9.62</v>
      </c>
      <c r="B6665">
        <f ca="1" t="shared" si="209"/>
        <v>14.71</v>
      </c>
      <c r="C6665">
        <v>14.71</v>
      </c>
      <c r="D6665">
        <f t="shared" si="208"/>
        <v>140.095238095238</v>
      </c>
      <c r="E6665" s="1"/>
    </row>
    <row r="6666" spans="1:5">
      <c r="A6666" s="1">
        <v>9.5</v>
      </c>
      <c r="B6666">
        <f ca="1" t="shared" si="209"/>
        <v>14.71</v>
      </c>
      <c r="C6666">
        <v>14.71</v>
      </c>
      <c r="D6666">
        <f t="shared" si="208"/>
        <v>140.095238095238</v>
      </c>
      <c r="E6666" s="1"/>
    </row>
    <row r="6667" spans="1:5">
      <c r="A6667" s="1">
        <v>9.36</v>
      </c>
      <c r="B6667">
        <f ca="1" t="shared" si="209"/>
        <v>14.71</v>
      </c>
      <c r="C6667">
        <v>14.71</v>
      </c>
      <c r="D6667">
        <f t="shared" si="208"/>
        <v>140.095238095238</v>
      </c>
      <c r="E6667" s="1"/>
    </row>
    <row r="6668" spans="1:5">
      <c r="A6668" s="1">
        <v>9.36</v>
      </c>
      <c r="B6668">
        <f ca="1" t="shared" si="209"/>
        <v>14.71</v>
      </c>
      <c r="C6668">
        <v>14.71</v>
      </c>
      <c r="D6668">
        <f t="shared" si="208"/>
        <v>140.095238095238</v>
      </c>
      <c r="E6668" s="1"/>
    </row>
    <row r="6669" spans="1:5">
      <c r="A6669" s="1">
        <v>9.34</v>
      </c>
      <c r="B6669">
        <f ca="1" t="shared" si="209"/>
        <v>14.71</v>
      </c>
      <c r="C6669">
        <v>14.71</v>
      </c>
      <c r="D6669">
        <f t="shared" si="208"/>
        <v>140.095238095238</v>
      </c>
      <c r="E6669" s="1"/>
    </row>
    <row r="6670" spans="1:5">
      <c r="A6670" s="1">
        <v>7.59</v>
      </c>
      <c r="B6670">
        <f ca="1" t="shared" si="209"/>
        <v>14.71</v>
      </c>
      <c r="C6670">
        <v>12.09</v>
      </c>
      <c r="D6670">
        <f t="shared" si="208"/>
        <v>115.142857142857</v>
      </c>
      <c r="E6670" s="1"/>
    </row>
    <row r="6671" spans="1:5">
      <c r="A6671" s="1">
        <v>7.39</v>
      </c>
      <c r="B6671">
        <f ca="1" t="shared" si="209"/>
        <v>12.09</v>
      </c>
      <c r="C6671">
        <v>12.605</v>
      </c>
      <c r="D6671">
        <f t="shared" si="208"/>
        <v>120.047619047619</v>
      </c>
      <c r="E6671" s="1"/>
    </row>
    <row r="6672" spans="1:5">
      <c r="A6672" s="1">
        <v>7.39</v>
      </c>
      <c r="B6672">
        <f ca="1" t="shared" si="209"/>
        <v>12.605</v>
      </c>
      <c r="C6672">
        <v>9.885</v>
      </c>
      <c r="D6672">
        <f t="shared" si="208"/>
        <v>94.1428571428572</v>
      </c>
      <c r="E6672" s="1"/>
    </row>
    <row r="6673" spans="1:5">
      <c r="A6673" s="1">
        <v>7.59</v>
      </c>
      <c r="B6673">
        <f ca="1" t="shared" si="209"/>
        <v>9.885</v>
      </c>
      <c r="C6673">
        <v>10.3</v>
      </c>
      <c r="D6673">
        <f t="shared" si="208"/>
        <v>98.0952380952381</v>
      </c>
      <c r="E6673" s="1"/>
    </row>
    <row r="6674" spans="1:5">
      <c r="A6674" s="1">
        <v>8.16</v>
      </c>
      <c r="B6674">
        <f ca="1" t="shared" si="209"/>
        <v>10.3</v>
      </c>
      <c r="C6674">
        <v>10.005</v>
      </c>
      <c r="D6674">
        <f t="shared" si="208"/>
        <v>95.2857142857143</v>
      </c>
      <c r="E6674" s="1"/>
    </row>
    <row r="6675" spans="1:5">
      <c r="A6675" s="1">
        <v>8.38</v>
      </c>
      <c r="B6675">
        <f ca="1" t="shared" si="209"/>
        <v>10.005</v>
      </c>
      <c r="C6675">
        <v>10.04</v>
      </c>
      <c r="D6675">
        <f t="shared" si="208"/>
        <v>95.6190476190476</v>
      </c>
      <c r="E6675" s="1"/>
    </row>
    <row r="6676" spans="1:5">
      <c r="A6676" s="1">
        <v>8.38</v>
      </c>
      <c r="B6676">
        <f ca="1" t="shared" si="209"/>
        <v>10.04</v>
      </c>
      <c r="C6676">
        <v>10.45</v>
      </c>
      <c r="D6676">
        <f t="shared" si="208"/>
        <v>99.5238095238095</v>
      </c>
      <c r="E6676" s="1"/>
    </row>
    <row r="6677" spans="1:5">
      <c r="A6677" s="1">
        <v>7.65</v>
      </c>
      <c r="B6677">
        <f ca="1" t="shared" si="209"/>
        <v>10.45</v>
      </c>
      <c r="C6677">
        <v>10.29</v>
      </c>
      <c r="D6677">
        <f t="shared" si="208"/>
        <v>98</v>
      </c>
      <c r="E6677" s="1"/>
    </row>
    <row r="6678" spans="1:5">
      <c r="A6678" s="1">
        <v>7.65</v>
      </c>
      <c r="B6678">
        <f ca="1" t="shared" si="209"/>
        <v>10.29</v>
      </c>
      <c r="C6678">
        <v>10.04</v>
      </c>
      <c r="D6678">
        <f t="shared" si="208"/>
        <v>95.6190476190476</v>
      </c>
      <c r="E6678" s="1"/>
    </row>
    <row r="6679" spans="1:5">
      <c r="A6679" s="1">
        <v>8.3</v>
      </c>
      <c r="B6679">
        <f ca="1" t="shared" si="209"/>
        <v>10.04</v>
      </c>
      <c r="C6679">
        <v>9.53</v>
      </c>
      <c r="D6679">
        <f t="shared" si="208"/>
        <v>90.7619047619048</v>
      </c>
      <c r="E6679" s="1"/>
    </row>
    <row r="6680" spans="1:5">
      <c r="A6680" s="1">
        <v>8.3</v>
      </c>
      <c r="B6680">
        <f ca="1" t="shared" si="209"/>
        <v>9.53</v>
      </c>
      <c r="C6680">
        <v>9.355</v>
      </c>
      <c r="D6680">
        <f t="shared" si="208"/>
        <v>89.0952380952381</v>
      </c>
      <c r="E6680" s="1"/>
    </row>
    <row r="6681" spans="1:5">
      <c r="A6681" s="1">
        <v>8.3</v>
      </c>
      <c r="B6681">
        <f ca="1" t="shared" si="209"/>
        <v>9.355</v>
      </c>
      <c r="C6681">
        <v>7.435</v>
      </c>
      <c r="D6681">
        <f t="shared" si="208"/>
        <v>70.8095238095238</v>
      </c>
      <c r="E6681" s="1"/>
    </row>
    <row r="6682" spans="1:5">
      <c r="A6682" s="1">
        <v>8.41</v>
      </c>
      <c r="B6682">
        <f ca="1" t="shared" si="209"/>
        <v>7.435</v>
      </c>
      <c r="C6682">
        <v>8.81</v>
      </c>
      <c r="D6682">
        <f t="shared" si="208"/>
        <v>83.9047619047619</v>
      </c>
      <c r="E6682" s="1"/>
    </row>
    <row r="6683" spans="1:5">
      <c r="A6683" s="1">
        <v>7.6</v>
      </c>
      <c r="B6683">
        <f ca="1" t="shared" si="209"/>
        <v>8.81</v>
      </c>
      <c r="C6683">
        <v>8.445</v>
      </c>
      <c r="D6683">
        <f t="shared" si="208"/>
        <v>80.4285714285714</v>
      </c>
      <c r="E6683" s="1"/>
    </row>
    <row r="6684" spans="1:5">
      <c r="A6684" s="1">
        <v>7.58</v>
      </c>
      <c r="B6684">
        <f ca="1" t="shared" si="209"/>
        <v>8.445</v>
      </c>
      <c r="C6684">
        <v>8.81</v>
      </c>
      <c r="D6684">
        <f t="shared" si="208"/>
        <v>83.9047619047619</v>
      </c>
      <c r="E6684" s="1"/>
    </row>
    <row r="6685" spans="1:5">
      <c r="A6685" s="1">
        <v>7.5</v>
      </c>
      <c r="B6685">
        <f ca="1" t="shared" si="209"/>
        <v>8.81</v>
      </c>
      <c r="C6685">
        <v>8.695</v>
      </c>
      <c r="D6685">
        <f t="shared" si="208"/>
        <v>82.8095238095238</v>
      </c>
      <c r="E6685" s="1"/>
    </row>
    <row r="6686" spans="1:5">
      <c r="A6686" s="1">
        <v>7.53</v>
      </c>
      <c r="B6686">
        <f ca="1" t="shared" si="209"/>
        <v>8.695</v>
      </c>
      <c r="C6686">
        <v>7.115</v>
      </c>
      <c r="D6686">
        <f t="shared" si="208"/>
        <v>67.7619047619048</v>
      </c>
      <c r="E6686" s="1"/>
    </row>
    <row r="6687" spans="1:5">
      <c r="A6687" s="1">
        <v>7.53</v>
      </c>
      <c r="B6687">
        <f ca="1" t="shared" si="209"/>
        <v>7.115</v>
      </c>
      <c r="C6687">
        <v>7.295</v>
      </c>
      <c r="D6687">
        <f t="shared" si="208"/>
        <v>69.4761904761905</v>
      </c>
      <c r="E6687" s="1"/>
    </row>
    <row r="6688" spans="1:5">
      <c r="A6688" s="1">
        <v>9.26</v>
      </c>
      <c r="B6688">
        <f ca="1" t="shared" si="209"/>
        <v>7.295</v>
      </c>
      <c r="C6688">
        <v>9.565</v>
      </c>
      <c r="D6688">
        <f t="shared" si="208"/>
        <v>91.0952380952381</v>
      </c>
      <c r="E6688" s="1"/>
    </row>
    <row r="6689" spans="1:5">
      <c r="A6689" s="1">
        <v>7.86</v>
      </c>
      <c r="B6689">
        <f ca="1" t="shared" si="209"/>
        <v>9.565</v>
      </c>
      <c r="C6689">
        <v>10.59</v>
      </c>
      <c r="D6689">
        <f t="shared" si="208"/>
        <v>100.857142857143</v>
      </c>
      <c r="E6689" s="1"/>
    </row>
    <row r="6690" spans="1:5">
      <c r="A6690" s="1">
        <v>9.43</v>
      </c>
      <c r="B6690">
        <f ca="1" t="shared" si="209"/>
        <v>10.59</v>
      </c>
      <c r="C6690">
        <v>11.3</v>
      </c>
      <c r="D6690">
        <f t="shared" si="208"/>
        <v>107.619047619048</v>
      </c>
      <c r="E6690" s="1"/>
    </row>
    <row r="6691" spans="1:5">
      <c r="A6691" s="1">
        <v>9.56</v>
      </c>
      <c r="B6691">
        <f ca="1" t="shared" si="209"/>
        <v>11.3</v>
      </c>
      <c r="C6691">
        <v>11.38</v>
      </c>
      <c r="D6691">
        <f t="shared" si="208"/>
        <v>108.380952380952</v>
      </c>
      <c r="E6691" s="1"/>
    </row>
    <row r="6692" spans="1:5">
      <c r="A6692" s="1">
        <v>7.53</v>
      </c>
      <c r="B6692">
        <f ca="1" t="shared" si="209"/>
        <v>11.38</v>
      </c>
      <c r="C6692">
        <v>10.945</v>
      </c>
      <c r="D6692">
        <f t="shared" si="208"/>
        <v>104.238095238095</v>
      </c>
      <c r="E6692" s="1"/>
    </row>
    <row r="6693" spans="1:5">
      <c r="A6693" s="1">
        <v>9.6</v>
      </c>
      <c r="B6693">
        <f ca="1" t="shared" si="209"/>
        <v>10.945</v>
      </c>
      <c r="C6693">
        <v>10.9</v>
      </c>
      <c r="D6693">
        <f t="shared" si="208"/>
        <v>103.809523809524</v>
      </c>
      <c r="E6693" s="1"/>
    </row>
    <row r="6694" spans="1:5">
      <c r="A6694" s="1">
        <v>9.6</v>
      </c>
      <c r="B6694">
        <f ca="1" t="shared" si="209"/>
        <v>10.9</v>
      </c>
      <c r="C6694">
        <v>10.065</v>
      </c>
      <c r="D6694">
        <f t="shared" si="208"/>
        <v>95.8571428571429</v>
      </c>
      <c r="E6694" s="1"/>
    </row>
    <row r="6695" spans="1:5">
      <c r="A6695" s="1">
        <v>9.64</v>
      </c>
      <c r="B6695">
        <f ca="1" t="shared" si="209"/>
        <v>10.065</v>
      </c>
      <c r="C6695">
        <v>10</v>
      </c>
      <c r="D6695">
        <f t="shared" si="208"/>
        <v>95.2380952380952</v>
      </c>
      <c r="E6695" s="1"/>
    </row>
    <row r="6696" spans="1:5">
      <c r="A6696" s="1">
        <v>9.64</v>
      </c>
      <c r="B6696">
        <f ca="1" t="shared" si="209"/>
        <v>10</v>
      </c>
      <c r="C6696">
        <v>9.96</v>
      </c>
      <c r="D6696">
        <f t="shared" si="208"/>
        <v>94.8571428571429</v>
      </c>
      <c r="E6696" s="1"/>
    </row>
    <row r="6697" spans="1:5">
      <c r="A6697" s="1">
        <v>8.87</v>
      </c>
      <c r="B6697">
        <f ca="1" t="shared" si="209"/>
        <v>9.96</v>
      </c>
      <c r="C6697">
        <v>9.58</v>
      </c>
      <c r="D6697">
        <f t="shared" si="208"/>
        <v>91.2380952380952</v>
      </c>
      <c r="E6697" s="1"/>
    </row>
    <row r="6698" spans="1:5">
      <c r="A6698" s="1">
        <v>8.68</v>
      </c>
      <c r="B6698">
        <f ca="1" t="shared" si="209"/>
        <v>9.58</v>
      </c>
      <c r="C6698">
        <v>9.385</v>
      </c>
      <c r="D6698">
        <f t="shared" si="208"/>
        <v>89.3809523809524</v>
      </c>
      <c r="E6698" s="1"/>
    </row>
    <row r="6699" spans="1:5">
      <c r="A6699" s="1">
        <v>9.73</v>
      </c>
      <c r="B6699">
        <f ca="1" t="shared" si="209"/>
        <v>9.385</v>
      </c>
      <c r="C6699">
        <v>8.84</v>
      </c>
      <c r="D6699">
        <f t="shared" si="208"/>
        <v>84.1904761904762</v>
      </c>
      <c r="E6699" s="1"/>
    </row>
    <row r="6700" spans="1:5">
      <c r="A6700" s="1">
        <v>9.73</v>
      </c>
      <c r="B6700">
        <f ca="1" t="shared" si="209"/>
        <v>8.84</v>
      </c>
      <c r="C6700">
        <v>8.05</v>
      </c>
      <c r="D6700">
        <f t="shared" si="208"/>
        <v>76.6666666666667</v>
      </c>
      <c r="E6700" s="1"/>
    </row>
    <row r="6701" spans="1:5">
      <c r="A6701" s="1">
        <v>10.09</v>
      </c>
      <c r="B6701">
        <f ca="1" t="shared" si="209"/>
        <v>8.05</v>
      </c>
      <c r="C6701">
        <v>8.8</v>
      </c>
      <c r="D6701">
        <f t="shared" si="208"/>
        <v>83.8095238095238</v>
      </c>
      <c r="E6701" s="1"/>
    </row>
    <row r="6702" spans="1:5">
      <c r="A6702" s="1">
        <v>10.09</v>
      </c>
      <c r="B6702">
        <f ca="1" t="shared" si="209"/>
        <v>8.8</v>
      </c>
      <c r="C6702">
        <v>9.88</v>
      </c>
      <c r="D6702">
        <f t="shared" si="208"/>
        <v>94.0952380952381</v>
      </c>
      <c r="E6702" s="1"/>
    </row>
    <row r="6703" spans="1:5">
      <c r="A6703" s="1">
        <v>10.34</v>
      </c>
      <c r="B6703">
        <f ca="1" t="shared" si="209"/>
        <v>9.88</v>
      </c>
      <c r="C6703">
        <v>9.825</v>
      </c>
      <c r="D6703">
        <f t="shared" si="208"/>
        <v>93.5714285714286</v>
      </c>
      <c r="E6703" s="1"/>
    </row>
    <row r="6704" spans="1:5">
      <c r="A6704" s="1">
        <v>10.34</v>
      </c>
      <c r="B6704">
        <f ca="1" t="shared" si="209"/>
        <v>9.825</v>
      </c>
      <c r="C6704">
        <v>10.32</v>
      </c>
      <c r="D6704">
        <f t="shared" si="208"/>
        <v>98.2857142857143</v>
      </c>
      <c r="E6704" s="1"/>
    </row>
    <row r="6705" spans="1:5">
      <c r="A6705" s="1">
        <v>13.04</v>
      </c>
      <c r="B6705">
        <f ca="1" t="shared" si="209"/>
        <v>10.32</v>
      </c>
      <c r="C6705">
        <v>11.225</v>
      </c>
      <c r="D6705">
        <f t="shared" si="208"/>
        <v>106.904761904762</v>
      </c>
      <c r="E6705" s="1"/>
    </row>
    <row r="6706" spans="1:5">
      <c r="A6706" s="1">
        <v>13.04</v>
      </c>
      <c r="B6706">
        <f ca="1" t="shared" si="209"/>
        <v>11.225</v>
      </c>
      <c r="C6706">
        <v>11.955</v>
      </c>
      <c r="D6706">
        <f t="shared" si="208"/>
        <v>113.857142857143</v>
      </c>
      <c r="E6706" s="1"/>
    </row>
    <row r="6707" spans="1:5">
      <c r="A6707" s="1">
        <v>11.14</v>
      </c>
      <c r="B6707">
        <f ca="1" t="shared" si="209"/>
        <v>11.955</v>
      </c>
      <c r="C6707">
        <v>11.06</v>
      </c>
      <c r="D6707">
        <f t="shared" si="208"/>
        <v>105.333333333333</v>
      </c>
      <c r="E6707" s="1"/>
    </row>
    <row r="6708" spans="1:5">
      <c r="A6708" s="1">
        <v>11.17</v>
      </c>
      <c r="B6708">
        <f ca="1" t="shared" si="209"/>
        <v>11.06</v>
      </c>
      <c r="C6708">
        <v>15</v>
      </c>
      <c r="D6708">
        <f t="shared" si="208"/>
        <v>142.857142857143</v>
      </c>
      <c r="E6708" s="1"/>
    </row>
    <row r="6709" spans="1:5">
      <c r="A6709" s="1">
        <v>11.46</v>
      </c>
      <c r="B6709">
        <f ca="1" t="shared" si="209"/>
        <v>15</v>
      </c>
      <c r="C6709">
        <v>11.165</v>
      </c>
      <c r="D6709">
        <f t="shared" si="208"/>
        <v>106.333333333333</v>
      </c>
      <c r="E6709" s="1"/>
    </row>
    <row r="6710" spans="1:5">
      <c r="A6710" s="1">
        <v>11.49</v>
      </c>
      <c r="B6710">
        <f ca="1" t="shared" si="209"/>
        <v>11.165</v>
      </c>
      <c r="C6710">
        <v>13.585</v>
      </c>
      <c r="D6710">
        <f t="shared" si="208"/>
        <v>129.380952380952</v>
      </c>
      <c r="E6710" s="1"/>
    </row>
    <row r="6711" spans="1:5">
      <c r="A6711" s="1">
        <v>9.94</v>
      </c>
      <c r="B6711">
        <f ca="1" t="shared" si="209"/>
        <v>13.585</v>
      </c>
      <c r="C6711">
        <v>14.71</v>
      </c>
      <c r="D6711">
        <f t="shared" si="208"/>
        <v>140.095238095238</v>
      </c>
      <c r="E6711" s="1"/>
    </row>
    <row r="6712" spans="1:5">
      <c r="A6712" s="1">
        <v>9.94</v>
      </c>
      <c r="B6712">
        <f ca="1" t="shared" si="209"/>
        <v>14.71</v>
      </c>
      <c r="C6712">
        <v>14.71</v>
      </c>
      <c r="D6712">
        <f t="shared" si="208"/>
        <v>140.095238095238</v>
      </c>
      <c r="E6712" s="1"/>
    </row>
    <row r="6713" spans="1:5">
      <c r="A6713" s="1">
        <v>9.73</v>
      </c>
      <c r="B6713">
        <f ca="1" t="shared" si="209"/>
        <v>14.71</v>
      </c>
      <c r="C6713">
        <v>14.71</v>
      </c>
      <c r="D6713">
        <f t="shared" si="208"/>
        <v>140.095238095238</v>
      </c>
      <c r="E6713" s="1"/>
    </row>
    <row r="6714" spans="1:5">
      <c r="A6714" s="1">
        <v>9.73</v>
      </c>
      <c r="B6714">
        <f ca="1" t="shared" si="209"/>
        <v>14.71</v>
      </c>
      <c r="C6714">
        <v>14.71</v>
      </c>
      <c r="D6714">
        <f t="shared" si="208"/>
        <v>140.095238095238</v>
      </c>
      <c r="E6714" s="1"/>
    </row>
    <row r="6715" spans="1:5">
      <c r="A6715" s="1">
        <v>9.51</v>
      </c>
      <c r="B6715">
        <f ca="1" t="shared" si="209"/>
        <v>14.71</v>
      </c>
      <c r="C6715">
        <v>14.71</v>
      </c>
      <c r="D6715">
        <f t="shared" si="208"/>
        <v>140.095238095238</v>
      </c>
      <c r="E6715" s="1"/>
    </row>
    <row r="6716" spans="1:5">
      <c r="A6716" s="1">
        <v>9.49</v>
      </c>
      <c r="B6716">
        <f ca="1" t="shared" si="209"/>
        <v>14.71</v>
      </c>
      <c r="C6716">
        <v>14.185</v>
      </c>
      <c r="D6716">
        <f t="shared" si="208"/>
        <v>135.095238095238</v>
      </c>
      <c r="E6716" s="1"/>
    </row>
    <row r="6717" spans="1:5">
      <c r="A6717" s="1">
        <v>9.36</v>
      </c>
      <c r="B6717">
        <f ca="1" t="shared" si="209"/>
        <v>14.185</v>
      </c>
      <c r="C6717">
        <v>12.47</v>
      </c>
      <c r="D6717">
        <f t="shared" si="208"/>
        <v>118.761904761905</v>
      </c>
      <c r="E6717" s="1"/>
    </row>
    <row r="6718" spans="1:5">
      <c r="A6718" s="1">
        <v>9.36</v>
      </c>
      <c r="B6718">
        <f ca="1" t="shared" si="209"/>
        <v>12.47</v>
      </c>
      <c r="C6718">
        <v>12.24</v>
      </c>
      <c r="D6718">
        <f t="shared" si="208"/>
        <v>116.571428571429</v>
      </c>
      <c r="E6718" s="1"/>
    </row>
    <row r="6719" spans="1:5">
      <c r="A6719" s="1">
        <v>8.89</v>
      </c>
      <c r="B6719">
        <f ca="1" t="shared" si="209"/>
        <v>12.24</v>
      </c>
      <c r="C6719">
        <v>11.77</v>
      </c>
      <c r="D6719">
        <f t="shared" si="208"/>
        <v>112.095238095238</v>
      </c>
      <c r="E6719" s="1"/>
    </row>
    <row r="6720" spans="1:5">
      <c r="A6720" s="1">
        <v>7.58</v>
      </c>
      <c r="B6720">
        <f ca="1" t="shared" si="209"/>
        <v>11.77</v>
      </c>
      <c r="C6720">
        <v>10.335</v>
      </c>
      <c r="D6720">
        <f t="shared" si="208"/>
        <v>98.4285714285714</v>
      </c>
      <c r="E6720" s="1"/>
    </row>
    <row r="6721" spans="1:5">
      <c r="A6721" s="1">
        <v>7.54</v>
      </c>
      <c r="B6721">
        <f ca="1" t="shared" si="209"/>
        <v>10.335</v>
      </c>
      <c r="C6721">
        <v>10.335</v>
      </c>
      <c r="D6721">
        <f t="shared" si="208"/>
        <v>98.4285714285714</v>
      </c>
      <c r="E6721" s="1"/>
    </row>
    <row r="6722" spans="1:5">
      <c r="A6722" s="1">
        <v>7.07</v>
      </c>
      <c r="B6722">
        <f ca="1" t="shared" si="209"/>
        <v>10.335</v>
      </c>
      <c r="C6722">
        <v>10.34</v>
      </c>
      <c r="D6722">
        <f t="shared" ref="D6722:D6785" si="210">C6722*1000/105</f>
        <v>98.4761904761905</v>
      </c>
      <c r="E6722" s="1"/>
    </row>
    <row r="6723" spans="1:5">
      <c r="A6723" s="1">
        <v>6.81</v>
      </c>
      <c r="B6723">
        <f ca="1" t="shared" si="209"/>
        <v>10.34</v>
      </c>
      <c r="C6723">
        <v>10.335</v>
      </c>
      <c r="D6723">
        <f t="shared" si="210"/>
        <v>98.4285714285714</v>
      </c>
      <c r="E6723" s="1"/>
    </row>
    <row r="6724" spans="1:5">
      <c r="A6724" s="1">
        <v>6.81</v>
      </c>
      <c r="B6724">
        <f ca="1" t="shared" si="209"/>
        <v>10.335</v>
      </c>
      <c r="C6724">
        <v>10.33</v>
      </c>
      <c r="D6724">
        <f t="shared" si="210"/>
        <v>98.3809523809524</v>
      </c>
      <c r="E6724" s="1"/>
    </row>
    <row r="6725" spans="1:5">
      <c r="A6725" s="1">
        <v>6.8</v>
      </c>
      <c r="B6725">
        <f ca="1" t="shared" ref="B6725:B6788" si="211">AVERAGE(OFFSET(A$1:A$2,ROW(A6724)*2-2,))</f>
        <v>10.33</v>
      </c>
      <c r="C6725">
        <v>10.33</v>
      </c>
      <c r="D6725">
        <f t="shared" si="210"/>
        <v>98.3809523809524</v>
      </c>
      <c r="E6725" s="1"/>
    </row>
    <row r="6726" spans="1:5">
      <c r="A6726" s="1">
        <v>6.8</v>
      </c>
      <c r="B6726">
        <f ca="1" t="shared" si="211"/>
        <v>10.33</v>
      </c>
      <c r="C6726">
        <v>10.34</v>
      </c>
      <c r="D6726">
        <f t="shared" si="210"/>
        <v>98.4761904761905</v>
      </c>
      <c r="E6726" s="1"/>
    </row>
    <row r="6727" spans="1:5">
      <c r="A6727" s="1">
        <v>6.98</v>
      </c>
      <c r="B6727">
        <f ca="1" t="shared" si="211"/>
        <v>10.34</v>
      </c>
      <c r="C6727">
        <v>11.725</v>
      </c>
      <c r="D6727">
        <f t="shared" si="210"/>
        <v>111.666666666667</v>
      </c>
      <c r="E6727" s="1"/>
    </row>
    <row r="6728" spans="1:5">
      <c r="A6728" s="1">
        <v>6.98</v>
      </c>
      <c r="B6728">
        <f ca="1" t="shared" si="211"/>
        <v>11.725</v>
      </c>
      <c r="C6728">
        <v>11.79</v>
      </c>
      <c r="D6728">
        <f t="shared" si="210"/>
        <v>112.285714285714</v>
      </c>
      <c r="E6728" s="1"/>
    </row>
    <row r="6729" spans="1:5">
      <c r="A6729" s="1">
        <v>6.99</v>
      </c>
      <c r="B6729">
        <f ca="1" t="shared" si="211"/>
        <v>11.79</v>
      </c>
      <c r="C6729">
        <v>12.48</v>
      </c>
      <c r="D6729">
        <f t="shared" si="210"/>
        <v>118.857142857143</v>
      </c>
      <c r="E6729" s="1"/>
    </row>
    <row r="6730" spans="1:5">
      <c r="A6730" s="1">
        <v>6.99</v>
      </c>
      <c r="B6730">
        <f ca="1" t="shared" si="211"/>
        <v>12.48</v>
      </c>
      <c r="C6730">
        <v>13.8</v>
      </c>
      <c r="D6730">
        <f t="shared" si="210"/>
        <v>131.428571428571</v>
      </c>
      <c r="E6730" s="1"/>
    </row>
    <row r="6731" spans="1:5">
      <c r="A6731" s="1">
        <v>7</v>
      </c>
      <c r="B6731">
        <f ca="1" t="shared" si="211"/>
        <v>13.8</v>
      </c>
      <c r="C6731">
        <v>13.885</v>
      </c>
      <c r="D6731">
        <f t="shared" si="210"/>
        <v>132.238095238095</v>
      </c>
      <c r="E6731" s="1"/>
    </row>
    <row r="6732" spans="1:5">
      <c r="A6732" s="1">
        <v>7.04</v>
      </c>
      <c r="B6732">
        <f ca="1" t="shared" si="211"/>
        <v>13.885</v>
      </c>
      <c r="C6732">
        <v>13.855</v>
      </c>
      <c r="D6732">
        <f t="shared" si="210"/>
        <v>131.952380952381</v>
      </c>
      <c r="E6732" s="1"/>
    </row>
    <row r="6733" spans="1:5">
      <c r="A6733" s="1">
        <v>7.14</v>
      </c>
      <c r="B6733">
        <f ca="1" t="shared" si="211"/>
        <v>13.855</v>
      </c>
      <c r="C6733">
        <v>12.805</v>
      </c>
      <c r="D6733">
        <f t="shared" si="210"/>
        <v>121.952380952381</v>
      </c>
      <c r="E6733" s="1"/>
    </row>
    <row r="6734" spans="1:5">
      <c r="A6734" s="1">
        <v>7.14</v>
      </c>
      <c r="B6734">
        <f ca="1" t="shared" si="211"/>
        <v>12.805</v>
      </c>
      <c r="C6734">
        <v>13.81</v>
      </c>
      <c r="D6734">
        <f t="shared" si="210"/>
        <v>131.52380952381</v>
      </c>
      <c r="E6734" s="1"/>
    </row>
    <row r="6735" spans="1:5">
      <c r="A6735" s="1">
        <v>7.55</v>
      </c>
      <c r="B6735">
        <f ca="1" t="shared" si="211"/>
        <v>13.81</v>
      </c>
      <c r="C6735">
        <v>14.71</v>
      </c>
      <c r="D6735">
        <f t="shared" si="210"/>
        <v>140.095238095238</v>
      </c>
      <c r="E6735" s="1"/>
    </row>
    <row r="6736" spans="1:5">
      <c r="A6736" s="1">
        <v>9.26</v>
      </c>
      <c r="B6736">
        <f ca="1" t="shared" si="211"/>
        <v>14.71</v>
      </c>
      <c r="C6736">
        <v>17</v>
      </c>
      <c r="D6736">
        <f t="shared" si="210"/>
        <v>161.904761904762</v>
      </c>
      <c r="E6736" s="1"/>
    </row>
    <row r="6737" spans="1:5">
      <c r="A6737" s="1">
        <v>9.99</v>
      </c>
      <c r="B6737">
        <f ca="1" t="shared" si="211"/>
        <v>17</v>
      </c>
      <c r="C6737">
        <v>18</v>
      </c>
      <c r="D6737">
        <f t="shared" si="210"/>
        <v>171.428571428571</v>
      </c>
      <c r="E6737" s="1"/>
    </row>
    <row r="6738" spans="1:5">
      <c r="A6738" s="1">
        <v>10.35</v>
      </c>
      <c r="B6738">
        <f ca="1" t="shared" si="211"/>
        <v>18</v>
      </c>
      <c r="C6738">
        <v>18</v>
      </c>
      <c r="D6738">
        <f t="shared" si="210"/>
        <v>171.428571428571</v>
      </c>
      <c r="E6738" s="1"/>
    </row>
    <row r="6739" spans="1:5">
      <c r="A6739" s="1">
        <v>12.22</v>
      </c>
      <c r="B6739">
        <f ca="1" t="shared" si="211"/>
        <v>18</v>
      </c>
      <c r="C6739">
        <v>17</v>
      </c>
      <c r="D6739">
        <f t="shared" si="210"/>
        <v>161.904761904762</v>
      </c>
      <c r="E6739" s="1"/>
    </row>
    <row r="6740" spans="1:5">
      <c r="A6740" s="1">
        <v>12.22</v>
      </c>
      <c r="B6740">
        <f ca="1" t="shared" si="211"/>
        <v>17</v>
      </c>
      <c r="C6740">
        <v>15.355</v>
      </c>
      <c r="D6740">
        <f t="shared" si="210"/>
        <v>146.238095238095</v>
      </c>
      <c r="E6740" s="1"/>
    </row>
    <row r="6741" spans="1:5">
      <c r="A6741" s="1">
        <v>12.39</v>
      </c>
      <c r="B6741">
        <f ca="1" t="shared" si="211"/>
        <v>15.355</v>
      </c>
      <c r="C6741">
        <v>13.635</v>
      </c>
      <c r="D6741">
        <f t="shared" si="210"/>
        <v>129.857142857143</v>
      </c>
      <c r="E6741" s="1"/>
    </row>
    <row r="6742" spans="1:5">
      <c r="A6742" s="1">
        <v>12.4</v>
      </c>
      <c r="B6742">
        <f ca="1" t="shared" si="211"/>
        <v>13.635</v>
      </c>
      <c r="C6742">
        <v>12.455</v>
      </c>
      <c r="D6742">
        <f t="shared" si="210"/>
        <v>118.619047619048</v>
      </c>
      <c r="E6742" s="1"/>
    </row>
    <row r="6743" spans="1:5">
      <c r="A6743" s="1">
        <v>13</v>
      </c>
      <c r="B6743">
        <f ca="1" t="shared" si="211"/>
        <v>12.455</v>
      </c>
      <c r="C6743">
        <v>12.565</v>
      </c>
      <c r="D6743">
        <f t="shared" si="210"/>
        <v>119.666666666667</v>
      </c>
      <c r="E6743" s="1"/>
    </row>
    <row r="6744" spans="1:5">
      <c r="A6744" s="1">
        <v>12.4</v>
      </c>
      <c r="B6744">
        <f ca="1" t="shared" si="211"/>
        <v>12.565</v>
      </c>
      <c r="C6744">
        <v>10.335</v>
      </c>
      <c r="D6744">
        <f t="shared" si="210"/>
        <v>98.4285714285714</v>
      </c>
      <c r="E6744" s="1"/>
    </row>
    <row r="6745" spans="1:5">
      <c r="A6745" s="1">
        <v>9.91</v>
      </c>
      <c r="B6745">
        <f ca="1" t="shared" si="211"/>
        <v>10.335</v>
      </c>
      <c r="C6745">
        <v>10.04</v>
      </c>
      <c r="D6745">
        <f t="shared" si="210"/>
        <v>95.6190476190476</v>
      </c>
      <c r="E6745" s="1"/>
    </row>
    <row r="6746" spans="1:5">
      <c r="A6746" s="1">
        <v>9.91</v>
      </c>
      <c r="B6746">
        <f ca="1" t="shared" si="211"/>
        <v>10.04</v>
      </c>
      <c r="C6746">
        <v>8.94</v>
      </c>
      <c r="D6746">
        <f t="shared" si="210"/>
        <v>85.1428571428572</v>
      </c>
      <c r="E6746" s="1"/>
    </row>
    <row r="6747" spans="1:5">
      <c r="A6747" s="1">
        <v>12.52</v>
      </c>
      <c r="B6747">
        <f ca="1" t="shared" si="211"/>
        <v>8.94</v>
      </c>
      <c r="C6747">
        <v>7.24</v>
      </c>
      <c r="D6747">
        <f t="shared" si="210"/>
        <v>68.9523809523809</v>
      </c>
      <c r="E6747" s="1"/>
    </row>
    <row r="6748" spans="1:5">
      <c r="A6748" s="1">
        <v>12.52</v>
      </c>
      <c r="B6748">
        <f ca="1" t="shared" si="211"/>
        <v>7.24</v>
      </c>
      <c r="C6748">
        <v>10.04</v>
      </c>
      <c r="D6748">
        <f t="shared" si="210"/>
        <v>95.6190476190476</v>
      </c>
      <c r="E6748" s="1"/>
    </row>
    <row r="6749" spans="1:5">
      <c r="A6749" s="1">
        <v>13.02</v>
      </c>
      <c r="B6749">
        <f ca="1" t="shared" si="211"/>
        <v>10.04</v>
      </c>
      <c r="C6749">
        <v>10.04</v>
      </c>
      <c r="D6749">
        <f t="shared" si="210"/>
        <v>95.6190476190476</v>
      </c>
      <c r="E6749" s="1"/>
    </row>
    <row r="6750" spans="1:5">
      <c r="A6750" s="1">
        <v>13.02</v>
      </c>
      <c r="B6750">
        <f ca="1" t="shared" si="211"/>
        <v>10.04</v>
      </c>
      <c r="C6750">
        <v>10.1</v>
      </c>
      <c r="D6750">
        <f t="shared" si="210"/>
        <v>96.1904761904762</v>
      </c>
      <c r="E6750" s="1"/>
    </row>
    <row r="6751" spans="1:5">
      <c r="A6751" s="1">
        <v>12.25</v>
      </c>
      <c r="B6751">
        <f ca="1" t="shared" si="211"/>
        <v>10.1</v>
      </c>
      <c r="C6751">
        <v>9.845</v>
      </c>
      <c r="D6751">
        <f t="shared" si="210"/>
        <v>93.7619047619047</v>
      </c>
      <c r="E6751" s="1"/>
    </row>
    <row r="6752" spans="1:5">
      <c r="A6752" s="1">
        <v>12.25</v>
      </c>
      <c r="B6752">
        <f ca="1" t="shared" si="211"/>
        <v>9.845</v>
      </c>
      <c r="C6752">
        <v>9.625</v>
      </c>
      <c r="D6752">
        <f t="shared" si="210"/>
        <v>91.6666666666667</v>
      </c>
      <c r="E6752" s="1"/>
    </row>
    <row r="6753" spans="1:5">
      <c r="A6753" s="1">
        <v>13.92</v>
      </c>
      <c r="B6753">
        <f ca="1" t="shared" si="211"/>
        <v>9.625</v>
      </c>
      <c r="C6753">
        <v>9.775</v>
      </c>
      <c r="D6753">
        <f t="shared" si="210"/>
        <v>93.0952380952381</v>
      </c>
      <c r="E6753" s="1"/>
    </row>
    <row r="6754" spans="1:5">
      <c r="A6754" s="1">
        <v>13.72</v>
      </c>
      <c r="B6754">
        <f ca="1" t="shared" si="211"/>
        <v>9.775</v>
      </c>
      <c r="C6754">
        <v>9.915</v>
      </c>
      <c r="D6754">
        <f t="shared" si="210"/>
        <v>94.4285714285714</v>
      </c>
      <c r="E6754" s="1"/>
    </row>
    <row r="6755" spans="1:5">
      <c r="A6755" s="1">
        <v>10.82</v>
      </c>
      <c r="B6755">
        <f ca="1" t="shared" si="211"/>
        <v>9.915</v>
      </c>
      <c r="C6755">
        <v>9.795</v>
      </c>
      <c r="D6755">
        <f t="shared" si="210"/>
        <v>93.2857142857143</v>
      </c>
      <c r="E6755" s="1"/>
    </row>
    <row r="6756" spans="1:5">
      <c r="A6756" s="1">
        <v>10.33</v>
      </c>
      <c r="B6756">
        <f ca="1" t="shared" si="211"/>
        <v>9.795</v>
      </c>
      <c r="C6756">
        <v>9.98</v>
      </c>
      <c r="D6756">
        <f t="shared" si="210"/>
        <v>95.0476190476191</v>
      </c>
      <c r="E6756" s="1"/>
    </row>
    <row r="6757" spans="1:5">
      <c r="A6757" s="1">
        <v>10.21</v>
      </c>
      <c r="B6757">
        <f ca="1" t="shared" si="211"/>
        <v>9.98</v>
      </c>
      <c r="C6757">
        <v>9.79</v>
      </c>
      <c r="D6757">
        <f t="shared" si="210"/>
        <v>93.2380952380952</v>
      </c>
      <c r="E6757" s="1"/>
    </row>
    <row r="6758" spans="1:5">
      <c r="A6758" s="1">
        <v>10.33</v>
      </c>
      <c r="B6758">
        <f ca="1" t="shared" si="211"/>
        <v>9.79</v>
      </c>
      <c r="C6758">
        <v>10.67</v>
      </c>
      <c r="D6758">
        <f t="shared" si="210"/>
        <v>101.619047619048</v>
      </c>
      <c r="E6758" s="1"/>
    </row>
    <row r="6759" spans="1:5">
      <c r="A6759" s="1">
        <v>10.2</v>
      </c>
      <c r="B6759">
        <f ca="1" t="shared" si="211"/>
        <v>10.67</v>
      </c>
      <c r="C6759">
        <v>12.46</v>
      </c>
      <c r="D6759">
        <f t="shared" si="210"/>
        <v>118.666666666667</v>
      </c>
      <c r="E6759" s="1"/>
    </row>
    <row r="6760" spans="1:5">
      <c r="A6760" s="1">
        <v>10.2</v>
      </c>
      <c r="B6760">
        <f ca="1" t="shared" si="211"/>
        <v>12.46</v>
      </c>
      <c r="C6760">
        <v>13.215</v>
      </c>
      <c r="D6760">
        <f t="shared" si="210"/>
        <v>125.857142857143</v>
      </c>
      <c r="E6760" s="1"/>
    </row>
    <row r="6761" spans="1:5">
      <c r="A6761" s="1">
        <v>9.91</v>
      </c>
      <c r="B6761">
        <f ca="1" t="shared" si="211"/>
        <v>13.215</v>
      </c>
      <c r="C6761">
        <v>16.9</v>
      </c>
      <c r="D6761">
        <f t="shared" si="210"/>
        <v>160.952380952381</v>
      </c>
      <c r="E6761" s="1"/>
    </row>
    <row r="6762" spans="1:5">
      <c r="A6762" s="1">
        <v>9.91</v>
      </c>
      <c r="B6762">
        <f ca="1" t="shared" si="211"/>
        <v>16.9</v>
      </c>
      <c r="C6762">
        <v>14.22</v>
      </c>
      <c r="D6762">
        <f t="shared" si="210"/>
        <v>135.428571428571</v>
      </c>
      <c r="E6762" s="1"/>
    </row>
    <row r="6763" spans="1:5">
      <c r="A6763" s="1">
        <v>9.54</v>
      </c>
      <c r="B6763">
        <f ca="1" t="shared" si="211"/>
        <v>14.22</v>
      </c>
      <c r="C6763">
        <v>11.765</v>
      </c>
      <c r="D6763">
        <f t="shared" si="210"/>
        <v>112.047619047619</v>
      </c>
      <c r="E6763" s="1"/>
    </row>
    <row r="6764" spans="1:5">
      <c r="A6764" s="1">
        <v>9.54</v>
      </c>
      <c r="B6764">
        <f ca="1" t="shared" si="211"/>
        <v>11.765</v>
      </c>
      <c r="C6764">
        <v>10.78</v>
      </c>
      <c r="D6764">
        <f t="shared" si="210"/>
        <v>102.666666666667</v>
      </c>
      <c r="E6764" s="1"/>
    </row>
    <row r="6765" spans="1:5">
      <c r="A6765" s="1">
        <v>9.6</v>
      </c>
      <c r="B6765">
        <f ca="1" t="shared" si="211"/>
        <v>10.78</v>
      </c>
      <c r="C6765">
        <v>10.04</v>
      </c>
      <c r="D6765">
        <f t="shared" si="210"/>
        <v>95.6190476190476</v>
      </c>
      <c r="E6765" s="1"/>
    </row>
    <row r="6766" spans="1:5">
      <c r="A6766" s="1">
        <v>9.47</v>
      </c>
      <c r="B6766">
        <f ca="1" t="shared" si="211"/>
        <v>10.04</v>
      </c>
      <c r="C6766">
        <v>9.03</v>
      </c>
      <c r="D6766">
        <f t="shared" si="210"/>
        <v>86</v>
      </c>
      <c r="E6766" s="1"/>
    </row>
    <row r="6767" spans="1:5">
      <c r="A6767" s="1">
        <v>9.34</v>
      </c>
      <c r="B6767">
        <f ca="1" t="shared" si="211"/>
        <v>9.03</v>
      </c>
      <c r="C6767">
        <v>9.17</v>
      </c>
      <c r="D6767">
        <f t="shared" si="210"/>
        <v>87.3333333333333</v>
      </c>
      <c r="E6767" s="1"/>
    </row>
    <row r="6768" spans="1:5">
      <c r="A6768" s="1">
        <v>9.31</v>
      </c>
      <c r="B6768">
        <f ca="1" t="shared" si="211"/>
        <v>9.17</v>
      </c>
      <c r="C6768">
        <v>8.24</v>
      </c>
      <c r="D6768">
        <f t="shared" si="210"/>
        <v>78.4761904761905</v>
      </c>
      <c r="E6768" s="1"/>
    </row>
    <row r="6769" spans="1:5">
      <c r="A6769" s="1">
        <v>7.56</v>
      </c>
      <c r="B6769">
        <f ca="1" t="shared" si="211"/>
        <v>8.24</v>
      </c>
      <c r="C6769">
        <v>6.68</v>
      </c>
      <c r="D6769">
        <f t="shared" si="210"/>
        <v>63.6190476190476</v>
      </c>
      <c r="E6769" s="1"/>
    </row>
    <row r="6770" spans="1:5">
      <c r="A6770" s="1">
        <v>7.16</v>
      </c>
      <c r="B6770">
        <f ca="1" t="shared" si="211"/>
        <v>6.68</v>
      </c>
      <c r="C6770">
        <v>6.59</v>
      </c>
      <c r="D6770">
        <f t="shared" si="210"/>
        <v>62.7619047619048</v>
      </c>
      <c r="E6770" s="1"/>
    </row>
    <row r="6771" spans="1:5">
      <c r="A6771" s="1">
        <v>7.03</v>
      </c>
      <c r="B6771">
        <f ca="1" t="shared" si="211"/>
        <v>6.59</v>
      </c>
      <c r="C6771">
        <v>6.54</v>
      </c>
      <c r="D6771">
        <f t="shared" si="210"/>
        <v>62.2857142857143</v>
      </c>
      <c r="E6771" s="1"/>
    </row>
    <row r="6772" spans="1:5">
      <c r="A6772" s="1">
        <v>7.03</v>
      </c>
      <c r="B6772">
        <f ca="1" t="shared" si="211"/>
        <v>6.54</v>
      </c>
      <c r="C6772">
        <v>6.605</v>
      </c>
      <c r="D6772">
        <f t="shared" si="210"/>
        <v>62.9047619047619</v>
      </c>
      <c r="E6772" s="1"/>
    </row>
    <row r="6773" spans="1:5">
      <c r="A6773" s="1">
        <v>7</v>
      </c>
      <c r="B6773">
        <f ca="1" t="shared" si="211"/>
        <v>6.605</v>
      </c>
      <c r="C6773">
        <v>6.72</v>
      </c>
      <c r="D6773">
        <f t="shared" si="210"/>
        <v>64</v>
      </c>
      <c r="E6773" s="1"/>
    </row>
    <row r="6774" spans="1:5">
      <c r="A6774" s="1">
        <v>7</v>
      </c>
      <c r="B6774">
        <f ca="1" t="shared" si="211"/>
        <v>6.72</v>
      </c>
      <c r="C6774">
        <v>7.04</v>
      </c>
      <c r="D6774">
        <f t="shared" si="210"/>
        <v>67.0476190476191</v>
      </c>
      <c r="E6774" s="1"/>
    </row>
    <row r="6775" spans="1:5">
      <c r="A6775" s="1">
        <v>7.07</v>
      </c>
      <c r="B6775">
        <f ca="1" t="shared" si="211"/>
        <v>7.04</v>
      </c>
      <c r="C6775">
        <v>8.99</v>
      </c>
      <c r="D6775">
        <f t="shared" si="210"/>
        <v>85.6190476190476</v>
      </c>
      <c r="E6775" s="1"/>
    </row>
    <row r="6776" spans="1:5">
      <c r="A6776" s="1">
        <v>7.16</v>
      </c>
      <c r="B6776">
        <f ca="1" t="shared" si="211"/>
        <v>8.99</v>
      </c>
      <c r="C6776">
        <v>6.67</v>
      </c>
      <c r="D6776">
        <f t="shared" si="210"/>
        <v>63.5238095238095</v>
      </c>
      <c r="E6776" s="1"/>
    </row>
    <row r="6777" spans="1:5">
      <c r="A6777" s="1">
        <v>7.18</v>
      </c>
      <c r="B6777">
        <f ca="1" t="shared" si="211"/>
        <v>6.67</v>
      </c>
      <c r="C6777">
        <v>6.68</v>
      </c>
      <c r="D6777">
        <f t="shared" si="210"/>
        <v>63.6190476190476</v>
      </c>
      <c r="E6777" s="1"/>
    </row>
    <row r="6778" spans="1:5">
      <c r="A6778" s="1">
        <v>7.18</v>
      </c>
      <c r="B6778">
        <f ca="1" t="shared" si="211"/>
        <v>6.68</v>
      </c>
      <c r="C6778">
        <v>6.88</v>
      </c>
      <c r="D6778">
        <f t="shared" si="210"/>
        <v>65.5238095238095</v>
      </c>
      <c r="E6778" s="1"/>
    </row>
    <row r="6779" spans="1:5">
      <c r="A6779" s="1">
        <v>7.07</v>
      </c>
      <c r="B6779">
        <f ca="1" t="shared" si="211"/>
        <v>6.88</v>
      </c>
      <c r="C6779">
        <v>6.79</v>
      </c>
      <c r="D6779">
        <f t="shared" si="210"/>
        <v>64.6666666666667</v>
      </c>
      <c r="E6779" s="1"/>
    </row>
    <row r="6780" spans="1:5">
      <c r="A6780" s="1">
        <v>7.07</v>
      </c>
      <c r="B6780">
        <f ca="1" t="shared" si="211"/>
        <v>6.79</v>
      </c>
      <c r="C6780">
        <v>6.9</v>
      </c>
      <c r="D6780">
        <f t="shared" si="210"/>
        <v>65.7142857142857</v>
      </c>
      <c r="E6780" s="1"/>
    </row>
    <row r="6781" spans="1:5">
      <c r="A6781" s="1">
        <v>6.91</v>
      </c>
      <c r="B6781">
        <f ca="1" t="shared" si="211"/>
        <v>6.9</v>
      </c>
      <c r="C6781">
        <v>6.63</v>
      </c>
      <c r="D6781">
        <f t="shared" si="210"/>
        <v>63.1428571428571</v>
      </c>
      <c r="E6781" s="1"/>
    </row>
    <row r="6782" spans="1:5">
      <c r="A6782" s="1">
        <v>6.91</v>
      </c>
      <c r="B6782">
        <f ca="1" t="shared" si="211"/>
        <v>6.63</v>
      </c>
      <c r="C6782">
        <v>8.99</v>
      </c>
      <c r="D6782">
        <f t="shared" si="210"/>
        <v>85.6190476190476</v>
      </c>
      <c r="E6782" s="1"/>
    </row>
    <row r="6783" spans="1:5">
      <c r="A6783" s="1">
        <v>7.53</v>
      </c>
      <c r="B6783">
        <f ca="1" t="shared" si="211"/>
        <v>8.99</v>
      </c>
      <c r="C6783">
        <v>9.955</v>
      </c>
      <c r="D6783">
        <f t="shared" si="210"/>
        <v>94.8095238095238</v>
      </c>
      <c r="E6783" s="1"/>
    </row>
    <row r="6784" spans="1:5">
      <c r="A6784" s="1">
        <v>9.29</v>
      </c>
      <c r="B6784">
        <f ca="1" t="shared" si="211"/>
        <v>9.955</v>
      </c>
      <c r="C6784">
        <v>10.49</v>
      </c>
      <c r="D6784">
        <f t="shared" si="210"/>
        <v>99.9047619047619</v>
      </c>
      <c r="E6784" s="1"/>
    </row>
    <row r="6785" spans="1:5">
      <c r="A6785" s="1">
        <v>7.15</v>
      </c>
      <c r="B6785">
        <f ca="1" t="shared" si="211"/>
        <v>10.49</v>
      </c>
      <c r="C6785">
        <v>13.59</v>
      </c>
      <c r="D6785">
        <f t="shared" si="210"/>
        <v>129.428571428571</v>
      </c>
      <c r="E6785" s="1"/>
    </row>
    <row r="6786" spans="1:5">
      <c r="A6786" s="1">
        <v>7.18</v>
      </c>
      <c r="B6786">
        <f ca="1" t="shared" si="211"/>
        <v>13.59</v>
      </c>
      <c r="C6786">
        <v>11.855</v>
      </c>
      <c r="D6786">
        <f t="shared" ref="D6786:D6849" si="212">C6786*1000/105</f>
        <v>112.904761904762</v>
      </c>
      <c r="E6786" s="1"/>
    </row>
    <row r="6787" spans="1:5">
      <c r="A6787" s="1">
        <v>7.53</v>
      </c>
      <c r="B6787">
        <f ca="1" t="shared" si="211"/>
        <v>11.855</v>
      </c>
      <c r="C6787">
        <v>10.91</v>
      </c>
      <c r="D6787">
        <f t="shared" si="212"/>
        <v>103.904761904762</v>
      </c>
      <c r="E6787" s="1"/>
    </row>
    <row r="6788" spans="1:5">
      <c r="A6788" s="1">
        <v>7.53</v>
      </c>
      <c r="B6788">
        <f ca="1" t="shared" si="211"/>
        <v>10.91</v>
      </c>
      <c r="C6788">
        <v>10.285</v>
      </c>
      <c r="D6788">
        <f t="shared" si="212"/>
        <v>97.9523809523809</v>
      </c>
      <c r="E6788" s="1"/>
    </row>
    <row r="6789" spans="1:5">
      <c r="A6789" s="1">
        <v>7.53</v>
      </c>
      <c r="B6789">
        <f ca="1" t="shared" ref="B6789:B6852" si="213">AVERAGE(OFFSET(A$1:A$2,ROW(A6788)*2-2,))</f>
        <v>10.285</v>
      </c>
      <c r="C6789">
        <v>9.8</v>
      </c>
      <c r="D6789">
        <f t="shared" si="212"/>
        <v>93.3333333333333</v>
      </c>
      <c r="E6789" s="1"/>
    </row>
    <row r="6790" spans="1:5">
      <c r="A6790" s="1">
        <v>7.53</v>
      </c>
      <c r="B6790">
        <f ca="1" t="shared" si="213"/>
        <v>9.8</v>
      </c>
      <c r="C6790">
        <v>9.11</v>
      </c>
      <c r="D6790">
        <f t="shared" si="212"/>
        <v>86.7619047619048</v>
      </c>
      <c r="E6790" s="1"/>
    </row>
    <row r="6791" spans="1:5">
      <c r="A6791" s="1">
        <v>7.56</v>
      </c>
      <c r="B6791">
        <f ca="1" t="shared" si="213"/>
        <v>9.11</v>
      </c>
      <c r="C6791">
        <v>9.26</v>
      </c>
      <c r="D6791">
        <f t="shared" si="212"/>
        <v>88.1904761904762</v>
      </c>
      <c r="E6791" s="1"/>
    </row>
    <row r="6792" spans="1:5">
      <c r="A6792" s="1">
        <v>7.53</v>
      </c>
      <c r="B6792">
        <f ca="1" t="shared" si="213"/>
        <v>9.26</v>
      </c>
      <c r="C6792">
        <v>8.85</v>
      </c>
      <c r="D6792">
        <f t="shared" si="212"/>
        <v>84.2857142857143</v>
      </c>
      <c r="E6792" s="1"/>
    </row>
    <row r="6793" spans="1:5">
      <c r="A6793" s="1">
        <v>7.25</v>
      </c>
      <c r="B6793">
        <f ca="1" t="shared" si="213"/>
        <v>8.85</v>
      </c>
      <c r="C6793">
        <v>8.555</v>
      </c>
      <c r="D6793">
        <f t="shared" si="212"/>
        <v>81.4761904761905</v>
      </c>
      <c r="E6793" s="1"/>
    </row>
    <row r="6794" spans="1:5">
      <c r="A6794" s="1">
        <v>7.3</v>
      </c>
      <c r="B6794">
        <f ca="1" t="shared" si="213"/>
        <v>8.555</v>
      </c>
      <c r="C6794">
        <v>6.535</v>
      </c>
      <c r="D6794">
        <f t="shared" si="212"/>
        <v>62.2380952380952</v>
      </c>
      <c r="E6794" s="1"/>
    </row>
    <row r="6795" spans="1:5">
      <c r="A6795" s="1">
        <v>7.53</v>
      </c>
      <c r="B6795">
        <f ca="1" t="shared" si="213"/>
        <v>6.535</v>
      </c>
      <c r="C6795">
        <v>6.44</v>
      </c>
      <c r="D6795">
        <f t="shared" si="212"/>
        <v>61.3333333333333</v>
      </c>
      <c r="E6795" s="1"/>
    </row>
    <row r="6796" spans="1:5">
      <c r="A6796" s="1">
        <v>9.53</v>
      </c>
      <c r="B6796">
        <f ca="1" t="shared" si="213"/>
        <v>6.44</v>
      </c>
      <c r="C6796">
        <v>6.52</v>
      </c>
      <c r="D6796">
        <f t="shared" si="212"/>
        <v>62.0952380952381</v>
      </c>
      <c r="E6796" s="1"/>
    </row>
    <row r="6797" spans="1:5">
      <c r="A6797" s="1">
        <v>9.78</v>
      </c>
      <c r="B6797">
        <f ca="1" t="shared" si="213"/>
        <v>6.52</v>
      </c>
      <c r="C6797">
        <v>6.545</v>
      </c>
      <c r="D6797">
        <f t="shared" si="212"/>
        <v>62.3333333333333</v>
      </c>
      <c r="E6797" s="1"/>
    </row>
    <row r="6798" spans="1:5">
      <c r="A6798" s="1">
        <v>9.94</v>
      </c>
      <c r="B6798">
        <f ca="1" t="shared" si="213"/>
        <v>6.545</v>
      </c>
      <c r="C6798">
        <v>8.245</v>
      </c>
      <c r="D6798">
        <f t="shared" si="212"/>
        <v>78.5238095238095</v>
      </c>
      <c r="E6798" s="1"/>
    </row>
    <row r="6799" spans="1:5">
      <c r="A6799" s="1">
        <v>10.09</v>
      </c>
      <c r="B6799">
        <f ca="1" t="shared" si="213"/>
        <v>8.245</v>
      </c>
      <c r="C6799">
        <v>6.86</v>
      </c>
      <c r="D6799">
        <f t="shared" si="212"/>
        <v>65.3333333333333</v>
      </c>
      <c r="E6799" s="1"/>
    </row>
    <row r="6800" spans="1:5">
      <c r="A6800" s="1">
        <v>10.14</v>
      </c>
      <c r="B6800">
        <f ca="1" t="shared" si="213"/>
        <v>6.86</v>
      </c>
      <c r="C6800">
        <v>8.215</v>
      </c>
      <c r="D6800">
        <f t="shared" si="212"/>
        <v>78.2380952380952</v>
      </c>
      <c r="E6800" s="1"/>
    </row>
    <row r="6801" spans="1:5">
      <c r="A6801" s="1">
        <v>10.33</v>
      </c>
      <c r="B6801">
        <f ca="1" t="shared" si="213"/>
        <v>8.215</v>
      </c>
      <c r="C6801">
        <v>9.295</v>
      </c>
      <c r="D6801">
        <f t="shared" si="212"/>
        <v>88.5238095238095</v>
      </c>
      <c r="E6801" s="1"/>
    </row>
    <row r="6802" spans="1:5">
      <c r="A6802" s="1">
        <v>13</v>
      </c>
      <c r="B6802">
        <f ca="1" t="shared" si="213"/>
        <v>9.295</v>
      </c>
      <c r="C6802">
        <v>12.475</v>
      </c>
      <c r="D6802">
        <f t="shared" si="212"/>
        <v>118.809523809524</v>
      </c>
      <c r="E6802" s="1"/>
    </row>
    <row r="6803" spans="1:5">
      <c r="A6803" s="1">
        <v>10.14</v>
      </c>
      <c r="B6803">
        <f ca="1" t="shared" si="213"/>
        <v>12.475</v>
      </c>
      <c r="C6803">
        <v>14.52</v>
      </c>
      <c r="D6803">
        <f t="shared" si="212"/>
        <v>138.285714285714</v>
      </c>
      <c r="E6803" s="1"/>
    </row>
    <row r="6804" spans="1:5">
      <c r="A6804" s="1">
        <v>10.14</v>
      </c>
      <c r="B6804">
        <f ca="1" t="shared" si="213"/>
        <v>14.52</v>
      </c>
      <c r="C6804">
        <v>15.38</v>
      </c>
      <c r="D6804">
        <f t="shared" si="212"/>
        <v>146.47619047619</v>
      </c>
      <c r="E6804" s="1"/>
    </row>
    <row r="6805" spans="1:5">
      <c r="A6805" s="1">
        <v>10.2</v>
      </c>
      <c r="B6805">
        <f ca="1" t="shared" si="213"/>
        <v>15.38</v>
      </c>
      <c r="C6805">
        <v>14.71</v>
      </c>
      <c r="D6805">
        <f t="shared" si="212"/>
        <v>140.095238095238</v>
      </c>
      <c r="E6805" s="1"/>
    </row>
    <row r="6806" spans="1:5">
      <c r="A6806" s="1">
        <v>10.31</v>
      </c>
      <c r="B6806">
        <f ca="1" t="shared" si="213"/>
        <v>14.71</v>
      </c>
      <c r="C6806">
        <v>14.71</v>
      </c>
      <c r="D6806">
        <f t="shared" si="212"/>
        <v>140.095238095238</v>
      </c>
      <c r="E6806" s="1"/>
    </row>
    <row r="6807" spans="1:5">
      <c r="A6807" s="1">
        <v>10.33</v>
      </c>
      <c r="B6807">
        <f ca="1" t="shared" si="213"/>
        <v>14.71</v>
      </c>
      <c r="C6807">
        <v>14.71</v>
      </c>
      <c r="D6807">
        <f t="shared" si="212"/>
        <v>140.095238095238</v>
      </c>
      <c r="E6807" s="1"/>
    </row>
    <row r="6808" spans="1:5">
      <c r="A6808" s="1">
        <v>10.04</v>
      </c>
      <c r="B6808">
        <f ca="1" t="shared" si="213"/>
        <v>14.71</v>
      </c>
      <c r="C6808">
        <v>14.71</v>
      </c>
      <c r="D6808">
        <f t="shared" si="212"/>
        <v>140.095238095238</v>
      </c>
      <c r="E6808" s="1"/>
    </row>
    <row r="6809" spans="1:5">
      <c r="A6809" s="1">
        <v>9.97</v>
      </c>
      <c r="B6809">
        <f ca="1" t="shared" si="213"/>
        <v>14.71</v>
      </c>
      <c r="C6809">
        <v>14.71</v>
      </c>
      <c r="D6809">
        <f t="shared" si="212"/>
        <v>140.095238095238</v>
      </c>
      <c r="E6809" s="1"/>
    </row>
    <row r="6810" spans="1:5">
      <c r="A6810" s="1">
        <v>9.97</v>
      </c>
      <c r="B6810">
        <f ca="1" t="shared" si="213"/>
        <v>14.71</v>
      </c>
      <c r="C6810">
        <v>14.71</v>
      </c>
      <c r="D6810">
        <f t="shared" si="212"/>
        <v>140.095238095238</v>
      </c>
      <c r="E6810" s="1"/>
    </row>
    <row r="6811" spans="1:5">
      <c r="A6811" s="1">
        <v>9.62</v>
      </c>
      <c r="B6811">
        <f ca="1" t="shared" si="213"/>
        <v>14.71</v>
      </c>
      <c r="C6811">
        <v>13.35</v>
      </c>
      <c r="D6811">
        <f t="shared" si="212"/>
        <v>127.142857142857</v>
      </c>
      <c r="E6811" s="1"/>
    </row>
    <row r="6812" spans="1:5">
      <c r="A6812" s="1">
        <v>9.62</v>
      </c>
      <c r="B6812">
        <f ca="1" t="shared" si="213"/>
        <v>13.35</v>
      </c>
      <c r="C6812">
        <v>11.77</v>
      </c>
      <c r="D6812">
        <f t="shared" si="212"/>
        <v>112.095238095238</v>
      </c>
      <c r="E6812" s="1"/>
    </row>
    <row r="6813" spans="1:5">
      <c r="A6813" s="1">
        <v>9.68</v>
      </c>
      <c r="B6813">
        <f ca="1" t="shared" si="213"/>
        <v>11.77</v>
      </c>
      <c r="C6813">
        <v>9.4</v>
      </c>
      <c r="D6813">
        <f t="shared" si="212"/>
        <v>89.5238095238095</v>
      </c>
      <c r="E6813" s="1"/>
    </row>
    <row r="6814" spans="1:5">
      <c r="A6814" s="1">
        <v>9.64</v>
      </c>
      <c r="B6814">
        <f ca="1" t="shared" si="213"/>
        <v>9.4</v>
      </c>
      <c r="C6814">
        <v>9.03</v>
      </c>
      <c r="D6814">
        <f t="shared" si="212"/>
        <v>86</v>
      </c>
      <c r="E6814" s="1"/>
    </row>
    <row r="6815" spans="1:5">
      <c r="A6815" s="1">
        <v>9.52</v>
      </c>
      <c r="B6815">
        <f ca="1" t="shared" si="213"/>
        <v>9.03</v>
      </c>
      <c r="C6815">
        <v>9.31</v>
      </c>
      <c r="D6815">
        <f t="shared" si="212"/>
        <v>88.6666666666667</v>
      </c>
      <c r="E6815" s="1"/>
    </row>
    <row r="6816" spans="1:5">
      <c r="A6816" s="1">
        <v>9.47</v>
      </c>
      <c r="B6816">
        <f ca="1" t="shared" si="213"/>
        <v>9.31</v>
      </c>
      <c r="C6816">
        <v>8.87</v>
      </c>
      <c r="D6816">
        <f t="shared" si="212"/>
        <v>84.4761904761905</v>
      </c>
      <c r="E6816" s="1"/>
    </row>
    <row r="6817" spans="1:5">
      <c r="A6817" s="1">
        <v>8.02</v>
      </c>
      <c r="B6817">
        <f ca="1" t="shared" si="213"/>
        <v>8.87</v>
      </c>
      <c r="C6817">
        <v>6.815</v>
      </c>
      <c r="D6817">
        <f t="shared" si="212"/>
        <v>64.9047619047619</v>
      </c>
      <c r="E6817" s="1"/>
    </row>
    <row r="6818" spans="1:5">
      <c r="A6818" s="1">
        <v>8.02</v>
      </c>
      <c r="B6818">
        <f ca="1" t="shared" si="213"/>
        <v>6.815</v>
      </c>
      <c r="C6818">
        <v>6.59</v>
      </c>
      <c r="D6818">
        <f t="shared" si="212"/>
        <v>62.7619047619048</v>
      </c>
      <c r="E6818" s="1"/>
    </row>
    <row r="6819" spans="1:5">
      <c r="A6819" s="1">
        <v>7.16</v>
      </c>
      <c r="B6819">
        <f ca="1" t="shared" si="213"/>
        <v>6.59</v>
      </c>
      <c r="C6819">
        <v>6.54</v>
      </c>
      <c r="D6819">
        <f t="shared" si="212"/>
        <v>62.2857142857143</v>
      </c>
      <c r="E6819" s="1"/>
    </row>
    <row r="6820" spans="1:5">
      <c r="A6820" s="1">
        <v>7.49</v>
      </c>
      <c r="B6820">
        <f ca="1" t="shared" si="213"/>
        <v>6.54</v>
      </c>
      <c r="C6820">
        <v>6.59</v>
      </c>
      <c r="D6820">
        <f t="shared" si="212"/>
        <v>62.7619047619048</v>
      </c>
      <c r="E6820" s="1"/>
    </row>
    <row r="6821" spans="1:5">
      <c r="A6821" s="1">
        <v>7.18</v>
      </c>
      <c r="B6821">
        <f ca="1" t="shared" si="213"/>
        <v>6.59</v>
      </c>
      <c r="C6821">
        <v>6.63</v>
      </c>
      <c r="D6821">
        <f t="shared" si="212"/>
        <v>63.1428571428571</v>
      </c>
      <c r="E6821" s="1"/>
    </row>
    <row r="6822" spans="1:5">
      <c r="A6822" s="1">
        <v>7.18</v>
      </c>
      <c r="B6822">
        <f ca="1" t="shared" si="213"/>
        <v>6.63</v>
      </c>
      <c r="C6822">
        <v>6.61</v>
      </c>
      <c r="D6822">
        <f t="shared" si="212"/>
        <v>62.9523809523809</v>
      </c>
      <c r="E6822" s="1"/>
    </row>
    <row r="6823" spans="1:5">
      <c r="A6823" s="1">
        <v>7.57</v>
      </c>
      <c r="B6823">
        <f ca="1" t="shared" si="213"/>
        <v>6.61</v>
      </c>
      <c r="C6823">
        <v>6.61</v>
      </c>
      <c r="D6823">
        <f t="shared" si="212"/>
        <v>62.9523809523809</v>
      </c>
      <c r="E6823" s="1"/>
    </row>
    <row r="6824" spans="1:5">
      <c r="A6824" s="1">
        <v>7.57</v>
      </c>
      <c r="B6824">
        <f ca="1" t="shared" si="213"/>
        <v>6.61</v>
      </c>
      <c r="C6824">
        <v>6.865</v>
      </c>
      <c r="D6824">
        <f t="shared" si="212"/>
        <v>65.3809523809524</v>
      </c>
      <c r="E6824" s="1"/>
    </row>
    <row r="6825" spans="1:5">
      <c r="A6825" s="1">
        <v>7.57</v>
      </c>
      <c r="B6825">
        <f ca="1" t="shared" si="213"/>
        <v>6.865</v>
      </c>
      <c r="C6825">
        <v>8.895</v>
      </c>
      <c r="D6825">
        <f t="shared" si="212"/>
        <v>84.7142857142857</v>
      </c>
      <c r="E6825" s="1"/>
    </row>
    <row r="6826" spans="1:5">
      <c r="A6826" s="1">
        <v>7.56</v>
      </c>
      <c r="B6826">
        <f ca="1" t="shared" si="213"/>
        <v>8.895</v>
      </c>
      <c r="C6826">
        <v>9.37</v>
      </c>
      <c r="D6826">
        <f t="shared" si="212"/>
        <v>89.2380952380952</v>
      </c>
      <c r="E6826" s="1"/>
    </row>
    <row r="6827" spans="1:5">
      <c r="A6827" s="1">
        <v>7.26</v>
      </c>
      <c r="B6827">
        <f ca="1" t="shared" si="213"/>
        <v>9.37</v>
      </c>
      <c r="C6827">
        <v>9.6</v>
      </c>
      <c r="D6827">
        <f t="shared" si="212"/>
        <v>91.4285714285714</v>
      </c>
      <c r="E6827" s="1"/>
    </row>
    <row r="6828" spans="1:5">
      <c r="A6828" s="1">
        <v>7.21</v>
      </c>
      <c r="B6828">
        <f ca="1" t="shared" si="213"/>
        <v>9.6</v>
      </c>
      <c r="C6828">
        <v>9.83</v>
      </c>
      <c r="D6828">
        <f t="shared" si="212"/>
        <v>93.6190476190476</v>
      </c>
      <c r="E6828" s="1"/>
    </row>
    <row r="6829" spans="1:5">
      <c r="A6829" s="1">
        <v>7.53</v>
      </c>
      <c r="B6829">
        <f ca="1" t="shared" si="213"/>
        <v>9.83</v>
      </c>
      <c r="C6829">
        <v>9.48</v>
      </c>
      <c r="D6829">
        <f t="shared" si="212"/>
        <v>90.2857142857143</v>
      </c>
      <c r="E6829" s="1"/>
    </row>
    <row r="6830" spans="1:5">
      <c r="A6830" s="1">
        <v>7.53</v>
      </c>
      <c r="B6830">
        <f ca="1" t="shared" si="213"/>
        <v>9.48</v>
      </c>
      <c r="C6830">
        <v>9.49</v>
      </c>
      <c r="D6830">
        <f t="shared" si="212"/>
        <v>90.3809523809524</v>
      </c>
      <c r="E6830" s="1"/>
    </row>
    <row r="6831" spans="1:5">
      <c r="A6831" s="1">
        <v>7.53</v>
      </c>
      <c r="B6831">
        <f ca="1" t="shared" si="213"/>
        <v>9.49</v>
      </c>
      <c r="C6831">
        <v>9.41</v>
      </c>
      <c r="D6831">
        <f t="shared" si="212"/>
        <v>89.6190476190476</v>
      </c>
      <c r="E6831" s="1"/>
    </row>
    <row r="6832" spans="1:5">
      <c r="A6832" s="1">
        <v>7.1</v>
      </c>
      <c r="B6832">
        <f ca="1" t="shared" si="213"/>
        <v>9.41</v>
      </c>
      <c r="C6832">
        <v>9.47</v>
      </c>
      <c r="D6832">
        <f t="shared" si="212"/>
        <v>90.1904761904762</v>
      </c>
      <c r="E6832" s="1"/>
    </row>
    <row r="6833" spans="1:5">
      <c r="A6833" s="1">
        <v>7.24</v>
      </c>
      <c r="B6833">
        <f ca="1" t="shared" si="213"/>
        <v>9.47</v>
      </c>
      <c r="C6833">
        <v>10.22</v>
      </c>
      <c r="D6833">
        <f t="shared" si="212"/>
        <v>97.3333333333333</v>
      </c>
      <c r="E6833" s="1"/>
    </row>
    <row r="6834" spans="1:5">
      <c r="A6834" s="1">
        <v>7.53</v>
      </c>
      <c r="B6834">
        <f ca="1" t="shared" si="213"/>
        <v>10.22</v>
      </c>
      <c r="C6834">
        <v>9.77</v>
      </c>
      <c r="D6834">
        <f t="shared" si="212"/>
        <v>93.0476190476191</v>
      </c>
      <c r="E6834" s="1"/>
    </row>
    <row r="6835" spans="1:5">
      <c r="A6835" s="1">
        <v>9.62</v>
      </c>
      <c r="B6835">
        <f ca="1" t="shared" si="213"/>
        <v>9.77</v>
      </c>
      <c r="C6835">
        <v>10.22</v>
      </c>
      <c r="D6835">
        <f t="shared" si="212"/>
        <v>97.3333333333333</v>
      </c>
      <c r="E6835" s="1"/>
    </row>
    <row r="6836" spans="1:5">
      <c r="A6836" s="1">
        <v>9.62</v>
      </c>
      <c r="B6836">
        <f ca="1" t="shared" si="213"/>
        <v>10.22</v>
      </c>
      <c r="C6836">
        <v>10.215</v>
      </c>
      <c r="D6836">
        <f t="shared" si="212"/>
        <v>97.2857142857143</v>
      </c>
      <c r="E6836" s="1"/>
    </row>
    <row r="6837" spans="1:5">
      <c r="A6837" s="1">
        <v>7.53</v>
      </c>
      <c r="B6837">
        <f ca="1" t="shared" si="213"/>
        <v>10.215</v>
      </c>
      <c r="C6837">
        <v>9.41</v>
      </c>
      <c r="D6837">
        <f t="shared" si="212"/>
        <v>89.6190476190476</v>
      </c>
      <c r="E6837" s="1"/>
    </row>
    <row r="6838" spans="1:5">
      <c r="A6838" s="1">
        <v>7.53</v>
      </c>
      <c r="B6838">
        <f ca="1" t="shared" si="213"/>
        <v>9.41</v>
      </c>
      <c r="C6838">
        <v>9.17</v>
      </c>
      <c r="D6838">
        <f t="shared" si="212"/>
        <v>87.3333333333333</v>
      </c>
      <c r="E6838" s="1"/>
    </row>
    <row r="6839" spans="1:5">
      <c r="A6839" s="1">
        <v>7.53</v>
      </c>
      <c r="B6839">
        <f ca="1" t="shared" si="213"/>
        <v>9.17</v>
      </c>
      <c r="C6839">
        <v>8.87</v>
      </c>
      <c r="D6839">
        <f t="shared" si="212"/>
        <v>84.4761904761905</v>
      </c>
      <c r="E6839" s="1"/>
    </row>
    <row r="6840" spans="1:5">
      <c r="A6840" s="1">
        <v>7.53</v>
      </c>
      <c r="B6840">
        <f ca="1" t="shared" si="213"/>
        <v>8.87</v>
      </c>
      <c r="C6840">
        <v>6.74</v>
      </c>
      <c r="D6840">
        <f t="shared" si="212"/>
        <v>64.1904761904762</v>
      </c>
      <c r="E6840" s="1"/>
    </row>
    <row r="6841" spans="1:5">
      <c r="A6841" s="1">
        <v>7.05</v>
      </c>
      <c r="B6841">
        <f ca="1" t="shared" si="213"/>
        <v>6.74</v>
      </c>
      <c r="C6841">
        <v>6.395</v>
      </c>
      <c r="D6841">
        <f t="shared" si="212"/>
        <v>60.9047619047619</v>
      </c>
      <c r="E6841" s="1"/>
    </row>
    <row r="6842" spans="1:5">
      <c r="A6842" s="1">
        <v>7.05</v>
      </c>
      <c r="B6842">
        <f ca="1" t="shared" si="213"/>
        <v>6.395</v>
      </c>
      <c r="C6842">
        <v>7.05</v>
      </c>
      <c r="D6842">
        <f t="shared" si="212"/>
        <v>67.1428571428571</v>
      </c>
      <c r="E6842" s="1"/>
    </row>
    <row r="6843" spans="1:5">
      <c r="A6843" s="1">
        <v>7.53</v>
      </c>
      <c r="B6843">
        <f ca="1" t="shared" si="213"/>
        <v>7.05</v>
      </c>
      <c r="C6843">
        <v>6.18</v>
      </c>
      <c r="D6843">
        <f t="shared" si="212"/>
        <v>58.8571428571429</v>
      </c>
      <c r="E6843" s="1"/>
    </row>
    <row r="6844" spans="1:5">
      <c r="A6844" s="1">
        <v>9.36</v>
      </c>
      <c r="B6844">
        <f ca="1" t="shared" si="213"/>
        <v>6.18</v>
      </c>
      <c r="C6844">
        <v>6.27</v>
      </c>
      <c r="D6844">
        <f t="shared" si="212"/>
        <v>59.7142857142857</v>
      </c>
      <c r="E6844" s="1"/>
    </row>
    <row r="6845" spans="1:5">
      <c r="A6845" s="1">
        <v>9.43</v>
      </c>
      <c r="B6845">
        <f ca="1" t="shared" si="213"/>
        <v>6.27</v>
      </c>
      <c r="C6845">
        <v>6.69</v>
      </c>
      <c r="D6845">
        <f t="shared" si="212"/>
        <v>63.7142857142857</v>
      </c>
      <c r="E6845" s="1"/>
    </row>
    <row r="6846" spans="1:5">
      <c r="A6846" s="1">
        <v>9.43</v>
      </c>
      <c r="B6846">
        <f ca="1" t="shared" si="213"/>
        <v>6.69</v>
      </c>
      <c r="C6846">
        <v>6.35</v>
      </c>
      <c r="D6846">
        <f t="shared" si="212"/>
        <v>60.4761904761905</v>
      </c>
      <c r="E6846" s="1"/>
    </row>
    <row r="6847" spans="1:5">
      <c r="A6847" s="1">
        <v>7.53</v>
      </c>
      <c r="B6847">
        <f ca="1" t="shared" si="213"/>
        <v>6.35</v>
      </c>
      <c r="C6847">
        <v>6.225</v>
      </c>
      <c r="D6847">
        <f t="shared" si="212"/>
        <v>59.2857142857143</v>
      </c>
      <c r="E6847" s="1"/>
    </row>
    <row r="6848" spans="1:5">
      <c r="A6848" s="1">
        <v>9.62</v>
      </c>
      <c r="B6848">
        <f ca="1" t="shared" si="213"/>
        <v>6.225</v>
      </c>
      <c r="C6848">
        <v>5.88</v>
      </c>
      <c r="D6848">
        <f t="shared" si="212"/>
        <v>56</v>
      </c>
      <c r="E6848" s="1"/>
    </row>
    <row r="6849" spans="1:5">
      <c r="A6849" s="1">
        <v>10.14</v>
      </c>
      <c r="B6849">
        <f ca="1" t="shared" si="213"/>
        <v>5.88</v>
      </c>
      <c r="C6849">
        <v>5.21</v>
      </c>
      <c r="D6849">
        <f t="shared" si="212"/>
        <v>49.6190476190476</v>
      </c>
      <c r="E6849" s="1"/>
    </row>
    <row r="6850" spans="1:5">
      <c r="A6850" s="1">
        <v>10.33</v>
      </c>
      <c r="B6850">
        <f ca="1" t="shared" si="213"/>
        <v>5.21</v>
      </c>
      <c r="C6850">
        <v>5.08</v>
      </c>
      <c r="D6850">
        <f t="shared" ref="D6850:D6913" si="214">C6850*1000/105</f>
        <v>48.3809523809524</v>
      </c>
      <c r="E6850" s="1"/>
    </row>
    <row r="6851" spans="1:5">
      <c r="A6851" s="1">
        <v>10.33</v>
      </c>
      <c r="B6851">
        <f ca="1" t="shared" si="213"/>
        <v>5.08</v>
      </c>
      <c r="C6851">
        <v>5.085</v>
      </c>
      <c r="D6851">
        <f t="shared" si="214"/>
        <v>48.4285714285714</v>
      </c>
      <c r="E6851" s="1"/>
    </row>
    <row r="6852" spans="1:5">
      <c r="A6852" s="1">
        <v>11.51</v>
      </c>
      <c r="B6852">
        <f ca="1" t="shared" si="213"/>
        <v>5.085</v>
      </c>
      <c r="C6852">
        <v>4.995</v>
      </c>
      <c r="D6852">
        <f t="shared" si="214"/>
        <v>47.5714285714286</v>
      </c>
      <c r="E6852" s="1"/>
    </row>
    <row r="6853" spans="1:5">
      <c r="A6853" s="1">
        <v>11.51</v>
      </c>
      <c r="B6853">
        <f ca="1" t="shared" ref="B6853:B6916" si="215">AVERAGE(OFFSET(A$1:A$2,ROW(A6852)*2-2,))</f>
        <v>4.995</v>
      </c>
      <c r="C6853">
        <v>6.035</v>
      </c>
      <c r="D6853">
        <f t="shared" si="214"/>
        <v>57.4761904761905</v>
      </c>
      <c r="E6853" s="1"/>
    </row>
    <row r="6854" spans="1:5">
      <c r="A6854" s="1">
        <v>11.51</v>
      </c>
      <c r="B6854">
        <f ca="1" t="shared" si="215"/>
        <v>6.035</v>
      </c>
      <c r="C6854">
        <v>5.885</v>
      </c>
      <c r="D6854">
        <f t="shared" si="214"/>
        <v>56.0476190476191</v>
      </c>
      <c r="E6854" s="1"/>
    </row>
    <row r="6855" spans="1:5">
      <c r="A6855" s="1">
        <v>11.51</v>
      </c>
      <c r="B6855">
        <f ca="1" t="shared" si="215"/>
        <v>5.885</v>
      </c>
      <c r="C6855">
        <v>6.225</v>
      </c>
      <c r="D6855">
        <f t="shared" si="214"/>
        <v>59.2857142857143</v>
      </c>
      <c r="E6855" s="1"/>
    </row>
    <row r="6856" spans="1:5">
      <c r="A6856" s="1">
        <v>11.51</v>
      </c>
      <c r="B6856">
        <f ca="1" t="shared" si="215"/>
        <v>6.225</v>
      </c>
      <c r="C6856">
        <v>6.94</v>
      </c>
      <c r="D6856">
        <f t="shared" si="214"/>
        <v>66.0952380952381</v>
      </c>
      <c r="E6856" s="1"/>
    </row>
    <row r="6857" spans="1:5">
      <c r="A6857" s="1">
        <v>11.51</v>
      </c>
      <c r="B6857">
        <f ca="1" t="shared" si="215"/>
        <v>6.94</v>
      </c>
      <c r="C6857">
        <v>9.15</v>
      </c>
      <c r="D6857">
        <f t="shared" si="214"/>
        <v>87.1428571428571</v>
      </c>
      <c r="E6857" s="1"/>
    </row>
    <row r="6858" spans="1:5">
      <c r="A6858" s="1">
        <v>11.51</v>
      </c>
      <c r="B6858">
        <f ca="1" t="shared" si="215"/>
        <v>9.15</v>
      </c>
      <c r="C6858">
        <v>9.36</v>
      </c>
      <c r="D6858">
        <f t="shared" si="214"/>
        <v>89.1428571428571</v>
      </c>
      <c r="E6858" s="1"/>
    </row>
    <row r="6859" spans="1:5">
      <c r="A6859" s="1">
        <v>9.55</v>
      </c>
      <c r="B6859">
        <f ca="1" t="shared" si="215"/>
        <v>9.36</v>
      </c>
      <c r="C6859">
        <v>9.4</v>
      </c>
      <c r="D6859">
        <f t="shared" si="214"/>
        <v>89.5238095238095</v>
      </c>
      <c r="E6859" s="1"/>
    </row>
    <row r="6860" spans="1:5">
      <c r="A6860" s="1">
        <v>9.43</v>
      </c>
      <c r="B6860">
        <f ca="1" t="shared" si="215"/>
        <v>9.4</v>
      </c>
      <c r="C6860">
        <v>9.31</v>
      </c>
      <c r="D6860">
        <f t="shared" si="214"/>
        <v>88.6666666666666</v>
      </c>
      <c r="E6860" s="1"/>
    </row>
    <row r="6861" spans="1:5">
      <c r="A6861" s="1">
        <v>9.43</v>
      </c>
      <c r="B6861">
        <f ca="1" t="shared" si="215"/>
        <v>9.31</v>
      </c>
      <c r="C6861">
        <v>9.06</v>
      </c>
      <c r="D6861">
        <f t="shared" si="214"/>
        <v>86.2857142857143</v>
      </c>
      <c r="E6861" s="1"/>
    </row>
    <row r="6862" spans="1:5">
      <c r="A6862" s="1">
        <v>7.78</v>
      </c>
      <c r="B6862">
        <f ca="1" t="shared" si="215"/>
        <v>9.06</v>
      </c>
      <c r="C6862">
        <v>7.88</v>
      </c>
      <c r="D6862">
        <f t="shared" si="214"/>
        <v>75.0476190476191</v>
      </c>
      <c r="E6862" s="1"/>
    </row>
    <row r="6863" spans="1:5">
      <c r="A6863" s="1">
        <v>7.55</v>
      </c>
      <c r="B6863">
        <f ca="1" t="shared" si="215"/>
        <v>7.88</v>
      </c>
      <c r="C6863">
        <v>6.77</v>
      </c>
      <c r="D6863">
        <f t="shared" si="214"/>
        <v>64.4761904761905</v>
      </c>
      <c r="E6863" s="1"/>
    </row>
    <row r="6864" spans="1:5">
      <c r="A6864" s="1">
        <v>7.55</v>
      </c>
      <c r="B6864">
        <f ca="1" t="shared" si="215"/>
        <v>6.77</v>
      </c>
      <c r="C6864">
        <v>6.48</v>
      </c>
      <c r="D6864">
        <f t="shared" si="214"/>
        <v>61.7142857142857</v>
      </c>
      <c r="E6864" s="1"/>
    </row>
    <row r="6865" spans="1:5">
      <c r="A6865" s="1">
        <v>8.08</v>
      </c>
      <c r="B6865">
        <f ca="1" t="shared" si="215"/>
        <v>6.48</v>
      </c>
      <c r="C6865">
        <v>7.48</v>
      </c>
      <c r="D6865">
        <f t="shared" si="214"/>
        <v>71.2380952380952</v>
      </c>
      <c r="E6865" s="1"/>
    </row>
    <row r="6866" spans="1:5">
      <c r="A6866" s="1">
        <v>7.54</v>
      </c>
      <c r="B6866">
        <f ca="1" t="shared" si="215"/>
        <v>7.48</v>
      </c>
      <c r="C6866">
        <v>6.88</v>
      </c>
      <c r="D6866">
        <f t="shared" si="214"/>
        <v>65.5238095238095</v>
      </c>
      <c r="E6866" s="1"/>
    </row>
    <row r="6867" spans="1:5">
      <c r="A6867" s="1">
        <v>7.55</v>
      </c>
      <c r="B6867">
        <f ca="1" t="shared" si="215"/>
        <v>6.88</v>
      </c>
      <c r="C6867">
        <v>6.88</v>
      </c>
      <c r="D6867">
        <f t="shared" si="214"/>
        <v>65.5238095238095</v>
      </c>
      <c r="E6867" s="1"/>
    </row>
    <row r="6868" spans="1:5">
      <c r="A6868" s="1">
        <v>7.55</v>
      </c>
      <c r="B6868">
        <f ca="1" t="shared" si="215"/>
        <v>6.88</v>
      </c>
      <c r="C6868">
        <v>6.94</v>
      </c>
      <c r="D6868">
        <f t="shared" si="214"/>
        <v>66.0952380952381</v>
      </c>
      <c r="E6868" s="1"/>
    </row>
    <row r="6869" spans="1:5">
      <c r="A6869" s="1">
        <v>7.62</v>
      </c>
      <c r="B6869">
        <f ca="1" t="shared" si="215"/>
        <v>6.94</v>
      </c>
      <c r="C6869">
        <v>6.955</v>
      </c>
      <c r="D6869">
        <f t="shared" si="214"/>
        <v>66.2380952380952</v>
      </c>
      <c r="E6869" s="1"/>
    </row>
    <row r="6870" spans="1:5">
      <c r="A6870" s="1">
        <v>7.62</v>
      </c>
      <c r="B6870">
        <f ca="1" t="shared" si="215"/>
        <v>6.955</v>
      </c>
      <c r="C6870">
        <v>6.9</v>
      </c>
      <c r="D6870">
        <f t="shared" si="214"/>
        <v>65.7142857142857</v>
      </c>
      <c r="E6870" s="1"/>
    </row>
    <row r="6871" spans="1:5">
      <c r="A6871" s="1">
        <v>7.63</v>
      </c>
      <c r="B6871">
        <f ca="1" t="shared" si="215"/>
        <v>6.9</v>
      </c>
      <c r="C6871">
        <v>6.89</v>
      </c>
      <c r="D6871">
        <f t="shared" si="214"/>
        <v>65.6190476190476</v>
      </c>
      <c r="E6871" s="1"/>
    </row>
    <row r="6872" spans="1:5">
      <c r="A6872" s="1">
        <v>7.63</v>
      </c>
      <c r="B6872">
        <f ca="1" t="shared" si="215"/>
        <v>6.89</v>
      </c>
      <c r="C6872">
        <v>7.155</v>
      </c>
      <c r="D6872">
        <f t="shared" si="214"/>
        <v>68.1428571428571</v>
      </c>
      <c r="E6872" s="1"/>
    </row>
    <row r="6873" spans="1:5">
      <c r="A6873" s="1">
        <v>7.63</v>
      </c>
      <c r="B6873">
        <f ca="1" t="shared" si="215"/>
        <v>7.155</v>
      </c>
      <c r="C6873">
        <v>8.77</v>
      </c>
      <c r="D6873">
        <f t="shared" si="214"/>
        <v>83.5238095238095</v>
      </c>
      <c r="E6873" s="1"/>
    </row>
    <row r="6874" spans="1:5">
      <c r="A6874" s="1">
        <v>7.84</v>
      </c>
      <c r="B6874">
        <f ca="1" t="shared" si="215"/>
        <v>8.77</v>
      </c>
      <c r="C6874">
        <v>8.92</v>
      </c>
      <c r="D6874">
        <f t="shared" si="214"/>
        <v>84.9523809523809</v>
      </c>
      <c r="E6874" s="1"/>
    </row>
    <row r="6875" spans="1:5">
      <c r="A6875" s="1">
        <v>7.62</v>
      </c>
      <c r="B6875">
        <f ca="1" t="shared" si="215"/>
        <v>8.92</v>
      </c>
      <c r="C6875">
        <v>8.91</v>
      </c>
      <c r="D6875">
        <f t="shared" si="214"/>
        <v>84.8571428571429</v>
      </c>
      <c r="E6875" s="1"/>
    </row>
    <row r="6876" spans="1:5">
      <c r="A6876" s="1">
        <v>7.6</v>
      </c>
      <c r="B6876">
        <f ca="1" t="shared" si="215"/>
        <v>8.91</v>
      </c>
      <c r="C6876">
        <v>8.86</v>
      </c>
      <c r="D6876">
        <f t="shared" si="214"/>
        <v>84.3809523809524</v>
      </c>
      <c r="E6876" s="1"/>
    </row>
    <row r="6877" spans="1:5">
      <c r="A6877" s="1">
        <v>10.24</v>
      </c>
      <c r="B6877">
        <f ca="1" t="shared" si="215"/>
        <v>8.86</v>
      </c>
      <c r="C6877">
        <v>8.87</v>
      </c>
      <c r="D6877">
        <f t="shared" si="214"/>
        <v>84.4761904761905</v>
      </c>
      <c r="E6877" s="1"/>
    </row>
    <row r="6878" spans="1:5">
      <c r="A6878" s="1">
        <v>7.53</v>
      </c>
      <c r="B6878">
        <f ca="1" t="shared" si="215"/>
        <v>8.87</v>
      </c>
      <c r="C6878">
        <v>9.24</v>
      </c>
      <c r="D6878">
        <f t="shared" si="214"/>
        <v>88</v>
      </c>
      <c r="E6878" s="1"/>
    </row>
    <row r="6879" spans="1:5">
      <c r="A6879" s="1">
        <v>7.53</v>
      </c>
      <c r="B6879">
        <f ca="1" t="shared" si="215"/>
        <v>9.24</v>
      </c>
      <c r="C6879">
        <v>9.49</v>
      </c>
      <c r="D6879">
        <f t="shared" si="214"/>
        <v>90.3809523809524</v>
      </c>
      <c r="E6879" s="1"/>
    </row>
    <row r="6880" spans="1:5">
      <c r="A6880" s="1">
        <v>6.83</v>
      </c>
      <c r="B6880">
        <f ca="1" t="shared" si="215"/>
        <v>9.49</v>
      </c>
      <c r="C6880">
        <v>9.81</v>
      </c>
      <c r="D6880">
        <f t="shared" si="214"/>
        <v>93.4285714285714</v>
      </c>
      <c r="E6880" s="1"/>
    </row>
    <row r="6881" spans="1:5">
      <c r="A6881" s="1">
        <v>6.61</v>
      </c>
      <c r="B6881">
        <f ca="1" t="shared" si="215"/>
        <v>9.81</v>
      </c>
      <c r="C6881">
        <v>10.7</v>
      </c>
      <c r="D6881">
        <f t="shared" si="214"/>
        <v>101.904761904762</v>
      </c>
      <c r="E6881" s="1"/>
    </row>
    <row r="6882" spans="1:5">
      <c r="A6882" s="1">
        <v>6.7</v>
      </c>
      <c r="B6882">
        <f ca="1" t="shared" si="215"/>
        <v>10.7</v>
      </c>
      <c r="C6882">
        <v>14.71</v>
      </c>
      <c r="D6882">
        <f t="shared" si="214"/>
        <v>140.095238095238</v>
      </c>
      <c r="E6882" s="1"/>
    </row>
    <row r="6883" spans="1:5">
      <c r="A6883" s="1">
        <v>6.72</v>
      </c>
      <c r="B6883">
        <f ca="1" t="shared" si="215"/>
        <v>14.71</v>
      </c>
      <c r="C6883">
        <v>15.38</v>
      </c>
      <c r="D6883">
        <f t="shared" si="214"/>
        <v>146.47619047619</v>
      </c>
      <c r="E6883" s="1"/>
    </row>
    <row r="6884" spans="1:5">
      <c r="A6884" s="1">
        <v>6.72</v>
      </c>
      <c r="B6884">
        <f ca="1" t="shared" si="215"/>
        <v>15.38</v>
      </c>
      <c r="C6884">
        <v>14.04</v>
      </c>
      <c r="D6884">
        <f t="shared" si="214"/>
        <v>133.714285714286</v>
      </c>
      <c r="E6884" s="1"/>
    </row>
    <row r="6885" spans="1:5">
      <c r="A6885" s="1">
        <v>6.93</v>
      </c>
      <c r="B6885">
        <f ca="1" t="shared" si="215"/>
        <v>14.04</v>
      </c>
      <c r="C6885">
        <v>10.26</v>
      </c>
      <c r="D6885">
        <f t="shared" si="214"/>
        <v>97.7142857142857</v>
      </c>
      <c r="E6885" s="1"/>
    </row>
    <row r="6886" spans="1:5">
      <c r="A6886" s="1">
        <v>6.93</v>
      </c>
      <c r="B6886">
        <f ca="1" t="shared" si="215"/>
        <v>10.26</v>
      </c>
      <c r="C6886">
        <v>9.62</v>
      </c>
      <c r="D6886">
        <f t="shared" si="214"/>
        <v>91.6190476190476</v>
      </c>
      <c r="E6886" s="1"/>
    </row>
    <row r="6887" spans="1:5">
      <c r="A6887" s="1">
        <v>7.01</v>
      </c>
      <c r="B6887">
        <f ca="1" t="shared" si="215"/>
        <v>9.62</v>
      </c>
      <c r="C6887">
        <v>9.17</v>
      </c>
      <c r="D6887">
        <f t="shared" si="214"/>
        <v>87.3333333333333</v>
      </c>
      <c r="E6887" s="1"/>
    </row>
    <row r="6888" spans="1:5">
      <c r="A6888" s="1">
        <v>7.01</v>
      </c>
      <c r="B6888">
        <f ca="1" t="shared" si="215"/>
        <v>9.17</v>
      </c>
      <c r="C6888">
        <v>8.815</v>
      </c>
      <c r="D6888">
        <f t="shared" si="214"/>
        <v>83.952380952381</v>
      </c>
      <c r="E6888" s="1"/>
    </row>
    <row r="6889" spans="1:5">
      <c r="A6889" s="1">
        <v>6.73</v>
      </c>
      <c r="B6889">
        <f ca="1" t="shared" si="215"/>
        <v>8.815</v>
      </c>
      <c r="C6889">
        <v>6.79</v>
      </c>
      <c r="D6889">
        <f t="shared" si="214"/>
        <v>64.6666666666667</v>
      </c>
      <c r="E6889" s="1"/>
    </row>
    <row r="6890" spans="1:5">
      <c r="A6890" s="1">
        <v>6.73</v>
      </c>
      <c r="B6890">
        <f ca="1" t="shared" si="215"/>
        <v>6.79</v>
      </c>
      <c r="C6890">
        <v>6.72</v>
      </c>
      <c r="D6890">
        <f t="shared" si="214"/>
        <v>64</v>
      </c>
      <c r="E6890" s="1"/>
    </row>
    <row r="6891" spans="1:5">
      <c r="A6891" s="1">
        <v>7.05</v>
      </c>
      <c r="B6891">
        <f ca="1" t="shared" si="215"/>
        <v>6.72</v>
      </c>
      <c r="C6891">
        <v>6.72</v>
      </c>
      <c r="D6891">
        <f t="shared" si="214"/>
        <v>64</v>
      </c>
      <c r="E6891" s="1"/>
    </row>
    <row r="6892" spans="1:5">
      <c r="A6892" s="1">
        <v>7.05</v>
      </c>
      <c r="B6892">
        <f ca="1" t="shared" si="215"/>
        <v>6.72</v>
      </c>
      <c r="C6892">
        <v>6.75</v>
      </c>
      <c r="D6892">
        <f t="shared" si="214"/>
        <v>64.2857142857143</v>
      </c>
      <c r="E6892" s="1"/>
    </row>
    <row r="6893" spans="1:5">
      <c r="A6893" s="1">
        <v>7.53</v>
      </c>
      <c r="B6893">
        <f ca="1" t="shared" si="215"/>
        <v>6.75</v>
      </c>
      <c r="C6893">
        <v>6.82</v>
      </c>
      <c r="D6893">
        <f t="shared" si="214"/>
        <v>64.9523809523809</v>
      </c>
      <c r="E6893" s="1"/>
    </row>
    <row r="6894" spans="1:5">
      <c r="A6894" s="1">
        <v>7.53</v>
      </c>
      <c r="B6894">
        <f ca="1" t="shared" si="215"/>
        <v>6.82</v>
      </c>
      <c r="C6894">
        <v>6.9</v>
      </c>
      <c r="D6894">
        <f t="shared" si="214"/>
        <v>65.7142857142857</v>
      </c>
      <c r="E6894" s="1"/>
    </row>
    <row r="6895" spans="1:5">
      <c r="A6895" s="1">
        <v>7.53</v>
      </c>
      <c r="B6895">
        <f ca="1" t="shared" si="215"/>
        <v>6.9</v>
      </c>
      <c r="C6895">
        <v>7.065</v>
      </c>
      <c r="D6895">
        <f t="shared" si="214"/>
        <v>67.2857142857143</v>
      </c>
      <c r="E6895" s="1"/>
    </row>
    <row r="6896" spans="1:5">
      <c r="A6896" s="1">
        <v>9.43</v>
      </c>
      <c r="B6896">
        <f ca="1" t="shared" si="215"/>
        <v>7.065</v>
      </c>
      <c r="C6896">
        <v>8.385</v>
      </c>
      <c r="D6896">
        <f t="shared" si="214"/>
        <v>79.8571428571429</v>
      </c>
      <c r="E6896" s="1"/>
    </row>
    <row r="6897" spans="1:5">
      <c r="A6897" s="1">
        <v>9.73</v>
      </c>
      <c r="B6897">
        <f ca="1" t="shared" si="215"/>
        <v>8.385</v>
      </c>
      <c r="C6897">
        <v>9.055</v>
      </c>
      <c r="D6897">
        <f t="shared" si="214"/>
        <v>86.2380952380952</v>
      </c>
      <c r="E6897" s="1"/>
    </row>
    <row r="6898" spans="1:5">
      <c r="A6898" s="1">
        <v>10.14</v>
      </c>
      <c r="B6898">
        <f ca="1" t="shared" si="215"/>
        <v>9.055</v>
      </c>
      <c r="C6898">
        <v>9.15</v>
      </c>
      <c r="D6898">
        <f t="shared" si="214"/>
        <v>87.1428571428571</v>
      </c>
      <c r="E6898" s="1"/>
    </row>
    <row r="6899" spans="1:5">
      <c r="A6899" s="1">
        <v>10.02</v>
      </c>
      <c r="B6899">
        <f ca="1" t="shared" si="215"/>
        <v>9.15</v>
      </c>
      <c r="C6899">
        <v>9.05</v>
      </c>
      <c r="D6899">
        <f t="shared" si="214"/>
        <v>86.1904761904762</v>
      </c>
      <c r="E6899" s="1"/>
    </row>
    <row r="6900" spans="1:5">
      <c r="A6900" s="1">
        <v>10.02</v>
      </c>
      <c r="B6900">
        <f ca="1" t="shared" si="215"/>
        <v>9.05</v>
      </c>
      <c r="C6900">
        <v>8.97</v>
      </c>
      <c r="D6900">
        <f t="shared" si="214"/>
        <v>85.4285714285714</v>
      </c>
      <c r="E6900" s="1"/>
    </row>
    <row r="6901" spans="1:5">
      <c r="A6901" s="1">
        <v>10.01</v>
      </c>
      <c r="B6901">
        <f ca="1" t="shared" si="215"/>
        <v>8.97</v>
      </c>
      <c r="C6901">
        <v>6.98</v>
      </c>
      <c r="D6901">
        <f t="shared" si="214"/>
        <v>66.4761904761905</v>
      </c>
      <c r="E6901" s="1"/>
    </row>
    <row r="6902" spans="1:5">
      <c r="A6902" s="1">
        <v>11.5</v>
      </c>
      <c r="B6902">
        <f ca="1" t="shared" si="215"/>
        <v>6.98</v>
      </c>
      <c r="C6902">
        <v>8.925</v>
      </c>
      <c r="D6902">
        <f t="shared" si="214"/>
        <v>85</v>
      </c>
      <c r="E6902" s="1"/>
    </row>
    <row r="6903" spans="1:5">
      <c r="A6903" s="1">
        <v>11.5</v>
      </c>
      <c r="B6903">
        <f ca="1" t="shared" si="215"/>
        <v>8.925</v>
      </c>
      <c r="C6903">
        <v>9.08</v>
      </c>
      <c r="D6903">
        <f t="shared" si="214"/>
        <v>86.4761904761905</v>
      </c>
      <c r="E6903" s="1"/>
    </row>
    <row r="6904" spans="1:5">
      <c r="A6904" s="1">
        <v>10.54</v>
      </c>
      <c r="B6904">
        <f ca="1" t="shared" si="215"/>
        <v>9.08</v>
      </c>
      <c r="C6904">
        <v>9.31</v>
      </c>
      <c r="D6904">
        <f t="shared" si="214"/>
        <v>88.6666666666667</v>
      </c>
      <c r="E6904" s="1"/>
    </row>
    <row r="6905" spans="1:5">
      <c r="A6905" s="1">
        <v>9.95</v>
      </c>
      <c r="B6905">
        <f ca="1" t="shared" si="215"/>
        <v>9.31</v>
      </c>
      <c r="C6905">
        <v>10.83</v>
      </c>
      <c r="D6905">
        <f t="shared" si="214"/>
        <v>103.142857142857</v>
      </c>
      <c r="E6905" s="1"/>
    </row>
    <row r="6906" spans="1:5">
      <c r="A6906" s="1">
        <v>9.95</v>
      </c>
      <c r="B6906">
        <f ca="1" t="shared" si="215"/>
        <v>10.83</v>
      </c>
      <c r="C6906">
        <v>12.2</v>
      </c>
      <c r="D6906">
        <f t="shared" si="214"/>
        <v>116.190476190476</v>
      </c>
      <c r="E6906" s="1"/>
    </row>
    <row r="6907" spans="1:5">
      <c r="A6907" s="1">
        <v>9.64</v>
      </c>
      <c r="B6907">
        <f ca="1" t="shared" si="215"/>
        <v>12.2</v>
      </c>
      <c r="C6907">
        <v>11.42</v>
      </c>
      <c r="D6907">
        <f t="shared" si="214"/>
        <v>108.761904761905</v>
      </c>
      <c r="E6907" s="1"/>
    </row>
    <row r="6908" spans="1:5">
      <c r="A6908" s="1">
        <v>9.38</v>
      </c>
      <c r="B6908">
        <f ca="1" t="shared" si="215"/>
        <v>11.42</v>
      </c>
      <c r="C6908">
        <v>10.04</v>
      </c>
      <c r="D6908">
        <f t="shared" si="214"/>
        <v>95.6190476190476</v>
      </c>
      <c r="E6908" s="1"/>
    </row>
    <row r="6909" spans="1:5">
      <c r="A6909" s="1">
        <v>7.53</v>
      </c>
      <c r="B6909">
        <f ca="1" t="shared" si="215"/>
        <v>10.04</v>
      </c>
      <c r="C6909">
        <v>9.63</v>
      </c>
      <c r="D6909">
        <f t="shared" si="214"/>
        <v>91.7142857142857</v>
      </c>
      <c r="E6909" s="1"/>
    </row>
    <row r="6910" spans="1:5">
      <c r="A6910" s="1">
        <v>7.53</v>
      </c>
      <c r="B6910">
        <f ca="1" t="shared" si="215"/>
        <v>9.63</v>
      </c>
      <c r="C6910">
        <v>9.36</v>
      </c>
      <c r="D6910">
        <f t="shared" si="214"/>
        <v>89.1428571428571</v>
      </c>
      <c r="E6910" s="1"/>
    </row>
    <row r="6911" spans="1:5">
      <c r="A6911" s="1">
        <v>9.54</v>
      </c>
      <c r="B6911">
        <f ca="1" t="shared" si="215"/>
        <v>9.36</v>
      </c>
      <c r="C6911">
        <v>11.03</v>
      </c>
      <c r="D6911">
        <f t="shared" si="214"/>
        <v>105.047619047619</v>
      </c>
      <c r="E6911" s="1"/>
    </row>
    <row r="6912" spans="1:5">
      <c r="A6912" s="1">
        <v>8.8</v>
      </c>
      <c r="B6912">
        <f ca="1" t="shared" si="215"/>
        <v>11.03</v>
      </c>
      <c r="C6912">
        <v>9.27</v>
      </c>
      <c r="D6912">
        <f t="shared" si="214"/>
        <v>88.2857142857143</v>
      </c>
      <c r="E6912" s="1"/>
    </row>
    <row r="6913" spans="1:5">
      <c r="A6913" s="1">
        <v>9.7</v>
      </c>
      <c r="B6913">
        <f ca="1" t="shared" si="215"/>
        <v>9.27</v>
      </c>
      <c r="C6913">
        <v>6.73</v>
      </c>
      <c r="D6913">
        <f t="shared" si="214"/>
        <v>64.0952380952381</v>
      </c>
      <c r="E6913" s="1"/>
    </row>
    <row r="6914" spans="1:5">
      <c r="A6914" s="1">
        <v>7.53</v>
      </c>
      <c r="B6914">
        <f ca="1" t="shared" si="215"/>
        <v>6.73</v>
      </c>
      <c r="C6914">
        <v>6.67</v>
      </c>
      <c r="D6914">
        <f t="shared" ref="D6914:D6977" si="216">C6914*1000/105</f>
        <v>63.5238095238095</v>
      </c>
      <c r="E6914" s="1"/>
    </row>
    <row r="6915" spans="1:5">
      <c r="A6915" s="1">
        <v>7.53</v>
      </c>
      <c r="B6915">
        <f ca="1" t="shared" si="215"/>
        <v>6.67</v>
      </c>
      <c r="C6915">
        <v>6.6</v>
      </c>
      <c r="D6915">
        <f t="shared" si="216"/>
        <v>62.8571428571429</v>
      </c>
      <c r="E6915" s="1"/>
    </row>
    <row r="6916" spans="1:5">
      <c r="A6916" s="1">
        <v>7.53</v>
      </c>
      <c r="B6916">
        <f ca="1" t="shared" si="215"/>
        <v>6.6</v>
      </c>
      <c r="C6916">
        <v>6.64</v>
      </c>
      <c r="D6916">
        <f t="shared" si="216"/>
        <v>63.2380952380952</v>
      </c>
      <c r="E6916" s="1"/>
    </row>
    <row r="6917" spans="1:5">
      <c r="A6917" s="1">
        <v>7.53</v>
      </c>
      <c r="B6917">
        <f ca="1" t="shared" ref="B6917:B6980" si="217">AVERAGE(OFFSET(A$1:A$2,ROW(A6916)*2-2,))</f>
        <v>6.64</v>
      </c>
      <c r="C6917">
        <v>6.76</v>
      </c>
      <c r="D6917">
        <f t="shared" si="216"/>
        <v>64.3809523809524</v>
      </c>
      <c r="E6917" s="1"/>
    </row>
    <row r="6918" spans="1:5">
      <c r="A6918" s="1">
        <v>9.4</v>
      </c>
      <c r="B6918">
        <f ca="1" t="shared" si="217"/>
        <v>6.76</v>
      </c>
      <c r="C6918">
        <v>6.9</v>
      </c>
      <c r="D6918">
        <f t="shared" si="216"/>
        <v>65.7142857142857</v>
      </c>
      <c r="E6918" s="1"/>
    </row>
    <row r="6919" spans="1:5">
      <c r="A6919" s="1">
        <v>9.44</v>
      </c>
      <c r="B6919">
        <f ca="1" t="shared" si="217"/>
        <v>6.9</v>
      </c>
      <c r="C6919">
        <v>7.37</v>
      </c>
      <c r="D6919">
        <f t="shared" si="216"/>
        <v>70.1904761904762</v>
      </c>
      <c r="E6919" s="1"/>
    </row>
    <row r="6920" spans="1:5">
      <c r="A6920" s="1">
        <v>9.44</v>
      </c>
      <c r="B6920">
        <f ca="1" t="shared" si="217"/>
        <v>7.37</v>
      </c>
      <c r="C6920">
        <v>7.995</v>
      </c>
      <c r="D6920">
        <f t="shared" si="216"/>
        <v>76.1428571428571</v>
      </c>
      <c r="E6920" s="1"/>
    </row>
    <row r="6921" spans="1:5">
      <c r="A6921" s="1">
        <v>7.53</v>
      </c>
      <c r="B6921">
        <f ca="1" t="shared" si="217"/>
        <v>7.995</v>
      </c>
      <c r="C6921">
        <v>9.02</v>
      </c>
      <c r="D6921">
        <f t="shared" si="216"/>
        <v>85.9047619047619</v>
      </c>
      <c r="E6921" s="1"/>
    </row>
    <row r="6922" spans="1:5">
      <c r="A6922" s="1">
        <v>7.53</v>
      </c>
      <c r="B6922">
        <f ca="1" t="shared" si="217"/>
        <v>9.02</v>
      </c>
      <c r="C6922">
        <v>8.585</v>
      </c>
      <c r="D6922">
        <f t="shared" si="216"/>
        <v>81.7619047619048</v>
      </c>
      <c r="E6922" s="1"/>
    </row>
    <row r="6923" spans="1:5">
      <c r="A6923" s="1">
        <v>9.44</v>
      </c>
      <c r="B6923">
        <f ca="1" t="shared" si="217"/>
        <v>8.585</v>
      </c>
      <c r="C6923">
        <v>7.46</v>
      </c>
      <c r="D6923">
        <f t="shared" si="216"/>
        <v>71.0476190476191</v>
      </c>
      <c r="E6923" s="1"/>
    </row>
    <row r="6924" spans="1:5">
      <c r="A6924" s="1">
        <v>7.53</v>
      </c>
      <c r="B6924">
        <f ca="1" t="shared" si="217"/>
        <v>7.46</v>
      </c>
      <c r="C6924">
        <v>7.38</v>
      </c>
      <c r="D6924">
        <f t="shared" si="216"/>
        <v>70.2857142857143</v>
      </c>
      <c r="E6924" s="1"/>
    </row>
    <row r="6925" spans="1:5">
      <c r="A6925" s="1">
        <v>7.53</v>
      </c>
      <c r="B6925">
        <f ca="1" t="shared" si="217"/>
        <v>7.38</v>
      </c>
      <c r="C6925">
        <v>6.59</v>
      </c>
      <c r="D6925">
        <f t="shared" si="216"/>
        <v>62.7619047619048</v>
      </c>
      <c r="E6925" s="1"/>
    </row>
    <row r="6926" spans="1:5">
      <c r="A6926" s="1">
        <v>7.53</v>
      </c>
      <c r="B6926">
        <f ca="1" t="shared" si="217"/>
        <v>6.59</v>
      </c>
      <c r="C6926">
        <v>8.75</v>
      </c>
      <c r="D6926">
        <f t="shared" si="216"/>
        <v>83.3333333333333</v>
      </c>
      <c r="E6926" s="1"/>
    </row>
    <row r="6927" spans="1:5">
      <c r="A6927" s="1">
        <v>7.49</v>
      </c>
      <c r="B6927">
        <f ca="1" t="shared" si="217"/>
        <v>8.75</v>
      </c>
      <c r="C6927">
        <v>8.88</v>
      </c>
      <c r="D6927">
        <f t="shared" si="216"/>
        <v>84.5714285714286</v>
      </c>
      <c r="E6927" s="1"/>
    </row>
    <row r="6928" spans="1:5">
      <c r="A6928" s="1">
        <v>6.6</v>
      </c>
      <c r="B6928">
        <f ca="1" t="shared" si="217"/>
        <v>8.88</v>
      </c>
      <c r="C6928">
        <v>9.1</v>
      </c>
      <c r="D6928">
        <f t="shared" si="216"/>
        <v>86.6666666666667</v>
      </c>
      <c r="E6928" s="1"/>
    </row>
    <row r="6929" spans="1:5">
      <c r="A6929" s="1">
        <v>6.47</v>
      </c>
      <c r="B6929">
        <f ca="1" t="shared" si="217"/>
        <v>9.1</v>
      </c>
      <c r="C6929">
        <v>9.74</v>
      </c>
      <c r="D6929">
        <f t="shared" si="216"/>
        <v>92.7619047619048</v>
      </c>
      <c r="E6929" s="1"/>
    </row>
    <row r="6930" spans="1:5">
      <c r="A6930" s="1">
        <v>6.61</v>
      </c>
      <c r="B6930">
        <f ca="1" t="shared" si="217"/>
        <v>9.74</v>
      </c>
      <c r="C6930">
        <v>10.2</v>
      </c>
      <c r="D6930">
        <f t="shared" si="216"/>
        <v>97.1428571428571</v>
      </c>
      <c r="E6930" s="1"/>
    </row>
    <row r="6931" spans="1:5">
      <c r="A6931" s="1">
        <v>6.54</v>
      </c>
      <c r="B6931">
        <f ca="1" t="shared" si="217"/>
        <v>10.2</v>
      </c>
      <c r="C6931">
        <v>9.69</v>
      </c>
      <c r="D6931">
        <f t="shared" si="216"/>
        <v>92.2857142857143</v>
      </c>
      <c r="E6931" s="1"/>
    </row>
    <row r="6932" spans="1:5">
      <c r="A6932" s="1">
        <v>6.54</v>
      </c>
      <c r="B6932">
        <f ca="1" t="shared" si="217"/>
        <v>9.69</v>
      </c>
      <c r="C6932">
        <v>9.52</v>
      </c>
      <c r="D6932">
        <f t="shared" si="216"/>
        <v>90.6666666666667</v>
      </c>
      <c r="E6932" s="1"/>
    </row>
    <row r="6933" spans="1:5">
      <c r="A6933" s="1">
        <v>7.53</v>
      </c>
      <c r="B6933">
        <f ca="1" t="shared" si="217"/>
        <v>9.52</v>
      </c>
      <c r="C6933">
        <v>9.31</v>
      </c>
      <c r="D6933">
        <f t="shared" si="216"/>
        <v>88.6666666666667</v>
      </c>
      <c r="E6933" s="1"/>
    </row>
    <row r="6934" spans="1:5">
      <c r="A6934" s="1">
        <v>6.84</v>
      </c>
      <c r="B6934">
        <f ca="1" t="shared" si="217"/>
        <v>9.31</v>
      </c>
      <c r="C6934">
        <v>9.17</v>
      </c>
      <c r="D6934">
        <f t="shared" si="216"/>
        <v>87.3333333333333</v>
      </c>
      <c r="E6934" s="1"/>
    </row>
    <row r="6935" spans="1:5">
      <c r="A6935" s="1">
        <v>7.53</v>
      </c>
      <c r="B6935">
        <f ca="1" t="shared" si="217"/>
        <v>9.17</v>
      </c>
      <c r="C6935">
        <v>8.89</v>
      </c>
      <c r="D6935">
        <f t="shared" si="216"/>
        <v>84.6666666666667</v>
      </c>
      <c r="E6935" s="1"/>
    </row>
    <row r="6936" spans="1:5">
      <c r="A6936" s="1">
        <v>7.53</v>
      </c>
      <c r="B6936">
        <f ca="1" t="shared" si="217"/>
        <v>8.89</v>
      </c>
      <c r="C6936">
        <v>8.98</v>
      </c>
      <c r="D6936">
        <f t="shared" si="216"/>
        <v>85.5238095238095</v>
      </c>
      <c r="E6936" s="1"/>
    </row>
    <row r="6937" spans="1:5">
      <c r="A6937" s="1">
        <v>7.53</v>
      </c>
      <c r="B6937">
        <f ca="1" t="shared" si="217"/>
        <v>8.98</v>
      </c>
      <c r="C6937">
        <v>6.72</v>
      </c>
      <c r="D6937">
        <f t="shared" si="216"/>
        <v>64</v>
      </c>
      <c r="E6937" s="1"/>
    </row>
    <row r="6938" spans="1:5">
      <c r="A6938" s="1">
        <v>7.53</v>
      </c>
      <c r="B6938">
        <f ca="1" t="shared" si="217"/>
        <v>6.72</v>
      </c>
      <c r="C6938">
        <v>6.68</v>
      </c>
      <c r="D6938">
        <f t="shared" si="216"/>
        <v>63.6190476190476</v>
      </c>
      <c r="E6938" s="1"/>
    </row>
    <row r="6939" spans="1:5">
      <c r="A6939" s="1">
        <v>7.53</v>
      </c>
      <c r="B6939">
        <f ca="1" t="shared" si="217"/>
        <v>6.68</v>
      </c>
      <c r="C6939">
        <v>6.68</v>
      </c>
      <c r="D6939">
        <f t="shared" si="216"/>
        <v>63.6190476190476</v>
      </c>
      <c r="E6939" s="1"/>
    </row>
    <row r="6940" spans="1:5">
      <c r="A6940" s="1">
        <v>7.53</v>
      </c>
      <c r="B6940">
        <f ca="1" t="shared" si="217"/>
        <v>6.68</v>
      </c>
      <c r="C6940">
        <v>6.76</v>
      </c>
      <c r="D6940">
        <f t="shared" si="216"/>
        <v>64.3809523809524</v>
      </c>
      <c r="E6940" s="1"/>
    </row>
    <row r="6941" spans="1:5">
      <c r="A6941" s="1">
        <v>7.53</v>
      </c>
      <c r="B6941">
        <f ca="1" t="shared" si="217"/>
        <v>6.76</v>
      </c>
      <c r="C6941">
        <v>6.76</v>
      </c>
      <c r="D6941">
        <f t="shared" si="216"/>
        <v>64.3809523809524</v>
      </c>
      <c r="E6941" s="1"/>
    </row>
    <row r="6942" spans="1:5">
      <c r="A6942" s="1">
        <v>7.53</v>
      </c>
      <c r="B6942">
        <f ca="1" t="shared" si="217"/>
        <v>6.76</v>
      </c>
      <c r="C6942">
        <v>6.875</v>
      </c>
      <c r="D6942">
        <f t="shared" si="216"/>
        <v>65.4761904761905</v>
      </c>
      <c r="E6942" s="1"/>
    </row>
    <row r="6943" spans="1:5">
      <c r="A6943" s="1">
        <v>7.53</v>
      </c>
      <c r="B6943">
        <f ca="1" t="shared" si="217"/>
        <v>6.875</v>
      </c>
      <c r="C6943">
        <v>7.45</v>
      </c>
      <c r="D6943">
        <f t="shared" si="216"/>
        <v>70.9523809523809</v>
      </c>
      <c r="E6943" s="1"/>
    </row>
    <row r="6944" spans="1:5">
      <c r="A6944" s="1">
        <v>7.53</v>
      </c>
      <c r="B6944">
        <f ca="1" t="shared" si="217"/>
        <v>7.45</v>
      </c>
      <c r="C6944">
        <v>7.32</v>
      </c>
      <c r="D6944">
        <f t="shared" si="216"/>
        <v>69.7142857142857</v>
      </c>
      <c r="E6944" s="1"/>
    </row>
    <row r="6945" spans="1:5">
      <c r="A6945" s="1">
        <v>9.72</v>
      </c>
      <c r="B6945">
        <f ca="1" t="shared" si="217"/>
        <v>7.32</v>
      </c>
      <c r="C6945">
        <v>8.63</v>
      </c>
      <c r="D6945">
        <f t="shared" si="216"/>
        <v>82.1904761904762</v>
      </c>
      <c r="E6945" s="1"/>
    </row>
    <row r="6946" spans="1:5">
      <c r="A6946" s="1">
        <v>9.72</v>
      </c>
      <c r="B6946">
        <f ca="1" t="shared" si="217"/>
        <v>8.63</v>
      </c>
      <c r="C6946">
        <v>8.92</v>
      </c>
      <c r="D6946">
        <f t="shared" si="216"/>
        <v>84.9523809523809</v>
      </c>
      <c r="E6946" s="1"/>
    </row>
    <row r="6947" spans="1:5">
      <c r="A6947" s="1">
        <v>9.78</v>
      </c>
      <c r="B6947">
        <f ca="1" t="shared" si="217"/>
        <v>8.92</v>
      </c>
      <c r="C6947">
        <v>7.77</v>
      </c>
      <c r="D6947">
        <f t="shared" si="216"/>
        <v>74</v>
      </c>
      <c r="E6947" s="1"/>
    </row>
    <row r="6948" spans="1:5">
      <c r="A6948" s="1">
        <v>9.78</v>
      </c>
      <c r="B6948">
        <f ca="1" t="shared" si="217"/>
        <v>7.77</v>
      </c>
      <c r="C6948">
        <v>7.87</v>
      </c>
      <c r="D6948">
        <f t="shared" si="216"/>
        <v>74.9523809523809</v>
      </c>
      <c r="E6948" s="1"/>
    </row>
    <row r="6949" spans="1:5">
      <c r="A6949" s="1">
        <v>9.94</v>
      </c>
      <c r="B6949">
        <f ca="1" t="shared" si="217"/>
        <v>7.87</v>
      </c>
      <c r="C6949">
        <v>6.8</v>
      </c>
      <c r="D6949">
        <f t="shared" si="216"/>
        <v>64.7619047619048</v>
      </c>
      <c r="E6949" s="1"/>
    </row>
    <row r="6950" spans="1:5">
      <c r="A6950" s="1">
        <v>9.94</v>
      </c>
      <c r="B6950">
        <f ca="1" t="shared" si="217"/>
        <v>6.8</v>
      </c>
      <c r="C6950">
        <v>9.04</v>
      </c>
      <c r="D6950">
        <f t="shared" si="216"/>
        <v>86.0952380952381</v>
      </c>
      <c r="E6950" s="1"/>
    </row>
    <row r="6951" spans="1:5">
      <c r="A6951" s="1">
        <v>10.1</v>
      </c>
      <c r="B6951">
        <f ca="1" t="shared" si="217"/>
        <v>9.04</v>
      </c>
      <c r="C6951">
        <v>9.21</v>
      </c>
      <c r="D6951">
        <f t="shared" si="216"/>
        <v>87.7142857142857</v>
      </c>
      <c r="E6951" s="1"/>
    </row>
    <row r="6952" spans="1:5">
      <c r="A6952" s="1">
        <v>9.92</v>
      </c>
      <c r="B6952">
        <f ca="1" t="shared" si="217"/>
        <v>9.21</v>
      </c>
      <c r="C6952">
        <v>9.4</v>
      </c>
      <c r="D6952">
        <f t="shared" si="216"/>
        <v>89.5238095238095</v>
      </c>
      <c r="E6952" s="1"/>
    </row>
    <row r="6953" spans="1:5">
      <c r="A6953" s="1">
        <v>9.78</v>
      </c>
      <c r="B6953">
        <f ca="1" t="shared" si="217"/>
        <v>9.4</v>
      </c>
      <c r="C6953">
        <v>12.03</v>
      </c>
      <c r="D6953">
        <f t="shared" si="216"/>
        <v>114.571428571429</v>
      </c>
      <c r="E6953" s="1"/>
    </row>
    <row r="6954" spans="1:5">
      <c r="A6954" s="1">
        <v>9.65</v>
      </c>
      <c r="B6954">
        <f ca="1" t="shared" si="217"/>
        <v>12.03</v>
      </c>
      <c r="C6954">
        <v>12.03</v>
      </c>
      <c r="D6954">
        <f t="shared" si="216"/>
        <v>114.571428571429</v>
      </c>
      <c r="E6954" s="1"/>
    </row>
    <row r="6955" spans="1:5">
      <c r="A6955" s="1">
        <v>9.55</v>
      </c>
      <c r="B6955">
        <f ca="1" t="shared" si="217"/>
        <v>12.03</v>
      </c>
      <c r="C6955">
        <v>12.03</v>
      </c>
      <c r="D6955">
        <f t="shared" si="216"/>
        <v>114.571428571429</v>
      </c>
      <c r="E6955" s="1"/>
    </row>
    <row r="6956" spans="1:5">
      <c r="A6956" s="1">
        <v>9.45</v>
      </c>
      <c r="B6956">
        <f ca="1" t="shared" si="217"/>
        <v>12.03</v>
      </c>
      <c r="C6956">
        <v>10.54</v>
      </c>
      <c r="D6956">
        <f t="shared" si="216"/>
        <v>100.380952380952</v>
      </c>
      <c r="E6956" s="1"/>
    </row>
    <row r="6957" spans="1:5">
      <c r="A6957" s="1">
        <v>7.53</v>
      </c>
      <c r="B6957">
        <f ca="1" t="shared" si="217"/>
        <v>10.54</v>
      </c>
      <c r="C6957">
        <v>10.185</v>
      </c>
      <c r="D6957">
        <f t="shared" si="216"/>
        <v>97</v>
      </c>
      <c r="E6957" s="1"/>
    </row>
    <row r="6958" spans="1:5">
      <c r="A6958" s="1">
        <v>7.53</v>
      </c>
      <c r="B6958">
        <f ca="1" t="shared" si="217"/>
        <v>10.185</v>
      </c>
      <c r="C6958">
        <v>9.04</v>
      </c>
      <c r="D6958">
        <f t="shared" si="216"/>
        <v>86.0952380952381</v>
      </c>
      <c r="E6958" s="1"/>
    </row>
    <row r="6959" spans="1:5">
      <c r="A6959" s="1">
        <v>7.76</v>
      </c>
      <c r="B6959">
        <f ca="1" t="shared" si="217"/>
        <v>9.04</v>
      </c>
      <c r="C6959">
        <v>11.42</v>
      </c>
      <c r="D6959">
        <f t="shared" si="216"/>
        <v>108.761904761905</v>
      </c>
      <c r="E6959" s="1"/>
    </row>
    <row r="6960" spans="1:5">
      <c r="A6960" s="1">
        <v>7.69</v>
      </c>
      <c r="B6960">
        <f ca="1" t="shared" si="217"/>
        <v>11.42</v>
      </c>
      <c r="C6960">
        <v>8.99</v>
      </c>
      <c r="D6960">
        <f t="shared" si="216"/>
        <v>85.6190476190476</v>
      </c>
      <c r="E6960" s="1"/>
    </row>
    <row r="6961" spans="1:5">
      <c r="A6961" s="1">
        <v>8.41</v>
      </c>
      <c r="B6961">
        <f ca="1" t="shared" si="217"/>
        <v>8.99</v>
      </c>
      <c r="C6961">
        <v>6.77</v>
      </c>
      <c r="D6961">
        <f t="shared" si="216"/>
        <v>64.4761904761905</v>
      </c>
      <c r="E6961" s="1"/>
    </row>
    <row r="6962" spans="1:5">
      <c r="A6962" s="1">
        <v>7.62</v>
      </c>
      <c r="B6962">
        <f ca="1" t="shared" si="217"/>
        <v>6.77</v>
      </c>
      <c r="C6962">
        <v>6.72</v>
      </c>
      <c r="D6962">
        <f t="shared" si="216"/>
        <v>64</v>
      </c>
      <c r="E6962" s="1"/>
    </row>
    <row r="6963" spans="1:5">
      <c r="A6963" s="1">
        <v>7.65</v>
      </c>
      <c r="B6963">
        <f ca="1" t="shared" si="217"/>
        <v>6.72</v>
      </c>
      <c r="C6963">
        <v>6.63</v>
      </c>
      <c r="D6963">
        <f t="shared" si="216"/>
        <v>63.1428571428571</v>
      </c>
      <c r="E6963" s="1"/>
    </row>
    <row r="6964" spans="1:5">
      <c r="A6964" s="1">
        <v>7.66</v>
      </c>
      <c r="B6964">
        <f ca="1" t="shared" si="217"/>
        <v>6.63</v>
      </c>
      <c r="C6964">
        <v>6.77</v>
      </c>
      <c r="D6964">
        <f t="shared" si="216"/>
        <v>64.4761904761905</v>
      </c>
      <c r="E6964" s="1"/>
    </row>
    <row r="6965" spans="1:5">
      <c r="A6965" s="1">
        <v>7.5</v>
      </c>
      <c r="B6965">
        <f ca="1" t="shared" si="217"/>
        <v>6.77</v>
      </c>
      <c r="C6965">
        <v>6.84</v>
      </c>
      <c r="D6965">
        <f t="shared" si="216"/>
        <v>65.1428571428571</v>
      </c>
      <c r="E6965" s="1"/>
    </row>
    <row r="6966" spans="1:5">
      <c r="A6966" s="1">
        <v>6.98</v>
      </c>
      <c r="B6966">
        <f ca="1" t="shared" si="217"/>
        <v>6.84</v>
      </c>
      <c r="C6966">
        <v>6.81</v>
      </c>
      <c r="D6966">
        <f t="shared" si="216"/>
        <v>64.8571428571429</v>
      </c>
      <c r="E6966" s="1"/>
    </row>
    <row r="6967" spans="1:5">
      <c r="A6967" s="1">
        <v>7.12</v>
      </c>
      <c r="B6967">
        <f ca="1" t="shared" si="217"/>
        <v>6.81</v>
      </c>
      <c r="C6967">
        <v>7.77</v>
      </c>
      <c r="D6967">
        <f t="shared" si="216"/>
        <v>74</v>
      </c>
      <c r="E6967" s="1"/>
    </row>
    <row r="6968" spans="1:5">
      <c r="A6968" s="1">
        <v>7.28</v>
      </c>
      <c r="B6968">
        <f ca="1" t="shared" si="217"/>
        <v>7.77</v>
      </c>
      <c r="C6968">
        <v>9.15</v>
      </c>
      <c r="D6968">
        <f t="shared" si="216"/>
        <v>87.1428571428571</v>
      </c>
      <c r="E6968" s="1"/>
    </row>
    <row r="6969" spans="1:5">
      <c r="A6969" s="1">
        <v>7.28</v>
      </c>
      <c r="B6969">
        <f ca="1" t="shared" si="217"/>
        <v>9.15</v>
      </c>
      <c r="C6969">
        <v>11.25</v>
      </c>
      <c r="D6969">
        <f t="shared" si="216"/>
        <v>107.142857142857</v>
      </c>
      <c r="E6969" s="1"/>
    </row>
    <row r="6970" spans="1:5">
      <c r="A6970" s="1">
        <v>7.28</v>
      </c>
      <c r="B6970">
        <f ca="1" t="shared" si="217"/>
        <v>11.25</v>
      </c>
      <c r="C6970">
        <v>12.485</v>
      </c>
      <c r="D6970">
        <f t="shared" si="216"/>
        <v>118.904761904762</v>
      </c>
      <c r="E6970" s="1"/>
    </row>
    <row r="6971" spans="1:5">
      <c r="A6971" s="1">
        <v>7.3</v>
      </c>
      <c r="B6971">
        <f ca="1" t="shared" si="217"/>
        <v>12.485</v>
      </c>
      <c r="C6971">
        <v>12.035</v>
      </c>
      <c r="D6971">
        <f t="shared" si="216"/>
        <v>114.619047619048</v>
      </c>
      <c r="E6971" s="1"/>
    </row>
    <row r="6972" spans="1:5">
      <c r="A6972" s="1">
        <v>7.12</v>
      </c>
      <c r="B6972">
        <f ca="1" t="shared" si="217"/>
        <v>12.035</v>
      </c>
      <c r="C6972">
        <v>10.885</v>
      </c>
      <c r="D6972">
        <f t="shared" si="216"/>
        <v>103.666666666667</v>
      </c>
      <c r="E6972" s="1"/>
    </row>
    <row r="6973" spans="1:5">
      <c r="A6973" s="1">
        <v>6.46</v>
      </c>
      <c r="B6973">
        <f ca="1" t="shared" si="217"/>
        <v>10.885</v>
      </c>
      <c r="C6973">
        <v>8.61</v>
      </c>
      <c r="D6973">
        <f t="shared" si="216"/>
        <v>82</v>
      </c>
      <c r="E6973" s="1"/>
    </row>
    <row r="6974" spans="1:5">
      <c r="A6974" s="1">
        <v>6.46</v>
      </c>
      <c r="B6974">
        <f ca="1" t="shared" si="217"/>
        <v>8.61</v>
      </c>
      <c r="C6974">
        <v>9.905</v>
      </c>
      <c r="D6974">
        <f t="shared" si="216"/>
        <v>94.3333333333333</v>
      </c>
      <c r="E6974" s="1"/>
    </row>
    <row r="6975" spans="1:5">
      <c r="A6975" s="1">
        <v>6.46</v>
      </c>
      <c r="B6975">
        <f ca="1" t="shared" si="217"/>
        <v>9.905</v>
      </c>
      <c r="C6975">
        <v>11.02</v>
      </c>
      <c r="D6975">
        <f t="shared" si="216"/>
        <v>104.952380952381</v>
      </c>
      <c r="E6975" s="1"/>
    </row>
    <row r="6976" spans="1:5">
      <c r="A6976" s="1">
        <v>6.46</v>
      </c>
      <c r="B6976">
        <f ca="1" t="shared" si="217"/>
        <v>11.02</v>
      </c>
      <c r="C6976">
        <v>11.425</v>
      </c>
      <c r="D6976">
        <f t="shared" si="216"/>
        <v>108.809523809524</v>
      </c>
      <c r="E6976" s="1"/>
    </row>
    <row r="6977" spans="1:5">
      <c r="A6977" s="1">
        <v>6.46</v>
      </c>
      <c r="B6977">
        <f ca="1" t="shared" si="217"/>
        <v>11.425</v>
      </c>
      <c r="C6977">
        <v>13.41</v>
      </c>
      <c r="D6977">
        <f t="shared" si="216"/>
        <v>127.714285714286</v>
      </c>
      <c r="E6977" s="1"/>
    </row>
    <row r="6978" spans="1:5">
      <c r="A6978" s="1">
        <v>5.84</v>
      </c>
      <c r="B6978">
        <f ca="1" t="shared" si="217"/>
        <v>13.41</v>
      </c>
      <c r="C6978">
        <v>14.585</v>
      </c>
      <c r="D6978">
        <f t="shared" ref="D6978:D7041" si="218">C6978*1000/105</f>
        <v>138.904761904762</v>
      </c>
      <c r="E6978" s="1"/>
    </row>
    <row r="6979" spans="1:5">
      <c r="A6979" s="1">
        <v>6.46</v>
      </c>
      <c r="B6979">
        <f ca="1" t="shared" si="217"/>
        <v>14.585</v>
      </c>
      <c r="C6979">
        <v>12.365</v>
      </c>
      <c r="D6979">
        <f t="shared" si="218"/>
        <v>117.761904761905</v>
      </c>
      <c r="E6979" s="1"/>
    </row>
    <row r="6980" spans="1:5">
      <c r="A6980" s="1">
        <v>6.46</v>
      </c>
      <c r="B6980">
        <f ca="1" t="shared" si="217"/>
        <v>12.365</v>
      </c>
      <c r="C6980">
        <v>10.165</v>
      </c>
      <c r="D6980">
        <f t="shared" si="218"/>
        <v>96.8095238095238</v>
      </c>
      <c r="E6980" s="1"/>
    </row>
    <row r="6981" spans="1:5">
      <c r="A6981" s="1">
        <v>6.47</v>
      </c>
      <c r="B6981">
        <f ca="1" t="shared" ref="B6981:B7044" si="219">AVERAGE(OFFSET(A$1:A$2,ROW(A6980)*2-2,))</f>
        <v>10.165</v>
      </c>
      <c r="C6981">
        <v>9.41</v>
      </c>
      <c r="D6981">
        <f t="shared" si="218"/>
        <v>89.6190476190476</v>
      </c>
      <c r="E6981" s="1"/>
    </row>
    <row r="6982" spans="1:5">
      <c r="A6982" s="1">
        <v>6.37</v>
      </c>
      <c r="B6982">
        <f ca="1" t="shared" si="219"/>
        <v>9.41</v>
      </c>
      <c r="C6982">
        <v>9.1</v>
      </c>
      <c r="D6982">
        <f t="shared" si="218"/>
        <v>86.6666666666667</v>
      </c>
      <c r="E6982" s="1"/>
    </row>
    <row r="6983" spans="1:5">
      <c r="A6983" s="1">
        <v>6.48</v>
      </c>
      <c r="B6983">
        <f ca="1" t="shared" si="219"/>
        <v>9.1</v>
      </c>
      <c r="C6983">
        <v>9.57</v>
      </c>
      <c r="D6983">
        <f t="shared" si="218"/>
        <v>91.1428571428571</v>
      </c>
      <c r="E6983" s="1"/>
    </row>
    <row r="6984" spans="1:5">
      <c r="A6984" s="1">
        <v>6.48</v>
      </c>
      <c r="B6984">
        <f ca="1" t="shared" si="219"/>
        <v>9.57</v>
      </c>
      <c r="C6984">
        <v>9.115</v>
      </c>
      <c r="D6984">
        <f t="shared" si="218"/>
        <v>86.8095238095238</v>
      </c>
      <c r="E6984" s="1"/>
    </row>
    <row r="6985" spans="1:5">
      <c r="A6985" s="1">
        <v>6.49</v>
      </c>
      <c r="B6985">
        <f ca="1" t="shared" si="219"/>
        <v>9.115</v>
      </c>
      <c r="C6985">
        <v>8.65</v>
      </c>
      <c r="D6985">
        <f t="shared" si="218"/>
        <v>82.3809523809524</v>
      </c>
      <c r="E6985" s="1"/>
    </row>
    <row r="6986" spans="1:5">
      <c r="A6986" s="1">
        <v>7.53</v>
      </c>
      <c r="B6986">
        <f ca="1" t="shared" si="219"/>
        <v>8.65</v>
      </c>
      <c r="C6986">
        <v>8</v>
      </c>
      <c r="D6986">
        <f t="shared" si="218"/>
        <v>76.1904761904762</v>
      </c>
      <c r="E6986" s="1"/>
    </row>
    <row r="6987" spans="1:5">
      <c r="A6987" s="1">
        <v>7.53</v>
      </c>
      <c r="B6987">
        <f ca="1" t="shared" si="219"/>
        <v>8</v>
      </c>
      <c r="C6987">
        <v>7.61</v>
      </c>
      <c r="D6987">
        <f t="shared" si="218"/>
        <v>72.4761904761905</v>
      </c>
      <c r="E6987" s="1"/>
    </row>
    <row r="6988" spans="1:5">
      <c r="A6988" s="1">
        <v>7.53</v>
      </c>
      <c r="B6988">
        <f ca="1" t="shared" si="219"/>
        <v>7.61</v>
      </c>
      <c r="C6988">
        <v>7.16</v>
      </c>
      <c r="D6988">
        <f t="shared" si="218"/>
        <v>68.1904761904762</v>
      </c>
      <c r="E6988" s="1"/>
    </row>
    <row r="6989" spans="1:5">
      <c r="A6989" s="1">
        <v>7.53</v>
      </c>
      <c r="B6989">
        <f ca="1" t="shared" si="219"/>
        <v>7.16</v>
      </c>
      <c r="C6989">
        <v>7.68</v>
      </c>
      <c r="D6989">
        <f t="shared" si="218"/>
        <v>73.1428571428571</v>
      </c>
      <c r="E6989" s="1"/>
    </row>
    <row r="6990" spans="1:5">
      <c r="A6990" s="1">
        <v>7.53</v>
      </c>
      <c r="B6990">
        <f ca="1" t="shared" si="219"/>
        <v>7.68</v>
      </c>
      <c r="C6990">
        <v>7.425</v>
      </c>
      <c r="D6990">
        <f t="shared" si="218"/>
        <v>70.7142857142857</v>
      </c>
      <c r="E6990" s="1"/>
    </row>
    <row r="6991" spans="1:5">
      <c r="A6991" s="1">
        <v>9.37</v>
      </c>
      <c r="B6991">
        <f ca="1" t="shared" si="219"/>
        <v>7.425</v>
      </c>
      <c r="C6991">
        <v>8.105</v>
      </c>
      <c r="D6991">
        <f t="shared" si="218"/>
        <v>77.1904761904762</v>
      </c>
      <c r="E6991" s="1"/>
    </row>
    <row r="6992" spans="1:5">
      <c r="A6992" s="1">
        <v>9.37</v>
      </c>
      <c r="B6992">
        <f ca="1" t="shared" si="219"/>
        <v>8.105</v>
      </c>
      <c r="C6992">
        <v>8.68</v>
      </c>
      <c r="D6992">
        <f t="shared" si="218"/>
        <v>82.6666666666667</v>
      </c>
      <c r="E6992" s="1"/>
    </row>
    <row r="6993" spans="1:5">
      <c r="A6993" s="1">
        <v>7.53</v>
      </c>
      <c r="B6993">
        <f ca="1" t="shared" si="219"/>
        <v>8.68</v>
      </c>
      <c r="C6993">
        <v>9.755</v>
      </c>
      <c r="D6993">
        <f t="shared" si="218"/>
        <v>92.9047619047619</v>
      </c>
      <c r="E6993" s="1"/>
    </row>
    <row r="6994" spans="1:5">
      <c r="A6994" s="1">
        <v>9.41</v>
      </c>
      <c r="B6994">
        <f ca="1" t="shared" si="219"/>
        <v>9.755</v>
      </c>
      <c r="C6994">
        <v>10.04</v>
      </c>
      <c r="D6994">
        <f t="shared" si="218"/>
        <v>95.6190476190476</v>
      </c>
      <c r="E6994" s="1"/>
    </row>
    <row r="6995" spans="1:5">
      <c r="A6995" s="1">
        <v>9.53</v>
      </c>
      <c r="B6995">
        <f ca="1" t="shared" si="219"/>
        <v>10.04</v>
      </c>
      <c r="C6995">
        <v>10.04</v>
      </c>
      <c r="D6995">
        <f t="shared" si="218"/>
        <v>95.6190476190476</v>
      </c>
      <c r="E6995" s="1"/>
    </row>
    <row r="6996" spans="1:5">
      <c r="A6996" s="1">
        <v>9.64</v>
      </c>
      <c r="B6996">
        <f ca="1" t="shared" si="219"/>
        <v>10.04</v>
      </c>
      <c r="C6996">
        <v>10.04</v>
      </c>
      <c r="D6996">
        <f t="shared" si="218"/>
        <v>95.6190476190476</v>
      </c>
      <c r="E6996" s="1"/>
    </row>
    <row r="6997" spans="1:5">
      <c r="A6997" s="1">
        <v>10.18</v>
      </c>
      <c r="B6997">
        <f ca="1" t="shared" si="219"/>
        <v>10.04</v>
      </c>
      <c r="C6997">
        <v>10.04</v>
      </c>
      <c r="D6997">
        <f t="shared" si="218"/>
        <v>95.6190476190476</v>
      </c>
      <c r="E6997" s="1"/>
    </row>
    <row r="6998" spans="1:5">
      <c r="A6998" s="1">
        <v>10.18</v>
      </c>
      <c r="B6998">
        <f ca="1" t="shared" si="219"/>
        <v>10.04</v>
      </c>
      <c r="C6998">
        <v>10.04</v>
      </c>
      <c r="D6998">
        <f t="shared" si="218"/>
        <v>95.6190476190476</v>
      </c>
      <c r="E6998" s="1"/>
    </row>
    <row r="6999" spans="1:5">
      <c r="A6999" s="1">
        <v>10.06</v>
      </c>
      <c r="B6999">
        <f ca="1" t="shared" si="219"/>
        <v>10.04</v>
      </c>
      <c r="C6999">
        <v>11.22</v>
      </c>
      <c r="D6999">
        <f t="shared" si="218"/>
        <v>106.857142857143</v>
      </c>
      <c r="E6999" s="1"/>
    </row>
    <row r="7000" spans="1:5">
      <c r="A7000" s="1">
        <v>9.72</v>
      </c>
      <c r="B7000">
        <f ca="1" t="shared" si="219"/>
        <v>11.22</v>
      </c>
      <c r="C7000">
        <v>11.78</v>
      </c>
      <c r="D7000">
        <f t="shared" si="218"/>
        <v>112.190476190476</v>
      </c>
      <c r="E7000" s="1"/>
    </row>
    <row r="7001" spans="1:5">
      <c r="A7001" s="1">
        <v>9.82</v>
      </c>
      <c r="B7001">
        <f ca="1" t="shared" si="219"/>
        <v>11.78</v>
      </c>
      <c r="C7001">
        <v>11.78</v>
      </c>
      <c r="D7001">
        <f t="shared" si="218"/>
        <v>112.190476190476</v>
      </c>
      <c r="E7001" s="1"/>
    </row>
    <row r="7002" spans="1:5">
      <c r="A7002" s="1">
        <v>9.82</v>
      </c>
      <c r="B7002">
        <f ca="1" t="shared" si="219"/>
        <v>11.78</v>
      </c>
      <c r="C7002">
        <v>10.04</v>
      </c>
      <c r="D7002">
        <f t="shared" si="218"/>
        <v>95.6190476190476</v>
      </c>
      <c r="E7002" s="1"/>
    </row>
    <row r="7003" spans="1:5">
      <c r="A7003" s="1">
        <v>9.49</v>
      </c>
      <c r="B7003">
        <f ca="1" t="shared" si="219"/>
        <v>10.04</v>
      </c>
      <c r="C7003">
        <v>10.205</v>
      </c>
      <c r="D7003">
        <f t="shared" si="218"/>
        <v>97.1904761904762</v>
      </c>
      <c r="E7003" s="1"/>
    </row>
    <row r="7004" spans="1:5">
      <c r="A7004" s="1">
        <v>9.49</v>
      </c>
      <c r="B7004">
        <f ca="1" t="shared" si="219"/>
        <v>10.205</v>
      </c>
      <c r="C7004">
        <v>10.04</v>
      </c>
      <c r="D7004">
        <f t="shared" si="218"/>
        <v>95.6190476190476</v>
      </c>
      <c r="E7004" s="1"/>
    </row>
    <row r="7005" spans="1:5">
      <c r="A7005" s="1">
        <v>9.4</v>
      </c>
      <c r="B7005">
        <f ca="1" t="shared" si="219"/>
        <v>10.04</v>
      </c>
      <c r="C7005">
        <v>8.985</v>
      </c>
      <c r="D7005">
        <f t="shared" si="218"/>
        <v>85.5714285714286</v>
      </c>
      <c r="E7005" s="1"/>
    </row>
    <row r="7006" spans="1:5">
      <c r="A7006" s="1">
        <v>9.4</v>
      </c>
      <c r="B7006">
        <f ca="1" t="shared" si="219"/>
        <v>8.985</v>
      </c>
      <c r="C7006">
        <v>8.91</v>
      </c>
      <c r="D7006">
        <f t="shared" si="218"/>
        <v>84.8571428571429</v>
      </c>
      <c r="E7006" s="1"/>
    </row>
    <row r="7007" spans="1:5">
      <c r="A7007" s="1">
        <v>7.63</v>
      </c>
      <c r="B7007">
        <f ca="1" t="shared" si="219"/>
        <v>8.91</v>
      </c>
      <c r="C7007">
        <v>8.9</v>
      </c>
      <c r="D7007">
        <f t="shared" si="218"/>
        <v>84.7619047619048</v>
      </c>
      <c r="E7007" s="1"/>
    </row>
    <row r="7008" spans="1:5">
      <c r="A7008" s="1">
        <v>7.63</v>
      </c>
      <c r="B7008">
        <f ca="1" t="shared" si="219"/>
        <v>8.9</v>
      </c>
      <c r="C7008">
        <v>8.845</v>
      </c>
      <c r="D7008">
        <f t="shared" si="218"/>
        <v>84.2380952380952</v>
      </c>
      <c r="E7008" s="1"/>
    </row>
    <row r="7009" spans="1:5">
      <c r="A7009" s="1">
        <v>7.85</v>
      </c>
      <c r="B7009">
        <f ca="1" t="shared" si="219"/>
        <v>8.845</v>
      </c>
      <c r="C7009">
        <v>6.485</v>
      </c>
      <c r="D7009">
        <f t="shared" si="218"/>
        <v>61.7619047619048</v>
      </c>
      <c r="E7009" s="1"/>
    </row>
    <row r="7010" spans="1:5">
      <c r="A7010" s="1">
        <v>7.53</v>
      </c>
      <c r="B7010">
        <f ca="1" t="shared" si="219"/>
        <v>6.485</v>
      </c>
      <c r="C7010">
        <v>6.42</v>
      </c>
      <c r="D7010">
        <f t="shared" si="218"/>
        <v>61.1428571428571</v>
      </c>
      <c r="E7010" s="1"/>
    </row>
    <row r="7011" spans="1:5">
      <c r="A7011" s="1">
        <v>7.53</v>
      </c>
      <c r="B7011">
        <f ca="1" t="shared" si="219"/>
        <v>6.42</v>
      </c>
      <c r="C7011">
        <v>6.42</v>
      </c>
      <c r="D7011">
        <f t="shared" si="218"/>
        <v>61.1428571428571</v>
      </c>
      <c r="E7011" s="1"/>
    </row>
    <row r="7012" spans="1:5">
      <c r="A7012" s="1">
        <v>7.73</v>
      </c>
      <c r="B7012">
        <f ca="1" t="shared" si="219"/>
        <v>6.42</v>
      </c>
      <c r="C7012">
        <v>6.475</v>
      </c>
      <c r="D7012">
        <f t="shared" si="218"/>
        <v>61.6666666666667</v>
      </c>
      <c r="E7012" s="1"/>
    </row>
    <row r="7013" spans="1:5">
      <c r="A7013" s="1">
        <v>7.57</v>
      </c>
      <c r="B7013">
        <f ca="1" t="shared" si="219"/>
        <v>6.475</v>
      </c>
      <c r="C7013">
        <v>6.54</v>
      </c>
      <c r="D7013">
        <f t="shared" si="218"/>
        <v>62.2857142857143</v>
      </c>
      <c r="E7013" s="1"/>
    </row>
    <row r="7014" spans="1:5">
      <c r="A7014" s="1">
        <v>7.57</v>
      </c>
      <c r="B7014">
        <f ca="1" t="shared" si="219"/>
        <v>6.54</v>
      </c>
      <c r="C7014">
        <v>6.56</v>
      </c>
      <c r="D7014">
        <f t="shared" si="218"/>
        <v>62.4761904761905</v>
      </c>
      <c r="E7014" s="1"/>
    </row>
    <row r="7015" spans="1:5">
      <c r="A7015" s="1">
        <v>7.58</v>
      </c>
      <c r="B7015">
        <f ca="1" t="shared" si="219"/>
        <v>6.56</v>
      </c>
      <c r="C7015">
        <v>6.49</v>
      </c>
      <c r="D7015">
        <f t="shared" si="218"/>
        <v>61.8095238095238</v>
      </c>
      <c r="E7015" s="1"/>
    </row>
    <row r="7016" spans="1:5">
      <c r="A7016" s="1">
        <v>7.57</v>
      </c>
      <c r="B7016">
        <f ca="1" t="shared" si="219"/>
        <v>6.49</v>
      </c>
      <c r="C7016">
        <v>6.38</v>
      </c>
      <c r="D7016">
        <f t="shared" si="218"/>
        <v>60.7619047619048</v>
      </c>
      <c r="E7016" s="1"/>
    </row>
    <row r="7017" spans="1:5">
      <c r="A7017" s="1">
        <v>7.53</v>
      </c>
      <c r="B7017">
        <f ca="1" t="shared" si="219"/>
        <v>6.38</v>
      </c>
      <c r="C7017">
        <v>6.52</v>
      </c>
      <c r="D7017">
        <f t="shared" si="218"/>
        <v>62.0952380952381</v>
      </c>
      <c r="E7017" s="1"/>
    </row>
    <row r="7018" spans="1:5">
      <c r="A7018" s="1">
        <v>7.53</v>
      </c>
      <c r="B7018">
        <f ca="1" t="shared" si="219"/>
        <v>6.52</v>
      </c>
      <c r="C7018">
        <v>6.66</v>
      </c>
      <c r="D7018">
        <f t="shared" si="218"/>
        <v>63.4285714285714</v>
      </c>
      <c r="E7018" s="1"/>
    </row>
    <row r="7019" spans="1:5">
      <c r="A7019" s="1">
        <v>8.4</v>
      </c>
      <c r="B7019">
        <f ca="1" t="shared" si="219"/>
        <v>6.66</v>
      </c>
      <c r="C7019">
        <v>6.6</v>
      </c>
      <c r="D7019">
        <f t="shared" si="218"/>
        <v>62.8571428571429</v>
      </c>
      <c r="E7019" s="1"/>
    </row>
    <row r="7020" spans="1:5">
      <c r="A7020" s="1">
        <v>9.21</v>
      </c>
      <c r="B7020">
        <f ca="1" t="shared" si="219"/>
        <v>6.6</v>
      </c>
      <c r="C7020">
        <v>6.7</v>
      </c>
      <c r="D7020">
        <f t="shared" si="218"/>
        <v>63.8095238095238</v>
      </c>
      <c r="E7020" s="1"/>
    </row>
    <row r="7021" spans="1:5">
      <c r="A7021" s="1">
        <v>8.28</v>
      </c>
      <c r="B7021">
        <f ca="1" t="shared" si="219"/>
        <v>6.7</v>
      </c>
      <c r="C7021">
        <v>6.64</v>
      </c>
      <c r="D7021">
        <f t="shared" si="218"/>
        <v>63.2380952380952</v>
      </c>
      <c r="E7021" s="1"/>
    </row>
    <row r="7022" spans="1:5">
      <c r="A7022" s="1">
        <v>8.28</v>
      </c>
      <c r="B7022">
        <f ca="1" t="shared" si="219"/>
        <v>6.64</v>
      </c>
      <c r="C7022">
        <v>6.56</v>
      </c>
      <c r="D7022">
        <f t="shared" si="218"/>
        <v>62.4761904761905</v>
      </c>
      <c r="E7022" s="1"/>
    </row>
    <row r="7023" spans="1:5">
      <c r="A7023" s="1">
        <v>7.07</v>
      </c>
      <c r="B7023">
        <f ca="1" t="shared" si="219"/>
        <v>6.56</v>
      </c>
      <c r="C7023">
        <v>9.36</v>
      </c>
      <c r="D7023">
        <f t="shared" si="218"/>
        <v>89.1428571428571</v>
      </c>
      <c r="E7023" s="1"/>
    </row>
    <row r="7024" spans="1:5">
      <c r="A7024" s="1">
        <v>7.07</v>
      </c>
      <c r="B7024">
        <f ca="1" t="shared" si="219"/>
        <v>9.36</v>
      </c>
      <c r="C7024">
        <v>7.565</v>
      </c>
      <c r="D7024">
        <f t="shared" si="218"/>
        <v>72.047619047619</v>
      </c>
      <c r="E7024" s="1"/>
    </row>
    <row r="7025" spans="1:5">
      <c r="A7025" s="1">
        <v>7.53</v>
      </c>
      <c r="B7025">
        <f ca="1" t="shared" si="219"/>
        <v>7.565</v>
      </c>
      <c r="C7025">
        <v>8.6</v>
      </c>
      <c r="D7025">
        <f t="shared" si="218"/>
        <v>81.9047619047619</v>
      </c>
      <c r="E7025" s="1"/>
    </row>
    <row r="7026" spans="1:5">
      <c r="A7026" s="1">
        <v>7.53</v>
      </c>
      <c r="B7026">
        <f ca="1" t="shared" si="219"/>
        <v>8.6</v>
      </c>
      <c r="C7026">
        <v>8.91</v>
      </c>
      <c r="D7026">
        <f t="shared" si="218"/>
        <v>84.8571428571429</v>
      </c>
      <c r="E7026" s="1"/>
    </row>
    <row r="7027" spans="1:5">
      <c r="A7027" s="1">
        <v>9.56</v>
      </c>
      <c r="B7027">
        <f ca="1" t="shared" si="219"/>
        <v>8.91</v>
      </c>
      <c r="C7027">
        <v>9.14</v>
      </c>
      <c r="D7027">
        <f t="shared" si="218"/>
        <v>87.0476190476191</v>
      </c>
      <c r="E7027" s="1"/>
    </row>
    <row r="7028" spans="1:5">
      <c r="A7028" s="1">
        <v>9.41</v>
      </c>
      <c r="B7028">
        <f ca="1" t="shared" si="219"/>
        <v>9.14</v>
      </c>
      <c r="C7028">
        <v>9.25</v>
      </c>
      <c r="D7028">
        <f t="shared" si="218"/>
        <v>88.0952380952381</v>
      </c>
      <c r="E7028" s="1"/>
    </row>
    <row r="7029" spans="1:5">
      <c r="A7029" s="1">
        <v>9.49</v>
      </c>
      <c r="B7029">
        <f ca="1" t="shared" si="219"/>
        <v>9.25</v>
      </c>
      <c r="C7029">
        <v>8.91</v>
      </c>
      <c r="D7029">
        <f t="shared" si="218"/>
        <v>84.8571428571429</v>
      </c>
      <c r="E7029" s="1"/>
    </row>
    <row r="7030" spans="1:5">
      <c r="A7030" s="1">
        <v>9.49</v>
      </c>
      <c r="B7030">
        <f ca="1" t="shared" si="219"/>
        <v>8.91</v>
      </c>
      <c r="C7030">
        <v>8.55</v>
      </c>
      <c r="D7030">
        <f t="shared" si="218"/>
        <v>81.4285714285714</v>
      </c>
      <c r="E7030" s="1"/>
    </row>
    <row r="7031" spans="1:5">
      <c r="A7031" s="1">
        <v>11.46</v>
      </c>
      <c r="B7031">
        <f ca="1" t="shared" si="219"/>
        <v>8.55</v>
      </c>
      <c r="C7031">
        <v>8.56</v>
      </c>
      <c r="D7031">
        <f t="shared" si="218"/>
        <v>81.5238095238095</v>
      </c>
      <c r="E7031" s="1"/>
    </row>
    <row r="7032" spans="1:5">
      <c r="A7032" s="1">
        <v>11.51</v>
      </c>
      <c r="B7032">
        <f ca="1" t="shared" si="219"/>
        <v>8.56</v>
      </c>
      <c r="C7032">
        <v>6.615</v>
      </c>
      <c r="D7032">
        <f t="shared" si="218"/>
        <v>63</v>
      </c>
      <c r="E7032" s="1"/>
    </row>
    <row r="7033" spans="1:5">
      <c r="A7033" s="1">
        <v>9.59</v>
      </c>
      <c r="B7033">
        <f ca="1" t="shared" si="219"/>
        <v>6.615</v>
      </c>
      <c r="C7033">
        <v>6.47</v>
      </c>
      <c r="D7033">
        <f t="shared" si="218"/>
        <v>61.6190476190476</v>
      </c>
      <c r="E7033" s="1"/>
    </row>
    <row r="7034" spans="1:5">
      <c r="A7034" s="1">
        <v>9.59</v>
      </c>
      <c r="B7034">
        <f ca="1" t="shared" si="219"/>
        <v>6.47</v>
      </c>
      <c r="C7034">
        <v>6.33</v>
      </c>
      <c r="D7034">
        <f t="shared" si="218"/>
        <v>60.2857142857143</v>
      </c>
      <c r="E7034" s="1"/>
    </row>
    <row r="7035" spans="1:5">
      <c r="A7035" s="1">
        <v>12.4</v>
      </c>
      <c r="B7035">
        <f ca="1" t="shared" si="219"/>
        <v>6.33</v>
      </c>
      <c r="C7035">
        <v>6.305</v>
      </c>
      <c r="D7035">
        <f t="shared" si="218"/>
        <v>60.0476190476191</v>
      </c>
      <c r="E7035" s="1"/>
    </row>
    <row r="7036" spans="1:5">
      <c r="A7036" s="1">
        <v>13.26</v>
      </c>
      <c r="B7036">
        <f ca="1" t="shared" si="219"/>
        <v>6.305</v>
      </c>
      <c r="C7036">
        <v>6.33</v>
      </c>
      <c r="D7036">
        <f t="shared" si="218"/>
        <v>60.2857142857143</v>
      </c>
      <c r="E7036" s="1"/>
    </row>
    <row r="7037" spans="1:5">
      <c r="A7037" s="1">
        <v>13.26</v>
      </c>
      <c r="B7037">
        <f ca="1" t="shared" si="219"/>
        <v>6.33</v>
      </c>
      <c r="C7037">
        <v>6.405</v>
      </c>
      <c r="D7037">
        <f t="shared" si="218"/>
        <v>61</v>
      </c>
      <c r="E7037" s="1"/>
    </row>
    <row r="7038" spans="1:5">
      <c r="A7038" s="1">
        <v>14</v>
      </c>
      <c r="B7038">
        <f ca="1" t="shared" si="219"/>
        <v>6.405</v>
      </c>
      <c r="C7038">
        <v>6.48</v>
      </c>
      <c r="D7038">
        <f t="shared" si="218"/>
        <v>61.7142857142857</v>
      </c>
      <c r="E7038" s="1"/>
    </row>
    <row r="7039" spans="1:5">
      <c r="A7039" s="1">
        <v>13</v>
      </c>
      <c r="B7039">
        <f ca="1" t="shared" si="219"/>
        <v>6.48</v>
      </c>
      <c r="C7039">
        <v>9.3</v>
      </c>
      <c r="D7039">
        <f t="shared" si="218"/>
        <v>88.5714285714286</v>
      </c>
      <c r="E7039" s="1"/>
    </row>
    <row r="7040" spans="1:5">
      <c r="A7040" s="1">
        <v>13.26</v>
      </c>
      <c r="B7040">
        <f ca="1" t="shared" si="219"/>
        <v>9.3</v>
      </c>
      <c r="C7040">
        <v>7.38</v>
      </c>
      <c r="D7040">
        <f t="shared" si="218"/>
        <v>70.2857142857143</v>
      </c>
      <c r="E7040" s="1"/>
    </row>
    <row r="7041" spans="1:5">
      <c r="A7041" s="1">
        <v>14.31</v>
      </c>
      <c r="B7041">
        <f ca="1" t="shared" si="219"/>
        <v>7.38</v>
      </c>
      <c r="C7041">
        <v>8.815</v>
      </c>
      <c r="D7041">
        <f t="shared" si="218"/>
        <v>83.952380952381</v>
      </c>
      <c r="E7041" s="1"/>
    </row>
    <row r="7042" spans="1:5">
      <c r="A7042" s="1">
        <v>14.93</v>
      </c>
      <c r="B7042">
        <f ca="1" t="shared" si="219"/>
        <v>8.815</v>
      </c>
      <c r="C7042">
        <v>8.87</v>
      </c>
      <c r="D7042">
        <f t="shared" ref="D7042:D7105" si="220">C7042*1000/105</f>
        <v>84.4761904761905</v>
      </c>
      <c r="E7042" s="1"/>
    </row>
    <row r="7043" spans="1:5">
      <c r="A7043" s="1">
        <v>14.93</v>
      </c>
      <c r="B7043">
        <f ca="1" t="shared" si="219"/>
        <v>8.87</v>
      </c>
      <c r="C7043">
        <v>8.675</v>
      </c>
      <c r="D7043">
        <f t="shared" si="220"/>
        <v>82.6190476190476</v>
      </c>
      <c r="E7043" s="1"/>
    </row>
    <row r="7044" spans="1:5">
      <c r="A7044" s="1">
        <v>14.93</v>
      </c>
      <c r="B7044">
        <f ca="1" t="shared" si="219"/>
        <v>8.675</v>
      </c>
      <c r="C7044">
        <v>8.68</v>
      </c>
      <c r="D7044">
        <f t="shared" si="220"/>
        <v>82.6666666666667</v>
      </c>
      <c r="E7044" s="1"/>
    </row>
    <row r="7045" spans="1:5">
      <c r="A7045" s="1">
        <v>14.93</v>
      </c>
      <c r="B7045">
        <f ca="1" t="shared" ref="B7045:B7108" si="221">AVERAGE(OFFSET(A$1:A$2,ROW(A7044)*2-2,))</f>
        <v>8.68</v>
      </c>
      <c r="C7045">
        <v>6.98</v>
      </c>
      <c r="D7045">
        <f t="shared" si="220"/>
        <v>66.4761904761905</v>
      </c>
      <c r="E7045" s="1"/>
    </row>
    <row r="7046" spans="1:5">
      <c r="A7046" s="1">
        <v>14.93</v>
      </c>
      <c r="B7046">
        <f ca="1" t="shared" si="221"/>
        <v>6.98</v>
      </c>
      <c r="C7046">
        <v>8.6</v>
      </c>
      <c r="D7046">
        <f t="shared" si="220"/>
        <v>81.9047619047619</v>
      </c>
      <c r="E7046" s="1"/>
    </row>
    <row r="7047" spans="1:5">
      <c r="A7047" s="1">
        <v>13.74</v>
      </c>
      <c r="B7047">
        <f ca="1" t="shared" si="221"/>
        <v>8.6</v>
      </c>
      <c r="C7047">
        <v>9.58</v>
      </c>
      <c r="D7047">
        <f t="shared" si="220"/>
        <v>91.2380952380952</v>
      </c>
      <c r="E7047" s="1"/>
    </row>
    <row r="7048" spans="1:5">
      <c r="A7048" s="1">
        <v>13.26</v>
      </c>
      <c r="B7048">
        <f ca="1" t="shared" si="221"/>
        <v>9.58</v>
      </c>
      <c r="C7048">
        <v>11.02</v>
      </c>
      <c r="D7048">
        <f t="shared" si="220"/>
        <v>104.952380952381</v>
      </c>
      <c r="E7048" s="1"/>
    </row>
    <row r="7049" spans="1:5">
      <c r="A7049" s="1">
        <v>13.26</v>
      </c>
      <c r="B7049">
        <f ca="1" t="shared" si="221"/>
        <v>11.02</v>
      </c>
      <c r="C7049">
        <v>12.03</v>
      </c>
      <c r="D7049">
        <f t="shared" si="220"/>
        <v>114.571428571429</v>
      </c>
      <c r="E7049" s="1"/>
    </row>
    <row r="7050" spans="1:5">
      <c r="A7050" s="1">
        <v>13.26</v>
      </c>
      <c r="B7050">
        <f ca="1" t="shared" si="221"/>
        <v>12.03</v>
      </c>
      <c r="C7050">
        <v>13.04</v>
      </c>
      <c r="D7050">
        <f t="shared" si="220"/>
        <v>124.190476190476</v>
      </c>
      <c r="E7050" s="1"/>
    </row>
    <row r="7051" spans="1:5">
      <c r="A7051" s="1">
        <v>13.19</v>
      </c>
      <c r="B7051">
        <f ca="1" t="shared" si="221"/>
        <v>13.04</v>
      </c>
      <c r="C7051">
        <v>12.455</v>
      </c>
      <c r="D7051">
        <f t="shared" si="220"/>
        <v>118.619047619048</v>
      </c>
      <c r="E7051" s="1"/>
    </row>
    <row r="7052" spans="1:5">
      <c r="A7052" s="1">
        <v>12.31</v>
      </c>
      <c r="B7052">
        <f ca="1" t="shared" si="221"/>
        <v>12.455</v>
      </c>
      <c r="C7052">
        <v>10.205</v>
      </c>
      <c r="D7052">
        <f t="shared" si="220"/>
        <v>97.1904761904762</v>
      </c>
      <c r="E7052" s="1"/>
    </row>
    <row r="7053" spans="1:5">
      <c r="A7053" s="1">
        <v>13.74</v>
      </c>
      <c r="B7053">
        <f ca="1" t="shared" si="221"/>
        <v>10.205</v>
      </c>
      <c r="C7053">
        <v>10.04</v>
      </c>
      <c r="D7053">
        <f t="shared" si="220"/>
        <v>95.6190476190476</v>
      </c>
      <c r="E7053" s="1"/>
    </row>
    <row r="7054" spans="1:5">
      <c r="A7054" s="1">
        <v>13.5</v>
      </c>
      <c r="B7054">
        <f ca="1" t="shared" si="221"/>
        <v>10.04</v>
      </c>
      <c r="C7054">
        <v>9.055</v>
      </c>
      <c r="D7054">
        <f t="shared" si="220"/>
        <v>86.2380952380952</v>
      </c>
      <c r="E7054" s="1"/>
    </row>
    <row r="7055" spans="1:5">
      <c r="A7055" s="1">
        <v>9.59</v>
      </c>
      <c r="B7055">
        <f ca="1" t="shared" si="221"/>
        <v>9.055</v>
      </c>
      <c r="C7055">
        <v>9.205</v>
      </c>
      <c r="D7055">
        <f t="shared" si="220"/>
        <v>87.6666666666667</v>
      </c>
      <c r="E7055" s="1"/>
    </row>
    <row r="7056" spans="1:5">
      <c r="A7056" s="1">
        <v>9.59</v>
      </c>
      <c r="B7056">
        <f ca="1" t="shared" si="221"/>
        <v>9.205</v>
      </c>
      <c r="C7056">
        <v>8.815</v>
      </c>
      <c r="D7056">
        <f t="shared" si="220"/>
        <v>83.952380952381</v>
      </c>
      <c r="E7056" s="1"/>
    </row>
    <row r="7057" spans="1:5">
      <c r="A7057" s="1">
        <v>9.41</v>
      </c>
      <c r="B7057">
        <f ca="1" t="shared" si="221"/>
        <v>8.815</v>
      </c>
      <c r="C7057">
        <v>6.58</v>
      </c>
      <c r="D7057">
        <f t="shared" si="220"/>
        <v>62.6666666666667</v>
      </c>
      <c r="E7057" s="1"/>
    </row>
    <row r="7058" spans="1:5">
      <c r="A7058" s="1">
        <v>9.24</v>
      </c>
      <c r="B7058">
        <f ca="1" t="shared" si="221"/>
        <v>6.58</v>
      </c>
      <c r="C7058">
        <v>6.38</v>
      </c>
      <c r="D7058">
        <f t="shared" si="220"/>
        <v>60.7619047619048</v>
      </c>
      <c r="E7058" s="1"/>
    </row>
    <row r="7059" spans="1:5">
      <c r="A7059" s="1">
        <v>7.75</v>
      </c>
      <c r="B7059">
        <f ca="1" t="shared" si="221"/>
        <v>6.38</v>
      </c>
      <c r="C7059">
        <v>6.405</v>
      </c>
      <c r="D7059">
        <f t="shared" si="220"/>
        <v>61</v>
      </c>
      <c r="E7059" s="1"/>
    </row>
    <row r="7060" spans="1:5">
      <c r="A7060" s="1">
        <v>7.75</v>
      </c>
      <c r="B7060">
        <f ca="1" t="shared" si="221"/>
        <v>6.405</v>
      </c>
      <c r="C7060">
        <v>6.59</v>
      </c>
      <c r="D7060">
        <f t="shared" si="220"/>
        <v>62.7619047619048</v>
      </c>
      <c r="E7060" s="1"/>
    </row>
    <row r="7061" spans="1:5">
      <c r="A7061" s="1">
        <v>7.75</v>
      </c>
      <c r="B7061">
        <f ca="1" t="shared" si="221"/>
        <v>6.59</v>
      </c>
      <c r="C7061">
        <v>6.82</v>
      </c>
      <c r="D7061">
        <f t="shared" si="220"/>
        <v>64.9523809523809</v>
      </c>
      <c r="E7061" s="1"/>
    </row>
    <row r="7062" spans="1:5">
      <c r="A7062" s="1">
        <v>7.75</v>
      </c>
      <c r="B7062">
        <f ca="1" t="shared" si="221"/>
        <v>6.82</v>
      </c>
      <c r="C7062">
        <v>6.67</v>
      </c>
      <c r="D7062">
        <f t="shared" si="220"/>
        <v>63.5238095238095</v>
      </c>
      <c r="E7062" s="1"/>
    </row>
    <row r="7063" spans="1:5">
      <c r="A7063" s="1">
        <v>7.76</v>
      </c>
      <c r="B7063">
        <f ca="1" t="shared" si="221"/>
        <v>6.67</v>
      </c>
      <c r="C7063">
        <v>6.6</v>
      </c>
      <c r="D7063">
        <f t="shared" si="220"/>
        <v>62.8571428571429</v>
      </c>
      <c r="E7063" s="1"/>
    </row>
    <row r="7064" spans="1:5">
      <c r="A7064" s="1">
        <v>7.16</v>
      </c>
      <c r="B7064">
        <f ca="1" t="shared" si="221"/>
        <v>6.6</v>
      </c>
      <c r="C7064">
        <v>7.095</v>
      </c>
      <c r="D7064">
        <f t="shared" si="220"/>
        <v>67.5714285714286</v>
      </c>
      <c r="E7064" s="1"/>
    </row>
    <row r="7065" spans="1:5">
      <c r="A7065" s="1">
        <v>7.6</v>
      </c>
      <c r="B7065">
        <f ca="1" t="shared" si="221"/>
        <v>7.095</v>
      </c>
      <c r="C7065">
        <v>8.85</v>
      </c>
      <c r="D7065">
        <f t="shared" si="220"/>
        <v>84.2857142857143</v>
      </c>
      <c r="E7065" s="1"/>
    </row>
    <row r="7066" spans="1:5">
      <c r="A7066" s="1">
        <v>7.6</v>
      </c>
      <c r="B7066">
        <f ca="1" t="shared" si="221"/>
        <v>8.85</v>
      </c>
      <c r="C7066">
        <v>9.36</v>
      </c>
      <c r="D7066">
        <f t="shared" si="220"/>
        <v>89.1428571428571</v>
      </c>
      <c r="E7066" s="1"/>
    </row>
    <row r="7067" spans="1:5">
      <c r="A7067" s="1">
        <v>8.75</v>
      </c>
      <c r="B7067">
        <f ca="1" t="shared" si="221"/>
        <v>9.36</v>
      </c>
      <c r="C7067">
        <v>8.83</v>
      </c>
      <c r="D7067">
        <f t="shared" si="220"/>
        <v>84.0952380952381</v>
      </c>
      <c r="E7067" s="1"/>
    </row>
    <row r="7068" spans="1:5">
      <c r="A7068" s="1">
        <v>9.14</v>
      </c>
      <c r="B7068">
        <f ca="1" t="shared" si="221"/>
        <v>8.83</v>
      </c>
      <c r="C7068">
        <v>8.8</v>
      </c>
      <c r="D7068">
        <f t="shared" si="220"/>
        <v>83.8095238095238</v>
      </c>
      <c r="E7068" s="1"/>
    </row>
    <row r="7069" spans="1:5">
      <c r="A7069" s="1">
        <v>8.22</v>
      </c>
      <c r="B7069">
        <f ca="1" t="shared" si="221"/>
        <v>8.8</v>
      </c>
      <c r="C7069">
        <v>8.565</v>
      </c>
      <c r="D7069">
        <f t="shared" si="220"/>
        <v>81.5714285714286</v>
      </c>
      <c r="E7069" s="1"/>
    </row>
    <row r="7070" spans="1:5">
      <c r="A7070" s="1">
        <v>8.82</v>
      </c>
      <c r="B7070">
        <f ca="1" t="shared" si="221"/>
        <v>8.565</v>
      </c>
      <c r="C7070">
        <v>8.65</v>
      </c>
      <c r="D7070">
        <f t="shared" si="220"/>
        <v>82.3809523809524</v>
      </c>
      <c r="E7070" s="1"/>
    </row>
    <row r="7071" spans="1:5">
      <c r="A7071" s="1">
        <v>9.37</v>
      </c>
      <c r="B7071">
        <f ca="1" t="shared" si="221"/>
        <v>8.65</v>
      </c>
      <c r="C7071">
        <v>8.66</v>
      </c>
      <c r="D7071">
        <f t="shared" si="220"/>
        <v>82.4761904761905</v>
      </c>
      <c r="E7071" s="1"/>
    </row>
    <row r="7072" spans="1:5">
      <c r="A7072" s="1">
        <v>9.51</v>
      </c>
      <c r="B7072">
        <f ca="1" t="shared" si="221"/>
        <v>8.66</v>
      </c>
      <c r="C7072">
        <v>10.04</v>
      </c>
      <c r="D7072">
        <f t="shared" si="220"/>
        <v>95.6190476190476</v>
      </c>
      <c r="E7072" s="1"/>
    </row>
    <row r="7073" spans="1:5">
      <c r="A7073" s="1">
        <v>13</v>
      </c>
      <c r="B7073">
        <f ca="1" t="shared" si="221"/>
        <v>10.04</v>
      </c>
      <c r="C7073">
        <v>10.04</v>
      </c>
      <c r="D7073">
        <f t="shared" si="220"/>
        <v>95.6190476190476</v>
      </c>
      <c r="E7073" s="1"/>
    </row>
    <row r="7074" spans="1:5">
      <c r="A7074" s="1">
        <v>13.28</v>
      </c>
      <c r="B7074">
        <f ca="1" t="shared" si="221"/>
        <v>10.04</v>
      </c>
      <c r="C7074">
        <v>10.04</v>
      </c>
      <c r="D7074">
        <f t="shared" si="220"/>
        <v>95.6190476190476</v>
      </c>
      <c r="E7074" s="1"/>
    </row>
    <row r="7075" spans="1:5">
      <c r="A7075" s="1">
        <v>15</v>
      </c>
      <c r="B7075">
        <f ca="1" t="shared" si="221"/>
        <v>10.04</v>
      </c>
      <c r="C7075">
        <v>10.04</v>
      </c>
      <c r="D7075">
        <f t="shared" si="220"/>
        <v>95.6190476190476</v>
      </c>
      <c r="E7075" s="1"/>
    </row>
    <row r="7076" spans="1:5">
      <c r="A7076" s="1">
        <v>16</v>
      </c>
      <c r="B7076">
        <f ca="1" t="shared" si="221"/>
        <v>10.04</v>
      </c>
      <c r="C7076">
        <v>10.04</v>
      </c>
      <c r="D7076">
        <f t="shared" si="220"/>
        <v>95.6190476190476</v>
      </c>
      <c r="E7076" s="1"/>
    </row>
    <row r="7077" spans="1:5">
      <c r="A7077" s="1">
        <v>19.51</v>
      </c>
      <c r="B7077">
        <f ca="1" t="shared" si="221"/>
        <v>10.04</v>
      </c>
      <c r="C7077">
        <v>10.04</v>
      </c>
      <c r="D7077">
        <f t="shared" si="220"/>
        <v>95.6190476190476</v>
      </c>
      <c r="E7077" s="1"/>
    </row>
    <row r="7078" spans="1:5">
      <c r="A7078" s="1">
        <v>20</v>
      </c>
      <c r="B7078">
        <f ca="1" t="shared" si="221"/>
        <v>10.04</v>
      </c>
      <c r="C7078">
        <v>9.075</v>
      </c>
      <c r="D7078">
        <f t="shared" si="220"/>
        <v>86.4285714285714</v>
      </c>
      <c r="E7078" s="1"/>
    </row>
    <row r="7079" spans="1:5">
      <c r="A7079" s="1">
        <v>19.65</v>
      </c>
      <c r="B7079">
        <f ca="1" t="shared" si="221"/>
        <v>9.075</v>
      </c>
      <c r="C7079">
        <v>7.83</v>
      </c>
      <c r="D7079">
        <f t="shared" si="220"/>
        <v>74.5714285714286</v>
      </c>
      <c r="E7079" s="1"/>
    </row>
    <row r="7080" spans="1:5">
      <c r="A7080" s="1">
        <v>19.93</v>
      </c>
      <c r="B7080">
        <f ca="1" t="shared" si="221"/>
        <v>7.83</v>
      </c>
      <c r="C7080">
        <v>6.615</v>
      </c>
      <c r="D7080">
        <f t="shared" si="220"/>
        <v>63</v>
      </c>
      <c r="E7080" s="1"/>
    </row>
    <row r="7081" spans="1:5">
      <c r="A7081" s="1">
        <v>13.41</v>
      </c>
      <c r="B7081">
        <f ca="1" t="shared" si="221"/>
        <v>6.615</v>
      </c>
      <c r="C7081">
        <v>6.82</v>
      </c>
      <c r="D7081">
        <f t="shared" si="220"/>
        <v>64.9523809523809</v>
      </c>
      <c r="E7081" s="1"/>
    </row>
    <row r="7082" spans="1:5">
      <c r="A7082" s="1">
        <v>13.41</v>
      </c>
      <c r="B7082">
        <f ca="1" t="shared" si="221"/>
        <v>6.82</v>
      </c>
      <c r="C7082">
        <v>6.57</v>
      </c>
      <c r="D7082">
        <f t="shared" si="220"/>
        <v>62.5714285714286</v>
      </c>
      <c r="E7082" s="1"/>
    </row>
    <row r="7083" spans="1:5">
      <c r="A7083" s="1">
        <v>19.75</v>
      </c>
      <c r="B7083">
        <f ca="1" t="shared" si="221"/>
        <v>6.57</v>
      </c>
      <c r="C7083">
        <v>6.585</v>
      </c>
      <c r="D7083">
        <f t="shared" si="220"/>
        <v>62.7142857142857</v>
      </c>
      <c r="E7083" s="1"/>
    </row>
    <row r="7084" spans="1:5">
      <c r="A7084" s="1">
        <v>20</v>
      </c>
      <c r="B7084">
        <f ca="1" t="shared" si="221"/>
        <v>6.585</v>
      </c>
      <c r="C7084">
        <v>6.7</v>
      </c>
      <c r="D7084">
        <f t="shared" si="220"/>
        <v>63.8095238095238</v>
      </c>
      <c r="E7084" s="1"/>
    </row>
    <row r="7085" spans="1:5">
      <c r="A7085" s="1">
        <v>20</v>
      </c>
      <c r="B7085">
        <f ca="1" t="shared" si="221"/>
        <v>6.7</v>
      </c>
      <c r="C7085">
        <v>6.83</v>
      </c>
      <c r="D7085">
        <f t="shared" si="220"/>
        <v>65.0476190476191</v>
      </c>
      <c r="E7085" s="1"/>
    </row>
    <row r="7086" spans="1:5">
      <c r="A7086" s="1">
        <v>20</v>
      </c>
      <c r="B7086">
        <f ca="1" t="shared" si="221"/>
        <v>6.83</v>
      </c>
      <c r="C7086">
        <v>6.995</v>
      </c>
      <c r="D7086">
        <f t="shared" si="220"/>
        <v>66.6190476190476</v>
      </c>
      <c r="E7086" s="1"/>
    </row>
    <row r="7087" spans="1:5">
      <c r="A7087" s="1">
        <v>15.46</v>
      </c>
      <c r="B7087">
        <f ca="1" t="shared" si="221"/>
        <v>6.995</v>
      </c>
      <c r="C7087">
        <v>7.03</v>
      </c>
      <c r="D7087">
        <f t="shared" si="220"/>
        <v>66.9523809523809</v>
      </c>
      <c r="E7087" s="1"/>
    </row>
    <row r="7088" spans="1:5">
      <c r="A7088" s="1">
        <v>15</v>
      </c>
      <c r="B7088">
        <f ca="1" t="shared" si="221"/>
        <v>7.03</v>
      </c>
      <c r="C7088">
        <v>7.045</v>
      </c>
      <c r="D7088">
        <f t="shared" si="220"/>
        <v>67.0952380952381</v>
      </c>
      <c r="E7088" s="1"/>
    </row>
    <row r="7089" spans="1:5">
      <c r="A7089" s="1">
        <v>17.5</v>
      </c>
      <c r="B7089">
        <f ca="1" t="shared" si="221"/>
        <v>7.045</v>
      </c>
      <c r="C7089">
        <v>6.555</v>
      </c>
      <c r="D7089">
        <f t="shared" si="220"/>
        <v>62.4285714285714</v>
      </c>
      <c r="E7089" s="1"/>
    </row>
    <row r="7090" spans="1:5">
      <c r="A7090" s="1">
        <v>15</v>
      </c>
      <c r="B7090">
        <f ca="1" t="shared" si="221"/>
        <v>6.555</v>
      </c>
      <c r="C7090">
        <v>6.4</v>
      </c>
      <c r="D7090">
        <f t="shared" si="220"/>
        <v>60.9523809523809</v>
      </c>
      <c r="E7090" s="1"/>
    </row>
    <row r="7091" spans="1:5">
      <c r="A7091" s="1">
        <v>13.16</v>
      </c>
      <c r="B7091">
        <f ca="1" t="shared" si="221"/>
        <v>6.4</v>
      </c>
      <c r="C7091">
        <v>6.17</v>
      </c>
      <c r="D7091">
        <f t="shared" si="220"/>
        <v>58.7619047619048</v>
      </c>
      <c r="E7091" s="1"/>
    </row>
    <row r="7092" spans="1:5">
      <c r="A7092" s="1">
        <v>13</v>
      </c>
      <c r="B7092">
        <f ca="1" t="shared" si="221"/>
        <v>6.17</v>
      </c>
      <c r="C7092">
        <v>6.09</v>
      </c>
      <c r="D7092">
        <f t="shared" si="220"/>
        <v>58</v>
      </c>
      <c r="E7092" s="1"/>
    </row>
    <row r="7093" spans="1:5">
      <c r="A7093" s="1">
        <v>13.02</v>
      </c>
      <c r="B7093">
        <f ca="1" t="shared" si="221"/>
        <v>6.09</v>
      </c>
      <c r="C7093">
        <v>5.9</v>
      </c>
      <c r="D7093">
        <f t="shared" si="220"/>
        <v>56.1904761904762</v>
      </c>
      <c r="E7093" s="1"/>
    </row>
    <row r="7094" spans="1:5">
      <c r="A7094" s="1">
        <v>13.02</v>
      </c>
      <c r="B7094">
        <f ca="1" t="shared" si="221"/>
        <v>5.9</v>
      </c>
      <c r="C7094">
        <v>6.465</v>
      </c>
      <c r="D7094">
        <f t="shared" si="220"/>
        <v>61.5714285714286</v>
      </c>
      <c r="E7094" s="1"/>
    </row>
    <row r="7095" spans="1:5">
      <c r="A7095" s="1">
        <v>13.02</v>
      </c>
      <c r="B7095">
        <f ca="1" t="shared" si="221"/>
        <v>6.465</v>
      </c>
      <c r="C7095">
        <v>8.045</v>
      </c>
      <c r="D7095">
        <f t="shared" si="220"/>
        <v>76.6190476190476</v>
      </c>
      <c r="E7095" s="1"/>
    </row>
    <row r="7096" spans="1:5">
      <c r="A7096" s="1">
        <v>12.86</v>
      </c>
      <c r="B7096">
        <f ca="1" t="shared" si="221"/>
        <v>8.045</v>
      </c>
      <c r="C7096">
        <v>9.11</v>
      </c>
      <c r="D7096">
        <f t="shared" si="220"/>
        <v>86.7619047619048</v>
      </c>
      <c r="E7096" s="1"/>
    </row>
    <row r="7097" spans="1:5">
      <c r="A7097" s="1">
        <v>12.15</v>
      </c>
      <c r="B7097">
        <f ca="1" t="shared" si="221"/>
        <v>9.11</v>
      </c>
      <c r="C7097">
        <v>12.855</v>
      </c>
      <c r="D7097">
        <f t="shared" si="220"/>
        <v>122.428571428571</v>
      </c>
      <c r="E7097" s="1"/>
    </row>
    <row r="7098" spans="1:5">
      <c r="A7098" s="1">
        <v>12.15</v>
      </c>
      <c r="B7098">
        <f ca="1" t="shared" si="221"/>
        <v>12.855</v>
      </c>
      <c r="C7098">
        <v>11.94</v>
      </c>
      <c r="D7098">
        <f t="shared" si="220"/>
        <v>113.714285714286</v>
      </c>
      <c r="E7098" s="1"/>
    </row>
    <row r="7099" spans="1:5">
      <c r="A7099" s="1">
        <v>11.66</v>
      </c>
      <c r="B7099">
        <f ca="1" t="shared" si="221"/>
        <v>11.94</v>
      </c>
      <c r="C7099">
        <v>11.94</v>
      </c>
      <c r="D7099">
        <f t="shared" si="220"/>
        <v>113.714285714286</v>
      </c>
      <c r="E7099" s="1"/>
    </row>
    <row r="7100" spans="1:5">
      <c r="A7100" s="1">
        <v>11.46</v>
      </c>
      <c r="B7100">
        <f ca="1" t="shared" si="221"/>
        <v>11.94</v>
      </c>
      <c r="C7100">
        <v>9.83</v>
      </c>
      <c r="D7100">
        <f t="shared" si="220"/>
        <v>93.6190476190476</v>
      </c>
      <c r="E7100" s="1"/>
    </row>
    <row r="7101" spans="1:5">
      <c r="A7101" s="1">
        <v>11.23</v>
      </c>
      <c r="B7101">
        <f ca="1" t="shared" si="221"/>
        <v>9.83</v>
      </c>
      <c r="C7101">
        <v>9.08</v>
      </c>
      <c r="D7101">
        <f t="shared" si="220"/>
        <v>86.4761904761905</v>
      </c>
      <c r="E7101" s="1"/>
    </row>
    <row r="7102" spans="1:5">
      <c r="A7102" s="1">
        <v>10.24</v>
      </c>
      <c r="B7102">
        <f ca="1" t="shared" si="221"/>
        <v>9.08</v>
      </c>
      <c r="C7102">
        <v>8.93</v>
      </c>
      <c r="D7102">
        <f t="shared" si="220"/>
        <v>85.0476190476191</v>
      </c>
      <c r="E7102" s="1"/>
    </row>
    <row r="7103" spans="1:5">
      <c r="A7103" s="1">
        <v>9.69</v>
      </c>
      <c r="B7103">
        <f ca="1" t="shared" si="221"/>
        <v>8.93</v>
      </c>
      <c r="C7103">
        <v>9.255</v>
      </c>
      <c r="D7103">
        <f t="shared" si="220"/>
        <v>88.1428571428571</v>
      </c>
      <c r="E7103" s="1"/>
    </row>
    <row r="7104" spans="1:5">
      <c r="A7104" s="1">
        <v>9.62</v>
      </c>
      <c r="B7104">
        <f ca="1" t="shared" si="221"/>
        <v>9.255</v>
      </c>
      <c r="C7104">
        <v>7.815</v>
      </c>
      <c r="D7104">
        <f t="shared" si="220"/>
        <v>74.4285714285714</v>
      </c>
      <c r="E7104" s="1"/>
    </row>
    <row r="7105" spans="1:5">
      <c r="A7105" s="1">
        <v>9.37</v>
      </c>
      <c r="B7105">
        <f ca="1" t="shared" si="221"/>
        <v>7.815</v>
      </c>
      <c r="C7105">
        <v>6.82</v>
      </c>
      <c r="D7105">
        <f t="shared" si="220"/>
        <v>64.9523809523809</v>
      </c>
      <c r="E7105" s="1"/>
    </row>
    <row r="7106" spans="1:5">
      <c r="A7106" s="1">
        <v>9.26</v>
      </c>
      <c r="B7106">
        <f ca="1" t="shared" si="221"/>
        <v>6.82</v>
      </c>
      <c r="C7106">
        <v>6.74</v>
      </c>
      <c r="D7106">
        <f t="shared" ref="D7106:D7169" si="222">C7106*1000/105</f>
        <v>64.1904761904762</v>
      </c>
      <c r="E7106" s="1"/>
    </row>
    <row r="7107" spans="1:5">
      <c r="A7107" s="1">
        <v>7.85</v>
      </c>
      <c r="B7107">
        <f ca="1" t="shared" si="221"/>
        <v>6.74</v>
      </c>
      <c r="C7107">
        <v>6.6</v>
      </c>
      <c r="D7107">
        <f t="shared" si="222"/>
        <v>62.8571428571429</v>
      </c>
      <c r="E7107" s="1"/>
    </row>
    <row r="7108" spans="1:5">
      <c r="A7108" s="1">
        <v>7.85</v>
      </c>
      <c r="B7108">
        <f ca="1" t="shared" si="221"/>
        <v>6.6</v>
      </c>
      <c r="C7108">
        <v>7.27</v>
      </c>
      <c r="D7108">
        <f t="shared" si="222"/>
        <v>69.2380952380952</v>
      </c>
      <c r="E7108" s="1"/>
    </row>
    <row r="7109" spans="1:5">
      <c r="A7109" s="1">
        <v>9.37</v>
      </c>
      <c r="B7109">
        <f ca="1" t="shared" ref="B7109:B7172" si="223">AVERAGE(OFFSET(A$1:A$2,ROW(A7108)*2-2,))</f>
        <v>7.27</v>
      </c>
      <c r="C7109">
        <v>7.02</v>
      </c>
      <c r="D7109">
        <f t="shared" si="222"/>
        <v>66.8571428571429</v>
      </c>
      <c r="E7109" s="1"/>
    </row>
    <row r="7110" spans="1:5">
      <c r="A7110" s="1">
        <v>9.37</v>
      </c>
      <c r="B7110">
        <f ca="1" t="shared" si="223"/>
        <v>7.02</v>
      </c>
      <c r="C7110">
        <v>7.27</v>
      </c>
      <c r="D7110">
        <f t="shared" si="222"/>
        <v>69.2380952380952</v>
      </c>
      <c r="E7110" s="1"/>
    </row>
    <row r="7111" spans="1:5">
      <c r="A7111" s="1">
        <v>7.74</v>
      </c>
      <c r="B7111">
        <f ca="1" t="shared" si="223"/>
        <v>7.27</v>
      </c>
      <c r="C7111">
        <v>7.74</v>
      </c>
      <c r="D7111">
        <f t="shared" si="222"/>
        <v>73.7142857142857</v>
      </c>
      <c r="E7111" s="1"/>
    </row>
    <row r="7112" spans="1:5">
      <c r="A7112" s="1">
        <v>7.74</v>
      </c>
      <c r="B7112">
        <f ca="1" t="shared" si="223"/>
        <v>7.74</v>
      </c>
      <c r="C7112">
        <v>8.91</v>
      </c>
      <c r="D7112">
        <f t="shared" si="222"/>
        <v>84.8571428571429</v>
      </c>
      <c r="E7112" s="1"/>
    </row>
    <row r="7113" spans="1:5">
      <c r="A7113" s="1">
        <v>7.8</v>
      </c>
      <c r="B7113">
        <f ca="1" t="shared" si="223"/>
        <v>8.91</v>
      </c>
      <c r="C7113">
        <v>9.85</v>
      </c>
      <c r="D7113">
        <f t="shared" si="222"/>
        <v>93.8095238095238</v>
      </c>
      <c r="E7113" s="1"/>
    </row>
    <row r="7114" spans="1:5">
      <c r="A7114" s="1">
        <v>7.8</v>
      </c>
      <c r="B7114">
        <f ca="1" t="shared" si="223"/>
        <v>9.85</v>
      </c>
      <c r="C7114">
        <v>12.11</v>
      </c>
      <c r="D7114">
        <f t="shared" si="222"/>
        <v>115.333333333333</v>
      </c>
      <c r="E7114" s="1"/>
    </row>
    <row r="7115" spans="1:5">
      <c r="A7115" s="1">
        <v>9.11</v>
      </c>
      <c r="B7115">
        <f ca="1" t="shared" si="223"/>
        <v>12.11</v>
      </c>
      <c r="C7115">
        <v>9.05</v>
      </c>
      <c r="D7115">
        <f t="shared" si="222"/>
        <v>86.1904761904762</v>
      </c>
      <c r="E7115" s="1"/>
    </row>
    <row r="7116" spans="1:5">
      <c r="A7116" s="1">
        <v>9.11</v>
      </c>
      <c r="B7116">
        <f ca="1" t="shared" si="223"/>
        <v>9.05</v>
      </c>
      <c r="C7116">
        <v>8.69</v>
      </c>
      <c r="D7116">
        <f t="shared" si="222"/>
        <v>82.7619047619048</v>
      </c>
      <c r="E7116" s="1"/>
    </row>
    <row r="7117" spans="1:5">
      <c r="A7117" s="1">
        <v>9.37</v>
      </c>
      <c r="B7117">
        <f ca="1" t="shared" si="223"/>
        <v>8.69</v>
      </c>
      <c r="C7117">
        <v>7.27</v>
      </c>
      <c r="D7117">
        <f t="shared" si="222"/>
        <v>69.2380952380952</v>
      </c>
      <c r="E7117" s="1"/>
    </row>
    <row r="7118" spans="1:5">
      <c r="A7118" s="1">
        <v>9.37</v>
      </c>
      <c r="B7118">
        <f ca="1" t="shared" si="223"/>
        <v>7.27</v>
      </c>
      <c r="C7118">
        <v>8.81</v>
      </c>
      <c r="D7118">
        <f t="shared" si="222"/>
        <v>83.9047619047619</v>
      </c>
      <c r="E7118" s="1"/>
    </row>
    <row r="7119" spans="1:5">
      <c r="A7119" s="1">
        <v>9.37</v>
      </c>
      <c r="B7119">
        <f ca="1" t="shared" si="223"/>
        <v>8.81</v>
      </c>
      <c r="C7119">
        <v>9.61</v>
      </c>
      <c r="D7119">
        <f t="shared" si="222"/>
        <v>91.5238095238095</v>
      </c>
      <c r="E7119" s="1"/>
    </row>
    <row r="7120" spans="1:5">
      <c r="A7120" s="1">
        <v>9.37</v>
      </c>
      <c r="B7120">
        <f ca="1" t="shared" si="223"/>
        <v>9.61</v>
      </c>
      <c r="C7120">
        <v>9.51</v>
      </c>
      <c r="D7120">
        <f t="shared" si="222"/>
        <v>90.5714285714286</v>
      </c>
      <c r="E7120" s="1"/>
    </row>
    <row r="7121" spans="1:5">
      <c r="A7121" s="1">
        <v>9.31</v>
      </c>
      <c r="B7121">
        <f ca="1" t="shared" si="223"/>
        <v>9.51</v>
      </c>
      <c r="C7121">
        <v>11.71</v>
      </c>
      <c r="D7121">
        <f t="shared" si="222"/>
        <v>111.52380952381</v>
      </c>
      <c r="E7121" s="1"/>
    </row>
    <row r="7122" spans="1:5">
      <c r="A7122" s="1">
        <v>10.83</v>
      </c>
      <c r="B7122">
        <f ca="1" t="shared" si="223"/>
        <v>11.71</v>
      </c>
      <c r="C7122">
        <v>12.28</v>
      </c>
      <c r="D7122">
        <f t="shared" si="222"/>
        <v>116.952380952381</v>
      </c>
      <c r="E7122" s="1"/>
    </row>
    <row r="7123" spans="1:5">
      <c r="A7123" s="1">
        <v>10.82</v>
      </c>
      <c r="B7123">
        <f ca="1" t="shared" si="223"/>
        <v>12.28</v>
      </c>
      <c r="C7123">
        <v>10.165</v>
      </c>
      <c r="D7123">
        <f t="shared" si="222"/>
        <v>96.8095238095238</v>
      </c>
      <c r="E7123" s="1"/>
    </row>
    <row r="7124" spans="1:5">
      <c r="A7124" s="1">
        <v>10.14</v>
      </c>
      <c r="B7124">
        <f ca="1" t="shared" si="223"/>
        <v>10.165</v>
      </c>
      <c r="C7124">
        <v>9.72</v>
      </c>
      <c r="D7124">
        <f t="shared" si="222"/>
        <v>92.5714285714286</v>
      </c>
      <c r="E7124" s="1"/>
    </row>
    <row r="7125" spans="1:5">
      <c r="A7125" s="1">
        <v>10.24</v>
      </c>
      <c r="B7125">
        <f ca="1" t="shared" si="223"/>
        <v>9.72</v>
      </c>
      <c r="C7125">
        <v>9.015</v>
      </c>
      <c r="D7125">
        <f t="shared" si="222"/>
        <v>85.8571428571429</v>
      </c>
      <c r="E7125" s="1"/>
    </row>
    <row r="7126" spans="1:5">
      <c r="A7126" s="1">
        <v>10.24</v>
      </c>
      <c r="B7126">
        <f ca="1" t="shared" si="223"/>
        <v>9.015</v>
      </c>
      <c r="C7126">
        <v>8.86</v>
      </c>
      <c r="D7126">
        <f t="shared" si="222"/>
        <v>84.3809523809524</v>
      </c>
      <c r="E7126" s="1"/>
    </row>
    <row r="7127" spans="1:5">
      <c r="A7127" s="1">
        <v>10.1</v>
      </c>
      <c r="B7127">
        <f ca="1" t="shared" si="223"/>
        <v>8.86</v>
      </c>
      <c r="C7127">
        <v>8.65</v>
      </c>
      <c r="D7127">
        <f t="shared" si="222"/>
        <v>82.3809523809524</v>
      </c>
      <c r="E7127" s="1"/>
    </row>
    <row r="7128" spans="1:5">
      <c r="A7128" s="1">
        <v>10.1</v>
      </c>
      <c r="B7128">
        <f ca="1" t="shared" si="223"/>
        <v>8.65</v>
      </c>
      <c r="C7128">
        <v>8.58</v>
      </c>
      <c r="D7128">
        <f t="shared" si="222"/>
        <v>81.7142857142857</v>
      </c>
      <c r="E7128" s="1"/>
    </row>
    <row r="7129" spans="1:5">
      <c r="A7129" s="1">
        <v>9.17</v>
      </c>
      <c r="B7129">
        <f ca="1" t="shared" si="223"/>
        <v>8.58</v>
      </c>
      <c r="C7129">
        <v>6.89</v>
      </c>
      <c r="D7129">
        <f t="shared" si="222"/>
        <v>65.6190476190476</v>
      </c>
      <c r="E7129" s="1"/>
    </row>
    <row r="7130" spans="1:5">
      <c r="A7130" s="1">
        <v>9.17</v>
      </c>
      <c r="B7130">
        <f ca="1" t="shared" si="223"/>
        <v>6.89</v>
      </c>
      <c r="C7130">
        <v>6.525</v>
      </c>
      <c r="D7130">
        <f t="shared" si="222"/>
        <v>62.1428571428571</v>
      </c>
      <c r="E7130" s="1"/>
    </row>
    <row r="7131" spans="1:5">
      <c r="A7131" s="1">
        <v>9.37</v>
      </c>
      <c r="B7131">
        <f ca="1" t="shared" si="223"/>
        <v>6.525</v>
      </c>
      <c r="C7131">
        <v>6.555</v>
      </c>
      <c r="D7131">
        <f t="shared" si="222"/>
        <v>62.4285714285714</v>
      </c>
      <c r="E7131" s="1"/>
    </row>
    <row r="7132" spans="1:5">
      <c r="A7132" s="1">
        <v>12.37</v>
      </c>
      <c r="B7132">
        <f ca="1" t="shared" si="223"/>
        <v>6.555</v>
      </c>
      <c r="C7132">
        <v>7.06</v>
      </c>
      <c r="D7132">
        <f t="shared" si="222"/>
        <v>67.2380952380952</v>
      </c>
      <c r="E7132" s="1"/>
    </row>
    <row r="7133" spans="1:5">
      <c r="A7133" s="1">
        <v>10.39</v>
      </c>
      <c r="B7133">
        <f ca="1" t="shared" si="223"/>
        <v>7.06</v>
      </c>
      <c r="C7133">
        <v>7.005</v>
      </c>
      <c r="D7133">
        <f t="shared" si="222"/>
        <v>66.7142857142857</v>
      </c>
      <c r="E7133" s="1"/>
    </row>
    <row r="7134" spans="1:5">
      <c r="A7134" s="1">
        <v>12.39</v>
      </c>
      <c r="B7134">
        <f ca="1" t="shared" si="223"/>
        <v>7.005</v>
      </c>
      <c r="C7134">
        <v>8.955</v>
      </c>
      <c r="D7134">
        <f t="shared" si="222"/>
        <v>85.2857142857143</v>
      </c>
      <c r="E7134" s="1"/>
    </row>
    <row r="7135" spans="1:5">
      <c r="A7135" s="1">
        <v>12.39</v>
      </c>
      <c r="B7135">
        <f ca="1" t="shared" si="223"/>
        <v>8.955</v>
      </c>
      <c r="C7135">
        <v>8.83</v>
      </c>
      <c r="D7135">
        <f t="shared" si="222"/>
        <v>84.0952380952381</v>
      </c>
      <c r="E7135" s="1"/>
    </row>
    <row r="7136" spans="1:5">
      <c r="A7136" s="1">
        <v>12.39</v>
      </c>
      <c r="B7136">
        <f ca="1" t="shared" si="223"/>
        <v>8.83</v>
      </c>
      <c r="C7136">
        <v>9.14</v>
      </c>
      <c r="D7136">
        <f t="shared" si="222"/>
        <v>87.0476190476191</v>
      </c>
      <c r="E7136" s="1"/>
    </row>
    <row r="7137" spans="1:5">
      <c r="A7137" s="1">
        <v>12.4</v>
      </c>
      <c r="B7137">
        <f ca="1" t="shared" si="223"/>
        <v>9.14</v>
      </c>
      <c r="C7137">
        <v>10.99</v>
      </c>
      <c r="D7137">
        <f t="shared" si="222"/>
        <v>104.666666666667</v>
      </c>
      <c r="E7137" s="1"/>
    </row>
    <row r="7138" spans="1:5">
      <c r="A7138" s="1">
        <v>12.69</v>
      </c>
      <c r="B7138">
        <f ca="1" t="shared" si="223"/>
        <v>10.99</v>
      </c>
      <c r="C7138">
        <v>12.46</v>
      </c>
      <c r="D7138">
        <f t="shared" si="222"/>
        <v>118.666666666667</v>
      </c>
      <c r="E7138" s="1"/>
    </row>
    <row r="7139" spans="1:5">
      <c r="A7139" s="1">
        <v>12.74</v>
      </c>
      <c r="B7139">
        <f ca="1" t="shared" si="223"/>
        <v>12.46</v>
      </c>
      <c r="C7139">
        <v>13.95</v>
      </c>
      <c r="D7139">
        <f t="shared" si="222"/>
        <v>132.857142857143</v>
      </c>
      <c r="E7139" s="1"/>
    </row>
    <row r="7140" spans="1:5">
      <c r="A7140" s="1">
        <v>12.69</v>
      </c>
      <c r="B7140">
        <f ca="1" t="shared" si="223"/>
        <v>13.95</v>
      </c>
      <c r="C7140">
        <v>15.28</v>
      </c>
      <c r="D7140">
        <f t="shared" si="222"/>
        <v>145.52380952381</v>
      </c>
      <c r="E7140" s="1"/>
    </row>
    <row r="7141" spans="1:5">
      <c r="A7141" s="1">
        <v>12.69</v>
      </c>
      <c r="B7141">
        <f ca="1" t="shared" si="223"/>
        <v>15.28</v>
      </c>
      <c r="C7141">
        <v>9.965</v>
      </c>
      <c r="D7141">
        <f t="shared" si="222"/>
        <v>94.9047619047619</v>
      </c>
      <c r="E7141" s="1"/>
    </row>
    <row r="7142" spans="1:5">
      <c r="A7142" s="1">
        <v>12.93</v>
      </c>
      <c r="B7142">
        <f ca="1" t="shared" si="223"/>
        <v>9.965</v>
      </c>
      <c r="C7142">
        <v>10.84</v>
      </c>
      <c r="D7142">
        <f t="shared" si="222"/>
        <v>103.238095238095</v>
      </c>
      <c r="E7142" s="1"/>
    </row>
    <row r="7143" spans="1:5">
      <c r="A7143" s="1">
        <v>12.69</v>
      </c>
      <c r="B7143">
        <f ca="1" t="shared" si="223"/>
        <v>10.84</v>
      </c>
      <c r="C7143">
        <v>13.81</v>
      </c>
      <c r="D7143">
        <f t="shared" si="222"/>
        <v>131.52380952381</v>
      </c>
      <c r="E7143" s="1"/>
    </row>
    <row r="7144" spans="1:5">
      <c r="A7144" s="1">
        <v>12.69</v>
      </c>
      <c r="B7144">
        <f ca="1" t="shared" si="223"/>
        <v>13.81</v>
      </c>
      <c r="C7144">
        <v>11.645</v>
      </c>
      <c r="D7144">
        <f t="shared" si="222"/>
        <v>110.904761904762</v>
      </c>
      <c r="E7144" s="1"/>
    </row>
    <row r="7145" spans="1:5">
      <c r="A7145" s="1">
        <v>12.69</v>
      </c>
      <c r="B7145">
        <f ca="1" t="shared" si="223"/>
        <v>11.645</v>
      </c>
      <c r="C7145">
        <v>13.27</v>
      </c>
      <c r="D7145">
        <f t="shared" si="222"/>
        <v>126.380952380952</v>
      </c>
      <c r="E7145" s="1"/>
    </row>
    <row r="7146" spans="1:5">
      <c r="A7146" s="1">
        <v>12.69</v>
      </c>
      <c r="B7146">
        <f ca="1" t="shared" si="223"/>
        <v>13.27</v>
      </c>
      <c r="C7146">
        <v>10.75</v>
      </c>
      <c r="D7146">
        <f t="shared" si="222"/>
        <v>102.380952380952</v>
      </c>
      <c r="E7146" s="1"/>
    </row>
    <row r="7147" spans="1:5">
      <c r="A7147" s="1">
        <v>10.83</v>
      </c>
      <c r="B7147">
        <f ca="1" t="shared" si="223"/>
        <v>10.75</v>
      </c>
      <c r="C7147">
        <v>9.985</v>
      </c>
      <c r="D7147">
        <f t="shared" si="222"/>
        <v>95.0952380952381</v>
      </c>
      <c r="E7147" s="1"/>
    </row>
    <row r="7148" spans="1:5">
      <c r="A7148" s="1">
        <v>10.83</v>
      </c>
      <c r="B7148">
        <f ca="1" t="shared" si="223"/>
        <v>9.985</v>
      </c>
      <c r="C7148">
        <v>9.69</v>
      </c>
      <c r="D7148">
        <f t="shared" si="222"/>
        <v>92.2857142857143</v>
      </c>
      <c r="E7148" s="1"/>
    </row>
    <row r="7149" spans="1:5">
      <c r="A7149" s="1">
        <v>9.44</v>
      </c>
      <c r="B7149">
        <f ca="1" t="shared" si="223"/>
        <v>9.69</v>
      </c>
      <c r="C7149">
        <v>8.91</v>
      </c>
      <c r="D7149">
        <f t="shared" si="222"/>
        <v>84.8571428571429</v>
      </c>
      <c r="E7149" s="1"/>
    </row>
    <row r="7150" spans="1:5">
      <c r="A7150" s="1">
        <v>9.44</v>
      </c>
      <c r="B7150">
        <f ca="1" t="shared" si="223"/>
        <v>8.91</v>
      </c>
      <c r="C7150">
        <v>8.73</v>
      </c>
      <c r="D7150">
        <f t="shared" si="222"/>
        <v>83.1428571428571</v>
      </c>
      <c r="E7150" s="1"/>
    </row>
    <row r="7151" spans="1:5">
      <c r="A7151" s="1">
        <v>9.37</v>
      </c>
      <c r="B7151">
        <f ca="1" t="shared" si="223"/>
        <v>8.73</v>
      </c>
      <c r="C7151">
        <v>8.78</v>
      </c>
      <c r="D7151">
        <f t="shared" si="222"/>
        <v>83.6190476190476</v>
      </c>
      <c r="E7151" s="1"/>
    </row>
    <row r="7152" spans="1:5">
      <c r="A7152" s="1">
        <v>9.37</v>
      </c>
      <c r="B7152">
        <f ca="1" t="shared" si="223"/>
        <v>8.78</v>
      </c>
      <c r="C7152">
        <v>8.65</v>
      </c>
      <c r="D7152">
        <f t="shared" si="222"/>
        <v>82.3809523809524</v>
      </c>
      <c r="E7152" s="1"/>
    </row>
    <row r="7153" spans="1:5">
      <c r="A7153" s="1">
        <v>9.28</v>
      </c>
      <c r="B7153">
        <f ca="1" t="shared" si="223"/>
        <v>8.65</v>
      </c>
      <c r="C7153">
        <v>6.765</v>
      </c>
      <c r="D7153">
        <f t="shared" si="222"/>
        <v>64.4285714285714</v>
      </c>
      <c r="E7153" s="1"/>
    </row>
    <row r="7154" spans="1:5">
      <c r="A7154" s="1">
        <v>9.28</v>
      </c>
      <c r="B7154">
        <f ca="1" t="shared" si="223"/>
        <v>6.765</v>
      </c>
      <c r="C7154">
        <v>6.565</v>
      </c>
      <c r="D7154">
        <f t="shared" si="222"/>
        <v>62.5238095238095</v>
      </c>
      <c r="E7154" s="1"/>
    </row>
    <row r="7155" spans="1:5">
      <c r="A7155" s="1">
        <v>9.02</v>
      </c>
      <c r="B7155">
        <f ca="1" t="shared" si="223"/>
        <v>6.565</v>
      </c>
      <c r="C7155">
        <v>6.67</v>
      </c>
      <c r="D7155">
        <f t="shared" si="222"/>
        <v>63.5238095238095</v>
      </c>
      <c r="E7155" s="1"/>
    </row>
    <row r="7156" spans="1:5">
      <c r="A7156" s="1">
        <v>9.17</v>
      </c>
      <c r="B7156">
        <f ca="1" t="shared" si="223"/>
        <v>6.67</v>
      </c>
      <c r="C7156">
        <v>7.185</v>
      </c>
      <c r="D7156">
        <f t="shared" si="222"/>
        <v>68.4285714285714</v>
      </c>
      <c r="E7156" s="1"/>
    </row>
    <row r="7157" spans="1:5">
      <c r="A7157" s="1">
        <v>7.81</v>
      </c>
      <c r="B7157">
        <f ca="1" t="shared" si="223"/>
        <v>7.185</v>
      </c>
      <c r="C7157">
        <v>7.21</v>
      </c>
      <c r="D7157">
        <f t="shared" si="222"/>
        <v>68.6666666666667</v>
      </c>
      <c r="E7157" s="1"/>
    </row>
    <row r="7158" spans="1:5">
      <c r="A7158" s="1">
        <v>7.76</v>
      </c>
      <c r="B7158">
        <f ca="1" t="shared" si="223"/>
        <v>7.21</v>
      </c>
      <c r="C7158">
        <v>7.27</v>
      </c>
      <c r="D7158">
        <f t="shared" si="222"/>
        <v>69.2380952380952</v>
      </c>
      <c r="E7158" s="1"/>
    </row>
    <row r="7159" spans="1:5">
      <c r="A7159" s="1">
        <v>9.11</v>
      </c>
      <c r="B7159">
        <f ca="1" t="shared" si="223"/>
        <v>7.27</v>
      </c>
      <c r="C7159">
        <v>6.725</v>
      </c>
      <c r="D7159">
        <f t="shared" si="222"/>
        <v>64.0476190476191</v>
      </c>
      <c r="E7159" s="1"/>
    </row>
    <row r="7160" spans="1:5">
      <c r="A7160" s="1">
        <v>9.11</v>
      </c>
      <c r="B7160">
        <f ca="1" t="shared" si="223"/>
        <v>6.725</v>
      </c>
      <c r="C7160">
        <v>6.46</v>
      </c>
      <c r="D7160">
        <f t="shared" si="222"/>
        <v>61.5238095238095</v>
      </c>
      <c r="E7160" s="1"/>
    </row>
    <row r="7161" spans="1:5">
      <c r="A7161" s="1">
        <v>9.17</v>
      </c>
      <c r="B7161">
        <f ca="1" t="shared" si="223"/>
        <v>6.46</v>
      </c>
      <c r="C7161">
        <v>7.54</v>
      </c>
      <c r="D7161">
        <f t="shared" si="222"/>
        <v>71.8095238095238</v>
      </c>
      <c r="E7161" s="1"/>
    </row>
    <row r="7162" spans="1:5">
      <c r="A7162" s="1">
        <v>9.17</v>
      </c>
      <c r="B7162">
        <f ca="1" t="shared" si="223"/>
        <v>7.54</v>
      </c>
      <c r="C7162">
        <v>9</v>
      </c>
      <c r="D7162">
        <f t="shared" si="222"/>
        <v>85.7142857142857</v>
      </c>
      <c r="E7162" s="1"/>
    </row>
    <row r="7163" spans="1:5">
      <c r="A7163" s="1">
        <v>7.8</v>
      </c>
      <c r="B7163">
        <f ca="1" t="shared" si="223"/>
        <v>9</v>
      </c>
      <c r="C7163">
        <v>9.47</v>
      </c>
      <c r="D7163">
        <f t="shared" si="222"/>
        <v>90.1904761904762</v>
      </c>
      <c r="E7163" s="1"/>
    </row>
    <row r="7164" spans="1:5">
      <c r="A7164" s="1">
        <v>7.72</v>
      </c>
      <c r="B7164">
        <f ca="1" t="shared" si="223"/>
        <v>9.47</v>
      </c>
      <c r="C7164">
        <v>12</v>
      </c>
      <c r="D7164">
        <f t="shared" si="222"/>
        <v>114.285714285714</v>
      </c>
      <c r="E7164" s="1"/>
    </row>
    <row r="7165" spans="1:5">
      <c r="A7165" s="1">
        <v>6.89</v>
      </c>
      <c r="B7165">
        <f ca="1" t="shared" si="223"/>
        <v>12</v>
      </c>
      <c r="C7165">
        <v>9.05</v>
      </c>
      <c r="D7165">
        <f t="shared" si="222"/>
        <v>86.1904761904762</v>
      </c>
      <c r="E7165" s="1"/>
    </row>
    <row r="7166" spans="1:5">
      <c r="A7166" s="1">
        <v>6.89</v>
      </c>
      <c r="B7166">
        <f ca="1" t="shared" si="223"/>
        <v>9.05</v>
      </c>
      <c r="C7166">
        <v>9.235</v>
      </c>
      <c r="D7166">
        <f t="shared" si="222"/>
        <v>87.9523809523809</v>
      </c>
      <c r="E7166" s="1"/>
    </row>
    <row r="7167" spans="1:5">
      <c r="A7167" s="1">
        <v>6.63</v>
      </c>
      <c r="B7167">
        <f ca="1" t="shared" si="223"/>
        <v>9.235</v>
      </c>
      <c r="C7167">
        <v>13.95</v>
      </c>
      <c r="D7167">
        <f t="shared" si="222"/>
        <v>132.857142857143</v>
      </c>
      <c r="E7167" s="1"/>
    </row>
    <row r="7168" spans="1:5">
      <c r="A7168" s="1">
        <v>6.77</v>
      </c>
      <c r="B7168">
        <f ca="1" t="shared" si="223"/>
        <v>13.95</v>
      </c>
      <c r="C7168">
        <v>12.59</v>
      </c>
      <c r="D7168">
        <f t="shared" si="222"/>
        <v>119.904761904762</v>
      </c>
      <c r="E7168" s="1"/>
    </row>
    <row r="7169" spans="1:5">
      <c r="A7169" s="1">
        <v>6.57</v>
      </c>
      <c r="B7169">
        <f ca="1" t="shared" si="223"/>
        <v>12.59</v>
      </c>
      <c r="C7169">
        <v>15.25</v>
      </c>
      <c r="D7169">
        <f t="shared" si="222"/>
        <v>145.238095238095</v>
      </c>
      <c r="E7169" s="1"/>
    </row>
    <row r="7170" spans="1:5">
      <c r="A7170" s="1">
        <v>6.68</v>
      </c>
      <c r="B7170">
        <f ca="1" t="shared" si="223"/>
        <v>15.25</v>
      </c>
      <c r="C7170">
        <v>12.22</v>
      </c>
      <c r="D7170">
        <f t="shared" ref="D7170:D7233" si="224">C7170*1000/105</f>
        <v>116.380952380952</v>
      </c>
      <c r="E7170" s="1"/>
    </row>
    <row r="7171" spans="1:5">
      <c r="A7171" s="1">
        <v>6.74</v>
      </c>
      <c r="B7171">
        <f ca="1" t="shared" si="223"/>
        <v>12.22</v>
      </c>
      <c r="C7171">
        <v>12.37</v>
      </c>
      <c r="D7171">
        <f t="shared" si="224"/>
        <v>117.809523809524</v>
      </c>
      <c r="E7171" s="1"/>
    </row>
    <row r="7172" spans="1:5">
      <c r="A7172" s="1">
        <v>6.74</v>
      </c>
      <c r="B7172">
        <f ca="1" t="shared" si="223"/>
        <v>12.37</v>
      </c>
      <c r="C7172">
        <v>10.23</v>
      </c>
      <c r="D7172">
        <f t="shared" si="224"/>
        <v>97.4285714285714</v>
      </c>
      <c r="E7172" s="1"/>
    </row>
    <row r="7173" spans="1:5">
      <c r="A7173" s="1">
        <v>6.65</v>
      </c>
      <c r="B7173">
        <f ca="1" t="shared" ref="B7173:B7236" si="225">AVERAGE(OFFSET(A$1:A$2,ROW(A7172)*2-2,))</f>
        <v>10.23</v>
      </c>
      <c r="C7173">
        <v>12.135</v>
      </c>
      <c r="D7173">
        <f t="shared" si="224"/>
        <v>115.571428571429</v>
      </c>
      <c r="E7173" s="1"/>
    </row>
    <row r="7174" spans="1:5">
      <c r="A7174" s="1">
        <v>6.65</v>
      </c>
      <c r="B7174">
        <f ca="1" t="shared" si="225"/>
        <v>12.135</v>
      </c>
      <c r="C7174">
        <v>9.65</v>
      </c>
      <c r="D7174">
        <f t="shared" si="224"/>
        <v>91.9047619047619</v>
      </c>
      <c r="E7174" s="1"/>
    </row>
    <row r="7175" spans="1:5">
      <c r="A7175" s="1">
        <v>6.8</v>
      </c>
      <c r="B7175">
        <f ca="1" t="shared" si="225"/>
        <v>9.65</v>
      </c>
      <c r="C7175">
        <v>7.825</v>
      </c>
      <c r="D7175">
        <f t="shared" si="224"/>
        <v>74.5238095238095</v>
      </c>
      <c r="E7175" s="1"/>
    </row>
    <row r="7176" spans="1:5">
      <c r="A7176" s="1">
        <v>6.8</v>
      </c>
      <c r="B7176">
        <f ca="1" t="shared" si="225"/>
        <v>7.825</v>
      </c>
      <c r="C7176">
        <v>6.71</v>
      </c>
      <c r="D7176">
        <f t="shared" si="224"/>
        <v>63.9047619047619</v>
      </c>
      <c r="E7176" s="1"/>
    </row>
    <row r="7177" spans="1:5">
      <c r="A7177" s="1">
        <v>5.99</v>
      </c>
      <c r="B7177">
        <f ca="1" t="shared" si="225"/>
        <v>6.71</v>
      </c>
      <c r="C7177">
        <v>7.395</v>
      </c>
      <c r="D7177">
        <f t="shared" si="224"/>
        <v>70.4285714285714</v>
      </c>
      <c r="E7177" s="1"/>
    </row>
    <row r="7178" spans="1:5">
      <c r="A7178" s="1">
        <v>5.99</v>
      </c>
      <c r="B7178">
        <f ca="1" t="shared" si="225"/>
        <v>7.395</v>
      </c>
      <c r="C7178">
        <v>6.67</v>
      </c>
      <c r="D7178">
        <f t="shared" si="224"/>
        <v>63.5238095238095</v>
      </c>
      <c r="E7178" s="1"/>
    </row>
    <row r="7179" spans="1:5">
      <c r="A7179" s="1">
        <v>6.83</v>
      </c>
      <c r="B7179">
        <f ca="1" t="shared" si="225"/>
        <v>6.67</v>
      </c>
      <c r="C7179">
        <v>6.65</v>
      </c>
      <c r="D7179">
        <f t="shared" si="224"/>
        <v>63.3333333333333</v>
      </c>
      <c r="E7179" s="1"/>
    </row>
    <row r="7180" spans="1:5">
      <c r="A7180" s="1">
        <v>6.93</v>
      </c>
      <c r="B7180">
        <f ca="1" t="shared" si="225"/>
        <v>6.65</v>
      </c>
      <c r="C7180">
        <v>8.38</v>
      </c>
      <c r="D7180">
        <f t="shared" si="224"/>
        <v>79.8095238095238</v>
      </c>
      <c r="E7180" s="1"/>
    </row>
    <row r="7181" spans="1:5">
      <c r="A7181" s="1">
        <v>7.53</v>
      </c>
      <c r="B7181">
        <f ca="1" t="shared" si="225"/>
        <v>8.38</v>
      </c>
      <c r="C7181">
        <v>8.02</v>
      </c>
      <c r="D7181">
        <f t="shared" si="224"/>
        <v>76.3809523809524</v>
      </c>
      <c r="E7181" s="1"/>
    </row>
    <row r="7182" spans="1:5">
      <c r="A7182" s="1">
        <v>8.41</v>
      </c>
      <c r="B7182">
        <f ca="1" t="shared" si="225"/>
        <v>8.02</v>
      </c>
      <c r="C7182">
        <v>7.925</v>
      </c>
      <c r="D7182">
        <f t="shared" si="224"/>
        <v>75.4761904761905</v>
      </c>
      <c r="E7182" s="1"/>
    </row>
    <row r="7183" spans="1:5">
      <c r="A7183" s="1">
        <v>9.37</v>
      </c>
      <c r="B7183">
        <f ca="1" t="shared" si="225"/>
        <v>7.925</v>
      </c>
      <c r="C7183">
        <v>8.06</v>
      </c>
      <c r="D7183">
        <f t="shared" si="224"/>
        <v>76.7619047619048</v>
      </c>
      <c r="E7183" s="1"/>
    </row>
    <row r="7184" spans="1:5">
      <c r="A7184" s="1">
        <v>9.45</v>
      </c>
      <c r="B7184">
        <f ca="1" t="shared" si="225"/>
        <v>8.06</v>
      </c>
      <c r="C7184">
        <v>8.02</v>
      </c>
      <c r="D7184">
        <f t="shared" si="224"/>
        <v>76.3809523809524</v>
      </c>
      <c r="E7184" s="1"/>
    </row>
    <row r="7185" spans="1:5">
      <c r="A7185" s="1">
        <v>11.5</v>
      </c>
      <c r="B7185">
        <f ca="1" t="shared" si="225"/>
        <v>8.02</v>
      </c>
      <c r="C7185">
        <v>7.74</v>
      </c>
      <c r="D7185">
        <f t="shared" si="224"/>
        <v>73.7142857142857</v>
      </c>
      <c r="E7185" s="1"/>
    </row>
    <row r="7186" spans="1:5">
      <c r="A7186" s="1">
        <v>10.55</v>
      </c>
      <c r="B7186">
        <f ca="1" t="shared" si="225"/>
        <v>7.74</v>
      </c>
      <c r="C7186">
        <v>8.71</v>
      </c>
      <c r="D7186">
        <f t="shared" si="224"/>
        <v>82.9523809523809</v>
      </c>
      <c r="E7186" s="1"/>
    </row>
    <row r="7187" spans="1:5">
      <c r="A7187" s="1">
        <v>10.55</v>
      </c>
      <c r="B7187">
        <f ca="1" t="shared" si="225"/>
        <v>8.71</v>
      </c>
      <c r="C7187">
        <v>8.8</v>
      </c>
      <c r="D7187">
        <f t="shared" si="224"/>
        <v>83.8095238095238</v>
      </c>
      <c r="E7187" s="1"/>
    </row>
    <row r="7188" spans="1:5">
      <c r="A7188" s="1">
        <v>10.55</v>
      </c>
      <c r="B7188">
        <f ca="1" t="shared" si="225"/>
        <v>8.8</v>
      </c>
      <c r="C7188">
        <v>8.8</v>
      </c>
      <c r="D7188">
        <f t="shared" si="224"/>
        <v>83.8095238095238</v>
      </c>
      <c r="E7188" s="1"/>
    </row>
    <row r="7189" spans="1:5">
      <c r="A7189" s="1">
        <v>10.55</v>
      </c>
      <c r="B7189">
        <f ca="1" t="shared" si="225"/>
        <v>8.8</v>
      </c>
      <c r="C7189">
        <v>8.89</v>
      </c>
      <c r="D7189">
        <f t="shared" si="224"/>
        <v>84.6666666666667</v>
      </c>
      <c r="E7189" s="1"/>
    </row>
    <row r="7190" spans="1:5">
      <c r="A7190" s="1">
        <v>11.44</v>
      </c>
      <c r="B7190">
        <f ca="1" t="shared" si="225"/>
        <v>8.89</v>
      </c>
      <c r="C7190">
        <v>8.99</v>
      </c>
      <c r="D7190">
        <f t="shared" si="224"/>
        <v>85.6190476190476</v>
      </c>
      <c r="E7190" s="1"/>
    </row>
    <row r="7191" spans="1:5">
      <c r="A7191" s="1">
        <v>11.44</v>
      </c>
      <c r="B7191">
        <f ca="1" t="shared" si="225"/>
        <v>8.99</v>
      </c>
      <c r="C7191">
        <v>8.965</v>
      </c>
      <c r="D7191">
        <f t="shared" si="224"/>
        <v>85.3809523809524</v>
      </c>
      <c r="E7191" s="1"/>
    </row>
    <row r="7192" spans="1:5">
      <c r="A7192" s="1">
        <v>10.55</v>
      </c>
      <c r="B7192">
        <f ca="1" t="shared" si="225"/>
        <v>8.965</v>
      </c>
      <c r="C7192">
        <v>9.15</v>
      </c>
      <c r="D7192">
        <f t="shared" si="224"/>
        <v>87.1428571428571</v>
      </c>
      <c r="E7192" s="1"/>
    </row>
    <row r="7193" spans="1:5">
      <c r="A7193" s="1">
        <v>10.55</v>
      </c>
      <c r="B7193">
        <f ca="1" t="shared" si="225"/>
        <v>9.15</v>
      </c>
      <c r="C7193">
        <v>10.14</v>
      </c>
      <c r="D7193">
        <f t="shared" si="224"/>
        <v>96.5714285714286</v>
      </c>
      <c r="E7193" s="1"/>
    </row>
    <row r="7194" spans="1:5">
      <c r="A7194" s="1">
        <v>10.55</v>
      </c>
      <c r="B7194">
        <f ca="1" t="shared" si="225"/>
        <v>10.14</v>
      </c>
      <c r="C7194">
        <v>13.285</v>
      </c>
      <c r="D7194">
        <f t="shared" si="224"/>
        <v>126.52380952381</v>
      </c>
      <c r="E7194" s="1"/>
    </row>
    <row r="7195" spans="1:5">
      <c r="A7195" s="1">
        <v>10</v>
      </c>
      <c r="B7195">
        <f ca="1" t="shared" si="225"/>
        <v>13.285</v>
      </c>
      <c r="C7195">
        <v>11.925</v>
      </c>
      <c r="D7195">
        <f t="shared" si="224"/>
        <v>113.571428571429</v>
      </c>
      <c r="E7195" s="1"/>
    </row>
    <row r="7196" spans="1:5">
      <c r="A7196" s="1">
        <v>9.82</v>
      </c>
      <c r="B7196">
        <f ca="1" t="shared" si="225"/>
        <v>11.925</v>
      </c>
      <c r="C7196">
        <v>13.29</v>
      </c>
      <c r="D7196">
        <f t="shared" si="224"/>
        <v>126.571428571429</v>
      </c>
      <c r="E7196" s="1"/>
    </row>
    <row r="7197" spans="1:5">
      <c r="A7197" s="1">
        <v>9.69</v>
      </c>
      <c r="B7197">
        <f ca="1" t="shared" si="225"/>
        <v>13.29</v>
      </c>
      <c r="C7197">
        <v>12.08</v>
      </c>
      <c r="D7197">
        <f t="shared" si="224"/>
        <v>115.047619047619</v>
      </c>
      <c r="E7197" s="1"/>
    </row>
    <row r="7198" spans="1:5">
      <c r="A7198" s="1">
        <v>9.49</v>
      </c>
      <c r="B7198">
        <f ca="1" t="shared" si="225"/>
        <v>12.08</v>
      </c>
      <c r="C7198">
        <v>9.05</v>
      </c>
      <c r="D7198">
        <f t="shared" si="224"/>
        <v>86.1904761904762</v>
      </c>
      <c r="E7198" s="1"/>
    </row>
    <row r="7199" spans="1:5">
      <c r="A7199" s="1">
        <v>9.41</v>
      </c>
      <c r="B7199">
        <f ca="1" t="shared" si="225"/>
        <v>9.05</v>
      </c>
      <c r="C7199">
        <v>8.8</v>
      </c>
      <c r="D7199">
        <f t="shared" si="224"/>
        <v>83.8095238095238</v>
      </c>
      <c r="E7199" s="1"/>
    </row>
    <row r="7200" spans="1:5">
      <c r="A7200" s="1">
        <v>9.41</v>
      </c>
      <c r="B7200">
        <f ca="1" t="shared" si="225"/>
        <v>8.8</v>
      </c>
      <c r="C7200">
        <v>7.11</v>
      </c>
      <c r="D7200">
        <f t="shared" si="224"/>
        <v>67.7142857142857</v>
      </c>
      <c r="E7200" s="1"/>
    </row>
    <row r="7201" spans="1:5">
      <c r="A7201" s="1">
        <v>7.07</v>
      </c>
      <c r="B7201">
        <f ca="1" t="shared" si="225"/>
        <v>7.11</v>
      </c>
      <c r="C7201">
        <v>6.505</v>
      </c>
      <c r="D7201">
        <f t="shared" si="224"/>
        <v>61.9523809523809</v>
      </c>
      <c r="E7201" s="1"/>
    </row>
    <row r="7202" spans="1:5">
      <c r="A7202" s="1">
        <v>6.95</v>
      </c>
      <c r="B7202">
        <f ca="1" t="shared" si="225"/>
        <v>6.505</v>
      </c>
      <c r="C7202">
        <v>6.38</v>
      </c>
      <c r="D7202">
        <f t="shared" si="224"/>
        <v>60.7619047619048</v>
      </c>
      <c r="E7202" s="1"/>
    </row>
    <row r="7203" spans="1:5">
      <c r="A7203" s="1">
        <v>6.84</v>
      </c>
      <c r="B7203">
        <f ca="1" t="shared" si="225"/>
        <v>6.38</v>
      </c>
      <c r="C7203">
        <v>6.38</v>
      </c>
      <c r="D7203">
        <f t="shared" si="224"/>
        <v>60.7619047619048</v>
      </c>
      <c r="E7203" s="1"/>
    </row>
    <row r="7204" spans="1:5">
      <c r="A7204" s="1">
        <v>6.84</v>
      </c>
      <c r="B7204">
        <f ca="1" t="shared" si="225"/>
        <v>6.38</v>
      </c>
      <c r="C7204">
        <v>6.57</v>
      </c>
      <c r="D7204">
        <f t="shared" si="224"/>
        <v>62.5714285714286</v>
      </c>
      <c r="E7204" s="1"/>
    </row>
    <row r="7205" spans="1:5">
      <c r="A7205" s="1">
        <v>6.81</v>
      </c>
      <c r="B7205">
        <f ca="1" t="shared" si="225"/>
        <v>6.57</v>
      </c>
      <c r="C7205">
        <v>6.675</v>
      </c>
      <c r="D7205">
        <f t="shared" si="224"/>
        <v>63.5714285714286</v>
      </c>
      <c r="E7205" s="1"/>
    </row>
    <row r="7206" spans="1:5">
      <c r="A7206" s="1">
        <v>6.81</v>
      </c>
      <c r="B7206">
        <f ca="1" t="shared" si="225"/>
        <v>6.675</v>
      </c>
      <c r="C7206">
        <v>7.655</v>
      </c>
      <c r="D7206">
        <f t="shared" si="224"/>
        <v>72.9047619047619</v>
      </c>
      <c r="E7206" s="1"/>
    </row>
    <row r="7207" spans="1:5">
      <c r="A7207" s="1">
        <v>6.85</v>
      </c>
      <c r="B7207">
        <f ca="1" t="shared" si="225"/>
        <v>7.655</v>
      </c>
      <c r="C7207">
        <v>8.83</v>
      </c>
      <c r="D7207">
        <f t="shared" si="224"/>
        <v>84.0952380952381</v>
      </c>
      <c r="E7207" s="1"/>
    </row>
    <row r="7208" spans="1:5">
      <c r="A7208" s="1">
        <v>6.95</v>
      </c>
      <c r="B7208">
        <f ca="1" t="shared" si="225"/>
        <v>8.83</v>
      </c>
      <c r="C7208">
        <v>8.59</v>
      </c>
      <c r="D7208">
        <f t="shared" si="224"/>
        <v>81.8095238095238</v>
      </c>
      <c r="E7208" s="1"/>
    </row>
    <row r="7209" spans="1:5">
      <c r="A7209" s="1">
        <v>6.95</v>
      </c>
      <c r="B7209">
        <f ca="1" t="shared" si="225"/>
        <v>8.59</v>
      </c>
      <c r="C7209">
        <v>8.72</v>
      </c>
      <c r="D7209">
        <f t="shared" si="224"/>
        <v>83.047619047619</v>
      </c>
      <c r="E7209" s="1"/>
    </row>
    <row r="7210" spans="1:5">
      <c r="A7210" s="1">
        <v>6.95</v>
      </c>
      <c r="B7210">
        <f ca="1" t="shared" si="225"/>
        <v>8.72</v>
      </c>
      <c r="C7210">
        <v>8.235</v>
      </c>
      <c r="D7210">
        <f t="shared" si="224"/>
        <v>78.4285714285714</v>
      </c>
      <c r="E7210" s="1"/>
    </row>
    <row r="7211" spans="1:5">
      <c r="A7211" s="1">
        <v>6.82</v>
      </c>
      <c r="B7211">
        <f ca="1" t="shared" si="225"/>
        <v>8.235</v>
      </c>
      <c r="C7211">
        <v>6.595</v>
      </c>
      <c r="D7211">
        <f t="shared" si="224"/>
        <v>62.8095238095238</v>
      </c>
      <c r="E7211" s="1"/>
    </row>
    <row r="7212" spans="1:5">
      <c r="A7212" s="1">
        <v>6.82</v>
      </c>
      <c r="B7212">
        <f ca="1" t="shared" si="225"/>
        <v>6.595</v>
      </c>
      <c r="C7212">
        <v>6.44</v>
      </c>
      <c r="D7212">
        <f t="shared" si="224"/>
        <v>61.3333333333333</v>
      </c>
      <c r="E7212" s="1"/>
    </row>
    <row r="7213" spans="1:5">
      <c r="A7213" s="1">
        <v>6.75</v>
      </c>
      <c r="B7213">
        <f ca="1" t="shared" si="225"/>
        <v>6.44</v>
      </c>
      <c r="C7213">
        <v>6.05</v>
      </c>
      <c r="D7213">
        <f t="shared" si="224"/>
        <v>57.6190476190476</v>
      </c>
      <c r="E7213" s="1"/>
    </row>
    <row r="7214" spans="1:5">
      <c r="A7214" s="1">
        <v>6.75</v>
      </c>
      <c r="B7214">
        <f ca="1" t="shared" si="225"/>
        <v>6.05</v>
      </c>
      <c r="C7214">
        <v>6.435</v>
      </c>
      <c r="D7214">
        <f t="shared" si="224"/>
        <v>61.2857142857143</v>
      </c>
      <c r="E7214" s="1"/>
    </row>
    <row r="7215" spans="1:5">
      <c r="A7215" s="1">
        <v>6.83</v>
      </c>
      <c r="B7215">
        <f ca="1" t="shared" si="225"/>
        <v>6.435</v>
      </c>
      <c r="C7215">
        <v>7.77</v>
      </c>
      <c r="D7215">
        <f t="shared" si="224"/>
        <v>74</v>
      </c>
      <c r="E7215" s="1"/>
    </row>
    <row r="7216" spans="1:5">
      <c r="A7216" s="1">
        <v>6.93</v>
      </c>
      <c r="B7216">
        <f ca="1" t="shared" si="225"/>
        <v>7.77</v>
      </c>
      <c r="C7216">
        <v>9.35</v>
      </c>
      <c r="D7216">
        <f t="shared" si="224"/>
        <v>89.0476190476191</v>
      </c>
      <c r="E7216" s="1"/>
    </row>
    <row r="7217" spans="1:5">
      <c r="A7217" s="1">
        <v>9.17</v>
      </c>
      <c r="B7217">
        <f ca="1" t="shared" si="225"/>
        <v>9.35</v>
      </c>
      <c r="C7217">
        <v>15.85</v>
      </c>
      <c r="D7217">
        <f t="shared" si="224"/>
        <v>150.952380952381</v>
      </c>
      <c r="E7217" s="1"/>
    </row>
    <row r="7218" spans="1:5">
      <c r="A7218" s="1">
        <v>9.31</v>
      </c>
      <c r="B7218">
        <f ca="1" t="shared" si="225"/>
        <v>15.85</v>
      </c>
      <c r="C7218">
        <v>16.395</v>
      </c>
      <c r="D7218">
        <f t="shared" si="224"/>
        <v>156.142857142857</v>
      </c>
      <c r="E7218" s="1"/>
    </row>
    <row r="7219" spans="1:5">
      <c r="A7219" s="1">
        <v>9.46</v>
      </c>
      <c r="B7219">
        <f ca="1" t="shared" si="225"/>
        <v>16.395</v>
      </c>
      <c r="C7219">
        <v>13.95</v>
      </c>
      <c r="D7219">
        <f t="shared" si="224"/>
        <v>132.857142857143</v>
      </c>
      <c r="E7219" s="1"/>
    </row>
    <row r="7220" spans="1:5">
      <c r="A7220" s="1">
        <v>9.58</v>
      </c>
      <c r="B7220">
        <f ca="1" t="shared" si="225"/>
        <v>13.95</v>
      </c>
      <c r="C7220">
        <v>12.87</v>
      </c>
      <c r="D7220">
        <f t="shared" si="224"/>
        <v>122.571428571429</v>
      </c>
      <c r="E7220" s="1"/>
    </row>
    <row r="7221" spans="1:5">
      <c r="A7221" s="1">
        <v>10.2</v>
      </c>
      <c r="B7221">
        <f ca="1" t="shared" si="225"/>
        <v>12.87</v>
      </c>
      <c r="C7221">
        <v>11.46</v>
      </c>
      <c r="D7221">
        <f t="shared" si="224"/>
        <v>109.142857142857</v>
      </c>
      <c r="E7221" s="1"/>
    </row>
    <row r="7222" spans="1:5">
      <c r="A7222" s="1">
        <v>10.28</v>
      </c>
      <c r="B7222">
        <f ca="1" t="shared" si="225"/>
        <v>11.46</v>
      </c>
      <c r="C7222">
        <v>10.025</v>
      </c>
      <c r="D7222">
        <f t="shared" si="224"/>
        <v>95.4761904761905</v>
      </c>
      <c r="E7222" s="1"/>
    </row>
    <row r="7223" spans="1:5">
      <c r="A7223" s="1">
        <v>11.14</v>
      </c>
      <c r="B7223">
        <f ca="1" t="shared" si="225"/>
        <v>10.025</v>
      </c>
      <c r="C7223">
        <v>9.24</v>
      </c>
      <c r="D7223">
        <f t="shared" si="224"/>
        <v>88</v>
      </c>
      <c r="E7223" s="1"/>
    </row>
    <row r="7224" spans="1:5">
      <c r="A7224" s="1">
        <v>10.4</v>
      </c>
      <c r="B7224">
        <f ca="1" t="shared" si="225"/>
        <v>9.24</v>
      </c>
      <c r="C7224">
        <v>8.67</v>
      </c>
      <c r="D7224">
        <f t="shared" si="224"/>
        <v>82.5714285714286</v>
      </c>
      <c r="E7224" s="1"/>
    </row>
    <row r="7225" spans="1:5">
      <c r="A7225" s="1">
        <v>9.54</v>
      </c>
      <c r="B7225">
        <f ca="1" t="shared" si="225"/>
        <v>8.67</v>
      </c>
      <c r="C7225">
        <v>8.025</v>
      </c>
      <c r="D7225">
        <f t="shared" si="224"/>
        <v>76.4285714285714</v>
      </c>
      <c r="E7225" s="1"/>
    </row>
    <row r="7226" spans="1:5">
      <c r="A7226" s="1">
        <v>9.54</v>
      </c>
      <c r="B7226">
        <f ca="1" t="shared" si="225"/>
        <v>8.025</v>
      </c>
      <c r="C7226">
        <v>7.31</v>
      </c>
      <c r="D7226">
        <f t="shared" si="224"/>
        <v>69.6190476190476</v>
      </c>
      <c r="E7226" s="1"/>
    </row>
    <row r="7227" spans="1:5">
      <c r="A7227" s="1">
        <v>12.2</v>
      </c>
      <c r="B7227">
        <f ca="1" t="shared" si="225"/>
        <v>7.31</v>
      </c>
      <c r="C7227">
        <v>7.45</v>
      </c>
      <c r="D7227">
        <f t="shared" si="224"/>
        <v>70.9523809523809</v>
      </c>
      <c r="E7227" s="1"/>
    </row>
    <row r="7228" spans="1:5">
      <c r="A7228" s="1">
        <v>12.2</v>
      </c>
      <c r="B7228">
        <f ca="1" t="shared" si="225"/>
        <v>7.45</v>
      </c>
      <c r="C7228">
        <v>7.34</v>
      </c>
      <c r="D7228">
        <f t="shared" si="224"/>
        <v>69.9047619047619</v>
      </c>
      <c r="E7228" s="1"/>
    </row>
    <row r="7229" spans="1:5">
      <c r="A7229" s="1">
        <v>12.75</v>
      </c>
      <c r="B7229">
        <f ca="1" t="shared" si="225"/>
        <v>7.34</v>
      </c>
      <c r="C7229">
        <v>7.49</v>
      </c>
      <c r="D7229">
        <f t="shared" si="224"/>
        <v>71.3333333333333</v>
      </c>
      <c r="E7229" s="1"/>
    </row>
    <row r="7230" spans="1:5">
      <c r="A7230" s="1">
        <v>12.75</v>
      </c>
      <c r="B7230">
        <f ca="1" t="shared" si="225"/>
        <v>7.49</v>
      </c>
      <c r="C7230">
        <v>7.97</v>
      </c>
      <c r="D7230">
        <f t="shared" si="224"/>
        <v>75.9047619047619</v>
      </c>
      <c r="E7230" s="1"/>
    </row>
    <row r="7231" spans="1:5">
      <c r="A7231" s="1">
        <v>12.34</v>
      </c>
      <c r="B7231">
        <f ca="1" t="shared" si="225"/>
        <v>7.97</v>
      </c>
      <c r="C7231">
        <v>8.77</v>
      </c>
      <c r="D7231">
        <f t="shared" si="224"/>
        <v>83.5238095238095</v>
      </c>
      <c r="E7231" s="1"/>
    </row>
    <row r="7232" spans="1:5">
      <c r="A7232" s="1">
        <v>13</v>
      </c>
      <c r="B7232">
        <f ca="1" t="shared" si="225"/>
        <v>8.77</v>
      </c>
      <c r="C7232">
        <v>9.145</v>
      </c>
      <c r="D7232">
        <f t="shared" si="224"/>
        <v>87.0952380952381</v>
      </c>
      <c r="E7232" s="1"/>
    </row>
    <row r="7233" spans="1:5">
      <c r="A7233" s="1">
        <v>13.02</v>
      </c>
      <c r="B7233">
        <f ca="1" t="shared" si="225"/>
        <v>9.145</v>
      </c>
      <c r="C7233">
        <v>12.525</v>
      </c>
      <c r="D7233">
        <f t="shared" si="224"/>
        <v>119.285714285714</v>
      </c>
      <c r="E7233" s="1"/>
    </row>
    <row r="7234" spans="1:5">
      <c r="A7234" s="1">
        <v>13.02</v>
      </c>
      <c r="B7234">
        <f ca="1" t="shared" si="225"/>
        <v>12.525</v>
      </c>
      <c r="C7234">
        <v>11.46</v>
      </c>
      <c r="D7234">
        <f t="shared" ref="D7234:D7297" si="226">C7234*1000/105</f>
        <v>109.142857142857</v>
      </c>
      <c r="E7234" s="1"/>
    </row>
    <row r="7235" spans="1:5">
      <c r="A7235" s="1">
        <v>13.02</v>
      </c>
      <c r="B7235">
        <f ca="1" t="shared" si="225"/>
        <v>11.46</v>
      </c>
      <c r="C7235">
        <v>11.165</v>
      </c>
      <c r="D7235">
        <f t="shared" si="226"/>
        <v>106.333333333333</v>
      </c>
      <c r="E7235" s="1"/>
    </row>
    <row r="7236" spans="1:5">
      <c r="A7236" s="1">
        <v>13</v>
      </c>
      <c r="B7236">
        <f ca="1" t="shared" si="225"/>
        <v>11.165</v>
      </c>
      <c r="C7236">
        <v>11.165</v>
      </c>
      <c r="D7236">
        <f t="shared" si="226"/>
        <v>106.333333333333</v>
      </c>
      <c r="E7236" s="1"/>
    </row>
    <row r="7237" spans="1:5">
      <c r="A7237" s="1">
        <v>11.23</v>
      </c>
      <c r="B7237">
        <f ca="1" t="shared" ref="B7237:B7300" si="227">AVERAGE(OFFSET(A$1:A$2,ROW(A7236)*2-2,))</f>
        <v>11.165</v>
      </c>
      <c r="C7237">
        <v>6.835</v>
      </c>
      <c r="D7237">
        <f t="shared" si="226"/>
        <v>65.0952380952381</v>
      </c>
      <c r="E7237" s="1"/>
    </row>
    <row r="7238" spans="1:5">
      <c r="A7238" s="1">
        <v>11.23</v>
      </c>
      <c r="B7238">
        <f ca="1" t="shared" si="227"/>
        <v>6.835</v>
      </c>
      <c r="C7238">
        <v>11.46</v>
      </c>
      <c r="D7238">
        <f t="shared" si="226"/>
        <v>109.142857142857</v>
      </c>
      <c r="E7238" s="1"/>
    </row>
    <row r="7239" spans="1:5">
      <c r="A7239" s="1">
        <v>11.2</v>
      </c>
      <c r="B7239">
        <f ca="1" t="shared" si="227"/>
        <v>11.46</v>
      </c>
      <c r="C7239">
        <v>11.46</v>
      </c>
      <c r="D7239">
        <f t="shared" si="226"/>
        <v>109.142857142857</v>
      </c>
      <c r="E7239" s="1"/>
    </row>
    <row r="7240" spans="1:5">
      <c r="A7240" s="1">
        <v>10.26</v>
      </c>
      <c r="B7240">
        <f ca="1" t="shared" si="227"/>
        <v>11.46</v>
      </c>
      <c r="C7240">
        <v>16.5</v>
      </c>
      <c r="D7240">
        <f t="shared" si="226"/>
        <v>157.142857142857</v>
      </c>
      <c r="E7240" s="1"/>
    </row>
    <row r="7241" spans="1:5">
      <c r="A7241" s="1">
        <v>9.67</v>
      </c>
      <c r="B7241">
        <f ca="1" t="shared" si="227"/>
        <v>16.5</v>
      </c>
      <c r="C7241">
        <v>15.85</v>
      </c>
      <c r="D7241">
        <f t="shared" si="226"/>
        <v>150.952380952381</v>
      </c>
      <c r="E7241" s="1"/>
    </row>
    <row r="7242" spans="1:5">
      <c r="A7242" s="1">
        <v>9.67</v>
      </c>
      <c r="B7242">
        <f ca="1" t="shared" si="227"/>
        <v>15.85</v>
      </c>
      <c r="C7242">
        <v>16.35</v>
      </c>
      <c r="D7242">
        <f t="shared" si="226"/>
        <v>155.714285714286</v>
      </c>
      <c r="E7242" s="1"/>
    </row>
    <row r="7243" spans="1:5">
      <c r="A7243" s="1">
        <v>9.37</v>
      </c>
      <c r="B7243">
        <f ca="1" t="shared" si="227"/>
        <v>16.35</v>
      </c>
      <c r="C7243">
        <v>14.285</v>
      </c>
      <c r="D7243">
        <f t="shared" si="226"/>
        <v>136.047619047619</v>
      </c>
      <c r="E7243" s="1"/>
    </row>
    <row r="7244" spans="1:5">
      <c r="A7244" s="1">
        <v>9.37</v>
      </c>
      <c r="B7244">
        <f ca="1" t="shared" si="227"/>
        <v>14.285</v>
      </c>
      <c r="C7244">
        <v>13.705</v>
      </c>
      <c r="D7244">
        <f t="shared" si="226"/>
        <v>130.52380952381</v>
      </c>
      <c r="E7244" s="1"/>
    </row>
    <row r="7245" spans="1:5">
      <c r="A7245" s="1">
        <v>9.35</v>
      </c>
      <c r="B7245">
        <f ca="1" t="shared" si="227"/>
        <v>13.705</v>
      </c>
      <c r="C7245">
        <v>11.475</v>
      </c>
      <c r="D7245">
        <f t="shared" si="226"/>
        <v>109.285714285714</v>
      </c>
      <c r="E7245" s="1"/>
    </row>
    <row r="7246" spans="1:5">
      <c r="A7246" s="1">
        <v>9.35</v>
      </c>
      <c r="B7246">
        <f ca="1" t="shared" si="227"/>
        <v>11.475</v>
      </c>
      <c r="C7246">
        <v>10.105</v>
      </c>
      <c r="D7246">
        <f t="shared" si="226"/>
        <v>96.2380952380952</v>
      </c>
      <c r="E7246" s="1"/>
    </row>
    <row r="7247" spans="1:5">
      <c r="A7247" s="1">
        <v>9.27</v>
      </c>
      <c r="B7247">
        <f ca="1" t="shared" si="227"/>
        <v>10.105</v>
      </c>
      <c r="C7247">
        <v>9.19</v>
      </c>
      <c r="D7247">
        <f t="shared" si="226"/>
        <v>87.5238095238095</v>
      </c>
      <c r="E7247" s="1"/>
    </row>
    <row r="7248" spans="1:5">
      <c r="A7248" s="1">
        <v>9.14</v>
      </c>
      <c r="B7248">
        <f ca="1" t="shared" si="227"/>
        <v>9.19</v>
      </c>
      <c r="C7248">
        <v>8.61</v>
      </c>
      <c r="D7248">
        <f t="shared" si="226"/>
        <v>82</v>
      </c>
      <c r="E7248" s="1"/>
    </row>
    <row r="7249" spans="1:5">
      <c r="A7249" s="1">
        <v>7.3</v>
      </c>
      <c r="B7249">
        <f ca="1" t="shared" si="227"/>
        <v>8.61</v>
      </c>
      <c r="C7249">
        <v>6.49</v>
      </c>
      <c r="D7249">
        <f t="shared" si="226"/>
        <v>61.8095238095238</v>
      </c>
      <c r="E7249" s="1"/>
    </row>
    <row r="7250" spans="1:5">
      <c r="A7250" s="1">
        <v>7.3</v>
      </c>
      <c r="B7250">
        <f ca="1" t="shared" si="227"/>
        <v>6.49</v>
      </c>
      <c r="C7250">
        <v>6.435</v>
      </c>
      <c r="D7250">
        <f t="shared" si="226"/>
        <v>61.2857142857143</v>
      </c>
      <c r="E7250" s="1"/>
    </row>
    <row r="7251" spans="1:5">
      <c r="A7251" s="1">
        <v>7.04</v>
      </c>
      <c r="B7251">
        <f ca="1" t="shared" si="227"/>
        <v>6.435</v>
      </c>
      <c r="C7251">
        <v>6.42</v>
      </c>
      <c r="D7251">
        <f t="shared" si="226"/>
        <v>61.1428571428571</v>
      </c>
      <c r="E7251" s="1"/>
    </row>
    <row r="7252" spans="1:5">
      <c r="A7252" s="1">
        <v>7.04</v>
      </c>
      <c r="B7252">
        <f ca="1" t="shared" si="227"/>
        <v>6.42</v>
      </c>
      <c r="C7252">
        <v>6.52</v>
      </c>
      <c r="D7252">
        <f t="shared" si="226"/>
        <v>62.0952380952381</v>
      </c>
      <c r="E7252" s="1"/>
    </row>
    <row r="7253" spans="1:5">
      <c r="A7253" s="1">
        <v>6.95</v>
      </c>
      <c r="B7253">
        <f ca="1" t="shared" si="227"/>
        <v>6.52</v>
      </c>
      <c r="C7253">
        <v>6.82</v>
      </c>
      <c r="D7253">
        <f t="shared" si="226"/>
        <v>64.9523809523809</v>
      </c>
      <c r="E7253" s="1"/>
    </row>
    <row r="7254" spans="1:5">
      <c r="A7254" s="1">
        <v>6.95</v>
      </c>
      <c r="B7254">
        <f ca="1" t="shared" si="227"/>
        <v>6.82</v>
      </c>
      <c r="C7254">
        <v>6.74</v>
      </c>
      <c r="D7254">
        <f t="shared" si="226"/>
        <v>64.1904761904762</v>
      </c>
      <c r="E7254" s="1"/>
    </row>
    <row r="7255" spans="1:5">
      <c r="A7255" s="1">
        <v>7.13</v>
      </c>
      <c r="B7255">
        <f ca="1" t="shared" si="227"/>
        <v>6.74</v>
      </c>
      <c r="C7255">
        <v>7.72</v>
      </c>
      <c r="D7255">
        <f t="shared" si="226"/>
        <v>73.5238095238095</v>
      </c>
      <c r="E7255" s="1"/>
    </row>
    <row r="7256" spans="1:5">
      <c r="A7256" s="1">
        <v>7.14</v>
      </c>
      <c r="B7256">
        <f ca="1" t="shared" si="227"/>
        <v>7.72</v>
      </c>
      <c r="C7256">
        <v>6.995</v>
      </c>
      <c r="D7256">
        <f t="shared" si="226"/>
        <v>66.6190476190476</v>
      </c>
      <c r="E7256" s="1"/>
    </row>
    <row r="7257" spans="1:5">
      <c r="A7257" s="1">
        <v>7.14</v>
      </c>
      <c r="B7257">
        <f ca="1" t="shared" si="227"/>
        <v>6.995</v>
      </c>
      <c r="C7257">
        <v>6.54</v>
      </c>
      <c r="D7257">
        <f t="shared" si="226"/>
        <v>62.2857142857143</v>
      </c>
      <c r="E7257" s="1"/>
    </row>
    <row r="7258" spans="1:5">
      <c r="A7258" s="1">
        <v>7.11</v>
      </c>
      <c r="B7258">
        <f ca="1" t="shared" si="227"/>
        <v>6.54</v>
      </c>
      <c r="C7258">
        <v>6.33</v>
      </c>
      <c r="D7258">
        <f t="shared" si="226"/>
        <v>60.2857142857143</v>
      </c>
      <c r="E7258" s="1"/>
    </row>
    <row r="7259" spans="1:5">
      <c r="A7259" s="1">
        <v>6.95</v>
      </c>
      <c r="B7259">
        <f ca="1" t="shared" si="227"/>
        <v>6.33</v>
      </c>
      <c r="C7259">
        <v>6.265</v>
      </c>
      <c r="D7259">
        <f t="shared" si="226"/>
        <v>59.6666666666667</v>
      </c>
      <c r="E7259" s="1"/>
    </row>
    <row r="7260" spans="1:5">
      <c r="A7260" s="1">
        <v>6.85</v>
      </c>
      <c r="B7260">
        <f ca="1" t="shared" si="227"/>
        <v>6.265</v>
      </c>
      <c r="C7260">
        <v>6.22</v>
      </c>
      <c r="D7260">
        <f t="shared" si="226"/>
        <v>59.2380952380952</v>
      </c>
      <c r="E7260" s="1"/>
    </row>
    <row r="7261" spans="1:5">
      <c r="A7261" s="1">
        <v>6.58</v>
      </c>
      <c r="B7261">
        <f ca="1" t="shared" si="227"/>
        <v>6.22</v>
      </c>
      <c r="C7261">
        <v>5.785</v>
      </c>
      <c r="D7261">
        <f t="shared" si="226"/>
        <v>55.0952380952381</v>
      </c>
      <c r="E7261" s="1"/>
    </row>
    <row r="7262" spans="1:5">
      <c r="A7262" s="1">
        <v>6.43</v>
      </c>
      <c r="B7262">
        <f ca="1" t="shared" si="227"/>
        <v>5.785</v>
      </c>
      <c r="C7262">
        <v>7.62</v>
      </c>
      <c r="D7262">
        <f t="shared" si="226"/>
        <v>72.5714285714286</v>
      </c>
      <c r="E7262" s="1"/>
    </row>
    <row r="7263" spans="1:5">
      <c r="A7263" s="1">
        <v>6.34</v>
      </c>
      <c r="B7263">
        <f ca="1" t="shared" si="227"/>
        <v>7.62</v>
      </c>
      <c r="C7263">
        <v>7.46</v>
      </c>
      <c r="D7263">
        <f t="shared" si="226"/>
        <v>71.0476190476191</v>
      </c>
      <c r="E7263" s="1"/>
    </row>
    <row r="7264" spans="1:5">
      <c r="A7264" s="1">
        <v>6.34</v>
      </c>
      <c r="B7264">
        <f ca="1" t="shared" si="227"/>
        <v>7.46</v>
      </c>
      <c r="C7264">
        <v>8.775</v>
      </c>
      <c r="D7264">
        <f t="shared" si="226"/>
        <v>83.5714285714286</v>
      </c>
      <c r="E7264" s="1"/>
    </row>
    <row r="7265" spans="1:5">
      <c r="A7265" s="1">
        <v>6.17</v>
      </c>
      <c r="B7265">
        <f ca="1" t="shared" si="227"/>
        <v>8.775</v>
      </c>
      <c r="C7265">
        <v>12.46</v>
      </c>
      <c r="D7265">
        <f t="shared" si="226"/>
        <v>118.666666666667</v>
      </c>
      <c r="E7265" s="1"/>
    </row>
    <row r="7266" spans="1:5">
      <c r="A7266" s="1">
        <v>6.17</v>
      </c>
      <c r="B7266">
        <f ca="1" t="shared" si="227"/>
        <v>12.46</v>
      </c>
      <c r="C7266">
        <v>11.63</v>
      </c>
      <c r="D7266">
        <f t="shared" si="226"/>
        <v>110.761904761905</v>
      </c>
      <c r="E7266" s="1"/>
    </row>
    <row r="7267" spans="1:5">
      <c r="A7267" s="1">
        <v>6.58</v>
      </c>
      <c r="B7267">
        <f ca="1" t="shared" si="227"/>
        <v>11.63</v>
      </c>
      <c r="C7267">
        <v>10.37</v>
      </c>
      <c r="D7267">
        <f t="shared" si="226"/>
        <v>98.7619047619048</v>
      </c>
      <c r="E7267" s="1"/>
    </row>
    <row r="7268" spans="1:5">
      <c r="A7268" s="1">
        <v>6.58</v>
      </c>
      <c r="B7268">
        <f ca="1" t="shared" si="227"/>
        <v>10.37</v>
      </c>
      <c r="C7268">
        <v>9.27</v>
      </c>
      <c r="D7268">
        <f t="shared" si="226"/>
        <v>88.2857142857143</v>
      </c>
      <c r="E7268" s="1"/>
    </row>
    <row r="7269" spans="1:5">
      <c r="A7269" s="1">
        <v>6.58</v>
      </c>
      <c r="B7269">
        <f ca="1" t="shared" si="227"/>
        <v>9.27</v>
      </c>
      <c r="C7269">
        <v>8.89</v>
      </c>
      <c r="D7269">
        <f t="shared" si="226"/>
        <v>84.6666666666667</v>
      </c>
      <c r="E7269" s="1"/>
    </row>
    <row r="7270" spans="1:5">
      <c r="A7270" s="1">
        <v>6.58</v>
      </c>
      <c r="B7270">
        <f ca="1" t="shared" si="227"/>
        <v>8.89</v>
      </c>
      <c r="C7270">
        <v>8.71</v>
      </c>
      <c r="D7270">
        <f t="shared" si="226"/>
        <v>82.9523809523809</v>
      </c>
      <c r="E7270" s="1"/>
    </row>
    <row r="7271" spans="1:5">
      <c r="A7271" s="1">
        <v>6.73</v>
      </c>
      <c r="B7271">
        <f ca="1" t="shared" si="227"/>
        <v>8.71</v>
      </c>
      <c r="C7271">
        <v>8.73</v>
      </c>
      <c r="D7271">
        <f t="shared" si="226"/>
        <v>83.1428571428571</v>
      </c>
      <c r="E7271" s="1"/>
    </row>
    <row r="7272" spans="1:5">
      <c r="A7272" s="1">
        <v>6.73</v>
      </c>
      <c r="B7272">
        <f ca="1" t="shared" si="227"/>
        <v>8.73</v>
      </c>
      <c r="C7272">
        <v>7.405</v>
      </c>
      <c r="D7272">
        <f t="shared" si="226"/>
        <v>70.5238095238095</v>
      </c>
      <c r="E7272" s="1"/>
    </row>
    <row r="7273" spans="1:5">
      <c r="A7273" s="1">
        <v>6.74</v>
      </c>
      <c r="B7273">
        <f ca="1" t="shared" si="227"/>
        <v>7.405</v>
      </c>
      <c r="C7273">
        <v>6.56</v>
      </c>
      <c r="D7273">
        <f t="shared" si="226"/>
        <v>62.4761904761905</v>
      </c>
      <c r="E7273" s="1"/>
    </row>
    <row r="7274" spans="1:5">
      <c r="A7274" s="1">
        <v>6.74</v>
      </c>
      <c r="B7274">
        <f ca="1" t="shared" si="227"/>
        <v>6.56</v>
      </c>
      <c r="C7274">
        <v>6.38</v>
      </c>
      <c r="D7274">
        <f t="shared" si="226"/>
        <v>60.7619047619048</v>
      </c>
      <c r="E7274" s="1"/>
    </row>
    <row r="7275" spans="1:5">
      <c r="A7275" s="1">
        <v>6.99</v>
      </c>
      <c r="B7275">
        <f ca="1" t="shared" si="227"/>
        <v>6.38</v>
      </c>
      <c r="C7275">
        <v>6.36</v>
      </c>
      <c r="D7275">
        <f t="shared" si="226"/>
        <v>60.5714285714286</v>
      </c>
      <c r="E7275" s="1"/>
    </row>
    <row r="7276" spans="1:5">
      <c r="A7276" s="1">
        <v>7.01</v>
      </c>
      <c r="B7276">
        <f ca="1" t="shared" si="227"/>
        <v>6.36</v>
      </c>
      <c r="C7276">
        <v>6.45</v>
      </c>
      <c r="D7276">
        <f t="shared" si="226"/>
        <v>61.4285714285714</v>
      </c>
      <c r="E7276" s="1"/>
    </row>
    <row r="7277" spans="1:5">
      <c r="A7277" s="1">
        <v>7.03</v>
      </c>
      <c r="B7277">
        <f ca="1" t="shared" si="227"/>
        <v>6.45</v>
      </c>
      <c r="C7277">
        <v>6.65</v>
      </c>
      <c r="D7277">
        <f t="shared" si="226"/>
        <v>63.3333333333333</v>
      </c>
      <c r="E7277" s="1"/>
    </row>
    <row r="7278" spans="1:5">
      <c r="A7278" s="1">
        <v>7.03</v>
      </c>
      <c r="B7278">
        <f ca="1" t="shared" si="227"/>
        <v>6.65</v>
      </c>
      <c r="C7278">
        <v>6.86</v>
      </c>
      <c r="D7278">
        <f t="shared" si="226"/>
        <v>65.3333333333333</v>
      </c>
      <c r="E7278" s="1"/>
    </row>
    <row r="7279" spans="1:5">
      <c r="A7279" s="1">
        <v>7.4</v>
      </c>
      <c r="B7279">
        <f ca="1" t="shared" si="227"/>
        <v>6.86</v>
      </c>
      <c r="C7279">
        <v>8.83</v>
      </c>
      <c r="D7279">
        <f t="shared" si="226"/>
        <v>84.0952380952381</v>
      </c>
      <c r="E7279" s="1"/>
    </row>
    <row r="7280" spans="1:5">
      <c r="A7280" s="1">
        <v>9.15</v>
      </c>
      <c r="B7280">
        <f ca="1" t="shared" si="227"/>
        <v>8.83</v>
      </c>
      <c r="C7280">
        <v>8.65</v>
      </c>
      <c r="D7280">
        <f t="shared" si="226"/>
        <v>82.3809523809524</v>
      </c>
      <c r="E7280" s="1"/>
    </row>
    <row r="7281" spans="1:5">
      <c r="A7281" s="1">
        <v>9.36</v>
      </c>
      <c r="B7281">
        <f ca="1" t="shared" si="227"/>
        <v>8.65</v>
      </c>
      <c r="C7281">
        <v>8.62</v>
      </c>
      <c r="D7281">
        <f t="shared" si="226"/>
        <v>82.0952380952381</v>
      </c>
      <c r="E7281" s="1"/>
    </row>
    <row r="7282" spans="1:5">
      <c r="A7282" s="1">
        <v>9.38</v>
      </c>
      <c r="B7282">
        <f ca="1" t="shared" si="227"/>
        <v>8.62</v>
      </c>
      <c r="C7282">
        <v>6.5</v>
      </c>
      <c r="D7282">
        <f t="shared" si="226"/>
        <v>61.9047619047619</v>
      </c>
      <c r="E7282" s="1"/>
    </row>
    <row r="7283" spans="1:5">
      <c r="A7283" s="1">
        <v>9.64</v>
      </c>
      <c r="B7283">
        <f ca="1" t="shared" si="227"/>
        <v>6.5</v>
      </c>
      <c r="C7283">
        <v>6.305</v>
      </c>
      <c r="D7283">
        <f t="shared" si="226"/>
        <v>60.0476190476191</v>
      </c>
      <c r="E7283" s="1"/>
    </row>
    <row r="7284" spans="1:5">
      <c r="A7284" s="1">
        <v>9.64</v>
      </c>
      <c r="B7284">
        <f ca="1" t="shared" si="227"/>
        <v>6.305</v>
      </c>
      <c r="C7284">
        <v>6.16</v>
      </c>
      <c r="D7284">
        <f t="shared" si="226"/>
        <v>58.6666666666667</v>
      </c>
      <c r="E7284" s="1"/>
    </row>
    <row r="7285" spans="1:5">
      <c r="A7285" s="1">
        <v>9.95</v>
      </c>
      <c r="B7285">
        <f ca="1" t="shared" si="227"/>
        <v>6.16</v>
      </c>
      <c r="C7285">
        <v>5.95</v>
      </c>
      <c r="D7285">
        <f t="shared" si="226"/>
        <v>56.6666666666667</v>
      </c>
      <c r="E7285" s="1"/>
    </row>
    <row r="7286" spans="1:5">
      <c r="A7286" s="1">
        <v>9.95</v>
      </c>
      <c r="B7286">
        <f ca="1" t="shared" si="227"/>
        <v>5.95</v>
      </c>
      <c r="C7286">
        <v>6.335</v>
      </c>
      <c r="D7286">
        <f t="shared" si="226"/>
        <v>60.3333333333333</v>
      </c>
      <c r="E7286" s="1"/>
    </row>
    <row r="7287" spans="1:5">
      <c r="A7287" s="1">
        <v>10.59</v>
      </c>
      <c r="B7287">
        <f ca="1" t="shared" si="227"/>
        <v>6.335</v>
      </c>
      <c r="C7287">
        <v>7.14</v>
      </c>
      <c r="D7287">
        <f t="shared" si="226"/>
        <v>68</v>
      </c>
      <c r="E7287" s="1"/>
    </row>
    <row r="7288" spans="1:5">
      <c r="A7288" s="1">
        <v>10.07</v>
      </c>
      <c r="B7288">
        <f ca="1" t="shared" si="227"/>
        <v>7.14</v>
      </c>
      <c r="C7288">
        <v>9.785</v>
      </c>
      <c r="D7288">
        <f t="shared" si="226"/>
        <v>93.1904761904762</v>
      </c>
      <c r="E7288" s="1"/>
    </row>
    <row r="7289" spans="1:5">
      <c r="A7289" s="1">
        <v>9.95</v>
      </c>
      <c r="B7289">
        <f ca="1" t="shared" si="227"/>
        <v>9.785</v>
      </c>
      <c r="C7289">
        <v>11.48</v>
      </c>
      <c r="D7289">
        <f t="shared" si="226"/>
        <v>109.333333333333</v>
      </c>
      <c r="E7289" s="1"/>
    </row>
    <row r="7290" spans="1:5">
      <c r="A7290" s="1">
        <v>9.95</v>
      </c>
      <c r="B7290">
        <f ca="1" t="shared" si="227"/>
        <v>11.48</v>
      </c>
      <c r="C7290">
        <v>9.83</v>
      </c>
      <c r="D7290">
        <f t="shared" si="226"/>
        <v>93.6190476190476</v>
      </c>
      <c r="E7290" s="1"/>
    </row>
    <row r="7291" spans="1:5">
      <c r="A7291" s="1">
        <v>9.34</v>
      </c>
      <c r="B7291">
        <f ca="1" t="shared" si="227"/>
        <v>9.83</v>
      </c>
      <c r="C7291">
        <v>9.055</v>
      </c>
      <c r="D7291">
        <f t="shared" si="226"/>
        <v>86.2380952380952</v>
      </c>
      <c r="E7291" s="1"/>
    </row>
    <row r="7292" spans="1:5">
      <c r="A7292" s="1">
        <v>9.34</v>
      </c>
      <c r="B7292">
        <f ca="1" t="shared" si="227"/>
        <v>9.055</v>
      </c>
      <c r="C7292">
        <v>8.89</v>
      </c>
      <c r="D7292">
        <f t="shared" si="226"/>
        <v>84.6666666666667</v>
      </c>
      <c r="E7292" s="1"/>
    </row>
    <row r="7293" spans="1:5">
      <c r="A7293" s="1">
        <v>9.13</v>
      </c>
      <c r="B7293">
        <f ca="1" t="shared" si="227"/>
        <v>8.89</v>
      </c>
      <c r="C7293">
        <v>8.93</v>
      </c>
      <c r="D7293">
        <f t="shared" si="226"/>
        <v>85.0476190476191</v>
      </c>
      <c r="E7293" s="1"/>
    </row>
    <row r="7294" spans="1:5">
      <c r="A7294" s="1">
        <v>9.13</v>
      </c>
      <c r="B7294">
        <f ca="1" t="shared" si="227"/>
        <v>8.93</v>
      </c>
      <c r="C7294">
        <v>7.905</v>
      </c>
      <c r="D7294">
        <f t="shared" si="226"/>
        <v>75.2857142857143</v>
      </c>
      <c r="E7294" s="1"/>
    </row>
    <row r="7295" spans="1:5">
      <c r="A7295" s="1">
        <v>9.12</v>
      </c>
      <c r="B7295">
        <f ca="1" t="shared" si="227"/>
        <v>7.905</v>
      </c>
      <c r="C7295">
        <v>11.46</v>
      </c>
      <c r="D7295">
        <f t="shared" si="226"/>
        <v>109.142857142857</v>
      </c>
      <c r="E7295" s="1"/>
    </row>
    <row r="7296" spans="1:5">
      <c r="A7296" s="1">
        <v>7.82</v>
      </c>
      <c r="B7296">
        <f ca="1" t="shared" si="227"/>
        <v>11.46</v>
      </c>
      <c r="C7296">
        <v>9.765</v>
      </c>
      <c r="D7296">
        <f t="shared" si="226"/>
        <v>93</v>
      </c>
      <c r="E7296" s="1"/>
    </row>
    <row r="7297" spans="1:5">
      <c r="A7297" s="1">
        <v>9.1</v>
      </c>
      <c r="B7297">
        <f ca="1" t="shared" si="227"/>
        <v>9.765</v>
      </c>
      <c r="C7297">
        <v>6.74</v>
      </c>
      <c r="D7297">
        <f t="shared" si="226"/>
        <v>64.1904761904762</v>
      </c>
      <c r="E7297" s="1"/>
    </row>
    <row r="7298" spans="1:5">
      <c r="A7298" s="1">
        <v>8.59</v>
      </c>
      <c r="B7298">
        <f ca="1" t="shared" si="227"/>
        <v>6.74</v>
      </c>
      <c r="C7298">
        <v>6.6</v>
      </c>
      <c r="D7298">
        <f t="shared" ref="D7298:D7361" si="228">C7298*1000/105</f>
        <v>62.8571428571429</v>
      </c>
      <c r="E7298" s="1"/>
    </row>
    <row r="7299" spans="1:5">
      <c r="A7299" s="1">
        <v>7.46</v>
      </c>
      <c r="B7299">
        <f ca="1" t="shared" si="227"/>
        <v>6.6</v>
      </c>
      <c r="C7299">
        <v>6.58</v>
      </c>
      <c r="D7299">
        <f t="shared" si="228"/>
        <v>62.6666666666667</v>
      </c>
      <c r="E7299" s="1"/>
    </row>
    <row r="7300" spans="1:5">
      <c r="A7300" s="1">
        <v>7.46</v>
      </c>
      <c r="B7300">
        <f ca="1" t="shared" si="227"/>
        <v>6.58</v>
      </c>
      <c r="C7300">
        <v>6.695</v>
      </c>
      <c r="D7300">
        <f t="shared" si="228"/>
        <v>63.7619047619048</v>
      </c>
      <c r="E7300" s="1"/>
    </row>
    <row r="7301" spans="1:5">
      <c r="A7301" s="1">
        <v>7.02</v>
      </c>
      <c r="B7301">
        <f ca="1" t="shared" ref="B7301:B7364" si="229">AVERAGE(OFFSET(A$1:A$2,ROW(A7300)*2-2,))</f>
        <v>6.695</v>
      </c>
      <c r="C7301">
        <v>6.74</v>
      </c>
      <c r="D7301">
        <f t="shared" si="228"/>
        <v>64.1904761904762</v>
      </c>
      <c r="E7301" s="1"/>
    </row>
    <row r="7302" spans="1:5">
      <c r="A7302" s="1">
        <v>7.02</v>
      </c>
      <c r="B7302">
        <f ca="1" t="shared" si="229"/>
        <v>6.74</v>
      </c>
      <c r="C7302">
        <v>7.2</v>
      </c>
      <c r="D7302">
        <f t="shared" si="228"/>
        <v>68.5714285714286</v>
      </c>
      <c r="E7302" s="1"/>
    </row>
    <row r="7303" spans="1:5">
      <c r="A7303" s="1">
        <v>7.15</v>
      </c>
      <c r="B7303">
        <f ca="1" t="shared" si="229"/>
        <v>7.2</v>
      </c>
      <c r="C7303">
        <v>8.66</v>
      </c>
      <c r="D7303">
        <f t="shared" si="228"/>
        <v>82.4761904761905</v>
      </c>
      <c r="E7303" s="1"/>
    </row>
    <row r="7304" spans="1:5">
      <c r="A7304" s="1">
        <v>7.14</v>
      </c>
      <c r="B7304">
        <f ca="1" t="shared" si="229"/>
        <v>8.66</v>
      </c>
      <c r="C7304">
        <v>6.81</v>
      </c>
      <c r="D7304">
        <f t="shared" si="228"/>
        <v>64.8571428571429</v>
      </c>
      <c r="E7304" s="1"/>
    </row>
    <row r="7305" spans="1:5">
      <c r="A7305" s="1">
        <v>7.05</v>
      </c>
      <c r="B7305">
        <f ca="1" t="shared" si="229"/>
        <v>6.81</v>
      </c>
      <c r="C7305">
        <v>6.54</v>
      </c>
      <c r="D7305">
        <f t="shared" si="228"/>
        <v>62.2857142857143</v>
      </c>
      <c r="E7305" s="1"/>
    </row>
    <row r="7306" spans="1:5">
      <c r="A7306" s="1">
        <v>7.09</v>
      </c>
      <c r="B7306">
        <f ca="1" t="shared" si="229"/>
        <v>6.54</v>
      </c>
      <c r="C7306">
        <v>6.27</v>
      </c>
      <c r="D7306">
        <f t="shared" si="228"/>
        <v>59.7142857142857</v>
      </c>
      <c r="E7306" s="1"/>
    </row>
    <row r="7307" spans="1:5">
      <c r="A7307" s="1">
        <v>6.93</v>
      </c>
      <c r="B7307">
        <f ca="1" t="shared" si="229"/>
        <v>6.27</v>
      </c>
      <c r="C7307">
        <v>6.11</v>
      </c>
      <c r="D7307">
        <f t="shared" si="228"/>
        <v>58.1904761904762</v>
      </c>
      <c r="E7307" s="1"/>
    </row>
    <row r="7308" spans="1:5">
      <c r="A7308" s="1">
        <v>6.93</v>
      </c>
      <c r="B7308">
        <f ca="1" t="shared" si="229"/>
        <v>6.11</v>
      </c>
      <c r="C7308">
        <v>5.84</v>
      </c>
      <c r="D7308">
        <f t="shared" si="228"/>
        <v>55.6190476190476</v>
      </c>
      <c r="E7308" s="1"/>
    </row>
    <row r="7309" spans="1:5">
      <c r="A7309" s="1">
        <v>6.5</v>
      </c>
      <c r="B7309">
        <f ca="1" t="shared" si="229"/>
        <v>5.84</v>
      </c>
      <c r="C7309">
        <v>5.235</v>
      </c>
      <c r="D7309">
        <f t="shared" si="228"/>
        <v>49.8571428571429</v>
      </c>
      <c r="E7309" s="1"/>
    </row>
    <row r="7310" spans="1:5">
      <c r="A7310" s="1">
        <v>6.58</v>
      </c>
      <c r="B7310">
        <f ca="1" t="shared" si="229"/>
        <v>5.235</v>
      </c>
      <c r="C7310">
        <v>6.42</v>
      </c>
      <c r="D7310">
        <f t="shared" si="228"/>
        <v>61.1428571428571</v>
      </c>
      <c r="E7310" s="1"/>
    </row>
    <row r="7311" spans="1:5">
      <c r="A7311" s="1">
        <v>6.13</v>
      </c>
      <c r="B7311">
        <f ca="1" t="shared" si="229"/>
        <v>6.42</v>
      </c>
      <c r="C7311">
        <v>8.37</v>
      </c>
      <c r="D7311">
        <f t="shared" si="228"/>
        <v>79.7142857142857</v>
      </c>
      <c r="E7311" s="1"/>
    </row>
    <row r="7312" spans="1:5">
      <c r="A7312" s="1">
        <v>6.13</v>
      </c>
      <c r="B7312">
        <f ca="1" t="shared" si="229"/>
        <v>8.37</v>
      </c>
      <c r="C7312">
        <v>9.13</v>
      </c>
      <c r="D7312">
        <f t="shared" si="228"/>
        <v>86.9523809523809</v>
      </c>
      <c r="E7312" s="1"/>
    </row>
    <row r="7313" spans="1:5">
      <c r="A7313" s="1">
        <v>6.42</v>
      </c>
      <c r="B7313">
        <f ca="1" t="shared" si="229"/>
        <v>9.13</v>
      </c>
      <c r="C7313">
        <v>11.225</v>
      </c>
      <c r="D7313">
        <f t="shared" si="228"/>
        <v>106.904761904762</v>
      </c>
      <c r="E7313" s="1"/>
    </row>
    <row r="7314" spans="1:5">
      <c r="A7314" s="1">
        <v>6.42</v>
      </c>
      <c r="B7314">
        <f ca="1" t="shared" si="229"/>
        <v>11.225</v>
      </c>
      <c r="C7314">
        <v>9.68</v>
      </c>
      <c r="D7314">
        <f t="shared" si="228"/>
        <v>92.1904761904762</v>
      </c>
      <c r="E7314" s="1"/>
    </row>
    <row r="7315" spans="1:5">
      <c r="A7315" s="1">
        <v>6.61</v>
      </c>
      <c r="B7315">
        <f ca="1" t="shared" si="229"/>
        <v>9.68</v>
      </c>
      <c r="C7315">
        <v>9.49</v>
      </c>
      <c r="D7315">
        <f t="shared" si="228"/>
        <v>90.3809523809524</v>
      </c>
      <c r="E7315" s="1"/>
    </row>
    <row r="7316" spans="1:5">
      <c r="A7316" s="1">
        <v>6.61</v>
      </c>
      <c r="B7316">
        <f ca="1" t="shared" si="229"/>
        <v>9.49</v>
      </c>
      <c r="C7316">
        <v>9.26</v>
      </c>
      <c r="D7316">
        <f t="shared" si="228"/>
        <v>88.1904761904762</v>
      </c>
      <c r="E7316" s="1"/>
    </row>
    <row r="7317" spans="1:5">
      <c r="A7317" s="1">
        <v>6.72</v>
      </c>
      <c r="B7317">
        <f ca="1" t="shared" si="229"/>
        <v>9.26</v>
      </c>
      <c r="C7317">
        <v>8.99</v>
      </c>
      <c r="D7317">
        <f t="shared" si="228"/>
        <v>85.6190476190476</v>
      </c>
      <c r="E7317" s="1"/>
    </row>
    <row r="7318" spans="1:5">
      <c r="A7318" s="1">
        <v>6.36</v>
      </c>
      <c r="B7318">
        <f ca="1" t="shared" si="229"/>
        <v>8.99</v>
      </c>
      <c r="C7318">
        <v>7.62</v>
      </c>
      <c r="D7318">
        <f t="shared" si="228"/>
        <v>72.5714285714286</v>
      </c>
      <c r="E7318" s="1"/>
    </row>
    <row r="7319" spans="1:5">
      <c r="A7319" s="1">
        <v>6.36</v>
      </c>
      <c r="B7319">
        <f ca="1" t="shared" si="229"/>
        <v>7.62</v>
      </c>
      <c r="C7319">
        <v>8.92</v>
      </c>
      <c r="D7319">
        <f t="shared" si="228"/>
        <v>84.9523809523809</v>
      </c>
      <c r="E7319" s="1"/>
    </row>
    <row r="7320" spans="1:5">
      <c r="A7320" s="1">
        <v>6.76</v>
      </c>
      <c r="B7320">
        <f ca="1" t="shared" si="229"/>
        <v>8.92</v>
      </c>
      <c r="C7320">
        <v>7.04</v>
      </c>
      <c r="D7320">
        <f t="shared" si="228"/>
        <v>67.0476190476191</v>
      </c>
      <c r="E7320" s="1"/>
    </row>
    <row r="7321" spans="1:5">
      <c r="A7321" s="1">
        <v>6.58</v>
      </c>
      <c r="B7321">
        <f ca="1" t="shared" si="229"/>
        <v>7.04</v>
      </c>
      <c r="C7321">
        <v>6.81</v>
      </c>
      <c r="D7321">
        <f t="shared" si="228"/>
        <v>64.8571428571429</v>
      </c>
      <c r="E7321" s="1"/>
    </row>
    <row r="7322" spans="1:5">
      <c r="A7322" s="1">
        <v>6.69</v>
      </c>
      <c r="B7322">
        <f ca="1" t="shared" si="229"/>
        <v>6.81</v>
      </c>
      <c r="C7322">
        <v>6.655</v>
      </c>
      <c r="D7322">
        <f t="shared" si="228"/>
        <v>63.3809523809524</v>
      </c>
      <c r="E7322" s="1"/>
    </row>
    <row r="7323" spans="1:5">
      <c r="A7323" s="1">
        <v>6.63</v>
      </c>
      <c r="B7323">
        <f ca="1" t="shared" si="229"/>
        <v>6.655</v>
      </c>
      <c r="C7323">
        <v>6.645</v>
      </c>
      <c r="D7323">
        <f t="shared" si="228"/>
        <v>63.2857142857143</v>
      </c>
      <c r="E7323" s="1"/>
    </row>
    <row r="7324" spans="1:5">
      <c r="A7324" s="1">
        <v>6.77</v>
      </c>
      <c r="B7324">
        <f ca="1" t="shared" si="229"/>
        <v>6.645</v>
      </c>
      <c r="C7324">
        <v>6.755</v>
      </c>
      <c r="D7324">
        <f t="shared" si="228"/>
        <v>64.3333333333333</v>
      </c>
      <c r="E7324" s="1"/>
    </row>
    <row r="7325" spans="1:5">
      <c r="A7325" s="1">
        <v>6.81</v>
      </c>
      <c r="B7325">
        <f ca="1" t="shared" si="229"/>
        <v>6.755</v>
      </c>
      <c r="C7325">
        <v>6.79</v>
      </c>
      <c r="D7325">
        <f t="shared" si="228"/>
        <v>64.6666666666667</v>
      </c>
      <c r="E7325" s="1"/>
    </row>
    <row r="7326" spans="1:5">
      <c r="A7326" s="1">
        <v>6.81</v>
      </c>
      <c r="B7326">
        <f ca="1" t="shared" si="229"/>
        <v>6.79</v>
      </c>
      <c r="C7326">
        <v>7.03</v>
      </c>
      <c r="D7326">
        <f t="shared" si="228"/>
        <v>66.9523809523809</v>
      </c>
      <c r="E7326" s="1"/>
    </row>
    <row r="7327" spans="1:5">
      <c r="A7327" s="1">
        <v>6.98</v>
      </c>
      <c r="B7327">
        <f ca="1" t="shared" si="229"/>
        <v>7.03</v>
      </c>
      <c r="C7327">
        <v>7.615</v>
      </c>
      <c r="D7327">
        <f t="shared" si="228"/>
        <v>72.5238095238095</v>
      </c>
      <c r="E7327" s="1"/>
    </row>
    <row r="7328" spans="1:5">
      <c r="A7328" s="1">
        <v>7.16</v>
      </c>
      <c r="B7328">
        <f ca="1" t="shared" si="229"/>
        <v>7.615</v>
      </c>
      <c r="C7328">
        <v>6.685</v>
      </c>
      <c r="D7328">
        <f t="shared" si="228"/>
        <v>63.6666666666667</v>
      </c>
      <c r="E7328" s="1"/>
    </row>
    <row r="7329" spans="1:5">
      <c r="A7329" s="1">
        <v>9.13</v>
      </c>
      <c r="B7329">
        <f ca="1" t="shared" si="229"/>
        <v>6.685</v>
      </c>
      <c r="C7329">
        <v>6.39</v>
      </c>
      <c r="D7329">
        <f t="shared" si="228"/>
        <v>60.8571428571429</v>
      </c>
      <c r="E7329" s="1"/>
    </row>
    <row r="7330" spans="1:5">
      <c r="A7330" s="1">
        <v>9.17</v>
      </c>
      <c r="B7330">
        <f ca="1" t="shared" si="229"/>
        <v>6.39</v>
      </c>
      <c r="C7330">
        <v>6.17</v>
      </c>
      <c r="D7330">
        <f t="shared" si="228"/>
        <v>58.7619047619048</v>
      </c>
      <c r="E7330" s="1"/>
    </row>
    <row r="7331" spans="1:5">
      <c r="A7331" s="1">
        <v>9.47</v>
      </c>
      <c r="B7331">
        <f ca="1" t="shared" si="229"/>
        <v>6.17</v>
      </c>
      <c r="C7331">
        <v>5.595</v>
      </c>
      <c r="D7331">
        <f t="shared" si="228"/>
        <v>53.2857142857143</v>
      </c>
      <c r="E7331" s="1"/>
    </row>
    <row r="7332" spans="1:5">
      <c r="A7332" s="1">
        <v>9.47</v>
      </c>
      <c r="B7332">
        <f ca="1" t="shared" si="229"/>
        <v>5.595</v>
      </c>
      <c r="C7332">
        <v>5</v>
      </c>
      <c r="D7332">
        <f t="shared" si="228"/>
        <v>47.6190476190476</v>
      </c>
      <c r="E7332" s="1"/>
    </row>
    <row r="7333" spans="1:5">
      <c r="A7333" s="1">
        <v>9.81</v>
      </c>
      <c r="B7333">
        <f ca="1" t="shared" si="229"/>
        <v>5</v>
      </c>
      <c r="C7333">
        <v>4.635</v>
      </c>
      <c r="D7333">
        <f t="shared" si="228"/>
        <v>44.1428571428571</v>
      </c>
      <c r="E7333" s="1"/>
    </row>
    <row r="7334" spans="1:5">
      <c r="A7334" s="1">
        <v>9.81</v>
      </c>
      <c r="B7334">
        <f ca="1" t="shared" si="229"/>
        <v>4.635</v>
      </c>
      <c r="C7334">
        <v>6.04</v>
      </c>
      <c r="D7334">
        <f t="shared" si="228"/>
        <v>57.5238095238095</v>
      </c>
      <c r="E7334" s="1"/>
    </row>
    <row r="7335" spans="1:5">
      <c r="A7335" s="1">
        <v>9.82</v>
      </c>
      <c r="B7335">
        <f ca="1" t="shared" si="229"/>
        <v>6.04</v>
      </c>
      <c r="C7335">
        <v>6.42</v>
      </c>
      <c r="D7335">
        <f t="shared" si="228"/>
        <v>61.1428571428571</v>
      </c>
      <c r="E7335" s="1"/>
    </row>
    <row r="7336" spans="1:5">
      <c r="A7336" s="1">
        <v>9.82</v>
      </c>
      <c r="B7336">
        <f ca="1" t="shared" si="229"/>
        <v>6.42</v>
      </c>
      <c r="C7336">
        <v>6.97</v>
      </c>
      <c r="D7336">
        <f t="shared" si="228"/>
        <v>66.3809523809524</v>
      </c>
      <c r="E7336" s="1"/>
    </row>
    <row r="7337" spans="1:5">
      <c r="A7337" s="1">
        <v>9.82</v>
      </c>
      <c r="B7337">
        <f ca="1" t="shared" si="229"/>
        <v>6.97</v>
      </c>
      <c r="C7337">
        <v>9.29</v>
      </c>
      <c r="D7337">
        <f t="shared" si="228"/>
        <v>88.4761904761905</v>
      </c>
      <c r="E7337" s="1"/>
    </row>
    <row r="7338" spans="1:5">
      <c r="A7338" s="1">
        <v>9.82</v>
      </c>
      <c r="B7338">
        <f ca="1" t="shared" si="229"/>
        <v>9.29</v>
      </c>
      <c r="C7338">
        <v>9.35</v>
      </c>
      <c r="D7338">
        <f t="shared" si="228"/>
        <v>89.0476190476191</v>
      </c>
      <c r="E7338" s="1"/>
    </row>
    <row r="7339" spans="1:5">
      <c r="A7339" s="1">
        <v>9.57</v>
      </c>
      <c r="B7339">
        <f ca="1" t="shared" si="229"/>
        <v>9.35</v>
      </c>
      <c r="C7339">
        <v>9.35</v>
      </c>
      <c r="D7339">
        <f t="shared" si="228"/>
        <v>89.0476190476191</v>
      </c>
      <c r="E7339" s="1"/>
    </row>
    <row r="7340" spans="1:5">
      <c r="A7340" s="1">
        <v>9.41</v>
      </c>
      <c r="B7340">
        <f ca="1" t="shared" si="229"/>
        <v>9.35</v>
      </c>
      <c r="C7340">
        <v>9.26</v>
      </c>
      <c r="D7340">
        <f t="shared" si="228"/>
        <v>88.1904761904762</v>
      </c>
      <c r="E7340" s="1"/>
    </row>
    <row r="7341" spans="1:5">
      <c r="A7341" s="1">
        <v>9.29</v>
      </c>
      <c r="B7341">
        <f ca="1" t="shared" si="229"/>
        <v>9.26</v>
      </c>
      <c r="C7341">
        <v>9.35</v>
      </c>
      <c r="D7341">
        <f t="shared" si="228"/>
        <v>89.0476190476191</v>
      </c>
      <c r="E7341" s="1"/>
    </row>
    <row r="7342" spans="1:5">
      <c r="A7342" s="1">
        <v>9.16</v>
      </c>
      <c r="B7342">
        <f ca="1" t="shared" si="229"/>
        <v>9.35</v>
      </c>
      <c r="C7342">
        <v>9.21</v>
      </c>
      <c r="D7342">
        <f t="shared" si="228"/>
        <v>87.7142857142857</v>
      </c>
      <c r="E7342" s="1"/>
    </row>
    <row r="7343" spans="1:5">
      <c r="A7343" s="1">
        <v>9</v>
      </c>
      <c r="B7343">
        <f ca="1" t="shared" si="229"/>
        <v>9.21</v>
      </c>
      <c r="C7343">
        <v>7.355</v>
      </c>
      <c r="D7343">
        <f t="shared" si="228"/>
        <v>70.0476190476191</v>
      </c>
      <c r="E7343" s="1"/>
    </row>
    <row r="7344" spans="1:5">
      <c r="A7344" s="1">
        <v>9</v>
      </c>
      <c r="B7344">
        <f ca="1" t="shared" si="229"/>
        <v>7.355</v>
      </c>
      <c r="C7344">
        <v>6.785</v>
      </c>
      <c r="D7344">
        <f t="shared" si="228"/>
        <v>64.6190476190476</v>
      </c>
      <c r="E7344" s="1"/>
    </row>
    <row r="7345" spans="1:5">
      <c r="A7345" s="1">
        <v>7.02</v>
      </c>
      <c r="B7345">
        <f ca="1" t="shared" si="229"/>
        <v>6.785</v>
      </c>
      <c r="C7345">
        <v>6.59</v>
      </c>
      <c r="D7345">
        <f t="shared" si="228"/>
        <v>62.7619047619048</v>
      </c>
      <c r="E7345" s="1"/>
    </row>
    <row r="7346" spans="1:5">
      <c r="A7346" s="1">
        <v>6.97</v>
      </c>
      <c r="B7346">
        <f ca="1" t="shared" si="229"/>
        <v>6.59</v>
      </c>
      <c r="C7346">
        <v>6.52</v>
      </c>
      <c r="D7346">
        <f t="shared" si="228"/>
        <v>62.0952380952381</v>
      </c>
      <c r="E7346" s="1"/>
    </row>
    <row r="7347" spans="1:5">
      <c r="A7347" s="1">
        <v>7.03</v>
      </c>
      <c r="B7347">
        <f ca="1" t="shared" si="229"/>
        <v>6.52</v>
      </c>
      <c r="C7347">
        <v>6.53</v>
      </c>
      <c r="D7347">
        <f t="shared" si="228"/>
        <v>62.1904761904762</v>
      </c>
      <c r="E7347" s="1"/>
    </row>
    <row r="7348" spans="1:5">
      <c r="A7348" s="1">
        <v>6.93</v>
      </c>
      <c r="B7348">
        <f ca="1" t="shared" si="229"/>
        <v>6.53</v>
      </c>
      <c r="C7348">
        <v>6.69</v>
      </c>
      <c r="D7348">
        <f t="shared" si="228"/>
        <v>63.7142857142857</v>
      </c>
      <c r="E7348" s="1"/>
    </row>
    <row r="7349" spans="1:5">
      <c r="A7349" s="1">
        <v>6.74</v>
      </c>
      <c r="B7349">
        <f ca="1" t="shared" si="229"/>
        <v>6.69</v>
      </c>
      <c r="C7349">
        <v>7.05</v>
      </c>
      <c r="D7349">
        <f t="shared" si="228"/>
        <v>67.1428571428572</v>
      </c>
      <c r="E7349" s="1"/>
    </row>
    <row r="7350" spans="1:5">
      <c r="A7350" s="1">
        <v>6.74</v>
      </c>
      <c r="B7350">
        <f ca="1" t="shared" si="229"/>
        <v>7.05</v>
      </c>
      <c r="C7350">
        <v>7.18</v>
      </c>
      <c r="D7350">
        <f t="shared" si="228"/>
        <v>68.3809523809524</v>
      </c>
      <c r="E7350" s="1"/>
    </row>
    <row r="7351" spans="1:5">
      <c r="A7351" s="1">
        <v>6.92</v>
      </c>
      <c r="B7351">
        <f ca="1" t="shared" si="229"/>
        <v>7.18</v>
      </c>
      <c r="C7351">
        <v>7.22</v>
      </c>
      <c r="D7351">
        <f t="shared" si="228"/>
        <v>68.7619047619048</v>
      </c>
      <c r="E7351" s="1"/>
    </row>
    <row r="7352" spans="1:5">
      <c r="A7352" s="1">
        <v>6.92</v>
      </c>
      <c r="B7352">
        <f ca="1" t="shared" si="229"/>
        <v>7.22</v>
      </c>
      <c r="C7352">
        <v>6.94</v>
      </c>
      <c r="D7352">
        <f t="shared" si="228"/>
        <v>66.0952380952381</v>
      </c>
      <c r="E7352" s="1"/>
    </row>
    <row r="7353" spans="1:5">
      <c r="A7353" s="1">
        <v>7</v>
      </c>
      <c r="B7353">
        <f ca="1" t="shared" si="229"/>
        <v>6.94</v>
      </c>
      <c r="C7353">
        <v>6.83</v>
      </c>
      <c r="D7353">
        <f t="shared" si="228"/>
        <v>65.0476190476191</v>
      </c>
      <c r="E7353" s="1"/>
    </row>
    <row r="7354" spans="1:5">
      <c r="A7354" s="1">
        <v>7</v>
      </c>
      <c r="B7354">
        <f ca="1" t="shared" si="229"/>
        <v>6.83</v>
      </c>
      <c r="C7354">
        <v>6.68</v>
      </c>
      <c r="D7354">
        <f t="shared" si="228"/>
        <v>63.6190476190476</v>
      </c>
      <c r="E7354" s="1"/>
    </row>
    <row r="7355" spans="1:5">
      <c r="A7355" s="1">
        <v>6.81</v>
      </c>
      <c r="B7355">
        <f ca="1" t="shared" si="229"/>
        <v>6.68</v>
      </c>
      <c r="C7355">
        <v>5.42</v>
      </c>
      <c r="D7355">
        <f t="shared" si="228"/>
        <v>51.6190476190476</v>
      </c>
      <c r="E7355" s="1"/>
    </row>
    <row r="7356" spans="1:5">
      <c r="A7356" s="1">
        <v>6.81</v>
      </c>
      <c r="B7356">
        <f ca="1" t="shared" si="229"/>
        <v>5.42</v>
      </c>
      <c r="C7356">
        <v>6.335</v>
      </c>
      <c r="D7356">
        <f t="shared" si="228"/>
        <v>60.3333333333333</v>
      </c>
      <c r="E7356" s="1"/>
    </row>
    <row r="7357" spans="1:5">
      <c r="A7357" s="1">
        <v>10.07</v>
      </c>
      <c r="B7357">
        <f ca="1" t="shared" si="229"/>
        <v>6.335</v>
      </c>
      <c r="C7357">
        <v>6.59</v>
      </c>
      <c r="D7357">
        <f t="shared" si="228"/>
        <v>62.7619047619048</v>
      </c>
      <c r="E7357" s="1"/>
    </row>
    <row r="7358" spans="1:5">
      <c r="A7358" s="1">
        <v>16</v>
      </c>
      <c r="B7358">
        <f ca="1" t="shared" si="229"/>
        <v>6.59</v>
      </c>
      <c r="C7358">
        <v>6.295</v>
      </c>
      <c r="D7358">
        <f t="shared" si="228"/>
        <v>59.9523809523809</v>
      </c>
      <c r="E7358" s="1"/>
    </row>
    <row r="7359" spans="1:5">
      <c r="A7359" s="1">
        <v>10.07</v>
      </c>
      <c r="B7359">
        <f ca="1" t="shared" si="229"/>
        <v>6.295</v>
      </c>
      <c r="C7359">
        <v>6.78</v>
      </c>
      <c r="D7359">
        <f t="shared" si="228"/>
        <v>64.5714285714286</v>
      </c>
      <c r="E7359" s="1"/>
    </row>
    <row r="7360" spans="1:5">
      <c r="A7360" s="1">
        <v>10.07</v>
      </c>
      <c r="B7360">
        <f ca="1" t="shared" si="229"/>
        <v>6.78</v>
      </c>
      <c r="C7360">
        <v>6.885</v>
      </c>
      <c r="D7360">
        <f t="shared" si="228"/>
        <v>65.5714285714286</v>
      </c>
      <c r="E7360" s="1"/>
    </row>
    <row r="7361" spans="1:5">
      <c r="A7361" s="1">
        <v>15</v>
      </c>
      <c r="B7361">
        <f ca="1" t="shared" si="229"/>
        <v>6.885</v>
      </c>
      <c r="C7361">
        <v>9.19</v>
      </c>
      <c r="D7361">
        <f t="shared" si="228"/>
        <v>87.5238095238095</v>
      </c>
      <c r="E7361" s="1"/>
    </row>
    <row r="7362" spans="1:5">
      <c r="A7362" s="1">
        <v>12.2</v>
      </c>
      <c r="B7362">
        <f ca="1" t="shared" si="229"/>
        <v>9.19</v>
      </c>
      <c r="C7362">
        <v>9.56</v>
      </c>
      <c r="D7362">
        <f t="shared" ref="D7362:D7425" si="230">C7362*1000/105</f>
        <v>91.0476190476191</v>
      </c>
      <c r="E7362" s="1"/>
    </row>
    <row r="7363" spans="1:5">
      <c r="A7363" s="1">
        <v>12.2</v>
      </c>
      <c r="B7363">
        <f ca="1" t="shared" si="229"/>
        <v>9.56</v>
      </c>
      <c r="C7363">
        <v>9.45</v>
      </c>
      <c r="D7363">
        <f t="shared" si="230"/>
        <v>90</v>
      </c>
      <c r="E7363" s="1"/>
    </row>
    <row r="7364" spans="1:5">
      <c r="A7364" s="1">
        <v>11.2</v>
      </c>
      <c r="B7364">
        <f ca="1" t="shared" si="229"/>
        <v>9.45</v>
      </c>
      <c r="C7364">
        <v>9.46</v>
      </c>
      <c r="D7364">
        <f t="shared" si="230"/>
        <v>90.0952380952381</v>
      </c>
      <c r="E7364" s="1"/>
    </row>
    <row r="7365" spans="1:5">
      <c r="A7365" s="1">
        <v>12.2</v>
      </c>
      <c r="B7365">
        <f ca="1" t="shared" ref="B7365:B7428" si="231">AVERAGE(OFFSET(A$1:A$2,ROW(A7364)*2-2,))</f>
        <v>9.46</v>
      </c>
      <c r="C7365">
        <v>9.325</v>
      </c>
      <c r="D7365">
        <f t="shared" si="230"/>
        <v>88.8095238095238</v>
      </c>
      <c r="E7365" s="1"/>
    </row>
    <row r="7366" spans="1:5">
      <c r="A7366" s="1">
        <v>12.2</v>
      </c>
      <c r="B7366">
        <f ca="1" t="shared" si="231"/>
        <v>9.325</v>
      </c>
      <c r="C7366">
        <v>8.99</v>
      </c>
      <c r="D7366">
        <f t="shared" si="230"/>
        <v>85.6190476190476</v>
      </c>
      <c r="E7366" s="1"/>
    </row>
    <row r="7367" spans="1:5">
      <c r="A7367" s="1">
        <v>12.22</v>
      </c>
      <c r="B7367">
        <f ca="1" t="shared" si="231"/>
        <v>8.99</v>
      </c>
      <c r="C7367">
        <v>7.095</v>
      </c>
      <c r="D7367">
        <f t="shared" si="230"/>
        <v>67.5714285714286</v>
      </c>
      <c r="E7367" s="1"/>
    </row>
    <row r="7368" spans="1:5">
      <c r="A7368" s="1">
        <v>12.18</v>
      </c>
      <c r="B7368">
        <f ca="1" t="shared" si="231"/>
        <v>7.095</v>
      </c>
      <c r="C7368">
        <v>6.665</v>
      </c>
      <c r="D7368">
        <f t="shared" si="230"/>
        <v>63.4761904761905</v>
      </c>
      <c r="E7368" s="1"/>
    </row>
    <row r="7369" spans="1:5">
      <c r="A7369" s="1">
        <v>11.43</v>
      </c>
      <c r="B7369">
        <f ca="1" t="shared" si="231"/>
        <v>6.665</v>
      </c>
      <c r="C7369">
        <v>6.575</v>
      </c>
      <c r="D7369">
        <f t="shared" si="230"/>
        <v>62.6190476190476</v>
      </c>
      <c r="E7369" s="1"/>
    </row>
    <row r="7370" spans="1:5">
      <c r="A7370" s="1">
        <v>12.2</v>
      </c>
      <c r="B7370">
        <f ca="1" t="shared" si="231"/>
        <v>6.575</v>
      </c>
      <c r="C7370">
        <v>6.45</v>
      </c>
      <c r="D7370">
        <f t="shared" si="230"/>
        <v>61.4285714285714</v>
      </c>
      <c r="E7370" s="1"/>
    </row>
    <row r="7371" spans="1:5">
      <c r="A7371" s="1">
        <v>12.22</v>
      </c>
      <c r="B7371">
        <f ca="1" t="shared" si="231"/>
        <v>6.45</v>
      </c>
      <c r="C7371">
        <v>6.46</v>
      </c>
      <c r="D7371">
        <f t="shared" si="230"/>
        <v>61.5238095238095</v>
      </c>
      <c r="E7371" s="1"/>
    </row>
    <row r="7372" spans="1:5">
      <c r="A7372" s="1">
        <v>15</v>
      </c>
      <c r="B7372">
        <f ca="1" t="shared" si="231"/>
        <v>6.46</v>
      </c>
      <c r="C7372">
        <v>6.475</v>
      </c>
      <c r="D7372">
        <f t="shared" si="230"/>
        <v>61.6666666666667</v>
      </c>
      <c r="E7372" s="1"/>
    </row>
    <row r="7373" spans="1:5">
      <c r="A7373" s="1">
        <v>19.53</v>
      </c>
      <c r="B7373">
        <f ca="1" t="shared" si="231"/>
        <v>6.475</v>
      </c>
      <c r="C7373">
        <v>6.67</v>
      </c>
      <c r="D7373">
        <f t="shared" si="230"/>
        <v>63.5238095238095</v>
      </c>
      <c r="E7373" s="1"/>
    </row>
    <row r="7374" spans="1:5">
      <c r="A7374" s="1">
        <v>21</v>
      </c>
      <c r="B7374">
        <f ca="1" t="shared" si="231"/>
        <v>6.67</v>
      </c>
      <c r="C7374">
        <v>6.88</v>
      </c>
      <c r="D7374">
        <f t="shared" si="230"/>
        <v>65.5238095238095</v>
      </c>
      <c r="E7374" s="1"/>
    </row>
    <row r="7375" spans="1:5">
      <c r="A7375" s="1">
        <v>25</v>
      </c>
      <c r="B7375">
        <f ca="1" t="shared" si="231"/>
        <v>6.88</v>
      </c>
      <c r="C7375">
        <v>7.24</v>
      </c>
      <c r="D7375">
        <f t="shared" si="230"/>
        <v>68.9523809523809</v>
      </c>
      <c r="E7375" s="1"/>
    </row>
    <row r="7376" spans="1:5">
      <c r="A7376" s="1">
        <v>25.05</v>
      </c>
      <c r="B7376">
        <f ca="1" t="shared" si="231"/>
        <v>7.24</v>
      </c>
      <c r="C7376">
        <v>6.85</v>
      </c>
      <c r="D7376">
        <f t="shared" si="230"/>
        <v>65.2380952380952</v>
      </c>
      <c r="E7376" s="1"/>
    </row>
    <row r="7377" spans="1:5">
      <c r="A7377" s="1">
        <v>30</v>
      </c>
      <c r="B7377">
        <f ca="1" t="shared" si="231"/>
        <v>6.85</v>
      </c>
      <c r="C7377">
        <v>6.435</v>
      </c>
      <c r="D7377">
        <f t="shared" si="230"/>
        <v>61.2857142857143</v>
      </c>
      <c r="E7377" s="1"/>
    </row>
    <row r="7378" spans="1:5">
      <c r="A7378" s="1">
        <v>30</v>
      </c>
      <c r="B7378">
        <f ca="1" t="shared" si="231"/>
        <v>6.435</v>
      </c>
      <c r="C7378">
        <v>6.3</v>
      </c>
      <c r="D7378">
        <f t="shared" si="230"/>
        <v>60</v>
      </c>
      <c r="E7378" s="1"/>
    </row>
    <row r="7379" spans="1:5">
      <c r="A7379" s="1">
        <v>25.05</v>
      </c>
      <c r="B7379">
        <f ca="1" t="shared" si="231"/>
        <v>6.3</v>
      </c>
      <c r="C7379">
        <v>5.59</v>
      </c>
      <c r="D7379">
        <f t="shared" si="230"/>
        <v>53.2380952380952</v>
      </c>
      <c r="E7379" s="1"/>
    </row>
    <row r="7380" spans="1:5">
      <c r="A7380" s="1">
        <v>30</v>
      </c>
      <c r="B7380">
        <f ca="1" t="shared" si="231"/>
        <v>5.59</v>
      </c>
      <c r="C7380">
        <v>5.59</v>
      </c>
      <c r="D7380">
        <f t="shared" si="230"/>
        <v>53.2380952380952</v>
      </c>
      <c r="E7380" s="1"/>
    </row>
    <row r="7381" spans="1:5">
      <c r="A7381" s="1">
        <v>34.15</v>
      </c>
      <c r="B7381">
        <f ca="1" t="shared" si="231"/>
        <v>5.59</v>
      </c>
      <c r="C7381">
        <v>6</v>
      </c>
      <c r="D7381">
        <f t="shared" si="230"/>
        <v>57.1428571428571</v>
      </c>
      <c r="E7381" s="1"/>
    </row>
    <row r="7382" spans="1:5">
      <c r="A7382" s="1">
        <v>34.99</v>
      </c>
      <c r="B7382">
        <f ca="1" t="shared" si="231"/>
        <v>6</v>
      </c>
      <c r="C7382">
        <v>6.12</v>
      </c>
      <c r="D7382">
        <f t="shared" si="230"/>
        <v>58.2857142857143</v>
      </c>
      <c r="E7382" s="1"/>
    </row>
    <row r="7383" spans="1:5">
      <c r="A7383" s="1">
        <v>34.99</v>
      </c>
      <c r="B7383">
        <f ca="1" t="shared" si="231"/>
        <v>6.12</v>
      </c>
      <c r="C7383">
        <v>6.285</v>
      </c>
      <c r="D7383">
        <f t="shared" si="230"/>
        <v>59.8571428571429</v>
      </c>
      <c r="E7383" s="1"/>
    </row>
    <row r="7384" spans="1:5">
      <c r="A7384" s="1">
        <v>34.99</v>
      </c>
      <c r="B7384">
        <f ca="1" t="shared" si="231"/>
        <v>6.285</v>
      </c>
      <c r="C7384">
        <v>6.95</v>
      </c>
      <c r="D7384">
        <f t="shared" si="230"/>
        <v>66.1904761904762</v>
      </c>
      <c r="E7384" s="1"/>
    </row>
    <row r="7385" spans="1:5">
      <c r="A7385" s="1">
        <v>34.99</v>
      </c>
      <c r="B7385">
        <f ca="1" t="shared" si="231"/>
        <v>6.95</v>
      </c>
      <c r="C7385">
        <v>9.185</v>
      </c>
      <c r="D7385">
        <f t="shared" si="230"/>
        <v>87.4761904761905</v>
      </c>
      <c r="E7385" s="1"/>
    </row>
    <row r="7386" spans="1:5">
      <c r="A7386" s="1">
        <v>25.05</v>
      </c>
      <c r="B7386">
        <f ca="1" t="shared" si="231"/>
        <v>9.185</v>
      </c>
      <c r="C7386">
        <v>9.405</v>
      </c>
      <c r="D7386">
        <f t="shared" si="230"/>
        <v>89.5714285714286</v>
      </c>
      <c r="E7386" s="1"/>
    </row>
    <row r="7387" spans="1:5">
      <c r="A7387" s="1">
        <v>34.99</v>
      </c>
      <c r="B7387">
        <f ca="1" t="shared" si="231"/>
        <v>9.405</v>
      </c>
      <c r="C7387">
        <v>9.4</v>
      </c>
      <c r="D7387">
        <f t="shared" si="230"/>
        <v>89.5238095238095</v>
      </c>
      <c r="E7387" s="1"/>
    </row>
    <row r="7388" spans="1:5">
      <c r="A7388" s="1">
        <v>25.05</v>
      </c>
      <c r="B7388">
        <f ca="1" t="shared" si="231"/>
        <v>9.4</v>
      </c>
      <c r="C7388">
        <v>9.74</v>
      </c>
      <c r="D7388">
        <f t="shared" si="230"/>
        <v>92.7619047619048</v>
      </c>
      <c r="E7388" s="1"/>
    </row>
    <row r="7389" spans="1:5">
      <c r="A7389" s="1">
        <v>25.05</v>
      </c>
      <c r="B7389">
        <f ca="1" t="shared" si="231"/>
        <v>9.74</v>
      </c>
      <c r="C7389">
        <v>9.595</v>
      </c>
      <c r="D7389">
        <f t="shared" si="230"/>
        <v>91.3809523809524</v>
      </c>
      <c r="E7389" s="1"/>
    </row>
    <row r="7390" spans="1:5">
      <c r="A7390" s="1">
        <v>20</v>
      </c>
      <c r="B7390">
        <f ca="1" t="shared" si="231"/>
        <v>9.595</v>
      </c>
      <c r="C7390">
        <v>9.15</v>
      </c>
      <c r="D7390">
        <f t="shared" si="230"/>
        <v>87.1428571428571</v>
      </c>
      <c r="E7390" s="1"/>
    </row>
    <row r="7391" spans="1:5">
      <c r="A7391" s="1">
        <v>25.05</v>
      </c>
      <c r="B7391">
        <f ca="1" t="shared" si="231"/>
        <v>9.15</v>
      </c>
      <c r="C7391">
        <v>8.175</v>
      </c>
      <c r="D7391">
        <f t="shared" si="230"/>
        <v>77.8571428571429</v>
      </c>
      <c r="E7391" s="1"/>
    </row>
    <row r="7392" spans="1:5">
      <c r="A7392" s="1">
        <v>22.79</v>
      </c>
      <c r="B7392">
        <f ca="1" t="shared" si="231"/>
        <v>8.175</v>
      </c>
      <c r="C7392">
        <v>6.83</v>
      </c>
      <c r="D7392">
        <f t="shared" si="230"/>
        <v>65.0476190476191</v>
      </c>
      <c r="E7392" s="1"/>
    </row>
    <row r="7393" spans="1:5">
      <c r="A7393" s="1">
        <v>23.91</v>
      </c>
      <c r="B7393">
        <f ca="1" t="shared" si="231"/>
        <v>6.83</v>
      </c>
      <c r="C7393">
        <v>6.89</v>
      </c>
      <c r="D7393">
        <f t="shared" si="230"/>
        <v>65.6190476190476</v>
      </c>
      <c r="E7393" s="1"/>
    </row>
    <row r="7394" spans="1:5">
      <c r="A7394" s="1">
        <v>17.27</v>
      </c>
      <c r="B7394">
        <f ca="1" t="shared" si="231"/>
        <v>6.89</v>
      </c>
      <c r="C7394">
        <v>7.145</v>
      </c>
      <c r="D7394">
        <f t="shared" si="230"/>
        <v>68.0476190476191</v>
      </c>
      <c r="E7394" s="1"/>
    </row>
    <row r="7395" spans="1:5">
      <c r="A7395" s="1">
        <v>16</v>
      </c>
      <c r="B7395">
        <f ca="1" t="shared" si="231"/>
        <v>7.145</v>
      </c>
      <c r="C7395">
        <v>7</v>
      </c>
      <c r="D7395">
        <f t="shared" si="230"/>
        <v>66.6666666666667</v>
      </c>
      <c r="E7395" s="1"/>
    </row>
    <row r="7396" spans="1:5">
      <c r="A7396" s="1">
        <v>16</v>
      </c>
      <c r="B7396">
        <f ca="1" t="shared" si="231"/>
        <v>7</v>
      </c>
      <c r="C7396">
        <v>6.965</v>
      </c>
      <c r="D7396">
        <f t="shared" si="230"/>
        <v>66.3333333333333</v>
      </c>
      <c r="E7396" s="1"/>
    </row>
    <row r="7397" spans="1:5">
      <c r="A7397" s="1">
        <v>10.09</v>
      </c>
      <c r="B7397">
        <f ca="1" t="shared" si="231"/>
        <v>6.965</v>
      </c>
      <c r="C7397">
        <v>6.905</v>
      </c>
      <c r="D7397">
        <f t="shared" si="230"/>
        <v>65.7619047619048</v>
      </c>
      <c r="E7397" s="1"/>
    </row>
    <row r="7398" spans="1:5">
      <c r="A7398" s="1">
        <v>10.09</v>
      </c>
      <c r="B7398">
        <f ca="1" t="shared" si="231"/>
        <v>6.905</v>
      </c>
      <c r="C7398">
        <v>7.09</v>
      </c>
      <c r="D7398">
        <f t="shared" si="230"/>
        <v>67.5238095238095</v>
      </c>
      <c r="E7398" s="1"/>
    </row>
    <row r="7399" spans="1:5">
      <c r="A7399" s="1">
        <v>15</v>
      </c>
      <c r="B7399">
        <f ca="1" t="shared" si="231"/>
        <v>7.09</v>
      </c>
      <c r="C7399">
        <v>9.16</v>
      </c>
      <c r="D7399">
        <f t="shared" si="230"/>
        <v>87.2380952380952</v>
      </c>
      <c r="E7399" s="1"/>
    </row>
    <row r="7400" spans="1:5">
      <c r="A7400" s="1">
        <v>15</v>
      </c>
      <c r="B7400">
        <f ca="1" t="shared" si="231"/>
        <v>9.16</v>
      </c>
      <c r="C7400">
        <v>8.67</v>
      </c>
      <c r="D7400">
        <f t="shared" si="230"/>
        <v>82.5714285714286</v>
      </c>
      <c r="E7400" s="1"/>
    </row>
    <row r="7401" spans="1:5">
      <c r="A7401" s="1">
        <v>15</v>
      </c>
      <c r="B7401">
        <f ca="1" t="shared" si="231"/>
        <v>8.67</v>
      </c>
      <c r="C7401">
        <v>8.975</v>
      </c>
      <c r="D7401">
        <f t="shared" si="230"/>
        <v>85.4761904761905</v>
      </c>
      <c r="E7401" s="1"/>
    </row>
    <row r="7402" spans="1:5">
      <c r="A7402" s="1">
        <v>15</v>
      </c>
      <c r="B7402">
        <f ca="1" t="shared" si="231"/>
        <v>8.975</v>
      </c>
      <c r="C7402">
        <v>6.5</v>
      </c>
      <c r="D7402">
        <f t="shared" si="230"/>
        <v>61.9047619047619</v>
      </c>
      <c r="E7402" s="1"/>
    </row>
    <row r="7403" spans="1:5">
      <c r="A7403" s="1">
        <v>17.25</v>
      </c>
      <c r="B7403">
        <f ca="1" t="shared" si="231"/>
        <v>6.5</v>
      </c>
      <c r="C7403">
        <v>6.26</v>
      </c>
      <c r="D7403">
        <f t="shared" si="230"/>
        <v>59.6190476190476</v>
      </c>
      <c r="E7403" s="1"/>
    </row>
    <row r="7404" spans="1:5">
      <c r="A7404" s="1">
        <v>15</v>
      </c>
      <c r="B7404">
        <f ca="1" t="shared" si="231"/>
        <v>6.26</v>
      </c>
      <c r="C7404">
        <v>6.1</v>
      </c>
      <c r="D7404">
        <f t="shared" si="230"/>
        <v>58.0952380952381</v>
      </c>
      <c r="E7404" s="1"/>
    </row>
    <row r="7405" spans="1:5">
      <c r="A7405" s="1">
        <v>17.27</v>
      </c>
      <c r="B7405">
        <f ca="1" t="shared" si="231"/>
        <v>6.1</v>
      </c>
      <c r="C7405">
        <v>5.76</v>
      </c>
      <c r="D7405">
        <f t="shared" si="230"/>
        <v>54.8571428571429</v>
      </c>
      <c r="E7405" s="1"/>
    </row>
    <row r="7406" spans="1:5">
      <c r="A7406" s="1">
        <v>15</v>
      </c>
      <c r="B7406">
        <f ca="1" t="shared" si="231"/>
        <v>5.76</v>
      </c>
      <c r="C7406">
        <v>6.3</v>
      </c>
      <c r="D7406">
        <f t="shared" si="230"/>
        <v>60</v>
      </c>
      <c r="E7406" s="1"/>
    </row>
    <row r="7407" spans="1:5">
      <c r="A7407" s="1">
        <v>10.58</v>
      </c>
      <c r="B7407">
        <f ca="1" t="shared" si="231"/>
        <v>6.3</v>
      </c>
      <c r="C7407">
        <v>6.735</v>
      </c>
      <c r="D7407">
        <f t="shared" si="230"/>
        <v>64.1428571428571</v>
      </c>
      <c r="E7407" s="1"/>
    </row>
    <row r="7408" spans="1:5">
      <c r="A7408" s="1">
        <v>10.42</v>
      </c>
      <c r="B7408">
        <f ca="1" t="shared" si="231"/>
        <v>6.735</v>
      </c>
      <c r="C7408">
        <v>8.73</v>
      </c>
      <c r="D7408">
        <f t="shared" si="230"/>
        <v>83.1428571428571</v>
      </c>
      <c r="E7408" s="1"/>
    </row>
    <row r="7409" spans="1:5">
      <c r="A7409" s="1">
        <v>15</v>
      </c>
      <c r="B7409">
        <f ca="1" t="shared" si="231"/>
        <v>8.73</v>
      </c>
      <c r="C7409">
        <v>11.065</v>
      </c>
      <c r="D7409">
        <f t="shared" si="230"/>
        <v>105.380952380952</v>
      </c>
      <c r="E7409" s="1"/>
    </row>
    <row r="7410" spans="1:5">
      <c r="A7410" s="1">
        <v>12.23</v>
      </c>
      <c r="B7410">
        <f ca="1" t="shared" si="231"/>
        <v>11.065</v>
      </c>
      <c r="C7410">
        <v>10.715</v>
      </c>
      <c r="D7410">
        <f t="shared" si="230"/>
        <v>102.047619047619</v>
      </c>
      <c r="E7410" s="1"/>
    </row>
    <row r="7411" spans="1:5">
      <c r="A7411" s="1">
        <v>15</v>
      </c>
      <c r="B7411">
        <f ca="1" t="shared" si="231"/>
        <v>10.715</v>
      </c>
      <c r="C7411">
        <v>9.48</v>
      </c>
      <c r="D7411">
        <f t="shared" si="230"/>
        <v>90.2857142857143</v>
      </c>
      <c r="E7411" s="1"/>
    </row>
    <row r="7412" spans="1:5">
      <c r="A7412" s="1">
        <v>12.22</v>
      </c>
      <c r="B7412">
        <f ca="1" t="shared" si="231"/>
        <v>9.48</v>
      </c>
      <c r="C7412">
        <v>9.425</v>
      </c>
      <c r="D7412">
        <f t="shared" si="230"/>
        <v>89.7619047619048</v>
      </c>
      <c r="E7412" s="1"/>
    </row>
    <row r="7413" spans="1:5">
      <c r="A7413" s="1">
        <v>12.22</v>
      </c>
      <c r="B7413">
        <f ca="1" t="shared" si="231"/>
        <v>9.425</v>
      </c>
      <c r="C7413">
        <v>9.49</v>
      </c>
      <c r="D7413">
        <f t="shared" si="230"/>
        <v>90.3809523809524</v>
      </c>
      <c r="E7413" s="1"/>
    </row>
    <row r="7414" spans="1:5">
      <c r="A7414" s="1">
        <v>12.21</v>
      </c>
      <c r="B7414">
        <f ca="1" t="shared" si="231"/>
        <v>9.49</v>
      </c>
      <c r="C7414">
        <v>9.26</v>
      </c>
      <c r="D7414">
        <f t="shared" si="230"/>
        <v>88.1904761904762</v>
      </c>
      <c r="E7414" s="1"/>
    </row>
    <row r="7415" spans="1:5">
      <c r="A7415" s="1">
        <v>19.53</v>
      </c>
      <c r="B7415">
        <f ca="1" t="shared" si="231"/>
        <v>9.26</v>
      </c>
      <c r="C7415">
        <v>9.35</v>
      </c>
      <c r="D7415">
        <f t="shared" si="230"/>
        <v>89.0476190476191</v>
      </c>
      <c r="E7415" s="1"/>
    </row>
    <row r="7416" spans="1:5">
      <c r="A7416" s="1">
        <v>15</v>
      </c>
      <c r="B7416">
        <f ca="1" t="shared" si="231"/>
        <v>9.35</v>
      </c>
      <c r="C7416">
        <v>7.4</v>
      </c>
      <c r="D7416">
        <f t="shared" si="230"/>
        <v>70.4761904761905</v>
      </c>
      <c r="E7416" s="1"/>
    </row>
    <row r="7417" spans="1:5">
      <c r="A7417" s="1">
        <v>12.23</v>
      </c>
      <c r="B7417">
        <f ca="1" t="shared" si="231"/>
        <v>7.4</v>
      </c>
      <c r="C7417">
        <v>7.075</v>
      </c>
      <c r="D7417">
        <f t="shared" si="230"/>
        <v>67.3809523809524</v>
      </c>
      <c r="E7417" s="1"/>
    </row>
    <row r="7418" spans="1:5">
      <c r="A7418" s="1">
        <v>12.23</v>
      </c>
      <c r="B7418">
        <f ca="1" t="shared" si="231"/>
        <v>7.075</v>
      </c>
      <c r="C7418">
        <v>6.74</v>
      </c>
      <c r="D7418">
        <f t="shared" si="230"/>
        <v>64.1904761904762</v>
      </c>
      <c r="E7418" s="1"/>
    </row>
    <row r="7419" spans="1:5">
      <c r="A7419" s="1">
        <v>12.31</v>
      </c>
      <c r="B7419">
        <f ca="1" t="shared" si="231"/>
        <v>6.74</v>
      </c>
      <c r="C7419">
        <v>6.62</v>
      </c>
      <c r="D7419">
        <f t="shared" si="230"/>
        <v>63.0476190476191</v>
      </c>
      <c r="E7419" s="1"/>
    </row>
    <row r="7420" spans="1:5">
      <c r="A7420" s="1">
        <v>15</v>
      </c>
      <c r="B7420">
        <f ca="1" t="shared" si="231"/>
        <v>6.62</v>
      </c>
      <c r="C7420">
        <v>6.755</v>
      </c>
      <c r="D7420">
        <f t="shared" si="230"/>
        <v>64.3333333333333</v>
      </c>
      <c r="E7420" s="1"/>
    </row>
    <row r="7421" spans="1:5">
      <c r="A7421" s="1">
        <v>15</v>
      </c>
      <c r="B7421">
        <f ca="1" t="shared" si="231"/>
        <v>6.755</v>
      </c>
      <c r="C7421">
        <v>7.04</v>
      </c>
      <c r="D7421">
        <f t="shared" si="230"/>
        <v>67.0476190476191</v>
      </c>
      <c r="E7421" s="1"/>
    </row>
    <row r="7422" spans="1:5">
      <c r="A7422" s="1">
        <v>15</v>
      </c>
      <c r="B7422">
        <f ca="1" t="shared" si="231"/>
        <v>7.04</v>
      </c>
      <c r="C7422">
        <v>7.29</v>
      </c>
      <c r="D7422">
        <f t="shared" si="230"/>
        <v>69.4285714285714</v>
      </c>
      <c r="E7422" s="1"/>
    </row>
    <row r="7423" spans="1:5">
      <c r="A7423" s="1">
        <v>15</v>
      </c>
      <c r="B7423">
        <f ca="1" t="shared" si="231"/>
        <v>7.29</v>
      </c>
      <c r="C7423">
        <v>8.105</v>
      </c>
      <c r="D7423">
        <f t="shared" si="230"/>
        <v>77.1904761904762</v>
      </c>
      <c r="E7423" s="1"/>
    </row>
    <row r="7424" spans="1:5">
      <c r="A7424" s="1">
        <v>21</v>
      </c>
      <c r="B7424">
        <f ca="1" t="shared" si="231"/>
        <v>8.105</v>
      </c>
      <c r="C7424">
        <v>7.435</v>
      </c>
      <c r="D7424">
        <f t="shared" si="230"/>
        <v>70.8095238095238</v>
      </c>
      <c r="E7424" s="1"/>
    </row>
    <row r="7425" spans="1:5">
      <c r="A7425" s="1">
        <v>21</v>
      </c>
      <c r="B7425">
        <f ca="1" t="shared" si="231"/>
        <v>7.435</v>
      </c>
      <c r="C7425">
        <v>6.83</v>
      </c>
      <c r="D7425">
        <f t="shared" si="230"/>
        <v>65.0476190476191</v>
      </c>
      <c r="E7425" s="1"/>
    </row>
    <row r="7426" spans="1:5">
      <c r="A7426" s="1">
        <v>24.69</v>
      </c>
      <c r="B7426">
        <f ca="1" t="shared" si="231"/>
        <v>6.83</v>
      </c>
      <c r="C7426">
        <v>6.495</v>
      </c>
      <c r="D7426">
        <f t="shared" ref="D7426:D7489" si="232">C7426*1000/105</f>
        <v>61.8571428571428</v>
      </c>
      <c r="E7426" s="1"/>
    </row>
    <row r="7427" spans="1:5">
      <c r="A7427" s="1">
        <v>25</v>
      </c>
      <c r="B7427">
        <f ca="1" t="shared" si="231"/>
        <v>6.495</v>
      </c>
      <c r="C7427">
        <v>6.03</v>
      </c>
      <c r="D7427">
        <f t="shared" si="232"/>
        <v>57.4285714285714</v>
      </c>
      <c r="E7427" s="1"/>
    </row>
    <row r="7428" spans="1:5">
      <c r="A7428" s="1">
        <v>21</v>
      </c>
      <c r="B7428">
        <f ca="1" t="shared" si="231"/>
        <v>6.03</v>
      </c>
      <c r="C7428">
        <v>6.03</v>
      </c>
      <c r="D7428">
        <f t="shared" si="232"/>
        <v>57.4285714285714</v>
      </c>
      <c r="E7428" s="1"/>
    </row>
    <row r="7429" spans="1:5">
      <c r="A7429" s="1">
        <v>21</v>
      </c>
      <c r="B7429">
        <f ca="1" t="shared" ref="B7429:B7492" si="233">AVERAGE(OFFSET(A$1:A$2,ROW(A7428)*2-2,))</f>
        <v>6.03</v>
      </c>
      <c r="C7429">
        <v>5.74</v>
      </c>
      <c r="D7429">
        <f t="shared" si="232"/>
        <v>54.6666666666667</v>
      </c>
      <c r="E7429" s="1"/>
    </row>
    <row r="7430" spans="1:5">
      <c r="A7430" s="1">
        <v>25</v>
      </c>
      <c r="B7430">
        <f ca="1" t="shared" si="233"/>
        <v>5.74</v>
      </c>
      <c r="C7430">
        <v>6.285</v>
      </c>
      <c r="D7430">
        <f t="shared" si="232"/>
        <v>59.8571428571429</v>
      </c>
      <c r="E7430" s="1"/>
    </row>
    <row r="7431" spans="1:5">
      <c r="A7431" s="1">
        <v>24.45</v>
      </c>
      <c r="B7431">
        <f ca="1" t="shared" si="233"/>
        <v>6.285</v>
      </c>
      <c r="C7431">
        <v>6.91</v>
      </c>
      <c r="D7431">
        <f t="shared" si="232"/>
        <v>65.8095238095238</v>
      </c>
      <c r="E7431" s="1"/>
    </row>
    <row r="7432" spans="1:5">
      <c r="A7432" s="1">
        <v>25</v>
      </c>
      <c r="B7432">
        <f ca="1" t="shared" si="233"/>
        <v>6.91</v>
      </c>
      <c r="C7432">
        <v>8.99</v>
      </c>
      <c r="D7432">
        <f t="shared" si="232"/>
        <v>85.6190476190476</v>
      </c>
      <c r="E7432" s="1"/>
    </row>
    <row r="7433" spans="1:5">
      <c r="A7433" s="1">
        <v>21</v>
      </c>
      <c r="B7433">
        <f ca="1" t="shared" si="233"/>
        <v>8.99</v>
      </c>
      <c r="C7433">
        <v>10.575</v>
      </c>
      <c r="D7433">
        <f t="shared" si="232"/>
        <v>100.714285714286</v>
      </c>
      <c r="E7433" s="1"/>
    </row>
    <row r="7434" spans="1:5">
      <c r="A7434" s="1">
        <v>19.53</v>
      </c>
      <c r="B7434">
        <f ca="1" t="shared" si="233"/>
        <v>10.575</v>
      </c>
      <c r="C7434">
        <v>11.105</v>
      </c>
      <c r="D7434">
        <f t="shared" si="232"/>
        <v>105.761904761905</v>
      </c>
      <c r="E7434" s="1"/>
    </row>
    <row r="7435" spans="1:5">
      <c r="A7435" s="1">
        <v>20</v>
      </c>
      <c r="B7435">
        <f ca="1" t="shared" si="233"/>
        <v>11.105</v>
      </c>
      <c r="C7435">
        <v>10.35</v>
      </c>
      <c r="D7435">
        <f t="shared" si="232"/>
        <v>98.5714285714286</v>
      </c>
      <c r="E7435" s="1"/>
    </row>
    <row r="7436" spans="1:5">
      <c r="A7436" s="1">
        <v>12.23</v>
      </c>
      <c r="B7436">
        <f ca="1" t="shared" si="233"/>
        <v>10.35</v>
      </c>
      <c r="C7436">
        <v>9.515</v>
      </c>
      <c r="D7436">
        <f t="shared" si="232"/>
        <v>90.6190476190476</v>
      </c>
      <c r="E7436" s="1"/>
    </row>
    <row r="7437" spans="1:5">
      <c r="A7437" s="1">
        <v>15</v>
      </c>
      <c r="B7437">
        <f ca="1" t="shared" si="233"/>
        <v>9.515</v>
      </c>
      <c r="C7437">
        <v>9.105</v>
      </c>
      <c r="D7437">
        <f t="shared" si="232"/>
        <v>86.7142857142857</v>
      </c>
      <c r="E7437" s="1"/>
    </row>
    <row r="7438" spans="1:5">
      <c r="A7438" s="1">
        <v>15</v>
      </c>
      <c r="B7438">
        <f ca="1" t="shared" si="233"/>
        <v>9.105</v>
      </c>
      <c r="C7438">
        <v>8.115</v>
      </c>
      <c r="D7438">
        <f t="shared" si="232"/>
        <v>77.2857142857143</v>
      </c>
      <c r="E7438" s="1"/>
    </row>
    <row r="7439" spans="1:5">
      <c r="A7439" s="1">
        <v>10.1</v>
      </c>
      <c r="B7439">
        <f ca="1" t="shared" si="233"/>
        <v>8.115</v>
      </c>
      <c r="C7439">
        <v>9.105</v>
      </c>
      <c r="D7439">
        <f t="shared" si="232"/>
        <v>86.7142857142857</v>
      </c>
      <c r="E7439" s="1"/>
    </row>
    <row r="7440" spans="1:5">
      <c r="A7440" s="1">
        <v>10.09</v>
      </c>
      <c r="B7440">
        <f ca="1" t="shared" si="233"/>
        <v>9.105</v>
      </c>
      <c r="C7440">
        <v>8.355</v>
      </c>
      <c r="D7440">
        <f t="shared" si="232"/>
        <v>79.5714285714286</v>
      </c>
      <c r="E7440" s="1"/>
    </row>
    <row r="7441" spans="1:5">
      <c r="A7441" s="1">
        <v>15</v>
      </c>
      <c r="B7441">
        <f ca="1" t="shared" si="233"/>
        <v>8.355</v>
      </c>
      <c r="C7441">
        <v>7.23</v>
      </c>
      <c r="D7441">
        <f t="shared" si="232"/>
        <v>68.8571428571429</v>
      </c>
      <c r="E7441" s="1"/>
    </row>
    <row r="7442" spans="1:5">
      <c r="A7442" s="1">
        <v>11.95</v>
      </c>
      <c r="B7442">
        <f ca="1" t="shared" si="233"/>
        <v>7.23</v>
      </c>
      <c r="C7442">
        <v>6.955</v>
      </c>
      <c r="D7442">
        <f t="shared" si="232"/>
        <v>66.2380952380952</v>
      </c>
      <c r="E7442" s="1"/>
    </row>
    <row r="7443" spans="1:5">
      <c r="A7443" s="1">
        <v>10.78</v>
      </c>
      <c r="B7443">
        <f ca="1" t="shared" si="233"/>
        <v>6.955</v>
      </c>
      <c r="C7443">
        <v>6.825</v>
      </c>
      <c r="D7443">
        <f t="shared" si="232"/>
        <v>65</v>
      </c>
      <c r="E7443" s="1"/>
    </row>
    <row r="7444" spans="1:5">
      <c r="A7444" s="1">
        <v>10.13</v>
      </c>
      <c r="B7444">
        <f ca="1" t="shared" si="233"/>
        <v>6.825</v>
      </c>
      <c r="C7444">
        <v>7.25</v>
      </c>
      <c r="D7444">
        <f t="shared" si="232"/>
        <v>69.0476190476191</v>
      </c>
      <c r="E7444" s="1"/>
    </row>
    <row r="7445" spans="1:5">
      <c r="A7445" s="1">
        <v>10.13</v>
      </c>
      <c r="B7445">
        <f ca="1" t="shared" si="233"/>
        <v>7.25</v>
      </c>
      <c r="C7445">
        <v>7.52</v>
      </c>
      <c r="D7445">
        <f t="shared" si="232"/>
        <v>71.6190476190476</v>
      </c>
      <c r="E7445" s="1"/>
    </row>
    <row r="7446" spans="1:5">
      <c r="A7446" s="1">
        <v>10.11</v>
      </c>
      <c r="B7446">
        <f ca="1" t="shared" si="233"/>
        <v>7.52</v>
      </c>
      <c r="C7446">
        <v>7.895</v>
      </c>
      <c r="D7446">
        <f t="shared" si="232"/>
        <v>75.1904761904762</v>
      </c>
      <c r="E7446" s="1"/>
    </row>
    <row r="7447" spans="1:5">
      <c r="A7447" s="1">
        <v>10.13</v>
      </c>
      <c r="B7447">
        <f ca="1" t="shared" si="233"/>
        <v>7.895</v>
      </c>
      <c r="C7447">
        <v>9.26</v>
      </c>
      <c r="D7447">
        <f t="shared" si="232"/>
        <v>88.1904761904762</v>
      </c>
      <c r="E7447" s="1"/>
    </row>
    <row r="7448" spans="1:5">
      <c r="A7448" s="1">
        <v>10.13</v>
      </c>
      <c r="B7448">
        <f ca="1" t="shared" si="233"/>
        <v>9.26</v>
      </c>
      <c r="C7448">
        <v>9.05</v>
      </c>
      <c r="D7448">
        <f t="shared" si="232"/>
        <v>86.1904761904762</v>
      </c>
      <c r="E7448" s="1"/>
    </row>
    <row r="7449" spans="1:5">
      <c r="A7449" s="1">
        <v>10.13</v>
      </c>
      <c r="B7449">
        <f ca="1" t="shared" si="233"/>
        <v>9.05</v>
      </c>
      <c r="C7449">
        <v>8.97</v>
      </c>
      <c r="D7449">
        <f t="shared" si="232"/>
        <v>85.4285714285714</v>
      </c>
      <c r="E7449" s="1"/>
    </row>
    <row r="7450" spans="1:5">
      <c r="A7450" s="1">
        <v>10.13</v>
      </c>
      <c r="B7450">
        <f ca="1" t="shared" si="233"/>
        <v>8.97</v>
      </c>
      <c r="C7450">
        <v>8.37</v>
      </c>
      <c r="D7450">
        <f t="shared" si="232"/>
        <v>79.7142857142857</v>
      </c>
      <c r="E7450" s="1"/>
    </row>
    <row r="7451" spans="1:5">
      <c r="A7451" s="1">
        <v>10.13</v>
      </c>
      <c r="B7451">
        <f ca="1" t="shared" si="233"/>
        <v>8.37</v>
      </c>
      <c r="C7451">
        <v>8.37</v>
      </c>
      <c r="D7451">
        <f t="shared" si="232"/>
        <v>79.7142857142857</v>
      </c>
      <c r="E7451" s="1"/>
    </row>
    <row r="7452" spans="1:5">
      <c r="A7452" s="1">
        <v>10.8</v>
      </c>
      <c r="B7452">
        <f ca="1" t="shared" si="233"/>
        <v>8.37</v>
      </c>
      <c r="C7452">
        <v>8.41</v>
      </c>
      <c r="D7452">
        <f t="shared" si="232"/>
        <v>80.0952380952381</v>
      </c>
      <c r="E7452" s="1"/>
    </row>
    <row r="7453" spans="1:5">
      <c r="A7453" s="1">
        <v>15</v>
      </c>
      <c r="B7453">
        <f ca="1" t="shared" si="233"/>
        <v>8.41</v>
      </c>
      <c r="C7453">
        <v>8.425</v>
      </c>
      <c r="D7453">
        <f t="shared" si="232"/>
        <v>80.2380952380952</v>
      </c>
      <c r="E7453" s="1"/>
    </row>
    <row r="7454" spans="1:5">
      <c r="A7454" s="1">
        <v>13.5</v>
      </c>
      <c r="B7454">
        <f ca="1" t="shared" si="233"/>
        <v>8.425</v>
      </c>
      <c r="C7454">
        <v>12.105</v>
      </c>
      <c r="D7454">
        <f t="shared" si="232"/>
        <v>115.285714285714</v>
      </c>
      <c r="E7454" s="1"/>
    </row>
    <row r="7455" spans="1:5">
      <c r="A7455" s="1">
        <v>13.5</v>
      </c>
      <c r="B7455">
        <f ca="1" t="shared" si="233"/>
        <v>12.105</v>
      </c>
      <c r="C7455">
        <v>12.26</v>
      </c>
      <c r="D7455">
        <f t="shared" si="232"/>
        <v>116.761904761905</v>
      </c>
      <c r="E7455" s="1"/>
    </row>
    <row r="7456" spans="1:5">
      <c r="A7456" s="1">
        <v>15</v>
      </c>
      <c r="B7456">
        <f ca="1" t="shared" si="233"/>
        <v>12.26</v>
      </c>
      <c r="C7456">
        <v>12.25</v>
      </c>
      <c r="D7456">
        <f t="shared" si="232"/>
        <v>116.666666666667</v>
      </c>
      <c r="E7456" s="1"/>
    </row>
    <row r="7457" spans="1:5">
      <c r="A7457" s="1">
        <v>12.18</v>
      </c>
      <c r="B7457">
        <f ca="1" t="shared" si="233"/>
        <v>12.25</v>
      </c>
      <c r="C7457">
        <v>12.26</v>
      </c>
      <c r="D7457">
        <f t="shared" si="232"/>
        <v>116.761904761905</v>
      </c>
      <c r="E7457" s="1"/>
    </row>
    <row r="7458" spans="1:5">
      <c r="A7458" s="1">
        <v>12.22</v>
      </c>
      <c r="B7458">
        <f ca="1" t="shared" si="233"/>
        <v>12.26</v>
      </c>
      <c r="C7458">
        <v>12.26</v>
      </c>
      <c r="D7458">
        <f t="shared" si="232"/>
        <v>116.761904761905</v>
      </c>
      <c r="E7458" s="1"/>
    </row>
    <row r="7459" spans="1:5">
      <c r="A7459" s="1">
        <v>15</v>
      </c>
      <c r="B7459">
        <f ca="1" t="shared" si="233"/>
        <v>12.26</v>
      </c>
      <c r="C7459">
        <v>11.815</v>
      </c>
      <c r="D7459">
        <f t="shared" si="232"/>
        <v>112.52380952381</v>
      </c>
      <c r="E7459" s="1"/>
    </row>
    <row r="7460" spans="1:5">
      <c r="A7460" s="1">
        <v>12.23</v>
      </c>
      <c r="B7460">
        <f ca="1" t="shared" si="233"/>
        <v>11.815</v>
      </c>
      <c r="C7460">
        <v>9.99</v>
      </c>
      <c r="D7460">
        <f t="shared" si="232"/>
        <v>95.1428571428571</v>
      </c>
      <c r="E7460" s="1"/>
    </row>
    <row r="7461" spans="1:5">
      <c r="A7461" s="1">
        <v>12.49</v>
      </c>
      <c r="B7461">
        <f ca="1" t="shared" si="233"/>
        <v>9.99</v>
      </c>
      <c r="C7461">
        <v>9.07</v>
      </c>
      <c r="D7461">
        <f t="shared" si="232"/>
        <v>86.3809523809524</v>
      </c>
      <c r="E7461" s="1"/>
    </row>
    <row r="7462" spans="1:5">
      <c r="A7462" s="1">
        <v>12.23</v>
      </c>
      <c r="B7462">
        <f ca="1" t="shared" si="233"/>
        <v>9.07</v>
      </c>
      <c r="C7462">
        <v>8.275</v>
      </c>
      <c r="D7462">
        <f t="shared" si="232"/>
        <v>78.8095238095238</v>
      </c>
      <c r="E7462" s="1"/>
    </row>
    <row r="7463" spans="1:5">
      <c r="A7463" s="1">
        <v>12.23</v>
      </c>
      <c r="B7463">
        <f ca="1" t="shared" si="233"/>
        <v>8.275</v>
      </c>
      <c r="C7463">
        <v>8.99</v>
      </c>
      <c r="D7463">
        <f t="shared" si="232"/>
        <v>85.6190476190476</v>
      </c>
      <c r="E7463" s="1"/>
    </row>
    <row r="7464" spans="1:5">
      <c r="A7464" s="1">
        <v>12.22</v>
      </c>
      <c r="B7464">
        <f ca="1" t="shared" si="233"/>
        <v>8.99</v>
      </c>
      <c r="C7464">
        <v>6.985</v>
      </c>
      <c r="D7464">
        <f t="shared" si="232"/>
        <v>66.5238095238095</v>
      </c>
      <c r="E7464" s="1"/>
    </row>
    <row r="7465" spans="1:5">
      <c r="A7465" s="1">
        <v>12.2</v>
      </c>
      <c r="B7465">
        <f ca="1" t="shared" si="233"/>
        <v>6.985</v>
      </c>
      <c r="C7465">
        <v>6.89</v>
      </c>
      <c r="D7465">
        <f t="shared" si="232"/>
        <v>65.6190476190476</v>
      </c>
      <c r="E7465" s="1"/>
    </row>
    <row r="7466" spans="1:5">
      <c r="A7466" s="1">
        <v>15.1</v>
      </c>
      <c r="B7466">
        <f ca="1" t="shared" si="233"/>
        <v>6.89</v>
      </c>
      <c r="C7466">
        <v>6.77</v>
      </c>
      <c r="D7466">
        <f t="shared" si="232"/>
        <v>64.4761904761905</v>
      </c>
      <c r="E7466" s="1"/>
    </row>
    <row r="7467" spans="1:5">
      <c r="A7467" s="1">
        <v>15.1</v>
      </c>
      <c r="B7467">
        <f ca="1" t="shared" si="233"/>
        <v>6.77</v>
      </c>
      <c r="C7467">
        <v>6.715</v>
      </c>
      <c r="D7467">
        <f t="shared" si="232"/>
        <v>63.9523809523809</v>
      </c>
      <c r="E7467" s="1"/>
    </row>
    <row r="7468" spans="1:5">
      <c r="A7468" s="1">
        <v>13.93</v>
      </c>
      <c r="B7468">
        <f ca="1" t="shared" si="233"/>
        <v>6.715</v>
      </c>
      <c r="C7468">
        <v>6.87</v>
      </c>
      <c r="D7468">
        <f t="shared" si="232"/>
        <v>65.4285714285714</v>
      </c>
      <c r="E7468" s="1"/>
    </row>
    <row r="7469" spans="1:5">
      <c r="A7469" s="1">
        <v>21</v>
      </c>
      <c r="B7469">
        <f ca="1" t="shared" si="233"/>
        <v>6.87</v>
      </c>
      <c r="C7469">
        <v>6.925</v>
      </c>
      <c r="D7469">
        <f t="shared" si="232"/>
        <v>65.952380952381</v>
      </c>
      <c r="E7469" s="1"/>
    </row>
    <row r="7470" spans="1:5">
      <c r="A7470" s="1">
        <v>21</v>
      </c>
      <c r="B7470">
        <f ca="1" t="shared" si="233"/>
        <v>6.925</v>
      </c>
      <c r="C7470">
        <v>6.97</v>
      </c>
      <c r="D7470">
        <f t="shared" si="232"/>
        <v>66.3809523809524</v>
      </c>
      <c r="E7470" s="1"/>
    </row>
    <row r="7471" spans="1:5">
      <c r="A7471" s="1">
        <v>25</v>
      </c>
      <c r="B7471">
        <f ca="1" t="shared" si="233"/>
        <v>6.97</v>
      </c>
      <c r="C7471">
        <v>9.245</v>
      </c>
      <c r="D7471">
        <f t="shared" si="232"/>
        <v>88.0476190476191</v>
      </c>
      <c r="E7471" s="1"/>
    </row>
    <row r="7472" spans="1:5">
      <c r="A7472" s="1">
        <v>25</v>
      </c>
      <c r="B7472">
        <f ca="1" t="shared" si="233"/>
        <v>9.245</v>
      </c>
      <c r="C7472">
        <v>7.45</v>
      </c>
      <c r="D7472">
        <f t="shared" si="232"/>
        <v>70.9523809523809</v>
      </c>
      <c r="E7472" s="1"/>
    </row>
    <row r="7473" spans="1:5">
      <c r="A7473" s="1">
        <v>25</v>
      </c>
      <c r="B7473">
        <f ca="1" t="shared" si="233"/>
        <v>7.45</v>
      </c>
      <c r="C7473">
        <v>7.19</v>
      </c>
      <c r="D7473">
        <f t="shared" si="232"/>
        <v>68.4761904761905</v>
      </c>
      <c r="E7473" s="1"/>
    </row>
    <row r="7474" spans="1:5">
      <c r="A7474" s="1">
        <v>25.05</v>
      </c>
      <c r="B7474">
        <f ca="1" t="shared" si="233"/>
        <v>7.19</v>
      </c>
      <c r="C7474">
        <v>6.995</v>
      </c>
      <c r="D7474">
        <f t="shared" si="232"/>
        <v>66.6190476190476</v>
      </c>
      <c r="E7474" s="1"/>
    </row>
    <row r="7475" spans="1:5">
      <c r="A7475" s="1">
        <v>25.05</v>
      </c>
      <c r="B7475">
        <f ca="1" t="shared" si="233"/>
        <v>6.995</v>
      </c>
      <c r="C7475">
        <v>6.595</v>
      </c>
      <c r="D7475">
        <f t="shared" si="232"/>
        <v>62.8095238095238</v>
      </c>
      <c r="E7475" s="1"/>
    </row>
    <row r="7476" spans="1:5">
      <c r="A7476" s="1">
        <v>25</v>
      </c>
      <c r="B7476">
        <f ca="1" t="shared" si="233"/>
        <v>6.595</v>
      </c>
      <c r="C7476">
        <v>6.48</v>
      </c>
      <c r="D7476">
        <f t="shared" si="232"/>
        <v>61.7142857142857</v>
      </c>
      <c r="E7476" s="1"/>
    </row>
    <row r="7477" spans="1:5">
      <c r="A7477" s="1">
        <v>20</v>
      </c>
      <c r="B7477">
        <f ca="1" t="shared" si="233"/>
        <v>6.48</v>
      </c>
      <c r="C7477">
        <v>6.37</v>
      </c>
      <c r="D7477">
        <f t="shared" si="232"/>
        <v>60.6666666666667</v>
      </c>
      <c r="E7477" s="1"/>
    </row>
    <row r="7478" spans="1:5">
      <c r="A7478" s="1">
        <v>25</v>
      </c>
      <c r="B7478">
        <f ca="1" t="shared" si="233"/>
        <v>6.37</v>
      </c>
      <c r="C7478">
        <v>6.82</v>
      </c>
      <c r="D7478">
        <f t="shared" si="232"/>
        <v>64.9523809523809</v>
      </c>
      <c r="E7478" s="1"/>
    </row>
    <row r="7479" spans="1:5">
      <c r="A7479" s="1">
        <v>30</v>
      </c>
      <c r="B7479">
        <f ca="1" t="shared" si="233"/>
        <v>6.82</v>
      </c>
      <c r="C7479">
        <v>8.445</v>
      </c>
      <c r="D7479">
        <f t="shared" si="232"/>
        <v>80.4285714285714</v>
      </c>
      <c r="E7479" s="1"/>
    </row>
    <row r="7480" spans="1:5">
      <c r="A7480" s="1">
        <v>25.05</v>
      </c>
      <c r="B7480">
        <f ca="1" t="shared" si="233"/>
        <v>8.445</v>
      </c>
      <c r="C7480">
        <v>10.615</v>
      </c>
      <c r="D7480">
        <f t="shared" si="232"/>
        <v>101.095238095238</v>
      </c>
      <c r="E7480" s="1"/>
    </row>
    <row r="7481" spans="1:5">
      <c r="A7481" s="1">
        <v>25</v>
      </c>
      <c r="B7481">
        <f ca="1" t="shared" si="233"/>
        <v>10.615</v>
      </c>
      <c r="C7481">
        <v>13.14</v>
      </c>
      <c r="D7481">
        <f t="shared" si="232"/>
        <v>125.142857142857</v>
      </c>
      <c r="E7481" s="1"/>
    </row>
    <row r="7482" spans="1:5">
      <c r="A7482" s="1">
        <v>25</v>
      </c>
      <c r="B7482">
        <f ca="1" t="shared" si="233"/>
        <v>13.14</v>
      </c>
      <c r="C7482">
        <v>12.27</v>
      </c>
      <c r="D7482">
        <f t="shared" si="232"/>
        <v>116.857142857143</v>
      </c>
      <c r="E7482" s="1"/>
    </row>
    <row r="7483" spans="1:5">
      <c r="A7483" s="1">
        <v>25</v>
      </c>
      <c r="B7483">
        <f ca="1" t="shared" si="233"/>
        <v>12.27</v>
      </c>
      <c r="C7483">
        <v>12.08</v>
      </c>
      <c r="D7483">
        <f t="shared" si="232"/>
        <v>115.047619047619</v>
      </c>
      <c r="E7483" s="1"/>
    </row>
    <row r="7484" spans="1:5">
      <c r="A7484" s="1">
        <v>21</v>
      </c>
      <c r="B7484">
        <f ca="1" t="shared" si="233"/>
        <v>12.08</v>
      </c>
      <c r="C7484">
        <v>9.69</v>
      </c>
      <c r="D7484">
        <f t="shared" si="232"/>
        <v>92.2857142857143</v>
      </c>
      <c r="E7484" s="1"/>
    </row>
    <row r="7485" spans="1:5">
      <c r="A7485" s="1">
        <v>11.46</v>
      </c>
      <c r="B7485">
        <f ca="1" t="shared" si="233"/>
        <v>9.69</v>
      </c>
      <c r="C7485">
        <v>9.325</v>
      </c>
      <c r="D7485">
        <f t="shared" si="232"/>
        <v>88.8095238095238</v>
      </c>
      <c r="E7485" s="1"/>
    </row>
    <row r="7486" spans="1:5">
      <c r="A7486" s="1">
        <v>15</v>
      </c>
      <c r="B7486">
        <f ca="1" t="shared" si="233"/>
        <v>9.325</v>
      </c>
      <c r="C7486">
        <v>9.46</v>
      </c>
      <c r="D7486">
        <f t="shared" si="232"/>
        <v>90.0952380952381</v>
      </c>
      <c r="E7486" s="1"/>
    </row>
    <row r="7487" spans="1:5">
      <c r="A7487" s="1">
        <v>11.46</v>
      </c>
      <c r="B7487">
        <f ca="1" t="shared" si="233"/>
        <v>9.46</v>
      </c>
      <c r="C7487">
        <v>9.5</v>
      </c>
      <c r="D7487">
        <f t="shared" si="232"/>
        <v>90.4761904761905</v>
      </c>
      <c r="E7487" s="1"/>
    </row>
    <row r="7488" spans="1:5">
      <c r="A7488" s="1">
        <v>11.46</v>
      </c>
      <c r="B7488">
        <f ca="1" t="shared" si="233"/>
        <v>9.5</v>
      </c>
      <c r="C7488">
        <v>9.38</v>
      </c>
      <c r="D7488">
        <f t="shared" si="232"/>
        <v>89.3333333333333</v>
      </c>
      <c r="E7488" s="1"/>
    </row>
    <row r="7489" spans="1:5">
      <c r="A7489" s="1">
        <v>10.11</v>
      </c>
      <c r="B7489">
        <f ca="1" t="shared" si="233"/>
        <v>9.38</v>
      </c>
      <c r="C7489">
        <v>6.8</v>
      </c>
      <c r="D7489">
        <f t="shared" si="232"/>
        <v>64.7619047619048</v>
      </c>
      <c r="E7489" s="1"/>
    </row>
    <row r="7490" spans="1:5">
      <c r="A7490" s="1">
        <v>10.93</v>
      </c>
      <c r="B7490">
        <f ca="1" t="shared" si="233"/>
        <v>6.8</v>
      </c>
      <c r="C7490">
        <v>6.74</v>
      </c>
      <c r="D7490">
        <f t="shared" ref="D7490:D7553" si="234">C7490*1000/105</f>
        <v>64.1904761904762</v>
      </c>
      <c r="E7490" s="1"/>
    </row>
    <row r="7491" spans="1:5">
      <c r="A7491" s="1">
        <v>10.13</v>
      </c>
      <c r="B7491">
        <f ca="1" t="shared" si="233"/>
        <v>6.74</v>
      </c>
      <c r="C7491">
        <v>6.705</v>
      </c>
      <c r="D7491">
        <f t="shared" si="234"/>
        <v>63.8571428571429</v>
      </c>
      <c r="E7491" s="1"/>
    </row>
    <row r="7492" spans="1:5">
      <c r="A7492" s="1">
        <v>10.13</v>
      </c>
      <c r="B7492">
        <f ca="1" t="shared" si="233"/>
        <v>6.705</v>
      </c>
      <c r="C7492">
        <v>6.75</v>
      </c>
      <c r="D7492">
        <f t="shared" si="234"/>
        <v>64.2857142857143</v>
      </c>
      <c r="E7492" s="1"/>
    </row>
    <row r="7493" spans="1:5">
      <c r="A7493" s="1">
        <v>10.13</v>
      </c>
      <c r="B7493">
        <f ca="1" t="shared" ref="B7493:B7556" si="235">AVERAGE(OFFSET(A$1:A$2,ROW(A7492)*2-2,))</f>
        <v>6.75</v>
      </c>
      <c r="C7493">
        <v>6.86</v>
      </c>
      <c r="D7493">
        <f t="shared" si="234"/>
        <v>65.3333333333333</v>
      </c>
      <c r="E7493" s="1"/>
    </row>
    <row r="7494" spans="1:5">
      <c r="A7494" s="1">
        <v>10.11</v>
      </c>
      <c r="B7494">
        <f ca="1" t="shared" si="235"/>
        <v>6.86</v>
      </c>
      <c r="C7494">
        <v>6.985</v>
      </c>
      <c r="D7494">
        <f t="shared" si="234"/>
        <v>66.5238095238095</v>
      </c>
      <c r="E7494" s="1"/>
    </row>
    <row r="7495" spans="1:5">
      <c r="A7495" s="1">
        <v>10.22</v>
      </c>
      <c r="B7495">
        <f ca="1" t="shared" si="235"/>
        <v>6.985</v>
      </c>
      <c r="C7495">
        <v>7.22</v>
      </c>
      <c r="D7495">
        <f t="shared" si="234"/>
        <v>68.7619047619048</v>
      </c>
      <c r="E7495" s="1"/>
    </row>
    <row r="7496" spans="1:5">
      <c r="A7496" s="1">
        <v>10.27</v>
      </c>
      <c r="B7496">
        <f ca="1" t="shared" si="235"/>
        <v>7.22</v>
      </c>
      <c r="C7496">
        <v>6.805</v>
      </c>
      <c r="D7496">
        <f t="shared" si="234"/>
        <v>64.8095238095238</v>
      </c>
      <c r="E7496" s="1"/>
    </row>
    <row r="7497" spans="1:5">
      <c r="A7497" s="1">
        <v>10.13</v>
      </c>
      <c r="B7497">
        <f ca="1" t="shared" si="235"/>
        <v>6.805</v>
      </c>
      <c r="C7497">
        <v>6.73</v>
      </c>
      <c r="D7497">
        <f t="shared" si="234"/>
        <v>64.0952380952381</v>
      </c>
      <c r="E7497" s="1"/>
    </row>
    <row r="7498" spans="1:5">
      <c r="A7498" s="1">
        <v>10.29</v>
      </c>
      <c r="B7498">
        <f ca="1" t="shared" si="235"/>
        <v>6.73</v>
      </c>
      <c r="C7498">
        <v>6.34</v>
      </c>
      <c r="D7498">
        <f t="shared" si="234"/>
        <v>60.3809523809524</v>
      </c>
      <c r="E7498" s="1"/>
    </row>
    <row r="7499" spans="1:5">
      <c r="A7499" s="1">
        <v>10.13</v>
      </c>
      <c r="B7499">
        <f ca="1" t="shared" si="235"/>
        <v>6.34</v>
      </c>
      <c r="C7499">
        <v>6.25</v>
      </c>
      <c r="D7499">
        <f t="shared" si="234"/>
        <v>59.5238095238095</v>
      </c>
      <c r="E7499" s="1"/>
    </row>
    <row r="7500" spans="1:5">
      <c r="A7500" s="1">
        <v>10.13</v>
      </c>
      <c r="B7500">
        <f ca="1" t="shared" si="235"/>
        <v>6.25</v>
      </c>
      <c r="C7500">
        <v>6.14</v>
      </c>
      <c r="D7500">
        <f t="shared" si="234"/>
        <v>58.4761904761905</v>
      </c>
      <c r="E7500" s="1"/>
    </row>
    <row r="7501" spans="1:5">
      <c r="A7501" s="1">
        <v>10.09</v>
      </c>
      <c r="B7501">
        <f ca="1" t="shared" si="235"/>
        <v>6.14</v>
      </c>
      <c r="C7501">
        <v>6.09</v>
      </c>
      <c r="D7501">
        <f t="shared" si="234"/>
        <v>58</v>
      </c>
      <c r="E7501" s="1"/>
    </row>
    <row r="7502" spans="1:5">
      <c r="A7502" s="1">
        <v>10.09</v>
      </c>
      <c r="B7502">
        <f ca="1" t="shared" si="235"/>
        <v>6.09</v>
      </c>
      <c r="C7502">
        <v>8.235</v>
      </c>
      <c r="D7502">
        <f t="shared" si="234"/>
        <v>78.4285714285714</v>
      </c>
      <c r="E7502" s="1"/>
    </row>
    <row r="7503" spans="1:5">
      <c r="A7503" s="1">
        <v>10.1</v>
      </c>
      <c r="B7503">
        <f ca="1" t="shared" si="235"/>
        <v>8.235</v>
      </c>
      <c r="C7503">
        <v>10.875</v>
      </c>
      <c r="D7503">
        <f t="shared" si="234"/>
        <v>103.571428571429</v>
      </c>
      <c r="E7503" s="1"/>
    </row>
    <row r="7504" spans="1:5">
      <c r="A7504" s="1">
        <v>10.1</v>
      </c>
      <c r="B7504">
        <f ca="1" t="shared" si="235"/>
        <v>10.875</v>
      </c>
      <c r="C7504">
        <v>12.11</v>
      </c>
      <c r="D7504">
        <f t="shared" si="234"/>
        <v>115.333333333333</v>
      </c>
      <c r="E7504" s="1"/>
    </row>
    <row r="7505" spans="1:5">
      <c r="A7505" s="1">
        <v>15.1</v>
      </c>
      <c r="B7505">
        <f ca="1" t="shared" si="235"/>
        <v>12.11</v>
      </c>
      <c r="C7505">
        <v>12.26</v>
      </c>
      <c r="D7505">
        <f t="shared" si="234"/>
        <v>116.761904761905</v>
      </c>
      <c r="E7505" s="1"/>
    </row>
    <row r="7506" spans="1:5">
      <c r="A7506" s="1">
        <v>15</v>
      </c>
      <c r="B7506">
        <f ca="1" t="shared" si="235"/>
        <v>12.26</v>
      </c>
      <c r="C7506">
        <v>12.25</v>
      </c>
      <c r="D7506">
        <f t="shared" si="234"/>
        <v>116.666666666667</v>
      </c>
      <c r="E7506" s="1"/>
    </row>
    <row r="7507" spans="1:5">
      <c r="A7507" s="1">
        <v>25</v>
      </c>
      <c r="B7507">
        <f ca="1" t="shared" si="235"/>
        <v>12.25</v>
      </c>
      <c r="C7507">
        <v>12.135</v>
      </c>
      <c r="D7507">
        <f t="shared" si="234"/>
        <v>115.571428571429</v>
      </c>
      <c r="E7507" s="1"/>
    </row>
    <row r="7508" spans="1:5">
      <c r="A7508" s="1">
        <v>21</v>
      </c>
      <c r="B7508">
        <f ca="1" t="shared" si="235"/>
        <v>12.135</v>
      </c>
      <c r="C7508">
        <v>11.82</v>
      </c>
      <c r="D7508">
        <f t="shared" si="234"/>
        <v>112.571428571429</v>
      </c>
      <c r="E7508" s="1"/>
    </row>
    <row r="7509" spans="1:5">
      <c r="A7509" s="1">
        <v>15.1</v>
      </c>
      <c r="B7509">
        <f ca="1" t="shared" si="235"/>
        <v>11.82</v>
      </c>
      <c r="C7509">
        <v>11.825</v>
      </c>
      <c r="D7509">
        <f t="shared" si="234"/>
        <v>112.619047619048</v>
      </c>
      <c r="E7509" s="1"/>
    </row>
    <row r="7510" spans="1:5">
      <c r="A7510" s="1">
        <v>21</v>
      </c>
      <c r="B7510">
        <f ca="1" t="shared" si="235"/>
        <v>11.825</v>
      </c>
      <c r="C7510">
        <v>11.08</v>
      </c>
      <c r="D7510">
        <f t="shared" si="234"/>
        <v>105.52380952381</v>
      </c>
      <c r="E7510" s="1"/>
    </row>
    <row r="7511" spans="1:5">
      <c r="A7511" s="1">
        <v>15.1</v>
      </c>
      <c r="B7511">
        <f ca="1" t="shared" si="235"/>
        <v>11.08</v>
      </c>
      <c r="C7511">
        <v>10.205</v>
      </c>
      <c r="D7511">
        <f t="shared" si="234"/>
        <v>97.1904761904762</v>
      </c>
      <c r="E7511" s="1"/>
    </row>
    <row r="7512" spans="1:5">
      <c r="A7512" s="1">
        <v>13.5</v>
      </c>
      <c r="B7512">
        <f ca="1" t="shared" si="235"/>
        <v>10.205</v>
      </c>
      <c r="C7512">
        <v>8.115</v>
      </c>
      <c r="D7512">
        <f t="shared" si="234"/>
        <v>77.2857142857143</v>
      </c>
      <c r="E7512" s="1"/>
    </row>
    <row r="7513" spans="1:5">
      <c r="A7513" s="1">
        <v>12.22</v>
      </c>
      <c r="B7513">
        <f ca="1" t="shared" si="235"/>
        <v>8.115</v>
      </c>
      <c r="C7513">
        <v>6.7</v>
      </c>
      <c r="D7513">
        <f t="shared" si="234"/>
        <v>63.8095238095238</v>
      </c>
      <c r="E7513" s="1"/>
    </row>
    <row r="7514" spans="1:5">
      <c r="A7514" s="1">
        <v>12.22</v>
      </c>
      <c r="B7514">
        <f ca="1" t="shared" si="235"/>
        <v>6.7</v>
      </c>
      <c r="C7514">
        <v>6.565</v>
      </c>
      <c r="D7514">
        <f t="shared" si="234"/>
        <v>62.5238095238095</v>
      </c>
      <c r="E7514" s="1"/>
    </row>
    <row r="7515" spans="1:5">
      <c r="A7515" s="1">
        <v>12.23</v>
      </c>
      <c r="B7515">
        <f ca="1" t="shared" si="235"/>
        <v>6.565</v>
      </c>
      <c r="C7515">
        <v>6.575</v>
      </c>
      <c r="D7515">
        <f t="shared" si="234"/>
        <v>62.6190476190476</v>
      </c>
      <c r="E7515" s="1"/>
    </row>
    <row r="7516" spans="1:5">
      <c r="A7516" s="1">
        <v>15.1</v>
      </c>
      <c r="B7516">
        <f ca="1" t="shared" si="235"/>
        <v>6.575</v>
      </c>
      <c r="C7516">
        <v>6.67</v>
      </c>
      <c r="D7516">
        <f t="shared" si="234"/>
        <v>63.5238095238095</v>
      </c>
      <c r="E7516" s="1"/>
    </row>
    <row r="7517" spans="1:5">
      <c r="A7517" s="1">
        <v>20</v>
      </c>
      <c r="B7517">
        <f ca="1" t="shared" si="235"/>
        <v>6.67</v>
      </c>
      <c r="C7517">
        <v>6.67</v>
      </c>
      <c r="D7517">
        <f t="shared" si="234"/>
        <v>63.5238095238095</v>
      </c>
      <c r="E7517" s="1"/>
    </row>
    <row r="7518" spans="1:5">
      <c r="A7518" s="1">
        <v>20.96</v>
      </c>
      <c r="B7518">
        <f ca="1" t="shared" si="235"/>
        <v>6.67</v>
      </c>
      <c r="C7518">
        <v>8.135</v>
      </c>
      <c r="D7518">
        <f t="shared" si="234"/>
        <v>77.4761904761905</v>
      </c>
      <c r="E7518" s="1"/>
    </row>
    <row r="7519" spans="1:5">
      <c r="A7519" s="1">
        <v>20</v>
      </c>
      <c r="B7519">
        <f ca="1" t="shared" si="235"/>
        <v>8.135</v>
      </c>
      <c r="C7519">
        <v>10.12</v>
      </c>
      <c r="D7519">
        <f t="shared" si="234"/>
        <v>96.3809523809524</v>
      </c>
      <c r="E7519" s="1"/>
    </row>
    <row r="7520" spans="1:5">
      <c r="A7520" s="1">
        <v>21</v>
      </c>
      <c r="B7520">
        <f ca="1" t="shared" si="235"/>
        <v>10.12</v>
      </c>
      <c r="C7520">
        <v>6.4</v>
      </c>
      <c r="D7520">
        <f t="shared" si="234"/>
        <v>60.9523809523809</v>
      </c>
      <c r="E7520" s="1"/>
    </row>
    <row r="7521" spans="1:5">
      <c r="A7521" s="1">
        <v>25</v>
      </c>
      <c r="B7521">
        <f ca="1" t="shared" si="235"/>
        <v>6.4</v>
      </c>
      <c r="C7521">
        <v>6.31</v>
      </c>
      <c r="D7521">
        <f t="shared" si="234"/>
        <v>60.0952380952381</v>
      </c>
      <c r="E7521" s="1"/>
    </row>
    <row r="7522" spans="1:5">
      <c r="A7522" s="1">
        <v>30</v>
      </c>
      <c r="B7522">
        <f ca="1" t="shared" si="235"/>
        <v>6.31</v>
      </c>
      <c r="C7522">
        <v>6.35</v>
      </c>
      <c r="D7522">
        <f t="shared" si="234"/>
        <v>60.4761904761905</v>
      </c>
      <c r="E7522" s="1"/>
    </row>
    <row r="7523" spans="1:5">
      <c r="A7523" s="1">
        <v>22.3</v>
      </c>
      <c r="B7523">
        <f ca="1" t="shared" si="235"/>
        <v>6.35</v>
      </c>
      <c r="C7523">
        <v>6.36</v>
      </c>
      <c r="D7523">
        <f t="shared" si="234"/>
        <v>60.5714285714286</v>
      </c>
      <c r="E7523" s="1"/>
    </row>
    <row r="7524" spans="1:5">
      <c r="A7524" s="1">
        <v>22</v>
      </c>
      <c r="B7524">
        <f ca="1" t="shared" si="235"/>
        <v>6.36</v>
      </c>
      <c r="C7524">
        <v>6</v>
      </c>
      <c r="D7524">
        <f t="shared" si="234"/>
        <v>57.1428571428571</v>
      </c>
      <c r="E7524" s="1"/>
    </row>
    <row r="7525" spans="1:5">
      <c r="A7525" s="1">
        <v>21</v>
      </c>
      <c r="B7525">
        <f ca="1" t="shared" si="235"/>
        <v>6</v>
      </c>
      <c r="C7525">
        <v>6.36</v>
      </c>
      <c r="D7525">
        <f t="shared" si="234"/>
        <v>60.5714285714286</v>
      </c>
      <c r="E7525" s="1"/>
    </row>
    <row r="7526" spans="1:5">
      <c r="A7526" s="1">
        <v>17</v>
      </c>
      <c r="B7526">
        <f ca="1" t="shared" si="235"/>
        <v>6.36</v>
      </c>
      <c r="C7526">
        <v>6.415</v>
      </c>
      <c r="D7526">
        <f t="shared" si="234"/>
        <v>61.0952380952381</v>
      </c>
      <c r="E7526" s="1"/>
    </row>
    <row r="7527" spans="1:5">
      <c r="A7527" s="1">
        <v>17</v>
      </c>
      <c r="B7527">
        <f ca="1" t="shared" si="235"/>
        <v>6.415</v>
      </c>
      <c r="C7527">
        <v>6.485</v>
      </c>
      <c r="D7527">
        <f t="shared" si="234"/>
        <v>61.7619047619048</v>
      </c>
      <c r="E7527" s="1"/>
    </row>
    <row r="7528" spans="1:5">
      <c r="A7528" s="1">
        <v>14.04</v>
      </c>
      <c r="B7528">
        <f ca="1" t="shared" si="235"/>
        <v>6.485</v>
      </c>
      <c r="C7528">
        <v>10.13</v>
      </c>
      <c r="D7528">
        <f t="shared" si="234"/>
        <v>96.4761904761905</v>
      </c>
      <c r="E7528" s="1"/>
    </row>
    <row r="7529" spans="1:5">
      <c r="A7529" s="1">
        <v>14.04</v>
      </c>
      <c r="B7529">
        <f ca="1" t="shared" si="235"/>
        <v>10.13</v>
      </c>
      <c r="C7529">
        <v>11.975</v>
      </c>
      <c r="D7529">
        <f t="shared" si="234"/>
        <v>114.047619047619</v>
      </c>
      <c r="E7529" s="1"/>
    </row>
    <row r="7530" spans="1:5">
      <c r="A7530" s="1">
        <v>14.04</v>
      </c>
      <c r="B7530">
        <f ca="1" t="shared" si="235"/>
        <v>11.975</v>
      </c>
      <c r="C7530">
        <v>12.025</v>
      </c>
      <c r="D7530">
        <f t="shared" si="234"/>
        <v>114.52380952381</v>
      </c>
      <c r="E7530" s="1"/>
    </row>
    <row r="7531" spans="1:5">
      <c r="A7531" s="1">
        <v>13</v>
      </c>
      <c r="B7531">
        <f ca="1" t="shared" si="235"/>
        <v>12.025</v>
      </c>
      <c r="C7531">
        <v>12.01</v>
      </c>
      <c r="D7531">
        <f t="shared" si="234"/>
        <v>114.380952380952</v>
      </c>
      <c r="E7531" s="1"/>
    </row>
    <row r="7532" spans="1:5">
      <c r="A7532" s="1">
        <v>12.43</v>
      </c>
      <c r="B7532">
        <f ca="1" t="shared" si="235"/>
        <v>12.01</v>
      </c>
      <c r="C7532">
        <v>12.005</v>
      </c>
      <c r="D7532">
        <f t="shared" si="234"/>
        <v>114.333333333333</v>
      </c>
      <c r="E7532" s="1"/>
    </row>
    <row r="7533" spans="1:5">
      <c r="A7533" s="1">
        <v>12.17</v>
      </c>
      <c r="B7533">
        <f ca="1" t="shared" si="235"/>
        <v>12.005</v>
      </c>
      <c r="C7533">
        <v>10.26</v>
      </c>
      <c r="D7533">
        <f t="shared" si="234"/>
        <v>97.7142857142857</v>
      </c>
      <c r="E7533" s="1"/>
    </row>
    <row r="7534" spans="1:5">
      <c r="A7534" s="1">
        <v>12.01</v>
      </c>
      <c r="B7534">
        <f ca="1" t="shared" si="235"/>
        <v>10.26</v>
      </c>
      <c r="C7534">
        <v>10.26</v>
      </c>
      <c r="D7534">
        <f t="shared" si="234"/>
        <v>97.7142857142857</v>
      </c>
      <c r="E7534" s="1"/>
    </row>
    <row r="7535" spans="1:5">
      <c r="A7535" s="1">
        <v>11.95</v>
      </c>
      <c r="B7535">
        <f ca="1" t="shared" si="235"/>
        <v>10.26</v>
      </c>
      <c r="C7535">
        <v>10.23</v>
      </c>
      <c r="D7535">
        <f t="shared" si="234"/>
        <v>97.4285714285714</v>
      </c>
      <c r="E7535" s="1"/>
    </row>
    <row r="7536" spans="1:5">
      <c r="A7536" s="1">
        <v>10.18</v>
      </c>
      <c r="B7536">
        <f ca="1" t="shared" si="235"/>
        <v>10.23</v>
      </c>
      <c r="C7536">
        <v>10.13</v>
      </c>
      <c r="D7536">
        <f t="shared" si="234"/>
        <v>96.4761904761905</v>
      </c>
      <c r="E7536" s="1"/>
    </row>
    <row r="7537" spans="1:5">
      <c r="A7537" s="1">
        <v>10.81</v>
      </c>
      <c r="B7537">
        <f ca="1" t="shared" si="235"/>
        <v>10.13</v>
      </c>
      <c r="C7537">
        <v>9.595</v>
      </c>
      <c r="D7537">
        <f t="shared" si="234"/>
        <v>91.3809523809524</v>
      </c>
      <c r="E7537" s="1"/>
    </row>
    <row r="7538" spans="1:5">
      <c r="A7538" s="1">
        <v>10.13</v>
      </c>
      <c r="B7538">
        <f ca="1" t="shared" si="235"/>
        <v>9.595</v>
      </c>
      <c r="C7538">
        <v>8.595</v>
      </c>
      <c r="D7538">
        <f t="shared" si="234"/>
        <v>81.8571428571428</v>
      </c>
      <c r="E7538" s="1"/>
    </row>
    <row r="7539" spans="1:5">
      <c r="A7539" s="1">
        <v>10.72</v>
      </c>
      <c r="B7539">
        <f ca="1" t="shared" si="235"/>
        <v>8.595</v>
      </c>
      <c r="C7539">
        <v>10.11</v>
      </c>
      <c r="D7539">
        <f t="shared" si="234"/>
        <v>96.2857142857143</v>
      </c>
      <c r="E7539" s="1"/>
    </row>
    <row r="7540" spans="1:5">
      <c r="A7540" s="1">
        <v>10.13</v>
      </c>
      <c r="B7540">
        <f ca="1" t="shared" si="235"/>
        <v>10.11</v>
      </c>
      <c r="C7540">
        <v>10.11</v>
      </c>
      <c r="D7540">
        <f t="shared" si="234"/>
        <v>96.2857142857143</v>
      </c>
      <c r="E7540" s="1"/>
    </row>
    <row r="7541" spans="1:5">
      <c r="A7541" s="1">
        <v>10.71</v>
      </c>
      <c r="B7541">
        <f ca="1" t="shared" si="235"/>
        <v>10.11</v>
      </c>
      <c r="C7541">
        <v>10.13</v>
      </c>
      <c r="D7541">
        <f t="shared" si="234"/>
        <v>96.4761904761905</v>
      </c>
      <c r="E7541" s="1"/>
    </row>
    <row r="7542" spans="1:5">
      <c r="A7542" s="1">
        <v>10.74</v>
      </c>
      <c r="B7542">
        <f ca="1" t="shared" si="235"/>
        <v>10.13</v>
      </c>
      <c r="C7542">
        <v>10.14</v>
      </c>
      <c r="D7542">
        <f t="shared" si="234"/>
        <v>96.5714285714286</v>
      </c>
      <c r="E7542" s="1"/>
    </row>
    <row r="7543" spans="1:5">
      <c r="A7543" s="1">
        <v>11.02</v>
      </c>
      <c r="B7543">
        <f ca="1" t="shared" si="235"/>
        <v>10.14</v>
      </c>
      <c r="C7543">
        <v>10.525</v>
      </c>
      <c r="D7543">
        <f t="shared" si="234"/>
        <v>100.238095238095</v>
      </c>
      <c r="E7543" s="1"/>
    </row>
    <row r="7544" spans="1:5">
      <c r="A7544" s="1">
        <v>10.11</v>
      </c>
      <c r="B7544">
        <f ca="1" t="shared" si="235"/>
        <v>10.525</v>
      </c>
      <c r="C7544">
        <v>10.26</v>
      </c>
      <c r="D7544">
        <f t="shared" si="234"/>
        <v>97.7142857142857</v>
      </c>
      <c r="E7544" s="1"/>
    </row>
    <row r="7545" spans="1:5">
      <c r="A7545" s="1">
        <v>10.11</v>
      </c>
      <c r="B7545">
        <f ca="1" t="shared" si="235"/>
        <v>10.26</v>
      </c>
      <c r="C7545">
        <v>10.95</v>
      </c>
      <c r="D7545">
        <f t="shared" si="234"/>
        <v>104.285714285714</v>
      </c>
      <c r="E7545" s="1"/>
    </row>
    <row r="7546" spans="1:5">
      <c r="A7546" s="1">
        <v>10.11</v>
      </c>
      <c r="B7546">
        <f ca="1" t="shared" si="235"/>
        <v>10.95</v>
      </c>
      <c r="C7546">
        <v>12.26</v>
      </c>
      <c r="D7546">
        <f t="shared" si="234"/>
        <v>116.761904761905</v>
      </c>
      <c r="E7546" s="1"/>
    </row>
    <row r="7547" spans="1:5">
      <c r="A7547" s="1">
        <v>10.13</v>
      </c>
      <c r="B7547">
        <f ca="1" t="shared" si="235"/>
        <v>12.26</v>
      </c>
      <c r="C7547">
        <v>12.625</v>
      </c>
      <c r="D7547">
        <f t="shared" si="234"/>
        <v>120.238095238095</v>
      </c>
      <c r="E7547" s="1"/>
    </row>
    <row r="7548" spans="1:5">
      <c r="A7548" s="1">
        <v>10.13</v>
      </c>
      <c r="B7548">
        <f ca="1" t="shared" si="235"/>
        <v>12.625</v>
      </c>
      <c r="C7548">
        <v>12.495</v>
      </c>
      <c r="D7548">
        <f t="shared" si="234"/>
        <v>119</v>
      </c>
      <c r="E7548" s="1"/>
    </row>
    <row r="7549" spans="1:5">
      <c r="A7549" s="1">
        <v>10.87</v>
      </c>
      <c r="B7549">
        <f ca="1" t="shared" si="235"/>
        <v>12.495</v>
      </c>
      <c r="C7549">
        <v>11.06</v>
      </c>
      <c r="D7549">
        <f t="shared" si="234"/>
        <v>105.333333333333</v>
      </c>
      <c r="E7549" s="1"/>
    </row>
    <row r="7550" spans="1:5">
      <c r="A7550" s="1">
        <v>10.74</v>
      </c>
      <c r="B7550">
        <f ca="1" t="shared" si="235"/>
        <v>11.06</v>
      </c>
      <c r="C7550">
        <v>12.105</v>
      </c>
      <c r="D7550">
        <f t="shared" si="234"/>
        <v>115.285714285714</v>
      </c>
      <c r="E7550" s="1"/>
    </row>
    <row r="7551" spans="1:5">
      <c r="A7551" s="1">
        <v>12.47</v>
      </c>
      <c r="B7551">
        <f ca="1" t="shared" si="235"/>
        <v>12.105</v>
      </c>
      <c r="C7551">
        <v>12.26</v>
      </c>
      <c r="D7551">
        <f t="shared" si="234"/>
        <v>116.761904761905</v>
      </c>
      <c r="E7551" s="1"/>
    </row>
    <row r="7552" spans="1:5">
      <c r="A7552" s="1">
        <v>15</v>
      </c>
      <c r="B7552">
        <f ca="1" t="shared" si="235"/>
        <v>12.26</v>
      </c>
      <c r="C7552">
        <v>16.83</v>
      </c>
      <c r="D7552">
        <f t="shared" si="234"/>
        <v>160.285714285714</v>
      </c>
      <c r="E7552" s="1"/>
    </row>
    <row r="7553" spans="1:5">
      <c r="A7553" s="1">
        <v>12.89</v>
      </c>
      <c r="B7553">
        <f ca="1" t="shared" si="235"/>
        <v>16.83</v>
      </c>
      <c r="C7553">
        <v>17</v>
      </c>
      <c r="D7553">
        <f t="shared" si="234"/>
        <v>161.904761904762</v>
      </c>
      <c r="E7553" s="1"/>
    </row>
    <row r="7554" spans="1:5">
      <c r="A7554" s="1">
        <v>12.73</v>
      </c>
      <c r="B7554">
        <f ca="1" t="shared" si="235"/>
        <v>17</v>
      </c>
      <c r="C7554">
        <v>18</v>
      </c>
      <c r="D7554">
        <f t="shared" ref="D7554:D7617" si="236">C7554*1000/105</f>
        <v>171.428571428571</v>
      </c>
      <c r="E7554" s="1"/>
    </row>
    <row r="7555" spans="1:5">
      <c r="A7555" s="1">
        <v>15</v>
      </c>
      <c r="B7555">
        <f ca="1" t="shared" si="235"/>
        <v>18</v>
      </c>
      <c r="C7555">
        <v>13.875</v>
      </c>
      <c r="D7555">
        <f t="shared" si="236"/>
        <v>132.142857142857</v>
      </c>
      <c r="E7555" s="1"/>
    </row>
    <row r="7556" spans="1:5">
      <c r="A7556" s="1">
        <v>12.56</v>
      </c>
      <c r="B7556">
        <f ca="1" t="shared" si="235"/>
        <v>13.875</v>
      </c>
      <c r="C7556">
        <v>12.47</v>
      </c>
      <c r="D7556">
        <f t="shared" si="236"/>
        <v>118.761904761905</v>
      </c>
      <c r="E7556" s="1"/>
    </row>
    <row r="7557" spans="1:5">
      <c r="A7557" s="1">
        <v>18</v>
      </c>
      <c r="B7557">
        <f ca="1" t="shared" ref="B7557:B7620" si="237">AVERAGE(OFFSET(A$1:A$2,ROW(A7556)*2-2,))</f>
        <v>12.47</v>
      </c>
      <c r="C7557">
        <v>12.25</v>
      </c>
      <c r="D7557">
        <f t="shared" si="236"/>
        <v>116.666666666667</v>
      </c>
      <c r="E7557" s="1"/>
    </row>
    <row r="7558" spans="1:5">
      <c r="A7558" s="1">
        <v>18</v>
      </c>
      <c r="B7558">
        <f ca="1" t="shared" si="237"/>
        <v>12.25</v>
      </c>
      <c r="C7558">
        <v>11.76</v>
      </c>
      <c r="D7558">
        <f t="shared" si="236"/>
        <v>112</v>
      </c>
      <c r="E7558" s="1"/>
    </row>
    <row r="7559" spans="1:5">
      <c r="A7559" s="1">
        <v>12.72</v>
      </c>
      <c r="B7559">
        <f ca="1" t="shared" si="237"/>
        <v>11.76</v>
      </c>
      <c r="C7559">
        <v>10.26</v>
      </c>
      <c r="D7559">
        <f t="shared" si="236"/>
        <v>97.7142857142857</v>
      </c>
      <c r="E7559" s="1"/>
    </row>
    <row r="7560" spans="1:5">
      <c r="A7560" s="1">
        <v>12.68</v>
      </c>
      <c r="B7560">
        <f ca="1" t="shared" si="237"/>
        <v>10.26</v>
      </c>
      <c r="C7560">
        <v>10.14</v>
      </c>
      <c r="D7560">
        <f t="shared" si="236"/>
        <v>96.5714285714286</v>
      </c>
      <c r="E7560" s="1"/>
    </row>
    <row r="7561" spans="1:5">
      <c r="A7561" s="1">
        <v>12.6</v>
      </c>
      <c r="B7561">
        <f ca="1" t="shared" si="237"/>
        <v>10.14</v>
      </c>
      <c r="C7561">
        <v>6.62</v>
      </c>
      <c r="D7561">
        <f t="shared" si="236"/>
        <v>63.0476190476191</v>
      </c>
      <c r="E7561" s="1"/>
    </row>
    <row r="7562" spans="1:5">
      <c r="A7562" s="1">
        <v>12.64</v>
      </c>
      <c r="B7562">
        <f ca="1" t="shared" si="237"/>
        <v>6.62</v>
      </c>
      <c r="C7562">
        <v>6.51</v>
      </c>
      <c r="D7562">
        <f t="shared" si="236"/>
        <v>62</v>
      </c>
      <c r="E7562" s="1"/>
    </row>
    <row r="7563" spans="1:5">
      <c r="A7563" s="1">
        <v>12.57</v>
      </c>
      <c r="B7563">
        <f ca="1" t="shared" si="237"/>
        <v>6.51</v>
      </c>
      <c r="C7563">
        <v>9.12</v>
      </c>
      <c r="D7563">
        <f t="shared" si="236"/>
        <v>86.8571428571429</v>
      </c>
      <c r="E7563" s="1"/>
    </row>
    <row r="7564" spans="1:5">
      <c r="A7564" s="1">
        <v>12.8</v>
      </c>
      <c r="B7564">
        <f ca="1" t="shared" si="237"/>
        <v>9.12</v>
      </c>
      <c r="C7564">
        <v>8.64</v>
      </c>
      <c r="D7564">
        <f t="shared" si="236"/>
        <v>82.2857142857143</v>
      </c>
      <c r="E7564" s="1"/>
    </row>
    <row r="7565" spans="1:5">
      <c r="A7565" s="1">
        <v>13.02</v>
      </c>
      <c r="B7565">
        <f ca="1" t="shared" si="237"/>
        <v>8.64</v>
      </c>
      <c r="C7565">
        <v>8.965</v>
      </c>
      <c r="D7565">
        <f t="shared" si="236"/>
        <v>85.3809523809524</v>
      </c>
      <c r="E7565" s="1"/>
    </row>
    <row r="7566" spans="1:5">
      <c r="A7566" s="1">
        <v>13.36</v>
      </c>
      <c r="B7566">
        <f ca="1" t="shared" si="237"/>
        <v>8.965</v>
      </c>
      <c r="C7566">
        <v>10.12</v>
      </c>
      <c r="D7566">
        <f t="shared" si="236"/>
        <v>96.3809523809524</v>
      </c>
      <c r="E7566" s="1"/>
    </row>
    <row r="7567" spans="1:5">
      <c r="A7567" s="1">
        <v>12.5</v>
      </c>
      <c r="B7567">
        <f ca="1" t="shared" si="237"/>
        <v>10.12</v>
      </c>
      <c r="C7567">
        <v>10.26</v>
      </c>
      <c r="D7567">
        <f t="shared" si="236"/>
        <v>97.7142857142857</v>
      </c>
      <c r="E7567" s="1"/>
    </row>
    <row r="7568" spans="1:5">
      <c r="A7568" s="1">
        <v>15.1</v>
      </c>
      <c r="B7568">
        <f ca="1" t="shared" si="237"/>
        <v>10.26</v>
      </c>
      <c r="C7568">
        <v>10.12</v>
      </c>
      <c r="D7568">
        <f t="shared" si="236"/>
        <v>96.3809523809524</v>
      </c>
      <c r="E7568" s="1"/>
    </row>
    <row r="7569" spans="1:5">
      <c r="A7569" s="1">
        <v>18</v>
      </c>
      <c r="B7569">
        <f ca="1" t="shared" si="237"/>
        <v>10.12</v>
      </c>
      <c r="C7569">
        <v>12.17</v>
      </c>
      <c r="D7569">
        <f t="shared" si="236"/>
        <v>115.904761904762</v>
      </c>
      <c r="E7569" s="1"/>
    </row>
    <row r="7570" spans="1:5">
      <c r="A7570" s="1">
        <v>15.1</v>
      </c>
      <c r="B7570">
        <f ca="1" t="shared" si="237"/>
        <v>12.17</v>
      </c>
      <c r="C7570">
        <v>12.26</v>
      </c>
      <c r="D7570">
        <f t="shared" si="236"/>
        <v>116.761904761905</v>
      </c>
      <c r="E7570" s="1"/>
    </row>
    <row r="7571" spans="1:5">
      <c r="A7571" s="1">
        <v>18</v>
      </c>
      <c r="B7571">
        <f ca="1" t="shared" si="237"/>
        <v>12.26</v>
      </c>
      <c r="C7571">
        <v>11.6</v>
      </c>
      <c r="D7571">
        <f t="shared" si="236"/>
        <v>110.47619047619</v>
      </c>
      <c r="E7571" s="1"/>
    </row>
    <row r="7572" spans="1:5">
      <c r="A7572" s="1">
        <v>19.38</v>
      </c>
      <c r="B7572">
        <f ca="1" t="shared" si="237"/>
        <v>11.6</v>
      </c>
      <c r="C7572">
        <v>11.57</v>
      </c>
      <c r="D7572">
        <f t="shared" si="236"/>
        <v>110.190476190476</v>
      </c>
      <c r="E7572" s="1"/>
    </row>
    <row r="7573" spans="1:5">
      <c r="A7573" s="1">
        <v>19.38</v>
      </c>
      <c r="B7573">
        <f ca="1" t="shared" si="237"/>
        <v>11.57</v>
      </c>
      <c r="C7573">
        <v>6.13</v>
      </c>
      <c r="D7573">
        <f t="shared" si="236"/>
        <v>58.3809523809524</v>
      </c>
      <c r="E7573" s="1"/>
    </row>
    <row r="7574" spans="1:5">
      <c r="A7574" s="1">
        <v>19.38</v>
      </c>
      <c r="B7574">
        <f ca="1" t="shared" si="237"/>
        <v>6.13</v>
      </c>
      <c r="C7574">
        <v>11.945</v>
      </c>
      <c r="D7574">
        <f t="shared" si="236"/>
        <v>113.761904761905</v>
      </c>
      <c r="E7574" s="1"/>
    </row>
    <row r="7575" spans="1:5">
      <c r="A7575" s="1">
        <v>19.38</v>
      </c>
      <c r="B7575">
        <f ca="1" t="shared" si="237"/>
        <v>11.945</v>
      </c>
      <c r="C7575">
        <v>12.54</v>
      </c>
      <c r="D7575">
        <f t="shared" si="236"/>
        <v>119.428571428571</v>
      </c>
      <c r="E7575" s="1"/>
    </row>
    <row r="7576" spans="1:5">
      <c r="A7576" s="1">
        <v>19.38</v>
      </c>
      <c r="B7576">
        <f ca="1" t="shared" si="237"/>
        <v>12.54</v>
      </c>
      <c r="C7576">
        <v>14.5</v>
      </c>
      <c r="D7576">
        <f t="shared" si="236"/>
        <v>138.095238095238</v>
      </c>
      <c r="E7576" s="1"/>
    </row>
    <row r="7577" spans="1:5">
      <c r="A7577" s="1">
        <v>15.7</v>
      </c>
      <c r="B7577">
        <f ca="1" t="shared" si="237"/>
        <v>14.5</v>
      </c>
      <c r="C7577">
        <v>15.245</v>
      </c>
      <c r="D7577">
        <f t="shared" si="236"/>
        <v>145.190476190476</v>
      </c>
      <c r="E7577" s="1"/>
    </row>
    <row r="7578" spans="1:5">
      <c r="A7578" s="1">
        <v>12.93</v>
      </c>
      <c r="B7578">
        <f ca="1" t="shared" si="237"/>
        <v>15.245</v>
      </c>
      <c r="C7578">
        <v>13.14</v>
      </c>
      <c r="D7578">
        <f t="shared" si="236"/>
        <v>125.142857142857</v>
      </c>
      <c r="E7578" s="1"/>
    </row>
    <row r="7579" spans="1:5">
      <c r="A7579" s="1">
        <v>12.93</v>
      </c>
      <c r="B7579">
        <f ca="1" t="shared" si="237"/>
        <v>13.14</v>
      </c>
      <c r="C7579">
        <v>13.145</v>
      </c>
      <c r="D7579">
        <f t="shared" si="236"/>
        <v>125.190476190476</v>
      </c>
      <c r="E7579" s="1"/>
    </row>
    <row r="7580" spans="1:5">
      <c r="A7580" s="1">
        <v>12.86</v>
      </c>
      <c r="B7580">
        <f ca="1" t="shared" si="237"/>
        <v>13.145</v>
      </c>
      <c r="C7580">
        <v>12.26</v>
      </c>
      <c r="D7580">
        <f t="shared" si="236"/>
        <v>116.761904761905</v>
      </c>
      <c r="E7580" s="1"/>
    </row>
    <row r="7581" spans="1:5">
      <c r="A7581" s="1">
        <v>12.86</v>
      </c>
      <c r="B7581">
        <f ca="1" t="shared" si="237"/>
        <v>12.26</v>
      </c>
      <c r="C7581">
        <v>12.245</v>
      </c>
      <c r="D7581">
        <f t="shared" si="236"/>
        <v>116.619047619048</v>
      </c>
      <c r="E7581" s="1"/>
    </row>
    <row r="7582" spans="1:5">
      <c r="A7582" s="1">
        <v>12.86</v>
      </c>
      <c r="B7582">
        <f ca="1" t="shared" si="237"/>
        <v>12.245</v>
      </c>
      <c r="C7582">
        <v>11.885</v>
      </c>
      <c r="D7582">
        <f t="shared" si="236"/>
        <v>113.190476190476</v>
      </c>
      <c r="E7582" s="1"/>
    </row>
    <row r="7583" spans="1:5">
      <c r="A7583" s="1">
        <v>11.11</v>
      </c>
      <c r="B7583">
        <f ca="1" t="shared" si="237"/>
        <v>11.885</v>
      </c>
      <c r="C7583">
        <v>9.615</v>
      </c>
      <c r="D7583">
        <f t="shared" si="236"/>
        <v>91.5714285714286</v>
      </c>
      <c r="E7583" s="1"/>
    </row>
    <row r="7584" spans="1:5">
      <c r="A7584" s="1">
        <v>11</v>
      </c>
      <c r="B7584">
        <f ca="1" t="shared" si="237"/>
        <v>9.615</v>
      </c>
      <c r="C7584">
        <v>10.14</v>
      </c>
      <c r="D7584">
        <f t="shared" si="236"/>
        <v>96.5714285714286</v>
      </c>
      <c r="E7584" s="1"/>
    </row>
    <row r="7585" spans="1:5">
      <c r="A7585" s="1">
        <v>10.1</v>
      </c>
      <c r="B7585">
        <f ca="1" t="shared" si="237"/>
        <v>10.14</v>
      </c>
      <c r="C7585">
        <v>6.82</v>
      </c>
      <c r="D7585">
        <f t="shared" si="236"/>
        <v>64.9523809523809</v>
      </c>
      <c r="E7585" s="1"/>
    </row>
    <row r="7586" spans="1:5">
      <c r="A7586" s="1">
        <v>10.64</v>
      </c>
      <c r="B7586">
        <f ca="1" t="shared" si="237"/>
        <v>6.82</v>
      </c>
      <c r="C7586">
        <v>6.78</v>
      </c>
      <c r="D7586">
        <f t="shared" si="236"/>
        <v>64.5714285714286</v>
      </c>
      <c r="E7586" s="1"/>
    </row>
    <row r="7587" spans="1:5">
      <c r="A7587" s="1">
        <v>10.58</v>
      </c>
      <c r="B7587">
        <f ca="1" t="shared" si="237"/>
        <v>6.78</v>
      </c>
      <c r="C7587">
        <v>6.78</v>
      </c>
      <c r="D7587">
        <f t="shared" si="236"/>
        <v>64.5714285714286</v>
      </c>
      <c r="E7587" s="1"/>
    </row>
    <row r="7588" spans="1:5">
      <c r="A7588" s="1">
        <v>10.11</v>
      </c>
      <c r="B7588">
        <f ca="1" t="shared" si="237"/>
        <v>6.78</v>
      </c>
      <c r="C7588">
        <v>6.925</v>
      </c>
      <c r="D7588">
        <f t="shared" si="236"/>
        <v>65.9523809523809</v>
      </c>
      <c r="E7588" s="1"/>
    </row>
    <row r="7589" spans="1:5">
      <c r="A7589" s="1">
        <v>10.09</v>
      </c>
      <c r="B7589">
        <f ca="1" t="shared" si="237"/>
        <v>6.925</v>
      </c>
      <c r="C7589">
        <v>7.975</v>
      </c>
      <c r="D7589">
        <f t="shared" si="236"/>
        <v>75.9523809523809</v>
      </c>
      <c r="E7589" s="1"/>
    </row>
    <row r="7590" spans="1:5">
      <c r="A7590" s="1">
        <v>10.09</v>
      </c>
      <c r="B7590">
        <f ca="1" t="shared" si="237"/>
        <v>7.975</v>
      </c>
      <c r="C7590">
        <v>10.11</v>
      </c>
      <c r="D7590">
        <f t="shared" si="236"/>
        <v>96.2857142857143</v>
      </c>
      <c r="E7590" s="1"/>
    </row>
    <row r="7591" spans="1:5">
      <c r="A7591" s="1">
        <v>10.13</v>
      </c>
      <c r="B7591">
        <f ca="1" t="shared" si="237"/>
        <v>10.11</v>
      </c>
      <c r="C7591">
        <v>10.13</v>
      </c>
      <c r="D7591">
        <f t="shared" si="236"/>
        <v>96.4761904761905</v>
      </c>
      <c r="E7591" s="1"/>
    </row>
    <row r="7592" spans="1:5">
      <c r="A7592" s="1">
        <v>10.13</v>
      </c>
      <c r="B7592">
        <f ca="1" t="shared" si="237"/>
        <v>10.13</v>
      </c>
      <c r="C7592">
        <v>9.94</v>
      </c>
      <c r="D7592">
        <f t="shared" si="236"/>
        <v>94.6666666666667</v>
      </c>
      <c r="E7592" s="1"/>
    </row>
    <row r="7593" spans="1:5">
      <c r="A7593" s="1">
        <v>10.1</v>
      </c>
      <c r="B7593">
        <f ca="1" t="shared" si="237"/>
        <v>9.94</v>
      </c>
      <c r="C7593">
        <v>8.03</v>
      </c>
      <c r="D7593">
        <f t="shared" si="236"/>
        <v>76.4761904761905</v>
      </c>
      <c r="E7593" s="1"/>
    </row>
    <row r="7594" spans="1:5">
      <c r="A7594" s="1">
        <v>10.1</v>
      </c>
      <c r="B7594">
        <f ca="1" t="shared" si="237"/>
        <v>8.03</v>
      </c>
      <c r="C7594">
        <v>8.13</v>
      </c>
      <c r="D7594">
        <f t="shared" si="236"/>
        <v>77.4285714285714</v>
      </c>
      <c r="E7594" s="1"/>
    </row>
    <row r="7595" spans="1:5">
      <c r="A7595" s="1">
        <v>10.1</v>
      </c>
      <c r="B7595">
        <f ca="1" t="shared" si="237"/>
        <v>8.13</v>
      </c>
      <c r="C7595">
        <v>6.66</v>
      </c>
      <c r="D7595">
        <f t="shared" si="236"/>
        <v>63.4285714285714</v>
      </c>
      <c r="E7595" s="1"/>
    </row>
    <row r="7596" spans="1:5">
      <c r="A7596" s="1">
        <v>10.1</v>
      </c>
      <c r="B7596">
        <f ca="1" t="shared" si="237"/>
        <v>6.66</v>
      </c>
      <c r="C7596">
        <v>6.815</v>
      </c>
      <c r="D7596">
        <f t="shared" si="236"/>
        <v>64.9047619047619</v>
      </c>
      <c r="E7596" s="1"/>
    </row>
    <row r="7597" spans="1:5">
      <c r="A7597" s="1">
        <v>10.11</v>
      </c>
      <c r="B7597">
        <f ca="1" t="shared" si="237"/>
        <v>6.815</v>
      </c>
      <c r="C7597">
        <v>6.63</v>
      </c>
      <c r="D7597">
        <f t="shared" si="236"/>
        <v>63.1428571428571</v>
      </c>
      <c r="E7597" s="1"/>
    </row>
    <row r="7598" spans="1:5">
      <c r="A7598" s="1">
        <v>10.1</v>
      </c>
      <c r="B7598">
        <f ca="1" t="shared" si="237"/>
        <v>6.63</v>
      </c>
      <c r="C7598">
        <v>11.655</v>
      </c>
      <c r="D7598">
        <f t="shared" si="236"/>
        <v>111</v>
      </c>
      <c r="E7598" s="1"/>
    </row>
    <row r="7599" spans="1:5">
      <c r="A7599" s="1">
        <v>10.1</v>
      </c>
      <c r="B7599">
        <f ca="1" t="shared" si="237"/>
        <v>11.655</v>
      </c>
      <c r="C7599">
        <v>13.545</v>
      </c>
      <c r="D7599">
        <f t="shared" si="236"/>
        <v>129</v>
      </c>
      <c r="E7599" s="1"/>
    </row>
    <row r="7600" spans="1:5">
      <c r="A7600" s="1">
        <v>10.1</v>
      </c>
      <c r="B7600">
        <f ca="1" t="shared" si="237"/>
        <v>13.545</v>
      </c>
      <c r="C7600">
        <v>13.945</v>
      </c>
      <c r="D7600">
        <f t="shared" si="236"/>
        <v>132.809523809524</v>
      </c>
      <c r="E7600" s="1"/>
    </row>
    <row r="7601" spans="1:5">
      <c r="A7601" s="1">
        <v>15</v>
      </c>
      <c r="B7601">
        <f ca="1" t="shared" si="237"/>
        <v>13.945</v>
      </c>
      <c r="C7601">
        <v>15.5</v>
      </c>
      <c r="D7601">
        <f t="shared" si="236"/>
        <v>147.619047619048</v>
      </c>
      <c r="E7601" s="1"/>
    </row>
    <row r="7602" spans="1:5">
      <c r="A7602" s="1">
        <v>15</v>
      </c>
      <c r="B7602">
        <f ca="1" t="shared" si="237"/>
        <v>15.5</v>
      </c>
      <c r="C7602">
        <v>13.985</v>
      </c>
      <c r="D7602">
        <f t="shared" si="236"/>
        <v>133.190476190476</v>
      </c>
      <c r="E7602" s="1"/>
    </row>
    <row r="7603" spans="1:5">
      <c r="A7603" s="1">
        <v>25</v>
      </c>
      <c r="B7603">
        <f ca="1" t="shared" si="237"/>
        <v>13.985</v>
      </c>
      <c r="C7603">
        <v>12.58</v>
      </c>
      <c r="D7603">
        <f t="shared" si="236"/>
        <v>119.809523809524</v>
      </c>
      <c r="E7603" s="1"/>
    </row>
    <row r="7604" spans="1:5">
      <c r="A7604" s="1">
        <v>25</v>
      </c>
      <c r="B7604">
        <f ca="1" t="shared" si="237"/>
        <v>12.58</v>
      </c>
      <c r="C7604">
        <v>12.56</v>
      </c>
      <c r="D7604">
        <f t="shared" si="236"/>
        <v>119.619047619048</v>
      </c>
      <c r="E7604" s="1"/>
    </row>
    <row r="7605" spans="1:5">
      <c r="A7605" s="1">
        <v>15.1</v>
      </c>
      <c r="B7605">
        <f ca="1" t="shared" si="237"/>
        <v>12.56</v>
      </c>
      <c r="C7605">
        <v>12.25</v>
      </c>
      <c r="D7605">
        <f t="shared" si="236"/>
        <v>116.666666666667</v>
      </c>
      <c r="E7605" s="1"/>
    </row>
    <row r="7606" spans="1:5">
      <c r="A7606" s="1">
        <v>16</v>
      </c>
      <c r="B7606">
        <f ca="1" t="shared" si="237"/>
        <v>12.25</v>
      </c>
      <c r="C7606">
        <v>9.975</v>
      </c>
      <c r="D7606">
        <f t="shared" si="236"/>
        <v>95</v>
      </c>
      <c r="E7606" s="1"/>
    </row>
    <row r="7607" spans="1:5">
      <c r="A7607" s="1">
        <v>20</v>
      </c>
      <c r="B7607">
        <f ca="1" t="shared" si="237"/>
        <v>9.975</v>
      </c>
      <c r="C7607">
        <v>9.705</v>
      </c>
      <c r="D7607">
        <f t="shared" si="236"/>
        <v>92.4285714285714</v>
      </c>
      <c r="E7607" s="1"/>
    </row>
    <row r="7608" spans="1:5">
      <c r="A7608" s="1">
        <v>15.1</v>
      </c>
      <c r="B7608">
        <f ca="1" t="shared" si="237"/>
        <v>9.705</v>
      </c>
      <c r="C7608">
        <v>9.49</v>
      </c>
      <c r="D7608">
        <f t="shared" si="236"/>
        <v>90.3809523809524</v>
      </c>
      <c r="E7608" s="1"/>
    </row>
    <row r="7609" spans="1:5">
      <c r="A7609" s="1">
        <v>12.23</v>
      </c>
      <c r="B7609">
        <f ca="1" t="shared" si="237"/>
        <v>9.49</v>
      </c>
      <c r="C7609">
        <v>6.96</v>
      </c>
      <c r="D7609">
        <f t="shared" si="236"/>
        <v>66.2857142857143</v>
      </c>
      <c r="E7609" s="1"/>
    </row>
    <row r="7610" spans="1:5">
      <c r="A7610" s="1">
        <v>12.23</v>
      </c>
      <c r="B7610">
        <f ca="1" t="shared" si="237"/>
        <v>6.96</v>
      </c>
      <c r="C7610">
        <v>6.72</v>
      </c>
      <c r="D7610">
        <f t="shared" si="236"/>
        <v>64</v>
      </c>
      <c r="E7610" s="1"/>
    </row>
    <row r="7611" spans="1:5">
      <c r="A7611" s="1">
        <v>12.26</v>
      </c>
      <c r="B7611">
        <f ca="1" t="shared" si="237"/>
        <v>6.72</v>
      </c>
      <c r="C7611">
        <v>6.72</v>
      </c>
      <c r="D7611">
        <f t="shared" si="236"/>
        <v>64</v>
      </c>
      <c r="E7611" s="1"/>
    </row>
    <row r="7612" spans="1:5">
      <c r="A7612" s="1">
        <v>20</v>
      </c>
      <c r="B7612">
        <f ca="1" t="shared" si="237"/>
        <v>6.72</v>
      </c>
      <c r="C7612">
        <v>6.79</v>
      </c>
      <c r="D7612">
        <f t="shared" si="236"/>
        <v>64.6666666666667</v>
      </c>
      <c r="E7612" s="1"/>
    </row>
    <row r="7613" spans="1:5">
      <c r="A7613" s="1">
        <v>12.23</v>
      </c>
      <c r="B7613">
        <f ca="1" t="shared" si="237"/>
        <v>6.79</v>
      </c>
      <c r="C7613">
        <v>6.92</v>
      </c>
      <c r="D7613">
        <f t="shared" si="236"/>
        <v>65.9047619047619</v>
      </c>
      <c r="E7613" s="1"/>
    </row>
    <row r="7614" spans="1:5">
      <c r="A7614" s="1">
        <v>20</v>
      </c>
      <c r="B7614">
        <f ca="1" t="shared" si="237"/>
        <v>6.92</v>
      </c>
      <c r="C7614">
        <v>8.16</v>
      </c>
      <c r="D7614">
        <f t="shared" si="236"/>
        <v>77.7142857142857</v>
      </c>
      <c r="E7614" s="1"/>
    </row>
    <row r="7615" spans="1:5">
      <c r="A7615" s="1">
        <v>15.1</v>
      </c>
      <c r="B7615">
        <f ca="1" t="shared" si="237"/>
        <v>8.16</v>
      </c>
      <c r="C7615">
        <v>18.555</v>
      </c>
      <c r="D7615">
        <f t="shared" si="236"/>
        <v>176.714285714286</v>
      </c>
      <c r="E7615" s="1"/>
    </row>
    <row r="7616" spans="1:5">
      <c r="A7616" s="1">
        <v>20</v>
      </c>
      <c r="B7616">
        <f ca="1" t="shared" si="237"/>
        <v>18.555</v>
      </c>
      <c r="C7616">
        <v>27.495</v>
      </c>
      <c r="D7616">
        <f t="shared" si="236"/>
        <v>261.857142857143</v>
      </c>
      <c r="E7616" s="1"/>
    </row>
    <row r="7617" spans="1:5">
      <c r="A7617" s="1">
        <v>12.5</v>
      </c>
      <c r="B7617">
        <f ca="1" t="shared" si="237"/>
        <v>27.495</v>
      </c>
      <c r="C7617">
        <v>31.305</v>
      </c>
      <c r="D7617">
        <f t="shared" si="236"/>
        <v>298.142857142857</v>
      </c>
      <c r="E7617" s="1"/>
    </row>
    <row r="7618" spans="1:5">
      <c r="A7618" s="1">
        <v>15</v>
      </c>
      <c r="B7618">
        <f ca="1" t="shared" si="237"/>
        <v>31.305</v>
      </c>
      <c r="C7618">
        <v>27.495</v>
      </c>
      <c r="D7618">
        <f t="shared" ref="D7618:D7681" si="238">C7618*1000/105</f>
        <v>261.857142857143</v>
      </c>
      <c r="E7618" s="1"/>
    </row>
    <row r="7619" spans="1:5">
      <c r="A7619" s="1">
        <v>12.26</v>
      </c>
      <c r="B7619">
        <f ca="1" t="shared" si="237"/>
        <v>27.495</v>
      </c>
      <c r="C7619">
        <v>17</v>
      </c>
      <c r="D7619">
        <f t="shared" si="238"/>
        <v>161.904761904762</v>
      </c>
      <c r="E7619" s="1"/>
    </row>
    <row r="7620" spans="1:5">
      <c r="A7620" s="1">
        <v>12.5</v>
      </c>
      <c r="B7620">
        <f ca="1" t="shared" si="237"/>
        <v>17</v>
      </c>
      <c r="C7620">
        <v>14.13</v>
      </c>
      <c r="D7620">
        <f t="shared" si="238"/>
        <v>134.571428571429</v>
      </c>
      <c r="E7620" s="1"/>
    </row>
    <row r="7621" spans="1:5">
      <c r="A7621" s="1">
        <v>20</v>
      </c>
      <c r="B7621">
        <f ca="1" t="shared" ref="B7621:B7684" si="239">AVERAGE(OFFSET(A$1:A$2,ROW(A7620)*2-2,))</f>
        <v>14.13</v>
      </c>
      <c r="C7621">
        <v>12.225</v>
      </c>
      <c r="D7621">
        <f t="shared" si="238"/>
        <v>116.428571428571</v>
      </c>
      <c r="E7621" s="1"/>
    </row>
    <row r="7622" spans="1:5">
      <c r="A7622" s="1">
        <v>20</v>
      </c>
      <c r="B7622">
        <f ca="1" t="shared" si="239"/>
        <v>12.225</v>
      </c>
      <c r="C7622">
        <v>14.805</v>
      </c>
      <c r="D7622">
        <f t="shared" si="238"/>
        <v>141</v>
      </c>
      <c r="E7622" s="1"/>
    </row>
    <row r="7623" spans="1:5">
      <c r="A7623" s="1">
        <v>20</v>
      </c>
      <c r="B7623">
        <f ca="1" t="shared" si="239"/>
        <v>14.805</v>
      </c>
      <c r="C7623">
        <v>16.25</v>
      </c>
      <c r="D7623">
        <f t="shared" si="238"/>
        <v>154.761904761905</v>
      </c>
      <c r="E7623" s="1"/>
    </row>
    <row r="7624" spans="1:5">
      <c r="A7624" s="1">
        <v>20</v>
      </c>
      <c r="B7624">
        <f ca="1" t="shared" si="239"/>
        <v>16.25</v>
      </c>
      <c r="C7624">
        <v>21.5</v>
      </c>
      <c r="D7624">
        <f t="shared" si="238"/>
        <v>204.761904761905</v>
      </c>
      <c r="E7624" s="1"/>
    </row>
    <row r="7625" spans="1:5">
      <c r="A7625" s="1">
        <v>15</v>
      </c>
      <c r="B7625">
        <f ca="1" t="shared" si="239"/>
        <v>21.5</v>
      </c>
      <c r="C7625">
        <v>34.99</v>
      </c>
      <c r="D7625">
        <f t="shared" si="238"/>
        <v>333.238095238095</v>
      </c>
      <c r="E7625" s="1"/>
    </row>
    <row r="7626" spans="1:5">
      <c r="A7626" s="1">
        <v>12.26</v>
      </c>
      <c r="B7626">
        <f ca="1" t="shared" si="239"/>
        <v>34.99</v>
      </c>
      <c r="C7626">
        <v>12.53</v>
      </c>
      <c r="D7626">
        <f t="shared" si="238"/>
        <v>119.333333333333</v>
      </c>
      <c r="E7626" s="1"/>
    </row>
    <row r="7627" spans="1:5">
      <c r="A7627" s="1">
        <v>13.5</v>
      </c>
      <c r="B7627">
        <f ca="1" t="shared" si="239"/>
        <v>12.53</v>
      </c>
      <c r="C7627">
        <v>12.24</v>
      </c>
      <c r="D7627">
        <f t="shared" si="238"/>
        <v>116.571428571429</v>
      </c>
      <c r="E7627" s="1"/>
    </row>
    <row r="7628" spans="1:5">
      <c r="A7628" s="1">
        <v>13.5</v>
      </c>
      <c r="B7628">
        <f ca="1" t="shared" si="239"/>
        <v>12.24</v>
      </c>
      <c r="C7628">
        <v>11.05</v>
      </c>
      <c r="D7628">
        <f t="shared" si="238"/>
        <v>105.238095238095</v>
      </c>
      <c r="E7628" s="1"/>
    </row>
    <row r="7629" spans="1:5">
      <c r="A7629" s="1">
        <v>13.5</v>
      </c>
      <c r="B7629">
        <f ca="1" t="shared" si="239"/>
        <v>11.05</v>
      </c>
      <c r="C7629">
        <v>10.14</v>
      </c>
      <c r="D7629">
        <f t="shared" si="238"/>
        <v>96.5714285714286</v>
      </c>
      <c r="E7629" s="1"/>
    </row>
    <row r="7630" spans="1:5">
      <c r="A7630" s="1">
        <v>15</v>
      </c>
      <c r="B7630">
        <f ca="1" t="shared" si="239"/>
        <v>10.14</v>
      </c>
      <c r="C7630">
        <v>11.05</v>
      </c>
      <c r="D7630">
        <f t="shared" si="238"/>
        <v>105.238095238095</v>
      </c>
      <c r="E7630" s="1"/>
    </row>
    <row r="7631" spans="1:5">
      <c r="A7631" s="1">
        <v>10.29</v>
      </c>
      <c r="B7631">
        <f ca="1" t="shared" si="239"/>
        <v>11.05</v>
      </c>
      <c r="C7631">
        <v>10.12</v>
      </c>
      <c r="D7631">
        <f t="shared" si="238"/>
        <v>96.3809523809524</v>
      </c>
      <c r="E7631" s="1"/>
    </row>
    <row r="7632" spans="1:5">
      <c r="A7632" s="1">
        <v>10.21</v>
      </c>
      <c r="B7632">
        <f ca="1" t="shared" si="239"/>
        <v>10.12</v>
      </c>
      <c r="C7632">
        <v>8.93</v>
      </c>
      <c r="D7632">
        <f t="shared" si="238"/>
        <v>85.0476190476191</v>
      </c>
      <c r="E7632" s="1"/>
    </row>
    <row r="7633" spans="1:5">
      <c r="A7633" s="1">
        <v>10.1</v>
      </c>
      <c r="B7633">
        <f ca="1" t="shared" si="239"/>
        <v>8.93</v>
      </c>
      <c r="C7633">
        <v>10.195</v>
      </c>
      <c r="D7633">
        <f t="shared" si="238"/>
        <v>97.0952380952381</v>
      </c>
      <c r="E7633" s="1"/>
    </row>
    <row r="7634" spans="1:5">
      <c r="A7634" s="1">
        <v>10.09</v>
      </c>
      <c r="B7634">
        <f ca="1" t="shared" si="239"/>
        <v>10.195</v>
      </c>
      <c r="C7634">
        <v>7.99</v>
      </c>
      <c r="D7634">
        <f t="shared" si="238"/>
        <v>76.0952380952381</v>
      </c>
      <c r="E7634" s="1"/>
    </row>
    <row r="7635" spans="1:5">
      <c r="A7635" s="1">
        <v>10.09</v>
      </c>
      <c r="B7635">
        <f ca="1" t="shared" si="239"/>
        <v>7.99</v>
      </c>
      <c r="C7635">
        <v>10.12</v>
      </c>
      <c r="D7635">
        <f t="shared" si="238"/>
        <v>96.3809523809524</v>
      </c>
      <c r="E7635" s="1"/>
    </row>
    <row r="7636" spans="1:5">
      <c r="A7636" s="1">
        <v>10.07</v>
      </c>
      <c r="B7636">
        <f ca="1" t="shared" si="239"/>
        <v>10.12</v>
      </c>
      <c r="C7636">
        <v>10.13</v>
      </c>
      <c r="D7636">
        <f t="shared" si="238"/>
        <v>96.4761904761905</v>
      </c>
      <c r="E7636" s="1"/>
    </row>
    <row r="7637" spans="1:5">
      <c r="A7637" s="1">
        <v>10.07</v>
      </c>
      <c r="B7637">
        <f ca="1" t="shared" si="239"/>
        <v>10.13</v>
      </c>
      <c r="C7637">
        <v>10.13</v>
      </c>
      <c r="D7637">
        <f t="shared" si="238"/>
        <v>96.4761904761905</v>
      </c>
      <c r="E7637" s="1"/>
    </row>
    <row r="7638" spans="1:5">
      <c r="A7638" s="1">
        <v>10.07</v>
      </c>
      <c r="B7638">
        <f ca="1" t="shared" si="239"/>
        <v>10.13</v>
      </c>
      <c r="C7638">
        <v>10.13</v>
      </c>
      <c r="D7638">
        <f t="shared" si="238"/>
        <v>96.4761904761905</v>
      </c>
      <c r="E7638" s="1"/>
    </row>
    <row r="7639" spans="1:5">
      <c r="A7639" s="1">
        <v>10.07</v>
      </c>
      <c r="B7639">
        <f ca="1" t="shared" si="239"/>
        <v>10.13</v>
      </c>
      <c r="C7639">
        <v>23.33</v>
      </c>
      <c r="D7639">
        <f t="shared" si="238"/>
        <v>222.190476190476</v>
      </c>
      <c r="E7639" s="1"/>
    </row>
    <row r="7640" spans="1:5">
      <c r="A7640" s="1">
        <v>10.07</v>
      </c>
      <c r="B7640">
        <f ca="1" t="shared" si="239"/>
        <v>23.33</v>
      </c>
      <c r="C7640">
        <v>35.005</v>
      </c>
      <c r="D7640">
        <f t="shared" si="238"/>
        <v>333.380952380952</v>
      </c>
      <c r="E7640" s="1"/>
    </row>
    <row r="7641" spans="1:5">
      <c r="A7641" s="1">
        <v>10.09</v>
      </c>
      <c r="B7641">
        <f ca="1" t="shared" si="239"/>
        <v>35.005</v>
      </c>
      <c r="C7641">
        <v>28.34</v>
      </c>
      <c r="D7641">
        <f t="shared" si="238"/>
        <v>269.904761904762</v>
      </c>
      <c r="E7641" s="1"/>
    </row>
    <row r="7642" spans="1:5">
      <c r="A7642" s="1">
        <v>10.09</v>
      </c>
      <c r="B7642">
        <f ca="1" t="shared" si="239"/>
        <v>28.34</v>
      </c>
      <c r="C7642">
        <v>35.05</v>
      </c>
      <c r="D7642">
        <f t="shared" si="238"/>
        <v>333.809523809524</v>
      </c>
      <c r="E7642" s="1"/>
    </row>
    <row r="7643" spans="1:5">
      <c r="A7643" s="1">
        <v>10.09</v>
      </c>
      <c r="B7643">
        <f ca="1" t="shared" si="239"/>
        <v>35.05</v>
      </c>
      <c r="C7643">
        <v>18</v>
      </c>
      <c r="D7643">
        <f t="shared" si="238"/>
        <v>171.428571428571</v>
      </c>
      <c r="E7643" s="1"/>
    </row>
    <row r="7644" spans="1:5">
      <c r="A7644" s="1">
        <v>8.3</v>
      </c>
      <c r="B7644">
        <f ca="1" t="shared" si="239"/>
        <v>18</v>
      </c>
      <c r="C7644">
        <v>19</v>
      </c>
      <c r="D7644">
        <f t="shared" si="238"/>
        <v>180.952380952381</v>
      </c>
      <c r="E7644" s="1"/>
    </row>
    <row r="7645" spans="1:5">
      <c r="A7645" s="1">
        <v>7.08</v>
      </c>
      <c r="B7645">
        <f ca="1" t="shared" si="239"/>
        <v>19</v>
      </c>
      <c r="C7645">
        <v>18</v>
      </c>
      <c r="D7645">
        <f t="shared" si="238"/>
        <v>171.428571428571</v>
      </c>
      <c r="E7645" s="1"/>
    </row>
    <row r="7646" spans="1:5">
      <c r="A7646" s="1">
        <v>7.08</v>
      </c>
      <c r="B7646">
        <f ca="1" t="shared" si="239"/>
        <v>18</v>
      </c>
      <c r="C7646">
        <v>30.625</v>
      </c>
      <c r="D7646">
        <f t="shared" si="238"/>
        <v>291.666666666667</v>
      </c>
      <c r="E7646" s="1"/>
    </row>
    <row r="7647" spans="1:5">
      <c r="A7647" s="1">
        <v>10.05</v>
      </c>
      <c r="B7647">
        <f ca="1" t="shared" si="239"/>
        <v>30.625</v>
      </c>
      <c r="C7647">
        <v>35.05</v>
      </c>
      <c r="D7647">
        <f t="shared" si="238"/>
        <v>333.809523809524</v>
      </c>
      <c r="E7647" s="1"/>
    </row>
    <row r="7648" spans="1:5">
      <c r="A7648" s="1">
        <v>7.13</v>
      </c>
      <c r="B7648">
        <f ca="1" t="shared" si="239"/>
        <v>35.05</v>
      </c>
      <c r="C7648">
        <v>35.025</v>
      </c>
      <c r="D7648">
        <f t="shared" si="238"/>
        <v>333.571428571429</v>
      </c>
      <c r="E7648" s="1"/>
    </row>
    <row r="7649" spans="1:5">
      <c r="A7649" s="1">
        <v>6.94</v>
      </c>
      <c r="B7649">
        <f ca="1" t="shared" si="239"/>
        <v>35.025</v>
      </c>
      <c r="C7649">
        <v>49.99</v>
      </c>
      <c r="D7649">
        <f t="shared" si="238"/>
        <v>476.095238095238</v>
      </c>
      <c r="E7649" s="1"/>
    </row>
    <row r="7650" spans="1:5">
      <c r="A7650" s="1">
        <v>6.92</v>
      </c>
      <c r="B7650">
        <f ca="1" t="shared" si="239"/>
        <v>49.99</v>
      </c>
      <c r="C7650">
        <v>13.34</v>
      </c>
      <c r="D7650">
        <f t="shared" si="238"/>
        <v>127.047619047619</v>
      </c>
      <c r="E7650" s="1"/>
    </row>
    <row r="7651" spans="1:5">
      <c r="A7651" s="1">
        <v>6.94</v>
      </c>
      <c r="B7651">
        <f ca="1" t="shared" si="239"/>
        <v>13.34</v>
      </c>
      <c r="C7651">
        <v>12.53</v>
      </c>
      <c r="D7651">
        <f t="shared" si="238"/>
        <v>119.333333333333</v>
      </c>
      <c r="E7651" s="1"/>
    </row>
    <row r="7652" spans="1:5">
      <c r="A7652" s="1">
        <v>7.16</v>
      </c>
      <c r="B7652">
        <f ca="1" t="shared" si="239"/>
        <v>12.53</v>
      </c>
      <c r="C7652">
        <v>12.1</v>
      </c>
      <c r="D7652">
        <f t="shared" si="238"/>
        <v>115.238095238095</v>
      </c>
      <c r="E7652" s="1"/>
    </row>
    <row r="7653" spans="1:5">
      <c r="A7653" s="1">
        <v>7.3</v>
      </c>
      <c r="B7653">
        <f ca="1" t="shared" si="239"/>
        <v>12.1</v>
      </c>
      <c r="C7653">
        <v>11.85</v>
      </c>
      <c r="D7653">
        <f t="shared" si="238"/>
        <v>112.857142857143</v>
      </c>
      <c r="E7653" s="1"/>
    </row>
    <row r="7654" spans="1:5">
      <c r="A7654" s="1">
        <v>7.16</v>
      </c>
      <c r="B7654">
        <f ca="1" t="shared" si="239"/>
        <v>11.85</v>
      </c>
      <c r="C7654">
        <v>10.595</v>
      </c>
      <c r="D7654">
        <f t="shared" si="238"/>
        <v>100.904761904762</v>
      </c>
      <c r="E7654" s="1"/>
    </row>
    <row r="7655" spans="1:5">
      <c r="A7655" s="1">
        <v>7.12</v>
      </c>
      <c r="B7655">
        <f ca="1" t="shared" si="239"/>
        <v>10.595</v>
      </c>
      <c r="C7655">
        <v>10.32</v>
      </c>
      <c r="D7655">
        <f t="shared" si="238"/>
        <v>98.2857142857143</v>
      </c>
      <c r="E7655" s="1"/>
    </row>
    <row r="7656" spans="1:5">
      <c r="A7656" s="1">
        <v>7.12</v>
      </c>
      <c r="B7656">
        <f ca="1" t="shared" si="239"/>
        <v>10.32</v>
      </c>
      <c r="C7656">
        <v>9.18</v>
      </c>
      <c r="D7656">
        <f t="shared" si="238"/>
        <v>87.4285714285714</v>
      </c>
      <c r="E7656" s="1"/>
    </row>
    <row r="7657" spans="1:5">
      <c r="A7657" s="1">
        <v>7.11</v>
      </c>
      <c r="B7657">
        <f ca="1" t="shared" si="239"/>
        <v>9.18</v>
      </c>
      <c r="C7657">
        <v>7.15</v>
      </c>
      <c r="D7657">
        <f t="shared" si="238"/>
        <v>68.0952380952381</v>
      </c>
      <c r="E7657" s="1"/>
    </row>
    <row r="7658" spans="1:5">
      <c r="A7658" s="1">
        <v>10.07</v>
      </c>
      <c r="B7658">
        <f ca="1" t="shared" si="239"/>
        <v>7.15</v>
      </c>
      <c r="C7658">
        <v>8.08</v>
      </c>
      <c r="D7658">
        <f t="shared" si="238"/>
        <v>76.9523809523809</v>
      </c>
      <c r="E7658" s="1"/>
    </row>
    <row r="7659" spans="1:5">
      <c r="A7659" s="1">
        <v>7.05</v>
      </c>
      <c r="B7659">
        <f ca="1" t="shared" si="239"/>
        <v>8.08</v>
      </c>
      <c r="C7659">
        <v>7.125</v>
      </c>
      <c r="D7659">
        <f t="shared" si="238"/>
        <v>67.8571428571429</v>
      </c>
      <c r="E7659" s="1"/>
    </row>
    <row r="7660" spans="1:5">
      <c r="A7660" s="1">
        <v>7.05</v>
      </c>
      <c r="B7660">
        <f ca="1" t="shared" si="239"/>
        <v>7.125</v>
      </c>
      <c r="C7660">
        <v>9.12</v>
      </c>
      <c r="D7660">
        <f t="shared" si="238"/>
        <v>86.8571428571429</v>
      </c>
      <c r="E7660" s="1"/>
    </row>
    <row r="7661" spans="1:5">
      <c r="A7661" s="1">
        <v>7.1</v>
      </c>
      <c r="B7661">
        <f ca="1" t="shared" si="239"/>
        <v>9.12</v>
      </c>
      <c r="C7661">
        <v>9.025</v>
      </c>
      <c r="D7661">
        <f t="shared" si="238"/>
        <v>85.9523809523809</v>
      </c>
      <c r="E7661" s="1"/>
    </row>
    <row r="7662" spans="1:5">
      <c r="A7662" s="1">
        <v>7.1</v>
      </c>
      <c r="B7662">
        <f ca="1" t="shared" si="239"/>
        <v>9.025</v>
      </c>
      <c r="C7662">
        <v>8.65</v>
      </c>
      <c r="D7662">
        <f t="shared" si="238"/>
        <v>82.3809523809524</v>
      </c>
      <c r="E7662" s="1"/>
    </row>
    <row r="7663" spans="1:5">
      <c r="A7663" s="1">
        <v>7.69</v>
      </c>
      <c r="B7663">
        <f ca="1" t="shared" si="239"/>
        <v>8.65</v>
      </c>
      <c r="C7663">
        <v>11.49</v>
      </c>
      <c r="D7663">
        <f t="shared" si="238"/>
        <v>109.428571428571</v>
      </c>
      <c r="E7663" s="1"/>
    </row>
    <row r="7664" spans="1:5">
      <c r="A7664" s="1">
        <v>7.7</v>
      </c>
      <c r="B7664">
        <f ca="1" t="shared" si="239"/>
        <v>11.49</v>
      </c>
      <c r="C7664">
        <v>15.935</v>
      </c>
      <c r="D7664">
        <f t="shared" si="238"/>
        <v>151.761904761905</v>
      </c>
      <c r="E7664" s="1"/>
    </row>
    <row r="7665" spans="1:5">
      <c r="A7665" s="1">
        <v>10.1</v>
      </c>
      <c r="B7665">
        <f ca="1" t="shared" si="239"/>
        <v>15.935</v>
      </c>
      <c r="C7665">
        <v>17</v>
      </c>
      <c r="D7665">
        <f t="shared" si="238"/>
        <v>161.904761904762</v>
      </c>
      <c r="E7665" s="1"/>
    </row>
    <row r="7666" spans="1:5">
      <c r="A7666" s="1">
        <v>10.11</v>
      </c>
      <c r="B7666">
        <f ca="1" t="shared" si="239"/>
        <v>17</v>
      </c>
      <c r="C7666">
        <v>12.25</v>
      </c>
      <c r="D7666">
        <f t="shared" si="238"/>
        <v>116.666666666667</v>
      </c>
      <c r="E7666" s="1"/>
    </row>
    <row r="7667" spans="1:5">
      <c r="A7667" s="1">
        <v>11.95</v>
      </c>
      <c r="B7667">
        <f ca="1" t="shared" si="239"/>
        <v>12.25</v>
      </c>
      <c r="C7667">
        <v>12.25</v>
      </c>
      <c r="D7667">
        <f t="shared" si="238"/>
        <v>116.666666666667</v>
      </c>
      <c r="E7667" s="1"/>
    </row>
    <row r="7668" spans="1:5">
      <c r="A7668" s="1">
        <v>11.97</v>
      </c>
      <c r="B7668">
        <f ca="1" t="shared" si="239"/>
        <v>12.25</v>
      </c>
      <c r="C7668">
        <v>12.26</v>
      </c>
      <c r="D7668">
        <f t="shared" si="238"/>
        <v>116.761904761905</v>
      </c>
      <c r="E7668" s="1"/>
    </row>
    <row r="7669" spans="1:5">
      <c r="A7669" s="1">
        <v>11.97</v>
      </c>
      <c r="B7669">
        <f ca="1" t="shared" si="239"/>
        <v>12.26</v>
      </c>
      <c r="C7669">
        <v>12.25</v>
      </c>
      <c r="D7669">
        <f t="shared" si="238"/>
        <v>116.666666666667</v>
      </c>
      <c r="E7669" s="1"/>
    </row>
    <row r="7670" spans="1:5">
      <c r="A7670" s="1">
        <v>11.97</v>
      </c>
      <c r="B7670">
        <f ca="1" t="shared" si="239"/>
        <v>12.25</v>
      </c>
      <c r="C7670">
        <v>12.25</v>
      </c>
      <c r="D7670">
        <f t="shared" si="238"/>
        <v>116.666666666667</v>
      </c>
      <c r="E7670" s="1"/>
    </row>
    <row r="7671" spans="1:5">
      <c r="A7671" s="1">
        <v>11.97</v>
      </c>
      <c r="B7671">
        <f ca="1" t="shared" si="239"/>
        <v>12.25</v>
      </c>
      <c r="C7671">
        <v>15.8</v>
      </c>
      <c r="D7671">
        <f t="shared" si="238"/>
        <v>150.47619047619</v>
      </c>
      <c r="E7671" s="1"/>
    </row>
    <row r="7672" spans="1:5">
      <c r="A7672" s="1">
        <v>11.97</v>
      </c>
      <c r="B7672">
        <f ca="1" t="shared" si="239"/>
        <v>15.8</v>
      </c>
      <c r="C7672">
        <v>18.1</v>
      </c>
      <c r="D7672">
        <f t="shared" si="238"/>
        <v>172.380952380952</v>
      </c>
      <c r="E7672" s="1"/>
    </row>
    <row r="7673" spans="1:5">
      <c r="A7673" s="1">
        <v>11.97</v>
      </c>
      <c r="B7673">
        <f ca="1" t="shared" si="239"/>
        <v>18.1</v>
      </c>
      <c r="C7673">
        <v>27.27</v>
      </c>
      <c r="D7673">
        <f t="shared" si="238"/>
        <v>259.714285714286</v>
      </c>
      <c r="E7673" s="1"/>
    </row>
    <row r="7674" spans="1:5">
      <c r="A7674" s="1">
        <v>11.97</v>
      </c>
      <c r="B7674">
        <f ca="1" t="shared" si="239"/>
        <v>27.27</v>
      </c>
      <c r="C7674">
        <v>12.27</v>
      </c>
      <c r="D7674">
        <f t="shared" si="238"/>
        <v>116.857142857143</v>
      </c>
      <c r="E7674" s="1"/>
    </row>
    <row r="7675" spans="1:5">
      <c r="A7675" s="1">
        <v>10.1</v>
      </c>
      <c r="B7675">
        <f ca="1" t="shared" si="239"/>
        <v>12.27</v>
      </c>
      <c r="C7675">
        <v>12.39</v>
      </c>
      <c r="D7675">
        <f t="shared" si="238"/>
        <v>118</v>
      </c>
      <c r="E7675" s="1"/>
    </row>
    <row r="7676" spans="1:5">
      <c r="A7676" s="1">
        <v>10.1</v>
      </c>
      <c r="B7676">
        <f ca="1" t="shared" si="239"/>
        <v>12.39</v>
      </c>
      <c r="C7676">
        <v>11.915</v>
      </c>
      <c r="D7676">
        <f t="shared" si="238"/>
        <v>113.47619047619</v>
      </c>
      <c r="E7676" s="1"/>
    </row>
    <row r="7677" spans="1:5">
      <c r="A7677" s="1">
        <v>10.1</v>
      </c>
      <c r="B7677">
        <f ca="1" t="shared" si="239"/>
        <v>11.915</v>
      </c>
      <c r="C7677">
        <v>10.26</v>
      </c>
      <c r="D7677">
        <f t="shared" si="238"/>
        <v>97.7142857142857</v>
      </c>
      <c r="E7677" s="1"/>
    </row>
    <row r="7678" spans="1:5">
      <c r="A7678" s="1">
        <v>10.09</v>
      </c>
      <c r="B7678">
        <f ca="1" t="shared" si="239"/>
        <v>10.26</v>
      </c>
      <c r="C7678">
        <v>9.69</v>
      </c>
      <c r="D7678">
        <f t="shared" si="238"/>
        <v>92.2857142857143</v>
      </c>
      <c r="E7678" s="1"/>
    </row>
    <row r="7679" spans="1:5">
      <c r="A7679" s="1">
        <v>10.09</v>
      </c>
      <c r="B7679">
        <f ca="1" t="shared" si="239"/>
        <v>9.69</v>
      </c>
      <c r="C7679">
        <v>8.96</v>
      </c>
      <c r="D7679">
        <f t="shared" si="238"/>
        <v>85.3333333333333</v>
      </c>
      <c r="E7679" s="1"/>
    </row>
    <row r="7680" spans="1:5">
      <c r="A7680" s="1">
        <v>10.09</v>
      </c>
      <c r="B7680">
        <f ca="1" t="shared" si="239"/>
        <v>8.96</v>
      </c>
      <c r="C7680">
        <v>7.96</v>
      </c>
      <c r="D7680">
        <f t="shared" si="238"/>
        <v>75.8095238095238</v>
      </c>
      <c r="E7680" s="1"/>
    </row>
    <row r="7681" spans="1:5">
      <c r="A7681" s="1">
        <v>10.09</v>
      </c>
      <c r="B7681">
        <f ca="1" t="shared" si="239"/>
        <v>7.96</v>
      </c>
      <c r="C7681">
        <v>6.55</v>
      </c>
      <c r="D7681">
        <f t="shared" si="238"/>
        <v>62.3809523809524</v>
      </c>
      <c r="E7681" s="1"/>
    </row>
    <row r="7682" spans="1:5">
      <c r="A7682" s="1">
        <v>10.07</v>
      </c>
      <c r="B7682">
        <f ca="1" t="shared" si="239"/>
        <v>6.55</v>
      </c>
      <c r="C7682">
        <v>6.455</v>
      </c>
      <c r="D7682">
        <f t="shared" ref="D7682:D7745" si="240">C7682*1000/105</f>
        <v>61.4761904761905</v>
      </c>
      <c r="E7682" s="1"/>
    </row>
    <row r="7683" spans="1:5">
      <c r="A7683" s="1">
        <v>6.58</v>
      </c>
      <c r="B7683">
        <f ca="1" t="shared" si="239"/>
        <v>6.455</v>
      </c>
      <c r="C7683">
        <v>6.43</v>
      </c>
      <c r="D7683">
        <f t="shared" si="240"/>
        <v>61.2380952380952</v>
      </c>
      <c r="E7683" s="1"/>
    </row>
    <row r="7684" spans="1:5">
      <c r="A7684" s="1">
        <v>6.58</v>
      </c>
      <c r="B7684">
        <f ca="1" t="shared" si="239"/>
        <v>6.43</v>
      </c>
      <c r="C7684">
        <v>6.49</v>
      </c>
      <c r="D7684">
        <f t="shared" si="240"/>
        <v>61.8095238095238</v>
      </c>
      <c r="E7684" s="1"/>
    </row>
    <row r="7685" spans="1:5">
      <c r="A7685" s="1">
        <v>10.09</v>
      </c>
      <c r="B7685">
        <f ca="1" t="shared" ref="B7685:B7748" si="241">AVERAGE(OFFSET(A$1:A$2,ROW(A7684)*2-2,))</f>
        <v>6.49</v>
      </c>
      <c r="C7685">
        <v>6.61</v>
      </c>
      <c r="D7685">
        <f t="shared" si="240"/>
        <v>62.9523809523809</v>
      </c>
      <c r="E7685" s="1"/>
    </row>
    <row r="7686" spans="1:5">
      <c r="A7686" s="1">
        <v>10.1</v>
      </c>
      <c r="B7686">
        <f ca="1" t="shared" si="241"/>
        <v>6.61</v>
      </c>
      <c r="C7686">
        <v>6.63</v>
      </c>
      <c r="D7686">
        <f t="shared" si="240"/>
        <v>63.1428571428571</v>
      </c>
      <c r="E7686" s="1"/>
    </row>
    <row r="7687" spans="1:5">
      <c r="A7687" s="1">
        <v>10.1</v>
      </c>
      <c r="B7687">
        <f ca="1" t="shared" si="241"/>
        <v>6.63</v>
      </c>
      <c r="C7687">
        <v>6.69</v>
      </c>
      <c r="D7687">
        <f t="shared" si="240"/>
        <v>63.7142857142857</v>
      </c>
      <c r="E7687" s="1"/>
    </row>
    <row r="7688" spans="1:5">
      <c r="A7688" s="1">
        <v>10.1</v>
      </c>
      <c r="B7688">
        <f ca="1" t="shared" si="241"/>
        <v>6.69</v>
      </c>
      <c r="C7688">
        <v>6.7</v>
      </c>
      <c r="D7688">
        <f t="shared" si="240"/>
        <v>63.8095238095238</v>
      </c>
      <c r="E7688" s="1"/>
    </row>
    <row r="7689" spans="1:5">
      <c r="A7689" s="1">
        <v>10.09</v>
      </c>
      <c r="B7689">
        <f ca="1" t="shared" si="241"/>
        <v>6.7</v>
      </c>
      <c r="C7689">
        <v>6.405</v>
      </c>
      <c r="D7689">
        <f t="shared" si="240"/>
        <v>61</v>
      </c>
      <c r="E7689" s="1"/>
    </row>
    <row r="7690" spans="1:5">
      <c r="A7690" s="1">
        <v>10.1</v>
      </c>
      <c r="B7690">
        <f ca="1" t="shared" si="241"/>
        <v>6.405</v>
      </c>
      <c r="C7690">
        <v>6.25</v>
      </c>
      <c r="D7690">
        <f t="shared" si="240"/>
        <v>59.5238095238095</v>
      </c>
      <c r="E7690" s="1"/>
    </row>
    <row r="7691" spans="1:5">
      <c r="A7691" s="1">
        <v>10.09</v>
      </c>
      <c r="B7691">
        <f ca="1" t="shared" si="241"/>
        <v>6.25</v>
      </c>
      <c r="C7691">
        <v>4.795</v>
      </c>
      <c r="D7691">
        <f t="shared" si="240"/>
        <v>45.6666666666667</v>
      </c>
      <c r="E7691" s="1"/>
    </row>
    <row r="7692" spans="1:5">
      <c r="A7692" s="1">
        <v>10.09</v>
      </c>
      <c r="B7692">
        <f ca="1" t="shared" si="241"/>
        <v>4.795</v>
      </c>
      <c r="C7692">
        <v>4.62</v>
      </c>
      <c r="D7692">
        <f t="shared" si="240"/>
        <v>44</v>
      </c>
      <c r="E7692" s="1"/>
    </row>
    <row r="7693" spans="1:5">
      <c r="A7693" s="1">
        <v>10.11</v>
      </c>
      <c r="B7693">
        <f ca="1" t="shared" si="241"/>
        <v>4.62</v>
      </c>
      <c r="C7693">
        <v>4.61</v>
      </c>
      <c r="D7693">
        <f t="shared" si="240"/>
        <v>43.9047619047619</v>
      </c>
      <c r="E7693" s="1"/>
    </row>
    <row r="7694" spans="1:5">
      <c r="A7694" s="1">
        <v>12.33</v>
      </c>
      <c r="B7694">
        <f ca="1" t="shared" si="241"/>
        <v>4.61</v>
      </c>
      <c r="C7694">
        <v>4.945</v>
      </c>
      <c r="D7694">
        <f t="shared" si="240"/>
        <v>47.0952380952381</v>
      </c>
      <c r="E7694" s="1"/>
    </row>
    <row r="7695" spans="1:5">
      <c r="A7695" s="1">
        <v>12.28</v>
      </c>
      <c r="B7695">
        <f ca="1" t="shared" si="241"/>
        <v>4.945</v>
      </c>
      <c r="C7695">
        <v>6.15</v>
      </c>
      <c r="D7695">
        <f t="shared" si="240"/>
        <v>58.5714285714286</v>
      </c>
      <c r="E7695" s="1"/>
    </row>
    <row r="7696" spans="1:5">
      <c r="A7696" s="1">
        <v>12.28</v>
      </c>
      <c r="B7696">
        <f ca="1" t="shared" si="241"/>
        <v>6.15</v>
      </c>
      <c r="C7696">
        <v>6.55</v>
      </c>
      <c r="D7696">
        <f t="shared" si="240"/>
        <v>62.3809523809524</v>
      </c>
      <c r="E7696" s="1"/>
    </row>
    <row r="7697" spans="1:5">
      <c r="A7697" s="1">
        <v>12.97</v>
      </c>
      <c r="B7697">
        <f ca="1" t="shared" si="241"/>
        <v>6.55</v>
      </c>
      <c r="C7697">
        <v>10.195</v>
      </c>
      <c r="D7697">
        <f t="shared" si="240"/>
        <v>97.0952380952381</v>
      </c>
      <c r="E7697" s="1"/>
    </row>
    <row r="7698" spans="1:5">
      <c r="A7698" s="1">
        <v>15</v>
      </c>
      <c r="B7698">
        <f ca="1" t="shared" si="241"/>
        <v>10.195</v>
      </c>
      <c r="C7698">
        <v>10.8</v>
      </c>
      <c r="D7698">
        <f t="shared" si="240"/>
        <v>102.857142857143</v>
      </c>
      <c r="E7698" s="1"/>
    </row>
    <row r="7699" spans="1:5">
      <c r="A7699" s="1">
        <v>20</v>
      </c>
      <c r="B7699">
        <f ca="1" t="shared" si="241"/>
        <v>10.8</v>
      </c>
      <c r="C7699">
        <v>10.8</v>
      </c>
      <c r="D7699">
        <f t="shared" si="240"/>
        <v>102.857142857143</v>
      </c>
      <c r="E7699" s="1"/>
    </row>
    <row r="7700" spans="1:5">
      <c r="A7700" s="1">
        <v>15.11</v>
      </c>
      <c r="B7700">
        <f ca="1" t="shared" si="241"/>
        <v>10.8</v>
      </c>
      <c r="C7700">
        <v>10.195</v>
      </c>
      <c r="D7700">
        <f t="shared" si="240"/>
        <v>97.0952380952381</v>
      </c>
      <c r="E7700" s="1"/>
    </row>
    <row r="7701" spans="1:5">
      <c r="A7701" s="1">
        <v>21</v>
      </c>
      <c r="B7701">
        <f ca="1" t="shared" si="241"/>
        <v>10.195</v>
      </c>
      <c r="C7701">
        <v>10.28</v>
      </c>
      <c r="D7701">
        <f t="shared" si="240"/>
        <v>97.9047619047619</v>
      </c>
      <c r="E7701" s="1"/>
    </row>
    <row r="7702" spans="1:5">
      <c r="A7702" s="1">
        <v>21</v>
      </c>
      <c r="B7702">
        <f ca="1" t="shared" si="241"/>
        <v>10.28</v>
      </c>
      <c r="C7702">
        <v>10.12</v>
      </c>
      <c r="D7702">
        <f t="shared" si="240"/>
        <v>96.3809523809524</v>
      </c>
      <c r="E7702" s="1"/>
    </row>
    <row r="7703" spans="1:5">
      <c r="A7703" s="1">
        <v>20</v>
      </c>
      <c r="B7703">
        <f ca="1" t="shared" si="241"/>
        <v>10.12</v>
      </c>
      <c r="C7703">
        <v>9.615</v>
      </c>
      <c r="D7703">
        <f t="shared" si="240"/>
        <v>91.5714285714286</v>
      </c>
      <c r="E7703" s="1"/>
    </row>
    <row r="7704" spans="1:5">
      <c r="A7704" s="1">
        <v>15.11</v>
      </c>
      <c r="B7704">
        <f ca="1" t="shared" si="241"/>
        <v>9.615</v>
      </c>
      <c r="C7704">
        <v>8.815</v>
      </c>
      <c r="D7704">
        <f t="shared" si="240"/>
        <v>83.952380952381</v>
      </c>
      <c r="E7704" s="1"/>
    </row>
    <row r="7705" spans="1:5">
      <c r="A7705" s="1">
        <v>12.28</v>
      </c>
      <c r="B7705">
        <f ca="1" t="shared" si="241"/>
        <v>8.815</v>
      </c>
      <c r="C7705">
        <v>9.595</v>
      </c>
      <c r="D7705">
        <f t="shared" si="240"/>
        <v>91.3809523809524</v>
      </c>
      <c r="E7705" s="1"/>
    </row>
    <row r="7706" spans="1:5">
      <c r="A7706" s="1">
        <v>12.28</v>
      </c>
      <c r="B7706">
        <f ca="1" t="shared" si="241"/>
        <v>9.595</v>
      </c>
      <c r="C7706">
        <v>6.5</v>
      </c>
      <c r="D7706">
        <f t="shared" si="240"/>
        <v>61.9047619047619</v>
      </c>
      <c r="E7706" s="1"/>
    </row>
    <row r="7707" spans="1:5">
      <c r="A7707" s="1">
        <v>12.49</v>
      </c>
      <c r="B7707">
        <f ca="1" t="shared" si="241"/>
        <v>6.5</v>
      </c>
      <c r="C7707">
        <v>6.42</v>
      </c>
      <c r="D7707">
        <f t="shared" si="240"/>
        <v>61.1428571428571</v>
      </c>
      <c r="E7707" s="1"/>
    </row>
    <row r="7708" spans="1:5">
      <c r="A7708" s="1">
        <v>15.11</v>
      </c>
      <c r="B7708">
        <f ca="1" t="shared" si="241"/>
        <v>6.42</v>
      </c>
      <c r="C7708">
        <v>6.485</v>
      </c>
      <c r="D7708">
        <f t="shared" si="240"/>
        <v>61.7619047619048</v>
      </c>
      <c r="E7708" s="1"/>
    </row>
    <row r="7709" spans="1:5">
      <c r="A7709" s="1">
        <v>12.45</v>
      </c>
      <c r="B7709">
        <f ca="1" t="shared" si="241"/>
        <v>6.485</v>
      </c>
      <c r="C7709">
        <v>6.58</v>
      </c>
      <c r="D7709">
        <f t="shared" si="240"/>
        <v>62.6666666666667</v>
      </c>
      <c r="E7709" s="1"/>
    </row>
    <row r="7710" spans="1:5">
      <c r="A7710" s="1">
        <v>13</v>
      </c>
      <c r="B7710">
        <f ca="1" t="shared" si="241"/>
        <v>6.58</v>
      </c>
      <c r="C7710">
        <v>10.1</v>
      </c>
      <c r="D7710">
        <f t="shared" si="240"/>
        <v>96.1904761904762</v>
      </c>
      <c r="E7710" s="1"/>
    </row>
    <row r="7711" spans="1:5">
      <c r="A7711" s="1">
        <v>21</v>
      </c>
      <c r="B7711">
        <f ca="1" t="shared" si="241"/>
        <v>10.1</v>
      </c>
      <c r="C7711">
        <v>10.13</v>
      </c>
      <c r="D7711">
        <f t="shared" si="240"/>
        <v>96.4761904761905</v>
      </c>
      <c r="E7711" s="1"/>
    </row>
    <row r="7712" spans="1:5">
      <c r="A7712" s="1">
        <v>21</v>
      </c>
      <c r="B7712">
        <f ca="1" t="shared" si="241"/>
        <v>10.13</v>
      </c>
      <c r="C7712">
        <v>11.58</v>
      </c>
      <c r="D7712">
        <f t="shared" si="240"/>
        <v>110.285714285714</v>
      </c>
      <c r="E7712" s="1"/>
    </row>
    <row r="7713" spans="1:5">
      <c r="A7713" s="1">
        <v>22.9</v>
      </c>
      <c r="B7713">
        <f ca="1" t="shared" si="241"/>
        <v>11.58</v>
      </c>
      <c r="C7713">
        <v>11.67</v>
      </c>
      <c r="D7713">
        <f t="shared" si="240"/>
        <v>111.142857142857</v>
      </c>
      <c r="E7713" s="1"/>
    </row>
    <row r="7714" spans="1:5">
      <c r="A7714" s="1">
        <v>34.99</v>
      </c>
      <c r="B7714">
        <f ca="1" t="shared" si="241"/>
        <v>11.67</v>
      </c>
      <c r="C7714">
        <v>12.62</v>
      </c>
      <c r="D7714">
        <f t="shared" si="240"/>
        <v>120.190476190476</v>
      </c>
      <c r="E7714" s="1"/>
    </row>
    <row r="7715" spans="1:5">
      <c r="A7715" s="1">
        <v>25.05</v>
      </c>
      <c r="B7715">
        <f ca="1" t="shared" si="241"/>
        <v>12.62</v>
      </c>
      <c r="C7715">
        <v>12.26</v>
      </c>
      <c r="D7715">
        <f t="shared" si="240"/>
        <v>116.761904761905</v>
      </c>
      <c r="E7715" s="1"/>
    </row>
    <row r="7716" spans="1:5">
      <c r="A7716" s="1">
        <v>25</v>
      </c>
      <c r="B7716">
        <f ca="1" t="shared" si="241"/>
        <v>12.26</v>
      </c>
      <c r="C7716">
        <v>12.26</v>
      </c>
      <c r="D7716">
        <f t="shared" si="240"/>
        <v>116.761904761905</v>
      </c>
      <c r="E7716" s="1"/>
    </row>
    <row r="7717" spans="1:5">
      <c r="A7717" s="1">
        <v>34.99</v>
      </c>
      <c r="B7717">
        <f ca="1" t="shared" si="241"/>
        <v>12.26</v>
      </c>
      <c r="C7717">
        <v>12.22</v>
      </c>
      <c r="D7717">
        <f t="shared" si="240"/>
        <v>116.380952380952</v>
      </c>
      <c r="E7717" s="1"/>
    </row>
    <row r="7718" spans="1:5">
      <c r="A7718" s="1">
        <v>9.62</v>
      </c>
      <c r="B7718">
        <f ca="1" t="shared" si="241"/>
        <v>12.22</v>
      </c>
      <c r="C7718">
        <v>12.25</v>
      </c>
      <c r="D7718">
        <f t="shared" si="240"/>
        <v>116.666666666667</v>
      </c>
      <c r="E7718" s="1"/>
    </row>
    <row r="7719" spans="1:5">
      <c r="A7719" s="1">
        <v>10.76</v>
      </c>
      <c r="B7719">
        <f ca="1" t="shared" si="241"/>
        <v>12.25</v>
      </c>
      <c r="C7719">
        <v>12.235</v>
      </c>
      <c r="D7719">
        <f t="shared" si="240"/>
        <v>116.52380952381</v>
      </c>
      <c r="E7719" s="1"/>
    </row>
    <row r="7720" spans="1:5">
      <c r="A7720" s="1">
        <v>9.96</v>
      </c>
      <c r="B7720">
        <f ca="1" t="shared" si="241"/>
        <v>12.235</v>
      </c>
      <c r="C7720">
        <v>12.25</v>
      </c>
      <c r="D7720">
        <f t="shared" si="240"/>
        <v>116.666666666667</v>
      </c>
      <c r="E7720" s="1"/>
    </row>
    <row r="7721" spans="1:5">
      <c r="A7721" s="1">
        <v>9.39</v>
      </c>
      <c r="B7721">
        <f ca="1" t="shared" si="241"/>
        <v>12.25</v>
      </c>
      <c r="C7721">
        <v>13.47</v>
      </c>
      <c r="D7721">
        <f t="shared" si="240"/>
        <v>128.285714285714</v>
      </c>
      <c r="E7721" s="1"/>
    </row>
    <row r="7722" spans="1:5">
      <c r="A7722" s="1">
        <v>9.39</v>
      </c>
      <c r="B7722">
        <f ca="1" t="shared" si="241"/>
        <v>13.47</v>
      </c>
      <c r="C7722">
        <v>13.83</v>
      </c>
      <c r="D7722">
        <f t="shared" si="240"/>
        <v>131.714285714286</v>
      </c>
      <c r="E7722" s="1"/>
    </row>
    <row r="7723" spans="1:5">
      <c r="A7723" s="1">
        <v>9.23</v>
      </c>
      <c r="B7723">
        <f ca="1" t="shared" si="241"/>
        <v>13.83</v>
      </c>
      <c r="C7723">
        <v>13.83</v>
      </c>
      <c r="D7723">
        <f t="shared" si="240"/>
        <v>131.714285714286</v>
      </c>
      <c r="E7723" s="1"/>
    </row>
    <row r="7724" spans="1:5">
      <c r="A7724" s="1">
        <v>9</v>
      </c>
      <c r="B7724">
        <f ca="1" t="shared" si="241"/>
        <v>13.83</v>
      </c>
      <c r="C7724">
        <v>12.045</v>
      </c>
      <c r="D7724">
        <f t="shared" si="240"/>
        <v>114.714285714286</v>
      </c>
      <c r="E7724" s="1"/>
    </row>
    <row r="7725" spans="1:5">
      <c r="A7725" s="1">
        <v>9.16</v>
      </c>
      <c r="B7725">
        <f ca="1" t="shared" si="241"/>
        <v>12.045</v>
      </c>
      <c r="C7725">
        <v>11.725</v>
      </c>
      <c r="D7725">
        <f t="shared" si="240"/>
        <v>111.666666666667</v>
      </c>
      <c r="E7725" s="1"/>
    </row>
    <row r="7726" spans="1:5">
      <c r="A7726" s="1">
        <v>9.22</v>
      </c>
      <c r="B7726">
        <f ca="1" t="shared" si="241"/>
        <v>11.725</v>
      </c>
      <c r="C7726">
        <v>9.025</v>
      </c>
      <c r="D7726">
        <f t="shared" si="240"/>
        <v>85.9523809523809</v>
      </c>
      <c r="E7726" s="1"/>
    </row>
    <row r="7727" spans="1:5">
      <c r="A7727" s="1">
        <v>9.07</v>
      </c>
      <c r="B7727">
        <f ca="1" t="shared" si="241"/>
        <v>9.025</v>
      </c>
      <c r="C7727">
        <v>9.41</v>
      </c>
      <c r="D7727">
        <f t="shared" si="240"/>
        <v>89.6190476190476</v>
      </c>
      <c r="E7727" s="1"/>
    </row>
    <row r="7728" spans="1:5">
      <c r="A7728" s="1">
        <v>9.07</v>
      </c>
      <c r="B7728">
        <f ca="1" t="shared" si="241"/>
        <v>9.41</v>
      </c>
      <c r="C7728">
        <v>8.925</v>
      </c>
      <c r="D7728">
        <f t="shared" si="240"/>
        <v>85</v>
      </c>
      <c r="E7728" s="1"/>
    </row>
    <row r="7729" spans="1:5">
      <c r="A7729" s="1">
        <v>6.87</v>
      </c>
      <c r="B7729">
        <f ca="1" t="shared" si="241"/>
        <v>8.925</v>
      </c>
      <c r="C7729">
        <v>7.06</v>
      </c>
      <c r="D7729">
        <f t="shared" si="240"/>
        <v>67.2380952380952</v>
      </c>
      <c r="E7729" s="1"/>
    </row>
    <row r="7730" spans="1:5">
      <c r="A7730" s="1">
        <v>6.85</v>
      </c>
      <c r="B7730">
        <f ca="1" t="shared" si="241"/>
        <v>7.06</v>
      </c>
      <c r="C7730">
        <v>7.03</v>
      </c>
      <c r="D7730">
        <f t="shared" si="240"/>
        <v>66.9523809523809</v>
      </c>
      <c r="E7730" s="1"/>
    </row>
    <row r="7731" spans="1:5">
      <c r="A7731" s="1">
        <v>6.76</v>
      </c>
      <c r="B7731">
        <f ca="1" t="shared" si="241"/>
        <v>7.03</v>
      </c>
      <c r="C7731">
        <v>7.01</v>
      </c>
      <c r="D7731">
        <f t="shared" si="240"/>
        <v>66.7619047619048</v>
      </c>
      <c r="E7731" s="1"/>
    </row>
    <row r="7732" spans="1:5">
      <c r="A7732" s="1">
        <v>6.75</v>
      </c>
      <c r="B7732">
        <f ca="1" t="shared" si="241"/>
        <v>7.01</v>
      </c>
      <c r="C7732">
        <v>6.81</v>
      </c>
      <c r="D7732">
        <f t="shared" si="240"/>
        <v>64.8571428571429</v>
      </c>
      <c r="E7732" s="1"/>
    </row>
    <row r="7733" spans="1:5">
      <c r="A7733" s="1">
        <v>6.74</v>
      </c>
      <c r="B7733">
        <f ca="1" t="shared" si="241"/>
        <v>6.81</v>
      </c>
      <c r="C7733">
        <v>6.81</v>
      </c>
      <c r="D7733">
        <f t="shared" si="240"/>
        <v>64.8571428571429</v>
      </c>
      <c r="E7733" s="1"/>
    </row>
    <row r="7734" spans="1:5">
      <c r="A7734" s="1">
        <v>6.77</v>
      </c>
      <c r="B7734">
        <f ca="1" t="shared" si="241"/>
        <v>6.81</v>
      </c>
      <c r="C7734">
        <v>7.025</v>
      </c>
      <c r="D7734">
        <f t="shared" si="240"/>
        <v>66.9047619047619</v>
      </c>
      <c r="E7734" s="1"/>
    </row>
    <row r="7735" spans="1:5">
      <c r="A7735" s="1">
        <v>6.85</v>
      </c>
      <c r="B7735">
        <f ca="1" t="shared" si="241"/>
        <v>7.025</v>
      </c>
      <c r="C7735">
        <v>9.04</v>
      </c>
      <c r="D7735">
        <f t="shared" si="240"/>
        <v>86.0952380952381</v>
      </c>
      <c r="E7735" s="1"/>
    </row>
    <row r="7736" spans="1:5">
      <c r="A7736" s="1">
        <v>6.85</v>
      </c>
      <c r="B7736">
        <f ca="1" t="shared" si="241"/>
        <v>9.04</v>
      </c>
      <c r="C7736">
        <v>9.66</v>
      </c>
      <c r="D7736">
        <f t="shared" si="240"/>
        <v>92</v>
      </c>
      <c r="E7736" s="1"/>
    </row>
    <row r="7737" spans="1:5">
      <c r="A7737" s="1">
        <v>6.98</v>
      </c>
      <c r="B7737">
        <f ca="1" t="shared" si="241"/>
        <v>9.66</v>
      </c>
      <c r="C7737">
        <v>10.93</v>
      </c>
      <c r="D7737">
        <f t="shared" si="240"/>
        <v>104.095238095238</v>
      </c>
      <c r="E7737" s="1"/>
    </row>
    <row r="7738" spans="1:5">
      <c r="A7738" s="1">
        <v>6.98</v>
      </c>
      <c r="B7738">
        <f ca="1" t="shared" si="241"/>
        <v>10.93</v>
      </c>
      <c r="C7738">
        <v>10.57</v>
      </c>
      <c r="D7738">
        <f t="shared" si="240"/>
        <v>100.666666666667</v>
      </c>
      <c r="E7738" s="1"/>
    </row>
    <row r="7739" spans="1:5">
      <c r="A7739" s="1">
        <v>6.86</v>
      </c>
      <c r="B7739">
        <f ca="1" t="shared" si="241"/>
        <v>10.57</v>
      </c>
      <c r="C7739">
        <v>9.4</v>
      </c>
      <c r="D7739">
        <f t="shared" si="240"/>
        <v>89.5238095238095</v>
      </c>
      <c r="E7739" s="1"/>
    </row>
    <row r="7740" spans="1:5">
      <c r="A7740" s="1">
        <v>6.77</v>
      </c>
      <c r="B7740">
        <f ca="1" t="shared" si="241"/>
        <v>9.4</v>
      </c>
      <c r="C7740">
        <v>8.63</v>
      </c>
      <c r="D7740">
        <f t="shared" si="240"/>
        <v>82.1904761904762</v>
      </c>
      <c r="E7740" s="1"/>
    </row>
    <row r="7741" spans="1:5">
      <c r="A7741" s="1">
        <v>6.66</v>
      </c>
      <c r="B7741">
        <f ca="1" t="shared" si="241"/>
        <v>8.63</v>
      </c>
      <c r="C7741">
        <v>6.67</v>
      </c>
      <c r="D7741">
        <f t="shared" si="240"/>
        <v>63.5238095238095</v>
      </c>
      <c r="E7741" s="1"/>
    </row>
    <row r="7742" spans="1:5">
      <c r="A7742" s="1">
        <v>6.7</v>
      </c>
      <c r="B7742">
        <f ca="1" t="shared" si="241"/>
        <v>6.67</v>
      </c>
      <c r="C7742">
        <v>6.935</v>
      </c>
      <c r="D7742">
        <f t="shared" si="240"/>
        <v>66.0476190476191</v>
      </c>
      <c r="E7742" s="1"/>
    </row>
    <row r="7743" spans="1:5">
      <c r="A7743" s="1">
        <v>6.9</v>
      </c>
      <c r="B7743">
        <f ca="1" t="shared" si="241"/>
        <v>6.935</v>
      </c>
      <c r="C7743">
        <v>10.385</v>
      </c>
      <c r="D7743">
        <f t="shared" si="240"/>
        <v>98.9047619047619</v>
      </c>
      <c r="E7743" s="1"/>
    </row>
    <row r="7744" spans="1:5">
      <c r="A7744" s="1">
        <v>6.9</v>
      </c>
      <c r="B7744">
        <f ca="1" t="shared" si="241"/>
        <v>10.385</v>
      </c>
      <c r="C7744">
        <v>12.26</v>
      </c>
      <c r="D7744">
        <f t="shared" si="240"/>
        <v>116.761904761905</v>
      </c>
      <c r="E7744" s="1"/>
    </row>
    <row r="7745" spans="1:5">
      <c r="A7745" s="1">
        <v>7.18</v>
      </c>
      <c r="B7745">
        <f ca="1" t="shared" si="241"/>
        <v>12.26</v>
      </c>
      <c r="C7745">
        <v>13.59</v>
      </c>
      <c r="D7745">
        <f t="shared" si="240"/>
        <v>129.428571428571</v>
      </c>
      <c r="E7745" s="1"/>
    </row>
    <row r="7746" spans="1:5">
      <c r="A7746" s="1">
        <v>9.07</v>
      </c>
      <c r="B7746">
        <f ca="1" t="shared" si="241"/>
        <v>13.59</v>
      </c>
      <c r="C7746">
        <v>13.59</v>
      </c>
      <c r="D7746">
        <f t="shared" ref="D7746:D7809" si="242">C7746*1000/105</f>
        <v>129.428571428571</v>
      </c>
      <c r="E7746" s="1"/>
    </row>
    <row r="7747" spans="1:5">
      <c r="A7747" s="1">
        <v>9.1</v>
      </c>
      <c r="B7747">
        <f ca="1" t="shared" si="241"/>
        <v>13.59</v>
      </c>
      <c r="C7747">
        <v>12.81</v>
      </c>
      <c r="D7747">
        <f t="shared" si="242"/>
        <v>122</v>
      </c>
      <c r="E7747" s="1"/>
    </row>
    <row r="7748" spans="1:5">
      <c r="A7748" s="1">
        <v>9.1</v>
      </c>
      <c r="B7748">
        <f ca="1" t="shared" si="241"/>
        <v>12.81</v>
      </c>
      <c r="C7748">
        <v>11.42</v>
      </c>
      <c r="D7748">
        <f t="shared" si="242"/>
        <v>108.761904761905</v>
      </c>
      <c r="E7748" s="1"/>
    </row>
    <row r="7749" spans="1:5">
      <c r="A7749" s="1">
        <v>9.05</v>
      </c>
      <c r="B7749">
        <f ca="1" t="shared" ref="B7749:B7812" si="243">AVERAGE(OFFSET(A$1:A$2,ROW(A7748)*2-2,))</f>
        <v>11.42</v>
      </c>
      <c r="C7749">
        <v>9.45</v>
      </c>
      <c r="D7749">
        <f t="shared" si="242"/>
        <v>90</v>
      </c>
      <c r="E7749" s="1"/>
    </row>
    <row r="7750" spans="1:5">
      <c r="A7750" s="1">
        <v>9.05</v>
      </c>
      <c r="B7750">
        <f ca="1" t="shared" si="243"/>
        <v>9.45</v>
      </c>
      <c r="C7750">
        <v>9.18</v>
      </c>
      <c r="D7750">
        <f t="shared" si="242"/>
        <v>87.4285714285714</v>
      </c>
      <c r="E7750" s="1"/>
    </row>
    <row r="7751" spans="1:5">
      <c r="A7751" s="1">
        <v>9.15</v>
      </c>
      <c r="B7751">
        <f ca="1" t="shared" si="243"/>
        <v>9.18</v>
      </c>
      <c r="C7751">
        <v>9.26</v>
      </c>
      <c r="D7751">
        <f t="shared" si="242"/>
        <v>88.1904761904762</v>
      </c>
      <c r="E7751" s="1"/>
    </row>
    <row r="7752" spans="1:5">
      <c r="A7752" s="1">
        <v>9.15</v>
      </c>
      <c r="B7752">
        <f ca="1" t="shared" si="243"/>
        <v>9.26</v>
      </c>
      <c r="C7752">
        <v>7.545</v>
      </c>
      <c r="D7752">
        <f t="shared" si="242"/>
        <v>71.8571428571429</v>
      </c>
      <c r="E7752" s="1"/>
    </row>
    <row r="7753" spans="1:5">
      <c r="A7753" s="1">
        <v>8.49</v>
      </c>
      <c r="B7753">
        <f ca="1" t="shared" si="243"/>
        <v>7.545</v>
      </c>
      <c r="C7753">
        <v>6.99</v>
      </c>
      <c r="D7753">
        <f t="shared" si="242"/>
        <v>66.5714285714286</v>
      </c>
      <c r="E7753" s="1"/>
    </row>
    <row r="7754" spans="1:5">
      <c r="A7754" s="1">
        <v>8.49</v>
      </c>
      <c r="B7754">
        <f ca="1" t="shared" si="243"/>
        <v>6.99</v>
      </c>
      <c r="C7754">
        <v>6.99</v>
      </c>
      <c r="D7754">
        <f t="shared" si="242"/>
        <v>66.5714285714286</v>
      </c>
      <c r="E7754" s="1"/>
    </row>
    <row r="7755" spans="1:5">
      <c r="A7755" s="1">
        <v>12.2</v>
      </c>
      <c r="B7755">
        <f ca="1" t="shared" si="243"/>
        <v>6.99</v>
      </c>
      <c r="C7755">
        <v>6.99</v>
      </c>
      <c r="D7755">
        <f t="shared" si="242"/>
        <v>66.5714285714286</v>
      </c>
      <c r="E7755" s="1"/>
    </row>
    <row r="7756" spans="1:5">
      <c r="A7756" s="1">
        <v>9.22</v>
      </c>
      <c r="B7756">
        <f ca="1" t="shared" si="243"/>
        <v>6.99</v>
      </c>
      <c r="C7756">
        <v>6.96</v>
      </c>
      <c r="D7756">
        <f t="shared" si="242"/>
        <v>66.2857142857143</v>
      </c>
      <c r="E7756" s="1"/>
    </row>
    <row r="7757" spans="1:5">
      <c r="A7757" s="1">
        <v>9.37</v>
      </c>
      <c r="B7757">
        <f ca="1" t="shared" si="243"/>
        <v>6.96</v>
      </c>
      <c r="C7757">
        <v>6.96</v>
      </c>
      <c r="D7757">
        <f t="shared" si="242"/>
        <v>66.2857142857143</v>
      </c>
      <c r="E7757" s="1"/>
    </row>
    <row r="7758" spans="1:5">
      <c r="A7758" s="1">
        <v>9.37</v>
      </c>
      <c r="B7758">
        <f ca="1" t="shared" si="243"/>
        <v>6.96</v>
      </c>
      <c r="C7758">
        <v>7.2</v>
      </c>
      <c r="D7758">
        <f t="shared" si="242"/>
        <v>68.5714285714286</v>
      </c>
      <c r="E7758" s="1"/>
    </row>
    <row r="7759" spans="1:5">
      <c r="A7759" s="1">
        <v>9.41</v>
      </c>
      <c r="B7759">
        <f ca="1" t="shared" si="243"/>
        <v>7.2</v>
      </c>
      <c r="C7759">
        <v>9.23</v>
      </c>
      <c r="D7759">
        <f t="shared" si="242"/>
        <v>87.9047619047619</v>
      </c>
      <c r="E7759" s="1"/>
    </row>
    <row r="7760" spans="1:5">
      <c r="A7760" s="1">
        <v>12.18</v>
      </c>
      <c r="B7760">
        <f ca="1" t="shared" si="243"/>
        <v>9.23</v>
      </c>
      <c r="C7760">
        <v>9.28</v>
      </c>
      <c r="D7760">
        <f t="shared" si="242"/>
        <v>88.3809523809524</v>
      </c>
      <c r="E7760" s="1"/>
    </row>
    <row r="7761" spans="1:5">
      <c r="A7761" s="1">
        <v>12.2</v>
      </c>
      <c r="B7761">
        <f ca="1" t="shared" si="243"/>
        <v>9.28</v>
      </c>
      <c r="C7761">
        <v>12.225</v>
      </c>
      <c r="D7761">
        <f t="shared" si="242"/>
        <v>116.428571428571</v>
      </c>
      <c r="E7761" s="1"/>
    </row>
    <row r="7762" spans="1:5">
      <c r="A7762" s="1">
        <v>12.2</v>
      </c>
      <c r="B7762">
        <f ca="1" t="shared" si="243"/>
        <v>12.225</v>
      </c>
      <c r="C7762">
        <v>12.26</v>
      </c>
      <c r="D7762">
        <f t="shared" si="242"/>
        <v>116.761904761905</v>
      </c>
      <c r="E7762" s="1"/>
    </row>
    <row r="7763" spans="1:5">
      <c r="A7763" s="1">
        <v>11.95</v>
      </c>
      <c r="B7763">
        <f ca="1" t="shared" si="243"/>
        <v>12.26</v>
      </c>
      <c r="C7763">
        <v>12.395</v>
      </c>
      <c r="D7763">
        <f t="shared" si="242"/>
        <v>118.047619047619</v>
      </c>
      <c r="E7763" s="1"/>
    </row>
    <row r="7764" spans="1:5">
      <c r="A7764" s="1">
        <v>9.83</v>
      </c>
      <c r="B7764">
        <f ca="1" t="shared" si="243"/>
        <v>12.395</v>
      </c>
      <c r="C7764">
        <v>12.25</v>
      </c>
      <c r="D7764">
        <f t="shared" si="242"/>
        <v>116.666666666667</v>
      </c>
      <c r="E7764" s="1"/>
    </row>
    <row r="7765" spans="1:5">
      <c r="A7765" s="1">
        <v>9.69</v>
      </c>
      <c r="B7765">
        <f ca="1" t="shared" si="243"/>
        <v>12.25</v>
      </c>
      <c r="C7765">
        <v>11.425</v>
      </c>
      <c r="D7765">
        <f t="shared" si="242"/>
        <v>108.809523809524</v>
      </c>
      <c r="E7765" s="1"/>
    </row>
    <row r="7766" spans="1:5">
      <c r="A7766" s="1">
        <v>12.18</v>
      </c>
      <c r="B7766">
        <f ca="1" t="shared" si="243"/>
        <v>11.425</v>
      </c>
      <c r="C7766">
        <v>12.905</v>
      </c>
      <c r="D7766">
        <f t="shared" si="242"/>
        <v>122.904761904762</v>
      </c>
      <c r="E7766" s="1"/>
    </row>
    <row r="7767" spans="1:5">
      <c r="A7767" s="1">
        <v>10.82</v>
      </c>
      <c r="B7767">
        <f ca="1" t="shared" si="243"/>
        <v>12.905</v>
      </c>
      <c r="C7767">
        <v>13.865</v>
      </c>
      <c r="D7767">
        <f t="shared" si="242"/>
        <v>132.047619047619</v>
      </c>
      <c r="E7767" s="1"/>
    </row>
    <row r="7768" spans="1:5">
      <c r="A7768" s="1">
        <v>9.61</v>
      </c>
      <c r="B7768">
        <f ca="1" t="shared" si="243"/>
        <v>13.865</v>
      </c>
      <c r="C7768">
        <v>13.395</v>
      </c>
      <c r="D7768">
        <f t="shared" si="242"/>
        <v>127.571428571429</v>
      </c>
      <c r="E7768" s="1"/>
    </row>
    <row r="7769" spans="1:5">
      <c r="A7769" s="1">
        <v>9.35</v>
      </c>
      <c r="B7769">
        <f ca="1" t="shared" si="243"/>
        <v>13.395</v>
      </c>
      <c r="C7769">
        <v>14.02</v>
      </c>
      <c r="D7769">
        <f t="shared" si="242"/>
        <v>133.52380952381</v>
      </c>
      <c r="E7769" s="1"/>
    </row>
    <row r="7770" spans="1:5">
      <c r="A7770" s="1">
        <v>9.35</v>
      </c>
      <c r="B7770">
        <f ca="1" t="shared" si="243"/>
        <v>14.02</v>
      </c>
      <c r="C7770">
        <v>13.83</v>
      </c>
      <c r="D7770">
        <f t="shared" si="242"/>
        <v>131.714285714286</v>
      </c>
      <c r="E7770" s="1"/>
    </row>
    <row r="7771" spans="1:5">
      <c r="A7771" s="1">
        <v>9.23</v>
      </c>
      <c r="B7771">
        <f ca="1" t="shared" si="243"/>
        <v>13.83</v>
      </c>
      <c r="C7771">
        <v>13.83</v>
      </c>
      <c r="D7771">
        <f t="shared" si="242"/>
        <v>131.714285714286</v>
      </c>
      <c r="E7771" s="1"/>
    </row>
    <row r="7772" spans="1:5">
      <c r="A7772" s="1">
        <v>9.08</v>
      </c>
      <c r="B7772">
        <f ca="1" t="shared" si="243"/>
        <v>13.83</v>
      </c>
      <c r="C7772">
        <v>12.67</v>
      </c>
      <c r="D7772">
        <f t="shared" si="242"/>
        <v>120.666666666667</v>
      </c>
      <c r="E7772" s="1"/>
    </row>
    <row r="7773" spans="1:5">
      <c r="A7773" s="1">
        <v>9.22</v>
      </c>
      <c r="B7773">
        <f ca="1" t="shared" si="243"/>
        <v>12.67</v>
      </c>
      <c r="C7773">
        <v>11.92</v>
      </c>
      <c r="D7773">
        <f t="shared" si="242"/>
        <v>113.52380952381</v>
      </c>
      <c r="E7773" s="1"/>
    </row>
    <row r="7774" spans="1:5">
      <c r="A7774" s="1">
        <v>9.22</v>
      </c>
      <c r="B7774">
        <f ca="1" t="shared" si="243"/>
        <v>11.92</v>
      </c>
      <c r="C7774">
        <v>10.85</v>
      </c>
      <c r="D7774">
        <f t="shared" si="242"/>
        <v>103.333333333333</v>
      </c>
      <c r="E7774" s="1"/>
    </row>
    <row r="7775" spans="1:5">
      <c r="A7775" s="1">
        <v>8.94</v>
      </c>
      <c r="B7775">
        <f ca="1" t="shared" si="243"/>
        <v>10.85</v>
      </c>
      <c r="C7775">
        <v>9.765</v>
      </c>
      <c r="D7775">
        <f t="shared" si="242"/>
        <v>93</v>
      </c>
      <c r="E7775" s="1"/>
    </row>
    <row r="7776" spans="1:5">
      <c r="A7776" s="1">
        <v>8.94</v>
      </c>
      <c r="B7776">
        <f ca="1" t="shared" si="243"/>
        <v>9.765</v>
      </c>
      <c r="C7776">
        <v>8.91</v>
      </c>
      <c r="D7776">
        <f t="shared" si="242"/>
        <v>84.8571428571429</v>
      </c>
      <c r="E7776" s="1"/>
    </row>
    <row r="7777" spans="1:5">
      <c r="A7777" s="1">
        <v>7.25</v>
      </c>
      <c r="B7777">
        <f ca="1" t="shared" si="243"/>
        <v>8.91</v>
      </c>
      <c r="C7777">
        <v>9.4</v>
      </c>
      <c r="D7777">
        <f t="shared" si="242"/>
        <v>89.5238095238095</v>
      </c>
      <c r="E7777" s="1"/>
    </row>
    <row r="7778" spans="1:5">
      <c r="A7778" s="1">
        <v>7.14</v>
      </c>
      <c r="B7778">
        <f ca="1" t="shared" si="243"/>
        <v>9.4</v>
      </c>
      <c r="C7778">
        <v>9.07</v>
      </c>
      <c r="D7778">
        <f t="shared" si="242"/>
        <v>86.3809523809524</v>
      </c>
      <c r="E7778" s="1"/>
    </row>
    <row r="7779" spans="1:5">
      <c r="A7779" s="1">
        <v>6.98</v>
      </c>
      <c r="B7779">
        <f ca="1" t="shared" si="243"/>
        <v>9.07</v>
      </c>
      <c r="C7779">
        <v>9.13</v>
      </c>
      <c r="D7779">
        <f t="shared" si="242"/>
        <v>86.9523809523809</v>
      </c>
      <c r="E7779" s="1"/>
    </row>
    <row r="7780" spans="1:5">
      <c r="A7780" s="1">
        <v>6.98</v>
      </c>
      <c r="B7780">
        <f ca="1" t="shared" si="243"/>
        <v>9.13</v>
      </c>
      <c r="C7780">
        <v>9.13</v>
      </c>
      <c r="D7780">
        <f t="shared" si="242"/>
        <v>86.9523809523809</v>
      </c>
      <c r="E7780" s="1"/>
    </row>
    <row r="7781" spans="1:5">
      <c r="A7781" s="1">
        <v>6.94</v>
      </c>
      <c r="B7781">
        <f ca="1" t="shared" si="243"/>
        <v>9.13</v>
      </c>
      <c r="C7781">
        <v>8.92</v>
      </c>
      <c r="D7781">
        <f t="shared" si="242"/>
        <v>84.9523809523809</v>
      </c>
      <c r="E7781" s="1"/>
    </row>
    <row r="7782" spans="1:5">
      <c r="A7782" s="1">
        <v>6.94</v>
      </c>
      <c r="B7782">
        <f ca="1" t="shared" si="243"/>
        <v>8.92</v>
      </c>
      <c r="C7782">
        <v>8.975</v>
      </c>
      <c r="D7782">
        <f t="shared" si="242"/>
        <v>85.4761904761905</v>
      </c>
      <c r="E7782" s="1"/>
    </row>
    <row r="7783" spans="1:5">
      <c r="A7783" s="1">
        <v>7.24</v>
      </c>
      <c r="B7783">
        <f ca="1" t="shared" si="243"/>
        <v>8.975</v>
      </c>
      <c r="C7783">
        <v>9.73</v>
      </c>
      <c r="D7783">
        <f t="shared" si="242"/>
        <v>92.6666666666667</v>
      </c>
      <c r="E7783" s="1"/>
    </row>
    <row r="7784" spans="1:5">
      <c r="A7784" s="1">
        <v>7.24</v>
      </c>
      <c r="B7784">
        <f ca="1" t="shared" si="243"/>
        <v>9.73</v>
      </c>
      <c r="C7784">
        <v>9.72</v>
      </c>
      <c r="D7784">
        <f t="shared" si="242"/>
        <v>92.5714285714286</v>
      </c>
      <c r="E7784" s="1"/>
    </row>
    <row r="7785" spans="1:5">
      <c r="A7785" s="1">
        <v>7.44</v>
      </c>
      <c r="B7785">
        <f ca="1" t="shared" si="243"/>
        <v>9.72</v>
      </c>
      <c r="C7785">
        <v>8.845</v>
      </c>
      <c r="D7785">
        <f t="shared" si="242"/>
        <v>84.2380952380952</v>
      </c>
      <c r="E7785" s="1"/>
    </row>
    <row r="7786" spans="1:5">
      <c r="A7786" s="1">
        <v>10.1</v>
      </c>
      <c r="B7786">
        <f ca="1" t="shared" si="243"/>
        <v>8.845</v>
      </c>
      <c r="C7786">
        <v>12.24</v>
      </c>
      <c r="D7786">
        <f t="shared" si="242"/>
        <v>116.571428571429</v>
      </c>
      <c r="E7786" s="1"/>
    </row>
    <row r="7787" spans="1:5">
      <c r="A7787" s="1">
        <v>10.13</v>
      </c>
      <c r="B7787">
        <f ca="1" t="shared" si="243"/>
        <v>12.24</v>
      </c>
      <c r="C7787">
        <v>12.25</v>
      </c>
      <c r="D7787">
        <f t="shared" si="242"/>
        <v>116.666666666667</v>
      </c>
      <c r="E7787" s="1"/>
    </row>
    <row r="7788" spans="1:5">
      <c r="A7788" s="1">
        <v>10.13</v>
      </c>
      <c r="B7788">
        <f ca="1" t="shared" si="243"/>
        <v>12.25</v>
      </c>
      <c r="C7788">
        <v>9.185</v>
      </c>
      <c r="D7788">
        <f t="shared" si="242"/>
        <v>87.4761904761905</v>
      </c>
      <c r="E7788" s="1"/>
    </row>
    <row r="7789" spans="1:5">
      <c r="A7789" s="1">
        <v>10.13</v>
      </c>
      <c r="B7789">
        <f ca="1" t="shared" si="243"/>
        <v>9.185</v>
      </c>
      <c r="C7789">
        <v>6.26</v>
      </c>
      <c r="D7789">
        <f t="shared" si="242"/>
        <v>59.6190476190476</v>
      </c>
      <c r="E7789" s="1"/>
    </row>
    <row r="7790" spans="1:5">
      <c r="A7790" s="1">
        <v>10.1</v>
      </c>
      <c r="B7790">
        <f ca="1" t="shared" si="243"/>
        <v>6.26</v>
      </c>
      <c r="C7790">
        <v>9.515</v>
      </c>
      <c r="D7790">
        <f t="shared" si="242"/>
        <v>90.6190476190476</v>
      </c>
      <c r="E7790" s="1"/>
    </row>
    <row r="7791" spans="1:5">
      <c r="A7791" s="1">
        <v>15</v>
      </c>
      <c r="B7791">
        <f ca="1" t="shared" si="243"/>
        <v>9.515</v>
      </c>
      <c r="C7791">
        <v>12.26</v>
      </c>
      <c r="D7791">
        <f t="shared" si="242"/>
        <v>116.761904761905</v>
      </c>
      <c r="E7791" s="1"/>
    </row>
    <row r="7792" spans="1:5">
      <c r="A7792" s="1">
        <v>16</v>
      </c>
      <c r="B7792">
        <f ca="1" t="shared" si="243"/>
        <v>12.26</v>
      </c>
      <c r="C7792">
        <v>13.375</v>
      </c>
      <c r="D7792">
        <f t="shared" si="242"/>
        <v>127.380952380952</v>
      </c>
      <c r="E7792" s="1"/>
    </row>
    <row r="7793" spans="1:5">
      <c r="A7793" s="1">
        <v>25.05</v>
      </c>
      <c r="B7793">
        <f ca="1" t="shared" si="243"/>
        <v>13.375</v>
      </c>
      <c r="C7793">
        <v>14.79</v>
      </c>
      <c r="D7793">
        <f t="shared" si="242"/>
        <v>140.857142857143</v>
      </c>
      <c r="E7793" s="1"/>
    </row>
    <row r="7794" spans="1:5">
      <c r="A7794" s="1">
        <v>30</v>
      </c>
      <c r="B7794">
        <f ca="1" t="shared" si="243"/>
        <v>14.79</v>
      </c>
      <c r="C7794">
        <v>13.58</v>
      </c>
      <c r="D7794">
        <f t="shared" si="242"/>
        <v>129.333333333333</v>
      </c>
      <c r="E7794" s="1"/>
    </row>
    <row r="7795" spans="1:5">
      <c r="A7795" s="1">
        <v>21</v>
      </c>
      <c r="B7795">
        <f ca="1" t="shared" si="243"/>
        <v>13.58</v>
      </c>
      <c r="C7795">
        <v>12.92</v>
      </c>
      <c r="D7795">
        <f t="shared" si="242"/>
        <v>123.047619047619</v>
      </c>
      <c r="E7795" s="1"/>
    </row>
    <row r="7796" spans="1:5">
      <c r="A7796" s="1">
        <v>12.23</v>
      </c>
      <c r="B7796">
        <f ca="1" t="shared" si="243"/>
        <v>12.92</v>
      </c>
      <c r="C7796">
        <v>12.62</v>
      </c>
      <c r="D7796">
        <f t="shared" si="242"/>
        <v>120.190476190476</v>
      </c>
      <c r="E7796" s="1"/>
    </row>
    <row r="7797" spans="1:5">
      <c r="A7797" s="1">
        <v>21</v>
      </c>
      <c r="B7797">
        <f ca="1" t="shared" si="243"/>
        <v>12.62</v>
      </c>
      <c r="C7797">
        <v>12.015</v>
      </c>
      <c r="D7797">
        <f t="shared" si="242"/>
        <v>114.428571428571</v>
      </c>
      <c r="E7797" s="1"/>
    </row>
    <row r="7798" spans="1:5">
      <c r="A7798" s="1">
        <v>21</v>
      </c>
      <c r="B7798">
        <f ca="1" t="shared" si="243"/>
        <v>12.015</v>
      </c>
      <c r="C7798">
        <v>10.65</v>
      </c>
      <c r="D7798">
        <f t="shared" si="242"/>
        <v>101.428571428571</v>
      </c>
      <c r="E7798" s="1"/>
    </row>
    <row r="7799" spans="1:5">
      <c r="A7799" s="1">
        <v>21</v>
      </c>
      <c r="B7799">
        <f ca="1" t="shared" si="243"/>
        <v>10.65</v>
      </c>
      <c r="C7799">
        <v>9.64</v>
      </c>
      <c r="D7799">
        <f t="shared" si="242"/>
        <v>91.8095238095238</v>
      </c>
      <c r="E7799" s="1"/>
    </row>
    <row r="7800" spans="1:5">
      <c r="A7800" s="1">
        <v>20</v>
      </c>
      <c r="B7800">
        <f ca="1" t="shared" si="243"/>
        <v>9.64</v>
      </c>
      <c r="C7800">
        <v>8.95</v>
      </c>
      <c r="D7800">
        <f t="shared" si="242"/>
        <v>85.2380952380952</v>
      </c>
      <c r="E7800" s="1"/>
    </row>
    <row r="7801" spans="1:5">
      <c r="A7801" s="1">
        <v>12.23</v>
      </c>
      <c r="B7801">
        <f ca="1" t="shared" si="243"/>
        <v>8.95</v>
      </c>
      <c r="C7801">
        <v>13.895</v>
      </c>
      <c r="D7801">
        <f t="shared" si="242"/>
        <v>132.333333333333</v>
      </c>
      <c r="E7801" s="1"/>
    </row>
    <row r="7802" spans="1:5">
      <c r="A7802" s="1">
        <v>13.5</v>
      </c>
      <c r="B7802">
        <f ca="1" t="shared" si="243"/>
        <v>13.895</v>
      </c>
      <c r="C7802">
        <v>11</v>
      </c>
      <c r="D7802">
        <f t="shared" si="242"/>
        <v>104.761904761905</v>
      </c>
      <c r="E7802" s="1"/>
    </row>
    <row r="7803" spans="1:5">
      <c r="A7803" s="1">
        <v>12.23</v>
      </c>
      <c r="B7803">
        <f ca="1" t="shared" si="243"/>
        <v>11</v>
      </c>
      <c r="C7803">
        <v>9.42</v>
      </c>
      <c r="D7803">
        <f t="shared" si="242"/>
        <v>89.7142857142857</v>
      </c>
      <c r="E7803" s="1"/>
    </row>
    <row r="7804" spans="1:5">
      <c r="A7804" s="1">
        <v>12.23</v>
      </c>
      <c r="B7804">
        <f ca="1" t="shared" si="243"/>
        <v>9.42</v>
      </c>
      <c r="C7804">
        <v>8.9</v>
      </c>
      <c r="D7804">
        <f t="shared" si="242"/>
        <v>84.7619047619048</v>
      </c>
      <c r="E7804" s="1"/>
    </row>
    <row r="7805" spans="1:5">
      <c r="A7805" s="1">
        <v>19.63</v>
      </c>
      <c r="B7805">
        <f ca="1" t="shared" si="243"/>
        <v>8.9</v>
      </c>
      <c r="C7805">
        <v>9.07</v>
      </c>
      <c r="D7805">
        <f t="shared" si="242"/>
        <v>86.3809523809524</v>
      </c>
      <c r="E7805" s="1"/>
    </row>
    <row r="7806" spans="1:5">
      <c r="A7806" s="1">
        <v>21</v>
      </c>
      <c r="B7806">
        <f ca="1" t="shared" si="243"/>
        <v>9.07</v>
      </c>
      <c r="C7806">
        <v>10.275</v>
      </c>
      <c r="D7806">
        <f t="shared" si="242"/>
        <v>97.8571428571428</v>
      </c>
      <c r="E7806" s="1"/>
    </row>
    <row r="7807" spans="1:5">
      <c r="A7807" s="1">
        <v>20</v>
      </c>
      <c r="B7807">
        <f ca="1" t="shared" si="243"/>
        <v>10.275</v>
      </c>
      <c r="C7807">
        <v>10.13</v>
      </c>
      <c r="D7807">
        <f t="shared" si="242"/>
        <v>96.4761904761905</v>
      </c>
      <c r="E7807" s="1"/>
    </row>
    <row r="7808" spans="1:5">
      <c r="A7808" s="1">
        <v>25.05</v>
      </c>
      <c r="B7808">
        <f ca="1" t="shared" si="243"/>
        <v>10.13</v>
      </c>
      <c r="C7808">
        <v>11.55</v>
      </c>
      <c r="D7808">
        <f t="shared" si="242"/>
        <v>110</v>
      </c>
      <c r="E7808" s="1"/>
    </row>
    <row r="7809" spans="1:5">
      <c r="A7809" s="1">
        <v>25.05</v>
      </c>
      <c r="B7809">
        <f ca="1" t="shared" si="243"/>
        <v>11.55</v>
      </c>
      <c r="C7809">
        <v>10.82</v>
      </c>
      <c r="D7809">
        <f t="shared" si="242"/>
        <v>103.047619047619</v>
      </c>
      <c r="E7809" s="1"/>
    </row>
    <row r="7810" spans="1:5">
      <c r="A7810" s="1">
        <v>25.05</v>
      </c>
      <c r="B7810">
        <f ca="1" t="shared" si="243"/>
        <v>10.82</v>
      </c>
      <c r="C7810">
        <v>12.25</v>
      </c>
      <c r="D7810">
        <f t="shared" ref="D7810:D7873" si="244">C7810*1000/105</f>
        <v>116.666666666667</v>
      </c>
      <c r="E7810" s="1"/>
    </row>
    <row r="7811" spans="1:5">
      <c r="A7811" s="1">
        <v>25.05</v>
      </c>
      <c r="B7811">
        <f ca="1" t="shared" si="243"/>
        <v>12.25</v>
      </c>
      <c r="C7811">
        <v>11.64</v>
      </c>
      <c r="D7811">
        <f t="shared" si="244"/>
        <v>110.857142857143</v>
      </c>
      <c r="E7811" s="1"/>
    </row>
    <row r="7812" spans="1:5">
      <c r="A7812" s="1">
        <v>25.05</v>
      </c>
      <c r="B7812">
        <f ca="1" t="shared" si="243"/>
        <v>11.64</v>
      </c>
      <c r="C7812">
        <v>11.15</v>
      </c>
      <c r="D7812">
        <f t="shared" si="244"/>
        <v>106.190476190476</v>
      </c>
      <c r="E7812" s="1"/>
    </row>
    <row r="7813" spans="1:5">
      <c r="A7813" s="1">
        <v>30</v>
      </c>
      <c r="B7813">
        <f ca="1" t="shared" ref="B7813:B7876" si="245">AVERAGE(OFFSET(A$1:A$2,ROW(A7812)*2-2,))</f>
        <v>11.15</v>
      </c>
      <c r="C7813">
        <v>8.83</v>
      </c>
      <c r="D7813">
        <f t="shared" si="244"/>
        <v>84.0952380952381</v>
      </c>
      <c r="E7813" s="1"/>
    </row>
    <row r="7814" spans="1:5">
      <c r="A7814" s="1">
        <v>31.24</v>
      </c>
      <c r="B7814">
        <f ca="1" t="shared" si="245"/>
        <v>8.83</v>
      </c>
      <c r="C7814">
        <v>12.25</v>
      </c>
      <c r="D7814">
        <f t="shared" si="244"/>
        <v>116.666666666667</v>
      </c>
      <c r="E7814" s="1"/>
    </row>
    <row r="7815" spans="1:5">
      <c r="A7815" s="1">
        <v>34.99</v>
      </c>
      <c r="B7815">
        <f ca="1" t="shared" si="245"/>
        <v>12.25</v>
      </c>
      <c r="C7815">
        <v>12.25</v>
      </c>
      <c r="D7815">
        <f t="shared" si="244"/>
        <v>116.666666666667</v>
      </c>
      <c r="E7815" s="1"/>
    </row>
    <row r="7816" spans="1:5">
      <c r="A7816" s="1">
        <v>25.42</v>
      </c>
      <c r="B7816">
        <f ca="1" t="shared" si="245"/>
        <v>12.25</v>
      </c>
      <c r="C7816">
        <v>15.49</v>
      </c>
      <c r="D7816">
        <f t="shared" si="244"/>
        <v>147.52380952381</v>
      </c>
      <c r="E7816" s="1"/>
    </row>
    <row r="7817" spans="1:5">
      <c r="A7817" s="1">
        <v>21</v>
      </c>
      <c r="B7817">
        <f ca="1" t="shared" si="245"/>
        <v>15.49</v>
      </c>
      <c r="C7817">
        <v>20</v>
      </c>
      <c r="D7817">
        <f t="shared" si="244"/>
        <v>190.47619047619</v>
      </c>
      <c r="E7817" s="1"/>
    </row>
    <row r="7818" spans="1:5">
      <c r="A7818" s="1">
        <v>17.56</v>
      </c>
      <c r="B7818">
        <f ca="1" t="shared" si="245"/>
        <v>20</v>
      </c>
      <c r="C7818">
        <v>16</v>
      </c>
      <c r="D7818">
        <f t="shared" si="244"/>
        <v>152.380952380952</v>
      </c>
      <c r="E7818" s="1"/>
    </row>
    <row r="7819" spans="1:5">
      <c r="A7819" s="1">
        <v>12.22</v>
      </c>
      <c r="B7819">
        <f ca="1" t="shared" si="245"/>
        <v>16</v>
      </c>
      <c r="C7819">
        <v>15</v>
      </c>
      <c r="D7819">
        <f t="shared" si="244"/>
        <v>142.857142857143</v>
      </c>
      <c r="E7819" s="1"/>
    </row>
    <row r="7820" spans="1:5">
      <c r="A7820" s="1">
        <v>12.23</v>
      </c>
      <c r="B7820">
        <f ca="1" t="shared" si="245"/>
        <v>15</v>
      </c>
      <c r="C7820">
        <v>15.845</v>
      </c>
      <c r="D7820">
        <f t="shared" si="244"/>
        <v>150.904761904762</v>
      </c>
      <c r="E7820" s="1"/>
    </row>
    <row r="7821" spans="1:5">
      <c r="A7821" s="1">
        <v>13.5</v>
      </c>
      <c r="B7821">
        <f ca="1" t="shared" si="245"/>
        <v>15.845</v>
      </c>
      <c r="C7821">
        <v>13.11</v>
      </c>
      <c r="D7821">
        <f t="shared" si="244"/>
        <v>124.857142857143</v>
      </c>
      <c r="E7821" s="1"/>
    </row>
    <row r="7822" spans="1:5">
      <c r="A7822" s="1">
        <v>11.85</v>
      </c>
      <c r="B7822">
        <f ca="1" t="shared" si="245"/>
        <v>13.11</v>
      </c>
      <c r="C7822">
        <v>12.25</v>
      </c>
      <c r="D7822">
        <f t="shared" si="244"/>
        <v>116.666666666667</v>
      </c>
      <c r="E7822" s="1"/>
    </row>
    <row r="7823" spans="1:5">
      <c r="A7823" s="1">
        <v>11.48</v>
      </c>
      <c r="B7823">
        <f ca="1" t="shared" si="245"/>
        <v>12.25</v>
      </c>
      <c r="C7823">
        <v>10.015</v>
      </c>
      <c r="D7823">
        <f t="shared" si="244"/>
        <v>95.3809523809524</v>
      </c>
      <c r="E7823" s="1"/>
    </row>
    <row r="7824" spans="1:5">
      <c r="A7824" s="1">
        <v>11.48</v>
      </c>
      <c r="B7824">
        <f ca="1" t="shared" si="245"/>
        <v>10.015</v>
      </c>
      <c r="C7824">
        <v>8.94</v>
      </c>
      <c r="D7824">
        <f t="shared" si="244"/>
        <v>85.1428571428571</v>
      </c>
      <c r="E7824" s="1"/>
    </row>
    <row r="7825" spans="1:5">
      <c r="A7825" s="1">
        <v>10.1</v>
      </c>
      <c r="B7825">
        <f ca="1" t="shared" si="245"/>
        <v>8.94</v>
      </c>
      <c r="C7825">
        <v>9.11</v>
      </c>
      <c r="D7825">
        <f t="shared" si="244"/>
        <v>86.7619047619048</v>
      </c>
      <c r="E7825" s="1"/>
    </row>
    <row r="7826" spans="1:5">
      <c r="A7826" s="1">
        <v>10.09</v>
      </c>
      <c r="B7826">
        <f ca="1" t="shared" si="245"/>
        <v>9.11</v>
      </c>
      <c r="C7826">
        <v>8.08</v>
      </c>
      <c r="D7826">
        <f t="shared" si="244"/>
        <v>76.9523809523809</v>
      </c>
      <c r="E7826" s="1"/>
    </row>
    <row r="7827" spans="1:5">
      <c r="A7827" s="1">
        <v>10.1</v>
      </c>
      <c r="B7827">
        <f ca="1" t="shared" si="245"/>
        <v>8.08</v>
      </c>
      <c r="C7827">
        <v>8.395</v>
      </c>
      <c r="D7827">
        <f t="shared" si="244"/>
        <v>79.9523809523809</v>
      </c>
      <c r="E7827" s="1"/>
    </row>
    <row r="7828" spans="1:5">
      <c r="A7828" s="1">
        <v>10.1</v>
      </c>
      <c r="B7828">
        <f ca="1" t="shared" si="245"/>
        <v>8.395</v>
      </c>
      <c r="C7828">
        <v>7.75</v>
      </c>
      <c r="D7828">
        <f t="shared" si="244"/>
        <v>73.8095238095238</v>
      </c>
      <c r="E7828" s="1"/>
    </row>
    <row r="7829" spans="1:5">
      <c r="A7829" s="1">
        <v>10.09</v>
      </c>
      <c r="B7829">
        <f ca="1" t="shared" si="245"/>
        <v>7.75</v>
      </c>
      <c r="C7829">
        <v>7.61</v>
      </c>
      <c r="D7829">
        <f t="shared" si="244"/>
        <v>72.4761904761905</v>
      </c>
      <c r="E7829" s="1"/>
    </row>
    <row r="7830" spans="1:5">
      <c r="A7830" s="1">
        <v>10.09</v>
      </c>
      <c r="B7830">
        <f ca="1" t="shared" si="245"/>
        <v>7.61</v>
      </c>
      <c r="C7830">
        <v>8.395</v>
      </c>
      <c r="D7830">
        <f t="shared" si="244"/>
        <v>79.9523809523809</v>
      </c>
      <c r="E7830" s="1"/>
    </row>
    <row r="7831" spans="1:5">
      <c r="A7831" s="1">
        <v>10.09</v>
      </c>
      <c r="B7831">
        <f ca="1" t="shared" si="245"/>
        <v>8.395</v>
      </c>
      <c r="C7831">
        <v>8.275</v>
      </c>
      <c r="D7831">
        <f t="shared" si="244"/>
        <v>78.8095238095238</v>
      </c>
      <c r="E7831" s="1"/>
    </row>
    <row r="7832" spans="1:5">
      <c r="A7832" s="1">
        <v>10.09</v>
      </c>
      <c r="B7832">
        <f ca="1" t="shared" si="245"/>
        <v>8.275</v>
      </c>
      <c r="C7832">
        <v>9.09</v>
      </c>
      <c r="D7832">
        <f t="shared" si="244"/>
        <v>86.5714285714286</v>
      </c>
      <c r="E7832" s="1"/>
    </row>
    <row r="7833" spans="1:5">
      <c r="A7833" s="1">
        <v>10.09</v>
      </c>
      <c r="B7833">
        <f ca="1" t="shared" si="245"/>
        <v>9.09</v>
      </c>
      <c r="C7833">
        <v>9.655</v>
      </c>
      <c r="D7833">
        <f t="shared" si="244"/>
        <v>91.952380952381</v>
      </c>
      <c r="E7833" s="1"/>
    </row>
    <row r="7834" spans="1:5">
      <c r="A7834" s="1">
        <v>10.09</v>
      </c>
      <c r="B7834">
        <f ca="1" t="shared" si="245"/>
        <v>9.655</v>
      </c>
      <c r="C7834">
        <v>9.87</v>
      </c>
      <c r="D7834">
        <f t="shared" si="244"/>
        <v>94</v>
      </c>
      <c r="E7834" s="1"/>
    </row>
    <row r="7835" spans="1:5">
      <c r="A7835" s="1">
        <v>10.09</v>
      </c>
      <c r="B7835">
        <f ca="1" t="shared" si="245"/>
        <v>9.87</v>
      </c>
      <c r="C7835">
        <v>9.77</v>
      </c>
      <c r="D7835">
        <f t="shared" si="244"/>
        <v>93.0476190476191</v>
      </c>
      <c r="E7835" s="1"/>
    </row>
    <row r="7836" spans="1:5">
      <c r="A7836" s="1">
        <v>10.09</v>
      </c>
      <c r="B7836">
        <f ca="1" t="shared" si="245"/>
        <v>9.77</v>
      </c>
      <c r="C7836">
        <v>9.24</v>
      </c>
      <c r="D7836">
        <f t="shared" si="244"/>
        <v>88</v>
      </c>
      <c r="E7836" s="1"/>
    </row>
    <row r="7837" spans="1:5">
      <c r="A7837" s="1">
        <v>10.09</v>
      </c>
      <c r="B7837">
        <f ca="1" t="shared" si="245"/>
        <v>9.24</v>
      </c>
      <c r="C7837">
        <v>8.31</v>
      </c>
      <c r="D7837">
        <f t="shared" si="244"/>
        <v>79.1428571428571</v>
      </c>
      <c r="E7837" s="1"/>
    </row>
    <row r="7838" spans="1:5">
      <c r="A7838" s="1">
        <v>10.06</v>
      </c>
      <c r="B7838">
        <f ca="1" t="shared" si="245"/>
        <v>8.31</v>
      </c>
      <c r="C7838">
        <v>8.2</v>
      </c>
      <c r="D7838">
        <f t="shared" si="244"/>
        <v>78.0952380952381</v>
      </c>
      <c r="E7838" s="1"/>
    </row>
    <row r="7839" spans="1:5">
      <c r="A7839" s="1">
        <v>10.09</v>
      </c>
      <c r="B7839">
        <f ca="1" t="shared" si="245"/>
        <v>8.2</v>
      </c>
      <c r="C7839">
        <v>8.91</v>
      </c>
      <c r="D7839">
        <f t="shared" si="244"/>
        <v>84.8571428571429</v>
      </c>
      <c r="E7839" s="1"/>
    </row>
    <row r="7840" spans="1:5">
      <c r="A7840" s="1">
        <v>10.09</v>
      </c>
      <c r="B7840">
        <f ca="1" t="shared" si="245"/>
        <v>8.91</v>
      </c>
      <c r="C7840">
        <v>10.13</v>
      </c>
      <c r="D7840">
        <f t="shared" si="244"/>
        <v>96.4761904761905</v>
      </c>
      <c r="E7840" s="1"/>
    </row>
    <row r="7841" spans="1:5">
      <c r="A7841" s="1">
        <v>14.91</v>
      </c>
      <c r="B7841">
        <f ca="1" t="shared" si="245"/>
        <v>10.13</v>
      </c>
      <c r="C7841">
        <v>10.22</v>
      </c>
      <c r="D7841">
        <f t="shared" si="244"/>
        <v>97.3333333333333</v>
      </c>
      <c r="E7841" s="1"/>
    </row>
    <row r="7842" spans="1:5">
      <c r="A7842" s="1">
        <v>20</v>
      </c>
      <c r="B7842">
        <f ca="1" t="shared" si="245"/>
        <v>10.22</v>
      </c>
      <c r="C7842">
        <v>10.95</v>
      </c>
      <c r="D7842">
        <f t="shared" si="244"/>
        <v>104.285714285714</v>
      </c>
      <c r="E7842" s="1"/>
    </row>
    <row r="7843" spans="1:5">
      <c r="A7843" s="1">
        <v>12.23</v>
      </c>
      <c r="B7843">
        <f ca="1" t="shared" si="245"/>
        <v>10.95</v>
      </c>
      <c r="C7843">
        <v>10.95</v>
      </c>
      <c r="D7843">
        <f t="shared" si="244"/>
        <v>104.285714285714</v>
      </c>
      <c r="E7843" s="1"/>
    </row>
    <row r="7844" spans="1:5">
      <c r="A7844" s="1">
        <v>12.22</v>
      </c>
      <c r="B7844">
        <f ca="1" t="shared" si="245"/>
        <v>10.95</v>
      </c>
      <c r="C7844">
        <v>10.015</v>
      </c>
      <c r="D7844">
        <f t="shared" si="244"/>
        <v>95.3809523809524</v>
      </c>
      <c r="E7844" s="1"/>
    </row>
    <row r="7845" spans="1:5">
      <c r="A7845" s="1">
        <v>15.11</v>
      </c>
      <c r="B7845">
        <f ca="1" t="shared" si="245"/>
        <v>10.015</v>
      </c>
      <c r="C7845">
        <v>9.46</v>
      </c>
      <c r="D7845">
        <f t="shared" si="244"/>
        <v>90.0952380952381</v>
      </c>
      <c r="E7845" s="1"/>
    </row>
    <row r="7846" spans="1:5">
      <c r="A7846" s="1">
        <v>14.07</v>
      </c>
      <c r="B7846">
        <f ca="1" t="shared" si="245"/>
        <v>9.46</v>
      </c>
      <c r="C7846">
        <v>9.19</v>
      </c>
      <c r="D7846">
        <f t="shared" si="244"/>
        <v>87.5238095238095</v>
      </c>
      <c r="E7846" s="1"/>
    </row>
    <row r="7847" spans="1:5">
      <c r="A7847" s="1">
        <v>14.29</v>
      </c>
      <c r="B7847">
        <f ca="1" t="shared" si="245"/>
        <v>9.19</v>
      </c>
      <c r="C7847">
        <v>7.615</v>
      </c>
      <c r="D7847">
        <f t="shared" si="244"/>
        <v>72.5238095238095</v>
      </c>
      <c r="E7847" s="1"/>
    </row>
    <row r="7848" spans="1:5">
      <c r="A7848" s="1">
        <v>12.23</v>
      </c>
      <c r="B7848">
        <f ca="1" t="shared" si="245"/>
        <v>7.615</v>
      </c>
      <c r="C7848">
        <v>7.27</v>
      </c>
      <c r="D7848">
        <f t="shared" si="244"/>
        <v>69.2380952380952</v>
      </c>
      <c r="E7848" s="1"/>
    </row>
    <row r="7849" spans="1:5">
      <c r="A7849" s="1">
        <v>12.22</v>
      </c>
      <c r="B7849">
        <f ca="1" t="shared" si="245"/>
        <v>7.27</v>
      </c>
      <c r="C7849">
        <v>7.24</v>
      </c>
      <c r="D7849">
        <f t="shared" si="244"/>
        <v>68.9523809523809</v>
      </c>
      <c r="E7849" s="1"/>
    </row>
    <row r="7850" spans="1:5">
      <c r="A7850" s="1">
        <v>12.23</v>
      </c>
      <c r="B7850">
        <f ca="1" t="shared" si="245"/>
        <v>7.24</v>
      </c>
      <c r="C7850">
        <v>6.96</v>
      </c>
      <c r="D7850">
        <f t="shared" si="244"/>
        <v>66.2857142857143</v>
      </c>
      <c r="E7850" s="1"/>
    </row>
    <row r="7851" spans="1:5">
      <c r="A7851" s="1">
        <v>21</v>
      </c>
      <c r="B7851">
        <f ca="1" t="shared" si="245"/>
        <v>6.96</v>
      </c>
      <c r="C7851">
        <v>6.96</v>
      </c>
      <c r="D7851">
        <f t="shared" si="244"/>
        <v>66.2857142857143</v>
      </c>
      <c r="E7851" s="1"/>
    </row>
    <row r="7852" spans="1:5">
      <c r="A7852" s="1">
        <v>14.52</v>
      </c>
      <c r="B7852">
        <f ca="1" t="shared" si="245"/>
        <v>6.96</v>
      </c>
      <c r="C7852">
        <v>6.77</v>
      </c>
      <c r="D7852">
        <f t="shared" si="244"/>
        <v>64.4761904761905</v>
      </c>
      <c r="E7852" s="1"/>
    </row>
    <row r="7853" spans="1:5">
      <c r="A7853" s="1">
        <v>15.11</v>
      </c>
      <c r="B7853">
        <f ca="1" t="shared" si="245"/>
        <v>6.77</v>
      </c>
      <c r="C7853">
        <v>6.85</v>
      </c>
      <c r="D7853">
        <f t="shared" si="244"/>
        <v>65.2380952380952</v>
      </c>
      <c r="E7853" s="1"/>
    </row>
    <row r="7854" spans="1:5">
      <c r="A7854" s="1">
        <v>15.11</v>
      </c>
      <c r="B7854">
        <f ca="1" t="shared" si="245"/>
        <v>6.85</v>
      </c>
      <c r="C7854">
        <v>6.96</v>
      </c>
      <c r="D7854">
        <f t="shared" si="244"/>
        <v>66.2857142857143</v>
      </c>
      <c r="E7854" s="1"/>
    </row>
    <row r="7855" spans="1:5">
      <c r="A7855" s="1">
        <v>15.11</v>
      </c>
      <c r="B7855">
        <f ca="1" t="shared" si="245"/>
        <v>6.96</v>
      </c>
      <c r="C7855">
        <v>6.96</v>
      </c>
      <c r="D7855">
        <f t="shared" si="244"/>
        <v>66.2857142857143</v>
      </c>
      <c r="E7855" s="1"/>
    </row>
    <row r="7856" spans="1:5">
      <c r="A7856" s="1">
        <v>15.11</v>
      </c>
      <c r="B7856">
        <f ca="1" t="shared" si="245"/>
        <v>6.96</v>
      </c>
      <c r="C7856">
        <v>7.23</v>
      </c>
      <c r="D7856">
        <f t="shared" si="244"/>
        <v>68.8571428571429</v>
      </c>
      <c r="E7856" s="1"/>
    </row>
    <row r="7857" spans="1:5">
      <c r="A7857" s="1">
        <v>17.22</v>
      </c>
      <c r="B7857">
        <f ca="1" t="shared" si="245"/>
        <v>7.23</v>
      </c>
      <c r="C7857">
        <v>7.01</v>
      </c>
      <c r="D7857">
        <f t="shared" si="244"/>
        <v>66.7619047619048</v>
      </c>
      <c r="E7857" s="1"/>
    </row>
    <row r="7858" spans="1:5">
      <c r="A7858" s="1">
        <v>17.22</v>
      </c>
      <c r="B7858">
        <f ca="1" t="shared" si="245"/>
        <v>7.01</v>
      </c>
      <c r="C7858">
        <v>7.22</v>
      </c>
      <c r="D7858">
        <f t="shared" si="244"/>
        <v>68.7619047619048</v>
      </c>
      <c r="E7858" s="1"/>
    </row>
    <row r="7859" spans="1:5">
      <c r="A7859" s="1">
        <v>17.4</v>
      </c>
      <c r="B7859">
        <f ca="1" t="shared" si="245"/>
        <v>7.22</v>
      </c>
      <c r="C7859">
        <v>7.045</v>
      </c>
      <c r="D7859">
        <f t="shared" si="244"/>
        <v>67.0952380952381</v>
      </c>
      <c r="E7859" s="1"/>
    </row>
    <row r="7860" spans="1:5">
      <c r="A7860" s="1">
        <v>12.22</v>
      </c>
      <c r="B7860">
        <f ca="1" t="shared" si="245"/>
        <v>7.045</v>
      </c>
      <c r="C7860">
        <v>6.92</v>
      </c>
      <c r="D7860">
        <f t="shared" si="244"/>
        <v>65.9047619047619</v>
      </c>
      <c r="E7860" s="1"/>
    </row>
    <row r="7861" spans="1:5">
      <c r="A7861" s="1">
        <v>12.23</v>
      </c>
      <c r="B7861">
        <f ca="1" t="shared" si="245"/>
        <v>6.92</v>
      </c>
      <c r="C7861">
        <v>6.84</v>
      </c>
      <c r="D7861">
        <f t="shared" si="244"/>
        <v>65.1428571428571</v>
      </c>
      <c r="E7861" s="1"/>
    </row>
    <row r="7862" spans="1:5">
      <c r="A7862" s="1">
        <v>12.23</v>
      </c>
      <c r="B7862">
        <f ca="1" t="shared" si="245"/>
        <v>6.84</v>
      </c>
      <c r="C7862">
        <v>6.91</v>
      </c>
      <c r="D7862">
        <f t="shared" si="244"/>
        <v>65.8095238095238</v>
      </c>
      <c r="E7862" s="1"/>
    </row>
    <row r="7863" spans="1:5">
      <c r="A7863" s="1">
        <v>12.23</v>
      </c>
      <c r="B7863">
        <f ca="1" t="shared" si="245"/>
        <v>6.91</v>
      </c>
      <c r="C7863">
        <v>7.565</v>
      </c>
      <c r="D7863">
        <f t="shared" si="244"/>
        <v>72.0476190476191</v>
      </c>
      <c r="E7863" s="1"/>
    </row>
    <row r="7864" spans="1:5">
      <c r="A7864" s="1">
        <v>12.22</v>
      </c>
      <c r="B7864">
        <f ca="1" t="shared" si="245"/>
        <v>7.565</v>
      </c>
      <c r="C7864">
        <v>6.92</v>
      </c>
      <c r="D7864">
        <f t="shared" si="244"/>
        <v>65.9047619047619</v>
      </c>
      <c r="E7864" s="1"/>
    </row>
    <row r="7865" spans="1:5">
      <c r="A7865" s="1">
        <v>12.22</v>
      </c>
      <c r="B7865">
        <f ca="1" t="shared" si="245"/>
        <v>6.92</v>
      </c>
      <c r="C7865">
        <v>9.05</v>
      </c>
      <c r="D7865">
        <f t="shared" si="244"/>
        <v>86.1904761904762</v>
      </c>
      <c r="E7865" s="1"/>
    </row>
    <row r="7866" spans="1:5">
      <c r="A7866" s="1">
        <v>12.22</v>
      </c>
      <c r="B7866">
        <f ca="1" t="shared" si="245"/>
        <v>9.05</v>
      </c>
      <c r="C7866">
        <v>9.34</v>
      </c>
      <c r="D7866">
        <f t="shared" si="244"/>
        <v>88.9523809523809</v>
      </c>
      <c r="E7866" s="1"/>
    </row>
    <row r="7867" spans="1:5">
      <c r="A7867" s="1">
        <v>12.19</v>
      </c>
      <c r="B7867">
        <f ca="1" t="shared" si="245"/>
        <v>9.34</v>
      </c>
      <c r="C7867">
        <v>9.39</v>
      </c>
      <c r="D7867">
        <f t="shared" si="244"/>
        <v>89.4285714285714</v>
      </c>
      <c r="E7867" s="1"/>
    </row>
    <row r="7868" spans="1:5">
      <c r="A7868" s="1">
        <v>9.34</v>
      </c>
      <c r="B7868">
        <f ca="1" t="shared" si="245"/>
        <v>9.39</v>
      </c>
      <c r="C7868">
        <v>9.25</v>
      </c>
      <c r="D7868">
        <f t="shared" si="244"/>
        <v>88.0952380952381</v>
      </c>
      <c r="E7868" s="1"/>
    </row>
    <row r="7869" spans="1:5">
      <c r="A7869" s="1">
        <v>9.36</v>
      </c>
      <c r="B7869">
        <f ca="1" t="shared" si="245"/>
        <v>9.25</v>
      </c>
      <c r="C7869">
        <v>9.14</v>
      </c>
      <c r="D7869">
        <f t="shared" si="244"/>
        <v>87.0476190476191</v>
      </c>
      <c r="E7869" s="1"/>
    </row>
    <row r="7870" spans="1:5">
      <c r="A7870" s="1">
        <v>9.3</v>
      </c>
      <c r="B7870">
        <f ca="1" t="shared" si="245"/>
        <v>9.14</v>
      </c>
      <c r="C7870">
        <v>7.515</v>
      </c>
      <c r="D7870">
        <f t="shared" si="244"/>
        <v>71.5714285714286</v>
      </c>
      <c r="E7870" s="1"/>
    </row>
    <row r="7871" spans="1:5">
      <c r="A7871" s="1">
        <v>9.15</v>
      </c>
      <c r="B7871">
        <f ca="1" t="shared" si="245"/>
        <v>7.515</v>
      </c>
      <c r="C7871">
        <v>6.975</v>
      </c>
      <c r="D7871">
        <f t="shared" si="244"/>
        <v>66.4285714285714</v>
      </c>
      <c r="E7871" s="1"/>
    </row>
    <row r="7872" spans="1:5">
      <c r="A7872" s="1">
        <v>9.15</v>
      </c>
      <c r="B7872">
        <f ca="1" t="shared" si="245"/>
        <v>6.975</v>
      </c>
      <c r="C7872">
        <v>6.725</v>
      </c>
      <c r="D7872">
        <f t="shared" si="244"/>
        <v>64.0476190476191</v>
      </c>
      <c r="E7872" s="1"/>
    </row>
    <row r="7873" spans="1:5">
      <c r="A7873" s="1">
        <v>8.66</v>
      </c>
      <c r="B7873">
        <f ca="1" t="shared" si="245"/>
        <v>6.725</v>
      </c>
      <c r="C7873">
        <v>6.76</v>
      </c>
      <c r="D7873">
        <f t="shared" si="244"/>
        <v>64.3809523809524</v>
      </c>
      <c r="E7873" s="1"/>
    </row>
    <row r="7874" spans="1:5">
      <c r="A7874" s="1">
        <v>7.25</v>
      </c>
      <c r="B7874">
        <f ca="1" t="shared" si="245"/>
        <v>6.76</v>
      </c>
      <c r="C7874">
        <v>6.69</v>
      </c>
      <c r="D7874">
        <f t="shared" ref="D7874:D7937" si="246">C7874*1000/105</f>
        <v>63.7142857142857</v>
      </c>
      <c r="E7874" s="1"/>
    </row>
    <row r="7875" spans="1:5">
      <c r="A7875" s="1">
        <v>7.11</v>
      </c>
      <c r="B7875">
        <f ca="1" t="shared" si="245"/>
        <v>6.69</v>
      </c>
      <c r="C7875">
        <v>6.69</v>
      </c>
      <c r="D7875">
        <f t="shared" si="246"/>
        <v>63.7142857142857</v>
      </c>
      <c r="E7875" s="1"/>
    </row>
    <row r="7876" spans="1:5">
      <c r="A7876" s="1">
        <v>7.11</v>
      </c>
      <c r="B7876">
        <f ca="1" t="shared" si="245"/>
        <v>6.69</v>
      </c>
      <c r="C7876">
        <v>6.69</v>
      </c>
      <c r="D7876">
        <f t="shared" si="246"/>
        <v>63.7142857142857</v>
      </c>
      <c r="E7876" s="1"/>
    </row>
    <row r="7877" spans="1:5">
      <c r="A7877" s="1">
        <v>9.1</v>
      </c>
      <c r="B7877">
        <f ca="1" t="shared" ref="B7877:B7940" si="247">AVERAGE(OFFSET(A$1:A$2,ROW(A7876)*2-2,))</f>
        <v>6.69</v>
      </c>
      <c r="C7877">
        <v>6.7</v>
      </c>
      <c r="D7877">
        <f t="shared" si="246"/>
        <v>63.8095238095238</v>
      </c>
      <c r="E7877" s="1"/>
    </row>
    <row r="7878" spans="1:5">
      <c r="A7878" s="1">
        <v>9.1</v>
      </c>
      <c r="B7878">
        <f ca="1" t="shared" si="247"/>
        <v>6.7</v>
      </c>
      <c r="C7878">
        <v>6.78</v>
      </c>
      <c r="D7878">
        <f t="shared" si="246"/>
        <v>64.5714285714286</v>
      </c>
      <c r="E7878" s="1"/>
    </row>
    <row r="7879" spans="1:5">
      <c r="A7879" s="1">
        <v>7.27</v>
      </c>
      <c r="B7879">
        <f ca="1" t="shared" si="247"/>
        <v>6.78</v>
      </c>
      <c r="C7879">
        <v>7.55</v>
      </c>
      <c r="D7879">
        <f t="shared" si="246"/>
        <v>71.9047619047619</v>
      </c>
      <c r="E7879" s="1"/>
    </row>
    <row r="7880" spans="1:5">
      <c r="A7880" s="1">
        <v>7.13</v>
      </c>
      <c r="B7880">
        <f ca="1" t="shared" si="247"/>
        <v>7.55</v>
      </c>
      <c r="C7880">
        <v>9.2</v>
      </c>
      <c r="D7880">
        <f t="shared" si="246"/>
        <v>87.6190476190476</v>
      </c>
      <c r="E7880" s="1"/>
    </row>
    <row r="7881" spans="1:5">
      <c r="A7881" s="1">
        <v>7.41</v>
      </c>
      <c r="B7881">
        <f ca="1" t="shared" si="247"/>
        <v>9.2</v>
      </c>
      <c r="C7881">
        <v>12.25</v>
      </c>
      <c r="D7881">
        <f t="shared" si="246"/>
        <v>116.666666666667</v>
      </c>
      <c r="E7881" s="1"/>
    </row>
    <row r="7882" spans="1:5">
      <c r="A7882" s="1">
        <v>7.41</v>
      </c>
      <c r="B7882">
        <f ca="1" t="shared" si="247"/>
        <v>12.25</v>
      </c>
      <c r="C7882">
        <v>12.26</v>
      </c>
      <c r="D7882">
        <f t="shared" si="246"/>
        <v>116.761904761905</v>
      </c>
      <c r="E7882" s="1"/>
    </row>
    <row r="7883" spans="1:5">
      <c r="A7883" s="1">
        <v>6.96</v>
      </c>
      <c r="B7883">
        <f ca="1" t="shared" si="247"/>
        <v>12.26</v>
      </c>
      <c r="C7883">
        <v>12.26</v>
      </c>
      <c r="D7883">
        <f t="shared" si="246"/>
        <v>116.761904761905</v>
      </c>
      <c r="E7883" s="1"/>
    </row>
    <row r="7884" spans="1:5">
      <c r="A7884" s="1">
        <v>6.96</v>
      </c>
      <c r="B7884">
        <f ca="1" t="shared" si="247"/>
        <v>12.26</v>
      </c>
      <c r="C7884">
        <v>13.64</v>
      </c>
      <c r="D7884">
        <f t="shared" si="246"/>
        <v>129.904761904762</v>
      </c>
      <c r="E7884" s="1"/>
    </row>
    <row r="7885" spans="1:5">
      <c r="A7885" s="1">
        <v>6.57</v>
      </c>
      <c r="B7885">
        <f ca="1" t="shared" si="247"/>
        <v>13.64</v>
      </c>
      <c r="C7885">
        <v>10.385</v>
      </c>
      <c r="D7885">
        <f t="shared" si="246"/>
        <v>98.9047619047619</v>
      </c>
      <c r="E7885" s="1"/>
    </row>
    <row r="7886" spans="1:5">
      <c r="A7886" s="1">
        <v>6.44</v>
      </c>
      <c r="B7886">
        <f ca="1" t="shared" si="247"/>
        <v>10.385</v>
      </c>
      <c r="C7886">
        <v>12.25</v>
      </c>
      <c r="D7886">
        <f t="shared" si="246"/>
        <v>116.666666666667</v>
      </c>
      <c r="E7886" s="1"/>
    </row>
    <row r="7887" spans="1:5">
      <c r="A7887" s="1">
        <v>5.92</v>
      </c>
      <c r="B7887">
        <f ca="1" t="shared" si="247"/>
        <v>12.25</v>
      </c>
      <c r="C7887">
        <v>12.26</v>
      </c>
      <c r="D7887">
        <f t="shared" si="246"/>
        <v>116.761904761905</v>
      </c>
      <c r="E7887" s="1"/>
    </row>
    <row r="7888" spans="1:5">
      <c r="A7888" s="1">
        <v>5.92</v>
      </c>
      <c r="B7888">
        <f ca="1" t="shared" si="247"/>
        <v>12.26</v>
      </c>
      <c r="C7888">
        <v>13.12</v>
      </c>
      <c r="D7888">
        <f t="shared" si="246"/>
        <v>124.952380952381</v>
      </c>
      <c r="E7888" s="1"/>
    </row>
    <row r="7889" spans="1:5">
      <c r="A7889" s="1">
        <v>6.49</v>
      </c>
      <c r="B7889">
        <f ca="1" t="shared" si="247"/>
        <v>13.12</v>
      </c>
      <c r="C7889">
        <v>13.99</v>
      </c>
      <c r="D7889">
        <f t="shared" si="246"/>
        <v>133.238095238095</v>
      </c>
      <c r="E7889" s="1"/>
    </row>
    <row r="7890" spans="1:5">
      <c r="A7890" s="1">
        <v>6.47</v>
      </c>
      <c r="B7890">
        <f ca="1" t="shared" si="247"/>
        <v>13.99</v>
      </c>
      <c r="C7890">
        <v>13.12</v>
      </c>
      <c r="D7890">
        <f t="shared" si="246"/>
        <v>124.952380952381</v>
      </c>
      <c r="E7890" s="1"/>
    </row>
    <row r="7891" spans="1:5">
      <c r="A7891" s="1">
        <v>7.63</v>
      </c>
      <c r="B7891">
        <f ca="1" t="shared" si="247"/>
        <v>13.12</v>
      </c>
      <c r="C7891">
        <v>12.26</v>
      </c>
      <c r="D7891">
        <f t="shared" si="246"/>
        <v>116.761904761905</v>
      </c>
      <c r="E7891" s="1"/>
    </row>
    <row r="7892" spans="1:5">
      <c r="A7892" s="1">
        <v>7.61</v>
      </c>
      <c r="B7892">
        <f ca="1" t="shared" si="247"/>
        <v>12.26</v>
      </c>
      <c r="C7892">
        <v>12.25</v>
      </c>
      <c r="D7892">
        <f t="shared" si="246"/>
        <v>116.666666666667</v>
      </c>
      <c r="E7892" s="1"/>
    </row>
    <row r="7893" spans="1:5">
      <c r="A7893" s="1">
        <v>7.64</v>
      </c>
      <c r="B7893">
        <f ca="1" t="shared" si="247"/>
        <v>12.25</v>
      </c>
      <c r="C7893">
        <v>11.96</v>
      </c>
      <c r="D7893">
        <f t="shared" si="246"/>
        <v>113.904761904762</v>
      </c>
      <c r="E7893" s="1"/>
    </row>
    <row r="7894" spans="1:5">
      <c r="A7894" s="1">
        <v>7.62</v>
      </c>
      <c r="B7894">
        <f ca="1" t="shared" si="247"/>
        <v>11.96</v>
      </c>
      <c r="C7894">
        <v>11.97</v>
      </c>
      <c r="D7894">
        <f t="shared" si="246"/>
        <v>114</v>
      </c>
      <c r="E7894" s="1"/>
    </row>
    <row r="7895" spans="1:5">
      <c r="A7895" s="1">
        <v>7.64</v>
      </c>
      <c r="B7895">
        <f ca="1" t="shared" si="247"/>
        <v>11.97</v>
      </c>
      <c r="C7895">
        <v>9.48</v>
      </c>
      <c r="D7895">
        <f t="shared" si="246"/>
        <v>90.2857142857143</v>
      </c>
      <c r="E7895" s="1"/>
    </row>
    <row r="7896" spans="1:5">
      <c r="A7896" s="1">
        <v>7.63</v>
      </c>
      <c r="B7896">
        <f ca="1" t="shared" si="247"/>
        <v>9.48</v>
      </c>
      <c r="C7896">
        <v>7.05</v>
      </c>
      <c r="D7896">
        <f t="shared" si="246"/>
        <v>67.1428571428571</v>
      </c>
      <c r="E7896" s="1"/>
    </row>
    <row r="7897" spans="1:5">
      <c r="A7897" s="1">
        <v>5.82</v>
      </c>
      <c r="B7897">
        <f ca="1" t="shared" si="247"/>
        <v>7.05</v>
      </c>
      <c r="C7897">
        <v>7.05</v>
      </c>
      <c r="D7897">
        <f t="shared" si="246"/>
        <v>67.1428571428571</v>
      </c>
      <c r="E7897" s="1"/>
    </row>
    <row r="7898" spans="1:5">
      <c r="A7898" s="1">
        <v>6.45</v>
      </c>
      <c r="B7898">
        <f ca="1" t="shared" si="247"/>
        <v>7.05</v>
      </c>
      <c r="C7898">
        <v>7.48</v>
      </c>
      <c r="D7898">
        <f t="shared" si="246"/>
        <v>71.2380952380952</v>
      </c>
      <c r="E7898" s="1"/>
    </row>
    <row r="7899" spans="1:5">
      <c r="A7899" s="1">
        <v>9.6</v>
      </c>
      <c r="B7899">
        <f ca="1" t="shared" si="247"/>
        <v>7.48</v>
      </c>
      <c r="C7899">
        <v>7.095</v>
      </c>
      <c r="D7899">
        <f t="shared" si="246"/>
        <v>67.5714285714286</v>
      </c>
      <c r="E7899" s="1"/>
    </row>
    <row r="7900" spans="1:5">
      <c r="A7900" s="1">
        <v>9.66</v>
      </c>
      <c r="B7900">
        <f ca="1" t="shared" si="247"/>
        <v>7.095</v>
      </c>
      <c r="C7900">
        <v>7.13</v>
      </c>
      <c r="D7900">
        <f t="shared" si="246"/>
        <v>67.9047619047619</v>
      </c>
      <c r="E7900" s="1"/>
    </row>
    <row r="7901" spans="1:5">
      <c r="A7901" s="1">
        <v>9.89</v>
      </c>
      <c r="B7901">
        <f ca="1" t="shared" si="247"/>
        <v>7.13</v>
      </c>
      <c r="C7901">
        <v>7.11</v>
      </c>
      <c r="D7901">
        <f t="shared" si="246"/>
        <v>67.7142857142857</v>
      </c>
      <c r="E7901" s="1"/>
    </row>
    <row r="7902" spans="1:5">
      <c r="A7902" s="1">
        <v>10.2</v>
      </c>
      <c r="B7902">
        <f ca="1" t="shared" si="247"/>
        <v>7.11</v>
      </c>
      <c r="C7902">
        <v>8.15</v>
      </c>
      <c r="D7902">
        <f t="shared" si="246"/>
        <v>77.6190476190476</v>
      </c>
      <c r="E7902" s="1"/>
    </row>
    <row r="7903" spans="1:5">
      <c r="A7903" s="1">
        <v>10.03</v>
      </c>
      <c r="B7903">
        <f ca="1" t="shared" si="247"/>
        <v>8.15</v>
      </c>
      <c r="C7903">
        <v>10.13</v>
      </c>
      <c r="D7903">
        <f t="shared" si="246"/>
        <v>96.4761904761905</v>
      </c>
      <c r="E7903" s="1"/>
    </row>
    <row r="7904" spans="1:5">
      <c r="A7904" s="1">
        <v>10.03</v>
      </c>
      <c r="B7904">
        <f ca="1" t="shared" si="247"/>
        <v>10.13</v>
      </c>
      <c r="C7904">
        <v>10.265</v>
      </c>
      <c r="D7904">
        <f t="shared" si="246"/>
        <v>97.7619047619048</v>
      </c>
      <c r="E7904" s="1"/>
    </row>
    <row r="7905" spans="1:5">
      <c r="A7905" s="1">
        <v>10.2</v>
      </c>
      <c r="B7905">
        <f ca="1" t="shared" si="247"/>
        <v>10.265</v>
      </c>
      <c r="C7905">
        <v>12.46</v>
      </c>
      <c r="D7905">
        <f t="shared" si="246"/>
        <v>118.666666666667</v>
      </c>
      <c r="E7905" s="1"/>
    </row>
    <row r="7906" spans="1:5">
      <c r="A7906" s="1">
        <v>10.56</v>
      </c>
      <c r="B7906">
        <f ca="1" t="shared" si="247"/>
        <v>12.46</v>
      </c>
      <c r="C7906">
        <v>11.83</v>
      </c>
      <c r="D7906">
        <f t="shared" si="246"/>
        <v>112.666666666667</v>
      </c>
      <c r="E7906" s="1"/>
    </row>
    <row r="7907" spans="1:5">
      <c r="A7907" s="1">
        <v>9.69</v>
      </c>
      <c r="B7907">
        <f ca="1" t="shared" si="247"/>
        <v>11.83</v>
      </c>
      <c r="C7907">
        <v>9.54</v>
      </c>
      <c r="D7907">
        <f t="shared" si="246"/>
        <v>90.8571428571429</v>
      </c>
      <c r="E7907" s="1"/>
    </row>
    <row r="7908" spans="1:5">
      <c r="A7908" s="1">
        <v>9.69</v>
      </c>
      <c r="B7908">
        <f ca="1" t="shared" si="247"/>
        <v>9.54</v>
      </c>
      <c r="C7908">
        <v>9.09</v>
      </c>
      <c r="D7908">
        <f t="shared" si="246"/>
        <v>86.5714285714286</v>
      </c>
      <c r="E7908" s="1"/>
    </row>
    <row r="7909" spans="1:5">
      <c r="A7909" s="1">
        <v>9.61</v>
      </c>
      <c r="B7909">
        <f ca="1" t="shared" si="247"/>
        <v>9.09</v>
      </c>
      <c r="C7909">
        <v>5.89</v>
      </c>
      <c r="D7909">
        <f t="shared" si="246"/>
        <v>56.0952380952381</v>
      </c>
      <c r="E7909" s="1"/>
    </row>
    <row r="7910" spans="1:5">
      <c r="A7910" s="1">
        <v>9.63</v>
      </c>
      <c r="B7910">
        <f ca="1" t="shared" si="247"/>
        <v>5.89</v>
      </c>
      <c r="C7910">
        <v>6.625</v>
      </c>
      <c r="D7910">
        <f t="shared" si="246"/>
        <v>63.0952380952381</v>
      </c>
      <c r="E7910" s="1"/>
    </row>
    <row r="7911" spans="1:5">
      <c r="A7911" s="1">
        <v>9.69</v>
      </c>
      <c r="B7911">
        <f ca="1" t="shared" si="247"/>
        <v>6.625</v>
      </c>
      <c r="C7911">
        <v>9.725</v>
      </c>
      <c r="D7911">
        <f t="shared" si="246"/>
        <v>92.6190476190476</v>
      </c>
      <c r="E7911" s="1"/>
    </row>
    <row r="7912" spans="1:5">
      <c r="A7912" s="1">
        <v>9.58</v>
      </c>
      <c r="B7912">
        <f ca="1" t="shared" si="247"/>
        <v>9.725</v>
      </c>
      <c r="C7912">
        <v>15.545</v>
      </c>
      <c r="D7912">
        <f t="shared" si="246"/>
        <v>148.047619047619</v>
      </c>
      <c r="E7912" s="1"/>
    </row>
    <row r="7913" spans="1:5">
      <c r="A7913" s="1">
        <v>9.55</v>
      </c>
      <c r="B7913">
        <f ca="1" t="shared" si="247"/>
        <v>15.545</v>
      </c>
      <c r="C7913">
        <v>20</v>
      </c>
      <c r="D7913">
        <f t="shared" si="246"/>
        <v>190.47619047619</v>
      </c>
      <c r="E7913" s="1"/>
    </row>
    <row r="7914" spans="1:5">
      <c r="A7914" s="1">
        <v>9.55</v>
      </c>
      <c r="B7914">
        <f ca="1" t="shared" si="247"/>
        <v>20</v>
      </c>
      <c r="C7914">
        <v>15.225</v>
      </c>
      <c r="D7914">
        <f t="shared" si="246"/>
        <v>145</v>
      </c>
      <c r="E7914" s="1"/>
    </row>
    <row r="7915" spans="1:5">
      <c r="A7915" s="1">
        <v>9.4</v>
      </c>
      <c r="B7915">
        <f ca="1" t="shared" si="247"/>
        <v>15.225</v>
      </c>
      <c r="C7915">
        <v>13.15</v>
      </c>
      <c r="D7915">
        <f t="shared" si="246"/>
        <v>125.238095238095</v>
      </c>
      <c r="E7915" s="1"/>
    </row>
    <row r="7916" spans="1:5">
      <c r="A7916" s="1">
        <v>9.35</v>
      </c>
      <c r="B7916">
        <f ca="1" t="shared" si="247"/>
        <v>13.15</v>
      </c>
      <c r="C7916">
        <v>12.58</v>
      </c>
      <c r="D7916">
        <f t="shared" si="246"/>
        <v>119.809523809524</v>
      </c>
      <c r="E7916" s="1"/>
    </row>
    <row r="7917" spans="1:5">
      <c r="A7917" s="1">
        <v>9.62</v>
      </c>
      <c r="B7917">
        <f ca="1" t="shared" si="247"/>
        <v>12.58</v>
      </c>
      <c r="C7917">
        <v>11.96</v>
      </c>
      <c r="D7917">
        <f t="shared" si="246"/>
        <v>113.904761904762</v>
      </c>
      <c r="E7917" s="1"/>
    </row>
    <row r="7918" spans="1:5">
      <c r="A7918" s="1">
        <v>9.62</v>
      </c>
      <c r="B7918">
        <f ca="1" t="shared" si="247"/>
        <v>11.96</v>
      </c>
      <c r="C7918">
        <v>11.585</v>
      </c>
      <c r="D7918">
        <f t="shared" si="246"/>
        <v>110.333333333333</v>
      </c>
      <c r="E7918" s="1"/>
    </row>
    <row r="7919" spans="1:5">
      <c r="A7919" s="1">
        <v>9.29</v>
      </c>
      <c r="B7919">
        <f ca="1" t="shared" si="247"/>
        <v>11.585</v>
      </c>
      <c r="C7919">
        <v>10.13</v>
      </c>
      <c r="D7919">
        <f t="shared" si="246"/>
        <v>96.4761904761905</v>
      </c>
      <c r="E7919" s="1"/>
    </row>
    <row r="7920" spans="1:5">
      <c r="A7920" s="1">
        <v>9.29</v>
      </c>
      <c r="B7920">
        <f ca="1" t="shared" si="247"/>
        <v>10.13</v>
      </c>
      <c r="C7920">
        <v>10.025</v>
      </c>
      <c r="D7920">
        <f t="shared" si="246"/>
        <v>95.4761904761905</v>
      </c>
      <c r="E7920" s="1"/>
    </row>
    <row r="7921" spans="1:5">
      <c r="A7921" s="1">
        <v>9.26</v>
      </c>
      <c r="B7921">
        <f ca="1" t="shared" si="247"/>
        <v>10.025</v>
      </c>
      <c r="C7921">
        <v>14</v>
      </c>
      <c r="D7921">
        <f t="shared" si="246"/>
        <v>133.333333333333</v>
      </c>
      <c r="E7921" s="1"/>
    </row>
    <row r="7922" spans="1:5">
      <c r="A7922" s="1">
        <v>9.12</v>
      </c>
      <c r="B7922">
        <f ca="1" t="shared" si="247"/>
        <v>14</v>
      </c>
      <c r="C7922">
        <v>9.92</v>
      </c>
      <c r="D7922">
        <f t="shared" si="246"/>
        <v>94.4761904761905</v>
      </c>
      <c r="E7922" s="1"/>
    </row>
    <row r="7923" spans="1:5">
      <c r="A7923" s="1">
        <v>9.13</v>
      </c>
      <c r="B7923">
        <f ca="1" t="shared" si="247"/>
        <v>9.92</v>
      </c>
      <c r="C7923">
        <v>9.785</v>
      </c>
      <c r="D7923">
        <f t="shared" si="246"/>
        <v>93.1904761904762</v>
      </c>
      <c r="E7923" s="1"/>
    </row>
    <row r="7924" spans="1:5">
      <c r="A7924" s="1">
        <v>7.7</v>
      </c>
      <c r="B7924">
        <f ca="1" t="shared" si="247"/>
        <v>9.785</v>
      </c>
      <c r="C7924">
        <v>10.61</v>
      </c>
      <c r="D7924">
        <f t="shared" si="246"/>
        <v>101.047619047619</v>
      </c>
      <c r="E7924" s="1"/>
    </row>
    <row r="7925" spans="1:5">
      <c r="A7925" s="1">
        <v>7.22</v>
      </c>
      <c r="B7925">
        <f ca="1" t="shared" si="247"/>
        <v>10.61</v>
      </c>
      <c r="C7925">
        <v>13.325</v>
      </c>
      <c r="D7925">
        <f t="shared" si="246"/>
        <v>126.904761904762</v>
      </c>
      <c r="E7925" s="1"/>
    </row>
    <row r="7926" spans="1:5">
      <c r="A7926" s="1">
        <v>7.18</v>
      </c>
      <c r="B7926">
        <f ca="1" t="shared" si="247"/>
        <v>13.325</v>
      </c>
      <c r="C7926">
        <v>12.59</v>
      </c>
      <c r="D7926">
        <f t="shared" si="246"/>
        <v>119.904761904762</v>
      </c>
      <c r="E7926" s="1"/>
    </row>
    <row r="7927" spans="1:5">
      <c r="A7927" s="1">
        <v>7.68</v>
      </c>
      <c r="B7927">
        <f ca="1" t="shared" si="247"/>
        <v>12.59</v>
      </c>
      <c r="C7927">
        <v>10.775</v>
      </c>
      <c r="D7927">
        <f t="shared" si="246"/>
        <v>102.619047619048</v>
      </c>
      <c r="E7927" s="1"/>
    </row>
    <row r="7928" spans="1:5">
      <c r="A7928" s="1">
        <v>7.68</v>
      </c>
      <c r="B7928">
        <f ca="1" t="shared" si="247"/>
        <v>10.775</v>
      </c>
      <c r="C7928">
        <v>12.595</v>
      </c>
      <c r="D7928">
        <f t="shared" si="246"/>
        <v>119.952380952381</v>
      </c>
      <c r="E7928" s="1"/>
    </row>
    <row r="7929" spans="1:5">
      <c r="A7929" s="1">
        <v>7.44</v>
      </c>
      <c r="B7929">
        <f ca="1" t="shared" si="247"/>
        <v>12.595</v>
      </c>
      <c r="C7929">
        <v>12.37</v>
      </c>
      <c r="D7929">
        <f t="shared" si="246"/>
        <v>117.809523809524</v>
      </c>
      <c r="E7929" s="1"/>
    </row>
    <row r="7930" spans="1:5">
      <c r="A7930" s="1">
        <v>7.44</v>
      </c>
      <c r="B7930">
        <f ca="1" t="shared" si="247"/>
        <v>12.37</v>
      </c>
      <c r="C7930">
        <v>12.715</v>
      </c>
      <c r="D7930">
        <f t="shared" si="246"/>
        <v>121.095238095238</v>
      </c>
      <c r="E7930" s="1"/>
    </row>
    <row r="7931" spans="1:5">
      <c r="A7931" s="1">
        <v>7.24</v>
      </c>
      <c r="B7931">
        <f ca="1" t="shared" si="247"/>
        <v>12.715</v>
      </c>
      <c r="C7931">
        <v>12.53</v>
      </c>
      <c r="D7931">
        <f t="shared" si="246"/>
        <v>119.333333333333</v>
      </c>
      <c r="E7931" s="1"/>
    </row>
    <row r="7932" spans="1:5">
      <c r="A7932" s="1">
        <v>7.05</v>
      </c>
      <c r="B7932">
        <f ca="1" t="shared" si="247"/>
        <v>12.53</v>
      </c>
      <c r="C7932">
        <v>13.405</v>
      </c>
      <c r="D7932">
        <f t="shared" si="246"/>
        <v>127.666666666667</v>
      </c>
      <c r="E7932" s="1"/>
    </row>
    <row r="7933" spans="1:5">
      <c r="A7933" s="1">
        <v>7.31</v>
      </c>
      <c r="B7933">
        <f ca="1" t="shared" si="247"/>
        <v>13.405</v>
      </c>
      <c r="C7933">
        <v>14</v>
      </c>
      <c r="D7933">
        <f t="shared" si="246"/>
        <v>133.333333333333</v>
      </c>
      <c r="E7933" s="1"/>
    </row>
    <row r="7934" spans="1:5">
      <c r="A7934" s="1">
        <v>7.31</v>
      </c>
      <c r="B7934">
        <f ca="1" t="shared" si="247"/>
        <v>14</v>
      </c>
      <c r="C7934">
        <v>16</v>
      </c>
      <c r="D7934">
        <f t="shared" si="246"/>
        <v>152.380952380952</v>
      </c>
      <c r="E7934" s="1"/>
    </row>
    <row r="7935" spans="1:5">
      <c r="A7935" s="1">
        <v>7.65</v>
      </c>
      <c r="B7935">
        <f ca="1" t="shared" si="247"/>
        <v>16</v>
      </c>
      <c r="C7935">
        <v>16.09</v>
      </c>
      <c r="D7935">
        <f t="shared" si="246"/>
        <v>153.238095238095</v>
      </c>
      <c r="E7935" s="1"/>
    </row>
    <row r="7936" spans="1:5">
      <c r="A7936" s="1">
        <v>7.41</v>
      </c>
      <c r="B7936">
        <f ca="1" t="shared" si="247"/>
        <v>16.09</v>
      </c>
      <c r="C7936">
        <v>19.75</v>
      </c>
      <c r="D7936">
        <f t="shared" si="246"/>
        <v>188.095238095238</v>
      </c>
      <c r="E7936" s="1"/>
    </row>
    <row r="7937" spans="1:5">
      <c r="A7937" s="1">
        <v>7.7</v>
      </c>
      <c r="B7937">
        <f ca="1" t="shared" si="247"/>
        <v>19.75</v>
      </c>
      <c r="C7937">
        <v>26.62</v>
      </c>
      <c r="D7937">
        <f t="shared" si="246"/>
        <v>253.523809523809</v>
      </c>
      <c r="E7937" s="1"/>
    </row>
    <row r="7938" spans="1:5">
      <c r="A7938" s="1">
        <v>7.69</v>
      </c>
      <c r="B7938">
        <f ca="1" t="shared" si="247"/>
        <v>26.62</v>
      </c>
      <c r="C7938">
        <v>24.12</v>
      </c>
      <c r="D7938">
        <f t="shared" ref="D7938:D8001" si="248">C7938*1000/105</f>
        <v>229.714285714286</v>
      </c>
      <c r="E7938" s="1"/>
    </row>
    <row r="7939" spans="1:5">
      <c r="A7939" s="1">
        <v>8.48</v>
      </c>
      <c r="B7939">
        <f ca="1" t="shared" si="247"/>
        <v>24.12</v>
      </c>
      <c r="C7939">
        <v>20.47</v>
      </c>
      <c r="D7939">
        <f t="shared" si="248"/>
        <v>194.952380952381</v>
      </c>
      <c r="E7939" s="1"/>
    </row>
    <row r="7940" spans="1:5">
      <c r="A7940" s="1">
        <v>8.48</v>
      </c>
      <c r="B7940">
        <f ca="1" t="shared" si="247"/>
        <v>20.47</v>
      </c>
      <c r="C7940">
        <v>17.27</v>
      </c>
      <c r="D7940">
        <f t="shared" si="248"/>
        <v>164.47619047619</v>
      </c>
      <c r="E7940" s="1"/>
    </row>
    <row r="7941" spans="1:5">
      <c r="A7941" s="1">
        <v>7.36</v>
      </c>
      <c r="B7941">
        <f ca="1" t="shared" ref="B7941:B8004" si="249">AVERAGE(OFFSET(A$1:A$2,ROW(A7940)*2-2,))</f>
        <v>17.27</v>
      </c>
      <c r="C7941">
        <v>17.27</v>
      </c>
      <c r="D7941">
        <f t="shared" si="248"/>
        <v>164.47619047619</v>
      </c>
      <c r="E7941" s="1"/>
    </row>
    <row r="7942" spans="1:5">
      <c r="A7942" s="1">
        <v>7.36</v>
      </c>
      <c r="B7942">
        <f ca="1" t="shared" si="249"/>
        <v>17.27</v>
      </c>
      <c r="C7942">
        <v>14.01</v>
      </c>
      <c r="D7942">
        <f t="shared" si="248"/>
        <v>133.428571428571</v>
      </c>
      <c r="E7942" s="1"/>
    </row>
    <row r="7943" spans="1:5">
      <c r="A7943" s="1">
        <v>7.36</v>
      </c>
      <c r="B7943">
        <f ca="1" t="shared" si="249"/>
        <v>14.01</v>
      </c>
      <c r="C7943">
        <v>11.48</v>
      </c>
      <c r="D7943">
        <f t="shared" si="248"/>
        <v>109.333333333333</v>
      </c>
      <c r="E7943" s="1"/>
    </row>
    <row r="7944" spans="1:5">
      <c r="A7944" s="1">
        <v>7.36</v>
      </c>
      <c r="B7944">
        <f ca="1" t="shared" si="249"/>
        <v>11.48</v>
      </c>
      <c r="C7944">
        <v>9.3</v>
      </c>
      <c r="D7944">
        <f t="shared" si="248"/>
        <v>88.5714285714286</v>
      </c>
      <c r="E7944" s="1"/>
    </row>
    <row r="7945" spans="1:5">
      <c r="A7945" s="1">
        <v>6.56</v>
      </c>
      <c r="B7945">
        <f ca="1" t="shared" si="249"/>
        <v>9.3</v>
      </c>
      <c r="C7945">
        <v>11.72</v>
      </c>
      <c r="D7945">
        <f t="shared" si="248"/>
        <v>111.619047619048</v>
      </c>
      <c r="E7945" s="1"/>
    </row>
    <row r="7946" spans="1:5">
      <c r="A7946" s="1">
        <v>6.57</v>
      </c>
      <c r="B7946">
        <f ca="1" t="shared" si="249"/>
        <v>11.72</v>
      </c>
      <c r="C7946">
        <v>6.07</v>
      </c>
      <c r="D7946">
        <f t="shared" si="248"/>
        <v>57.8095238095238</v>
      </c>
      <c r="E7946" s="1"/>
    </row>
    <row r="7947" spans="1:5">
      <c r="A7947" s="1">
        <v>7.36</v>
      </c>
      <c r="B7947">
        <f ca="1" t="shared" si="249"/>
        <v>6.07</v>
      </c>
      <c r="C7947">
        <v>6.59</v>
      </c>
      <c r="D7947">
        <f t="shared" si="248"/>
        <v>62.7619047619048</v>
      </c>
      <c r="E7947" s="1"/>
    </row>
    <row r="7948" spans="1:5">
      <c r="A7948" s="1">
        <v>7.36</v>
      </c>
      <c r="B7948">
        <f ca="1" t="shared" si="249"/>
        <v>6.59</v>
      </c>
      <c r="C7948">
        <v>9.135</v>
      </c>
      <c r="D7948">
        <f t="shared" si="248"/>
        <v>87</v>
      </c>
      <c r="E7948" s="1"/>
    </row>
    <row r="7949" spans="1:5">
      <c r="A7949" s="1">
        <v>9.15</v>
      </c>
      <c r="B7949">
        <f ca="1" t="shared" si="249"/>
        <v>9.135</v>
      </c>
      <c r="C7949">
        <v>9.18</v>
      </c>
      <c r="D7949">
        <f t="shared" si="248"/>
        <v>87.4285714285714</v>
      </c>
      <c r="E7949" s="1"/>
    </row>
    <row r="7950" spans="1:5">
      <c r="A7950" s="1">
        <v>10.22</v>
      </c>
      <c r="B7950">
        <f ca="1" t="shared" si="249"/>
        <v>9.18</v>
      </c>
      <c r="C7950">
        <v>9.83</v>
      </c>
      <c r="D7950">
        <f t="shared" si="248"/>
        <v>93.6190476190476</v>
      </c>
      <c r="E7950" s="1"/>
    </row>
    <row r="7951" spans="1:5">
      <c r="A7951" s="1">
        <v>6.58</v>
      </c>
      <c r="B7951">
        <f ca="1" t="shared" si="249"/>
        <v>9.83</v>
      </c>
      <c r="C7951">
        <v>10.88</v>
      </c>
      <c r="D7951">
        <f t="shared" si="248"/>
        <v>103.619047619048</v>
      </c>
      <c r="E7951" s="1"/>
    </row>
    <row r="7952" spans="1:5">
      <c r="A7952" s="1">
        <v>7.74</v>
      </c>
      <c r="B7952">
        <f ca="1" t="shared" si="249"/>
        <v>10.88</v>
      </c>
      <c r="C7952">
        <v>9.92</v>
      </c>
      <c r="D7952">
        <f t="shared" si="248"/>
        <v>94.4761904761905</v>
      </c>
      <c r="E7952" s="1"/>
    </row>
    <row r="7953" spans="1:5">
      <c r="A7953" s="1">
        <v>8.71</v>
      </c>
      <c r="B7953">
        <f ca="1" t="shared" si="249"/>
        <v>9.92</v>
      </c>
      <c r="C7953">
        <v>11.85</v>
      </c>
      <c r="D7953">
        <f t="shared" si="248"/>
        <v>112.857142857143</v>
      </c>
      <c r="E7953" s="1"/>
    </row>
    <row r="7954" spans="1:5">
      <c r="A7954" s="1">
        <v>9.69</v>
      </c>
      <c r="B7954">
        <f ca="1" t="shared" si="249"/>
        <v>11.85</v>
      </c>
      <c r="C7954">
        <v>15.12</v>
      </c>
      <c r="D7954">
        <f t="shared" si="248"/>
        <v>144</v>
      </c>
      <c r="E7954" s="1"/>
    </row>
    <row r="7955" spans="1:5">
      <c r="A7955" s="1">
        <v>8.71</v>
      </c>
      <c r="B7955">
        <f ca="1" t="shared" si="249"/>
        <v>15.12</v>
      </c>
      <c r="C7955">
        <v>10.415</v>
      </c>
      <c r="D7955">
        <f t="shared" si="248"/>
        <v>99.1904761904762</v>
      </c>
      <c r="E7955" s="1"/>
    </row>
    <row r="7956" spans="1:5">
      <c r="A7956" s="1">
        <v>8.71</v>
      </c>
      <c r="B7956">
        <f ca="1" t="shared" si="249"/>
        <v>10.415</v>
      </c>
      <c r="C7956">
        <v>12.24</v>
      </c>
      <c r="D7956">
        <f t="shared" si="248"/>
        <v>116.571428571429</v>
      </c>
      <c r="E7956" s="1"/>
    </row>
    <row r="7957" spans="1:5">
      <c r="A7957" s="1">
        <v>9.42</v>
      </c>
      <c r="B7957">
        <f ca="1" t="shared" si="249"/>
        <v>12.24</v>
      </c>
      <c r="C7957">
        <v>9.23</v>
      </c>
      <c r="D7957">
        <f t="shared" si="248"/>
        <v>87.9047619047619</v>
      </c>
      <c r="E7957" s="1"/>
    </row>
    <row r="7958" spans="1:5">
      <c r="A7958" s="1">
        <v>9.56</v>
      </c>
      <c r="B7958">
        <f ca="1" t="shared" si="249"/>
        <v>9.23</v>
      </c>
      <c r="C7958">
        <v>12.53</v>
      </c>
      <c r="D7958">
        <f t="shared" si="248"/>
        <v>119.333333333333</v>
      </c>
      <c r="E7958" s="1"/>
    </row>
    <row r="7959" spans="1:5">
      <c r="A7959" s="1">
        <v>9.57</v>
      </c>
      <c r="B7959">
        <f ca="1" t="shared" si="249"/>
        <v>12.53</v>
      </c>
      <c r="C7959">
        <v>14.775</v>
      </c>
      <c r="D7959">
        <f t="shared" si="248"/>
        <v>140.714285714286</v>
      </c>
      <c r="E7959" s="1"/>
    </row>
    <row r="7960" spans="1:5">
      <c r="A7960" s="1">
        <v>9.57</v>
      </c>
      <c r="B7960">
        <f ca="1" t="shared" si="249"/>
        <v>14.775</v>
      </c>
      <c r="C7960">
        <v>16.635</v>
      </c>
      <c r="D7960">
        <f t="shared" si="248"/>
        <v>158.428571428571</v>
      </c>
      <c r="E7960" s="1"/>
    </row>
    <row r="7961" spans="1:5">
      <c r="A7961" s="1">
        <v>9.62</v>
      </c>
      <c r="B7961">
        <f ca="1" t="shared" si="249"/>
        <v>16.635</v>
      </c>
      <c r="C7961">
        <v>17.27</v>
      </c>
      <c r="D7961">
        <f t="shared" si="248"/>
        <v>164.47619047619</v>
      </c>
      <c r="E7961" s="1"/>
    </row>
    <row r="7962" spans="1:5">
      <c r="A7962" s="1">
        <v>9.48</v>
      </c>
      <c r="B7962">
        <f ca="1" t="shared" si="249"/>
        <v>17.27</v>
      </c>
      <c r="C7962">
        <v>16.46</v>
      </c>
      <c r="D7962">
        <f t="shared" si="248"/>
        <v>156.761904761905</v>
      </c>
      <c r="E7962" s="1"/>
    </row>
    <row r="7963" spans="1:5">
      <c r="A7963" s="1">
        <v>9.39</v>
      </c>
      <c r="B7963">
        <f ca="1" t="shared" si="249"/>
        <v>16.46</v>
      </c>
      <c r="C7963">
        <v>17.27</v>
      </c>
      <c r="D7963">
        <f t="shared" si="248"/>
        <v>164.47619047619</v>
      </c>
      <c r="E7963" s="1"/>
    </row>
    <row r="7964" spans="1:5">
      <c r="A7964" s="1">
        <v>9.39</v>
      </c>
      <c r="B7964">
        <f ca="1" t="shared" si="249"/>
        <v>17.27</v>
      </c>
      <c r="C7964">
        <v>17.27</v>
      </c>
      <c r="D7964">
        <f t="shared" si="248"/>
        <v>164.47619047619</v>
      </c>
      <c r="E7964" s="1"/>
    </row>
    <row r="7965" spans="1:5">
      <c r="A7965" s="1">
        <v>9.29</v>
      </c>
      <c r="B7965">
        <f ca="1" t="shared" si="249"/>
        <v>17.27</v>
      </c>
      <c r="C7965">
        <v>17.27</v>
      </c>
      <c r="D7965">
        <f t="shared" si="248"/>
        <v>164.47619047619</v>
      </c>
      <c r="E7965" s="1"/>
    </row>
    <row r="7966" spans="1:5">
      <c r="A7966" s="1">
        <v>9.29</v>
      </c>
      <c r="B7966">
        <f ca="1" t="shared" si="249"/>
        <v>17.27</v>
      </c>
      <c r="C7966">
        <v>13.1</v>
      </c>
      <c r="D7966">
        <f t="shared" si="248"/>
        <v>124.761904761905</v>
      </c>
      <c r="E7966" s="1"/>
    </row>
    <row r="7967" spans="1:5">
      <c r="A7967" s="1">
        <v>9.15</v>
      </c>
      <c r="B7967">
        <f ca="1" t="shared" si="249"/>
        <v>13.1</v>
      </c>
      <c r="C7967">
        <v>14.88</v>
      </c>
      <c r="D7967">
        <f t="shared" si="248"/>
        <v>141.714285714286</v>
      </c>
      <c r="E7967" s="1"/>
    </row>
    <row r="7968" spans="1:5">
      <c r="A7968" s="1">
        <v>9.15</v>
      </c>
      <c r="B7968">
        <f ca="1" t="shared" si="249"/>
        <v>14.88</v>
      </c>
      <c r="C7968">
        <v>25</v>
      </c>
      <c r="D7968">
        <f t="shared" si="248"/>
        <v>238.095238095238</v>
      </c>
      <c r="E7968" s="1"/>
    </row>
    <row r="7969" spans="1:5">
      <c r="A7969" s="1">
        <v>7.01</v>
      </c>
      <c r="B7969">
        <f ca="1" t="shared" si="249"/>
        <v>25</v>
      </c>
      <c r="C7969">
        <v>21.605</v>
      </c>
      <c r="D7969">
        <f t="shared" si="248"/>
        <v>205.761904761905</v>
      </c>
      <c r="E7969" s="1"/>
    </row>
    <row r="7970" spans="1:5">
      <c r="A7970" s="1">
        <v>7.01</v>
      </c>
      <c r="B7970">
        <f ca="1" t="shared" si="249"/>
        <v>21.605</v>
      </c>
      <c r="C7970">
        <v>13.305</v>
      </c>
      <c r="D7970">
        <f t="shared" si="248"/>
        <v>126.714285714286</v>
      </c>
      <c r="E7970" s="1"/>
    </row>
    <row r="7971" spans="1:5">
      <c r="A7971" s="1">
        <v>6.85</v>
      </c>
      <c r="B7971">
        <f ca="1" t="shared" si="249"/>
        <v>13.305</v>
      </c>
      <c r="C7971">
        <v>12.22</v>
      </c>
      <c r="D7971">
        <f t="shared" si="248"/>
        <v>116.380952380952</v>
      </c>
      <c r="E7971" s="1"/>
    </row>
    <row r="7972" spans="1:5">
      <c r="A7972" s="1">
        <v>6.85</v>
      </c>
      <c r="B7972">
        <f ca="1" t="shared" si="249"/>
        <v>12.22</v>
      </c>
      <c r="C7972">
        <v>13.425</v>
      </c>
      <c r="D7972">
        <f t="shared" si="248"/>
        <v>127.857142857143</v>
      </c>
      <c r="E7972" s="1"/>
    </row>
    <row r="7973" spans="1:5">
      <c r="A7973" s="1">
        <v>6.74</v>
      </c>
      <c r="B7973">
        <f ca="1" t="shared" si="249"/>
        <v>13.425</v>
      </c>
      <c r="C7973">
        <v>15.445</v>
      </c>
      <c r="D7973">
        <f t="shared" si="248"/>
        <v>147.095238095238</v>
      </c>
      <c r="E7973" s="1"/>
    </row>
    <row r="7974" spans="1:5">
      <c r="A7974" s="1">
        <v>6.74</v>
      </c>
      <c r="B7974">
        <f ca="1" t="shared" si="249"/>
        <v>15.445</v>
      </c>
      <c r="C7974">
        <v>28.665</v>
      </c>
      <c r="D7974">
        <f t="shared" si="248"/>
        <v>273</v>
      </c>
      <c r="E7974" s="1"/>
    </row>
    <row r="7975" spans="1:5">
      <c r="A7975" s="1">
        <v>6.88</v>
      </c>
      <c r="B7975">
        <f ca="1" t="shared" si="249"/>
        <v>28.665</v>
      </c>
      <c r="C7975">
        <v>23.595</v>
      </c>
      <c r="D7975">
        <f t="shared" si="248"/>
        <v>224.714285714286</v>
      </c>
      <c r="E7975" s="1"/>
    </row>
    <row r="7976" spans="1:5">
      <c r="A7976" s="1">
        <v>6.88</v>
      </c>
      <c r="B7976">
        <f ca="1" t="shared" si="249"/>
        <v>23.595</v>
      </c>
      <c r="C7976">
        <v>25</v>
      </c>
      <c r="D7976">
        <f t="shared" si="248"/>
        <v>238.095238095238</v>
      </c>
      <c r="E7976" s="1"/>
    </row>
    <row r="7977" spans="1:5">
      <c r="A7977" s="1">
        <v>6.86</v>
      </c>
      <c r="B7977">
        <f ca="1" t="shared" si="249"/>
        <v>25</v>
      </c>
      <c r="C7977">
        <v>17.27</v>
      </c>
      <c r="D7977">
        <f t="shared" si="248"/>
        <v>164.47619047619</v>
      </c>
      <c r="E7977" s="1"/>
    </row>
    <row r="7978" spans="1:5">
      <c r="A7978" s="1">
        <v>6.86</v>
      </c>
      <c r="B7978">
        <f ca="1" t="shared" si="249"/>
        <v>17.27</v>
      </c>
      <c r="C7978">
        <v>12.715</v>
      </c>
      <c r="D7978">
        <f t="shared" si="248"/>
        <v>121.095238095238</v>
      </c>
      <c r="E7978" s="1"/>
    </row>
    <row r="7979" spans="1:5">
      <c r="A7979" s="1">
        <v>6.61</v>
      </c>
      <c r="B7979">
        <f ca="1" t="shared" si="249"/>
        <v>12.715</v>
      </c>
      <c r="C7979">
        <v>9.14</v>
      </c>
      <c r="D7979">
        <f t="shared" si="248"/>
        <v>87.0476190476191</v>
      </c>
      <c r="E7979" s="1"/>
    </row>
    <row r="7980" spans="1:5">
      <c r="A7980" s="1">
        <v>6.61</v>
      </c>
      <c r="B7980">
        <f ca="1" t="shared" si="249"/>
        <v>9.14</v>
      </c>
      <c r="C7980">
        <v>7.29</v>
      </c>
      <c r="D7980">
        <f t="shared" si="248"/>
        <v>69.4285714285714</v>
      </c>
      <c r="E7980" s="1"/>
    </row>
    <row r="7981" spans="1:5">
      <c r="A7981" s="1">
        <v>6.53</v>
      </c>
      <c r="B7981">
        <f ca="1" t="shared" si="249"/>
        <v>7.29</v>
      </c>
      <c r="C7981">
        <v>8.43</v>
      </c>
      <c r="D7981">
        <f t="shared" si="248"/>
        <v>80.2857142857143</v>
      </c>
      <c r="E7981" s="1"/>
    </row>
    <row r="7982" spans="1:5">
      <c r="A7982" s="1">
        <v>6.54</v>
      </c>
      <c r="B7982">
        <f ca="1" t="shared" si="249"/>
        <v>8.43</v>
      </c>
      <c r="C7982">
        <v>9.19</v>
      </c>
      <c r="D7982">
        <f t="shared" si="248"/>
        <v>87.5238095238095</v>
      </c>
      <c r="E7982" s="1"/>
    </row>
    <row r="7983" spans="1:5">
      <c r="A7983" s="1">
        <v>6.51</v>
      </c>
      <c r="B7983">
        <f ca="1" t="shared" si="249"/>
        <v>9.19</v>
      </c>
      <c r="C7983">
        <v>12.225</v>
      </c>
      <c r="D7983">
        <f t="shared" si="248"/>
        <v>116.428571428571</v>
      </c>
      <c r="E7983" s="1"/>
    </row>
    <row r="7984" spans="1:5">
      <c r="A7984" s="1">
        <v>6.5</v>
      </c>
      <c r="B7984">
        <f ca="1" t="shared" si="249"/>
        <v>12.225</v>
      </c>
      <c r="C7984">
        <v>13.72</v>
      </c>
      <c r="D7984">
        <f t="shared" si="248"/>
        <v>130.666666666667</v>
      </c>
      <c r="E7984" s="1"/>
    </row>
    <row r="7985" spans="1:5">
      <c r="A7985" s="1">
        <v>6.52</v>
      </c>
      <c r="B7985">
        <f ca="1" t="shared" si="249"/>
        <v>13.72</v>
      </c>
      <c r="C7985">
        <v>24.605</v>
      </c>
      <c r="D7985">
        <f t="shared" si="248"/>
        <v>234.333333333333</v>
      </c>
      <c r="E7985" s="1"/>
    </row>
    <row r="7986" spans="1:5">
      <c r="A7986" s="1">
        <v>6.5</v>
      </c>
      <c r="B7986">
        <f ca="1" t="shared" si="249"/>
        <v>24.605</v>
      </c>
      <c r="C7986">
        <v>19.88</v>
      </c>
      <c r="D7986">
        <f t="shared" si="248"/>
        <v>189.333333333333</v>
      </c>
      <c r="E7986" s="1"/>
    </row>
    <row r="7987" spans="1:5">
      <c r="A7987" s="1">
        <v>6.55</v>
      </c>
      <c r="B7987">
        <f ca="1" t="shared" si="249"/>
        <v>19.88</v>
      </c>
      <c r="C7987">
        <v>15.47</v>
      </c>
      <c r="D7987">
        <f t="shared" si="248"/>
        <v>147.333333333333</v>
      </c>
      <c r="E7987" s="1"/>
    </row>
    <row r="7988" spans="1:5">
      <c r="A7988" s="1">
        <v>6.54</v>
      </c>
      <c r="B7988">
        <f ca="1" t="shared" si="249"/>
        <v>15.47</v>
      </c>
      <c r="C7988">
        <v>16.97</v>
      </c>
      <c r="D7988">
        <f t="shared" si="248"/>
        <v>161.619047619048</v>
      </c>
      <c r="E7988" s="1"/>
    </row>
    <row r="7989" spans="1:5">
      <c r="A7989" s="1">
        <v>6.51</v>
      </c>
      <c r="B7989">
        <f ca="1" t="shared" si="249"/>
        <v>16.97</v>
      </c>
      <c r="C7989">
        <v>17.27</v>
      </c>
      <c r="D7989">
        <f t="shared" si="248"/>
        <v>164.47619047619</v>
      </c>
      <c r="E7989" s="1"/>
    </row>
    <row r="7990" spans="1:5">
      <c r="A7990" s="1">
        <v>6.49</v>
      </c>
      <c r="B7990">
        <f ca="1" t="shared" si="249"/>
        <v>17.27</v>
      </c>
      <c r="C7990">
        <v>13.705</v>
      </c>
      <c r="D7990">
        <f t="shared" si="248"/>
        <v>130.52380952381</v>
      </c>
      <c r="E7990" s="1"/>
    </row>
    <row r="7991" spans="1:5">
      <c r="A7991" s="1">
        <v>6.46</v>
      </c>
      <c r="B7991">
        <f ca="1" t="shared" si="249"/>
        <v>13.705</v>
      </c>
      <c r="C7991">
        <v>14.855</v>
      </c>
      <c r="D7991">
        <f t="shared" si="248"/>
        <v>141.47619047619</v>
      </c>
      <c r="E7991" s="1"/>
    </row>
    <row r="7992" spans="1:5">
      <c r="A7992" s="1">
        <v>6.46</v>
      </c>
      <c r="B7992">
        <f ca="1" t="shared" si="249"/>
        <v>14.855</v>
      </c>
      <c r="C7992">
        <v>9.6</v>
      </c>
      <c r="D7992">
        <f t="shared" si="248"/>
        <v>91.4285714285714</v>
      </c>
      <c r="E7992" s="1"/>
    </row>
    <row r="7993" spans="1:5">
      <c r="A7993" s="1">
        <v>6.56</v>
      </c>
      <c r="B7993">
        <f ca="1" t="shared" si="249"/>
        <v>9.6</v>
      </c>
      <c r="C7993">
        <v>9.855</v>
      </c>
      <c r="D7993">
        <f t="shared" si="248"/>
        <v>93.8571428571429</v>
      </c>
      <c r="E7993" s="1"/>
    </row>
    <row r="7994" spans="1:5">
      <c r="A7994" s="1">
        <v>6.56</v>
      </c>
      <c r="B7994">
        <f ca="1" t="shared" si="249"/>
        <v>9.855</v>
      </c>
      <c r="C7994">
        <v>9.585</v>
      </c>
      <c r="D7994">
        <f t="shared" si="248"/>
        <v>91.2857142857143</v>
      </c>
      <c r="E7994" s="1"/>
    </row>
    <row r="7995" spans="1:5">
      <c r="A7995" s="1">
        <v>8.51</v>
      </c>
      <c r="B7995">
        <f ca="1" t="shared" si="249"/>
        <v>9.585</v>
      </c>
      <c r="C7995">
        <v>9.48</v>
      </c>
      <c r="D7995">
        <f t="shared" si="248"/>
        <v>90.2857142857143</v>
      </c>
      <c r="E7995" s="1"/>
    </row>
    <row r="7996" spans="1:5">
      <c r="A7996" s="1">
        <v>9.14</v>
      </c>
      <c r="B7996">
        <f ca="1" t="shared" si="249"/>
        <v>9.48</v>
      </c>
      <c r="C7996">
        <v>9.48</v>
      </c>
      <c r="D7996">
        <f t="shared" si="248"/>
        <v>90.2857142857143</v>
      </c>
      <c r="E7996" s="1"/>
    </row>
    <row r="7997" spans="1:5">
      <c r="A7997" s="1">
        <v>6.97</v>
      </c>
      <c r="B7997">
        <f ca="1" t="shared" si="249"/>
        <v>9.48</v>
      </c>
      <c r="C7997">
        <v>9.575</v>
      </c>
      <c r="D7997">
        <f t="shared" si="248"/>
        <v>91.1904761904762</v>
      </c>
      <c r="E7997" s="1"/>
    </row>
    <row r="7998" spans="1:5">
      <c r="A7998" s="1">
        <v>6.97</v>
      </c>
      <c r="B7998">
        <f ca="1" t="shared" si="249"/>
        <v>9.575</v>
      </c>
      <c r="C7998">
        <v>9.48</v>
      </c>
      <c r="D7998">
        <f t="shared" si="248"/>
        <v>90.2857142857143</v>
      </c>
      <c r="E7998" s="1"/>
    </row>
    <row r="7999" spans="1:5">
      <c r="A7999" s="1">
        <v>9.09</v>
      </c>
      <c r="B7999">
        <f ca="1" t="shared" si="249"/>
        <v>9.48</v>
      </c>
      <c r="C7999">
        <v>9.81</v>
      </c>
      <c r="D7999">
        <f t="shared" si="248"/>
        <v>93.4285714285714</v>
      </c>
      <c r="E7999" s="1"/>
    </row>
    <row r="8000" spans="1:5">
      <c r="A8000" s="1">
        <v>9.09</v>
      </c>
      <c r="B8000">
        <f ca="1" t="shared" si="249"/>
        <v>9.81</v>
      </c>
      <c r="C8000">
        <v>10.12</v>
      </c>
      <c r="D8000">
        <f t="shared" si="248"/>
        <v>96.3809523809524</v>
      </c>
      <c r="E8000" s="1"/>
    </row>
    <row r="8001" spans="1:5">
      <c r="A8001" s="1">
        <v>9.48</v>
      </c>
      <c r="B8001">
        <f ca="1" t="shared" si="249"/>
        <v>10.12</v>
      </c>
      <c r="C8001">
        <v>9.2</v>
      </c>
      <c r="D8001">
        <f t="shared" si="248"/>
        <v>87.6190476190476</v>
      </c>
      <c r="E8001" s="1"/>
    </row>
    <row r="8002" spans="1:5">
      <c r="A8002" s="1">
        <v>9.51</v>
      </c>
      <c r="B8002">
        <f ca="1" t="shared" si="249"/>
        <v>9.2</v>
      </c>
      <c r="C8002">
        <v>8.245</v>
      </c>
      <c r="D8002">
        <f t="shared" ref="D8002:D8065" si="250">C8002*1000/105</f>
        <v>78.5238095238095</v>
      </c>
      <c r="E8002" s="1"/>
    </row>
    <row r="8003" spans="1:5">
      <c r="A8003" s="1">
        <v>10.03</v>
      </c>
      <c r="B8003">
        <f ca="1" t="shared" si="249"/>
        <v>8.245</v>
      </c>
      <c r="C8003">
        <v>6.775</v>
      </c>
      <c r="D8003">
        <f t="shared" si="250"/>
        <v>64.5238095238095</v>
      </c>
      <c r="E8003" s="1"/>
    </row>
    <row r="8004" spans="1:5">
      <c r="A8004" s="1">
        <v>10.03</v>
      </c>
      <c r="B8004">
        <f ca="1" t="shared" si="249"/>
        <v>6.775</v>
      </c>
      <c r="C8004">
        <v>6.56</v>
      </c>
      <c r="D8004">
        <f t="shared" si="250"/>
        <v>62.4761904761905</v>
      </c>
      <c r="E8004" s="1"/>
    </row>
    <row r="8005" spans="1:5">
      <c r="A8005" s="1">
        <v>10</v>
      </c>
      <c r="B8005">
        <f ca="1" t="shared" ref="B8005:B8068" si="251">AVERAGE(OFFSET(A$1:A$2,ROW(A8004)*2-2,))</f>
        <v>6.56</v>
      </c>
      <c r="C8005">
        <v>6.52</v>
      </c>
      <c r="D8005">
        <f t="shared" si="250"/>
        <v>62.0952380952381</v>
      </c>
      <c r="E8005" s="1"/>
    </row>
    <row r="8006" spans="1:5">
      <c r="A8006" s="1">
        <v>10</v>
      </c>
      <c r="B8006">
        <f ca="1" t="shared" si="251"/>
        <v>6.52</v>
      </c>
      <c r="C8006">
        <v>6.75</v>
      </c>
      <c r="D8006">
        <f t="shared" si="250"/>
        <v>64.2857142857143</v>
      </c>
      <c r="E8006" s="1"/>
    </row>
    <row r="8007" spans="1:5">
      <c r="A8007" s="1">
        <v>10.16</v>
      </c>
      <c r="B8007">
        <f ca="1" t="shared" si="251"/>
        <v>6.75</v>
      </c>
      <c r="C8007">
        <v>6.94</v>
      </c>
      <c r="D8007">
        <f t="shared" si="250"/>
        <v>66.0952380952381</v>
      </c>
      <c r="E8007" s="1"/>
    </row>
    <row r="8008" spans="1:5">
      <c r="A8008" s="1">
        <v>10.16</v>
      </c>
      <c r="B8008">
        <f ca="1" t="shared" si="251"/>
        <v>6.94</v>
      </c>
      <c r="C8008">
        <v>10.38</v>
      </c>
      <c r="D8008">
        <f t="shared" si="250"/>
        <v>98.8571428571428</v>
      </c>
      <c r="E8008" s="1"/>
    </row>
    <row r="8009" spans="1:5">
      <c r="A8009" s="1">
        <v>9.97</v>
      </c>
      <c r="B8009">
        <f ca="1" t="shared" si="251"/>
        <v>10.38</v>
      </c>
      <c r="C8009">
        <v>13.02</v>
      </c>
      <c r="D8009">
        <f t="shared" si="250"/>
        <v>124</v>
      </c>
      <c r="E8009" s="1"/>
    </row>
    <row r="8010" spans="1:5">
      <c r="A8010" s="1">
        <v>9.97</v>
      </c>
      <c r="B8010">
        <f ca="1" t="shared" si="251"/>
        <v>13.02</v>
      </c>
      <c r="C8010">
        <v>15.77</v>
      </c>
      <c r="D8010">
        <f t="shared" si="250"/>
        <v>150.190476190476</v>
      </c>
      <c r="E8010" s="1"/>
    </row>
    <row r="8011" spans="1:5">
      <c r="A8011" s="1">
        <v>9.56</v>
      </c>
      <c r="B8011">
        <f ca="1" t="shared" si="251"/>
        <v>15.77</v>
      </c>
      <c r="C8011">
        <v>16.23</v>
      </c>
      <c r="D8011">
        <f t="shared" si="250"/>
        <v>154.571428571429</v>
      </c>
      <c r="E8011" s="1"/>
    </row>
    <row r="8012" spans="1:5">
      <c r="A8012" s="1">
        <v>9.4</v>
      </c>
      <c r="B8012">
        <f ca="1" t="shared" si="251"/>
        <v>16.23</v>
      </c>
      <c r="C8012">
        <v>12.92</v>
      </c>
      <c r="D8012">
        <f t="shared" si="250"/>
        <v>123.047619047619</v>
      </c>
      <c r="E8012" s="1"/>
    </row>
    <row r="8013" spans="1:5">
      <c r="A8013" s="1">
        <v>9.29</v>
      </c>
      <c r="B8013">
        <f ca="1" t="shared" si="251"/>
        <v>12.92</v>
      </c>
      <c r="C8013">
        <v>13.32</v>
      </c>
      <c r="D8013">
        <f t="shared" si="250"/>
        <v>126.857142857143</v>
      </c>
      <c r="E8013" s="1"/>
    </row>
    <row r="8014" spans="1:5">
      <c r="A8014" s="1">
        <v>9.29</v>
      </c>
      <c r="B8014">
        <f ca="1" t="shared" si="251"/>
        <v>13.32</v>
      </c>
      <c r="C8014">
        <v>12.115</v>
      </c>
      <c r="D8014">
        <f t="shared" si="250"/>
        <v>115.380952380952</v>
      </c>
      <c r="E8014" s="1"/>
    </row>
    <row r="8015" spans="1:5">
      <c r="A8015" s="1">
        <v>9.16</v>
      </c>
      <c r="B8015">
        <f ca="1" t="shared" si="251"/>
        <v>12.115</v>
      </c>
      <c r="C8015">
        <v>9.57</v>
      </c>
      <c r="D8015">
        <f t="shared" si="250"/>
        <v>91.1428571428571</v>
      </c>
      <c r="E8015" s="1"/>
    </row>
    <row r="8016" spans="1:5">
      <c r="A8016" s="1">
        <v>7.73</v>
      </c>
      <c r="B8016">
        <f ca="1" t="shared" si="251"/>
        <v>9.57</v>
      </c>
      <c r="C8016">
        <v>9.18</v>
      </c>
      <c r="D8016">
        <f t="shared" si="250"/>
        <v>87.4285714285714</v>
      </c>
      <c r="E8016" s="1"/>
    </row>
    <row r="8017" spans="1:5">
      <c r="A8017" s="1">
        <v>6.8</v>
      </c>
      <c r="B8017">
        <f ca="1" t="shared" si="251"/>
        <v>9.18</v>
      </c>
      <c r="C8017">
        <v>8.98</v>
      </c>
      <c r="D8017">
        <f t="shared" si="250"/>
        <v>85.5238095238095</v>
      </c>
      <c r="E8017" s="1"/>
    </row>
    <row r="8018" spans="1:5">
      <c r="A8018" s="1">
        <v>6.8</v>
      </c>
      <c r="B8018">
        <f ca="1" t="shared" si="251"/>
        <v>8.98</v>
      </c>
      <c r="C8018">
        <v>8.305</v>
      </c>
      <c r="D8018">
        <f t="shared" si="250"/>
        <v>79.0952380952381</v>
      </c>
      <c r="E8018" s="1"/>
    </row>
    <row r="8019" spans="1:5">
      <c r="A8019" s="1">
        <v>6.51</v>
      </c>
      <c r="B8019">
        <f ca="1" t="shared" si="251"/>
        <v>8.305</v>
      </c>
      <c r="C8019">
        <v>7.71</v>
      </c>
      <c r="D8019">
        <f t="shared" si="250"/>
        <v>73.4285714285714</v>
      </c>
      <c r="E8019" s="1"/>
    </row>
    <row r="8020" spans="1:5">
      <c r="A8020" s="1">
        <v>6.51</v>
      </c>
      <c r="B8020">
        <f ca="1" t="shared" si="251"/>
        <v>7.71</v>
      </c>
      <c r="C8020">
        <v>7.71</v>
      </c>
      <c r="D8020">
        <f t="shared" si="250"/>
        <v>73.4285714285714</v>
      </c>
      <c r="E8020" s="1"/>
    </row>
    <row r="8021" spans="1:5">
      <c r="A8021" s="1">
        <v>6.55</v>
      </c>
      <c r="B8021">
        <f ca="1" t="shared" si="251"/>
        <v>7.71</v>
      </c>
      <c r="C8021">
        <v>7.71</v>
      </c>
      <c r="D8021">
        <f t="shared" si="250"/>
        <v>73.4285714285714</v>
      </c>
      <c r="E8021" s="1"/>
    </row>
    <row r="8022" spans="1:5">
      <c r="A8022" s="1">
        <v>6.55</v>
      </c>
      <c r="B8022">
        <f ca="1" t="shared" si="251"/>
        <v>7.71</v>
      </c>
      <c r="C8022">
        <v>7.71</v>
      </c>
      <c r="D8022">
        <f t="shared" si="250"/>
        <v>73.4285714285714</v>
      </c>
      <c r="E8022" s="1"/>
    </row>
    <row r="8023" spans="1:5">
      <c r="A8023" s="1">
        <v>6.61</v>
      </c>
      <c r="B8023">
        <f ca="1" t="shared" si="251"/>
        <v>7.71</v>
      </c>
      <c r="C8023">
        <v>8.96</v>
      </c>
      <c r="D8023">
        <f t="shared" si="250"/>
        <v>85.3333333333333</v>
      </c>
      <c r="E8023" s="1"/>
    </row>
    <row r="8024" spans="1:5">
      <c r="A8024" s="1">
        <v>6.61</v>
      </c>
      <c r="B8024">
        <f ca="1" t="shared" si="251"/>
        <v>8.96</v>
      </c>
      <c r="C8024">
        <v>9.12</v>
      </c>
      <c r="D8024">
        <f t="shared" si="250"/>
        <v>86.8571428571429</v>
      </c>
      <c r="E8024" s="1"/>
    </row>
    <row r="8025" spans="1:5">
      <c r="A8025" s="1">
        <v>6.61</v>
      </c>
      <c r="B8025">
        <f ca="1" t="shared" si="251"/>
        <v>9.12</v>
      </c>
      <c r="C8025">
        <v>9.505</v>
      </c>
      <c r="D8025">
        <f t="shared" si="250"/>
        <v>90.5238095238095</v>
      </c>
      <c r="E8025" s="1"/>
    </row>
    <row r="8026" spans="1:5">
      <c r="A8026" s="1">
        <v>6.68</v>
      </c>
      <c r="B8026">
        <f ca="1" t="shared" si="251"/>
        <v>9.505</v>
      </c>
      <c r="C8026">
        <v>9</v>
      </c>
      <c r="D8026">
        <f t="shared" si="250"/>
        <v>85.7142857142857</v>
      </c>
      <c r="E8026" s="1"/>
    </row>
    <row r="8027" spans="1:5">
      <c r="A8027" s="1">
        <v>6.58</v>
      </c>
      <c r="B8027">
        <f ca="1" t="shared" si="251"/>
        <v>9</v>
      </c>
      <c r="C8027">
        <v>7.145</v>
      </c>
      <c r="D8027">
        <f t="shared" si="250"/>
        <v>68.0476190476191</v>
      </c>
      <c r="E8027" s="1"/>
    </row>
    <row r="8028" spans="1:5">
      <c r="A8028" s="1">
        <v>6.57</v>
      </c>
      <c r="B8028">
        <f ca="1" t="shared" si="251"/>
        <v>7.145</v>
      </c>
      <c r="C8028">
        <v>6.9</v>
      </c>
      <c r="D8028">
        <f t="shared" si="250"/>
        <v>65.7142857142857</v>
      </c>
      <c r="E8028" s="1"/>
    </row>
    <row r="8029" spans="1:5">
      <c r="A8029" s="1">
        <v>6.51</v>
      </c>
      <c r="B8029">
        <f ca="1" t="shared" si="251"/>
        <v>6.9</v>
      </c>
      <c r="C8029">
        <v>6.9</v>
      </c>
      <c r="D8029">
        <f t="shared" si="250"/>
        <v>65.7142857142857</v>
      </c>
      <c r="E8029" s="1"/>
    </row>
    <row r="8030" spans="1:5">
      <c r="A8030" s="1">
        <v>6.57</v>
      </c>
      <c r="B8030">
        <f ca="1" t="shared" si="251"/>
        <v>6.9</v>
      </c>
      <c r="C8030">
        <v>6.9</v>
      </c>
      <c r="D8030">
        <f t="shared" si="250"/>
        <v>65.7142857142857</v>
      </c>
      <c r="E8030" s="1"/>
    </row>
    <row r="8031" spans="1:5">
      <c r="A8031" s="1">
        <v>6.57</v>
      </c>
      <c r="B8031">
        <f ca="1" t="shared" si="251"/>
        <v>6.9</v>
      </c>
      <c r="C8031">
        <v>7.16</v>
      </c>
      <c r="D8031">
        <f t="shared" si="250"/>
        <v>68.1904761904762</v>
      </c>
      <c r="E8031" s="1"/>
    </row>
    <row r="8032" spans="1:5">
      <c r="A8032" s="1">
        <v>6.56</v>
      </c>
      <c r="B8032">
        <f ca="1" t="shared" si="251"/>
        <v>7.16</v>
      </c>
      <c r="C8032">
        <v>7.285</v>
      </c>
      <c r="D8032">
        <f t="shared" si="250"/>
        <v>69.3809523809524</v>
      </c>
      <c r="E8032" s="1"/>
    </row>
    <row r="8033" spans="1:5">
      <c r="A8033" s="1">
        <v>6.6</v>
      </c>
      <c r="B8033">
        <f ca="1" t="shared" si="251"/>
        <v>7.285</v>
      </c>
      <c r="C8033">
        <v>9.45</v>
      </c>
      <c r="D8033">
        <f t="shared" si="250"/>
        <v>90</v>
      </c>
      <c r="E8033" s="1"/>
    </row>
    <row r="8034" spans="1:5">
      <c r="A8034" s="1">
        <v>6.7</v>
      </c>
      <c r="B8034">
        <f ca="1" t="shared" si="251"/>
        <v>9.45</v>
      </c>
      <c r="C8034">
        <v>11.17</v>
      </c>
      <c r="D8034">
        <f t="shared" si="250"/>
        <v>106.380952380952</v>
      </c>
      <c r="E8034" s="1"/>
    </row>
    <row r="8035" spans="1:5">
      <c r="A8035" s="1">
        <v>7.73</v>
      </c>
      <c r="B8035">
        <f ca="1" t="shared" si="251"/>
        <v>11.17</v>
      </c>
      <c r="C8035">
        <v>11.17</v>
      </c>
      <c r="D8035">
        <f t="shared" si="250"/>
        <v>106.380952380952</v>
      </c>
      <c r="E8035" s="1"/>
    </row>
    <row r="8036" spans="1:5">
      <c r="A8036" s="1">
        <v>7.73</v>
      </c>
      <c r="B8036">
        <f ca="1" t="shared" si="251"/>
        <v>11.17</v>
      </c>
      <c r="C8036">
        <v>11.17</v>
      </c>
      <c r="D8036">
        <f t="shared" si="250"/>
        <v>106.380952380952</v>
      </c>
      <c r="E8036" s="1"/>
    </row>
    <row r="8037" spans="1:5">
      <c r="A8037" s="1">
        <v>9.27</v>
      </c>
      <c r="B8037">
        <f ca="1" t="shared" si="251"/>
        <v>11.17</v>
      </c>
      <c r="C8037">
        <v>11.17</v>
      </c>
      <c r="D8037">
        <f t="shared" si="250"/>
        <v>106.380952380952</v>
      </c>
      <c r="E8037" s="1"/>
    </row>
    <row r="8038" spans="1:5">
      <c r="A8038" s="1">
        <v>9.27</v>
      </c>
      <c r="B8038">
        <f ca="1" t="shared" si="251"/>
        <v>11.17</v>
      </c>
      <c r="C8038">
        <v>9.14</v>
      </c>
      <c r="D8038">
        <f t="shared" si="250"/>
        <v>87.0476190476191</v>
      </c>
      <c r="E8038" s="1"/>
    </row>
    <row r="8039" spans="1:5">
      <c r="A8039" s="1">
        <v>9.39</v>
      </c>
      <c r="B8039">
        <f ca="1" t="shared" si="251"/>
        <v>9.14</v>
      </c>
      <c r="C8039">
        <v>9.14</v>
      </c>
      <c r="D8039">
        <f t="shared" si="250"/>
        <v>87.0476190476191</v>
      </c>
      <c r="E8039" s="1"/>
    </row>
    <row r="8040" spans="1:5">
      <c r="A8040" s="1">
        <v>9.35</v>
      </c>
      <c r="B8040">
        <f ca="1" t="shared" si="251"/>
        <v>9.14</v>
      </c>
      <c r="C8040">
        <v>7.4</v>
      </c>
      <c r="D8040">
        <f t="shared" si="250"/>
        <v>70.4761904761905</v>
      </c>
      <c r="E8040" s="1"/>
    </row>
    <row r="8041" spans="1:5">
      <c r="A8041" s="1">
        <v>6.86</v>
      </c>
      <c r="B8041">
        <f ca="1" t="shared" si="251"/>
        <v>7.4</v>
      </c>
      <c r="C8041">
        <v>8.66</v>
      </c>
      <c r="D8041">
        <f t="shared" si="250"/>
        <v>82.4761904761905</v>
      </c>
      <c r="E8041" s="1"/>
    </row>
    <row r="8042" spans="1:5">
      <c r="A8042" s="1">
        <v>6.86</v>
      </c>
      <c r="B8042">
        <f ca="1" t="shared" si="251"/>
        <v>8.66</v>
      </c>
      <c r="C8042">
        <v>8.98</v>
      </c>
      <c r="D8042">
        <f t="shared" si="250"/>
        <v>85.5238095238095</v>
      </c>
      <c r="E8042" s="1"/>
    </row>
    <row r="8043" spans="1:5">
      <c r="A8043" s="1">
        <v>7.34</v>
      </c>
      <c r="B8043">
        <f ca="1" t="shared" si="251"/>
        <v>8.98</v>
      </c>
      <c r="C8043">
        <v>8.91</v>
      </c>
      <c r="D8043">
        <f t="shared" si="250"/>
        <v>84.8571428571429</v>
      </c>
      <c r="E8043" s="1"/>
    </row>
    <row r="8044" spans="1:5">
      <c r="A8044" s="1">
        <v>9.2</v>
      </c>
      <c r="B8044">
        <f ca="1" t="shared" si="251"/>
        <v>8.91</v>
      </c>
      <c r="C8044">
        <v>9</v>
      </c>
      <c r="D8044">
        <f t="shared" si="250"/>
        <v>85.7142857142857</v>
      </c>
      <c r="E8044" s="1"/>
    </row>
    <row r="8045" spans="1:5">
      <c r="A8045" s="1">
        <v>9.36</v>
      </c>
      <c r="B8045">
        <f ca="1" t="shared" si="251"/>
        <v>9</v>
      </c>
      <c r="C8045">
        <v>9.07</v>
      </c>
      <c r="D8045">
        <f t="shared" si="250"/>
        <v>86.3809523809524</v>
      </c>
      <c r="E8045" s="1"/>
    </row>
    <row r="8046" spans="1:5">
      <c r="A8046" s="1">
        <v>9.36</v>
      </c>
      <c r="B8046">
        <f ca="1" t="shared" si="251"/>
        <v>9.07</v>
      </c>
      <c r="C8046">
        <v>9.035</v>
      </c>
      <c r="D8046">
        <f t="shared" si="250"/>
        <v>86.0476190476191</v>
      </c>
      <c r="E8046" s="1"/>
    </row>
    <row r="8047" spans="1:5">
      <c r="A8047" s="1">
        <v>9.61</v>
      </c>
      <c r="B8047">
        <f ca="1" t="shared" si="251"/>
        <v>9.035</v>
      </c>
      <c r="C8047">
        <v>9.705</v>
      </c>
      <c r="D8047">
        <f t="shared" si="250"/>
        <v>92.4285714285714</v>
      </c>
      <c r="E8047" s="1"/>
    </row>
    <row r="8048" spans="1:5">
      <c r="A8048" s="1">
        <v>11.05</v>
      </c>
      <c r="B8048">
        <f ca="1" t="shared" si="251"/>
        <v>9.705</v>
      </c>
      <c r="C8048">
        <v>10.05</v>
      </c>
      <c r="D8048">
        <f t="shared" si="250"/>
        <v>95.7142857142857</v>
      </c>
      <c r="E8048" s="1"/>
    </row>
    <row r="8049" spans="1:5">
      <c r="A8049" s="1">
        <v>10.93</v>
      </c>
      <c r="B8049">
        <f ca="1" t="shared" si="251"/>
        <v>10.05</v>
      </c>
      <c r="C8049">
        <v>12.045</v>
      </c>
      <c r="D8049">
        <f t="shared" si="250"/>
        <v>114.714285714286</v>
      </c>
      <c r="E8049" s="1"/>
    </row>
    <row r="8050" spans="1:5">
      <c r="A8050" s="1">
        <v>11.21</v>
      </c>
      <c r="B8050">
        <f ca="1" t="shared" si="251"/>
        <v>12.045</v>
      </c>
      <c r="C8050">
        <v>14.715</v>
      </c>
      <c r="D8050">
        <f t="shared" si="250"/>
        <v>140.142857142857</v>
      </c>
      <c r="E8050" s="1"/>
    </row>
    <row r="8051" spans="1:5">
      <c r="A8051" s="1">
        <v>11.28</v>
      </c>
      <c r="B8051">
        <f ca="1" t="shared" si="251"/>
        <v>14.715</v>
      </c>
      <c r="C8051">
        <v>15</v>
      </c>
      <c r="D8051">
        <f t="shared" si="250"/>
        <v>142.857142857143</v>
      </c>
      <c r="E8051" s="1"/>
    </row>
    <row r="8052" spans="1:5">
      <c r="A8052" s="1">
        <v>11.87</v>
      </c>
      <c r="B8052">
        <f ca="1" t="shared" si="251"/>
        <v>15</v>
      </c>
      <c r="C8052">
        <v>14.065</v>
      </c>
      <c r="D8052">
        <f t="shared" si="250"/>
        <v>133.952380952381</v>
      </c>
      <c r="E8052" s="1"/>
    </row>
    <row r="8053" spans="1:5">
      <c r="A8053" s="1">
        <v>11.91</v>
      </c>
      <c r="B8053">
        <f ca="1" t="shared" si="251"/>
        <v>14.065</v>
      </c>
      <c r="C8053">
        <v>12.05</v>
      </c>
      <c r="D8053">
        <f t="shared" si="250"/>
        <v>114.761904761905</v>
      </c>
      <c r="E8053" s="1"/>
    </row>
    <row r="8054" spans="1:5">
      <c r="A8054" s="1">
        <v>11.91</v>
      </c>
      <c r="B8054">
        <f ca="1" t="shared" si="251"/>
        <v>12.05</v>
      </c>
      <c r="C8054">
        <v>14.34</v>
      </c>
      <c r="D8054">
        <f t="shared" si="250"/>
        <v>136.571428571429</v>
      </c>
      <c r="E8054" s="1"/>
    </row>
    <row r="8055" spans="1:5">
      <c r="A8055" s="1">
        <v>11.91</v>
      </c>
      <c r="B8055">
        <f ca="1" t="shared" si="251"/>
        <v>14.34</v>
      </c>
      <c r="C8055">
        <v>13.71</v>
      </c>
      <c r="D8055">
        <f t="shared" si="250"/>
        <v>130.571428571429</v>
      </c>
      <c r="E8055" s="1"/>
    </row>
    <row r="8056" spans="1:5">
      <c r="A8056" s="1">
        <v>11.91</v>
      </c>
      <c r="B8056">
        <f ca="1" t="shared" si="251"/>
        <v>13.71</v>
      </c>
      <c r="C8056">
        <v>12.995</v>
      </c>
      <c r="D8056">
        <f t="shared" si="250"/>
        <v>123.761904761905</v>
      </c>
      <c r="E8056" s="1"/>
    </row>
    <row r="8057" spans="1:5">
      <c r="A8057" s="1">
        <v>9.66</v>
      </c>
      <c r="B8057">
        <f ca="1" t="shared" si="251"/>
        <v>12.995</v>
      </c>
      <c r="C8057">
        <v>15.5</v>
      </c>
      <c r="D8057">
        <f t="shared" si="250"/>
        <v>147.619047619048</v>
      </c>
      <c r="E8057" s="1"/>
    </row>
    <row r="8058" spans="1:5">
      <c r="A8058" s="1">
        <v>9.66</v>
      </c>
      <c r="B8058">
        <f ca="1" t="shared" si="251"/>
        <v>15.5</v>
      </c>
      <c r="C8058">
        <v>13.435</v>
      </c>
      <c r="D8058">
        <f t="shared" si="250"/>
        <v>127.952380952381</v>
      </c>
      <c r="E8058" s="1"/>
    </row>
    <row r="8059" spans="1:5">
      <c r="A8059" s="1">
        <v>9.48</v>
      </c>
      <c r="B8059">
        <f ca="1" t="shared" si="251"/>
        <v>13.435</v>
      </c>
      <c r="C8059">
        <v>12.05</v>
      </c>
      <c r="D8059">
        <f t="shared" si="250"/>
        <v>114.761904761905</v>
      </c>
      <c r="E8059" s="1"/>
    </row>
    <row r="8060" spans="1:5">
      <c r="A8060" s="1">
        <v>9.35</v>
      </c>
      <c r="B8060">
        <f ca="1" t="shared" si="251"/>
        <v>12.05</v>
      </c>
      <c r="C8060">
        <v>12.025</v>
      </c>
      <c r="D8060">
        <f t="shared" si="250"/>
        <v>114.52380952381</v>
      </c>
      <c r="E8060" s="1"/>
    </row>
    <row r="8061" spans="1:5">
      <c r="A8061" s="1">
        <v>9.5</v>
      </c>
      <c r="B8061">
        <f ca="1" t="shared" si="251"/>
        <v>12.025</v>
      </c>
      <c r="C8061">
        <v>11.86</v>
      </c>
      <c r="D8061">
        <f t="shared" si="250"/>
        <v>112.952380952381</v>
      </c>
      <c r="E8061" s="1"/>
    </row>
    <row r="8062" spans="1:5">
      <c r="A8062" s="1">
        <v>9.5</v>
      </c>
      <c r="B8062">
        <f ca="1" t="shared" si="251"/>
        <v>11.86</v>
      </c>
      <c r="C8062">
        <v>10.345</v>
      </c>
      <c r="D8062">
        <f t="shared" si="250"/>
        <v>98.5238095238095</v>
      </c>
      <c r="E8062" s="1"/>
    </row>
    <row r="8063" spans="1:5">
      <c r="A8063" s="1">
        <v>9.26</v>
      </c>
      <c r="B8063">
        <f ca="1" t="shared" si="251"/>
        <v>10.345</v>
      </c>
      <c r="C8063">
        <v>9.05</v>
      </c>
      <c r="D8063">
        <f t="shared" si="250"/>
        <v>86.1904761904762</v>
      </c>
      <c r="E8063" s="1"/>
    </row>
    <row r="8064" spans="1:5">
      <c r="A8064" s="1">
        <v>9.26</v>
      </c>
      <c r="B8064">
        <f ca="1" t="shared" si="251"/>
        <v>9.05</v>
      </c>
      <c r="C8064">
        <v>8.34</v>
      </c>
      <c r="D8064">
        <f t="shared" si="250"/>
        <v>79.4285714285714</v>
      </c>
      <c r="E8064" s="1"/>
    </row>
    <row r="8065" spans="1:5">
      <c r="A8065" s="1">
        <v>7.32</v>
      </c>
      <c r="B8065">
        <f ca="1" t="shared" si="251"/>
        <v>8.34</v>
      </c>
      <c r="C8065">
        <v>6.77</v>
      </c>
      <c r="D8065">
        <f t="shared" si="250"/>
        <v>64.4761904761905</v>
      </c>
      <c r="E8065" s="1"/>
    </row>
    <row r="8066" spans="1:5">
      <c r="A8066" s="1">
        <v>7.32</v>
      </c>
      <c r="B8066">
        <f ca="1" t="shared" si="251"/>
        <v>6.77</v>
      </c>
      <c r="C8066">
        <v>6.76</v>
      </c>
      <c r="D8066">
        <f t="shared" ref="D8066:D8129" si="252">C8066*1000/105</f>
        <v>64.3809523809524</v>
      </c>
      <c r="E8066" s="1"/>
    </row>
    <row r="8067" spans="1:5">
      <c r="A8067" s="1">
        <v>7.45</v>
      </c>
      <c r="B8067">
        <f ca="1" t="shared" si="251"/>
        <v>6.76</v>
      </c>
      <c r="C8067">
        <v>6.76</v>
      </c>
      <c r="D8067">
        <f t="shared" si="252"/>
        <v>64.3809523809524</v>
      </c>
      <c r="E8067" s="1"/>
    </row>
    <row r="8068" spans="1:5">
      <c r="A8068" s="1">
        <v>7.45</v>
      </c>
      <c r="B8068">
        <f ca="1" t="shared" si="251"/>
        <v>6.76</v>
      </c>
      <c r="C8068">
        <v>6.745</v>
      </c>
      <c r="D8068">
        <f t="shared" si="252"/>
        <v>64.2380952380952</v>
      </c>
      <c r="E8068" s="1"/>
    </row>
    <row r="8069" spans="1:5">
      <c r="A8069" s="1">
        <v>6.92</v>
      </c>
      <c r="B8069">
        <f ca="1" t="shared" ref="B8069:B8132" si="253">AVERAGE(OFFSET(A$1:A$2,ROW(A8068)*2-2,))</f>
        <v>6.745</v>
      </c>
      <c r="C8069">
        <v>6.765</v>
      </c>
      <c r="D8069">
        <f t="shared" si="252"/>
        <v>64.4285714285714</v>
      </c>
      <c r="E8069" s="1"/>
    </row>
    <row r="8070" spans="1:5">
      <c r="A8070" s="1">
        <v>6.9</v>
      </c>
      <c r="B8070">
        <f ca="1" t="shared" si="253"/>
        <v>6.765</v>
      </c>
      <c r="C8070">
        <v>6.945</v>
      </c>
      <c r="D8070">
        <f t="shared" si="252"/>
        <v>66.1428571428571</v>
      </c>
      <c r="E8070" s="1"/>
    </row>
    <row r="8071" spans="1:5">
      <c r="A8071" s="1">
        <v>7.02</v>
      </c>
      <c r="B8071">
        <f ca="1" t="shared" si="253"/>
        <v>6.945</v>
      </c>
      <c r="C8071">
        <v>9.185</v>
      </c>
      <c r="D8071">
        <f t="shared" si="252"/>
        <v>87.4761904761905</v>
      </c>
      <c r="E8071" s="1"/>
    </row>
    <row r="8072" spans="1:5">
      <c r="A8072" s="1">
        <v>7.02</v>
      </c>
      <c r="B8072">
        <f ca="1" t="shared" si="253"/>
        <v>9.185</v>
      </c>
      <c r="C8072">
        <v>9.4</v>
      </c>
      <c r="D8072">
        <f t="shared" si="252"/>
        <v>89.5238095238095</v>
      </c>
      <c r="E8072" s="1"/>
    </row>
    <row r="8073" spans="1:5">
      <c r="A8073" s="1">
        <v>7.15</v>
      </c>
      <c r="B8073">
        <f ca="1" t="shared" si="253"/>
        <v>9.4</v>
      </c>
      <c r="C8073">
        <v>8.96</v>
      </c>
      <c r="D8073">
        <f t="shared" si="252"/>
        <v>85.3333333333333</v>
      </c>
      <c r="E8073" s="1"/>
    </row>
    <row r="8074" spans="1:5">
      <c r="A8074" s="1">
        <v>7.15</v>
      </c>
      <c r="B8074">
        <f ca="1" t="shared" si="253"/>
        <v>8.96</v>
      </c>
      <c r="C8074">
        <v>7.215</v>
      </c>
      <c r="D8074">
        <f t="shared" si="252"/>
        <v>68.7142857142857</v>
      </c>
      <c r="E8074" s="1"/>
    </row>
    <row r="8075" spans="1:5">
      <c r="A8075" s="1">
        <v>7.01</v>
      </c>
      <c r="B8075">
        <f ca="1" t="shared" si="253"/>
        <v>7.215</v>
      </c>
      <c r="C8075">
        <v>6.7</v>
      </c>
      <c r="D8075">
        <f t="shared" si="252"/>
        <v>63.8095238095238</v>
      </c>
      <c r="E8075" s="1"/>
    </row>
    <row r="8076" spans="1:5">
      <c r="A8076" s="1">
        <v>6.9</v>
      </c>
      <c r="B8076">
        <f ca="1" t="shared" si="253"/>
        <v>6.7</v>
      </c>
      <c r="C8076">
        <v>6.52</v>
      </c>
      <c r="D8076">
        <f t="shared" si="252"/>
        <v>62.0952380952381</v>
      </c>
      <c r="E8076" s="1"/>
    </row>
    <row r="8077" spans="1:5">
      <c r="A8077" s="1">
        <v>6.82</v>
      </c>
      <c r="B8077">
        <f ca="1" t="shared" si="253"/>
        <v>6.52</v>
      </c>
      <c r="C8077">
        <v>6.22</v>
      </c>
      <c r="D8077">
        <f t="shared" si="252"/>
        <v>59.2380952380952</v>
      </c>
      <c r="E8077" s="1"/>
    </row>
    <row r="8078" spans="1:5">
      <c r="A8078" s="1">
        <v>6.85</v>
      </c>
      <c r="B8078">
        <f ca="1" t="shared" si="253"/>
        <v>6.22</v>
      </c>
      <c r="C8078">
        <v>9.52</v>
      </c>
      <c r="D8078">
        <f t="shared" si="252"/>
        <v>90.6666666666667</v>
      </c>
      <c r="E8078" s="1"/>
    </row>
    <row r="8079" spans="1:5">
      <c r="A8079" s="1">
        <v>6.8</v>
      </c>
      <c r="B8079">
        <f ca="1" t="shared" si="253"/>
        <v>9.52</v>
      </c>
      <c r="C8079">
        <v>12.04</v>
      </c>
      <c r="D8079">
        <f t="shared" si="252"/>
        <v>114.666666666667</v>
      </c>
      <c r="E8079" s="1"/>
    </row>
    <row r="8080" spans="1:5">
      <c r="A8080" s="1">
        <v>6.8</v>
      </c>
      <c r="B8080">
        <f ca="1" t="shared" si="253"/>
        <v>12.04</v>
      </c>
      <c r="C8080">
        <v>12.05</v>
      </c>
      <c r="D8080">
        <f t="shared" si="252"/>
        <v>114.761904761905</v>
      </c>
      <c r="E8080" s="1"/>
    </row>
    <row r="8081" spans="1:5">
      <c r="A8081" s="1">
        <v>6.89</v>
      </c>
      <c r="B8081">
        <f ca="1" t="shared" si="253"/>
        <v>12.05</v>
      </c>
      <c r="C8081">
        <v>12.26</v>
      </c>
      <c r="D8081">
        <f t="shared" si="252"/>
        <v>116.761904761905</v>
      </c>
      <c r="E8081" s="1"/>
    </row>
    <row r="8082" spans="1:5">
      <c r="A8082" s="1">
        <v>7.31</v>
      </c>
      <c r="B8082">
        <f ca="1" t="shared" si="253"/>
        <v>12.26</v>
      </c>
      <c r="C8082">
        <v>12.98</v>
      </c>
      <c r="D8082">
        <f t="shared" si="252"/>
        <v>123.619047619048</v>
      </c>
      <c r="E8082" s="1"/>
    </row>
    <row r="8083" spans="1:5">
      <c r="A8083" s="1">
        <v>9.13</v>
      </c>
      <c r="B8083">
        <f ca="1" t="shared" si="253"/>
        <v>12.98</v>
      </c>
      <c r="C8083">
        <v>12.63</v>
      </c>
      <c r="D8083">
        <f t="shared" si="252"/>
        <v>120.285714285714</v>
      </c>
      <c r="E8083" s="1"/>
    </row>
    <row r="8084" spans="1:5">
      <c r="A8084" s="1">
        <v>9</v>
      </c>
      <c r="B8084">
        <f ca="1" t="shared" si="253"/>
        <v>12.63</v>
      </c>
      <c r="C8084">
        <v>11.945</v>
      </c>
      <c r="D8084">
        <f t="shared" si="252"/>
        <v>113.761904761905</v>
      </c>
      <c r="E8084" s="1"/>
    </row>
    <row r="8085" spans="1:5">
      <c r="A8085" s="1">
        <v>8.61</v>
      </c>
      <c r="B8085">
        <f ca="1" t="shared" si="253"/>
        <v>11.945</v>
      </c>
      <c r="C8085">
        <v>11.93</v>
      </c>
      <c r="D8085">
        <f t="shared" si="252"/>
        <v>113.619047619048</v>
      </c>
      <c r="E8085" s="1"/>
    </row>
    <row r="8086" spans="1:5">
      <c r="A8086" s="1">
        <v>8.61</v>
      </c>
      <c r="B8086">
        <f ca="1" t="shared" si="253"/>
        <v>11.93</v>
      </c>
      <c r="C8086">
        <v>9.18</v>
      </c>
      <c r="D8086">
        <f t="shared" si="252"/>
        <v>87.4285714285714</v>
      </c>
      <c r="E8086" s="1"/>
    </row>
    <row r="8087" spans="1:5">
      <c r="A8087" s="1">
        <v>9.06</v>
      </c>
      <c r="B8087">
        <f ca="1" t="shared" si="253"/>
        <v>9.18</v>
      </c>
      <c r="C8087">
        <v>9.155</v>
      </c>
      <c r="D8087">
        <f t="shared" si="252"/>
        <v>87.1904761904762</v>
      </c>
      <c r="E8087" s="1"/>
    </row>
    <row r="8088" spans="1:5">
      <c r="A8088" s="1">
        <v>7.93</v>
      </c>
      <c r="B8088">
        <f ca="1" t="shared" si="253"/>
        <v>9.155</v>
      </c>
      <c r="C8088">
        <v>7.51</v>
      </c>
      <c r="D8088">
        <f t="shared" si="252"/>
        <v>71.5238095238095</v>
      </c>
      <c r="E8088" s="1"/>
    </row>
    <row r="8089" spans="1:5">
      <c r="A8089" s="1">
        <v>7.53</v>
      </c>
      <c r="B8089">
        <f ca="1" t="shared" si="253"/>
        <v>7.51</v>
      </c>
      <c r="C8089">
        <v>6.78</v>
      </c>
      <c r="D8089">
        <f t="shared" si="252"/>
        <v>64.5714285714286</v>
      </c>
      <c r="E8089" s="1"/>
    </row>
    <row r="8090" spans="1:5">
      <c r="A8090" s="1">
        <v>7.53</v>
      </c>
      <c r="B8090">
        <f ca="1" t="shared" si="253"/>
        <v>6.78</v>
      </c>
      <c r="C8090">
        <v>6.675</v>
      </c>
      <c r="D8090">
        <f t="shared" si="252"/>
        <v>63.5714285714286</v>
      </c>
      <c r="E8090" s="1"/>
    </row>
    <row r="8091" spans="1:5">
      <c r="A8091" s="1">
        <v>9.32</v>
      </c>
      <c r="B8091">
        <f ca="1" t="shared" si="253"/>
        <v>6.675</v>
      </c>
      <c r="C8091">
        <v>6.65</v>
      </c>
      <c r="D8091">
        <f t="shared" si="252"/>
        <v>63.3333333333333</v>
      </c>
      <c r="E8091" s="1"/>
    </row>
    <row r="8092" spans="1:5">
      <c r="A8092" s="1">
        <v>9.32</v>
      </c>
      <c r="B8092">
        <f ca="1" t="shared" si="253"/>
        <v>6.65</v>
      </c>
      <c r="C8092">
        <v>6.695</v>
      </c>
      <c r="D8092">
        <f t="shared" si="252"/>
        <v>63.7619047619048</v>
      </c>
      <c r="E8092" s="1"/>
    </row>
    <row r="8093" spans="1:5">
      <c r="A8093" s="1">
        <v>9.33</v>
      </c>
      <c r="B8093">
        <f ca="1" t="shared" si="253"/>
        <v>6.695</v>
      </c>
      <c r="C8093">
        <v>6.77</v>
      </c>
      <c r="D8093">
        <f t="shared" si="252"/>
        <v>64.4761904761905</v>
      </c>
      <c r="E8093" s="1"/>
    </row>
    <row r="8094" spans="1:5">
      <c r="A8094" s="1">
        <v>9.29</v>
      </c>
      <c r="B8094">
        <f ca="1" t="shared" si="253"/>
        <v>6.77</v>
      </c>
      <c r="C8094">
        <v>7.385</v>
      </c>
      <c r="D8094">
        <f t="shared" si="252"/>
        <v>70.3333333333333</v>
      </c>
      <c r="E8094" s="1"/>
    </row>
    <row r="8095" spans="1:5">
      <c r="A8095" s="1">
        <v>9.5</v>
      </c>
      <c r="B8095">
        <f ca="1" t="shared" si="253"/>
        <v>7.385</v>
      </c>
      <c r="C8095">
        <v>9.385</v>
      </c>
      <c r="D8095">
        <f t="shared" si="252"/>
        <v>89.3809523809524</v>
      </c>
      <c r="E8095" s="1"/>
    </row>
    <row r="8096" spans="1:5">
      <c r="A8096" s="1">
        <v>9.73</v>
      </c>
      <c r="B8096">
        <f ca="1" t="shared" si="253"/>
        <v>9.385</v>
      </c>
      <c r="C8096">
        <v>10.11</v>
      </c>
      <c r="D8096">
        <f t="shared" si="252"/>
        <v>96.2857142857143</v>
      </c>
      <c r="E8096" s="1"/>
    </row>
    <row r="8097" spans="1:5">
      <c r="A8097" s="1">
        <v>10.47</v>
      </c>
      <c r="B8097">
        <f ca="1" t="shared" si="253"/>
        <v>10.11</v>
      </c>
      <c r="C8097">
        <v>11.97</v>
      </c>
      <c r="D8097">
        <f t="shared" si="252"/>
        <v>114</v>
      </c>
      <c r="E8097" s="1"/>
    </row>
    <row r="8098" spans="1:5">
      <c r="A8098" s="1">
        <v>12.18</v>
      </c>
      <c r="B8098">
        <f ca="1" t="shared" si="253"/>
        <v>11.97</v>
      </c>
      <c r="C8098">
        <v>12.05</v>
      </c>
      <c r="D8098">
        <f t="shared" si="252"/>
        <v>114.761904761905</v>
      </c>
      <c r="E8098" s="1"/>
    </row>
    <row r="8099" spans="1:5">
      <c r="A8099" s="1">
        <v>10.17</v>
      </c>
      <c r="B8099">
        <f ca="1" t="shared" si="253"/>
        <v>12.05</v>
      </c>
      <c r="C8099">
        <v>12.05</v>
      </c>
      <c r="D8099">
        <f t="shared" si="252"/>
        <v>114.761904761905</v>
      </c>
      <c r="E8099" s="1"/>
    </row>
    <row r="8100" spans="1:5">
      <c r="A8100" s="1">
        <v>10.17</v>
      </c>
      <c r="B8100">
        <f ca="1" t="shared" si="253"/>
        <v>12.05</v>
      </c>
      <c r="C8100">
        <v>11.975</v>
      </c>
      <c r="D8100">
        <f t="shared" si="252"/>
        <v>114.047619047619</v>
      </c>
      <c r="E8100" s="1"/>
    </row>
    <row r="8101" spans="1:5">
      <c r="A8101" s="1">
        <v>10.11</v>
      </c>
      <c r="B8101">
        <f ca="1" t="shared" si="253"/>
        <v>11.975</v>
      </c>
      <c r="C8101">
        <v>11.745</v>
      </c>
      <c r="D8101">
        <f t="shared" si="252"/>
        <v>111.857142857143</v>
      </c>
      <c r="E8101" s="1"/>
    </row>
    <row r="8102" spans="1:5">
      <c r="A8102" s="1">
        <v>10.11</v>
      </c>
      <c r="B8102">
        <f ca="1" t="shared" si="253"/>
        <v>11.745</v>
      </c>
      <c r="C8102">
        <v>12.025</v>
      </c>
      <c r="D8102">
        <f t="shared" si="252"/>
        <v>114.52380952381</v>
      </c>
      <c r="E8102" s="1"/>
    </row>
    <row r="8103" spans="1:5">
      <c r="A8103" s="1">
        <v>10.32</v>
      </c>
      <c r="B8103">
        <f ca="1" t="shared" si="253"/>
        <v>12.025</v>
      </c>
      <c r="C8103">
        <v>12.05</v>
      </c>
      <c r="D8103">
        <f t="shared" si="252"/>
        <v>114.761904761905</v>
      </c>
      <c r="E8103" s="1"/>
    </row>
    <row r="8104" spans="1:5">
      <c r="A8104" s="1">
        <v>10.32</v>
      </c>
      <c r="B8104">
        <f ca="1" t="shared" si="253"/>
        <v>12.05</v>
      </c>
      <c r="C8104">
        <v>12.65</v>
      </c>
      <c r="D8104">
        <f t="shared" si="252"/>
        <v>120.47619047619</v>
      </c>
      <c r="E8104" s="1"/>
    </row>
    <row r="8105" spans="1:5">
      <c r="A8105" s="1">
        <v>9.73</v>
      </c>
      <c r="B8105">
        <f ca="1" t="shared" si="253"/>
        <v>12.65</v>
      </c>
      <c r="C8105">
        <v>13.9</v>
      </c>
      <c r="D8105">
        <f t="shared" si="252"/>
        <v>132.380952380952</v>
      </c>
      <c r="E8105" s="1"/>
    </row>
    <row r="8106" spans="1:5">
      <c r="A8106" s="1">
        <v>9.76</v>
      </c>
      <c r="B8106">
        <f ca="1" t="shared" si="253"/>
        <v>13.9</v>
      </c>
      <c r="C8106">
        <v>13.14</v>
      </c>
      <c r="D8106">
        <f t="shared" si="252"/>
        <v>125.142857142857</v>
      </c>
      <c r="E8106" s="1"/>
    </row>
    <row r="8107" spans="1:5">
      <c r="A8107" s="1">
        <v>9.54</v>
      </c>
      <c r="B8107">
        <f ca="1" t="shared" si="253"/>
        <v>13.14</v>
      </c>
      <c r="C8107">
        <v>12.25</v>
      </c>
      <c r="D8107">
        <f t="shared" si="252"/>
        <v>116.666666666667</v>
      </c>
      <c r="E8107" s="1"/>
    </row>
    <row r="8108" spans="1:5">
      <c r="A8108" s="1">
        <v>9.5</v>
      </c>
      <c r="B8108">
        <f ca="1" t="shared" si="253"/>
        <v>12.25</v>
      </c>
      <c r="C8108">
        <v>11.78</v>
      </c>
      <c r="D8108">
        <f t="shared" si="252"/>
        <v>112.190476190476</v>
      </c>
      <c r="E8108" s="1"/>
    </row>
    <row r="8109" spans="1:5">
      <c r="A8109" s="1">
        <v>9.55</v>
      </c>
      <c r="B8109">
        <f ca="1" t="shared" si="253"/>
        <v>11.78</v>
      </c>
      <c r="C8109">
        <v>11.65</v>
      </c>
      <c r="D8109">
        <f t="shared" si="252"/>
        <v>110.952380952381</v>
      </c>
      <c r="E8109" s="1"/>
    </row>
    <row r="8110" spans="1:5">
      <c r="A8110" s="1">
        <v>9.51</v>
      </c>
      <c r="B8110">
        <f ca="1" t="shared" si="253"/>
        <v>11.65</v>
      </c>
      <c r="C8110">
        <v>9.805</v>
      </c>
      <c r="D8110">
        <f t="shared" si="252"/>
        <v>93.3809523809524</v>
      </c>
      <c r="E8110" s="1"/>
    </row>
    <row r="8111" spans="1:5">
      <c r="A8111" s="1">
        <v>9.34</v>
      </c>
      <c r="B8111">
        <f ca="1" t="shared" si="253"/>
        <v>9.805</v>
      </c>
      <c r="C8111">
        <v>9.58</v>
      </c>
      <c r="D8111">
        <f t="shared" si="252"/>
        <v>91.2380952380952</v>
      </c>
      <c r="E8111" s="1"/>
    </row>
    <row r="8112" spans="1:5">
      <c r="A8112" s="1">
        <v>9.28</v>
      </c>
      <c r="B8112">
        <f ca="1" t="shared" si="253"/>
        <v>9.58</v>
      </c>
      <c r="C8112">
        <v>9.08</v>
      </c>
      <c r="D8112">
        <f t="shared" si="252"/>
        <v>86.4761904761905</v>
      </c>
      <c r="E8112" s="1"/>
    </row>
    <row r="8113" spans="1:5">
      <c r="A8113" s="1">
        <v>7.36</v>
      </c>
      <c r="B8113">
        <f ca="1" t="shared" si="253"/>
        <v>9.08</v>
      </c>
      <c r="C8113">
        <v>6.82</v>
      </c>
      <c r="D8113">
        <f t="shared" si="252"/>
        <v>64.9523809523809</v>
      </c>
      <c r="E8113" s="1"/>
    </row>
    <row r="8114" spans="1:5">
      <c r="A8114" s="1">
        <v>7.36</v>
      </c>
      <c r="B8114">
        <f ca="1" t="shared" si="253"/>
        <v>6.82</v>
      </c>
      <c r="C8114">
        <v>6.84</v>
      </c>
      <c r="D8114">
        <f t="shared" si="252"/>
        <v>65.1428571428571</v>
      </c>
      <c r="E8114" s="1"/>
    </row>
    <row r="8115" spans="1:5">
      <c r="A8115" s="1">
        <v>7.09</v>
      </c>
      <c r="B8115">
        <f ca="1" t="shared" si="253"/>
        <v>6.84</v>
      </c>
      <c r="C8115">
        <v>6.65</v>
      </c>
      <c r="D8115">
        <f t="shared" si="252"/>
        <v>63.3333333333333</v>
      </c>
      <c r="E8115" s="1"/>
    </row>
    <row r="8116" spans="1:5">
      <c r="A8116" s="1">
        <v>7.09</v>
      </c>
      <c r="B8116">
        <f ca="1" t="shared" si="253"/>
        <v>6.65</v>
      </c>
      <c r="C8116">
        <v>6.65</v>
      </c>
      <c r="D8116">
        <f t="shared" si="252"/>
        <v>63.3333333333333</v>
      </c>
      <c r="E8116" s="1"/>
    </row>
    <row r="8117" spans="1:5">
      <c r="A8117" s="1">
        <v>6.98</v>
      </c>
      <c r="B8117">
        <f ca="1" t="shared" si="253"/>
        <v>6.65</v>
      </c>
      <c r="C8117">
        <v>6.71</v>
      </c>
      <c r="D8117">
        <f t="shared" si="252"/>
        <v>63.9047619047619</v>
      </c>
      <c r="E8117" s="1"/>
    </row>
    <row r="8118" spans="1:5">
      <c r="A8118" s="1">
        <v>6.98</v>
      </c>
      <c r="B8118">
        <f ca="1" t="shared" si="253"/>
        <v>6.71</v>
      </c>
      <c r="C8118">
        <v>9.245</v>
      </c>
      <c r="D8118">
        <f t="shared" si="252"/>
        <v>88.0476190476191</v>
      </c>
      <c r="E8118" s="1"/>
    </row>
    <row r="8119" spans="1:5">
      <c r="A8119" s="1">
        <v>7.04</v>
      </c>
      <c r="B8119">
        <f ca="1" t="shared" si="253"/>
        <v>9.245</v>
      </c>
      <c r="C8119">
        <v>9.65</v>
      </c>
      <c r="D8119">
        <f t="shared" si="252"/>
        <v>91.9047619047619</v>
      </c>
      <c r="E8119" s="1"/>
    </row>
    <row r="8120" spans="1:5">
      <c r="A8120" s="1">
        <v>7.27</v>
      </c>
      <c r="B8120">
        <f ca="1" t="shared" si="253"/>
        <v>9.65</v>
      </c>
      <c r="C8120">
        <v>11.735</v>
      </c>
      <c r="D8120">
        <f t="shared" si="252"/>
        <v>111.761904761905</v>
      </c>
      <c r="E8120" s="1"/>
    </row>
    <row r="8121" spans="1:5">
      <c r="A8121" s="1">
        <v>7.27</v>
      </c>
      <c r="B8121">
        <f ca="1" t="shared" si="253"/>
        <v>11.735</v>
      </c>
      <c r="C8121">
        <v>11.895</v>
      </c>
      <c r="D8121">
        <f t="shared" si="252"/>
        <v>113.285714285714</v>
      </c>
      <c r="E8121" s="1"/>
    </row>
    <row r="8122" spans="1:5">
      <c r="A8122" s="1">
        <v>7.27</v>
      </c>
      <c r="B8122">
        <f ca="1" t="shared" si="253"/>
        <v>11.895</v>
      </c>
      <c r="C8122">
        <v>12.03</v>
      </c>
      <c r="D8122">
        <f t="shared" si="252"/>
        <v>114.571428571429</v>
      </c>
      <c r="E8122" s="1"/>
    </row>
    <row r="8123" spans="1:5">
      <c r="A8123" s="1">
        <v>7.01</v>
      </c>
      <c r="B8123">
        <f ca="1" t="shared" si="253"/>
        <v>12.03</v>
      </c>
      <c r="C8123">
        <v>11.885</v>
      </c>
      <c r="D8123">
        <f t="shared" si="252"/>
        <v>113.190476190476</v>
      </c>
      <c r="E8123" s="1"/>
    </row>
    <row r="8124" spans="1:5">
      <c r="A8124" s="1">
        <v>6.9</v>
      </c>
      <c r="B8124">
        <f ca="1" t="shared" si="253"/>
        <v>11.885</v>
      </c>
      <c r="C8124">
        <v>11.065</v>
      </c>
      <c r="D8124">
        <f t="shared" si="252"/>
        <v>105.380952380952</v>
      </c>
      <c r="E8124" s="1"/>
    </row>
    <row r="8125" spans="1:5">
      <c r="A8125" s="1">
        <v>6.81</v>
      </c>
      <c r="B8125">
        <f ca="1" t="shared" si="253"/>
        <v>11.065</v>
      </c>
      <c r="C8125">
        <v>9</v>
      </c>
      <c r="D8125">
        <f t="shared" si="252"/>
        <v>85.7142857142857</v>
      </c>
      <c r="E8125" s="1"/>
    </row>
    <row r="8126" spans="1:5">
      <c r="A8126" s="1">
        <v>6.83</v>
      </c>
      <c r="B8126">
        <f ca="1" t="shared" si="253"/>
        <v>9</v>
      </c>
      <c r="C8126">
        <v>11.83</v>
      </c>
      <c r="D8126">
        <f t="shared" si="252"/>
        <v>112.666666666667</v>
      </c>
      <c r="E8126" s="1"/>
    </row>
    <row r="8127" spans="1:5">
      <c r="A8127" s="1">
        <v>7.05</v>
      </c>
      <c r="B8127">
        <f ca="1" t="shared" si="253"/>
        <v>11.83</v>
      </c>
      <c r="C8127">
        <v>12.055</v>
      </c>
      <c r="D8127">
        <f t="shared" si="252"/>
        <v>114.809523809524</v>
      </c>
      <c r="E8127" s="1"/>
    </row>
    <row r="8128" spans="1:5">
      <c r="A8128" s="1">
        <v>7.05</v>
      </c>
      <c r="B8128">
        <f ca="1" t="shared" si="253"/>
        <v>12.055</v>
      </c>
      <c r="C8128">
        <v>12.655</v>
      </c>
      <c r="D8128">
        <f t="shared" si="252"/>
        <v>120.52380952381</v>
      </c>
      <c r="E8128" s="1"/>
    </row>
    <row r="8129" spans="1:5">
      <c r="A8129" s="1">
        <v>7.54</v>
      </c>
      <c r="B8129">
        <f ca="1" t="shared" si="253"/>
        <v>12.655</v>
      </c>
      <c r="C8129">
        <v>13.865</v>
      </c>
      <c r="D8129">
        <f t="shared" si="252"/>
        <v>132.047619047619</v>
      </c>
      <c r="E8129" s="1"/>
    </row>
    <row r="8130" spans="1:5">
      <c r="A8130" s="1">
        <v>8.71</v>
      </c>
      <c r="B8130">
        <f ca="1" t="shared" si="253"/>
        <v>13.865</v>
      </c>
      <c r="C8130">
        <v>13.695</v>
      </c>
      <c r="D8130">
        <f t="shared" ref="D8130:D8193" si="254">C8130*1000/105</f>
        <v>130.428571428571</v>
      </c>
      <c r="E8130" s="1"/>
    </row>
    <row r="8131" spans="1:5">
      <c r="A8131" s="1">
        <v>9.26</v>
      </c>
      <c r="B8131">
        <f ca="1" t="shared" si="253"/>
        <v>13.695</v>
      </c>
      <c r="C8131">
        <v>12.805</v>
      </c>
      <c r="D8131">
        <f t="shared" si="254"/>
        <v>121.952380952381</v>
      </c>
      <c r="E8131" s="1"/>
    </row>
    <row r="8132" spans="1:5">
      <c r="A8132" s="1">
        <v>9.26</v>
      </c>
      <c r="B8132">
        <f ca="1" t="shared" si="253"/>
        <v>12.805</v>
      </c>
      <c r="C8132">
        <v>11.935</v>
      </c>
      <c r="D8132">
        <f t="shared" si="254"/>
        <v>113.666666666667</v>
      </c>
      <c r="E8132" s="1"/>
    </row>
    <row r="8133" spans="1:5">
      <c r="A8133" s="1">
        <v>7.53</v>
      </c>
      <c r="B8133">
        <f ca="1" t="shared" ref="B8133:B8196" si="255">AVERAGE(OFFSET(A$1:A$2,ROW(A8132)*2-2,))</f>
        <v>11.935</v>
      </c>
      <c r="C8133">
        <v>10.175</v>
      </c>
      <c r="D8133">
        <f t="shared" si="254"/>
        <v>96.9047619047619</v>
      </c>
      <c r="E8133" s="1"/>
    </row>
    <row r="8134" spans="1:5">
      <c r="A8134" s="1">
        <v>7.59</v>
      </c>
      <c r="B8134">
        <f ca="1" t="shared" si="255"/>
        <v>10.175</v>
      </c>
      <c r="C8134">
        <v>9.305</v>
      </c>
      <c r="D8134">
        <f t="shared" si="254"/>
        <v>88.6190476190476</v>
      </c>
      <c r="E8134" s="1"/>
    </row>
    <row r="8135" spans="1:5">
      <c r="A8135" s="1">
        <v>7.53</v>
      </c>
      <c r="B8135">
        <f ca="1" t="shared" si="255"/>
        <v>9.305</v>
      </c>
      <c r="C8135">
        <v>9.3</v>
      </c>
      <c r="D8135">
        <f t="shared" si="254"/>
        <v>88.5714285714286</v>
      </c>
      <c r="E8135" s="1"/>
    </row>
    <row r="8136" spans="1:5">
      <c r="A8136" s="1">
        <v>9.14</v>
      </c>
      <c r="B8136">
        <f ca="1" t="shared" si="255"/>
        <v>9.3</v>
      </c>
      <c r="C8136">
        <v>8.63</v>
      </c>
      <c r="D8136">
        <f t="shared" si="254"/>
        <v>82.1904761904762</v>
      </c>
      <c r="E8136" s="1"/>
    </row>
    <row r="8137" spans="1:5">
      <c r="A8137" s="1">
        <v>8.12</v>
      </c>
      <c r="B8137">
        <f ca="1" t="shared" si="255"/>
        <v>8.63</v>
      </c>
      <c r="C8137">
        <v>8.185</v>
      </c>
      <c r="D8137">
        <f t="shared" si="254"/>
        <v>77.952380952381</v>
      </c>
      <c r="E8137" s="1"/>
    </row>
    <row r="8138" spans="1:5">
      <c r="A8138" s="1">
        <v>7.53</v>
      </c>
      <c r="B8138">
        <f ca="1" t="shared" si="255"/>
        <v>8.185</v>
      </c>
      <c r="C8138">
        <v>6.73</v>
      </c>
      <c r="D8138">
        <f t="shared" si="254"/>
        <v>64.0952380952381</v>
      </c>
      <c r="E8138" s="1"/>
    </row>
    <row r="8139" spans="1:5">
      <c r="A8139" s="1">
        <v>7.53</v>
      </c>
      <c r="B8139">
        <f ca="1" t="shared" si="255"/>
        <v>6.73</v>
      </c>
      <c r="C8139">
        <v>6.73</v>
      </c>
      <c r="D8139">
        <f t="shared" si="254"/>
        <v>64.0952380952381</v>
      </c>
      <c r="E8139" s="1"/>
    </row>
    <row r="8140" spans="1:5">
      <c r="A8140" s="1">
        <v>9.33</v>
      </c>
      <c r="B8140">
        <f ca="1" t="shared" si="255"/>
        <v>6.73</v>
      </c>
      <c r="C8140">
        <v>6.74</v>
      </c>
      <c r="D8140">
        <f t="shared" si="254"/>
        <v>64.1904761904762</v>
      </c>
      <c r="E8140" s="1"/>
    </row>
    <row r="8141" spans="1:5">
      <c r="A8141" s="1">
        <v>9.6</v>
      </c>
      <c r="B8141">
        <f ca="1" t="shared" si="255"/>
        <v>6.74</v>
      </c>
      <c r="C8141">
        <v>6.755</v>
      </c>
      <c r="D8141">
        <f t="shared" si="254"/>
        <v>64.3333333333333</v>
      </c>
      <c r="E8141" s="1"/>
    </row>
    <row r="8142" spans="1:5">
      <c r="A8142" s="1">
        <v>9.6</v>
      </c>
      <c r="B8142">
        <f ca="1" t="shared" si="255"/>
        <v>6.755</v>
      </c>
      <c r="C8142">
        <v>7.98</v>
      </c>
      <c r="D8142">
        <f t="shared" si="254"/>
        <v>76</v>
      </c>
      <c r="E8142" s="1"/>
    </row>
    <row r="8143" spans="1:5">
      <c r="A8143" s="1">
        <v>9.9</v>
      </c>
      <c r="B8143">
        <f ca="1" t="shared" si="255"/>
        <v>7.98</v>
      </c>
      <c r="C8143">
        <v>9.57</v>
      </c>
      <c r="D8143">
        <f t="shared" si="254"/>
        <v>91.1428571428571</v>
      </c>
      <c r="E8143" s="1"/>
    </row>
    <row r="8144" spans="1:5">
      <c r="A8144" s="1">
        <v>9.97</v>
      </c>
      <c r="B8144">
        <f ca="1" t="shared" si="255"/>
        <v>9.57</v>
      </c>
      <c r="C8144">
        <v>12.37</v>
      </c>
      <c r="D8144">
        <f t="shared" si="254"/>
        <v>117.809523809524</v>
      </c>
      <c r="E8144" s="1"/>
    </row>
    <row r="8145" spans="1:5">
      <c r="A8145" s="1">
        <v>10.3</v>
      </c>
      <c r="B8145">
        <f ca="1" t="shared" si="255"/>
        <v>12.37</v>
      </c>
      <c r="C8145">
        <v>12.17</v>
      </c>
      <c r="D8145">
        <f t="shared" si="254"/>
        <v>115.904761904762</v>
      </c>
      <c r="E8145" s="1"/>
    </row>
    <row r="8146" spans="1:5">
      <c r="A8146" s="1">
        <v>10.3</v>
      </c>
      <c r="B8146">
        <f ca="1" t="shared" si="255"/>
        <v>12.17</v>
      </c>
      <c r="C8146">
        <v>12.11</v>
      </c>
      <c r="D8146">
        <f t="shared" si="254"/>
        <v>115.333333333333</v>
      </c>
      <c r="E8146" s="1"/>
    </row>
    <row r="8147" spans="1:5">
      <c r="A8147" s="1">
        <v>9.95</v>
      </c>
      <c r="B8147">
        <f ca="1" t="shared" si="255"/>
        <v>12.11</v>
      </c>
      <c r="C8147">
        <v>10.085</v>
      </c>
      <c r="D8147">
        <f t="shared" si="254"/>
        <v>96.0476190476191</v>
      </c>
      <c r="E8147" s="1"/>
    </row>
    <row r="8148" spans="1:5">
      <c r="A8148" s="1">
        <v>9.95</v>
      </c>
      <c r="B8148">
        <f ca="1" t="shared" si="255"/>
        <v>10.085</v>
      </c>
      <c r="C8148">
        <v>9.31</v>
      </c>
      <c r="D8148">
        <f t="shared" si="254"/>
        <v>88.6666666666667</v>
      </c>
      <c r="E8148" s="1"/>
    </row>
    <row r="8149" spans="1:5">
      <c r="A8149" s="1">
        <v>10.07</v>
      </c>
      <c r="B8149">
        <f ca="1" t="shared" si="255"/>
        <v>9.31</v>
      </c>
      <c r="C8149">
        <v>7.87</v>
      </c>
      <c r="D8149">
        <f t="shared" si="254"/>
        <v>74.9523809523809</v>
      </c>
      <c r="E8149" s="1"/>
    </row>
    <row r="8150" spans="1:5">
      <c r="A8150" s="1">
        <v>10.13</v>
      </c>
      <c r="B8150">
        <f ca="1" t="shared" si="255"/>
        <v>7.87</v>
      </c>
      <c r="C8150">
        <v>10.115</v>
      </c>
      <c r="D8150">
        <f t="shared" si="254"/>
        <v>96.3333333333333</v>
      </c>
      <c r="E8150" s="1"/>
    </row>
    <row r="8151" spans="1:5">
      <c r="A8151" s="1">
        <v>10.18</v>
      </c>
      <c r="B8151">
        <f ca="1" t="shared" si="255"/>
        <v>10.115</v>
      </c>
      <c r="C8151">
        <v>10.955</v>
      </c>
      <c r="D8151">
        <f t="shared" si="254"/>
        <v>104.333333333333</v>
      </c>
      <c r="E8151" s="1"/>
    </row>
    <row r="8152" spans="1:5">
      <c r="A8152" s="1">
        <v>9.98</v>
      </c>
      <c r="B8152">
        <f ca="1" t="shared" si="255"/>
        <v>10.955</v>
      </c>
      <c r="C8152">
        <v>12.055</v>
      </c>
      <c r="D8152">
        <f t="shared" si="254"/>
        <v>114.809523809524</v>
      </c>
      <c r="E8152" s="1"/>
    </row>
    <row r="8153" spans="1:5">
      <c r="A8153" s="1">
        <v>9.69</v>
      </c>
      <c r="B8153">
        <f ca="1" t="shared" si="255"/>
        <v>12.055</v>
      </c>
      <c r="C8153">
        <v>15.895</v>
      </c>
      <c r="D8153">
        <f t="shared" si="254"/>
        <v>151.380952380952</v>
      </c>
      <c r="E8153" s="1"/>
    </row>
    <row r="8154" spans="1:5">
      <c r="A8154" s="1">
        <v>9.7</v>
      </c>
      <c r="B8154">
        <f ca="1" t="shared" si="255"/>
        <v>15.895</v>
      </c>
      <c r="C8154">
        <v>13.59</v>
      </c>
      <c r="D8154">
        <f t="shared" si="254"/>
        <v>129.428571428571</v>
      </c>
      <c r="E8154" s="1"/>
    </row>
    <row r="8155" spans="1:5">
      <c r="A8155" s="1">
        <v>9.47</v>
      </c>
      <c r="B8155">
        <f ca="1" t="shared" si="255"/>
        <v>13.59</v>
      </c>
      <c r="C8155">
        <v>13.59</v>
      </c>
      <c r="D8155">
        <f t="shared" si="254"/>
        <v>129.428571428571</v>
      </c>
      <c r="E8155" s="1"/>
    </row>
    <row r="8156" spans="1:5">
      <c r="A8156" s="1">
        <v>9.47</v>
      </c>
      <c r="B8156">
        <f ca="1" t="shared" si="255"/>
        <v>13.59</v>
      </c>
      <c r="C8156">
        <v>13.375</v>
      </c>
      <c r="D8156">
        <f t="shared" si="254"/>
        <v>127.380952380952</v>
      </c>
      <c r="E8156" s="1"/>
    </row>
    <row r="8157" spans="1:5">
      <c r="A8157" s="1">
        <v>9.47</v>
      </c>
      <c r="B8157">
        <f ca="1" t="shared" si="255"/>
        <v>13.375</v>
      </c>
      <c r="C8157">
        <v>11.94</v>
      </c>
      <c r="D8157">
        <f t="shared" si="254"/>
        <v>113.714285714286</v>
      </c>
      <c r="E8157" s="1"/>
    </row>
    <row r="8158" spans="1:5">
      <c r="A8158" s="1">
        <v>9.47</v>
      </c>
      <c r="B8158">
        <f ca="1" t="shared" si="255"/>
        <v>11.94</v>
      </c>
      <c r="C8158">
        <v>9.53</v>
      </c>
      <c r="D8158">
        <f t="shared" si="254"/>
        <v>90.7619047619048</v>
      </c>
      <c r="E8158" s="1"/>
    </row>
    <row r="8159" spans="1:5">
      <c r="A8159" s="1">
        <v>9.2</v>
      </c>
      <c r="B8159">
        <f ca="1" t="shared" si="255"/>
        <v>9.53</v>
      </c>
      <c r="C8159">
        <v>9.655</v>
      </c>
      <c r="D8159">
        <f t="shared" si="254"/>
        <v>91.952380952381</v>
      </c>
      <c r="E8159" s="1"/>
    </row>
    <row r="8160" spans="1:5">
      <c r="A8160" s="1">
        <v>9.2</v>
      </c>
      <c r="B8160">
        <f ca="1" t="shared" si="255"/>
        <v>9.655</v>
      </c>
      <c r="C8160">
        <v>9.09</v>
      </c>
      <c r="D8160">
        <f t="shared" si="254"/>
        <v>86.5714285714286</v>
      </c>
      <c r="E8160" s="1"/>
    </row>
    <row r="8161" spans="1:5">
      <c r="A8161" s="1">
        <v>9.33</v>
      </c>
      <c r="B8161">
        <f ca="1" t="shared" si="255"/>
        <v>9.09</v>
      </c>
      <c r="C8161">
        <v>9.57</v>
      </c>
      <c r="D8161">
        <f t="shared" si="254"/>
        <v>91.1428571428571</v>
      </c>
      <c r="E8161" s="1"/>
    </row>
    <row r="8162" spans="1:5">
      <c r="A8162" s="1">
        <v>9.06</v>
      </c>
      <c r="B8162">
        <f ca="1" t="shared" si="255"/>
        <v>9.57</v>
      </c>
      <c r="C8162">
        <v>8.99</v>
      </c>
      <c r="D8162">
        <f t="shared" si="254"/>
        <v>85.6190476190476</v>
      </c>
      <c r="E8162" s="1"/>
    </row>
    <row r="8163" spans="1:5">
      <c r="A8163" s="1">
        <v>7.53</v>
      </c>
      <c r="B8163">
        <f ca="1" t="shared" si="255"/>
        <v>8.99</v>
      </c>
      <c r="C8163">
        <v>7.5</v>
      </c>
      <c r="D8163">
        <f t="shared" si="254"/>
        <v>71.4285714285714</v>
      </c>
      <c r="E8163" s="1"/>
    </row>
    <row r="8164" spans="1:5">
      <c r="A8164" s="1">
        <v>7.48</v>
      </c>
      <c r="B8164">
        <f ca="1" t="shared" si="255"/>
        <v>7.5</v>
      </c>
      <c r="C8164">
        <v>7.5</v>
      </c>
      <c r="D8164">
        <f t="shared" si="254"/>
        <v>71.4285714285714</v>
      </c>
      <c r="E8164" s="1"/>
    </row>
    <row r="8165" spans="1:5">
      <c r="A8165" s="1">
        <v>7.53</v>
      </c>
      <c r="B8165">
        <f ca="1" t="shared" si="255"/>
        <v>7.5</v>
      </c>
      <c r="C8165">
        <v>7.32</v>
      </c>
      <c r="D8165">
        <f t="shared" si="254"/>
        <v>69.7142857142857</v>
      </c>
      <c r="E8165" s="1"/>
    </row>
    <row r="8166" spans="1:5">
      <c r="A8166" s="1">
        <v>7.53</v>
      </c>
      <c r="B8166">
        <f ca="1" t="shared" si="255"/>
        <v>7.32</v>
      </c>
      <c r="C8166">
        <v>8.245</v>
      </c>
      <c r="D8166">
        <f t="shared" si="254"/>
        <v>78.5238095238095</v>
      </c>
      <c r="E8166" s="1"/>
    </row>
    <row r="8167" spans="1:5">
      <c r="A8167" s="1">
        <v>9.01</v>
      </c>
      <c r="B8167">
        <f ca="1" t="shared" si="255"/>
        <v>8.245</v>
      </c>
      <c r="C8167">
        <v>9.57</v>
      </c>
      <c r="D8167">
        <f t="shared" si="254"/>
        <v>91.1428571428571</v>
      </c>
      <c r="E8167" s="1"/>
    </row>
    <row r="8168" spans="1:5">
      <c r="A8168" s="1">
        <v>7.53</v>
      </c>
      <c r="B8168">
        <f ca="1" t="shared" si="255"/>
        <v>9.57</v>
      </c>
      <c r="C8168">
        <v>9.57</v>
      </c>
      <c r="D8168">
        <f t="shared" si="254"/>
        <v>91.1428571428571</v>
      </c>
      <c r="E8168" s="1"/>
    </row>
    <row r="8169" spans="1:5">
      <c r="A8169" s="1">
        <v>7.53</v>
      </c>
      <c r="B8169">
        <f ca="1" t="shared" si="255"/>
        <v>9.57</v>
      </c>
      <c r="C8169">
        <v>12.13</v>
      </c>
      <c r="D8169">
        <f t="shared" si="254"/>
        <v>115.52380952381</v>
      </c>
      <c r="E8169" s="1"/>
    </row>
    <row r="8170" spans="1:5">
      <c r="A8170" s="1">
        <v>7.53</v>
      </c>
      <c r="B8170">
        <f ca="1" t="shared" si="255"/>
        <v>12.13</v>
      </c>
      <c r="C8170">
        <v>14.11</v>
      </c>
      <c r="D8170">
        <f t="shared" si="254"/>
        <v>134.380952380952</v>
      </c>
      <c r="E8170" s="1"/>
    </row>
    <row r="8171" spans="1:5">
      <c r="A8171" s="1">
        <v>7.27</v>
      </c>
      <c r="B8171">
        <f ca="1" t="shared" si="255"/>
        <v>14.11</v>
      </c>
      <c r="C8171">
        <v>12.16</v>
      </c>
      <c r="D8171">
        <f t="shared" si="254"/>
        <v>115.809523809524</v>
      </c>
      <c r="E8171" s="1"/>
    </row>
    <row r="8172" spans="1:5">
      <c r="A8172" s="1">
        <v>7.2</v>
      </c>
      <c r="B8172">
        <f ca="1" t="shared" si="255"/>
        <v>12.16</v>
      </c>
      <c r="C8172">
        <v>10.27</v>
      </c>
      <c r="D8172">
        <f t="shared" si="254"/>
        <v>97.8095238095238</v>
      </c>
      <c r="E8172" s="1"/>
    </row>
    <row r="8173" spans="1:5">
      <c r="A8173" s="1">
        <v>7.53</v>
      </c>
      <c r="B8173">
        <f ca="1" t="shared" si="255"/>
        <v>10.27</v>
      </c>
      <c r="C8173">
        <v>9.855</v>
      </c>
      <c r="D8173">
        <f t="shared" si="254"/>
        <v>93.8571428571429</v>
      </c>
      <c r="E8173" s="1"/>
    </row>
    <row r="8174" spans="1:5">
      <c r="A8174" s="1">
        <v>7.53</v>
      </c>
      <c r="B8174">
        <f ca="1" t="shared" si="255"/>
        <v>9.855</v>
      </c>
      <c r="C8174">
        <v>12.025</v>
      </c>
      <c r="D8174">
        <f t="shared" si="254"/>
        <v>114.52380952381</v>
      </c>
      <c r="E8174" s="1"/>
    </row>
    <row r="8175" spans="1:5">
      <c r="A8175" s="1">
        <v>7.46</v>
      </c>
      <c r="B8175">
        <f ca="1" t="shared" si="255"/>
        <v>12.025</v>
      </c>
      <c r="C8175">
        <v>13.285</v>
      </c>
      <c r="D8175">
        <f t="shared" si="254"/>
        <v>126.52380952381</v>
      </c>
      <c r="E8175" s="1"/>
    </row>
    <row r="8176" spans="1:5">
      <c r="A8176" s="1">
        <v>7.46</v>
      </c>
      <c r="B8176">
        <f ca="1" t="shared" si="255"/>
        <v>13.285</v>
      </c>
      <c r="C8176">
        <v>14.83</v>
      </c>
      <c r="D8176">
        <f t="shared" si="254"/>
        <v>141.238095238095</v>
      </c>
      <c r="E8176" s="1"/>
    </row>
    <row r="8177" spans="1:5">
      <c r="A8177" s="1">
        <v>9.1</v>
      </c>
      <c r="B8177">
        <f ca="1" t="shared" si="255"/>
        <v>14.83</v>
      </c>
      <c r="C8177">
        <v>14.83</v>
      </c>
      <c r="D8177">
        <f t="shared" si="254"/>
        <v>141.238095238095</v>
      </c>
      <c r="E8177" s="1"/>
    </row>
    <row r="8178" spans="1:5">
      <c r="A8178" s="1">
        <v>9.2</v>
      </c>
      <c r="B8178">
        <f ca="1" t="shared" si="255"/>
        <v>14.83</v>
      </c>
      <c r="C8178">
        <v>16.5</v>
      </c>
      <c r="D8178">
        <f t="shared" si="254"/>
        <v>157.142857142857</v>
      </c>
      <c r="E8178" s="1"/>
    </row>
    <row r="8179" spans="1:5">
      <c r="A8179" s="1">
        <v>9.34</v>
      </c>
      <c r="B8179">
        <f ca="1" t="shared" si="255"/>
        <v>16.5</v>
      </c>
      <c r="C8179">
        <v>15.265</v>
      </c>
      <c r="D8179">
        <f t="shared" si="254"/>
        <v>145.380952380952</v>
      </c>
      <c r="E8179" s="1"/>
    </row>
    <row r="8180" spans="1:5">
      <c r="A8180" s="1">
        <v>9.34</v>
      </c>
      <c r="B8180">
        <f ca="1" t="shared" si="255"/>
        <v>15.265</v>
      </c>
      <c r="C8180">
        <v>14.665</v>
      </c>
      <c r="D8180">
        <f t="shared" si="254"/>
        <v>139.666666666667</v>
      </c>
      <c r="E8180" s="1"/>
    </row>
    <row r="8181" spans="1:5">
      <c r="A8181" s="1">
        <v>7.53</v>
      </c>
      <c r="B8181">
        <f ca="1" t="shared" si="255"/>
        <v>14.665</v>
      </c>
      <c r="C8181">
        <v>13.71</v>
      </c>
      <c r="D8181">
        <f t="shared" si="254"/>
        <v>130.571428571429</v>
      </c>
      <c r="E8181" s="1"/>
    </row>
    <row r="8182" spans="1:5">
      <c r="A8182" s="1">
        <v>7.53</v>
      </c>
      <c r="B8182">
        <f ca="1" t="shared" si="255"/>
        <v>13.71</v>
      </c>
      <c r="C8182">
        <v>10.105</v>
      </c>
      <c r="D8182">
        <f t="shared" si="254"/>
        <v>96.2380952380952</v>
      </c>
      <c r="E8182" s="1"/>
    </row>
    <row r="8183" spans="1:5">
      <c r="A8183" s="1">
        <v>7.53</v>
      </c>
      <c r="B8183">
        <f ca="1" t="shared" si="255"/>
        <v>10.105</v>
      </c>
      <c r="C8183">
        <v>9.78</v>
      </c>
      <c r="D8183">
        <f t="shared" si="254"/>
        <v>93.1428571428571</v>
      </c>
      <c r="E8183" s="1"/>
    </row>
    <row r="8184" spans="1:5">
      <c r="A8184" s="1">
        <v>7.53</v>
      </c>
      <c r="B8184">
        <f ca="1" t="shared" si="255"/>
        <v>9.78</v>
      </c>
      <c r="C8184">
        <v>9.37</v>
      </c>
      <c r="D8184">
        <f t="shared" si="254"/>
        <v>89.2380952380952</v>
      </c>
      <c r="E8184" s="1"/>
    </row>
    <row r="8185" spans="1:5">
      <c r="A8185" s="1">
        <v>5.67</v>
      </c>
      <c r="B8185">
        <f ca="1" t="shared" si="255"/>
        <v>9.37</v>
      </c>
      <c r="C8185">
        <v>7.51</v>
      </c>
      <c r="D8185">
        <f t="shared" si="254"/>
        <v>71.5238095238095</v>
      </c>
      <c r="E8185" s="1"/>
    </row>
    <row r="8186" spans="1:5">
      <c r="A8186" s="1">
        <v>5.49</v>
      </c>
      <c r="B8186">
        <f ca="1" t="shared" si="255"/>
        <v>7.51</v>
      </c>
      <c r="C8186">
        <v>7.34</v>
      </c>
      <c r="D8186">
        <f t="shared" si="254"/>
        <v>69.9047619047619</v>
      </c>
      <c r="E8186" s="1"/>
    </row>
    <row r="8187" spans="1:5">
      <c r="A8187" s="1">
        <v>5.67</v>
      </c>
      <c r="B8187">
        <f ca="1" t="shared" si="255"/>
        <v>7.34</v>
      </c>
      <c r="C8187">
        <v>7.11</v>
      </c>
      <c r="D8187">
        <f t="shared" si="254"/>
        <v>67.7142857142857</v>
      </c>
      <c r="E8187" s="1"/>
    </row>
    <row r="8188" spans="1:5">
      <c r="A8188" s="1">
        <v>7.01</v>
      </c>
      <c r="B8188">
        <f ca="1" t="shared" si="255"/>
        <v>7.11</v>
      </c>
      <c r="C8188">
        <v>7.11</v>
      </c>
      <c r="D8188">
        <f t="shared" si="254"/>
        <v>67.7142857142857</v>
      </c>
      <c r="E8188" s="1"/>
    </row>
    <row r="8189" spans="1:5">
      <c r="A8189" s="1">
        <v>7.53</v>
      </c>
      <c r="B8189">
        <f ca="1" t="shared" si="255"/>
        <v>7.11</v>
      </c>
      <c r="C8189">
        <v>7.11</v>
      </c>
      <c r="D8189">
        <f t="shared" si="254"/>
        <v>67.7142857142857</v>
      </c>
      <c r="E8189" s="1"/>
    </row>
    <row r="8190" spans="1:5">
      <c r="A8190" s="1">
        <v>7.53</v>
      </c>
      <c r="B8190">
        <f ca="1" t="shared" si="255"/>
        <v>7.11</v>
      </c>
      <c r="C8190">
        <v>7.22</v>
      </c>
      <c r="D8190">
        <f t="shared" si="254"/>
        <v>68.7619047619048</v>
      </c>
      <c r="E8190" s="1"/>
    </row>
    <row r="8191" spans="1:5">
      <c r="A8191" s="1">
        <v>9.66</v>
      </c>
      <c r="B8191">
        <f ca="1" t="shared" si="255"/>
        <v>7.22</v>
      </c>
      <c r="C8191">
        <v>7.84</v>
      </c>
      <c r="D8191">
        <f t="shared" si="254"/>
        <v>74.6666666666667</v>
      </c>
      <c r="E8191" s="1"/>
    </row>
    <row r="8192" spans="1:5">
      <c r="A8192" s="1">
        <v>9.69</v>
      </c>
      <c r="B8192">
        <f ca="1" t="shared" si="255"/>
        <v>7.84</v>
      </c>
      <c r="C8192">
        <v>8.63</v>
      </c>
      <c r="D8192">
        <f t="shared" si="254"/>
        <v>82.1904761904762</v>
      </c>
      <c r="E8192" s="1"/>
    </row>
    <row r="8193" spans="1:5">
      <c r="A8193" s="1">
        <v>11.92</v>
      </c>
      <c r="B8193">
        <f ca="1" t="shared" si="255"/>
        <v>8.63</v>
      </c>
      <c r="C8193">
        <v>8.06</v>
      </c>
      <c r="D8193">
        <f t="shared" si="254"/>
        <v>76.7619047619048</v>
      </c>
      <c r="E8193" s="1"/>
    </row>
    <row r="8194" spans="1:5">
      <c r="A8194" s="1">
        <v>11.92</v>
      </c>
      <c r="B8194">
        <f ca="1" t="shared" si="255"/>
        <v>8.06</v>
      </c>
      <c r="C8194">
        <v>6.95</v>
      </c>
      <c r="D8194">
        <f t="shared" ref="D8194:D8257" si="256">C8194*1000/105</f>
        <v>66.1904761904762</v>
      </c>
      <c r="E8194" s="1"/>
    </row>
    <row r="8195" spans="1:5">
      <c r="A8195" s="1">
        <v>11.49</v>
      </c>
      <c r="B8195">
        <f ca="1" t="shared" si="255"/>
        <v>6.95</v>
      </c>
      <c r="C8195">
        <v>7.13</v>
      </c>
      <c r="D8195">
        <f t="shared" si="256"/>
        <v>67.9047619047619</v>
      </c>
      <c r="E8195" s="1"/>
    </row>
    <row r="8196" spans="1:5">
      <c r="A8196" s="1">
        <v>11.28</v>
      </c>
      <c r="B8196">
        <f ca="1" t="shared" si="255"/>
        <v>7.13</v>
      </c>
      <c r="C8196">
        <v>6.66</v>
      </c>
      <c r="D8196">
        <f t="shared" si="256"/>
        <v>63.4285714285714</v>
      </c>
      <c r="E8196" s="1"/>
    </row>
    <row r="8197" spans="1:5">
      <c r="A8197" s="1">
        <v>11.59</v>
      </c>
      <c r="B8197">
        <f ca="1" t="shared" ref="B8197:B8260" si="257">AVERAGE(OFFSET(A$1:A$2,ROW(A8196)*2-2,))</f>
        <v>6.66</v>
      </c>
      <c r="C8197">
        <v>6.62</v>
      </c>
      <c r="D8197">
        <f t="shared" si="256"/>
        <v>63.0476190476191</v>
      </c>
      <c r="E8197" s="1"/>
    </row>
    <row r="8198" spans="1:5">
      <c r="A8198" s="1">
        <v>11.36</v>
      </c>
      <c r="B8198">
        <f ca="1" t="shared" si="257"/>
        <v>6.62</v>
      </c>
      <c r="C8198">
        <v>6.66</v>
      </c>
      <c r="D8198">
        <f t="shared" si="256"/>
        <v>63.4285714285714</v>
      </c>
      <c r="E8198" s="1"/>
    </row>
    <row r="8199" spans="1:5">
      <c r="A8199" s="1">
        <v>11.49</v>
      </c>
      <c r="B8199">
        <f ca="1" t="shared" si="257"/>
        <v>6.66</v>
      </c>
      <c r="C8199">
        <v>6.86</v>
      </c>
      <c r="D8199">
        <f t="shared" si="256"/>
        <v>65.3333333333333</v>
      </c>
      <c r="E8199" s="1"/>
    </row>
    <row r="8200" spans="1:5">
      <c r="A8200" s="1">
        <v>11.41</v>
      </c>
      <c r="B8200">
        <f ca="1" t="shared" si="257"/>
        <v>6.86</v>
      </c>
      <c r="C8200">
        <v>6.96</v>
      </c>
      <c r="D8200">
        <f t="shared" si="256"/>
        <v>66.2857142857143</v>
      </c>
      <c r="E8200" s="1"/>
    </row>
    <row r="8201" spans="1:5">
      <c r="A8201" s="1">
        <v>9.74</v>
      </c>
      <c r="B8201">
        <f ca="1" t="shared" si="257"/>
        <v>6.96</v>
      </c>
      <c r="C8201">
        <v>9.185</v>
      </c>
      <c r="D8201">
        <f t="shared" si="256"/>
        <v>87.4761904761905</v>
      </c>
      <c r="E8201" s="1"/>
    </row>
    <row r="8202" spans="1:5">
      <c r="A8202" s="1">
        <v>9.74</v>
      </c>
      <c r="B8202">
        <f ca="1" t="shared" si="257"/>
        <v>9.185</v>
      </c>
      <c r="C8202">
        <v>10.05</v>
      </c>
      <c r="D8202">
        <f t="shared" si="256"/>
        <v>95.7142857142857</v>
      </c>
      <c r="E8202" s="1"/>
    </row>
    <row r="8203" spans="1:5">
      <c r="A8203" s="1">
        <v>9.5</v>
      </c>
      <c r="B8203">
        <f ca="1" t="shared" si="257"/>
        <v>10.05</v>
      </c>
      <c r="C8203">
        <v>12.28</v>
      </c>
      <c r="D8203">
        <f t="shared" si="256"/>
        <v>116.952380952381</v>
      </c>
      <c r="E8203" s="1"/>
    </row>
    <row r="8204" spans="1:5">
      <c r="A8204" s="1">
        <v>9.49</v>
      </c>
      <c r="B8204">
        <f ca="1" t="shared" si="257"/>
        <v>12.28</v>
      </c>
      <c r="C8204">
        <v>10.935</v>
      </c>
      <c r="D8204">
        <f t="shared" si="256"/>
        <v>104.142857142857</v>
      </c>
      <c r="E8204" s="1"/>
    </row>
    <row r="8205" spans="1:5">
      <c r="A8205" s="1">
        <v>9.54</v>
      </c>
      <c r="B8205">
        <f ca="1" t="shared" si="257"/>
        <v>10.935</v>
      </c>
      <c r="C8205">
        <v>9.69</v>
      </c>
      <c r="D8205">
        <f t="shared" si="256"/>
        <v>92.2857142857143</v>
      </c>
      <c r="E8205" s="1"/>
    </row>
    <row r="8206" spans="1:5">
      <c r="A8206" s="1">
        <v>9.51</v>
      </c>
      <c r="B8206">
        <f ca="1" t="shared" si="257"/>
        <v>9.69</v>
      </c>
      <c r="C8206">
        <v>9.195</v>
      </c>
      <c r="D8206">
        <f t="shared" si="256"/>
        <v>87.5714285714286</v>
      </c>
      <c r="E8206" s="1"/>
    </row>
    <row r="8207" spans="1:5">
      <c r="A8207" s="1">
        <v>9.29</v>
      </c>
      <c r="B8207">
        <f ca="1" t="shared" si="257"/>
        <v>9.195</v>
      </c>
      <c r="C8207">
        <v>8.875</v>
      </c>
      <c r="D8207">
        <f t="shared" si="256"/>
        <v>84.5238095238095</v>
      </c>
      <c r="E8207" s="1"/>
    </row>
    <row r="8208" spans="1:5">
      <c r="A8208" s="1">
        <v>9.22</v>
      </c>
      <c r="B8208">
        <f ca="1" t="shared" si="257"/>
        <v>8.875</v>
      </c>
      <c r="C8208">
        <v>7.42</v>
      </c>
      <c r="D8208">
        <f t="shared" si="256"/>
        <v>70.6666666666667</v>
      </c>
      <c r="E8208" s="1"/>
    </row>
    <row r="8209" spans="1:5">
      <c r="A8209" s="1">
        <v>7.57</v>
      </c>
      <c r="B8209">
        <f ca="1" t="shared" si="257"/>
        <v>7.42</v>
      </c>
      <c r="C8209">
        <v>7.88</v>
      </c>
      <c r="D8209">
        <f t="shared" si="256"/>
        <v>75.0476190476191</v>
      </c>
      <c r="E8209" s="1"/>
    </row>
    <row r="8210" spans="1:5">
      <c r="A8210" s="1">
        <v>7.35</v>
      </c>
      <c r="B8210">
        <f ca="1" t="shared" si="257"/>
        <v>7.88</v>
      </c>
      <c r="C8210">
        <v>6.77</v>
      </c>
      <c r="D8210">
        <f t="shared" si="256"/>
        <v>64.4761904761905</v>
      </c>
      <c r="E8210" s="1"/>
    </row>
    <row r="8211" spans="1:5">
      <c r="A8211" s="1">
        <v>7.17</v>
      </c>
      <c r="B8211">
        <f ca="1" t="shared" si="257"/>
        <v>6.77</v>
      </c>
      <c r="C8211">
        <v>6.77</v>
      </c>
      <c r="D8211">
        <f t="shared" si="256"/>
        <v>64.4761904761905</v>
      </c>
      <c r="E8211" s="1"/>
    </row>
    <row r="8212" spans="1:5">
      <c r="A8212" s="1">
        <v>7.17</v>
      </c>
      <c r="B8212">
        <f ca="1" t="shared" si="257"/>
        <v>6.77</v>
      </c>
      <c r="C8212">
        <v>6.81</v>
      </c>
      <c r="D8212">
        <f t="shared" si="256"/>
        <v>64.8571428571429</v>
      </c>
      <c r="E8212" s="1"/>
    </row>
    <row r="8213" spans="1:5">
      <c r="A8213" s="1">
        <v>7.08</v>
      </c>
      <c r="B8213">
        <f ca="1" t="shared" si="257"/>
        <v>6.81</v>
      </c>
      <c r="C8213">
        <v>6.77</v>
      </c>
      <c r="D8213">
        <f t="shared" si="256"/>
        <v>64.4761904761905</v>
      </c>
      <c r="E8213" s="1"/>
    </row>
    <row r="8214" spans="1:5">
      <c r="A8214" s="1">
        <v>7.08</v>
      </c>
      <c r="B8214">
        <f ca="1" t="shared" si="257"/>
        <v>6.77</v>
      </c>
      <c r="C8214">
        <v>7.105</v>
      </c>
      <c r="D8214">
        <f t="shared" si="256"/>
        <v>67.6666666666667</v>
      </c>
      <c r="E8214" s="1"/>
    </row>
    <row r="8215" spans="1:5">
      <c r="A8215" s="1">
        <v>7.16</v>
      </c>
      <c r="B8215">
        <f ca="1" t="shared" si="257"/>
        <v>7.105</v>
      </c>
      <c r="C8215">
        <v>9.67</v>
      </c>
      <c r="D8215">
        <f t="shared" si="256"/>
        <v>92.0952380952381</v>
      </c>
      <c r="E8215" s="1"/>
    </row>
    <row r="8216" spans="1:5">
      <c r="A8216" s="1">
        <v>7.28</v>
      </c>
      <c r="B8216">
        <f ca="1" t="shared" si="257"/>
        <v>9.67</v>
      </c>
      <c r="C8216">
        <v>12.45</v>
      </c>
      <c r="D8216">
        <f t="shared" si="256"/>
        <v>118.571428571429</v>
      </c>
      <c r="E8216" s="1"/>
    </row>
    <row r="8217" spans="1:5">
      <c r="A8217" s="1">
        <v>7.4</v>
      </c>
      <c r="B8217">
        <f ca="1" t="shared" si="257"/>
        <v>12.45</v>
      </c>
      <c r="C8217">
        <v>10.545</v>
      </c>
      <c r="D8217">
        <f t="shared" si="256"/>
        <v>100.428571428571</v>
      </c>
      <c r="E8217" s="1"/>
    </row>
    <row r="8218" spans="1:5">
      <c r="A8218" s="1">
        <v>7.42</v>
      </c>
      <c r="B8218">
        <f ca="1" t="shared" si="257"/>
        <v>10.545</v>
      </c>
      <c r="C8218">
        <v>10.135</v>
      </c>
      <c r="D8218">
        <f t="shared" si="256"/>
        <v>96.5238095238095</v>
      </c>
      <c r="E8218" s="1"/>
    </row>
    <row r="8219" spans="1:5">
      <c r="A8219" s="1">
        <v>7.22</v>
      </c>
      <c r="B8219">
        <f ca="1" t="shared" si="257"/>
        <v>10.135</v>
      </c>
      <c r="C8219">
        <v>10.32</v>
      </c>
      <c r="D8219">
        <f t="shared" si="256"/>
        <v>98.2857142857143</v>
      </c>
      <c r="E8219" s="1"/>
    </row>
    <row r="8220" spans="1:5">
      <c r="A8220" s="1">
        <v>7.16</v>
      </c>
      <c r="B8220">
        <f ca="1" t="shared" si="257"/>
        <v>10.32</v>
      </c>
      <c r="C8220">
        <v>9.75</v>
      </c>
      <c r="D8220">
        <f t="shared" si="256"/>
        <v>92.8571428571429</v>
      </c>
      <c r="E8220" s="1"/>
    </row>
    <row r="8221" spans="1:5">
      <c r="A8221" s="1">
        <v>7.08</v>
      </c>
      <c r="B8221">
        <f ca="1" t="shared" si="257"/>
        <v>9.75</v>
      </c>
      <c r="C8221">
        <v>6.63</v>
      </c>
      <c r="D8221">
        <f t="shared" si="256"/>
        <v>63.1428571428571</v>
      </c>
      <c r="E8221" s="1"/>
    </row>
    <row r="8222" spans="1:5">
      <c r="A8222" s="1">
        <v>7.16</v>
      </c>
      <c r="B8222">
        <f ca="1" t="shared" si="257"/>
        <v>6.63</v>
      </c>
      <c r="C8222">
        <v>8.9</v>
      </c>
      <c r="D8222">
        <f t="shared" si="256"/>
        <v>84.7619047619048</v>
      </c>
      <c r="E8222" s="1"/>
    </row>
    <row r="8223" spans="1:5">
      <c r="A8223" s="1">
        <v>7.68</v>
      </c>
      <c r="B8223">
        <f ca="1" t="shared" si="257"/>
        <v>8.9</v>
      </c>
      <c r="C8223">
        <v>10.41</v>
      </c>
      <c r="D8223">
        <f t="shared" si="256"/>
        <v>99.1428571428571</v>
      </c>
      <c r="E8223" s="1"/>
    </row>
    <row r="8224" spans="1:5">
      <c r="A8224" s="1">
        <v>8.71</v>
      </c>
      <c r="B8224">
        <f ca="1" t="shared" si="257"/>
        <v>10.41</v>
      </c>
      <c r="C8224">
        <v>12.03</v>
      </c>
      <c r="D8224">
        <f t="shared" si="256"/>
        <v>114.571428571429</v>
      </c>
      <c r="E8224" s="1"/>
    </row>
    <row r="8225" spans="1:5">
      <c r="A8225" s="1">
        <v>9.42</v>
      </c>
      <c r="B8225">
        <f ca="1" t="shared" si="257"/>
        <v>12.03</v>
      </c>
      <c r="C8225">
        <v>13.71</v>
      </c>
      <c r="D8225">
        <f t="shared" si="256"/>
        <v>130.571428571429</v>
      </c>
      <c r="E8225" s="1"/>
    </row>
    <row r="8226" spans="1:5">
      <c r="A8226" s="1">
        <v>9.42</v>
      </c>
      <c r="B8226">
        <f ca="1" t="shared" si="257"/>
        <v>13.71</v>
      </c>
      <c r="C8226">
        <v>13.59</v>
      </c>
      <c r="D8226">
        <f t="shared" si="256"/>
        <v>129.428571428571</v>
      </c>
      <c r="E8226" s="1"/>
    </row>
    <row r="8227" spans="1:5">
      <c r="A8227" s="1">
        <v>9.81</v>
      </c>
      <c r="B8227">
        <f ca="1" t="shared" si="257"/>
        <v>13.59</v>
      </c>
      <c r="C8227">
        <v>12.98</v>
      </c>
      <c r="D8227">
        <f t="shared" si="256"/>
        <v>123.619047619048</v>
      </c>
      <c r="E8227" s="1"/>
    </row>
    <row r="8228" spans="1:5">
      <c r="A8228" s="1">
        <v>9.81</v>
      </c>
      <c r="B8228">
        <f ca="1" t="shared" si="257"/>
        <v>12.98</v>
      </c>
      <c r="C8228">
        <v>12.395</v>
      </c>
      <c r="D8228">
        <f t="shared" si="256"/>
        <v>118.047619047619</v>
      </c>
      <c r="E8228" s="1"/>
    </row>
    <row r="8229" spans="1:5">
      <c r="A8229" s="1">
        <v>10.11</v>
      </c>
      <c r="B8229">
        <f ca="1" t="shared" si="257"/>
        <v>12.395</v>
      </c>
      <c r="C8229">
        <v>11.73</v>
      </c>
      <c r="D8229">
        <f t="shared" si="256"/>
        <v>111.714285714286</v>
      </c>
      <c r="E8229" s="1"/>
    </row>
    <row r="8230" spans="1:5">
      <c r="A8230" s="1">
        <v>9.98</v>
      </c>
      <c r="B8230">
        <f ca="1" t="shared" si="257"/>
        <v>11.73</v>
      </c>
      <c r="C8230">
        <v>9.57</v>
      </c>
      <c r="D8230">
        <f t="shared" si="256"/>
        <v>91.1428571428571</v>
      </c>
      <c r="E8230" s="1"/>
    </row>
    <row r="8231" spans="1:5">
      <c r="A8231" s="1">
        <v>10.03</v>
      </c>
      <c r="B8231">
        <f ca="1" t="shared" si="257"/>
        <v>9.57</v>
      </c>
      <c r="C8231">
        <v>9.505</v>
      </c>
      <c r="D8231">
        <f t="shared" si="256"/>
        <v>90.5238095238095</v>
      </c>
      <c r="E8231" s="1"/>
    </row>
    <row r="8232" spans="1:5">
      <c r="A8232" s="1">
        <v>10.03</v>
      </c>
      <c r="B8232">
        <f ca="1" t="shared" si="257"/>
        <v>9.505</v>
      </c>
      <c r="C8232">
        <v>8.96</v>
      </c>
      <c r="D8232">
        <f t="shared" si="256"/>
        <v>85.3333333333333</v>
      </c>
      <c r="E8232" s="1"/>
    </row>
    <row r="8233" spans="1:5">
      <c r="A8233" s="1">
        <v>9.56</v>
      </c>
      <c r="B8233">
        <f ca="1" t="shared" si="257"/>
        <v>8.96</v>
      </c>
      <c r="C8233">
        <v>6.91</v>
      </c>
      <c r="D8233">
        <f t="shared" si="256"/>
        <v>65.8095238095238</v>
      </c>
      <c r="E8233" s="1"/>
    </row>
    <row r="8234" spans="1:5">
      <c r="A8234" s="1">
        <v>9.56</v>
      </c>
      <c r="B8234">
        <f ca="1" t="shared" si="257"/>
        <v>6.91</v>
      </c>
      <c r="C8234">
        <v>6.84</v>
      </c>
      <c r="D8234">
        <f t="shared" si="256"/>
        <v>65.1428571428571</v>
      </c>
      <c r="E8234" s="1"/>
    </row>
    <row r="8235" spans="1:5">
      <c r="A8235" s="1">
        <v>9.97</v>
      </c>
      <c r="B8235">
        <f ca="1" t="shared" si="257"/>
        <v>6.84</v>
      </c>
      <c r="C8235">
        <v>6.77</v>
      </c>
      <c r="D8235">
        <f t="shared" si="256"/>
        <v>64.4761904761905</v>
      </c>
      <c r="E8235" s="1"/>
    </row>
    <row r="8236" spans="1:5">
      <c r="A8236" s="1">
        <v>10.33</v>
      </c>
      <c r="B8236">
        <f ca="1" t="shared" si="257"/>
        <v>6.77</v>
      </c>
      <c r="C8236">
        <v>6.77</v>
      </c>
      <c r="D8236">
        <f t="shared" si="256"/>
        <v>64.4761904761905</v>
      </c>
      <c r="E8236" s="1"/>
    </row>
    <row r="8237" spans="1:5">
      <c r="A8237" s="1">
        <v>10.72</v>
      </c>
      <c r="B8237">
        <f ca="1" t="shared" si="257"/>
        <v>6.77</v>
      </c>
      <c r="C8237">
        <v>6.78</v>
      </c>
      <c r="D8237">
        <f t="shared" si="256"/>
        <v>64.5714285714286</v>
      </c>
      <c r="E8237" s="1"/>
    </row>
    <row r="8238" spans="1:5">
      <c r="A8238" s="1">
        <v>10.63</v>
      </c>
      <c r="B8238">
        <f ca="1" t="shared" si="257"/>
        <v>6.78</v>
      </c>
      <c r="C8238">
        <v>7.26</v>
      </c>
      <c r="D8238">
        <f t="shared" si="256"/>
        <v>69.1428571428571</v>
      </c>
      <c r="E8238" s="1"/>
    </row>
    <row r="8239" spans="1:5">
      <c r="A8239" s="1">
        <v>11.83</v>
      </c>
      <c r="B8239">
        <f ca="1" t="shared" si="257"/>
        <v>7.26</v>
      </c>
      <c r="C8239">
        <v>9.25</v>
      </c>
      <c r="D8239">
        <f t="shared" si="256"/>
        <v>88.0952380952381</v>
      </c>
      <c r="E8239" s="1"/>
    </row>
    <row r="8240" spans="1:5">
      <c r="A8240" s="1">
        <v>11.83</v>
      </c>
      <c r="B8240">
        <f ca="1" t="shared" si="257"/>
        <v>9.25</v>
      </c>
      <c r="C8240">
        <v>10.52</v>
      </c>
      <c r="D8240">
        <f t="shared" si="256"/>
        <v>100.190476190476</v>
      </c>
      <c r="E8240" s="1"/>
    </row>
    <row r="8241" spans="1:5">
      <c r="A8241" s="1">
        <v>12.24</v>
      </c>
      <c r="B8241">
        <f ca="1" t="shared" si="257"/>
        <v>10.52</v>
      </c>
      <c r="C8241">
        <v>10.965</v>
      </c>
      <c r="D8241">
        <f t="shared" si="256"/>
        <v>104.428571428571</v>
      </c>
      <c r="E8241" s="1"/>
    </row>
    <row r="8242" spans="1:5">
      <c r="A8242" s="1">
        <v>12.24</v>
      </c>
      <c r="B8242">
        <f ca="1" t="shared" si="257"/>
        <v>10.965</v>
      </c>
      <c r="C8242">
        <v>12.04</v>
      </c>
      <c r="D8242">
        <f t="shared" si="256"/>
        <v>114.666666666667</v>
      </c>
      <c r="E8242" s="1"/>
    </row>
    <row r="8243" spans="1:5">
      <c r="A8243" s="1">
        <v>12.22</v>
      </c>
      <c r="B8243">
        <f ca="1" t="shared" si="257"/>
        <v>12.04</v>
      </c>
      <c r="C8243">
        <v>12.015</v>
      </c>
      <c r="D8243">
        <f t="shared" si="256"/>
        <v>114.428571428571</v>
      </c>
      <c r="E8243" s="1"/>
    </row>
    <row r="8244" spans="1:5">
      <c r="A8244" s="1">
        <v>12.2</v>
      </c>
      <c r="B8244">
        <f ca="1" t="shared" si="257"/>
        <v>12.015</v>
      </c>
      <c r="C8244">
        <v>11.81</v>
      </c>
      <c r="D8244">
        <f t="shared" si="256"/>
        <v>112.47619047619</v>
      </c>
      <c r="E8244" s="1"/>
    </row>
    <row r="8245" spans="1:5">
      <c r="A8245" s="1">
        <v>11.44</v>
      </c>
      <c r="B8245">
        <f ca="1" t="shared" si="257"/>
        <v>11.81</v>
      </c>
      <c r="C8245">
        <v>8.555</v>
      </c>
      <c r="D8245">
        <f t="shared" si="256"/>
        <v>81.4761904761905</v>
      </c>
      <c r="E8245" s="1"/>
    </row>
    <row r="8246" spans="1:5">
      <c r="A8246" s="1">
        <v>11.95</v>
      </c>
      <c r="B8246">
        <f ca="1" t="shared" si="257"/>
        <v>8.555</v>
      </c>
      <c r="C8246">
        <v>10.86</v>
      </c>
      <c r="D8246">
        <f t="shared" si="256"/>
        <v>103.428571428571</v>
      </c>
      <c r="E8246" s="1"/>
    </row>
    <row r="8247" spans="1:5">
      <c r="A8247" s="1">
        <v>12.09</v>
      </c>
      <c r="B8247">
        <f ca="1" t="shared" si="257"/>
        <v>10.86</v>
      </c>
      <c r="C8247">
        <v>12.03</v>
      </c>
      <c r="D8247">
        <f t="shared" si="256"/>
        <v>114.571428571429</v>
      </c>
      <c r="E8247" s="1"/>
    </row>
    <row r="8248" spans="1:5">
      <c r="A8248" s="1">
        <v>11.44</v>
      </c>
      <c r="B8248">
        <f ca="1" t="shared" si="257"/>
        <v>12.03</v>
      </c>
      <c r="C8248">
        <v>12.05</v>
      </c>
      <c r="D8248">
        <f t="shared" si="256"/>
        <v>114.761904761905</v>
      </c>
      <c r="E8248" s="1"/>
    </row>
    <row r="8249" spans="1:5">
      <c r="A8249" s="1">
        <v>10.46</v>
      </c>
      <c r="B8249">
        <f ca="1" t="shared" si="257"/>
        <v>12.05</v>
      </c>
      <c r="C8249">
        <v>13.285</v>
      </c>
      <c r="D8249">
        <f t="shared" si="256"/>
        <v>126.52380952381</v>
      </c>
      <c r="E8249" s="1"/>
    </row>
    <row r="8250" spans="1:5">
      <c r="A8250" s="1">
        <v>10.33</v>
      </c>
      <c r="B8250">
        <f ca="1" t="shared" si="257"/>
        <v>13.285</v>
      </c>
      <c r="C8250">
        <v>13.08</v>
      </c>
      <c r="D8250">
        <f t="shared" si="256"/>
        <v>124.571428571429</v>
      </c>
      <c r="E8250" s="1"/>
    </row>
    <row r="8251" spans="1:5">
      <c r="A8251" s="1">
        <v>9.7</v>
      </c>
      <c r="B8251">
        <f ca="1" t="shared" si="257"/>
        <v>13.08</v>
      </c>
      <c r="C8251">
        <v>12.26</v>
      </c>
      <c r="D8251">
        <f t="shared" si="256"/>
        <v>116.761904761905</v>
      </c>
      <c r="E8251" s="1"/>
    </row>
    <row r="8252" spans="1:5">
      <c r="A8252" s="1">
        <v>9.56</v>
      </c>
      <c r="B8252">
        <f ca="1" t="shared" si="257"/>
        <v>12.26</v>
      </c>
      <c r="C8252">
        <v>9.825</v>
      </c>
      <c r="D8252">
        <f t="shared" si="256"/>
        <v>93.5714285714286</v>
      </c>
      <c r="E8252" s="1"/>
    </row>
    <row r="8253" spans="1:5">
      <c r="A8253" s="1">
        <v>9.76</v>
      </c>
      <c r="B8253">
        <f ca="1" t="shared" si="257"/>
        <v>9.825</v>
      </c>
      <c r="C8253">
        <v>9.35</v>
      </c>
      <c r="D8253">
        <f t="shared" si="256"/>
        <v>89.0476190476191</v>
      </c>
      <c r="E8253" s="1"/>
    </row>
    <row r="8254" spans="1:5">
      <c r="A8254" s="1">
        <v>9.62</v>
      </c>
      <c r="B8254">
        <f ca="1" t="shared" si="257"/>
        <v>9.35</v>
      </c>
      <c r="C8254">
        <v>9.15</v>
      </c>
      <c r="D8254">
        <f t="shared" si="256"/>
        <v>87.1428571428571</v>
      </c>
      <c r="E8254" s="1"/>
    </row>
    <row r="8255" spans="1:5">
      <c r="A8255" s="1">
        <v>9.41</v>
      </c>
      <c r="B8255">
        <f ca="1" t="shared" si="257"/>
        <v>9.15</v>
      </c>
      <c r="C8255">
        <v>9.16</v>
      </c>
      <c r="D8255">
        <f t="shared" si="256"/>
        <v>87.2380952380952</v>
      </c>
      <c r="E8255" s="1"/>
    </row>
    <row r="8256" spans="1:5">
      <c r="A8256" s="1">
        <v>9.41</v>
      </c>
      <c r="B8256">
        <f ca="1" t="shared" si="257"/>
        <v>9.16</v>
      </c>
      <c r="C8256">
        <v>8.505</v>
      </c>
      <c r="D8256">
        <f t="shared" si="256"/>
        <v>81</v>
      </c>
      <c r="E8256" s="1"/>
    </row>
    <row r="8257" spans="1:5">
      <c r="A8257" s="1">
        <v>9.11</v>
      </c>
      <c r="B8257">
        <f ca="1" t="shared" si="257"/>
        <v>8.505</v>
      </c>
      <c r="C8257">
        <v>6.835</v>
      </c>
      <c r="D8257">
        <f t="shared" si="256"/>
        <v>65.0952380952381</v>
      </c>
      <c r="E8257" s="1"/>
    </row>
    <row r="8258" spans="1:5">
      <c r="A8258" s="1">
        <v>9.11</v>
      </c>
      <c r="B8258">
        <f ca="1" t="shared" si="257"/>
        <v>6.835</v>
      </c>
      <c r="C8258">
        <v>6.8</v>
      </c>
      <c r="D8258">
        <f t="shared" ref="D8258:D8321" si="258">C8258*1000/105</f>
        <v>64.7619047619048</v>
      </c>
      <c r="E8258" s="1"/>
    </row>
    <row r="8259" spans="1:5">
      <c r="A8259" s="1">
        <v>8.92</v>
      </c>
      <c r="B8259">
        <f ca="1" t="shared" si="257"/>
        <v>6.8</v>
      </c>
      <c r="C8259">
        <v>6.72</v>
      </c>
      <c r="D8259">
        <f t="shared" si="258"/>
        <v>64</v>
      </c>
      <c r="E8259" s="1"/>
    </row>
    <row r="8260" spans="1:5">
      <c r="A8260" s="1">
        <v>7.65</v>
      </c>
      <c r="B8260">
        <f ca="1" t="shared" si="257"/>
        <v>6.72</v>
      </c>
      <c r="C8260">
        <v>6.73</v>
      </c>
      <c r="D8260">
        <f t="shared" si="258"/>
        <v>64.0952380952381</v>
      </c>
      <c r="E8260" s="1"/>
    </row>
    <row r="8261" spans="1:5">
      <c r="A8261" s="1">
        <v>8.85</v>
      </c>
      <c r="B8261">
        <f ca="1" t="shared" ref="B8261:B8324" si="259">AVERAGE(OFFSET(A$1:A$2,ROW(A8260)*2-2,))</f>
        <v>6.73</v>
      </c>
      <c r="C8261">
        <v>6.81</v>
      </c>
      <c r="D8261">
        <f t="shared" si="258"/>
        <v>64.8571428571429</v>
      </c>
      <c r="E8261" s="1"/>
    </row>
    <row r="8262" spans="1:5">
      <c r="A8262" s="1">
        <v>7.53</v>
      </c>
      <c r="B8262">
        <f ca="1" t="shared" si="259"/>
        <v>6.81</v>
      </c>
      <c r="C8262">
        <v>7.205</v>
      </c>
      <c r="D8262">
        <f t="shared" si="258"/>
        <v>68.6190476190476</v>
      </c>
      <c r="E8262" s="1"/>
    </row>
    <row r="8263" spans="1:5">
      <c r="A8263" s="1">
        <v>7.6</v>
      </c>
      <c r="B8263">
        <f ca="1" t="shared" si="259"/>
        <v>7.205</v>
      </c>
      <c r="C8263">
        <v>9.33</v>
      </c>
      <c r="D8263">
        <f t="shared" si="258"/>
        <v>88.8571428571429</v>
      </c>
      <c r="E8263" s="1"/>
    </row>
    <row r="8264" spans="1:5">
      <c r="A8264" s="1">
        <v>7.6</v>
      </c>
      <c r="B8264">
        <f ca="1" t="shared" si="259"/>
        <v>9.33</v>
      </c>
      <c r="C8264">
        <v>9.825</v>
      </c>
      <c r="D8264">
        <f t="shared" si="258"/>
        <v>93.5714285714286</v>
      </c>
      <c r="E8264" s="1"/>
    </row>
    <row r="8265" spans="1:5">
      <c r="A8265" s="1">
        <v>8.83</v>
      </c>
      <c r="B8265">
        <f ca="1" t="shared" si="259"/>
        <v>9.825</v>
      </c>
      <c r="C8265">
        <v>9.425</v>
      </c>
      <c r="D8265">
        <f t="shared" si="258"/>
        <v>89.7619047619048</v>
      </c>
      <c r="E8265" s="1"/>
    </row>
    <row r="8266" spans="1:5">
      <c r="A8266" s="1">
        <v>8.83</v>
      </c>
      <c r="B8266">
        <f ca="1" t="shared" si="259"/>
        <v>9.425</v>
      </c>
      <c r="C8266">
        <v>9.91</v>
      </c>
      <c r="D8266">
        <f t="shared" si="258"/>
        <v>94.3809523809524</v>
      </c>
      <c r="E8266" s="1"/>
    </row>
    <row r="8267" spans="1:5">
      <c r="A8267" s="1">
        <v>7.22</v>
      </c>
      <c r="B8267">
        <f ca="1" t="shared" si="259"/>
        <v>9.91</v>
      </c>
      <c r="C8267">
        <v>10.14</v>
      </c>
      <c r="D8267">
        <f t="shared" si="258"/>
        <v>96.5714285714286</v>
      </c>
      <c r="E8267" s="1"/>
    </row>
    <row r="8268" spans="1:5">
      <c r="A8268" s="1">
        <v>7.16</v>
      </c>
      <c r="B8268">
        <f ca="1" t="shared" si="259"/>
        <v>10.14</v>
      </c>
      <c r="C8268">
        <v>10.32</v>
      </c>
      <c r="D8268">
        <f t="shared" si="258"/>
        <v>98.2857142857143</v>
      </c>
      <c r="E8268" s="1"/>
    </row>
    <row r="8269" spans="1:5">
      <c r="A8269" s="1">
        <v>6.8</v>
      </c>
      <c r="B8269">
        <f ca="1" t="shared" si="259"/>
        <v>10.32</v>
      </c>
      <c r="C8269">
        <v>9.66</v>
      </c>
      <c r="D8269">
        <f t="shared" si="258"/>
        <v>92</v>
      </c>
      <c r="E8269" s="1"/>
    </row>
    <row r="8270" spans="1:5">
      <c r="A8270" s="1">
        <v>6.8</v>
      </c>
      <c r="B8270">
        <f ca="1" t="shared" si="259"/>
        <v>9.66</v>
      </c>
      <c r="C8270">
        <v>10.55</v>
      </c>
      <c r="D8270">
        <f t="shared" si="258"/>
        <v>100.47619047619</v>
      </c>
      <c r="E8270" s="1"/>
    </row>
    <row r="8271" spans="1:5">
      <c r="A8271" s="1">
        <v>7.22</v>
      </c>
      <c r="B8271">
        <f ca="1" t="shared" si="259"/>
        <v>10.55</v>
      </c>
      <c r="C8271">
        <v>10.76</v>
      </c>
      <c r="D8271">
        <f t="shared" si="258"/>
        <v>102.47619047619</v>
      </c>
      <c r="E8271" s="1"/>
    </row>
    <row r="8272" spans="1:5">
      <c r="A8272" s="1">
        <v>7.22</v>
      </c>
      <c r="B8272">
        <f ca="1" t="shared" si="259"/>
        <v>10.76</v>
      </c>
      <c r="C8272">
        <v>12.05</v>
      </c>
      <c r="D8272">
        <f t="shared" si="258"/>
        <v>114.761904761905</v>
      </c>
      <c r="E8272" s="1"/>
    </row>
    <row r="8273" spans="1:5">
      <c r="A8273" s="1">
        <v>7.53</v>
      </c>
      <c r="B8273">
        <f ca="1" t="shared" si="259"/>
        <v>12.05</v>
      </c>
      <c r="C8273">
        <v>12.03</v>
      </c>
      <c r="D8273">
        <f t="shared" si="258"/>
        <v>114.571428571429</v>
      </c>
      <c r="E8273" s="1"/>
    </row>
    <row r="8274" spans="1:5">
      <c r="A8274" s="1">
        <v>8.95</v>
      </c>
      <c r="B8274">
        <f ca="1" t="shared" si="259"/>
        <v>12.03</v>
      </c>
      <c r="C8274">
        <v>11.61</v>
      </c>
      <c r="D8274">
        <f t="shared" si="258"/>
        <v>110.571428571429</v>
      </c>
      <c r="E8274" s="1"/>
    </row>
    <row r="8275" spans="1:5">
      <c r="A8275" s="1">
        <v>9.16</v>
      </c>
      <c r="B8275">
        <f ca="1" t="shared" si="259"/>
        <v>11.61</v>
      </c>
      <c r="C8275">
        <v>11.015</v>
      </c>
      <c r="D8275">
        <f t="shared" si="258"/>
        <v>104.904761904762</v>
      </c>
      <c r="E8275" s="1"/>
    </row>
    <row r="8276" spans="1:5">
      <c r="A8276" s="1">
        <v>9.16</v>
      </c>
      <c r="B8276">
        <f ca="1" t="shared" si="259"/>
        <v>11.015</v>
      </c>
      <c r="C8276">
        <v>9.925</v>
      </c>
      <c r="D8276">
        <f t="shared" si="258"/>
        <v>94.5238095238095</v>
      </c>
      <c r="E8276" s="1"/>
    </row>
    <row r="8277" spans="1:5">
      <c r="A8277" s="1">
        <v>9.14</v>
      </c>
      <c r="B8277">
        <f ca="1" t="shared" si="259"/>
        <v>9.925</v>
      </c>
      <c r="C8277">
        <v>9.48</v>
      </c>
      <c r="D8277">
        <f t="shared" si="258"/>
        <v>90.2857142857143</v>
      </c>
      <c r="E8277" s="1"/>
    </row>
    <row r="8278" spans="1:5">
      <c r="A8278" s="1">
        <v>9.24</v>
      </c>
      <c r="B8278">
        <f ca="1" t="shared" si="259"/>
        <v>9.48</v>
      </c>
      <c r="C8278">
        <v>9.27</v>
      </c>
      <c r="D8278">
        <f t="shared" si="258"/>
        <v>88.2857142857143</v>
      </c>
      <c r="E8278" s="1"/>
    </row>
    <row r="8279" spans="1:5">
      <c r="A8279" s="1">
        <v>9.35</v>
      </c>
      <c r="B8279">
        <f ca="1" t="shared" si="259"/>
        <v>9.27</v>
      </c>
      <c r="C8279">
        <v>9.185</v>
      </c>
      <c r="D8279">
        <f t="shared" si="258"/>
        <v>87.4761904761905</v>
      </c>
      <c r="E8279" s="1"/>
    </row>
    <row r="8280" spans="1:5">
      <c r="A8280" s="1">
        <v>9.09</v>
      </c>
      <c r="B8280">
        <f ca="1" t="shared" si="259"/>
        <v>9.185</v>
      </c>
      <c r="C8280">
        <v>7.72</v>
      </c>
      <c r="D8280">
        <f t="shared" si="258"/>
        <v>73.5238095238095</v>
      </c>
      <c r="E8280" s="1"/>
    </row>
    <row r="8281" spans="1:5">
      <c r="A8281" s="1">
        <v>9.24</v>
      </c>
      <c r="B8281">
        <f ca="1" t="shared" si="259"/>
        <v>7.72</v>
      </c>
      <c r="C8281">
        <v>7.19</v>
      </c>
      <c r="D8281">
        <f t="shared" si="258"/>
        <v>68.4761904761905</v>
      </c>
      <c r="E8281" s="1"/>
    </row>
    <row r="8282" spans="1:5">
      <c r="A8282" s="1">
        <v>9.24</v>
      </c>
      <c r="B8282">
        <f ca="1" t="shared" si="259"/>
        <v>7.19</v>
      </c>
      <c r="C8282">
        <v>6.95</v>
      </c>
      <c r="D8282">
        <f t="shared" si="258"/>
        <v>66.1904761904762</v>
      </c>
      <c r="E8282" s="1"/>
    </row>
    <row r="8283" spans="1:5">
      <c r="A8283" s="1">
        <v>9.15</v>
      </c>
      <c r="B8283">
        <f ca="1" t="shared" si="259"/>
        <v>6.95</v>
      </c>
      <c r="C8283">
        <v>6.93</v>
      </c>
      <c r="D8283">
        <f t="shared" si="258"/>
        <v>66</v>
      </c>
      <c r="E8283" s="1"/>
    </row>
    <row r="8284" spans="1:5">
      <c r="A8284" s="1">
        <v>9.35</v>
      </c>
      <c r="B8284">
        <f ca="1" t="shared" si="259"/>
        <v>6.93</v>
      </c>
      <c r="C8284">
        <v>6.78</v>
      </c>
      <c r="D8284">
        <f t="shared" si="258"/>
        <v>64.5714285714286</v>
      </c>
      <c r="E8284" s="1"/>
    </row>
    <row r="8285" spans="1:5">
      <c r="A8285" s="1">
        <v>9.45</v>
      </c>
      <c r="B8285">
        <f ca="1" t="shared" si="259"/>
        <v>6.78</v>
      </c>
      <c r="C8285">
        <v>6.94</v>
      </c>
      <c r="D8285">
        <f t="shared" si="258"/>
        <v>66.0952380952381</v>
      </c>
      <c r="E8285" s="1"/>
    </row>
    <row r="8286" spans="1:5">
      <c r="A8286" s="1">
        <v>9.45</v>
      </c>
      <c r="B8286">
        <f ca="1" t="shared" si="259"/>
        <v>6.94</v>
      </c>
      <c r="C8286">
        <v>7.39</v>
      </c>
      <c r="D8286">
        <f t="shared" si="258"/>
        <v>70.3809523809524</v>
      </c>
      <c r="E8286" s="1"/>
    </row>
    <row r="8287" spans="1:5">
      <c r="A8287" s="1">
        <v>9.46</v>
      </c>
      <c r="B8287">
        <f ca="1" t="shared" si="259"/>
        <v>7.39</v>
      </c>
      <c r="C8287">
        <v>9.23</v>
      </c>
      <c r="D8287">
        <f t="shared" si="258"/>
        <v>87.9047619047619</v>
      </c>
      <c r="E8287" s="1"/>
    </row>
    <row r="8288" spans="1:5">
      <c r="A8288" s="1">
        <v>9.46</v>
      </c>
      <c r="B8288">
        <f ca="1" t="shared" si="259"/>
        <v>9.23</v>
      </c>
      <c r="C8288">
        <v>9.435</v>
      </c>
      <c r="D8288">
        <f t="shared" si="258"/>
        <v>89.8571428571429</v>
      </c>
      <c r="E8288" s="1"/>
    </row>
    <row r="8289" spans="1:5">
      <c r="A8289" s="1">
        <v>9.72</v>
      </c>
      <c r="B8289">
        <f ca="1" t="shared" si="259"/>
        <v>9.435</v>
      </c>
      <c r="C8289">
        <v>9.25</v>
      </c>
      <c r="D8289">
        <f t="shared" si="258"/>
        <v>88.0952380952381</v>
      </c>
      <c r="E8289" s="1"/>
    </row>
    <row r="8290" spans="1:5">
      <c r="A8290" s="1">
        <v>9.72</v>
      </c>
      <c r="B8290">
        <f ca="1" t="shared" si="259"/>
        <v>9.25</v>
      </c>
      <c r="C8290">
        <v>8.645</v>
      </c>
      <c r="D8290">
        <f t="shared" si="258"/>
        <v>82.3333333333333</v>
      </c>
      <c r="E8290" s="1"/>
    </row>
    <row r="8291" spans="1:5">
      <c r="A8291" s="1">
        <v>10.11</v>
      </c>
      <c r="B8291">
        <f ca="1" t="shared" si="259"/>
        <v>8.645</v>
      </c>
      <c r="C8291">
        <v>6.685</v>
      </c>
      <c r="D8291">
        <f t="shared" si="258"/>
        <v>63.6666666666667</v>
      </c>
      <c r="E8291" s="1"/>
    </row>
    <row r="8292" spans="1:5">
      <c r="A8292" s="1">
        <v>10.33</v>
      </c>
      <c r="B8292">
        <f ca="1" t="shared" si="259"/>
        <v>6.685</v>
      </c>
      <c r="C8292">
        <v>6.42</v>
      </c>
      <c r="D8292">
        <f t="shared" si="258"/>
        <v>61.1428571428571</v>
      </c>
      <c r="E8292" s="1"/>
    </row>
    <row r="8293" spans="1:5">
      <c r="A8293" s="1">
        <v>10.33</v>
      </c>
      <c r="B8293">
        <f ca="1" t="shared" si="259"/>
        <v>6.42</v>
      </c>
      <c r="C8293">
        <v>6.06</v>
      </c>
      <c r="D8293">
        <f t="shared" si="258"/>
        <v>57.7142857142857</v>
      </c>
      <c r="E8293" s="1"/>
    </row>
    <row r="8294" spans="1:5">
      <c r="A8294" s="1">
        <v>10.61</v>
      </c>
      <c r="B8294">
        <f ca="1" t="shared" si="259"/>
        <v>6.06</v>
      </c>
      <c r="C8294">
        <v>7.455</v>
      </c>
      <c r="D8294">
        <f t="shared" si="258"/>
        <v>71</v>
      </c>
      <c r="E8294" s="1"/>
    </row>
    <row r="8295" spans="1:5">
      <c r="A8295" s="1">
        <v>10.06</v>
      </c>
      <c r="B8295">
        <f ca="1" t="shared" si="259"/>
        <v>7.455</v>
      </c>
      <c r="C8295">
        <v>11.235</v>
      </c>
      <c r="D8295">
        <f t="shared" si="258"/>
        <v>107</v>
      </c>
      <c r="E8295" s="1"/>
    </row>
    <row r="8296" spans="1:5">
      <c r="A8296" s="1">
        <v>10.06</v>
      </c>
      <c r="B8296">
        <f ca="1" t="shared" si="259"/>
        <v>11.235</v>
      </c>
      <c r="C8296">
        <v>12.05</v>
      </c>
      <c r="D8296">
        <f t="shared" si="258"/>
        <v>114.761904761905</v>
      </c>
      <c r="E8296" s="1"/>
    </row>
    <row r="8297" spans="1:5">
      <c r="A8297" s="1">
        <v>9.8</v>
      </c>
      <c r="B8297">
        <f ca="1" t="shared" si="259"/>
        <v>12.05</v>
      </c>
      <c r="C8297">
        <v>12.05</v>
      </c>
      <c r="D8297">
        <f t="shared" si="258"/>
        <v>114.761904761905</v>
      </c>
      <c r="E8297" s="1"/>
    </row>
    <row r="8298" spans="1:5">
      <c r="A8298" s="1">
        <v>9.78</v>
      </c>
      <c r="B8298">
        <f ca="1" t="shared" si="259"/>
        <v>12.05</v>
      </c>
      <c r="C8298">
        <v>12.05</v>
      </c>
      <c r="D8298">
        <f t="shared" si="258"/>
        <v>114.761904761905</v>
      </c>
      <c r="E8298" s="1"/>
    </row>
    <row r="8299" spans="1:5">
      <c r="A8299" s="1">
        <v>9.46</v>
      </c>
      <c r="B8299">
        <f ca="1" t="shared" si="259"/>
        <v>12.05</v>
      </c>
      <c r="C8299">
        <v>10.64</v>
      </c>
      <c r="D8299">
        <f t="shared" si="258"/>
        <v>101.333333333333</v>
      </c>
      <c r="E8299" s="1"/>
    </row>
    <row r="8300" spans="1:5">
      <c r="A8300" s="1">
        <v>9.33</v>
      </c>
      <c r="B8300">
        <f ca="1" t="shared" si="259"/>
        <v>10.64</v>
      </c>
      <c r="C8300">
        <v>9.69</v>
      </c>
      <c r="D8300">
        <f t="shared" si="258"/>
        <v>92.2857142857143</v>
      </c>
      <c r="E8300" s="1"/>
    </row>
    <row r="8301" spans="1:5">
      <c r="A8301" s="1">
        <v>9.21</v>
      </c>
      <c r="B8301">
        <f ca="1" t="shared" si="259"/>
        <v>9.69</v>
      </c>
      <c r="C8301">
        <v>9.31</v>
      </c>
      <c r="D8301">
        <f t="shared" si="258"/>
        <v>88.6666666666666</v>
      </c>
      <c r="E8301" s="1"/>
    </row>
    <row r="8302" spans="1:5">
      <c r="A8302" s="1">
        <v>9.19</v>
      </c>
      <c r="B8302">
        <f ca="1" t="shared" si="259"/>
        <v>9.31</v>
      </c>
      <c r="C8302">
        <v>9.285</v>
      </c>
      <c r="D8302">
        <f t="shared" si="258"/>
        <v>88.4285714285714</v>
      </c>
      <c r="E8302" s="1"/>
    </row>
    <row r="8303" spans="1:5">
      <c r="A8303" s="1">
        <v>8.95</v>
      </c>
      <c r="B8303">
        <f ca="1" t="shared" si="259"/>
        <v>9.285</v>
      </c>
      <c r="C8303">
        <v>9.25</v>
      </c>
      <c r="D8303">
        <f t="shared" si="258"/>
        <v>88.0952380952381</v>
      </c>
      <c r="E8303" s="1"/>
    </row>
    <row r="8304" spans="1:5">
      <c r="A8304" s="1">
        <v>8.95</v>
      </c>
      <c r="B8304">
        <f ca="1" t="shared" si="259"/>
        <v>9.25</v>
      </c>
      <c r="C8304">
        <v>8.18</v>
      </c>
      <c r="D8304">
        <f t="shared" si="258"/>
        <v>77.9047619047619</v>
      </c>
      <c r="E8304" s="1"/>
    </row>
    <row r="8305" spans="1:5">
      <c r="A8305" s="1">
        <v>7.85</v>
      </c>
      <c r="B8305">
        <f ca="1" t="shared" si="259"/>
        <v>8.18</v>
      </c>
      <c r="C8305">
        <v>6.8</v>
      </c>
      <c r="D8305">
        <f t="shared" si="258"/>
        <v>64.7619047619048</v>
      </c>
      <c r="E8305" s="1"/>
    </row>
    <row r="8306" spans="1:5">
      <c r="A8306" s="1">
        <v>8.65</v>
      </c>
      <c r="B8306">
        <f ca="1" t="shared" si="259"/>
        <v>6.8</v>
      </c>
      <c r="C8306">
        <v>6.74</v>
      </c>
      <c r="D8306">
        <f t="shared" si="258"/>
        <v>64.1904761904762</v>
      </c>
      <c r="E8306" s="1"/>
    </row>
    <row r="8307" spans="1:5">
      <c r="A8307" s="1">
        <v>8.79</v>
      </c>
      <c r="B8307">
        <f ca="1" t="shared" si="259"/>
        <v>6.74</v>
      </c>
      <c r="C8307">
        <v>6.74</v>
      </c>
      <c r="D8307">
        <f t="shared" si="258"/>
        <v>64.1904761904762</v>
      </c>
      <c r="E8307" s="1"/>
    </row>
    <row r="8308" spans="1:5">
      <c r="A8308" s="1">
        <v>8.64</v>
      </c>
      <c r="B8308">
        <f ca="1" t="shared" si="259"/>
        <v>6.74</v>
      </c>
      <c r="C8308">
        <v>6.73</v>
      </c>
      <c r="D8308">
        <f t="shared" si="258"/>
        <v>64.0952380952381</v>
      </c>
      <c r="E8308" s="1"/>
    </row>
    <row r="8309" spans="1:5">
      <c r="A8309" s="1">
        <v>8.87</v>
      </c>
      <c r="B8309">
        <f ca="1" t="shared" si="259"/>
        <v>6.73</v>
      </c>
      <c r="C8309">
        <v>6.78</v>
      </c>
      <c r="D8309">
        <f t="shared" si="258"/>
        <v>64.5714285714286</v>
      </c>
      <c r="E8309" s="1"/>
    </row>
    <row r="8310" spans="1:5">
      <c r="A8310" s="1">
        <v>8.87</v>
      </c>
      <c r="B8310">
        <f ca="1" t="shared" si="259"/>
        <v>6.78</v>
      </c>
      <c r="C8310">
        <v>7.22</v>
      </c>
      <c r="D8310">
        <f t="shared" si="258"/>
        <v>68.7619047619048</v>
      </c>
      <c r="E8310" s="1"/>
    </row>
    <row r="8311" spans="1:5">
      <c r="A8311" s="1">
        <v>7.6</v>
      </c>
      <c r="B8311">
        <f ca="1" t="shared" si="259"/>
        <v>7.22</v>
      </c>
      <c r="C8311">
        <v>9.325</v>
      </c>
      <c r="D8311">
        <f t="shared" si="258"/>
        <v>88.8095238095238</v>
      </c>
      <c r="E8311" s="1"/>
    </row>
    <row r="8312" spans="1:5">
      <c r="A8312" s="1">
        <v>7.61</v>
      </c>
      <c r="B8312">
        <f ca="1" t="shared" si="259"/>
        <v>9.325</v>
      </c>
      <c r="C8312">
        <v>9.895</v>
      </c>
      <c r="D8312">
        <f t="shared" si="258"/>
        <v>94.2380952380952</v>
      </c>
      <c r="E8312" s="1"/>
    </row>
    <row r="8313" spans="1:5">
      <c r="A8313" s="1">
        <v>7.87</v>
      </c>
      <c r="B8313">
        <f ca="1" t="shared" si="259"/>
        <v>9.895</v>
      </c>
      <c r="C8313">
        <v>9.84</v>
      </c>
      <c r="D8313">
        <f t="shared" si="258"/>
        <v>93.7142857142857</v>
      </c>
      <c r="E8313" s="1"/>
    </row>
    <row r="8314" spans="1:5">
      <c r="A8314" s="1">
        <v>7.6</v>
      </c>
      <c r="B8314">
        <f ca="1" t="shared" si="259"/>
        <v>9.84</v>
      </c>
      <c r="C8314">
        <v>9.15</v>
      </c>
      <c r="D8314">
        <f t="shared" si="258"/>
        <v>87.1428571428571</v>
      </c>
      <c r="E8314" s="1"/>
    </row>
    <row r="8315" spans="1:5">
      <c r="A8315" s="1">
        <v>7.16</v>
      </c>
      <c r="B8315">
        <f ca="1" t="shared" si="259"/>
        <v>9.15</v>
      </c>
      <c r="C8315">
        <v>7.41</v>
      </c>
      <c r="D8315">
        <f t="shared" si="258"/>
        <v>70.5714285714286</v>
      </c>
      <c r="E8315" s="1"/>
    </row>
    <row r="8316" spans="1:5">
      <c r="A8316" s="1">
        <v>7.16</v>
      </c>
      <c r="B8316">
        <f ca="1" t="shared" si="259"/>
        <v>7.41</v>
      </c>
      <c r="C8316">
        <v>6.87</v>
      </c>
      <c r="D8316">
        <f t="shared" si="258"/>
        <v>65.4285714285714</v>
      </c>
      <c r="E8316" s="1"/>
    </row>
    <row r="8317" spans="1:5">
      <c r="A8317" s="1">
        <v>7.53</v>
      </c>
      <c r="B8317">
        <f ca="1" t="shared" si="259"/>
        <v>6.87</v>
      </c>
      <c r="C8317">
        <v>6.57</v>
      </c>
      <c r="D8317">
        <f t="shared" si="258"/>
        <v>62.5714285714286</v>
      </c>
      <c r="E8317" s="1"/>
    </row>
    <row r="8318" spans="1:5">
      <c r="A8318" s="1">
        <v>7.53</v>
      </c>
      <c r="B8318">
        <f ca="1" t="shared" si="259"/>
        <v>6.57</v>
      </c>
      <c r="C8318">
        <v>7.6</v>
      </c>
      <c r="D8318">
        <f t="shared" si="258"/>
        <v>72.3809523809524</v>
      </c>
      <c r="E8318" s="1"/>
    </row>
    <row r="8319" spans="1:5">
      <c r="A8319" s="1">
        <v>7.53</v>
      </c>
      <c r="B8319">
        <f ca="1" t="shared" si="259"/>
        <v>7.6</v>
      </c>
      <c r="C8319">
        <v>10.58</v>
      </c>
      <c r="D8319">
        <f t="shared" si="258"/>
        <v>100.761904761905</v>
      </c>
      <c r="E8319" s="1"/>
    </row>
    <row r="8320" spans="1:5">
      <c r="A8320" s="1">
        <v>7.16</v>
      </c>
      <c r="B8320">
        <f ca="1" t="shared" si="259"/>
        <v>10.58</v>
      </c>
      <c r="C8320">
        <v>12.055</v>
      </c>
      <c r="D8320">
        <f t="shared" si="258"/>
        <v>114.809523809524</v>
      </c>
      <c r="E8320" s="1"/>
    </row>
    <row r="8321" spans="1:5">
      <c r="A8321" s="1">
        <v>6.45</v>
      </c>
      <c r="B8321">
        <f ca="1" t="shared" si="259"/>
        <v>12.055</v>
      </c>
      <c r="C8321">
        <v>12.155</v>
      </c>
      <c r="D8321">
        <f t="shared" si="258"/>
        <v>115.761904761905</v>
      </c>
      <c r="E8321" s="1"/>
    </row>
    <row r="8322" spans="1:5">
      <c r="A8322" s="1">
        <v>6.61</v>
      </c>
      <c r="B8322">
        <f ca="1" t="shared" si="259"/>
        <v>12.155</v>
      </c>
      <c r="C8322">
        <v>12.085</v>
      </c>
      <c r="D8322">
        <f t="shared" ref="D8322:D8385" si="260">C8322*1000/105</f>
        <v>115.095238095238</v>
      </c>
      <c r="E8322" s="1"/>
    </row>
    <row r="8323" spans="1:5">
      <c r="A8323" s="1">
        <v>6.82</v>
      </c>
      <c r="B8323">
        <f ca="1" t="shared" si="259"/>
        <v>12.085</v>
      </c>
      <c r="C8323">
        <v>12.035</v>
      </c>
      <c r="D8323">
        <f t="shared" si="260"/>
        <v>114.619047619048</v>
      </c>
      <c r="E8323" s="1"/>
    </row>
    <row r="8324" spans="1:5">
      <c r="A8324" s="1">
        <v>6.82</v>
      </c>
      <c r="B8324">
        <f ca="1" t="shared" si="259"/>
        <v>12.035</v>
      </c>
      <c r="C8324">
        <v>11.84</v>
      </c>
      <c r="D8324">
        <f t="shared" si="260"/>
        <v>112.761904761905</v>
      </c>
      <c r="E8324" s="1"/>
    </row>
    <row r="8325" spans="1:5">
      <c r="A8325" s="1">
        <v>7.12</v>
      </c>
      <c r="B8325">
        <f ca="1" t="shared" ref="B8325:B8388" si="261">AVERAGE(OFFSET(A$1:A$2,ROW(A8324)*2-2,))</f>
        <v>11.84</v>
      </c>
      <c r="C8325">
        <v>10.505</v>
      </c>
      <c r="D8325">
        <f t="shared" si="260"/>
        <v>100.047619047619</v>
      </c>
      <c r="E8325" s="1"/>
    </row>
    <row r="8326" spans="1:5">
      <c r="A8326" s="1">
        <v>7.12</v>
      </c>
      <c r="B8326">
        <f ca="1" t="shared" si="261"/>
        <v>10.505</v>
      </c>
      <c r="C8326">
        <v>9.51</v>
      </c>
      <c r="D8326">
        <f t="shared" si="260"/>
        <v>90.5714285714286</v>
      </c>
      <c r="E8326" s="1"/>
    </row>
    <row r="8327" spans="1:5">
      <c r="A8327" s="1">
        <v>7.08</v>
      </c>
      <c r="B8327">
        <f ca="1" t="shared" si="261"/>
        <v>9.51</v>
      </c>
      <c r="C8327">
        <v>9.35</v>
      </c>
      <c r="D8327">
        <f t="shared" si="260"/>
        <v>89.0476190476191</v>
      </c>
      <c r="E8327" s="1"/>
    </row>
    <row r="8328" spans="1:5">
      <c r="A8328" s="1">
        <v>7.53</v>
      </c>
      <c r="B8328">
        <f ca="1" t="shared" si="261"/>
        <v>9.35</v>
      </c>
      <c r="C8328">
        <v>8.97</v>
      </c>
      <c r="D8328">
        <f t="shared" si="260"/>
        <v>85.4285714285714</v>
      </c>
      <c r="E8328" s="1"/>
    </row>
    <row r="8329" spans="1:5">
      <c r="A8329" s="1">
        <v>7.23</v>
      </c>
      <c r="B8329">
        <f ca="1" t="shared" si="261"/>
        <v>8.97</v>
      </c>
      <c r="C8329">
        <v>6.96</v>
      </c>
      <c r="D8329">
        <f t="shared" si="260"/>
        <v>66.2857142857143</v>
      </c>
      <c r="E8329" s="1"/>
    </row>
    <row r="8330" spans="1:5">
      <c r="A8330" s="1">
        <v>7.23</v>
      </c>
      <c r="B8330">
        <f ca="1" t="shared" si="261"/>
        <v>6.96</v>
      </c>
      <c r="C8330">
        <v>6.82</v>
      </c>
      <c r="D8330">
        <f t="shared" si="260"/>
        <v>64.9523809523809</v>
      </c>
      <c r="E8330" s="1"/>
    </row>
    <row r="8331" spans="1:5">
      <c r="A8331" s="1">
        <v>7.25</v>
      </c>
      <c r="B8331">
        <f ca="1" t="shared" si="261"/>
        <v>6.82</v>
      </c>
      <c r="C8331">
        <v>6.84</v>
      </c>
      <c r="D8331">
        <f t="shared" si="260"/>
        <v>65.1428571428571</v>
      </c>
      <c r="E8331" s="1"/>
    </row>
    <row r="8332" spans="1:5">
      <c r="A8332" s="1">
        <v>7.25</v>
      </c>
      <c r="B8332">
        <f ca="1" t="shared" si="261"/>
        <v>6.84</v>
      </c>
      <c r="C8332">
        <v>6.83</v>
      </c>
      <c r="D8332">
        <f t="shared" si="260"/>
        <v>65.0476190476191</v>
      </c>
      <c r="E8332" s="1"/>
    </row>
    <row r="8333" spans="1:5">
      <c r="A8333" s="1">
        <v>8.79</v>
      </c>
      <c r="B8333">
        <f ca="1" t="shared" si="261"/>
        <v>6.83</v>
      </c>
      <c r="C8333">
        <v>6.74</v>
      </c>
      <c r="D8333">
        <f t="shared" si="260"/>
        <v>64.1904761904762</v>
      </c>
      <c r="E8333" s="1"/>
    </row>
    <row r="8334" spans="1:5">
      <c r="A8334" s="1">
        <v>8.79</v>
      </c>
      <c r="B8334">
        <f ca="1" t="shared" si="261"/>
        <v>6.74</v>
      </c>
      <c r="C8334">
        <v>6.87</v>
      </c>
      <c r="D8334">
        <f t="shared" si="260"/>
        <v>65.4285714285714</v>
      </c>
      <c r="E8334" s="1"/>
    </row>
    <row r="8335" spans="1:5">
      <c r="A8335" s="1">
        <v>7.53</v>
      </c>
      <c r="B8335">
        <f ca="1" t="shared" si="261"/>
        <v>6.87</v>
      </c>
      <c r="C8335">
        <v>9.28</v>
      </c>
      <c r="D8335">
        <f t="shared" si="260"/>
        <v>88.3809523809524</v>
      </c>
      <c r="E8335" s="1"/>
    </row>
    <row r="8336" spans="1:5">
      <c r="A8336" s="1">
        <v>8</v>
      </c>
      <c r="B8336">
        <f ca="1" t="shared" si="261"/>
        <v>9.28</v>
      </c>
      <c r="C8336">
        <v>9.725</v>
      </c>
      <c r="D8336">
        <f t="shared" si="260"/>
        <v>92.6190476190476</v>
      </c>
      <c r="E8336" s="1"/>
    </row>
    <row r="8337" spans="1:5">
      <c r="A8337" s="1">
        <v>9.07</v>
      </c>
      <c r="B8337">
        <f ca="1" t="shared" si="261"/>
        <v>9.725</v>
      </c>
      <c r="C8337">
        <v>9.57</v>
      </c>
      <c r="D8337">
        <f t="shared" si="260"/>
        <v>91.1428571428571</v>
      </c>
      <c r="E8337" s="1"/>
    </row>
    <row r="8338" spans="1:5">
      <c r="A8338" s="1">
        <v>9.07</v>
      </c>
      <c r="B8338">
        <f ca="1" t="shared" si="261"/>
        <v>9.57</v>
      </c>
      <c r="C8338">
        <v>9.57</v>
      </c>
      <c r="D8338">
        <f t="shared" si="260"/>
        <v>91.1428571428571</v>
      </c>
      <c r="E8338" s="1"/>
    </row>
    <row r="8339" spans="1:5">
      <c r="A8339" s="1">
        <v>9.77</v>
      </c>
      <c r="B8339">
        <f ca="1" t="shared" si="261"/>
        <v>9.57</v>
      </c>
      <c r="C8339">
        <v>9.485</v>
      </c>
      <c r="D8339">
        <f t="shared" si="260"/>
        <v>90.3333333333333</v>
      </c>
      <c r="E8339" s="1"/>
    </row>
    <row r="8340" spans="1:5">
      <c r="A8340" s="1">
        <v>9.77</v>
      </c>
      <c r="B8340">
        <f ca="1" t="shared" si="261"/>
        <v>9.485</v>
      </c>
      <c r="C8340">
        <v>9.35</v>
      </c>
      <c r="D8340">
        <f t="shared" si="260"/>
        <v>89.0476190476191</v>
      </c>
      <c r="E8340" s="1"/>
    </row>
    <row r="8341" spans="1:5">
      <c r="A8341" s="1">
        <v>9.91</v>
      </c>
      <c r="B8341">
        <f ca="1" t="shared" si="261"/>
        <v>9.35</v>
      </c>
      <c r="C8341">
        <v>7.57</v>
      </c>
      <c r="D8341">
        <f t="shared" si="260"/>
        <v>72.0952380952381</v>
      </c>
      <c r="E8341" s="1"/>
    </row>
    <row r="8342" spans="1:5">
      <c r="A8342" s="1">
        <v>10.06</v>
      </c>
      <c r="B8342">
        <f ca="1" t="shared" si="261"/>
        <v>7.57</v>
      </c>
      <c r="C8342">
        <v>8.99</v>
      </c>
      <c r="D8342">
        <f t="shared" si="260"/>
        <v>85.6190476190476</v>
      </c>
      <c r="E8342" s="1"/>
    </row>
    <row r="8343" spans="1:5">
      <c r="A8343" s="1">
        <v>9.9</v>
      </c>
      <c r="B8343">
        <f ca="1" t="shared" si="261"/>
        <v>8.99</v>
      </c>
      <c r="C8343">
        <v>6.35</v>
      </c>
      <c r="D8343">
        <f t="shared" si="260"/>
        <v>60.4761904761905</v>
      </c>
      <c r="E8343" s="1"/>
    </row>
    <row r="8344" spans="1:5">
      <c r="A8344" s="1">
        <v>9.9</v>
      </c>
      <c r="B8344">
        <f ca="1" t="shared" si="261"/>
        <v>6.35</v>
      </c>
      <c r="C8344">
        <v>10.1</v>
      </c>
      <c r="D8344">
        <f t="shared" si="260"/>
        <v>96.1904761904762</v>
      </c>
      <c r="E8344" s="1"/>
    </row>
    <row r="8345" spans="1:5">
      <c r="A8345" s="1">
        <v>9.28</v>
      </c>
      <c r="B8345">
        <f ca="1" t="shared" si="261"/>
        <v>10.1</v>
      </c>
      <c r="C8345">
        <v>11.22</v>
      </c>
      <c r="D8345">
        <f t="shared" si="260"/>
        <v>106.857142857143</v>
      </c>
      <c r="E8345" s="1"/>
    </row>
    <row r="8346" spans="1:5">
      <c r="A8346" s="1">
        <v>9.24</v>
      </c>
      <c r="B8346">
        <f ca="1" t="shared" si="261"/>
        <v>11.22</v>
      </c>
      <c r="C8346">
        <v>9.71</v>
      </c>
      <c r="D8346">
        <f t="shared" si="260"/>
        <v>92.4761904761905</v>
      </c>
      <c r="E8346" s="1"/>
    </row>
    <row r="8347" spans="1:5">
      <c r="A8347" s="1">
        <v>9.12</v>
      </c>
      <c r="B8347">
        <f ca="1" t="shared" si="261"/>
        <v>9.71</v>
      </c>
      <c r="C8347">
        <v>9.5</v>
      </c>
      <c r="D8347">
        <f t="shared" si="260"/>
        <v>90.4761904761905</v>
      </c>
      <c r="E8347" s="1"/>
    </row>
    <row r="8348" spans="1:5">
      <c r="A8348" s="1">
        <v>9.02</v>
      </c>
      <c r="B8348">
        <f ca="1" t="shared" si="261"/>
        <v>9.5</v>
      </c>
      <c r="C8348">
        <v>9.495</v>
      </c>
      <c r="D8348">
        <f t="shared" si="260"/>
        <v>90.4285714285714</v>
      </c>
      <c r="E8348" s="1"/>
    </row>
    <row r="8349" spans="1:5">
      <c r="A8349" s="1">
        <v>8.95</v>
      </c>
      <c r="B8349">
        <f ca="1" t="shared" si="261"/>
        <v>9.495</v>
      </c>
      <c r="C8349">
        <v>9.1</v>
      </c>
      <c r="D8349">
        <f t="shared" si="260"/>
        <v>86.6666666666667</v>
      </c>
      <c r="E8349" s="1"/>
    </row>
    <row r="8350" spans="1:5">
      <c r="A8350" s="1">
        <v>8.95</v>
      </c>
      <c r="B8350">
        <f ca="1" t="shared" si="261"/>
        <v>9.1</v>
      </c>
      <c r="C8350">
        <v>8.225</v>
      </c>
      <c r="D8350">
        <f t="shared" si="260"/>
        <v>78.3333333333333</v>
      </c>
      <c r="E8350" s="1"/>
    </row>
    <row r="8351" spans="1:5">
      <c r="A8351" s="1">
        <v>8.22</v>
      </c>
      <c r="B8351">
        <f ca="1" t="shared" si="261"/>
        <v>8.225</v>
      </c>
      <c r="C8351">
        <v>7.41</v>
      </c>
      <c r="D8351">
        <f t="shared" si="260"/>
        <v>70.5714285714286</v>
      </c>
      <c r="E8351" s="1"/>
    </row>
    <row r="8352" spans="1:5">
      <c r="A8352" s="1">
        <v>7.56</v>
      </c>
      <c r="B8352">
        <f ca="1" t="shared" si="261"/>
        <v>7.41</v>
      </c>
      <c r="C8352">
        <v>6.88</v>
      </c>
      <c r="D8352">
        <f t="shared" si="260"/>
        <v>65.5238095238095</v>
      </c>
      <c r="E8352" s="1"/>
    </row>
    <row r="8353" spans="1:5">
      <c r="A8353" s="1">
        <v>6.71</v>
      </c>
      <c r="B8353">
        <f ca="1" t="shared" si="261"/>
        <v>6.88</v>
      </c>
      <c r="C8353">
        <v>6.745</v>
      </c>
      <c r="D8353">
        <f t="shared" si="260"/>
        <v>64.2380952380952</v>
      </c>
      <c r="E8353" s="1"/>
    </row>
    <row r="8354" spans="1:5">
      <c r="A8354" s="1">
        <v>6.71</v>
      </c>
      <c r="B8354">
        <f ca="1" t="shared" si="261"/>
        <v>6.745</v>
      </c>
      <c r="C8354">
        <v>6.63</v>
      </c>
      <c r="D8354">
        <f t="shared" si="260"/>
        <v>63.1428571428571</v>
      </c>
      <c r="E8354" s="1"/>
    </row>
    <row r="8355" spans="1:5">
      <c r="A8355" s="1">
        <v>6.81</v>
      </c>
      <c r="B8355">
        <f ca="1" t="shared" si="261"/>
        <v>6.63</v>
      </c>
      <c r="C8355">
        <v>6.595</v>
      </c>
      <c r="D8355">
        <f t="shared" si="260"/>
        <v>62.8095238095238</v>
      </c>
      <c r="E8355" s="1"/>
    </row>
    <row r="8356" spans="1:5">
      <c r="A8356" s="1">
        <v>6.68</v>
      </c>
      <c r="B8356">
        <f ca="1" t="shared" si="261"/>
        <v>6.595</v>
      </c>
      <c r="C8356">
        <v>6.64</v>
      </c>
      <c r="D8356">
        <f t="shared" si="260"/>
        <v>63.2380952380952</v>
      </c>
      <c r="E8356" s="1"/>
    </row>
    <row r="8357" spans="1:5">
      <c r="A8357" s="1">
        <v>6.7</v>
      </c>
      <c r="B8357">
        <f ca="1" t="shared" si="261"/>
        <v>6.64</v>
      </c>
      <c r="C8357">
        <v>6.59</v>
      </c>
      <c r="D8357">
        <f t="shared" si="260"/>
        <v>62.7619047619048</v>
      </c>
      <c r="E8357" s="1"/>
    </row>
    <row r="8358" spans="1:5">
      <c r="A8358" s="1">
        <v>6.6</v>
      </c>
      <c r="B8358">
        <f ca="1" t="shared" si="261"/>
        <v>6.59</v>
      </c>
      <c r="C8358">
        <v>6.73</v>
      </c>
      <c r="D8358">
        <f t="shared" si="260"/>
        <v>64.0952380952381</v>
      </c>
      <c r="E8358" s="1"/>
    </row>
    <row r="8359" spans="1:5">
      <c r="A8359" s="1">
        <v>6.7</v>
      </c>
      <c r="B8359">
        <f ca="1" t="shared" si="261"/>
        <v>6.73</v>
      </c>
      <c r="C8359">
        <v>7.01</v>
      </c>
      <c r="D8359">
        <f t="shared" si="260"/>
        <v>66.7619047619048</v>
      </c>
      <c r="E8359" s="1"/>
    </row>
    <row r="8360" spans="1:5">
      <c r="A8360" s="1">
        <v>6.7</v>
      </c>
      <c r="B8360">
        <f ca="1" t="shared" si="261"/>
        <v>7.01</v>
      </c>
      <c r="C8360">
        <v>7.565</v>
      </c>
      <c r="D8360">
        <f t="shared" si="260"/>
        <v>72.047619047619</v>
      </c>
      <c r="E8360" s="1"/>
    </row>
    <row r="8361" spans="1:5">
      <c r="A8361" s="1">
        <v>6.7</v>
      </c>
      <c r="B8361">
        <f ca="1" t="shared" si="261"/>
        <v>7.565</v>
      </c>
      <c r="C8361">
        <v>6.95</v>
      </c>
      <c r="D8361">
        <f t="shared" si="260"/>
        <v>66.1904761904762</v>
      </c>
      <c r="E8361" s="1"/>
    </row>
    <row r="8362" spans="1:5">
      <c r="A8362" s="1">
        <v>6.7</v>
      </c>
      <c r="B8362">
        <f ca="1" t="shared" si="261"/>
        <v>6.95</v>
      </c>
      <c r="C8362">
        <v>6.67</v>
      </c>
      <c r="D8362">
        <f t="shared" si="260"/>
        <v>63.5238095238095</v>
      </c>
      <c r="E8362" s="1"/>
    </row>
    <row r="8363" spans="1:5">
      <c r="A8363" s="1">
        <v>6.6</v>
      </c>
      <c r="B8363">
        <f ca="1" t="shared" si="261"/>
        <v>6.67</v>
      </c>
      <c r="C8363">
        <v>6.635</v>
      </c>
      <c r="D8363">
        <f t="shared" si="260"/>
        <v>63.1904761904762</v>
      </c>
      <c r="E8363" s="1"/>
    </row>
    <row r="8364" spans="1:5">
      <c r="A8364" s="1">
        <v>6.6</v>
      </c>
      <c r="B8364">
        <f ca="1" t="shared" si="261"/>
        <v>6.635</v>
      </c>
      <c r="C8364">
        <v>6.56</v>
      </c>
      <c r="D8364">
        <f t="shared" si="260"/>
        <v>62.4761904761905</v>
      </c>
      <c r="E8364" s="1"/>
    </row>
    <row r="8365" spans="1:5">
      <c r="A8365" s="1">
        <v>6.6</v>
      </c>
      <c r="B8365">
        <f ca="1" t="shared" si="261"/>
        <v>6.56</v>
      </c>
      <c r="C8365">
        <v>6.43</v>
      </c>
      <c r="D8365">
        <f t="shared" si="260"/>
        <v>61.2380952380952</v>
      </c>
      <c r="E8365" s="1"/>
    </row>
    <row r="8366" spans="1:5">
      <c r="A8366" s="1">
        <v>6.71</v>
      </c>
      <c r="B8366">
        <f ca="1" t="shared" si="261"/>
        <v>6.43</v>
      </c>
      <c r="C8366">
        <v>6.555</v>
      </c>
      <c r="D8366">
        <f t="shared" si="260"/>
        <v>62.4285714285714</v>
      </c>
      <c r="E8366" s="1"/>
    </row>
    <row r="8367" spans="1:5">
      <c r="A8367" s="1">
        <v>7.3</v>
      </c>
      <c r="B8367">
        <f ca="1" t="shared" si="261"/>
        <v>6.555</v>
      </c>
      <c r="C8367">
        <v>6.67</v>
      </c>
      <c r="D8367">
        <f t="shared" si="260"/>
        <v>63.5238095238095</v>
      </c>
      <c r="E8367" s="1"/>
    </row>
    <row r="8368" spans="1:5">
      <c r="A8368" s="1">
        <v>7.3</v>
      </c>
      <c r="B8368">
        <f ca="1" t="shared" si="261"/>
        <v>6.67</v>
      </c>
      <c r="C8368">
        <v>6.625</v>
      </c>
      <c r="D8368">
        <f t="shared" si="260"/>
        <v>63.0952380952381</v>
      </c>
      <c r="E8368" s="1"/>
    </row>
    <row r="8369" spans="1:5">
      <c r="A8369" s="1">
        <v>8.18</v>
      </c>
      <c r="B8369">
        <f ca="1" t="shared" si="261"/>
        <v>6.625</v>
      </c>
      <c r="C8369">
        <v>8.95</v>
      </c>
      <c r="D8369">
        <f t="shared" si="260"/>
        <v>85.2380952380952</v>
      </c>
      <c r="E8369" s="1"/>
    </row>
    <row r="8370" spans="1:5">
      <c r="A8370" s="1">
        <v>8.79</v>
      </c>
      <c r="B8370">
        <f ca="1" t="shared" si="261"/>
        <v>8.95</v>
      </c>
      <c r="C8370">
        <v>9.88</v>
      </c>
      <c r="D8370">
        <f t="shared" si="260"/>
        <v>94.0952380952381</v>
      </c>
      <c r="E8370" s="1"/>
    </row>
    <row r="8371" spans="1:5">
      <c r="A8371" s="1">
        <v>9.35</v>
      </c>
      <c r="B8371">
        <f ca="1" t="shared" si="261"/>
        <v>9.88</v>
      </c>
      <c r="C8371">
        <v>10.495</v>
      </c>
      <c r="D8371">
        <f t="shared" si="260"/>
        <v>99.952380952381</v>
      </c>
      <c r="E8371" s="1"/>
    </row>
    <row r="8372" spans="1:5">
      <c r="A8372" s="1">
        <v>7.53</v>
      </c>
      <c r="B8372">
        <f ca="1" t="shared" si="261"/>
        <v>10.495</v>
      </c>
      <c r="C8372">
        <v>10.38</v>
      </c>
      <c r="D8372">
        <f t="shared" si="260"/>
        <v>98.8571428571428</v>
      </c>
      <c r="E8372" s="1"/>
    </row>
    <row r="8373" spans="1:5">
      <c r="A8373" s="1">
        <v>7.53</v>
      </c>
      <c r="B8373">
        <f ca="1" t="shared" si="261"/>
        <v>10.38</v>
      </c>
      <c r="C8373">
        <v>9.49</v>
      </c>
      <c r="D8373">
        <f t="shared" si="260"/>
        <v>90.3809523809524</v>
      </c>
      <c r="E8373" s="1"/>
    </row>
    <row r="8374" spans="1:5">
      <c r="A8374" s="1">
        <v>10.13</v>
      </c>
      <c r="B8374">
        <f ca="1" t="shared" si="261"/>
        <v>9.49</v>
      </c>
      <c r="C8374">
        <v>9.295</v>
      </c>
      <c r="D8374">
        <f t="shared" si="260"/>
        <v>88.5238095238095</v>
      </c>
      <c r="E8374" s="1"/>
    </row>
    <row r="8375" spans="1:5">
      <c r="A8375" s="1">
        <v>9.35</v>
      </c>
      <c r="B8375">
        <f ca="1" t="shared" si="261"/>
        <v>9.295</v>
      </c>
      <c r="C8375">
        <v>8.94</v>
      </c>
      <c r="D8375">
        <f t="shared" si="260"/>
        <v>85.1428571428571</v>
      </c>
      <c r="E8375" s="1"/>
    </row>
    <row r="8376" spans="1:5">
      <c r="A8376" s="1">
        <v>9.35</v>
      </c>
      <c r="B8376">
        <f ca="1" t="shared" si="261"/>
        <v>8.94</v>
      </c>
      <c r="C8376">
        <v>7.23</v>
      </c>
      <c r="D8376">
        <f t="shared" si="260"/>
        <v>68.8571428571429</v>
      </c>
      <c r="E8376" s="1"/>
    </row>
    <row r="8377" spans="1:5">
      <c r="A8377" s="1">
        <v>7.53</v>
      </c>
      <c r="B8377">
        <f ca="1" t="shared" si="261"/>
        <v>7.23</v>
      </c>
      <c r="C8377">
        <v>6.87</v>
      </c>
      <c r="D8377">
        <f t="shared" si="260"/>
        <v>65.4285714285714</v>
      </c>
      <c r="E8377" s="1"/>
    </row>
    <row r="8378" spans="1:5">
      <c r="A8378" s="1">
        <v>11.01</v>
      </c>
      <c r="B8378">
        <f ca="1" t="shared" si="261"/>
        <v>6.87</v>
      </c>
      <c r="C8378">
        <v>6.74</v>
      </c>
      <c r="D8378">
        <f t="shared" si="260"/>
        <v>64.1904761904762</v>
      </c>
      <c r="E8378" s="1"/>
    </row>
    <row r="8379" spans="1:5">
      <c r="A8379" s="1">
        <v>9.63</v>
      </c>
      <c r="B8379">
        <f ca="1" t="shared" si="261"/>
        <v>6.74</v>
      </c>
      <c r="C8379">
        <v>6.74</v>
      </c>
      <c r="D8379">
        <f t="shared" si="260"/>
        <v>64.1904761904762</v>
      </c>
      <c r="E8379" s="1"/>
    </row>
    <row r="8380" spans="1:5">
      <c r="A8380" s="1">
        <v>7.53</v>
      </c>
      <c r="B8380">
        <f ca="1" t="shared" si="261"/>
        <v>6.74</v>
      </c>
      <c r="C8380">
        <v>6.735</v>
      </c>
      <c r="D8380">
        <f t="shared" si="260"/>
        <v>64.1428571428571</v>
      </c>
      <c r="E8380" s="1"/>
    </row>
    <row r="8381" spans="1:5">
      <c r="A8381" s="1">
        <v>9.37</v>
      </c>
      <c r="B8381">
        <f ca="1" t="shared" si="261"/>
        <v>6.735</v>
      </c>
      <c r="C8381">
        <v>6.83</v>
      </c>
      <c r="D8381">
        <f t="shared" si="260"/>
        <v>65.0476190476191</v>
      </c>
      <c r="E8381" s="1"/>
    </row>
    <row r="8382" spans="1:5">
      <c r="A8382" s="1">
        <v>11.25</v>
      </c>
      <c r="B8382">
        <f ca="1" t="shared" si="261"/>
        <v>6.83</v>
      </c>
      <c r="C8382">
        <v>7.045</v>
      </c>
      <c r="D8382">
        <f t="shared" si="260"/>
        <v>67.0952380952381</v>
      </c>
      <c r="E8382" s="1"/>
    </row>
    <row r="8383" spans="1:5">
      <c r="A8383" s="1">
        <v>10.7</v>
      </c>
      <c r="B8383">
        <f ca="1" t="shared" si="261"/>
        <v>7.045</v>
      </c>
      <c r="C8383">
        <v>9.38</v>
      </c>
      <c r="D8383">
        <f t="shared" si="260"/>
        <v>89.3333333333333</v>
      </c>
      <c r="E8383" s="1"/>
    </row>
    <row r="8384" spans="1:5">
      <c r="A8384" s="1">
        <v>10.7</v>
      </c>
      <c r="B8384">
        <f ca="1" t="shared" si="261"/>
        <v>9.38</v>
      </c>
      <c r="C8384">
        <v>14.185</v>
      </c>
      <c r="D8384">
        <f t="shared" si="260"/>
        <v>135.095238095238</v>
      </c>
      <c r="E8384" s="1"/>
    </row>
    <row r="8385" spans="1:5">
      <c r="A8385" s="1">
        <v>11.73</v>
      </c>
      <c r="B8385">
        <f ca="1" t="shared" si="261"/>
        <v>14.185</v>
      </c>
      <c r="C8385">
        <v>12.025</v>
      </c>
      <c r="D8385">
        <f t="shared" si="260"/>
        <v>114.52380952381</v>
      </c>
      <c r="E8385" s="1"/>
    </row>
    <row r="8386" spans="1:5">
      <c r="A8386" s="1">
        <v>11.73</v>
      </c>
      <c r="B8386">
        <f ca="1" t="shared" si="261"/>
        <v>12.025</v>
      </c>
      <c r="C8386">
        <v>13.745</v>
      </c>
      <c r="D8386">
        <f t="shared" ref="D8386:D8449" si="262">C8386*1000/105</f>
        <v>130.904761904762</v>
      </c>
      <c r="E8386" s="1"/>
    </row>
    <row r="8387" spans="1:5">
      <c r="A8387" s="1">
        <v>11.36</v>
      </c>
      <c r="B8387">
        <f ca="1" t="shared" si="261"/>
        <v>13.745</v>
      </c>
      <c r="C8387">
        <v>12.055</v>
      </c>
      <c r="D8387">
        <f t="shared" si="262"/>
        <v>114.809523809524</v>
      </c>
      <c r="E8387" s="1"/>
    </row>
    <row r="8388" spans="1:5">
      <c r="A8388" s="1">
        <v>11.28</v>
      </c>
      <c r="B8388">
        <f ca="1" t="shared" si="261"/>
        <v>12.055</v>
      </c>
      <c r="C8388">
        <v>10.85</v>
      </c>
      <c r="D8388">
        <f t="shared" si="262"/>
        <v>103.333333333333</v>
      </c>
      <c r="E8388" s="1"/>
    </row>
    <row r="8389" spans="1:5">
      <c r="A8389" s="1">
        <v>10.74</v>
      </c>
      <c r="B8389">
        <f ca="1" t="shared" ref="B8389:B8452" si="263">AVERAGE(OFFSET(A$1:A$2,ROW(A8388)*2-2,))</f>
        <v>10.85</v>
      </c>
      <c r="C8389">
        <v>8.555</v>
      </c>
      <c r="D8389">
        <f t="shared" si="262"/>
        <v>81.4761904761905</v>
      </c>
      <c r="E8389" s="1"/>
    </row>
    <row r="8390" spans="1:5">
      <c r="A8390" s="1">
        <v>10.74</v>
      </c>
      <c r="B8390">
        <f ca="1" t="shared" si="263"/>
        <v>8.555</v>
      </c>
      <c r="C8390">
        <v>10.305</v>
      </c>
      <c r="D8390">
        <f t="shared" si="262"/>
        <v>98.1428571428571</v>
      </c>
      <c r="E8390" s="1"/>
    </row>
    <row r="8391" spans="1:5">
      <c r="A8391" s="1">
        <v>10.74</v>
      </c>
      <c r="B8391">
        <f ca="1" t="shared" si="263"/>
        <v>10.305</v>
      </c>
      <c r="C8391">
        <v>12.055</v>
      </c>
      <c r="D8391">
        <f t="shared" si="262"/>
        <v>114.809523809524</v>
      </c>
      <c r="E8391" s="1"/>
    </row>
    <row r="8392" spans="1:5">
      <c r="A8392" s="1">
        <v>10.66</v>
      </c>
      <c r="B8392">
        <f ca="1" t="shared" si="263"/>
        <v>12.055</v>
      </c>
      <c r="C8392">
        <v>13.77</v>
      </c>
      <c r="D8392">
        <f t="shared" si="262"/>
        <v>131.142857142857</v>
      </c>
      <c r="E8392" s="1"/>
    </row>
    <row r="8393" spans="1:5">
      <c r="A8393" s="1">
        <v>9.96</v>
      </c>
      <c r="B8393">
        <f ca="1" t="shared" si="263"/>
        <v>13.77</v>
      </c>
      <c r="C8393">
        <v>15.8</v>
      </c>
      <c r="D8393">
        <f t="shared" si="262"/>
        <v>150.47619047619</v>
      </c>
      <c r="E8393" s="1"/>
    </row>
    <row r="8394" spans="1:5">
      <c r="A8394" s="1">
        <v>10.05</v>
      </c>
      <c r="B8394">
        <f ca="1" t="shared" si="263"/>
        <v>15.8</v>
      </c>
      <c r="C8394">
        <v>15.8</v>
      </c>
      <c r="D8394">
        <f t="shared" si="262"/>
        <v>150.47619047619</v>
      </c>
      <c r="E8394" s="1"/>
    </row>
    <row r="8395" spans="1:5">
      <c r="A8395" s="1">
        <v>8.87</v>
      </c>
      <c r="B8395">
        <f ca="1" t="shared" si="263"/>
        <v>15.8</v>
      </c>
      <c r="C8395">
        <v>17.27</v>
      </c>
      <c r="D8395">
        <f t="shared" si="262"/>
        <v>164.47619047619</v>
      </c>
      <c r="E8395" s="1"/>
    </row>
    <row r="8396" spans="1:5">
      <c r="A8396" s="1">
        <v>8.28</v>
      </c>
      <c r="B8396">
        <f ca="1" t="shared" si="263"/>
        <v>17.27</v>
      </c>
      <c r="C8396">
        <v>12.625</v>
      </c>
      <c r="D8396">
        <f t="shared" si="262"/>
        <v>120.238095238095</v>
      </c>
      <c r="E8396" s="1"/>
    </row>
    <row r="8397" spans="1:5">
      <c r="A8397" s="1">
        <v>9.02</v>
      </c>
      <c r="B8397">
        <f ca="1" t="shared" si="263"/>
        <v>12.625</v>
      </c>
      <c r="C8397">
        <v>10.52</v>
      </c>
      <c r="D8397">
        <f t="shared" si="262"/>
        <v>100.190476190476</v>
      </c>
      <c r="E8397" s="1"/>
    </row>
    <row r="8398" spans="1:5">
      <c r="A8398" s="1">
        <v>8.9</v>
      </c>
      <c r="B8398">
        <f ca="1" t="shared" si="263"/>
        <v>10.52</v>
      </c>
      <c r="C8398">
        <v>9.79</v>
      </c>
      <c r="D8398">
        <f t="shared" si="262"/>
        <v>93.2380952380952</v>
      </c>
      <c r="E8398" s="1"/>
    </row>
    <row r="8399" spans="1:5">
      <c r="A8399" s="1">
        <v>7.53</v>
      </c>
      <c r="B8399">
        <f ca="1" t="shared" si="263"/>
        <v>9.79</v>
      </c>
      <c r="C8399">
        <v>9.495</v>
      </c>
      <c r="D8399">
        <f t="shared" si="262"/>
        <v>90.4285714285714</v>
      </c>
      <c r="E8399" s="1"/>
    </row>
    <row r="8400" spans="1:5">
      <c r="A8400" s="1">
        <v>7.25</v>
      </c>
      <c r="B8400">
        <f ca="1" t="shared" si="263"/>
        <v>9.495</v>
      </c>
      <c r="C8400">
        <v>8.97</v>
      </c>
      <c r="D8400">
        <f t="shared" si="262"/>
        <v>85.4285714285714</v>
      </c>
      <c r="E8400" s="1"/>
    </row>
    <row r="8401" spans="1:5">
      <c r="A8401" s="1">
        <v>8.96</v>
      </c>
      <c r="B8401">
        <f ca="1" t="shared" si="263"/>
        <v>8.97</v>
      </c>
      <c r="C8401">
        <v>9.225</v>
      </c>
      <c r="D8401">
        <f t="shared" si="262"/>
        <v>87.8571428571429</v>
      </c>
      <c r="E8401" s="1"/>
    </row>
    <row r="8402" spans="1:5">
      <c r="A8402" s="1">
        <v>8.86</v>
      </c>
      <c r="B8402">
        <f ca="1" t="shared" si="263"/>
        <v>9.225</v>
      </c>
      <c r="C8402">
        <v>9.07</v>
      </c>
      <c r="D8402">
        <f t="shared" si="262"/>
        <v>86.3809523809524</v>
      </c>
      <c r="E8402" s="1"/>
    </row>
    <row r="8403" spans="1:5">
      <c r="A8403" s="1">
        <v>6.69</v>
      </c>
      <c r="B8403">
        <f ca="1" t="shared" si="263"/>
        <v>9.07</v>
      </c>
      <c r="C8403">
        <v>8.98</v>
      </c>
      <c r="D8403">
        <f t="shared" si="262"/>
        <v>85.5238095238095</v>
      </c>
      <c r="E8403" s="1"/>
    </row>
    <row r="8404" spans="1:5">
      <c r="A8404" s="1">
        <v>6.58</v>
      </c>
      <c r="B8404">
        <f ca="1" t="shared" si="263"/>
        <v>8.98</v>
      </c>
      <c r="C8404">
        <v>8.95</v>
      </c>
      <c r="D8404">
        <f t="shared" si="262"/>
        <v>85.2380952380952</v>
      </c>
      <c r="E8404" s="1"/>
    </row>
    <row r="8405" spans="1:5">
      <c r="A8405" s="1">
        <v>6.63</v>
      </c>
      <c r="B8405">
        <f ca="1" t="shared" si="263"/>
        <v>8.95</v>
      </c>
      <c r="C8405">
        <v>9</v>
      </c>
      <c r="D8405">
        <f t="shared" si="262"/>
        <v>85.7142857142857</v>
      </c>
      <c r="E8405" s="1"/>
    </row>
    <row r="8406" spans="1:5">
      <c r="A8406" s="1">
        <v>6.63</v>
      </c>
      <c r="B8406">
        <f ca="1" t="shared" si="263"/>
        <v>9</v>
      </c>
      <c r="C8406">
        <v>9.18</v>
      </c>
      <c r="D8406">
        <f t="shared" si="262"/>
        <v>87.4285714285714</v>
      </c>
      <c r="E8406" s="1"/>
    </row>
    <row r="8407" spans="1:5">
      <c r="A8407" s="1">
        <v>6.72</v>
      </c>
      <c r="B8407">
        <f ca="1" t="shared" si="263"/>
        <v>9.18</v>
      </c>
      <c r="C8407">
        <v>9.45</v>
      </c>
      <c r="D8407">
        <f t="shared" si="262"/>
        <v>90</v>
      </c>
      <c r="E8407" s="1"/>
    </row>
    <row r="8408" spans="1:5">
      <c r="A8408" s="1">
        <v>6.72</v>
      </c>
      <c r="B8408">
        <f ca="1" t="shared" si="263"/>
        <v>9.45</v>
      </c>
      <c r="C8408">
        <v>9.86</v>
      </c>
      <c r="D8408">
        <f t="shared" si="262"/>
        <v>93.9047619047619</v>
      </c>
      <c r="E8408" s="1"/>
    </row>
    <row r="8409" spans="1:5">
      <c r="A8409" s="1">
        <v>6.73</v>
      </c>
      <c r="B8409">
        <f ca="1" t="shared" si="263"/>
        <v>9.86</v>
      </c>
      <c r="C8409">
        <v>12.525</v>
      </c>
      <c r="D8409">
        <f t="shared" si="262"/>
        <v>119.285714285714</v>
      </c>
      <c r="E8409" s="1"/>
    </row>
    <row r="8410" spans="1:5">
      <c r="A8410" s="1">
        <v>6.7</v>
      </c>
      <c r="B8410">
        <f ca="1" t="shared" si="263"/>
        <v>12.525</v>
      </c>
      <c r="C8410">
        <v>12.98</v>
      </c>
      <c r="D8410">
        <f t="shared" si="262"/>
        <v>123.619047619048</v>
      </c>
      <c r="E8410" s="1"/>
    </row>
    <row r="8411" spans="1:5">
      <c r="A8411" s="1">
        <v>6.54</v>
      </c>
      <c r="B8411">
        <f ca="1" t="shared" si="263"/>
        <v>12.98</v>
      </c>
      <c r="C8411">
        <v>12.81</v>
      </c>
      <c r="D8411">
        <f t="shared" si="262"/>
        <v>122</v>
      </c>
      <c r="E8411" s="1"/>
    </row>
    <row r="8412" spans="1:5">
      <c r="A8412" s="1">
        <v>6.54</v>
      </c>
      <c r="B8412">
        <f ca="1" t="shared" si="263"/>
        <v>12.81</v>
      </c>
      <c r="C8412">
        <v>12.385</v>
      </c>
      <c r="D8412">
        <f t="shared" si="262"/>
        <v>117.952380952381</v>
      </c>
      <c r="E8412" s="1"/>
    </row>
    <row r="8413" spans="1:5">
      <c r="A8413" s="1">
        <v>6.46</v>
      </c>
      <c r="B8413">
        <f ca="1" t="shared" si="263"/>
        <v>12.385</v>
      </c>
      <c r="C8413">
        <v>12.04</v>
      </c>
      <c r="D8413">
        <f t="shared" si="262"/>
        <v>114.666666666667</v>
      </c>
      <c r="E8413" s="1"/>
    </row>
    <row r="8414" spans="1:5">
      <c r="A8414" s="1">
        <v>6.41</v>
      </c>
      <c r="B8414">
        <f ca="1" t="shared" si="263"/>
        <v>12.04</v>
      </c>
      <c r="C8414">
        <v>12.04</v>
      </c>
      <c r="D8414">
        <f t="shared" si="262"/>
        <v>114.666666666667</v>
      </c>
      <c r="E8414" s="1"/>
    </row>
    <row r="8415" spans="1:5">
      <c r="A8415" s="1">
        <v>6.54</v>
      </c>
      <c r="B8415">
        <f ca="1" t="shared" si="263"/>
        <v>12.04</v>
      </c>
      <c r="C8415">
        <v>12.05</v>
      </c>
      <c r="D8415">
        <f t="shared" si="262"/>
        <v>114.761904761905</v>
      </c>
      <c r="E8415" s="1"/>
    </row>
    <row r="8416" spans="1:5">
      <c r="A8416" s="1">
        <v>6.54</v>
      </c>
      <c r="B8416">
        <f ca="1" t="shared" si="263"/>
        <v>12.05</v>
      </c>
      <c r="C8416">
        <v>12.045</v>
      </c>
      <c r="D8416">
        <f t="shared" si="262"/>
        <v>114.714285714286</v>
      </c>
      <c r="E8416" s="1"/>
    </row>
    <row r="8417" spans="1:5">
      <c r="A8417" s="1">
        <v>6.81</v>
      </c>
      <c r="B8417">
        <f ca="1" t="shared" si="263"/>
        <v>12.045</v>
      </c>
      <c r="C8417">
        <v>12.98</v>
      </c>
      <c r="D8417">
        <f t="shared" si="262"/>
        <v>123.619047619048</v>
      </c>
      <c r="E8417" s="1"/>
    </row>
    <row r="8418" spans="1:5">
      <c r="A8418" s="1">
        <v>6.98</v>
      </c>
      <c r="B8418">
        <f ca="1" t="shared" si="263"/>
        <v>12.98</v>
      </c>
      <c r="C8418">
        <v>12.9</v>
      </c>
      <c r="D8418">
        <f t="shared" si="262"/>
        <v>122.857142857143</v>
      </c>
      <c r="E8418" s="1"/>
    </row>
    <row r="8419" spans="1:5">
      <c r="A8419" s="1">
        <v>7.04</v>
      </c>
      <c r="B8419">
        <f ca="1" t="shared" si="263"/>
        <v>12.9</v>
      </c>
      <c r="C8419">
        <v>12.9</v>
      </c>
      <c r="D8419">
        <f t="shared" si="262"/>
        <v>122.857142857143</v>
      </c>
      <c r="E8419" s="1"/>
    </row>
    <row r="8420" spans="1:5">
      <c r="A8420" s="1">
        <v>7.04</v>
      </c>
      <c r="B8420">
        <f ca="1" t="shared" si="263"/>
        <v>12.9</v>
      </c>
      <c r="C8420">
        <v>11.35</v>
      </c>
      <c r="D8420">
        <f t="shared" si="262"/>
        <v>108.095238095238</v>
      </c>
      <c r="E8420" s="1"/>
    </row>
    <row r="8421" spans="1:5">
      <c r="A8421" s="1">
        <v>6.88</v>
      </c>
      <c r="B8421">
        <f ca="1" t="shared" si="263"/>
        <v>11.35</v>
      </c>
      <c r="C8421">
        <v>9.905</v>
      </c>
      <c r="D8421">
        <f t="shared" si="262"/>
        <v>94.3333333333333</v>
      </c>
      <c r="E8421" s="1"/>
    </row>
    <row r="8422" spans="1:5">
      <c r="A8422" s="1">
        <v>7.16</v>
      </c>
      <c r="B8422">
        <f ca="1" t="shared" si="263"/>
        <v>9.905</v>
      </c>
      <c r="C8422">
        <v>9.17</v>
      </c>
      <c r="D8422">
        <f t="shared" si="262"/>
        <v>87.3333333333333</v>
      </c>
      <c r="E8422" s="1"/>
    </row>
    <row r="8423" spans="1:5">
      <c r="A8423" s="1">
        <v>7.27</v>
      </c>
      <c r="B8423">
        <f ca="1" t="shared" si="263"/>
        <v>9.17</v>
      </c>
      <c r="C8423">
        <v>9.15</v>
      </c>
      <c r="D8423">
        <f t="shared" si="262"/>
        <v>87.1428571428571</v>
      </c>
      <c r="E8423" s="1"/>
    </row>
    <row r="8424" spans="1:5">
      <c r="A8424" s="1">
        <v>7.53</v>
      </c>
      <c r="B8424">
        <f ca="1" t="shared" si="263"/>
        <v>9.15</v>
      </c>
      <c r="C8424">
        <v>9</v>
      </c>
      <c r="D8424">
        <f t="shared" si="262"/>
        <v>85.7142857142857</v>
      </c>
      <c r="E8424" s="1"/>
    </row>
    <row r="8425" spans="1:5">
      <c r="A8425" s="1">
        <v>6.63</v>
      </c>
      <c r="B8425">
        <f ca="1" t="shared" si="263"/>
        <v>9</v>
      </c>
      <c r="C8425">
        <v>7.27</v>
      </c>
      <c r="D8425">
        <f t="shared" si="262"/>
        <v>69.2380952380952</v>
      </c>
      <c r="E8425" s="1"/>
    </row>
    <row r="8426" spans="1:5">
      <c r="A8426" s="1">
        <v>6.63</v>
      </c>
      <c r="B8426">
        <f ca="1" t="shared" si="263"/>
        <v>7.27</v>
      </c>
      <c r="C8426">
        <v>7.16</v>
      </c>
      <c r="D8426">
        <f t="shared" si="262"/>
        <v>68.1904761904762</v>
      </c>
      <c r="E8426" s="1"/>
    </row>
    <row r="8427" spans="1:5">
      <c r="A8427" s="1">
        <v>8.07</v>
      </c>
      <c r="B8427">
        <f ca="1" t="shared" si="263"/>
        <v>7.16</v>
      </c>
      <c r="C8427">
        <v>7.04</v>
      </c>
      <c r="D8427">
        <f t="shared" si="262"/>
        <v>67.0476190476191</v>
      </c>
      <c r="E8427" s="1"/>
    </row>
    <row r="8428" spans="1:5">
      <c r="A8428" s="1">
        <v>8.02</v>
      </c>
      <c r="B8428">
        <f ca="1" t="shared" si="263"/>
        <v>7.04</v>
      </c>
      <c r="C8428">
        <v>7.04</v>
      </c>
      <c r="D8428">
        <f t="shared" si="262"/>
        <v>67.0476190476191</v>
      </c>
      <c r="E8428" s="1"/>
    </row>
    <row r="8429" spans="1:5">
      <c r="A8429" s="1">
        <v>8.92</v>
      </c>
      <c r="B8429">
        <f ca="1" t="shared" si="263"/>
        <v>7.04</v>
      </c>
      <c r="C8429">
        <v>7.28</v>
      </c>
      <c r="D8429">
        <f t="shared" si="262"/>
        <v>69.3333333333333</v>
      </c>
      <c r="E8429" s="1"/>
    </row>
    <row r="8430" spans="1:5">
      <c r="A8430" s="1">
        <v>8.91</v>
      </c>
      <c r="B8430">
        <f ca="1" t="shared" si="263"/>
        <v>7.28</v>
      </c>
      <c r="C8430">
        <v>7.4</v>
      </c>
      <c r="D8430">
        <f t="shared" si="262"/>
        <v>70.4761904761905</v>
      </c>
      <c r="E8430" s="1"/>
    </row>
    <row r="8431" spans="1:5">
      <c r="A8431" s="1">
        <v>9.43</v>
      </c>
      <c r="B8431">
        <f ca="1" t="shared" si="263"/>
        <v>7.4</v>
      </c>
      <c r="C8431">
        <v>9.05</v>
      </c>
      <c r="D8431">
        <f t="shared" si="262"/>
        <v>86.1904761904762</v>
      </c>
      <c r="E8431" s="1"/>
    </row>
    <row r="8432" spans="1:5">
      <c r="A8432" s="1">
        <v>9.4</v>
      </c>
      <c r="B8432">
        <f ca="1" t="shared" si="263"/>
        <v>9.05</v>
      </c>
      <c r="C8432">
        <v>9.26</v>
      </c>
      <c r="D8432">
        <f t="shared" si="262"/>
        <v>88.1904761904762</v>
      </c>
      <c r="E8432" s="1"/>
    </row>
    <row r="8433" spans="1:5">
      <c r="A8433" s="1">
        <v>11.73</v>
      </c>
      <c r="B8433">
        <f ca="1" t="shared" si="263"/>
        <v>9.26</v>
      </c>
      <c r="C8433">
        <v>12.04</v>
      </c>
      <c r="D8433">
        <f t="shared" si="262"/>
        <v>114.666666666667</v>
      </c>
      <c r="E8433" s="1"/>
    </row>
    <row r="8434" spans="1:5">
      <c r="A8434" s="1">
        <v>11.73</v>
      </c>
      <c r="B8434">
        <f ca="1" t="shared" si="263"/>
        <v>12.04</v>
      </c>
      <c r="C8434">
        <v>12.06</v>
      </c>
      <c r="D8434">
        <f t="shared" si="262"/>
        <v>114.857142857143</v>
      </c>
      <c r="E8434" s="1"/>
    </row>
    <row r="8435" spans="1:5">
      <c r="A8435" s="1">
        <v>11.73</v>
      </c>
      <c r="B8435">
        <f ca="1" t="shared" si="263"/>
        <v>12.06</v>
      </c>
      <c r="C8435">
        <v>12.05</v>
      </c>
      <c r="D8435">
        <f t="shared" si="262"/>
        <v>114.761904761905</v>
      </c>
      <c r="E8435" s="1"/>
    </row>
    <row r="8436" spans="1:5">
      <c r="A8436" s="1">
        <v>11.73</v>
      </c>
      <c r="B8436">
        <f ca="1" t="shared" si="263"/>
        <v>12.05</v>
      </c>
      <c r="C8436">
        <v>11.725</v>
      </c>
      <c r="D8436">
        <f t="shared" si="262"/>
        <v>111.666666666667</v>
      </c>
      <c r="E8436" s="1"/>
    </row>
    <row r="8437" spans="1:5">
      <c r="A8437" s="1">
        <v>11.58</v>
      </c>
      <c r="B8437">
        <f ca="1" t="shared" si="263"/>
        <v>11.725</v>
      </c>
      <c r="C8437">
        <v>9.09</v>
      </c>
      <c r="D8437">
        <f t="shared" si="262"/>
        <v>86.5714285714286</v>
      </c>
      <c r="E8437" s="1"/>
    </row>
    <row r="8438" spans="1:5">
      <c r="A8438" s="1">
        <v>11.58</v>
      </c>
      <c r="B8438">
        <f ca="1" t="shared" si="263"/>
        <v>9.09</v>
      </c>
      <c r="C8438">
        <v>11.385</v>
      </c>
      <c r="D8438">
        <f t="shared" si="262"/>
        <v>108.428571428571</v>
      </c>
      <c r="E8438" s="1"/>
    </row>
    <row r="8439" spans="1:5">
      <c r="A8439" s="1">
        <v>11.59</v>
      </c>
      <c r="B8439">
        <f ca="1" t="shared" si="263"/>
        <v>11.385</v>
      </c>
      <c r="C8439">
        <v>12.05</v>
      </c>
      <c r="D8439">
        <f t="shared" si="262"/>
        <v>114.761904761905</v>
      </c>
      <c r="E8439" s="1"/>
    </row>
    <row r="8440" spans="1:5">
      <c r="A8440" s="1">
        <v>10.64</v>
      </c>
      <c r="B8440">
        <f ca="1" t="shared" si="263"/>
        <v>12.05</v>
      </c>
      <c r="C8440">
        <v>12.57</v>
      </c>
      <c r="D8440">
        <f t="shared" si="262"/>
        <v>119.714285714286</v>
      </c>
      <c r="E8440" s="1"/>
    </row>
    <row r="8441" spans="1:5">
      <c r="A8441" s="1">
        <v>11.73</v>
      </c>
      <c r="B8441">
        <f ca="1" t="shared" si="263"/>
        <v>12.57</v>
      </c>
      <c r="C8441">
        <v>12.665</v>
      </c>
      <c r="D8441">
        <f t="shared" si="262"/>
        <v>120.619047619048</v>
      </c>
      <c r="E8441" s="1"/>
    </row>
    <row r="8442" spans="1:5">
      <c r="A8442" s="1">
        <v>11.28</v>
      </c>
      <c r="B8442">
        <f ca="1" t="shared" si="263"/>
        <v>12.665</v>
      </c>
      <c r="C8442">
        <v>12.05</v>
      </c>
      <c r="D8442">
        <f t="shared" si="262"/>
        <v>114.761904761905</v>
      </c>
      <c r="E8442" s="1"/>
    </row>
    <row r="8443" spans="1:5">
      <c r="A8443" s="1">
        <v>9.29</v>
      </c>
      <c r="B8443">
        <f ca="1" t="shared" si="263"/>
        <v>12.05</v>
      </c>
      <c r="C8443">
        <v>12.03</v>
      </c>
      <c r="D8443">
        <f t="shared" si="262"/>
        <v>114.571428571429</v>
      </c>
      <c r="E8443" s="1"/>
    </row>
    <row r="8444" spans="1:5">
      <c r="A8444" s="1">
        <v>8.86</v>
      </c>
      <c r="B8444">
        <f ca="1" t="shared" si="263"/>
        <v>12.03</v>
      </c>
      <c r="C8444">
        <v>10.995</v>
      </c>
      <c r="D8444">
        <f t="shared" si="262"/>
        <v>104.714285714286</v>
      </c>
      <c r="E8444" s="1"/>
    </row>
    <row r="8445" spans="1:5">
      <c r="A8445" s="1">
        <v>9.14</v>
      </c>
      <c r="B8445">
        <f ca="1" t="shared" si="263"/>
        <v>10.995</v>
      </c>
      <c r="C8445">
        <v>9.885</v>
      </c>
      <c r="D8445">
        <f t="shared" si="262"/>
        <v>94.1428571428572</v>
      </c>
      <c r="E8445" s="1"/>
    </row>
    <row r="8446" spans="1:5">
      <c r="A8446" s="1">
        <v>9.14</v>
      </c>
      <c r="B8446">
        <f ca="1" t="shared" si="263"/>
        <v>9.885</v>
      </c>
      <c r="C8446">
        <v>8.95</v>
      </c>
      <c r="D8446">
        <f t="shared" si="262"/>
        <v>85.2380952380952</v>
      </c>
      <c r="E8446" s="1"/>
    </row>
    <row r="8447" spans="1:5">
      <c r="A8447" s="1">
        <v>8.9</v>
      </c>
      <c r="B8447">
        <f ca="1" t="shared" si="263"/>
        <v>8.95</v>
      </c>
      <c r="C8447">
        <v>8.99</v>
      </c>
      <c r="D8447">
        <f t="shared" si="262"/>
        <v>85.6190476190476</v>
      </c>
      <c r="E8447" s="1"/>
    </row>
    <row r="8448" spans="1:5">
      <c r="A8448" s="1">
        <v>8.9</v>
      </c>
      <c r="B8448">
        <f ca="1" t="shared" si="263"/>
        <v>8.99</v>
      </c>
      <c r="C8448">
        <v>7.53</v>
      </c>
      <c r="D8448">
        <f t="shared" si="262"/>
        <v>71.7142857142857</v>
      </c>
      <c r="E8448" s="1"/>
    </row>
    <row r="8449" spans="1:5">
      <c r="A8449" s="1">
        <v>6.76</v>
      </c>
      <c r="B8449">
        <f ca="1" t="shared" si="263"/>
        <v>7.53</v>
      </c>
      <c r="C8449">
        <v>8.145</v>
      </c>
      <c r="D8449">
        <f t="shared" si="262"/>
        <v>77.5714285714286</v>
      </c>
      <c r="E8449" s="1"/>
    </row>
    <row r="8450" spans="1:5">
      <c r="A8450" s="1">
        <v>6.64</v>
      </c>
      <c r="B8450">
        <f ca="1" t="shared" si="263"/>
        <v>8.145</v>
      </c>
      <c r="C8450">
        <v>8.155</v>
      </c>
      <c r="D8450">
        <f t="shared" ref="D8450:D8513" si="264">C8450*1000/105</f>
        <v>77.6666666666667</v>
      </c>
      <c r="E8450" s="1"/>
    </row>
    <row r="8451" spans="1:5">
      <c r="A8451" s="1">
        <v>6.41</v>
      </c>
      <c r="B8451">
        <f ca="1" t="shared" si="263"/>
        <v>8.155</v>
      </c>
      <c r="C8451">
        <v>8.99</v>
      </c>
      <c r="D8451">
        <f t="shared" si="264"/>
        <v>85.6190476190476</v>
      </c>
      <c r="E8451" s="1"/>
    </row>
    <row r="8452" spans="1:5">
      <c r="A8452" s="1">
        <v>6.41</v>
      </c>
      <c r="B8452">
        <f ca="1" t="shared" si="263"/>
        <v>8.99</v>
      </c>
      <c r="C8452">
        <v>7.32</v>
      </c>
      <c r="D8452">
        <f t="shared" si="264"/>
        <v>69.7142857142857</v>
      </c>
      <c r="E8452" s="1"/>
    </row>
    <row r="8453" spans="1:5">
      <c r="A8453" s="1">
        <v>6.4</v>
      </c>
      <c r="B8453">
        <f ca="1" t="shared" ref="B8453:B8516" si="265">AVERAGE(OFFSET(A$1:A$2,ROW(A8452)*2-2,))</f>
        <v>7.32</v>
      </c>
      <c r="C8453">
        <v>8.16</v>
      </c>
      <c r="D8453">
        <f t="shared" si="264"/>
        <v>77.7142857142857</v>
      </c>
      <c r="E8453" s="1"/>
    </row>
    <row r="8454" spans="1:5">
      <c r="A8454" s="1">
        <v>6.24</v>
      </c>
      <c r="B8454">
        <f ca="1" t="shared" si="265"/>
        <v>8.16</v>
      </c>
      <c r="C8454">
        <v>8.45</v>
      </c>
      <c r="D8454">
        <f t="shared" si="264"/>
        <v>80.4761904761905</v>
      </c>
      <c r="E8454" s="1"/>
    </row>
    <row r="8455" spans="1:5">
      <c r="A8455" s="1">
        <v>6.44</v>
      </c>
      <c r="B8455">
        <f ca="1" t="shared" si="265"/>
        <v>8.45</v>
      </c>
      <c r="C8455">
        <v>9.57</v>
      </c>
      <c r="D8455">
        <f t="shared" si="264"/>
        <v>91.1428571428571</v>
      </c>
      <c r="E8455" s="1"/>
    </row>
    <row r="8456" spans="1:5">
      <c r="A8456" s="1">
        <v>6.36</v>
      </c>
      <c r="B8456">
        <f ca="1" t="shared" si="265"/>
        <v>9.57</v>
      </c>
      <c r="C8456">
        <v>10.015</v>
      </c>
      <c r="D8456">
        <f t="shared" si="264"/>
        <v>95.3809523809524</v>
      </c>
      <c r="E8456" s="1"/>
    </row>
    <row r="8457" spans="1:5">
      <c r="A8457" s="1">
        <v>6.41</v>
      </c>
      <c r="B8457">
        <f ca="1" t="shared" si="265"/>
        <v>10.015</v>
      </c>
      <c r="C8457">
        <v>12.325</v>
      </c>
      <c r="D8457">
        <f t="shared" si="264"/>
        <v>117.380952380952</v>
      </c>
      <c r="E8457" s="1"/>
    </row>
    <row r="8458" spans="1:5">
      <c r="A8458" s="1">
        <v>6.41</v>
      </c>
      <c r="B8458">
        <f ca="1" t="shared" si="265"/>
        <v>12.325</v>
      </c>
      <c r="C8458">
        <v>12.465</v>
      </c>
      <c r="D8458">
        <f t="shared" si="264"/>
        <v>118.714285714286</v>
      </c>
      <c r="E8458" s="1"/>
    </row>
    <row r="8459" spans="1:5">
      <c r="A8459" s="1">
        <v>6.14</v>
      </c>
      <c r="B8459">
        <f ca="1" t="shared" si="265"/>
        <v>12.465</v>
      </c>
      <c r="C8459">
        <v>10.32</v>
      </c>
      <c r="D8459">
        <f t="shared" si="264"/>
        <v>98.2857142857143</v>
      </c>
      <c r="E8459" s="1"/>
    </row>
    <row r="8460" spans="1:5">
      <c r="A8460" s="1">
        <v>6.14</v>
      </c>
      <c r="B8460">
        <f ca="1" t="shared" si="265"/>
        <v>10.32</v>
      </c>
      <c r="C8460">
        <v>10.32</v>
      </c>
      <c r="D8460">
        <f t="shared" si="264"/>
        <v>98.2857142857143</v>
      </c>
      <c r="E8460" s="1"/>
    </row>
    <row r="8461" spans="1:5">
      <c r="A8461" s="1">
        <v>5.92</v>
      </c>
      <c r="B8461">
        <f ca="1" t="shared" si="265"/>
        <v>10.32</v>
      </c>
      <c r="C8461">
        <v>10.13</v>
      </c>
      <c r="D8461">
        <f t="shared" si="264"/>
        <v>96.4761904761905</v>
      </c>
      <c r="E8461" s="1"/>
    </row>
    <row r="8462" spans="1:5">
      <c r="A8462" s="1">
        <v>6.21</v>
      </c>
      <c r="B8462">
        <f ca="1" t="shared" si="265"/>
        <v>10.13</v>
      </c>
      <c r="C8462">
        <v>10.9</v>
      </c>
      <c r="D8462">
        <f t="shared" si="264"/>
        <v>103.809523809524</v>
      </c>
      <c r="E8462" s="1"/>
    </row>
    <row r="8463" spans="1:5">
      <c r="A8463" s="1">
        <v>6.37</v>
      </c>
      <c r="B8463">
        <f ca="1" t="shared" si="265"/>
        <v>10.9</v>
      </c>
      <c r="C8463">
        <v>12.03</v>
      </c>
      <c r="D8463">
        <f t="shared" si="264"/>
        <v>114.571428571429</v>
      </c>
      <c r="E8463" s="1"/>
    </row>
    <row r="8464" spans="1:5">
      <c r="A8464" s="1">
        <v>6.37</v>
      </c>
      <c r="B8464">
        <f ca="1" t="shared" si="265"/>
        <v>12.03</v>
      </c>
      <c r="C8464">
        <v>12.3</v>
      </c>
      <c r="D8464">
        <f t="shared" si="264"/>
        <v>117.142857142857</v>
      </c>
      <c r="E8464" s="1"/>
    </row>
    <row r="8465" spans="1:5">
      <c r="A8465" s="1">
        <v>6.59</v>
      </c>
      <c r="B8465">
        <f ca="1" t="shared" si="265"/>
        <v>12.3</v>
      </c>
      <c r="C8465">
        <v>14.655</v>
      </c>
      <c r="D8465">
        <f t="shared" si="264"/>
        <v>139.571428571429</v>
      </c>
      <c r="E8465" s="1"/>
    </row>
    <row r="8466" spans="1:5">
      <c r="A8466" s="1">
        <v>7.22</v>
      </c>
      <c r="B8466">
        <f ca="1" t="shared" si="265"/>
        <v>14.655</v>
      </c>
      <c r="C8466">
        <v>13.07</v>
      </c>
      <c r="D8466">
        <f t="shared" si="264"/>
        <v>124.47619047619</v>
      </c>
      <c r="E8466" s="1"/>
    </row>
    <row r="8467" spans="1:5">
      <c r="A8467" s="1">
        <v>9.06</v>
      </c>
      <c r="B8467">
        <f ca="1" t="shared" si="265"/>
        <v>13.07</v>
      </c>
      <c r="C8467">
        <v>13.07</v>
      </c>
      <c r="D8467">
        <f t="shared" si="264"/>
        <v>124.47619047619</v>
      </c>
      <c r="E8467" s="1"/>
    </row>
    <row r="8468" spans="1:5">
      <c r="A8468" s="1">
        <v>9.06</v>
      </c>
      <c r="B8468">
        <f ca="1" t="shared" si="265"/>
        <v>13.07</v>
      </c>
      <c r="C8468">
        <v>12.845</v>
      </c>
      <c r="D8468">
        <f t="shared" si="264"/>
        <v>122.333333333333</v>
      </c>
      <c r="E8468" s="1"/>
    </row>
    <row r="8469" spans="1:5">
      <c r="A8469" s="1">
        <v>8.95</v>
      </c>
      <c r="B8469">
        <f ca="1" t="shared" si="265"/>
        <v>12.845</v>
      </c>
      <c r="C8469">
        <v>12.03</v>
      </c>
      <c r="D8469">
        <f t="shared" si="264"/>
        <v>114.571428571429</v>
      </c>
      <c r="E8469" s="1"/>
    </row>
    <row r="8470" spans="1:5">
      <c r="A8470" s="1">
        <v>9.06</v>
      </c>
      <c r="B8470">
        <f ca="1" t="shared" si="265"/>
        <v>12.03</v>
      </c>
      <c r="C8470">
        <v>9.745</v>
      </c>
      <c r="D8470">
        <f t="shared" si="264"/>
        <v>92.8095238095238</v>
      </c>
      <c r="E8470" s="1"/>
    </row>
    <row r="8471" spans="1:5">
      <c r="A8471" s="1">
        <v>9.12</v>
      </c>
      <c r="B8471">
        <f ca="1" t="shared" si="265"/>
        <v>9.745</v>
      </c>
      <c r="C8471">
        <v>9.31</v>
      </c>
      <c r="D8471">
        <f t="shared" si="264"/>
        <v>88.6666666666666</v>
      </c>
      <c r="E8471" s="1"/>
    </row>
    <row r="8472" spans="1:5">
      <c r="A8472" s="1">
        <v>9.12</v>
      </c>
      <c r="B8472">
        <f ca="1" t="shared" si="265"/>
        <v>9.31</v>
      </c>
      <c r="C8472">
        <v>9.125</v>
      </c>
      <c r="D8472">
        <f t="shared" si="264"/>
        <v>86.9047619047619</v>
      </c>
      <c r="E8472" s="1"/>
    </row>
    <row r="8473" spans="1:5">
      <c r="A8473" s="1">
        <v>8.72</v>
      </c>
      <c r="B8473">
        <f ca="1" t="shared" si="265"/>
        <v>9.125</v>
      </c>
      <c r="C8473">
        <v>9.28</v>
      </c>
      <c r="D8473">
        <f t="shared" si="264"/>
        <v>88.3809523809524</v>
      </c>
      <c r="E8473" s="1"/>
    </row>
    <row r="8474" spans="1:5">
      <c r="A8474" s="1">
        <v>8.72</v>
      </c>
      <c r="B8474">
        <f ca="1" t="shared" si="265"/>
        <v>9.28</v>
      </c>
      <c r="C8474">
        <v>6.765</v>
      </c>
      <c r="D8474">
        <f t="shared" si="264"/>
        <v>64.4285714285714</v>
      </c>
      <c r="E8474" s="1"/>
    </row>
    <row r="8475" spans="1:5">
      <c r="A8475" s="1">
        <v>9.22</v>
      </c>
      <c r="B8475">
        <f ca="1" t="shared" si="265"/>
        <v>6.765</v>
      </c>
      <c r="C8475">
        <v>6.72</v>
      </c>
      <c r="D8475">
        <f t="shared" si="264"/>
        <v>64</v>
      </c>
      <c r="E8475" s="1"/>
    </row>
    <row r="8476" spans="1:5">
      <c r="A8476" s="1">
        <v>9.22</v>
      </c>
      <c r="B8476">
        <f ca="1" t="shared" si="265"/>
        <v>6.72</v>
      </c>
      <c r="C8476">
        <v>6.79</v>
      </c>
      <c r="D8476">
        <f t="shared" si="264"/>
        <v>64.6666666666667</v>
      </c>
      <c r="E8476" s="1"/>
    </row>
    <row r="8477" spans="1:5">
      <c r="A8477" s="1">
        <v>9.65</v>
      </c>
      <c r="B8477">
        <f ca="1" t="shared" si="265"/>
        <v>6.79</v>
      </c>
      <c r="C8477">
        <v>6.805</v>
      </c>
      <c r="D8477">
        <f t="shared" si="264"/>
        <v>64.8095238095238</v>
      </c>
      <c r="E8477" s="1"/>
    </row>
    <row r="8478" spans="1:5">
      <c r="A8478" s="1">
        <v>9.65</v>
      </c>
      <c r="B8478">
        <f ca="1" t="shared" si="265"/>
        <v>6.805</v>
      </c>
      <c r="C8478">
        <v>7.065</v>
      </c>
      <c r="D8478">
        <f t="shared" si="264"/>
        <v>67.2857142857143</v>
      </c>
      <c r="E8478" s="1"/>
    </row>
    <row r="8479" spans="1:5">
      <c r="A8479" s="1">
        <v>9.67</v>
      </c>
      <c r="B8479">
        <f ca="1" t="shared" si="265"/>
        <v>7.065</v>
      </c>
      <c r="C8479">
        <v>9.57</v>
      </c>
      <c r="D8479">
        <f t="shared" si="264"/>
        <v>91.1428571428571</v>
      </c>
      <c r="E8479" s="1"/>
    </row>
    <row r="8480" spans="1:5">
      <c r="A8480" s="1">
        <v>9.71</v>
      </c>
      <c r="B8480">
        <f ca="1" t="shared" si="265"/>
        <v>9.57</v>
      </c>
      <c r="C8480">
        <v>9.745</v>
      </c>
      <c r="D8480">
        <f t="shared" si="264"/>
        <v>92.8095238095238</v>
      </c>
      <c r="E8480" s="1"/>
    </row>
    <row r="8481" spans="1:5">
      <c r="A8481" s="1">
        <v>9.64</v>
      </c>
      <c r="B8481">
        <f ca="1" t="shared" si="265"/>
        <v>9.745</v>
      </c>
      <c r="C8481">
        <v>12.045</v>
      </c>
      <c r="D8481">
        <f t="shared" si="264"/>
        <v>114.714285714286</v>
      </c>
      <c r="E8481" s="1"/>
    </row>
    <row r="8482" spans="1:5">
      <c r="A8482" s="1">
        <v>9.64</v>
      </c>
      <c r="B8482">
        <f ca="1" t="shared" si="265"/>
        <v>12.045</v>
      </c>
      <c r="C8482">
        <v>15</v>
      </c>
      <c r="D8482">
        <f t="shared" si="264"/>
        <v>142.857142857143</v>
      </c>
      <c r="E8482" s="1"/>
    </row>
    <row r="8483" spans="1:5">
      <c r="A8483" s="1">
        <v>11.23</v>
      </c>
      <c r="B8483">
        <f ca="1" t="shared" si="265"/>
        <v>15</v>
      </c>
      <c r="C8483">
        <v>14.25</v>
      </c>
      <c r="D8483">
        <f t="shared" si="264"/>
        <v>135.714285714286</v>
      </c>
      <c r="E8483" s="1"/>
    </row>
    <row r="8484" spans="1:5">
      <c r="A8484" s="1">
        <v>11.23</v>
      </c>
      <c r="B8484">
        <f ca="1" t="shared" si="265"/>
        <v>14.25</v>
      </c>
      <c r="C8484">
        <v>12.53</v>
      </c>
      <c r="D8484">
        <f t="shared" si="264"/>
        <v>119.333333333333</v>
      </c>
      <c r="E8484" s="1"/>
    </row>
    <row r="8485" spans="1:5">
      <c r="A8485" s="1">
        <v>11.23</v>
      </c>
      <c r="B8485">
        <f ca="1" t="shared" si="265"/>
        <v>12.53</v>
      </c>
      <c r="C8485">
        <v>10.62</v>
      </c>
      <c r="D8485">
        <f t="shared" si="264"/>
        <v>101.142857142857</v>
      </c>
      <c r="E8485" s="1"/>
    </row>
    <row r="8486" spans="1:5">
      <c r="A8486" s="1">
        <v>11.27</v>
      </c>
      <c r="B8486">
        <f ca="1" t="shared" si="265"/>
        <v>10.62</v>
      </c>
      <c r="C8486">
        <v>11.41</v>
      </c>
      <c r="D8486">
        <f t="shared" si="264"/>
        <v>108.666666666667</v>
      </c>
      <c r="E8486" s="1"/>
    </row>
    <row r="8487" spans="1:5">
      <c r="A8487" s="1">
        <v>9.94</v>
      </c>
      <c r="B8487">
        <f ca="1" t="shared" si="265"/>
        <v>11.41</v>
      </c>
      <c r="C8487">
        <v>12.055</v>
      </c>
      <c r="D8487">
        <f t="shared" si="264"/>
        <v>114.809523809524</v>
      </c>
      <c r="E8487" s="1"/>
    </row>
    <row r="8488" spans="1:5">
      <c r="A8488" s="1">
        <v>9.6</v>
      </c>
      <c r="B8488">
        <f ca="1" t="shared" si="265"/>
        <v>12.055</v>
      </c>
      <c r="C8488">
        <v>12.23</v>
      </c>
      <c r="D8488">
        <f t="shared" si="264"/>
        <v>116.47619047619</v>
      </c>
      <c r="E8488" s="1"/>
    </row>
    <row r="8489" spans="1:5">
      <c r="A8489" s="1">
        <v>9.4</v>
      </c>
      <c r="B8489">
        <f ca="1" t="shared" si="265"/>
        <v>12.23</v>
      </c>
      <c r="C8489">
        <v>14.62</v>
      </c>
      <c r="D8489">
        <f t="shared" si="264"/>
        <v>139.238095238095</v>
      </c>
      <c r="E8489" s="1"/>
    </row>
    <row r="8490" spans="1:5">
      <c r="A8490" s="1">
        <v>9.36</v>
      </c>
      <c r="B8490">
        <f ca="1" t="shared" si="265"/>
        <v>14.62</v>
      </c>
      <c r="C8490">
        <v>12.05</v>
      </c>
      <c r="D8490">
        <f t="shared" si="264"/>
        <v>114.761904761905</v>
      </c>
      <c r="E8490" s="1"/>
    </row>
    <row r="8491" spans="1:5">
      <c r="A8491" s="1">
        <v>9.3</v>
      </c>
      <c r="B8491">
        <f ca="1" t="shared" si="265"/>
        <v>12.05</v>
      </c>
      <c r="C8491">
        <v>11.17</v>
      </c>
      <c r="D8491">
        <f t="shared" si="264"/>
        <v>106.380952380952</v>
      </c>
      <c r="E8491" s="1"/>
    </row>
    <row r="8492" spans="1:5">
      <c r="A8492" s="1">
        <v>9.02</v>
      </c>
      <c r="B8492">
        <f ca="1" t="shared" si="265"/>
        <v>11.17</v>
      </c>
      <c r="C8492">
        <v>10.185</v>
      </c>
      <c r="D8492">
        <f t="shared" si="264"/>
        <v>97</v>
      </c>
      <c r="E8492" s="1"/>
    </row>
    <row r="8493" spans="1:5">
      <c r="A8493" s="1">
        <v>9.12</v>
      </c>
      <c r="B8493">
        <f ca="1" t="shared" si="265"/>
        <v>10.185</v>
      </c>
      <c r="C8493">
        <v>9.165</v>
      </c>
      <c r="D8493">
        <f t="shared" si="264"/>
        <v>87.2857142857143</v>
      </c>
      <c r="E8493" s="1"/>
    </row>
    <row r="8494" spans="1:5">
      <c r="A8494" s="1">
        <v>9.11</v>
      </c>
      <c r="B8494">
        <f ca="1" t="shared" si="265"/>
        <v>9.165</v>
      </c>
      <c r="C8494">
        <v>8.95</v>
      </c>
      <c r="D8494">
        <f t="shared" si="264"/>
        <v>85.2380952380952</v>
      </c>
      <c r="E8494" s="1"/>
    </row>
    <row r="8495" spans="1:5">
      <c r="A8495" s="1">
        <v>8.72</v>
      </c>
      <c r="B8495">
        <f ca="1" t="shared" si="265"/>
        <v>8.95</v>
      </c>
      <c r="C8495">
        <v>9.04</v>
      </c>
      <c r="D8495">
        <f t="shared" si="264"/>
        <v>86.0952380952381</v>
      </c>
      <c r="E8495" s="1"/>
    </row>
    <row r="8496" spans="1:5">
      <c r="A8496" s="1">
        <v>8.72</v>
      </c>
      <c r="B8496">
        <f ca="1" t="shared" si="265"/>
        <v>9.04</v>
      </c>
      <c r="C8496">
        <v>7.5</v>
      </c>
      <c r="D8496">
        <f t="shared" si="264"/>
        <v>71.4285714285714</v>
      </c>
      <c r="E8496" s="1"/>
    </row>
    <row r="8497" spans="1:5">
      <c r="A8497" s="1">
        <v>6.82</v>
      </c>
      <c r="B8497">
        <f ca="1" t="shared" si="265"/>
        <v>7.5</v>
      </c>
      <c r="C8497">
        <v>6.87</v>
      </c>
      <c r="D8497">
        <f t="shared" si="264"/>
        <v>65.4285714285714</v>
      </c>
      <c r="E8497" s="1"/>
    </row>
    <row r="8498" spans="1:5">
      <c r="A8498" s="1">
        <v>6.82</v>
      </c>
      <c r="B8498">
        <f ca="1" t="shared" si="265"/>
        <v>6.87</v>
      </c>
      <c r="C8498">
        <v>6.85</v>
      </c>
      <c r="D8498">
        <f t="shared" si="264"/>
        <v>65.2380952380952</v>
      </c>
      <c r="E8498" s="1"/>
    </row>
    <row r="8499" spans="1:5">
      <c r="A8499" s="1">
        <v>8.84</v>
      </c>
      <c r="B8499">
        <f ca="1" t="shared" si="265"/>
        <v>6.85</v>
      </c>
      <c r="C8499">
        <v>6.79</v>
      </c>
      <c r="D8499">
        <f t="shared" si="264"/>
        <v>64.6666666666667</v>
      </c>
      <c r="E8499" s="1"/>
    </row>
    <row r="8500" spans="1:5">
      <c r="A8500" s="1">
        <v>8.84</v>
      </c>
      <c r="B8500">
        <f ca="1" t="shared" si="265"/>
        <v>6.79</v>
      </c>
      <c r="C8500">
        <v>6.78</v>
      </c>
      <c r="D8500">
        <f t="shared" si="264"/>
        <v>64.5714285714286</v>
      </c>
      <c r="E8500" s="1"/>
    </row>
    <row r="8501" spans="1:5">
      <c r="A8501" s="1">
        <v>6.79</v>
      </c>
      <c r="B8501">
        <f ca="1" t="shared" si="265"/>
        <v>6.78</v>
      </c>
      <c r="C8501">
        <v>6.8</v>
      </c>
      <c r="D8501">
        <f t="shared" si="264"/>
        <v>64.7619047619048</v>
      </c>
      <c r="E8501" s="1"/>
    </row>
    <row r="8502" spans="1:5">
      <c r="A8502" s="1">
        <v>6.79</v>
      </c>
      <c r="B8502">
        <f ca="1" t="shared" si="265"/>
        <v>6.8</v>
      </c>
      <c r="C8502">
        <v>6.885</v>
      </c>
      <c r="D8502">
        <f t="shared" si="264"/>
        <v>65.5714285714286</v>
      </c>
      <c r="E8502" s="1"/>
    </row>
    <row r="8503" spans="1:5">
      <c r="A8503" s="1">
        <v>6.68</v>
      </c>
      <c r="B8503">
        <f ca="1" t="shared" si="265"/>
        <v>6.885</v>
      </c>
      <c r="C8503">
        <v>7.475</v>
      </c>
      <c r="D8503">
        <f t="shared" si="264"/>
        <v>71.1904761904762</v>
      </c>
      <c r="E8503" s="1"/>
    </row>
    <row r="8504" spans="1:5">
      <c r="A8504" s="1">
        <v>6.68</v>
      </c>
      <c r="B8504">
        <f ca="1" t="shared" si="265"/>
        <v>7.475</v>
      </c>
      <c r="C8504">
        <v>9.23</v>
      </c>
      <c r="D8504">
        <f t="shared" si="264"/>
        <v>87.9047619047619</v>
      </c>
      <c r="E8504" s="1"/>
    </row>
    <row r="8505" spans="1:5">
      <c r="A8505" s="1">
        <v>6.68</v>
      </c>
      <c r="B8505">
        <f ca="1" t="shared" si="265"/>
        <v>9.23</v>
      </c>
      <c r="C8505">
        <v>9.68</v>
      </c>
      <c r="D8505">
        <f t="shared" si="264"/>
        <v>92.1904761904762</v>
      </c>
      <c r="E8505" s="1"/>
    </row>
    <row r="8506" spans="1:5">
      <c r="A8506" s="1">
        <v>6.68</v>
      </c>
      <c r="B8506">
        <f ca="1" t="shared" si="265"/>
        <v>9.68</v>
      </c>
      <c r="C8506">
        <v>9.48</v>
      </c>
      <c r="D8506">
        <f t="shared" si="264"/>
        <v>90.2857142857143</v>
      </c>
      <c r="E8506" s="1"/>
    </row>
    <row r="8507" spans="1:5">
      <c r="A8507" s="1">
        <v>6.68</v>
      </c>
      <c r="B8507">
        <f ca="1" t="shared" si="265"/>
        <v>9.48</v>
      </c>
      <c r="C8507">
        <v>9.08</v>
      </c>
      <c r="D8507">
        <f t="shared" si="264"/>
        <v>86.4761904761905</v>
      </c>
      <c r="E8507" s="1"/>
    </row>
    <row r="8508" spans="1:5">
      <c r="A8508" s="1">
        <v>6.68</v>
      </c>
      <c r="B8508">
        <f ca="1" t="shared" si="265"/>
        <v>9.08</v>
      </c>
      <c r="C8508">
        <v>7.46</v>
      </c>
      <c r="D8508">
        <f t="shared" si="264"/>
        <v>71.0476190476191</v>
      </c>
      <c r="E8508" s="1"/>
    </row>
    <row r="8509" spans="1:5">
      <c r="A8509" s="1">
        <v>6.8</v>
      </c>
      <c r="B8509">
        <f ca="1" t="shared" si="265"/>
        <v>7.46</v>
      </c>
      <c r="C8509">
        <v>6.875</v>
      </c>
      <c r="D8509">
        <f t="shared" si="264"/>
        <v>65.4761904761905</v>
      </c>
      <c r="E8509" s="1"/>
    </row>
    <row r="8510" spans="1:5">
      <c r="A8510" s="1">
        <v>6.8</v>
      </c>
      <c r="B8510">
        <f ca="1" t="shared" si="265"/>
        <v>6.875</v>
      </c>
      <c r="C8510">
        <v>6.92</v>
      </c>
      <c r="D8510">
        <f t="shared" si="264"/>
        <v>65.9047619047619</v>
      </c>
      <c r="E8510" s="1"/>
    </row>
    <row r="8511" spans="1:5">
      <c r="A8511" s="1">
        <v>6.8</v>
      </c>
      <c r="B8511">
        <f ca="1" t="shared" si="265"/>
        <v>6.92</v>
      </c>
      <c r="C8511">
        <v>7.315</v>
      </c>
      <c r="D8511">
        <f t="shared" si="264"/>
        <v>69.6666666666667</v>
      </c>
      <c r="E8511" s="1"/>
    </row>
    <row r="8512" spans="1:5">
      <c r="A8512" s="1">
        <v>6.96</v>
      </c>
      <c r="B8512">
        <f ca="1" t="shared" si="265"/>
        <v>7.315</v>
      </c>
      <c r="C8512">
        <v>8.905</v>
      </c>
      <c r="D8512">
        <f t="shared" si="264"/>
        <v>84.8095238095238</v>
      </c>
      <c r="E8512" s="1"/>
    </row>
    <row r="8513" spans="1:5">
      <c r="A8513" s="1">
        <v>9.11</v>
      </c>
      <c r="B8513">
        <f ca="1" t="shared" si="265"/>
        <v>8.905</v>
      </c>
      <c r="C8513">
        <v>10.05</v>
      </c>
      <c r="D8513">
        <f t="shared" si="264"/>
        <v>95.7142857142857</v>
      </c>
      <c r="E8513" s="1"/>
    </row>
    <row r="8514" spans="1:5">
      <c r="A8514" s="1">
        <v>9.18</v>
      </c>
      <c r="B8514">
        <f ca="1" t="shared" si="265"/>
        <v>10.05</v>
      </c>
      <c r="C8514">
        <v>9.78</v>
      </c>
      <c r="D8514">
        <f t="shared" ref="D8514:D8577" si="266">C8514*1000/105</f>
        <v>93.1428571428572</v>
      </c>
      <c r="E8514" s="1"/>
    </row>
    <row r="8515" spans="1:5">
      <c r="A8515" s="1">
        <v>9.7</v>
      </c>
      <c r="B8515">
        <f ca="1" t="shared" si="265"/>
        <v>9.78</v>
      </c>
      <c r="C8515">
        <v>9.53</v>
      </c>
      <c r="D8515">
        <f t="shared" si="266"/>
        <v>90.7619047619048</v>
      </c>
      <c r="E8515" s="1"/>
    </row>
    <row r="8516" spans="1:5">
      <c r="A8516" s="1">
        <v>10.23</v>
      </c>
      <c r="B8516">
        <f ca="1" t="shared" si="265"/>
        <v>9.53</v>
      </c>
      <c r="C8516">
        <v>9.51</v>
      </c>
      <c r="D8516">
        <f t="shared" si="266"/>
        <v>90.5714285714286</v>
      </c>
      <c r="E8516" s="1"/>
    </row>
    <row r="8517" spans="1:5">
      <c r="A8517" s="1">
        <v>9.78</v>
      </c>
      <c r="B8517">
        <f ca="1" t="shared" ref="B8517:B8580" si="267">AVERAGE(OFFSET(A$1:A$2,ROW(A8516)*2-2,))</f>
        <v>9.51</v>
      </c>
      <c r="C8517">
        <v>9.355</v>
      </c>
      <c r="D8517">
        <f t="shared" si="266"/>
        <v>89.0952380952381</v>
      </c>
      <c r="E8517" s="1"/>
    </row>
    <row r="8518" spans="1:5">
      <c r="A8518" s="1">
        <v>10.23</v>
      </c>
      <c r="B8518">
        <f ca="1" t="shared" si="267"/>
        <v>9.355</v>
      </c>
      <c r="C8518">
        <v>9.03</v>
      </c>
      <c r="D8518">
        <f t="shared" si="266"/>
        <v>86</v>
      </c>
      <c r="E8518" s="1"/>
    </row>
    <row r="8519" spans="1:5">
      <c r="A8519" s="1">
        <v>10.85</v>
      </c>
      <c r="B8519">
        <f ca="1" t="shared" si="267"/>
        <v>9.03</v>
      </c>
      <c r="C8519">
        <v>9.05</v>
      </c>
      <c r="D8519">
        <f t="shared" si="266"/>
        <v>86.1904761904762</v>
      </c>
      <c r="E8519" s="1"/>
    </row>
    <row r="8520" spans="1:5">
      <c r="A8520" s="1">
        <v>10.23</v>
      </c>
      <c r="B8520">
        <f ca="1" t="shared" si="267"/>
        <v>9.05</v>
      </c>
      <c r="C8520">
        <v>7.45</v>
      </c>
      <c r="D8520">
        <f t="shared" si="266"/>
        <v>70.9523809523809</v>
      </c>
      <c r="E8520" s="1"/>
    </row>
    <row r="8521" spans="1:5">
      <c r="A8521" s="1">
        <v>9.66</v>
      </c>
      <c r="B8521">
        <f ca="1" t="shared" si="267"/>
        <v>7.45</v>
      </c>
      <c r="C8521">
        <v>6.75</v>
      </c>
      <c r="D8521">
        <f t="shared" si="266"/>
        <v>64.2857142857143</v>
      </c>
      <c r="E8521" s="1"/>
    </row>
    <row r="8522" spans="1:5">
      <c r="A8522" s="1">
        <v>9.55</v>
      </c>
      <c r="B8522">
        <f ca="1" t="shared" si="267"/>
        <v>6.75</v>
      </c>
      <c r="C8522">
        <v>6.75</v>
      </c>
      <c r="D8522">
        <f t="shared" si="266"/>
        <v>64.2857142857143</v>
      </c>
      <c r="E8522" s="1"/>
    </row>
    <row r="8523" spans="1:5">
      <c r="A8523" s="1">
        <v>10.11</v>
      </c>
      <c r="B8523">
        <f ca="1" t="shared" si="267"/>
        <v>6.75</v>
      </c>
      <c r="C8523">
        <v>6.68</v>
      </c>
      <c r="D8523">
        <f t="shared" si="266"/>
        <v>63.6190476190476</v>
      </c>
      <c r="E8523" s="1"/>
    </row>
    <row r="8524" spans="1:5">
      <c r="A8524" s="1">
        <v>11.85</v>
      </c>
      <c r="B8524">
        <f ca="1" t="shared" si="267"/>
        <v>6.68</v>
      </c>
      <c r="C8524">
        <v>6.675</v>
      </c>
      <c r="D8524">
        <f t="shared" si="266"/>
        <v>63.5714285714286</v>
      </c>
      <c r="E8524" s="1"/>
    </row>
    <row r="8525" spans="1:5">
      <c r="A8525" s="1">
        <v>12.53</v>
      </c>
      <c r="B8525">
        <f ca="1" t="shared" si="267"/>
        <v>6.675</v>
      </c>
      <c r="C8525">
        <v>6.63</v>
      </c>
      <c r="D8525">
        <f t="shared" si="266"/>
        <v>63.1428571428572</v>
      </c>
      <c r="E8525" s="1"/>
    </row>
    <row r="8526" spans="1:5">
      <c r="A8526" s="1">
        <v>12.53</v>
      </c>
      <c r="B8526">
        <f ca="1" t="shared" si="267"/>
        <v>6.63</v>
      </c>
      <c r="C8526">
        <v>6.68</v>
      </c>
      <c r="D8526">
        <f t="shared" si="266"/>
        <v>63.6190476190476</v>
      </c>
      <c r="E8526" s="1"/>
    </row>
    <row r="8527" spans="1:5">
      <c r="A8527" s="1">
        <v>13.12</v>
      </c>
      <c r="B8527">
        <f ca="1" t="shared" si="267"/>
        <v>6.68</v>
      </c>
      <c r="C8527">
        <v>6.8</v>
      </c>
      <c r="D8527">
        <f t="shared" si="266"/>
        <v>64.7619047619048</v>
      </c>
      <c r="E8527" s="1"/>
    </row>
    <row r="8528" spans="1:5">
      <c r="A8528" s="1">
        <v>13.12</v>
      </c>
      <c r="B8528">
        <f ca="1" t="shared" si="267"/>
        <v>6.8</v>
      </c>
      <c r="C8528">
        <v>9.28</v>
      </c>
      <c r="D8528">
        <f t="shared" si="266"/>
        <v>88.3809523809524</v>
      </c>
      <c r="E8528" s="1"/>
    </row>
    <row r="8529" spans="1:5">
      <c r="A8529" s="1">
        <v>12.79</v>
      </c>
      <c r="B8529">
        <f ca="1" t="shared" si="267"/>
        <v>9.28</v>
      </c>
      <c r="C8529">
        <v>8.27</v>
      </c>
      <c r="D8529">
        <f t="shared" si="266"/>
        <v>78.7619047619048</v>
      </c>
      <c r="E8529" s="1"/>
    </row>
    <row r="8530" spans="1:5">
      <c r="A8530" s="1">
        <v>12.79</v>
      </c>
      <c r="B8530">
        <f ca="1" t="shared" si="267"/>
        <v>8.27</v>
      </c>
      <c r="C8530">
        <v>8.82</v>
      </c>
      <c r="D8530">
        <f t="shared" si="266"/>
        <v>84</v>
      </c>
      <c r="E8530" s="1"/>
    </row>
    <row r="8531" spans="1:5">
      <c r="A8531" s="1">
        <v>12.25</v>
      </c>
      <c r="B8531">
        <f ca="1" t="shared" si="267"/>
        <v>8.82</v>
      </c>
      <c r="C8531">
        <v>8.82</v>
      </c>
      <c r="D8531">
        <f t="shared" si="266"/>
        <v>84</v>
      </c>
      <c r="E8531" s="1"/>
    </row>
    <row r="8532" spans="1:5">
      <c r="A8532" s="1">
        <v>12.25</v>
      </c>
      <c r="B8532">
        <f ca="1" t="shared" si="267"/>
        <v>8.82</v>
      </c>
      <c r="C8532">
        <v>8.82</v>
      </c>
      <c r="D8532">
        <f t="shared" si="266"/>
        <v>84</v>
      </c>
      <c r="E8532" s="1"/>
    </row>
    <row r="8533" spans="1:5">
      <c r="A8533" s="1">
        <v>11.28</v>
      </c>
      <c r="B8533">
        <f ca="1" t="shared" si="267"/>
        <v>8.82</v>
      </c>
      <c r="C8533">
        <v>7.48</v>
      </c>
      <c r="D8533">
        <f t="shared" si="266"/>
        <v>71.2380952380952</v>
      </c>
      <c r="E8533" s="1"/>
    </row>
    <row r="8534" spans="1:5">
      <c r="A8534" s="1">
        <v>11.28</v>
      </c>
      <c r="B8534">
        <f ca="1" t="shared" si="267"/>
        <v>7.48</v>
      </c>
      <c r="C8534">
        <v>7.43</v>
      </c>
      <c r="D8534">
        <f t="shared" si="266"/>
        <v>70.7619047619048</v>
      </c>
      <c r="E8534" s="1"/>
    </row>
    <row r="8535" spans="1:5">
      <c r="A8535" s="1">
        <v>12.2</v>
      </c>
      <c r="B8535">
        <f ca="1" t="shared" si="267"/>
        <v>7.43</v>
      </c>
      <c r="C8535">
        <v>8.99</v>
      </c>
      <c r="D8535">
        <f t="shared" si="266"/>
        <v>85.6190476190476</v>
      </c>
      <c r="E8535" s="1"/>
    </row>
    <row r="8536" spans="1:5">
      <c r="A8536" s="1">
        <v>12.2</v>
      </c>
      <c r="B8536">
        <f ca="1" t="shared" si="267"/>
        <v>8.99</v>
      </c>
      <c r="C8536">
        <v>9.345</v>
      </c>
      <c r="D8536">
        <f t="shared" si="266"/>
        <v>89</v>
      </c>
      <c r="E8536" s="1"/>
    </row>
    <row r="8537" spans="1:5">
      <c r="A8537" s="1">
        <v>9.47</v>
      </c>
      <c r="B8537">
        <f ca="1" t="shared" si="267"/>
        <v>9.345</v>
      </c>
      <c r="C8537">
        <v>9.69</v>
      </c>
      <c r="D8537">
        <f t="shared" si="266"/>
        <v>92.2857142857143</v>
      </c>
      <c r="E8537" s="1"/>
    </row>
    <row r="8538" spans="1:5">
      <c r="A8538" s="1">
        <v>9.47</v>
      </c>
      <c r="B8538">
        <f ca="1" t="shared" si="267"/>
        <v>9.69</v>
      </c>
      <c r="C8538">
        <v>10.65</v>
      </c>
      <c r="D8538">
        <f t="shared" si="266"/>
        <v>101.428571428571</v>
      </c>
      <c r="E8538" s="1"/>
    </row>
    <row r="8539" spans="1:5">
      <c r="A8539" s="1">
        <v>9.34</v>
      </c>
      <c r="B8539">
        <f ca="1" t="shared" si="267"/>
        <v>10.65</v>
      </c>
      <c r="C8539">
        <v>10.65</v>
      </c>
      <c r="D8539">
        <f t="shared" si="266"/>
        <v>101.428571428571</v>
      </c>
      <c r="E8539" s="1"/>
    </row>
    <row r="8540" spans="1:5">
      <c r="A8540" s="1">
        <v>9.18</v>
      </c>
      <c r="B8540">
        <f ca="1" t="shared" si="267"/>
        <v>10.65</v>
      </c>
      <c r="C8540">
        <v>10.65</v>
      </c>
      <c r="D8540">
        <f t="shared" si="266"/>
        <v>101.428571428571</v>
      </c>
      <c r="E8540" s="1"/>
    </row>
    <row r="8541" spans="1:5">
      <c r="A8541" s="1">
        <v>9.11</v>
      </c>
      <c r="B8541">
        <f ca="1" t="shared" si="267"/>
        <v>10.65</v>
      </c>
      <c r="C8541">
        <v>10.685</v>
      </c>
      <c r="D8541">
        <f t="shared" si="266"/>
        <v>101.761904761905</v>
      </c>
      <c r="E8541" s="1"/>
    </row>
    <row r="8542" spans="1:5">
      <c r="A8542" s="1">
        <v>9.11</v>
      </c>
      <c r="B8542">
        <f ca="1" t="shared" si="267"/>
        <v>10.685</v>
      </c>
      <c r="C8542">
        <v>9.38</v>
      </c>
      <c r="D8542">
        <f t="shared" si="266"/>
        <v>89.3333333333333</v>
      </c>
      <c r="E8542" s="1"/>
    </row>
    <row r="8543" spans="1:5">
      <c r="A8543" s="1">
        <v>8.78</v>
      </c>
      <c r="B8543">
        <f ca="1" t="shared" si="267"/>
        <v>9.38</v>
      </c>
      <c r="C8543">
        <v>9.175</v>
      </c>
      <c r="D8543">
        <f t="shared" si="266"/>
        <v>87.3809523809524</v>
      </c>
      <c r="E8543" s="1"/>
    </row>
    <row r="8544" spans="1:5">
      <c r="A8544" s="1">
        <v>8.09</v>
      </c>
      <c r="B8544">
        <f ca="1" t="shared" si="267"/>
        <v>9.175</v>
      </c>
      <c r="C8544">
        <v>7.41</v>
      </c>
      <c r="D8544">
        <f t="shared" si="266"/>
        <v>70.5714285714286</v>
      </c>
      <c r="E8544" s="1"/>
    </row>
    <row r="8545" spans="1:5">
      <c r="A8545" s="1">
        <v>5.51</v>
      </c>
      <c r="B8545">
        <f ca="1" t="shared" si="267"/>
        <v>7.41</v>
      </c>
      <c r="C8545">
        <v>6.92</v>
      </c>
      <c r="D8545">
        <f t="shared" si="266"/>
        <v>65.9047619047619</v>
      </c>
      <c r="E8545" s="1"/>
    </row>
    <row r="8546" spans="1:5">
      <c r="A8546" s="1">
        <v>6.87</v>
      </c>
      <c r="B8546">
        <f ca="1" t="shared" si="267"/>
        <v>6.92</v>
      </c>
      <c r="C8546">
        <v>6.76</v>
      </c>
      <c r="D8546">
        <f t="shared" si="266"/>
        <v>64.3809523809524</v>
      </c>
      <c r="E8546" s="1"/>
    </row>
    <row r="8547" spans="1:5">
      <c r="A8547" s="1">
        <v>6.56</v>
      </c>
      <c r="B8547">
        <f ca="1" t="shared" si="267"/>
        <v>6.76</v>
      </c>
      <c r="C8547">
        <v>6.695</v>
      </c>
      <c r="D8547">
        <f t="shared" si="266"/>
        <v>63.7619047619048</v>
      </c>
      <c r="E8547" s="1"/>
    </row>
    <row r="8548" spans="1:5">
      <c r="A8548" s="1">
        <v>6.56</v>
      </c>
      <c r="B8548">
        <f ca="1" t="shared" si="267"/>
        <v>6.695</v>
      </c>
      <c r="C8548">
        <v>6.69</v>
      </c>
      <c r="D8548">
        <f t="shared" si="266"/>
        <v>63.7142857142857</v>
      </c>
      <c r="E8548" s="1"/>
    </row>
    <row r="8549" spans="1:5">
      <c r="A8549" s="1">
        <v>6.41</v>
      </c>
      <c r="B8549">
        <f ca="1" t="shared" si="267"/>
        <v>6.69</v>
      </c>
      <c r="C8549">
        <v>6.725</v>
      </c>
      <c r="D8549">
        <f t="shared" si="266"/>
        <v>64.0476190476191</v>
      </c>
      <c r="E8549" s="1"/>
    </row>
    <row r="8550" spans="1:5">
      <c r="A8550" s="1">
        <v>6.4</v>
      </c>
      <c r="B8550">
        <f ca="1" t="shared" si="267"/>
        <v>6.725</v>
      </c>
      <c r="C8550">
        <v>6.945</v>
      </c>
      <c r="D8550">
        <f t="shared" si="266"/>
        <v>66.1428571428571</v>
      </c>
      <c r="E8550" s="1"/>
    </row>
    <row r="8551" spans="1:5">
      <c r="A8551" s="1">
        <v>6.46</v>
      </c>
      <c r="B8551">
        <f ca="1" t="shared" si="267"/>
        <v>6.945</v>
      </c>
      <c r="C8551">
        <v>9.37</v>
      </c>
      <c r="D8551">
        <f t="shared" si="266"/>
        <v>89.2380952380953</v>
      </c>
      <c r="E8551" s="1"/>
    </row>
    <row r="8552" spans="1:5">
      <c r="A8552" s="1">
        <v>6.46</v>
      </c>
      <c r="B8552">
        <f ca="1" t="shared" si="267"/>
        <v>9.37</v>
      </c>
      <c r="C8552">
        <v>11.025</v>
      </c>
      <c r="D8552">
        <f t="shared" si="266"/>
        <v>105</v>
      </c>
      <c r="E8552" s="1"/>
    </row>
    <row r="8553" spans="1:5">
      <c r="A8553" s="1">
        <v>6.6</v>
      </c>
      <c r="B8553">
        <f ca="1" t="shared" si="267"/>
        <v>11.025</v>
      </c>
      <c r="C8553">
        <v>12.02</v>
      </c>
      <c r="D8553">
        <f t="shared" si="266"/>
        <v>114.47619047619</v>
      </c>
      <c r="E8553" s="1"/>
    </row>
    <row r="8554" spans="1:5">
      <c r="A8554" s="1">
        <v>6.6</v>
      </c>
      <c r="B8554">
        <f ca="1" t="shared" si="267"/>
        <v>12.02</v>
      </c>
      <c r="C8554">
        <v>12.055</v>
      </c>
      <c r="D8554">
        <f t="shared" si="266"/>
        <v>114.809523809524</v>
      </c>
      <c r="E8554" s="1"/>
    </row>
    <row r="8555" spans="1:5">
      <c r="A8555" s="1">
        <v>6.41</v>
      </c>
      <c r="B8555">
        <f ca="1" t="shared" si="267"/>
        <v>12.055</v>
      </c>
      <c r="C8555">
        <v>12</v>
      </c>
      <c r="D8555">
        <f t="shared" si="266"/>
        <v>114.285714285714</v>
      </c>
      <c r="E8555" s="1"/>
    </row>
    <row r="8556" spans="1:5">
      <c r="A8556" s="1">
        <v>6.33</v>
      </c>
      <c r="B8556">
        <f ca="1" t="shared" si="267"/>
        <v>12</v>
      </c>
      <c r="C8556">
        <v>10.05</v>
      </c>
      <c r="D8556">
        <f t="shared" si="266"/>
        <v>95.7142857142857</v>
      </c>
      <c r="E8556" s="1"/>
    </row>
    <row r="8557" spans="1:5">
      <c r="A8557" s="1">
        <v>6.53</v>
      </c>
      <c r="B8557">
        <f ca="1" t="shared" si="267"/>
        <v>10.05</v>
      </c>
      <c r="C8557">
        <v>10.345</v>
      </c>
      <c r="D8557">
        <f t="shared" si="266"/>
        <v>98.5238095238095</v>
      </c>
      <c r="E8557" s="1"/>
    </row>
    <row r="8558" spans="1:5">
      <c r="A8558" s="1">
        <v>6.63</v>
      </c>
      <c r="B8558">
        <f ca="1" t="shared" si="267"/>
        <v>10.345</v>
      </c>
      <c r="C8558">
        <v>11.975</v>
      </c>
      <c r="D8558">
        <f t="shared" si="266"/>
        <v>114.047619047619</v>
      </c>
      <c r="E8558" s="1"/>
    </row>
    <row r="8559" spans="1:5">
      <c r="A8559" s="1">
        <v>8.9</v>
      </c>
      <c r="B8559">
        <f ca="1" t="shared" si="267"/>
        <v>11.975</v>
      </c>
      <c r="C8559">
        <v>12.025</v>
      </c>
      <c r="D8559">
        <f t="shared" si="266"/>
        <v>114.52380952381</v>
      </c>
      <c r="E8559" s="1"/>
    </row>
    <row r="8560" spans="1:5">
      <c r="A8560" s="1">
        <v>8.9</v>
      </c>
      <c r="B8560">
        <f ca="1" t="shared" si="267"/>
        <v>12.025</v>
      </c>
      <c r="C8560">
        <v>12.04</v>
      </c>
      <c r="D8560">
        <f t="shared" si="266"/>
        <v>114.666666666667</v>
      </c>
      <c r="E8560" s="1"/>
    </row>
    <row r="8561" spans="1:5">
      <c r="A8561" s="1">
        <v>9.1</v>
      </c>
      <c r="B8561">
        <f ca="1" t="shared" si="267"/>
        <v>12.04</v>
      </c>
      <c r="C8561">
        <v>14.485</v>
      </c>
      <c r="D8561">
        <f t="shared" si="266"/>
        <v>137.952380952381</v>
      </c>
      <c r="E8561" s="1"/>
    </row>
    <row r="8562" spans="1:5">
      <c r="A8562" s="1">
        <v>9.33</v>
      </c>
      <c r="B8562">
        <f ca="1" t="shared" si="267"/>
        <v>14.485</v>
      </c>
      <c r="C8562">
        <v>13.43</v>
      </c>
      <c r="D8562">
        <f t="shared" si="266"/>
        <v>127.904761904762</v>
      </c>
      <c r="E8562" s="1"/>
    </row>
    <row r="8563" spans="1:5">
      <c r="A8563" s="1">
        <v>9.64</v>
      </c>
      <c r="B8563">
        <f ca="1" t="shared" si="267"/>
        <v>13.43</v>
      </c>
      <c r="C8563">
        <v>12.245</v>
      </c>
      <c r="D8563">
        <f t="shared" si="266"/>
        <v>116.619047619048</v>
      </c>
      <c r="E8563" s="1"/>
    </row>
    <row r="8564" spans="1:5">
      <c r="A8564" s="1">
        <v>9.64</v>
      </c>
      <c r="B8564">
        <f ca="1" t="shared" si="267"/>
        <v>12.245</v>
      </c>
      <c r="C8564">
        <v>10.925</v>
      </c>
      <c r="D8564">
        <f t="shared" si="266"/>
        <v>104.047619047619</v>
      </c>
      <c r="E8564" s="1"/>
    </row>
    <row r="8565" spans="1:5">
      <c r="A8565" s="1">
        <v>9.47</v>
      </c>
      <c r="B8565">
        <f ca="1" t="shared" si="267"/>
        <v>10.925</v>
      </c>
      <c r="C8565">
        <v>9.74</v>
      </c>
      <c r="D8565">
        <f t="shared" si="266"/>
        <v>92.7619047619048</v>
      </c>
      <c r="E8565" s="1"/>
    </row>
    <row r="8566" spans="1:5">
      <c r="A8566" s="1">
        <v>9.47</v>
      </c>
      <c r="B8566">
        <f ca="1" t="shared" si="267"/>
        <v>9.74</v>
      </c>
      <c r="C8566">
        <v>9.46</v>
      </c>
      <c r="D8566">
        <f t="shared" si="266"/>
        <v>90.0952380952381</v>
      </c>
      <c r="E8566" s="1"/>
    </row>
    <row r="8567" spans="1:5">
      <c r="A8567" s="1">
        <v>9.44</v>
      </c>
      <c r="B8567">
        <f ca="1" t="shared" si="267"/>
        <v>9.46</v>
      </c>
      <c r="C8567">
        <v>9.335</v>
      </c>
      <c r="D8567">
        <f t="shared" si="266"/>
        <v>88.9047619047619</v>
      </c>
      <c r="E8567" s="1"/>
    </row>
    <row r="8568" spans="1:5">
      <c r="A8568" s="1">
        <v>9.44</v>
      </c>
      <c r="B8568">
        <f ca="1" t="shared" si="267"/>
        <v>9.335</v>
      </c>
      <c r="C8568">
        <v>9.115</v>
      </c>
      <c r="D8568">
        <f t="shared" si="266"/>
        <v>86.8095238095238</v>
      </c>
      <c r="E8568" s="1"/>
    </row>
    <row r="8569" spans="1:5">
      <c r="A8569" s="1">
        <v>9.12</v>
      </c>
      <c r="B8569">
        <f ca="1" t="shared" si="267"/>
        <v>9.115</v>
      </c>
      <c r="C8569">
        <v>6.79</v>
      </c>
      <c r="D8569">
        <f t="shared" si="266"/>
        <v>64.6666666666667</v>
      </c>
      <c r="E8569" s="1"/>
    </row>
    <row r="8570" spans="1:5">
      <c r="A8570" s="1">
        <v>9.12</v>
      </c>
      <c r="B8570">
        <f ca="1" t="shared" si="267"/>
        <v>6.79</v>
      </c>
      <c r="C8570">
        <v>6.74</v>
      </c>
      <c r="D8570">
        <f t="shared" si="266"/>
        <v>64.1904761904762</v>
      </c>
      <c r="E8570" s="1"/>
    </row>
    <row r="8571" spans="1:5">
      <c r="A8571" s="1">
        <v>9.89</v>
      </c>
      <c r="B8571">
        <f ca="1" t="shared" si="267"/>
        <v>6.74</v>
      </c>
      <c r="C8571">
        <v>6.65</v>
      </c>
      <c r="D8571">
        <f t="shared" si="266"/>
        <v>63.3333333333333</v>
      </c>
      <c r="E8571" s="1"/>
    </row>
    <row r="8572" spans="1:5">
      <c r="A8572" s="1">
        <v>9.84</v>
      </c>
      <c r="B8572">
        <f ca="1" t="shared" si="267"/>
        <v>6.65</v>
      </c>
      <c r="C8572">
        <v>6.69</v>
      </c>
      <c r="D8572">
        <f t="shared" si="266"/>
        <v>63.7142857142857</v>
      </c>
      <c r="E8572" s="1"/>
    </row>
    <row r="8573" spans="1:5">
      <c r="A8573" s="1">
        <v>10.85</v>
      </c>
      <c r="B8573">
        <f ca="1" t="shared" si="267"/>
        <v>6.69</v>
      </c>
      <c r="C8573">
        <v>6.675</v>
      </c>
      <c r="D8573">
        <f t="shared" si="266"/>
        <v>63.5714285714286</v>
      </c>
      <c r="E8573" s="1"/>
    </row>
    <row r="8574" spans="1:5">
      <c r="A8574" s="1">
        <v>11.06</v>
      </c>
      <c r="B8574">
        <f ca="1" t="shared" si="267"/>
        <v>6.675</v>
      </c>
      <c r="C8574">
        <v>7.06</v>
      </c>
      <c r="D8574">
        <f t="shared" si="266"/>
        <v>67.2380952380952</v>
      </c>
      <c r="E8574" s="1"/>
    </row>
    <row r="8575" spans="1:5">
      <c r="A8575" s="1">
        <v>12.09</v>
      </c>
      <c r="B8575">
        <f ca="1" t="shared" si="267"/>
        <v>7.06</v>
      </c>
      <c r="C8575">
        <v>9.24</v>
      </c>
      <c r="D8575">
        <f t="shared" si="266"/>
        <v>88</v>
      </c>
      <c r="E8575" s="1"/>
    </row>
    <row r="8576" spans="1:5">
      <c r="A8576" s="1">
        <v>12.09</v>
      </c>
      <c r="B8576">
        <f ca="1" t="shared" si="267"/>
        <v>9.24</v>
      </c>
      <c r="C8576">
        <v>9.74</v>
      </c>
      <c r="D8576">
        <f t="shared" si="266"/>
        <v>92.7619047619048</v>
      </c>
      <c r="E8576" s="1"/>
    </row>
    <row r="8577" spans="1:5">
      <c r="A8577" s="1">
        <v>12.44</v>
      </c>
      <c r="B8577">
        <f ca="1" t="shared" si="267"/>
        <v>9.74</v>
      </c>
      <c r="C8577">
        <v>9.46</v>
      </c>
      <c r="D8577">
        <f t="shared" si="266"/>
        <v>90.0952380952381</v>
      </c>
      <c r="E8577" s="1"/>
    </row>
    <row r="8578" spans="1:5">
      <c r="A8578" s="1">
        <v>12.44</v>
      </c>
      <c r="B8578">
        <f ca="1" t="shared" si="267"/>
        <v>9.46</v>
      </c>
      <c r="C8578">
        <v>9.86</v>
      </c>
      <c r="D8578">
        <f t="shared" ref="D8578:D8641" si="268">C8578*1000/105</f>
        <v>93.9047619047619</v>
      </c>
      <c r="E8578" s="1"/>
    </row>
    <row r="8579" spans="1:5">
      <c r="A8579" s="1">
        <v>11.47</v>
      </c>
      <c r="B8579">
        <f ca="1" t="shared" si="267"/>
        <v>9.86</v>
      </c>
      <c r="C8579">
        <v>11.985</v>
      </c>
      <c r="D8579">
        <f t="shared" si="268"/>
        <v>114.142857142857</v>
      </c>
      <c r="E8579" s="1"/>
    </row>
    <row r="8580" spans="1:5">
      <c r="A8580" s="1">
        <v>11.47</v>
      </c>
      <c r="B8580">
        <f ca="1" t="shared" si="267"/>
        <v>11.985</v>
      </c>
      <c r="C8580">
        <v>10.245</v>
      </c>
      <c r="D8580">
        <f t="shared" si="268"/>
        <v>97.5714285714286</v>
      </c>
      <c r="E8580" s="1"/>
    </row>
    <row r="8581" spans="1:5">
      <c r="A8581" s="1">
        <v>11.35</v>
      </c>
      <c r="B8581">
        <f ca="1" t="shared" ref="B8581:B8644" si="269">AVERAGE(OFFSET(A$1:A$2,ROW(A8580)*2-2,))</f>
        <v>10.245</v>
      </c>
      <c r="C8581">
        <v>8.47</v>
      </c>
      <c r="D8581">
        <f t="shared" si="268"/>
        <v>80.6666666666666</v>
      </c>
      <c r="E8581" s="1"/>
    </row>
    <row r="8582" spans="1:5">
      <c r="A8582" s="1">
        <v>11.22</v>
      </c>
      <c r="B8582">
        <f ca="1" t="shared" si="269"/>
        <v>8.47</v>
      </c>
      <c r="C8582">
        <v>10.17</v>
      </c>
      <c r="D8582">
        <f t="shared" si="268"/>
        <v>96.8571428571429</v>
      </c>
      <c r="E8582" s="1"/>
    </row>
    <row r="8583" spans="1:5">
      <c r="A8583" s="1">
        <v>10.95</v>
      </c>
      <c r="B8583">
        <f ca="1" t="shared" si="269"/>
        <v>10.17</v>
      </c>
      <c r="C8583">
        <v>12.035</v>
      </c>
      <c r="D8583">
        <f t="shared" si="268"/>
        <v>114.619047619048</v>
      </c>
      <c r="E8583" s="1"/>
    </row>
    <row r="8584" spans="1:5">
      <c r="A8584" s="1">
        <v>11.35</v>
      </c>
      <c r="B8584">
        <f ca="1" t="shared" si="269"/>
        <v>12.035</v>
      </c>
      <c r="C8584">
        <v>12.19</v>
      </c>
      <c r="D8584">
        <f t="shared" si="268"/>
        <v>116.095238095238</v>
      </c>
      <c r="E8584" s="1"/>
    </row>
    <row r="8585" spans="1:5">
      <c r="A8585" s="1">
        <v>10.23</v>
      </c>
      <c r="B8585">
        <f ca="1" t="shared" si="269"/>
        <v>12.19</v>
      </c>
      <c r="C8585">
        <v>14.55</v>
      </c>
      <c r="D8585">
        <f t="shared" si="268"/>
        <v>138.571428571429</v>
      </c>
      <c r="E8585" s="1"/>
    </row>
    <row r="8586" spans="1:5">
      <c r="A8586" s="1">
        <v>9.48</v>
      </c>
      <c r="B8586">
        <f ca="1" t="shared" si="269"/>
        <v>14.55</v>
      </c>
      <c r="C8586">
        <v>12.68</v>
      </c>
      <c r="D8586">
        <f t="shared" si="268"/>
        <v>120.761904761905</v>
      </c>
      <c r="E8586" s="1"/>
    </row>
    <row r="8587" spans="1:5">
      <c r="A8587" s="1">
        <v>9.46</v>
      </c>
      <c r="B8587">
        <f ca="1" t="shared" si="269"/>
        <v>12.68</v>
      </c>
      <c r="C8587">
        <v>10.75</v>
      </c>
      <c r="D8587">
        <f t="shared" si="268"/>
        <v>102.380952380952</v>
      </c>
      <c r="E8587" s="1"/>
    </row>
    <row r="8588" spans="1:5">
      <c r="A8588" s="1">
        <v>9.33</v>
      </c>
      <c r="B8588">
        <f ca="1" t="shared" si="269"/>
        <v>10.75</v>
      </c>
      <c r="C8588">
        <v>10.755</v>
      </c>
      <c r="D8588">
        <f t="shared" si="268"/>
        <v>102.428571428571</v>
      </c>
      <c r="E8588" s="1"/>
    </row>
    <row r="8589" spans="1:5">
      <c r="A8589" s="1">
        <v>9.29</v>
      </c>
      <c r="B8589">
        <f ca="1" t="shared" si="269"/>
        <v>10.755</v>
      </c>
      <c r="C8589">
        <v>9.525</v>
      </c>
      <c r="D8589">
        <f t="shared" si="268"/>
        <v>90.7142857142857</v>
      </c>
      <c r="E8589" s="1"/>
    </row>
    <row r="8590" spans="1:5">
      <c r="A8590" s="1">
        <v>9.29</v>
      </c>
      <c r="B8590">
        <f ca="1" t="shared" si="269"/>
        <v>9.525</v>
      </c>
      <c r="C8590">
        <v>9.285</v>
      </c>
      <c r="D8590">
        <f t="shared" si="268"/>
        <v>88.4285714285714</v>
      </c>
      <c r="E8590" s="1"/>
    </row>
    <row r="8591" spans="1:5">
      <c r="A8591" s="1">
        <v>8.96</v>
      </c>
      <c r="B8591">
        <f ca="1" t="shared" si="269"/>
        <v>9.285</v>
      </c>
      <c r="C8591">
        <v>9.24</v>
      </c>
      <c r="D8591">
        <f t="shared" si="268"/>
        <v>88</v>
      </c>
      <c r="E8591" s="1"/>
    </row>
    <row r="8592" spans="1:5">
      <c r="A8592" s="1">
        <v>8.93</v>
      </c>
      <c r="B8592">
        <f ca="1" t="shared" si="269"/>
        <v>9.24</v>
      </c>
      <c r="C8592">
        <v>8.89</v>
      </c>
      <c r="D8592">
        <f t="shared" si="268"/>
        <v>84.6666666666667</v>
      </c>
      <c r="E8592" s="1"/>
    </row>
    <row r="8593" spans="1:5">
      <c r="A8593" s="1">
        <v>9.15</v>
      </c>
      <c r="B8593">
        <f ca="1" t="shared" si="269"/>
        <v>8.89</v>
      </c>
      <c r="C8593">
        <v>6.875</v>
      </c>
      <c r="D8593">
        <f t="shared" si="268"/>
        <v>65.4761904761905</v>
      </c>
      <c r="E8593" s="1"/>
    </row>
    <row r="8594" spans="1:5">
      <c r="A8594" s="1">
        <v>9.02</v>
      </c>
      <c r="B8594">
        <f ca="1" t="shared" si="269"/>
        <v>6.875</v>
      </c>
      <c r="C8594">
        <v>6.78</v>
      </c>
      <c r="D8594">
        <f t="shared" si="268"/>
        <v>64.5714285714286</v>
      </c>
      <c r="E8594" s="1"/>
    </row>
    <row r="8595" spans="1:5">
      <c r="A8595" s="1">
        <v>8.87</v>
      </c>
      <c r="B8595">
        <f ca="1" t="shared" si="269"/>
        <v>6.78</v>
      </c>
      <c r="C8595">
        <v>6.78</v>
      </c>
      <c r="D8595">
        <f t="shared" si="268"/>
        <v>64.5714285714286</v>
      </c>
      <c r="E8595" s="1"/>
    </row>
    <row r="8596" spans="1:5">
      <c r="A8596" s="1">
        <v>8.87</v>
      </c>
      <c r="B8596">
        <f ca="1" t="shared" si="269"/>
        <v>6.78</v>
      </c>
      <c r="C8596">
        <v>6.71</v>
      </c>
      <c r="D8596">
        <f t="shared" si="268"/>
        <v>63.9047619047619</v>
      </c>
      <c r="E8596" s="1"/>
    </row>
    <row r="8597" spans="1:5">
      <c r="A8597" s="1">
        <v>7.01</v>
      </c>
      <c r="B8597">
        <f ca="1" t="shared" si="269"/>
        <v>6.71</v>
      </c>
      <c r="C8597">
        <v>6.71</v>
      </c>
      <c r="D8597">
        <f t="shared" si="268"/>
        <v>63.9047619047619</v>
      </c>
      <c r="E8597" s="1"/>
    </row>
    <row r="8598" spans="1:5">
      <c r="A8598" s="1">
        <v>7.01</v>
      </c>
      <c r="B8598">
        <f ca="1" t="shared" si="269"/>
        <v>6.71</v>
      </c>
      <c r="C8598">
        <v>7.05</v>
      </c>
      <c r="D8598">
        <f t="shared" si="268"/>
        <v>67.1428571428571</v>
      </c>
      <c r="E8598" s="1"/>
    </row>
    <row r="8599" spans="1:5">
      <c r="A8599" s="1">
        <v>8.95</v>
      </c>
      <c r="B8599">
        <f ca="1" t="shared" si="269"/>
        <v>7.05</v>
      </c>
      <c r="C8599">
        <v>9.5</v>
      </c>
      <c r="D8599">
        <f t="shared" si="268"/>
        <v>90.4761904761905</v>
      </c>
      <c r="E8599" s="1"/>
    </row>
    <row r="8600" spans="1:5">
      <c r="A8600" s="1">
        <v>8.78</v>
      </c>
      <c r="B8600">
        <f ca="1" t="shared" si="269"/>
        <v>9.5</v>
      </c>
      <c r="C8600">
        <v>12.285</v>
      </c>
      <c r="D8600">
        <f t="shared" si="268"/>
        <v>117</v>
      </c>
      <c r="E8600" s="1"/>
    </row>
    <row r="8601" spans="1:5">
      <c r="A8601" s="1">
        <v>6.99</v>
      </c>
      <c r="B8601">
        <f ca="1" t="shared" si="269"/>
        <v>12.285</v>
      </c>
      <c r="C8601">
        <v>10.02</v>
      </c>
      <c r="D8601">
        <f t="shared" si="268"/>
        <v>95.4285714285714</v>
      </c>
      <c r="E8601" s="1"/>
    </row>
    <row r="8602" spans="1:5">
      <c r="A8602" s="1">
        <v>6.99</v>
      </c>
      <c r="B8602">
        <f ca="1" t="shared" si="269"/>
        <v>10.02</v>
      </c>
      <c r="C8602">
        <v>10.71</v>
      </c>
      <c r="D8602">
        <f t="shared" si="268"/>
        <v>102</v>
      </c>
      <c r="E8602" s="1"/>
    </row>
    <row r="8603" spans="1:5">
      <c r="A8603" s="1">
        <v>6.47</v>
      </c>
      <c r="B8603">
        <f ca="1" t="shared" si="269"/>
        <v>10.71</v>
      </c>
      <c r="C8603">
        <v>10.32</v>
      </c>
      <c r="D8603">
        <f t="shared" si="268"/>
        <v>98.2857142857143</v>
      </c>
      <c r="E8603" s="1"/>
    </row>
    <row r="8604" spans="1:5">
      <c r="A8604" s="1">
        <v>6.47</v>
      </c>
      <c r="B8604">
        <f ca="1" t="shared" si="269"/>
        <v>10.32</v>
      </c>
      <c r="C8604">
        <v>10.365</v>
      </c>
      <c r="D8604">
        <f t="shared" si="268"/>
        <v>98.7142857142857</v>
      </c>
      <c r="E8604" s="1"/>
    </row>
    <row r="8605" spans="1:5">
      <c r="A8605" s="1">
        <v>6.36</v>
      </c>
      <c r="B8605">
        <f ca="1" t="shared" si="269"/>
        <v>10.365</v>
      </c>
      <c r="C8605">
        <v>10.32</v>
      </c>
      <c r="D8605">
        <f t="shared" si="268"/>
        <v>98.2857142857143</v>
      </c>
      <c r="E8605" s="1"/>
    </row>
    <row r="8606" spans="1:5">
      <c r="A8606" s="1">
        <v>6.4</v>
      </c>
      <c r="B8606">
        <f ca="1" t="shared" si="269"/>
        <v>10.32</v>
      </c>
      <c r="C8606">
        <v>11.27</v>
      </c>
      <c r="D8606">
        <f t="shared" si="268"/>
        <v>107.333333333333</v>
      </c>
      <c r="E8606" s="1"/>
    </row>
    <row r="8607" spans="1:5">
      <c r="A8607" s="1">
        <v>6.53</v>
      </c>
      <c r="B8607">
        <f ca="1" t="shared" si="269"/>
        <v>11.27</v>
      </c>
      <c r="C8607">
        <v>12.04</v>
      </c>
      <c r="D8607">
        <f t="shared" si="268"/>
        <v>114.666666666667</v>
      </c>
      <c r="E8607" s="1"/>
    </row>
    <row r="8608" spans="1:5">
      <c r="A8608" s="1">
        <v>6.54</v>
      </c>
      <c r="B8608">
        <f ca="1" t="shared" si="269"/>
        <v>12.04</v>
      </c>
      <c r="C8608">
        <v>12.025</v>
      </c>
      <c r="D8608">
        <f t="shared" si="268"/>
        <v>114.52380952381</v>
      </c>
      <c r="E8608" s="1"/>
    </row>
    <row r="8609" spans="1:5">
      <c r="A8609" s="1">
        <v>7.45</v>
      </c>
      <c r="B8609">
        <f ca="1" t="shared" si="269"/>
        <v>12.025</v>
      </c>
      <c r="C8609">
        <v>13.425</v>
      </c>
      <c r="D8609">
        <f t="shared" si="268"/>
        <v>127.857142857143</v>
      </c>
      <c r="E8609" s="1"/>
    </row>
    <row r="8610" spans="1:5">
      <c r="A8610" s="1">
        <v>8.95</v>
      </c>
      <c r="B8610">
        <f ca="1" t="shared" si="269"/>
        <v>13.425</v>
      </c>
      <c r="C8610">
        <v>13.22</v>
      </c>
      <c r="D8610">
        <f t="shared" si="268"/>
        <v>125.904761904762</v>
      </c>
      <c r="E8610" s="1"/>
    </row>
    <row r="8611" spans="1:5">
      <c r="A8611" s="1">
        <v>9.17</v>
      </c>
      <c r="B8611">
        <f ca="1" t="shared" si="269"/>
        <v>13.22</v>
      </c>
      <c r="C8611">
        <v>12.885</v>
      </c>
      <c r="D8611">
        <f t="shared" si="268"/>
        <v>122.714285714286</v>
      </c>
      <c r="E8611" s="1"/>
    </row>
    <row r="8612" spans="1:5">
      <c r="A8612" s="1">
        <v>9.17</v>
      </c>
      <c r="B8612">
        <f ca="1" t="shared" si="269"/>
        <v>12.885</v>
      </c>
      <c r="C8612">
        <v>12.015</v>
      </c>
      <c r="D8612">
        <f t="shared" si="268"/>
        <v>114.428571428571</v>
      </c>
      <c r="E8612" s="1"/>
    </row>
    <row r="8613" spans="1:5">
      <c r="A8613" s="1">
        <v>9.12</v>
      </c>
      <c r="B8613">
        <f ca="1" t="shared" si="269"/>
        <v>12.015</v>
      </c>
      <c r="C8613">
        <v>11.66</v>
      </c>
      <c r="D8613">
        <f t="shared" si="268"/>
        <v>111.047619047619</v>
      </c>
      <c r="E8613" s="1"/>
    </row>
    <row r="8614" spans="1:5">
      <c r="A8614" s="1">
        <v>9.35</v>
      </c>
      <c r="B8614">
        <f ca="1" t="shared" si="269"/>
        <v>11.66</v>
      </c>
      <c r="C8614">
        <v>9.57</v>
      </c>
      <c r="D8614">
        <f t="shared" si="268"/>
        <v>91.1428571428571</v>
      </c>
      <c r="E8614" s="1"/>
    </row>
    <row r="8615" spans="1:5">
      <c r="A8615" s="1">
        <v>9.35</v>
      </c>
      <c r="B8615">
        <f ca="1" t="shared" si="269"/>
        <v>9.57</v>
      </c>
      <c r="C8615">
        <v>9.49</v>
      </c>
      <c r="D8615">
        <f t="shared" si="268"/>
        <v>90.3809523809524</v>
      </c>
      <c r="E8615" s="1"/>
    </row>
    <row r="8616" spans="1:5">
      <c r="A8616" s="1">
        <v>9.35</v>
      </c>
      <c r="B8616">
        <f ca="1" t="shared" si="269"/>
        <v>9.49</v>
      </c>
      <c r="C8616">
        <v>9.19</v>
      </c>
      <c r="D8616">
        <f t="shared" si="268"/>
        <v>87.5238095238095</v>
      </c>
      <c r="E8616" s="1"/>
    </row>
    <row r="8617" spans="1:5">
      <c r="A8617" s="1">
        <v>9.11</v>
      </c>
      <c r="B8617">
        <f ca="1" t="shared" si="269"/>
        <v>9.19</v>
      </c>
      <c r="C8617">
        <v>7.14</v>
      </c>
      <c r="D8617">
        <f t="shared" si="268"/>
        <v>68</v>
      </c>
      <c r="E8617" s="1"/>
    </row>
    <row r="8618" spans="1:5">
      <c r="A8618" s="1">
        <v>9.11</v>
      </c>
      <c r="B8618">
        <f ca="1" t="shared" si="269"/>
        <v>7.14</v>
      </c>
      <c r="C8618">
        <v>6.98</v>
      </c>
      <c r="D8618">
        <f t="shared" si="268"/>
        <v>66.4761904761905</v>
      </c>
      <c r="E8618" s="1"/>
    </row>
    <row r="8619" spans="1:5">
      <c r="A8619" s="1">
        <v>9.11</v>
      </c>
      <c r="B8619">
        <f ca="1" t="shared" si="269"/>
        <v>6.98</v>
      </c>
      <c r="C8619">
        <v>7.035</v>
      </c>
      <c r="D8619">
        <f t="shared" si="268"/>
        <v>67</v>
      </c>
      <c r="E8619" s="1"/>
    </row>
    <row r="8620" spans="1:5">
      <c r="A8620" s="1">
        <v>9.16</v>
      </c>
      <c r="B8620">
        <f ca="1" t="shared" si="269"/>
        <v>7.035</v>
      </c>
      <c r="C8620">
        <v>6.98</v>
      </c>
      <c r="D8620">
        <f t="shared" si="268"/>
        <v>66.4761904761905</v>
      </c>
      <c r="E8620" s="1"/>
    </row>
    <row r="8621" spans="1:5">
      <c r="A8621" s="1">
        <v>9.25</v>
      </c>
      <c r="B8621">
        <f ca="1" t="shared" si="269"/>
        <v>6.98</v>
      </c>
      <c r="C8621">
        <v>6.98</v>
      </c>
      <c r="D8621">
        <f t="shared" si="268"/>
        <v>66.4761904761905</v>
      </c>
      <c r="E8621" s="1"/>
    </row>
    <row r="8622" spans="1:5">
      <c r="A8622" s="1">
        <v>9.25</v>
      </c>
      <c r="B8622">
        <f ca="1" t="shared" si="269"/>
        <v>6.98</v>
      </c>
      <c r="C8622">
        <v>7.27</v>
      </c>
      <c r="D8622">
        <f t="shared" si="268"/>
        <v>69.2380952380952</v>
      </c>
      <c r="E8622" s="1"/>
    </row>
    <row r="8623" spans="1:5">
      <c r="A8623" s="1">
        <v>9.15</v>
      </c>
      <c r="B8623">
        <f ca="1" t="shared" si="269"/>
        <v>7.27</v>
      </c>
      <c r="C8623">
        <v>9.57</v>
      </c>
      <c r="D8623">
        <f t="shared" si="268"/>
        <v>91.1428571428571</v>
      </c>
      <c r="E8623" s="1"/>
    </row>
    <row r="8624" spans="1:5">
      <c r="A8624" s="1">
        <v>9.15</v>
      </c>
      <c r="B8624">
        <f ca="1" t="shared" si="269"/>
        <v>9.57</v>
      </c>
      <c r="C8624">
        <v>9.935</v>
      </c>
      <c r="D8624">
        <f t="shared" si="268"/>
        <v>94.6190476190476</v>
      </c>
      <c r="E8624" s="1"/>
    </row>
    <row r="8625" spans="1:5">
      <c r="A8625" s="1">
        <v>9.15</v>
      </c>
      <c r="B8625">
        <f ca="1" t="shared" si="269"/>
        <v>9.935</v>
      </c>
      <c r="C8625">
        <v>11.105</v>
      </c>
      <c r="D8625">
        <f t="shared" si="268"/>
        <v>105.761904761905</v>
      </c>
      <c r="E8625" s="1"/>
    </row>
    <row r="8626" spans="1:5">
      <c r="A8626" s="1">
        <v>9.15</v>
      </c>
      <c r="B8626">
        <f ca="1" t="shared" si="269"/>
        <v>11.105</v>
      </c>
      <c r="C8626">
        <v>13.4</v>
      </c>
      <c r="D8626">
        <f t="shared" si="268"/>
        <v>127.619047619048</v>
      </c>
      <c r="E8626" s="1"/>
    </row>
    <row r="8627" spans="1:5">
      <c r="A8627" s="1">
        <v>9.21</v>
      </c>
      <c r="B8627">
        <f ca="1" t="shared" si="269"/>
        <v>13.4</v>
      </c>
      <c r="C8627">
        <v>10.645</v>
      </c>
      <c r="D8627">
        <f t="shared" si="268"/>
        <v>101.380952380952</v>
      </c>
      <c r="E8627" s="1"/>
    </row>
    <row r="8628" spans="1:5">
      <c r="A8628" s="1">
        <v>9.11</v>
      </c>
      <c r="B8628">
        <f ca="1" t="shared" si="269"/>
        <v>10.645</v>
      </c>
      <c r="C8628">
        <v>10.515</v>
      </c>
      <c r="D8628">
        <f t="shared" si="268"/>
        <v>100.142857142857</v>
      </c>
      <c r="E8628" s="1"/>
    </row>
    <row r="8629" spans="1:5">
      <c r="A8629" s="1">
        <v>9.18</v>
      </c>
      <c r="B8629">
        <f ca="1" t="shared" si="269"/>
        <v>10.515</v>
      </c>
      <c r="C8629">
        <v>10.32</v>
      </c>
      <c r="D8629">
        <f t="shared" si="268"/>
        <v>98.2857142857143</v>
      </c>
      <c r="E8629" s="1"/>
    </row>
    <row r="8630" spans="1:5">
      <c r="A8630" s="1">
        <v>9.18</v>
      </c>
      <c r="B8630">
        <f ca="1" t="shared" si="269"/>
        <v>10.32</v>
      </c>
      <c r="C8630">
        <v>12.04</v>
      </c>
      <c r="D8630">
        <f t="shared" si="268"/>
        <v>114.666666666667</v>
      </c>
      <c r="E8630" s="1"/>
    </row>
    <row r="8631" spans="1:5">
      <c r="A8631" s="1">
        <v>9.28</v>
      </c>
      <c r="B8631">
        <f ca="1" t="shared" si="269"/>
        <v>12.04</v>
      </c>
      <c r="C8631">
        <v>12.275</v>
      </c>
      <c r="D8631">
        <f t="shared" si="268"/>
        <v>116.904761904762</v>
      </c>
      <c r="E8631" s="1"/>
    </row>
    <row r="8632" spans="1:5">
      <c r="A8632" s="1">
        <v>9.18</v>
      </c>
      <c r="B8632">
        <f ca="1" t="shared" si="269"/>
        <v>12.275</v>
      </c>
      <c r="C8632">
        <v>13.545</v>
      </c>
      <c r="D8632">
        <f t="shared" si="268"/>
        <v>129</v>
      </c>
      <c r="E8632" s="1"/>
    </row>
    <row r="8633" spans="1:5">
      <c r="A8633" s="1">
        <v>9.09</v>
      </c>
      <c r="B8633">
        <f ca="1" t="shared" si="269"/>
        <v>13.545</v>
      </c>
      <c r="C8633">
        <v>14.115</v>
      </c>
      <c r="D8633">
        <f t="shared" si="268"/>
        <v>134.428571428571</v>
      </c>
      <c r="E8633" s="1"/>
    </row>
    <row r="8634" spans="1:5">
      <c r="A8634" s="1">
        <v>9.09</v>
      </c>
      <c r="B8634">
        <f ca="1" t="shared" si="269"/>
        <v>14.115</v>
      </c>
      <c r="C8634">
        <v>13.61</v>
      </c>
      <c r="D8634">
        <f t="shared" si="268"/>
        <v>129.619047619048</v>
      </c>
      <c r="E8634" s="1"/>
    </row>
    <row r="8635" spans="1:5">
      <c r="A8635" s="1">
        <v>8.93</v>
      </c>
      <c r="B8635">
        <f ca="1" t="shared" si="269"/>
        <v>13.61</v>
      </c>
      <c r="C8635">
        <v>12.88</v>
      </c>
      <c r="D8635">
        <f t="shared" si="268"/>
        <v>122.666666666667</v>
      </c>
      <c r="E8635" s="1"/>
    </row>
    <row r="8636" spans="1:5">
      <c r="A8636" s="1">
        <v>8.41</v>
      </c>
      <c r="B8636">
        <f ca="1" t="shared" si="269"/>
        <v>12.88</v>
      </c>
      <c r="C8636">
        <v>11.17</v>
      </c>
      <c r="D8636">
        <f t="shared" si="268"/>
        <v>106.380952380952</v>
      </c>
      <c r="E8636" s="1"/>
    </row>
    <row r="8637" spans="1:5">
      <c r="A8637" s="1">
        <v>7.12</v>
      </c>
      <c r="B8637">
        <f ca="1" t="shared" si="269"/>
        <v>11.17</v>
      </c>
      <c r="C8637">
        <v>10.405</v>
      </c>
      <c r="D8637">
        <f t="shared" si="268"/>
        <v>99.0952380952381</v>
      </c>
      <c r="E8637" s="1"/>
    </row>
    <row r="8638" spans="1:5">
      <c r="A8638" s="1">
        <v>7.12</v>
      </c>
      <c r="B8638">
        <f ca="1" t="shared" si="269"/>
        <v>10.405</v>
      </c>
      <c r="C8638">
        <v>9.3</v>
      </c>
      <c r="D8638">
        <f t="shared" si="268"/>
        <v>88.5714285714286</v>
      </c>
      <c r="E8638" s="1"/>
    </row>
    <row r="8639" spans="1:5">
      <c r="A8639" s="1">
        <v>6.95</v>
      </c>
      <c r="B8639">
        <f ca="1" t="shared" si="269"/>
        <v>9.3</v>
      </c>
      <c r="C8639">
        <v>9.36</v>
      </c>
      <c r="D8639">
        <f t="shared" si="268"/>
        <v>89.1428571428571</v>
      </c>
      <c r="E8639" s="1"/>
    </row>
    <row r="8640" spans="1:5">
      <c r="A8640" s="1">
        <v>6.78</v>
      </c>
      <c r="B8640">
        <f ca="1" t="shared" si="269"/>
        <v>9.36</v>
      </c>
      <c r="C8640">
        <v>9.15</v>
      </c>
      <c r="D8640">
        <f t="shared" si="268"/>
        <v>87.1428571428571</v>
      </c>
      <c r="E8640" s="1"/>
    </row>
    <row r="8641" spans="1:5">
      <c r="A8641" s="1">
        <v>6.53</v>
      </c>
      <c r="B8641">
        <f ca="1" t="shared" si="269"/>
        <v>9.15</v>
      </c>
      <c r="C8641">
        <v>8.18</v>
      </c>
      <c r="D8641">
        <f t="shared" si="268"/>
        <v>77.9047619047619</v>
      </c>
      <c r="E8641" s="1"/>
    </row>
    <row r="8642" spans="1:5">
      <c r="A8642" s="1">
        <v>6.53</v>
      </c>
      <c r="B8642">
        <f ca="1" t="shared" si="269"/>
        <v>8.18</v>
      </c>
      <c r="C8642">
        <v>6.665</v>
      </c>
      <c r="D8642">
        <f t="shared" ref="D8642:D8705" si="270">C8642*1000/105</f>
        <v>63.4761904761905</v>
      </c>
      <c r="E8642" s="1"/>
    </row>
    <row r="8643" spans="1:5">
      <c r="A8643" s="1">
        <v>6.33</v>
      </c>
      <c r="B8643">
        <f ca="1" t="shared" si="269"/>
        <v>6.665</v>
      </c>
      <c r="C8643">
        <v>6.58</v>
      </c>
      <c r="D8643">
        <f t="shared" si="270"/>
        <v>62.6666666666667</v>
      </c>
      <c r="E8643" s="1"/>
    </row>
    <row r="8644" spans="1:5">
      <c r="A8644" s="1">
        <v>6.33</v>
      </c>
      <c r="B8644">
        <f ca="1" t="shared" si="269"/>
        <v>6.58</v>
      </c>
      <c r="C8644">
        <v>6.56</v>
      </c>
      <c r="D8644">
        <f t="shared" si="270"/>
        <v>62.4761904761905</v>
      </c>
      <c r="E8644" s="1"/>
    </row>
    <row r="8645" spans="1:5">
      <c r="A8645" s="1">
        <v>6.33</v>
      </c>
      <c r="B8645">
        <f ca="1" t="shared" ref="B8645:B8708" si="271">AVERAGE(OFFSET(A$1:A$2,ROW(A8644)*2-2,))</f>
        <v>6.56</v>
      </c>
      <c r="C8645">
        <v>6.59</v>
      </c>
      <c r="D8645">
        <f t="shared" si="270"/>
        <v>62.7619047619048</v>
      </c>
      <c r="E8645" s="1"/>
    </row>
    <row r="8646" spans="1:5">
      <c r="A8646" s="1">
        <v>6.33</v>
      </c>
      <c r="B8646">
        <f ca="1" t="shared" si="271"/>
        <v>6.59</v>
      </c>
      <c r="C8646">
        <v>6.85</v>
      </c>
      <c r="D8646">
        <f t="shared" si="270"/>
        <v>65.2380952380952</v>
      </c>
      <c r="E8646" s="1"/>
    </row>
    <row r="8647" spans="1:5">
      <c r="A8647" s="1">
        <v>6.33</v>
      </c>
      <c r="B8647">
        <f ca="1" t="shared" si="271"/>
        <v>6.85</v>
      </c>
      <c r="C8647">
        <v>9.57</v>
      </c>
      <c r="D8647">
        <f t="shared" si="270"/>
        <v>91.1428571428571</v>
      </c>
      <c r="E8647" s="1"/>
    </row>
    <row r="8648" spans="1:5">
      <c r="A8648" s="1">
        <v>6.33</v>
      </c>
      <c r="B8648">
        <f ca="1" t="shared" si="271"/>
        <v>9.57</v>
      </c>
      <c r="C8648">
        <v>9.925</v>
      </c>
      <c r="D8648">
        <f t="shared" si="270"/>
        <v>94.5238095238095</v>
      </c>
      <c r="E8648" s="1"/>
    </row>
    <row r="8649" spans="1:5">
      <c r="A8649" s="1">
        <v>6.33</v>
      </c>
      <c r="B8649">
        <f ca="1" t="shared" si="271"/>
        <v>9.925</v>
      </c>
      <c r="C8649">
        <v>11.88</v>
      </c>
      <c r="D8649">
        <f t="shared" si="270"/>
        <v>113.142857142857</v>
      </c>
      <c r="E8649" s="1"/>
    </row>
    <row r="8650" spans="1:5">
      <c r="A8650" s="1">
        <v>6.33</v>
      </c>
      <c r="B8650">
        <f ca="1" t="shared" si="271"/>
        <v>11.88</v>
      </c>
      <c r="C8650">
        <v>12.05</v>
      </c>
      <c r="D8650">
        <f t="shared" si="270"/>
        <v>114.761904761905</v>
      </c>
      <c r="E8650" s="1"/>
    </row>
    <row r="8651" spans="1:5">
      <c r="A8651" s="1">
        <v>6.38</v>
      </c>
      <c r="B8651">
        <f ca="1" t="shared" si="271"/>
        <v>12.05</v>
      </c>
      <c r="C8651">
        <v>12.05</v>
      </c>
      <c r="D8651">
        <f t="shared" si="270"/>
        <v>114.761904761905</v>
      </c>
      <c r="E8651" s="1"/>
    </row>
    <row r="8652" spans="1:5">
      <c r="A8652" s="1">
        <v>6.4</v>
      </c>
      <c r="B8652">
        <f ca="1" t="shared" si="271"/>
        <v>12.05</v>
      </c>
      <c r="C8652">
        <v>12.04</v>
      </c>
      <c r="D8652">
        <f t="shared" si="270"/>
        <v>114.666666666667</v>
      </c>
      <c r="E8652" s="1"/>
    </row>
    <row r="8653" spans="1:5">
      <c r="A8653" s="1">
        <v>6.21</v>
      </c>
      <c r="B8653">
        <f ca="1" t="shared" si="271"/>
        <v>12.04</v>
      </c>
      <c r="C8653">
        <v>11.605</v>
      </c>
      <c r="D8653">
        <f t="shared" si="270"/>
        <v>110.52380952381</v>
      </c>
      <c r="E8653" s="1"/>
    </row>
    <row r="8654" spans="1:5">
      <c r="A8654" s="1">
        <v>6.21</v>
      </c>
      <c r="B8654">
        <f ca="1" t="shared" si="271"/>
        <v>11.605</v>
      </c>
      <c r="C8654">
        <v>12.04</v>
      </c>
      <c r="D8654">
        <f t="shared" si="270"/>
        <v>114.666666666667</v>
      </c>
      <c r="E8654" s="1"/>
    </row>
    <row r="8655" spans="1:5">
      <c r="A8655" s="1">
        <v>6.21</v>
      </c>
      <c r="B8655">
        <f ca="1" t="shared" si="271"/>
        <v>12.04</v>
      </c>
      <c r="C8655">
        <v>12.05</v>
      </c>
      <c r="D8655">
        <f t="shared" si="270"/>
        <v>114.761904761905</v>
      </c>
      <c r="E8655" s="1"/>
    </row>
    <row r="8656" spans="1:5">
      <c r="A8656" s="1">
        <v>6.21</v>
      </c>
      <c r="B8656">
        <f ca="1" t="shared" si="271"/>
        <v>12.05</v>
      </c>
      <c r="C8656">
        <v>12.025</v>
      </c>
      <c r="D8656">
        <f t="shared" si="270"/>
        <v>114.52380952381</v>
      </c>
      <c r="E8656" s="1"/>
    </row>
    <row r="8657" spans="1:5">
      <c r="A8657" s="1">
        <v>6.42</v>
      </c>
      <c r="B8657">
        <f ca="1" t="shared" si="271"/>
        <v>12.025</v>
      </c>
      <c r="C8657">
        <v>12.025</v>
      </c>
      <c r="D8657">
        <f t="shared" si="270"/>
        <v>114.52380952381</v>
      </c>
      <c r="E8657" s="1"/>
    </row>
    <row r="8658" spans="1:5">
      <c r="A8658" s="1">
        <v>6.42</v>
      </c>
      <c r="B8658">
        <f ca="1" t="shared" si="271"/>
        <v>12.025</v>
      </c>
      <c r="C8658">
        <v>11.105</v>
      </c>
      <c r="D8658">
        <f t="shared" si="270"/>
        <v>105.761904761905</v>
      </c>
      <c r="E8658" s="1"/>
    </row>
    <row r="8659" spans="1:5">
      <c r="A8659" s="1">
        <v>8.12</v>
      </c>
      <c r="B8659">
        <f ca="1" t="shared" si="271"/>
        <v>11.105</v>
      </c>
      <c r="C8659">
        <v>10.18</v>
      </c>
      <c r="D8659">
        <f t="shared" si="270"/>
        <v>96.9523809523809</v>
      </c>
      <c r="E8659" s="1"/>
    </row>
    <row r="8660" spans="1:5">
      <c r="A8660" s="1">
        <v>8.39</v>
      </c>
      <c r="B8660">
        <f ca="1" t="shared" si="271"/>
        <v>10.18</v>
      </c>
      <c r="C8660">
        <v>9.965</v>
      </c>
      <c r="D8660">
        <f t="shared" si="270"/>
        <v>94.9047619047619</v>
      </c>
      <c r="E8660" s="1"/>
    </row>
    <row r="8661" spans="1:5">
      <c r="A8661" s="1">
        <v>5.67</v>
      </c>
      <c r="B8661">
        <f ca="1" t="shared" si="271"/>
        <v>9.965</v>
      </c>
      <c r="C8661">
        <v>9.19</v>
      </c>
      <c r="D8661">
        <f t="shared" si="270"/>
        <v>87.5238095238095</v>
      </c>
      <c r="E8661" s="1"/>
    </row>
    <row r="8662" spans="1:5">
      <c r="A8662" s="1">
        <v>5.67</v>
      </c>
      <c r="B8662">
        <f ca="1" t="shared" si="271"/>
        <v>9.19</v>
      </c>
      <c r="C8662">
        <v>8.96</v>
      </c>
      <c r="D8662">
        <f t="shared" si="270"/>
        <v>85.3333333333333</v>
      </c>
      <c r="E8662" s="1"/>
    </row>
    <row r="8663" spans="1:5">
      <c r="A8663" s="1">
        <v>5.46</v>
      </c>
      <c r="B8663">
        <f ca="1" t="shared" si="271"/>
        <v>8.96</v>
      </c>
      <c r="C8663">
        <v>9.215</v>
      </c>
      <c r="D8663">
        <f t="shared" si="270"/>
        <v>87.7619047619048</v>
      </c>
      <c r="E8663" s="1"/>
    </row>
    <row r="8664" spans="1:5">
      <c r="A8664" s="1">
        <v>5.46</v>
      </c>
      <c r="B8664">
        <f ca="1" t="shared" si="271"/>
        <v>9.215</v>
      </c>
      <c r="C8664">
        <v>8.87</v>
      </c>
      <c r="D8664">
        <f t="shared" si="270"/>
        <v>84.4761904761905</v>
      </c>
      <c r="E8664" s="1"/>
    </row>
    <row r="8665" spans="1:5">
      <c r="A8665" s="1">
        <v>5.46</v>
      </c>
      <c r="B8665">
        <f ca="1" t="shared" si="271"/>
        <v>8.87</v>
      </c>
      <c r="C8665">
        <v>6.805</v>
      </c>
      <c r="D8665">
        <f t="shared" si="270"/>
        <v>64.8095238095238</v>
      </c>
      <c r="E8665" s="1"/>
    </row>
    <row r="8666" spans="1:5">
      <c r="A8666" s="1">
        <v>5.46</v>
      </c>
      <c r="B8666">
        <f ca="1" t="shared" si="271"/>
        <v>6.805</v>
      </c>
      <c r="C8666">
        <v>6.7</v>
      </c>
      <c r="D8666">
        <f t="shared" si="270"/>
        <v>63.8095238095238</v>
      </c>
      <c r="E8666" s="1"/>
    </row>
    <row r="8667" spans="1:5">
      <c r="A8667" s="1">
        <v>6.88</v>
      </c>
      <c r="B8667">
        <f ca="1" t="shared" si="271"/>
        <v>6.7</v>
      </c>
      <c r="C8667">
        <v>6.66</v>
      </c>
      <c r="D8667">
        <f t="shared" si="270"/>
        <v>63.4285714285714</v>
      </c>
      <c r="E8667" s="1"/>
    </row>
    <row r="8668" spans="1:5">
      <c r="A8668" s="1">
        <v>6.88</v>
      </c>
      <c r="B8668">
        <f ca="1" t="shared" si="271"/>
        <v>6.66</v>
      </c>
      <c r="C8668">
        <v>6.655</v>
      </c>
      <c r="D8668">
        <f t="shared" si="270"/>
        <v>63.3809523809524</v>
      </c>
      <c r="E8668" s="1"/>
    </row>
    <row r="8669" spans="1:5">
      <c r="A8669" s="1">
        <v>8.61</v>
      </c>
      <c r="B8669">
        <f ca="1" t="shared" si="271"/>
        <v>6.655</v>
      </c>
      <c r="C8669">
        <v>6.69</v>
      </c>
      <c r="D8669">
        <f t="shared" si="270"/>
        <v>63.7142857142857</v>
      </c>
      <c r="E8669" s="1"/>
    </row>
    <row r="8670" spans="1:5">
      <c r="A8670" s="1">
        <v>8.61</v>
      </c>
      <c r="B8670">
        <f ca="1" t="shared" si="271"/>
        <v>6.69</v>
      </c>
      <c r="C8670">
        <v>6.74</v>
      </c>
      <c r="D8670">
        <f t="shared" si="270"/>
        <v>64.1904761904762</v>
      </c>
      <c r="E8670" s="1"/>
    </row>
    <row r="8671" spans="1:5">
      <c r="A8671" s="1">
        <v>8.79</v>
      </c>
      <c r="B8671">
        <f ca="1" t="shared" si="271"/>
        <v>6.74</v>
      </c>
      <c r="C8671">
        <v>9.57</v>
      </c>
      <c r="D8671">
        <f t="shared" si="270"/>
        <v>91.1428571428571</v>
      </c>
      <c r="E8671" s="1"/>
    </row>
    <row r="8672" spans="1:5">
      <c r="A8672" s="1">
        <v>8.84</v>
      </c>
      <c r="B8672">
        <f ca="1" t="shared" si="271"/>
        <v>9.57</v>
      </c>
      <c r="C8672">
        <v>9.735</v>
      </c>
      <c r="D8672">
        <f t="shared" si="270"/>
        <v>92.7142857142857</v>
      </c>
      <c r="E8672" s="1"/>
    </row>
    <row r="8673" spans="1:5">
      <c r="A8673" s="1">
        <v>9.14</v>
      </c>
      <c r="B8673">
        <f ca="1" t="shared" si="271"/>
        <v>9.735</v>
      </c>
      <c r="C8673">
        <v>10.945</v>
      </c>
      <c r="D8673">
        <f t="shared" si="270"/>
        <v>104.238095238095</v>
      </c>
      <c r="E8673" s="1"/>
    </row>
    <row r="8674" spans="1:5">
      <c r="A8674" s="1">
        <v>9.15</v>
      </c>
      <c r="B8674">
        <f ca="1" t="shared" si="271"/>
        <v>10.945</v>
      </c>
      <c r="C8674">
        <v>9.57</v>
      </c>
      <c r="D8674">
        <f t="shared" si="270"/>
        <v>91.1428571428571</v>
      </c>
      <c r="E8674" s="1"/>
    </row>
    <row r="8675" spans="1:5">
      <c r="A8675" s="1">
        <v>9.25</v>
      </c>
      <c r="B8675">
        <f ca="1" t="shared" si="271"/>
        <v>9.57</v>
      </c>
      <c r="C8675">
        <v>7.12</v>
      </c>
      <c r="D8675">
        <f t="shared" si="270"/>
        <v>67.8095238095238</v>
      </c>
      <c r="E8675" s="1"/>
    </row>
    <row r="8676" spans="1:5">
      <c r="A8676" s="1">
        <v>9.25</v>
      </c>
      <c r="B8676">
        <f ca="1" t="shared" si="271"/>
        <v>7.12</v>
      </c>
      <c r="C8676">
        <v>6.7</v>
      </c>
      <c r="D8676">
        <f t="shared" si="270"/>
        <v>63.8095238095238</v>
      </c>
      <c r="E8676" s="1"/>
    </row>
    <row r="8677" spans="1:5">
      <c r="A8677" s="1">
        <v>9.3</v>
      </c>
      <c r="B8677">
        <f ca="1" t="shared" si="271"/>
        <v>6.7</v>
      </c>
      <c r="C8677">
        <v>6.49</v>
      </c>
      <c r="D8677">
        <f t="shared" si="270"/>
        <v>61.8095238095238</v>
      </c>
      <c r="E8677" s="1"/>
    </row>
    <row r="8678" spans="1:5">
      <c r="A8678" s="1">
        <v>9.3</v>
      </c>
      <c r="B8678">
        <f ca="1" t="shared" si="271"/>
        <v>6.49</v>
      </c>
      <c r="C8678">
        <v>7.705</v>
      </c>
      <c r="D8678">
        <f t="shared" si="270"/>
        <v>73.3809523809524</v>
      </c>
      <c r="E8678" s="1"/>
    </row>
    <row r="8679" spans="1:5">
      <c r="A8679" s="1">
        <v>9.29</v>
      </c>
      <c r="B8679">
        <f ca="1" t="shared" si="271"/>
        <v>7.705</v>
      </c>
      <c r="C8679">
        <v>9.57</v>
      </c>
      <c r="D8679">
        <f t="shared" si="270"/>
        <v>91.1428571428571</v>
      </c>
      <c r="E8679" s="1"/>
    </row>
    <row r="8680" spans="1:5">
      <c r="A8680" s="1">
        <v>9.28</v>
      </c>
      <c r="B8680">
        <f ca="1" t="shared" si="271"/>
        <v>9.57</v>
      </c>
      <c r="C8680">
        <v>9.75</v>
      </c>
      <c r="D8680">
        <f t="shared" si="270"/>
        <v>92.8571428571429</v>
      </c>
      <c r="E8680" s="1"/>
    </row>
    <row r="8681" spans="1:5">
      <c r="A8681" s="1">
        <v>9.27</v>
      </c>
      <c r="B8681">
        <f ca="1" t="shared" si="271"/>
        <v>9.75</v>
      </c>
      <c r="C8681">
        <v>11.96</v>
      </c>
      <c r="D8681">
        <f t="shared" si="270"/>
        <v>113.904761904762</v>
      </c>
      <c r="E8681" s="1"/>
    </row>
    <row r="8682" spans="1:5">
      <c r="A8682" s="1">
        <v>9.25</v>
      </c>
      <c r="B8682">
        <f ca="1" t="shared" si="271"/>
        <v>11.96</v>
      </c>
      <c r="C8682">
        <v>11.96</v>
      </c>
      <c r="D8682">
        <f t="shared" si="270"/>
        <v>113.904761904762</v>
      </c>
      <c r="E8682" s="1"/>
    </row>
    <row r="8683" spans="1:5">
      <c r="A8683" s="1">
        <v>9.17</v>
      </c>
      <c r="B8683">
        <f ca="1" t="shared" si="271"/>
        <v>11.96</v>
      </c>
      <c r="C8683">
        <v>11.96</v>
      </c>
      <c r="D8683">
        <f t="shared" si="270"/>
        <v>113.904761904762</v>
      </c>
      <c r="E8683" s="1"/>
    </row>
    <row r="8684" spans="1:5">
      <c r="A8684" s="1">
        <v>8.99</v>
      </c>
      <c r="B8684">
        <f ca="1" t="shared" si="271"/>
        <v>11.96</v>
      </c>
      <c r="C8684">
        <v>9.795</v>
      </c>
      <c r="D8684">
        <f t="shared" si="270"/>
        <v>93.2857142857143</v>
      </c>
      <c r="E8684" s="1"/>
    </row>
    <row r="8685" spans="1:5">
      <c r="A8685" s="1">
        <v>9.04</v>
      </c>
      <c r="B8685">
        <f ca="1" t="shared" si="271"/>
        <v>9.795</v>
      </c>
      <c r="C8685">
        <v>10.16</v>
      </c>
      <c r="D8685">
        <f t="shared" si="270"/>
        <v>96.7619047619048</v>
      </c>
      <c r="E8685" s="1"/>
    </row>
    <row r="8686" spans="1:5">
      <c r="A8686" s="1">
        <v>8.95</v>
      </c>
      <c r="B8686">
        <f ca="1" t="shared" si="271"/>
        <v>10.16</v>
      </c>
      <c r="C8686">
        <v>10.17</v>
      </c>
      <c r="D8686">
        <f t="shared" si="270"/>
        <v>96.8571428571429</v>
      </c>
      <c r="E8686" s="1"/>
    </row>
    <row r="8687" spans="1:5">
      <c r="A8687" s="1">
        <v>8.83</v>
      </c>
      <c r="B8687">
        <f ca="1" t="shared" si="271"/>
        <v>10.17</v>
      </c>
      <c r="C8687">
        <v>9.91</v>
      </c>
      <c r="D8687">
        <f t="shared" si="270"/>
        <v>94.3809523809524</v>
      </c>
      <c r="E8687" s="1"/>
    </row>
    <row r="8688" spans="1:5">
      <c r="A8688" s="1">
        <v>8.82</v>
      </c>
      <c r="B8688">
        <f ca="1" t="shared" si="271"/>
        <v>9.91</v>
      </c>
      <c r="C8688">
        <v>9.57</v>
      </c>
      <c r="D8688">
        <f t="shared" si="270"/>
        <v>91.1428571428571</v>
      </c>
      <c r="E8688" s="1"/>
    </row>
    <row r="8689" spans="1:5">
      <c r="A8689" s="1">
        <v>6.59</v>
      </c>
      <c r="B8689">
        <f ca="1" t="shared" si="271"/>
        <v>9.57</v>
      </c>
      <c r="C8689">
        <v>8.165</v>
      </c>
      <c r="D8689">
        <f t="shared" si="270"/>
        <v>77.7619047619048</v>
      </c>
      <c r="E8689" s="1"/>
    </row>
    <row r="8690" spans="1:5">
      <c r="A8690" s="1">
        <v>6.54</v>
      </c>
      <c r="B8690">
        <f ca="1" t="shared" si="271"/>
        <v>8.165</v>
      </c>
      <c r="C8690">
        <v>6.785</v>
      </c>
      <c r="D8690">
        <f t="shared" si="270"/>
        <v>64.6190476190476</v>
      </c>
      <c r="E8690" s="1"/>
    </row>
    <row r="8691" spans="1:5">
      <c r="A8691" s="1">
        <v>6.28</v>
      </c>
      <c r="B8691">
        <f ca="1" t="shared" si="271"/>
        <v>6.785</v>
      </c>
      <c r="C8691">
        <v>6.605</v>
      </c>
      <c r="D8691">
        <f t="shared" si="270"/>
        <v>62.9047619047619</v>
      </c>
      <c r="E8691" s="1"/>
    </row>
    <row r="8692" spans="1:5">
      <c r="A8692" s="1">
        <v>6.28</v>
      </c>
      <c r="B8692">
        <f ca="1" t="shared" si="271"/>
        <v>6.605</v>
      </c>
      <c r="C8692">
        <v>6.59</v>
      </c>
      <c r="D8692">
        <f t="shared" si="270"/>
        <v>62.7619047619048</v>
      </c>
      <c r="E8692" s="1"/>
    </row>
    <row r="8693" spans="1:5">
      <c r="A8693" s="1">
        <v>8.24</v>
      </c>
      <c r="B8693">
        <f ca="1" t="shared" si="271"/>
        <v>6.59</v>
      </c>
      <c r="C8693">
        <v>6.56</v>
      </c>
      <c r="D8693">
        <f t="shared" si="270"/>
        <v>62.4761904761905</v>
      </c>
      <c r="E8693" s="1"/>
    </row>
    <row r="8694" spans="1:5">
      <c r="A8694" s="1">
        <v>5.76</v>
      </c>
      <c r="B8694">
        <f ca="1" t="shared" si="271"/>
        <v>6.56</v>
      </c>
      <c r="C8694">
        <v>6.635</v>
      </c>
      <c r="D8694">
        <f t="shared" si="270"/>
        <v>63.1904761904762</v>
      </c>
      <c r="E8694" s="1"/>
    </row>
    <row r="8695" spans="1:5">
      <c r="A8695" s="1">
        <v>5.89</v>
      </c>
      <c r="B8695">
        <f ca="1" t="shared" si="271"/>
        <v>6.635</v>
      </c>
      <c r="C8695">
        <v>7.39</v>
      </c>
      <c r="D8695">
        <f t="shared" si="270"/>
        <v>70.3809523809524</v>
      </c>
      <c r="E8695" s="1"/>
    </row>
    <row r="8696" spans="1:5">
      <c r="A8696" s="1">
        <v>5.04</v>
      </c>
      <c r="B8696">
        <f ca="1" t="shared" si="271"/>
        <v>7.39</v>
      </c>
      <c r="C8696">
        <v>9.57</v>
      </c>
      <c r="D8696">
        <f t="shared" si="270"/>
        <v>91.1428571428571</v>
      </c>
      <c r="E8696" s="1"/>
    </row>
    <row r="8697" spans="1:5">
      <c r="A8697" s="1">
        <v>5.6</v>
      </c>
      <c r="B8697">
        <f ca="1" t="shared" si="271"/>
        <v>9.57</v>
      </c>
      <c r="C8697">
        <v>9.065</v>
      </c>
      <c r="D8697">
        <f t="shared" si="270"/>
        <v>86.3333333333334</v>
      </c>
      <c r="E8697" s="1"/>
    </row>
    <row r="8698" spans="1:5">
      <c r="A8698" s="1">
        <v>5.73</v>
      </c>
      <c r="B8698">
        <f ca="1" t="shared" si="271"/>
        <v>9.065</v>
      </c>
      <c r="C8698">
        <v>6.875</v>
      </c>
      <c r="D8698">
        <f t="shared" si="270"/>
        <v>65.4761904761905</v>
      </c>
      <c r="E8698" s="1"/>
    </row>
    <row r="8699" spans="1:5">
      <c r="A8699" s="1">
        <v>5.6</v>
      </c>
      <c r="B8699">
        <f ca="1" t="shared" si="271"/>
        <v>6.875</v>
      </c>
      <c r="C8699">
        <v>6.605</v>
      </c>
      <c r="D8699">
        <f t="shared" si="270"/>
        <v>62.9047619047619</v>
      </c>
      <c r="E8699" s="1"/>
    </row>
    <row r="8700" spans="1:5">
      <c r="A8700" s="1">
        <v>5.73</v>
      </c>
      <c r="B8700">
        <f ca="1" t="shared" si="271"/>
        <v>6.605</v>
      </c>
      <c r="C8700">
        <v>6.49</v>
      </c>
      <c r="D8700">
        <f t="shared" si="270"/>
        <v>61.8095238095238</v>
      </c>
      <c r="E8700" s="1"/>
    </row>
    <row r="8701" spans="1:5">
      <c r="A8701" s="1">
        <v>6.43</v>
      </c>
      <c r="B8701">
        <f ca="1" t="shared" si="271"/>
        <v>6.49</v>
      </c>
      <c r="C8701">
        <v>6.49</v>
      </c>
      <c r="D8701">
        <f t="shared" si="270"/>
        <v>61.8095238095238</v>
      </c>
      <c r="E8701" s="1"/>
    </row>
    <row r="8702" spans="1:5">
      <c r="A8702" s="1">
        <v>6.54</v>
      </c>
      <c r="B8702">
        <f ca="1" t="shared" si="271"/>
        <v>6.49</v>
      </c>
      <c r="C8702">
        <v>6.55</v>
      </c>
      <c r="D8702">
        <f t="shared" si="270"/>
        <v>62.3809523809524</v>
      </c>
      <c r="E8702" s="1"/>
    </row>
    <row r="8703" spans="1:5">
      <c r="A8703" s="1">
        <v>7.09</v>
      </c>
      <c r="B8703">
        <f ca="1" t="shared" si="271"/>
        <v>6.55</v>
      </c>
      <c r="C8703">
        <v>9.57</v>
      </c>
      <c r="D8703">
        <f t="shared" si="270"/>
        <v>91.1428571428571</v>
      </c>
      <c r="E8703" s="1"/>
    </row>
    <row r="8704" spans="1:5">
      <c r="A8704" s="1">
        <v>7.29</v>
      </c>
      <c r="B8704">
        <f ca="1" t="shared" si="271"/>
        <v>9.57</v>
      </c>
      <c r="C8704">
        <v>9.57</v>
      </c>
      <c r="D8704">
        <f t="shared" si="270"/>
        <v>91.1428571428571</v>
      </c>
      <c r="E8704" s="1"/>
    </row>
    <row r="8705" spans="1:5">
      <c r="A8705" s="1">
        <v>7.02</v>
      </c>
      <c r="B8705">
        <f ca="1" t="shared" si="271"/>
        <v>9.57</v>
      </c>
      <c r="C8705">
        <v>10.16</v>
      </c>
      <c r="D8705">
        <f t="shared" si="270"/>
        <v>96.7619047619048</v>
      </c>
      <c r="E8705" s="1"/>
    </row>
    <row r="8706" spans="1:5">
      <c r="A8706" s="1">
        <v>8.34</v>
      </c>
      <c r="B8706">
        <f ca="1" t="shared" si="271"/>
        <v>10.16</v>
      </c>
      <c r="C8706">
        <v>10.17</v>
      </c>
      <c r="D8706">
        <f t="shared" ref="D8706:D8769" si="272">C8706*1000/105</f>
        <v>96.8571428571429</v>
      </c>
      <c r="E8706" s="1"/>
    </row>
    <row r="8707" spans="1:5">
      <c r="A8707" s="1">
        <v>9.31</v>
      </c>
      <c r="B8707">
        <f ca="1" t="shared" si="271"/>
        <v>10.17</v>
      </c>
      <c r="C8707">
        <v>10.17</v>
      </c>
      <c r="D8707">
        <f t="shared" si="272"/>
        <v>96.8571428571429</v>
      </c>
      <c r="E8707" s="1"/>
    </row>
    <row r="8708" spans="1:5">
      <c r="A8708" s="1">
        <v>9.31</v>
      </c>
      <c r="B8708">
        <f ca="1" t="shared" si="271"/>
        <v>10.17</v>
      </c>
      <c r="C8708">
        <v>10.17</v>
      </c>
      <c r="D8708">
        <f t="shared" si="272"/>
        <v>96.8571428571429</v>
      </c>
      <c r="E8708" s="1"/>
    </row>
    <row r="8709" spans="1:5">
      <c r="A8709" s="1">
        <v>9.58</v>
      </c>
      <c r="B8709">
        <f ca="1" t="shared" ref="B8709:B8772" si="273">AVERAGE(OFFSET(A$1:A$2,ROW(A8708)*2-2,))</f>
        <v>10.17</v>
      </c>
      <c r="C8709">
        <v>9.92</v>
      </c>
      <c r="D8709">
        <f t="shared" si="272"/>
        <v>94.4761904761905</v>
      </c>
      <c r="E8709" s="1"/>
    </row>
    <row r="8710" spans="1:5">
      <c r="A8710" s="1">
        <v>9.58</v>
      </c>
      <c r="B8710">
        <f ca="1" t="shared" si="273"/>
        <v>9.92</v>
      </c>
      <c r="C8710">
        <v>9.92</v>
      </c>
      <c r="D8710">
        <f t="shared" si="272"/>
        <v>94.4761904761905</v>
      </c>
      <c r="E8710" s="1"/>
    </row>
    <row r="8711" spans="1:5">
      <c r="A8711" s="1">
        <v>9.61</v>
      </c>
      <c r="B8711">
        <f ca="1" t="shared" si="273"/>
        <v>9.92</v>
      </c>
      <c r="C8711">
        <v>9.715</v>
      </c>
      <c r="D8711">
        <f t="shared" si="272"/>
        <v>92.5238095238095</v>
      </c>
      <c r="E8711" s="1"/>
    </row>
    <row r="8712" spans="1:5">
      <c r="A8712" s="1">
        <v>9.61</v>
      </c>
      <c r="B8712">
        <f ca="1" t="shared" si="273"/>
        <v>9.715</v>
      </c>
      <c r="C8712">
        <v>9.57</v>
      </c>
      <c r="D8712">
        <f t="shared" si="272"/>
        <v>91.1428571428571</v>
      </c>
      <c r="E8712" s="1"/>
    </row>
    <row r="8713" spans="1:5">
      <c r="A8713" s="1">
        <v>9.44</v>
      </c>
      <c r="B8713">
        <f ca="1" t="shared" si="273"/>
        <v>9.57</v>
      </c>
      <c r="C8713">
        <v>9.57</v>
      </c>
      <c r="D8713">
        <f t="shared" si="272"/>
        <v>91.1428571428571</v>
      </c>
      <c r="E8713" s="1"/>
    </row>
    <row r="8714" spans="1:5">
      <c r="A8714" s="1">
        <v>9.44</v>
      </c>
      <c r="B8714">
        <f ca="1" t="shared" si="273"/>
        <v>9.57</v>
      </c>
      <c r="C8714">
        <v>9.57</v>
      </c>
      <c r="D8714">
        <f t="shared" si="272"/>
        <v>91.1428571428571</v>
      </c>
      <c r="E8714" s="1"/>
    </row>
    <row r="8715" spans="1:5">
      <c r="A8715" s="1">
        <v>9.63</v>
      </c>
      <c r="B8715">
        <f ca="1" t="shared" si="273"/>
        <v>9.57</v>
      </c>
      <c r="C8715">
        <v>6.55</v>
      </c>
      <c r="D8715">
        <f t="shared" si="272"/>
        <v>62.3809523809524</v>
      </c>
      <c r="E8715" s="1"/>
    </row>
    <row r="8716" spans="1:5">
      <c r="A8716" s="1">
        <v>9.63</v>
      </c>
      <c r="B8716">
        <f ca="1" t="shared" si="273"/>
        <v>6.55</v>
      </c>
      <c r="C8716">
        <v>6.5</v>
      </c>
      <c r="D8716">
        <f t="shared" si="272"/>
        <v>61.9047619047619</v>
      </c>
      <c r="E8716" s="1"/>
    </row>
    <row r="8717" spans="1:5">
      <c r="A8717" s="1">
        <v>9.61</v>
      </c>
      <c r="B8717">
        <f ca="1" t="shared" si="273"/>
        <v>6.5</v>
      </c>
      <c r="C8717">
        <v>6.49</v>
      </c>
      <c r="D8717">
        <f t="shared" si="272"/>
        <v>61.8095238095238</v>
      </c>
      <c r="E8717" s="1"/>
    </row>
    <row r="8718" spans="1:5">
      <c r="A8718" s="1">
        <v>9.65</v>
      </c>
      <c r="B8718">
        <f ca="1" t="shared" si="273"/>
        <v>6.49</v>
      </c>
      <c r="C8718">
        <v>8.02</v>
      </c>
      <c r="D8718">
        <f t="shared" si="272"/>
        <v>76.3809523809524</v>
      </c>
      <c r="E8718" s="1"/>
    </row>
    <row r="8719" spans="1:5">
      <c r="A8719" s="1">
        <v>9.64</v>
      </c>
      <c r="B8719">
        <f ca="1" t="shared" si="273"/>
        <v>8.02</v>
      </c>
      <c r="C8719">
        <v>9.57</v>
      </c>
      <c r="D8719">
        <f t="shared" si="272"/>
        <v>91.1428571428571</v>
      </c>
      <c r="E8719" s="1"/>
    </row>
    <row r="8720" spans="1:5">
      <c r="A8720" s="1">
        <v>12.33</v>
      </c>
      <c r="B8720">
        <f ca="1" t="shared" si="273"/>
        <v>9.57</v>
      </c>
      <c r="C8720">
        <v>9.715</v>
      </c>
      <c r="D8720">
        <f t="shared" si="272"/>
        <v>92.5238095238095</v>
      </c>
      <c r="E8720" s="1"/>
    </row>
    <row r="8721" spans="1:5">
      <c r="A8721" s="1">
        <v>12.33</v>
      </c>
      <c r="B8721">
        <f ca="1" t="shared" si="273"/>
        <v>9.715</v>
      </c>
      <c r="C8721">
        <v>9.57</v>
      </c>
      <c r="D8721">
        <f t="shared" si="272"/>
        <v>91.1428571428571</v>
      </c>
      <c r="E8721" s="1"/>
    </row>
    <row r="8722" spans="1:5">
      <c r="A8722" s="1">
        <v>12.35</v>
      </c>
      <c r="B8722">
        <f ca="1" t="shared" si="273"/>
        <v>9.57</v>
      </c>
      <c r="C8722">
        <v>9.92</v>
      </c>
      <c r="D8722">
        <f t="shared" si="272"/>
        <v>94.4761904761905</v>
      </c>
      <c r="E8722" s="1"/>
    </row>
    <row r="8723" spans="1:5">
      <c r="A8723" s="1">
        <v>12.36</v>
      </c>
      <c r="B8723">
        <f ca="1" t="shared" si="273"/>
        <v>9.92</v>
      </c>
      <c r="C8723">
        <v>9.57</v>
      </c>
      <c r="D8723">
        <f t="shared" si="272"/>
        <v>91.1428571428571</v>
      </c>
      <c r="E8723" s="1"/>
    </row>
    <row r="8724" spans="1:5">
      <c r="A8724" s="1">
        <v>13.97</v>
      </c>
      <c r="B8724">
        <f ca="1" t="shared" si="273"/>
        <v>9.57</v>
      </c>
      <c r="C8724">
        <v>8.95</v>
      </c>
      <c r="D8724">
        <f t="shared" si="272"/>
        <v>85.2380952380952</v>
      </c>
      <c r="E8724" s="1"/>
    </row>
    <row r="8725" spans="1:5">
      <c r="A8725" s="1">
        <v>19.55</v>
      </c>
      <c r="B8725">
        <f ca="1" t="shared" si="273"/>
        <v>8.95</v>
      </c>
      <c r="C8725">
        <v>8.89</v>
      </c>
      <c r="D8725">
        <f t="shared" si="272"/>
        <v>84.6666666666667</v>
      </c>
      <c r="E8725" s="1"/>
    </row>
    <row r="8726" spans="1:5">
      <c r="A8726" s="1">
        <v>19.22</v>
      </c>
      <c r="B8726">
        <f ca="1" t="shared" si="273"/>
        <v>8.89</v>
      </c>
      <c r="C8726">
        <v>8.81</v>
      </c>
      <c r="D8726">
        <f t="shared" si="272"/>
        <v>83.9047619047619</v>
      </c>
      <c r="E8726" s="1"/>
    </row>
    <row r="8727" spans="1:5">
      <c r="A8727" s="1">
        <v>20</v>
      </c>
      <c r="B8727">
        <f ca="1" t="shared" si="273"/>
        <v>8.81</v>
      </c>
      <c r="C8727">
        <v>9.92</v>
      </c>
      <c r="D8727">
        <f t="shared" si="272"/>
        <v>94.4761904761905</v>
      </c>
      <c r="E8727" s="1"/>
    </row>
    <row r="8728" spans="1:5">
      <c r="A8728" s="1">
        <v>20</v>
      </c>
      <c r="B8728">
        <f ca="1" t="shared" si="273"/>
        <v>9.92</v>
      </c>
      <c r="C8728">
        <v>9.745</v>
      </c>
      <c r="D8728">
        <f t="shared" si="272"/>
        <v>92.8095238095238</v>
      </c>
      <c r="E8728" s="1"/>
    </row>
    <row r="8729" spans="1:5">
      <c r="A8729" s="1">
        <v>13</v>
      </c>
      <c r="B8729">
        <f ca="1" t="shared" si="273"/>
        <v>9.745</v>
      </c>
      <c r="C8729">
        <v>10.17</v>
      </c>
      <c r="D8729">
        <f t="shared" si="272"/>
        <v>96.8571428571429</v>
      </c>
      <c r="E8729" s="1"/>
    </row>
    <row r="8730" spans="1:5">
      <c r="A8730" s="1">
        <v>12.36</v>
      </c>
      <c r="B8730">
        <f ca="1" t="shared" si="273"/>
        <v>10.17</v>
      </c>
      <c r="C8730">
        <v>10.17</v>
      </c>
      <c r="D8730">
        <f t="shared" si="272"/>
        <v>96.8571428571429</v>
      </c>
      <c r="E8730" s="1"/>
    </row>
    <row r="8731" spans="1:5">
      <c r="A8731" s="1">
        <v>12.36</v>
      </c>
      <c r="B8731">
        <f ca="1" t="shared" si="273"/>
        <v>10.17</v>
      </c>
      <c r="C8731">
        <v>10.17</v>
      </c>
      <c r="D8731">
        <f t="shared" si="272"/>
        <v>96.8571428571429</v>
      </c>
      <c r="E8731" s="1"/>
    </row>
    <row r="8732" spans="1:5">
      <c r="A8732" s="1">
        <v>12.35</v>
      </c>
      <c r="B8732">
        <f ca="1" t="shared" si="273"/>
        <v>10.17</v>
      </c>
      <c r="C8732">
        <v>10.045</v>
      </c>
      <c r="D8732">
        <f t="shared" si="272"/>
        <v>95.6666666666667</v>
      </c>
      <c r="E8732" s="1"/>
    </row>
    <row r="8733" spans="1:5">
      <c r="A8733" s="1">
        <v>10.22</v>
      </c>
      <c r="B8733">
        <f ca="1" t="shared" si="273"/>
        <v>10.045</v>
      </c>
      <c r="C8733">
        <v>9.92</v>
      </c>
      <c r="D8733">
        <f t="shared" si="272"/>
        <v>94.4761904761905</v>
      </c>
      <c r="E8733" s="1"/>
    </row>
    <row r="8734" spans="1:5">
      <c r="A8734" s="1">
        <v>10.22</v>
      </c>
      <c r="B8734">
        <f ca="1" t="shared" si="273"/>
        <v>9.92</v>
      </c>
      <c r="C8734">
        <v>9.745</v>
      </c>
      <c r="D8734">
        <f t="shared" si="272"/>
        <v>92.8095238095238</v>
      </c>
      <c r="E8734" s="1"/>
    </row>
    <row r="8735" spans="1:5">
      <c r="A8735" s="1">
        <v>10.22</v>
      </c>
      <c r="B8735">
        <f ca="1" t="shared" si="273"/>
        <v>9.745</v>
      </c>
      <c r="C8735">
        <v>9.57</v>
      </c>
      <c r="D8735">
        <f t="shared" si="272"/>
        <v>91.1428571428571</v>
      </c>
      <c r="E8735" s="1"/>
    </row>
    <row r="8736" spans="1:5">
      <c r="A8736" s="1">
        <v>10.22</v>
      </c>
      <c r="B8736">
        <f ca="1" t="shared" si="273"/>
        <v>9.57</v>
      </c>
      <c r="C8736">
        <v>9.57</v>
      </c>
      <c r="D8736">
        <f t="shared" si="272"/>
        <v>91.1428571428571</v>
      </c>
      <c r="E8736" s="1"/>
    </row>
    <row r="8737" spans="1:5">
      <c r="A8737" s="1">
        <v>10.22</v>
      </c>
      <c r="B8737">
        <f ca="1" t="shared" si="273"/>
        <v>9.57</v>
      </c>
      <c r="C8737">
        <v>9.57</v>
      </c>
      <c r="D8737">
        <f t="shared" si="272"/>
        <v>91.1428571428571</v>
      </c>
      <c r="E8737" s="1"/>
    </row>
    <row r="8738" spans="1:5">
      <c r="A8738" s="1">
        <v>10.22</v>
      </c>
      <c r="B8738">
        <f ca="1" t="shared" si="273"/>
        <v>9.57</v>
      </c>
      <c r="C8738">
        <v>7.94</v>
      </c>
      <c r="D8738">
        <f t="shared" si="272"/>
        <v>75.6190476190476</v>
      </c>
      <c r="E8738" s="1"/>
    </row>
    <row r="8739" spans="1:5">
      <c r="A8739" s="1">
        <v>10.22</v>
      </c>
      <c r="B8739">
        <f ca="1" t="shared" si="273"/>
        <v>7.94</v>
      </c>
      <c r="C8739">
        <v>6.26</v>
      </c>
      <c r="D8739">
        <f t="shared" si="272"/>
        <v>59.6190476190476</v>
      </c>
      <c r="E8739" s="1"/>
    </row>
    <row r="8740" spans="1:5">
      <c r="A8740" s="1">
        <v>10.22</v>
      </c>
      <c r="B8740">
        <f ca="1" t="shared" si="273"/>
        <v>6.26</v>
      </c>
      <c r="C8740">
        <v>6.24</v>
      </c>
      <c r="D8740">
        <f t="shared" si="272"/>
        <v>59.4285714285714</v>
      </c>
      <c r="E8740" s="1"/>
    </row>
    <row r="8741" spans="1:5">
      <c r="A8741" s="1">
        <v>10.2</v>
      </c>
      <c r="B8741">
        <f ca="1" t="shared" si="273"/>
        <v>6.24</v>
      </c>
      <c r="C8741">
        <v>6.2</v>
      </c>
      <c r="D8741">
        <f t="shared" si="272"/>
        <v>59.0476190476191</v>
      </c>
      <c r="E8741" s="1"/>
    </row>
    <row r="8742" spans="1:5">
      <c r="A8742" s="1">
        <v>10.2</v>
      </c>
      <c r="B8742">
        <f ca="1" t="shared" si="273"/>
        <v>6.2</v>
      </c>
      <c r="C8742">
        <v>6.24</v>
      </c>
      <c r="D8742">
        <f t="shared" si="272"/>
        <v>59.4285714285714</v>
      </c>
      <c r="E8742" s="1"/>
    </row>
    <row r="8743" spans="1:5">
      <c r="A8743" s="1">
        <v>10.19</v>
      </c>
      <c r="B8743">
        <f ca="1" t="shared" si="273"/>
        <v>6.24</v>
      </c>
      <c r="C8743">
        <v>6.33</v>
      </c>
      <c r="D8743">
        <f t="shared" si="272"/>
        <v>60.2857142857143</v>
      </c>
      <c r="E8743" s="1"/>
    </row>
    <row r="8744" spans="1:5">
      <c r="A8744" s="1">
        <v>10.18</v>
      </c>
      <c r="B8744">
        <f ca="1" t="shared" si="273"/>
        <v>6.33</v>
      </c>
      <c r="C8744">
        <v>9.57</v>
      </c>
      <c r="D8744">
        <f t="shared" si="272"/>
        <v>91.1428571428571</v>
      </c>
      <c r="E8744" s="1"/>
    </row>
    <row r="8745" spans="1:5">
      <c r="A8745" s="1">
        <v>9.97</v>
      </c>
      <c r="B8745">
        <f ca="1" t="shared" si="273"/>
        <v>9.57</v>
      </c>
      <c r="C8745">
        <v>6.65</v>
      </c>
      <c r="D8745">
        <f t="shared" si="272"/>
        <v>63.3333333333333</v>
      </c>
      <c r="E8745" s="1"/>
    </row>
    <row r="8746" spans="1:5">
      <c r="A8746" s="1">
        <v>6.91</v>
      </c>
      <c r="B8746">
        <f ca="1" t="shared" si="273"/>
        <v>6.65</v>
      </c>
      <c r="C8746">
        <v>6.215</v>
      </c>
      <c r="D8746">
        <f t="shared" si="272"/>
        <v>59.1904761904762</v>
      </c>
      <c r="E8746" s="1"/>
    </row>
    <row r="8747" spans="1:5">
      <c r="A8747" s="1">
        <v>10.2</v>
      </c>
      <c r="B8747">
        <f ca="1" t="shared" si="273"/>
        <v>6.215</v>
      </c>
      <c r="C8747">
        <v>4.95</v>
      </c>
      <c r="D8747">
        <f t="shared" si="272"/>
        <v>47.1428571428571</v>
      </c>
      <c r="E8747" s="1"/>
    </row>
    <row r="8748" spans="1:5">
      <c r="A8748" s="1">
        <v>10.2</v>
      </c>
      <c r="B8748">
        <f ca="1" t="shared" si="273"/>
        <v>4.95</v>
      </c>
      <c r="C8748">
        <v>4.91</v>
      </c>
      <c r="D8748">
        <f t="shared" si="272"/>
        <v>46.7619047619048</v>
      </c>
      <c r="E8748" s="1"/>
    </row>
    <row r="8749" spans="1:5">
      <c r="A8749" s="1">
        <v>10.22</v>
      </c>
      <c r="B8749">
        <f ca="1" t="shared" si="273"/>
        <v>4.91</v>
      </c>
      <c r="C8749">
        <v>4.85</v>
      </c>
      <c r="D8749">
        <f t="shared" si="272"/>
        <v>46.1904761904762</v>
      </c>
      <c r="E8749" s="1"/>
    </row>
    <row r="8750" spans="1:5">
      <c r="A8750" s="1">
        <v>10.22</v>
      </c>
      <c r="B8750">
        <f ca="1" t="shared" si="273"/>
        <v>4.85</v>
      </c>
      <c r="C8750">
        <v>4.82</v>
      </c>
      <c r="D8750">
        <f t="shared" si="272"/>
        <v>45.9047619047619</v>
      </c>
      <c r="E8750" s="1"/>
    </row>
    <row r="8751" spans="1:5">
      <c r="A8751" s="1">
        <v>10.23</v>
      </c>
      <c r="B8751">
        <f ca="1" t="shared" si="273"/>
        <v>4.82</v>
      </c>
      <c r="C8751">
        <v>4.955</v>
      </c>
      <c r="D8751">
        <f t="shared" si="272"/>
        <v>47.1904761904762</v>
      </c>
      <c r="E8751" s="1"/>
    </row>
    <row r="8752" spans="1:5">
      <c r="A8752" s="1">
        <v>10.23</v>
      </c>
      <c r="B8752">
        <f ca="1" t="shared" si="273"/>
        <v>4.955</v>
      </c>
      <c r="C8752">
        <v>5</v>
      </c>
      <c r="D8752">
        <f t="shared" si="272"/>
        <v>47.6190476190476</v>
      </c>
      <c r="E8752" s="1"/>
    </row>
    <row r="8753" spans="1:5">
      <c r="A8753" s="1">
        <v>15</v>
      </c>
      <c r="B8753">
        <f ca="1" t="shared" si="273"/>
        <v>5</v>
      </c>
      <c r="C8753">
        <v>8.065</v>
      </c>
      <c r="D8753">
        <f t="shared" si="272"/>
        <v>76.8095238095238</v>
      </c>
      <c r="E8753" s="1"/>
    </row>
    <row r="8754" spans="1:5">
      <c r="A8754" s="1">
        <v>20</v>
      </c>
      <c r="B8754">
        <f ca="1" t="shared" si="273"/>
        <v>8.065</v>
      </c>
      <c r="C8754">
        <v>9.31</v>
      </c>
      <c r="D8754">
        <f t="shared" si="272"/>
        <v>88.6666666666667</v>
      </c>
      <c r="E8754" s="1"/>
    </row>
    <row r="8755" spans="1:5">
      <c r="A8755" s="1">
        <v>20</v>
      </c>
      <c r="B8755">
        <f ca="1" t="shared" si="273"/>
        <v>9.31</v>
      </c>
      <c r="C8755">
        <v>8.52</v>
      </c>
      <c r="D8755">
        <f t="shared" si="272"/>
        <v>81.1428571428571</v>
      </c>
      <c r="E8755" s="1"/>
    </row>
    <row r="8756" spans="1:5">
      <c r="A8756" s="1">
        <v>17.18</v>
      </c>
      <c r="B8756">
        <f ca="1" t="shared" si="273"/>
        <v>8.52</v>
      </c>
      <c r="C8756">
        <v>7.37</v>
      </c>
      <c r="D8756">
        <f t="shared" si="272"/>
        <v>70.1904761904762</v>
      </c>
      <c r="E8756" s="1"/>
    </row>
    <row r="8757" spans="1:5">
      <c r="A8757" s="1">
        <v>14.63</v>
      </c>
      <c r="B8757">
        <f ca="1" t="shared" si="273"/>
        <v>7.37</v>
      </c>
      <c r="C8757">
        <v>7.34</v>
      </c>
      <c r="D8757">
        <f t="shared" si="272"/>
        <v>69.9047619047619</v>
      </c>
      <c r="E8757" s="1"/>
    </row>
    <row r="8758" spans="1:5">
      <c r="A8758" s="1">
        <v>12.36</v>
      </c>
      <c r="B8758">
        <f ca="1" t="shared" si="273"/>
        <v>7.34</v>
      </c>
      <c r="C8758">
        <v>7.06</v>
      </c>
      <c r="D8758">
        <f t="shared" si="272"/>
        <v>67.2380952380952</v>
      </c>
      <c r="E8758" s="1"/>
    </row>
    <row r="8759" spans="1:5">
      <c r="A8759" s="1">
        <v>13.86</v>
      </c>
      <c r="B8759">
        <f ca="1" t="shared" si="273"/>
        <v>7.06</v>
      </c>
      <c r="C8759">
        <v>6.94</v>
      </c>
      <c r="D8759">
        <f t="shared" si="272"/>
        <v>66.0952380952381</v>
      </c>
      <c r="E8759" s="1"/>
    </row>
    <row r="8760" spans="1:5">
      <c r="A8760" s="1">
        <v>12.36</v>
      </c>
      <c r="B8760">
        <f ca="1" t="shared" si="273"/>
        <v>6.94</v>
      </c>
      <c r="C8760">
        <v>6.9</v>
      </c>
      <c r="D8760">
        <f t="shared" si="272"/>
        <v>65.7142857142857</v>
      </c>
      <c r="E8760" s="1"/>
    </row>
    <row r="8761" spans="1:5">
      <c r="A8761" s="1">
        <v>12.35</v>
      </c>
      <c r="B8761">
        <f ca="1" t="shared" si="273"/>
        <v>6.9</v>
      </c>
      <c r="E8761" s="1"/>
    </row>
    <row r="8762" spans="1:2">
      <c r="A8762" s="1">
        <v>12.35</v>
      </c>
      <c r="B8762" t="e">
        <f ca="1" t="shared" si="273"/>
        <v>#DIV/0!</v>
      </c>
    </row>
    <row r="8763" spans="1:2">
      <c r="A8763" s="1">
        <v>12.36</v>
      </c>
      <c r="B8763" t="e">
        <f ca="1" t="shared" si="273"/>
        <v>#DIV/0!</v>
      </c>
    </row>
    <row r="8764" spans="1:2">
      <c r="A8764" s="1">
        <v>15</v>
      </c>
      <c r="B8764" t="e">
        <f ca="1" t="shared" si="273"/>
        <v>#DIV/0!</v>
      </c>
    </row>
    <row r="8765" spans="1:2">
      <c r="A8765" s="1">
        <v>17.49</v>
      </c>
      <c r="B8765" t="e">
        <f ca="1" t="shared" si="273"/>
        <v>#DIV/0!</v>
      </c>
    </row>
    <row r="8766" spans="1:2">
      <c r="A8766" s="1">
        <v>15.03</v>
      </c>
      <c r="B8766" t="e">
        <f ca="1" t="shared" si="273"/>
        <v>#DIV/0!</v>
      </c>
    </row>
    <row r="8767" spans="1:2">
      <c r="A8767" s="1">
        <v>15.59</v>
      </c>
      <c r="B8767" t="e">
        <f ca="1" t="shared" si="273"/>
        <v>#DIV/0!</v>
      </c>
    </row>
    <row r="8768" spans="1:2">
      <c r="A8768" s="1">
        <v>16.08</v>
      </c>
      <c r="B8768" t="e">
        <f ca="1" t="shared" si="273"/>
        <v>#DIV/0!</v>
      </c>
    </row>
    <row r="8769" spans="1:2">
      <c r="A8769" s="1">
        <v>16.4</v>
      </c>
      <c r="B8769" t="e">
        <f ca="1" t="shared" si="273"/>
        <v>#DIV/0!</v>
      </c>
    </row>
    <row r="8770" spans="1:2">
      <c r="A8770" s="1">
        <v>16.4</v>
      </c>
      <c r="B8770" t="e">
        <f ca="1" t="shared" si="273"/>
        <v>#DIV/0!</v>
      </c>
    </row>
    <row r="8771" spans="1:2">
      <c r="A8771" s="1">
        <v>12.36</v>
      </c>
      <c r="B8771" t="e">
        <f ca="1" t="shared" si="273"/>
        <v>#DIV/0!</v>
      </c>
    </row>
    <row r="8772" spans="1:2">
      <c r="A8772" s="1">
        <v>12.36</v>
      </c>
      <c r="B8772" t="e">
        <f ca="1" t="shared" si="273"/>
        <v>#DIV/0!</v>
      </c>
    </row>
    <row r="8773" spans="1:2">
      <c r="A8773" s="1">
        <v>12.36</v>
      </c>
      <c r="B8773" t="e">
        <f ca="1" t="shared" ref="B8773:B8836" si="274">AVERAGE(OFFSET(A$1:A$2,ROW(A8772)*2-2,))</f>
        <v>#DIV/0!</v>
      </c>
    </row>
    <row r="8774" spans="1:2">
      <c r="A8774" s="1">
        <v>12.36</v>
      </c>
      <c r="B8774" t="e">
        <f ca="1" t="shared" si="274"/>
        <v>#DIV/0!</v>
      </c>
    </row>
    <row r="8775" spans="1:2">
      <c r="A8775" s="1">
        <v>12.35</v>
      </c>
      <c r="B8775" t="e">
        <f ca="1" t="shared" si="274"/>
        <v>#DIV/0!</v>
      </c>
    </row>
    <row r="8776" spans="1:2">
      <c r="A8776" s="1">
        <v>12.35</v>
      </c>
      <c r="B8776" t="e">
        <f ca="1" t="shared" si="274"/>
        <v>#DIV/0!</v>
      </c>
    </row>
    <row r="8777" spans="1:2">
      <c r="A8777" s="1">
        <v>12.35</v>
      </c>
      <c r="B8777" t="e">
        <f ca="1" t="shared" si="274"/>
        <v>#DIV/0!</v>
      </c>
    </row>
    <row r="8778" spans="1:2">
      <c r="A8778" s="1">
        <v>12.33</v>
      </c>
      <c r="B8778" t="e">
        <f ca="1" t="shared" si="274"/>
        <v>#DIV/0!</v>
      </c>
    </row>
    <row r="8779" spans="1:2">
      <c r="A8779" s="1">
        <v>11.84</v>
      </c>
      <c r="B8779" t="e">
        <f ca="1" t="shared" si="274"/>
        <v>#DIV/0!</v>
      </c>
    </row>
    <row r="8780" spans="1:2">
      <c r="A8780" s="1">
        <v>12.31</v>
      </c>
      <c r="B8780" t="e">
        <f ca="1" t="shared" si="274"/>
        <v>#DIV/0!</v>
      </c>
    </row>
    <row r="8781" spans="1:2">
      <c r="A8781" s="1">
        <v>10.22</v>
      </c>
      <c r="B8781" t="e">
        <f ca="1" t="shared" si="274"/>
        <v>#DIV/0!</v>
      </c>
    </row>
    <row r="8782" spans="1:2">
      <c r="A8782" s="1">
        <v>10.2</v>
      </c>
      <c r="B8782" t="e">
        <f ca="1" t="shared" si="274"/>
        <v>#DIV/0!</v>
      </c>
    </row>
    <row r="8783" spans="1:2">
      <c r="A8783" s="1">
        <v>8.9</v>
      </c>
      <c r="B8783" t="e">
        <f ca="1" t="shared" si="274"/>
        <v>#DIV/0!</v>
      </c>
    </row>
    <row r="8784" spans="1:2">
      <c r="A8784" s="1">
        <v>6.99</v>
      </c>
      <c r="B8784" t="e">
        <f ca="1" t="shared" si="274"/>
        <v>#DIV/0!</v>
      </c>
    </row>
    <row r="8785" spans="1:2">
      <c r="A8785" s="1">
        <v>6.7</v>
      </c>
      <c r="B8785" t="e">
        <f ca="1" t="shared" si="274"/>
        <v>#DIV/0!</v>
      </c>
    </row>
    <row r="8786" spans="1:2">
      <c r="A8786" s="1">
        <v>6.58</v>
      </c>
      <c r="B8786" t="e">
        <f ca="1" t="shared" si="274"/>
        <v>#DIV/0!</v>
      </c>
    </row>
    <row r="8787" spans="1:2">
      <c r="A8787" s="1">
        <v>6.11</v>
      </c>
      <c r="B8787" t="e">
        <f ca="1" t="shared" si="274"/>
        <v>#DIV/0!</v>
      </c>
    </row>
    <row r="8788" spans="1:2">
      <c r="A8788" s="1">
        <v>6.11</v>
      </c>
      <c r="B8788" t="e">
        <f ca="1" t="shared" si="274"/>
        <v>#DIV/0!</v>
      </c>
    </row>
    <row r="8789" spans="1:2">
      <c r="A8789" s="1">
        <v>6.36</v>
      </c>
      <c r="B8789" t="e">
        <f ca="1" t="shared" si="274"/>
        <v>#DIV/0!</v>
      </c>
    </row>
    <row r="8790" spans="1:2">
      <c r="A8790" s="1">
        <v>6.36</v>
      </c>
      <c r="B8790" t="e">
        <f ca="1" t="shared" si="274"/>
        <v>#DIV/0!</v>
      </c>
    </row>
    <row r="8791" spans="1:2">
      <c r="A8791" s="1">
        <v>10.22</v>
      </c>
      <c r="B8791" t="e">
        <f ca="1" t="shared" si="274"/>
        <v>#DIV/0!</v>
      </c>
    </row>
    <row r="8792" spans="1:2">
      <c r="A8792" s="1">
        <v>10.22</v>
      </c>
      <c r="B8792" t="e">
        <f ca="1" t="shared" si="274"/>
        <v>#DIV/0!</v>
      </c>
    </row>
    <row r="8793" spans="1:2">
      <c r="A8793" s="1">
        <v>10.22</v>
      </c>
      <c r="B8793" t="e">
        <f ca="1" t="shared" si="274"/>
        <v>#DIV/0!</v>
      </c>
    </row>
    <row r="8794" spans="1:2">
      <c r="A8794" s="1">
        <v>10.22</v>
      </c>
      <c r="B8794" t="e">
        <f ca="1" t="shared" si="274"/>
        <v>#DIV/0!</v>
      </c>
    </row>
    <row r="8795" spans="1:2">
      <c r="A8795" s="1">
        <v>5.88</v>
      </c>
      <c r="B8795" t="e">
        <f ca="1" t="shared" si="274"/>
        <v>#DIV/0!</v>
      </c>
    </row>
    <row r="8796" spans="1:2">
      <c r="A8796" s="1">
        <v>5.86</v>
      </c>
      <c r="B8796" t="e">
        <f ca="1" t="shared" si="274"/>
        <v>#DIV/0!</v>
      </c>
    </row>
    <row r="8797" spans="1:2">
      <c r="A8797" s="1">
        <v>6.37</v>
      </c>
      <c r="B8797" t="e">
        <f ca="1" t="shared" si="274"/>
        <v>#DIV/0!</v>
      </c>
    </row>
    <row r="8798" spans="1:2">
      <c r="A8798" s="1">
        <v>6.37</v>
      </c>
      <c r="B8798" t="e">
        <f ca="1" t="shared" si="274"/>
        <v>#DIV/0!</v>
      </c>
    </row>
    <row r="8799" spans="1:2">
      <c r="A8799" s="1">
        <v>6.88</v>
      </c>
      <c r="B8799" t="e">
        <f ca="1" t="shared" si="274"/>
        <v>#DIV/0!</v>
      </c>
    </row>
    <row r="8800" spans="1:2">
      <c r="A8800" s="1">
        <v>6.88</v>
      </c>
      <c r="B8800" t="e">
        <f ca="1" t="shared" si="274"/>
        <v>#DIV/0!</v>
      </c>
    </row>
    <row r="8801" spans="1:2">
      <c r="A8801" s="1">
        <v>6.91</v>
      </c>
      <c r="B8801" t="e">
        <f ca="1" t="shared" si="274"/>
        <v>#DIV/0!</v>
      </c>
    </row>
    <row r="8802" spans="1:2">
      <c r="A8802" s="1">
        <v>7.01</v>
      </c>
      <c r="B8802" t="e">
        <f ca="1" t="shared" si="274"/>
        <v>#DIV/0!</v>
      </c>
    </row>
    <row r="8803" spans="1:2">
      <c r="A8803" s="1">
        <v>7.1</v>
      </c>
      <c r="B8803" t="e">
        <f ca="1" t="shared" si="274"/>
        <v>#DIV/0!</v>
      </c>
    </row>
    <row r="8804" spans="1:2">
      <c r="A8804" s="1">
        <v>7.28</v>
      </c>
      <c r="B8804" t="e">
        <f ca="1" t="shared" si="274"/>
        <v>#DIV/0!</v>
      </c>
    </row>
    <row r="8805" spans="1:2">
      <c r="A8805" s="1">
        <v>7.68</v>
      </c>
      <c r="B8805" t="e">
        <f ca="1" t="shared" si="274"/>
        <v>#DIV/0!</v>
      </c>
    </row>
    <row r="8806" spans="1:2">
      <c r="A8806" s="1">
        <v>8.4</v>
      </c>
      <c r="B8806" t="e">
        <f ca="1" t="shared" si="274"/>
        <v>#DIV/0!</v>
      </c>
    </row>
    <row r="8807" spans="1:2">
      <c r="A8807" s="1">
        <v>9.41</v>
      </c>
      <c r="B8807" t="e">
        <f ca="1" t="shared" si="274"/>
        <v>#DIV/0!</v>
      </c>
    </row>
    <row r="8808" spans="1:2">
      <c r="A8808" s="1">
        <v>9.41</v>
      </c>
      <c r="B8808" t="e">
        <f ca="1" t="shared" si="274"/>
        <v>#DIV/0!</v>
      </c>
    </row>
    <row r="8809" spans="1:2">
      <c r="A8809" s="1">
        <v>7.73</v>
      </c>
      <c r="B8809" t="e">
        <f ca="1" t="shared" si="274"/>
        <v>#DIV/0!</v>
      </c>
    </row>
    <row r="8810" spans="1:2">
      <c r="A8810" s="1">
        <v>8.33</v>
      </c>
      <c r="B8810" t="e">
        <f ca="1" t="shared" si="274"/>
        <v>#DIV/0!</v>
      </c>
    </row>
    <row r="8811" spans="1:2">
      <c r="A8811" s="1">
        <v>9.54</v>
      </c>
      <c r="B8811" t="e">
        <f ca="1" t="shared" si="274"/>
        <v>#DIV/0!</v>
      </c>
    </row>
    <row r="8812" spans="1:2">
      <c r="A8812" s="1">
        <v>9.54</v>
      </c>
      <c r="B8812" t="e">
        <f ca="1" t="shared" si="274"/>
        <v>#DIV/0!</v>
      </c>
    </row>
    <row r="8813" spans="1:2">
      <c r="A8813" s="1">
        <v>9.61</v>
      </c>
      <c r="B8813" t="e">
        <f ca="1" t="shared" si="274"/>
        <v>#DIV/0!</v>
      </c>
    </row>
    <row r="8814" spans="1:2">
      <c r="A8814" s="1">
        <v>9.61</v>
      </c>
      <c r="B8814" t="e">
        <f ca="1" t="shared" si="274"/>
        <v>#DIV/0!</v>
      </c>
    </row>
    <row r="8815" spans="1:2">
      <c r="A8815" s="1">
        <v>9.61</v>
      </c>
      <c r="B8815" t="e">
        <f ca="1" t="shared" si="274"/>
        <v>#DIV/0!</v>
      </c>
    </row>
    <row r="8816" spans="1:2">
      <c r="A8816" s="1">
        <v>10.08</v>
      </c>
      <c r="B8816" t="e">
        <f ca="1" t="shared" si="274"/>
        <v>#DIV/0!</v>
      </c>
    </row>
    <row r="8817" spans="1:2">
      <c r="A8817" s="1">
        <v>9.84</v>
      </c>
      <c r="B8817" t="e">
        <f ca="1" t="shared" si="274"/>
        <v>#DIV/0!</v>
      </c>
    </row>
    <row r="8818" spans="1:2">
      <c r="A8818" s="1">
        <v>12.31</v>
      </c>
      <c r="B8818" t="e">
        <f ca="1" t="shared" si="274"/>
        <v>#DIV/0!</v>
      </c>
    </row>
    <row r="8819" spans="1:2">
      <c r="A8819" s="1">
        <v>12.31</v>
      </c>
      <c r="B8819" t="e">
        <f ca="1" t="shared" si="274"/>
        <v>#DIV/0!</v>
      </c>
    </row>
    <row r="8820" spans="1:2">
      <c r="A8820" s="1">
        <v>12.33</v>
      </c>
      <c r="B8820" t="e">
        <f ca="1" t="shared" si="274"/>
        <v>#DIV/0!</v>
      </c>
    </row>
    <row r="8821" spans="1:2">
      <c r="A8821" s="1">
        <v>12.35</v>
      </c>
      <c r="B8821" t="e">
        <f ca="1" t="shared" si="274"/>
        <v>#DIV/0!</v>
      </c>
    </row>
    <row r="8822" spans="1:2">
      <c r="A8822" s="1">
        <v>12.35</v>
      </c>
      <c r="B8822" t="e">
        <f ca="1" t="shared" si="274"/>
        <v>#DIV/0!</v>
      </c>
    </row>
    <row r="8823" spans="1:2">
      <c r="A8823" s="1">
        <v>12.36</v>
      </c>
      <c r="B8823" t="e">
        <f ca="1" t="shared" si="274"/>
        <v>#DIV/0!</v>
      </c>
    </row>
    <row r="8824" spans="1:2">
      <c r="A8824" s="1">
        <v>12.36</v>
      </c>
      <c r="B8824" t="e">
        <f ca="1" t="shared" si="274"/>
        <v>#DIV/0!</v>
      </c>
    </row>
    <row r="8825" spans="1:2">
      <c r="A8825" s="1">
        <v>12.36</v>
      </c>
      <c r="B8825" t="e">
        <f ca="1" t="shared" si="274"/>
        <v>#DIV/0!</v>
      </c>
    </row>
    <row r="8826" spans="1:2">
      <c r="A8826" s="1">
        <v>12.36</v>
      </c>
      <c r="B8826" t="e">
        <f ca="1" t="shared" si="274"/>
        <v>#DIV/0!</v>
      </c>
    </row>
    <row r="8827" spans="1:2">
      <c r="A8827" s="1">
        <v>12.36</v>
      </c>
      <c r="B8827" t="e">
        <f ca="1" t="shared" si="274"/>
        <v>#DIV/0!</v>
      </c>
    </row>
    <row r="8828" spans="1:2">
      <c r="A8828" s="1">
        <v>12.35</v>
      </c>
      <c r="B8828" t="e">
        <f ca="1" t="shared" si="274"/>
        <v>#DIV/0!</v>
      </c>
    </row>
    <row r="8829" spans="1:2">
      <c r="A8829" s="1">
        <v>9.3</v>
      </c>
      <c r="B8829" t="e">
        <f ca="1" t="shared" si="274"/>
        <v>#DIV/0!</v>
      </c>
    </row>
    <row r="8830" spans="1:2">
      <c r="A8830" s="1">
        <v>8.6</v>
      </c>
      <c r="B8830" t="e">
        <f ca="1" t="shared" si="274"/>
        <v>#DIV/0!</v>
      </c>
    </row>
    <row r="8831" spans="1:2">
      <c r="A8831" s="1">
        <v>7.22</v>
      </c>
      <c r="B8831" t="e">
        <f ca="1" t="shared" si="274"/>
        <v>#DIV/0!</v>
      </c>
    </row>
    <row r="8832" spans="1:2">
      <c r="A8832" s="1">
        <v>6.95</v>
      </c>
      <c r="B8832" t="e">
        <f ca="1" t="shared" si="274"/>
        <v>#DIV/0!</v>
      </c>
    </row>
    <row r="8833" spans="1:2">
      <c r="A8833" s="1">
        <v>6.97</v>
      </c>
      <c r="B8833" t="e">
        <f ca="1" t="shared" si="274"/>
        <v>#DIV/0!</v>
      </c>
    </row>
    <row r="8834" spans="1:2">
      <c r="A8834" s="1">
        <v>6.97</v>
      </c>
      <c r="B8834" t="e">
        <f ca="1" t="shared" si="274"/>
        <v>#DIV/0!</v>
      </c>
    </row>
    <row r="8835" spans="1:2">
      <c r="A8835" s="1">
        <v>6.63</v>
      </c>
      <c r="B8835" t="e">
        <f ca="1" t="shared" si="274"/>
        <v>#DIV/0!</v>
      </c>
    </row>
    <row r="8836" spans="1:2">
      <c r="A8836" s="1">
        <v>6.63</v>
      </c>
      <c r="B8836" t="e">
        <f ca="1" t="shared" si="274"/>
        <v>#DIV/0!</v>
      </c>
    </row>
    <row r="8837" spans="1:2">
      <c r="A8837" s="1">
        <v>6.38</v>
      </c>
      <c r="B8837" t="e">
        <f ca="1" t="shared" ref="B8837:B8900" si="275">AVERAGE(OFFSET(A$1:A$2,ROW(A8836)*2-2,))</f>
        <v>#DIV/0!</v>
      </c>
    </row>
    <row r="8838" spans="1:2">
      <c r="A8838" s="1">
        <v>6.38</v>
      </c>
      <c r="B8838" t="e">
        <f ca="1" t="shared" si="275"/>
        <v>#DIV/0!</v>
      </c>
    </row>
    <row r="8839" spans="1:2">
      <c r="A8839" s="1">
        <v>6.53</v>
      </c>
      <c r="B8839" t="e">
        <f ca="1" t="shared" si="275"/>
        <v>#DIV/0!</v>
      </c>
    </row>
    <row r="8840" spans="1:2">
      <c r="A8840" s="1">
        <v>6.53</v>
      </c>
      <c r="B8840" t="e">
        <f ca="1" t="shared" si="275"/>
        <v>#DIV/0!</v>
      </c>
    </row>
    <row r="8841" spans="1:2">
      <c r="A8841" s="1">
        <v>6.54</v>
      </c>
      <c r="B8841" t="e">
        <f ca="1" t="shared" si="275"/>
        <v>#DIV/0!</v>
      </c>
    </row>
    <row r="8842" spans="1:2">
      <c r="A8842" s="1">
        <v>6.54</v>
      </c>
      <c r="B8842" t="e">
        <f ca="1" t="shared" si="275"/>
        <v>#DIV/0!</v>
      </c>
    </row>
    <row r="8843" spans="1:2">
      <c r="A8843" s="1">
        <v>6.38</v>
      </c>
      <c r="B8843" t="e">
        <f ca="1" t="shared" si="275"/>
        <v>#DIV/0!</v>
      </c>
    </row>
    <row r="8844" spans="1:2">
      <c r="A8844" s="1">
        <v>6.38</v>
      </c>
      <c r="B8844" t="e">
        <f ca="1" t="shared" si="275"/>
        <v>#DIV/0!</v>
      </c>
    </row>
    <row r="8845" spans="1:2">
      <c r="A8845" s="1">
        <v>6.73</v>
      </c>
      <c r="B8845" t="e">
        <f ca="1" t="shared" si="275"/>
        <v>#DIV/0!</v>
      </c>
    </row>
    <row r="8846" spans="1:2">
      <c r="A8846" s="1">
        <v>6.73</v>
      </c>
      <c r="B8846" t="e">
        <f ca="1" t="shared" si="275"/>
        <v>#DIV/0!</v>
      </c>
    </row>
    <row r="8847" spans="1:2">
      <c r="A8847" s="1">
        <v>7.27</v>
      </c>
      <c r="B8847" t="e">
        <f ca="1" t="shared" si="275"/>
        <v>#DIV/0!</v>
      </c>
    </row>
    <row r="8848" spans="1:2">
      <c r="A8848" s="1">
        <v>7.39</v>
      </c>
      <c r="B8848" t="e">
        <f ca="1" t="shared" si="275"/>
        <v>#DIV/0!</v>
      </c>
    </row>
    <row r="8849" spans="1:2">
      <c r="A8849" s="1">
        <v>8.98</v>
      </c>
      <c r="B8849" t="e">
        <f ca="1" t="shared" si="275"/>
        <v>#DIV/0!</v>
      </c>
    </row>
    <row r="8850" spans="1:2">
      <c r="A8850" s="1">
        <v>9.24</v>
      </c>
      <c r="B8850" t="e">
        <f ca="1" t="shared" si="275"/>
        <v>#DIV/0!</v>
      </c>
    </row>
    <row r="8851" spans="1:2">
      <c r="A8851" s="1">
        <v>9.63</v>
      </c>
      <c r="B8851" t="e">
        <f ca="1" t="shared" si="275"/>
        <v>#DIV/0!</v>
      </c>
    </row>
    <row r="8852" spans="1:2">
      <c r="A8852" s="1">
        <v>9.63</v>
      </c>
      <c r="B8852" t="e">
        <f ca="1" t="shared" si="275"/>
        <v>#DIV/0!</v>
      </c>
    </row>
    <row r="8853" spans="1:2">
      <c r="A8853" s="1">
        <v>9.65</v>
      </c>
      <c r="B8853" t="e">
        <f ca="1" t="shared" si="275"/>
        <v>#DIV/0!</v>
      </c>
    </row>
    <row r="8854" spans="1:2">
      <c r="A8854" s="1">
        <v>9.65</v>
      </c>
      <c r="B8854" t="e">
        <f ca="1" t="shared" si="275"/>
        <v>#DIV/0!</v>
      </c>
    </row>
    <row r="8855" spans="1:2">
      <c r="A8855" s="1">
        <v>9.68</v>
      </c>
      <c r="B8855" t="e">
        <f ca="1" t="shared" si="275"/>
        <v>#DIV/0!</v>
      </c>
    </row>
    <row r="8856" spans="1:2">
      <c r="A8856" s="1">
        <v>9.64</v>
      </c>
      <c r="B8856" t="e">
        <f ca="1" t="shared" si="275"/>
        <v>#DIV/0!</v>
      </c>
    </row>
    <row r="8857" spans="1:2">
      <c r="A8857" s="1">
        <v>9.29</v>
      </c>
      <c r="B8857" t="e">
        <f ca="1" t="shared" si="275"/>
        <v>#DIV/0!</v>
      </c>
    </row>
    <row r="8858" spans="1:2">
      <c r="A8858" s="1">
        <v>9.2</v>
      </c>
      <c r="B8858" t="e">
        <f ca="1" t="shared" si="275"/>
        <v>#DIV/0!</v>
      </c>
    </row>
    <row r="8859" spans="1:2">
      <c r="A8859" s="1">
        <v>9.65</v>
      </c>
      <c r="B8859" t="e">
        <f ca="1" t="shared" si="275"/>
        <v>#DIV/0!</v>
      </c>
    </row>
    <row r="8860" spans="1:2">
      <c r="A8860" s="1">
        <v>9.7</v>
      </c>
      <c r="B8860" t="e">
        <f ca="1" t="shared" si="275"/>
        <v>#DIV/0!</v>
      </c>
    </row>
    <row r="8861" spans="1:2">
      <c r="A8861" s="1">
        <v>9.65</v>
      </c>
      <c r="B8861" t="e">
        <f ca="1" t="shared" si="275"/>
        <v>#DIV/0!</v>
      </c>
    </row>
    <row r="8862" spans="1:2">
      <c r="A8862" s="1">
        <v>9.76</v>
      </c>
      <c r="B8862" t="e">
        <f ca="1" t="shared" si="275"/>
        <v>#DIV/0!</v>
      </c>
    </row>
    <row r="8863" spans="1:2">
      <c r="A8863" s="1">
        <v>12.35</v>
      </c>
      <c r="B8863" t="e">
        <f ca="1" t="shared" si="275"/>
        <v>#DIV/0!</v>
      </c>
    </row>
    <row r="8864" spans="1:2">
      <c r="A8864" s="1">
        <v>12.36</v>
      </c>
      <c r="B8864" t="e">
        <f ca="1" t="shared" si="275"/>
        <v>#DIV/0!</v>
      </c>
    </row>
    <row r="8865" spans="1:2">
      <c r="A8865" s="1">
        <v>15</v>
      </c>
      <c r="B8865" t="e">
        <f ca="1" t="shared" si="275"/>
        <v>#DIV/0!</v>
      </c>
    </row>
    <row r="8866" spans="1:2">
      <c r="A8866" s="1">
        <v>17.67</v>
      </c>
      <c r="B8866" t="e">
        <f ca="1" t="shared" si="275"/>
        <v>#DIV/0!</v>
      </c>
    </row>
    <row r="8867" spans="1:2">
      <c r="A8867" s="1">
        <v>12.36</v>
      </c>
      <c r="B8867" t="e">
        <f ca="1" t="shared" si="275"/>
        <v>#DIV/0!</v>
      </c>
    </row>
    <row r="8868" spans="1:2">
      <c r="A8868" s="1">
        <v>12.36</v>
      </c>
      <c r="B8868" t="e">
        <f ca="1" t="shared" si="275"/>
        <v>#DIV/0!</v>
      </c>
    </row>
    <row r="8869" spans="1:2">
      <c r="A8869" s="1">
        <v>12.36</v>
      </c>
      <c r="B8869" t="e">
        <f ca="1" t="shared" si="275"/>
        <v>#DIV/0!</v>
      </c>
    </row>
    <row r="8870" spans="1:2">
      <c r="A8870" s="1">
        <v>12.36</v>
      </c>
      <c r="B8870" t="e">
        <f ca="1" t="shared" si="275"/>
        <v>#DIV/0!</v>
      </c>
    </row>
    <row r="8871" spans="1:2">
      <c r="A8871" s="1">
        <v>17.41</v>
      </c>
      <c r="B8871" t="e">
        <f ca="1" t="shared" si="275"/>
        <v>#DIV/0!</v>
      </c>
    </row>
    <row r="8872" spans="1:2">
      <c r="A8872" s="1">
        <v>16.7</v>
      </c>
      <c r="B8872" t="e">
        <f ca="1" t="shared" si="275"/>
        <v>#DIV/0!</v>
      </c>
    </row>
    <row r="8873" spans="1:2">
      <c r="A8873" s="1">
        <v>15</v>
      </c>
      <c r="B8873" t="e">
        <f ca="1" t="shared" si="275"/>
        <v>#DIV/0!</v>
      </c>
    </row>
    <row r="8874" spans="1:2">
      <c r="A8874" s="1">
        <v>12.36</v>
      </c>
      <c r="B8874" t="e">
        <f ca="1" t="shared" si="275"/>
        <v>#DIV/0!</v>
      </c>
    </row>
    <row r="8875" spans="1:2">
      <c r="A8875" s="1">
        <v>12.33</v>
      </c>
      <c r="B8875" t="e">
        <f ca="1" t="shared" si="275"/>
        <v>#DIV/0!</v>
      </c>
    </row>
    <row r="8876" spans="1:2">
      <c r="A8876" s="1">
        <v>12.33</v>
      </c>
      <c r="B8876" t="e">
        <f ca="1" t="shared" si="275"/>
        <v>#DIV/0!</v>
      </c>
    </row>
    <row r="8877" spans="1:2">
      <c r="A8877" s="1">
        <v>10.22</v>
      </c>
      <c r="B8877" t="e">
        <f ca="1" t="shared" si="275"/>
        <v>#DIV/0!</v>
      </c>
    </row>
    <row r="8878" spans="1:2">
      <c r="A8878" s="1">
        <v>10.2</v>
      </c>
      <c r="B8878" t="e">
        <f ca="1" t="shared" si="275"/>
        <v>#DIV/0!</v>
      </c>
    </row>
    <row r="8879" spans="1:2">
      <c r="A8879" s="1">
        <v>7.09</v>
      </c>
      <c r="B8879" t="e">
        <f ca="1" t="shared" si="275"/>
        <v>#DIV/0!</v>
      </c>
    </row>
    <row r="8880" spans="1:2">
      <c r="A8880" s="1">
        <v>7.12</v>
      </c>
      <c r="B8880" t="e">
        <f ca="1" t="shared" si="275"/>
        <v>#DIV/0!</v>
      </c>
    </row>
    <row r="8881" spans="1:2">
      <c r="A8881" s="1">
        <v>6.93</v>
      </c>
      <c r="B8881" t="e">
        <f ca="1" t="shared" si="275"/>
        <v>#DIV/0!</v>
      </c>
    </row>
    <row r="8882" spans="1:2">
      <c r="A8882" s="1">
        <v>6.91</v>
      </c>
      <c r="B8882" t="e">
        <f ca="1" t="shared" si="275"/>
        <v>#DIV/0!</v>
      </c>
    </row>
    <row r="8883" spans="1:2">
      <c r="A8883" s="1">
        <v>6.63</v>
      </c>
      <c r="B8883" t="e">
        <f ca="1" t="shared" si="275"/>
        <v>#DIV/0!</v>
      </c>
    </row>
    <row r="8884" spans="1:2">
      <c r="A8884" s="1">
        <v>6.63</v>
      </c>
      <c r="B8884" t="e">
        <f ca="1" t="shared" si="275"/>
        <v>#DIV/0!</v>
      </c>
    </row>
    <row r="8885" spans="1:2">
      <c r="A8885" s="1">
        <v>6.42</v>
      </c>
      <c r="B8885" t="e">
        <f ca="1" t="shared" si="275"/>
        <v>#DIV/0!</v>
      </c>
    </row>
    <row r="8886" spans="1:2">
      <c r="A8886" s="1">
        <v>6.42</v>
      </c>
      <c r="B8886" t="e">
        <f ca="1" t="shared" si="275"/>
        <v>#DIV/0!</v>
      </c>
    </row>
    <row r="8887" spans="1:2">
      <c r="A8887" s="1">
        <v>6.43</v>
      </c>
      <c r="B8887" t="e">
        <f ca="1" t="shared" si="275"/>
        <v>#DIV/0!</v>
      </c>
    </row>
    <row r="8888" spans="1:2">
      <c r="A8888" s="1">
        <v>6.36</v>
      </c>
      <c r="B8888" t="e">
        <f ca="1" t="shared" si="275"/>
        <v>#DIV/0!</v>
      </c>
    </row>
    <row r="8889" spans="1:2">
      <c r="A8889" s="1">
        <v>6.67</v>
      </c>
      <c r="B8889" t="e">
        <f ca="1" t="shared" si="275"/>
        <v>#DIV/0!</v>
      </c>
    </row>
    <row r="8890" spans="1:2">
      <c r="A8890" s="1">
        <v>6.36</v>
      </c>
      <c r="B8890" t="e">
        <f ca="1" t="shared" si="275"/>
        <v>#DIV/0!</v>
      </c>
    </row>
    <row r="8891" spans="1:2">
      <c r="A8891" s="1">
        <v>10.2</v>
      </c>
      <c r="B8891" t="e">
        <f ca="1" t="shared" si="275"/>
        <v>#DIV/0!</v>
      </c>
    </row>
    <row r="8892" spans="1:2">
      <c r="A8892" s="1">
        <v>6.36</v>
      </c>
      <c r="B8892" t="e">
        <f ca="1" t="shared" si="275"/>
        <v>#DIV/0!</v>
      </c>
    </row>
    <row r="8893" spans="1:2">
      <c r="A8893" s="1">
        <v>6.52</v>
      </c>
      <c r="B8893" t="e">
        <f ca="1" t="shared" si="275"/>
        <v>#DIV/0!</v>
      </c>
    </row>
    <row r="8894" spans="1:2">
      <c r="A8894" s="1">
        <v>6.65</v>
      </c>
      <c r="B8894" t="e">
        <f ca="1" t="shared" si="275"/>
        <v>#DIV/0!</v>
      </c>
    </row>
    <row r="8895" spans="1:2">
      <c r="A8895" s="1">
        <v>6.88</v>
      </c>
      <c r="B8895" t="e">
        <f ca="1" t="shared" si="275"/>
        <v>#DIV/0!</v>
      </c>
    </row>
    <row r="8896" spans="1:2">
      <c r="A8896" s="1">
        <v>6.97</v>
      </c>
      <c r="B8896" t="e">
        <f ca="1" t="shared" si="275"/>
        <v>#DIV/0!</v>
      </c>
    </row>
    <row r="8897" spans="1:2">
      <c r="A8897" s="1">
        <v>7.03</v>
      </c>
      <c r="B8897" t="e">
        <f ca="1" t="shared" si="275"/>
        <v>#DIV/0!</v>
      </c>
    </row>
    <row r="8898" spans="1:2">
      <c r="A8898" s="1">
        <v>7.14</v>
      </c>
      <c r="B8898" t="e">
        <f ca="1" t="shared" si="275"/>
        <v>#DIV/0!</v>
      </c>
    </row>
    <row r="8899" spans="1:2">
      <c r="A8899" s="1">
        <v>8.98</v>
      </c>
      <c r="B8899" t="e">
        <f ca="1" t="shared" si="275"/>
        <v>#DIV/0!</v>
      </c>
    </row>
    <row r="8900" spans="1:2">
      <c r="A8900" s="1">
        <v>8.98</v>
      </c>
      <c r="B8900" t="e">
        <f ca="1" t="shared" si="275"/>
        <v>#DIV/0!</v>
      </c>
    </row>
    <row r="8901" spans="1:2">
      <c r="A8901" s="1">
        <v>8.71</v>
      </c>
      <c r="B8901" t="e">
        <f ca="1" t="shared" ref="B8901:B8964" si="276">AVERAGE(OFFSET(A$1:A$2,ROW(A8900)*2-2,))</f>
        <v>#DIV/0!</v>
      </c>
    </row>
    <row r="8902" spans="1:2">
      <c r="A8902" s="1">
        <v>8.71</v>
      </c>
      <c r="B8902" t="e">
        <f ca="1" t="shared" si="276"/>
        <v>#DIV/0!</v>
      </c>
    </row>
    <row r="8903" spans="1:2">
      <c r="A8903" s="1">
        <v>7.65</v>
      </c>
      <c r="B8903" t="e">
        <f ca="1" t="shared" si="276"/>
        <v>#DIV/0!</v>
      </c>
    </row>
    <row r="8904" spans="1:2">
      <c r="A8904" s="1">
        <v>7.65</v>
      </c>
      <c r="B8904" t="e">
        <f ca="1" t="shared" si="276"/>
        <v>#DIV/0!</v>
      </c>
    </row>
    <row r="8905" spans="1:2">
      <c r="A8905" s="1">
        <v>6.87</v>
      </c>
      <c r="B8905" t="e">
        <f ca="1" t="shared" si="276"/>
        <v>#DIV/0!</v>
      </c>
    </row>
    <row r="8906" spans="1:2">
      <c r="A8906" s="1">
        <v>6.87</v>
      </c>
      <c r="B8906" t="e">
        <f ca="1" t="shared" si="276"/>
        <v>#DIV/0!</v>
      </c>
    </row>
    <row r="8907" spans="1:2">
      <c r="A8907" s="1">
        <v>7.09</v>
      </c>
      <c r="B8907" t="e">
        <f ca="1" t="shared" si="276"/>
        <v>#DIV/0!</v>
      </c>
    </row>
    <row r="8908" spans="1:2">
      <c r="A8908" s="1">
        <v>7.27</v>
      </c>
      <c r="B8908" t="e">
        <f ca="1" t="shared" si="276"/>
        <v>#DIV/0!</v>
      </c>
    </row>
    <row r="8909" spans="1:2">
      <c r="A8909" s="1">
        <v>7.53</v>
      </c>
      <c r="B8909" t="e">
        <f ca="1" t="shared" si="276"/>
        <v>#DIV/0!</v>
      </c>
    </row>
    <row r="8910" spans="1:2">
      <c r="A8910" s="1">
        <v>7.53</v>
      </c>
      <c r="B8910" t="e">
        <f ca="1" t="shared" si="276"/>
        <v>#DIV/0!</v>
      </c>
    </row>
    <row r="8911" spans="1:2">
      <c r="A8911" s="1">
        <v>12.35</v>
      </c>
      <c r="B8911" t="e">
        <f ca="1" t="shared" si="276"/>
        <v>#DIV/0!</v>
      </c>
    </row>
    <row r="8912" spans="1:2">
      <c r="A8912" s="1">
        <v>12.36</v>
      </c>
      <c r="B8912" t="e">
        <f ca="1" t="shared" si="276"/>
        <v>#DIV/0!</v>
      </c>
    </row>
    <row r="8913" spans="1:2">
      <c r="A8913" s="1">
        <v>15.1</v>
      </c>
      <c r="B8913" t="e">
        <f ca="1" t="shared" si="276"/>
        <v>#DIV/0!</v>
      </c>
    </row>
    <row r="8914" spans="1:2">
      <c r="A8914" s="1">
        <v>17.5</v>
      </c>
      <c r="B8914" t="e">
        <f ca="1" t="shared" si="276"/>
        <v>#DIV/0!</v>
      </c>
    </row>
    <row r="8915" spans="1:2">
      <c r="A8915" s="1">
        <v>17.62</v>
      </c>
      <c r="B8915" t="e">
        <f ca="1" t="shared" si="276"/>
        <v>#DIV/0!</v>
      </c>
    </row>
    <row r="8916" spans="1:2">
      <c r="A8916" s="1">
        <v>17</v>
      </c>
      <c r="B8916" t="e">
        <f ca="1" t="shared" si="276"/>
        <v>#DIV/0!</v>
      </c>
    </row>
    <row r="8917" spans="1:2">
      <c r="A8917" s="1">
        <v>15</v>
      </c>
      <c r="B8917" t="e">
        <f ca="1" t="shared" si="276"/>
        <v>#DIV/0!</v>
      </c>
    </row>
    <row r="8918" spans="1:2">
      <c r="A8918" s="1">
        <v>14.69</v>
      </c>
      <c r="B8918" t="e">
        <f ca="1" t="shared" si="276"/>
        <v>#DIV/0!</v>
      </c>
    </row>
    <row r="8919" spans="1:2">
      <c r="A8919" s="1">
        <v>17.54</v>
      </c>
      <c r="B8919" t="e">
        <f ca="1" t="shared" si="276"/>
        <v>#DIV/0!</v>
      </c>
    </row>
    <row r="8920" spans="1:2">
      <c r="A8920" s="1">
        <v>17</v>
      </c>
      <c r="B8920" t="e">
        <f ca="1" t="shared" si="276"/>
        <v>#DIV/0!</v>
      </c>
    </row>
    <row r="8921" spans="1:2">
      <c r="A8921" s="1">
        <v>20</v>
      </c>
      <c r="B8921" t="e">
        <f ca="1" t="shared" si="276"/>
        <v>#DIV/0!</v>
      </c>
    </row>
    <row r="8922" spans="1:2">
      <c r="A8922" s="1">
        <v>19.6</v>
      </c>
      <c r="B8922" t="e">
        <f ca="1" t="shared" si="276"/>
        <v>#DIV/0!</v>
      </c>
    </row>
    <row r="8923" spans="1:2">
      <c r="A8923" s="1">
        <v>16</v>
      </c>
      <c r="B8923" t="e">
        <f ca="1" t="shared" si="276"/>
        <v>#DIV/0!</v>
      </c>
    </row>
    <row r="8924" spans="1:2">
      <c r="A8924" s="1">
        <v>15</v>
      </c>
      <c r="B8924" t="e">
        <f ca="1" t="shared" si="276"/>
        <v>#DIV/0!</v>
      </c>
    </row>
    <row r="8925" spans="1:2">
      <c r="A8925" s="1">
        <v>10.23</v>
      </c>
      <c r="B8925" t="e">
        <f ca="1" t="shared" si="276"/>
        <v>#DIV/0!</v>
      </c>
    </row>
    <row r="8926" spans="1:2">
      <c r="A8926" s="1">
        <v>10.2</v>
      </c>
      <c r="B8926" t="e">
        <f ca="1" t="shared" si="276"/>
        <v>#DIV/0!</v>
      </c>
    </row>
    <row r="8927" spans="1:2">
      <c r="A8927" s="1">
        <v>7.22</v>
      </c>
      <c r="B8927" t="e">
        <f ca="1" t="shared" si="276"/>
        <v>#DIV/0!</v>
      </c>
    </row>
    <row r="8928" spans="1:2">
      <c r="A8928" s="1">
        <v>6.97</v>
      </c>
      <c r="B8928" t="e">
        <f ca="1" t="shared" si="276"/>
        <v>#DIV/0!</v>
      </c>
    </row>
    <row r="8929" spans="1:2">
      <c r="A8929" s="1">
        <v>7.04</v>
      </c>
      <c r="B8929" t="e">
        <f ca="1" t="shared" si="276"/>
        <v>#DIV/0!</v>
      </c>
    </row>
    <row r="8930" spans="1:2">
      <c r="A8930" s="1">
        <v>7.04</v>
      </c>
      <c r="B8930" t="e">
        <f ca="1" t="shared" si="276"/>
        <v>#DIV/0!</v>
      </c>
    </row>
    <row r="8931" spans="1:2">
      <c r="A8931" s="1">
        <v>7.05</v>
      </c>
      <c r="B8931" t="e">
        <f ca="1" t="shared" si="276"/>
        <v>#DIV/0!</v>
      </c>
    </row>
    <row r="8932" spans="1:2">
      <c r="A8932" s="1">
        <v>7.05</v>
      </c>
      <c r="B8932" t="e">
        <f ca="1" t="shared" si="276"/>
        <v>#DIV/0!</v>
      </c>
    </row>
    <row r="8933" spans="1:2">
      <c r="A8933" s="1">
        <v>7.05</v>
      </c>
      <c r="B8933" t="e">
        <f ca="1" t="shared" si="276"/>
        <v>#DIV/0!</v>
      </c>
    </row>
    <row r="8934" spans="1:2">
      <c r="A8934" s="1">
        <v>7.05</v>
      </c>
      <c r="B8934" t="e">
        <f ca="1" t="shared" si="276"/>
        <v>#DIV/0!</v>
      </c>
    </row>
    <row r="8935" spans="1:2">
      <c r="A8935" s="1">
        <v>7.04</v>
      </c>
      <c r="B8935" t="e">
        <f ca="1" t="shared" si="276"/>
        <v>#DIV/0!</v>
      </c>
    </row>
    <row r="8936" spans="1:2">
      <c r="A8936" s="1">
        <v>6.77</v>
      </c>
      <c r="B8936" t="e">
        <f ca="1" t="shared" si="276"/>
        <v>#DIV/0!</v>
      </c>
    </row>
    <row r="8937" spans="1:2">
      <c r="A8937" s="1">
        <v>6.77</v>
      </c>
      <c r="B8937" t="e">
        <f ca="1" t="shared" si="276"/>
        <v>#DIV/0!</v>
      </c>
    </row>
    <row r="8938" spans="1:2">
      <c r="A8938" s="1">
        <v>6.77</v>
      </c>
      <c r="B8938" t="e">
        <f ca="1" t="shared" si="276"/>
        <v>#DIV/0!</v>
      </c>
    </row>
    <row r="8939" spans="1:2">
      <c r="A8939" s="1">
        <v>6.68</v>
      </c>
      <c r="B8939" t="e">
        <f ca="1" t="shared" si="276"/>
        <v>#DIV/0!</v>
      </c>
    </row>
    <row r="8940" spans="1:2">
      <c r="A8940" s="1">
        <v>6.68</v>
      </c>
      <c r="B8940" t="e">
        <f ca="1" t="shared" si="276"/>
        <v>#DIV/0!</v>
      </c>
    </row>
    <row r="8941" spans="1:2">
      <c r="A8941" s="1">
        <v>6.67</v>
      </c>
      <c r="B8941" t="e">
        <f ca="1" t="shared" si="276"/>
        <v>#DIV/0!</v>
      </c>
    </row>
    <row r="8942" spans="1:2">
      <c r="A8942" s="1">
        <v>6.67</v>
      </c>
      <c r="B8942" t="e">
        <f ca="1" t="shared" si="276"/>
        <v>#DIV/0!</v>
      </c>
    </row>
    <row r="8943" spans="1:2">
      <c r="A8943" s="1">
        <v>6.67</v>
      </c>
      <c r="B8943" t="e">
        <f ca="1" t="shared" si="276"/>
        <v>#DIV/0!</v>
      </c>
    </row>
    <row r="8944" spans="1:2">
      <c r="A8944" s="1">
        <v>6.67</v>
      </c>
      <c r="B8944" t="e">
        <f ca="1" t="shared" si="276"/>
        <v>#DIV/0!</v>
      </c>
    </row>
    <row r="8945" spans="1:2">
      <c r="A8945" s="1">
        <v>6.46</v>
      </c>
      <c r="B8945" t="e">
        <f ca="1" t="shared" si="276"/>
        <v>#DIV/0!</v>
      </c>
    </row>
    <row r="8946" spans="1:2">
      <c r="A8946" s="1">
        <v>6.46</v>
      </c>
      <c r="B8946" t="e">
        <f ca="1" t="shared" si="276"/>
        <v>#DIV/0!</v>
      </c>
    </row>
    <row r="8947" spans="1:2">
      <c r="A8947" s="1">
        <v>6.7</v>
      </c>
      <c r="B8947" t="e">
        <f ca="1" t="shared" si="276"/>
        <v>#DIV/0!</v>
      </c>
    </row>
    <row r="8948" spans="1:2">
      <c r="A8948" s="1">
        <v>6.7</v>
      </c>
      <c r="B8948" t="e">
        <f ca="1" t="shared" si="276"/>
        <v>#DIV/0!</v>
      </c>
    </row>
    <row r="8949" spans="1:2">
      <c r="A8949" s="1">
        <v>6.57</v>
      </c>
      <c r="B8949" t="e">
        <f ca="1" t="shared" si="276"/>
        <v>#DIV/0!</v>
      </c>
    </row>
    <row r="8950" spans="1:2">
      <c r="A8950" s="1">
        <v>6.57</v>
      </c>
      <c r="B8950" t="e">
        <f ca="1" t="shared" si="276"/>
        <v>#DIV/0!</v>
      </c>
    </row>
    <row r="8951" spans="1:2">
      <c r="A8951" s="1">
        <v>6.64</v>
      </c>
      <c r="B8951" t="e">
        <f ca="1" t="shared" si="276"/>
        <v>#DIV/0!</v>
      </c>
    </row>
    <row r="8952" spans="1:2">
      <c r="A8952" s="1">
        <v>6.64</v>
      </c>
      <c r="B8952" t="e">
        <f ca="1" t="shared" si="276"/>
        <v>#DIV/0!</v>
      </c>
    </row>
    <row r="8953" spans="1:2">
      <c r="A8953" s="1">
        <v>6.44</v>
      </c>
      <c r="B8953" t="e">
        <f ca="1" t="shared" si="276"/>
        <v>#DIV/0!</v>
      </c>
    </row>
    <row r="8954" spans="1:2">
      <c r="A8954" s="1">
        <v>6.44</v>
      </c>
      <c r="B8954" t="e">
        <f ca="1" t="shared" si="276"/>
        <v>#DIV/0!</v>
      </c>
    </row>
    <row r="8955" spans="1:2">
      <c r="A8955" s="1">
        <v>6.3</v>
      </c>
      <c r="B8955" t="e">
        <f ca="1" t="shared" si="276"/>
        <v>#DIV/0!</v>
      </c>
    </row>
    <row r="8956" spans="1:2">
      <c r="A8956" s="1">
        <v>6.4</v>
      </c>
      <c r="B8956" t="e">
        <f ca="1" t="shared" si="276"/>
        <v>#DIV/0!</v>
      </c>
    </row>
    <row r="8957" spans="1:2">
      <c r="A8957" s="1">
        <v>6.4</v>
      </c>
      <c r="B8957" t="e">
        <f ca="1" t="shared" si="276"/>
        <v>#DIV/0!</v>
      </c>
    </row>
    <row r="8958" spans="1:2">
      <c r="A8958" s="1">
        <v>6.49</v>
      </c>
      <c r="B8958" t="e">
        <f ca="1" t="shared" si="276"/>
        <v>#DIV/0!</v>
      </c>
    </row>
    <row r="8959" spans="1:2">
      <c r="A8959" s="1">
        <v>6.71</v>
      </c>
      <c r="B8959" t="e">
        <f ca="1" t="shared" si="276"/>
        <v>#DIV/0!</v>
      </c>
    </row>
    <row r="8960" spans="1:2">
      <c r="A8960" s="1">
        <v>6.83</v>
      </c>
      <c r="B8960" t="e">
        <f ca="1" t="shared" si="276"/>
        <v>#DIV/0!</v>
      </c>
    </row>
    <row r="8961" spans="1:2">
      <c r="A8961" s="1">
        <v>6.9</v>
      </c>
      <c r="B8961" t="e">
        <f ca="1" t="shared" si="276"/>
        <v>#DIV/0!</v>
      </c>
    </row>
    <row r="8962" spans="1:2">
      <c r="A8962" s="1">
        <v>6.98</v>
      </c>
      <c r="B8962" t="e">
        <f ca="1" t="shared" si="276"/>
        <v>#DIV/0!</v>
      </c>
    </row>
    <row r="8963" spans="1:2">
      <c r="A8963" s="1">
        <v>7.03</v>
      </c>
      <c r="B8963" t="e">
        <f ca="1" t="shared" si="276"/>
        <v>#DIV/0!</v>
      </c>
    </row>
    <row r="8964" spans="1:2">
      <c r="A8964" s="1">
        <v>12.35</v>
      </c>
      <c r="B8964" t="e">
        <f ca="1" t="shared" si="276"/>
        <v>#DIV/0!</v>
      </c>
    </row>
    <row r="8965" spans="1:2">
      <c r="A8965" s="1">
        <v>13.5</v>
      </c>
      <c r="B8965" t="e">
        <f ca="1" t="shared" ref="B8965:B9028" si="277">AVERAGE(OFFSET(A$1:A$2,ROW(A8964)*2-2,))</f>
        <v>#DIV/0!</v>
      </c>
    </row>
    <row r="8966" spans="1:2">
      <c r="A8966" s="1">
        <v>16.75</v>
      </c>
      <c r="B8966" t="e">
        <f ca="1" t="shared" si="277"/>
        <v>#DIV/0!</v>
      </c>
    </row>
    <row r="8967" spans="1:2">
      <c r="A8967" s="1">
        <v>17</v>
      </c>
      <c r="B8967" t="e">
        <f ca="1" t="shared" si="277"/>
        <v>#DIV/0!</v>
      </c>
    </row>
    <row r="8968" spans="1:2">
      <c r="A8968" s="1">
        <v>15</v>
      </c>
      <c r="B8968" t="e">
        <f ca="1" t="shared" si="277"/>
        <v>#DIV/0!</v>
      </c>
    </row>
    <row r="8969" spans="1:2">
      <c r="A8969" s="1">
        <v>12.39</v>
      </c>
      <c r="B8969" t="e">
        <f ca="1" t="shared" si="277"/>
        <v>#DIV/0!</v>
      </c>
    </row>
    <row r="8970" spans="1:2">
      <c r="A8970" s="1">
        <v>12.36</v>
      </c>
      <c r="B8970" t="e">
        <f ca="1" t="shared" si="277"/>
        <v>#DIV/0!</v>
      </c>
    </row>
    <row r="8971" spans="1:2">
      <c r="A8971" s="1">
        <v>12.36</v>
      </c>
      <c r="B8971" t="e">
        <f ca="1" t="shared" si="277"/>
        <v>#DIV/0!</v>
      </c>
    </row>
    <row r="8972" spans="1:2">
      <c r="A8972" s="1">
        <v>12.35</v>
      </c>
      <c r="B8972" t="e">
        <f ca="1" t="shared" si="277"/>
        <v>#DIV/0!</v>
      </c>
    </row>
    <row r="8973" spans="1:2">
      <c r="A8973" s="1">
        <v>10.22</v>
      </c>
      <c r="B8973" t="e">
        <f ca="1" t="shared" si="277"/>
        <v>#DIV/0!</v>
      </c>
    </row>
    <row r="8974" spans="1:2">
      <c r="A8974" s="1">
        <v>10.23</v>
      </c>
      <c r="B8974" t="e">
        <f ca="1" t="shared" si="277"/>
        <v>#DIV/0!</v>
      </c>
    </row>
    <row r="8975" spans="1:2">
      <c r="A8975" s="1">
        <v>10.22</v>
      </c>
      <c r="B8975" t="e">
        <f ca="1" t="shared" si="277"/>
        <v>#DIV/0!</v>
      </c>
    </row>
    <row r="8976" spans="1:2">
      <c r="A8976" s="1">
        <v>10.2</v>
      </c>
      <c r="B8976" t="e">
        <f ca="1" t="shared" si="277"/>
        <v>#DIV/0!</v>
      </c>
    </row>
    <row r="8977" spans="1:2">
      <c r="A8977" s="1">
        <v>10.2</v>
      </c>
      <c r="B8977" t="e">
        <f ca="1" t="shared" si="277"/>
        <v>#DIV/0!</v>
      </c>
    </row>
    <row r="8978" spans="1:2">
      <c r="A8978" s="1">
        <v>7.03</v>
      </c>
      <c r="B8978" t="e">
        <f ca="1" t="shared" si="277"/>
        <v>#DIV/0!</v>
      </c>
    </row>
    <row r="8979" spans="1:2">
      <c r="A8979" s="1">
        <v>6.6</v>
      </c>
      <c r="B8979" t="e">
        <f ca="1" t="shared" si="277"/>
        <v>#DIV/0!</v>
      </c>
    </row>
    <row r="8980" spans="1:2">
      <c r="A8980" s="1">
        <v>6.6</v>
      </c>
      <c r="B8980" t="e">
        <f ca="1" t="shared" si="277"/>
        <v>#DIV/0!</v>
      </c>
    </row>
    <row r="8981" spans="1:2">
      <c r="A8981" s="1">
        <v>6.77</v>
      </c>
      <c r="B8981" t="e">
        <f ca="1" t="shared" si="277"/>
        <v>#DIV/0!</v>
      </c>
    </row>
    <row r="8982" spans="1:2">
      <c r="A8982" s="1">
        <v>6.65</v>
      </c>
      <c r="B8982" t="e">
        <f ca="1" t="shared" si="277"/>
        <v>#DIV/0!</v>
      </c>
    </row>
    <row r="8983" spans="1:2">
      <c r="A8983" s="1">
        <v>6.66</v>
      </c>
      <c r="B8983" t="e">
        <f ca="1" t="shared" si="277"/>
        <v>#DIV/0!</v>
      </c>
    </row>
    <row r="8984" spans="1:2">
      <c r="A8984" s="1">
        <v>6.92</v>
      </c>
      <c r="B8984" t="e">
        <f ca="1" t="shared" si="277"/>
        <v>#DIV/0!</v>
      </c>
    </row>
    <row r="8985" spans="1:2">
      <c r="A8985" s="1">
        <v>6.77</v>
      </c>
      <c r="B8985" t="e">
        <f ca="1" t="shared" si="277"/>
        <v>#DIV/0!</v>
      </c>
    </row>
    <row r="8986" spans="1:2">
      <c r="A8986" s="1">
        <v>6.77</v>
      </c>
      <c r="B8986" t="e">
        <f ca="1" t="shared" si="277"/>
        <v>#DIV/0!</v>
      </c>
    </row>
    <row r="8987" spans="1:2">
      <c r="A8987" s="1">
        <v>5.21</v>
      </c>
      <c r="B8987" t="e">
        <f ca="1" t="shared" si="277"/>
        <v>#DIV/0!</v>
      </c>
    </row>
    <row r="8988" spans="1:2">
      <c r="A8988" s="1">
        <v>6.21</v>
      </c>
      <c r="B8988" t="e">
        <f ca="1" t="shared" si="277"/>
        <v>#DIV/0!</v>
      </c>
    </row>
    <row r="8989" spans="1:2">
      <c r="A8989" s="1">
        <v>5.89</v>
      </c>
      <c r="B8989" t="e">
        <f ca="1" t="shared" si="277"/>
        <v>#DIV/0!</v>
      </c>
    </row>
    <row r="8990" spans="1:2">
      <c r="A8990" s="1">
        <v>5.71</v>
      </c>
      <c r="B8990" t="e">
        <f ca="1" t="shared" si="277"/>
        <v>#DIV/0!</v>
      </c>
    </row>
    <row r="8991" spans="1:2">
      <c r="A8991" s="1">
        <v>5.71</v>
      </c>
      <c r="B8991" t="e">
        <f ca="1" t="shared" si="277"/>
        <v>#DIV/0!</v>
      </c>
    </row>
    <row r="8992" spans="1:2">
      <c r="A8992" s="1">
        <v>5.67</v>
      </c>
      <c r="B8992" t="e">
        <f ca="1" t="shared" si="277"/>
        <v>#DIV/0!</v>
      </c>
    </row>
    <row r="8993" spans="1:2">
      <c r="A8993" s="1">
        <v>6.24</v>
      </c>
      <c r="B8993" t="e">
        <f ca="1" t="shared" si="277"/>
        <v>#DIV/0!</v>
      </c>
    </row>
    <row r="8994" spans="1:2">
      <c r="A8994" s="1">
        <v>6.4</v>
      </c>
      <c r="B8994" t="e">
        <f ca="1" t="shared" si="277"/>
        <v>#DIV/0!</v>
      </c>
    </row>
    <row r="8995" spans="1:2">
      <c r="A8995" s="1">
        <v>6.2</v>
      </c>
      <c r="B8995" t="e">
        <f ca="1" t="shared" si="277"/>
        <v>#DIV/0!</v>
      </c>
    </row>
    <row r="8996" spans="1:2">
      <c r="A8996" s="1">
        <v>6.4</v>
      </c>
      <c r="B8996" t="e">
        <f ca="1" t="shared" si="277"/>
        <v>#DIV/0!</v>
      </c>
    </row>
    <row r="8997" spans="1:2">
      <c r="A8997" s="1">
        <v>6.4</v>
      </c>
      <c r="B8997" t="e">
        <f ca="1" t="shared" si="277"/>
        <v>#DIV/0!</v>
      </c>
    </row>
    <row r="8998" spans="1:2">
      <c r="A8998" s="1">
        <v>6.36</v>
      </c>
      <c r="B8998" t="e">
        <f ca="1" t="shared" si="277"/>
        <v>#DIV/0!</v>
      </c>
    </row>
    <row r="8999" spans="1:2">
      <c r="A8999" s="1">
        <v>5.67</v>
      </c>
      <c r="B8999" t="e">
        <f ca="1" t="shared" si="277"/>
        <v>#DIV/0!</v>
      </c>
    </row>
    <row r="9000" spans="1:2">
      <c r="A9000" s="1">
        <v>5.47</v>
      </c>
      <c r="B9000" t="e">
        <f ca="1" t="shared" si="277"/>
        <v>#DIV/0!</v>
      </c>
    </row>
    <row r="9001" spans="1:2">
      <c r="A9001" s="1">
        <v>6.52</v>
      </c>
      <c r="B9001" t="e">
        <f ca="1" t="shared" si="277"/>
        <v>#DIV/0!</v>
      </c>
    </row>
    <row r="9002" spans="1:2">
      <c r="A9002" s="1">
        <v>6.4</v>
      </c>
      <c r="B9002" t="e">
        <f ca="1" t="shared" si="277"/>
        <v>#DIV/0!</v>
      </c>
    </row>
    <row r="9003" spans="1:2">
      <c r="A9003" s="1">
        <v>5.67</v>
      </c>
      <c r="B9003" t="e">
        <f ca="1" t="shared" si="277"/>
        <v>#DIV/0!</v>
      </c>
    </row>
    <row r="9004" spans="1:2">
      <c r="A9004" s="1">
        <v>6.4</v>
      </c>
      <c r="B9004" t="e">
        <f ca="1" t="shared" si="277"/>
        <v>#DIV/0!</v>
      </c>
    </row>
    <row r="9005" spans="1:2">
      <c r="A9005" s="1">
        <v>6.2</v>
      </c>
      <c r="B9005" t="e">
        <f ca="1" t="shared" si="277"/>
        <v>#DIV/0!</v>
      </c>
    </row>
    <row r="9006" spans="1:2">
      <c r="A9006" s="1">
        <v>6.49</v>
      </c>
      <c r="B9006" t="e">
        <f ca="1" t="shared" si="277"/>
        <v>#DIV/0!</v>
      </c>
    </row>
    <row r="9007" spans="1:2">
      <c r="A9007" s="1">
        <v>5.67</v>
      </c>
      <c r="B9007" t="e">
        <f ca="1" t="shared" si="277"/>
        <v>#DIV/0!</v>
      </c>
    </row>
    <row r="9008" spans="1:2">
      <c r="A9008" s="1">
        <v>6.4</v>
      </c>
      <c r="B9008" t="e">
        <f ca="1" t="shared" si="277"/>
        <v>#DIV/0!</v>
      </c>
    </row>
    <row r="9009" spans="1:2">
      <c r="A9009" s="1">
        <v>6.48</v>
      </c>
      <c r="B9009" t="e">
        <f ca="1" t="shared" si="277"/>
        <v>#DIV/0!</v>
      </c>
    </row>
    <row r="9010" spans="1:2">
      <c r="A9010" s="1">
        <v>6.59</v>
      </c>
      <c r="B9010" t="e">
        <f ca="1" t="shared" si="277"/>
        <v>#DIV/0!</v>
      </c>
    </row>
    <row r="9011" spans="1:2">
      <c r="A9011" s="1">
        <v>6.97</v>
      </c>
      <c r="B9011" t="e">
        <f ca="1" t="shared" si="277"/>
        <v>#DIV/0!</v>
      </c>
    </row>
    <row r="9012" spans="1:2">
      <c r="A9012" s="1">
        <v>7.07</v>
      </c>
      <c r="B9012" t="e">
        <f ca="1" t="shared" si="277"/>
        <v>#DIV/0!</v>
      </c>
    </row>
    <row r="9013" spans="1:2">
      <c r="A9013" s="1">
        <v>10.2</v>
      </c>
      <c r="B9013" t="e">
        <f ca="1" t="shared" si="277"/>
        <v>#DIV/0!</v>
      </c>
    </row>
    <row r="9014" spans="1:2">
      <c r="A9014" s="1">
        <v>10.2</v>
      </c>
      <c r="B9014" t="e">
        <f ca="1" t="shared" si="277"/>
        <v>#DIV/0!</v>
      </c>
    </row>
    <row r="9015" spans="1:2">
      <c r="A9015" s="1">
        <v>10.22</v>
      </c>
      <c r="B9015" t="e">
        <f ca="1" t="shared" si="277"/>
        <v>#DIV/0!</v>
      </c>
    </row>
    <row r="9016" spans="1:2">
      <c r="A9016" s="1">
        <v>10.22</v>
      </c>
      <c r="B9016" t="e">
        <f ca="1" t="shared" si="277"/>
        <v>#DIV/0!</v>
      </c>
    </row>
    <row r="9017" spans="1:2">
      <c r="A9017" s="1">
        <v>10.23</v>
      </c>
      <c r="B9017" t="e">
        <f ca="1" t="shared" si="277"/>
        <v>#DIV/0!</v>
      </c>
    </row>
    <row r="9018" spans="1:2">
      <c r="A9018" s="1">
        <v>10.23</v>
      </c>
      <c r="B9018" t="e">
        <f ca="1" t="shared" si="277"/>
        <v>#DIV/0!</v>
      </c>
    </row>
    <row r="9019" spans="1:2">
      <c r="A9019" s="1">
        <v>10.22</v>
      </c>
      <c r="B9019" t="e">
        <f ca="1" t="shared" si="277"/>
        <v>#DIV/0!</v>
      </c>
    </row>
    <row r="9020" spans="1:2">
      <c r="A9020" s="1">
        <v>11.46</v>
      </c>
      <c r="B9020" t="e">
        <f ca="1" t="shared" si="277"/>
        <v>#DIV/0!</v>
      </c>
    </row>
    <row r="9021" spans="1:2">
      <c r="A9021" s="1">
        <v>10.23</v>
      </c>
      <c r="B9021" t="e">
        <f ca="1" t="shared" si="277"/>
        <v>#DIV/0!</v>
      </c>
    </row>
    <row r="9022" spans="1:2">
      <c r="A9022" s="1">
        <v>10.23</v>
      </c>
      <c r="B9022" t="e">
        <f ca="1" t="shared" si="277"/>
        <v>#DIV/0!</v>
      </c>
    </row>
    <row r="9023" spans="1:2">
      <c r="A9023" s="1">
        <v>10.22</v>
      </c>
      <c r="B9023" t="e">
        <f ca="1" t="shared" si="277"/>
        <v>#DIV/0!</v>
      </c>
    </row>
    <row r="9024" spans="1:2">
      <c r="A9024" s="1">
        <v>10.22</v>
      </c>
      <c r="B9024" t="e">
        <f ca="1" t="shared" si="277"/>
        <v>#DIV/0!</v>
      </c>
    </row>
    <row r="9025" spans="1:2">
      <c r="A9025" s="1">
        <v>10.2</v>
      </c>
      <c r="B9025" t="e">
        <f ca="1" t="shared" si="277"/>
        <v>#DIV/0!</v>
      </c>
    </row>
    <row r="9026" spans="1:2">
      <c r="A9026" s="1">
        <v>9.46</v>
      </c>
      <c r="B9026" t="e">
        <f ca="1" t="shared" si="277"/>
        <v>#DIV/0!</v>
      </c>
    </row>
    <row r="9027" spans="1:2">
      <c r="A9027" s="1">
        <v>7.6</v>
      </c>
      <c r="B9027" t="e">
        <f ca="1" t="shared" si="277"/>
        <v>#DIV/0!</v>
      </c>
    </row>
    <row r="9028" spans="1:2">
      <c r="A9028" s="1">
        <v>6.66</v>
      </c>
      <c r="B9028" t="e">
        <f ca="1" t="shared" si="277"/>
        <v>#DIV/0!</v>
      </c>
    </row>
    <row r="9029" spans="1:2">
      <c r="A9029" s="1">
        <v>7.77</v>
      </c>
      <c r="B9029" t="e">
        <f ca="1" t="shared" ref="B9029:B9092" si="278">AVERAGE(OFFSET(A$1:A$2,ROW(A9028)*2-2,))</f>
        <v>#DIV/0!</v>
      </c>
    </row>
    <row r="9030" spans="1:2">
      <c r="A9030" s="1">
        <v>6.21</v>
      </c>
      <c r="B9030" t="e">
        <f ca="1" t="shared" si="278"/>
        <v>#DIV/0!</v>
      </c>
    </row>
    <row r="9031" spans="1:2">
      <c r="A9031" s="1">
        <v>6.21</v>
      </c>
      <c r="B9031" t="e">
        <f ca="1" t="shared" si="278"/>
        <v>#DIV/0!</v>
      </c>
    </row>
    <row r="9032" spans="1:2">
      <c r="A9032" s="1">
        <v>6</v>
      </c>
      <c r="B9032" t="e">
        <f ca="1" t="shared" si="278"/>
        <v>#DIV/0!</v>
      </c>
    </row>
    <row r="9033" spans="1:2">
      <c r="A9033" s="1">
        <v>6.22</v>
      </c>
      <c r="B9033" t="e">
        <f ca="1" t="shared" si="278"/>
        <v>#DIV/0!</v>
      </c>
    </row>
    <row r="9034" spans="1:2">
      <c r="A9034" s="1">
        <v>6.23</v>
      </c>
      <c r="B9034" t="e">
        <f ca="1" t="shared" si="278"/>
        <v>#DIV/0!</v>
      </c>
    </row>
    <row r="9035" spans="1:2">
      <c r="A9035" s="1">
        <v>6.21</v>
      </c>
      <c r="B9035" t="e">
        <f ca="1" t="shared" si="278"/>
        <v>#DIV/0!</v>
      </c>
    </row>
    <row r="9036" spans="1:2">
      <c r="A9036" s="1">
        <v>9.31</v>
      </c>
      <c r="B9036" t="e">
        <f ca="1" t="shared" si="278"/>
        <v>#DIV/0!</v>
      </c>
    </row>
    <row r="9037" spans="1:2">
      <c r="A9037" s="1">
        <v>6.2</v>
      </c>
      <c r="B9037" t="e">
        <f ca="1" t="shared" si="278"/>
        <v>#DIV/0!</v>
      </c>
    </row>
    <row r="9038" spans="1:2">
      <c r="A9038" s="1">
        <v>10.16</v>
      </c>
      <c r="B9038" t="e">
        <f ca="1" t="shared" si="278"/>
        <v>#DIV/0!</v>
      </c>
    </row>
    <row r="9039" spans="1:2">
      <c r="A9039" s="1">
        <v>10.22</v>
      </c>
      <c r="B9039" t="e">
        <f ca="1" t="shared" si="278"/>
        <v>#DIV/0!</v>
      </c>
    </row>
    <row r="9040" spans="1:2">
      <c r="A9040" s="1">
        <v>10.2</v>
      </c>
      <c r="B9040" t="e">
        <f ca="1" t="shared" si="278"/>
        <v>#DIV/0!</v>
      </c>
    </row>
    <row r="9041" spans="1:2">
      <c r="A9041" s="1">
        <v>12.33</v>
      </c>
      <c r="B9041" t="e">
        <f ca="1" t="shared" si="278"/>
        <v>#DIV/0!</v>
      </c>
    </row>
    <row r="9042" spans="1:2">
      <c r="A9042" s="1">
        <v>12.33</v>
      </c>
      <c r="B9042" t="e">
        <f ca="1" t="shared" si="278"/>
        <v>#DIV/0!</v>
      </c>
    </row>
    <row r="9043" spans="1:2">
      <c r="A9043" s="1">
        <v>12.35</v>
      </c>
      <c r="B9043" t="e">
        <f ca="1" t="shared" si="278"/>
        <v>#DIV/0!</v>
      </c>
    </row>
    <row r="9044" spans="1:2">
      <c r="A9044" s="1">
        <v>12.35</v>
      </c>
      <c r="B9044" t="e">
        <f ca="1" t="shared" si="278"/>
        <v>#DIV/0!</v>
      </c>
    </row>
    <row r="9045" spans="1:2">
      <c r="A9045" s="1">
        <v>12.35</v>
      </c>
      <c r="B9045" t="e">
        <f ca="1" t="shared" si="278"/>
        <v>#DIV/0!</v>
      </c>
    </row>
    <row r="9046" spans="1:2">
      <c r="A9046" s="1">
        <v>12.33</v>
      </c>
      <c r="B9046" t="e">
        <f ca="1" t="shared" si="278"/>
        <v>#DIV/0!</v>
      </c>
    </row>
    <row r="9047" spans="1:2">
      <c r="A9047" s="1">
        <v>11.46</v>
      </c>
      <c r="B9047" t="e">
        <f ca="1" t="shared" si="278"/>
        <v>#DIV/0!</v>
      </c>
    </row>
    <row r="9048" spans="1:2">
      <c r="A9048" s="1">
        <v>12.33</v>
      </c>
      <c r="B9048" t="e">
        <f ca="1" t="shared" si="278"/>
        <v>#DIV/0!</v>
      </c>
    </row>
    <row r="9049" spans="1:2">
      <c r="A9049" s="1">
        <v>12.33</v>
      </c>
      <c r="B9049" t="e">
        <f ca="1" t="shared" si="278"/>
        <v>#DIV/0!</v>
      </c>
    </row>
    <row r="9050" spans="1:2">
      <c r="A9050" s="1">
        <v>12.36</v>
      </c>
      <c r="B9050" t="e">
        <f ca="1" t="shared" si="278"/>
        <v>#DIV/0!</v>
      </c>
    </row>
    <row r="9051" spans="1:2">
      <c r="A9051" s="1">
        <v>15</v>
      </c>
      <c r="B9051" t="e">
        <f ca="1" t="shared" si="278"/>
        <v>#DIV/0!</v>
      </c>
    </row>
    <row r="9052" spans="1:2">
      <c r="A9052" s="1">
        <v>12.36</v>
      </c>
      <c r="B9052" t="e">
        <f ca="1" t="shared" si="278"/>
        <v>#DIV/0!</v>
      </c>
    </row>
    <row r="9053" spans="1:2">
      <c r="A9053" s="1">
        <v>12.36</v>
      </c>
      <c r="B9053" t="e">
        <f ca="1" t="shared" si="278"/>
        <v>#DIV/0!</v>
      </c>
    </row>
    <row r="9054" spans="1:2">
      <c r="A9054" s="1">
        <v>12.39</v>
      </c>
      <c r="B9054" t="e">
        <f ca="1" t="shared" si="278"/>
        <v>#DIV/0!</v>
      </c>
    </row>
    <row r="9055" spans="1:2">
      <c r="A9055" s="1">
        <v>15</v>
      </c>
      <c r="B9055" t="e">
        <f ca="1" t="shared" si="278"/>
        <v>#DIV/0!</v>
      </c>
    </row>
    <row r="9056" spans="1:2">
      <c r="A9056" s="1">
        <v>16</v>
      </c>
      <c r="B9056" t="e">
        <f ca="1" t="shared" si="278"/>
        <v>#DIV/0!</v>
      </c>
    </row>
    <row r="9057" spans="1:2">
      <c r="A9057" s="1">
        <v>16</v>
      </c>
      <c r="B9057" t="e">
        <f ca="1" t="shared" si="278"/>
        <v>#DIV/0!</v>
      </c>
    </row>
    <row r="9058" spans="1:2">
      <c r="A9058" s="1">
        <v>16</v>
      </c>
      <c r="B9058" t="e">
        <f ca="1" t="shared" si="278"/>
        <v>#DIV/0!</v>
      </c>
    </row>
    <row r="9059" spans="1:2">
      <c r="A9059" s="1">
        <v>16</v>
      </c>
      <c r="B9059" t="e">
        <f ca="1" t="shared" si="278"/>
        <v>#DIV/0!</v>
      </c>
    </row>
    <row r="9060" spans="1:2">
      <c r="A9060" s="1">
        <v>16</v>
      </c>
      <c r="B9060" t="e">
        <f ca="1" t="shared" si="278"/>
        <v>#DIV/0!</v>
      </c>
    </row>
    <row r="9061" spans="1:2">
      <c r="A9061" s="1">
        <v>16</v>
      </c>
      <c r="B9061" t="e">
        <f ca="1" t="shared" si="278"/>
        <v>#DIV/0!</v>
      </c>
    </row>
    <row r="9062" spans="1:2">
      <c r="A9062" s="1">
        <v>16</v>
      </c>
      <c r="B9062" t="e">
        <f ca="1" t="shared" si="278"/>
        <v>#DIV/0!</v>
      </c>
    </row>
    <row r="9063" spans="1:2">
      <c r="A9063" s="1">
        <v>15</v>
      </c>
      <c r="B9063" t="e">
        <f ca="1" t="shared" si="278"/>
        <v>#DIV/0!</v>
      </c>
    </row>
    <row r="9064" spans="1:2">
      <c r="A9064" s="1">
        <v>12.36</v>
      </c>
      <c r="B9064" t="e">
        <f ca="1" t="shared" si="278"/>
        <v>#DIV/0!</v>
      </c>
    </row>
    <row r="9065" spans="1:2">
      <c r="A9065" s="1">
        <v>12.36</v>
      </c>
      <c r="B9065" t="e">
        <f ca="1" t="shared" si="278"/>
        <v>#DIV/0!</v>
      </c>
    </row>
    <row r="9066" spans="1:2">
      <c r="A9066" s="1">
        <v>12.36</v>
      </c>
      <c r="B9066" t="e">
        <f ca="1" t="shared" si="278"/>
        <v>#DIV/0!</v>
      </c>
    </row>
    <row r="9067" spans="1:2">
      <c r="A9067" s="1">
        <v>12.35</v>
      </c>
      <c r="B9067" t="e">
        <f ca="1" t="shared" si="278"/>
        <v>#DIV/0!</v>
      </c>
    </row>
    <row r="9068" spans="1:2">
      <c r="A9068" s="1">
        <v>12.35</v>
      </c>
      <c r="B9068" t="e">
        <f ca="1" t="shared" si="278"/>
        <v>#DIV/0!</v>
      </c>
    </row>
    <row r="9069" spans="1:2">
      <c r="A9069" s="1">
        <v>10.23</v>
      </c>
      <c r="B9069" t="e">
        <f ca="1" t="shared" si="278"/>
        <v>#DIV/0!</v>
      </c>
    </row>
    <row r="9070" spans="1:2">
      <c r="A9070" s="1">
        <v>10.22</v>
      </c>
      <c r="B9070" t="e">
        <f ca="1" t="shared" si="278"/>
        <v>#DIV/0!</v>
      </c>
    </row>
    <row r="9071" spans="1:2">
      <c r="A9071" s="1">
        <v>10.22</v>
      </c>
      <c r="B9071" t="e">
        <f ca="1" t="shared" si="278"/>
        <v>#DIV/0!</v>
      </c>
    </row>
    <row r="9072" spans="1:2">
      <c r="A9072" s="1">
        <v>10.22</v>
      </c>
      <c r="B9072" t="e">
        <f ca="1" t="shared" si="278"/>
        <v>#DIV/0!</v>
      </c>
    </row>
    <row r="9073" spans="1:2">
      <c r="A9073" s="1">
        <v>10.18</v>
      </c>
      <c r="B9073" t="e">
        <f ca="1" t="shared" si="278"/>
        <v>#DIV/0!</v>
      </c>
    </row>
    <row r="9074" spans="1:2">
      <c r="A9074" s="1">
        <v>10.2</v>
      </c>
      <c r="B9074" t="e">
        <f ca="1" t="shared" si="278"/>
        <v>#DIV/0!</v>
      </c>
    </row>
    <row r="9075" spans="1:2">
      <c r="A9075" s="1">
        <v>10.22</v>
      </c>
      <c r="B9075" t="e">
        <f ca="1" t="shared" si="278"/>
        <v>#DIV/0!</v>
      </c>
    </row>
    <row r="9076" spans="1:2">
      <c r="A9076" s="1">
        <v>10.22</v>
      </c>
      <c r="B9076" t="e">
        <f ca="1" t="shared" si="278"/>
        <v>#DIV/0!</v>
      </c>
    </row>
    <row r="9077" spans="1:2">
      <c r="A9077" s="1">
        <v>10.2</v>
      </c>
      <c r="B9077" t="e">
        <f ca="1" t="shared" si="278"/>
        <v>#DIV/0!</v>
      </c>
    </row>
    <row r="9078" spans="1:2">
      <c r="A9078" s="1">
        <v>6.3</v>
      </c>
      <c r="B9078" t="e">
        <f ca="1" t="shared" si="278"/>
        <v>#DIV/0!</v>
      </c>
    </row>
    <row r="9079" spans="1:2">
      <c r="A9079" s="1">
        <v>6.48</v>
      </c>
      <c r="B9079" t="e">
        <f ca="1" t="shared" si="278"/>
        <v>#DIV/0!</v>
      </c>
    </row>
    <row r="9080" spans="1:2">
      <c r="A9080" s="1">
        <v>6.4</v>
      </c>
      <c r="B9080" t="e">
        <f ca="1" t="shared" si="278"/>
        <v>#DIV/0!</v>
      </c>
    </row>
    <row r="9081" spans="1:2">
      <c r="A9081" s="1">
        <v>6.49</v>
      </c>
      <c r="B9081" t="e">
        <f ca="1" t="shared" si="278"/>
        <v>#DIV/0!</v>
      </c>
    </row>
    <row r="9082" spans="1:2">
      <c r="A9082" s="1">
        <v>6.4</v>
      </c>
      <c r="B9082" t="e">
        <f ca="1" t="shared" si="278"/>
        <v>#DIV/0!</v>
      </c>
    </row>
    <row r="9083" spans="1:2">
      <c r="A9083" s="1">
        <v>6.45</v>
      </c>
      <c r="B9083" t="e">
        <f ca="1" t="shared" si="278"/>
        <v>#DIV/0!</v>
      </c>
    </row>
    <row r="9084" spans="1:2">
      <c r="A9084" s="1">
        <v>6.23</v>
      </c>
      <c r="B9084" t="e">
        <f ca="1" t="shared" si="278"/>
        <v>#DIV/0!</v>
      </c>
    </row>
    <row r="9085" spans="1:2">
      <c r="A9085" s="1">
        <v>9.31</v>
      </c>
      <c r="B9085" t="e">
        <f ca="1" t="shared" si="278"/>
        <v>#DIV/0!</v>
      </c>
    </row>
    <row r="9086" spans="1:2">
      <c r="A9086" s="1">
        <v>10.2</v>
      </c>
      <c r="B9086" t="e">
        <f ca="1" t="shared" si="278"/>
        <v>#DIV/0!</v>
      </c>
    </row>
    <row r="9087" spans="1:2">
      <c r="A9087" s="1">
        <v>10.2</v>
      </c>
      <c r="B9087" t="e">
        <f ca="1" t="shared" si="278"/>
        <v>#DIV/0!</v>
      </c>
    </row>
    <row r="9088" spans="1:2">
      <c r="A9088" s="1">
        <v>6.66</v>
      </c>
      <c r="B9088" t="e">
        <f ca="1" t="shared" si="278"/>
        <v>#DIV/0!</v>
      </c>
    </row>
    <row r="9089" spans="1:2">
      <c r="A9089" s="1">
        <v>12.31</v>
      </c>
      <c r="B9089" t="e">
        <f ca="1" t="shared" si="278"/>
        <v>#DIV/0!</v>
      </c>
    </row>
    <row r="9090" spans="1:2">
      <c r="A9090" s="1">
        <v>11.95</v>
      </c>
      <c r="B9090" t="e">
        <f ca="1" t="shared" si="278"/>
        <v>#DIV/0!</v>
      </c>
    </row>
    <row r="9091" spans="1:2">
      <c r="A9091" s="1">
        <v>12.35</v>
      </c>
      <c r="B9091" t="e">
        <f ca="1" t="shared" si="278"/>
        <v>#DIV/0!</v>
      </c>
    </row>
    <row r="9092" spans="1:2">
      <c r="A9092" s="1">
        <v>12.33</v>
      </c>
      <c r="B9092" t="e">
        <f ca="1" t="shared" si="278"/>
        <v>#DIV/0!</v>
      </c>
    </row>
    <row r="9093" spans="1:2">
      <c r="A9093" s="1">
        <v>12.29</v>
      </c>
      <c r="B9093" t="e">
        <f ca="1" t="shared" ref="B9093:B9156" si="279">AVERAGE(OFFSET(A$1:A$2,ROW(A9092)*2-2,))</f>
        <v>#DIV/0!</v>
      </c>
    </row>
    <row r="9094" spans="1:2">
      <c r="A9094" s="1">
        <v>10.63</v>
      </c>
      <c r="B9094" t="e">
        <f ca="1" t="shared" si="279"/>
        <v>#DIV/0!</v>
      </c>
    </row>
    <row r="9095" spans="1:2">
      <c r="A9095" s="1">
        <v>10.63</v>
      </c>
      <c r="B9095" t="e">
        <f ca="1" t="shared" si="279"/>
        <v>#DIV/0!</v>
      </c>
    </row>
    <row r="9096" spans="1:2">
      <c r="A9096" s="1">
        <v>12.36</v>
      </c>
      <c r="B9096" t="e">
        <f ca="1" t="shared" si="279"/>
        <v>#DIV/0!</v>
      </c>
    </row>
    <row r="9097" spans="1:2">
      <c r="A9097" s="1">
        <v>12.35</v>
      </c>
      <c r="B9097" t="e">
        <f ca="1" t="shared" si="279"/>
        <v>#DIV/0!</v>
      </c>
    </row>
    <row r="9098" spans="1:2">
      <c r="A9098" s="1">
        <v>12.36</v>
      </c>
      <c r="B9098" t="e">
        <f ca="1" t="shared" si="279"/>
        <v>#DIV/0!</v>
      </c>
    </row>
    <row r="9099" spans="1:2">
      <c r="A9099" s="1">
        <v>15</v>
      </c>
      <c r="B9099" t="e">
        <f ca="1" t="shared" si="279"/>
        <v>#DIV/0!</v>
      </c>
    </row>
    <row r="9100" spans="1:2">
      <c r="A9100" s="1">
        <v>12.36</v>
      </c>
      <c r="B9100" t="e">
        <f ca="1" t="shared" si="279"/>
        <v>#DIV/0!</v>
      </c>
    </row>
    <row r="9101" spans="1:2">
      <c r="A9101" s="1">
        <v>14.29</v>
      </c>
      <c r="B9101" t="e">
        <f ca="1" t="shared" si="279"/>
        <v>#DIV/0!</v>
      </c>
    </row>
    <row r="9102" spans="1:2">
      <c r="A9102" s="1">
        <v>14.43</v>
      </c>
      <c r="B9102" t="e">
        <f ca="1" t="shared" si="279"/>
        <v>#DIV/0!</v>
      </c>
    </row>
    <row r="9103" spans="1:2">
      <c r="A9103" s="1">
        <v>14.6</v>
      </c>
      <c r="B9103" t="e">
        <f ca="1" t="shared" si="279"/>
        <v>#DIV/0!</v>
      </c>
    </row>
    <row r="9104" spans="1:2">
      <c r="A9104" s="1">
        <v>15</v>
      </c>
      <c r="B9104" t="e">
        <f ca="1" t="shared" si="279"/>
        <v>#DIV/0!</v>
      </c>
    </row>
    <row r="9105" spans="1:2">
      <c r="A9105" s="1">
        <v>14.65</v>
      </c>
      <c r="B9105" t="e">
        <f ca="1" t="shared" si="279"/>
        <v>#DIV/0!</v>
      </c>
    </row>
    <row r="9106" spans="1:2">
      <c r="A9106" s="1">
        <v>16</v>
      </c>
      <c r="B9106" t="e">
        <f ca="1" t="shared" si="279"/>
        <v>#DIV/0!</v>
      </c>
    </row>
    <row r="9107" spans="1:2">
      <c r="A9107" s="1">
        <v>16</v>
      </c>
      <c r="B9107" t="e">
        <f ca="1" t="shared" si="279"/>
        <v>#DIV/0!</v>
      </c>
    </row>
    <row r="9108" spans="1:2">
      <c r="A9108" s="1">
        <v>14.68</v>
      </c>
      <c r="B9108" t="e">
        <f ca="1" t="shared" si="279"/>
        <v>#DIV/0!</v>
      </c>
    </row>
    <row r="9109" spans="1:2">
      <c r="A9109" s="1">
        <v>14.68</v>
      </c>
      <c r="B9109" t="e">
        <f ca="1" t="shared" si="279"/>
        <v>#DIV/0!</v>
      </c>
    </row>
    <row r="9110" spans="1:2">
      <c r="A9110" s="1">
        <v>14.62</v>
      </c>
      <c r="B9110" t="e">
        <f ca="1" t="shared" si="279"/>
        <v>#DIV/0!</v>
      </c>
    </row>
    <row r="9111" spans="1:2">
      <c r="A9111" s="1">
        <v>14.68</v>
      </c>
      <c r="B9111" t="e">
        <f ca="1" t="shared" si="279"/>
        <v>#DIV/0!</v>
      </c>
    </row>
    <row r="9112" spans="1:2">
      <c r="A9112" s="1">
        <v>14.68</v>
      </c>
      <c r="B9112" t="e">
        <f ca="1" t="shared" si="279"/>
        <v>#DIV/0!</v>
      </c>
    </row>
    <row r="9113" spans="1:2">
      <c r="A9113" s="1">
        <v>14.69</v>
      </c>
      <c r="B9113" t="e">
        <f ca="1" t="shared" si="279"/>
        <v>#DIV/0!</v>
      </c>
    </row>
    <row r="9114" spans="1:2">
      <c r="A9114" s="1">
        <v>12.59</v>
      </c>
      <c r="B9114" t="e">
        <f ca="1" t="shared" si="279"/>
        <v>#DIV/0!</v>
      </c>
    </row>
    <row r="9115" spans="1:2">
      <c r="A9115" s="1">
        <v>12.53</v>
      </c>
      <c r="B9115" t="e">
        <f ca="1" t="shared" si="279"/>
        <v>#DIV/0!</v>
      </c>
    </row>
    <row r="9116" spans="1:2">
      <c r="A9116" s="1">
        <v>12.53</v>
      </c>
      <c r="B9116" t="e">
        <f ca="1" t="shared" si="279"/>
        <v>#DIV/0!</v>
      </c>
    </row>
    <row r="9117" spans="1:2">
      <c r="A9117" s="1">
        <v>10.26</v>
      </c>
      <c r="B9117" t="e">
        <f ca="1" t="shared" si="279"/>
        <v>#DIV/0!</v>
      </c>
    </row>
    <row r="9118" spans="1:2">
      <c r="A9118" s="1">
        <v>10.23</v>
      </c>
      <c r="B9118" t="e">
        <f ca="1" t="shared" si="279"/>
        <v>#DIV/0!</v>
      </c>
    </row>
    <row r="9119" spans="1:2">
      <c r="A9119" s="1">
        <v>10.23</v>
      </c>
      <c r="B9119" t="e">
        <f ca="1" t="shared" si="279"/>
        <v>#DIV/0!</v>
      </c>
    </row>
    <row r="9120" spans="1:2">
      <c r="A9120" s="1">
        <v>10.23</v>
      </c>
      <c r="B9120" t="e">
        <f ca="1" t="shared" si="279"/>
        <v>#DIV/0!</v>
      </c>
    </row>
    <row r="9121" spans="1:2">
      <c r="A9121" s="1">
        <v>10.22</v>
      </c>
      <c r="B9121" t="e">
        <f ca="1" t="shared" si="279"/>
        <v>#DIV/0!</v>
      </c>
    </row>
    <row r="9122" spans="1:2">
      <c r="A9122" s="1">
        <v>10.22</v>
      </c>
      <c r="B9122" t="e">
        <f ca="1" t="shared" si="279"/>
        <v>#DIV/0!</v>
      </c>
    </row>
    <row r="9123" spans="1:2">
      <c r="A9123" s="1">
        <v>10.22</v>
      </c>
      <c r="B9123" t="e">
        <f ca="1" t="shared" si="279"/>
        <v>#DIV/0!</v>
      </c>
    </row>
    <row r="9124" spans="1:2">
      <c r="A9124" s="1">
        <v>10.22</v>
      </c>
      <c r="B9124" t="e">
        <f ca="1" t="shared" si="279"/>
        <v>#DIV/0!</v>
      </c>
    </row>
    <row r="9125" spans="1:2">
      <c r="A9125" s="1">
        <v>10.22</v>
      </c>
      <c r="B9125" t="e">
        <f ca="1" t="shared" si="279"/>
        <v>#DIV/0!</v>
      </c>
    </row>
    <row r="9126" spans="1:2">
      <c r="A9126" s="1">
        <v>10.22</v>
      </c>
      <c r="B9126" t="e">
        <f ca="1" t="shared" si="279"/>
        <v>#DIV/0!</v>
      </c>
    </row>
    <row r="9127" spans="1:2">
      <c r="A9127" s="1">
        <v>10.22</v>
      </c>
      <c r="B9127" t="e">
        <f ca="1" t="shared" si="279"/>
        <v>#DIV/0!</v>
      </c>
    </row>
    <row r="9128" spans="1:2">
      <c r="A9128" s="1">
        <v>10.22</v>
      </c>
      <c r="B9128" t="e">
        <f ca="1" t="shared" si="279"/>
        <v>#DIV/0!</v>
      </c>
    </row>
    <row r="9129" spans="1:2">
      <c r="A9129" s="1">
        <v>10.22</v>
      </c>
      <c r="B9129" t="e">
        <f ca="1" t="shared" si="279"/>
        <v>#DIV/0!</v>
      </c>
    </row>
    <row r="9130" spans="1:2">
      <c r="A9130" s="1">
        <v>10.22</v>
      </c>
      <c r="B9130" t="e">
        <f ca="1" t="shared" si="279"/>
        <v>#DIV/0!</v>
      </c>
    </row>
    <row r="9131" spans="1:2">
      <c r="A9131" s="1">
        <v>10.22</v>
      </c>
      <c r="B9131" t="e">
        <f ca="1" t="shared" si="279"/>
        <v>#DIV/0!</v>
      </c>
    </row>
    <row r="9132" spans="1:2">
      <c r="A9132" s="1">
        <v>9.81</v>
      </c>
      <c r="B9132" t="e">
        <f ca="1" t="shared" si="279"/>
        <v>#DIV/0!</v>
      </c>
    </row>
    <row r="9133" spans="1:2">
      <c r="A9133" s="1">
        <v>9.76</v>
      </c>
      <c r="B9133" t="e">
        <f ca="1" t="shared" si="279"/>
        <v>#DIV/0!</v>
      </c>
    </row>
    <row r="9134" spans="1:2">
      <c r="A9134" s="1">
        <v>10.2</v>
      </c>
      <c r="B9134" t="e">
        <f ca="1" t="shared" si="279"/>
        <v>#DIV/0!</v>
      </c>
    </row>
    <row r="9135" spans="1:2">
      <c r="A9135" s="1">
        <v>10.22</v>
      </c>
      <c r="B9135" t="e">
        <f ca="1" t="shared" si="279"/>
        <v>#DIV/0!</v>
      </c>
    </row>
    <row r="9136" spans="1:2">
      <c r="A9136" s="1">
        <v>10.22</v>
      </c>
      <c r="B9136" t="e">
        <f ca="1" t="shared" si="279"/>
        <v>#DIV/0!</v>
      </c>
    </row>
    <row r="9137" spans="1:2">
      <c r="A9137" s="1">
        <v>12.33</v>
      </c>
      <c r="B9137" t="e">
        <f ca="1" t="shared" si="279"/>
        <v>#DIV/0!</v>
      </c>
    </row>
    <row r="9138" spans="1:2">
      <c r="A9138" s="1">
        <v>11.95</v>
      </c>
      <c r="B9138" t="e">
        <f ca="1" t="shared" si="279"/>
        <v>#DIV/0!</v>
      </c>
    </row>
    <row r="9139" spans="1:2">
      <c r="A9139" s="1">
        <v>12.35</v>
      </c>
      <c r="B9139" t="e">
        <f ca="1" t="shared" si="279"/>
        <v>#DIV/0!</v>
      </c>
    </row>
    <row r="9140" spans="1:2">
      <c r="A9140" s="1">
        <v>11.89</v>
      </c>
      <c r="B9140" t="e">
        <f ca="1" t="shared" si="279"/>
        <v>#DIV/0!</v>
      </c>
    </row>
    <row r="9141" spans="1:2">
      <c r="A9141" s="1">
        <v>12.35</v>
      </c>
      <c r="B9141" t="e">
        <f ca="1" t="shared" si="279"/>
        <v>#DIV/0!</v>
      </c>
    </row>
    <row r="9142" spans="1:2">
      <c r="A9142" s="1">
        <v>12.35</v>
      </c>
      <c r="B9142" t="e">
        <f ca="1" t="shared" si="279"/>
        <v>#DIV/0!</v>
      </c>
    </row>
    <row r="9143" spans="1:2">
      <c r="A9143" s="1">
        <v>12.35</v>
      </c>
      <c r="B9143" t="e">
        <f ca="1" t="shared" si="279"/>
        <v>#DIV/0!</v>
      </c>
    </row>
    <row r="9144" spans="1:2">
      <c r="A9144" s="1">
        <v>12.38</v>
      </c>
      <c r="B9144" t="e">
        <f ca="1" t="shared" si="279"/>
        <v>#DIV/0!</v>
      </c>
    </row>
    <row r="9145" spans="1:2">
      <c r="A9145" s="1">
        <v>12.35</v>
      </c>
      <c r="B9145" t="e">
        <f ca="1" t="shared" si="279"/>
        <v>#DIV/0!</v>
      </c>
    </row>
    <row r="9146" spans="1:2">
      <c r="A9146" s="1">
        <v>12.35</v>
      </c>
      <c r="B9146" t="e">
        <f ca="1" t="shared" si="279"/>
        <v>#DIV/0!</v>
      </c>
    </row>
    <row r="9147" spans="1:2">
      <c r="A9147" s="1">
        <v>12.36</v>
      </c>
      <c r="B9147" t="e">
        <f ca="1" t="shared" si="279"/>
        <v>#DIV/0!</v>
      </c>
    </row>
    <row r="9148" spans="1:2">
      <c r="A9148" s="1">
        <v>12.36</v>
      </c>
      <c r="B9148" t="e">
        <f ca="1" t="shared" si="279"/>
        <v>#DIV/0!</v>
      </c>
    </row>
    <row r="9149" spans="1:2">
      <c r="A9149" s="1">
        <v>14.44</v>
      </c>
      <c r="B9149" t="e">
        <f ca="1" t="shared" si="279"/>
        <v>#DIV/0!</v>
      </c>
    </row>
    <row r="9150" spans="1:2">
      <c r="A9150" s="1">
        <v>14.55</v>
      </c>
      <c r="B9150" t="e">
        <f ca="1" t="shared" si="279"/>
        <v>#DIV/0!</v>
      </c>
    </row>
    <row r="9151" spans="1:2">
      <c r="A9151" s="1">
        <v>14.83</v>
      </c>
      <c r="B9151" t="e">
        <f ca="1" t="shared" si="279"/>
        <v>#DIV/0!</v>
      </c>
    </row>
    <row r="9152" spans="1:2">
      <c r="A9152" s="1">
        <v>16.72</v>
      </c>
      <c r="B9152" t="e">
        <f ca="1" t="shared" si="279"/>
        <v>#DIV/0!</v>
      </c>
    </row>
    <row r="9153" spans="1:2">
      <c r="A9153" s="1">
        <v>16.83</v>
      </c>
      <c r="B9153" t="e">
        <f ca="1" t="shared" si="279"/>
        <v>#DIV/0!</v>
      </c>
    </row>
    <row r="9154" spans="1:2">
      <c r="A9154" s="1">
        <v>19.42</v>
      </c>
      <c r="B9154" t="e">
        <f ca="1" t="shared" si="279"/>
        <v>#DIV/0!</v>
      </c>
    </row>
    <row r="9155" spans="1:2">
      <c r="A9155" s="1">
        <v>16.99</v>
      </c>
      <c r="B9155" t="e">
        <f ca="1" t="shared" si="279"/>
        <v>#DIV/0!</v>
      </c>
    </row>
    <row r="9156" spans="1:2">
      <c r="A9156" s="1">
        <v>15.9</v>
      </c>
      <c r="B9156" t="e">
        <f ca="1" t="shared" si="279"/>
        <v>#DIV/0!</v>
      </c>
    </row>
    <row r="9157" spans="1:2">
      <c r="A9157" s="1">
        <v>17</v>
      </c>
      <c r="B9157" t="e">
        <f ca="1" t="shared" ref="B9157:B9220" si="280">AVERAGE(OFFSET(A$1:A$2,ROW(A9156)*2-2,))</f>
        <v>#DIV/0!</v>
      </c>
    </row>
    <row r="9158" spans="1:2">
      <c r="A9158" s="1">
        <v>16.91</v>
      </c>
      <c r="B9158" t="e">
        <f ca="1" t="shared" si="280"/>
        <v>#DIV/0!</v>
      </c>
    </row>
    <row r="9159" spans="1:2">
      <c r="A9159" s="1">
        <v>16</v>
      </c>
      <c r="B9159" t="e">
        <f ca="1" t="shared" si="280"/>
        <v>#DIV/0!</v>
      </c>
    </row>
    <row r="9160" spans="1:2">
      <c r="A9160" s="1">
        <v>15.9</v>
      </c>
      <c r="B9160" t="e">
        <f ca="1" t="shared" si="280"/>
        <v>#DIV/0!</v>
      </c>
    </row>
    <row r="9161" spans="1:2">
      <c r="A9161" s="1">
        <v>14.7</v>
      </c>
      <c r="B9161" t="e">
        <f ca="1" t="shared" si="280"/>
        <v>#DIV/0!</v>
      </c>
    </row>
    <row r="9162" spans="1:2">
      <c r="A9162" s="1">
        <v>12.61</v>
      </c>
      <c r="B9162" t="e">
        <f ca="1" t="shared" si="280"/>
        <v>#DIV/0!</v>
      </c>
    </row>
    <row r="9163" spans="1:2">
      <c r="A9163" s="1">
        <v>12.61</v>
      </c>
      <c r="B9163" t="e">
        <f ca="1" t="shared" si="280"/>
        <v>#DIV/0!</v>
      </c>
    </row>
    <row r="9164" spans="1:2">
      <c r="A9164" s="1">
        <v>12.61</v>
      </c>
      <c r="B9164" t="e">
        <f ca="1" t="shared" si="280"/>
        <v>#DIV/0!</v>
      </c>
    </row>
    <row r="9165" spans="1:2">
      <c r="A9165" s="1">
        <v>10.24</v>
      </c>
      <c r="B9165" t="e">
        <f ca="1" t="shared" si="280"/>
        <v>#DIV/0!</v>
      </c>
    </row>
    <row r="9166" spans="1:2">
      <c r="A9166" s="1">
        <v>10.23</v>
      </c>
      <c r="B9166" t="e">
        <f ca="1" t="shared" si="280"/>
        <v>#DIV/0!</v>
      </c>
    </row>
    <row r="9167" spans="1:2">
      <c r="A9167" s="1">
        <v>10.23</v>
      </c>
      <c r="B9167" t="e">
        <f ca="1" t="shared" si="280"/>
        <v>#DIV/0!</v>
      </c>
    </row>
    <row r="9168" spans="1:2">
      <c r="A9168" s="1">
        <v>10.23</v>
      </c>
      <c r="B9168" t="e">
        <f ca="1" t="shared" si="280"/>
        <v>#DIV/0!</v>
      </c>
    </row>
    <row r="9169" spans="1:2">
      <c r="A9169" s="1">
        <v>10.23</v>
      </c>
      <c r="B9169" t="e">
        <f ca="1" t="shared" si="280"/>
        <v>#DIV/0!</v>
      </c>
    </row>
    <row r="9170" spans="1:2">
      <c r="A9170" s="1">
        <v>10.22</v>
      </c>
      <c r="B9170" t="e">
        <f ca="1" t="shared" si="280"/>
        <v>#DIV/0!</v>
      </c>
    </row>
    <row r="9171" spans="1:2">
      <c r="A9171" s="1">
        <v>10.23</v>
      </c>
      <c r="B9171" t="e">
        <f ca="1" t="shared" si="280"/>
        <v>#DIV/0!</v>
      </c>
    </row>
    <row r="9172" spans="1:2">
      <c r="A9172" s="1">
        <v>10.23</v>
      </c>
      <c r="B9172" t="e">
        <f ca="1" t="shared" si="280"/>
        <v>#DIV/0!</v>
      </c>
    </row>
    <row r="9173" spans="1:2">
      <c r="A9173" s="1">
        <v>10.23</v>
      </c>
      <c r="B9173" t="e">
        <f ca="1" t="shared" si="280"/>
        <v>#DIV/0!</v>
      </c>
    </row>
    <row r="9174" spans="1:2">
      <c r="A9174" s="1">
        <v>10.23</v>
      </c>
      <c r="B9174" t="e">
        <f ca="1" t="shared" si="280"/>
        <v>#DIV/0!</v>
      </c>
    </row>
    <row r="9175" spans="1:2">
      <c r="A9175" s="1">
        <v>10.23</v>
      </c>
      <c r="B9175" t="e">
        <f ca="1" t="shared" si="280"/>
        <v>#DIV/0!</v>
      </c>
    </row>
    <row r="9176" spans="1:2">
      <c r="A9176" s="1">
        <v>10.23</v>
      </c>
      <c r="B9176" t="e">
        <f ca="1" t="shared" si="280"/>
        <v>#DIV/0!</v>
      </c>
    </row>
    <row r="9177" spans="1:2">
      <c r="A9177" s="1">
        <v>10.23</v>
      </c>
      <c r="B9177" t="e">
        <f ca="1" t="shared" si="280"/>
        <v>#DIV/0!</v>
      </c>
    </row>
    <row r="9178" spans="1:2">
      <c r="A9178" s="1">
        <v>10.23</v>
      </c>
      <c r="B9178" t="e">
        <f ca="1" t="shared" si="280"/>
        <v>#DIV/0!</v>
      </c>
    </row>
    <row r="9179" spans="1:2">
      <c r="A9179" s="1">
        <v>10.22</v>
      </c>
      <c r="B9179" t="e">
        <f ca="1" t="shared" si="280"/>
        <v>#DIV/0!</v>
      </c>
    </row>
    <row r="9180" spans="1:2">
      <c r="A9180" s="1">
        <v>10.2</v>
      </c>
      <c r="B9180" t="e">
        <f ca="1" t="shared" si="280"/>
        <v>#DIV/0!</v>
      </c>
    </row>
    <row r="9181" spans="1:2">
      <c r="A9181" s="1">
        <v>10.2</v>
      </c>
      <c r="B9181" t="e">
        <f ca="1" t="shared" si="280"/>
        <v>#DIV/0!</v>
      </c>
    </row>
    <row r="9182" spans="1:2">
      <c r="A9182" s="1">
        <v>10.22</v>
      </c>
      <c r="B9182" t="e">
        <f ca="1" t="shared" si="280"/>
        <v>#DIV/0!</v>
      </c>
    </row>
    <row r="9183" spans="1:2">
      <c r="A9183" s="1">
        <v>10.22</v>
      </c>
      <c r="B9183" t="e">
        <f ca="1" t="shared" si="280"/>
        <v>#DIV/0!</v>
      </c>
    </row>
    <row r="9184" spans="1:2">
      <c r="A9184" s="1">
        <v>10.23</v>
      </c>
      <c r="B9184" t="e">
        <f ca="1" t="shared" si="280"/>
        <v>#DIV/0!</v>
      </c>
    </row>
    <row r="9185" spans="1:2">
      <c r="A9185" s="1">
        <v>12.36</v>
      </c>
      <c r="B9185" t="e">
        <f ca="1" t="shared" si="280"/>
        <v>#DIV/0!</v>
      </c>
    </row>
    <row r="9186" spans="1:2">
      <c r="A9186" s="1">
        <v>14.82</v>
      </c>
      <c r="B9186" t="e">
        <f ca="1" t="shared" si="280"/>
        <v>#DIV/0!</v>
      </c>
    </row>
    <row r="9187" spans="1:2">
      <c r="A9187" s="1">
        <v>15</v>
      </c>
      <c r="B9187" t="e">
        <f ca="1" t="shared" si="280"/>
        <v>#DIV/0!</v>
      </c>
    </row>
    <row r="9188" spans="1:2">
      <c r="A9188" s="1">
        <v>14.68</v>
      </c>
      <c r="B9188" t="e">
        <f ca="1" t="shared" si="280"/>
        <v>#DIV/0!</v>
      </c>
    </row>
    <row r="9189" spans="1:2">
      <c r="A9189" s="1">
        <v>12.36</v>
      </c>
      <c r="B9189" t="e">
        <f ca="1" t="shared" si="280"/>
        <v>#DIV/0!</v>
      </c>
    </row>
    <row r="9190" spans="1:2">
      <c r="A9190" s="1">
        <v>12.35</v>
      </c>
      <c r="B9190" t="e">
        <f ca="1" t="shared" si="280"/>
        <v>#DIV/0!</v>
      </c>
    </row>
    <row r="9191" spans="1:2">
      <c r="A9191" s="1">
        <v>12.35</v>
      </c>
      <c r="B9191" t="e">
        <f ca="1" t="shared" si="280"/>
        <v>#DIV/0!</v>
      </c>
    </row>
    <row r="9192" spans="1:2">
      <c r="A9192" s="1">
        <v>12.33</v>
      </c>
      <c r="B9192" t="e">
        <f ca="1" t="shared" si="280"/>
        <v>#DIV/0!</v>
      </c>
    </row>
    <row r="9193" spans="1:2">
      <c r="A9193" s="1">
        <v>12.36</v>
      </c>
      <c r="B9193" t="e">
        <f ca="1" t="shared" si="280"/>
        <v>#DIV/0!</v>
      </c>
    </row>
    <row r="9194" spans="1:2">
      <c r="A9194" s="1">
        <v>12.35</v>
      </c>
      <c r="B9194" t="e">
        <f ca="1" t="shared" si="280"/>
        <v>#DIV/0!</v>
      </c>
    </row>
    <row r="9195" spans="1:2">
      <c r="A9195" s="1">
        <v>12.38</v>
      </c>
      <c r="B9195" t="e">
        <f ca="1" t="shared" si="280"/>
        <v>#DIV/0!</v>
      </c>
    </row>
    <row r="9196" spans="1:2">
      <c r="A9196" s="1">
        <v>14.72</v>
      </c>
      <c r="B9196" t="e">
        <f ca="1" t="shared" si="280"/>
        <v>#DIV/0!</v>
      </c>
    </row>
    <row r="9197" spans="1:2">
      <c r="A9197" s="1">
        <v>12.9</v>
      </c>
      <c r="B9197" t="e">
        <f ca="1" t="shared" si="280"/>
        <v>#DIV/0!</v>
      </c>
    </row>
    <row r="9198" spans="1:2">
      <c r="A9198" s="1">
        <v>15</v>
      </c>
      <c r="B9198" t="e">
        <f ca="1" t="shared" si="280"/>
        <v>#DIV/0!</v>
      </c>
    </row>
    <row r="9199" spans="1:2">
      <c r="A9199" s="1">
        <v>15.7</v>
      </c>
      <c r="B9199" t="e">
        <f ca="1" t="shared" si="280"/>
        <v>#DIV/0!</v>
      </c>
    </row>
    <row r="9200" spans="1:2">
      <c r="A9200" s="1">
        <v>20</v>
      </c>
      <c r="B9200" t="e">
        <f ca="1" t="shared" si="280"/>
        <v>#DIV/0!</v>
      </c>
    </row>
    <row r="9201" spans="1:2">
      <c r="A9201" s="1">
        <v>20</v>
      </c>
      <c r="B9201" t="e">
        <f ca="1" t="shared" si="280"/>
        <v>#DIV/0!</v>
      </c>
    </row>
    <row r="9202" spans="1:2">
      <c r="A9202" s="1">
        <v>20</v>
      </c>
      <c r="B9202" t="e">
        <f ca="1" t="shared" si="280"/>
        <v>#DIV/0!</v>
      </c>
    </row>
    <row r="9203" spans="1:2">
      <c r="A9203" s="1">
        <v>17.5</v>
      </c>
      <c r="B9203" t="e">
        <f ca="1" t="shared" si="280"/>
        <v>#DIV/0!</v>
      </c>
    </row>
    <row r="9204" spans="1:2">
      <c r="A9204" s="1">
        <v>17.11</v>
      </c>
      <c r="B9204" t="e">
        <f ca="1" t="shared" si="280"/>
        <v>#DIV/0!</v>
      </c>
    </row>
    <row r="9205" spans="1:2">
      <c r="A9205" s="1">
        <v>18.87</v>
      </c>
      <c r="B9205" t="e">
        <f ca="1" t="shared" si="280"/>
        <v>#DIV/0!</v>
      </c>
    </row>
    <row r="9206" spans="1:2">
      <c r="A9206" s="1">
        <v>17</v>
      </c>
      <c r="B9206" t="e">
        <f ca="1" t="shared" si="280"/>
        <v>#DIV/0!</v>
      </c>
    </row>
    <row r="9207" spans="1:2">
      <c r="A9207" s="1">
        <v>16</v>
      </c>
      <c r="B9207" t="e">
        <f ca="1" t="shared" si="280"/>
        <v>#DIV/0!</v>
      </c>
    </row>
    <row r="9208" spans="1:2">
      <c r="A9208" s="1">
        <v>15.09</v>
      </c>
      <c r="B9208" t="e">
        <f ca="1" t="shared" si="280"/>
        <v>#DIV/0!</v>
      </c>
    </row>
    <row r="9209" spans="1:2">
      <c r="A9209" s="1">
        <v>15</v>
      </c>
      <c r="B9209" t="e">
        <f ca="1" t="shared" si="280"/>
        <v>#DIV/0!</v>
      </c>
    </row>
    <row r="9210" spans="1:2">
      <c r="A9210" s="1">
        <v>12.39</v>
      </c>
      <c r="B9210" t="e">
        <f ca="1" t="shared" si="280"/>
        <v>#DIV/0!</v>
      </c>
    </row>
    <row r="9211" spans="1:2">
      <c r="A9211" s="1">
        <v>12.36</v>
      </c>
      <c r="B9211" t="e">
        <f ca="1" t="shared" si="280"/>
        <v>#DIV/0!</v>
      </c>
    </row>
    <row r="9212" spans="1:2">
      <c r="A9212" s="1">
        <v>12.36</v>
      </c>
      <c r="B9212" t="e">
        <f ca="1" t="shared" si="280"/>
        <v>#DIV/0!</v>
      </c>
    </row>
    <row r="9213" spans="1:2">
      <c r="A9213" s="1">
        <v>10.26</v>
      </c>
      <c r="B9213" t="e">
        <f ca="1" t="shared" si="280"/>
        <v>#DIV/0!</v>
      </c>
    </row>
    <row r="9214" spans="1:2">
      <c r="A9214" s="1">
        <v>10.23</v>
      </c>
      <c r="B9214" t="e">
        <f ca="1" t="shared" si="280"/>
        <v>#DIV/0!</v>
      </c>
    </row>
    <row r="9215" spans="1:2">
      <c r="A9215" s="1">
        <v>10.26</v>
      </c>
      <c r="B9215" t="e">
        <f ca="1" t="shared" si="280"/>
        <v>#DIV/0!</v>
      </c>
    </row>
    <row r="9216" spans="1:2">
      <c r="A9216" s="1">
        <v>10.23</v>
      </c>
      <c r="B9216" t="e">
        <f ca="1" t="shared" si="280"/>
        <v>#DIV/0!</v>
      </c>
    </row>
    <row r="9217" spans="1:2">
      <c r="A9217" s="1">
        <v>10.22</v>
      </c>
      <c r="B9217" t="e">
        <f ca="1" t="shared" si="280"/>
        <v>#DIV/0!</v>
      </c>
    </row>
    <row r="9218" spans="1:2">
      <c r="A9218" s="1">
        <v>10.2</v>
      </c>
      <c r="B9218" t="e">
        <f ca="1" t="shared" si="280"/>
        <v>#DIV/0!</v>
      </c>
    </row>
    <row r="9219" spans="1:2">
      <c r="A9219" s="1">
        <v>10.18</v>
      </c>
      <c r="B9219" t="e">
        <f ca="1" t="shared" si="280"/>
        <v>#DIV/0!</v>
      </c>
    </row>
    <row r="9220" spans="1:2">
      <c r="A9220" s="1">
        <v>10.22</v>
      </c>
      <c r="B9220" t="e">
        <f ca="1" t="shared" si="280"/>
        <v>#DIV/0!</v>
      </c>
    </row>
    <row r="9221" spans="1:2">
      <c r="A9221" s="1">
        <v>10.2</v>
      </c>
      <c r="B9221" t="e">
        <f ca="1" t="shared" ref="B9221:B9284" si="281">AVERAGE(OFFSET(A$1:A$2,ROW(A9220)*2-2,))</f>
        <v>#DIV/0!</v>
      </c>
    </row>
    <row r="9222" spans="1:2">
      <c r="A9222" s="1">
        <v>10.2</v>
      </c>
      <c r="B9222" t="e">
        <f ca="1" t="shared" si="281"/>
        <v>#DIV/0!</v>
      </c>
    </row>
    <row r="9223" spans="1:2">
      <c r="A9223" s="1">
        <v>10.18</v>
      </c>
      <c r="B9223" t="e">
        <f ca="1" t="shared" si="281"/>
        <v>#DIV/0!</v>
      </c>
    </row>
    <row r="9224" spans="1:2">
      <c r="A9224" s="1">
        <v>9.81</v>
      </c>
      <c r="B9224" t="e">
        <f ca="1" t="shared" si="281"/>
        <v>#DIV/0!</v>
      </c>
    </row>
    <row r="9225" spans="1:2">
      <c r="A9225" s="1">
        <v>9.81</v>
      </c>
      <c r="B9225" t="e">
        <f ca="1" t="shared" si="281"/>
        <v>#DIV/0!</v>
      </c>
    </row>
    <row r="9226" spans="1:2">
      <c r="A9226" s="1">
        <v>9.81</v>
      </c>
      <c r="B9226" t="e">
        <f ca="1" t="shared" si="281"/>
        <v>#DIV/0!</v>
      </c>
    </row>
    <row r="9227" spans="1:2">
      <c r="A9227" s="1">
        <v>9.81</v>
      </c>
      <c r="B9227" t="e">
        <f ca="1" t="shared" si="281"/>
        <v>#DIV/0!</v>
      </c>
    </row>
    <row r="9228" spans="1:2">
      <c r="A9228" s="1">
        <v>10.18</v>
      </c>
      <c r="B9228" t="e">
        <f ca="1" t="shared" si="281"/>
        <v>#DIV/0!</v>
      </c>
    </row>
    <row r="9229" spans="1:2">
      <c r="A9229" s="1">
        <v>10.22</v>
      </c>
      <c r="B9229" t="e">
        <f ca="1" t="shared" si="281"/>
        <v>#DIV/0!</v>
      </c>
    </row>
    <row r="9230" spans="1:2">
      <c r="A9230" s="1">
        <v>10.22</v>
      </c>
      <c r="B9230" t="e">
        <f ca="1" t="shared" si="281"/>
        <v>#DIV/0!</v>
      </c>
    </row>
    <row r="9231" spans="1:2">
      <c r="A9231" s="1">
        <v>10.22</v>
      </c>
      <c r="B9231" t="e">
        <f ca="1" t="shared" si="281"/>
        <v>#DIV/0!</v>
      </c>
    </row>
    <row r="9232" spans="1:2">
      <c r="A9232" s="1">
        <v>10.22</v>
      </c>
      <c r="B9232" t="e">
        <f ca="1" t="shared" si="281"/>
        <v>#DIV/0!</v>
      </c>
    </row>
    <row r="9233" spans="1:2">
      <c r="A9233" s="1">
        <v>12.36</v>
      </c>
      <c r="B9233" t="e">
        <f ca="1" t="shared" si="281"/>
        <v>#DIV/0!</v>
      </c>
    </row>
    <row r="9234" spans="1:2">
      <c r="A9234" s="1">
        <v>12.36</v>
      </c>
      <c r="B9234" t="e">
        <f ca="1" t="shared" si="281"/>
        <v>#DIV/0!</v>
      </c>
    </row>
    <row r="9235" spans="1:2">
      <c r="A9235" s="1">
        <v>13.27</v>
      </c>
      <c r="B9235" t="e">
        <f ca="1" t="shared" si="281"/>
        <v>#DIV/0!</v>
      </c>
    </row>
    <row r="9236" spans="1:2">
      <c r="A9236" s="1">
        <v>13.5</v>
      </c>
      <c r="B9236" t="e">
        <f ca="1" t="shared" si="281"/>
        <v>#DIV/0!</v>
      </c>
    </row>
    <row r="9237" spans="1:2">
      <c r="A9237" s="1">
        <v>12.52</v>
      </c>
      <c r="B9237" t="e">
        <f ca="1" t="shared" si="281"/>
        <v>#DIV/0!</v>
      </c>
    </row>
    <row r="9238" spans="1:2">
      <c r="A9238" s="1">
        <v>12.43</v>
      </c>
      <c r="B9238" t="e">
        <f ca="1" t="shared" si="281"/>
        <v>#DIV/0!</v>
      </c>
    </row>
    <row r="9239" spans="1:2">
      <c r="A9239" s="1">
        <v>13.5</v>
      </c>
      <c r="B9239" t="e">
        <f ca="1" t="shared" si="281"/>
        <v>#DIV/0!</v>
      </c>
    </row>
    <row r="9240" spans="1:2">
      <c r="A9240" s="1">
        <v>12.64</v>
      </c>
      <c r="B9240" t="e">
        <f ca="1" t="shared" si="281"/>
        <v>#DIV/0!</v>
      </c>
    </row>
    <row r="9241" spans="1:2">
      <c r="A9241" s="1">
        <v>12.35</v>
      </c>
      <c r="B9241" t="e">
        <f ca="1" t="shared" si="281"/>
        <v>#DIV/0!</v>
      </c>
    </row>
    <row r="9242" spans="1:2">
      <c r="A9242" s="1">
        <v>12.36</v>
      </c>
      <c r="B9242" t="e">
        <f ca="1" t="shared" si="281"/>
        <v>#DIV/0!</v>
      </c>
    </row>
    <row r="9243" spans="1:2">
      <c r="A9243" s="1">
        <v>12.67</v>
      </c>
      <c r="B9243" t="e">
        <f ca="1" t="shared" si="281"/>
        <v>#DIV/0!</v>
      </c>
    </row>
    <row r="9244" spans="1:2">
      <c r="A9244" s="1">
        <v>12.84</v>
      </c>
      <c r="B9244" t="e">
        <f ca="1" t="shared" si="281"/>
        <v>#DIV/0!</v>
      </c>
    </row>
    <row r="9245" spans="1:2">
      <c r="A9245" s="1">
        <v>15</v>
      </c>
      <c r="B9245" t="e">
        <f ca="1" t="shared" si="281"/>
        <v>#DIV/0!</v>
      </c>
    </row>
    <row r="9246" spans="1:2">
      <c r="A9246" s="1">
        <v>15.03</v>
      </c>
      <c r="B9246" t="e">
        <f ca="1" t="shared" si="281"/>
        <v>#DIV/0!</v>
      </c>
    </row>
    <row r="9247" spans="1:2">
      <c r="A9247" s="1">
        <v>15</v>
      </c>
      <c r="B9247" t="e">
        <f ca="1" t="shared" si="281"/>
        <v>#DIV/0!</v>
      </c>
    </row>
    <row r="9248" spans="1:2">
      <c r="A9248" s="1">
        <v>15.18</v>
      </c>
      <c r="B9248" t="e">
        <f ca="1" t="shared" si="281"/>
        <v>#DIV/0!</v>
      </c>
    </row>
    <row r="9249" spans="1:2">
      <c r="A9249" s="1">
        <v>15.75</v>
      </c>
      <c r="B9249" t="e">
        <f ca="1" t="shared" si="281"/>
        <v>#DIV/0!</v>
      </c>
    </row>
    <row r="9250" spans="1:2">
      <c r="A9250" s="1">
        <v>15.9</v>
      </c>
      <c r="B9250" t="e">
        <f ca="1" t="shared" si="281"/>
        <v>#DIV/0!</v>
      </c>
    </row>
    <row r="9251" spans="1:2">
      <c r="A9251" s="1">
        <v>15.9</v>
      </c>
      <c r="B9251" t="e">
        <f ca="1" t="shared" si="281"/>
        <v>#DIV/0!</v>
      </c>
    </row>
    <row r="9252" spans="1:2">
      <c r="A9252" s="1">
        <v>15.76</v>
      </c>
      <c r="B9252" t="e">
        <f ca="1" t="shared" si="281"/>
        <v>#DIV/0!</v>
      </c>
    </row>
    <row r="9253" spans="1:2">
      <c r="A9253" s="1">
        <v>13.17</v>
      </c>
      <c r="B9253" t="e">
        <f ca="1" t="shared" si="281"/>
        <v>#DIV/0!</v>
      </c>
    </row>
    <row r="9254" spans="1:2">
      <c r="A9254" s="1">
        <v>13.18</v>
      </c>
      <c r="B9254" t="e">
        <f ca="1" t="shared" si="281"/>
        <v>#DIV/0!</v>
      </c>
    </row>
    <row r="9255" spans="1:2">
      <c r="A9255" s="1">
        <v>12.36</v>
      </c>
      <c r="B9255" t="e">
        <f ca="1" t="shared" si="281"/>
        <v>#DIV/0!</v>
      </c>
    </row>
    <row r="9256" spans="1:2">
      <c r="A9256" s="1">
        <v>12.36</v>
      </c>
      <c r="B9256" t="e">
        <f ca="1" t="shared" si="281"/>
        <v>#DIV/0!</v>
      </c>
    </row>
    <row r="9257" spans="1:2">
      <c r="A9257" s="1">
        <v>12.36</v>
      </c>
      <c r="B9257" t="e">
        <f ca="1" t="shared" si="281"/>
        <v>#DIV/0!</v>
      </c>
    </row>
    <row r="9258" spans="1:2">
      <c r="A9258" s="1">
        <v>12.36</v>
      </c>
      <c r="B9258" t="e">
        <f ca="1" t="shared" si="281"/>
        <v>#DIV/0!</v>
      </c>
    </row>
    <row r="9259" spans="1:2">
      <c r="A9259" s="1">
        <v>12.35</v>
      </c>
      <c r="B9259" t="e">
        <f ca="1" t="shared" si="281"/>
        <v>#DIV/0!</v>
      </c>
    </row>
    <row r="9260" spans="1:2">
      <c r="A9260" s="1">
        <v>12.35</v>
      </c>
      <c r="B9260" t="e">
        <f ca="1" t="shared" si="281"/>
        <v>#DIV/0!</v>
      </c>
    </row>
    <row r="9261" spans="1:2">
      <c r="A9261" s="1">
        <v>10.23</v>
      </c>
      <c r="B9261" t="e">
        <f ca="1" t="shared" si="281"/>
        <v>#DIV/0!</v>
      </c>
    </row>
    <row r="9262" spans="1:2">
      <c r="A9262" s="1">
        <v>10.23</v>
      </c>
      <c r="B9262" t="e">
        <f ca="1" t="shared" si="281"/>
        <v>#DIV/0!</v>
      </c>
    </row>
    <row r="9263" spans="1:2">
      <c r="A9263" s="1">
        <v>10.23</v>
      </c>
      <c r="B9263" t="e">
        <f ca="1" t="shared" si="281"/>
        <v>#DIV/0!</v>
      </c>
    </row>
    <row r="9264" spans="1:2">
      <c r="A9264" s="1">
        <v>10.22</v>
      </c>
      <c r="B9264" t="e">
        <f ca="1" t="shared" si="281"/>
        <v>#DIV/0!</v>
      </c>
    </row>
    <row r="9265" spans="1:2">
      <c r="A9265" s="1">
        <v>10.2</v>
      </c>
      <c r="B9265" t="e">
        <f ca="1" t="shared" si="281"/>
        <v>#DIV/0!</v>
      </c>
    </row>
    <row r="9266" spans="1:2">
      <c r="A9266" s="1">
        <v>10.09</v>
      </c>
      <c r="B9266" t="e">
        <f ca="1" t="shared" si="281"/>
        <v>#DIV/0!</v>
      </c>
    </row>
    <row r="9267" spans="1:2">
      <c r="A9267" s="1">
        <v>10.09</v>
      </c>
      <c r="B9267" t="e">
        <f ca="1" t="shared" si="281"/>
        <v>#DIV/0!</v>
      </c>
    </row>
    <row r="9268" spans="1:2">
      <c r="A9268" s="1">
        <v>10.09</v>
      </c>
      <c r="B9268" t="e">
        <f ca="1" t="shared" si="281"/>
        <v>#DIV/0!</v>
      </c>
    </row>
    <row r="9269" spans="1:2">
      <c r="A9269" s="1">
        <v>10.1</v>
      </c>
      <c r="B9269" t="e">
        <f ca="1" t="shared" si="281"/>
        <v>#DIV/0!</v>
      </c>
    </row>
    <row r="9270" spans="1:2">
      <c r="A9270" s="1">
        <v>10.22</v>
      </c>
      <c r="B9270" t="e">
        <f ca="1" t="shared" si="281"/>
        <v>#DIV/0!</v>
      </c>
    </row>
    <row r="9271" spans="1:2">
      <c r="A9271" s="1">
        <v>10.2</v>
      </c>
      <c r="B9271" t="e">
        <f ca="1" t="shared" si="281"/>
        <v>#DIV/0!</v>
      </c>
    </row>
    <row r="9272" spans="1:2">
      <c r="A9272" s="1">
        <v>10.2</v>
      </c>
      <c r="B9272" t="e">
        <f ca="1" t="shared" si="281"/>
        <v>#DIV/0!</v>
      </c>
    </row>
    <row r="9273" spans="1:2">
      <c r="A9273" s="1">
        <v>10.2</v>
      </c>
      <c r="B9273" t="e">
        <f ca="1" t="shared" si="281"/>
        <v>#DIV/0!</v>
      </c>
    </row>
    <row r="9274" spans="1:2">
      <c r="A9274" s="1">
        <v>10.2</v>
      </c>
      <c r="B9274" t="e">
        <f ca="1" t="shared" si="281"/>
        <v>#DIV/0!</v>
      </c>
    </row>
    <row r="9275" spans="1:2">
      <c r="A9275" s="1">
        <v>10.22</v>
      </c>
      <c r="B9275" t="e">
        <f ca="1" t="shared" si="281"/>
        <v>#DIV/0!</v>
      </c>
    </row>
    <row r="9276" spans="1:2">
      <c r="A9276" s="1">
        <v>10.22</v>
      </c>
      <c r="B9276" t="e">
        <f ca="1" t="shared" si="281"/>
        <v>#DIV/0!</v>
      </c>
    </row>
    <row r="9277" spans="1:2">
      <c r="A9277" s="1">
        <v>10.11</v>
      </c>
      <c r="B9277" t="e">
        <f ca="1" t="shared" si="281"/>
        <v>#DIV/0!</v>
      </c>
    </row>
    <row r="9278" spans="1:2">
      <c r="A9278" s="1">
        <v>10.2</v>
      </c>
      <c r="B9278" t="e">
        <f ca="1" t="shared" si="281"/>
        <v>#DIV/0!</v>
      </c>
    </row>
    <row r="9279" spans="1:2">
      <c r="A9279" s="1">
        <v>10.2</v>
      </c>
      <c r="B9279" t="e">
        <f ca="1" t="shared" si="281"/>
        <v>#DIV/0!</v>
      </c>
    </row>
    <row r="9280" spans="1:2">
      <c r="A9280" s="1">
        <v>10.22</v>
      </c>
      <c r="B9280" t="e">
        <f ca="1" t="shared" si="281"/>
        <v>#DIV/0!</v>
      </c>
    </row>
    <row r="9281" spans="1:2">
      <c r="A9281" s="1">
        <v>11.89</v>
      </c>
      <c r="B9281" t="e">
        <f ca="1" t="shared" si="281"/>
        <v>#DIV/0!</v>
      </c>
    </row>
    <row r="9282" spans="1:2">
      <c r="A9282" s="1">
        <v>12.33</v>
      </c>
      <c r="B9282" t="e">
        <f ca="1" t="shared" si="281"/>
        <v>#DIV/0!</v>
      </c>
    </row>
    <row r="9283" spans="1:2">
      <c r="A9283" s="1">
        <v>12.33</v>
      </c>
      <c r="B9283" t="e">
        <f ca="1" t="shared" si="281"/>
        <v>#DIV/0!</v>
      </c>
    </row>
    <row r="9284" spans="1:2">
      <c r="A9284" s="1">
        <v>12.33</v>
      </c>
      <c r="B9284" t="e">
        <f ca="1" t="shared" si="281"/>
        <v>#DIV/0!</v>
      </c>
    </row>
    <row r="9285" spans="1:2">
      <c r="A9285" s="1">
        <v>12.33</v>
      </c>
      <c r="B9285" t="e">
        <f ca="1" t="shared" ref="B9285:B9348" si="282">AVERAGE(OFFSET(A$1:A$2,ROW(A9284)*2-2,))</f>
        <v>#DIV/0!</v>
      </c>
    </row>
    <row r="9286" spans="1:2">
      <c r="A9286" s="1">
        <v>12.33</v>
      </c>
      <c r="B9286" t="e">
        <f ca="1" t="shared" si="282"/>
        <v>#DIV/0!</v>
      </c>
    </row>
    <row r="9287" spans="1:2">
      <c r="A9287" s="1">
        <v>12.33</v>
      </c>
      <c r="B9287" t="e">
        <f ca="1" t="shared" si="282"/>
        <v>#DIV/0!</v>
      </c>
    </row>
    <row r="9288" spans="1:2">
      <c r="A9288" s="1">
        <v>12.33</v>
      </c>
      <c r="B9288" t="e">
        <f ca="1" t="shared" si="282"/>
        <v>#DIV/0!</v>
      </c>
    </row>
    <row r="9289" spans="1:2">
      <c r="A9289" s="1">
        <v>11.93</v>
      </c>
      <c r="B9289" t="e">
        <f ca="1" t="shared" si="282"/>
        <v>#DIV/0!</v>
      </c>
    </row>
    <row r="9290" spans="1:2">
      <c r="A9290" s="1">
        <v>12.31</v>
      </c>
      <c r="B9290" t="e">
        <f ca="1" t="shared" si="282"/>
        <v>#DIV/0!</v>
      </c>
    </row>
    <row r="9291" spans="1:2">
      <c r="A9291" s="1">
        <v>12.31</v>
      </c>
      <c r="B9291" t="e">
        <f ca="1" t="shared" si="282"/>
        <v>#DIV/0!</v>
      </c>
    </row>
    <row r="9292" spans="1:2">
      <c r="A9292" s="1">
        <v>12.33</v>
      </c>
      <c r="B9292" t="e">
        <f ca="1" t="shared" si="282"/>
        <v>#DIV/0!</v>
      </c>
    </row>
    <row r="9293" spans="1:2">
      <c r="A9293" s="1">
        <v>12.35</v>
      </c>
      <c r="B9293" t="e">
        <f ca="1" t="shared" si="282"/>
        <v>#DIV/0!</v>
      </c>
    </row>
    <row r="9294" spans="1:2">
      <c r="A9294" s="1">
        <v>12.35</v>
      </c>
      <c r="B9294" t="e">
        <f ca="1" t="shared" si="282"/>
        <v>#DIV/0!</v>
      </c>
    </row>
    <row r="9295" spans="1:2">
      <c r="A9295" s="1">
        <v>12.35</v>
      </c>
      <c r="B9295" t="e">
        <f ca="1" t="shared" si="282"/>
        <v>#DIV/0!</v>
      </c>
    </row>
    <row r="9296" spans="1:2">
      <c r="A9296" s="1">
        <v>12.4</v>
      </c>
      <c r="B9296" t="e">
        <f ca="1" t="shared" si="282"/>
        <v>#DIV/0!</v>
      </c>
    </row>
    <row r="9297" spans="1:2">
      <c r="A9297" s="1">
        <v>12.36</v>
      </c>
      <c r="B9297" t="e">
        <f ca="1" t="shared" si="282"/>
        <v>#DIV/0!</v>
      </c>
    </row>
    <row r="9298" spans="1:2">
      <c r="A9298" s="1">
        <v>12.52</v>
      </c>
      <c r="B9298" t="e">
        <f ca="1" t="shared" si="282"/>
        <v>#DIV/0!</v>
      </c>
    </row>
    <row r="9299" spans="1:2">
      <c r="A9299" s="1">
        <v>12.39</v>
      </c>
      <c r="B9299" t="e">
        <f ca="1" t="shared" si="282"/>
        <v>#DIV/0!</v>
      </c>
    </row>
    <row r="9300" spans="1:2">
      <c r="A9300" s="1">
        <v>12.63</v>
      </c>
      <c r="B9300" t="e">
        <f ca="1" t="shared" si="282"/>
        <v>#DIV/0!</v>
      </c>
    </row>
    <row r="9301" spans="1:2">
      <c r="A9301" s="1">
        <v>12.65</v>
      </c>
      <c r="B9301" t="e">
        <f ca="1" t="shared" si="282"/>
        <v>#DIV/0!</v>
      </c>
    </row>
    <row r="9302" spans="1:2">
      <c r="A9302" s="1">
        <v>15</v>
      </c>
      <c r="B9302" t="e">
        <f ca="1" t="shared" si="282"/>
        <v>#DIV/0!</v>
      </c>
    </row>
    <row r="9303" spans="1:2">
      <c r="A9303" s="1">
        <v>16</v>
      </c>
      <c r="B9303" t="e">
        <f ca="1" t="shared" si="282"/>
        <v>#DIV/0!</v>
      </c>
    </row>
    <row r="9304" spans="1:2">
      <c r="A9304" s="1">
        <v>15.68</v>
      </c>
      <c r="B9304" t="e">
        <f ca="1" t="shared" si="282"/>
        <v>#DIV/0!</v>
      </c>
    </row>
    <row r="9305" spans="1:2">
      <c r="A9305" s="1">
        <v>12.78</v>
      </c>
      <c r="B9305" t="e">
        <f ca="1" t="shared" si="282"/>
        <v>#DIV/0!</v>
      </c>
    </row>
    <row r="9306" spans="1:2">
      <c r="A9306" s="1">
        <v>12.39</v>
      </c>
      <c r="B9306" t="e">
        <f ca="1" t="shared" si="282"/>
        <v>#DIV/0!</v>
      </c>
    </row>
    <row r="9307" spans="1:2">
      <c r="A9307" s="1">
        <v>12.36</v>
      </c>
      <c r="B9307" t="e">
        <f ca="1" t="shared" si="282"/>
        <v>#DIV/0!</v>
      </c>
    </row>
    <row r="9308" spans="1:2">
      <c r="A9308" s="1">
        <v>12.36</v>
      </c>
      <c r="B9308" t="e">
        <f ca="1" t="shared" si="282"/>
        <v>#DIV/0!</v>
      </c>
    </row>
    <row r="9309" spans="1:2">
      <c r="A9309" s="1">
        <v>10.79</v>
      </c>
      <c r="B9309" t="e">
        <f ca="1" t="shared" si="282"/>
        <v>#DIV/0!</v>
      </c>
    </row>
    <row r="9310" spans="1:2">
      <c r="A9310" s="1">
        <v>10.8</v>
      </c>
      <c r="B9310" t="e">
        <f ca="1" t="shared" si="282"/>
        <v>#DIV/0!</v>
      </c>
    </row>
    <row r="9311" spans="1:2">
      <c r="A9311" s="1">
        <v>10.23</v>
      </c>
      <c r="B9311" t="e">
        <f ca="1" t="shared" si="282"/>
        <v>#DIV/0!</v>
      </c>
    </row>
    <row r="9312" spans="1:2">
      <c r="A9312" s="1">
        <v>10.23</v>
      </c>
      <c r="B9312" t="e">
        <f ca="1" t="shared" si="282"/>
        <v>#DIV/0!</v>
      </c>
    </row>
    <row r="9313" spans="1:2">
      <c r="A9313" s="1">
        <v>10.04</v>
      </c>
      <c r="B9313" t="e">
        <f ca="1" t="shared" si="282"/>
        <v>#DIV/0!</v>
      </c>
    </row>
    <row r="9314" spans="1:2">
      <c r="A9314" s="1">
        <v>9.83</v>
      </c>
      <c r="B9314" t="e">
        <f ca="1" t="shared" si="282"/>
        <v>#DIV/0!</v>
      </c>
    </row>
    <row r="9315" spans="1:2">
      <c r="A9315" s="1">
        <v>10.2</v>
      </c>
      <c r="B9315" t="e">
        <f ca="1" t="shared" si="282"/>
        <v>#DIV/0!</v>
      </c>
    </row>
    <row r="9316" spans="1:2">
      <c r="A9316" s="1">
        <v>10.2</v>
      </c>
      <c r="B9316" t="e">
        <f ca="1" t="shared" si="282"/>
        <v>#DIV/0!</v>
      </c>
    </row>
    <row r="9317" spans="1:2">
      <c r="A9317" s="1">
        <v>10.22</v>
      </c>
      <c r="B9317" t="e">
        <f ca="1" t="shared" si="282"/>
        <v>#DIV/0!</v>
      </c>
    </row>
    <row r="9318" spans="1:2">
      <c r="A9318" s="1">
        <v>9.83</v>
      </c>
      <c r="B9318" t="e">
        <f ca="1" t="shared" si="282"/>
        <v>#DIV/0!</v>
      </c>
    </row>
    <row r="9319" spans="1:2">
      <c r="A9319" s="1">
        <v>7.36</v>
      </c>
      <c r="B9319" t="e">
        <f ca="1" t="shared" si="282"/>
        <v>#DIV/0!</v>
      </c>
    </row>
    <row r="9320" spans="1:2">
      <c r="A9320" s="1">
        <v>7.64</v>
      </c>
      <c r="B9320" t="e">
        <f ca="1" t="shared" si="282"/>
        <v>#DIV/0!</v>
      </c>
    </row>
    <row r="9321" spans="1:2">
      <c r="A9321" s="1">
        <v>7.67</v>
      </c>
      <c r="B9321" t="e">
        <f ca="1" t="shared" si="282"/>
        <v>#DIV/0!</v>
      </c>
    </row>
    <row r="9322" spans="1:2">
      <c r="A9322" s="1">
        <v>7.62</v>
      </c>
      <c r="B9322" t="e">
        <f ca="1" t="shared" si="282"/>
        <v>#DIV/0!</v>
      </c>
    </row>
    <row r="9323" spans="1:2">
      <c r="A9323" s="1">
        <v>10.22</v>
      </c>
      <c r="B9323" t="e">
        <f ca="1" t="shared" si="282"/>
        <v>#DIV/0!</v>
      </c>
    </row>
    <row r="9324" spans="1:2">
      <c r="A9324" s="1">
        <v>10.22</v>
      </c>
      <c r="B9324" t="e">
        <f ca="1" t="shared" si="282"/>
        <v>#DIV/0!</v>
      </c>
    </row>
    <row r="9325" spans="1:2">
      <c r="A9325" s="1">
        <v>9.66</v>
      </c>
      <c r="B9325" t="e">
        <f ca="1" t="shared" si="282"/>
        <v>#DIV/0!</v>
      </c>
    </row>
    <row r="9326" spans="1:2">
      <c r="A9326" s="1">
        <v>9.51</v>
      </c>
      <c r="B9326" t="e">
        <f ca="1" t="shared" si="282"/>
        <v>#DIV/0!</v>
      </c>
    </row>
    <row r="9327" spans="1:2">
      <c r="A9327" s="1">
        <v>10.2</v>
      </c>
      <c r="B9327" t="e">
        <f ca="1" t="shared" si="282"/>
        <v>#DIV/0!</v>
      </c>
    </row>
    <row r="9328" spans="1:2">
      <c r="A9328" s="1">
        <v>10.2</v>
      </c>
      <c r="B9328" t="e">
        <f ca="1" t="shared" si="282"/>
        <v>#DIV/0!</v>
      </c>
    </row>
    <row r="9329" spans="1:2">
      <c r="A9329" s="1">
        <v>10.22</v>
      </c>
      <c r="B9329" t="e">
        <f ca="1" t="shared" si="282"/>
        <v>#DIV/0!</v>
      </c>
    </row>
    <row r="9330" spans="1:2">
      <c r="A9330" s="1">
        <v>10.2</v>
      </c>
      <c r="B9330" t="e">
        <f ca="1" t="shared" si="282"/>
        <v>#DIV/0!</v>
      </c>
    </row>
    <row r="9331" spans="1:2">
      <c r="A9331" s="1">
        <v>10.2</v>
      </c>
      <c r="B9331" t="e">
        <f ca="1" t="shared" si="282"/>
        <v>#DIV/0!</v>
      </c>
    </row>
    <row r="9332" spans="1:2">
      <c r="A9332" s="1">
        <v>10.19</v>
      </c>
      <c r="B9332" t="e">
        <f ca="1" t="shared" si="282"/>
        <v>#DIV/0!</v>
      </c>
    </row>
    <row r="9333" spans="1:2">
      <c r="A9333" s="1">
        <v>9.7</v>
      </c>
      <c r="B9333" t="e">
        <f ca="1" t="shared" si="282"/>
        <v>#DIV/0!</v>
      </c>
    </row>
    <row r="9334" spans="1:2">
      <c r="A9334" s="1">
        <v>9.15</v>
      </c>
      <c r="B9334" t="e">
        <f ca="1" t="shared" si="282"/>
        <v>#DIV/0!</v>
      </c>
    </row>
    <row r="9335" spans="1:2">
      <c r="A9335" s="1">
        <v>9.14</v>
      </c>
      <c r="B9335" t="e">
        <f ca="1" t="shared" si="282"/>
        <v>#DIV/0!</v>
      </c>
    </row>
    <row r="9336" spans="1:2">
      <c r="A9336" s="1">
        <v>9.2</v>
      </c>
      <c r="B9336" t="e">
        <f ca="1" t="shared" si="282"/>
        <v>#DIV/0!</v>
      </c>
    </row>
    <row r="9337" spans="1:2">
      <c r="A9337" s="1">
        <v>7.03</v>
      </c>
      <c r="B9337" t="e">
        <f ca="1" t="shared" si="282"/>
        <v>#DIV/0!</v>
      </c>
    </row>
    <row r="9338" spans="1:2">
      <c r="A9338" s="1">
        <v>7.03</v>
      </c>
      <c r="B9338" t="e">
        <f ca="1" t="shared" si="282"/>
        <v>#DIV/0!</v>
      </c>
    </row>
    <row r="9339" spans="1:2">
      <c r="A9339" s="1">
        <v>7.39</v>
      </c>
      <c r="B9339" t="e">
        <f ca="1" t="shared" si="282"/>
        <v>#DIV/0!</v>
      </c>
    </row>
    <row r="9340" spans="1:2">
      <c r="A9340" s="1">
        <v>10.2</v>
      </c>
      <c r="B9340" t="e">
        <f ca="1" t="shared" si="282"/>
        <v>#DIV/0!</v>
      </c>
    </row>
    <row r="9341" spans="1:2">
      <c r="A9341" s="1">
        <v>10.22</v>
      </c>
      <c r="B9341" t="e">
        <f ca="1" t="shared" si="282"/>
        <v>#DIV/0!</v>
      </c>
    </row>
    <row r="9342" spans="1:2">
      <c r="A9342" s="1">
        <v>10.22</v>
      </c>
      <c r="B9342" t="e">
        <f ca="1" t="shared" si="282"/>
        <v>#DIV/0!</v>
      </c>
    </row>
    <row r="9343" spans="1:2">
      <c r="A9343" s="1">
        <v>10.22</v>
      </c>
      <c r="B9343" t="e">
        <f ca="1" t="shared" si="282"/>
        <v>#DIV/0!</v>
      </c>
    </row>
    <row r="9344" spans="1:2">
      <c r="A9344" s="1">
        <v>10.22</v>
      </c>
      <c r="B9344" t="e">
        <f ca="1" t="shared" si="282"/>
        <v>#DIV/0!</v>
      </c>
    </row>
    <row r="9345" spans="1:2">
      <c r="A9345" s="1">
        <v>10.23</v>
      </c>
      <c r="B9345" t="e">
        <f ca="1" t="shared" si="282"/>
        <v>#DIV/0!</v>
      </c>
    </row>
    <row r="9346" spans="1:2">
      <c r="A9346" s="1">
        <v>10.23</v>
      </c>
      <c r="B9346" t="e">
        <f ca="1" t="shared" si="282"/>
        <v>#DIV/0!</v>
      </c>
    </row>
    <row r="9347" spans="1:2">
      <c r="A9347" s="1">
        <v>10.23</v>
      </c>
      <c r="B9347" t="e">
        <f ca="1" t="shared" si="282"/>
        <v>#DIV/0!</v>
      </c>
    </row>
    <row r="9348" spans="1:2">
      <c r="A9348" s="1">
        <v>10.23</v>
      </c>
      <c r="B9348" t="e">
        <f ca="1" t="shared" si="282"/>
        <v>#DIV/0!</v>
      </c>
    </row>
    <row r="9349" spans="1:2">
      <c r="A9349" s="1">
        <v>10.47</v>
      </c>
      <c r="B9349" t="e">
        <f ca="1" t="shared" ref="B9349:B9412" si="283">AVERAGE(OFFSET(A$1:A$2,ROW(A9348)*2-2,))</f>
        <v>#DIV/0!</v>
      </c>
    </row>
    <row r="9350" spans="1:2">
      <c r="A9350" s="1">
        <v>10.55</v>
      </c>
      <c r="B9350" t="e">
        <f ca="1" t="shared" si="283"/>
        <v>#DIV/0!</v>
      </c>
    </row>
    <row r="9351" spans="1:2">
      <c r="A9351" s="1">
        <v>10.81</v>
      </c>
      <c r="B9351" t="e">
        <f ca="1" t="shared" si="283"/>
        <v>#DIV/0!</v>
      </c>
    </row>
    <row r="9352" spans="1:2">
      <c r="A9352" s="1">
        <v>10.79</v>
      </c>
      <c r="B9352" t="e">
        <f ca="1" t="shared" si="283"/>
        <v>#DIV/0!</v>
      </c>
    </row>
    <row r="9353" spans="1:2">
      <c r="A9353" s="1">
        <v>10.69</v>
      </c>
      <c r="B9353" t="e">
        <f ca="1" t="shared" si="283"/>
        <v>#DIV/0!</v>
      </c>
    </row>
    <row r="9354" spans="1:2">
      <c r="A9354" s="1">
        <v>10.69</v>
      </c>
      <c r="B9354" t="e">
        <f ca="1" t="shared" si="283"/>
        <v>#DIV/0!</v>
      </c>
    </row>
    <row r="9355" spans="1:2">
      <c r="A9355" s="1">
        <v>10.26</v>
      </c>
      <c r="B9355" t="e">
        <f ca="1" t="shared" si="283"/>
        <v>#DIV/0!</v>
      </c>
    </row>
    <row r="9356" spans="1:2">
      <c r="A9356" s="1">
        <v>10.23</v>
      </c>
      <c r="B9356" t="e">
        <f ca="1" t="shared" si="283"/>
        <v>#DIV/0!</v>
      </c>
    </row>
    <row r="9357" spans="1:2">
      <c r="A9357" s="1">
        <v>10.23</v>
      </c>
      <c r="B9357" t="e">
        <f ca="1" t="shared" si="283"/>
        <v>#DIV/0!</v>
      </c>
    </row>
    <row r="9358" spans="1:2">
      <c r="A9358" s="1">
        <v>10.26</v>
      </c>
      <c r="B9358" t="e">
        <f ca="1" t="shared" si="283"/>
        <v>#DIV/0!</v>
      </c>
    </row>
    <row r="9359" spans="1:2">
      <c r="A9359" s="1">
        <v>10.23</v>
      </c>
      <c r="B9359" t="e">
        <f ca="1" t="shared" si="283"/>
        <v>#DIV/0!</v>
      </c>
    </row>
    <row r="9360" spans="1:2">
      <c r="A9360" s="1">
        <v>10.22</v>
      </c>
      <c r="B9360" t="e">
        <f ca="1" t="shared" si="283"/>
        <v>#DIV/0!</v>
      </c>
    </row>
    <row r="9361" spans="1:2">
      <c r="A9361" s="1">
        <v>10.22</v>
      </c>
      <c r="B9361" t="e">
        <f ca="1" t="shared" si="283"/>
        <v>#DIV/0!</v>
      </c>
    </row>
    <row r="9362" spans="1:2">
      <c r="A9362" s="1">
        <v>10.23</v>
      </c>
      <c r="B9362" t="e">
        <f ca="1" t="shared" si="283"/>
        <v>#DIV/0!</v>
      </c>
    </row>
    <row r="9363" spans="1:2">
      <c r="A9363" s="1">
        <v>10.22</v>
      </c>
      <c r="B9363" t="e">
        <f ca="1" t="shared" si="283"/>
        <v>#DIV/0!</v>
      </c>
    </row>
    <row r="9364" spans="1:2">
      <c r="A9364" s="1">
        <v>10.22</v>
      </c>
      <c r="B9364" t="e">
        <f ca="1" t="shared" si="283"/>
        <v>#DIV/0!</v>
      </c>
    </row>
    <row r="9365" spans="1:2">
      <c r="A9365" s="1">
        <v>10.22</v>
      </c>
      <c r="B9365" t="e">
        <f ca="1" t="shared" si="283"/>
        <v>#DIV/0!</v>
      </c>
    </row>
    <row r="9366" spans="1:2">
      <c r="A9366" s="1">
        <v>10.22</v>
      </c>
      <c r="B9366" t="e">
        <f ca="1" t="shared" si="283"/>
        <v>#DIV/0!</v>
      </c>
    </row>
    <row r="9367" spans="1:2">
      <c r="A9367" s="1">
        <v>10.2</v>
      </c>
      <c r="B9367" t="e">
        <f ca="1" t="shared" si="283"/>
        <v>#DIV/0!</v>
      </c>
    </row>
    <row r="9368" spans="1:2">
      <c r="A9368" s="1">
        <v>10.2</v>
      </c>
      <c r="B9368" t="e">
        <f ca="1" t="shared" si="283"/>
        <v>#DIV/0!</v>
      </c>
    </row>
    <row r="9369" spans="1:2">
      <c r="A9369" s="1">
        <v>10.2</v>
      </c>
      <c r="B9369" t="e">
        <f ca="1" t="shared" si="283"/>
        <v>#DIV/0!</v>
      </c>
    </row>
    <row r="9370" spans="1:2">
      <c r="A9370" s="1">
        <v>10.2</v>
      </c>
      <c r="B9370" t="e">
        <f ca="1" t="shared" si="283"/>
        <v>#DIV/0!</v>
      </c>
    </row>
    <row r="9371" spans="1:2">
      <c r="A9371" s="1">
        <v>10.2</v>
      </c>
      <c r="B9371" t="e">
        <f ca="1" t="shared" si="283"/>
        <v>#DIV/0!</v>
      </c>
    </row>
    <row r="9372" spans="1:2">
      <c r="A9372" s="1">
        <v>10.2</v>
      </c>
      <c r="B9372" t="e">
        <f ca="1" t="shared" si="283"/>
        <v>#DIV/0!</v>
      </c>
    </row>
    <row r="9373" spans="1:2">
      <c r="A9373" s="1">
        <v>6.4</v>
      </c>
      <c r="B9373" t="e">
        <f ca="1" t="shared" si="283"/>
        <v>#DIV/0!</v>
      </c>
    </row>
    <row r="9374" spans="1:2">
      <c r="A9374" s="1">
        <v>6.45</v>
      </c>
      <c r="B9374" t="e">
        <f ca="1" t="shared" si="283"/>
        <v>#DIV/0!</v>
      </c>
    </row>
    <row r="9375" spans="1:2">
      <c r="A9375" s="1">
        <v>6.79</v>
      </c>
      <c r="B9375" t="e">
        <f ca="1" t="shared" si="283"/>
        <v>#DIV/0!</v>
      </c>
    </row>
    <row r="9376" spans="1:2">
      <c r="A9376" s="1">
        <v>10.18</v>
      </c>
      <c r="B9376" t="e">
        <f ca="1" t="shared" si="283"/>
        <v>#DIV/0!</v>
      </c>
    </row>
    <row r="9377" spans="1:2">
      <c r="A9377" s="1">
        <v>10.22</v>
      </c>
      <c r="B9377" t="e">
        <f ca="1" t="shared" si="283"/>
        <v>#DIV/0!</v>
      </c>
    </row>
    <row r="9378" spans="1:2">
      <c r="A9378" s="1">
        <v>10.2</v>
      </c>
      <c r="B9378" t="e">
        <f ca="1" t="shared" si="283"/>
        <v>#DIV/0!</v>
      </c>
    </row>
    <row r="9379" spans="1:2">
      <c r="A9379" s="1">
        <v>10.2</v>
      </c>
      <c r="B9379" t="e">
        <f ca="1" t="shared" si="283"/>
        <v>#DIV/0!</v>
      </c>
    </row>
    <row r="9380" spans="1:2">
      <c r="A9380" s="1">
        <v>10.2</v>
      </c>
      <c r="B9380" t="e">
        <f ca="1" t="shared" si="283"/>
        <v>#DIV/0!</v>
      </c>
    </row>
    <row r="9381" spans="1:2">
      <c r="A9381" s="1">
        <v>10.2</v>
      </c>
      <c r="B9381" t="e">
        <f ca="1" t="shared" si="283"/>
        <v>#DIV/0!</v>
      </c>
    </row>
    <row r="9382" spans="1:2">
      <c r="A9382" s="1">
        <v>10.2</v>
      </c>
      <c r="B9382" t="e">
        <f ca="1" t="shared" si="283"/>
        <v>#DIV/0!</v>
      </c>
    </row>
    <row r="9383" spans="1:2">
      <c r="A9383" s="1">
        <v>10.22</v>
      </c>
      <c r="B9383" t="e">
        <f ca="1" t="shared" si="283"/>
        <v>#DIV/0!</v>
      </c>
    </row>
    <row r="9384" spans="1:2">
      <c r="A9384" s="1">
        <v>10.22</v>
      </c>
      <c r="B9384" t="e">
        <f ca="1" t="shared" si="283"/>
        <v>#DIV/0!</v>
      </c>
    </row>
    <row r="9385" spans="1:2">
      <c r="A9385" s="1">
        <v>10.2</v>
      </c>
      <c r="B9385" t="e">
        <f ca="1" t="shared" si="283"/>
        <v>#DIV/0!</v>
      </c>
    </row>
    <row r="9386" spans="1:2">
      <c r="A9386" s="1">
        <v>10.2</v>
      </c>
      <c r="B9386" t="e">
        <f ca="1" t="shared" si="283"/>
        <v>#DIV/0!</v>
      </c>
    </row>
    <row r="9387" spans="1:2">
      <c r="A9387" s="1">
        <v>10.22</v>
      </c>
      <c r="B9387" t="e">
        <f ca="1" t="shared" si="283"/>
        <v>#DIV/0!</v>
      </c>
    </row>
    <row r="9388" spans="1:2">
      <c r="A9388" s="1">
        <v>10.22</v>
      </c>
      <c r="B9388" t="e">
        <f ca="1" t="shared" si="283"/>
        <v>#DIV/0!</v>
      </c>
    </row>
    <row r="9389" spans="1:2">
      <c r="A9389" s="1">
        <v>10.22</v>
      </c>
      <c r="B9389" t="e">
        <f ca="1" t="shared" si="283"/>
        <v>#DIV/0!</v>
      </c>
    </row>
    <row r="9390" spans="1:2">
      <c r="A9390" s="1">
        <v>10.22</v>
      </c>
      <c r="B9390" t="e">
        <f ca="1" t="shared" si="283"/>
        <v>#DIV/0!</v>
      </c>
    </row>
    <row r="9391" spans="1:2">
      <c r="A9391" s="1">
        <v>10.22</v>
      </c>
      <c r="B9391" t="e">
        <f ca="1" t="shared" si="283"/>
        <v>#DIV/0!</v>
      </c>
    </row>
    <row r="9392" spans="1:2">
      <c r="A9392" s="1">
        <v>10.23</v>
      </c>
      <c r="B9392" t="e">
        <f ca="1" t="shared" si="283"/>
        <v>#DIV/0!</v>
      </c>
    </row>
    <row r="9393" spans="1:2">
      <c r="A9393" s="1">
        <v>10.23</v>
      </c>
      <c r="B9393" t="e">
        <f ca="1" t="shared" si="283"/>
        <v>#DIV/0!</v>
      </c>
    </row>
    <row r="9394" spans="1:2">
      <c r="A9394" s="1">
        <v>10.23</v>
      </c>
      <c r="B9394" t="e">
        <f ca="1" t="shared" si="283"/>
        <v>#DIV/0!</v>
      </c>
    </row>
    <row r="9395" spans="1:2">
      <c r="A9395" s="1">
        <v>10.23</v>
      </c>
      <c r="B9395" t="e">
        <f ca="1" t="shared" si="283"/>
        <v>#DIV/0!</v>
      </c>
    </row>
    <row r="9396" spans="1:2">
      <c r="A9396" s="1">
        <v>10.23</v>
      </c>
      <c r="B9396" t="e">
        <f ca="1" t="shared" si="283"/>
        <v>#DIV/0!</v>
      </c>
    </row>
    <row r="9397" spans="1:2">
      <c r="A9397" s="1">
        <v>10.23</v>
      </c>
      <c r="B9397" t="e">
        <f ca="1" t="shared" si="283"/>
        <v>#DIV/0!</v>
      </c>
    </row>
    <row r="9398" spans="1:2">
      <c r="A9398" s="1">
        <v>10.23</v>
      </c>
      <c r="B9398" t="e">
        <f ca="1" t="shared" si="283"/>
        <v>#DIV/0!</v>
      </c>
    </row>
    <row r="9399" spans="1:2">
      <c r="A9399" s="1">
        <v>12.06</v>
      </c>
      <c r="B9399" t="e">
        <f ca="1" t="shared" si="283"/>
        <v>#DIV/0!</v>
      </c>
    </row>
    <row r="9400" spans="1:2">
      <c r="A9400" s="1">
        <v>10.23</v>
      </c>
      <c r="B9400" t="e">
        <f ca="1" t="shared" si="283"/>
        <v>#DIV/0!</v>
      </c>
    </row>
    <row r="9401" spans="1:2">
      <c r="A9401" s="1">
        <v>10.24</v>
      </c>
      <c r="B9401" t="e">
        <f ca="1" t="shared" si="283"/>
        <v>#DIV/0!</v>
      </c>
    </row>
    <row r="9402" spans="1:2">
      <c r="A9402" s="1">
        <v>10.24</v>
      </c>
      <c r="B9402" t="e">
        <f ca="1" t="shared" si="283"/>
        <v>#DIV/0!</v>
      </c>
    </row>
    <row r="9403" spans="1:2">
      <c r="A9403" s="1">
        <v>10.22</v>
      </c>
      <c r="B9403" t="e">
        <f ca="1" t="shared" si="283"/>
        <v>#DIV/0!</v>
      </c>
    </row>
    <row r="9404" spans="1:2">
      <c r="A9404" s="1">
        <v>10.22</v>
      </c>
      <c r="B9404" t="e">
        <f ca="1" t="shared" si="283"/>
        <v>#DIV/0!</v>
      </c>
    </row>
    <row r="9405" spans="1:2">
      <c r="A9405" s="1">
        <v>10.2</v>
      </c>
      <c r="B9405" t="e">
        <f ca="1" t="shared" si="283"/>
        <v>#DIV/0!</v>
      </c>
    </row>
    <row r="9406" spans="1:2">
      <c r="A9406" s="1">
        <v>10.2</v>
      </c>
      <c r="B9406" t="e">
        <f ca="1" t="shared" si="283"/>
        <v>#DIV/0!</v>
      </c>
    </row>
    <row r="9407" spans="1:2">
      <c r="A9407" s="1">
        <v>10.01</v>
      </c>
      <c r="B9407" t="e">
        <f ca="1" t="shared" si="283"/>
        <v>#DIV/0!</v>
      </c>
    </row>
    <row r="9408" spans="1:2">
      <c r="A9408" s="1">
        <v>10.01</v>
      </c>
      <c r="B9408" t="e">
        <f ca="1" t="shared" si="283"/>
        <v>#DIV/0!</v>
      </c>
    </row>
    <row r="9409" spans="1:2">
      <c r="A9409" s="1">
        <v>6.3</v>
      </c>
      <c r="B9409" t="e">
        <f ca="1" t="shared" si="283"/>
        <v>#DIV/0!</v>
      </c>
    </row>
    <row r="9410" spans="1:2">
      <c r="A9410" s="1">
        <v>6.3</v>
      </c>
      <c r="B9410" t="e">
        <f ca="1" t="shared" si="283"/>
        <v>#DIV/0!</v>
      </c>
    </row>
    <row r="9411" spans="1:2">
      <c r="A9411" s="1">
        <v>5.46</v>
      </c>
      <c r="B9411" t="e">
        <f ca="1" t="shared" si="283"/>
        <v>#DIV/0!</v>
      </c>
    </row>
    <row r="9412" spans="1:2">
      <c r="A9412" s="1">
        <v>5.21</v>
      </c>
      <c r="B9412" t="e">
        <f ca="1" t="shared" si="283"/>
        <v>#DIV/0!</v>
      </c>
    </row>
    <row r="9413" spans="1:2">
      <c r="A9413" s="1">
        <v>9.87</v>
      </c>
      <c r="B9413" t="e">
        <f ca="1" t="shared" ref="B9413:B9476" si="284">AVERAGE(OFFSET(A$1:A$2,ROW(A9412)*2-2,))</f>
        <v>#DIV/0!</v>
      </c>
    </row>
    <row r="9414" spans="1:2">
      <c r="A9414" s="1">
        <v>9.87</v>
      </c>
      <c r="B9414" t="e">
        <f ca="1" t="shared" si="284"/>
        <v>#DIV/0!</v>
      </c>
    </row>
    <row r="9415" spans="1:2">
      <c r="A9415" s="1">
        <v>9.81</v>
      </c>
      <c r="B9415" t="e">
        <f ca="1" t="shared" si="284"/>
        <v>#DIV/0!</v>
      </c>
    </row>
    <row r="9416" spans="1:2">
      <c r="A9416" s="1">
        <v>9.81</v>
      </c>
      <c r="B9416" t="e">
        <f ca="1" t="shared" si="284"/>
        <v>#DIV/0!</v>
      </c>
    </row>
    <row r="9417" spans="1:2">
      <c r="A9417" s="1">
        <v>9.81</v>
      </c>
      <c r="B9417" t="e">
        <f ca="1" t="shared" si="284"/>
        <v>#DIV/0!</v>
      </c>
    </row>
    <row r="9418" spans="1:2">
      <c r="A9418" s="1">
        <v>9.81</v>
      </c>
      <c r="B9418" t="e">
        <f ca="1" t="shared" si="284"/>
        <v>#DIV/0!</v>
      </c>
    </row>
    <row r="9419" spans="1:2">
      <c r="A9419" s="1">
        <v>5.52</v>
      </c>
      <c r="B9419" t="e">
        <f ca="1" t="shared" si="284"/>
        <v>#DIV/0!</v>
      </c>
    </row>
    <row r="9420" spans="1:2">
      <c r="A9420" s="1">
        <v>5.49</v>
      </c>
      <c r="B9420" t="e">
        <f ca="1" t="shared" si="284"/>
        <v>#DIV/0!</v>
      </c>
    </row>
    <row r="9421" spans="1:2">
      <c r="A9421" s="1">
        <v>6.36</v>
      </c>
      <c r="B9421" t="e">
        <f ca="1" t="shared" si="284"/>
        <v>#DIV/0!</v>
      </c>
    </row>
    <row r="9422" spans="1:2">
      <c r="A9422" s="1">
        <v>6.36</v>
      </c>
      <c r="B9422" t="e">
        <f ca="1" t="shared" si="284"/>
        <v>#DIV/0!</v>
      </c>
    </row>
    <row r="9423" spans="1:2">
      <c r="A9423" s="1">
        <v>9.74</v>
      </c>
      <c r="B9423" t="e">
        <f ca="1" t="shared" si="284"/>
        <v>#DIV/0!</v>
      </c>
    </row>
    <row r="9424" spans="1:2">
      <c r="A9424" s="1">
        <v>9.5</v>
      </c>
      <c r="B9424" t="e">
        <f ca="1" t="shared" si="284"/>
        <v>#DIV/0!</v>
      </c>
    </row>
    <row r="9425" spans="1:2">
      <c r="A9425" s="1">
        <v>11.95</v>
      </c>
      <c r="B9425" t="e">
        <f ca="1" t="shared" si="284"/>
        <v>#DIV/0!</v>
      </c>
    </row>
    <row r="9426" spans="1:2">
      <c r="A9426" s="1">
        <v>12.31</v>
      </c>
      <c r="B9426" t="e">
        <f ca="1" t="shared" si="284"/>
        <v>#DIV/0!</v>
      </c>
    </row>
    <row r="9427" spans="1:2">
      <c r="A9427" s="1">
        <v>12.35</v>
      </c>
      <c r="B9427" t="e">
        <f ca="1" t="shared" si="284"/>
        <v>#DIV/0!</v>
      </c>
    </row>
    <row r="9428" spans="1:2">
      <c r="A9428" s="1">
        <v>12.32</v>
      </c>
      <c r="B9428" t="e">
        <f ca="1" t="shared" si="284"/>
        <v>#DIV/0!</v>
      </c>
    </row>
    <row r="9429" spans="1:2">
      <c r="A9429" s="1">
        <v>12.35</v>
      </c>
      <c r="B9429" t="e">
        <f ca="1" t="shared" si="284"/>
        <v>#DIV/0!</v>
      </c>
    </row>
    <row r="9430" spans="1:2">
      <c r="A9430" s="1">
        <v>12.35</v>
      </c>
      <c r="B9430" t="e">
        <f ca="1" t="shared" si="284"/>
        <v>#DIV/0!</v>
      </c>
    </row>
    <row r="9431" spans="1:2">
      <c r="A9431" s="1">
        <v>12.36</v>
      </c>
      <c r="B9431" t="e">
        <f ca="1" t="shared" si="284"/>
        <v>#DIV/0!</v>
      </c>
    </row>
    <row r="9432" spans="1:2">
      <c r="A9432" s="1">
        <v>12.35</v>
      </c>
      <c r="B9432" t="e">
        <f ca="1" t="shared" si="284"/>
        <v>#DIV/0!</v>
      </c>
    </row>
    <row r="9433" spans="1:2">
      <c r="A9433" s="1">
        <v>11.17</v>
      </c>
      <c r="B9433" t="e">
        <f ca="1" t="shared" si="284"/>
        <v>#DIV/0!</v>
      </c>
    </row>
    <row r="9434" spans="1:2">
      <c r="A9434" s="1">
        <v>12.33</v>
      </c>
      <c r="B9434" t="e">
        <f ca="1" t="shared" si="284"/>
        <v>#DIV/0!</v>
      </c>
    </row>
    <row r="9435" spans="1:2">
      <c r="A9435" s="1">
        <v>12.35</v>
      </c>
      <c r="B9435" t="e">
        <f ca="1" t="shared" si="284"/>
        <v>#DIV/0!</v>
      </c>
    </row>
    <row r="9436" spans="1:2">
      <c r="A9436" s="1">
        <v>12.36</v>
      </c>
      <c r="B9436" t="e">
        <f ca="1" t="shared" si="284"/>
        <v>#DIV/0!</v>
      </c>
    </row>
    <row r="9437" spans="1:2">
      <c r="A9437" s="1">
        <v>12.5</v>
      </c>
      <c r="B9437" t="e">
        <f ca="1" t="shared" si="284"/>
        <v>#DIV/0!</v>
      </c>
    </row>
    <row r="9438" spans="1:2">
      <c r="A9438" s="1">
        <v>12.36</v>
      </c>
      <c r="B9438" t="e">
        <f ca="1" t="shared" si="284"/>
        <v>#DIV/0!</v>
      </c>
    </row>
    <row r="9439" spans="1:2">
      <c r="A9439" s="1">
        <v>12.65</v>
      </c>
      <c r="B9439" t="e">
        <f ca="1" t="shared" si="284"/>
        <v>#DIV/0!</v>
      </c>
    </row>
    <row r="9440" spans="1:2">
      <c r="A9440" s="1">
        <v>12.36</v>
      </c>
      <c r="B9440" t="e">
        <f ca="1" t="shared" si="284"/>
        <v>#DIV/0!</v>
      </c>
    </row>
    <row r="9441" spans="1:2">
      <c r="A9441" s="1">
        <v>12.36</v>
      </c>
      <c r="B9441" t="e">
        <f ca="1" t="shared" si="284"/>
        <v>#DIV/0!</v>
      </c>
    </row>
    <row r="9442" spans="1:2">
      <c r="A9442" s="1">
        <v>14.29</v>
      </c>
      <c r="B9442" t="e">
        <f ca="1" t="shared" si="284"/>
        <v>#DIV/0!</v>
      </c>
    </row>
    <row r="9443" spans="1:2">
      <c r="A9443" s="1">
        <v>14.49</v>
      </c>
      <c r="B9443" t="e">
        <f ca="1" t="shared" si="284"/>
        <v>#DIV/0!</v>
      </c>
    </row>
    <row r="9444" spans="1:2">
      <c r="A9444" s="1">
        <v>12.56</v>
      </c>
      <c r="B9444" t="e">
        <f ca="1" t="shared" si="284"/>
        <v>#DIV/0!</v>
      </c>
    </row>
    <row r="9445" spans="1:2">
      <c r="A9445" s="1">
        <v>12.52</v>
      </c>
      <c r="B9445" t="e">
        <f ca="1" t="shared" si="284"/>
        <v>#DIV/0!</v>
      </c>
    </row>
    <row r="9446" spans="1:2">
      <c r="A9446" s="1">
        <v>12.55</v>
      </c>
      <c r="B9446" t="e">
        <f ca="1" t="shared" si="284"/>
        <v>#DIV/0!</v>
      </c>
    </row>
    <row r="9447" spans="1:2">
      <c r="A9447" s="1">
        <v>12.61</v>
      </c>
      <c r="B9447" t="e">
        <f ca="1" t="shared" si="284"/>
        <v>#DIV/0!</v>
      </c>
    </row>
    <row r="9448" spans="1:2">
      <c r="A9448" s="1">
        <v>12.61</v>
      </c>
      <c r="B9448" t="e">
        <f ca="1" t="shared" si="284"/>
        <v>#DIV/0!</v>
      </c>
    </row>
    <row r="9449" spans="1:2">
      <c r="A9449" s="1">
        <v>12.58</v>
      </c>
      <c r="B9449" t="e">
        <f ca="1" t="shared" si="284"/>
        <v>#DIV/0!</v>
      </c>
    </row>
    <row r="9450" spans="1:2">
      <c r="A9450" s="1">
        <v>12.58</v>
      </c>
      <c r="B9450" t="e">
        <f ca="1" t="shared" si="284"/>
        <v>#DIV/0!</v>
      </c>
    </row>
    <row r="9451" spans="1:2">
      <c r="A9451" s="1">
        <v>12.39</v>
      </c>
      <c r="B9451" t="e">
        <f ca="1" t="shared" si="284"/>
        <v>#DIV/0!</v>
      </c>
    </row>
    <row r="9452" spans="1:2">
      <c r="A9452" s="1">
        <v>12.49</v>
      </c>
      <c r="B9452" t="e">
        <f ca="1" t="shared" si="284"/>
        <v>#DIV/0!</v>
      </c>
    </row>
    <row r="9453" spans="1:2">
      <c r="A9453" s="1">
        <v>10.23</v>
      </c>
      <c r="B9453" t="e">
        <f ca="1" t="shared" si="284"/>
        <v>#DIV/0!</v>
      </c>
    </row>
    <row r="9454" spans="1:2">
      <c r="A9454" s="1">
        <v>10.23</v>
      </c>
      <c r="B9454" t="e">
        <f ca="1" t="shared" si="284"/>
        <v>#DIV/0!</v>
      </c>
    </row>
    <row r="9455" spans="1:2">
      <c r="A9455" s="1">
        <v>10.23</v>
      </c>
      <c r="B9455" t="e">
        <f ca="1" t="shared" si="284"/>
        <v>#DIV/0!</v>
      </c>
    </row>
    <row r="9456" spans="1:2">
      <c r="A9456" s="1">
        <v>10.22</v>
      </c>
      <c r="B9456" t="e">
        <f ca="1" t="shared" si="284"/>
        <v>#DIV/0!</v>
      </c>
    </row>
    <row r="9457" spans="1:2">
      <c r="A9457" s="1">
        <v>9.72</v>
      </c>
      <c r="B9457" t="e">
        <f ca="1" t="shared" si="284"/>
        <v>#DIV/0!</v>
      </c>
    </row>
    <row r="9458" spans="1:2">
      <c r="A9458" s="1">
        <v>7.29</v>
      </c>
      <c r="B9458" t="e">
        <f ca="1" t="shared" si="284"/>
        <v>#DIV/0!</v>
      </c>
    </row>
    <row r="9459" spans="1:2">
      <c r="A9459" s="1">
        <v>9.85</v>
      </c>
      <c r="B9459" t="e">
        <f ca="1" t="shared" si="284"/>
        <v>#DIV/0!</v>
      </c>
    </row>
    <row r="9460" spans="1:2">
      <c r="A9460" s="1">
        <v>9.85</v>
      </c>
      <c r="B9460" t="e">
        <f ca="1" t="shared" si="284"/>
        <v>#DIV/0!</v>
      </c>
    </row>
    <row r="9461" spans="1:2">
      <c r="A9461" s="1">
        <v>9.88</v>
      </c>
      <c r="B9461" t="e">
        <f ca="1" t="shared" si="284"/>
        <v>#DIV/0!</v>
      </c>
    </row>
    <row r="9462" spans="1:2">
      <c r="A9462" s="1">
        <v>10.01</v>
      </c>
      <c r="B9462" t="e">
        <f ca="1" t="shared" si="284"/>
        <v>#DIV/0!</v>
      </c>
    </row>
    <row r="9463" spans="1:2">
      <c r="A9463" s="1">
        <v>10.2</v>
      </c>
      <c r="B9463" t="e">
        <f ca="1" t="shared" si="284"/>
        <v>#DIV/0!</v>
      </c>
    </row>
    <row r="9464" spans="1:2">
      <c r="A9464" s="1">
        <v>10.09</v>
      </c>
      <c r="B9464" t="e">
        <f ca="1" t="shared" si="284"/>
        <v>#DIV/0!</v>
      </c>
    </row>
    <row r="9465" spans="1:2">
      <c r="A9465" s="1">
        <v>10.13</v>
      </c>
      <c r="B9465" t="e">
        <f ca="1" t="shared" si="284"/>
        <v>#DIV/0!</v>
      </c>
    </row>
    <row r="9466" spans="1:2">
      <c r="A9466" s="1">
        <v>10.16</v>
      </c>
      <c r="B9466" t="e">
        <f ca="1" t="shared" si="284"/>
        <v>#DIV/0!</v>
      </c>
    </row>
    <row r="9467" spans="1:2">
      <c r="A9467" s="1">
        <v>9.99</v>
      </c>
      <c r="B9467" t="e">
        <f ca="1" t="shared" si="284"/>
        <v>#DIV/0!</v>
      </c>
    </row>
    <row r="9468" spans="1:2">
      <c r="A9468" s="1">
        <v>9.92</v>
      </c>
      <c r="B9468" t="e">
        <f ca="1" t="shared" si="284"/>
        <v>#DIV/0!</v>
      </c>
    </row>
    <row r="9469" spans="1:2">
      <c r="A9469" s="1">
        <v>9.87</v>
      </c>
      <c r="B9469" t="e">
        <f ca="1" t="shared" si="284"/>
        <v>#DIV/0!</v>
      </c>
    </row>
    <row r="9470" spans="1:2">
      <c r="A9470" s="1">
        <v>10.19</v>
      </c>
      <c r="B9470" t="e">
        <f ca="1" t="shared" si="284"/>
        <v>#DIV/0!</v>
      </c>
    </row>
    <row r="9471" spans="1:2">
      <c r="A9471" s="1">
        <v>10.22</v>
      </c>
      <c r="B9471" t="e">
        <f ca="1" t="shared" si="284"/>
        <v>#DIV/0!</v>
      </c>
    </row>
    <row r="9472" spans="1:2">
      <c r="A9472" s="1">
        <v>10.22</v>
      </c>
      <c r="B9472" t="e">
        <f ca="1" t="shared" si="284"/>
        <v>#DIV/0!</v>
      </c>
    </row>
    <row r="9473" spans="1:2">
      <c r="A9473" s="1">
        <v>12.36</v>
      </c>
      <c r="B9473" t="e">
        <f ca="1" t="shared" si="284"/>
        <v>#DIV/0!</v>
      </c>
    </row>
    <row r="9474" spans="1:2">
      <c r="A9474" s="1">
        <v>12.35</v>
      </c>
      <c r="B9474" t="e">
        <f ca="1" t="shared" si="284"/>
        <v>#DIV/0!</v>
      </c>
    </row>
    <row r="9475" spans="1:2">
      <c r="A9475" s="1">
        <v>12.36</v>
      </c>
      <c r="B9475" t="e">
        <f ca="1" t="shared" si="284"/>
        <v>#DIV/0!</v>
      </c>
    </row>
    <row r="9476" spans="1:2">
      <c r="A9476" s="1">
        <v>12.36</v>
      </c>
      <c r="B9476" t="e">
        <f ca="1" t="shared" si="284"/>
        <v>#DIV/0!</v>
      </c>
    </row>
    <row r="9477" spans="1:2">
      <c r="A9477" s="1">
        <v>12.35</v>
      </c>
      <c r="B9477" t="e">
        <f ca="1" t="shared" ref="B9477:B9540" si="285">AVERAGE(OFFSET(A$1:A$2,ROW(A9476)*2-2,))</f>
        <v>#DIV/0!</v>
      </c>
    </row>
    <row r="9478" spans="1:2">
      <c r="A9478" s="1">
        <v>12.36</v>
      </c>
      <c r="B9478" t="e">
        <f ca="1" t="shared" si="285"/>
        <v>#DIV/0!</v>
      </c>
    </row>
    <row r="9479" spans="1:2">
      <c r="A9479" s="1">
        <v>12.5</v>
      </c>
      <c r="B9479" t="e">
        <f ca="1" t="shared" si="285"/>
        <v>#DIV/0!</v>
      </c>
    </row>
    <row r="9480" spans="1:2">
      <c r="A9480" s="1">
        <v>12.36</v>
      </c>
      <c r="B9480" t="e">
        <f ca="1" t="shared" si="285"/>
        <v>#DIV/0!</v>
      </c>
    </row>
    <row r="9481" spans="1:2">
      <c r="A9481" s="1">
        <v>11.46</v>
      </c>
      <c r="B9481" t="e">
        <f ca="1" t="shared" si="285"/>
        <v>#DIV/0!</v>
      </c>
    </row>
    <row r="9482" spans="1:2">
      <c r="A9482" s="1">
        <v>10.63</v>
      </c>
      <c r="B9482" t="e">
        <f ca="1" t="shared" si="285"/>
        <v>#DIV/0!</v>
      </c>
    </row>
    <row r="9483" spans="1:2">
      <c r="A9483" s="1">
        <v>12.33</v>
      </c>
      <c r="B9483" t="e">
        <f ca="1" t="shared" si="285"/>
        <v>#DIV/0!</v>
      </c>
    </row>
    <row r="9484" spans="1:2">
      <c r="A9484" s="1">
        <v>12.33</v>
      </c>
      <c r="B9484" t="e">
        <f ca="1" t="shared" si="285"/>
        <v>#DIV/0!</v>
      </c>
    </row>
    <row r="9485" spans="1:2">
      <c r="A9485" s="1">
        <v>12.36</v>
      </c>
      <c r="B9485" t="e">
        <f ca="1" t="shared" si="285"/>
        <v>#DIV/0!</v>
      </c>
    </row>
    <row r="9486" spans="1:2">
      <c r="A9486" s="1">
        <v>12.36</v>
      </c>
      <c r="B9486" t="e">
        <f ca="1" t="shared" si="285"/>
        <v>#DIV/0!</v>
      </c>
    </row>
    <row r="9487" spans="1:2">
      <c r="A9487" s="1">
        <v>15</v>
      </c>
      <c r="B9487" t="e">
        <f ca="1" t="shared" si="285"/>
        <v>#DIV/0!</v>
      </c>
    </row>
    <row r="9488" spans="1:2">
      <c r="A9488" s="1">
        <v>15.66</v>
      </c>
      <c r="B9488" t="e">
        <f ca="1" t="shared" si="285"/>
        <v>#DIV/0!</v>
      </c>
    </row>
    <row r="9489" spans="1:2">
      <c r="A9489" s="1">
        <v>16</v>
      </c>
      <c r="B9489" t="e">
        <f ca="1" t="shared" si="285"/>
        <v>#DIV/0!</v>
      </c>
    </row>
    <row r="9490" spans="1:2">
      <c r="A9490" s="1">
        <v>15</v>
      </c>
      <c r="B9490" t="e">
        <f ca="1" t="shared" si="285"/>
        <v>#DIV/0!</v>
      </c>
    </row>
    <row r="9491" spans="1:2">
      <c r="A9491" s="1">
        <v>12.36</v>
      </c>
      <c r="B9491" t="e">
        <f ca="1" t="shared" si="285"/>
        <v>#DIV/0!</v>
      </c>
    </row>
    <row r="9492" spans="1:2">
      <c r="A9492" s="1">
        <v>12.36</v>
      </c>
      <c r="B9492" t="e">
        <f ca="1" t="shared" si="285"/>
        <v>#DIV/0!</v>
      </c>
    </row>
    <row r="9493" spans="1:2">
      <c r="A9493" s="1">
        <v>12.4</v>
      </c>
      <c r="B9493" t="e">
        <f ca="1" t="shared" si="285"/>
        <v>#DIV/0!</v>
      </c>
    </row>
    <row r="9494" spans="1:2">
      <c r="A9494" s="1">
        <v>12.6</v>
      </c>
      <c r="B9494" t="e">
        <f ca="1" t="shared" si="285"/>
        <v>#DIV/0!</v>
      </c>
    </row>
    <row r="9495" spans="1:2">
      <c r="A9495" s="1">
        <v>12.74</v>
      </c>
      <c r="B9495" t="e">
        <f ca="1" t="shared" si="285"/>
        <v>#DIV/0!</v>
      </c>
    </row>
    <row r="9496" spans="1:2">
      <c r="A9496" s="1">
        <v>12.36</v>
      </c>
      <c r="B9496" t="e">
        <f ca="1" t="shared" si="285"/>
        <v>#DIV/0!</v>
      </c>
    </row>
    <row r="9497" spans="1:2">
      <c r="A9497" s="1">
        <v>12.36</v>
      </c>
      <c r="B9497" t="e">
        <f ca="1" t="shared" si="285"/>
        <v>#DIV/0!</v>
      </c>
    </row>
    <row r="9498" spans="1:2">
      <c r="A9498" s="1">
        <v>12.36</v>
      </c>
      <c r="B9498" t="e">
        <f ca="1" t="shared" si="285"/>
        <v>#DIV/0!</v>
      </c>
    </row>
    <row r="9499" spans="1:2">
      <c r="A9499" s="1">
        <v>12.35</v>
      </c>
      <c r="B9499" t="e">
        <f ca="1" t="shared" si="285"/>
        <v>#DIV/0!</v>
      </c>
    </row>
    <row r="9500" spans="1:2">
      <c r="A9500" s="1">
        <v>12.35</v>
      </c>
      <c r="B9500" t="e">
        <f ca="1" t="shared" si="285"/>
        <v>#DIV/0!</v>
      </c>
    </row>
    <row r="9501" spans="1:2">
      <c r="A9501" s="1">
        <v>10.22</v>
      </c>
      <c r="B9501" t="e">
        <f ca="1" t="shared" si="285"/>
        <v>#DIV/0!</v>
      </c>
    </row>
    <row r="9502" spans="1:2">
      <c r="A9502" s="1">
        <v>10.22</v>
      </c>
      <c r="B9502" t="e">
        <f ca="1" t="shared" si="285"/>
        <v>#DIV/0!</v>
      </c>
    </row>
    <row r="9503" spans="1:2">
      <c r="A9503" s="1">
        <v>10.22</v>
      </c>
      <c r="B9503" t="e">
        <f ca="1" t="shared" si="285"/>
        <v>#DIV/0!</v>
      </c>
    </row>
    <row r="9504" spans="1:2">
      <c r="A9504" s="1">
        <v>10.08</v>
      </c>
      <c r="B9504" t="e">
        <f ca="1" t="shared" si="285"/>
        <v>#DIV/0!</v>
      </c>
    </row>
    <row r="9505" spans="1:2">
      <c r="A9505" s="1">
        <v>9.88</v>
      </c>
      <c r="B9505" t="e">
        <f ca="1" t="shared" si="285"/>
        <v>#DIV/0!</v>
      </c>
    </row>
    <row r="9506" spans="1:2">
      <c r="A9506" s="1">
        <v>7.53</v>
      </c>
      <c r="B9506" t="e">
        <f ca="1" t="shared" si="285"/>
        <v>#DIV/0!</v>
      </c>
    </row>
    <row r="9507" spans="1:2">
      <c r="A9507" s="1">
        <v>10.12</v>
      </c>
      <c r="B9507" t="e">
        <f ca="1" t="shared" si="285"/>
        <v>#DIV/0!</v>
      </c>
    </row>
    <row r="9508" spans="1:2">
      <c r="A9508" s="1">
        <v>10.12</v>
      </c>
      <c r="B9508" t="e">
        <f ca="1" t="shared" si="285"/>
        <v>#DIV/0!</v>
      </c>
    </row>
    <row r="9509" spans="1:2">
      <c r="A9509" s="1">
        <v>10.19</v>
      </c>
      <c r="B9509" t="e">
        <f ca="1" t="shared" si="285"/>
        <v>#DIV/0!</v>
      </c>
    </row>
    <row r="9510" spans="1:2">
      <c r="A9510" s="1">
        <v>10.19</v>
      </c>
      <c r="B9510" t="e">
        <f ca="1" t="shared" si="285"/>
        <v>#DIV/0!</v>
      </c>
    </row>
    <row r="9511" spans="1:2">
      <c r="A9511" s="1">
        <v>10.22</v>
      </c>
      <c r="B9511" t="e">
        <f ca="1" t="shared" si="285"/>
        <v>#DIV/0!</v>
      </c>
    </row>
    <row r="9512" spans="1:2">
      <c r="A9512" s="1">
        <v>10.22</v>
      </c>
      <c r="B9512" t="e">
        <f ca="1" t="shared" si="285"/>
        <v>#DIV/0!</v>
      </c>
    </row>
    <row r="9513" spans="1:2">
      <c r="A9513" s="1">
        <v>10.22</v>
      </c>
      <c r="B9513" t="e">
        <f ca="1" t="shared" si="285"/>
        <v>#DIV/0!</v>
      </c>
    </row>
    <row r="9514" spans="1:2">
      <c r="A9514" s="1">
        <v>10.22</v>
      </c>
      <c r="B9514" t="e">
        <f ca="1" t="shared" si="285"/>
        <v>#DIV/0!</v>
      </c>
    </row>
    <row r="9515" spans="1:2">
      <c r="A9515" s="1">
        <v>10.22</v>
      </c>
      <c r="B9515" t="e">
        <f ca="1" t="shared" si="285"/>
        <v>#DIV/0!</v>
      </c>
    </row>
    <row r="9516" spans="1:2">
      <c r="A9516" s="1">
        <v>10.19</v>
      </c>
      <c r="B9516" t="e">
        <f ca="1" t="shared" si="285"/>
        <v>#DIV/0!</v>
      </c>
    </row>
    <row r="9517" spans="1:2">
      <c r="A9517" s="1">
        <v>10.22</v>
      </c>
      <c r="B9517" t="e">
        <f ca="1" t="shared" si="285"/>
        <v>#DIV/0!</v>
      </c>
    </row>
    <row r="9518" spans="1:2">
      <c r="A9518" s="1">
        <v>10.14</v>
      </c>
      <c r="B9518" t="e">
        <f ca="1" t="shared" si="285"/>
        <v>#DIV/0!</v>
      </c>
    </row>
    <row r="9519" spans="1:2">
      <c r="A9519" s="1">
        <v>10.22</v>
      </c>
      <c r="B9519" t="e">
        <f ca="1" t="shared" si="285"/>
        <v>#DIV/0!</v>
      </c>
    </row>
    <row r="9520" spans="1:2">
      <c r="A9520" s="1">
        <v>10.22</v>
      </c>
      <c r="B9520" t="e">
        <f ca="1" t="shared" si="285"/>
        <v>#DIV/0!</v>
      </c>
    </row>
    <row r="9521" spans="1:2">
      <c r="A9521" s="1">
        <v>12.35</v>
      </c>
      <c r="B9521" t="e">
        <f ca="1" t="shared" si="285"/>
        <v>#DIV/0!</v>
      </c>
    </row>
    <row r="9522" spans="1:2">
      <c r="A9522" s="1">
        <v>12.36</v>
      </c>
      <c r="B9522" t="e">
        <f ca="1" t="shared" si="285"/>
        <v>#DIV/0!</v>
      </c>
    </row>
    <row r="9523" spans="1:2">
      <c r="A9523" s="1">
        <v>12.73</v>
      </c>
      <c r="B9523" t="e">
        <f ca="1" t="shared" si="285"/>
        <v>#DIV/0!</v>
      </c>
    </row>
    <row r="9524" spans="1:2">
      <c r="A9524" s="1">
        <v>12.63</v>
      </c>
      <c r="B9524" t="e">
        <f ca="1" t="shared" si="285"/>
        <v>#DIV/0!</v>
      </c>
    </row>
    <row r="9525" spans="1:2">
      <c r="A9525" s="1">
        <v>12.77</v>
      </c>
      <c r="B9525" t="e">
        <f ca="1" t="shared" si="285"/>
        <v>#DIV/0!</v>
      </c>
    </row>
    <row r="9526" spans="1:2">
      <c r="A9526" s="1">
        <v>13.5</v>
      </c>
      <c r="B9526" t="e">
        <f ca="1" t="shared" si="285"/>
        <v>#DIV/0!</v>
      </c>
    </row>
    <row r="9527" spans="1:2">
      <c r="A9527" s="1">
        <v>12.62</v>
      </c>
      <c r="B9527" t="e">
        <f ca="1" t="shared" si="285"/>
        <v>#DIV/0!</v>
      </c>
    </row>
    <row r="9528" spans="1:2">
      <c r="A9528" s="1">
        <v>12.58</v>
      </c>
      <c r="B9528" t="e">
        <f ca="1" t="shared" si="285"/>
        <v>#DIV/0!</v>
      </c>
    </row>
    <row r="9529" spans="1:2">
      <c r="A9529" s="1">
        <v>12.35</v>
      </c>
      <c r="B9529" t="e">
        <f ca="1" t="shared" si="285"/>
        <v>#DIV/0!</v>
      </c>
    </row>
    <row r="9530" spans="1:2">
      <c r="A9530" s="1">
        <v>12.33</v>
      </c>
      <c r="B9530" t="e">
        <f ca="1" t="shared" si="285"/>
        <v>#DIV/0!</v>
      </c>
    </row>
    <row r="9531" spans="1:2">
      <c r="A9531" s="1">
        <v>12.72</v>
      </c>
      <c r="B9531" t="e">
        <f ca="1" t="shared" si="285"/>
        <v>#DIV/0!</v>
      </c>
    </row>
    <row r="9532" spans="1:2">
      <c r="A9532" s="1">
        <v>15</v>
      </c>
      <c r="B9532" t="e">
        <f ca="1" t="shared" si="285"/>
        <v>#DIV/0!</v>
      </c>
    </row>
    <row r="9533" spans="1:2">
      <c r="A9533" s="1">
        <v>12.69</v>
      </c>
      <c r="B9533" t="e">
        <f ca="1" t="shared" si="285"/>
        <v>#DIV/0!</v>
      </c>
    </row>
    <row r="9534" spans="1:2">
      <c r="A9534" s="1">
        <v>15</v>
      </c>
      <c r="B9534" t="e">
        <f ca="1" t="shared" si="285"/>
        <v>#DIV/0!</v>
      </c>
    </row>
    <row r="9535" spans="1:2">
      <c r="A9535" s="1">
        <v>15</v>
      </c>
      <c r="B9535" t="e">
        <f ca="1" t="shared" si="285"/>
        <v>#DIV/0!</v>
      </c>
    </row>
    <row r="9536" spans="1:2">
      <c r="A9536" s="1">
        <v>15</v>
      </c>
      <c r="B9536" t="e">
        <f ca="1" t="shared" si="285"/>
        <v>#DIV/0!</v>
      </c>
    </row>
    <row r="9537" spans="1:2">
      <c r="A9537" s="1">
        <v>15</v>
      </c>
      <c r="B9537" t="e">
        <f ca="1" t="shared" si="285"/>
        <v>#DIV/0!</v>
      </c>
    </row>
    <row r="9538" spans="1:2">
      <c r="A9538" s="1">
        <v>16</v>
      </c>
      <c r="B9538" t="e">
        <f ca="1" t="shared" si="285"/>
        <v>#DIV/0!</v>
      </c>
    </row>
    <row r="9539" spans="1:2">
      <c r="A9539" s="1">
        <v>12.71</v>
      </c>
      <c r="B9539" t="e">
        <f ca="1" t="shared" si="285"/>
        <v>#DIV/0!</v>
      </c>
    </row>
    <row r="9540" spans="1:2">
      <c r="A9540" s="1">
        <v>12.79</v>
      </c>
      <c r="B9540" t="e">
        <f ca="1" t="shared" si="285"/>
        <v>#DIV/0!</v>
      </c>
    </row>
    <row r="9541" spans="1:2">
      <c r="A9541" s="1">
        <v>12.63</v>
      </c>
      <c r="B9541" t="e">
        <f ca="1" t="shared" ref="B9541:B9604" si="286">AVERAGE(OFFSET(A$1:A$2,ROW(A9540)*2-2,))</f>
        <v>#DIV/0!</v>
      </c>
    </row>
    <row r="9542" spans="1:2">
      <c r="A9542" s="1">
        <v>12.68</v>
      </c>
      <c r="B9542" t="e">
        <f ca="1" t="shared" si="286"/>
        <v>#DIV/0!</v>
      </c>
    </row>
    <row r="9543" spans="1:2">
      <c r="A9543" s="1">
        <v>12.78</v>
      </c>
      <c r="B9543" t="e">
        <f ca="1" t="shared" si="286"/>
        <v>#DIV/0!</v>
      </c>
    </row>
    <row r="9544" spans="1:2">
      <c r="A9544" s="1">
        <v>12.36</v>
      </c>
      <c r="B9544" t="e">
        <f ca="1" t="shared" si="286"/>
        <v>#DIV/0!</v>
      </c>
    </row>
    <row r="9545" spans="1:2">
      <c r="A9545" s="1">
        <v>12.36</v>
      </c>
      <c r="B9545" t="e">
        <f ca="1" t="shared" si="286"/>
        <v>#DIV/0!</v>
      </c>
    </row>
    <row r="9546" spans="1:2">
      <c r="A9546" s="1">
        <v>12.36</v>
      </c>
      <c r="B9546" t="e">
        <f ca="1" t="shared" si="286"/>
        <v>#DIV/0!</v>
      </c>
    </row>
    <row r="9547" spans="1:2">
      <c r="A9547" s="1">
        <v>12.36</v>
      </c>
      <c r="B9547" t="e">
        <f ca="1" t="shared" si="286"/>
        <v>#DIV/0!</v>
      </c>
    </row>
    <row r="9548" spans="1:2">
      <c r="A9548" s="1">
        <v>12.36</v>
      </c>
      <c r="B9548" t="e">
        <f ca="1" t="shared" si="286"/>
        <v>#DIV/0!</v>
      </c>
    </row>
    <row r="9549" spans="1:2">
      <c r="A9549" s="1">
        <v>10.26</v>
      </c>
      <c r="B9549" t="e">
        <f ca="1" t="shared" si="286"/>
        <v>#DIV/0!</v>
      </c>
    </row>
    <row r="9550" spans="1:2">
      <c r="A9550" s="1">
        <v>10.23</v>
      </c>
      <c r="B9550" t="e">
        <f ca="1" t="shared" si="286"/>
        <v>#DIV/0!</v>
      </c>
    </row>
    <row r="9551" spans="1:2">
      <c r="A9551" s="1">
        <v>10.26</v>
      </c>
      <c r="B9551" t="e">
        <f ca="1" t="shared" si="286"/>
        <v>#DIV/0!</v>
      </c>
    </row>
    <row r="9552" spans="1:2">
      <c r="A9552" s="1">
        <v>10.22</v>
      </c>
      <c r="B9552" t="e">
        <f ca="1" t="shared" si="286"/>
        <v>#DIV/0!</v>
      </c>
    </row>
    <row r="9553" spans="1:2">
      <c r="A9553" s="1">
        <v>10.22</v>
      </c>
      <c r="B9553" t="e">
        <f ca="1" t="shared" si="286"/>
        <v>#DIV/0!</v>
      </c>
    </row>
    <row r="9554" spans="1:2">
      <c r="A9554" s="1">
        <v>10.2</v>
      </c>
      <c r="B9554" t="e">
        <f ca="1" t="shared" si="286"/>
        <v>#DIV/0!</v>
      </c>
    </row>
    <row r="9555" spans="1:2">
      <c r="A9555" s="1">
        <v>10.18</v>
      </c>
      <c r="B9555" t="e">
        <f ca="1" t="shared" si="286"/>
        <v>#DIV/0!</v>
      </c>
    </row>
    <row r="9556" spans="1:2">
      <c r="A9556" s="1">
        <v>10.1</v>
      </c>
      <c r="B9556" t="e">
        <f ca="1" t="shared" si="286"/>
        <v>#DIV/0!</v>
      </c>
    </row>
    <row r="9557" spans="1:2">
      <c r="A9557" s="1">
        <v>10.17</v>
      </c>
      <c r="B9557" t="e">
        <f ca="1" t="shared" si="286"/>
        <v>#DIV/0!</v>
      </c>
    </row>
    <row r="9558" spans="1:2">
      <c r="A9558" s="1">
        <v>10.16</v>
      </c>
      <c r="B9558" t="e">
        <f ca="1" t="shared" si="286"/>
        <v>#DIV/0!</v>
      </c>
    </row>
    <row r="9559" spans="1:2">
      <c r="A9559" s="1">
        <v>10.22</v>
      </c>
      <c r="B9559" t="e">
        <f ca="1" t="shared" si="286"/>
        <v>#DIV/0!</v>
      </c>
    </row>
    <row r="9560" spans="1:2">
      <c r="A9560" s="1">
        <v>9.88</v>
      </c>
      <c r="B9560" t="e">
        <f ca="1" t="shared" si="286"/>
        <v>#DIV/0!</v>
      </c>
    </row>
    <row r="9561" spans="1:2">
      <c r="A9561" s="1">
        <v>9.88</v>
      </c>
      <c r="B9561" t="e">
        <f ca="1" t="shared" si="286"/>
        <v>#DIV/0!</v>
      </c>
    </row>
    <row r="9562" spans="1:2">
      <c r="A9562" s="1">
        <v>10.22</v>
      </c>
      <c r="B9562" t="e">
        <f ca="1" t="shared" si="286"/>
        <v>#DIV/0!</v>
      </c>
    </row>
    <row r="9563" spans="1:2">
      <c r="A9563" s="1">
        <v>10.22</v>
      </c>
      <c r="B9563" t="e">
        <f ca="1" t="shared" si="286"/>
        <v>#DIV/0!</v>
      </c>
    </row>
    <row r="9564" spans="1:2">
      <c r="A9564" s="1">
        <v>10.22</v>
      </c>
      <c r="B9564" t="e">
        <f ca="1" t="shared" si="286"/>
        <v>#DIV/0!</v>
      </c>
    </row>
    <row r="9565" spans="1:2">
      <c r="A9565" s="1">
        <v>10.23</v>
      </c>
      <c r="B9565" t="e">
        <f ca="1" t="shared" si="286"/>
        <v>#DIV/0!</v>
      </c>
    </row>
    <row r="9566" spans="1:2">
      <c r="A9566" s="1">
        <v>10.23</v>
      </c>
      <c r="B9566" t="e">
        <f ca="1" t="shared" si="286"/>
        <v>#DIV/0!</v>
      </c>
    </row>
    <row r="9567" spans="1:2">
      <c r="A9567" s="1">
        <v>10.44</v>
      </c>
      <c r="B9567" t="e">
        <f ca="1" t="shared" si="286"/>
        <v>#DIV/0!</v>
      </c>
    </row>
    <row r="9568" spans="1:2">
      <c r="A9568" s="1">
        <v>10.22</v>
      </c>
      <c r="B9568" t="e">
        <f ca="1" t="shared" si="286"/>
        <v>#DIV/0!</v>
      </c>
    </row>
    <row r="9569" spans="1:2">
      <c r="A9569" s="1">
        <v>12.36</v>
      </c>
      <c r="B9569" t="e">
        <f ca="1" t="shared" si="286"/>
        <v>#DIV/0!</v>
      </c>
    </row>
    <row r="9570" spans="1:2">
      <c r="A9570" s="1">
        <v>12.36</v>
      </c>
      <c r="B9570" t="e">
        <f ca="1" t="shared" si="286"/>
        <v>#DIV/0!</v>
      </c>
    </row>
    <row r="9571" spans="1:2">
      <c r="A9571" s="1">
        <v>12.68</v>
      </c>
      <c r="B9571" t="e">
        <f ca="1" t="shared" si="286"/>
        <v>#DIV/0!</v>
      </c>
    </row>
    <row r="9572" spans="1:2">
      <c r="A9572" s="1">
        <v>12.52</v>
      </c>
      <c r="B9572" t="e">
        <f ca="1" t="shared" si="286"/>
        <v>#DIV/0!</v>
      </c>
    </row>
    <row r="9573" spans="1:2">
      <c r="A9573" s="1">
        <v>12.61</v>
      </c>
      <c r="B9573" t="e">
        <f ca="1" t="shared" si="286"/>
        <v>#DIV/0!</v>
      </c>
    </row>
    <row r="9574" spans="1:2">
      <c r="A9574" s="1">
        <v>12.46</v>
      </c>
      <c r="B9574" t="e">
        <f ca="1" t="shared" si="286"/>
        <v>#DIV/0!</v>
      </c>
    </row>
    <row r="9575" spans="1:2">
      <c r="A9575" s="1">
        <v>12.47</v>
      </c>
      <c r="B9575" t="e">
        <f ca="1" t="shared" si="286"/>
        <v>#DIV/0!</v>
      </c>
    </row>
    <row r="9576" spans="1:2">
      <c r="A9576" s="1">
        <v>12.45</v>
      </c>
      <c r="B9576" t="e">
        <f ca="1" t="shared" si="286"/>
        <v>#DIV/0!</v>
      </c>
    </row>
    <row r="9577" spans="1:2">
      <c r="A9577" s="1">
        <v>12.36</v>
      </c>
      <c r="B9577" t="e">
        <f ca="1" t="shared" si="286"/>
        <v>#DIV/0!</v>
      </c>
    </row>
    <row r="9578" spans="1:2">
      <c r="A9578" s="1">
        <v>12.36</v>
      </c>
      <c r="B9578" t="e">
        <f ca="1" t="shared" si="286"/>
        <v>#DIV/0!</v>
      </c>
    </row>
    <row r="9579" spans="1:2">
      <c r="A9579" s="1">
        <v>12.64</v>
      </c>
      <c r="B9579" t="e">
        <f ca="1" t="shared" si="286"/>
        <v>#DIV/0!</v>
      </c>
    </row>
    <row r="9580" spans="1:2">
      <c r="A9580" s="1">
        <v>14.78</v>
      </c>
      <c r="B9580" t="e">
        <f ca="1" t="shared" si="286"/>
        <v>#DIV/0!</v>
      </c>
    </row>
    <row r="9581" spans="1:2">
      <c r="A9581" s="1">
        <v>12.57</v>
      </c>
      <c r="B9581" t="e">
        <f ca="1" t="shared" si="286"/>
        <v>#DIV/0!</v>
      </c>
    </row>
    <row r="9582" spans="1:2">
      <c r="A9582" s="1">
        <v>15</v>
      </c>
      <c r="B9582" t="e">
        <f ca="1" t="shared" si="286"/>
        <v>#DIV/0!</v>
      </c>
    </row>
    <row r="9583" spans="1:2">
      <c r="A9583" s="1">
        <v>12.61</v>
      </c>
      <c r="B9583" t="e">
        <f ca="1" t="shared" si="286"/>
        <v>#DIV/0!</v>
      </c>
    </row>
    <row r="9584" spans="1:2">
      <c r="A9584" s="1">
        <v>15</v>
      </c>
      <c r="B9584" t="e">
        <f ca="1" t="shared" si="286"/>
        <v>#DIV/0!</v>
      </c>
    </row>
    <row r="9585" spans="1:2">
      <c r="A9585" s="1">
        <v>15</v>
      </c>
      <c r="B9585" t="e">
        <f ca="1" t="shared" si="286"/>
        <v>#DIV/0!</v>
      </c>
    </row>
    <row r="9586" spans="1:2">
      <c r="A9586" s="1">
        <v>15</v>
      </c>
      <c r="B9586" t="e">
        <f ca="1" t="shared" si="286"/>
        <v>#DIV/0!</v>
      </c>
    </row>
    <row r="9587" spans="1:2">
      <c r="A9587" s="1">
        <v>12.41</v>
      </c>
      <c r="B9587" t="e">
        <f ca="1" t="shared" si="286"/>
        <v>#DIV/0!</v>
      </c>
    </row>
    <row r="9588" spans="1:2">
      <c r="A9588" s="1">
        <v>12.61</v>
      </c>
      <c r="B9588" t="e">
        <f ca="1" t="shared" si="286"/>
        <v>#DIV/0!</v>
      </c>
    </row>
    <row r="9589" spans="1:2">
      <c r="A9589" s="1">
        <v>12.71</v>
      </c>
      <c r="B9589" t="e">
        <f ca="1" t="shared" si="286"/>
        <v>#DIV/0!</v>
      </c>
    </row>
    <row r="9590" spans="1:2">
      <c r="A9590" s="1">
        <v>15.7</v>
      </c>
      <c r="B9590" t="e">
        <f ca="1" t="shared" si="286"/>
        <v>#DIV/0!</v>
      </c>
    </row>
    <row r="9591" spans="1:2">
      <c r="A9591" s="1">
        <v>15</v>
      </c>
      <c r="B9591" t="e">
        <f ca="1" t="shared" si="286"/>
        <v>#DIV/0!</v>
      </c>
    </row>
    <row r="9592" spans="1:2">
      <c r="A9592" s="1">
        <v>12.77</v>
      </c>
      <c r="B9592" t="e">
        <f ca="1" t="shared" si="286"/>
        <v>#DIV/0!</v>
      </c>
    </row>
    <row r="9593" spans="1:2">
      <c r="A9593" s="1">
        <v>12.36</v>
      </c>
      <c r="B9593" t="e">
        <f ca="1" t="shared" si="286"/>
        <v>#DIV/0!</v>
      </c>
    </row>
    <row r="9594" spans="1:2">
      <c r="A9594" s="1">
        <v>12.36</v>
      </c>
      <c r="B9594" t="e">
        <f ca="1" t="shared" si="286"/>
        <v>#DIV/0!</v>
      </c>
    </row>
    <row r="9595" spans="1:2">
      <c r="A9595" s="1">
        <v>12.36</v>
      </c>
      <c r="B9595" t="e">
        <f ca="1" t="shared" si="286"/>
        <v>#DIV/0!</v>
      </c>
    </row>
    <row r="9596" spans="1:2">
      <c r="A9596" s="1">
        <v>12.36</v>
      </c>
      <c r="B9596" t="e">
        <f ca="1" t="shared" si="286"/>
        <v>#DIV/0!</v>
      </c>
    </row>
    <row r="9597" spans="1:2">
      <c r="A9597" s="1">
        <v>10.82</v>
      </c>
      <c r="B9597" t="e">
        <f ca="1" t="shared" si="286"/>
        <v>#DIV/0!</v>
      </c>
    </row>
    <row r="9598" spans="1:2">
      <c r="A9598" s="1">
        <v>10.26</v>
      </c>
      <c r="B9598" t="e">
        <f ca="1" t="shared" si="286"/>
        <v>#DIV/0!</v>
      </c>
    </row>
    <row r="9599" spans="1:2">
      <c r="A9599" s="1">
        <v>10.23</v>
      </c>
      <c r="B9599" t="e">
        <f ca="1" t="shared" si="286"/>
        <v>#DIV/0!</v>
      </c>
    </row>
    <row r="9600" spans="1:2">
      <c r="A9600" s="1">
        <v>10.23</v>
      </c>
      <c r="B9600" t="e">
        <f ca="1" t="shared" si="286"/>
        <v>#DIV/0!</v>
      </c>
    </row>
    <row r="9601" spans="1:2">
      <c r="A9601" s="1">
        <v>10.23</v>
      </c>
      <c r="B9601" t="e">
        <f ca="1" t="shared" si="286"/>
        <v>#DIV/0!</v>
      </c>
    </row>
    <row r="9602" spans="1:2">
      <c r="A9602" s="1">
        <v>10.22</v>
      </c>
      <c r="B9602" t="e">
        <f ca="1" t="shared" si="286"/>
        <v>#DIV/0!</v>
      </c>
    </row>
    <row r="9603" spans="1:2">
      <c r="A9603" s="1">
        <v>10.22</v>
      </c>
      <c r="B9603" t="e">
        <f ca="1" t="shared" si="286"/>
        <v>#DIV/0!</v>
      </c>
    </row>
    <row r="9604" spans="1:2">
      <c r="A9604" s="1">
        <v>10.22</v>
      </c>
      <c r="B9604" t="e">
        <f ca="1" t="shared" si="286"/>
        <v>#DIV/0!</v>
      </c>
    </row>
    <row r="9605" spans="1:2">
      <c r="A9605" s="1">
        <v>10.22</v>
      </c>
      <c r="B9605" t="e">
        <f ca="1" t="shared" ref="B9605:B9668" si="287">AVERAGE(OFFSET(A$1:A$2,ROW(A9604)*2-2,))</f>
        <v>#DIV/0!</v>
      </c>
    </row>
    <row r="9606" spans="1:2">
      <c r="A9606" s="1">
        <v>10.2</v>
      </c>
      <c r="B9606" t="e">
        <f ca="1" t="shared" si="287"/>
        <v>#DIV/0!</v>
      </c>
    </row>
    <row r="9607" spans="1:2">
      <c r="A9607" s="1">
        <v>10.2</v>
      </c>
      <c r="B9607" t="e">
        <f ca="1" t="shared" si="287"/>
        <v>#DIV/0!</v>
      </c>
    </row>
    <row r="9608" spans="1:2">
      <c r="A9608" s="1">
        <v>10.18</v>
      </c>
      <c r="B9608" t="e">
        <f ca="1" t="shared" si="287"/>
        <v>#DIV/0!</v>
      </c>
    </row>
    <row r="9609" spans="1:2">
      <c r="A9609" s="1">
        <v>10.18</v>
      </c>
      <c r="B9609" t="e">
        <f ca="1" t="shared" si="287"/>
        <v>#DIV/0!</v>
      </c>
    </row>
    <row r="9610" spans="1:2">
      <c r="A9610" s="1">
        <v>10.18</v>
      </c>
      <c r="B9610" t="e">
        <f ca="1" t="shared" si="287"/>
        <v>#DIV/0!</v>
      </c>
    </row>
    <row r="9611" spans="1:2">
      <c r="A9611" s="1">
        <v>10.2</v>
      </c>
      <c r="B9611" t="e">
        <f ca="1" t="shared" si="287"/>
        <v>#DIV/0!</v>
      </c>
    </row>
    <row r="9612" spans="1:2">
      <c r="A9612" s="1">
        <v>10.2</v>
      </c>
      <c r="B9612" t="e">
        <f ca="1" t="shared" si="287"/>
        <v>#DIV/0!</v>
      </c>
    </row>
    <row r="9613" spans="1:2">
      <c r="A9613" s="1">
        <v>10.22</v>
      </c>
      <c r="B9613" t="e">
        <f ca="1" t="shared" si="287"/>
        <v>#DIV/0!</v>
      </c>
    </row>
    <row r="9614" spans="1:2">
      <c r="A9614" s="1">
        <v>10.22</v>
      </c>
      <c r="B9614" t="e">
        <f ca="1" t="shared" si="287"/>
        <v>#DIV/0!</v>
      </c>
    </row>
    <row r="9615" spans="1:2">
      <c r="A9615" s="1">
        <v>10.23</v>
      </c>
      <c r="B9615" t="e">
        <f ca="1" t="shared" si="287"/>
        <v>#DIV/0!</v>
      </c>
    </row>
    <row r="9616" spans="1:2">
      <c r="A9616" s="1">
        <v>10.2</v>
      </c>
      <c r="B9616" t="e">
        <f ca="1" t="shared" si="287"/>
        <v>#DIV/0!</v>
      </c>
    </row>
    <row r="9617" spans="1:2">
      <c r="A9617" s="1">
        <v>12.35</v>
      </c>
      <c r="B9617" t="e">
        <f ca="1" t="shared" si="287"/>
        <v>#DIV/0!</v>
      </c>
    </row>
    <row r="9618" spans="1:2">
      <c r="A9618" s="1">
        <v>12.35</v>
      </c>
      <c r="B9618" t="e">
        <f ca="1" t="shared" si="287"/>
        <v>#DIV/0!</v>
      </c>
    </row>
    <row r="9619" spans="1:2">
      <c r="A9619" s="1">
        <v>12.35</v>
      </c>
      <c r="B9619" t="e">
        <f ca="1" t="shared" si="287"/>
        <v>#DIV/0!</v>
      </c>
    </row>
    <row r="9620" spans="1:2">
      <c r="A9620" s="1">
        <v>12.31</v>
      </c>
      <c r="B9620" t="e">
        <f ca="1" t="shared" si="287"/>
        <v>#DIV/0!</v>
      </c>
    </row>
    <row r="9621" spans="1:2">
      <c r="A9621" s="1">
        <v>12.35</v>
      </c>
      <c r="B9621" t="e">
        <f ca="1" t="shared" si="287"/>
        <v>#DIV/0!</v>
      </c>
    </row>
    <row r="9622" spans="1:2">
      <c r="A9622" s="1">
        <v>12.23</v>
      </c>
      <c r="B9622" t="e">
        <f ca="1" t="shared" si="287"/>
        <v>#DIV/0!</v>
      </c>
    </row>
    <row r="9623" spans="1:2">
      <c r="A9623" s="1">
        <v>12.16</v>
      </c>
      <c r="B9623" t="e">
        <f ca="1" t="shared" si="287"/>
        <v>#DIV/0!</v>
      </c>
    </row>
    <row r="9624" spans="1:2">
      <c r="A9624" s="1">
        <v>12.13</v>
      </c>
      <c r="B9624" t="e">
        <f ca="1" t="shared" si="287"/>
        <v>#DIV/0!</v>
      </c>
    </row>
    <row r="9625" spans="1:2">
      <c r="A9625" s="1">
        <v>11.79</v>
      </c>
      <c r="B9625" t="e">
        <f ca="1" t="shared" si="287"/>
        <v>#DIV/0!</v>
      </c>
    </row>
    <row r="9626" spans="1:2">
      <c r="A9626" s="1">
        <v>11.79</v>
      </c>
      <c r="B9626" t="e">
        <f ca="1" t="shared" si="287"/>
        <v>#DIV/0!</v>
      </c>
    </row>
    <row r="9627" spans="1:2">
      <c r="A9627" s="1">
        <v>12.33</v>
      </c>
      <c r="B9627" t="e">
        <f ca="1" t="shared" si="287"/>
        <v>#DIV/0!</v>
      </c>
    </row>
    <row r="9628" spans="1:2">
      <c r="A9628" s="1">
        <v>12.33</v>
      </c>
      <c r="B9628" t="e">
        <f ca="1" t="shared" si="287"/>
        <v>#DIV/0!</v>
      </c>
    </row>
    <row r="9629" spans="1:2">
      <c r="A9629" s="1">
        <v>12.36</v>
      </c>
      <c r="B9629" t="e">
        <f ca="1" t="shared" si="287"/>
        <v>#DIV/0!</v>
      </c>
    </row>
    <row r="9630" spans="1:2">
      <c r="A9630" s="1">
        <v>12.36</v>
      </c>
      <c r="B9630" t="e">
        <f ca="1" t="shared" si="287"/>
        <v>#DIV/0!</v>
      </c>
    </row>
    <row r="9631" spans="1:2">
      <c r="A9631" s="1">
        <v>12.36</v>
      </c>
      <c r="B9631" t="e">
        <f ca="1" t="shared" si="287"/>
        <v>#DIV/0!</v>
      </c>
    </row>
    <row r="9632" spans="1:2">
      <c r="A9632" s="1">
        <v>12.75</v>
      </c>
      <c r="B9632" t="e">
        <f ca="1" t="shared" si="287"/>
        <v>#DIV/0!</v>
      </c>
    </row>
    <row r="9633" spans="1:2">
      <c r="A9633" s="1">
        <v>12.79</v>
      </c>
      <c r="B9633" t="e">
        <f ca="1" t="shared" si="287"/>
        <v>#DIV/0!</v>
      </c>
    </row>
    <row r="9634" spans="1:2">
      <c r="A9634" s="1">
        <v>12.74</v>
      </c>
      <c r="B9634" t="e">
        <f ca="1" t="shared" si="287"/>
        <v>#DIV/0!</v>
      </c>
    </row>
    <row r="9635" spans="1:2">
      <c r="A9635" s="1">
        <v>12.74</v>
      </c>
      <c r="B9635" t="e">
        <f ca="1" t="shared" si="287"/>
        <v>#DIV/0!</v>
      </c>
    </row>
    <row r="9636" spans="1:2">
      <c r="A9636" s="1">
        <v>15</v>
      </c>
      <c r="B9636" t="e">
        <f ca="1" t="shared" si="287"/>
        <v>#DIV/0!</v>
      </c>
    </row>
    <row r="9637" spans="1:2">
      <c r="A9637" s="1">
        <v>12.71</v>
      </c>
      <c r="B9637" t="e">
        <f ca="1" t="shared" si="287"/>
        <v>#DIV/0!</v>
      </c>
    </row>
    <row r="9638" spans="1:2">
      <c r="A9638" s="1">
        <v>18</v>
      </c>
      <c r="B9638" t="e">
        <f ca="1" t="shared" si="287"/>
        <v>#DIV/0!</v>
      </c>
    </row>
    <row r="9639" spans="1:2">
      <c r="A9639" s="1">
        <v>12.71</v>
      </c>
      <c r="B9639" t="e">
        <f ca="1" t="shared" si="287"/>
        <v>#DIV/0!</v>
      </c>
    </row>
    <row r="9640" spans="1:2">
      <c r="A9640" s="1">
        <v>15</v>
      </c>
      <c r="B9640" t="e">
        <f ca="1" t="shared" si="287"/>
        <v>#DIV/0!</v>
      </c>
    </row>
    <row r="9641" spans="1:2">
      <c r="A9641" s="1">
        <v>12.68</v>
      </c>
      <c r="B9641" t="e">
        <f ca="1" t="shared" si="287"/>
        <v>#DIV/0!</v>
      </c>
    </row>
    <row r="9642" spans="1:2">
      <c r="A9642" s="1">
        <v>12.5</v>
      </c>
      <c r="B9642" t="e">
        <f ca="1" t="shared" si="287"/>
        <v>#DIV/0!</v>
      </c>
    </row>
    <row r="9643" spans="1:2">
      <c r="A9643" s="1">
        <v>12.66</v>
      </c>
      <c r="B9643" t="e">
        <f ca="1" t="shared" si="287"/>
        <v>#DIV/0!</v>
      </c>
    </row>
    <row r="9644" spans="1:2">
      <c r="A9644" s="1">
        <v>12.39</v>
      </c>
      <c r="B9644" t="e">
        <f ca="1" t="shared" si="287"/>
        <v>#DIV/0!</v>
      </c>
    </row>
    <row r="9645" spans="1:2">
      <c r="A9645" s="1">
        <v>10.87</v>
      </c>
      <c r="B9645" t="e">
        <f ca="1" t="shared" si="287"/>
        <v>#DIV/0!</v>
      </c>
    </row>
    <row r="9646" spans="1:2">
      <c r="A9646" s="1">
        <v>10.26</v>
      </c>
      <c r="B9646" t="e">
        <f ca="1" t="shared" si="287"/>
        <v>#DIV/0!</v>
      </c>
    </row>
    <row r="9647" spans="1:2">
      <c r="A9647" s="1">
        <v>10.23</v>
      </c>
      <c r="B9647" t="e">
        <f ca="1" t="shared" si="287"/>
        <v>#DIV/0!</v>
      </c>
    </row>
    <row r="9648" spans="1:2">
      <c r="A9648" s="1">
        <v>10.23</v>
      </c>
      <c r="B9648" t="e">
        <f ca="1" t="shared" si="287"/>
        <v>#DIV/0!</v>
      </c>
    </row>
    <row r="9649" spans="1:2">
      <c r="A9649" s="1">
        <v>10.2</v>
      </c>
      <c r="B9649" t="e">
        <f ca="1" t="shared" si="287"/>
        <v>#DIV/0!</v>
      </c>
    </row>
    <row r="9650" spans="1:2">
      <c r="A9650" s="1">
        <v>9.88</v>
      </c>
      <c r="B9650" t="e">
        <f ca="1" t="shared" si="287"/>
        <v>#DIV/0!</v>
      </c>
    </row>
    <row r="9651" spans="1:2">
      <c r="A9651" s="1">
        <v>10.2</v>
      </c>
      <c r="B9651" t="e">
        <f ca="1" t="shared" si="287"/>
        <v>#DIV/0!</v>
      </c>
    </row>
    <row r="9652" spans="1:2">
      <c r="A9652" s="1">
        <v>10.2</v>
      </c>
      <c r="B9652" t="e">
        <f ca="1" t="shared" si="287"/>
        <v>#DIV/0!</v>
      </c>
    </row>
    <row r="9653" spans="1:2">
      <c r="A9653" s="1">
        <v>10.23</v>
      </c>
      <c r="B9653" t="e">
        <f ca="1" t="shared" si="287"/>
        <v>#DIV/0!</v>
      </c>
    </row>
    <row r="9654" spans="1:2">
      <c r="A9654" s="1">
        <v>10.23</v>
      </c>
      <c r="B9654" t="e">
        <f ca="1" t="shared" si="287"/>
        <v>#DIV/0!</v>
      </c>
    </row>
    <row r="9655" spans="1:2">
      <c r="A9655" s="1">
        <v>10.22</v>
      </c>
      <c r="B9655" t="e">
        <f ca="1" t="shared" si="287"/>
        <v>#DIV/0!</v>
      </c>
    </row>
    <row r="9656" spans="1:2">
      <c r="A9656" s="1">
        <v>10.23</v>
      </c>
      <c r="B9656" t="e">
        <f ca="1" t="shared" si="287"/>
        <v>#DIV/0!</v>
      </c>
    </row>
    <row r="9657" spans="1:2">
      <c r="A9657" s="1">
        <v>10.23</v>
      </c>
      <c r="B9657" t="e">
        <f ca="1" t="shared" si="287"/>
        <v>#DIV/0!</v>
      </c>
    </row>
    <row r="9658" spans="1:2">
      <c r="A9658" s="1">
        <v>10.23</v>
      </c>
      <c r="B9658" t="e">
        <f ca="1" t="shared" si="287"/>
        <v>#DIV/0!</v>
      </c>
    </row>
    <row r="9659" spans="1:2">
      <c r="A9659" s="1">
        <v>10.23</v>
      </c>
      <c r="B9659" t="e">
        <f ca="1" t="shared" si="287"/>
        <v>#DIV/0!</v>
      </c>
    </row>
    <row r="9660" spans="1:2">
      <c r="A9660" s="1">
        <v>10.24</v>
      </c>
      <c r="B9660" t="e">
        <f ca="1" t="shared" si="287"/>
        <v>#DIV/0!</v>
      </c>
    </row>
    <row r="9661" spans="1:2">
      <c r="A9661" s="1">
        <v>10.22</v>
      </c>
      <c r="B9661" t="e">
        <f ca="1" t="shared" si="287"/>
        <v>#DIV/0!</v>
      </c>
    </row>
    <row r="9662" spans="1:2">
      <c r="A9662" s="1">
        <v>10.23</v>
      </c>
      <c r="B9662" t="e">
        <f ca="1" t="shared" si="287"/>
        <v>#DIV/0!</v>
      </c>
    </row>
    <row r="9663" spans="1:2">
      <c r="A9663" s="1">
        <v>10.21</v>
      </c>
      <c r="B9663" t="e">
        <f ca="1" t="shared" si="287"/>
        <v>#DIV/0!</v>
      </c>
    </row>
    <row r="9664" spans="1:2">
      <c r="A9664" s="1">
        <v>10.23</v>
      </c>
      <c r="B9664" t="e">
        <f ca="1" t="shared" si="287"/>
        <v>#DIV/0!</v>
      </c>
    </row>
    <row r="9665" spans="1:2">
      <c r="A9665" s="1">
        <v>10.23</v>
      </c>
      <c r="B9665" t="e">
        <f ca="1" t="shared" si="287"/>
        <v>#DIV/0!</v>
      </c>
    </row>
    <row r="9666" spans="1:2">
      <c r="A9666" s="1">
        <v>10.23</v>
      </c>
      <c r="B9666" t="e">
        <f ca="1" t="shared" si="287"/>
        <v>#DIV/0!</v>
      </c>
    </row>
    <row r="9667" spans="1:2">
      <c r="A9667" s="1">
        <v>10.23</v>
      </c>
      <c r="B9667" t="e">
        <f ca="1" t="shared" si="287"/>
        <v>#DIV/0!</v>
      </c>
    </row>
    <row r="9668" spans="1:2">
      <c r="A9668" s="1">
        <v>10.23</v>
      </c>
      <c r="B9668" t="e">
        <f ca="1" t="shared" si="287"/>
        <v>#DIV/0!</v>
      </c>
    </row>
    <row r="9669" spans="1:2">
      <c r="A9669" s="1">
        <v>10.23</v>
      </c>
      <c r="B9669" t="e">
        <f ca="1" t="shared" ref="B9669:B9732" si="288">AVERAGE(OFFSET(A$1:A$2,ROW(A9668)*2-2,))</f>
        <v>#DIV/0!</v>
      </c>
    </row>
    <row r="9670" spans="1:2">
      <c r="A9670" s="1">
        <v>10.23</v>
      </c>
      <c r="B9670" t="e">
        <f ca="1" t="shared" si="288"/>
        <v>#DIV/0!</v>
      </c>
    </row>
    <row r="9671" spans="1:2">
      <c r="A9671" s="1">
        <v>10.23</v>
      </c>
      <c r="B9671" t="e">
        <f ca="1" t="shared" si="288"/>
        <v>#DIV/0!</v>
      </c>
    </row>
    <row r="9672" spans="1:2">
      <c r="A9672" s="1">
        <v>10.23</v>
      </c>
      <c r="B9672" t="e">
        <f ca="1" t="shared" si="288"/>
        <v>#DIV/0!</v>
      </c>
    </row>
    <row r="9673" spans="1:2">
      <c r="A9673" s="1">
        <v>10.2</v>
      </c>
      <c r="B9673" t="e">
        <f ca="1" t="shared" si="288"/>
        <v>#DIV/0!</v>
      </c>
    </row>
    <row r="9674" spans="1:2">
      <c r="A9674" s="1">
        <v>10.2</v>
      </c>
      <c r="B9674" t="e">
        <f ca="1" t="shared" si="288"/>
        <v>#DIV/0!</v>
      </c>
    </row>
    <row r="9675" spans="1:2">
      <c r="A9675" s="1">
        <v>10.22</v>
      </c>
      <c r="B9675" t="e">
        <f ca="1" t="shared" si="288"/>
        <v>#DIV/0!</v>
      </c>
    </row>
    <row r="9676" spans="1:2">
      <c r="A9676" s="1">
        <v>10.22</v>
      </c>
      <c r="B9676" t="e">
        <f ca="1" t="shared" si="288"/>
        <v>#DIV/0!</v>
      </c>
    </row>
    <row r="9677" spans="1:2">
      <c r="A9677" s="1">
        <v>10.23</v>
      </c>
      <c r="B9677" t="e">
        <f ca="1" t="shared" si="288"/>
        <v>#DIV/0!</v>
      </c>
    </row>
    <row r="9678" spans="1:2">
      <c r="A9678" s="1">
        <v>10.26</v>
      </c>
      <c r="B9678" t="e">
        <f ca="1" t="shared" si="288"/>
        <v>#DIV/0!</v>
      </c>
    </row>
    <row r="9679" spans="1:2">
      <c r="A9679" s="1">
        <v>10.79</v>
      </c>
      <c r="B9679" t="e">
        <f ca="1" t="shared" si="288"/>
        <v>#DIV/0!</v>
      </c>
    </row>
    <row r="9680" spans="1:2">
      <c r="A9680" s="1">
        <v>10.78</v>
      </c>
      <c r="B9680" t="e">
        <f ca="1" t="shared" si="288"/>
        <v>#DIV/0!</v>
      </c>
    </row>
    <row r="9681" spans="1:2">
      <c r="A9681" s="1">
        <v>10.78</v>
      </c>
      <c r="B9681" t="e">
        <f ca="1" t="shared" si="288"/>
        <v>#DIV/0!</v>
      </c>
    </row>
    <row r="9682" spans="1:2">
      <c r="A9682" s="1">
        <v>10.46</v>
      </c>
      <c r="B9682" t="e">
        <f ca="1" t="shared" si="288"/>
        <v>#DIV/0!</v>
      </c>
    </row>
    <row r="9683" spans="1:2">
      <c r="A9683" s="1">
        <v>10.59</v>
      </c>
      <c r="B9683" t="e">
        <f ca="1" t="shared" si="288"/>
        <v>#DIV/0!</v>
      </c>
    </row>
    <row r="9684" spans="1:2">
      <c r="A9684" s="1">
        <v>10.78</v>
      </c>
      <c r="B9684" t="e">
        <f ca="1" t="shared" si="288"/>
        <v>#DIV/0!</v>
      </c>
    </row>
    <row r="9685" spans="1:2">
      <c r="A9685" s="1">
        <v>12.39</v>
      </c>
      <c r="B9685" t="e">
        <f ca="1" t="shared" si="288"/>
        <v>#DIV/0!</v>
      </c>
    </row>
    <row r="9686" spans="1:2">
      <c r="A9686" s="1">
        <v>12.79</v>
      </c>
      <c r="B9686" t="e">
        <f ca="1" t="shared" si="288"/>
        <v>#DIV/0!</v>
      </c>
    </row>
    <row r="9687" spans="1:2">
      <c r="A9687" s="1">
        <v>12.79</v>
      </c>
      <c r="B9687" t="e">
        <f ca="1" t="shared" si="288"/>
        <v>#DIV/0!</v>
      </c>
    </row>
    <row r="9688" spans="1:2">
      <c r="A9688" s="1">
        <v>11.95</v>
      </c>
      <c r="B9688" t="e">
        <f ca="1" t="shared" si="288"/>
        <v>#DIV/0!</v>
      </c>
    </row>
    <row r="9689" spans="1:2">
      <c r="A9689" s="1">
        <v>10.78</v>
      </c>
      <c r="B9689" t="e">
        <f ca="1" t="shared" si="288"/>
        <v>#DIV/0!</v>
      </c>
    </row>
    <row r="9690" spans="1:2">
      <c r="A9690" s="1">
        <v>10.3</v>
      </c>
      <c r="B9690" t="e">
        <f ca="1" t="shared" si="288"/>
        <v>#DIV/0!</v>
      </c>
    </row>
    <row r="9691" spans="1:2">
      <c r="A9691" s="1">
        <v>10.23</v>
      </c>
      <c r="B9691" t="e">
        <f ca="1" t="shared" si="288"/>
        <v>#DIV/0!</v>
      </c>
    </row>
    <row r="9692" spans="1:2">
      <c r="A9692" s="1">
        <v>10.22</v>
      </c>
      <c r="B9692" t="e">
        <f ca="1" t="shared" si="288"/>
        <v>#DIV/0!</v>
      </c>
    </row>
    <row r="9693" spans="1:2">
      <c r="A9693" s="1">
        <v>10.22</v>
      </c>
      <c r="B9693" t="e">
        <f ca="1" t="shared" si="288"/>
        <v>#DIV/0!</v>
      </c>
    </row>
    <row r="9694" spans="1:2">
      <c r="A9694" s="1">
        <v>10.2</v>
      </c>
      <c r="B9694" t="e">
        <f ca="1" t="shared" si="288"/>
        <v>#DIV/0!</v>
      </c>
    </row>
    <row r="9695" spans="1:2">
      <c r="A9695" s="1">
        <v>10.18</v>
      </c>
      <c r="B9695" t="e">
        <f ca="1" t="shared" si="288"/>
        <v>#DIV/0!</v>
      </c>
    </row>
    <row r="9696" spans="1:2">
      <c r="A9696" s="1">
        <v>10.2</v>
      </c>
      <c r="B9696" t="e">
        <f ca="1" t="shared" si="288"/>
        <v>#DIV/0!</v>
      </c>
    </row>
    <row r="9697" spans="1:2">
      <c r="A9697" s="1">
        <v>10.2</v>
      </c>
      <c r="B9697" t="e">
        <f ca="1" t="shared" si="288"/>
        <v>#DIV/0!</v>
      </c>
    </row>
    <row r="9698" spans="1:2">
      <c r="A9698" s="1">
        <v>10.18</v>
      </c>
      <c r="B9698" t="e">
        <f ca="1" t="shared" si="288"/>
        <v>#DIV/0!</v>
      </c>
    </row>
    <row r="9699" spans="1:2">
      <c r="A9699" s="1">
        <v>9.79</v>
      </c>
      <c r="B9699" t="e">
        <f ca="1" t="shared" si="288"/>
        <v>#DIV/0!</v>
      </c>
    </row>
    <row r="9700" spans="1:2">
      <c r="A9700" s="1">
        <v>9.79</v>
      </c>
      <c r="B9700" t="e">
        <f ca="1" t="shared" si="288"/>
        <v>#DIV/0!</v>
      </c>
    </row>
    <row r="9701" spans="1:2">
      <c r="A9701" s="1">
        <v>10.09</v>
      </c>
      <c r="B9701" t="e">
        <f ca="1" t="shared" si="288"/>
        <v>#DIV/0!</v>
      </c>
    </row>
    <row r="9702" spans="1:2">
      <c r="A9702" s="1">
        <v>10.1</v>
      </c>
      <c r="B9702" t="e">
        <f ca="1" t="shared" si="288"/>
        <v>#DIV/0!</v>
      </c>
    </row>
    <row r="9703" spans="1:2">
      <c r="A9703" s="1">
        <v>9.88</v>
      </c>
      <c r="B9703" t="e">
        <f ca="1" t="shared" si="288"/>
        <v>#DIV/0!</v>
      </c>
    </row>
    <row r="9704" spans="1:2">
      <c r="A9704" s="1">
        <v>9.88</v>
      </c>
      <c r="B9704" t="e">
        <f ca="1" t="shared" si="288"/>
        <v>#DIV/0!</v>
      </c>
    </row>
    <row r="9705" spans="1:2">
      <c r="A9705" s="1">
        <v>7.87</v>
      </c>
      <c r="B9705" t="e">
        <f ca="1" t="shared" si="288"/>
        <v>#DIV/0!</v>
      </c>
    </row>
    <row r="9706" spans="1:2">
      <c r="A9706" s="1">
        <v>10.09</v>
      </c>
      <c r="B9706" t="e">
        <f ca="1" t="shared" si="288"/>
        <v>#DIV/0!</v>
      </c>
    </row>
    <row r="9707" spans="1:2">
      <c r="A9707" s="1">
        <v>10.1</v>
      </c>
      <c r="B9707" t="e">
        <f ca="1" t="shared" si="288"/>
        <v>#DIV/0!</v>
      </c>
    </row>
    <row r="9708" spans="1:2">
      <c r="A9708" s="1">
        <v>10.1</v>
      </c>
      <c r="B9708" t="e">
        <f ca="1" t="shared" si="288"/>
        <v>#DIV/0!</v>
      </c>
    </row>
    <row r="9709" spans="1:2">
      <c r="A9709" s="1">
        <v>10.2</v>
      </c>
      <c r="B9709" t="e">
        <f ca="1" t="shared" si="288"/>
        <v>#DIV/0!</v>
      </c>
    </row>
    <row r="9710" spans="1:2">
      <c r="A9710" s="1">
        <v>10.22</v>
      </c>
      <c r="B9710" t="e">
        <f ca="1" t="shared" si="288"/>
        <v>#DIV/0!</v>
      </c>
    </row>
    <row r="9711" spans="1:2">
      <c r="A9711" s="1">
        <v>10.22</v>
      </c>
      <c r="B9711" t="e">
        <f ca="1" t="shared" si="288"/>
        <v>#DIV/0!</v>
      </c>
    </row>
    <row r="9712" spans="1:2">
      <c r="A9712" s="1">
        <v>10.22</v>
      </c>
      <c r="B9712" t="e">
        <f ca="1" t="shared" si="288"/>
        <v>#DIV/0!</v>
      </c>
    </row>
    <row r="9713" spans="1:2">
      <c r="A9713" s="1">
        <v>12.35</v>
      </c>
      <c r="B9713" t="e">
        <f ca="1" t="shared" si="288"/>
        <v>#DIV/0!</v>
      </c>
    </row>
    <row r="9714" spans="1:2">
      <c r="A9714" s="1">
        <v>12.35</v>
      </c>
      <c r="B9714" t="e">
        <f ca="1" t="shared" si="288"/>
        <v>#DIV/0!</v>
      </c>
    </row>
    <row r="9715" spans="1:2">
      <c r="A9715" s="1">
        <v>12.36</v>
      </c>
      <c r="B9715" t="e">
        <f ca="1" t="shared" si="288"/>
        <v>#DIV/0!</v>
      </c>
    </row>
    <row r="9716" spans="1:2">
      <c r="A9716" s="1">
        <v>12.36</v>
      </c>
      <c r="B9716" t="e">
        <f ca="1" t="shared" si="288"/>
        <v>#DIV/0!</v>
      </c>
    </row>
    <row r="9717" spans="1:2">
      <c r="A9717" s="1">
        <v>12.36</v>
      </c>
      <c r="B9717" t="e">
        <f ca="1" t="shared" si="288"/>
        <v>#DIV/0!</v>
      </c>
    </row>
    <row r="9718" spans="1:2">
      <c r="A9718" s="1">
        <v>12.36</v>
      </c>
      <c r="B9718" t="e">
        <f ca="1" t="shared" si="288"/>
        <v>#DIV/0!</v>
      </c>
    </row>
    <row r="9719" spans="1:2">
      <c r="A9719" s="1">
        <v>12.36</v>
      </c>
      <c r="B9719" t="e">
        <f ca="1" t="shared" si="288"/>
        <v>#DIV/0!</v>
      </c>
    </row>
    <row r="9720" spans="1:2">
      <c r="A9720" s="1">
        <v>15</v>
      </c>
      <c r="B9720" t="e">
        <f ca="1" t="shared" si="288"/>
        <v>#DIV/0!</v>
      </c>
    </row>
    <row r="9721" spans="1:2">
      <c r="A9721" s="1">
        <v>12.35</v>
      </c>
      <c r="B9721" t="e">
        <f ca="1" t="shared" si="288"/>
        <v>#DIV/0!</v>
      </c>
    </row>
    <row r="9722" spans="1:2">
      <c r="A9722" s="1">
        <v>12.36</v>
      </c>
      <c r="B9722" t="e">
        <f ca="1" t="shared" si="288"/>
        <v>#DIV/0!</v>
      </c>
    </row>
    <row r="9723" spans="1:2">
      <c r="A9723" s="1">
        <v>14.57</v>
      </c>
      <c r="B9723" t="e">
        <f ca="1" t="shared" si="288"/>
        <v>#DIV/0!</v>
      </c>
    </row>
    <row r="9724" spans="1:2">
      <c r="A9724" s="1">
        <v>15</v>
      </c>
      <c r="B9724" t="e">
        <f ca="1" t="shared" si="288"/>
        <v>#DIV/0!</v>
      </c>
    </row>
    <row r="9725" spans="1:2">
      <c r="A9725" s="1">
        <v>16</v>
      </c>
      <c r="B9725" t="e">
        <f ca="1" t="shared" si="288"/>
        <v>#DIV/0!</v>
      </c>
    </row>
    <row r="9726" spans="1:2">
      <c r="A9726" s="1">
        <v>16</v>
      </c>
      <c r="B9726" t="e">
        <f ca="1" t="shared" si="288"/>
        <v>#DIV/0!</v>
      </c>
    </row>
    <row r="9727" spans="1:2">
      <c r="A9727" s="1">
        <v>12.58</v>
      </c>
      <c r="B9727" t="e">
        <f ca="1" t="shared" si="288"/>
        <v>#DIV/0!</v>
      </c>
    </row>
    <row r="9728" spans="1:2">
      <c r="A9728" s="1">
        <v>16</v>
      </c>
      <c r="B9728" t="e">
        <f ca="1" t="shared" si="288"/>
        <v>#DIV/0!</v>
      </c>
    </row>
    <row r="9729" spans="1:2">
      <c r="A9729" s="1">
        <v>15</v>
      </c>
      <c r="B9729" t="e">
        <f ca="1" t="shared" si="288"/>
        <v>#DIV/0!</v>
      </c>
    </row>
    <row r="9730" spans="1:2">
      <c r="A9730" s="1">
        <v>16</v>
      </c>
      <c r="B9730" t="e">
        <f ca="1" t="shared" si="288"/>
        <v>#DIV/0!</v>
      </c>
    </row>
    <row r="9731" spans="1:2">
      <c r="A9731" s="1">
        <v>12.44</v>
      </c>
      <c r="B9731" t="e">
        <f ca="1" t="shared" si="288"/>
        <v>#DIV/0!</v>
      </c>
    </row>
    <row r="9732" spans="1:2">
      <c r="A9732" s="1">
        <v>12.6</v>
      </c>
      <c r="B9732" t="e">
        <f ca="1" t="shared" si="288"/>
        <v>#DIV/0!</v>
      </c>
    </row>
    <row r="9733" spans="1:2">
      <c r="A9733" s="1">
        <v>12.62</v>
      </c>
      <c r="B9733" t="e">
        <f ca="1" t="shared" ref="B9733:B9796" si="289">AVERAGE(OFFSET(A$1:A$2,ROW(A9732)*2-2,))</f>
        <v>#DIV/0!</v>
      </c>
    </row>
    <row r="9734" spans="1:2">
      <c r="A9734" s="1">
        <v>12.66</v>
      </c>
      <c r="B9734" t="e">
        <f ca="1" t="shared" si="289"/>
        <v>#DIV/0!</v>
      </c>
    </row>
    <row r="9735" spans="1:2">
      <c r="A9735" s="1">
        <v>12.68</v>
      </c>
      <c r="B9735" t="e">
        <f ca="1" t="shared" si="289"/>
        <v>#DIV/0!</v>
      </c>
    </row>
    <row r="9736" spans="1:2">
      <c r="A9736" s="1">
        <v>12.68</v>
      </c>
      <c r="B9736" t="e">
        <f ca="1" t="shared" si="289"/>
        <v>#DIV/0!</v>
      </c>
    </row>
    <row r="9737" spans="1:2">
      <c r="A9737" s="1">
        <v>12.36</v>
      </c>
      <c r="B9737" t="e">
        <f ca="1" t="shared" si="289"/>
        <v>#DIV/0!</v>
      </c>
    </row>
    <row r="9738" spans="1:2">
      <c r="A9738" s="1">
        <v>12.36</v>
      </c>
      <c r="B9738" t="e">
        <f ca="1" t="shared" si="289"/>
        <v>#DIV/0!</v>
      </c>
    </row>
    <row r="9739" spans="1:2">
      <c r="A9739" s="1">
        <v>12.39</v>
      </c>
      <c r="B9739" t="e">
        <f ca="1" t="shared" si="289"/>
        <v>#DIV/0!</v>
      </c>
    </row>
    <row r="9740" spans="1:2">
      <c r="A9740" s="1">
        <v>12.36</v>
      </c>
      <c r="B9740" t="e">
        <f ca="1" t="shared" si="289"/>
        <v>#DIV/0!</v>
      </c>
    </row>
    <row r="9741" spans="1:2">
      <c r="A9741" s="1">
        <v>10.79</v>
      </c>
      <c r="B9741" t="e">
        <f ca="1" t="shared" si="289"/>
        <v>#DIV/0!</v>
      </c>
    </row>
    <row r="9742" spans="1:2">
      <c r="A9742" s="1">
        <v>10.8</v>
      </c>
      <c r="B9742" t="e">
        <f ca="1" t="shared" si="289"/>
        <v>#DIV/0!</v>
      </c>
    </row>
    <row r="9743" spans="1:2">
      <c r="A9743" s="1">
        <v>10.82</v>
      </c>
      <c r="B9743" t="e">
        <f ca="1" t="shared" si="289"/>
        <v>#DIV/0!</v>
      </c>
    </row>
    <row r="9744" spans="1:2">
      <c r="A9744" s="1">
        <v>10.26</v>
      </c>
      <c r="B9744" t="e">
        <f ca="1" t="shared" si="289"/>
        <v>#DIV/0!</v>
      </c>
    </row>
    <row r="9745" spans="1:2">
      <c r="A9745" s="1">
        <v>10.22</v>
      </c>
      <c r="B9745" t="e">
        <f ca="1" t="shared" si="289"/>
        <v>#DIV/0!</v>
      </c>
    </row>
    <row r="9746" spans="1:2">
      <c r="A9746" s="1">
        <v>10.2</v>
      </c>
      <c r="B9746" t="e">
        <f ca="1" t="shared" si="289"/>
        <v>#DIV/0!</v>
      </c>
    </row>
    <row r="9747" spans="1:2">
      <c r="A9747" s="1">
        <v>10.19</v>
      </c>
      <c r="B9747" t="e">
        <f ca="1" t="shared" si="289"/>
        <v>#DIV/0!</v>
      </c>
    </row>
    <row r="9748" spans="1:2">
      <c r="A9748" s="1">
        <v>10.08</v>
      </c>
      <c r="B9748" t="e">
        <f ca="1" t="shared" si="289"/>
        <v>#DIV/0!</v>
      </c>
    </row>
    <row r="9749" spans="1:2">
      <c r="A9749" s="1">
        <v>10.22</v>
      </c>
      <c r="B9749" t="e">
        <f ca="1" t="shared" si="289"/>
        <v>#DIV/0!</v>
      </c>
    </row>
    <row r="9750" spans="1:2">
      <c r="A9750" s="1">
        <v>10.2</v>
      </c>
      <c r="B9750" t="e">
        <f ca="1" t="shared" si="289"/>
        <v>#DIV/0!</v>
      </c>
    </row>
    <row r="9751" spans="1:2">
      <c r="A9751" s="1">
        <v>10.09</v>
      </c>
      <c r="B9751" t="e">
        <f ca="1" t="shared" si="289"/>
        <v>#DIV/0!</v>
      </c>
    </row>
    <row r="9752" spans="1:2">
      <c r="A9752" s="1">
        <v>9.88</v>
      </c>
      <c r="B9752" t="e">
        <f ca="1" t="shared" si="289"/>
        <v>#DIV/0!</v>
      </c>
    </row>
    <row r="9753" spans="1:2">
      <c r="A9753" s="1">
        <v>9.88</v>
      </c>
      <c r="B9753" t="e">
        <f ca="1" t="shared" si="289"/>
        <v>#DIV/0!</v>
      </c>
    </row>
    <row r="9754" spans="1:2">
      <c r="A9754" s="1">
        <v>10.22</v>
      </c>
      <c r="B9754" t="e">
        <f ca="1" t="shared" si="289"/>
        <v>#DIV/0!</v>
      </c>
    </row>
    <row r="9755" spans="1:2">
      <c r="A9755" s="1">
        <v>10.18</v>
      </c>
      <c r="B9755" t="e">
        <f ca="1" t="shared" si="289"/>
        <v>#DIV/0!</v>
      </c>
    </row>
    <row r="9756" spans="1:2">
      <c r="A9756" s="1">
        <v>10.11</v>
      </c>
      <c r="B9756" t="e">
        <f ca="1" t="shared" si="289"/>
        <v>#DIV/0!</v>
      </c>
    </row>
    <row r="9757" spans="1:2">
      <c r="A9757" s="1">
        <v>10.19</v>
      </c>
      <c r="B9757" t="e">
        <f ca="1" t="shared" si="289"/>
        <v>#DIV/0!</v>
      </c>
    </row>
    <row r="9758" spans="1:2">
      <c r="A9758" s="1">
        <v>10.22</v>
      </c>
      <c r="B9758" t="e">
        <f ca="1" t="shared" si="289"/>
        <v>#DIV/0!</v>
      </c>
    </row>
    <row r="9759" spans="1:2">
      <c r="A9759" s="1">
        <v>10.22</v>
      </c>
      <c r="B9759" t="e">
        <f ca="1" t="shared" si="289"/>
        <v>#DIV/0!</v>
      </c>
    </row>
    <row r="9760" spans="1:2">
      <c r="A9760" s="1">
        <v>10.22</v>
      </c>
      <c r="B9760" t="e">
        <f ca="1" t="shared" si="289"/>
        <v>#DIV/0!</v>
      </c>
    </row>
    <row r="9761" spans="1:2">
      <c r="A9761" s="1">
        <v>12.36</v>
      </c>
      <c r="B9761" t="e">
        <f ca="1" t="shared" si="289"/>
        <v>#DIV/0!</v>
      </c>
    </row>
    <row r="9762" spans="1:2">
      <c r="A9762" s="1">
        <v>12.41</v>
      </c>
      <c r="B9762" t="e">
        <f ca="1" t="shared" si="289"/>
        <v>#DIV/0!</v>
      </c>
    </row>
    <row r="9763" spans="1:2">
      <c r="A9763" s="1">
        <v>12.62</v>
      </c>
      <c r="B9763" t="e">
        <f ca="1" t="shared" si="289"/>
        <v>#DIV/0!</v>
      </c>
    </row>
    <row r="9764" spans="1:2">
      <c r="A9764" s="1">
        <v>12.42</v>
      </c>
      <c r="B9764" t="e">
        <f ca="1" t="shared" si="289"/>
        <v>#DIV/0!</v>
      </c>
    </row>
    <row r="9765" spans="1:2">
      <c r="A9765" s="1">
        <v>12.46</v>
      </c>
      <c r="B9765" t="e">
        <f ca="1" t="shared" si="289"/>
        <v>#DIV/0!</v>
      </c>
    </row>
    <row r="9766" spans="1:2">
      <c r="A9766" s="1">
        <v>12.36</v>
      </c>
      <c r="B9766" t="e">
        <f ca="1" t="shared" si="289"/>
        <v>#DIV/0!</v>
      </c>
    </row>
    <row r="9767" spans="1:2">
      <c r="A9767" s="1">
        <v>12.52</v>
      </c>
      <c r="B9767" t="e">
        <f ca="1" t="shared" si="289"/>
        <v>#DIV/0!</v>
      </c>
    </row>
    <row r="9768" spans="1:2">
      <c r="A9768" s="1">
        <v>15</v>
      </c>
      <c r="B9768" t="e">
        <f ca="1" t="shared" si="289"/>
        <v>#DIV/0!</v>
      </c>
    </row>
    <row r="9769" spans="1:2">
      <c r="A9769" s="1">
        <v>12.35</v>
      </c>
      <c r="B9769" t="e">
        <f ca="1" t="shared" si="289"/>
        <v>#DIV/0!</v>
      </c>
    </row>
    <row r="9770" spans="1:2">
      <c r="A9770" s="1">
        <v>12.35</v>
      </c>
      <c r="B9770" t="e">
        <f ca="1" t="shared" si="289"/>
        <v>#DIV/0!</v>
      </c>
    </row>
    <row r="9771" spans="1:2">
      <c r="A9771" s="1">
        <v>12.35</v>
      </c>
      <c r="B9771" t="e">
        <f ca="1" t="shared" si="289"/>
        <v>#DIV/0!</v>
      </c>
    </row>
    <row r="9772" spans="1:2">
      <c r="A9772" s="1">
        <v>12.45</v>
      </c>
      <c r="B9772" t="e">
        <f ca="1" t="shared" si="289"/>
        <v>#DIV/0!</v>
      </c>
    </row>
    <row r="9773" spans="1:2">
      <c r="A9773" s="1">
        <v>15</v>
      </c>
      <c r="B9773" t="e">
        <f ca="1" t="shared" si="289"/>
        <v>#DIV/0!</v>
      </c>
    </row>
    <row r="9774" spans="1:2">
      <c r="A9774" s="1">
        <v>16</v>
      </c>
      <c r="B9774" t="e">
        <f ca="1" t="shared" si="289"/>
        <v>#DIV/0!</v>
      </c>
    </row>
    <row r="9775" spans="1:2">
      <c r="A9775" s="1">
        <v>15</v>
      </c>
      <c r="B9775" t="e">
        <f ca="1" t="shared" si="289"/>
        <v>#DIV/0!</v>
      </c>
    </row>
    <row r="9776" spans="1:2">
      <c r="A9776" s="1">
        <v>20</v>
      </c>
      <c r="B9776" t="e">
        <f ca="1" t="shared" si="289"/>
        <v>#DIV/0!</v>
      </c>
    </row>
    <row r="9777" spans="1:2">
      <c r="A9777" s="1">
        <v>16</v>
      </c>
      <c r="B9777" t="e">
        <f ca="1" t="shared" si="289"/>
        <v>#DIV/0!</v>
      </c>
    </row>
    <row r="9778" spans="1:2">
      <c r="A9778" s="1">
        <v>20</v>
      </c>
      <c r="B9778" t="e">
        <f ca="1" t="shared" si="289"/>
        <v>#DIV/0!</v>
      </c>
    </row>
    <row r="9779" spans="1:2">
      <c r="A9779" s="1">
        <v>16</v>
      </c>
      <c r="B9779" t="e">
        <f ca="1" t="shared" si="289"/>
        <v>#DIV/0!</v>
      </c>
    </row>
    <row r="9780" spans="1:2">
      <c r="A9780" s="1">
        <v>16</v>
      </c>
      <c r="B9780" t="e">
        <f ca="1" t="shared" si="289"/>
        <v>#DIV/0!</v>
      </c>
    </row>
    <row r="9781" spans="1:2">
      <c r="A9781" s="1">
        <v>12.63</v>
      </c>
      <c r="B9781" t="e">
        <f ca="1" t="shared" si="289"/>
        <v>#DIV/0!</v>
      </c>
    </row>
    <row r="9782" spans="1:2">
      <c r="A9782" s="1">
        <v>12.68</v>
      </c>
      <c r="B9782" t="e">
        <f ca="1" t="shared" si="289"/>
        <v>#DIV/0!</v>
      </c>
    </row>
    <row r="9783" spans="1:2">
      <c r="A9783" s="1">
        <v>12.65</v>
      </c>
      <c r="B9783" t="e">
        <f ca="1" t="shared" si="289"/>
        <v>#DIV/0!</v>
      </c>
    </row>
    <row r="9784" spans="1:2">
      <c r="A9784" s="1">
        <v>12.65</v>
      </c>
      <c r="B9784" t="e">
        <f ca="1" t="shared" si="289"/>
        <v>#DIV/0!</v>
      </c>
    </row>
    <row r="9785" spans="1:2">
      <c r="A9785" s="1">
        <v>12.66</v>
      </c>
      <c r="B9785" t="e">
        <f ca="1" t="shared" si="289"/>
        <v>#DIV/0!</v>
      </c>
    </row>
    <row r="9786" spans="1:2">
      <c r="A9786" s="1">
        <v>12.39</v>
      </c>
      <c r="B9786" t="e">
        <f ca="1" t="shared" si="289"/>
        <v>#DIV/0!</v>
      </c>
    </row>
    <row r="9787" spans="1:2">
      <c r="A9787" s="1">
        <v>12.68</v>
      </c>
      <c r="B9787" t="e">
        <f ca="1" t="shared" si="289"/>
        <v>#DIV/0!</v>
      </c>
    </row>
    <row r="9788" spans="1:2">
      <c r="A9788" s="1">
        <v>12.36</v>
      </c>
      <c r="B9788" t="e">
        <f ca="1" t="shared" si="289"/>
        <v>#DIV/0!</v>
      </c>
    </row>
    <row r="9789" spans="1:2">
      <c r="A9789" s="1">
        <v>10.81</v>
      </c>
      <c r="B9789" t="e">
        <f ca="1" t="shared" si="289"/>
        <v>#DIV/0!</v>
      </c>
    </row>
    <row r="9790" spans="1:2">
      <c r="A9790" s="1">
        <v>10.82</v>
      </c>
      <c r="B9790" t="e">
        <f ca="1" t="shared" si="289"/>
        <v>#DIV/0!</v>
      </c>
    </row>
    <row r="9791" spans="1:2">
      <c r="A9791" s="1">
        <v>10.83</v>
      </c>
      <c r="B9791" t="e">
        <f ca="1" t="shared" si="289"/>
        <v>#DIV/0!</v>
      </c>
    </row>
    <row r="9792" spans="1:2">
      <c r="A9792" s="1">
        <v>10.82</v>
      </c>
      <c r="B9792" t="e">
        <f ca="1" t="shared" si="289"/>
        <v>#DIV/0!</v>
      </c>
    </row>
    <row r="9793" spans="1:2">
      <c r="A9793" s="1">
        <v>10.22</v>
      </c>
      <c r="B9793" t="e">
        <f ca="1" t="shared" si="289"/>
        <v>#DIV/0!</v>
      </c>
    </row>
    <row r="9794" spans="1:2">
      <c r="A9794" s="1">
        <v>10.22</v>
      </c>
      <c r="B9794" t="e">
        <f ca="1" t="shared" si="289"/>
        <v>#DIV/0!</v>
      </c>
    </row>
    <row r="9795" spans="1:2">
      <c r="A9795" s="1">
        <v>10.2</v>
      </c>
      <c r="B9795" t="e">
        <f ca="1" t="shared" si="289"/>
        <v>#DIV/0!</v>
      </c>
    </row>
    <row r="9796" spans="1:2">
      <c r="A9796" s="1">
        <v>10.06</v>
      </c>
      <c r="B9796" t="e">
        <f ca="1" t="shared" si="289"/>
        <v>#DIV/0!</v>
      </c>
    </row>
    <row r="9797" spans="1:2">
      <c r="A9797" s="1">
        <v>8.31</v>
      </c>
      <c r="B9797" t="e">
        <f ca="1" t="shared" ref="B9797:B9860" si="290">AVERAGE(OFFSET(A$1:A$2,ROW(A9796)*2-2,))</f>
        <v>#DIV/0!</v>
      </c>
    </row>
    <row r="9798" spans="1:2">
      <c r="A9798" s="1">
        <v>6.77</v>
      </c>
      <c r="B9798" t="e">
        <f ca="1" t="shared" si="290"/>
        <v>#DIV/0!</v>
      </c>
    </row>
    <row r="9799" spans="1:2">
      <c r="A9799" s="1">
        <v>10.2</v>
      </c>
      <c r="B9799" t="e">
        <f ca="1" t="shared" si="290"/>
        <v>#DIV/0!</v>
      </c>
    </row>
    <row r="9800" spans="1:2">
      <c r="A9800" s="1">
        <v>10.18</v>
      </c>
      <c r="B9800" t="e">
        <f ca="1" t="shared" si="290"/>
        <v>#DIV/0!</v>
      </c>
    </row>
    <row r="9801" spans="1:2">
      <c r="A9801" s="1">
        <v>10.18</v>
      </c>
      <c r="B9801" t="e">
        <f ca="1" t="shared" si="290"/>
        <v>#DIV/0!</v>
      </c>
    </row>
    <row r="9802" spans="1:2">
      <c r="A9802" s="1">
        <v>9.88</v>
      </c>
      <c r="B9802" t="e">
        <f ca="1" t="shared" si="290"/>
        <v>#DIV/0!</v>
      </c>
    </row>
    <row r="9803" spans="1:2">
      <c r="A9803" s="1">
        <v>8.51</v>
      </c>
      <c r="B9803" t="e">
        <f ca="1" t="shared" si="290"/>
        <v>#DIV/0!</v>
      </c>
    </row>
    <row r="9804" spans="1:2">
      <c r="A9804" s="1">
        <v>9.88</v>
      </c>
      <c r="B9804" t="e">
        <f ca="1" t="shared" si="290"/>
        <v>#DIV/0!</v>
      </c>
    </row>
    <row r="9805" spans="1:2">
      <c r="A9805" s="1">
        <v>10.04</v>
      </c>
      <c r="B9805" t="e">
        <f ca="1" t="shared" si="290"/>
        <v>#DIV/0!</v>
      </c>
    </row>
    <row r="9806" spans="1:2">
      <c r="A9806" s="1">
        <v>10.22</v>
      </c>
      <c r="B9806" t="e">
        <f ca="1" t="shared" si="290"/>
        <v>#DIV/0!</v>
      </c>
    </row>
    <row r="9807" spans="1:2">
      <c r="A9807" s="1">
        <v>10.22</v>
      </c>
      <c r="B9807" t="e">
        <f ca="1" t="shared" si="290"/>
        <v>#DIV/0!</v>
      </c>
    </row>
    <row r="9808" spans="1:2">
      <c r="A9808" s="1">
        <v>10.22</v>
      </c>
      <c r="B9808" t="e">
        <f ca="1" t="shared" si="290"/>
        <v>#DIV/0!</v>
      </c>
    </row>
    <row r="9809" spans="1:2">
      <c r="A9809" s="1">
        <v>12.36</v>
      </c>
      <c r="B9809" t="e">
        <f ca="1" t="shared" si="290"/>
        <v>#DIV/0!</v>
      </c>
    </row>
    <row r="9810" spans="1:2">
      <c r="A9810" s="1">
        <v>12.36</v>
      </c>
      <c r="B9810" t="e">
        <f ca="1" t="shared" si="290"/>
        <v>#DIV/0!</v>
      </c>
    </row>
    <row r="9811" spans="1:2">
      <c r="A9811" s="1">
        <v>12.57</v>
      </c>
      <c r="B9811" t="e">
        <f ca="1" t="shared" si="290"/>
        <v>#DIV/0!</v>
      </c>
    </row>
    <row r="9812" spans="1:2">
      <c r="A9812" s="1">
        <v>12.35</v>
      </c>
      <c r="B9812" t="e">
        <f ca="1" t="shared" si="290"/>
        <v>#DIV/0!</v>
      </c>
    </row>
    <row r="9813" spans="1:2">
      <c r="A9813" s="1">
        <v>12.36</v>
      </c>
      <c r="B9813" t="e">
        <f ca="1" t="shared" si="290"/>
        <v>#DIV/0!</v>
      </c>
    </row>
    <row r="9814" spans="1:2">
      <c r="A9814" s="1">
        <v>12.35</v>
      </c>
      <c r="B9814" t="e">
        <f ca="1" t="shared" si="290"/>
        <v>#DIV/0!</v>
      </c>
    </row>
    <row r="9815" spans="1:2">
      <c r="A9815" s="1">
        <v>12.49</v>
      </c>
      <c r="B9815" t="e">
        <f ca="1" t="shared" si="290"/>
        <v>#DIV/0!</v>
      </c>
    </row>
    <row r="9816" spans="1:2">
      <c r="A9816" s="1">
        <v>12.5</v>
      </c>
      <c r="B9816" t="e">
        <f ca="1" t="shared" si="290"/>
        <v>#DIV/0!</v>
      </c>
    </row>
    <row r="9817" spans="1:2">
      <c r="A9817" s="1">
        <v>12.36</v>
      </c>
      <c r="B9817" t="e">
        <f ca="1" t="shared" si="290"/>
        <v>#DIV/0!</v>
      </c>
    </row>
    <row r="9818" spans="1:2">
      <c r="A9818" s="1">
        <v>12.35</v>
      </c>
      <c r="B9818" t="e">
        <f ca="1" t="shared" si="290"/>
        <v>#DIV/0!</v>
      </c>
    </row>
    <row r="9819" spans="1:2">
      <c r="A9819" s="1">
        <v>12.35</v>
      </c>
      <c r="B9819" t="e">
        <f ca="1" t="shared" si="290"/>
        <v>#DIV/0!</v>
      </c>
    </row>
    <row r="9820" spans="1:2">
      <c r="A9820" s="1">
        <v>12.36</v>
      </c>
      <c r="B9820" t="e">
        <f ca="1" t="shared" si="290"/>
        <v>#DIV/0!</v>
      </c>
    </row>
    <row r="9821" spans="1:2">
      <c r="A9821" s="1">
        <v>12.36</v>
      </c>
      <c r="B9821" t="e">
        <f ca="1" t="shared" si="290"/>
        <v>#DIV/0!</v>
      </c>
    </row>
    <row r="9822" spans="1:2">
      <c r="A9822" s="1">
        <v>12.42</v>
      </c>
      <c r="B9822" t="e">
        <f ca="1" t="shared" si="290"/>
        <v>#DIV/0!</v>
      </c>
    </row>
    <row r="9823" spans="1:2">
      <c r="A9823" s="1">
        <v>15</v>
      </c>
      <c r="B9823" t="e">
        <f ca="1" t="shared" si="290"/>
        <v>#DIV/0!</v>
      </c>
    </row>
    <row r="9824" spans="1:2">
      <c r="A9824" s="1">
        <v>15</v>
      </c>
      <c r="B9824" t="e">
        <f ca="1" t="shared" si="290"/>
        <v>#DIV/0!</v>
      </c>
    </row>
    <row r="9825" spans="1:2">
      <c r="A9825" s="1">
        <v>15</v>
      </c>
      <c r="B9825" t="e">
        <f ca="1" t="shared" si="290"/>
        <v>#DIV/0!</v>
      </c>
    </row>
    <row r="9826" spans="1:2">
      <c r="A9826" s="1">
        <v>16</v>
      </c>
      <c r="B9826" t="e">
        <f ca="1" t="shared" si="290"/>
        <v>#DIV/0!</v>
      </c>
    </row>
    <row r="9827" spans="1:2">
      <c r="A9827" s="1">
        <v>12.5</v>
      </c>
      <c r="B9827" t="e">
        <f ca="1" t="shared" si="290"/>
        <v>#DIV/0!</v>
      </c>
    </row>
    <row r="9828" spans="1:2">
      <c r="A9828" s="1">
        <v>12.66</v>
      </c>
      <c r="B9828" t="e">
        <f ca="1" t="shared" si="290"/>
        <v>#DIV/0!</v>
      </c>
    </row>
    <row r="9829" spans="1:2">
      <c r="A9829" s="1">
        <v>12.63</v>
      </c>
      <c r="B9829" t="e">
        <f ca="1" t="shared" si="290"/>
        <v>#DIV/0!</v>
      </c>
    </row>
    <row r="9830" spans="1:2">
      <c r="A9830" s="1">
        <v>12.68</v>
      </c>
      <c r="B9830" t="e">
        <f ca="1" t="shared" si="290"/>
        <v>#DIV/0!</v>
      </c>
    </row>
    <row r="9831" spans="1:2">
      <c r="A9831" s="1">
        <v>12.53</v>
      </c>
      <c r="B9831" t="e">
        <f ca="1" t="shared" si="290"/>
        <v>#DIV/0!</v>
      </c>
    </row>
    <row r="9832" spans="1:2">
      <c r="A9832" s="1">
        <v>12.53</v>
      </c>
      <c r="B9832" t="e">
        <f ca="1" t="shared" si="290"/>
        <v>#DIV/0!</v>
      </c>
    </row>
    <row r="9833" spans="1:2">
      <c r="A9833" s="1">
        <v>12.42</v>
      </c>
      <c r="B9833" t="e">
        <f ca="1" t="shared" si="290"/>
        <v>#DIV/0!</v>
      </c>
    </row>
    <row r="9834" spans="1:2">
      <c r="A9834" s="1">
        <v>12.39</v>
      </c>
      <c r="B9834" t="e">
        <f ca="1" t="shared" si="290"/>
        <v>#DIV/0!</v>
      </c>
    </row>
    <row r="9835" spans="1:2">
      <c r="A9835" s="1">
        <v>12.35</v>
      </c>
      <c r="B9835" t="e">
        <f ca="1" t="shared" si="290"/>
        <v>#DIV/0!</v>
      </c>
    </row>
    <row r="9836" spans="1:2">
      <c r="A9836" s="1">
        <v>12.33</v>
      </c>
      <c r="B9836" t="e">
        <f ca="1" t="shared" si="290"/>
        <v>#DIV/0!</v>
      </c>
    </row>
    <row r="9837" spans="1:2">
      <c r="A9837" s="1">
        <v>10.36</v>
      </c>
      <c r="B9837" t="e">
        <f ca="1" t="shared" si="290"/>
        <v>#DIV/0!</v>
      </c>
    </row>
    <row r="9838" spans="1:2">
      <c r="A9838" s="1">
        <v>10.36</v>
      </c>
      <c r="B9838" t="e">
        <f ca="1" t="shared" si="290"/>
        <v>#DIV/0!</v>
      </c>
    </row>
    <row r="9839" spans="1:2">
      <c r="A9839" s="1">
        <v>10.68</v>
      </c>
      <c r="B9839" t="e">
        <f ca="1" t="shared" si="290"/>
        <v>#DIV/0!</v>
      </c>
    </row>
    <row r="9840" spans="1:2">
      <c r="A9840" s="1">
        <v>10.68</v>
      </c>
      <c r="B9840" t="e">
        <f ca="1" t="shared" si="290"/>
        <v>#DIV/0!</v>
      </c>
    </row>
    <row r="9841" spans="1:2">
      <c r="A9841" s="1">
        <v>10.2</v>
      </c>
      <c r="B9841" t="e">
        <f ca="1" t="shared" si="290"/>
        <v>#DIV/0!</v>
      </c>
    </row>
    <row r="9842" spans="1:2">
      <c r="A9842" s="1">
        <v>10.16</v>
      </c>
      <c r="B9842" t="e">
        <f ca="1" t="shared" si="290"/>
        <v>#DIV/0!</v>
      </c>
    </row>
    <row r="9843" spans="1:2">
      <c r="A9843" s="1">
        <v>10.22</v>
      </c>
      <c r="B9843" t="e">
        <f ca="1" t="shared" si="290"/>
        <v>#DIV/0!</v>
      </c>
    </row>
    <row r="9844" spans="1:2">
      <c r="A9844" s="1">
        <v>10.22</v>
      </c>
      <c r="B9844" t="e">
        <f ca="1" t="shared" si="290"/>
        <v>#DIV/0!</v>
      </c>
    </row>
    <row r="9845" spans="1:2">
      <c r="A9845" s="1">
        <v>10.23</v>
      </c>
      <c r="B9845" t="e">
        <f ca="1" t="shared" si="290"/>
        <v>#DIV/0!</v>
      </c>
    </row>
    <row r="9846" spans="1:2">
      <c r="A9846" s="1">
        <v>10.22</v>
      </c>
      <c r="B9846" t="e">
        <f ca="1" t="shared" si="290"/>
        <v>#DIV/0!</v>
      </c>
    </row>
    <row r="9847" spans="1:2">
      <c r="A9847" s="1">
        <v>10.22</v>
      </c>
      <c r="B9847" t="e">
        <f ca="1" t="shared" si="290"/>
        <v>#DIV/0!</v>
      </c>
    </row>
    <row r="9848" spans="1:2">
      <c r="A9848" s="1">
        <v>10.2</v>
      </c>
      <c r="B9848" t="e">
        <f ca="1" t="shared" si="290"/>
        <v>#DIV/0!</v>
      </c>
    </row>
    <row r="9849" spans="1:2">
      <c r="A9849" s="1">
        <v>10.22</v>
      </c>
      <c r="B9849" t="e">
        <f ca="1" t="shared" si="290"/>
        <v>#DIV/0!</v>
      </c>
    </row>
    <row r="9850" spans="1:2">
      <c r="A9850" s="1">
        <v>10.22</v>
      </c>
      <c r="B9850" t="e">
        <f ca="1" t="shared" si="290"/>
        <v>#DIV/0!</v>
      </c>
    </row>
    <row r="9851" spans="1:2">
      <c r="A9851" s="1">
        <v>10.22</v>
      </c>
      <c r="B9851" t="e">
        <f ca="1" t="shared" si="290"/>
        <v>#DIV/0!</v>
      </c>
    </row>
    <row r="9852" spans="1:2">
      <c r="A9852" s="1">
        <v>10.23</v>
      </c>
      <c r="B9852" t="e">
        <f ca="1" t="shared" si="290"/>
        <v>#DIV/0!</v>
      </c>
    </row>
    <row r="9853" spans="1:2">
      <c r="A9853" s="1">
        <v>10.23</v>
      </c>
      <c r="B9853" t="e">
        <f ca="1" t="shared" si="290"/>
        <v>#DIV/0!</v>
      </c>
    </row>
    <row r="9854" spans="1:2">
      <c r="A9854" s="1">
        <v>10.23</v>
      </c>
      <c r="B9854" t="e">
        <f ca="1" t="shared" si="290"/>
        <v>#DIV/0!</v>
      </c>
    </row>
    <row r="9855" spans="1:2">
      <c r="A9855" s="1">
        <v>10.23</v>
      </c>
      <c r="B9855" t="e">
        <f ca="1" t="shared" si="290"/>
        <v>#DIV/0!</v>
      </c>
    </row>
    <row r="9856" spans="1:2">
      <c r="A9856" s="1">
        <v>10.22</v>
      </c>
      <c r="B9856" t="e">
        <f ca="1" t="shared" si="290"/>
        <v>#DIV/0!</v>
      </c>
    </row>
    <row r="9857" spans="1:2">
      <c r="A9857" s="1">
        <v>12.35</v>
      </c>
      <c r="B9857" t="e">
        <f ca="1" t="shared" si="290"/>
        <v>#DIV/0!</v>
      </c>
    </row>
    <row r="9858" spans="1:2">
      <c r="A9858" s="1">
        <v>12.35</v>
      </c>
      <c r="B9858" t="e">
        <f ca="1" t="shared" si="290"/>
        <v>#DIV/0!</v>
      </c>
    </row>
    <row r="9859" spans="1:2">
      <c r="A9859" s="1">
        <v>12.49</v>
      </c>
      <c r="B9859" t="e">
        <f ca="1" t="shared" si="290"/>
        <v>#DIV/0!</v>
      </c>
    </row>
    <row r="9860" spans="1:2">
      <c r="A9860" s="1">
        <v>12.35</v>
      </c>
      <c r="B9860" t="e">
        <f ca="1" t="shared" si="290"/>
        <v>#DIV/0!</v>
      </c>
    </row>
    <row r="9861" spans="1:2">
      <c r="A9861" s="1">
        <v>12.47</v>
      </c>
      <c r="B9861" t="e">
        <f ca="1" t="shared" ref="B9861:B9924" si="291">AVERAGE(OFFSET(A$1:A$2,ROW(A9860)*2-2,))</f>
        <v>#DIV/0!</v>
      </c>
    </row>
    <row r="9862" spans="1:2">
      <c r="A9862" s="1">
        <v>12.36</v>
      </c>
      <c r="B9862" t="e">
        <f ca="1" t="shared" si="291"/>
        <v>#DIV/0!</v>
      </c>
    </row>
    <row r="9863" spans="1:2">
      <c r="A9863" s="1">
        <v>12.44</v>
      </c>
      <c r="B9863" t="e">
        <f ca="1" t="shared" si="291"/>
        <v>#DIV/0!</v>
      </c>
    </row>
    <row r="9864" spans="1:2">
      <c r="A9864" s="1">
        <v>12.42</v>
      </c>
      <c r="B9864" t="e">
        <f ca="1" t="shared" si="291"/>
        <v>#DIV/0!</v>
      </c>
    </row>
    <row r="9865" spans="1:2">
      <c r="A9865" s="1">
        <v>12.31</v>
      </c>
      <c r="B9865" t="e">
        <f ca="1" t="shared" si="291"/>
        <v>#DIV/0!</v>
      </c>
    </row>
    <row r="9866" spans="1:2">
      <c r="A9866" s="1">
        <v>12.33</v>
      </c>
      <c r="B9866" t="e">
        <f ca="1" t="shared" si="291"/>
        <v>#DIV/0!</v>
      </c>
    </row>
    <row r="9867" spans="1:2">
      <c r="A9867" s="1">
        <v>12.36</v>
      </c>
      <c r="B9867" t="e">
        <f ca="1" t="shared" si="291"/>
        <v>#DIV/0!</v>
      </c>
    </row>
    <row r="9868" spans="1:2">
      <c r="A9868" s="1">
        <v>12.42</v>
      </c>
      <c r="B9868" t="e">
        <f ca="1" t="shared" si="291"/>
        <v>#DIV/0!</v>
      </c>
    </row>
    <row r="9869" spans="1:2">
      <c r="A9869" s="1">
        <v>12.36</v>
      </c>
      <c r="B9869" t="e">
        <f ca="1" t="shared" si="291"/>
        <v>#DIV/0!</v>
      </c>
    </row>
    <row r="9870" spans="1:2">
      <c r="A9870" s="1">
        <v>15</v>
      </c>
      <c r="B9870" t="e">
        <f ca="1" t="shared" si="291"/>
        <v>#DIV/0!</v>
      </c>
    </row>
    <row r="9871" spans="1:2">
      <c r="A9871" s="1">
        <v>16</v>
      </c>
      <c r="B9871" t="e">
        <f ca="1" t="shared" si="291"/>
        <v>#DIV/0!</v>
      </c>
    </row>
    <row r="9872" spans="1:2">
      <c r="A9872" s="1">
        <v>16</v>
      </c>
      <c r="B9872" t="e">
        <f ca="1" t="shared" si="291"/>
        <v>#DIV/0!</v>
      </c>
    </row>
    <row r="9873" spans="1:2">
      <c r="A9873" s="1">
        <v>18.14</v>
      </c>
      <c r="B9873" t="e">
        <f ca="1" t="shared" si="291"/>
        <v>#DIV/0!</v>
      </c>
    </row>
    <row r="9874" spans="1:2">
      <c r="A9874" s="1">
        <v>20</v>
      </c>
      <c r="B9874" t="e">
        <f ca="1" t="shared" si="291"/>
        <v>#DIV/0!</v>
      </c>
    </row>
    <row r="9875" spans="1:2">
      <c r="A9875" s="1">
        <v>19.51</v>
      </c>
      <c r="B9875" t="e">
        <f ca="1" t="shared" si="291"/>
        <v>#DIV/0!</v>
      </c>
    </row>
    <row r="9876" spans="1:2">
      <c r="A9876" s="1">
        <v>17.5</v>
      </c>
      <c r="B9876" t="e">
        <f ca="1" t="shared" si="291"/>
        <v>#DIV/0!</v>
      </c>
    </row>
    <row r="9877" spans="1:2">
      <c r="A9877" s="1">
        <v>16</v>
      </c>
      <c r="B9877" t="e">
        <f ca="1" t="shared" si="291"/>
        <v>#DIV/0!</v>
      </c>
    </row>
    <row r="9878" spans="1:2">
      <c r="A9878" s="1">
        <v>16</v>
      </c>
      <c r="B9878" t="e">
        <f ca="1" t="shared" si="291"/>
        <v>#DIV/0!</v>
      </c>
    </row>
    <row r="9879" spans="1:2">
      <c r="A9879" s="1">
        <v>15</v>
      </c>
      <c r="B9879" t="e">
        <f ca="1" t="shared" si="291"/>
        <v>#DIV/0!</v>
      </c>
    </row>
    <row r="9880" spans="1:2">
      <c r="A9880" s="1">
        <v>15</v>
      </c>
      <c r="B9880" t="e">
        <f ca="1" t="shared" si="291"/>
        <v>#DIV/0!</v>
      </c>
    </row>
    <row r="9881" spans="1:2">
      <c r="A9881" s="1">
        <v>17</v>
      </c>
      <c r="B9881" t="e">
        <f ca="1" t="shared" si="291"/>
        <v>#DIV/0!</v>
      </c>
    </row>
    <row r="9882" spans="1:2">
      <c r="A9882" s="1">
        <v>12.5</v>
      </c>
      <c r="B9882" t="e">
        <f ca="1" t="shared" si="291"/>
        <v>#DIV/0!</v>
      </c>
    </row>
    <row r="9883" spans="1:2">
      <c r="A9883" s="1">
        <v>12.36</v>
      </c>
      <c r="B9883" t="e">
        <f ca="1" t="shared" si="291"/>
        <v>#DIV/0!</v>
      </c>
    </row>
    <row r="9884" spans="1:2">
      <c r="A9884" s="1">
        <v>12.36</v>
      </c>
      <c r="B9884" t="e">
        <f ca="1" t="shared" si="291"/>
        <v>#DIV/0!</v>
      </c>
    </row>
    <row r="9885" spans="1:2">
      <c r="A9885" s="1">
        <v>10.57</v>
      </c>
      <c r="B9885" t="e">
        <f ca="1" t="shared" si="291"/>
        <v>#DIV/0!</v>
      </c>
    </row>
    <row r="9886" spans="1:2">
      <c r="A9886" s="1">
        <v>10.55</v>
      </c>
      <c r="B9886" t="e">
        <f ca="1" t="shared" si="291"/>
        <v>#DIV/0!</v>
      </c>
    </row>
    <row r="9887" spans="1:2">
      <c r="A9887" s="1">
        <v>10.26</v>
      </c>
      <c r="B9887" t="e">
        <f ca="1" t="shared" si="291"/>
        <v>#DIV/0!</v>
      </c>
    </row>
    <row r="9888" spans="1:2">
      <c r="A9888" s="1">
        <v>10.23</v>
      </c>
      <c r="B9888" t="e">
        <f ca="1" t="shared" si="291"/>
        <v>#DIV/0!</v>
      </c>
    </row>
    <row r="9889" spans="1:2">
      <c r="A9889" s="1">
        <v>10.5</v>
      </c>
      <c r="B9889" t="e">
        <f ca="1" t="shared" si="291"/>
        <v>#DIV/0!</v>
      </c>
    </row>
    <row r="9890" spans="1:2">
      <c r="A9890" s="1">
        <v>10.26</v>
      </c>
      <c r="B9890" t="e">
        <f ca="1" t="shared" si="291"/>
        <v>#DIV/0!</v>
      </c>
    </row>
    <row r="9891" spans="1:2">
      <c r="A9891" s="1">
        <v>10.23</v>
      </c>
      <c r="B9891" t="e">
        <f ca="1" t="shared" si="291"/>
        <v>#DIV/0!</v>
      </c>
    </row>
    <row r="9892" spans="1:2">
      <c r="A9892" s="1">
        <v>10.23</v>
      </c>
      <c r="B9892" t="e">
        <f ca="1" t="shared" si="291"/>
        <v>#DIV/0!</v>
      </c>
    </row>
    <row r="9893" spans="1:2">
      <c r="A9893" s="1">
        <v>10.23</v>
      </c>
      <c r="B9893" t="e">
        <f ca="1" t="shared" si="291"/>
        <v>#DIV/0!</v>
      </c>
    </row>
    <row r="9894" spans="1:2">
      <c r="A9894" s="1">
        <v>10.23</v>
      </c>
      <c r="B9894" t="e">
        <f ca="1" t="shared" si="291"/>
        <v>#DIV/0!</v>
      </c>
    </row>
    <row r="9895" spans="1:2">
      <c r="A9895" s="1">
        <v>10.23</v>
      </c>
      <c r="B9895" t="e">
        <f ca="1" t="shared" si="291"/>
        <v>#DIV/0!</v>
      </c>
    </row>
    <row r="9896" spans="1:2">
      <c r="A9896" s="1">
        <v>10.22</v>
      </c>
      <c r="B9896" t="e">
        <f ca="1" t="shared" si="291"/>
        <v>#DIV/0!</v>
      </c>
    </row>
    <row r="9897" spans="1:2">
      <c r="A9897" s="1">
        <v>10.23</v>
      </c>
      <c r="B9897" t="e">
        <f ca="1" t="shared" si="291"/>
        <v>#DIV/0!</v>
      </c>
    </row>
    <row r="9898" spans="1:2">
      <c r="A9898" s="1">
        <v>10.22</v>
      </c>
      <c r="B9898" t="e">
        <f ca="1" t="shared" si="291"/>
        <v>#DIV/0!</v>
      </c>
    </row>
    <row r="9899" spans="1:2">
      <c r="A9899" s="1">
        <v>10.22</v>
      </c>
      <c r="B9899" t="e">
        <f ca="1" t="shared" si="291"/>
        <v>#DIV/0!</v>
      </c>
    </row>
    <row r="9900" spans="1:2">
      <c r="A9900" s="1">
        <v>10.22</v>
      </c>
      <c r="B9900" t="e">
        <f ca="1" t="shared" si="291"/>
        <v>#DIV/0!</v>
      </c>
    </row>
    <row r="9901" spans="1:2">
      <c r="A9901" s="1">
        <v>10.22</v>
      </c>
      <c r="B9901" t="e">
        <f ca="1" t="shared" si="291"/>
        <v>#DIV/0!</v>
      </c>
    </row>
    <row r="9902" spans="1:2">
      <c r="A9902" s="1">
        <v>10.23</v>
      </c>
      <c r="B9902" t="e">
        <f ca="1" t="shared" si="291"/>
        <v>#DIV/0!</v>
      </c>
    </row>
    <row r="9903" spans="1:2">
      <c r="A9903" s="1">
        <v>10.61</v>
      </c>
      <c r="B9903" t="e">
        <f ca="1" t="shared" si="291"/>
        <v>#DIV/0!</v>
      </c>
    </row>
    <row r="9904" spans="1:2">
      <c r="A9904" s="1">
        <v>10.43</v>
      </c>
      <c r="B9904" t="e">
        <f ca="1" t="shared" si="291"/>
        <v>#DIV/0!</v>
      </c>
    </row>
    <row r="9905" spans="1:2">
      <c r="A9905" s="1">
        <v>13.35</v>
      </c>
      <c r="B9905" t="e">
        <f ca="1" t="shared" si="291"/>
        <v>#DIV/0!</v>
      </c>
    </row>
    <row r="9906" spans="1:2">
      <c r="A9906" s="1">
        <v>12.84</v>
      </c>
      <c r="B9906" t="e">
        <f ca="1" t="shared" si="291"/>
        <v>#DIV/0!</v>
      </c>
    </row>
    <row r="9907" spans="1:2">
      <c r="A9907" s="1">
        <v>12.82</v>
      </c>
      <c r="B9907" t="e">
        <f ca="1" t="shared" si="291"/>
        <v>#DIV/0!</v>
      </c>
    </row>
    <row r="9908" spans="1:2">
      <c r="A9908" s="1">
        <v>14.81</v>
      </c>
      <c r="B9908" t="e">
        <f ca="1" t="shared" si="291"/>
        <v>#DIV/0!</v>
      </c>
    </row>
    <row r="9909" spans="1:2">
      <c r="A9909" s="1">
        <v>14.35</v>
      </c>
      <c r="B9909" t="e">
        <f ca="1" t="shared" si="291"/>
        <v>#DIV/0!</v>
      </c>
    </row>
    <row r="9910" spans="1:2">
      <c r="A9910" s="1">
        <v>14.57</v>
      </c>
      <c r="B9910" t="e">
        <f ca="1" t="shared" si="291"/>
        <v>#DIV/0!</v>
      </c>
    </row>
    <row r="9911" spans="1:2">
      <c r="A9911" s="1">
        <v>13.5</v>
      </c>
      <c r="B9911" t="e">
        <f ca="1" t="shared" si="291"/>
        <v>#DIV/0!</v>
      </c>
    </row>
    <row r="9912" spans="1:2">
      <c r="A9912" s="1">
        <v>12.72</v>
      </c>
      <c r="B9912" t="e">
        <f ca="1" t="shared" si="291"/>
        <v>#DIV/0!</v>
      </c>
    </row>
    <row r="9913" spans="1:2">
      <c r="A9913" s="1">
        <v>12.47</v>
      </c>
      <c r="B9913" t="e">
        <f ca="1" t="shared" si="291"/>
        <v>#DIV/0!</v>
      </c>
    </row>
    <row r="9914" spans="1:2">
      <c r="A9914" s="1">
        <v>12.51</v>
      </c>
      <c r="B9914" t="e">
        <f ca="1" t="shared" si="291"/>
        <v>#DIV/0!</v>
      </c>
    </row>
    <row r="9915" spans="1:2">
      <c r="A9915" s="1">
        <v>13.5</v>
      </c>
      <c r="B9915" t="e">
        <f ca="1" t="shared" si="291"/>
        <v>#DIV/0!</v>
      </c>
    </row>
    <row r="9916" spans="1:2">
      <c r="A9916" s="1">
        <v>15</v>
      </c>
      <c r="B9916" t="e">
        <f ca="1" t="shared" si="291"/>
        <v>#DIV/0!</v>
      </c>
    </row>
    <row r="9917" spans="1:2">
      <c r="A9917" s="1">
        <v>15</v>
      </c>
      <c r="B9917" t="e">
        <f ca="1" t="shared" si="291"/>
        <v>#DIV/0!</v>
      </c>
    </row>
    <row r="9918" spans="1:2">
      <c r="A9918" s="1">
        <v>15</v>
      </c>
      <c r="B9918" t="e">
        <f ca="1" t="shared" si="291"/>
        <v>#DIV/0!</v>
      </c>
    </row>
    <row r="9919" spans="1:2">
      <c r="A9919" s="1">
        <v>15</v>
      </c>
      <c r="B9919" t="e">
        <f ca="1" t="shared" si="291"/>
        <v>#DIV/0!</v>
      </c>
    </row>
    <row r="9920" spans="1:2">
      <c r="A9920" s="1">
        <v>16</v>
      </c>
      <c r="B9920" t="e">
        <f ca="1" t="shared" si="291"/>
        <v>#DIV/0!</v>
      </c>
    </row>
    <row r="9921" spans="1:2">
      <c r="A9921" s="1">
        <v>15</v>
      </c>
      <c r="B9921" t="e">
        <f ca="1" t="shared" si="291"/>
        <v>#DIV/0!</v>
      </c>
    </row>
    <row r="9922" spans="1:2">
      <c r="A9922" s="1">
        <v>16</v>
      </c>
      <c r="B9922" t="e">
        <f ca="1" t="shared" si="291"/>
        <v>#DIV/0!</v>
      </c>
    </row>
    <row r="9923" spans="1:2">
      <c r="A9923" s="1">
        <v>12.67</v>
      </c>
      <c r="B9923" t="e">
        <f ca="1" t="shared" si="291"/>
        <v>#DIV/0!</v>
      </c>
    </row>
    <row r="9924" spans="1:2">
      <c r="A9924" s="1">
        <v>12.7</v>
      </c>
      <c r="B9924" t="e">
        <f ca="1" t="shared" si="291"/>
        <v>#DIV/0!</v>
      </c>
    </row>
    <row r="9925" spans="1:2">
      <c r="A9925" s="1">
        <v>12.7</v>
      </c>
      <c r="B9925" t="e">
        <f ca="1" t="shared" ref="B9925:B9988" si="292">AVERAGE(OFFSET(A$1:A$2,ROW(A9924)*2-2,))</f>
        <v>#DIV/0!</v>
      </c>
    </row>
    <row r="9926" spans="1:2">
      <c r="A9926" s="1">
        <v>12.77</v>
      </c>
      <c r="B9926" t="e">
        <f ca="1" t="shared" si="292"/>
        <v>#DIV/0!</v>
      </c>
    </row>
    <row r="9927" spans="1:2">
      <c r="A9927" s="1">
        <v>16.06</v>
      </c>
      <c r="B9927" t="e">
        <f ca="1" t="shared" si="292"/>
        <v>#DIV/0!</v>
      </c>
    </row>
    <row r="9928" spans="1:2">
      <c r="A9928" s="1">
        <v>16</v>
      </c>
      <c r="B9928" t="e">
        <f ca="1" t="shared" si="292"/>
        <v>#DIV/0!</v>
      </c>
    </row>
    <row r="9929" spans="1:2">
      <c r="A9929" s="1">
        <v>20</v>
      </c>
      <c r="B9929" t="e">
        <f ca="1" t="shared" si="292"/>
        <v>#DIV/0!</v>
      </c>
    </row>
    <row r="9930" spans="1:2">
      <c r="A9930" s="1">
        <v>13.16</v>
      </c>
      <c r="B9930" t="e">
        <f ca="1" t="shared" si="292"/>
        <v>#DIV/0!</v>
      </c>
    </row>
    <row r="9931" spans="1:2">
      <c r="A9931" s="1">
        <v>12.36</v>
      </c>
      <c r="B9931" t="e">
        <f ca="1" t="shared" si="292"/>
        <v>#DIV/0!</v>
      </c>
    </row>
    <row r="9932" spans="1:2">
      <c r="A9932" s="1">
        <v>12.5</v>
      </c>
      <c r="B9932" t="e">
        <f ca="1" t="shared" si="292"/>
        <v>#DIV/0!</v>
      </c>
    </row>
    <row r="9933" spans="1:2">
      <c r="A9933" s="1">
        <v>10.82</v>
      </c>
      <c r="B9933" t="e">
        <f ca="1" t="shared" si="292"/>
        <v>#DIV/0!</v>
      </c>
    </row>
    <row r="9934" spans="1:2">
      <c r="A9934" s="1">
        <v>10.72</v>
      </c>
      <c r="B9934" t="e">
        <f ca="1" t="shared" si="292"/>
        <v>#DIV/0!</v>
      </c>
    </row>
    <row r="9935" spans="1:2">
      <c r="A9935" s="1">
        <v>10.72</v>
      </c>
      <c r="B9935" t="e">
        <f ca="1" t="shared" si="292"/>
        <v>#DIV/0!</v>
      </c>
    </row>
    <row r="9936" spans="1:2">
      <c r="A9936" s="1">
        <v>10.72</v>
      </c>
      <c r="B9936" t="e">
        <f ca="1" t="shared" si="292"/>
        <v>#DIV/0!</v>
      </c>
    </row>
    <row r="9937" spans="1:2">
      <c r="A9937" s="1">
        <v>10.7</v>
      </c>
      <c r="B9937" t="e">
        <f ca="1" t="shared" si="292"/>
        <v>#DIV/0!</v>
      </c>
    </row>
    <row r="9938" spans="1:2">
      <c r="A9938" s="1">
        <v>10.71</v>
      </c>
      <c r="B9938" t="e">
        <f ca="1" t="shared" si="292"/>
        <v>#DIV/0!</v>
      </c>
    </row>
    <row r="9939" spans="1:2">
      <c r="A9939" s="1">
        <v>10.76</v>
      </c>
      <c r="B9939" t="e">
        <f ca="1" t="shared" si="292"/>
        <v>#DIV/0!</v>
      </c>
    </row>
    <row r="9940" spans="1:2">
      <c r="A9940" s="1">
        <v>10.77</v>
      </c>
      <c r="B9940" t="e">
        <f ca="1" t="shared" si="292"/>
        <v>#DIV/0!</v>
      </c>
    </row>
    <row r="9941" spans="1:2">
      <c r="A9941" s="1">
        <v>10.26</v>
      </c>
      <c r="B9941" t="e">
        <f ca="1" t="shared" si="292"/>
        <v>#DIV/0!</v>
      </c>
    </row>
    <row r="9942" spans="1:2">
      <c r="A9942" s="1">
        <v>10.26</v>
      </c>
      <c r="B9942" t="e">
        <f ca="1" t="shared" si="292"/>
        <v>#DIV/0!</v>
      </c>
    </row>
    <row r="9943" spans="1:2">
      <c r="A9943" s="1">
        <v>10.23</v>
      </c>
      <c r="B9943" t="e">
        <f ca="1" t="shared" si="292"/>
        <v>#DIV/0!</v>
      </c>
    </row>
    <row r="9944" spans="1:2">
      <c r="A9944" s="1">
        <v>10.23</v>
      </c>
      <c r="B9944" t="e">
        <f ca="1" t="shared" si="292"/>
        <v>#DIV/0!</v>
      </c>
    </row>
    <row r="9945" spans="1:2">
      <c r="A9945" s="1">
        <v>10.23</v>
      </c>
      <c r="B9945" t="e">
        <f ca="1" t="shared" si="292"/>
        <v>#DIV/0!</v>
      </c>
    </row>
    <row r="9946" spans="1:2">
      <c r="A9946" s="1">
        <v>10.23</v>
      </c>
      <c r="B9946" t="e">
        <f ca="1" t="shared" si="292"/>
        <v>#DIV/0!</v>
      </c>
    </row>
    <row r="9947" spans="1:2">
      <c r="A9947" s="1">
        <v>10.24</v>
      </c>
      <c r="B9947" t="e">
        <f ca="1" t="shared" si="292"/>
        <v>#DIV/0!</v>
      </c>
    </row>
    <row r="9948" spans="1:2">
      <c r="A9948" s="1">
        <v>10.26</v>
      </c>
      <c r="B9948" t="e">
        <f ca="1" t="shared" si="292"/>
        <v>#DIV/0!</v>
      </c>
    </row>
    <row r="9949" spans="1:2">
      <c r="A9949" s="1">
        <v>10.87</v>
      </c>
      <c r="B9949" t="e">
        <f ca="1" t="shared" si="292"/>
        <v>#DIV/0!</v>
      </c>
    </row>
    <row r="9950" spans="1:2">
      <c r="A9950" s="1">
        <v>10.87</v>
      </c>
      <c r="B9950" t="e">
        <f ca="1" t="shared" si="292"/>
        <v>#DIV/0!</v>
      </c>
    </row>
    <row r="9951" spans="1:2">
      <c r="A9951" s="1">
        <v>10.87</v>
      </c>
      <c r="B9951" t="e">
        <f ca="1" t="shared" si="292"/>
        <v>#DIV/0!</v>
      </c>
    </row>
    <row r="9952" spans="1:2">
      <c r="A9952" s="1">
        <v>10.87</v>
      </c>
      <c r="B9952" t="e">
        <f ca="1" t="shared" si="292"/>
        <v>#DIV/0!</v>
      </c>
    </row>
    <row r="9953" spans="1:2">
      <c r="A9953" s="1">
        <v>12.56</v>
      </c>
      <c r="B9953" t="e">
        <f ca="1" t="shared" si="292"/>
        <v>#DIV/0!</v>
      </c>
    </row>
    <row r="9954" spans="1:2">
      <c r="A9954" s="1">
        <v>12.59</v>
      </c>
      <c r="B9954" t="e">
        <f ca="1" t="shared" si="292"/>
        <v>#DIV/0!</v>
      </c>
    </row>
    <row r="9955" spans="1:2">
      <c r="A9955" s="1">
        <v>12.55</v>
      </c>
      <c r="B9955" t="e">
        <f ca="1" t="shared" si="292"/>
        <v>#DIV/0!</v>
      </c>
    </row>
    <row r="9956" spans="1:2">
      <c r="A9956" s="1">
        <v>12.47</v>
      </c>
      <c r="B9956" t="e">
        <f ca="1" t="shared" si="292"/>
        <v>#DIV/0!</v>
      </c>
    </row>
    <row r="9957" spans="1:2">
      <c r="A9957" s="1">
        <v>12.49</v>
      </c>
      <c r="B9957" t="e">
        <f ca="1" t="shared" si="292"/>
        <v>#DIV/0!</v>
      </c>
    </row>
    <row r="9958" spans="1:2">
      <c r="A9958" s="1">
        <v>12.43</v>
      </c>
      <c r="B9958" t="e">
        <f ca="1" t="shared" si="292"/>
        <v>#DIV/0!</v>
      </c>
    </row>
    <row r="9959" spans="1:2">
      <c r="A9959" s="1">
        <v>12.67</v>
      </c>
      <c r="B9959" t="e">
        <f ca="1" t="shared" si="292"/>
        <v>#DIV/0!</v>
      </c>
    </row>
    <row r="9960" spans="1:2">
      <c r="A9960" s="1">
        <v>12.66</v>
      </c>
      <c r="B9960" t="e">
        <f ca="1" t="shared" si="292"/>
        <v>#DIV/0!</v>
      </c>
    </row>
    <row r="9961" spans="1:2">
      <c r="A9961" s="1">
        <v>12.39</v>
      </c>
      <c r="B9961" t="e">
        <f ca="1" t="shared" si="292"/>
        <v>#DIV/0!</v>
      </c>
    </row>
    <row r="9962" spans="1:2">
      <c r="A9962" s="1">
        <v>12.39</v>
      </c>
      <c r="B9962" t="e">
        <f ca="1" t="shared" si="292"/>
        <v>#DIV/0!</v>
      </c>
    </row>
    <row r="9963" spans="1:2">
      <c r="A9963" s="1">
        <v>12.63</v>
      </c>
      <c r="B9963" t="e">
        <f ca="1" t="shared" si="292"/>
        <v>#DIV/0!</v>
      </c>
    </row>
    <row r="9964" spans="1:2">
      <c r="A9964" s="1">
        <v>12.66</v>
      </c>
      <c r="B9964" t="e">
        <f ca="1" t="shared" si="292"/>
        <v>#DIV/0!</v>
      </c>
    </row>
    <row r="9965" spans="1:2">
      <c r="A9965" s="1">
        <v>12.66</v>
      </c>
      <c r="B9965" t="e">
        <f ca="1" t="shared" si="292"/>
        <v>#DIV/0!</v>
      </c>
    </row>
    <row r="9966" spans="1:2">
      <c r="A9966" s="1">
        <v>12.72</v>
      </c>
      <c r="B9966" t="e">
        <f ca="1" t="shared" si="292"/>
        <v>#DIV/0!</v>
      </c>
    </row>
    <row r="9967" spans="1:2">
      <c r="A9967" s="1">
        <v>12.88</v>
      </c>
      <c r="B9967" t="e">
        <f ca="1" t="shared" si="292"/>
        <v>#DIV/0!</v>
      </c>
    </row>
    <row r="9968" spans="1:2">
      <c r="A9968" s="1">
        <v>15</v>
      </c>
      <c r="B9968" t="e">
        <f ca="1" t="shared" si="292"/>
        <v>#DIV/0!</v>
      </c>
    </row>
    <row r="9969" spans="1:2">
      <c r="A9969" s="1">
        <v>16</v>
      </c>
      <c r="B9969" t="e">
        <f ca="1" t="shared" si="292"/>
        <v>#DIV/0!</v>
      </c>
    </row>
    <row r="9970" spans="1:2">
      <c r="A9970" s="1">
        <v>16</v>
      </c>
      <c r="B9970" t="e">
        <f ca="1" t="shared" si="292"/>
        <v>#DIV/0!</v>
      </c>
    </row>
    <row r="9971" spans="1:2">
      <c r="A9971" s="1">
        <v>16</v>
      </c>
      <c r="B9971" t="e">
        <f ca="1" t="shared" si="292"/>
        <v>#DIV/0!</v>
      </c>
    </row>
    <row r="9972" spans="1:2">
      <c r="A9972" s="1">
        <v>16</v>
      </c>
      <c r="B9972" t="e">
        <f ca="1" t="shared" si="292"/>
        <v>#DIV/0!</v>
      </c>
    </row>
    <row r="9973" spans="1:2">
      <c r="A9973" s="1">
        <v>16</v>
      </c>
      <c r="B9973" t="e">
        <f ca="1" t="shared" si="292"/>
        <v>#DIV/0!</v>
      </c>
    </row>
    <row r="9974" spans="1:2">
      <c r="A9974" s="1">
        <v>17</v>
      </c>
      <c r="B9974" t="e">
        <f ca="1" t="shared" si="292"/>
        <v>#DIV/0!</v>
      </c>
    </row>
    <row r="9975" spans="1:2">
      <c r="A9975" s="1">
        <v>16</v>
      </c>
      <c r="B9975" t="e">
        <f ca="1" t="shared" si="292"/>
        <v>#DIV/0!</v>
      </c>
    </row>
    <row r="9976" spans="1:2">
      <c r="A9976" s="1">
        <v>15.68</v>
      </c>
      <c r="B9976" t="e">
        <f ca="1" t="shared" si="292"/>
        <v>#DIV/0!</v>
      </c>
    </row>
    <row r="9977" spans="1:2">
      <c r="A9977" s="1">
        <v>12.94</v>
      </c>
      <c r="B9977" t="e">
        <f ca="1" t="shared" si="292"/>
        <v>#DIV/0!</v>
      </c>
    </row>
    <row r="9978" spans="1:2">
      <c r="A9978" s="1">
        <v>12.94</v>
      </c>
      <c r="B9978" t="e">
        <f ca="1" t="shared" si="292"/>
        <v>#DIV/0!</v>
      </c>
    </row>
    <row r="9979" spans="1:2">
      <c r="A9979" s="1">
        <v>12.36</v>
      </c>
      <c r="B9979" t="e">
        <f ca="1" t="shared" si="292"/>
        <v>#DIV/0!</v>
      </c>
    </row>
    <row r="9980" spans="1:2">
      <c r="A9980" s="1">
        <v>13.16</v>
      </c>
      <c r="B9980" t="e">
        <f ca="1" t="shared" si="292"/>
        <v>#DIV/0!</v>
      </c>
    </row>
    <row r="9981" spans="1:2">
      <c r="A9981" s="1">
        <v>10.87</v>
      </c>
      <c r="B9981" t="e">
        <f ca="1" t="shared" si="292"/>
        <v>#DIV/0!</v>
      </c>
    </row>
    <row r="9982" spans="1:2">
      <c r="A9982" s="1">
        <v>10.87</v>
      </c>
      <c r="B9982" t="e">
        <f ca="1" t="shared" si="292"/>
        <v>#DIV/0!</v>
      </c>
    </row>
    <row r="9983" spans="1:2">
      <c r="A9983" s="1">
        <v>10.78</v>
      </c>
      <c r="B9983" t="e">
        <f ca="1" t="shared" si="292"/>
        <v>#DIV/0!</v>
      </c>
    </row>
    <row r="9984" spans="1:2">
      <c r="A9984" s="1">
        <v>10.78</v>
      </c>
      <c r="B9984" t="e">
        <f ca="1" t="shared" si="292"/>
        <v>#DIV/0!</v>
      </c>
    </row>
    <row r="9985" spans="1:2">
      <c r="A9985" s="1">
        <v>10.23</v>
      </c>
      <c r="B9985" t="e">
        <f ca="1" t="shared" si="292"/>
        <v>#DIV/0!</v>
      </c>
    </row>
    <row r="9986" spans="1:2">
      <c r="A9986" s="1">
        <v>10.23</v>
      </c>
      <c r="B9986" t="e">
        <f ca="1" t="shared" si="292"/>
        <v>#DIV/0!</v>
      </c>
    </row>
    <row r="9987" spans="1:2">
      <c r="A9987" s="1">
        <v>10.23</v>
      </c>
      <c r="B9987" t="e">
        <f ca="1" t="shared" si="292"/>
        <v>#DIV/0!</v>
      </c>
    </row>
    <row r="9988" spans="1:2">
      <c r="A9988" s="1">
        <v>10.23</v>
      </c>
      <c r="B9988" t="e">
        <f ca="1" t="shared" si="292"/>
        <v>#DIV/0!</v>
      </c>
    </row>
    <row r="9989" spans="1:2">
      <c r="A9989" s="1">
        <v>10.23</v>
      </c>
      <c r="B9989" t="e">
        <f ca="1" t="shared" ref="B9989:B10052" si="293">AVERAGE(OFFSET(A$1:A$2,ROW(A9988)*2-2,))</f>
        <v>#DIV/0!</v>
      </c>
    </row>
    <row r="9990" spans="1:2">
      <c r="A9990" s="1">
        <v>10.23</v>
      </c>
      <c r="B9990" t="e">
        <f ca="1" t="shared" si="293"/>
        <v>#DIV/0!</v>
      </c>
    </row>
    <row r="9991" spans="1:2">
      <c r="A9991" s="1">
        <v>10.22</v>
      </c>
      <c r="B9991" t="e">
        <f ca="1" t="shared" si="293"/>
        <v>#DIV/0!</v>
      </c>
    </row>
    <row r="9992" spans="1:2">
      <c r="A9992" s="1">
        <v>10.22</v>
      </c>
      <c r="B9992" t="e">
        <f ca="1" t="shared" si="293"/>
        <v>#DIV/0!</v>
      </c>
    </row>
    <row r="9993" spans="1:2">
      <c r="A9993" s="1">
        <v>10.22</v>
      </c>
      <c r="B9993" t="e">
        <f ca="1" t="shared" si="293"/>
        <v>#DIV/0!</v>
      </c>
    </row>
    <row r="9994" spans="1:2">
      <c r="A9994" s="1">
        <v>10.22</v>
      </c>
      <c r="B9994" t="e">
        <f ca="1" t="shared" si="293"/>
        <v>#DIV/0!</v>
      </c>
    </row>
    <row r="9995" spans="1:2">
      <c r="A9995" s="1">
        <v>10.22</v>
      </c>
      <c r="B9995" t="e">
        <f ca="1" t="shared" si="293"/>
        <v>#DIV/0!</v>
      </c>
    </row>
    <row r="9996" spans="1:2">
      <c r="A9996" s="1">
        <v>10.22</v>
      </c>
      <c r="B9996" t="e">
        <f ca="1" t="shared" si="293"/>
        <v>#DIV/0!</v>
      </c>
    </row>
    <row r="9997" spans="1:2">
      <c r="A9997" s="1">
        <v>10.23</v>
      </c>
      <c r="B9997" t="e">
        <f ca="1" t="shared" si="293"/>
        <v>#DIV/0!</v>
      </c>
    </row>
    <row r="9998" spans="1:2">
      <c r="A9998" s="1">
        <v>10.23</v>
      </c>
      <c r="B9998" t="e">
        <f ca="1" t="shared" si="293"/>
        <v>#DIV/0!</v>
      </c>
    </row>
    <row r="9999" spans="1:2">
      <c r="A9999" s="1">
        <v>10.23</v>
      </c>
      <c r="B9999" t="e">
        <f ca="1" t="shared" si="293"/>
        <v>#DIV/0!</v>
      </c>
    </row>
    <row r="10000" spans="1:2">
      <c r="A10000" s="1">
        <v>10.23</v>
      </c>
      <c r="B10000" t="e">
        <f ca="1" t="shared" si="293"/>
        <v>#DIV/0!</v>
      </c>
    </row>
    <row r="10001" spans="1:2">
      <c r="A10001" s="1">
        <v>10.23</v>
      </c>
      <c r="B10001" t="e">
        <f ca="1" t="shared" si="293"/>
        <v>#DIV/0!</v>
      </c>
    </row>
    <row r="10002" spans="1:2">
      <c r="A10002" s="1">
        <v>10.23</v>
      </c>
      <c r="B10002" t="e">
        <f ca="1" t="shared" si="293"/>
        <v>#DIV/0!</v>
      </c>
    </row>
    <row r="10003" spans="1:2">
      <c r="A10003" s="1">
        <v>10.23</v>
      </c>
      <c r="B10003" t="e">
        <f ca="1" t="shared" si="293"/>
        <v>#DIV/0!</v>
      </c>
    </row>
    <row r="10004" spans="1:2">
      <c r="A10004" s="1">
        <v>10.23</v>
      </c>
      <c r="B10004" t="e">
        <f ca="1" t="shared" si="293"/>
        <v>#DIV/0!</v>
      </c>
    </row>
    <row r="10005" spans="1:2">
      <c r="A10005" s="1">
        <v>10.22</v>
      </c>
      <c r="B10005" t="e">
        <f ca="1" t="shared" si="293"/>
        <v>#DIV/0!</v>
      </c>
    </row>
    <row r="10006" spans="1:2">
      <c r="A10006" s="1">
        <v>10.22</v>
      </c>
      <c r="B10006" t="e">
        <f ca="1" t="shared" si="293"/>
        <v>#DIV/0!</v>
      </c>
    </row>
    <row r="10007" spans="1:2">
      <c r="A10007" s="1">
        <v>10.2</v>
      </c>
      <c r="B10007" t="e">
        <f ca="1" t="shared" si="293"/>
        <v>#DIV/0!</v>
      </c>
    </row>
    <row r="10008" spans="1:2">
      <c r="A10008" s="1">
        <v>10.2</v>
      </c>
      <c r="B10008" t="e">
        <f ca="1" t="shared" si="293"/>
        <v>#DIV/0!</v>
      </c>
    </row>
    <row r="10009" spans="1:2">
      <c r="A10009" s="1">
        <v>10.2</v>
      </c>
      <c r="B10009" t="e">
        <f ca="1" t="shared" si="293"/>
        <v>#DIV/0!</v>
      </c>
    </row>
    <row r="10010" spans="1:2">
      <c r="A10010" s="1">
        <v>10.22</v>
      </c>
      <c r="B10010" t="e">
        <f ca="1" t="shared" si="293"/>
        <v>#DIV/0!</v>
      </c>
    </row>
    <row r="10011" spans="1:2">
      <c r="A10011" s="1">
        <v>10.22</v>
      </c>
      <c r="B10011" t="e">
        <f ca="1" t="shared" si="293"/>
        <v>#DIV/0!</v>
      </c>
    </row>
    <row r="10012" spans="1:2">
      <c r="A10012" s="1">
        <v>10.22</v>
      </c>
      <c r="B10012" t="e">
        <f ca="1" t="shared" si="293"/>
        <v>#DIV/0!</v>
      </c>
    </row>
    <row r="10013" spans="1:2">
      <c r="A10013" s="1">
        <v>10.23</v>
      </c>
      <c r="B10013" t="e">
        <f ca="1" t="shared" si="293"/>
        <v>#DIV/0!</v>
      </c>
    </row>
    <row r="10014" spans="1:2">
      <c r="A10014" s="1">
        <v>10.4</v>
      </c>
      <c r="B10014" t="e">
        <f ca="1" t="shared" si="293"/>
        <v>#DIV/0!</v>
      </c>
    </row>
    <row r="10015" spans="1:2">
      <c r="A10015" s="1">
        <v>10.8</v>
      </c>
      <c r="B10015" t="e">
        <f ca="1" t="shared" si="293"/>
        <v>#DIV/0!</v>
      </c>
    </row>
    <row r="10016" spans="1:2">
      <c r="A10016" s="1">
        <v>10.69</v>
      </c>
      <c r="B10016" t="e">
        <f ca="1" t="shared" si="293"/>
        <v>#DIV/0!</v>
      </c>
    </row>
    <row r="10017" spans="1:2">
      <c r="A10017" s="1">
        <v>12.67</v>
      </c>
      <c r="B10017" t="e">
        <f ca="1" t="shared" si="293"/>
        <v>#DIV/0!</v>
      </c>
    </row>
    <row r="10018" spans="1:2">
      <c r="A10018" s="1">
        <v>12.6</v>
      </c>
      <c r="B10018" t="e">
        <f ca="1" t="shared" si="293"/>
        <v>#DIV/0!</v>
      </c>
    </row>
    <row r="10019" spans="1:2">
      <c r="A10019" s="1">
        <v>12.57</v>
      </c>
      <c r="B10019" t="e">
        <f ca="1" t="shared" si="293"/>
        <v>#DIV/0!</v>
      </c>
    </row>
    <row r="10020" spans="1:2">
      <c r="A10020" s="1">
        <v>12.71</v>
      </c>
      <c r="B10020" t="e">
        <f ca="1" t="shared" si="293"/>
        <v>#DIV/0!</v>
      </c>
    </row>
    <row r="10021" spans="1:2">
      <c r="A10021" s="1">
        <v>12.56</v>
      </c>
      <c r="B10021" t="e">
        <f ca="1" t="shared" si="293"/>
        <v>#DIV/0!</v>
      </c>
    </row>
    <row r="10022" spans="1:2">
      <c r="A10022" s="1">
        <v>12.64</v>
      </c>
      <c r="B10022" t="e">
        <f ca="1" t="shared" si="293"/>
        <v>#DIV/0!</v>
      </c>
    </row>
    <row r="10023" spans="1:2">
      <c r="A10023" s="1">
        <v>12.66</v>
      </c>
      <c r="B10023" t="e">
        <f ca="1" t="shared" si="293"/>
        <v>#DIV/0!</v>
      </c>
    </row>
    <row r="10024" spans="1:2">
      <c r="A10024" s="1">
        <v>12.66</v>
      </c>
      <c r="B10024" t="e">
        <f ca="1" t="shared" si="293"/>
        <v>#DIV/0!</v>
      </c>
    </row>
    <row r="10025" spans="1:2">
      <c r="A10025" s="1">
        <v>12.72</v>
      </c>
      <c r="B10025" t="e">
        <f ca="1" t="shared" si="293"/>
        <v>#DIV/0!</v>
      </c>
    </row>
    <row r="10026" spans="1:2">
      <c r="A10026" s="1">
        <v>10.68</v>
      </c>
      <c r="B10026" t="e">
        <f ca="1" t="shared" si="293"/>
        <v>#DIV/0!</v>
      </c>
    </row>
    <row r="10027" spans="1:2">
      <c r="A10027" s="1">
        <v>10.46</v>
      </c>
      <c r="B10027" t="e">
        <f ca="1" t="shared" si="293"/>
        <v>#DIV/0!</v>
      </c>
    </row>
    <row r="10028" spans="1:2">
      <c r="A10028" s="1">
        <v>10.46</v>
      </c>
      <c r="B10028" t="e">
        <f ca="1" t="shared" si="293"/>
        <v>#DIV/0!</v>
      </c>
    </row>
    <row r="10029" spans="1:2">
      <c r="A10029" s="1">
        <v>10.59</v>
      </c>
      <c r="B10029" t="e">
        <f ca="1" t="shared" si="293"/>
        <v>#DIV/0!</v>
      </c>
    </row>
    <row r="10030" spans="1:2">
      <c r="A10030" s="1">
        <v>10.26</v>
      </c>
      <c r="B10030" t="e">
        <f ca="1" t="shared" si="293"/>
        <v>#DIV/0!</v>
      </c>
    </row>
    <row r="10031" spans="1:2">
      <c r="A10031" s="1">
        <v>10.23</v>
      </c>
      <c r="B10031" t="e">
        <f ca="1" t="shared" si="293"/>
        <v>#DIV/0!</v>
      </c>
    </row>
    <row r="10032" spans="1:2">
      <c r="A10032" s="1">
        <v>10.23</v>
      </c>
      <c r="B10032" t="e">
        <f ca="1" t="shared" si="293"/>
        <v>#DIV/0!</v>
      </c>
    </row>
    <row r="10033" spans="1:2">
      <c r="A10033" s="1">
        <v>10.2</v>
      </c>
      <c r="B10033" t="e">
        <f ca="1" t="shared" si="293"/>
        <v>#DIV/0!</v>
      </c>
    </row>
    <row r="10034" spans="1:2">
      <c r="A10034" s="1">
        <v>10.19</v>
      </c>
      <c r="B10034" t="e">
        <f ca="1" t="shared" si="293"/>
        <v>#DIV/0!</v>
      </c>
    </row>
    <row r="10035" spans="1:2">
      <c r="A10035" s="1">
        <v>10.11</v>
      </c>
      <c r="B10035" t="e">
        <f ca="1" t="shared" si="293"/>
        <v>#DIV/0!</v>
      </c>
    </row>
    <row r="10036" spans="1:2">
      <c r="A10036" s="1">
        <v>10.21</v>
      </c>
      <c r="B10036" t="e">
        <f ca="1" t="shared" si="293"/>
        <v>#DIV/0!</v>
      </c>
    </row>
    <row r="10037" spans="1:2">
      <c r="A10037" s="1">
        <v>10.23</v>
      </c>
      <c r="B10037" t="e">
        <f ca="1" t="shared" si="293"/>
        <v>#DIV/0!</v>
      </c>
    </row>
    <row r="10038" spans="1:2">
      <c r="A10038" s="1">
        <v>10.23</v>
      </c>
      <c r="B10038" t="e">
        <f ca="1" t="shared" si="293"/>
        <v>#DIV/0!</v>
      </c>
    </row>
    <row r="10039" spans="1:2">
      <c r="A10039" s="1">
        <v>10.23</v>
      </c>
      <c r="B10039" t="e">
        <f ca="1" t="shared" si="293"/>
        <v>#DIV/0!</v>
      </c>
    </row>
    <row r="10040" spans="1:2">
      <c r="A10040" s="1">
        <v>10.22</v>
      </c>
      <c r="B10040" t="e">
        <f ca="1" t="shared" si="293"/>
        <v>#DIV/0!</v>
      </c>
    </row>
    <row r="10041" spans="1:2">
      <c r="A10041" s="1">
        <v>10.22</v>
      </c>
      <c r="B10041" t="e">
        <f ca="1" t="shared" si="293"/>
        <v>#DIV/0!</v>
      </c>
    </row>
    <row r="10042" spans="1:2">
      <c r="A10042" s="1">
        <v>10.22</v>
      </c>
      <c r="B10042" t="e">
        <f ca="1" t="shared" si="293"/>
        <v>#DIV/0!</v>
      </c>
    </row>
    <row r="10043" spans="1:2">
      <c r="A10043" s="1">
        <v>10.22</v>
      </c>
      <c r="B10043" t="e">
        <f ca="1" t="shared" si="293"/>
        <v>#DIV/0!</v>
      </c>
    </row>
    <row r="10044" spans="1:2">
      <c r="A10044" s="1">
        <v>10.22</v>
      </c>
      <c r="B10044" t="e">
        <f ca="1" t="shared" si="293"/>
        <v>#DIV/0!</v>
      </c>
    </row>
    <row r="10045" spans="1:2">
      <c r="A10045" s="1">
        <v>10.22</v>
      </c>
      <c r="B10045" t="e">
        <f ca="1" t="shared" si="293"/>
        <v>#DIV/0!</v>
      </c>
    </row>
    <row r="10046" spans="1:2">
      <c r="A10046" s="1">
        <v>10.23</v>
      </c>
      <c r="B10046" t="e">
        <f ca="1" t="shared" si="293"/>
        <v>#DIV/0!</v>
      </c>
    </row>
    <row r="10047" spans="1:2">
      <c r="A10047" s="1">
        <v>10.26</v>
      </c>
      <c r="B10047" t="e">
        <f ca="1" t="shared" si="293"/>
        <v>#DIV/0!</v>
      </c>
    </row>
    <row r="10048" spans="1:2">
      <c r="A10048" s="1">
        <v>10.55</v>
      </c>
      <c r="B10048" t="e">
        <f ca="1" t="shared" si="293"/>
        <v>#DIV/0!</v>
      </c>
    </row>
    <row r="10049" spans="1:2">
      <c r="A10049" s="1">
        <v>12.73</v>
      </c>
      <c r="B10049" t="e">
        <f ca="1" t="shared" si="293"/>
        <v>#DIV/0!</v>
      </c>
    </row>
    <row r="10050" spans="1:2">
      <c r="A10050" s="1">
        <v>12.35</v>
      </c>
      <c r="B10050" t="e">
        <f ca="1" t="shared" si="293"/>
        <v>#DIV/0!</v>
      </c>
    </row>
    <row r="10051" spans="1:2">
      <c r="A10051" s="1">
        <v>14.82</v>
      </c>
      <c r="B10051" t="e">
        <f ca="1" t="shared" si="293"/>
        <v>#DIV/0!</v>
      </c>
    </row>
    <row r="10052" spans="1:2">
      <c r="A10052" s="1">
        <v>15</v>
      </c>
      <c r="B10052" t="e">
        <f ca="1" t="shared" si="293"/>
        <v>#DIV/0!</v>
      </c>
    </row>
    <row r="10053" spans="1:2">
      <c r="A10053" s="1">
        <v>14.89</v>
      </c>
      <c r="B10053" t="e">
        <f ca="1" t="shared" ref="B10053:B10116" si="294">AVERAGE(OFFSET(A$1:A$2,ROW(A10052)*2-2,))</f>
        <v>#DIV/0!</v>
      </c>
    </row>
    <row r="10054" spans="1:2">
      <c r="A10054" s="1">
        <v>15.07</v>
      </c>
      <c r="B10054" t="e">
        <f ca="1" t="shared" si="294"/>
        <v>#DIV/0!</v>
      </c>
    </row>
    <row r="10055" spans="1:2">
      <c r="A10055" s="1">
        <v>16</v>
      </c>
      <c r="B10055" t="e">
        <f ca="1" t="shared" si="294"/>
        <v>#DIV/0!</v>
      </c>
    </row>
    <row r="10056" spans="1:2">
      <c r="A10056" s="1">
        <v>15</v>
      </c>
      <c r="B10056" t="e">
        <f ca="1" t="shared" si="294"/>
        <v>#DIV/0!</v>
      </c>
    </row>
    <row r="10057" spans="1:2">
      <c r="A10057" s="1">
        <v>12.69</v>
      </c>
      <c r="B10057" t="e">
        <f ca="1" t="shared" si="294"/>
        <v>#DIV/0!</v>
      </c>
    </row>
    <row r="10058" spans="1:2">
      <c r="A10058" s="1">
        <v>14.28</v>
      </c>
      <c r="B10058" t="e">
        <f ca="1" t="shared" si="294"/>
        <v>#DIV/0!</v>
      </c>
    </row>
    <row r="10059" spans="1:2">
      <c r="A10059" s="1">
        <v>16.1</v>
      </c>
      <c r="B10059" t="e">
        <f ca="1" t="shared" si="294"/>
        <v>#DIV/0!</v>
      </c>
    </row>
    <row r="10060" spans="1:2">
      <c r="A10060" s="1">
        <v>18</v>
      </c>
      <c r="B10060" t="e">
        <f ca="1" t="shared" si="294"/>
        <v>#DIV/0!</v>
      </c>
    </row>
    <row r="10061" spans="1:2">
      <c r="A10061" s="1">
        <v>18</v>
      </c>
      <c r="B10061" t="e">
        <f ca="1" t="shared" si="294"/>
        <v>#DIV/0!</v>
      </c>
    </row>
    <row r="10062" spans="1:2">
      <c r="A10062" s="1">
        <v>18</v>
      </c>
      <c r="B10062" t="e">
        <f ca="1" t="shared" si="294"/>
        <v>#DIV/0!</v>
      </c>
    </row>
    <row r="10063" spans="1:2">
      <c r="A10063" s="1">
        <v>18</v>
      </c>
      <c r="B10063" t="e">
        <f ca="1" t="shared" si="294"/>
        <v>#DIV/0!</v>
      </c>
    </row>
    <row r="10064" spans="1:2">
      <c r="A10064" s="1">
        <v>18</v>
      </c>
      <c r="B10064" t="e">
        <f ca="1" t="shared" si="294"/>
        <v>#DIV/0!</v>
      </c>
    </row>
    <row r="10065" spans="1:2">
      <c r="A10065" s="1">
        <v>20</v>
      </c>
      <c r="B10065" t="e">
        <f ca="1" t="shared" si="294"/>
        <v>#DIV/0!</v>
      </c>
    </row>
    <row r="10066" spans="1:2">
      <c r="A10066" s="1">
        <v>18</v>
      </c>
      <c r="B10066" t="e">
        <f ca="1" t="shared" si="294"/>
        <v>#DIV/0!</v>
      </c>
    </row>
    <row r="10067" spans="1:2">
      <c r="A10067" s="1">
        <v>17</v>
      </c>
      <c r="B10067" t="e">
        <f ca="1" t="shared" si="294"/>
        <v>#DIV/0!</v>
      </c>
    </row>
    <row r="10068" spans="1:2">
      <c r="A10068" s="1">
        <v>17</v>
      </c>
      <c r="B10068" t="e">
        <f ca="1" t="shared" si="294"/>
        <v>#DIV/0!</v>
      </c>
    </row>
    <row r="10069" spans="1:2">
      <c r="A10069" s="1">
        <v>18</v>
      </c>
      <c r="B10069" t="e">
        <f ca="1" t="shared" si="294"/>
        <v>#DIV/0!</v>
      </c>
    </row>
    <row r="10070" spans="1:2">
      <c r="A10070" s="1">
        <v>18</v>
      </c>
      <c r="B10070" t="e">
        <f ca="1" t="shared" si="294"/>
        <v>#DIV/0!</v>
      </c>
    </row>
    <row r="10071" spans="1:2">
      <c r="A10071" s="1">
        <v>18</v>
      </c>
      <c r="B10071" t="e">
        <f ca="1" t="shared" si="294"/>
        <v>#DIV/0!</v>
      </c>
    </row>
    <row r="10072" spans="1:2">
      <c r="A10072" s="1">
        <v>18</v>
      </c>
      <c r="B10072" t="e">
        <f ca="1" t="shared" si="294"/>
        <v>#DIV/0!</v>
      </c>
    </row>
    <row r="10073" spans="1:2">
      <c r="A10073" s="1">
        <v>16.1</v>
      </c>
      <c r="B10073" t="e">
        <f ca="1" t="shared" si="294"/>
        <v>#DIV/0!</v>
      </c>
    </row>
    <row r="10074" spans="1:2">
      <c r="A10074" s="1">
        <v>15</v>
      </c>
      <c r="B10074" t="e">
        <f ca="1" t="shared" si="294"/>
        <v>#DIV/0!</v>
      </c>
    </row>
    <row r="10075" spans="1:2">
      <c r="A10075" s="1">
        <v>14.57</v>
      </c>
      <c r="B10075" t="e">
        <f ca="1" t="shared" si="294"/>
        <v>#DIV/0!</v>
      </c>
    </row>
    <row r="10076" spans="1:2">
      <c r="A10076" s="1">
        <v>14.56</v>
      </c>
      <c r="B10076" t="e">
        <f ca="1" t="shared" si="294"/>
        <v>#DIV/0!</v>
      </c>
    </row>
    <row r="10077" spans="1:2">
      <c r="A10077" s="1">
        <v>12.5</v>
      </c>
      <c r="B10077" t="e">
        <f ca="1" t="shared" si="294"/>
        <v>#DIV/0!</v>
      </c>
    </row>
    <row r="10078" spans="1:2">
      <c r="A10078" s="1">
        <v>12.5</v>
      </c>
      <c r="B10078" t="e">
        <f ca="1" t="shared" si="294"/>
        <v>#DIV/0!</v>
      </c>
    </row>
    <row r="10079" spans="1:2">
      <c r="A10079" s="1">
        <v>10.87</v>
      </c>
      <c r="B10079" t="e">
        <f ca="1" t="shared" si="294"/>
        <v>#DIV/0!</v>
      </c>
    </row>
    <row r="10080" spans="1:2">
      <c r="A10080" s="1">
        <v>10.87</v>
      </c>
      <c r="B10080" t="e">
        <f ca="1" t="shared" si="294"/>
        <v>#DIV/0!</v>
      </c>
    </row>
    <row r="10081" spans="1:2">
      <c r="A10081" s="1">
        <v>10.87</v>
      </c>
      <c r="B10081" t="e">
        <f ca="1" t="shared" si="294"/>
        <v>#DIV/0!</v>
      </c>
    </row>
    <row r="10082" spans="1:2">
      <c r="A10082" s="1">
        <v>10.87</v>
      </c>
      <c r="B10082" t="e">
        <f ca="1" t="shared" si="294"/>
        <v>#DIV/0!</v>
      </c>
    </row>
    <row r="10083" spans="1:2">
      <c r="A10083" s="1">
        <v>10.87</v>
      </c>
      <c r="B10083" t="e">
        <f ca="1" t="shared" si="294"/>
        <v>#DIV/0!</v>
      </c>
    </row>
    <row r="10084" spans="1:2">
      <c r="A10084" s="1">
        <v>10.87</v>
      </c>
      <c r="B10084" t="e">
        <f ca="1" t="shared" si="294"/>
        <v>#DIV/0!</v>
      </c>
    </row>
    <row r="10085" spans="1:2">
      <c r="A10085" s="1">
        <v>10.87</v>
      </c>
      <c r="B10085" t="e">
        <f ca="1" t="shared" si="294"/>
        <v>#DIV/0!</v>
      </c>
    </row>
    <row r="10086" spans="1:2">
      <c r="A10086" s="1">
        <v>10.87</v>
      </c>
      <c r="B10086" t="e">
        <f ca="1" t="shared" si="294"/>
        <v>#DIV/0!</v>
      </c>
    </row>
    <row r="10087" spans="1:2">
      <c r="A10087" s="1">
        <v>10.87</v>
      </c>
      <c r="B10087" t="e">
        <f ca="1" t="shared" si="294"/>
        <v>#DIV/0!</v>
      </c>
    </row>
    <row r="10088" spans="1:2">
      <c r="A10088" s="1">
        <v>10.87</v>
      </c>
      <c r="B10088" t="e">
        <f ca="1" t="shared" si="294"/>
        <v>#DIV/0!</v>
      </c>
    </row>
    <row r="10089" spans="1:2">
      <c r="A10089" s="1">
        <v>10.87</v>
      </c>
      <c r="B10089" t="e">
        <f ca="1" t="shared" si="294"/>
        <v>#DIV/0!</v>
      </c>
    </row>
    <row r="10090" spans="1:2">
      <c r="A10090" s="1">
        <v>10.87</v>
      </c>
      <c r="B10090" t="e">
        <f ca="1" t="shared" si="294"/>
        <v>#DIV/0!</v>
      </c>
    </row>
    <row r="10091" spans="1:2">
      <c r="A10091" s="1">
        <v>10.87</v>
      </c>
      <c r="B10091" t="e">
        <f ca="1" t="shared" si="294"/>
        <v>#DIV/0!</v>
      </c>
    </row>
    <row r="10092" spans="1:2">
      <c r="A10092" s="1">
        <v>10.87</v>
      </c>
      <c r="B10092" t="e">
        <f ca="1" t="shared" si="294"/>
        <v>#DIV/0!</v>
      </c>
    </row>
    <row r="10093" spans="1:2">
      <c r="A10093" s="1">
        <v>10.87</v>
      </c>
      <c r="B10093" t="e">
        <f ca="1" t="shared" si="294"/>
        <v>#DIV/0!</v>
      </c>
    </row>
    <row r="10094" spans="1:2">
      <c r="A10094" s="1">
        <v>10.87</v>
      </c>
      <c r="B10094" t="e">
        <f ca="1" t="shared" si="294"/>
        <v>#DIV/0!</v>
      </c>
    </row>
    <row r="10095" spans="1:2">
      <c r="A10095" s="1">
        <v>10.87</v>
      </c>
      <c r="B10095" t="e">
        <f ca="1" t="shared" si="294"/>
        <v>#DIV/0!</v>
      </c>
    </row>
    <row r="10096" spans="1:2">
      <c r="A10096" s="1">
        <v>10.87</v>
      </c>
      <c r="B10096" t="e">
        <f ca="1" t="shared" si="294"/>
        <v>#DIV/0!</v>
      </c>
    </row>
    <row r="10097" spans="1:2">
      <c r="A10097" s="1">
        <v>14.66</v>
      </c>
      <c r="B10097" t="e">
        <f ca="1" t="shared" si="294"/>
        <v>#DIV/0!</v>
      </c>
    </row>
    <row r="10098" spans="1:2">
      <c r="A10098" s="1">
        <v>14.6</v>
      </c>
      <c r="B10098" t="e">
        <f ca="1" t="shared" si="294"/>
        <v>#DIV/0!</v>
      </c>
    </row>
    <row r="10099" spans="1:2">
      <c r="A10099" s="1">
        <v>16.74</v>
      </c>
      <c r="B10099" t="e">
        <f ca="1" t="shared" si="294"/>
        <v>#DIV/0!</v>
      </c>
    </row>
    <row r="10100" spans="1:2">
      <c r="A10100" s="1">
        <v>15</v>
      </c>
      <c r="B10100" t="e">
        <f ca="1" t="shared" si="294"/>
        <v>#DIV/0!</v>
      </c>
    </row>
    <row r="10101" spans="1:2">
      <c r="A10101" s="1">
        <v>15</v>
      </c>
      <c r="B10101" t="e">
        <f ca="1" t="shared" si="294"/>
        <v>#DIV/0!</v>
      </c>
    </row>
    <row r="10102" spans="1:2">
      <c r="A10102" s="1">
        <v>18</v>
      </c>
      <c r="B10102" t="e">
        <f ca="1" t="shared" si="294"/>
        <v>#DIV/0!</v>
      </c>
    </row>
    <row r="10103" spans="1:2">
      <c r="A10103" s="1">
        <v>18</v>
      </c>
      <c r="B10103" t="e">
        <f ca="1" t="shared" si="294"/>
        <v>#DIV/0!</v>
      </c>
    </row>
    <row r="10104" spans="1:2">
      <c r="A10104" s="1">
        <v>18</v>
      </c>
      <c r="B10104" t="e">
        <f ca="1" t="shared" si="294"/>
        <v>#DIV/0!</v>
      </c>
    </row>
    <row r="10105" spans="1:2">
      <c r="A10105" s="1">
        <v>14.54</v>
      </c>
      <c r="B10105" t="e">
        <f ca="1" t="shared" si="294"/>
        <v>#DIV/0!</v>
      </c>
    </row>
    <row r="10106" spans="1:2">
      <c r="A10106" s="1">
        <v>14.57</v>
      </c>
      <c r="B10106" t="e">
        <f ca="1" t="shared" si="294"/>
        <v>#DIV/0!</v>
      </c>
    </row>
    <row r="10107" spans="1:2">
      <c r="A10107" s="1">
        <v>18</v>
      </c>
      <c r="B10107" t="e">
        <f ca="1" t="shared" si="294"/>
        <v>#DIV/0!</v>
      </c>
    </row>
    <row r="10108" spans="1:2">
      <c r="A10108" s="1">
        <v>20</v>
      </c>
      <c r="B10108" t="e">
        <f ca="1" t="shared" si="294"/>
        <v>#DIV/0!</v>
      </c>
    </row>
    <row r="10109" spans="1:2">
      <c r="A10109" s="1">
        <v>20</v>
      </c>
      <c r="B10109" t="e">
        <f ca="1" t="shared" si="294"/>
        <v>#DIV/0!</v>
      </c>
    </row>
    <row r="10110" spans="1:2">
      <c r="A10110" s="1">
        <v>20</v>
      </c>
      <c r="B10110" t="e">
        <f ca="1" t="shared" si="294"/>
        <v>#DIV/0!</v>
      </c>
    </row>
    <row r="10111" spans="1:2">
      <c r="A10111" s="1">
        <v>23.81</v>
      </c>
      <c r="B10111" t="e">
        <f ca="1" t="shared" si="294"/>
        <v>#DIV/0!</v>
      </c>
    </row>
    <row r="10112" spans="1:2">
      <c r="A10112" s="1">
        <v>25</v>
      </c>
      <c r="B10112" t="e">
        <f ca="1" t="shared" si="294"/>
        <v>#DIV/0!</v>
      </c>
    </row>
    <row r="10113" spans="1:2">
      <c r="A10113" s="1">
        <v>30</v>
      </c>
      <c r="B10113" t="e">
        <f ca="1" t="shared" si="294"/>
        <v>#DIV/0!</v>
      </c>
    </row>
    <row r="10114" spans="1:2">
      <c r="A10114" s="1">
        <v>30.39</v>
      </c>
      <c r="B10114" t="e">
        <f ca="1" t="shared" si="294"/>
        <v>#DIV/0!</v>
      </c>
    </row>
    <row r="10115" spans="1:2">
      <c r="A10115" s="1">
        <v>25.05</v>
      </c>
      <c r="B10115" t="e">
        <f ca="1" t="shared" si="294"/>
        <v>#DIV/0!</v>
      </c>
    </row>
    <row r="10116" spans="1:2">
      <c r="A10116" s="1">
        <v>25.05</v>
      </c>
      <c r="B10116" t="e">
        <f ca="1" t="shared" si="294"/>
        <v>#DIV/0!</v>
      </c>
    </row>
    <row r="10117" spans="1:2">
      <c r="A10117" s="1">
        <v>34.99</v>
      </c>
      <c r="B10117" t="e">
        <f ca="1" t="shared" ref="B10117:B10180" si="295">AVERAGE(OFFSET(A$1:A$2,ROW(A10116)*2-2,))</f>
        <v>#DIV/0!</v>
      </c>
    </row>
    <row r="10118" spans="1:2">
      <c r="A10118" s="1">
        <v>34.99</v>
      </c>
      <c r="B10118" t="e">
        <f ca="1" t="shared" si="295"/>
        <v>#DIV/0!</v>
      </c>
    </row>
    <row r="10119" spans="1:2">
      <c r="A10119" s="1">
        <v>34.99</v>
      </c>
      <c r="B10119" t="e">
        <f ca="1" t="shared" si="295"/>
        <v>#DIV/0!</v>
      </c>
    </row>
    <row r="10120" spans="1:2">
      <c r="A10120" s="1">
        <v>34.99</v>
      </c>
      <c r="B10120" t="e">
        <f ca="1" t="shared" si="295"/>
        <v>#DIV/0!</v>
      </c>
    </row>
    <row r="10121" spans="1:2">
      <c r="A10121" s="1">
        <v>23.81</v>
      </c>
      <c r="B10121" t="e">
        <f ca="1" t="shared" si="295"/>
        <v>#DIV/0!</v>
      </c>
    </row>
    <row r="10122" spans="1:2">
      <c r="A10122" s="1">
        <v>12.95</v>
      </c>
      <c r="B10122" t="e">
        <f ca="1" t="shared" si="295"/>
        <v>#DIV/0!</v>
      </c>
    </row>
    <row r="10123" spans="1:2">
      <c r="A10123" s="1">
        <v>12.35</v>
      </c>
      <c r="B10123" t="e">
        <f ca="1" t="shared" si="295"/>
        <v>#DIV/0!</v>
      </c>
    </row>
    <row r="10124" spans="1:2">
      <c r="A10124" s="1">
        <v>12.35</v>
      </c>
      <c r="B10124" t="e">
        <f ca="1" t="shared" si="295"/>
        <v>#DIV/0!</v>
      </c>
    </row>
    <row r="10125" spans="1:2">
      <c r="A10125" s="1">
        <v>18</v>
      </c>
      <c r="B10125" t="e">
        <f ca="1" t="shared" si="295"/>
        <v>#DIV/0!</v>
      </c>
    </row>
    <row r="10126" spans="1:2">
      <c r="A10126" s="1">
        <v>13.66</v>
      </c>
      <c r="B10126" t="e">
        <f ca="1" t="shared" si="295"/>
        <v>#DIV/0!</v>
      </c>
    </row>
    <row r="10127" spans="1:2">
      <c r="A10127" s="1">
        <v>14</v>
      </c>
      <c r="B10127" t="e">
        <f ca="1" t="shared" si="295"/>
        <v>#DIV/0!</v>
      </c>
    </row>
    <row r="10128" spans="1:2">
      <c r="A10128" s="1">
        <v>14.35</v>
      </c>
      <c r="B10128" t="e">
        <f ca="1" t="shared" si="295"/>
        <v>#DIV/0!</v>
      </c>
    </row>
    <row r="10129" spans="1:2">
      <c r="A10129" s="1">
        <v>11.4</v>
      </c>
      <c r="B10129" t="e">
        <f ca="1" t="shared" si="295"/>
        <v>#DIV/0!</v>
      </c>
    </row>
    <row r="10130" spans="1:2">
      <c r="A10130" s="1">
        <v>11.4</v>
      </c>
      <c r="B10130" t="e">
        <f ca="1" t="shared" si="295"/>
        <v>#DIV/0!</v>
      </c>
    </row>
    <row r="10131" spans="1:2">
      <c r="A10131" s="1">
        <v>10.2</v>
      </c>
      <c r="B10131" t="e">
        <f ca="1" t="shared" si="295"/>
        <v>#DIV/0!</v>
      </c>
    </row>
    <row r="10132" spans="1:2">
      <c r="A10132" s="1">
        <v>9.79</v>
      </c>
      <c r="B10132" t="e">
        <f ca="1" t="shared" si="295"/>
        <v>#DIV/0!</v>
      </c>
    </row>
    <row r="10133" spans="1:2">
      <c r="A10133" s="1">
        <v>9.65</v>
      </c>
      <c r="B10133" t="e">
        <f ca="1" t="shared" si="295"/>
        <v>#DIV/0!</v>
      </c>
    </row>
    <row r="10134" spans="1:2">
      <c r="A10134" s="1">
        <v>9.65</v>
      </c>
      <c r="B10134" t="e">
        <f ca="1" t="shared" si="295"/>
        <v>#DIV/0!</v>
      </c>
    </row>
    <row r="10135" spans="1:2">
      <c r="A10135" s="1">
        <v>9.58</v>
      </c>
      <c r="B10135" t="e">
        <f ca="1" t="shared" si="295"/>
        <v>#DIV/0!</v>
      </c>
    </row>
    <row r="10136" spans="1:2">
      <c r="A10136" s="1">
        <v>9.58</v>
      </c>
      <c r="B10136" t="e">
        <f ca="1" t="shared" si="295"/>
        <v>#DIV/0!</v>
      </c>
    </row>
    <row r="10137" spans="1:2">
      <c r="A10137" s="1">
        <v>9.56</v>
      </c>
      <c r="B10137" t="e">
        <f ca="1" t="shared" si="295"/>
        <v>#DIV/0!</v>
      </c>
    </row>
    <row r="10138" spans="1:2">
      <c r="A10138" s="1">
        <v>9.56</v>
      </c>
      <c r="B10138" t="e">
        <f ca="1" t="shared" si="295"/>
        <v>#DIV/0!</v>
      </c>
    </row>
    <row r="10139" spans="1:2">
      <c r="A10139" s="1">
        <v>9.56</v>
      </c>
      <c r="B10139" t="e">
        <f ca="1" t="shared" si="295"/>
        <v>#DIV/0!</v>
      </c>
    </row>
    <row r="10140" spans="1:2">
      <c r="A10140" s="1">
        <v>13.17</v>
      </c>
      <c r="B10140" t="e">
        <f ca="1" t="shared" si="295"/>
        <v>#DIV/0!</v>
      </c>
    </row>
    <row r="10141" spans="1:2">
      <c r="A10141" s="1">
        <v>13.08</v>
      </c>
      <c r="B10141" t="e">
        <f ca="1" t="shared" si="295"/>
        <v>#DIV/0!</v>
      </c>
    </row>
    <row r="10142" spans="1:2">
      <c r="A10142" s="1">
        <v>12.91</v>
      </c>
      <c r="B10142" t="e">
        <f ca="1" t="shared" si="295"/>
        <v>#DIV/0!</v>
      </c>
    </row>
    <row r="10143" spans="1:2">
      <c r="A10143" s="1">
        <v>18</v>
      </c>
      <c r="B10143" t="e">
        <f ca="1" t="shared" si="295"/>
        <v>#DIV/0!</v>
      </c>
    </row>
    <row r="10144" spans="1:2">
      <c r="A10144" s="1">
        <v>12.17</v>
      </c>
      <c r="B10144" t="e">
        <f ca="1" t="shared" si="295"/>
        <v>#DIV/0!</v>
      </c>
    </row>
    <row r="10145" spans="1:2">
      <c r="A10145" s="1">
        <v>12.35</v>
      </c>
      <c r="B10145" t="e">
        <f ca="1" t="shared" si="295"/>
        <v>#DIV/0!</v>
      </c>
    </row>
    <row r="10146" spans="1:2">
      <c r="A10146" s="1">
        <v>12.36</v>
      </c>
      <c r="B10146" t="e">
        <f ca="1" t="shared" si="295"/>
        <v>#DIV/0!</v>
      </c>
    </row>
    <row r="10147" spans="1:2">
      <c r="A10147" s="1">
        <v>20</v>
      </c>
      <c r="B10147" t="e">
        <f ca="1" t="shared" si="295"/>
        <v>#DIV/0!</v>
      </c>
    </row>
    <row r="10148" spans="1:2">
      <c r="A10148" s="1">
        <v>20</v>
      </c>
      <c r="B10148" t="e">
        <f ca="1" t="shared" si="295"/>
        <v>#DIV/0!</v>
      </c>
    </row>
    <row r="10149" spans="1:2">
      <c r="A10149" s="1">
        <v>20</v>
      </c>
      <c r="B10149" t="e">
        <f ca="1" t="shared" si="295"/>
        <v>#DIV/0!</v>
      </c>
    </row>
    <row r="10150" spans="1:2">
      <c r="A10150" s="1">
        <v>18</v>
      </c>
      <c r="B10150" t="e">
        <f ca="1" t="shared" si="295"/>
        <v>#DIV/0!</v>
      </c>
    </row>
    <row r="10151" spans="1:2">
      <c r="A10151" s="1">
        <v>20</v>
      </c>
      <c r="B10151" t="e">
        <f ca="1" t="shared" si="295"/>
        <v>#DIV/0!</v>
      </c>
    </row>
    <row r="10152" spans="1:2">
      <c r="A10152" s="1">
        <v>21.63</v>
      </c>
      <c r="B10152" t="e">
        <f ca="1" t="shared" si="295"/>
        <v>#DIV/0!</v>
      </c>
    </row>
    <row r="10153" spans="1:2">
      <c r="A10153" s="1">
        <v>15.58</v>
      </c>
      <c r="B10153" t="e">
        <f ca="1" t="shared" si="295"/>
        <v>#DIV/0!</v>
      </c>
    </row>
    <row r="10154" spans="1:2">
      <c r="A10154" s="1">
        <v>15.5</v>
      </c>
      <c r="B10154" t="e">
        <f ca="1" t="shared" si="295"/>
        <v>#DIV/0!</v>
      </c>
    </row>
    <row r="10155" spans="1:2">
      <c r="A10155" s="1">
        <v>18</v>
      </c>
      <c r="B10155" t="e">
        <f ca="1" t="shared" si="295"/>
        <v>#DIV/0!</v>
      </c>
    </row>
    <row r="10156" spans="1:2">
      <c r="A10156" s="1">
        <v>25</v>
      </c>
      <c r="B10156" t="e">
        <f ca="1" t="shared" si="295"/>
        <v>#DIV/0!</v>
      </c>
    </row>
    <row r="10157" spans="1:2">
      <c r="A10157" s="1">
        <v>34.99</v>
      </c>
      <c r="B10157" t="e">
        <f ca="1" t="shared" si="295"/>
        <v>#DIV/0!</v>
      </c>
    </row>
    <row r="10158" spans="1:2">
      <c r="A10158" s="1">
        <v>49.31</v>
      </c>
      <c r="B10158" t="e">
        <f ca="1" t="shared" si="295"/>
        <v>#DIV/0!</v>
      </c>
    </row>
    <row r="10159" spans="1:2">
      <c r="A10159" s="1">
        <v>39.99</v>
      </c>
      <c r="B10159" t="e">
        <f ca="1" t="shared" si="295"/>
        <v>#DIV/0!</v>
      </c>
    </row>
    <row r="10160" spans="1:2">
      <c r="A10160" s="1">
        <v>40</v>
      </c>
      <c r="B10160" t="e">
        <f ca="1" t="shared" si="295"/>
        <v>#DIV/0!</v>
      </c>
    </row>
    <row r="10161" spans="1:2">
      <c r="A10161" s="1">
        <v>40.02</v>
      </c>
      <c r="B10161" t="e">
        <f ca="1" t="shared" si="295"/>
        <v>#DIV/0!</v>
      </c>
    </row>
    <row r="10162" spans="1:2">
      <c r="A10162" s="1">
        <v>51.67</v>
      </c>
      <c r="B10162" t="e">
        <f ca="1" t="shared" si="295"/>
        <v>#DIV/0!</v>
      </c>
    </row>
    <row r="10163" spans="1:2">
      <c r="A10163" s="1">
        <v>30</v>
      </c>
      <c r="B10163" t="e">
        <f ca="1" t="shared" si="295"/>
        <v>#DIV/0!</v>
      </c>
    </row>
    <row r="10164" spans="1:2">
      <c r="A10164" s="1">
        <v>30</v>
      </c>
      <c r="B10164" t="e">
        <f ca="1" t="shared" si="295"/>
        <v>#DIV/0!</v>
      </c>
    </row>
    <row r="10165" spans="1:2">
      <c r="A10165" s="1">
        <v>30</v>
      </c>
      <c r="B10165" t="e">
        <f ca="1" t="shared" si="295"/>
        <v>#DIV/0!</v>
      </c>
    </row>
    <row r="10166" spans="1:2">
      <c r="A10166" s="1">
        <v>30.1</v>
      </c>
      <c r="B10166" t="e">
        <f ca="1" t="shared" si="295"/>
        <v>#DIV/0!</v>
      </c>
    </row>
    <row r="10167" spans="1:2">
      <c r="A10167" s="1">
        <v>25</v>
      </c>
      <c r="B10167" t="e">
        <f ca="1" t="shared" si="295"/>
        <v>#DIV/0!</v>
      </c>
    </row>
    <row r="10168" spans="1:2">
      <c r="A10168" s="1">
        <v>20</v>
      </c>
      <c r="B10168" t="e">
        <f ca="1" t="shared" si="295"/>
        <v>#DIV/0!</v>
      </c>
    </row>
    <row r="10169" spans="1:2">
      <c r="A10169" s="1">
        <v>34.99</v>
      </c>
      <c r="B10169" t="e">
        <f ca="1" t="shared" si="295"/>
        <v>#DIV/0!</v>
      </c>
    </row>
    <row r="10170" spans="1:2">
      <c r="A10170" s="1">
        <v>15.41</v>
      </c>
      <c r="B10170" t="e">
        <f ca="1" t="shared" si="295"/>
        <v>#DIV/0!</v>
      </c>
    </row>
    <row r="10171" spans="1:2">
      <c r="A10171" s="1">
        <v>12.51</v>
      </c>
      <c r="B10171" t="e">
        <f ca="1" t="shared" si="295"/>
        <v>#DIV/0!</v>
      </c>
    </row>
    <row r="10172" spans="1:2">
      <c r="A10172" s="1">
        <v>12.51</v>
      </c>
      <c r="B10172" t="e">
        <f ca="1" t="shared" si="295"/>
        <v>#DIV/0!</v>
      </c>
    </row>
    <row r="10173" spans="1:2">
      <c r="A10173" s="1">
        <v>18.43</v>
      </c>
      <c r="B10173" t="e">
        <f ca="1" t="shared" si="295"/>
        <v>#DIV/0!</v>
      </c>
    </row>
    <row r="10174" spans="1:2">
      <c r="A10174" s="1">
        <v>15.59</v>
      </c>
      <c r="B10174" t="e">
        <f ca="1" t="shared" si="295"/>
        <v>#DIV/0!</v>
      </c>
    </row>
    <row r="10175" spans="1:2">
      <c r="A10175" s="1">
        <v>15</v>
      </c>
      <c r="B10175" t="e">
        <f ca="1" t="shared" si="295"/>
        <v>#DIV/0!</v>
      </c>
    </row>
    <row r="10176" spans="1:2">
      <c r="A10176" s="1">
        <v>11.83</v>
      </c>
      <c r="B10176" t="e">
        <f ca="1" t="shared" si="295"/>
        <v>#DIV/0!</v>
      </c>
    </row>
    <row r="10177" spans="1:2">
      <c r="A10177" s="1">
        <v>10.24</v>
      </c>
      <c r="B10177" t="e">
        <f ca="1" t="shared" si="295"/>
        <v>#DIV/0!</v>
      </c>
    </row>
    <row r="10178" spans="1:2">
      <c r="A10178" s="1">
        <v>10.24</v>
      </c>
      <c r="B10178" t="e">
        <f ca="1" t="shared" si="295"/>
        <v>#DIV/0!</v>
      </c>
    </row>
    <row r="10179" spans="1:2">
      <c r="A10179" s="1">
        <v>8.96</v>
      </c>
      <c r="B10179" t="e">
        <f ca="1" t="shared" si="295"/>
        <v>#DIV/0!</v>
      </c>
    </row>
    <row r="10180" spans="1:2">
      <c r="A10180" s="1">
        <v>6.94</v>
      </c>
      <c r="B10180" t="e">
        <f ca="1" t="shared" si="295"/>
        <v>#DIV/0!</v>
      </c>
    </row>
    <row r="10181" spans="1:2">
      <c r="A10181" s="1">
        <v>6.76</v>
      </c>
      <c r="B10181" t="e">
        <f ca="1" t="shared" ref="B10181:B10244" si="296">AVERAGE(OFFSET(A$1:A$2,ROW(A10180)*2-2,))</f>
        <v>#DIV/0!</v>
      </c>
    </row>
    <row r="10182" spans="1:2">
      <c r="A10182" s="1">
        <v>6.72</v>
      </c>
      <c r="B10182" t="e">
        <f ca="1" t="shared" si="296"/>
        <v>#DIV/0!</v>
      </c>
    </row>
    <row r="10183" spans="1:2">
      <c r="A10183" s="1">
        <v>6.62</v>
      </c>
      <c r="B10183" t="e">
        <f ca="1" t="shared" si="296"/>
        <v>#DIV/0!</v>
      </c>
    </row>
    <row r="10184" spans="1:2">
      <c r="A10184" s="1">
        <v>6.65</v>
      </c>
      <c r="B10184" t="e">
        <f ca="1" t="shared" si="296"/>
        <v>#DIV/0!</v>
      </c>
    </row>
    <row r="10185" spans="1:2">
      <c r="A10185" s="1">
        <v>6.66</v>
      </c>
      <c r="B10185" t="e">
        <f ca="1" t="shared" si="296"/>
        <v>#DIV/0!</v>
      </c>
    </row>
    <row r="10186" spans="1:2">
      <c r="A10186" s="1">
        <v>6.65</v>
      </c>
      <c r="B10186" t="e">
        <f ca="1" t="shared" si="296"/>
        <v>#DIV/0!</v>
      </c>
    </row>
    <row r="10187" spans="1:2">
      <c r="A10187" s="1">
        <v>6.38</v>
      </c>
      <c r="B10187" t="e">
        <f ca="1" t="shared" si="296"/>
        <v>#DIV/0!</v>
      </c>
    </row>
    <row r="10188" spans="1:2">
      <c r="A10188" s="1">
        <v>6.46</v>
      </c>
      <c r="B10188" t="e">
        <f ca="1" t="shared" si="296"/>
        <v>#DIV/0!</v>
      </c>
    </row>
    <row r="10189" spans="1:2">
      <c r="A10189" s="1">
        <v>9.42</v>
      </c>
      <c r="B10189" t="e">
        <f ca="1" t="shared" si="296"/>
        <v>#DIV/0!</v>
      </c>
    </row>
    <row r="10190" spans="1:2">
      <c r="A10190" s="1">
        <v>10.05</v>
      </c>
      <c r="B10190" t="e">
        <f ca="1" t="shared" si="296"/>
        <v>#DIV/0!</v>
      </c>
    </row>
    <row r="10191" spans="1:2">
      <c r="A10191" s="1">
        <v>10.42</v>
      </c>
      <c r="B10191" t="e">
        <f ca="1" t="shared" si="296"/>
        <v>#DIV/0!</v>
      </c>
    </row>
    <row r="10192" spans="1:2">
      <c r="A10192" s="1">
        <v>10.42</v>
      </c>
      <c r="B10192" t="e">
        <f ca="1" t="shared" si="296"/>
        <v>#DIV/0!</v>
      </c>
    </row>
    <row r="10193" spans="1:2">
      <c r="A10193" s="1">
        <v>10.44</v>
      </c>
      <c r="B10193" t="e">
        <f ca="1" t="shared" si="296"/>
        <v>#DIV/0!</v>
      </c>
    </row>
    <row r="10194" spans="1:2">
      <c r="A10194" s="1">
        <v>10.81</v>
      </c>
      <c r="B10194" t="e">
        <f ca="1" t="shared" si="296"/>
        <v>#DIV/0!</v>
      </c>
    </row>
    <row r="10195" spans="1:2">
      <c r="A10195" s="1">
        <v>12.41</v>
      </c>
      <c r="B10195" t="e">
        <f ca="1" t="shared" si="296"/>
        <v>#DIV/0!</v>
      </c>
    </row>
    <row r="10196" spans="1:2">
      <c r="A10196" s="1">
        <v>12.41</v>
      </c>
      <c r="B10196" t="e">
        <f ca="1" t="shared" si="296"/>
        <v>#DIV/0!</v>
      </c>
    </row>
    <row r="10197" spans="1:2">
      <c r="A10197" s="1">
        <v>16.3</v>
      </c>
      <c r="B10197" t="e">
        <f ca="1" t="shared" si="296"/>
        <v>#DIV/0!</v>
      </c>
    </row>
    <row r="10198" spans="1:2">
      <c r="A10198" s="1">
        <v>18</v>
      </c>
      <c r="B10198" t="e">
        <f ca="1" t="shared" si="296"/>
        <v>#DIV/0!</v>
      </c>
    </row>
    <row r="10199" spans="1:2">
      <c r="A10199" s="1">
        <v>20</v>
      </c>
      <c r="B10199" t="e">
        <f ca="1" t="shared" si="296"/>
        <v>#DIV/0!</v>
      </c>
    </row>
    <row r="10200" spans="1:2">
      <c r="A10200" s="1">
        <v>24.99</v>
      </c>
      <c r="B10200" t="e">
        <f ca="1" t="shared" si="296"/>
        <v>#DIV/0!</v>
      </c>
    </row>
    <row r="10201" spans="1:2">
      <c r="A10201" s="1">
        <v>15</v>
      </c>
      <c r="B10201" t="e">
        <f ca="1" t="shared" si="296"/>
        <v>#DIV/0!</v>
      </c>
    </row>
    <row r="10202" spans="1:2">
      <c r="A10202" s="1">
        <v>18</v>
      </c>
      <c r="B10202" t="e">
        <f ca="1" t="shared" si="296"/>
        <v>#DIV/0!</v>
      </c>
    </row>
    <row r="10203" spans="1:2">
      <c r="A10203" s="1">
        <v>13.5</v>
      </c>
      <c r="B10203" t="e">
        <f ca="1" t="shared" si="296"/>
        <v>#DIV/0!</v>
      </c>
    </row>
    <row r="10204" spans="1:2">
      <c r="A10204" s="1">
        <v>14.24</v>
      </c>
      <c r="B10204" t="e">
        <f ca="1" t="shared" si="296"/>
        <v>#DIV/0!</v>
      </c>
    </row>
    <row r="10205" spans="1:2">
      <c r="A10205" s="1">
        <v>22</v>
      </c>
      <c r="B10205" t="e">
        <f ca="1" t="shared" si="296"/>
        <v>#DIV/0!</v>
      </c>
    </row>
    <row r="10206" spans="1:2">
      <c r="A10206" s="1">
        <v>40</v>
      </c>
      <c r="B10206" t="e">
        <f ca="1" t="shared" si="296"/>
        <v>#DIV/0!</v>
      </c>
    </row>
    <row r="10207" spans="1:2">
      <c r="A10207" s="1">
        <v>50</v>
      </c>
      <c r="B10207" t="e">
        <f ca="1" t="shared" si="296"/>
        <v>#DIV/0!</v>
      </c>
    </row>
    <row r="10208" spans="1:2">
      <c r="A10208" s="1">
        <v>50</v>
      </c>
      <c r="B10208" t="e">
        <f ca="1" t="shared" si="296"/>
        <v>#DIV/0!</v>
      </c>
    </row>
    <row r="10209" spans="1:2">
      <c r="A10209" s="1">
        <v>60</v>
      </c>
      <c r="B10209" t="e">
        <f ca="1" t="shared" si="296"/>
        <v>#DIV/0!</v>
      </c>
    </row>
    <row r="10210" spans="1:2">
      <c r="A10210" s="1">
        <v>60</v>
      </c>
      <c r="B10210" t="e">
        <f ca="1" t="shared" si="296"/>
        <v>#DIV/0!</v>
      </c>
    </row>
    <row r="10211" spans="1:2">
      <c r="A10211" s="1">
        <v>42.32</v>
      </c>
      <c r="B10211" t="e">
        <f ca="1" t="shared" si="296"/>
        <v>#DIV/0!</v>
      </c>
    </row>
    <row r="10212" spans="1:2">
      <c r="A10212" s="1">
        <v>40.02</v>
      </c>
      <c r="B10212" t="e">
        <f ca="1" t="shared" si="296"/>
        <v>#DIV/0!</v>
      </c>
    </row>
    <row r="10213" spans="1:2">
      <c r="A10213" s="1">
        <v>40</v>
      </c>
      <c r="B10213" t="e">
        <f ca="1" t="shared" si="296"/>
        <v>#DIV/0!</v>
      </c>
    </row>
    <row r="10214" spans="1:2">
      <c r="A10214" s="1">
        <v>40</v>
      </c>
      <c r="B10214" t="e">
        <f ca="1" t="shared" si="296"/>
        <v>#DIV/0!</v>
      </c>
    </row>
    <row r="10215" spans="1:2">
      <c r="A10215" s="1">
        <v>40.01</v>
      </c>
      <c r="B10215" t="e">
        <f ca="1" t="shared" si="296"/>
        <v>#DIV/0!</v>
      </c>
    </row>
    <row r="10216" spans="1:2">
      <c r="A10216" s="1">
        <v>35.05</v>
      </c>
      <c r="B10216" t="e">
        <f ca="1" t="shared" si="296"/>
        <v>#DIV/0!</v>
      </c>
    </row>
    <row r="10217" spans="1:2">
      <c r="A10217" s="1">
        <v>21.59</v>
      </c>
      <c r="B10217" t="e">
        <f ca="1" t="shared" si="296"/>
        <v>#DIV/0!</v>
      </c>
    </row>
    <row r="10218" spans="1:2">
      <c r="A10218" s="1">
        <v>12.5</v>
      </c>
      <c r="B10218" t="e">
        <f ca="1" t="shared" si="296"/>
        <v>#DIV/0!</v>
      </c>
    </row>
    <row r="10219" spans="1:2">
      <c r="A10219" s="1">
        <v>12.41</v>
      </c>
      <c r="B10219" t="e">
        <f ca="1" t="shared" si="296"/>
        <v>#DIV/0!</v>
      </c>
    </row>
    <row r="10220" spans="1:2">
      <c r="A10220" s="1">
        <v>12.41</v>
      </c>
      <c r="B10220" t="e">
        <f ca="1" t="shared" si="296"/>
        <v>#DIV/0!</v>
      </c>
    </row>
    <row r="10221" spans="1:2">
      <c r="A10221" s="1">
        <v>13.02</v>
      </c>
      <c r="B10221" t="e">
        <f ca="1" t="shared" si="296"/>
        <v>#DIV/0!</v>
      </c>
    </row>
    <row r="10222" spans="1:2">
      <c r="A10222" s="1">
        <v>12.44</v>
      </c>
      <c r="B10222" t="e">
        <f ca="1" t="shared" si="296"/>
        <v>#DIV/0!</v>
      </c>
    </row>
    <row r="10223" spans="1:2">
      <c r="A10223" s="1">
        <v>11.9</v>
      </c>
      <c r="B10223" t="e">
        <f ca="1" t="shared" si="296"/>
        <v>#DIV/0!</v>
      </c>
    </row>
    <row r="10224" spans="1:2">
      <c r="A10224" s="1">
        <v>11.9</v>
      </c>
      <c r="B10224" t="e">
        <f ca="1" t="shared" si="296"/>
        <v>#DIV/0!</v>
      </c>
    </row>
    <row r="10225" spans="1:2">
      <c r="A10225" s="1">
        <v>10.52</v>
      </c>
      <c r="B10225" t="e">
        <f ca="1" t="shared" si="296"/>
        <v>#DIV/0!</v>
      </c>
    </row>
    <row r="10226" spans="1:2">
      <c r="A10226" s="1">
        <v>10.33</v>
      </c>
      <c r="B10226" t="e">
        <f ca="1" t="shared" si="296"/>
        <v>#DIV/0!</v>
      </c>
    </row>
    <row r="10227" spans="1:2">
      <c r="A10227" s="1">
        <v>10.18</v>
      </c>
      <c r="B10227" t="e">
        <f ca="1" t="shared" si="296"/>
        <v>#DIV/0!</v>
      </c>
    </row>
    <row r="10228" spans="1:2">
      <c r="A10228" s="1">
        <v>10.18</v>
      </c>
      <c r="B10228" t="e">
        <f ca="1" t="shared" si="296"/>
        <v>#DIV/0!</v>
      </c>
    </row>
    <row r="10229" spans="1:2">
      <c r="A10229" s="1">
        <v>9.99</v>
      </c>
      <c r="B10229" t="e">
        <f ca="1" t="shared" si="296"/>
        <v>#DIV/0!</v>
      </c>
    </row>
    <row r="10230" spans="1:2">
      <c r="A10230" s="1">
        <v>9.99</v>
      </c>
      <c r="B10230" t="e">
        <f ca="1" t="shared" si="296"/>
        <v>#DIV/0!</v>
      </c>
    </row>
    <row r="10231" spans="1:2">
      <c r="A10231" s="1">
        <v>9.98</v>
      </c>
      <c r="B10231" t="e">
        <f ca="1" t="shared" si="296"/>
        <v>#DIV/0!</v>
      </c>
    </row>
    <row r="10232" spans="1:2">
      <c r="A10232" s="1">
        <v>9.98</v>
      </c>
      <c r="B10232" t="e">
        <f ca="1" t="shared" si="296"/>
        <v>#DIV/0!</v>
      </c>
    </row>
    <row r="10233" spans="1:2">
      <c r="A10233" s="1">
        <v>9.98</v>
      </c>
      <c r="B10233" t="e">
        <f ca="1" t="shared" si="296"/>
        <v>#DIV/0!</v>
      </c>
    </row>
    <row r="10234" spans="1:2">
      <c r="A10234" s="1">
        <v>9.98</v>
      </c>
      <c r="B10234" t="e">
        <f ca="1" t="shared" si="296"/>
        <v>#DIV/0!</v>
      </c>
    </row>
    <row r="10235" spans="1:2">
      <c r="A10235" s="1">
        <v>9.96</v>
      </c>
      <c r="B10235" t="e">
        <f ca="1" t="shared" si="296"/>
        <v>#DIV/0!</v>
      </c>
    </row>
    <row r="10236" spans="1:2">
      <c r="A10236" s="1">
        <v>9.96</v>
      </c>
      <c r="B10236" t="e">
        <f ca="1" t="shared" si="296"/>
        <v>#DIV/0!</v>
      </c>
    </row>
    <row r="10237" spans="1:2">
      <c r="A10237" s="1">
        <v>10.05</v>
      </c>
      <c r="B10237" t="e">
        <f ca="1" t="shared" si="296"/>
        <v>#DIV/0!</v>
      </c>
    </row>
    <row r="10238" spans="1:2">
      <c r="A10238" s="1">
        <v>10.1</v>
      </c>
      <c r="B10238" t="e">
        <f ca="1" t="shared" si="296"/>
        <v>#DIV/0!</v>
      </c>
    </row>
    <row r="10239" spans="1:2">
      <c r="A10239" s="1">
        <v>10.65</v>
      </c>
      <c r="B10239" t="e">
        <f ca="1" t="shared" si="296"/>
        <v>#DIV/0!</v>
      </c>
    </row>
    <row r="10240" spans="1:2">
      <c r="A10240" s="1">
        <v>11.58</v>
      </c>
      <c r="B10240" t="e">
        <f ca="1" t="shared" si="296"/>
        <v>#DIV/0!</v>
      </c>
    </row>
    <row r="10241" spans="1:2">
      <c r="A10241" s="1">
        <v>10.44</v>
      </c>
      <c r="B10241" t="e">
        <f ca="1" t="shared" si="296"/>
        <v>#DIV/0!</v>
      </c>
    </row>
    <row r="10242" spans="1:2">
      <c r="A10242" s="1">
        <v>11.35</v>
      </c>
      <c r="B10242" t="e">
        <f ca="1" t="shared" si="296"/>
        <v>#DIV/0!</v>
      </c>
    </row>
    <row r="10243" spans="1:2">
      <c r="A10243" s="1">
        <v>12.41</v>
      </c>
      <c r="B10243" t="e">
        <f ca="1" t="shared" si="296"/>
        <v>#DIV/0!</v>
      </c>
    </row>
    <row r="10244" spans="1:2">
      <c r="A10244" s="1">
        <v>12.41</v>
      </c>
      <c r="B10244" t="e">
        <f ca="1" t="shared" si="296"/>
        <v>#DIV/0!</v>
      </c>
    </row>
    <row r="10245" spans="1:2">
      <c r="A10245" s="1">
        <v>12.41</v>
      </c>
      <c r="B10245" t="e">
        <f ca="1" t="shared" ref="B10245:B10308" si="297">AVERAGE(OFFSET(A$1:A$2,ROW(A10244)*2-2,))</f>
        <v>#DIV/0!</v>
      </c>
    </row>
    <row r="10246" spans="1:2">
      <c r="A10246" s="1">
        <v>12.41</v>
      </c>
      <c r="B10246" t="e">
        <f ca="1" t="shared" si="297"/>
        <v>#DIV/0!</v>
      </c>
    </row>
    <row r="10247" spans="1:2">
      <c r="A10247" s="1">
        <v>12.54</v>
      </c>
      <c r="B10247" t="e">
        <f ca="1" t="shared" si="297"/>
        <v>#DIV/0!</v>
      </c>
    </row>
    <row r="10248" spans="1:2">
      <c r="A10248" s="1">
        <v>12.55</v>
      </c>
      <c r="B10248" t="e">
        <f ca="1" t="shared" si="297"/>
        <v>#DIV/0!</v>
      </c>
    </row>
    <row r="10249" spans="1:2">
      <c r="A10249" s="1">
        <v>12.52</v>
      </c>
      <c r="B10249" t="e">
        <f ca="1" t="shared" si="297"/>
        <v>#DIV/0!</v>
      </c>
    </row>
    <row r="10250" spans="1:2">
      <c r="A10250" s="1">
        <v>12.53</v>
      </c>
      <c r="B10250" t="e">
        <f ca="1" t="shared" si="297"/>
        <v>#DIV/0!</v>
      </c>
    </row>
    <row r="10251" spans="1:2">
      <c r="A10251" s="1">
        <v>22</v>
      </c>
      <c r="B10251" t="e">
        <f ca="1" t="shared" si="297"/>
        <v>#DIV/0!</v>
      </c>
    </row>
    <row r="10252" spans="1:2">
      <c r="A10252" s="1">
        <v>30</v>
      </c>
      <c r="B10252" t="e">
        <f ca="1" t="shared" si="297"/>
        <v>#DIV/0!</v>
      </c>
    </row>
    <row r="10253" spans="1:2">
      <c r="A10253" s="1">
        <v>40</v>
      </c>
      <c r="B10253" t="e">
        <f ca="1" t="shared" si="297"/>
        <v>#DIV/0!</v>
      </c>
    </row>
    <row r="10254" spans="1:2">
      <c r="A10254" s="1">
        <v>50</v>
      </c>
      <c r="B10254" t="e">
        <f ca="1" t="shared" si="297"/>
        <v>#DIV/0!</v>
      </c>
    </row>
    <row r="10255" spans="1:2">
      <c r="A10255" s="1">
        <v>51.28</v>
      </c>
      <c r="B10255" t="e">
        <f ca="1" t="shared" si="297"/>
        <v>#DIV/0!</v>
      </c>
    </row>
    <row r="10256" spans="1:2">
      <c r="A10256" s="1">
        <v>51.3</v>
      </c>
      <c r="B10256" t="e">
        <f ca="1" t="shared" si="297"/>
        <v>#DIV/0!</v>
      </c>
    </row>
    <row r="10257" spans="1:2">
      <c r="A10257" s="1">
        <v>60</v>
      </c>
      <c r="B10257" t="e">
        <f ca="1" t="shared" si="297"/>
        <v>#DIV/0!</v>
      </c>
    </row>
    <row r="10258" spans="1:2">
      <c r="A10258" s="1">
        <v>60</v>
      </c>
      <c r="B10258" t="e">
        <f ca="1" t="shared" si="297"/>
        <v>#DIV/0!</v>
      </c>
    </row>
    <row r="10259" spans="1:2">
      <c r="A10259" s="1">
        <v>60</v>
      </c>
      <c r="B10259" t="e">
        <f ca="1" t="shared" si="297"/>
        <v>#DIV/0!</v>
      </c>
    </row>
    <row r="10260" spans="1:2">
      <c r="A10260" s="1">
        <v>60</v>
      </c>
      <c r="B10260" t="e">
        <f ca="1" t="shared" si="297"/>
        <v>#DIV/0!</v>
      </c>
    </row>
    <row r="10261" spans="1:2">
      <c r="A10261" s="1">
        <v>51.28</v>
      </c>
      <c r="B10261" t="e">
        <f ca="1" t="shared" si="297"/>
        <v>#DIV/0!</v>
      </c>
    </row>
    <row r="10262" spans="1:2">
      <c r="A10262" s="1">
        <v>50.02</v>
      </c>
      <c r="B10262" t="e">
        <f ca="1" t="shared" si="297"/>
        <v>#DIV/0!</v>
      </c>
    </row>
    <row r="10263" spans="1:2">
      <c r="A10263" s="1">
        <v>40</v>
      </c>
      <c r="B10263" t="e">
        <f ca="1" t="shared" si="297"/>
        <v>#DIV/0!</v>
      </c>
    </row>
    <row r="10264" spans="1:2">
      <c r="A10264" s="1">
        <v>35.5</v>
      </c>
      <c r="B10264" t="e">
        <f ca="1" t="shared" si="297"/>
        <v>#DIV/0!</v>
      </c>
    </row>
    <row r="10265" spans="1:2">
      <c r="A10265" s="1">
        <v>16</v>
      </c>
      <c r="B10265" t="e">
        <f ca="1" t="shared" si="297"/>
        <v>#DIV/0!</v>
      </c>
    </row>
    <row r="10266" spans="1:2">
      <c r="A10266" s="1">
        <v>14.64</v>
      </c>
      <c r="B10266" t="e">
        <f ca="1" t="shared" si="297"/>
        <v>#DIV/0!</v>
      </c>
    </row>
    <row r="10267" spans="1:2">
      <c r="A10267" s="1">
        <v>14.56</v>
      </c>
      <c r="B10267" t="e">
        <f ca="1" t="shared" si="297"/>
        <v>#DIV/0!</v>
      </c>
    </row>
    <row r="10268" spans="1:2">
      <c r="A10268" s="1">
        <v>12.55</v>
      </c>
      <c r="B10268" t="e">
        <f ca="1" t="shared" si="297"/>
        <v>#DIV/0!</v>
      </c>
    </row>
    <row r="10269" spans="1:2">
      <c r="A10269" s="1">
        <v>15</v>
      </c>
      <c r="B10269" t="e">
        <f ca="1" t="shared" si="297"/>
        <v>#DIV/0!</v>
      </c>
    </row>
    <row r="10270" spans="1:2">
      <c r="A10270" s="1">
        <v>14.97</v>
      </c>
      <c r="B10270" t="e">
        <f ca="1" t="shared" si="297"/>
        <v>#DIV/0!</v>
      </c>
    </row>
    <row r="10271" spans="1:2">
      <c r="A10271" s="1">
        <v>11.55</v>
      </c>
      <c r="B10271" t="e">
        <f ca="1" t="shared" si="297"/>
        <v>#DIV/0!</v>
      </c>
    </row>
    <row r="10272" spans="1:2">
      <c r="A10272" s="1">
        <v>11.32</v>
      </c>
      <c r="B10272" t="e">
        <f ca="1" t="shared" si="297"/>
        <v>#DIV/0!</v>
      </c>
    </row>
    <row r="10273" spans="1:2">
      <c r="A10273" s="1">
        <v>10.4</v>
      </c>
      <c r="B10273" t="e">
        <f ca="1" t="shared" si="297"/>
        <v>#DIV/0!</v>
      </c>
    </row>
    <row r="10274" spans="1:2">
      <c r="A10274" s="1">
        <v>10.4</v>
      </c>
      <c r="B10274" t="e">
        <f ca="1" t="shared" si="297"/>
        <v>#DIV/0!</v>
      </c>
    </row>
    <row r="10275" spans="1:2">
      <c r="A10275" s="1">
        <v>10.16</v>
      </c>
      <c r="B10275" t="e">
        <f ca="1" t="shared" si="297"/>
        <v>#DIV/0!</v>
      </c>
    </row>
    <row r="10276" spans="1:2">
      <c r="A10276" s="1">
        <v>10.16</v>
      </c>
      <c r="B10276" t="e">
        <f ca="1" t="shared" si="297"/>
        <v>#DIV/0!</v>
      </c>
    </row>
    <row r="10277" spans="1:2">
      <c r="A10277" s="1">
        <v>9.97</v>
      </c>
      <c r="B10277" t="e">
        <f ca="1" t="shared" si="297"/>
        <v>#DIV/0!</v>
      </c>
    </row>
    <row r="10278" spans="1:2">
      <c r="A10278" s="1">
        <v>9.97</v>
      </c>
      <c r="B10278" t="e">
        <f ca="1" t="shared" si="297"/>
        <v>#DIV/0!</v>
      </c>
    </row>
    <row r="10279" spans="1:2">
      <c r="A10279" s="1">
        <v>9.9</v>
      </c>
      <c r="B10279" t="e">
        <f ca="1" t="shared" si="297"/>
        <v>#DIV/0!</v>
      </c>
    </row>
    <row r="10280" spans="1:2">
      <c r="A10280" s="1">
        <v>9.9</v>
      </c>
      <c r="B10280" t="e">
        <f ca="1" t="shared" si="297"/>
        <v>#DIV/0!</v>
      </c>
    </row>
    <row r="10281" spans="1:2">
      <c r="A10281" s="1">
        <v>9.82</v>
      </c>
      <c r="B10281" t="e">
        <f ca="1" t="shared" si="297"/>
        <v>#DIV/0!</v>
      </c>
    </row>
    <row r="10282" spans="1:2">
      <c r="A10282" s="1">
        <v>9.82</v>
      </c>
      <c r="B10282" t="e">
        <f ca="1" t="shared" si="297"/>
        <v>#DIV/0!</v>
      </c>
    </row>
    <row r="10283" spans="1:2">
      <c r="A10283" s="1">
        <v>9.73</v>
      </c>
      <c r="B10283" t="e">
        <f ca="1" t="shared" si="297"/>
        <v>#DIV/0!</v>
      </c>
    </row>
    <row r="10284" spans="1:2">
      <c r="A10284" s="1">
        <v>9.73</v>
      </c>
      <c r="B10284" t="e">
        <f ca="1" t="shared" si="297"/>
        <v>#DIV/0!</v>
      </c>
    </row>
    <row r="10285" spans="1:2">
      <c r="A10285" s="1">
        <v>9.76</v>
      </c>
      <c r="B10285" t="e">
        <f ca="1" t="shared" si="297"/>
        <v>#DIV/0!</v>
      </c>
    </row>
    <row r="10286" spans="1:2">
      <c r="A10286" s="1">
        <v>9.76</v>
      </c>
      <c r="B10286" t="e">
        <f ca="1" t="shared" si="297"/>
        <v>#DIV/0!</v>
      </c>
    </row>
    <row r="10287" spans="1:2">
      <c r="A10287" s="1">
        <v>9.96</v>
      </c>
      <c r="B10287" t="e">
        <f ca="1" t="shared" si="297"/>
        <v>#DIV/0!</v>
      </c>
    </row>
    <row r="10288" spans="1:2">
      <c r="A10288" s="1">
        <v>9.96</v>
      </c>
      <c r="B10288" t="e">
        <f ca="1" t="shared" si="297"/>
        <v>#DIV/0!</v>
      </c>
    </row>
    <row r="10289" spans="1:2">
      <c r="A10289" s="1">
        <v>9.81</v>
      </c>
      <c r="B10289" t="e">
        <f ca="1" t="shared" si="297"/>
        <v>#DIV/0!</v>
      </c>
    </row>
    <row r="10290" spans="1:2">
      <c r="A10290" s="1">
        <v>10.44</v>
      </c>
      <c r="B10290" t="e">
        <f ca="1" t="shared" si="297"/>
        <v>#DIV/0!</v>
      </c>
    </row>
    <row r="10291" spans="1:2">
      <c r="A10291" s="1">
        <v>10.44</v>
      </c>
      <c r="B10291" t="e">
        <f ca="1" t="shared" si="297"/>
        <v>#DIV/0!</v>
      </c>
    </row>
    <row r="10292" spans="1:2">
      <c r="A10292" s="1">
        <v>10.42</v>
      </c>
      <c r="B10292" t="e">
        <f ca="1" t="shared" si="297"/>
        <v>#DIV/0!</v>
      </c>
    </row>
    <row r="10293" spans="1:2">
      <c r="A10293" s="1">
        <v>10.07</v>
      </c>
      <c r="B10293" t="e">
        <f ca="1" t="shared" si="297"/>
        <v>#DIV/0!</v>
      </c>
    </row>
    <row r="10294" spans="1:2">
      <c r="A10294" s="1">
        <v>10.09</v>
      </c>
      <c r="B10294" t="e">
        <f ca="1" t="shared" si="297"/>
        <v>#DIV/0!</v>
      </c>
    </row>
    <row r="10295" spans="1:2">
      <c r="A10295" s="1">
        <v>10.42</v>
      </c>
      <c r="B10295" t="e">
        <f ca="1" t="shared" si="297"/>
        <v>#DIV/0!</v>
      </c>
    </row>
    <row r="10296" spans="1:2">
      <c r="A10296" s="1">
        <v>10.42</v>
      </c>
      <c r="B10296" t="e">
        <f ca="1" t="shared" si="297"/>
        <v>#DIV/0!</v>
      </c>
    </row>
    <row r="10297" spans="1:2">
      <c r="A10297" s="1">
        <v>10.2</v>
      </c>
      <c r="B10297" t="e">
        <f ca="1" t="shared" si="297"/>
        <v>#DIV/0!</v>
      </c>
    </row>
    <row r="10298" spans="1:2">
      <c r="A10298" s="1">
        <v>10.24</v>
      </c>
      <c r="B10298" t="e">
        <f ca="1" t="shared" si="297"/>
        <v>#DIV/0!</v>
      </c>
    </row>
    <row r="10299" spans="1:2">
      <c r="A10299" s="1">
        <v>10.47</v>
      </c>
      <c r="B10299" t="e">
        <f ca="1" t="shared" si="297"/>
        <v>#DIV/0!</v>
      </c>
    </row>
    <row r="10300" spans="1:2">
      <c r="A10300" s="1">
        <v>10.47</v>
      </c>
      <c r="B10300" t="e">
        <f ca="1" t="shared" si="297"/>
        <v>#DIV/0!</v>
      </c>
    </row>
    <row r="10301" spans="1:2">
      <c r="A10301" s="1">
        <v>12.76</v>
      </c>
      <c r="B10301" t="e">
        <f ca="1" t="shared" si="297"/>
        <v>#DIV/0!</v>
      </c>
    </row>
    <row r="10302" spans="1:2">
      <c r="A10302" s="1">
        <v>12.76</v>
      </c>
      <c r="B10302" t="e">
        <f ca="1" t="shared" si="297"/>
        <v>#DIV/0!</v>
      </c>
    </row>
    <row r="10303" spans="1:2">
      <c r="A10303" s="1">
        <v>12.89</v>
      </c>
      <c r="B10303" t="e">
        <f ca="1" t="shared" si="297"/>
        <v>#DIV/0!</v>
      </c>
    </row>
    <row r="10304" spans="1:2">
      <c r="A10304" s="1">
        <v>12.89</v>
      </c>
      <c r="B10304" t="e">
        <f ca="1" t="shared" si="297"/>
        <v>#DIV/0!</v>
      </c>
    </row>
    <row r="10305" spans="1:2">
      <c r="A10305" s="1">
        <v>12.89</v>
      </c>
      <c r="B10305" t="e">
        <f ca="1" t="shared" si="297"/>
        <v>#DIV/0!</v>
      </c>
    </row>
    <row r="10306" spans="1:2">
      <c r="A10306" s="1">
        <v>12.89</v>
      </c>
      <c r="B10306" t="e">
        <f ca="1" t="shared" si="297"/>
        <v>#DIV/0!</v>
      </c>
    </row>
    <row r="10307" spans="1:2">
      <c r="A10307" s="1">
        <v>13.34</v>
      </c>
      <c r="B10307" t="e">
        <f ca="1" t="shared" si="297"/>
        <v>#DIV/0!</v>
      </c>
    </row>
    <row r="10308" spans="1:2">
      <c r="A10308" s="1">
        <v>13.34</v>
      </c>
      <c r="B10308" t="e">
        <f ca="1" t="shared" si="297"/>
        <v>#DIV/0!</v>
      </c>
    </row>
    <row r="10309" spans="1:2">
      <c r="A10309" s="1">
        <v>13.49</v>
      </c>
      <c r="B10309" t="e">
        <f ca="1" t="shared" ref="B10309:B10372" si="298">AVERAGE(OFFSET(A$1:A$2,ROW(A10308)*2-2,))</f>
        <v>#DIV/0!</v>
      </c>
    </row>
    <row r="10310" spans="1:2">
      <c r="A10310" s="1">
        <v>13.49</v>
      </c>
      <c r="B10310" t="e">
        <f ca="1" t="shared" si="298"/>
        <v>#DIV/0!</v>
      </c>
    </row>
    <row r="10311" spans="1:2">
      <c r="A10311" s="1">
        <v>13.47</v>
      </c>
      <c r="B10311" t="e">
        <f ca="1" t="shared" si="298"/>
        <v>#DIV/0!</v>
      </c>
    </row>
    <row r="10312" spans="1:2">
      <c r="A10312" s="1">
        <v>13.34</v>
      </c>
      <c r="B10312" t="e">
        <f ca="1" t="shared" si="298"/>
        <v>#DIV/0!</v>
      </c>
    </row>
    <row r="10313" spans="1:2">
      <c r="A10313" s="1">
        <v>13.37</v>
      </c>
      <c r="B10313" t="e">
        <f ca="1" t="shared" si="298"/>
        <v>#DIV/0!</v>
      </c>
    </row>
    <row r="10314" spans="1:2">
      <c r="A10314" s="1">
        <v>13.37</v>
      </c>
      <c r="B10314" t="e">
        <f ca="1" t="shared" si="298"/>
        <v>#DIV/0!</v>
      </c>
    </row>
    <row r="10315" spans="1:2">
      <c r="A10315" s="1">
        <v>11.37</v>
      </c>
      <c r="B10315" t="e">
        <f ca="1" t="shared" si="298"/>
        <v>#DIV/0!</v>
      </c>
    </row>
    <row r="10316" spans="1:2">
      <c r="A10316" s="1">
        <v>11.37</v>
      </c>
      <c r="B10316" t="e">
        <f ca="1" t="shared" si="298"/>
        <v>#DIV/0!</v>
      </c>
    </row>
    <row r="10317" spans="1:2">
      <c r="A10317" s="1">
        <v>10.46</v>
      </c>
      <c r="B10317" t="e">
        <f ca="1" t="shared" si="298"/>
        <v>#DIV/0!</v>
      </c>
    </row>
    <row r="10318" spans="1:2">
      <c r="A10318" s="1">
        <v>10.42</v>
      </c>
      <c r="B10318" t="e">
        <f ca="1" t="shared" si="298"/>
        <v>#DIV/0!</v>
      </c>
    </row>
    <row r="10319" spans="1:2">
      <c r="A10319" s="1">
        <v>9.99</v>
      </c>
      <c r="B10319" t="e">
        <f ca="1" t="shared" si="298"/>
        <v>#DIV/0!</v>
      </c>
    </row>
    <row r="10320" spans="1:2">
      <c r="A10320" s="1">
        <v>9.94</v>
      </c>
      <c r="B10320" t="e">
        <f ca="1" t="shared" si="298"/>
        <v>#DIV/0!</v>
      </c>
    </row>
    <row r="10321" spans="1:2">
      <c r="A10321" s="1">
        <v>9.79</v>
      </c>
      <c r="B10321" t="e">
        <f ca="1" t="shared" si="298"/>
        <v>#DIV/0!</v>
      </c>
    </row>
    <row r="10322" spans="1:2">
      <c r="A10322" s="1">
        <v>9.79</v>
      </c>
      <c r="B10322" t="e">
        <f ca="1" t="shared" si="298"/>
        <v>#DIV/0!</v>
      </c>
    </row>
    <row r="10323" spans="1:2">
      <c r="A10323" s="1">
        <v>8.88</v>
      </c>
      <c r="B10323" t="e">
        <f ca="1" t="shared" si="298"/>
        <v>#DIV/0!</v>
      </c>
    </row>
    <row r="10324" spans="1:2">
      <c r="A10324" s="1">
        <v>7.42</v>
      </c>
      <c r="B10324" t="e">
        <f ca="1" t="shared" si="298"/>
        <v>#DIV/0!</v>
      </c>
    </row>
    <row r="10325" spans="1:2">
      <c r="A10325" s="1">
        <v>7.43</v>
      </c>
      <c r="B10325" t="e">
        <f ca="1" t="shared" si="298"/>
        <v>#DIV/0!</v>
      </c>
    </row>
    <row r="10326" spans="1:2">
      <c r="A10326" s="1">
        <v>7.43</v>
      </c>
      <c r="B10326" t="e">
        <f ca="1" t="shared" si="298"/>
        <v>#DIV/0!</v>
      </c>
    </row>
    <row r="10327" spans="1:2">
      <c r="A10327" s="1">
        <v>7.43</v>
      </c>
      <c r="B10327" t="e">
        <f ca="1" t="shared" si="298"/>
        <v>#DIV/0!</v>
      </c>
    </row>
    <row r="10328" spans="1:2">
      <c r="A10328" s="1">
        <v>7.43</v>
      </c>
      <c r="B10328" t="e">
        <f ca="1" t="shared" si="298"/>
        <v>#DIV/0!</v>
      </c>
    </row>
    <row r="10329" spans="1:2">
      <c r="A10329" s="1">
        <v>7.43</v>
      </c>
      <c r="B10329" t="e">
        <f ca="1" t="shared" si="298"/>
        <v>#DIV/0!</v>
      </c>
    </row>
    <row r="10330" spans="1:2">
      <c r="A10330" s="1">
        <v>7.43</v>
      </c>
      <c r="B10330" t="e">
        <f ca="1" t="shared" si="298"/>
        <v>#DIV/0!</v>
      </c>
    </row>
    <row r="10331" spans="1:2">
      <c r="A10331" s="1">
        <v>7.43</v>
      </c>
      <c r="B10331" t="e">
        <f ca="1" t="shared" si="298"/>
        <v>#DIV/0!</v>
      </c>
    </row>
    <row r="10332" spans="1:2">
      <c r="A10332" s="1">
        <v>7.35</v>
      </c>
      <c r="B10332" t="e">
        <f ca="1" t="shared" si="298"/>
        <v>#DIV/0!</v>
      </c>
    </row>
    <row r="10333" spans="1:2">
      <c r="A10333" s="1">
        <v>7.34</v>
      </c>
      <c r="B10333" t="e">
        <f ca="1" t="shared" si="298"/>
        <v>#DIV/0!</v>
      </c>
    </row>
    <row r="10334" spans="1:2">
      <c r="A10334" s="1">
        <v>7.43</v>
      </c>
      <c r="B10334" t="e">
        <f ca="1" t="shared" si="298"/>
        <v>#DIV/0!</v>
      </c>
    </row>
    <row r="10335" spans="1:2">
      <c r="A10335" s="1">
        <v>7.43</v>
      </c>
      <c r="B10335" t="e">
        <f ca="1" t="shared" si="298"/>
        <v>#DIV/0!</v>
      </c>
    </row>
    <row r="10336" spans="1:2">
      <c r="A10336" s="1">
        <v>7.43</v>
      </c>
      <c r="B10336" t="e">
        <f ca="1" t="shared" si="298"/>
        <v>#DIV/0!</v>
      </c>
    </row>
    <row r="10337" spans="1:2">
      <c r="A10337" s="1">
        <v>8.04</v>
      </c>
      <c r="B10337" t="e">
        <f ca="1" t="shared" si="298"/>
        <v>#DIV/0!</v>
      </c>
    </row>
    <row r="10338" spans="1:2">
      <c r="A10338" s="1">
        <v>8.04</v>
      </c>
      <c r="B10338" t="e">
        <f ca="1" t="shared" si="298"/>
        <v>#DIV/0!</v>
      </c>
    </row>
    <row r="10339" spans="1:2">
      <c r="A10339" s="1">
        <v>9.67</v>
      </c>
      <c r="B10339" t="e">
        <f ca="1" t="shared" si="298"/>
        <v>#DIV/0!</v>
      </c>
    </row>
    <row r="10340" spans="1:2">
      <c r="A10340" s="1">
        <v>9.67</v>
      </c>
      <c r="B10340" t="e">
        <f ca="1" t="shared" si="298"/>
        <v>#DIV/0!</v>
      </c>
    </row>
    <row r="10341" spans="1:2">
      <c r="A10341" s="1">
        <v>9.78</v>
      </c>
      <c r="B10341" t="e">
        <f ca="1" t="shared" si="298"/>
        <v>#DIV/0!</v>
      </c>
    </row>
    <row r="10342" spans="1:2">
      <c r="A10342" s="1">
        <v>9.78</v>
      </c>
      <c r="B10342" t="e">
        <f ca="1" t="shared" si="298"/>
        <v>#DIV/0!</v>
      </c>
    </row>
    <row r="10343" spans="1:2">
      <c r="A10343" s="1">
        <v>10.04</v>
      </c>
      <c r="B10343" t="e">
        <f ca="1" t="shared" si="298"/>
        <v>#DIV/0!</v>
      </c>
    </row>
    <row r="10344" spans="1:2">
      <c r="A10344" s="1">
        <v>10.04</v>
      </c>
      <c r="B10344" t="e">
        <f ca="1" t="shared" si="298"/>
        <v>#DIV/0!</v>
      </c>
    </row>
    <row r="10345" spans="1:2">
      <c r="A10345" s="1">
        <v>10.09</v>
      </c>
      <c r="B10345" t="e">
        <f ca="1" t="shared" si="298"/>
        <v>#DIV/0!</v>
      </c>
    </row>
    <row r="10346" spans="1:2">
      <c r="A10346" s="1">
        <v>10.09</v>
      </c>
      <c r="B10346" t="e">
        <f ca="1" t="shared" si="298"/>
        <v>#DIV/0!</v>
      </c>
    </row>
    <row r="10347" spans="1:2">
      <c r="A10347" s="1">
        <v>10.11</v>
      </c>
      <c r="B10347" t="e">
        <f ca="1" t="shared" si="298"/>
        <v>#DIV/0!</v>
      </c>
    </row>
    <row r="10348" spans="1:2">
      <c r="A10348" s="1">
        <v>10.11</v>
      </c>
      <c r="B10348" t="e">
        <f ca="1" t="shared" si="298"/>
        <v>#DIV/0!</v>
      </c>
    </row>
    <row r="10349" spans="1:2">
      <c r="A10349" s="1">
        <v>10.32</v>
      </c>
      <c r="B10349" t="e">
        <f ca="1" t="shared" si="298"/>
        <v>#DIV/0!</v>
      </c>
    </row>
    <row r="10350" spans="1:2">
      <c r="A10350" s="1">
        <v>10.32</v>
      </c>
      <c r="B10350" t="e">
        <f ca="1" t="shared" si="298"/>
        <v>#DIV/0!</v>
      </c>
    </row>
    <row r="10351" spans="1:2">
      <c r="A10351" s="1">
        <v>10.67</v>
      </c>
      <c r="B10351" t="e">
        <f ca="1" t="shared" si="298"/>
        <v>#DIV/0!</v>
      </c>
    </row>
    <row r="10352" spans="1:2">
      <c r="A10352" s="1">
        <v>12.09</v>
      </c>
      <c r="B10352" t="e">
        <f ca="1" t="shared" si="298"/>
        <v>#DIV/0!</v>
      </c>
    </row>
    <row r="10353" spans="1:2">
      <c r="A10353" s="1">
        <v>12.78</v>
      </c>
      <c r="B10353" t="e">
        <f ca="1" t="shared" si="298"/>
        <v>#DIV/0!</v>
      </c>
    </row>
    <row r="10354" spans="1:2">
      <c r="A10354" s="1">
        <v>15</v>
      </c>
      <c r="B10354" t="e">
        <f ca="1" t="shared" si="298"/>
        <v>#DIV/0!</v>
      </c>
    </row>
    <row r="10355" spans="1:2">
      <c r="A10355" s="1">
        <v>15</v>
      </c>
      <c r="B10355" t="e">
        <f ca="1" t="shared" si="298"/>
        <v>#DIV/0!</v>
      </c>
    </row>
    <row r="10356" spans="1:2">
      <c r="A10356" s="1">
        <v>16.86</v>
      </c>
      <c r="B10356" t="e">
        <f ca="1" t="shared" si="298"/>
        <v>#DIV/0!</v>
      </c>
    </row>
    <row r="10357" spans="1:2">
      <c r="A10357" s="1">
        <v>15.78</v>
      </c>
      <c r="B10357" t="e">
        <f ca="1" t="shared" si="298"/>
        <v>#DIV/0!</v>
      </c>
    </row>
    <row r="10358" spans="1:2">
      <c r="A10358" s="1">
        <v>18</v>
      </c>
      <c r="B10358" t="e">
        <f ca="1" t="shared" si="298"/>
        <v>#DIV/0!</v>
      </c>
    </row>
    <row r="10359" spans="1:2">
      <c r="A10359" s="1">
        <v>16.86</v>
      </c>
      <c r="B10359" t="e">
        <f ca="1" t="shared" si="298"/>
        <v>#DIV/0!</v>
      </c>
    </row>
    <row r="10360" spans="1:2">
      <c r="A10360" s="1">
        <v>15.61</v>
      </c>
      <c r="B10360" t="e">
        <f ca="1" t="shared" si="298"/>
        <v>#DIV/0!</v>
      </c>
    </row>
    <row r="10361" spans="1:2">
      <c r="A10361" s="1">
        <v>14.29</v>
      </c>
      <c r="B10361" t="e">
        <f ca="1" t="shared" si="298"/>
        <v>#DIV/0!</v>
      </c>
    </row>
    <row r="10362" spans="1:2">
      <c r="A10362" s="1">
        <v>13.07</v>
      </c>
      <c r="B10362" t="e">
        <f ca="1" t="shared" si="298"/>
        <v>#DIV/0!</v>
      </c>
    </row>
    <row r="10363" spans="1:2">
      <c r="A10363" s="1">
        <v>12.22</v>
      </c>
      <c r="B10363" t="e">
        <f ca="1" t="shared" si="298"/>
        <v>#DIV/0!</v>
      </c>
    </row>
    <row r="10364" spans="1:2">
      <c r="A10364" s="1">
        <v>10.62</v>
      </c>
      <c r="B10364" t="e">
        <f ca="1" t="shared" si="298"/>
        <v>#DIV/0!</v>
      </c>
    </row>
    <row r="10365" spans="1:2">
      <c r="A10365" s="1">
        <v>10.36</v>
      </c>
      <c r="B10365" t="e">
        <f ca="1" t="shared" si="298"/>
        <v>#DIV/0!</v>
      </c>
    </row>
    <row r="10366" spans="1:2">
      <c r="A10366" s="1">
        <v>10.09</v>
      </c>
      <c r="B10366" t="e">
        <f ca="1" t="shared" si="298"/>
        <v>#DIV/0!</v>
      </c>
    </row>
    <row r="10367" spans="1:2">
      <c r="A10367" s="1">
        <v>9.88</v>
      </c>
      <c r="B10367" t="e">
        <f ca="1" t="shared" si="298"/>
        <v>#DIV/0!</v>
      </c>
    </row>
    <row r="10368" spans="1:2">
      <c r="A10368" s="1">
        <v>9.88</v>
      </c>
      <c r="B10368" t="e">
        <f ca="1" t="shared" si="298"/>
        <v>#DIV/0!</v>
      </c>
    </row>
    <row r="10369" spans="1:2">
      <c r="A10369" s="1">
        <v>7.56</v>
      </c>
      <c r="B10369" t="e">
        <f ca="1" t="shared" si="298"/>
        <v>#DIV/0!</v>
      </c>
    </row>
    <row r="10370" spans="1:2">
      <c r="A10370" s="1">
        <v>7.44</v>
      </c>
      <c r="B10370" t="e">
        <f ca="1" t="shared" si="298"/>
        <v>#DIV/0!</v>
      </c>
    </row>
    <row r="10371" spans="1:2">
      <c r="A10371" s="1">
        <v>7.43</v>
      </c>
      <c r="B10371" t="e">
        <f ca="1" t="shared" si="298"/>
        <v>#DIV/0!</v>
      </c>
    </row>
    <row r="10372" spans="1:2">
      <c r="A10372" s="1">
        <v>7.34</v>
      </c>
      <c r="B10372" t="e">
        <f ca="1" t="shared" si="298"/>
        <v>#DIV/0!</v>
      </c>
    </row>
    <row r="10373" spans="1:2">
      <c r="A10373" s="1">
        <v>7.34</v>
      </c>
      <c r="B10373" t="e">
        <f ca="1" t="shared" ref="B10373:B10436" si="299">AVERAGE(OFFSET(A$1:A$2,ROW(A10372)*2-2,))</f>
        <v>#DIV/0!</v>
      </c>
    </row>
    <row r="10374" spans="1:2">
      <c r="A10374" s="1">
        <v>7.34</v>
      </c>
      <c r="B10374" t="e">
        <f ca="1" t="shared" si="299"/>
        <v>#DIV/0!</v>
      </c>
    </row>
    <row r="10375" spans="1:2">
      <c r="A10375" s="1">
        <v>7.13</v>
      </c>
      <c r="B10375" t="e">
        <f ca="1" t="shared" si="299"/>
        <v>#DIV/0!</v>
      </c>
    </row>
    <row r="10376" spans="1:2">
      <c r="A10376" s="1">
        <v>7.13</v>
      </c>
      <c r="B10376" t="e">
        <f ca="1" t="shared" si="299"/>
        <v>#DIV/0!</v>
      </c>
    </row>
    <row r="10377" spans="1:2">
      <c r="A10377" s="1">
        <v>7.16</v>
      </c>
      <c r="B10377" t="e">
        <f ca="1" t="shared" si="299"/>
        <v>#DIV/0!</v>
      </c>
    </row>
    <row r="10378" spans="1:2">
      <c r="A10378" s="1">
        <v>7.34</v>
      </c>
      <c r="B10378" t="e">
        <f ca="1" t="shared" si="299"/>
        <v>#DIV/0!</v>
      </c>
    </row>
    <row r="10379" spans="1:2">
      <c r="A10379" s="1">
        <v>7.34</v>
      </c>
      <c r="B10379" t="e">
        <f ca="1" t="shared" si="299"/>
        <v>#DIV/0!</v>
      </c>
    </row>
    <row r="10380" spans="1:2">
      <c r="A10380" s="1">
        <v>7.34</v>
      </c>
      <c r="B10380" t="e">
        <f ca="1" t="shared" si="299"/>
        <v>#DIV/0!</v>
      </c>
    </row>
    <row r="10381" spans="1:2">
      <c r="A10381" s="1">
        <v>7.35</v>
      </c>
      <c r="B10381" t="e">
        <f ca="1" t="shared" si="299"/>
        <v>#DIV/0!</v>
      </c>
    </row>
    <row r="10382" spans="1:2">
      <c r="A10382" s="1">
        <v>7.44</v>
      </c>
      <c r="B10382" t="e">
        <f ca="1" t="shared" si="299"/>
        <v>#DIV/0!</v>
      </c>
    </row>
    <row r="10383" spans="1:2">
      <c r="A10383" s="1">
        <v>9.81</v>
      </c>
      <c r="B10383" t="e">
        <f ca="1" t="shared" si="299"/>
        <v>#DIV/0!</v>
      </c>
    </row>
    <row r="10384" spans="1:2">
      <c r="A10384" s="1">
        <v>10.41</v>
      </c>
      <c r="B10384" t="e">
        <f ca="1" t="shared" si="299"/>
        <v>#DIV/0!</v>
      </c>
    </row>
    <row r="10385" spans="1:2">
      <c r="A10385" s="1">
        <v>10.44</v>
      </c>
      <c r="B10385" t="e">
        <f ca="1" t="shared" si="299"/>
        <v>#DIV/0!</v>
      </c>
    </row>
    <row r="10386" spans="1:2">
      <c r="A10386" s="1">
        <v>11.25</v>
      </c>
      <c r="B10386" t="e">
        <f ca="1" t="shared" si="299"/>
        <v>#DIV/0!</v>
      </c>
    </row>
    <row r="10387" spans="1:2">
      <c r="A10387" s="1">
        <v>12.52</v>
      </c>
      <c r="B10387" t="e">
        <f ca="1" t="shared" si="299"/>
        <v>#DIV/0!</v>
      </c>
    </row>
    <row r="10388" spans="1:2">
      <c r="A10388" s="1">
        <v>12.28</v>
      </c>
      <c r="B10388" t="e">
        <f ca="1" t="shared" si="299"/>
        <v>#DIV/0!</v>
      </c>
    </row>
    <row r="10389" spans="1:2">
      <c r="A10389" s="1">
        <v>12.46</v>
      </c>
      <c r="B10389" t="e">
        <f ca="1" t="shared" si="299"/>
        <v>#DIV/0!</v>
      </c>
    </row>
    <row r="10390" spans="1:2">
      <c r="A10390" s="1">
        <v>12.49</v>
      </c>
      <c r="B10390" t="e">
        <f ca="1" t="shared" si="299"/>
        <v>#DIV/0!</v>
      </c>
    </row>
    <row r="10391" spans="1:2">
      <c r="A10391" s="1">
        <v>12.53</v>
      </c>
      <c r="B10391" t="e">
        <f ca="1" t="shared" si="299"/>
        <v>#DIV/0!</v>
      </c>
    </row>
    <row r="10392" spans="1:2">
      <c r="A10392" s="1">
        <v>12.54</v>
      </c>
      <c r="B10392" t="e">
        <f ca="1" t="shared" si="299"/>
        <v>#DIV/0!</v>
      </c>
    </row>
    <row r="10393" spans="1:2">
      <c r="A10393" s="1">
        <v>11.98</v>
      </c>
      <c r="B10393" t="e">
        <f ca="1" t="shared" si="299"/>
        <v>#DIV/0!</v>
      </c>
    </row>
    <row r="10394" spans="1:2">
      <c r="A10394" s="1">
        <v>12</v>
      </c>
      <c r="B10394" t="e">
        <f ca="1" t="shared" si="299"/>
        <v>#DIV/0!</v>
      </c>
    </row>
    <row r="10395" spans="1:2">
      <c r="A10395" s="1">
        <v>12.5</v>
      </c>
      <c r="B10395" t="e">
        <f ca="1" t="shared" si="299"/>
        <v>#DIV/0!</v>
      </c>
    </row>
    <row r="10396" spans="1:2">
      <c r="A10396" s="1">
        <v>14.2</v>
      </c>
      <c r="B10396" t="e">
        <f ca="1" t="shared" si="299"/>
        <v>#DIV/0!</v>
      </c>
    </row>
    <row r="10397" spans="1:2">
      <c r="A10397" s="1">
        <v>14.39</v>
      </c>
      <c r="B10397" t="e">
        <f ca="1" t="shared" si="299"/>
        <v>#DIV/0!</v>
      </c>
    </row>
    <row r="10398" spans="1:2">
      <c r="A10398" s="1">
        <v>14.42</v>
      </c>
      <c r="B10398" t="e">
        <f ca="1" t="shared" si="299"/>
        <v>#DIV/0!</v>
      </c>
    </row>
    <row r="10399" spans="1:2">
      <c r="A10399" s="1">
        <v>35.05</v>
      </c>
      <c r="B10399" t="e">
        <f ca="1" t="shared" si="299"/>
        <v>#DIV/0!</v>
      </c>
    </row>
    <row r="10400" spans="1:2">
      <c r="A10400" s="1">
        <v>40</v>
      </c>
      <c r="B10400" t="e">
        <f ca="1" t="shared" si="299"/>
        <v>#DIV/0!</v>
      </c>
    </row>
    <row r="10401" spans="1:2">
      <c r="A10401" s="1">
        <v>40.02</v>
      </c>
      <c r="B10401" t="e">
        <f ca="1" t="shared" si="299"/>
        <v>#DIV/0!</v>
      </c>
    </row>
    <row r="10402" spans="1:2">
      <c r="A10402" s="1">
        <v>45.85</v>
      </c>
      <c r="B10402" t="e">
        <f ca="1" t="shared" si="299"/>
        <v>#DIV/0!</v>
      </c>
    </row>
    <row r="10403" spans="1:2">
      <c r="A10403" s="1">
        <v>40</v>
      </c>
      <c r="B10403" t="e">
        <f ca="1" t="shared" si="299"/>
        <v>#DIV/0!</v>
      </c>
    </row>
    <row r="10404" spans="1:2">
      <c r="A10404" s="1">
        <v>40</v>
      </c>
      <c r="B10404" t="e">
        <f ca="1" t="shared" si="299"/>
        <v>#DIV/0!</v>
      </c>
    </row>
    <row r="10405" spans="1:2">
      <c r="A10405" s="1">
        <v>35.05</v>
      </c>
      <c r="B10405" t="e">
        <f ca="1" t="shared" si="299"/>
        <v>#DIV/0!</v>
      </c>
    </row>
    <row r="10406" spans="1:2">
      <c r="A10406" s="1">
        <v>35.05</v>
      </c>
      <c r="B10406" t="e">
        <f ca="1" t="shared" si="299"/>
        <v>#DIV/0!</v>
      </c>
    </row>
    <row r="10407" spans="1:2">
      <c r="A10407" s="1">
        <v>14.64</v>
      </c>
      <c r="B10407" t="e">
        <f ca="1" t="shared" si="299"/>
        <v>#DIV/0!</v>
      </c>
    </row>
    <row r="10408" spans="1:2">
      <c r="A10408" s="1">
        <v>12.58</v>
      </c>
      <c r="B10408" t="e">
        <f ca="1" t="shared" si="299"/>
        <v>#DIV/0!</v>
      </c>
    </row>
    <row r="10409" spans="1:2">
      <c r="A10409" s="1">
        <v>14.43</v>
      </c>
      <c r="B10409" t="e">
        <f ca="1" t="shared" si="299"/>
        <v>#DIV/0!</v>
      </c>
    </row>
    <row r="10410" spans="1:2">
      <c r="A10410" s="1">
        <v>14.4</v>
      </c>
      <c r="B10410" t="e">
        <f ca="1" t="shared" si="299"/>
        <v>#DIV/0!</v>
      </c>
    </row>
    <row r="10411" spans="1:2">
      <c r="A10411" s="1">
        <v>12.52</v>
      </c>
      <c r="B10411" t="e">
        <f ca="1" t="shared" si="299"/>
        <v>#DIV/0!</v>
      </c>
    </row>
    <row r="10412" spans="1:2">
      <c r="A10412" s="1">
        <v>12.51</v>
      </c>
      <c r="B10412" t="e">
        <f ca="1" t="shared" si="299"/>
        <v>#DIV/0!</v>
      </c>
    </row>
    <row r="10413" spans="1:2">
      <c r="A10413" s="1">
        <v>12.07</v>
      </c>
      <c r="B10413" t="e">
        <f ca="1" t="shared" si="299"/>
        <v>#DIV/0!</v>
      </c>
    </row>
    <row r="10414" spans="1:2">
      <c r="A10414" s="1">
        <v>11.96</v>
      </c>
      <c r="B10414" t="e">
        <f ca="1" t="shared" si="299"/>
        <v>#DIV/0!</v>
      </c>
    </row>
    <row r="10415" spans="1:2">
      <c r="A10415" s="1">
        <v>10.36</v>
      </c>
      <c r="B10415" t="e">
        <f ca="1" t="shared" si="299"/>
        <v>#DIV/0!</v>
      </c>
    </row>
    <row r="10416" spans="1:2">
      <c r="A10416" s="1">
        <v>10.39</v>
      </c>
      <c r="B10416" t="e">
        <f ca="1" t="shared" si="299"/>
        <v>#DIV/0!</v>
      </c>
    </row>
    <row r="10417" spans="1:2">
      <c r="A10417" s="1">
        <v>9.98</v>
      </c>
      <c r="B10417" t="e">
        <f ca="1" t="shared" si="299"/>
        <v>#DIV/0!</v>
      </c>
    </row>
    <row r="10418" spans="1:2">
      <c r="A10418" s="1">
        <v>8.82</v>
      </c>
      <c r="B10418" t="e">
        <f ca="1" t="shared" si="299"/>
        <v>#DIV/0!</v>
      </c>
    </row>
    <row r="10419" spans="1:2">
      <c r="A10419" s="1">
        <v>9.72</v>
      </c>
      <c r="B10419" t="e">
        <f ca="1" t="shared" si="299"/>
        <v>#DIV/0!</v>
      </c>
    </row>
    <row r="10420" spans="1:2">
      <c r="A10420" s="1">
        <v>9.59</v>
      </c>
      <c r="B10420" t="e">
        <f ca="1" t="shared" si="299"/>
        <v>#DIV/0!</v>
      </c>
    </row>
    <row r="10421" spans="1:2">
      <c r="A10421" s="1">
        <v>9.59</v>
      </c>
      <c r="B10421" t="e">
        <f ca="1" t="shared" si="299"/>
        <v>#DIV/0!</v>
      </c>
    </row>
    <row r="10422" spans="1:2">
      <c r="A10422" s="1">
        <v>9.45</v>
      </c>
      <c r="B10422" t="e">
        <f ca="1" t="shared" si="299"/>
        <v>#DIV/0!</v>
      </c>
    </row>
    <row r="10423" spans="1:2">
      <c r="A10423" s="1">
        <v>9.02</v>
      </c>
      <c r="B10423" t="e">
        <f ca="1" t="shared" si="299"/>
        <v>#DIV/0!</v>
      </c>
    </row>
    <row r="10424" spans="1:2">
      <c r="A10424" s="1">
        <v>9.02</v>
      </c>
      <c r="B10424" t="e">
        <f ca="1" t="shared" si="299"/>
        <v>#DIV/0!</v>
      </c>
    </row>
    <row r="10425" spans="1:2">
      <c r="A10425" s="1">
        <v>8.84</v>
      </c>
      <c r="B10425" t="e">
        <f ca="1" t="shared" si="299"/>
        <v>#DIV/0!</v>
      </c>
    </row>
    <row r="10426" spans="1:2">
      <c r="A10426" s="1">
        <v>8.83</v>
      </c>
      <c r="B10426" t="e">
        <f ca="1" t="shared" si="299"/>
        <v>#DIV/0!</v>
      </c>
    </row>
    <row r="10427" spans="1:2">
      <c r="A10427" s="1">
        <v>9.45</v>
      </c>
      <c r="B10427" t="e">
        <f ca="1" t="shared" si="299"/>
        <v>#DIV/0!</v>
      </c>
    </row>
    <row r="10428" spans="1:2">
      <c r="A10428" s="1">
        <v>9.59</v>
      </c>
      <c r="B10428" t="e">
        <f ca="1" t="shared" si="299"/>
        <v>#DIV/0!</v>
      </c>
    </row>
    <row r="10429" spans="1:2">
      <c r="A10429" s="1">
        <v>9.65</v>
      </c>
      <c r="B10429" t="e">
        <f ca="1" t="shared" si="299"/>
        <v>#DIV/0!</v>
      </c>
    </row>
    <row r="10430" spans="1:2">
      <c r="A10430" s="1">
        <v>9.72</v>
      </c>
      <c r="B10430" t="e">
        <f ca="1" t="shared" si="299"/>
        <v>#DIV/0!</v>
      </c>
    </row>
    <row r="10431" spans="1:2">
      <c r="A10431" s="1">
        <v>9.96</v>
      </c>
      <c r="B10431" t="e">
        <f ca="1" t="shared" si="299"/>
        <v>#DIV/0!</v>
      </c>
    </row>
    <row r="10432" spans="1:2">
      <c r="A10432" s="1">
        <v>10.03</v>
      </c>
      <c r="B10432" t="e">
        <f ca="1" t="shared" si="299"/>
        <v>#DIV/0!</v>
      </c>
    </row>
    <row r="10433" spans="1:2">
      <c r="A10433" s="1">
        <v>10.44</v>
      </c>
      <c r="B10433" t="e">
        <f ca="1" t="shared" si="299"/>
        <v>#DIV/0!</v>
      </c>
    </row>
    <row r="10434" spans="1:2">
      <c r="A10434" s="1">
        <v>11.08</v>
      </c>
      <c r="B10434" t="e">
        <f ca="1" t="shared" si="299"/>
        <v>#DIV/0!</v>
      </c>
    </row>
    <row r="10435" spans="1:2">
      <c r="A10435" s="1">
        <v>12.52</v>
      </c>
      <c r="B10435" t="e">
        <f ca="1" t="shared" si="299"/>
        <v>#DIV/0!</v>
      </c>
    </row>
    <row r="10436" spans="1:2">
      <c r="A10436" s="1">
        <v>12.53</v>
      </c>
      <c r="B10436" t="e">
        <f ca="1" t="shared" si="299"/>
        <v>#DIV/0!</v>
      </c>
    </row>
    <row r="10437" spans="1:2">
      <c r="A10437" s="1">
        <v>12.53</v>
      </c>
      <c r="B10437" t="e">
        <f ca="1" t="shared" ref="B10437:B10500" si="300">AVERAGE(OFFSET(A$1:A$2,ROW(A10436)*2-2,))</f>
        <v>#DIV/0!</v>
      </c>
    </row>
    <row r="10438" spans="1:2">
      <c r="A10438" s="1">
        <v>12.55</v>
      </c>
      <c r="B10438" t="e">
        <f ca="1" t="shared" si="300"/>
        <v>#DIV/0!</v>
      </c>
    </row>
    <row r="10439" spans="1:2">
      <c r="A10439" s="1">
        <v>12.6</v>
      </c>
      <c r="B10439" t="e">
        <f ca="1" t="shared" si="300"/>
        <v>#DIV/0!</v>
      </c>
    </row>
    <row r="10440" spans="1:2">
      <c r="A10440" s="1">
        <v>13.75</v>
      </c>
      <c r="B10440" t="e">
        <f ca="1" t="shared" si="300"/>
        <v>#DIV/0!</v>
      </c>
    </row>
    <row r="10441" spans="1:2">
      <c r="A10441" s="1">
        <v>12.54</v>
      </c>
      <c r="B10441" t="e">
        <f ca="1" t="shared" si="300"/>
        <v>#DIV/0!</v>
      </c>
    </row>
    <row r="10442" spans="1:2">
      <c r="A10442" s="1">
        <v>12.6</v>
      </c>
      <c r="B10442" t="e">
        <f ca="1" t="shared" si="300"/>
        <v>#DIV/0!</v>
      </c>
    </row>
    <row r="10443" spans="1:2">
      <c r="A10443" s="1">
        <v>14.97</v>
      </c>
      <c r="B10443" t="e">
        <f ca="1" t="shared" si="300"/>
        <v>#DIV/0!</v>
      </c>
    </row>
    <row r="10444" spans="1:2">
      <c r="A10444" s="1">
        <v>16</v>
      </c>
      <c r="B10444" t="e">
        <f ca="1" t="shared" si="300"/>
        <v>#DIV/0!</v>
      </c>
    </row>
    <row r="10445" spans="1:2">
      <c r="A10445" s="1">
        <v>25</v>
      </c>
      <c r="B10445" t="e">
        <f ca="1" t="shared" si="300"/>
        <v>#DIV/0!</v>
      </c>
    </row>
    <row r="10446" spans="1:2">
      <c r="A10446" s="1">
        <v>35.05</v>
      </c>
      <c r="B10446" t="e">
        <f ca="1" t="shared" si="300"/>
        <v>#DIV/0!</v>
      </c>
    </row>
    <row r="10447" spans="1:2">
      <c r="A10447" s="1">
        <v>43.3</v>
      </c>
      <c r="B10447" t="e">
        <f ca="1" t="shared" si="300"/>
        <v>#DIV/0!</v>
      </c>
    </row>
    <row r="10448" spans="1:2">
      <c r="A10448" s="1">
        <v>51.5</v>
      </c>
      <c r="B10448" t="e">
        <f ca="1" t="shared" si="300"/>
        <v>#DIV/0!</v>
      </c>
    </row>
    <row r="10449" spans="1:2">
      <c r="A10449" s="1">
        <v>60</v>
      </c>
      <c r="B10449" t="e">
        <f ca="1" t="shared" si="300"/>
        <v>#DIV/0!</v>
      </c>
    </row>
    <row r="10450" spans="1:2">
      <c r="A10450" s="1">
        <v>60</v>
      </c>
      <c r="B10450" t="e">
        <f ca="1" t="shared" si="300"/>
        <v>#DIV/0!</v>
      </c>
    </row>
    <row r="10451" spans="1:2">
      <c r="A10451" s="1">
        <v>60</v>
      </c>
      <c r="B10451" t="e">
        <f ca="1" t="shared" si="300"/>
        <v>#DIV/0!</v>
      </c>
    </row>
    <row r="10452" spans="1:2">
      <c r="A10452" s="1">
        <v>55.79</v>
      </c>
      <c r="B10452" t="e">
        <f ca="1" t="shared" si="300"/>
        <v>#DIV/0!</v>
      </c>
    </row>
    <row r="10453" spans="1:2">
      <c r="A10453" s="1">
        <v>50</v>
      </c>
      <c r="B10453" t="e">
        <f ca="1" t="shared" si="300"/>
        <v>#DIV/0!</v>
      </c>
    </row>
    <row r="10454" spans="1:2">
      <c r="A10454" s="1">
        <v>50</v>
      </c>
      <c r="B10454" t="e">
        <f ca="1" t="shared" si="300"/>
        <v>#DIV/0!</v>
      </c>
    </row>
    <row r="10455" spans="1:2">
      <c r="A10455" s="1">
        <v>37.5</v>
      </c>
      <c r="B10455" t="e">
        <f ca="1" t="shared" si="300"/>
        <v>#DIV/0!</v>
      </c>
    </row>
    <row r="10456" spans="1:2">
      <c r="A10456" s="1">
        <v>14.97</v>
      </c>
      <c r="B10456" t="e">
        <f ca="1" t="shared" si="300"/>
        <v>#DIV/0!</v>
      </c>
    </row>
    <row r="10457" spans="1:2">
      <c r="A10457" s="1">
        <v>25</v>
      </c>
      <c r="B10457" t="e">
        <f ca="1" t="shared" si="300"/>
        <v>#DIV/0!</v>
      </c>
    </row>
    <row r="10458" spans="1:2">
      <c r="A10458" s="1">
        <v>16.3</v>
      </c>
      <c r="B10458" t="e">
        <f ca="1" t="shared" si="300"/>
        <v>#DIV/0!</v>
      </c>
    </row>
    <row r="10459" spans="1:2">
      <c r="A10459" s="1">
        <v>13.78</v>
      </c>
      <c r="B10459" t="e">
        <f ca="1" t="shared" si="300"/>
        <v>#DIV/0!</v>
      </c>
    </row>
    <row r="10460" spans="1:2">
      <c r="A10460" s="1">
        <v>12.54</v>
      </c>
      <c r="B10460" t="e">
        <f ca="1" t="shared" si="300"/>
        <v>#DIV/0!</v>
      </c>
    </row>
    <row r="10461" spans="1:2">
      <c r="A10461" s="1">
        <v>15.22</v>
      </c>
      <c r="B10461" t="e">
        <f ca="1" t="shared" si="300"/>
        <v>#DIV/0!</v>
      </c>
    </row>
    <row r="10462" spans="1:2">
      <c r="A10462" s="1">
        <v>15</v>
      </c>
      <c r="B10462" t="e">
        <f ca="1" t="shared" si="300"/>
        <v>#DIV/0!</v>
      </c>
    </row>
    <row r="10463" spans="1:2">
      <c r="A10463" s="1">
        <v>14.6</v>
      </c>
      <c r="B10463" t="e">
        <f ca="1" t="shared" si="300"/>
        <v>#DIV/0!</v>
      </c>
    </row>
    <row r="10464" spans="1:2">
      <c r="A10464" s="1">
        <v>13</v>
      </c>
      <c r="B10464" t="e">
        <f ca="1" t="shared" si="300"/>
        <v>#DIV/0!</v>
      </c>
    </row>
    <row r="10465" spans="1:2">
      <c r="A10465" s="1">
        <v>10.4</v>
      </c>
      <c r="B10465" t="e">
        <f ca="1" t="shared" si="300"/>
        <v>#DIV/0!</v>
      </c>
    </row>
    <row r="10466" spans="1:2">
      <c r="A10466" s="1">
        <v>10.26</v>
      </c>
      <c r="B10466" t="e">
        <f ca="1" t="shared" si="300"/>
        <v>#DIV/0!</v>
      </c>
    </row>
    <row r="10467" spans="1:2">
      <c r="A10467" s="1">
        <v>10.05</v>
      </c>
      <c r="B10467" t="e">
        <f ca="1" t="shared" si="300"/>
        <v>#DIV/0!</v>
      </c>
    </row>
    <row r="10468" spans="1:2">
      <c r="A10468" s="1">
        <v>9.99</v>
      </c>
      <c r="B10468" t="e">
        <f ca="1" t="shared" si="300"/>
        <v>#DIV/0!</v>
      </c>
    </row>
    <row r="10469" spans="1:2">
      <c r="A10469" s="1">
        <v>9.88</v>
      </c>
      <c r="B10469" t="e">
        <f ca="1" t="shared" si="300"/>
        <v>#DIV/0!</v>
      </c>
    </row>
    <row r="10470" spans="1:2">
      <c r="A10470" s="1">
        <v>8.35</v>
      </c>
      <c r="B10470" t="e">
        <f ca="1" t="shared" si="300"/>
        <v>#DIV/0!</v>
      </c>
    </row>
    <row r="10471" spans="1:2">
      <c r="A10471" s="1">
        <v>9.45</v>
      </c>
      <c r="B10471" t="e">
        <f ca="1" t="shared" si="300"/>
        <v>#DIV/0!</v>
      </c>
    </row>
    <row r="10472" spans="1:2">
      <c r="A10472" s="1">
        <v>9.05</v>
      </c>
      <c r="B10472" t="e">
        <f ca="1" t="shared" si="300"/>
        <v>#DIV/0!</v>
      </c>
    </row>
    <row r="10473" spans="1:2">
      <c r="A10473" s="1">
        <v>9.4</v>
      </c>
      <c r="B10473" t="e">
        <f ca="1" t="shared" si="300"/>
        <v>#DIV/0!</v>
      </c>
    </row>
    <row r="10474" spans="1:2">
      <c r="A10474" s="1">
        <v>9.45</v>
      </c>
      <c r="B10474" t="e">
        <f ca="1" t="shared" si="300"/>
        <v>#DIV/0!</v>
      </c>
    </row>
    <row r="10475" spans="1:2">
      <c r="A10475" s="1">
        <v>8.45</v>
      </c>
      <c r="B10475" t="e">
        <f ca="1" t="shared" si="300"/>
        <v>#DIV/0!</v>
      </c>
    </row>
    <row r="10476" spans="1:2">
      <c r="A10476" s="1">
        <v>9.75</v>
      </c>
      <c r="B10476" t="e">
        <f ca="1" t="shared" si="300"/>
        <v>#DIV/0!</v>
      </c>
    </row>
    <row r="10477" spans="1:2">
      <c r="A10477" s="1">
        <v>9.91</v>
      </c>
      <c r="B10477" t="e">
        <f ca="1" t="shared" si="300"/>
        <v>#DIV/0!</v>
      </c>
    </row>
    <row r="10478" spans="1:2">
      <c r="A10478" s="1">
        <v>9.97</v>
      </c>
      <c r="B10478" t="e">
        <f ca="1" t="shared" si="300"/>
        <v>#DIV/0!</v>
      </c>
    </row>
    <row r="10479" spans="1:2">
      <c r="A10479" s="1">
        <v>10.37</v>
      </c>
      <c r="B10479" t="e">
        <f ca="1" t="shared" si="300"/>
        <v>#DIV/0!</v>
      </c>
    </row>
    <row r="10480" spans="1:2">
      <c r="A10480" s="1">
        <v>11.9</v>
      </c>
      <c r="B10480" t="e">
        <f ca="1" t="shared" si="300"/>
        <v>#DIV/0!</v>
      </c>
    </row>
    <row r="10481" spans="1:2">
      <c r="A10481" s="1">
        <v>10.52</v>
      </c>
      <c r="B10481" t="e">
        <f ca="1" t="shared" si="300"/>
        <v>#DIV/0!</v>
      </c>
    </row>
    <row r="10482" spans="1:2">
      <c r="A10482" s="1">
        <v>10.92</v>
      </c>
      <c r="B10482" t="e">
        <f ca="1" t="shared" si="300"/>
        <v>#DIV/0!</v>
      </c>
    </row>
    <row r="10483" spans="1:2">
      <c r="A10483" s="1">
        <v>12.84</v>
      </c>
      <c r="B10483" t="e">
        <f ca="1" t="shared" si="300"/>
        <v>#DIV/0!</v>
      </c>
    </row>
    <row r="10484" spans="1:2">
      <c r="A10484" s="1">
        <v>13.5</v>
      </c>
      <c r="B10484" t="e">
        <f ca="1" t="shared" si="300"/>
        <v>#DIV/0!</v>
      </c>
    </row>
    <row r="10485" spans="1:2">
      <c r="A10485" s="1">
        <v>20</v>
      </c>
      <c r="B10485" t="e">
        <f ca="1" t="shared" si="300"/>
        <v>#DIV/0!</v>
      </c>
    </row>
    <row r="10486" spans="1:2">
      <c r="A10486" s="1">
        <v>22</v>
      </c>
      <c r="B10486" t="e">
        <f ca="1" t="shared" si="300"/>
        <v>#DIV/0!</v>
      </c>
    </row>
    <row r="10487" spans="1:2">
      <c r="A10487" s="1">
        <v>34.99</v>
      </c>
      <c r="B10487" t="e">
        <f ca="1" t="shared" si="300"/>
        <v>#DIV/0!</v>
      </c>
    </row>
    <row r="10488" spans="1:2">
      <c r="A10488" s="1">
        <v>39</v>
      </c>
      <c r="B10488" t="e">
        <f ca="1" t="shared" si="300"/>
        <v>#DIV/0!</v>
      </c>
    </row>
    <row r="10489" spans="1:2">
      <c r="A10489" s="1">
        <v>30.98</v>
      </c>
      <c r="B10489" t="e">
        <f ca="1" t="shared" si="300"/>
        <v>#DIV/0!</v>
      </c>
    </row>
    <row r="10490" spans="1:2">
      <c r="A10490" s="1">
        <v>35</v>
      </c>
      <c r="B10490" t="e">
        <f ca="1" t="shared" si="300"/>
        <v>#DIV/0!</v>
      </c>
    </row>
    <row r="10491" spans="1:2">
      <c r="A10491" s="1">
        <v>40</v>
      </c>
      <c r="B10491" t="e">
        <f ca="1" t="shared" si="300"/>
        <v>#DIV/0!</v>
      </c>
    </row>
    <row r="10492" spans="1:2">
      <c r="A10492" s="1">
        <v>39.99</v>
      </c>
      <c r="B10492" t="e">
        <f ca="1" t="shared" si="300"/>
        <v>#DIV/0!</v>
      </c>
    </row>
    <row r="10493" spans="1:2">
      <c r="A10493" s="1">
        <v>40</v>
      </c>
      <c r="B10493" t="e">
        <f ca="1" t="shared" si="300"/>
        <v>#DIV/0!</v>
      </c>
    </row>
    <row r="10494" spans="1:2">
      <c r="A10494" s="1">
        <v>49.99</v>
      </c>
      <c r="B10494" t="e">
        <f ca="1" t="shared" si="300"/>
        <v>#DIV/0!</v>
      </c>
    </row>
    <row r="10495" spans="1:2">
      <c r="A10495" s="1">
        <v>60</v>
      </c>
      <c r="B10495" t="e">
        <f ca="1" t="shared" si="300"/>
        <v>#DIV/0!</v>
      </c>
    </row>
    <row r="10496" spans="1:2">
      <c r="A10496" s="1">
        <v>60</v>
      </c>
      <c r="B10496" t="e">
        <f ca="1" t="shared" si="300"/>
        <v>#DIV/0!</v>
      </c>
    </row>
    <row r="10497" spans="1:2">
      <c r="A10497" s="1">
        <v>60</v>
      </c>
      <c r="B10497" t="e">
        <f ca="1" t="shared" si="300"/>
        <v>#DIV/0!</v>
      </c>
    </row>
    <row r="10498" spans="1:2">
      <c r="A10498" s="1">
        <v>60</v>
      </c>
      <c r="B10498" t="e">
        <f ca="1" t="shared" si="300"/>
        <v>#DIV/0!</v>
      </c>
    </row>
    <row r="10499" spans="1:2">
      <c r="A10499" s="1">
        <v>60</v>
      </c>
      <c r="B10499" t="e">
        <f ca="1" t="shared" si="300"/>
        <v>#DIV/0!</v>
      </c>
    </row>
    <row r="10500" spans="1:2">
      <c r="A10500" s="1">
        <v>60</v>
      </c>
      <c r="B10500" t="e">
        <f ca="1" t="shared" si="300"/>
        <v>#DIV/0!</v>
      </c>
    </row>
    <row r="10501" spans="1:2">
      <c r="A10501" s="1">
        <v>51.43</v>
      </c>
      <c r="B10501" t="e">
        <f ca="1" t="shared" ref="B10501:B10564" si="301">AVERAGE(OFFSET(A$1:A$2,ROW(A10500)*2-2,))</f>
        <v>#DIV/0!</v>
      </c>
    </row>
    <row r="10502" spans="1:2">
      <c r="A10502" s="1">
        <v>50.02</v>
      </c>
      <c r="B10502" t="e">
        <f ca="1" t="shared" si="301"/>
        <v>#DIV/0!</v>
      </c>
    </row>
    <row r="10503" spans="1:2">
      <c r="A10503" s="1">
        <v>49.99</v>
      </c>
      <c r="B10503" t="e">
        <f ca="1" t="shared" si="301"/>
        <v>#DIV/0!</v>
      </c>
    </row>
    <row r="10504" spans="1:2">
      <c r="A10504" s="1">
        <v>40</v>
      </c>
      <c r="B10504" t="e">
        <f ca="1" t="shared" si="301"/>
        <v>#DIV/0!</v>
      </c>
    </row>
    <row r="10505" spans="1:2">
      <c r="A10505" s="1">
        <v>49.99</v>
      </c>
      <c r="B10505" t="e">
        <f ca="1" t="shared" si="301"/>
        <v>#DIV/0!</v>
      </c>
    </row>
    <row r="10506" spans="1:2">
      <c r="A10506" s="1">
        <v>40</v>
      </c>
      <c r="B10506" t="e">
        <f ca="1" t="shared" si="301"/>
        <v>#DIV/0!</v>
      </c>
    </row>
    <row r="10507" spans="1:2">
      <c r="A10507" s="1">
        <v>14.05</v>
      </c>
      <c r="B10507" t="e">
        <f ca="1" t="shared" si="301"/>
        <v>#DIV/0!</v>
      </c>
    </row>
    <row r="10508" spans="1:2">
      <c r="A10508" s="1">
        <v>12.84</v>
      </c>
      <c r="B10508" t="e">
        <f ca="1" t="shared" si="301"/>
        <v>#DIV/0!</v>
      </c>
    </row>
    <row r="10509" spans="1:2">
      <c r="A10509" s="1">
        <v>15</v>
      </c>
      <c r="B10509" t="e">
        <f ca="1" t="shared" si="301"/>
        <v>#DIV/0!</v>
      </c>
    </row>
    <row r="10510" spans="1:2">
      <c r="A10510" s="1">
        <v>13</v>
      </c>
      <c r="B10510" t="e">
        <f ca="1" t="shared" si="301"/>
        <v>#DIV/0!</v>
      </c>
    </row>
    <row r="10511" spans="1:2">
      <c r="A10511" s="1">
        <v>11.98</v>
      </c>
      <c r="B10511" t="e">
        <f ca="1" t="shared" si="301"/>
        <v>#DIV/0!</v>
      </c>
    </row>
    <row r="10512" spans="1:2">
      <c r="A10512" s="1">
        <v>11.35</v>
      </c>
      <c r="B10512" t="e">
        <f ca="1" t="shared" si="301"/>
        <v>#DIV/0!</v>
      </c>
    </row>
    <row r="10513" spans="1:2">
      <c r="A10513" s="1">
        <v>12.76</v>
      </c>
      <c r="B10513" t="e">
        <f ca="1" t="shared" si="301"/>
        <v>#DIV/0!</v>
      </c>
    </row>
    <row r="10514" spans="1:2">
      <c r="A10514" s="1">
        <v>10.44</v>
      </c>
      <c r="B10514" t="e">
        <f ca="1" t="shared" si="301"/>
        <v>#DIV/0!</v>
      </c>
    </row>
    <row r="10515" spans="1:2">
      <c r="A10515" s="1">
        <v>10.41</v>
      </c>
      <c r="B10515" t="e">
        <f ca="1" t="shared" si="301"/>
        <v>#DIV/0!</v>
      </c>
    </row>
    <row r="10516" spans="1:2">
      <c r="A10516" s="1">
        <v>10.33</v>
      </c>
      <c r="B10516" t="e">
        <f ca="1" t="shared" si="301"/>
        <v>#DIV/0!</v>
      </c>
    </row>
    <row r="10517" spans="1:2">
      <c r="A10517" s="1">
        <v>10</v>
      </c>
      <c r="B10517" t="e">
        <f ca="1" t="shared" si="301"/>
        <v>#DIV/0!</v>
      </c>
    </row>
    <row r="10518" spans="1:2">
      <c r="A10518" s="1">
        <v>10</v>
      </c>
      <c r="B10518" t="e">
        <f ca="1" t="shared" si="301"/>
        <v>#DIV/0!</v>
      </c>
    </row>
    <row r="10519" spans="1:2">
      <c r="A10519" s="1">
        <v>9.99</v>
      </c>
      <c r="B10519" t="e">
        <f ca="1" t="shared" si="301"/>
        <v>#DIV/0!</v>
      </c>
    </row>
    <row r="10520" spans="1:2">
      <c r="A10520" s="1">
        <v>9.93</v>
      </c>
      <c r="B10520" t="e">
        <f ca="1" t="shared" si="301"/>
        <v>#DIV/0!</v>
      </c>
    </row>
    <row r="10521" spans="1:2">
      <c r="A10521" s="1">
        <v>9.94</v>
      </c>
      <c r="B10521" t="e">
        <f ca="1" t="shared" si="301"/>
        <v>#DIV/0!</v>
      </c>
    </row>
    <row r="10522" spans="1:2">
      <c r="A10522" s="1">
        <v>9.94</v>
      </c>
      <c r="B10522" t="e">
        <f ca="1" t="shared" si="301"/>
        <v>#DIV/0!</v>
      </c>
    </row>
    <row r="10523" spans="1:2">
      <c r="A10523" s="1">
        <v>9.96</v>
      </c>
      <c r="B10523" t="e">
        <f ca="1" t="shared" si="301"/>
        <v>#DIV/0!</v>
      </c>
    </row>
    <row r="10524" spans="1:2">
      <c r="A10524" s="1">
        <v>10.02</v>
      </c>
      <c r="B10524" t="e">
        <f ca="1" t="shared" si="301"/>
        <v>#DIV/0!</v>
      </c>
    </row>
    <row r="10525" spans="1:2">
      <c r="A10525" s="1">
        <v>10.1</v>
      </c>
      <c r="B10525" t="e">
        <f ca="1" t="shared" si="301"/>
        <v>#DIV/0!</v>
      </c>
    </row>
    <row r="10526" spans="1:2">
      <c r="A10526" s="1">
        <v>10.54</v>
      </c>
      <c r="B10526" t="e">
        <f ca="1" t="shared" si="301"/>
        <v>#DIV/0!</v>
      </c>
    </row>
    <row r="10527" spans="1:2">
      <c r="A10527" s="1">
        <v>10.52</v>
      </c>
      <c r="B10527" t="e">
        <f ca="1" t="shared" si="301"/>
        <v>#DIV/0!</v>
      </c>
    </row>
    <row r="10528" spans="1:2">
      <c r="A10528" s="1">
        <v>10.52</v>
      </c>
      <c r="B10528" t="e">
        <f ca="1" t="shared" si="301"/>
        <v>#DIV/0!</v>
      </c>
    </row>
    <row r="10529" spans="1:2">
      <c r="A10529" s="1">
        <v>12.54</v>
      </c>
      <c r="B10529" t="e">
        <f ca="1" t="shared" si="301"/>
        <v>#DIV/0!</v>
      </c>
    </row>
    <row r="10530" spans="1:2">
      <c r="A10530" s="1">
        <v>12.55</v>
      </c>
      <c r="B10530" t="e">
        <f ca="1" t="shared" si="301"/>
        <v>#DIV/0!</v>
      </c>
    </row>
    <row r="10531" spans="1:2">
      <c r="A10531" s="1">
        <v>39.99</v>
      </c>
      <c r="B10531" t="e">
        <f ca="1" t="shared" si="301"/>
        <v>#DIV/0!</v>
      </c>
    </row>
    <row r="10532" spans="1:2">
      <c r="A10532" s="1">
        <v>39.99</v>
      </c>
      <c r="B10532" t="e">
        <f ca="1" t="shared" si="301"/>
        <v>#DIV/0!</v>
      </c>
    </row>
    <row r="10533" spans="1:2">
      <c r="A10533" s="1">
        <v>39.99</v>
      </c>
      <c r="B10533" t="e">
        <f ca="1" t="shared" si="301"/>
        <v>#DIV/0!</v>
      </c>
    </row>
    <row r="10534" spans="1:2">
      <c r="A10534" s="1">
        <v>39.99</v>
      </c>
      <c r="B10534" t="e">
        <f ca="1" t="shared" si="301"/>
        <v>#DIV/0!</v>
      </c>
    </row>
    <row r="10535" spans="1:2">
      <c r="A10535" s="1">
        <v>39</v>
      </c>
      <c r="B10535" t="e">
        <f ca="1" t="shared" si="301"/>
        <v>#DIV/0!</v>
      </c>
    </row>
    <row r="10536" spans="1:2">
      <c r="A10536" s="1">
        <v>39</v>
      </c>
      <c r="B10536" t="e">
        <f ca="1" t="shared" si="301"/>
        <v>#DIV/0!</v>
      </c>
    </row>
    <row r="10537" spans="1:2">
      <c r="A10537" s="1">
        <v>30.98</v>
      </c>
      <c r="B10537" t="e">
        <f ca="1" t="shared" si="301"/>
        <v>#DIV/0!</v>
      </c>
    </row>
    <row r="10538" spans="1:2">
      <c r="A10538" s="1">
        <v>35</v>
      </c>
      <c r="B10538" t="e">
        <f ca="1" t="shared" si="301"/>
        <v>#DIV/0!</v>
      </c>
    </row>
    <row r="10539" spans="1:2">
      <c r="A10539" s="1">
        <v>35.05</v>
      </c>
      <c r="B10539" t="e">
        <f ca="1" t="shared" si="301"/>
        <v>#DIV/0!</v>
      </c>
    </row>
    <row r="10540" spans="1:2">
      <c r="A10540" s="1">
        <v>39.99</v>
      </c>
      <c r="B10540" t="e">
        <f ca="1" t="shared" si="301"/>
        <v>#DIV/0!</v>
      </c>
    </row>
    <row r="10541" spans="1:2">
      <c r="A10541" s="1">
        <v>40.02</v>
      </c>
      <c r="B10541" t="e">
        <f ca="1" t="shared" si="301"/>
        <v>#DIV/0!</v>
      </c>
    </row>
    <row r="10542" spans="1:2">
      <c r="A10542" s="1">
        <v>49.99</v>
      </c>
      <c r="B10542" t="e">
        <f ca="1" t="shared" si="301"/>
        <v>#DIV/0!</v>
      </c>
    </row>
    <row r="10543" spans="1:2">
      <c r="A10543" s="1">
        <v>60</v>
      </c>
      <c r="B10543" t="e">
        <f ca="1" t="shared" si="301"/>
        <v>#DIV/0!</v>
      </c>
    </row>
    <row r="10544" spans="1:2">
      <c r="A10544" s="1">
        <v>60</v>
      </c>
      <c r="B10544" t="e">
        <f ca="1" t="shared" si="301"/>
        <v>#DIV/0!</v>
      </c>
    </row>
    <row r="10545" spans="1:2">
      <c r="A10545" s="1">
        <v>60.01</v>
      </c>
      <c r="B10545" t="e">
        <f ca="1" t="shared" si="301"/>
        <v>#DIV/0!</v>
      </c>
    </row>
    <row r="10546" spans="1:2">
      <c r="A10546" s="1">
        <v>60</v>
      </c>
      <c r="B10546" t="e">
        <f ca="1" t="shared" si="301"/>
        <v>#DIV/0!</v>
      </c>
    </row>
    <row r="10547" spans="1:2">
      <c r="A10547" s="1">
        <v>60</v>
      </c>
      <c r="B10547" t="e">
        <f ca="1" t="shared" si="301"/>
        <v>#DIV/0!</v>
      </c>
    </row>
    <row r="10548" spans="1:2">
      <c r="A10548" s="1">
        <v>60</v>
      </c>
      <c r="B10548" t="e">
        <f ca="1" t="shared" si="301"/>
        <v>#DIV/0!</v>
      </c>
    </row>
    <row r="10549" spans="1:2">
      <c r="A10549" s="1">
        <v>60</v>
      </c>
      <c r="B10549" t="e">
        <f ca="1" t="shared" si="301"/>
        <v>#DIV/0!</v>
      </c>
    </row>
    <row r="10550" spans="1:2">
      <c r="A10550" s="1">
        <v>60</v>
      </c>
      <c r="B10550" t="e">
        <f ca="1" t="shared" si="301"/>
        <v>#DIV/0!</v>
      </c>
    </row>
    <row r="10551" spans="1:2">
      <c r="A10551" s="1">
        <v>49.99</v>
      </c>
      <c r="B10551" t="e">
        <f ca="1" t="shared" si="301"/>
        <v>#DIV/0!</v>
      </c>
    </row>
    <row r="10552" spans="1:2">
      <c r="A10552" s="1">
        <v>35.05</v>
      </c>
      <c r="B10552" t="e">
        <f ca="1" t="shared" si="301"/>
        <v>#DIV/0!</v>
      </c>
    </row>
    <row r="10553" spans="1:2">
      <c r="A10553" s="1">
        <v>40</v>
      </c>
      <c r="B10553" t="e">
        <f ca="1" t="shared" si="301"/>
        <v>#DIV/0!</v>
      </c>
    </row>
    <row r="10554" spans="1:2">
      <c r="A10554" s="1">
        <v>29.76</v>
      </c>
      <c r="B10554" t="e">
        <f ca="1" t="shared" si="301"/>
        <v>#DIV/0!</v>
      </c>
    </row>
    <row r="10555" spans="1:2">
      <c r="A10555" s="1">
        <v>35.05</v>
      </c>
      <c r="B10555" t="e">
        <f ca="1" t="shared" si="301"/>
        <v>#DIV/0!</v>
      </c>
    </row>
    <row r="10556" spans="1:2">
      <c r="A10556" s="1">
        <v>13.18</v>
      </c>
      <c r="B10556" t="e">
        <f ca="1" t="shared" si="301"/>
        <v>#DIV/0!</v>
      </c>
    </row>
    <row r="10557" spans="1:2">
      <c r="A10557" s="1">
        <v>16</v>
      </c>
      <c r="B10557" t="e">
        <f ca="1" t="shared" si="301"/>
        <v>#DIV/0!</v>
      </c>
    </row>
    <row r="10558" spans="1:2">
      <c r="A10558" s="1">
        <v>14</v>
      </c>
      <c r="B10558" t="e">
        <f ca="1" t="shared" si="301"/>
        <v>#DIV/0!</v>
      </c>
    </row>
    <row r="10559" spans="1:2">
      <c r="A10559" s="1">
        <v>12.49</v>
      </c>
      <c r="B10559" t="e">
        <f ca="1" t="shared" si="301"/>
        <v>#DIV/0!</v>
      </c>
    </row>
    <row r="10560" spans="1:2">
      <c r="A10560" s="1">
        <v>12.49</v>
      </c>
      <c r="B10560" t="e">
        <f ca="1" t="shared" si="301"/>
        <v>#DIV/0!</v>
      </c>
    </row>
    <row r="10561" spans="1:2">
      <c r="A10561" s="1">
        <v>11.83</v>
      </c>
      <c r="B10561" t="e">
        <f ca="1" t="shared" si="301"/>
        <v>#DIV/0!</v>
      </c>
    </row>
    <row r="10562" spans="1:2">
      <c r="A10562" s="1">
        <v>10.36</v>
      </c>
      <c r="B10562" t="e">
        <f ca="1" t="shared" si="301"/>
        <v>#DIV/0!</v>
      </c>
    </row>
    <row r="10563" spans="1:2">
      <c r="A10563" s="1">
        <v>10.14</v>
      </c>
      <c r="B10563" t="e">
        <f ca="1" t="shared" si="301"/>
        <v>#DIV/0!</v>
      </c>
    </row>
    <row r="10564" spans="1:2">
      <c r="A10564" s="1">
        <v>10.14</v>
      </c>
      <c r="B10564" t="e">
        <f ca="1" t="shared" si="301"/>
        <v>#DIV/0!</v>
      </c>
    </row>
    <row r="10565" spans="1:2">
      <c r="A10565" s="1">
        <v>9.97</v>
      </c>
      <c r="B10565" t="e">
        <f ca="1" t="shared" ref="B10565:B10628" si="302">AVERAGE(OFFSET(A$1:A$2,ROW(A10564)*2-2,))</f>
        <v>#DIV/0!</v>
      </c>
    </row>
    <row r="10566" spans="1:2">
      <c r="A10566" s="1">
        <v>9.97</v>
      </c>
      <c r="B10566" t="e">
        <f ca="1" t="shared" si="302"/>
        <v>#DIV/0!</v>
      </c>
    </row>
    <row r="10567" spans="1:2">
      <c r="A10567" s="1">
        <v>9.93</v>
      </c>
      <c r="B10567" t="e">
        <f ca="1" t="shared" si="302"/>
        <v>#DIV/0!</v>
      </c>
    </row>
    <row r="10568" spans="1:2">
      <c r="A10568" s="1">
        <v>9.93</v>
      </c>
      <c r="B10568" t="e">
        <f ca="1" t="shared" si="302"/>
        <v>#DIV/0!</v>
      </c>
    </row>
    <row r="10569" spans="1:2">
      <c r="A10569" s="1">
        <v>9.94</v>
      </c>
      <c r="B10569" t="e">
        <f ca="1" t="shared" si="302"/>
        <v>#DIV/0!</v>
      </c>
    </row>
    <row r="10570" spans="1:2">
      <c r="A10570" s="1">
        <v>9.94</v>
      </c>
      <c r="B10570" t="e">
        <f ca="1" t="shared" si="302"/>
        <v>#DIV/0!</v>
      </c>
    </row>
    <row r="10571" spans="1:2">
      <c r="A10571" s="1">
        <v>9.96</v>
      </c>
      <c r="B10571" t="e">
        <f ca="1" t="shared" si="302"/>
        <v>#DIV/0!</v>
      </c>
    </row>
    <row r="10572" spans="1:2">
      <c r="A10572" s="1">
        <v>9.96</v>
      </c>
      <c r="B10572" t="e">
        <f ca="1" t="shared" si="302"/>
        <v>#DIV/0!</v>
      </c>
    </row>
    <row r="10573" spans="1:2">
      <c r="A10573" s="1">
        <v>10.1</v>
      </c>
      <c r="B10573" t="e">
        <f ca="1" t="shared" si="302"/>
        <v>#DIV/0!</v>
      </c>
    </row>
    <row r="10574" spans="1:2">
      <c r="A10574" s="1">
        <v>10.1</v>
      </c>
      <c r="B10574" t="e">
        <f ca="1" t="shared" si="302"/>
        <v>#DIV/0!</v>
      </c>
    </row>
    <row r="10575" spans="1:2">
      <c r="A10575" s="1">
        <v>10.77</v>
      </c>
      <c r="B10575" t="e">
        <f ca="1" t="shared" si="302"/>
        <v>#DIV/0!</v>
      </c>
    </row>
    <row r="10576" spans="1:2">
      <c r="A10576" s="1">
        <v>11.83</v>
      </c>
      <c r="B10576" t="e">
        <f ca="1" t="shared" si="302"/>
        <v>#DIV/0!</v>
      </c>
    </row>
    <row r="10577" spans="1:2">
      <c r="A10577" s="1">
        <v>10.75</v>
      </c>
      <c r="B10577" t="e">
        <f ca="1" t="shared" si="302"/>
        <v>#DIV/0!</v>
      </c>
    </row>
    <row r="10578" spans="1:2">
      <c r="A10578" s="1">
        <v>12.53</v>
      </c>
      <c r="B10578" t="e">
        <f ca="1" t="shared" si="302"/>
        <v>#DIV/0!</v>
      </c>
    </row>
    <row r="10579" spans="1:2">
      <c r="A10579" s="1">
        <v>20</v>
      </c>
      <c r="B10579" t="e">
        <f ca="1" t="shared" si="302"/>
        <v>#DIV/0!</v>
      </c>
    </row>
    <row r="10580" spans="1:2">
      <c r="A10580" s="1">
        <v>20.99</v>
      </c>
      <c r="B10580" t="e">
        <f ca="1" t="shared" si="302"/>
        <v>#DIV/0!</v>
      </c>
    </row>
    <row r="10581" spans="1:2">
      <c r="A10581" s="1">
        <v>20.55</v>
      </c>
      <c r="B10581" t="e">
        <f ca="1" t="shared" si="302"/>
        <v>#DIV/0!</v>
      </c>
    </row>
    <row r="10582" spans="1:2">
      <c r="A10582" s="1">
        <v>22.11</v>
      </c>
      <c r="B10582" t="e">
        <f ca="1" t="shared" si="302"/>
        <v>#DIV/0!</v>
      </c>
    </row>
    <row r="10583" spans="1:2">
      <c r="A10583" s="1">
        <v>13.14</v>
      </c>
      <c r="B10583" t="e">
        <f ca="1" t="shared" si="302"/>
        <v>#DIV/0!</v>
      </c>
    </row>
    <row r="10584" spans="1:2">
      <c r="A10584" s="1">
        <v>13.14</v>
      </c>
      <c r="B10584" t="e">
        <f ca="1" t="shared" si="302"/>
        <v>#DIV/0!</v>
      </c>
    </row>
    <row r="10585" spans="1:2">
      <c r="A10585" s="1">
        <v>13.14</v>
      </c>
      <c r="B10585" t="e">
        <f ca="1" t="shared" si="302"/>
        <v>#DIV/0!</v>
      </c>
    </row>
    <row r="10586" spans="1:2">
      <c r="A10586" s="1">
        <v>13.14</v>
      </c>
      <c r="B10586" t="e">
        <f ca="1" t="shared" si="302"/>
        <v>#DIV/0!</v>
      </c>
    </row>
    <row r="10587" spans="1:2">
      <c r="A10587" s="1">
        <v>13.14</v>
      </c>
      <c r="B10587" t="e">
        <f ca="1" t="shared" si="302"/>
        <v>#DIV/0!</v>
      </c>
    </row>
    <row r="10588" spans="1:2">
      <c r="A10588" s="1">
        <v>15.1</v>
      </c>
      <c r="B10588" t="e">
        <f ca="1" t="shared" si="302"/>
        <v>#DIV/0!</v>
      </c>
    </row>
    <row r="10589" spans="1:2">
      <c r="A10589" s="1">
        <v>16.1</v>
      </c>
      <c r="B10589" t="e">
        <f ca="1" t="shared" si="302"/>
        <v>#DIV/0!</v>
      </c>
    </row>
    <row r="10590" spans="1:2">
      <c r="A10590" s="1">
        <v>20</v>
      </c>
      <c r="B10590" t="e">
        <f ca="1" t="shared" si="302"/>
        <v>#DIV/0!</v>
      </c>
    </row>
    <row r="10591" spans="1:2">
      <c r="A10591" s="1">
        <v>60</v>
      </c>
      <c r="B10591" t="e">
        <f ca="1" t="shared" si="302"/>
        <v>#DIV/0!</v>
      </c>
    </row>
    <row r="10592" spans="1:2">
      <c r="A10592" s="1">
        <v>60</v>
      </c>
      <c r="B10592" t="e">
        <f ca="1" t="shared" si="302"/>
        <v>#DIV/0!</v>
      </c>
    </row>
    <row r="10593" spans="1:2">
      <c r="A10593" s="1">
        <v>60</v>
      </c>
      <c r="B10593" t="e">
        <f ca="1" t="shared" si="302"/>
        <v>#DIV/0!</v>
      </c>
    </row>
    <row r="10594" spans="1:2">
      <c r="A10594" s="1">
        <v>60</v>
      </c>
      <c r="B10594" t="e">
        <f ca="1" t="shared" si="302"/>
        <v>#DIV/0!</v>
      </c>
    </row>
    <row r="10595" spans="1:2">
      <c r="A10595" s="1">
        <v>60</v>
      </c>
      <c r="B10595" t="e">
        <f ca="1" t="shared" si="302"/>
        <v>#DIV/0!</v>
      </c>
    </row>
    <row r="10596" spans="1:2">
      <c r="A10596" s="1">
        <v>50</v>
      </c>
      <c r="B10596" t="e">
        <f ca="1" t="shared" si="302"/>
        <v>#DIV/0!</v>
      </c>
    </row>
    <row r="10597" spans="1:2">
      <c r="A10597" s="1">
        <v>49.99</v>
      </c>
      <c r="B10597" t="e">
        <f ca="1" t="shared" si="302"/>
        <v>#DIV/0!</v>
      </c>
    </row>
    <row r="10598" spans="1:2">
      <c r="A10598" s="1">
        <v>49.99</v>
      </c>
      <c r="B10598" t="e">
        <f ca="1" t="shared" si="302"/>
        <v>#DIV/0!</v>
      </c>
    </row>
    <row r="10599" spans="1:2">
      <c r="A10599" s="1">
        <v>13.31</v>
      </c>
      <c r="B10599" t="e">
        <f ca="1" t="shared" si="302"/>
        <v>#DIV/0!</v>
      </c>
    </row>
    <row r="10600" spans="1:2">
      <c r="A10600" s="1">
        <v>13.14</v>
      </c>
      <c r="B10600" t="e">
        <f ca="1" t="shared" si="302"/>
        <v>#DIV/0!</v>
      </c>
    </row>
    <row r="10601" spans="1:2">
      <c r="A10601" s="1">
        <v>13.31</v>
      </c>
      <c r="B10601" t="e">
        <f ca="1" t="shared" si="302"/>
        <v>#DIV/0!</v>
      </c>
    </row>
    <row r="10602" spans="1:2">
      <c r="A10602" s="1">
        <v>13.14</v>
      </c>
      <c r="B10602" t="e">
        <f ca="1" t="shared" si="302"/>
        <v>#DIV/0!</v>
      </c>
    </row>
    <row r="10603" spans="1:2">
      <c r="A10603" s="1">
        <v>12.15</v>
      </c>
      <c r="B10603" t="e">
        <f ca="1" t="shared" si="302"/>
        <v>#DIV/0!</v>
      </c>
    </row>
    <row r="10604" spans="1:2">
      <c r="A10604" s="1">
        <v>12.55</v>
      </c>
      <c r="B10604" t="e">
        <f ca="1" t="shared" si="302"/>
        <v>#DIV/0!</v>
      </c>
    </row>
    <row r="10605" spans="1:2">
      <c r="A10605" s="1">
        <v>15</v>
      </c>
      <c r="B10605" t="e">
        <f ca="1" t="shared" si="302"/>
        <v>#DIV/0!</v>
      </c>
    </row>
    <row r="10606" spans="1:2">
      <c r="A10606" s="1">
        <v>12.6</v>
      </c>
      <c r="B10606" t="e">
        <f ca="1" t="shared" si="302"/>
        <v>#DIV/0!</v>
      </c>
    </row>
    <row r="10607" spans="1:2">
      <c r="A10607" s="1">
        <v>11.96</v>
      </c>
      <c r="B10607" t="e">
        <f ca="1" t="shared" si="302"/>
        <v>#DIV/0!</v>
      </c>
    </row>
    <row r="10608" spans="1:2">
      <c r="A10608" s="1">
        <v>10.58</v>
      </c>
      <c r="B10608" t="e">
        <f ca="1" t="shared" si="302"/>
        <v>#DIV/0!</v>
      </c>
    </row>
    <row r="10609" spans="1:2">
      <c r="A10609" s="1">
        <v>9.77</v>
      </c>
      <c r="B10609" t="e">
        <f ca="1" t="shared" si="302"/>
        <v>#DIV/0!</v>
      </c>
    </row>
    <row r="10610" spans="1:2">
      <c r="A10610" s="1">
        <v>9.77</v>
      </c>
      <c r="B10610" t="e">
        <f ca="1" t="shared" si="302"/>
        <v>#DIV/0!</v>
      </c>
    </row>
    <row r="10611" spans="1:2">
      <c r="A10611" s="1">
        <v>9.41</v>
      </c>
      <c r="B10611" t="e">
        <f ca="1" t="shared" si="302"/>
        <v>#DIV/0!</v>
      </c>
    </row>
    <row r="10612" spans="1:2">
      <c r="A10612" s="1">
        <v>8.9</v>
      </c>
      <c r="B10612" t="e">
        <f ca="1" t="shared" si="302"/>
        <v>#DIV/0!</v>
      </c>
    </row>
    <row r="10613" spans="1:2">
      <c r="A10613" s="1">
        <v>7.59</v>
      </c>
      <c r="B10613" t="e">
        <f ca="1" t="shared" si="302"/>
        <v>#DIV/0!</v>
      </c>
    </row>
    <row r="10614" spans="1:2">
      <c r="A10614" s="1">
        <v>7.59</v>
      </c>
      <c r="B10614" t="e">
        <f ca="1" t="shared" si="302"/>
        <v>#DIV/0!</v>
      </c>
    </row>
    <row r="10615" spans="1:2">
      <c r="A10615" s="1">
        <v>7.59</v>
      </c>
      <c r="B10615" t="e">
        <f ca="1" t="shared" si="302"/>
        <v>#DIV/0!</v>
      </c>
    </row>
    <row r="10616" spans="1:2">
      <c r="A10616" s="1">
        <v>7.59</v>
      </c>
      <c r="B10616" t="e">
        <f ca="1" t="shared" si="302"/>
        <v>#DIV/0!</v>
      </c>
    </row>
    <row r="10617" spans="1:2">
      <c r="A10617" s="1">
        <v>7.59</v>
      </c>
      <c r="B10617" t="e">
        <f ca="1" t="shared" si="302"/>
        <v>#DIV/0!</v>
      </c>
    </row>
    <row r="10618" spans="1:2">
      <c r="A10618" s="1">
        <v>7.59</v>
      </c>
      <c r="B10618" t="e">
        <f ca="1" t="shared" si="302"/>
        <v>#DIV/0!</v>
      </c>
    </row>
    <row r="10619" spans="1:2">
      <c r="A10619" s="1">
        <v>7.59</v>
      </c>
      <c r="B10619" t="e">
        <f ca="1" t="shared" si="302"/>
        <v>#DIV/0!</v>
      </c>
    </row>
    <row r="10620" spans="1:2">
      <c r="A10620" s="1">
        <v>7.59</v>
      </c>
      <c r="B10620" t="e">
        <f ca="1" t="shared" si="302"/>
        <v>#DIV/0!</v>
      </c>
    </row>
    <row r="10621" spans="1:2">
      <c r="A10621" s="1">
        <v>7.59</v>
      </c>
      <c r="B10621" t="e">
        <f ca="1" t="shared" si="302"/>
        <v>#DIV/0!</v>
      </c>
    </row>
    <row r="10622" spans="1:2">
      <c r="A10622" s="1">
        <v>7.59</v>
      </c>
      <c r="B10622" t="e">
        <f ca="1" t="shared" si="302"/>
        <v>#DIV/0!</v>
      </c>
    </row>
    <row r="10623" spans="1:2">
      <c r="A10623" s="1">
        <v>8.13</v>
      </c>
      <c r="B10623" t="e">
        <f ca="1" t="shared" si="302"/>
        <v>#DIV/0!</v>
      </c>
    </row>
    <row r="10624" spans="1:2">
      <c r="A10624" s="1">
        <v>8.13</v>
      </c>
      <c r="B10624" t="e">
        <f ca="1" t="shared" si="302"/>
        <v>#DIV/0!</v>
      </c>
    </row>
    <row r="10625" spans="1:2">
      <c r="A10625" s="1">
        <v>9.99</v>
      </c>
      <c r="B10625" t="e">
        <f ca="1" t="shared" si="302"/>
        <v>#DIV/0!</v>
      </c>
    </row>
    <row r="10626" spans="1:2">
      <c r="A10626" s="1">
        <v>9.99</v>
      </c>
      <c r="B10626" t="e">
        <f ca="1" t="shared" si="302"/>
        <v>#DIV/0!</v>
      </c>
    </row>
    <row r="10627" spans="1:2">
      <c r="A10627" s="1">
        <v>10.33</v>
      </c>
      <c r="B10627" t="e">
        <f ca="1" t="shared" si="302"/>
        <v>#DIV/0!</v>
      </c>
    </row>
    <row r="10628" spans="1:2">
      <c r="A10628" s="1">
        <v>10.77</v>
      </c>
      <c r="B10628" t="e">
        <f ca="1" t="shared" si="302"/>
        <v>#DIV/0!</v>
      </c>
    </row>
    <row r="10629" spans="1:2">
      <c r="A10629" s="1">
        <v>10.4</v>
      </c>
      <c r="B10629" t="e">
        <f ca="1" t="shared" ref="B10629:B10692" si="303">AVERAGE(OFFSET(A$1:A$2,ROW(A10628)*2-2,))</f>
        <v>#DIV/0!</v>
      </c>
    </row>
    <row r="10630" spans="1:2">
      <c r="A10630" s="1">
        <v>10.4</v>
      </c>
      <c r="B10630" t="e">
        <f ca="1" t="shared" si="303"/>
        <v>#DIV/0!</v>
      </c>
    </row>
    <row r="10631" spans="1:2">
      <c r="A10631" s="1">
        <v>10.66</v>
      </c>
      <c r="B10631" t="e">
        <f ca="1" t="shared" si="303"/>
        <v>#DIV/0!</v>
      </c>
    </row>
    <row r="10632" spans="1:2">
      <c r="A10632" s="1">
        <v>11.82</v>
      </c>
      <c r="B10632" t="e">
        <f ca="1" t="shared" si="303"/>
        <v>#DIV/0!</v>
      </c>
    </row>
    <row r="10633" spans="1:2">
      <c r="A10633" s="1">
        <v>10.59</v>
      </c>
      <c r="B10633" t="e">
        <f ca="1" t="shared" si="303"/>
        <v>#DIV/0!</v>
      </c>
    </row>
    <row r="10634" spans="1:2">
      <c r="A10634" s="1">
        <v>10.59</v>
      </c>
      <c r="B10634" t="e">
        <f ca="1" t="shared" si="303"/>
        <v>#DIV/0!</v>
      </c>
    </row>
    <row r="10635" spans="1:2">
      <c r="A10635" s="1">
        <v>11.73</v>
      </c>
      <c r="B10635" t="e">
        <f ca="1" t="shared" si="303"/>
        <v>#DIV/0!</v>
      </c>
    </row>
    <row r="10636" spans="1:2">
      <c r="A10636" s="1">
        <v>11.73</v>
      </c>
      <c r="B10636" t="e">
        <f ca="1" t="shared" si="303"/>
        <v>#DIV/0!</v>
      </c>
    </row>
    <row r="10637" spans="1:2">
      <c r="A10637" s="1">
        <v>12</v>
      </c>
      <c r="B10637" t="e">
        <f ca="1" t="shared" si="303"/>
        <v>#DIV/0!</v>
      </c>
    </row>
    <row r="10638" spans="1:2">
      <c r="A10638" s="1">
        <v>12.47</v>
      </c>
      <c r="B10638" t="e">
        <f ca="1" t="shared" si="303"/>
        <v>#DIV/0!</v>
      </c>
    </row>
    <row r="10639" spans="1:2">
      <c r="A10639" s="1">
        <v>12.24</v>
      </c>
      <c r="B10639" t="e">
        <f ca="1" t="shared" si="303"/>
        <v>#DIV/0!</v>
      </c>
    </row>
    <row r="10640" spans="1:2">
      <c r="A10640" s="1">
        <v>13.02</v>
      </c>
      <c r="B10640" t="e">
        <f ca="1" t="shared" si="303"/>
        <v>#DIV/0!</v>
      </c>
    </row>
    <row r="10641" spans="1:2">
      <c r="A10641" s="1">
        <v>14.61</v>
      </c>
      <c r="B10641" t="e">
        <f ca="1" t="shared" si="303"/>
        <v>#DIV/0!</v>
      </c>
    </row>
    <row r="10642" spans="1:2">
      <c r="A10642" s="1">
        <v>15.57</v>
      </c>
      <c r="B10642" t="e">
        <f ca="1" t="shared" si="303"/>
        <v>#DIV/0!</v>
      </c>
    </row>
    <row r="10643" spans="1:2">
      <c r="A10643" s="1">
        <v>15.44</v>
      </c>
      <c r="B10643" t="e">
        <f ca="1" t="shared" si="303"/>
        <v>#DIV/0!</v>
      </c>
    </row>
    <row r="10644" spans="1:2">
      <c r="A10644" s="1">
        <v>15.35</v>
      </c>
      <c r="B10644" t="e">
        <f ca="1" t="shared" si="303"/>
        <v>#DIV/0!</v>
      </c>
    </row>
    <row r="10645" spans="1:2">
      <c r="A10645" s="1">
        <v>20</v>
      </c>
      <c r="B10645" t="e">
        <f ca="1" t="shared" si="303"/>
        <v>#DIV/0!</v>
      </c>
    </row>
    <row r="10646" spans="1:2">
      <c r="A10646" s="1">
        <v>20</v>
      </c>
      <c r="B10646" t="e">
        <f ca="1" t="shared" si="303"/>
        <v>#DIV/0!</v>
      </c>
    </row>
    <row r="10647" spans="1:2">
      <c r="A10647" s="1">
        <v>16</v>
      </c>
      <c r="B10647" t="e">
        <f ca="1" t="shared" si="303"/>
        <v>#DIV/0!</v>
      </c>
    </row>
    <row r="10648" spans="1:2">
      <c r="A10648" s="1">
        <v>13.31</v>
      </c>
      <c r="B10648" t="e">
        <f ca="1" t="shared" si="303"/>
        <v>#DIV/0!</v>
      </c>
    </row>
    <row r="10649" spans="1:2">
      <c r="A10649" s="1">
        <v>12.07</v>
      </c>
      <c r="B10649" t="e">
        <f ca="1" t="shared" si="303"/>
        <v>#DIV/0!</v>
      </c>
    </row>
    <row r="10650" spans="1:2">
      <c r="A10650" s="1">
        <v>11.62</v>
      </c>
      <c r="B10650" t="e">
        <f ca="1" t="shared" si="303"/>
        <v>#DIV/0!</v>
      </c>
    </row>
    <row r="10651" spans="1:2">
      <c r="A10651" s="1">
        <v>10.51</v>
      </c>
      <c r="B10651" t="e">
        <f ca="1" t="shared" si="303"/>
        <v>#DIV/0!</v>
      </c>
    </row>
    <row r="10652" spans="1:2">
      <c r="A10652" s="1">
        <v>10.51</v>
      </c>
      <c r="B10652" t="e">
        <f ca="1" t="shared" si="303"/>
        <v>#DIV/0!</v>
      </c>
    </row>
    <row r="10653" spans="1:2">
      <c r="A10653" s="1">
        <v>10.15</v>
      </c>
      <c r="B10653" t="e">
        <f ca="1" t="shared" si="303"/>
        <v>#DIV/0!</v>
      </c>
    </row>
    <row r="10654" spans="1:2">
      <c r="A10654" s="1">
        <v>10.15</v>
      </c>
      <c r="B10654" t="e">
        <f ca="1" t="shared" si="303"/>
        <v>#DIV/0!</v>
      </c>
    </row>
    <row r="10655" spans="1:2">
      <c r="A10655" s="1">
        <v>9.96</v>
      </c>
      <c r="B10655" t="e">
        <f ca="1" t="shared" si="303"/>
        <v>#DIV/0!</v>
      </c>
    </row>
    <row r="10656" spans="1:2">
      <c r="A10656" s="1">
        <v>9.88</v>
      </c>
      <c r="B10656" t="e">
        <f ca="1" t="shared" si="303"/>
        <v>#DIV/0!</v>
      </c>
    </row>
    <row r="10657" spans="1:2">
      <c r="A10657" s="1">
        <v>7.54</v>
      </c>
      <c r="B10657" t="e">
        <f ca="1" t="shared" si="303"/>
        <v>#DIV/0!</v>
      </c>
    </row>
    <row r="10658" spans="1:2">
      <c r="A10658" s="1">
        <v>7.42</v>
      </c>
      <c r="B10658" t="e">
        <f ca="1" t="shared" si="303"/>
        <v>#DIV/0!</v>
      </c>
    </row>
    <row r="10659" spans="1:2">
      <c r="A10659" s="1">
        <v>7.26</v>
      </c>
      <c r="B10659" t="e">
        <f ca="1" t="shared" si="303"/>
        <v>#DIV/0!</v>
      </c>
    </row>
    <row r="10660" spans="1:2">
      <c r="A10660" s="1">
        <v>7.26</v>
      </c>
      <c r="B10660" t="e">
        <f ca="1" t="shared" si="303"/>
        <v>#DIV/0!</v>
      </c>
    </row>
    <row r="10661" spans="1:2">
      <c r="A10661" s="1">
        <v>7.17</v>
      </c>
      <c r="B10661" t="e">
        <f ca="1" t="shared" si="303"/>
        <v>#DIV/0!</v>
      </c>
    </row>
    <row r="10662" spans="1:2">
      <c r="A10662" s="1">
        <v>7.17</v>
      </c>
      <c r="B10662" t="e">
        <f ca="1" t="shared" si="303"/>
        <v>#DIV/0!</v>
      </c>
    </row>
    <row r="10663" spans="1:2">
      <c r="A10663" s="1">
        <v>7.09</v>
      </c>
      <c r="B10663" t="e">
        <f ca="1" t="shared" si="303"/>
        <v>#DIV/0!</v>
      </c>
    </row>
    <row r="10664" spans="1:2">
      <c r="A10664" s="1">
        <v>7.09</v>
      </c>
      <c r="B10664" t="e">
        <f ca="1" t="shared" si="303"/>
        <v>#DIV/0!</v>
      </c>
    </row>
    <row r="10665" spans="1:2">
      <c r="A10665" s="1">
        <v>7.09</v>
      </c>
      <c r="B10665" t="e">
        <f ca="1" t="shared" si="303"/>
        <v>#DIV/0!</v>
      </c>
    </row>
    <row r="10666" spans="1:2">
      <c r="A10666" s="1">
        <v>7.09</v>
      </c>
      <c r="B10666" t="e">
        <f ca="1" t="shared" si="303"/>
        <v>#DIV/0!</v>
      </c>
    </row>
    <row r="10667" spans="1:2">
      <c r="A10667" s="1">
        <v>7.09</v>
      </c>
      <c r="B10667" t="e">
        <f ca="1" t="shared" si="303"/>
        <v>#DIV/0!</v>
      </c>
    </row>
    <row r="10668" spans="1:2">
      <c r="A10668" s="1">
        <v>7.16</v>
      </c>
      <c r="B10668" t="e">
        <f ca="1" t="shared" si="303"/>
        <v>#DIV/0!</v>
      </c>
    </row>
    <row r="10669" spans="1:2">
      <c r="A10669" s="1">
        <v>7.09</v>
      </c>
      <c r="B10669" t="e">
        <f ca="1" t="shared" si="303"/>
        <v>#DIV/0!</v>
      </c>
    </row>
    <row r="10670" spans="1:2">
      <c r="A10670" s="1">
        <v>7.09</v>
      </c>
      <c r="B10670" t="e">
        <f ca="1" t="shared" si="303"/>
        <v>#DIV/0!</v>
      </c>
    </row>
    <row r="10671" spans="1:2">
      <c r="A10671" s="1">
        <v>7.16</v>
      </c>
      <c r="B10671" t="e">
        <f ca="1" t="shared" si="303"/>
        <v>#DIV/0!</v>
      </c>
    </row>
    <row r="10672" spans="1:2">
      <c r="A10672" s="1">
        <v>7.17</v>
      </c>
      <c r="B10672" t="e">
        <f ca="1" t="shared" si="303"/>
        <v>#DIV/0!</v>
      </c>
    </row>
    <row r="10673" spans="1:2">
      <c r="A10673" s="1">
        <v>7.36</v>
      </c>
      <c r="B10673" t="e">
        <f ca="1" t="shared" si="303"/>
        <v>#DIV/0!</v>
      </c>
    </row>
    <row r="10674" spans="1:2">
      <c r="A10674" s="1">
        <v>7.36</v>
      </c>
      <c r="B10674" t="e">
        <f ca="1" t="shared" si="303"/>
        <v>#DIV/0!</v>
      </c>
    </row>
    <row r="10675" spans="1:2">
      <c r="A10675" s="1">
        <v>9.4</v>
      </c>
      <c r="B10675" t="e">
        <f ca="1" t="shared" si="303"/>
        <v>#DIV/0!</v>
      </c>
    </row>
    <row r="10676" spans="1:2">
      <c r="A10676" s="1">
        <v>7.7</v>
      </c>
      <c r="B10676" t="e">
        <f ca="1" t="shared" si="303"/>
        <v>#DIV/0!</v>
      </c>
    </row>
    <row r="10677" spans="1:2">
      <c r="A10677" s="1">
        <v>7.73</v>
      </c>
      <c r="B10677" t="e">
        <f ca="1" t="shared" si="303"/>
        <v>#DIV/0!</v>
      </c>
    </row>
    <row r="10678" spans="1:2">
      <c r="A10678" s="1">
        <v>7.73</v>
      </c>
      <c r="B10678" t="e">
        <f ca="1" t="shared" si="303"/>
        <v>#DIV/0!</v>
      </c>
    </row>
    <row r="10679" spans="1:2">
      <c r="A10679" s="1">
        <v>9.87</v>
      </c>
      <c r="B10679" t="e">
        <f ca="1" t="shared" si="303"/>
        <v>#DIV/0!</v>
      </c>
    </row>
    <row r="10680" spans="1:2">
      <c r="A10680" s="1">
        <v>9.87</v>
      </c>
      <c r="B10680" t="e">
        <f ca="1" t="shared" si="303"/>
        <v>#DIV/0!</v>
      </c>
    </row>
    <row r="10681" spans="1:2">
      <c r="A10681" s="1">
        <v>9.88</v>
      </c>
      <c r="B10681" t="e">
        <f ca="1" t="shared" si="303"/>
        <v>#DIV/0!</v>
      </c>
    </row>
    <row r="10682" spans="1:2">
      <c r="A10682" s="1">
        <v>9.88</v>
      </c>
      <c r="B10682" t="e">
        <f ca="1" t="shared" si="303"/>
        <v>#DIV/0!</v>
      </c>
    </row>
    <row r="10683" spans="1:2">
      <c r="A10683" s="1">
        <v>10.08</v>
      </c>
      <c r="B10683" t="e">
        <f ca="1" t="shared" si="303"/>
        <v>#DIV/0!</v>
      </c>
    </row>
    <row r="10684" spans="1:2">
      <c r="A10684" s="1">
        <v>10.08</v>
      </c>
      <c r="B10684" t="e">
        <f ca="1" t="shared" si="303"/>
        <v>#DIV/0!</v>
      </c>
    </row>
    <row r="10685" spans="1:2">
      <c r="A10685" s="1">
        <v>10.25</v>
      </c>
      <c r="B10685" t="e">
        <f ca="1" t="shared" si="303"/>
        <v>#DIV/0!</v>
      </c>
    </row>
    <row r="10686" spans="1:2">
      <c r="A10686" s="1">
        <v>10.25</v>
      </c>
      <c r="B10686" t="e">
        <f ca="1" t="shared" si="303"/>
        <v>#DIV/0!</v>
      </c>
    </row>
    <row r="10687" spans="1:2">
      <c r="A10687" s="1">
        <v>10.85</v>
      </c>
      <c r="B10687" t="e">
        <f ca="1" t="shared" si="303"/>
        <v>#DIV/0!</v>
      </c>
    </row>
    <row r="10688" spans="1:2">
      <c r="A10688" s="1">
        <v>10.85</v>
      </c>
      <c r="B10688" t="e">
        <f ca="1" t="shared" si="303"/>
        <v>#DIV/0!</v>
      </c>
    </row>
    <row r="10689" spans="1:2">
      <c r="A10689" s="1">
        <v>11.67</v>
      </c>
      <c r="B10689" t="e">
        <f ca="1" t="shared" si="303"/>
        <v>#DIV/0!</v>
      </c>
    </row>
    <row r="10690" spans="1:2">
      <c r="A10690" s="1">
        <v>11.67</v>
      </c>
      <c r="B10690" t="e">
        <f ca="1" t="shared" si="303"/>
        <v>#DIV/0!</v>
      </c>
    </row>
    <row r="10691" spans="1:2">
      <c r="A10691" s="1">
        <v>12</v>
      </c>
      <c r="B10691" t="e">
        <f ca="1" t="shared" si="303"/>
        <v>#DIV/0!</v>
      </c>
    </row>
    <row r="10692" spans="1:2">
      <c r="A10692" s="1">
        <v>12.36</v>
      </c>
      <c r="B10692" t="e">
        <f ca="1" t="shared" si="303"/>
        <v>#DIV/0!</v>
      </c>
    </row>
    <row r="10693" spans="1:2">
      <c r="A10693" s="1">
        <v>13.46</v>
      </c>
      <c r="B10693" t="e">
        <f ca="1" t="shared" ref="B10693:B10756" si="304">AVERAGE(OFFSET(A$1:A$2,ROW(A10692)*2-2,))</f>
        <v>#DIV/0!</v>
      </c>
    </row>
    <row r="10694" spans="1:2">
      <c r="A10694" s="1">
        <v>13.46</v>
      </c>
      <c r="B10694" t="e">
        <f ca="1" t="shared" si="304"/>
        <v>#DIV/0!</v>
      </c>
    </row>
    <row r="10695" spans="1:2">
      <c r="A10695" s="1">
        <v>13.53</v>
      </c>
      <c r="B10695" t="e">
        <f ca="1" t="shared" si="304"/>
        <v>#DIV/0!</v>
      </c>
    </row>
    <row r="10696" spans="1:2">
      <c r="A10696" s="1">
        <v>13.53</v>
      </c>
      <c r="B10696" t="e">
        <f ca="1" t="shared" si="304"/>
        <v>#DIV/0!</v>
      </c>
    </row>
    <row r="10697" spans="1:2">
      <c r="A10697" s="1">
        <v>13.4</v>
      </c>
      <c r="B10697" t="e">
        <f ca="1" t="shared" si="304"/>
        <v>#DIV/0!</v>
      </c>
    </row>
    <row r="10698" spans="1:2">
      <c r="A10698" s="1">
        <v>12.63</v>
      </c>
      <c r="B10698" t="e">
        <f ca="1" t="shared" si="304"/>
        <v>#DIV/0!</v>
      </c>
    </row>
    <row r="10699" spans="1:2">
      <c r="A10699" s="1">
        <v>12.66</v>
      </c>
      <c r="B10699" t="e">
        <f ca="1" t="shared" si="304"/>
        <v>#DIV/0!</v>
      </c>
    </row>
    <row r="10700" spans="1:2">
      <c r="A10700" s="1">
        <v>12.15</v>
      </c>
      <c r="B10700" t="e">
        <f ca="1" t="shared" si="304"/>
        <v>#DIV/0!</v>
      </c>
    </row>
    <row r="10701" spans="1:2">
      <c r="A10701" s="1">
        <v>12.09</v>
      </c>
      <c r="B10701" t="e">
        <f ca="1" t="shared" si="304"/>
        <v>#DIV/0!</v>
      </c>
    </row>
    <row r="10702" spans="1:2">
      <c r="A10702" s="1">
        <v>11.58</v>
      </c>
      <c r="B10702" t="e">
        <f ca="1" t="shared" si="304"/>
        <v>#DIV/0!</v>
      </c>
    </row>
    <row r="10703" spans="1:2">
      <c r="A10703" s="1">
        <v>10.02</v>
      </c>
      <c r="B10703" t="e">
        <f ca="1" t="shared" si="304"/>
        <v>#DIV/0!</v>
      </c>
    </row>
    <row r="10704" spans="1:2">
      <c r="A10704" s="1">
        <v>9.95</v>
      </c>
      <c r="B10704" t="e">
        <f ca="1" t="shared" si="304"/>
        <v>#DIV/0!</v>
      </c>
    </row>
    <row r="10705" spans="1:2">
      <c r="A10705" s="1">
        <v>7.59</v>
      </c>
      <c r="B10705" t="e">
        <f ca="1" t="shared" si="304"/>
        <v>#DIV/0!</v>
      </c>
    </row>
    <row r="10706" spans="1:2">
      <c r="A10706" s="1">
        <v>7.44</v>
      </c>
      <c r="B10706" t="e">
        <f ca="1" t="shared" si="304"/>
        <v>#DIV/0!</v>
      </c>
    </row>
    <row r="10707" spans="1:2">
      <c r="A10707" s="1">
        <v>7.36</v>
      </c>
      <c r="B10707" t="e">
        <f ca="1" t="shared" si="304"/>
        <v>#DIV/0!</v>
      </c>
    </row>
    <row r="10708" spans="1:2">
      <c r="A10708" s="1">
        <v>7.36</v>
      </c>
      <c r="B10708" t="e">
        <f ca="1" t="shared" si="304"/>
        <v>#DIV/0!</v>
      </c>
    </row>
    <row r="10709" spans="1:2">
      <c r="A10709" s="1">
        <v>7.26</v>
      </c>
      <c r="B10709" t="e">
        <f ca="1" t="shared" si="304"/>
        <v>#DIV/0!</v>
      </c>
    </row>
    <row r="10710" spans="1:2">
      <c r="A10710" s="1">
        <v>7.26</v>
      </c>
      <c r="B10710" t="e">
        <f ca="1" t="shared" si="304"/>
        <v>#DIV/0!</v>
      </c>
    </row>
    <row r="10711" spans="1:2">
      <c r="A10711" s="1">
        <v>7.26</v>
      </c>
      <c r="B10711" t="e">
        <f ca="1" t="shared" si="304"/>
        <v>#DIV/0!</v>
      </c>
    </row>
    <row r="10712" spans="1:2">
      <c r="A10712" s="1">
        <v>7.26</v>
      </c>
      <c r="B10712" t="e">
        <f ca="1" t="shared" si="304"/>
        <v>#DIV/0!</v>
      </c>
    </row>
    <row r="10713" spans="1:2">
      <c r="A10713" s="1">
        <v>7.26</v>
      </c>
      <c r="B10713" t="e">
        <f ca="1" t="shared" si="304"/>
        <v>#DIV/0!</v>
      </c>
    </row>
    <row r="10714" spans="1:2">
      <c r="A10714" s="1">
        <v>7.26</v>
      </c>
      <c r="B10714" t="e">
        <f ca="1" t="shared" si="304"/>
        <v>#DIV/0!</v>
      </c>
    </row>
    <row r="10715" spans="1:2">
      <c r="A10715" s="1">
        <v>7.26</v>
      </c>
      <c r="B10715" t="e">
        <f ca="1" t="shared" si="304"/>
        <v>#DIV/0!</v>
      </c>
    </row>
    <row r="10716" spans="1:2">
      <c r="A10716" s="1">
        <v>7.26</v>
      </c>
      <c r="B10716" t="e">
        <f ca="1" t="shared" si="304"/>
        <v>#DIV/0!</v>
      </c>
    </row>
    <row r="10717" spans="1:2">
      <c r="A10717" s="1">
        <v>7.34</v>
      </c>
      <c r="B10717" t="e">
        <f ca="1" t="shared" si="304"/>
        <v>#DIV/0!</v>
      </c>
    </row>
    <row r="10718" spans="1:2">
      <c r="A10718" s="1">
        <v>7.37</v>
      </c>
      <c r="B10718" t="e">
        <f ca="1" t="shared" si="304"/>
        <v>#DIV/0!</v>
      </c>
    </row>
    <row r="10719" spans="1:2">
      <c r="A10719" s="1">
        <v>7.36</v>
      </c>
      <c r="B10719" t="e">
        <f ca="1" t="shared" si="304"/>
        <v>#DIV/0!</v>
      </c>
    </row>
    <row r="10720" spans="1:2">
      <c r="A10720" s="1">
        <v>7.36</v>
      </c>
      <c r="B10720" t="e">
        <f ca="1" t="shared" si="304"/>
        <v>#DIV/0!</v>
      </c>
    </row>
    <row r="10721" spans="1:2">
      <c r="A10721" s="1">
        <v>7.53</v>
      </c>
      <c r="B10721" t="e">
        <f ca="1" t="shared" si="304"/>
        <v>#DIV/0!</v>
      </c>
    </row>
    <row r="10722" spans="1:2">
      <c r="A10722" s="1">
        <v>7.53</v>
      </c>
      <c r="B10722" t="e">
        <f ca="1" t="shared" si="304"/>
        <v>#DIV/0!</v>
      </c>
    </row>
    <row r="10723" spans="1:2">
      <c r="A10723" s="1">
        <v>9.59</v>
      </c>
      <c r="B10723" t="e">
        <f ca="1" t="shared" si="304"/>
        <v>#DIV/0!</v>
      </c>
    </row>
    <row r="10724" spans="1:2">
      <c r="A10724" s="1">
        <v>9.59</v>
      </c>
      <c r="B10724" t="e">
        <f ca="1" t="shared" si="304"/>
        <v>#DIV/0!</v>
      </c>
    </row>
    <row r="10725" spans="1:2">
      <c r="A10725" s="1">
        <v>9.7</v>
      </c>
      <c r="B10725" t="e">
        <f ca="1" t="shared" si="304"/>
        <v>#DIV/0!</v>
      </c>
    </row>
    <row r="10726" spans="1:2">
      <c r="A10726" s="1">
        <v>9.7</v>
      </c>
      <c r="B10726" t="e">
        <f ca="1" t="shared" si="304"/>
        <v>#DIV/0!</v>
      </c>
    </row>
    <row r="10727" spans="1:2">
      <c r="A10727" s="1">
        <v>9.98</v>
      </c>
      <c r="B10727" t="e">
        <f ca="1" t="shared" si="304"/>
        <v>#DIV/0!</v>
      </c>
    </row>
    <row r="10728" spans="1:2">
      <c r="A10728" s="1">
        <v>9.98</v>
      </c>
      <c r="B10728" t="e">
        <f ca="1" t="shared" si="304"/>
        <v>#DIV/0!</v>
      </c>
    </row>
    <row r="10729" spans="1:2">
      <c r="A10729" s="1">
        <v>9.95</v>
      </c>
      <c r="B10729" t="e">
        <f ca="1" t="shared" si="304"/>
        <v>#DIV/0!</v>
      </c>
    </row>
    <row r="10730" spans="1:2">
      <c r="A10730" s="1">
        <v>10</v>
      </c>
      <c r="B10730" t="e">
        <f ca="1" t="shared" si="304"/>
        <v>#DIV/0!</v>
      </c>
    </row>
    <row r="10731" spans="1:2">
      <c r="A10731" s="1">
        <v>10.14</v>
      </c>
      <c r="B10731" t="e">
        <f ca="1" t="shared" si="304"/>
        <v>#DIV/0!</v>
      </c>
    </row>
    <row r="10732" spans="1:2">
      <c r="A10732" s="1">
        <v>10.14</v>
      </c>
      <c r="B10732" t="e">
        <f ca="1" t="shared" si="304"/>
        <v>#DIV/0!</v>
      </c>
    </row>
    <row r="10733" spans="1:2">
      <c r="A10733" s="1">
        <v>10.26</v>
      </c>
      <c r="B10733" t="e">
        <f ca="1" t="shared" si="304"/>
        <v>#DIV/0!</v>
      </c>
    </row>
    <row r="10734" spans="1:2">
      <c r="A10734" s="1">
        <v>10.26</v>
      </c>
      <c r="B10734" t="e">
        <f ca="1" t="shared" si="304"/>
        <v>#DIV/0!</v>
      </c>
    </row>
    <row r="10735" spans="1:2">
      <c r="A10735" s="1">
        <v>10.94</v>
      </c>
      <c r="B10735" t="e">
        <f ca="1" t="shared" si="304"/>
        <v>#DIV/0!</v>
      </c>
    </row>
    <row r="10736" spans="1:2">
      <c r="A10736" s="1">
        <v>10.94</v>
      </c>
      <c r="B10736" t="e">
        <f ca="1" t="shared" si="304"/>
        <v>#DIV/0!</v>
      </c>
    </row>
    <row r="10737" spans="1:2">
      <c r="A10737" s="1">
        <v>10.94</v>
      </c>
      <c r="B10737" t="e">
        <f ca="1" t="shared" si="304"/>
        <v>#DIV/0!</v>
      </c>
    </row>
    <row r="10738" spans="1:2">
      <c r="A10738" s="1">
        <v>10.94</v>
      </c>
      <c r="B10738" t="e">
        <f ca="1" t="shared" si="304"/>
        <v>#DIV/0!</v>
      </c>
    </row>
    <row r="10739" spans="1:2">
      <c r="A10739" s="1">
        <v>10.85</v>
      </c>
      <c r="B10739" t="e">
        <f ca="1" t="shared" si="304"/>
        <v>#DIV/0!</v>
      </c>
    </row>
    <row r="10740" spans="1:2">
      <c r="A10740" s="1">
        <v>10.85</v>
      </c>
      <c r="B10740" t="e">
        <f ca="1" t="shared" si="304"/>
        <v>#DIV/0!</v>
      </c>
    </row>
    <row r="10741" spans="1:2">
      <c r="A10741" s="1">
        <v>11.13</v>
      </c>
      <c r="B10741" t="e">
        <f ca="1" t="shared" si="304"/>
        <v>#DIV/0!</v>
      </c>
    </row>
    <row r="10742" spans="1:2">
      <c r="A10742" s="1">
        <v>11.9</v>
      </c>
      <c r="B10742" t="e">
        <f ca="1" t="shared" si="304"/>
        <v>#DIV/0!</v>
      </c>
    </row>
    <row r="10743" spans="1:2">
      <c r="A10743" s="1">
        <v>12</v>
      </c>
      <c r="B10743" t="e">
        <f ca="1" t="shared" si="304"/>
        <v>#DIV/0!</v>
      </c>
    </row>
    <row r="10744" spans="1:2">
      <c r="A10744" s="1">
        <v>10.91</v>
      </c>
      <c r="B10744" t="e">
        <f ca="1" t="shared" si="304"/>
        <v>#DIV/0!</v>
      </c>
    </row>
    <row r="10745" spans="1:2">
      <c r="A10745" s="1">
        <v>10.86</v>
      </c>
      <c r="B10745" t="e">
        <f ca="1" t="shared" si="304"/>
        <v>#DIV/0!</v>
      </c>
    </row>
    <row r="10746" spans="1:2">
      <c r="A10746" s="1">
        <v>10.86</v>
      </c>
      <c r="B10746" t="e">
        <f ca="1" t="shared" si="304"/>
        <v>#DIV/0!</v>
      </c>
    </row>
    <row r="10747" spans="1:2">
      <c r="A10747" s="1">
        <v>11.43</v>
      </c>
      <c r="B10747" t="e">
        <f ca="1" t="shared" si="304"/>
        <v>#DIV/0!</v>
      </c>
    </row>
    <row r="10748" spans="1:2">
      <c r="A10748" s="1">
        <v>11.43</v>
      </c>
      <c r="B10748" t="e">
        <f ca="1" t="shared" si="304"/>
        <v>#DIV/0!</v>
      </c>
    </row>
    <row r="10749" spans="1:2">
      <c r="A10749" s="1">
        <v>10.42</v>
      </c>
      <c r="B10749" t="e">
        <f ca="1" t="shared" si="304"/>
        <v>#DIV/0!</v>
      </c>
    </row>
    <row r="10750" spans="1:2">
      <c r="A10750" s="1">
        <v>10.33</v>
      </c>
      <c r="B10750" t="e">
        <f ca="1" t="shared" si="304"/>
        <v>#DIV/0!</v>
      </c>
    </row>
    <row r="10751" spans="1:2">
      <c r="A10751" s="1">
        <v>9.83</v>
      </c>
      <c r="B10751" t="e">
        <f ca="1" t="shared" si="304"/>
        <v>#DIV/0!</v>
      </c>
    </row>
    <row r="10752" spans="1:2">
      <c r="A10752" s="1">
        <v>9.83</v>
      </c>
      <c r="B10752" t="e">
        <f ca="1" t="shared" si="304"/>
        <v>#DIV/0!</v>
      </c>
    </row>
    <row r="10753" spans="1:2">
      <c r="A10753" s="1">
        <v>7.5</v>
      </c>
      <c r="B10753" t="e">
        <f ca="1" t="shared" si="304"/>
        <v>#DIV/0!</v>
      </c>
    </row>
    <row r="10754" spans="1:2">
      <c r="A10754" s="1">
        <v>7.41</v>
      </c>
      <c r="B10754" t="e">
        <f ca="1" t="shared" si="304"/>
        <v>#DIV/0!</v>
      </c>
    </row>
    <row r="10755" spans="1:2">
      <c r="A10755" s="1">
        <v>9.88</v>
      </c>
      <c r="B10755" t="e">
        <f ca="1" t="shared" si="304"/>
        <v>#DIV/0!</v>
      </c>
    </row>
    <row r="10756" spans="1:2">
      <c r="A10756" s="1">
        <v>9.88</v>
      </c>
      <c r="B10756" t="e">
        <f ca="1" t="shared" si="304"/>
        <v>#DIV/0!</v>
      </c>
    </row>
    <row r="10757" spans="1:2">
      <c r="A10757" s="1">
        <v>7.32</v>
      </c>
      <c r="B10757" t="e">
        <f ca="1" t="shared" ref="B10757:B10820" si="305">AVERAGE(OFFSET(A$1:A$2,ROW(A10756)*2-2,))</f>
        <v>#DIV/0!</v>
      </c>
    </row>
    <row r="10758" spans="1:2">
      <c r="A10758" s="1">
        <v>7.32</v>
      </c>
      <c r="B10758" t="e">
        <f ca="1" t="shared" si="305"/>
        <v>#DIV/0!</v>
      </c>
    </row>
    <row r="10759" spans="1:2">
      <c r="A10759" s="1">
        <v>7.32</v>
      </c>
      <c r="B10759" t="e">
        <f ca="1" t="shared" si="305"/>
        <v>#DIV/0!</v>
      </c>
    </row>
    <row r="10760" spans="1:2">
      <c r="A10760" s="1">
        <v>7.32</v>
      </c>
      <c r="B10760" t="e">
        <f ca="1" t="shared" si="305"/>
        <v>#DIV/0!</v>
      </c>
    </row>
    <row r="10761" spans="1:2">
      <c r="A10761" s="1">
        <v>7.32</v>
      </c>
      <c r="B10761" t="e">
        <f ca="1" t="shared" si="305"/>
        <v>#DIV/0!</v>
      </c>
    </row>
    <row r="10762" spans="1:2">
      <c r="A10762" s="1">
        <v>7.32</v>
      </c>
      <c r="B10762" t="e">
        <f ca="1" t="shared" si="305"/>
        <v>#DIV/0!</v>
      </c>
    </row>
    <row r="10763" spans="1:2">
      <c r="A10763" s="1">
        <v>7.33</v>
      </c>
      <c r="B10763" t="e">
        <f ca="1" t="shared" si="305"/>
        <v>#DIV/0!</v>
      </c>
    </row>
    <row r="10764" spans="1:2">
      <c r="A10764" s="1">
        <v>7.33</v>
      </c>
      <c r="B10764" t="e">
        <f ca="1" t="shared" si="305"/>
        <v>#DIV/0!</v>
      </c>
    </row>
    <row r="10765" spans="1:2">
      <c r="A10765" s="1">
        <v>7.31</v>
      </c>
      <c r="B10765" t="e">
        <f ca="1" t="shared" si="305"/>
        <v>#DIV/0!</v>
      </c>
    </row>
    <row r="10766" spans="1:2">
      <c r="A10766" s="1">
        <v>7.41</v>
      </c>
      <c r="B10766" t="e">
        <f ca="1" t="shared" si="305"/>
        <v>#DIV/0!</v>
      </c>
    </row>
    <row r="10767" spans="1:2">
      <c r="A10767" s="1">
        <v>7.41</v>
      </c>
      <c r="B10767" t="e">
        <f ca="1" t="shared" si="305"/>
        <v>#DIV/0!</v>
      </c>
    </row>
    <row r="10768" spans="1:2">
      <c r="A10768" s="1">
        <v>8.69</v>
      </c>
      <c r="B10768" t="e">
        <f ca="1" t="shared" si="305"/>
        <v>#DIV/0!</v>
      </c>
    </row>
    <row r="10769" spans="1:2">
      <c r="A10769" s="1">
        <v>9.54</v>
      </c>
      <c r="B10769" t="e">
        <f ca="1" t="shared" si="305"/>
        <v>#DIV/0!</v>
      </c>
    </row>
    <row r="10770" spans="1:2">
      <c r="A10770" s="1">
        <v>10.44</v>
      </c>
      <c r="B10770" t="e">
        <f ca="1" t="shared" si="305"/>
        <v>#DIV/0!</v>
      </c>
    </row>
    <row r="10771" spans="1:2">
      <c r="A10771" s="1">
        <v>10.44</v>
      </c>
      <c r="B10771" t="e">
        <f ca="1" t="shared" si="305"/>
        <v>#DIV/0!</v>
      </c>
    </row>
    <row r="10772" spans="1:2">
      <c r="A10772" s="1">
        <v>10.44</v>
      </c>
      <c r="B10772" t="e">
        <f ca="1" t="shared" si="305"/>
        <v>#DIV/0!</v>
      </c>
    </row>
    <row r="10773" spans="1:2">
      <c r="A10773" s="1">
        <v>10.44</v>
      </c>
      <c r="B10773" t="e">
        <f ca="1" t="shared" si="305"/>
        <v>#DIV/0!</v>
      </c>
    </row>
    <row r="10774" spans="1:2">
      <c r="A10774" s="1">
        <v>10.44</v>
      </c>
      <c r="B10774" t="e">
        <f ca="1" t="shared" si="305"/>
        <v>#DIV/0!</v>
      </c>
    </row>
    <row r="10775" spans="1:2">
      <c r="A10775" s="1">
        <v>10.44</v>
      </c>
      <c r="B10775" t="e">
        <f ca="1" t="shared" si="305"/>
        <v>#DIV/0!</v>
      </c>
    </row>
    <row r="10776" spans="1:2">
      <c r="A10776" s="1">
        <v>10.44</v>
      </c>
      <c r="B10776" t="e">
        <f ca="1" t="shared" si="305"/>
        <v>#DIV/0!</v>
      </c>
    </row>
    <row r="10777" spans="1:2">
      <c r="A10777" s="1">
        <v>10.44</v>
      </c>
      <c r="B10777" t="e">
        <f ca="1" t="shared" si="305"/>
        <v>#DIV/0!</v>
      </c>
    </row>
    <row r="10778" spans="1:2">
      <c r="A10778" s="1">
        <v>10.44</v>
      </c>
      <c r="B10778" t="e">
        <f ca="1" t="shared" si="305"/>
        <v>#DIV/0!</v>
      </c>
    </row>
    <row r="10779" spans="1:2">
      <c r="A10779" s="1">
        <v>10.44</v>
      </c>
      <c r="B10779" t="e">
        <f ca="1" t="shared" si="305"/>
        <v>#DIV/0!</v>
      </c>
    </row>
    <row r="10780" spans="1:2">
      <c r="A10780" s="1">
        <v>10.44</v>
      </c>
      <c r="B10780" t="e">
        <f ca="1" t="shared" si="305"/>
        <v>#DIV/0!</v>
      </c>
    </row>
    <row r="10781" spans="1:2">
      <c r="A10781" s="1">
        <v>10.76</v>
      </c>
      <c r="B10781" t="e">
        <f ca="1" t="shared" si="305"/>
        <v>#DIV/0!</v>
      </c>
    </row>
    <row r="10782" spans="1:2">
      <c r="A10782" s="1">
        <v>10.44</v>
      </c>
      <c r="B10782" t="e">
        <f ca="1" t="shared" si="305"/>
        <v>#DIV/0!</v>
      </c>
    </row>
    <row r="10783" spans="1:2">
      <c r="A10783" s="1">
        <v>10.44</v>
      </c>
      <c r="B10783" t="e">
        <f ca="1" t="shared" si="305"/>
        <v>#DIV/0!</v>
      </c>
    </row>
    <row r="10784" spans="1:2">
      <c r="A10784" s="1">
        <v>11.44</v>
      </c>
      <c r="B10784" t="e">
        <f ca="1" t="shared" si="305"/>
        <v>#DIV/0!</v>
      </c>
    </row>
    <row r="10785" spans="1:2">
      <c r="A10785" s="1">
        <v>12.5</v>
      </c>
      <c r="B10785" t="e">
        <f ca="1" t="shared" si="305"/>
        <v>#DIV/0!</v>
      </c>
    </row>
    <row r="10786" spans="1:2">
      <c r="A10786" s="1">
        <v>12.52</v>
      </c>
      <c r="B10786" t="e">
        <f ca="1" t="shared" si="305"/>
        <v>#DIV/0!</v>
      </c>
    </row>
    <row r="10787" spans="1:2">
      <c r="A10787" s="1">
        <v>12.52</v>
      </c>
      <c r="B10787" t="e">
        <f ca="1" t="shared" si="305"/>
        <v>#DIV/0!</v>
      </c>
    </row>
    <row r="10788" spans="1:2">
      <c r="A10788" s="1">
        <v>12.52</v>
      </c>
      <c r="B10788" t="e">
        <f ca="1" t="shared" si="305"/>
        <v>#DIV/0!</v>
      </c>
    </row>
    <row r="10789" spans="1:2">
      <c r="A10789" s="1">
        <v>12.42</v>
      </c>
      <c r="B10789" t="e">
        <f ca="1" t="shared" si="305"/>
        <v>#DIV/0!</v>
      </c>
    </row>
    <row r="10790" spans="1:2">
      <c r="A10790" s="1">
        <v>12.44</v>
      </c>
      <c r="B10790" t="e">
        <f ca="1" t="shared" si="305"/>
        <v>#DIV/0!</v>
      </c>
    </row>
    <row r="10791" spans="1:2">
      <c r="A10791" s="1">
        <v>12.42</v>
      </c>
      <c r="B10791" t="e">
        <f ca="1" t="shared" si="305"/>
        <v>#DIV/0!</v>
      </c>
    </row>
    <row r="10792" spans="1:2">
      <c r="A10792" s="1">
        <v>11.33</v>
      </c>
      <c r="B10792" t="e">
        <f ca="1" t="shared" si="305"/>
        <v>#DIV/0!</v>
      </c>
    </row>
    <row r="10793" spans="1:2">
      <c r="A10793" s="1">
        <v>11.33</v>
      </c>
      <c r="B10793" t="e">
        <f ca="1" t="shared" si="305"/>
        <v>#DIV/0!</v>
      </c>
    </row>
    <row r="10794" spans="1:2">
      <c r="A10794" s="1">
        <v>11.33</v>
      </c>
      <c r="B10794" t="e">
        <f ca="1" t="shared" si="305"/>
        <v>#DIV/0!</v>
      </c>
    </row>
    <row r="10795" spans="1:2">
      <c r="A10795" s="1">
        <v>10.44</v>
      </c>
      <c r="B10795" t="e">
        <f ca="1" t="shared" si="305"/>
        <v>#DIV/0!</v>
      </c>
    </row>
    <row r="10796" spans="1:2">
      <c r="A10796" s="1">
        <v>11.33</v>
      </c>
      <c r="B10796" t="e">
        <f ca="1" t="shared" si="305"/>
        <v>#DIV/0!</v>
      </c>
    </row>
    <row r="10797" spans="1:2">
      <c r="A10797" s="1">
        <v>10.41</v>
      </c>
      <c r="B10797" t="e">
        <f ca="1" t="shared" si="305"/>
        <v>#DIV/0!</v>
      </c>
    </row>
    <row r="10798" spans="1:2">
      <c r="A10798" s="1">
        <v>10.39</v>
      </c>
      <c r="B10798" t="e">
        <f ca="1" t="shared" si="305"/>
        <v>#DIV/0!</v>
      </c>
    </row>
    <row r="10799" spans="1:2">
      <c r="A10799" s="1">
        <v>10.39</v>
      </c>
      <c r="B10799" t="e">
        <f ca="1" t="shared" si="305"/>
        <v>#DIV/0!</v>
      </c>
    </row>
    <row r="10800" spans="1:2">
      <c r="A10800" s="1">
        <v>9.91</v>
      </c>
      <c r="B10800" t="e">
        <f ca="1" t="shared" si="305"/>
        <v>#DIV/0!</v>
      </c>
    </row>
    <row r="10801" spans="1:2">
      <c r="A10801" s="1">
        <v>7.86</v>
      </c>
      <c r="B10801" t="e">
        <f ca="1" t="shared" si="305"/>
        <v>#DIV/0!</v>
      </c>
    </row>
    <row r="10802" spans="1:2">
      <c r="A10802" s="1">
        <v>7.54</v>
      </c>
      <c r="B10802" t="e">
        <f ca="1" t="shared" si="305"/>
        <v>#DIV/0!</v>
      </c>
    </row>
    <row r="10803" spans="1:2">
      <c r="A10803" s="1">
        <v>7.44</v>
      </c>
      <c r="B10803" t="e">
        <f ca="1" t="shared" si="305"/>
        <v>#DIV/0!</v>
      </c>
    </row>
    <row r="10804" spans="1:2">
      <c r="A10804" s="1">
        <v>7.44</v>
      </c>
      <c r="B10804" t="e">
        <f ca="1" t="shared" si="305"/>
        <v>#DIV/0!</v>
      </c>
    </row>
    <row r="10805" spans="1:2">
      <c r="A10805" s="1">
        <v>7.45</v>
      </c>
      <c r="B10805" t="e">
        <f ca="1" t="shared" si="305"/>
        <v>#DIV/0!</v>
      </c>
    </row>
    <row r="10806" spans="1:2">
      <c r="A10806" s="1">
        <v>7.45</v>
      </c>
      <c r="B10806" t="e">
        <f ca="1" t="shared" si="305"/>
        <v>#DIV/0!</v>
      </c>
    </row>
    <row r="10807" spans="1:2">
      <c r="A10807" s="1">
        <v>7.44</v>
      </c>
      <c r="B10807" t="e">
        <f ca="1" t="shared" si="305"/>
        <v>#DIV/0!</v>
      </c>
    </row>
    <row r="10808" spans="1:2">
      <c r="A10808" s="1">
        <v>7.44</v>
      </c>
      <c r="B10808" t="e">
        <f ca="1" t="shared" si="305"/>
        <v>#DIV/0!</v>
      </c>
    </row>
    <row r="10809" spans="1:2">
      <c r="A10809" s="1">
        <v>7.44</v>
      </c>
      <c r="B10809" t="e">
        <f ca="1" t="shared" si="305"/>
        <v>#DIV/0!</v>
      </c>
    </row>
    <row r="10810" spans="1:2">
      <c r="A10810" s="1">
        <v>7.44</v>
      </c>
      <c r="B10810" t="e">
        <f ca="1" t="shared" si="305"/>
        <v>#DIV/0!</v>
      </c>
    </row>
    <row r="10811" spans="1:2">
      <c r="A10811" s="1">
        <v>7.44</v>
      </c>
      <c r="B10811" t="e">
        <f ca="1" t="shared" si="305"/>
        <v>#DIV/0!</v>
      </c>
    </row>
    <row r="10812" spans="1:2">
      <c r="A10812" s="1">
        <v>7.44</v>
      </c>
      <c r="B10812" t="e">
        <f ca="1" t="shared" si="305"/>
        <v>#DIV/0!</v>
      </c>
    </row>
    <row r="10813" spans="1:2">
      <c r="A10813" s="1">
        <v>7.44</v>
      </c>
      <c r="B10813" t="e">
        <f ca="1" t="shared" si="305"/>
        <v>#DIV/0!</v>
      </c>
    </row>
    <row r="10814" spans="1:2">
      <c r="A10814" s="1">
        <v>7.68</v>
      </c>
      <c r="B10814" t="e">
        <f ca="1" t="shared" si="305"/>
        <v>#DIV/0!</v>
      </c>
    </row>
    <row r="10815" spans="1:2">
      <c r="A10815" s="1">
        <v>7.56</v>
      </c>
      <c r="B10815" t="e">
        <f ca="1" t="shared" si="305"/>
        <v>#DIV/0!</v>
      </c>
    </row>
    <row r="10816" spans="1:2">
      <c r="A10816" s="1">
        <v>8.02</v>
      </c>
      <c r="B10816" t="e">
        <f ca="1" t="shared" si="305"/>
        <v>#DIV/0!</v>
      </c>
    </row>
    <row r="10817" spans="1:2">
      <c r="A10817" s="1">
        <v>9.66</v>
      </c>
      <c r="B10817" t="e">
        <f ca="1" t="shared" si="305"/>
        <v>#DIV/0!</v>
      </c>
    </row>
    <row r="10818" spans="1:2">
      <c r="A10818" s="1">
        <v>9.82</v>
      </c>
      <c r="B10818" t="e">
        <f ca="1" t="shared" si="305"/>
        <v>#DIV/0!</v>
      </c>
    </row>
    <row r="10819" spans="1:2">
      <c r="A10819" s="1">
        <v>10.07</v>
      </c>
      <c r="B10819" t="e">
        <f ca="1" t="shared" si="305"/>
        <v>#DIV/0!</v>
      </c>
    </row>
    <row r="10820" spans="1:2">
      <c r="A10820" s="1">
        <v>10.07</v>
      </c>
      <c r="B10820" t="e">
        <f ca="1" t="shared" si="305"/>
        <v>#DIV/0!</v>
      </c>
    </row>
    <row r="10821" spans="1:2">
      <c r="A10821" s="1">
        <v>10.09</v>
      </c>
      <c r="B10821" t="e">
        <f ca="1" t="shared" ref="B10821:B10884" si="306">AVERAGE(OFFSET(A$1:A$2,ROW(A10820)*2-2,))</f>
        <v>#DIV/0!</v>
      </c>
    </row>
    <row r="10822" spans="1:2">
      <c r="A10822" s="1">
        <v>10.11</v>
      </c>
      <c r="B10822" t="e">
        <f ca="1" t="shared" si="306"/>
        <v>#DIV/0!</v>
      </c>
    </row>
    <row r="10823" spans="1:2">
      <c r="A10823" s="1">
        <v>10.21</v>
      </c>
      <c r="B10823" t="e">
        <f ca="1" t="shared" si="306"/>
        <v>#DIV/0!</v>
      </c>
    </row>
    <row r="10824" spans="1:2">
      <c r="A10824" s="1">
        <v>10.33</v>
      </c>
      <c r="B10824" t="e">
        <f ca="1" t="shared" si="306"/>
        <v>#DIV/0!</v>
      </c>
    </row>
    <row r="10825" spans="1:2">
      <c r="A10825" s="1">
        <v>10.3</v>
      </c>
      <c r="B10825" t="e">
        <f ca="1" t="shared" si="306"/>
        <v>#DIV/0!</v>
      </c>
    </row>
    <row r="10826" spans="1:2">
      <c r="A10826" s="1">
        <v>10.3</v>
      </c>
      <c r="B10826" t="e">
        <f ca="1" t="shared" si="306"/>
        <v>#DIV/0!</v>
      </c>
    </row>
    <row r="10827" spans="1:2">
      <c r="A10827" s="1">
        <v>10.24</v>
      </c>
      <c r="B10827" t="e">
        <f ca="1" t="shared" si="306"/>
        <v>#DIV/0!</v>
      </c>
    </row>
    <row r="10828" spans="1:2">
      <c r="A10828" s="1">
        <v>10.25</v>
      </c>
      <c r="B10828" t="e">
        <f ca="1" t="shared" si="306"/>
        <v>#DIV/0!</v>
      </c>
    </row>
    <row r="10829" spans="1:2">
      <c r="A10829" s="1">
        <v>10.42</v>
      </c>
      <c r="B10829" t="e">
        <f ca="1" t="shared" si="306"/>
        <v>#DIV/0!</v>
      </c>
    </row>
    <row r="10830" spans="1:2">
      <c r="A10830" s="1">
        <v>10.44</v>
      </c>
      <c r="B10830" t="e">
        <f ca="1" t="shared" si="306"/>
        <v>#DIV/0!</v>
      </c>
    </row>
    <row r="10831" spans="1:2">
      <c r="A10831" s="1">
        <v>10.77</v>
      </c>
      <c r="B10831" t="e">
        <f ca="1" t="shared" si="306"/>
        <v>#DIV/0!</v>
      </c>
    </row>
    <row r="10832" spans="1:2">
      <c r="A10832" s="1">
        <v>10.77</v>
      </c>
      <c r="B10832" t="e">
        <f ca="1" t="shared" si="306"/>
        <v>#DIV/0!</v>
      </c>
    </row>
    <row r="10833" spans="1:2">
      <c r="A10833" s="1">
        <v>10.91</v>
      </c>
      <c r="B10833" t="e">
        <f ca="1" t="shared" si="306"/>
        <v>#DIV/0!</v>
      </c>
    </row>
    <row r="10834" spans="1:2">
      <c r="A10834" s="1">
        <v>12.49</v>
      </c>
      <c r="B10834" t="e">
        <f ca="1" t="shared" si="306"/>
        <v>#DIV/0!</v>
      </c>
    </row>
    <row r="10835" spans="1:2">
      <c r="A10835" s="1">
        <v>12.52</v>
      </c>
      <c r="B10835" t="e">
        <f ca="1" t="shared" si="306"/>
        <v>#DIV/0!</v>
      </c>
    </row>
    <row r="10836" spans="1:2">
      <c r="A10836" s="1">
        <v>12.42</v>
      </c>
      <c r="B10836" t="e">
        <f ca="1" t="shared" si="306"/>
        <v>#DIV/0!</v>
      </c>
    </row>
    <row r="10837" spans="1:2">
      <c r="A10837" s="1">
        <v>12.47</v>
      </c>
      <c r="B10837" t="e">
        <f ca="1" t="shared" si="306"/>
        <v>#DIV/0!</v>
      </c>
    </row>
    <row r="10838" spans="1:2">
      <c r="A10838" s="1">
        <v>12.48</v>
      </c>
      <c r="B10838" t="e">
        <f ca="1" t="shared" si="306"/>
        <v>#DIV/0!</v>
      </c>
    </row>
    <row r="10839" spans="1:2">
      <c r="A10839" s="1">
        <v>11.33</v>
      </c>
      <c r="B10839" t="e">
        <f ca="1" t="shared" si="306"/>
        <v>#DIV/0!</v>
      </c>
    </row>
    <row r="10840" spans="1:2">
      <c r="A10840" s="1">
        <v>11.33</v>
      </c>
      <c r="B10840" t="e">
        <f ca="1" t="shared" si="306"/>
        <v>#DIV/0!</v>
      </c>
    </row>
    <row r="10841" spans="1:2">
      <c r="A10841" s="1">
        <v>11.9</v>
      </c>
      <c r="B10841" t="e">
        <f ca="1" t="shared" si="306"/>
        <v>#DIV/0!</v>
      </c>
    </row>
    <row r="10842" spans="1:2">
      <c r="A10842" s="1">
        <v>11.33</v>
      </c>
      <c r="B10842" t="e">
        <f ca="1" t="shared" si="306"/>
        <v>#DIV/0!</v>
      </c>
    </row>
    <row r="10843" spans="1:2">
      <c r="A10843" s="1">
        <v>11.33</v>
      </c>
      <c r="B10843" t="e">
        <f ca="1" t="shared" si="306"/>
        <v>#DIV/0!</v>
      </c>
    </row>
    <row r="10844" spans="1:2">
      <c r="A10844" s="1">
        <v>10.99</v>
      </c>
      <c r="B10844" t="e">
        <f ca="1" t="shared" si="306"/>
        <v>#DIV/0!</v>
      </c>
    </row>
    <row r="10845" spans="1:2">
      <c r="A10845" s="1">
        <v>10.41</v>
      </c>
      <c r="B10845" t="e">
        <f ca="1" t="shared" si="306"/>
        <v>#DIV/0!</v>
      </c>
    </row>
    <row r="10846" spans="1:2">
      <c r="A10846" s="1">
        <v>10.2</v>
      </c>
      <c r="B10846" t="e">
        <f ca="1" t="shared" si="306"/>
        <v>#DIV/0!</v>
      </c>
    </row>
    <row r="10847" spans="1:2">
      <c r="A10847" s="1">
        <v>10.02</v>
      </c>
      <c r="B10847" t="e">
        <f ca="1" t="shared" si="306"/>
        <v>#DIV/0!</v>
      </c>
    </row>
    <row r="10848" spans="1:2">
      <c r="A10848" s="1">
        <v>9.91</v>
      </c>
      <c r="B10848" t="e">
        <f ca="1" t="shared" si="306"/>
        <v>#DIV/0!</v>
      </c>
    </row>
    <row r="10849" spans="1:2">
      <c r="A10849" s="1">
        <v>9.91</v>
      </c>
      <c r="B10849" t="e">
        <f ca="1" t="shared" si="306"/>
        <v>#DIV/0!</v>
      </c>
    </row>
    <row r="10850" spans="1:2">
      <c r="A10850" s="1">
        <v>9.77</v>
      </c>
      <c r="B10850" t="e">
        <f ca="1" t="shared" si="306"/>
        <v>#DIV/0!</v>
      </c>
    </row>
    <row r="10851" spans="1:2">
      <c r="A10851" s="1">
        <v>8.9</v>
      </c>
      <c r="B10851" t="e">
        <f ca="1" t="shared" si="306"/>
        <v>#DIV/0!</v>
      </c>
    </row>
    <row r="10852" spans="1:2">
      <c r="A10852" s="1">
        <v>7.71</v>
      </c>
      <c r="B10852" t="e">
        <f ca="1" t="shared" si="306"/>
        <v>#DIV/0!</v>
      </c>
    </row>
    <row r="10853" spans="1:2">
      <c r="A10853" s="1">
        <v>7.71</v>
      </c>
      <c r="B10853" t="e">
        <f ca="1" t="shared" si="306"/>
        <v>#DIV/0!</v>
      </c>
    </row>
    <row r="10854" spans="1:2">
      <c r="A10854" s="1">
        <v>7.71</v>
      </c>
      <c r="B10854" t="e">
        <f ca="1" t="shared" si="306"/>
        <v>#DIV/0!</v>
      </c>
    </row>
    <row r="10855" spans="1:2">
      <c r="A10855" s="1">
        <v>7.71</v>
      </c>
      <c r="B10855" t="e">
        <f ca="1" t="shared" si="306"/>
        <v>#DIV/0!</v>
      </c>
    </row>
    <row r="10856" spans="1:2">
      <c r="A10856" s="1">
        <v>7.71</v>
      </c>
      <c r="B10856" t="e">
        <f ca="1" t="shared" si="306"/>
        <v>#DIV/0!</v>
      </c>
    </row>
    <row r="10857" spans="1:2">
      <c r="A10857" s="1">
        <v>7.71</v>
      </c>
      <c r="B10857" t="e">
        <f ca="1" t="shared" si="306"/>
        <v>#DIV/0!</v>
      </c>
    </row>
    <row r="10858" spans="1:2">
      <c r="A10858" s="1">
        <v>7.71</v>
      </c>
      <c r="B10858" t="e">
        <f ca="1" t="shared" si="306"/>
        <v>#DIV/0!</v>
      </c>
    </row>
    <row r="10859" spans="1:2">
      <c r="A10859" s="1">
        <v>7.71</v>
      </c>
      <c r="B10859" t="e">
        <f ca="1" t="shared" si="306"/>
        <v>#DIV/0!</v>
      </c>
    </row>
    <row r="10860" spans="1:2">
      <c r="A10860" s="1">
        <v>7.71</v>
      </c>
      <c r="B10860" t="e">
        <f ca="1" t="shared" si="306"/>
        <v>#DIV/0!</v>
      </c>
    </row>
    <row r="10861" spans="1:2">
      <c r="A10861" s="1">
        <v>7.73</v>
      </c>
      <c r="B10861" t="e">
        <f ca="1" t="shared" si="306"/>
        <v>#DIV/0!</v>
      </c>
    </row>
    <row r="10862" spans="1:2">
      <c r="A10862" s="1">
        <v>9.55</v>
      </c>
      <c r="B10862" t="e">
        <f ca="1" t="shared" si="306"/>
        <v>#DIV/0!</v>
      </c>
    </row>
    <row r="10863" spans="1:2">
      <c r="A10863" s="1">
        <v>9.73</v>
      </c>
      <c r="B10863" t="e">
        <f ca="1" t="shared" si="306"/>
        <v>#DIV/0!</v>
      </c>
    </row>
    <row r="10864" spans="1:2">
      <c r="A10864" s="1">
        <v>9.73</v>
      </c>
      <c r="B10864" t="e">
        <f ca="1" t="shared" si="306"/>
        <v>#DIV/0!</v>
      </c>
    </row>
    <row r="10865" spans="1:2">
      <c r="A10865" s="1">
        <v>9.86</v>
      </c>
      <c r="B10865" t="e">
        <f ca="1" t="shared" si="306"/>
        <v>#DIV/0!</v>
      </c>
    </row>
    <row r="10866" spans="1:2">
      <c r="A10866" s="1">
        <v>9.91</v>
      </c>
      <c r="B10866" t="e">
        <f ca="1" t="shared" si="306"/>
        <v>#DIV/0!</v>
      </c>
    </row>
    <row r="10867" spans="1:2">
      <c r="A10867" s="1">
        <v>10.06</v>
      </c>
      <c r="B10867" t="e">
        <f ca="1" t="shared" si="306"/>
        <v>#DIV/0!</v>
      </c>
    </row>
    <row r="10868" spans="1:2">
      <c r="A10868" s="1">
        <v>10.06</v>
      </c>
      <c r="B10868" t="e">
        <f ca="1" t="shared" si="306"/>
        <v>#DIV/0!</v>
      </c>
    </row>
    <row r="10869" spans="1:2">
      <c r="A10869" s="1">
        <v>10.11</v>
      </c>
      <c r="B10869" t="e">
        <f ca="1" t="shared" si="306"/>
        <v>#DIV/0!</v>
      </c>
    </row>
    <row r="10870" spans="1:2">
      <c r="A10870" s="1">
        <v>10.11</v>
      </c>
      <c r="B10870" t="e">
        <f ca="1" t="shared" si="306"/>
        <v>#DIV/0!</v>
      </c>
    </row>
    <row r="10871" spans="1:2">
      <c r="A10871" s="1">
        <v>10.47</v>
      </c>
      <c r="B10871" t="e">
        <f ca="1" t="shared" si="306"/>
        <v>#DIV/0!</v>
      </c>
    </row>
    <row r="10872" spans="1:2">
      <c r="A10872" s="1">
        <v>10.47</v>
      </c>
      <c r="B10872" t="e">
        <f ca="1" t="shared" si="306"/>
        <v>#DIV/0!</v>
      </c>
    </row>
    <row r="10873" spans="1:2">
      <c r="A10873" s="1">
        <v>10.67</v>
      </c>
      <c r="B10873" t="e">
        <f ca="1" t="shared" si="306"/>
        <v>#DIV/0!</v>
      </c>
    </row>
    <row r="10874" spans="1:2">
      <c r="A10874" s="1">
        <v>10.67</v>
      </c>
      <c r="B10874" t="e">
        <f ca="1" t="shared" si="306"/>
        <v>#DIV/0!</v>
      </c>
    </row>
    <row r="10875" spans="1:2">
      <c r="A10875" s="1">
        <v>10.67</v>
      </c>
      <c r="B10875" t="e">
        <f ca="1" t="shared" si="306"/>
        <v>#DIV/0!</v>
      </c>
    </row>
    <row r="10876" spans="1:2">
      <c r="A10876" s="1">
        <v>10.67</v>
      </c>
      <c r="B10876" t="e">
        <f ca="1" t="shared" si="306"/>
        <v>#DIV/0!</v>
      </c>
    </row>
    <row r="10877" spans="1:2">
      <c r="A10877" s="1">
        <v>10.67</v>
      </c>
      <c r="B10877" t="e">
        <f ca="1" t="shared" si="306"/>
        <v>#DIV/0!</v>
      </c>
    </row>
    <row r="10878" spans="1:2">
      <c r="A10878" s="1">
        <v>10.67</v>
      </c>
      <c r="B10878" t="e">
        <f ca="1" t="shared" si="306"/>
        <v>#DIV/0!</v>
      </c>
    </row>
    <row r="10879" spans="1:2">
      <c r="A10879" s="1">
        <v>10.67</v>
      </c>
      <c r="B10879" t="e">
        <f ca="1" t="shared" si="306"/>
        <v>#DIV/0!</v>
      </c>
    </row>
    <row r="10880" spans="1:2">
      <c r="A10880" s="1">
        <v>10.67</v>
      </c>
      <c r="B10880" t="e">
        <f ca="1" t="shared" si="306"/>
        <v>#DIV/0!</v>
      </c>
    </row>
    <row r="10881" spans="1:2">
      <c r="A10881" s="1">
        <v>10.91</v>
      </c>
      <c r="B10881" t="e">
        <f ca="1" t="shared" si="306"/>
        <v>#DIV/0!</v>
      </c>
    </row>
    <row r="10882" spans="1:2">
      <c r="A10882" s="1">
        <v>10.91</v>
      </c>
      <c r="B10882" t="e">
        <f ca="1" t="shared" si="306"/>
        <v>#DIV/0!</v>
      </c>
    </row>
    <row r="10883" spans="1:2">
      <c r="A10883" s="1">
        <v>10.91</v>
      </c>
      <c r="B10883" t="e">
        <f ca="1" t="shared" si="306"/>
        <v>#DIV/0!</v>
      </c>
    </row>
    <row r="10884" spans="1:2">
      <c r="A10884" s="1">
        <v>11.32</v>
      </c>
      <c r="B10884" t="e">
        <f ca="1" t="shared" si="306"/>
        <v>#DIV/0!</v>
      </c>
    </row>
    <row r="10885" spans="1:2">
      <c r="A10885" s="1">
        <v>11.32</v>
      </c>
      <c r="B10885" t="e">
        <f ca="1" t="shared" ref="B10885:B10948" si="307">AVERAGE(OFFSET(A$1:A$2,ROW(A10884)*2-2,))</f>
        <v>#DIV/0!</v>
      </c>
    </row>
    <row r="10886" spans="1:2">
      <c r="A10886" s="1">
        <v>11.33</v>
      </c>
      <c r="B10886" t="e">
        <f ca="1" t="shared" si="307"/>
        <v>#DIV/0!</v>
      </c>
    </row>
    <row r="10887" spans="1:2">
      <c r="A10887" s="1">
        <v>11.33</v>
      </c>
      <c r="B10887" t="e">
        <f ca="1" t="shared" si="307"/>
        <v>#DIV/0!</v>
      </c>
    </row>
    <row r="10888" spans="1:2">
      <c r="A10888" s="1">
        <v>10.91</v>
      </c>
      <c r="B10888" t="e">
        <f ca="1" t="shared" si="307"/>
        <v>#DIV/0!</v>
      </c>
    </row>
    <row r="10889" spans="1:2">
      <c r="A10889" s="1">
        <v>11.78</v>
      </c>
      <c r="B10889" t="e">
        <f ca="1" t="shared" si="307"/>
        <v>#DIV/0!</v>
      </c>
    </row>
    <row r="10890" spans="1:2">
      <c r="A10890" s="1">
        <v>11.78</v>
      </c>
      <c r="B10890" t="e">
        <f ca="1" t="shared" si="307"/>
        <v>#DIV/0!</v>
      </c>
    </row>
    <row r="10891" spans="1:2">
      <c r="A10891" s="1">
        <v>10.44</v>
      </c>
      <c r="B10891" t="e">
        <f ca="1" t="shared" si="307"/>
        <v>#DIV/0!</v>
      </c>
    </row>
    <row r="10892" spans="1:2">
      <c r="A10892" s="1">
        <v>10.44</v>
      </c>
      <c r="B10892" t="e">
        <f ca="1" t="shared" si="307"/>
        <v>#DIV/0!</v>
      </c>
    </row>
    <row r="10893" spans="1:2">
      <c r="A10893" s="1">
        <v>11.43</v>
      </c>
      <c r="B10893" t="e">
        <f ca="1" t="shared" si="307"/>
        <v>#DIV/0!</v>
      </c>
    </row>
    <row r="10894" spans="1:2">
      <c r="A10894" s="1">
        <v>11.43</v>
      </c>
      <c r="B10894" t="e">
        <f ca="1" t="shared" si="307"/>
        <v>#DIV/0!</v>
      </c>
    </row>
    <row r="10895" spans="1:2">
      <c r="A10895" s="1">
        <v>9.98</v>
      </c>
      <c r="B10895" t="e">
        <f ca="1" t="shared" si="307"/>
        <v>#DIV/0!</v>
      </c>
    </row>
    <row r="10896" spans="1:2">
      <c r="A10896" s="1">
        <v>9.98</v>
      </c>
      <c r="B10896" t="e">
        <f ca="1" t="shared" si="307"/>
        <v>#DIV/0!</v>
      </c>
    </row>
    <row r="10897" spans="1:2">
      <c r="A10897" s="1">
        <v>9.87</v>
      </c>
      <c r="B10897" t="e">
        <f ca="1" t="shared" si="307"/>
        <v>#DIV/0!</v>
      </c>
    </row>
    <row r="10898" spans="1:2">
      <c r="A10898" s="1">
        <v>9.87</v>
      </c>
      <c r="B10898" t="e">
        <f ca="1" t="shared" si="307"/>
        <v>#DIV/0!</v>
      </c>
    </row>
    <row r="10899" spans="1:2">
      <c r="A10899" s="1">
        <v>9.42</v>
      </c>
      <c r="B10899" t="e">
        <f ca="1" t="shared" si="307"/>
        <v>#DIV/0!</v>
      </c>
    </row>
    <row r="10900" spans="1:2">
      <c r="A10900" s="1">
        <v>8.04</v>
      </c>
      <c r="B10900" t="e">
        <f ca="1" t="shared" si="307"/>
        <v>#DIV/0!</v>
      </c>
    </row>
    <row r="10901" spans="1:2">
      <c r="A10901" s="1">
        <v>8.04</v>
      </c>
      <c r="B10901" t="e">
        <f ca="1" t="shared" si="307"/>
        <v>#DIV/0!</v>
      </c>
    </row>
    <row r="10902" spans="1:2">
      <c r="A10902" s="1">
        <v>8.04</v>
      </c>
      <c r="B10902" t="e">
        <f ca="1" t="shared" si="307"/>
        <v>#DIV/0!</v>
      </c>
    </row>
    <row r="10903" spans="1:2">
      <c r="A10903" s="1">
        <v>8.04</v>
      </c>
      <c r="B10903" t="e">
        <f ca="1" t="shared" si="307"/>
        <v>#DIV/0!</v>
      </c>
    </row>
    <row r="10904" spans="1:2">
      <c r="A10904" s="1">
        <v>8.04</v>
      </c>
      <c r="B10904" t="e">
        <f ca="1" t="shared" si="307"/>
        <v>#DIV/0!</v>
      </c>
    </row>
    <row r="10905" spans="1:2">
      <c r="A10905" s="1">
        <v>8.04</v>
      </c>
      <c r="B10905" t="e">
        <f ca="1" t="shared" si="307"/>
        <v>#DIV/0!</v>
      </c>
    </row>
    <row r="10906" spans="1:2">
      <c r="A10906" s="1">
        <v>8.04</v>
      </c>
      <c r="B10906" t="e">
        <f ca="1" t="shared" si="307"/>
        <v>#DIV/0!</v>
      </c>
    </row>
    <row r="10907" spans="1:2">
      <c r="A10907" s="1">
        <v>8.04</v>
      </c>
      <c r="B10907" t="e">
        <f ca="1" t="shared" si="307"/>
        <v>#DIV/0!</v>
      </c>
    </row>
    <row r="10908" spans="1:2">
      <c r="A10908" s="1">
        <v>8.04</v>
      </c>
      <c r="B10908" t="e">
        <f ca="1" t="shared" si="307"/>
        <v>#DIV/0!</v>
      </c>
    </row>
    <row r="10909" spans="1:2">
      <c r="A10909" s="1">
        <v>9.4</v>
      </c>
      <c r="B10909" t="e">
        <f ca="1" t="shared" si="307"/>
        <v>#DIV/0!</v>
      </c>
    </row>
    <row r="10910" spans="1:2">
      <c r="A10910" s="1">
        <v>9.47</v>
      </c>
      <c r="B10910" t="e">
        <f ca="1" t="shared" si="307"/>
        <v>#DIV/0!</v>
      </c>
    </row>
    <row r="10911" spans="1:2">
      <c r="A10911" s="1">
        <v>9.66</v>
      </c>
      <c r="B10911" t="e">
        <f ca="1" t="shared" si="307"/>
        <v>#DIV/0!</v>
      </c>
    </row>
    <row r="10912" spans="1:2">
      <c r="A10912" s="1">
        <v>9.77</v>
      </c>
      <c r="B10912" t="e">
        <f ca="1" t="shared" si="307"/>
        <v>#DIV/0!</v>
      </c>
    </row>
    <row r="10913" spans="1:2">
      <c r="A10913" s="1">
        <v>10.08</v>
      </c>
      <c r="B10913" t="e">
        <f ca="1" t="shared" si="307"/>
        <v>#DIV/0!</v>
      </c>
    </row>
    <row r="10914" spans="1:2">
      <c r="A10914" s="1">
        <v>10.13</v>
      </c>
      <c r="B10914" t="e">
        <f ca="1" t="shared" si="307"/>
        <v>#DIV/0!</v>
      </c>
    </row>
    <row r="10915" spans="1:2">
      <c r="A10915" s="1">
        <v>10.48</v>
      </c>
      <c r="B10915" t="e">
        <f ca="1" t="shared" si="307"/>
        <v>#DIV/0!</v>
      </c>
    </row>
    <row r="10916" spans="1:2">
      <c r="A10916" s="1">
        <v>10.48</v>
      </c>
      <c r="B10916" t="e">
        <f ca="1" t="shared" si="307"/>
        <v>#DIV/0!</v>
      </c>
    </row>
    <row r="10917" spans="1:2">
      <c r="A10917" s="1">
        <v>11.55</v>
      </c>
      <c r="B10917" t="e">
        <f ca="1" t="shared" si="307"/>
        <v>#DIV/0!</v>
      </c>
    </row>
    <row r="10918" spans="1:2">
      <c r="A10918" s="1">
        <v>11.55</v>
      </c>
      <c r="B10918" t="e">
        <f ca="1" t="shared" si="307"/>
        <v>#DIV/0!</v>
      </c>
    </row>
    <row r="10919" spans="1:2">
      <c r="A10919" s="1">
        <v>10.59</v>
      </c>
      <c r="B10919" t="e">
        <f ca="1" t="shared" si="307"/>
        <v>#DIV/0!</v>
      </c>
    </row>
    <row r="10920" spans="1:2">
      <c r="A10920" s="1">
        <v>10.59</v>
      </c>
      <c r="B10920" t="e">
        <f ca="1" t="shared" si="307"/>
        <v>#DIV/0!</v>
      </c>
    </row>
    <row r="10921" spans="1:2">
      <c r="A10921" s="1">
        <v>10.57</v>
      </c>
      <c r="B10921" t="e">
        <f ca="1" t="shared" si="307"/>
        <v>#DIV/0!</v>
      </c>
    </row>
    <row r="10922" spans="1:2">
      <c r="A10922" s="1">
        <v>10.57</v>
      </c>
      <c r="B10922" t="e">
        <f ca="1" t="shared" si="307"/>
        <v>#DIV/0!</v>
      </c>
    </row>
    <row r="10923" spans="1:2">
      <c r="A10923" s="1">
        <v>10.85</v>
      </c>
      <c r="B10923" t="e">
        <f ca="1" t="shared" si="307"/>
        <v>#DIV/0!</v>
      </c>
    </row>
    <row r="10924" spans="1:2">
      <c r="A10924" s="1">
        <v>10.85</v>
      </c>
      <c r="B10924" t="e">
        <f ca="1" t="shared" si="307"/>
        <v>#DIV/0!</v>
      </c>
    </row>
    <row r="10925" spans="1:2">
      <c r="A10925" s="1">
        <v>12.89</v>
      </c>
      <c r="B10925" t="e">
        <f ca="1" t="shared" si="307"/>
        <v>#DIV/0!</v>
      </c>
    </row>
    <row r="10926" spans="1:2">
      <c r="A10926" s="1">
        <v>12.89</v>
      </c>
      <c r="B10926" t="e">
        <f ca="1" t="shared" si="307"/>
        <v>#DIV/0!</v>
      </c>
    </row>
    <row r="10927" spans="1:2">
      <c r="A10927" s="1">
        <v>13.26</v>
      </c>
      <c r="B10927" t="e">
        <f ca="1" t="shared" si="307"/>
        <v>#DIV/0!</v>
      </c>
    </row>
    <row r="10928" spans="1:2">
      <c r="A10928" s="1">
        <v>13.26</v>
      </c>
      <c r="B10928" t="e">
        <f ca="1" t="shared" si="307"/>
        <v>#DIV/0!</v>
      </c>
    </row>
    <row r="10929" spans="1:2">
      <c r="A10929" s="1">
        <v>13.26</v>
      </c>
      <c r="B10929" t="e">
        <f ca="1" t="shared" si="307"/>
        <v>#DIV/0!</v>
      </c>
    </row>
    <row r="10930" spans="1:2">
      <c r="A10930" s="1">
        <v>13.26</v>
      </c>
      <c r="B10930" t="e">
        <f ca="1" t="shared" si="307"/>
        <v>#DIV/0!</v>
      </c>
    </row>
    <row r="10931" spans="1:2">
      <c r="A10931" s="1">
        <v>13.26</v>
      </c>
      <c r="B10931" t="e">
        <f ca="1" t="shared" si="307"/>
        <v>#DIV/0!</v>
      </c>
    </row>
    <row r="10932" spans="1:2">
      <c r="A10932" s="1">
        <v>13.26</v>
      </c>
      <c r="B10932" t="e">
        <f ca="1" t="shared" si="307"/>
        <v>#DIV/0!</v>
      </c>
    </row>
    <row r="10933" spans="1:2">
      <c r="A10933" s="1">
        <v>13.26</v>
      </c>
      <c r="B10933" t="e">
        <f ca="1" t="shared" si="307"/>
        <v>#DIV/0!</v>
      </c>
    </row>
    <row r="10934" spans="1:2">
      <c r="A10934" s="1">
        <v>13.26</v>
      </c>
      <c r="B10934" t="e">
        <f ca="1" t="shared" si="307"/>
        <v>#DIV/0!</v>
      </c>
    </row>
    <row r="10935" spans="1:2">
      <c r="A10935" s="1">
        <v>13.26</v>
      </c>
      <c r="B10935" t="e">
        <f ca="1" t="shared" si="307"/>
        <v>#DIV/0!</v>
      </c>
    </row>
    <row r="10936" spans="1:2">
      <c r="A10936" s="1">
        <v>13.26</v>
      </c>
      <c r="B10936" t="e">
        <f ca="1" t="shared" si="307"/>
        <v>#DIV/0!</v>
      </c>
    </row>
    <row r="10937" spans="1:2">
      <c r="A10937" s="1">
        <v>13.02</v>
      </c>
      <c r="B10937" t="e">
        <f ca="1" t="shared" si="307"/>
        <v>#DIV/0!</v>
      </c>
    </row>
    <row r="10938" spans="1:2">
      <c r="A10938" s="1">
        <v>13.02</v>
      </c>
      <c r="B10938" t="e">
        <f ca="1" t="shared" si="307"/>
        <v>#DIV/0!</v>
      </c>
    </row>
    <row r="10939" spans="1:2">
      <c r="A10939" s="1">
        <v>12.36</v>
      </c>
      <c r="B10939" t="e">
        <f ca="1" t="shared" si="307"/>
        <v>#DIV/0!</v>
      </c>
    </row>
    <row r="10940" spans="1:2">
      <c r="A10940" s="1">
        <v>11.35</v>
      </c>
      <c r="B10940" t="e">
        <f ca="1" t="shared" si="307"/>
        <v>#DIV/0!</v>
      </c>
    </row>
    <row r="10941" spans="1:2">
      <c r="A10941" s="1">
        <v>12.22</v>
      </c>
      <c r="B10941" t="e">
        <f ca="1" t="shared" si="307"/>
        <v>#DIV/0!</v>
      </c>
    </row>
    <row r="10942" spans="1:2">
      <c r="A10942" s="1">
        <v>12.1</v>
      </c>
      <c r="B10942" t="e">
        <f ca="1" t="shared" si="307"/>
        <v>#DIV/0!</v>
      </c>
    </row>
    <row r="10943" spans="1:2">
      <c r="A10943" s="1">
        <v>10.2</v>
      </c>
      <c r="B10943" t="e">
        <f ca="1" t="shared" si="307"/>
        <v>#DIV/0!</v>
      </c>
    </row>
    <row r="10944" spans="1:2">
      <c r="A10944" s="1">
        <v>9.98</v>
      </c>
      <c r="B10944" t="e">
        <f ca="1" t="shared" si="307"/>
        <v>#DIV/0!</v>
      </c>
    </row>
    <row r="10945" spans="1:2">
      <c r="A10945" s="1">
        <v>9.79</v>
      </c>
      <c r="B10945" t="e">
        <f ca="1" t="shared" si="307"/>
        <v>#DIV/0!</v>
      </c>
    </row>
    <row r="10946" spans="1:2">
      <c r="A10946" s="1">
        <v>9.79</v>
      </c>
      <c r="B10946" t="e">
        <f ca="1" t="shared" si="307"/>
        <v>#DIV/0!</v>
      </c>
    </row>
    <row r="10947" spans="1:2">
      <c r="A10947" s="1">
        <v>9.25</v>
      </c>
      <c r="B10947" t="e">
        <f ca="1" t="shared" si="307"/>
        <v>#DIV/0!</v>
      </c>
    </row>
    <row r="10948" spans="1:2">
      <c r="A10948" s="1">
        <v>9.25</v>
      </c>
      <c r="B10948" t="e">
        <f ca="1" t="shared" si="307"/>
        <v>#DIV/0!</v>
      </c>
    </row>
    <row r="10949" spans="1:2">
      <c r="A10949" s="1">
        <v>9.25</v>
      </c>
      <c r="B10949" t="e">
        <f ca="1" t="shared" ref="B10949:B11012" si="308">AVERAGE(OFFSET(A$1:A$2,ROW(A10948)*2-2,))</f>
        <v>#DIV/0!</v>
      </c>
    </row>
    <row r="10950" spans="1:2">
      <c r="A10950" s="1">
        <v>9.25</v>
      </c>
      <c r="B10950" t="e">
        <f ca="1" t="shared" si="308"/>
        <v>#DIV/0!</v>
      </c>
    </row>
    <row r="10951" spans="1:2">
      <c r="A10951" s="1">
        <v>7.75</v>
      </c>
      <c r="B10951" t="e">
        <f ca="1" t="shared" si="308"/>
        <v>#DIV/0!</v>
      </c>
    </row>
    <row r="10952" spans="1:2">
      <c r="A10952" s="1">
        <v>7.75</v>
      </c>
      <c r="B10952" t="e">
        <f ca="1" t="shared" si="308"/>
        <v>#DIV/0!</v>
      </c>
    </row>
    <row r="10953" spans="1:2">
      <c r="A10953" s="1">
        <v>7.75</v>
      </c>
      <c r="B10953" t="e">
        <f ca="1" t="shared" si="308"/>
        <v>#DIV/0!</v>
      </c>
    </row>
    <row r="10954" spans="1:2">
      <c r="A10954" s="1">
        <v>7.75</v>
      </c>
      <c r="B10954" t="e">
        <f ca="1" t="shared" si="308"/>
        <v>#DIV/0!</v>
      </c>
    </row>
    <row r="10955" spans="1:2">
      <c r="A10955" s="1">
        <v>7.74</v>
      </c>
      <c r="B10955" t="e">
        <f ca="1" t="shared" si="308"/>
        <v>#DIV/0!</v>
      </c>
    </row>
    <row r="10956" spans="1:2">
      <c r="A10956" s="1">
        <v>7.74</v>
      </c>
      <c r="B10956" t="e">
        <f ca="1" t="shared" si="308"/>
        <v>#DIV/0!</v>
      </c>
    </row>
    <row r="10957" spans="1:2">
      <c r="A10957" s="1">
        <v>7.75</v>
      </c>
      <c r="B10957" t="e">
        <f ca="1" t="shared" si="308"/>
        <v>#DIV/0!</v>
      </c>
    </row>
    <row r="10958" spans="1:2">
      <c r="A10958" s="1">
        <v>7.75</v>
      </c>
      <c r="B10958" t="e">
        <f ca="1" t="shared" si="308"/>
        <v>#DIV/0!</v>
      </c>
    </row>
    <row r="10959" spans="1:2">
      <c r="A10959" s="1">
        <v>9.25</v>
      </c>
      <c r="B10959" t="e">
        <f ca="1" t="shared" si="308"/>
        <v>#DIV/0!</v>
      </c>
    </row>
    <row r="10960" spans="1:2">
      <c r="A10960" s="1">
        <v>9.59</v>
      </c>
      <c r="B10960" t="e">
        <f ca="1" t="shared" si="308"/>
        <v>#DIV/0!</v>
      </c>
    </row>
    <row r="10961" spans="1:2">
      <c r="A10961" s="1">
        <v>9.54</v>
      </c>
      <c r="B10961" t="e">
        <f ca="1" t="shared" si="308"/>
        <v>#DIV/0!</v>
      </c>
    </row>
    <row r="10962" spans="1:2">
      <c r="A10962" s="1">
        <v>9.73</v>
      </c>
      <c r="B10962" t="e">
        <f ca="1" t="shared" si="308"/>
        <v>#DIV/0!</v>
      </c>
    </row>
    <row r="10963" spans="1:2">
      <c r="A10963" s="1">
        <v>10.42</v>
      </c>
      <c r="B10963" t="e">
        <f ca="1" t="shared" si="308"/>
        <v>#DIV/0!</v>
      </c>
    </row>
    <row r="10964" spans="1:2">
      <c r="A10964" s="1">
        <v>12.32</v>
      </c>
      <c r="B10964" t="e">
        <f ca="1" t="shared" si="308"/>
        <v>#DIV/0!</v>
      </c>
    </row>
    <row r="10965" spans="1:2">
      <c r="A10965" s="1">
        <v>12.36</v>
      </c>
      <c r="B10965" t="e">
        <f ca="1" t="shared" si="308"/>
        <v>#DIV/0!</v>
      </c>
    </row>
    <row r="10966" spans="1:2">
      <c r="A10966" s="1">
        <v>12.36</v>
      </c>
      <c r="B10966" t="e">
        <f ca="1" t="shared" si="308"/>
        <v>#DIV/0!</v>
      </c>
    </row>
    <row r="10967" spans="1:2">
      <c r="A10967" s="1">
        <v>12.36</v>
      </c>
      <c r="B10967" t="e">
        <f ca="1" t="shared" si="308"/>
        <v>#DIV/0!</v>
      </c>
    </row>
    <row r="10968" spans="1:2">
      <c r="A10968" s="1">
        <v>12.6</v>
      </c>
      <c r="B10968" t="e">
        <f ca="1" t="shared" si="308"/>
        <v>#DIV/0!</v>
      </c>
    </row>
    <row r="10969" spans="1:2">
      <c r="A10969" s="1">
        <v>12.1</v>
      </c>
      <c r="B10969" t="e">
        <f ca="1" t="shared" si="308"/>
        <v>#DIV/0!</v>
      </c>
    </row>
    <row r="10970" spans="1:2">
      <c r="A10970" s="1">
        <v>12.53</v>
      </c>
      <c r="B10970" t="e">
        <f ca="1" t="shared" si="308"/>
        <v>#DIV/0!</v>
      </c>
    </row>
    <row r="10971" spans="1:2">
      <c r="A10971" s="1">
        <v>12.58</v>
      </c>
      <c r="B10971" t="e">
        <f ca="1" t="shared" si="308"/>
        <v>#DIV/0!</v>
      </c>
    </row>
    <row r="10972" spans="1:2">
      <c r="A10972" s="1">
        <v>13</v>
      </c>
      <c r="B10972" t="e">
        <f ca="1" t="shared" si="308"/>
        <v>#DIV/0!</v>
      </c>
    </row>
    <row r="10973" spans="1:2">
      <c r="A10973" s="1">
        <v>14.97</v>
      </c>
      <c r="B10973" t="e">
        <f ca="1" t="shared" si="308"/>
        <v>#DIV/0!</v>
      </c>
    </row>
    <row r="10974" spans="1:2">
      <c r="A10974" s="1">
        <v>16.8</v>
      </c>
      <c r="B10974" t="e">
        <f ca="1" t="shared" si="308"/>
        <v>#DIV/0!</v>
      </c>
    </row>
    <row r="10975" spans="1:2">
      <c r="A10975" s="1">
        <v>16.8</v>
      </c>
      <c r="B10975" t="e">
        <f ca="1" t="shared" si="308"/>
        <v>#DIV/0!</v>
      </c>
    </row>
    <row r="10976" spans="1:2">
      <c r="A10976" s="1">
        <v>16.8</v>
      </c>
      <c r="B10976" t="e">
        <f ca="1" t="shared" si="308"/>
        <v>#DIV/0!</v>
      </c>
    </row>
    <row r="10977" spans="1:2">
      <c r="A10977" s="1">
        <v>16.8</v>
      </c>
      <c r="B10977" t="e">
        <f ca="1" t="shared" si="308"/>
        <v>#DIV/0!</v>
      </c>
    </row>
    <row r="10978" spans="1:2">
      <c r="A10978" s="1">
        <v>17.36</v>
      </c>
      <c r="B10978" t="e">
        <f ca="1" t="shared" si="308"/>
        <v>#DIV/0!</v>
      </c>
    </row>
    <row r="10979" spans="1:2">
      <c r="A10979" s="1">
        <v>17.36</v>
      </c>
      <c r="B10979" t="e">
        <f ca="1" t="shared" si="308"/>
        <v>#DIV/0!</v>
      </c>
    </row>
    <row r="10980" spans="1:2">
      <c r="A10980" s="1">
        <v>17.36</v>
      </c>
      <c r="B10980" t="e">
        <f ca="1" t="shared" si="308"/>
        <v>#DIV/0!</v>
      </c>
    </row>
    <row r="10981" spans="1:2">
      <c r="A10981" s="1">
        <v>17.43</v>
      </c>
      <c r="B10981" t="e">
        <f ca="1" t="shared" si="308"/>
        <v>#DIV/0!</v>
      </c>
    </row>
    <row r="10982" spans="1:2">
      <c r="A10982" s="1">
        <v>17.43</v>
      </c>
      <c r="B10982" t="e">
        <f ca="1" t="shared" si="308"/>
        <v>#DIV/0!</v>
      </c>
    </row>
    <row r="10983" spans="1:2">
      <c r="A10983" s="1">
        <v>17.43</v>
      </c>
      <c r="B10983" t="e">
        <f ca="1" t="shared" si="308"/>
        <v>#DIV/0!</v>
      </c>
    </row>
    <row r="10984" spans="1:2">
      <c r="A10984" s="1">
        <v>16.8</v>
      </c>
      <c r="B10984" t="e">
        <f ca="1" t="shared" si="308"/>
        <v>#DIV/0!</v>
      </c>
    </row>
    <row r="10985" spans="1:2">
      <c r="A10985" s="1">
        <v>16.8</v>
      </c>
      <c r="B10985" t="e">
        <f ca="1" t="shared" si="308"/>
        <v>#DIV/0!</v>
      </c>
    </row>
    <row r="10986" spans="1:2">
      <c r="A10986" s="1">
        <v>15</v>
      </c>
      <c r="B10986" t="e">
        <f ca="1" t="shared" si="308"/>
        <v>#DIV/0!</v>
      </c>
    </row>
    <row r="10987" spans="1:2">
      <c r="A10987" s="1">
        <v>13</v>
      </c>
      <c r="B10987" t="e">
        <f ca="1" t="shared" si="308"/>
        <v>#DIV/0!</v>
      </c>
    </row>
    <row r="10988" spans="1:2">
      <c r="A10988" s="1">
        <v>12.39</v>
      </c>
      <c r="B10988" t="e">
        <f ca="1" t="shared" si="308"/>
        <v>#DIV/0!</v>
      </c>
    </row>
    <row r="10989" spans="1:2">
      <c r="A10989" s="1">
        <v>12.76</v>
      </c>
      <c r="B10989" t="e">
        <f ca="1" t="shared" si="308"/>
        <v>#DIV/0!</v>
      </c>
    </row>
    <row r="10990" spans="1:2">
      <c r="A10990" s="1">
        <v>12.1</v>
      </c>
      <c r="B10990" t="e">
        <f ca="1" t="shared" si="308"/>
        <v>#DIV/0!</v>
      </c>
    </row>
    <row r="10991" spans="1:2">
      <c r="A10991" s="1">
        <v>10.44</v>
      </c>
      <c r="B10991" t="e">
        <f ca="1" t="shared" si="308"/>
        <v>#DIV/0!</v>
      </c>
    </row>
    <row r="10992" spans="1:2">
      <c r="A10992" s="1">
        <v>10.13</v>
      </c>
      <c r="B10992" t="e">
        <f ca="1" t="shared" si="308"/>
        <v>#DIV/0!</v>
      </c>
    </row>
    <row r="10993" spans="1:2">
      <c r="A10993" s="1">
        <v>7.54</v>
      </c>
      <c r="B10993" t="e">
        <f ca="1" t="shared" si="308"/>
        <v>#DIV/0!</v>
      </c>
    </row>
    <row r="10994" spans="1:2">
      <c r="A10994" s="1">
        <v>7.44</v>
      </c>
      <c r="B10994" t="e">
        <f ca="1" t="shared" si="308"/>
        <v>#DIV/0!</v>
      </c>
    </row>
    <row r="10995" spans="1:2">
      <c r="A10995" s="1">
        <v>7.29</v>
      </c>
      <c r="B10995" t="e">
        <f ca="1" t="shared" si="308"/>
        <v>#DIV/0!</v>
      </c>
    </row>
    <row r="10996" spans="1:2">
      <c r="A10996" s="1">
        <v>7.29</v>
      </c>
      <c r="B10996" t="e">
        <f ca="1" t="shared" si="308"/>
        <v>#DIV/0!</v>
      </c>
    </row>
    <row r="10997" spans="1:2">
      <c r="A10997" s="1">
        <v>7.13</v>
      </c>
      <c r="B10997" t="e">
        <f ca="1" t="shared" si="308"/>
        <v>#DIV/0!</v>
      </c>
    </row>
    <row r="10998" spans="1:2">
      <c r="A10998" s="1">
        <v>7.13</v>
      </c>
      <c r="B10998" t="e">
        <f ca="1" t="shared" si="308"/>
        <v>#DIV/0!</v>
      </c>
    </row>
    <row r="10999" spans="1:2">
      <c r="A10999" s="1">
        <v>7.13</v>
      </c>
      <c r="B10999" t="e">
        <f ca="1" t="shared" si="308"/>
        <v>#DIV/0!</v>
      </c>
    </row>
    <row r="11000" spans="1:2">
      <c r="A11000" s="1">
        <v>7.13</v>
      </c>
      <c r="B11000" t="e">
        <f ca="1" t="shared" si="308"/>
        <v>#DIV/0!</v>
      </c>
    </row>
    <row r="11001" spans="1:2">
      <c r="A11001" s="1">
        <v>7.13</v>
      </c>
      <c r="B11001" t="e">
        <f ca="1" t="shared" si="308"/>
        <v>#DIV/0!</v>
      </c>
    </row>
    <row r="11002" spans="1:2">
      <c r="A11002" s="1">
        <v>7.13</v>
      </c>
      <c r="B11002" t="e">
        <f ca="1" t="shared" si="308"/>
        <v>#DIV/0!</v>
      </c>
    </row>
    <row r="11003" spans="1:2">
      <c r="A11003" s="1">
        <v>7.13</v>
      </c>
      <c r="B11003" t="e">
        <f ca="1" t="shared" si="308"/>
        <v>#DIV/0!</v>
      </c>
    </row>
    <row r="11004" spans="1:2">
      <c r="A11004" s="1">
        <v>7.13</v>
      </c>
      <c r="B11004" t="e">
        <f ca="1" t="shared" si="308"/>
        <v>#DIV/0!</v>
      </c>
    </row>
    <row r="11005" spans="1:2">
      <c r="A11005" s="1">
        <v>7.13</v>
      </c>
      <c r="B11005" t="e">
        <f ca="1" t="shared" si="308"/>
        <v>#DIV/0!</v>
      </c>
    </row>
    <row r="11006" spans="1:2">
      <c r="A11006" s="1">
        <v>7.13</v>
      </c>
      <c r="B11006" t="e">
        <f ca="1" t="shared" si="308"/>
        <v>#DIV/0!</v>
      </c>
    </row>
    <row r="11007" spans="1:2">
      <c r="A11007" s="1">
        <v>7.13</v>
      </c>
      <c r="B11007" t="e">
        <f ca="1" t="shared" si="308"/>
        <v>#DIV/0!</v>
      </c>
    </row>
    <row r="11008" spans="1:2">
      <c r="A11008" s="1">
        <v>7.13</v>
      </c>
      <c r="B11008" t="e">
        <f ca="1" t="shared" si="308"/>
        <v>#DIV/0!</v>
      </c>
    </row>
    <row r="11009" spans="1:2">
      <c r="A11009" s="1">
        <v>7.36</v>
      </c>
      <c r="B11009" t="e">
        <f ca="1" t="shared" si="308"/>
        <v>#DIV/0!</v>
      </c>
    </row>
    <row r="11010" spans="1:2">
      <c r="A11010" s="1">
        <v>7.36</v>
      </c>
      <c r="B11010" t="e">
        <f ca="1" t="shared" si="308"/>
        <v>#DIV/0!</v>
      </c>
    </row>
    <row r="11011" spans="1:2">
      <c r="A11011" s="1">
        <v>8.15</v>
      </c>
      <c r="B11011" t="e">
        <f ca="1" t="shared" si="308"/>
        <v>#DIV/0!</v>
      </c>
    </row>
    <row r="11012" spans="1:2">
      <c r="A11012" s="1">
        <v>8.15</v>
      </c>
      <c r="B11012" t="e">
        <f ca="1" t="shared" si="308"/>
        <v>#DIV/0!</v>
      </c>
    </row>
    <row r="11013" spans="1:2">
      <c r="A11013" s="1">
        <v>9.36</v>
      </c>
      <c r="B11013" t="e">
        <f ca="1" t="shared" ref="B11013:B11076" si="309">AVERAGE(OFFSET(A$1:A$2,ROW(A11012)*2-2,))</f>
        <v>#DIV/0!</v>
      </c>
    </row>
    <row r="11014" spans="1:2">
      <c r="A11014" s="1">
        <v>9.36</v>
      </c>
      <c r="B11014" t="e">
        <f ca="1" t="shared" si="309"/>
        <v>#DIV/0!</v>
      </c>
    </row>
    <row r="11015" spans="1:2">
      <c r="A11015" s="1">
        <v>9.25</v>
      </c>
      <c r="B11015" t="e">
        <f ca="1" t="shared" si="309"/>
        <v>#DIV/0!</v>
      </c>
    </row>
    <row r="11016" spans="1:2">
      <c r="A11016" s="1">
        <v>9.41</v>
      </c>
      <c r="B11016" t="e">
        <f ca="1" t="shared" si="309"/>
        <v>#DIV/0!</v>
      </c>
    </row>
    <row r="11017" spans="1:2">
      <c r="A11017" s="1">
        <v>9.71</v>
      </c>
      <c r="B11017" t="e">
        <f ca="1" t="shared" si="309"/>
        <v>#DIV/0!</v>
      </c>
    </row>
    <row r="11018" spans="1:2">
      <c r="A11018" s="1">
        <v>9.88</v>
      </c>
      <c r="B11018" t="e">
        <f ca="1" t="shared" si="309"/>
        <v>#DIV/0!</v>
      </c>
    </row>
    <row r="11019" spans="1:2">
      <c r="A11019" s="1">
        <v>9.89</v>
      </c>
      <c r="B11019" t="e">
        <f ca="1" t="shared" si="309"/>
        <v>#DIV/0!</v>
      </c>
    </row>
    <row r="11020" spans="1:2">
      <c r="A11020" s="1">
        <v>9.89</v>
      </c>
      <c r="B11020" t="e">
        <f ca="1" t="shared" si="309"/>
        <v>#DIV/0!</v>
      </c>
    </row>
    <row r="11021" spans="1:2">
      <c r="A11021" s="1">
        <v>10</v>
      </c>
      <c r="B11021" t="e">
        <f ca="1" t="shared" si="309"/>
        <v>#DIV/0!</v>
      </c>
    </row>
    <row r="11022" spans="1:2">
      <c r="A11022" s="1">
        <v>10</v>
      </c>
      <c r="B11022" t="e">
        <f ca="1" t="shared" si="309"/>
        <v>#DIV/0!</v>
      </c>
    </row>
    <row r="11023" spans="1:2">
      <c r="A11023" s="1">
        <v>10.42</v>
      </c>
      <c r="B11023" t="e">
        <f ca="1" t="shared" si="309"/>
        <v>#DIV/0!</v>
      </c>
    </row>
    <row r="11024" spans="1:2">
      <c r="A11024" s="1">
        <v>10.51</v>
      </c>
      <c r="B11024" t="e">
        <f ca="1" t="shared" si="309"/>
        <v>#DIV/0!</v>
      </c>
    </row>
    <row r="11025" spans="1:2">
      <c r="A11025" s="1">
        <v>11.64</v>
      </c>
      <c r="B11025" t="e">
        <f ca="1" t="shared" si="309"/>
        <v>#DIV/0!</v>
      </c>
    </row>
    <row r="11026" spans="1:2">
      <c r="A11026" s="1">
        <v>11.64</v>
      </c>
      <c r="B11026" t="e">
        <f ca="1" t="shared" si="309"/>
        <v>#DIV/0!</v>
      </c>
    </row>
    <row r="11027" spans="1:2">
      <c r="A11027" s="1">
        <v>12.48</v>
      </c>
      <c r="B11027" t="e">
        <f ca="1" t="shared" si="309"/>
        <v>#DIV/0!</v>
      </c>
    </row>
    <row r="11028" spans="1:2">
      <c r="A11028" s="1">
        <v>12.3</v>
      </c>
      <c r="B11028" t="e">
        <f ca="1" t="shared" si="309"/>
        <v>#DIV/0!</v>
      </c>
    </row>
    <row r="11029" spans="1:2">
      <c r="A11029" s="1">
        <v>15.31</v>
      </c>
      <c r="B11029" t="e">
        <f ca="1" t="shared" si="309"/>
        <v>#DIV/0!</v>
      </c>
    </row>
    <row r="11030" spans="1:2">
      <c r="A11030" s="1">
        <v>15.31</v>
      </c>
      <c r="B11030" t="e">
        <f ca="1" t="shared" si="309"/>
        <v>#DIV/0!</v>
      </c>
    </row>
    <row r="11031" spans="1:2">
      <c r="A11031" s="1">
        <v>15.31</v>
      </c>
      <c r="B11031" t="e">
        <f ca="1" t="shared" si="309"/>
        <v>#DIV/0!</v>
      </c>
    </row>
    <row r="11032" spans="1:2">
      <c r="A11032" s="1">
        <v>15</v>
      </c>
      <c r="B11032" t="e">
        <f ca="1" t="shared" si="309"/>
        <v>#DIV/0!</v>
      </c>
    </row>
    <row r="11033" spans="1:2">
      <c r="A11033" s="1">
        <v>12.63</v>
      </c>
      <c r="B11033" t="e">
        <f ca="1" t="shared" si="309"/>
        <v>#DIV/0!</v>
      </c>
    </row>
    <row r="11034" spans="1:2">
      <c r="A11034" s="1">
        <v>12.63</v>
      </c>
      <c r="B11034" t="e">
        <f ca="1" t="shared" si="309"/>
        <v>#DIV/0!</v>
      </c>
    </row>
    <row r="11035" spans="1:2">
      <c r="A11035" s="1">
        <v>11.88</v>
      </c>
      <c r="B11035" t="e">
        <f ca="1" t="shared" si="309"/>
        <v>#DIV/0!</v>
      </c>
    </row>
    <row r="11036" spans="1:2">
      <c r="A11036" s="1">
        <v>11.88</v>
      </c>
      <c r="B11036" t="e">
        <f ca="1" t="shared" si="309"/>
        <v>#DIV/0!</v>
      </c>
    </row>
    <row r="11037" spans="1:2">
      <c r="A11037" s="1">
        <v>10.86</v>
      </c>
      <c r="B11037" t="e">
        <f ca="1" t="shared" si="309"/>
        <v>#DIV/0!</v>
      </c>
    </row>
    <row r="11038" spans="1:2">
      <c r="A11038" s="1">
        <v>10.86</v>
      </c>
      <c r="B11038" t="e">
        <f ca="1" t="shared" si="309"/>
        <v>#DIV/0!</v>
      </c>
    </row>
    <row r="11039" spans="1:2">
      <c r="A11039" s="1">
        <v>10.03</v>
      </c>
      <c r="B11039" t="e">
        <f ca="1" t="shared" si="309"/>
        <v>#DIV/0!</v>
      </c>
    </row>
    <row r="11040" spans="1:2">
      <c r="A11040" s="1">
        <v>9.82</v>
      </c>
      <c r="B11040" t="e">
        <f ca="1" t="shared" si="309"/>
        <v>#DIV/0!</v>
      </c>
    </row>
    <row r="11041" spans="1:2">
      <c r="A11041" s="1">
        <v>7.54</v>
      </c>
      <c r="B11041" t="e">
        <f ca="1" t="shared" si="309"/>
        <v>#DIV/0!</v>
      </c>
    </row>
    <row r="11042" spans="1:2">
      <c r="A11042" s="1">
        <v>7.71</v>
      </c>
      <c r="B11042" t="e">
        <f ca="1" t="shared" si="309"/>
        <v>#DIV/0!</v>
      </c>
    </row>
    <row r="11043" spans="1:2">
      <c r="A11043" s="1">
        <v>7.18</v>
      </c>
      <c r="B11043" t="e">
        <f ca="1" t="shared" si="309"/>
        <v>#DIV/0!</v>
      </c>
    </row>
    <row r="11044" spans="1:2">
      <c r="A11044" s="1">
        <v>7.18</v>
      </c>
      <c r="B11044" t="e">
        <f ca="1" t="shared" si="309"/>
        <v>#DIV/0!</v>
      </c>
    </row>
    <row r="11045" spans="1:2">
      <c r="A11045" s="1">
        <v>7.09</v>
      </c>
      <c r="B11045" t="e">
        <f ca="1" t="shared" si="309"/>
        <v>#DIV/0!</v>
      </c>
    </row>
    <row r="11046" spans="1:2">
      <c r="A11046" s="1">
        <v>7.09</v>
      </c>
      <c r="B11046" t="e">
        <f ca="1" t="shared" si="309"/>
        <v>#DIV/0!</v>
      </c>
    </row>
    <row r="11047" spans="1:2">
      <c r="A11047" s="1">
        <v>7.08</v>
      </c>
      <c r="B11047" t="e">
        <f ca="1" t="shared" si="309"/>
        <v>#DIV/0!</v>
      </c>
    </row>
    <row r="11048" spans="1:2">
      <c r="A11048" s="1">
        <v>7.08</v>
      </c>
      <c r="B11048" t="e">
        <f ca="1" t="shared" si="309"/>
        <v>#DIV/0!</v>
      </c>
    </row>
    <row r="11049" spans="1:2">
      <c r="A11049" s="1">
        <v>7.08</v>
      </c>
      <c r="B11049" t="e">
        <f ca="1" t="shared" si="309"/>
        <v>#DIV/0!</v>
      </c>
    </row>
    <row r="11050" spans="1:2">
      <c r="A11050" s="1">
        <v>7.08</v>
      </c>
      <c r="B11050" t="e">
        <f ca="1" t="shared" si="309"/>
        <v>#DIV/0!</v>
      </c>
    </row>
    <row r="11051" spans="1:2">
      <c r="A11051" s="1">
        <v>6.98</v>
      </c>
      <c r="B11051" t="e">
        <f ca="1" t="shared" si="309"/>
        <v>#DIV/0!</v>
      </c>
    </row>
    <row r="11052" spans="1:2">
      <c r="A11052" s="1">
        <v>7.05</v>
      </c>
      <c r="B11052" t="e">
        <f ca="1" t="shared" si="309"/>
        <v>#DIV/0!</v>
      </c>
    </row>
    <row r="11053" spans="1:2">
      <c r="A11053" s="1">
        <v>7.2</v>
      </c>
      <c r="B11053" t="e">
        <f ca="1" t="shared" si="309"/>
        <v>#DIV/0!</v>
      </c>
    </row>
    <row r="11054" spans="1:2">
      <c r="A11054" s="1">
        <v>7.2</v>
      </c>
      <c r="B11054" t="e">
        <f ca="1" t="shared" si="309"/>
        <v>#DIV/0!</v>
      </c>
    </row>
    <row r="11055" spans="1:2">
      <c r="A11055" s="1">
        <v>9.7</v>
      </c>
      <c r="B11055" t="e">
        <f ca="1" t="shared" si="309"/>
        <v>#DIV/0!</v>
      </c>
    </row>
    <row r="11056" spans="1:2">
      <c r="A11056" s="1">
        <v>10.39</v>
      </c>
      <c r="B11056" t="e">
        <f ca="1" t="shared" si="309"/>
        <v>#DIV/0!</v>
      </c>
    </row>
    <row r="11057" spans="1:2">
      <c r="A11057" s="1">
        <v>10.44</v>
      </c>
      <c r="B11057" t="e">
        <f ca="1" t="shared" si="309"/>
        <v>#DIV/0!</v>
      </c>
    </row>
    <row r="11058" spans="1:2">
      <c r="A11058" s="1">
        <v>11.59</v>
      </c>
      <c r="B11058" t="e">
        <f ca="1" t="shared" si="309"/>
        <v>#DIV/0!</v>
      </c>
    </row>
    <row r="11059" spans="1:2">
      <c r="A11059" s="1">
        <v>12.58</v>
      </c>
      <c r="B11059" t="e">
        <f ca="1" t="shared" si="309"/>
        <v>#DIV/0!</v>
      </c>
    </row>
    <row r="11060" spans="1:2">
      <c r="A11060" s="1">
        <v>13.24</v>
      </c>
      <c r="B11060" t="e">
        <f ca="1" t="shared" si="309"/>
        <v>#DIV/0!</v>
      </c>
    </row>
    <row r="11061" spans="1:2">
      <c r="A11061" s="1">
        <v>13.26</v>
      </c>
      <c r="B11061" t="e">
        <f ca="1" t="shared" si="309"/>
        <v>#DIV/0!</v>
      </c>
    </row>
    <row r="11062" spans="1:2">
      <c r="A11062" s="1">
        <v>13.31</v>
      </c>
      <c r="B11062" t="e">
        <f ca="1" t="shared" si="309"/>
        <v>#DIV/0!</v>
      </c>
    </row>
    <row r="11063" spans="1:2">
      <c r="A11063" s="1">
        <v>14.01</v>
      </c>
      <c r="B11063" t="e">
        <f ca="1" t="shared" si="309"/>
        <v>#DIV/0!</v>
      </c>
    </row>
    <row r="11064" spans="1:2">
      <c r="A11064" s="1">
        <v>14.23</v>
      </c>
      <c r="B11064" t="e">
        <f ca="1" t="shared" si="309"/>
        <v>#DIV/0!</v>
      </c>
    </row>
    <row r="11065" spans="1:2">
      <c r="A11065" s="1">
        <v>13.26</v>
      </c>
      <c r="B11065" t="e">
        <f ca="1" t="shared" si="309"/>
        <v>#DIV/0!</v>
      </c>
    </row>
    <row r="11066" spans="1:2">
      <c r="A11066" s="1">
        <v>13.26</v>
      </c>
      <c r="B11066" t="e">
        <f ca="1" t="shared" si="309"/>
        <v>#DIV/0!</v>
      </c>
    </row>
    <row r="11067" spans="1:2">
      <c r="A11067" s="1">
        <v>15</v>
      </c>
      <c r="B11067" t="e">
        <f ca="1" t="shared" si="309"/>
        <v>#DIV/0!</v>
      </c>
    </row>
    <row r="11068" spans="1:2">
      <c r="A11068" s="1">
        <v>15.31</v>
      </c>
      <c r="B11068" t="e">
        <f ca="1" t="shared" si="309"/>
        <v>#DIV/0!</v>
      </c>
    </row>
    <row r="11069" spans="1:2">
      <c r="A11069" s="1">
        <v>15.31</v>
      </c>
      <c r="B11069" t="e">
        <f ca="1" t="shared" si="309"/>
        <v>#DIV/0!</v>
      </c>
    </row>
    <row r="11070" spans="1:2">
      <c r="A11070" s="1">
        <v>18.1</v>
      </c>
      <c r="B11070" t="e">
        <f ca="1" t="shared" si="309"/>
        <v>#DIV/0!</v>
      </c>
    </row>
    <row r="11071" spans="1:2">
      <c r="A11071" s="1">
        <v>39.99</v>
      </c>
      <c r="B11071" t="e">
        <f ca="1" t="shared" si="309"/>
        <v>#DIV/0!</v>
      </c>
    </row>
    <row r="11072" spans="1:2">
      <c r="A11072" s="1">
        <v>39.99</v>
      </c>
      <c r="B11072" t="e">
        <f ca="1" t="shared" si="309"/>
        <v>#DIV/0!</v>
      </c>
    </row>
    <row r="11073" spans="1:2">
      <c r="A11073" s="1">
        <v>39.99</v>
      </c>
      <c r="B11073" t="e">
        <f ca="1" t="shared" si="309"/>
        <v>#DIV/0!</v>
      </c>
    </row>
    <row r="11074" spans="1:2">
      <c r="A11074" s="1">
        <v>39.99</v>
      </c>
      <c r="B11074" t="e">
        <f ca="1" t="shared" si="309"/>
        <v>#DIV/0!</v>
      </c>
    </row>
    <row r="11075" spans="1:2">
      <c r="A11075" s="1">
        <v>35.05</v>
      </c>
      <c r="B11075" t="e">
        <f ca="1" t="shared" si="309"/>
        <v>#DIV/0!</v>
      </c>
    </row>
    <row r="11076" spans="1:2">
      <c r="A11076" s="1">
        <v>28.92</v>
      </c>
      <c r="B11076" t="e">
        <f ca="1" t="shared" si="309"/>
        <v>#DIV/0!</v>
      </c>
    </row>
    <row r="11077" spans="1:2">
      <c r="A11077" s="1">
        <v>16.1</v>
      </c>
      <c r="B11077" t="e">
        <f ca="1" t="shared" ref="B11077:B11140" si="310">AVERAGE(OFFSET(A$1:A$2,ROW(A11076)*2-2,))</f>
        <v>#DIV/0!</v>
      </c>
    </row>
    <row r="11078" spans="1:2">
      <c r="A11078" s="1">
        <v>14.97</v>
      </c>
      <c r="B11078" t="e">
        <f ca="1" t="shared" si="310"/>
        <v>#DIV/0!</v>
      </c>
    </row>
    <row r="11079" spans="1:2">
      <c r="A11079" s="1">
        <v>12.52</v>
      </c>
      <c r="B11079" t="e">
        <f ca="1" t="shared" si="310"/>
        <v>#DIV/0!</v>
      </c>
    </row>
    <row r="11080" spans="1:2">
      <c r="A11080" s="1">
        <v>11.82</v>
      </c>
      <c r="B11080" t="e">
        <f ca="1" t="shared" si="310"/>
        <v>#DIV/0!</v>
      </c>
    </row>
    <row r="11081" spans="1:2">
      <c r="A11081" s="1">
        <v>11.33</v>
      </c>
      <c r="B11081" t="e">
        <f ca="1" t="shared" si="310"/>
        <v>#DIV/0!</v>
      </c>
    </row>
    <row r="11082" spans="1:2">
      <c r="A11082" s="1">
        <v>11.33</v>
      </c>
      <c r="B11082" t="e">
        <f ca="1" t="shared" si="310"/>
        <v>#DIV/0!</v>
      </c>
    </row>
    <row r="11083" spans="1:2">
      <c r="A11083" s="1">
        <v>11.33</v>
      </c>
      <c r="B11083" t="e">
        <f ca="1" t="shared" si="310"/>
        <v>#DIV/0!</v>
      </c>
    </row>
    <row r="11084" spans="1:2">
      <c r="A11084" s="1">
        <v>10.44</v>
      </c>
      <c r="B11084" t="e">
        <f ca="1" t="shared" si="310"/>
        <v>#DIV/0!</v>
      </c>
    </row>
    <row r="11085" spans="1:2">
      <c r="A11085" s="1">
        <v>10.44</v>
      </c>
      <c r="B11085" t="e">
        <f ca="1" t="shared" si="310"/>
        <v>#DIV/0!</v>
      </c>
    </row>
    <row r="11086" spans="1:2">
      <c r="A11086" s="1">
        <v>10.29</v>
      </c>
      <c r="B11086" t="e">
        <f ca="1" t="shared" si="310"/>
        <v>#DIV/0!</v>
      </c>
    </row>
    <row r="11087" spans="1:2">
      <c r="A11087" s="1">
        <v>9.81</v>
      </c>
      <c r="B11087" t="e">
        <f ca="1" t="shared" si="310"/>
        <v>#DIV/0!</v>
      </c>
    </row>
    <row r="11088" spans="1:2">
      <c r="A11088" s="1">
        <v>10.13</v>
      </c>
      <c r="B11088" t="e">
        <f ca="1" t="shared" si="310"/>
        <v>#DIV/0!</v>
      </c>
    </row>
    <row r="11089" spans="1:2">
      <c r="A11089" s="1">
        <v>7.7</v>
      </c>
      <c r="B11089" t="e">
        <f ca="1" t="shared" si="310"/>
        <v>#DIV/0!</v>
      </c>
    </row>
    <row r="11090" spans="1:2">
      <c r="A11090" s="1">
        <v>7.46</v>
      </c>
      <c r="B11090" t="e">
        <f ca="1" t="shared" si="310"/>
        <v>#DIV/0!</v>
      </c>
    </row>
    <row r="11091" spans="1:2">
      <c r="A11091" s="1">
        <v>7.53</v>
      </c>
      <c r="B11091" t="e">
        <f ca="1" t="shared" si="310"/>
        <v>#DIV/0!</v>
      </c>
    </row>
    <row r="11092" spans="1:2">
      <c r="A11092" s="1">
        <v>7.53</v>
      </c>
      <c r="B11092" t="e">
        <f ca="1" t="shared" si="310"/>
        <v>#DIV/0!</v>
      </c>
    </row>
    <row r="11093" spans="1:2">
      <c r="A11093" s="1">
        <v>7.54</v>
      </c>
      <c r="B11093" t="e">
        <f ca="1" t="shared" si="310"/>
        <v>#DIV/0!</v>
      </c>
    </row>
    <row r="11094" spans="1:2">
      <c r="A11094" s="1">
        <v>7.54</v>
      </c>
      <c r="B11094" t="e">
        <f ca="1" t="shared" si="310"/>
        <v>#DIV/0!</v>
      </c>
    </row>
    <row r="11095" spans="1:2">
      <c r="A11095" s="1">
        <v>7.54</v>
      </c>
      <c r="B11095" t="e">
        <f ca="1" t="shared" si="310"/>
        <v>#DIV/0!</v>
      </c>
    </row>
    <row r="11096" spans="1:2">
      <c r="A11096" s="1">
        <v>7.38</v>
      </c>
      <c r="B11096" t="e">
        <f ca="1" t="shared" si="310"/>
        <v>#DIV/0!</v>
      </c>
    </row>
    <row r="11097" spans="1:2">
      <c r="A11097" s="1">
        <v>7.53</v>
      </c>
      <c r="B11097" t="e">
        <f ca="1" t="shared" si="310"/>
        <v>#DIV/0!</v>
      </c>
    </row>
    <row r="11098" spans="1:2">
      <c r="A11098" s="1">
        <v>7.53</v>
      </c>
      <c r="B11098" t="e">
        <f ca="1" t="shared" si="310"/>
        <v>#DIV/0!</v>
      </c>
    </row>
    <row r="11099" spans="1:2">
      <c r="A11099" s="1">
        <v>7.54</v>
      </c>
      <c r="B11099" t="e">
        <f ca="1" t="shared" si="310"/>
        <v>#DIV/0!</v>
      </c>
    </row>
    <row r="11100" spans="1:2">
      <c r="A11100" s="1">
        <v>7.53</v>
      </c>
      <c r="B11100" t="e">
        <f ca="1" t="shared" si="310"/>
        <v>#DIV/0!</v>
      </c>
    </row>
    <row r="11101" spans="1:2">
      <c r="A11101" s="1">
        <v>7.73</v>
      </c>
      <c r="B11101" t="e">
        <f ca="1" t="shared" si="310"/>
        <v>#DIV/0!</v>
      </c>
    </row>
    <row r="11102" spans="1:2">
      <c r="A11102" s="1">
        <v>7.73</v>
      </c>
      <c r="B11102" t="e">
        <f ca="1" t="shared" si="310"/>
        <v>#DIV/0!</v>
      </c>
    </row>
    <row r="11103" spans="1:2">
      <c r="A11103" s="1">
        <v>10.39</v>
      </c>
      <c r="B11103" t="e">
        <f ca="1" t="shared" si="310"/>
        <v>#DIV/0!</v>
      </c>
    </row>
    <row r="11104" spans="1:2">
      <c r="A11104" s="1">
        <v>10.41</v>
      </c>
      <c r="B11104" t="e">
        <f ca="1" t="shared" si="310"/>
        <v>#DIV/0!</v>
      </c>
    </row>
    <row r="11105" spans="1:2">
      <c r="A11105" s="1">
        <v>11.32</v>
      </c>
      <c r="B11105" t="e">
        <f ca="1" t="shared" si="310"/>
        <v>#DIV/0!</v>
      </c>
    </row>
    <row r="11106" spans="1:2">
      <c r="A11106" s="1">
        <v>12.53</v>
      </c>
      <c r="B11106" t="e">
        <f ca="1" t="shared" si="310"/>
        <v>#DIV/0!</v>
      </c>
    </row>
    <row r="11107" spans="1:2">
      <c r="A11107" s="1">
        <v>12.54</v>
      </c>
      <c r="B11107" t="e">
        <f ca="1" t="shared" si="310"/>
        <v>#DIV/0!</v>
      </c>
    </row>
    <row r="11108" spans="1:2">
      <c r="A11108" s="1">
        <v>12.52</v>
      </c>
      <c r="B11108" t="e">
        <f ca="1" t="shared" si="310"/>
        <v>#DIV/0!</v>
      </c>
    </row>
    <row r="11109" spans="1:2">
      <c r="A11109" s="1">
        <v>12.52</v>
      </c>
      <c r="B11109" t="e">
        <f ca="1" t="shared" si="310"/>
        <v>#DIV/0!</v>
      </c>
    </row>
    <row r="11110" spans="1:2">
      <c r="A11110" s="1">
        <v>12.52</v>
      </c>
      <c r="B11110" t="e">
        <f ca="1" t="shared" si="310"/>
        <v>#DIV/0!</v>
      </c>
    </row>
    <row r="11111" spans="1:2">
      <c r="A11111" s="1">
        <v>13.14</v>
      </c>
      <c r="B11111" t="e">
        <f ca="1" t="shared" si="310"/>
        <v>#DIV/0!</v>
      </c>
    </row>
    <row r="11112" spans="1:2">
      <c r="A11112" s="1">
        <v>13.24</v>
      </c>
      <c r="B11112" t="e">
        <f ca="1" t="shared" si="310"/>
        <v>#DIV/0!</v>
      </c>
    </row>
    <row r="11113" spans="1:2">
      <c r="A11113" s="1">
        <v>12.55</v>
      </c>
      <c r="B11113" t="e">
        <f ca="1" t="shared" si="310"/>
        <v>#DIV/0!</v>
      </c>
    </row>
    <row r="11114" spans="1:2">
      <c r="A11114" s="1">
        <v>12.6</v>
      </c>
      <c r="B11114" t="e">
        <f ca="1" t="shared" si="310"/>
        <v>#DIV/0!</v>
      </c>
    </row>
    <row r="11115" spans="1:2">
      <c r="A11115" s="1">
        <v>13.26</v>
      </c>
      <c r="B11115" t="e">
        <f ca="1" t="shared" si="310"/>
        <v>#DIV/0!</v>
      </c>
    </row>
    <row r="11116" spans="1:2">
      <c r="A11116" s="1">
        <v>14.92</v>
      </c>
      <c r="B11116" t="e">
        <f ca="1" t="shared" si="310"/>
        <v>#DIV/0!</v>
      </c>
    </row>
    <row r="11117" spans="1:2">
      <c r="A11117" s="1">
        <v>13.26</v>
      </c>
      <c r="B11117" t="e">
        <f ca="1" t="shared" si="310"/>
        <v>#DIV/0!</v>
      </c>
    </row>
    <row r="11118" spans="1:2">
      <c r="A11118" s="1">
        <v>15.1</v>
      </c>
      <c r="B11118" t="e">
        <f ca="1" t="shared" si="310"/>
        <v>#DIV/0!</v>
      </c>
    </row>
    <row r="11119" spans="1:2">
      <c r="A11119" s="1">
        <v>40</v>
      </c>
      <c r="B11119" t="e">
        <f ca="1" t="shared" si="310"/>
        <v>#DIV/0!</v>
      </c>
    </row>
    <row r="11120" spans="1:2">
      <c r="A11120" s="1">
        <v>44.99</v>
      </c>
      <c r="B11120" t="e">
        <f ca="1" t="shared" si="310"/>
        <v>#DIV/0!</v>
      </c>
    </row>
    <row r="11121" spans="1:2">
      <c r="A11121" s="1">
        <v>44.99</v>
      </c>
      <c r="B11121" t="e">
        <f ca="1" t="shared" si="310"/>
        <v>#DIV/0!</v>
      </c>
    </row>
    <row r="11122" spans="1:2">
      <c r="A11122" s="1">
        <v>44.99</v>
      </c>
      <c r="B11122" t="e">
        <f ca="1" t="shared" si="310"/>
        <v>#DIV/0!</v>
      </c>
    </row>
    <row r="11123" spans="1:2">
      <c r="A11123" s="1">
        <v>39.99</v>
      </c>
      <c r="B11123" t="e">
        <f ca="1" t="shared" si="310"/>
        <v>#DIV/0!</v>
      </c>
    </row>
    <row r="11124" spans="1:2">
      <c r="A11124" s="1">
        <v>39.99</v>
      </c>
      <c r="B11124" t="e">
        <f ca="1" t="shared" si="310"/>
        <v>#DIV/0!</v>
      </c>
    </row>
    <row r="11125" spans="1:2">
      <c r="A11125" s="1">
        <v>34.99</v>
      </c>
      <c r="B11125" t="e">
        <f ca="1" t="shared" si="310"/>
        <v>#DIV/0!</v>
      </c>
    </row>
    <row r="11126" spans="1:2">
      <c r="A11126" s="1">
        <v>35.05</v>
      </c>
      <c r="B11126" t="e">
        <f ca="1" t="shared" si="310"/>
        <v>#DIV/0!</v>
      </c>
    </row>
    <row r="11127" spans="1:2">
      <c r="A11127" s="1">
        <v>13.37</v>
      </c>
      <c r="B11127" t="e">
        <f ca="1" t="shared" si="310"/>
        <v>#DIV/0!</v>
      </c>
    </row>
    <row r="11128" spans="1:2">
      <c r="A11128" s="1">
        <v>13.37</v>
      </c>
      <c r="B11128" t="e">
        <f ca="1" t="shared" si="310"/>
        <v>#DIV/0!</v>
      </c>
    </row>
    <row r="11129" spans="1:2">
      <c r="A11129" s="1">
        <v>12.52</v>
      </c>
      <c r="B11129" t="e">
        <f ca="1" t="shared" si="310"/>
        <v>#DIV/0!</v>
      </c>
    </row>
    <row r="11130" spans="1:2">
      <c r="A11130" s="1">
        <v>12.43</v>
      </c>
      <c r="B11130" t="e">
        <f ca="1" t="shared" si="310"/>
        <v>#DIV/0!</v>
      </c>
    </row>
    <row r="11131" spans="1:2">
      <c r="A11131" s="1">
        <v>11.33</v>
      </c>
      <c r="B11131" t="e">
        <f ca="1" t="shared" si="310"/>
        <v>#DIV/0!</v>
      </c>
    </row>
    <row r="11132" spans="1:2">
      <c r="A11132" s="1">
        <v>10.91</v>
      </c>
      <c r="B11132" t="e">
        <f ca="1" t="shared" si="310"/>
        <v>#DIV/0!</v>
      </c>
    </row>
    <row r="11133" spans="1:2">
      <c r="A11133" s="1">
        <v>10.41</v>
      </c>
      <c r="B11133" t="e">
        <f ca="1" t="shared" si="310"/>
        <v>#DIV/0!</v>
      </c>
    </row>
    <row r="11134" spans="1:2">
      <c r="A11134" s="1">
        <v>10.39</v>
      </c>
      <c r="B11134" t="e">
        <f ca="1" t="shared" si="310"/>
        <v>#DIV/0!</v>
      </c>
    </row>
    <row r="11135" spans="1:2">
      <c r="A11135" s="1">
        <v>9.81</v>
      </c>
      <c r="B11135" t="e">
        <f ca="1" t="shared" si="310"/>
        <v>#DIV/0!</v>
      </c>
    </row>
    <row r="11136" spans="1:2">
      <c r="A11136" s="1">
        <v>10.36</v>
      </c>
      <c r="B11136" t="e">
        <f ca="1" t="shared" si="310"/>
        <v>#DIV/0!</v>
      </c>
    </row>
    <row r="11137" spans="1:2">
      <c r="A11137" s="1">
        <v>7.69</v>
      </c>
      <c r="B11137" t="e">
        <f ca="1" t="shared" si="310"/>
        <v>#DIV/0!</v>
      </c>
    </row>
    <row r="11138" spans="1:2">
      <c r="A11138" s="1">
        <v>7.41</v>
      </c>
      <c r="B11138" t="e">
        <f ca="1" t="shared" si="310"/>
        <v>#DIV/0!</v>
      </c>
    </row>
    <row r="11139" spans="1:2">
      <c r="A11139" s="1">
        <v>7.13</v>
      </c>
      <c r="B11139" t="e">
        <f ca="1" t="shared" si="310"/>
        <v>#DIV/0!</v>
      </c>
    </row>
    <row r="11140" spans="1:2">
      <c r="A11140" s="1">
        <v>7.13</v>
      </c>
      <c r="B11140" t="e">
        <f ca="1" t="shared" si="310"/>
        <v>#DIV/0!</v>
      </c>
    </row>
    <row r="11141" spans="1:2">
      <c r="A11141" s="1">
        <v>7.13</v>
      </c>
      <c r="B11141" t="e">
        <f ca="1" t="shared" ref="B11141:B11204" si="311">AVERAGE(OFFSET(A$1:A$2,ROW(A11140)*2-2,))</f>
        <v>#DIV/0!</v>
      </c>
    </row>
    <row r="11142" spans="1:2">
      <c r="A11142" s="1">
        <v>7.04</v>
      </c>
      <c r="B11142" t="e">
        <f ca="1" t="shared" si="311"/>
        <v>#DIV/0!</v>
      </c>
    </row>
    <row r="11143" spans="1:2">
      <c r="A11143" s="1">
        <v>7.13</v>
      </c>
      <c r="B11143" t="e">
        <f ca="1" t="shared" si="311"/>
        <v>#DIV/0!</v>
      </c>
    </row>
    <row r="11144" spans="1:2">
      <c r="A11144" s="1">
        <v>7.13</v>
      </c>
      <c r="B11144" t="e">
        <f ca="1" t="shared" si="311"/>
        <v>#DIV/0!</v>
      </c>
    </row>
    <row r="11145" spans="1:2">
      <c r="A11145" s="1">
        <v>7.13</v>
      </c>
      <c r="B11145" t="e">
        <f ca="1" t="shared" si="311"/>
        <v>#DIV/0!</v>
      </c>
    </row>
    <row r="11146" spans="1:2">
      <c r="A11146" s="1">
        <v>7.13</v>
      </c>
      <c r="B11146" t="e">
        <f ca="1" t="shared" si="311"/>
        <v>#DIV/0!</v>
      </c>
    </row>
    <row r="11147" spans="1:2">
      <c r="A11147" s="1">
        <v>7.13</v>
      </c>
      <c r="B11147" t="e">
        <f ca="1" t="shared" si="311"/>
        <v>#DIV/0!</v>
      </c>
    </row>
    <row r="11148" spans="1:2">
      <c r="A11148" s="1">
        <v>7.13</v>
      </c>
      <c r="B11148" t="e">
        <f ca="1" t="shared" si="311"/>
        <v>#DIV/0!</v>
      </c>
    </row>
    <row r="11149" spans="1:2">
      <c r="A11149" s="1">
        <v>7.14</v>
      </c>
      <c r="B11149" t="e">
        <f ca="1" t="shared" si="311"/>
        <v>#DIV/0!</v>
      </c>
    </row>
    <row r="11150" spans="1:2">
      <c r="A11150" s="1">
        <v>7.41</v>
      </c>
      <c r="B11150" t="e">
        <f ca="1" t="shared" si="311"/>
        <v>#DIV/0!</v>
      </c>
    </row>
    <row r="11151" spans="1:2">
      <c r="A11151" s="1">
        <v>8.51</v>
      </c>
      <c r="B11151" t="e">
        <f ca="1" t="shared" si="311"/>
        <v>#DIV/0!</v>
      </c>
    </row>
    <row r="11152" spans="1:2">
      <c r="A11152" s="1">
        <v>10.39</v>
      </c>
      <c r="B11152" t="e">
        <f ca="1" t="shared" si="311"/>
        <v>#DIV/0!</v>
      </c>
    </row>
    <row r="11153" spans="1:2">
      <c r="A11153" s="1">
        <v>10.44</v>
      </c>
      <c r="B11153" t="e">
        <f ca="1" t="shared" si="311"/>
        <v>#DIV/0!</v>
      </c>
    </row>
    <row r="11154" spans="1:2">
      <c r="A11154" s="1">
        <v>12.46</v>
      </c>
      <c r="B11154" t="e">
        <f ca="1" t="shared" si="311"/>
        <v>#DIV/0!</v>
      </c>
    </row>
    <row r="11155" spans="1:2">
      <c r="A11155" s="1">
        <v>12.5</v>
      </c>
      <c r="B11155" t="e">
        <f ca="1" t="shared" si="311"/>
        <v>#DIV/0!</v>
      </c>
    </row>
    <row r="11156" spans="1:2">
      <c r="A11156" s="1">
        <v>12.44</v>
      </c>
      <c r="B11156" t="e">
        <f ca="1" t="shared" si="311"/>
        <v>#DIV/0!</v>
      </c>
    </row>
    <row r="11157" spans="1:2">
      <c r="A11157" s="1">
        <v>12.53</v>
      </c>
      <c r="B11157" t="e">
        <f ca="1" t="shared" si="311"/>
        <v>#DIV/0!</v>
      </c>
    </row>
    <row r="11158" spans="1:2">
      <c r="A11158" s="1">
        <v>12.49</v>
      </c>
      <c r="B11158" t="e">
        <f ca="1" t="shared" si="311"/>
        <v>#DIV/0!</v>
      </c>
    </row>
    <row r="11159" spans="1:2">
      <c r="A11159" s="1">
        <v>12.53</v>
      </c>
      <c r="B11159" t="e">
        <f ca="1" t="shared" si="311"/>
        <v>#DIV/0!</v>
      </c>
    </row>
    <row r="11160" spans="1:2">
      <c r="A11160" s="1">
        <v>12.52</v>
      </c>
      <c r="B11160" t="e">
        <f ca="1" t="shared" si="311"/>
        <v>#DIV/0!</v>
      </c>
    </row>
    <row r="11161" spans="1:2">
      <c r="A11161" s="1">
        <v>12.49</v>
      </c>
      <c r="B11161" t="e">
        <f ca="1" t="shared" si="311"/>
        <v>#DIV/0!</v>
      </c>
    </row>
    <row r="11162" spans="1:2">
      <c r="A11162" s="1">
        <v>12.49</v>
      </c>
      <c r="B11162" t="e">
        <f ca="1" t="shared" si="311"/>
        <v>#DIV/0!</v>
      </c>
    </row>
    <row r="11163" spans="1:2">
      <c r="A11163" s="1">
        <v>13.02</v>
      </c>
      <c r="B11163" t="e">
        <f ca="1" t="shared" si="311"/>
        <v>#DIV/0!</v>
      </c>
    </row>
    <row r="11164" spans="1:2">
      <c r="A11164" s="1">
        <v>13.02</v>
      </c>
      <c r="B11164" t="e">
        <f ca="1" t="shared" si="311"/>
        <v>#DIV/0!</v>
      </c>
    </row>
    <row r="11165" spans="1:2">
      <c r="A11165" s="1">
        <v>13.26</v>
      </c>
      <c r="B11165" t="e">
        <f ca="1" t="shared" si="311"/>
        <v>#DIV/0!</v>
      </c>
    </row>
    <row r="11166" spans="1:2">
      <c r="A11166" s="1">
        <v>13.26</v>
      </c>
      <c r="B11166" t="e">
        <f ca="1" t="shared" si="311"/>
        <v>#DIV/0!</v>
      </c>
    </row>
    <row r="11167" spans="1:2">
      <c r="A11167" s="1">
        <v>13.26</v>
      </c>
      <c r="B11167" t="e">
        <f ca="1" t="shared" si="311"/>
        <v>#DIV/0!</v>
      </c>
    </row>
    <row r="11168" spans="1:2">
      <c r="A11168" s="1">
        <v>13.26</v>
      </c>
      <c r="B11168" t="e">
        <f ca="1" t="shared" si="311"/>
        <v>#DIV/0!</v>
      </c>
    </row>
    <row r="11169" spans="1:2">
      <c r="A11169" s="1">
        <v>13.14</v>
      </c>
      <c r="B11169" t="e">
        <f ca="1" t="shared" si="311"/>
        <v>#DIV/0!</v>
      </c>
    </row>
    <row r="11170" spans="1:2">
      <c r="A11170" s="1">
        <v>13.14</v>
      </c>
      <c r="B11170" t="e">
        <f ca="1" t="shared" si="311"/>
        <v>#DIV/0!</v>
      </c>
    </row>
    <row r="11171" spans="1:2">
      <c r="A11171" s="1">
        <v>13.14</v>
      </c>
      <c r="B11171" t="e">
        <f ca="1" t="shared" si="311"/>
        <v>#DIV/0!</v>
      </c>
    </row>
    <row r="11172" spans="1:2">
      <c r="A11172" s="1">
        <v>13.14</v>
      </c>
      <c r="B11172" t="e">
        <f ca="1" t="shared" si="311"/>
        <v>#DIV/0!</v>
      </c>
    </row>
    <row r="11173" spans="1:2">
      <c r="A11173" s="1">
        <v>13.14</v>
      </c>
      <c r="B11173" t="e">
        <f ca="1" t="shared" si="311"/>
        <v>#DIV/0!</v>
      </c>
    </row>
    <row r="11174" spans="1:2">
      <c r="A11174" s="1">
        <v>13.14</v>
      </c>
      <c r="B11174" t="e">
        <f ca="1" t="shared" si="311"/>
        <v>#DIV/0!</v>
      </c>
    </row>
    <row r="11175" spans="1:2">
      <c r="A11175" s="1">
        <v>12.5</v>
      </c>
      <c r="B11175" t="e">
        <f ca="1" t="shared" si="311"/>
        <v>#DIV/0!</v>
      </c>
    </row>
    <row r="11176" spans="1:2">
      <c r="A11176" s="1">
        <v>12.5</v>
      </c>
      <c r="B11176" t="e">
        <f ca="1" t="shared" si="311"/>
        <v>#DIV/0!</v>
      </c>
    </row>
    <row r="11177" spans="1:2">
      <c r="A11177" s="1">
        <v>11.95</v>
      </c>
      <c r="B11177" t="e">
        <f ca="1" t="shared" si="311"/>
        <v>#DIV/0!</v>
      </c>
    </row>
    <row r="11178" spans="1:2">
      <c r="A11178" s="1">
        <v>11.33</v>
      </c>
      <c r="B11178" t="e">
        <f ca="1" t="shared" si="311"/>
        <v>#DIV/0!</v>
      </c>
    </row>
    <row r="11179" spans="1:2">
      <c r="A11179" s="1">
        <v>11.05</v>
      </c>
      <c r="B11179" t="e">
        <f ca="1" t="shared" si="311"/>
        <v>#DIV/0!</v>
      </c>
    </row>
    <row r="11180" spans="1:2">
      <c r="A11180" s="1">
        <v>10.44</v>
      </c>
      <c r="B11180" t="e">
        <f ca="1" t="shared" si="311"/>
        <v>#DIV/0!</v>
      </c>
    </row>
    <row r="11181" spans="1:2">
      <c r="A11181" s="1">
        <v>10.39</v>
      </c>
      <c r="B11181" t="e">
        <f ca="1" t="shared" si="311"/>
        <v>#DIV/0!</v>
      </c>
    </row>
    <row r="11182" spans="1:2">
      <c r="A11182" s="1">
        <v>10.17</v>
      </c>
      <c r="B11182" t="e">
        <f ca="1" t="shared" si="311"/>
        <v>#DIV/0!</v>
      </c>
    </row>
    <row r="11183" spans="1:2">
      <c r="A11183" s="1">
        <v>9.82</v>
      </c>
      <c r="B11183" t="e">
        <f ca="1" t="shared" si="311"/>
        <v>#DIV/0!</v>
      </c>
    </row>
    <row r="11184" spans="1:2">
      <c r="A11184" s="1">
        <v>9.82</v>
      </c>
      <c r="B11184" t="e">
        <f ca="1" t="shared" si="311"/>
        <v>#DIV/0!</v>
      </c>
    </row>
    <row r="11185" spans="1:2">
      <c r="A11185" s="1">
        <v>7.1</v>
      </c>
      <c r="B11185" t="e">
        <f ca="1" t="shared" si="311"/>
        <v>#DIV/0!</v>
      </c>
    </row>
    <row r="11186" spans="1:2">
      <c r="A11186" s="1">
        <v>6.99</v>
      </c>
      <c r="B11186" t="e">
        <f ca="1" t="shared" si="311"/>
        <v>#DIV/0!</v>
      </c>
    </row>
    <row r="11187" spans="1:2">
      <c r="A11187" s="1">
        <v>6.89</v>
      </c>
      <c r="B11187" t="e">
        <f ca="1" t="shared" si="311"/>
        <v>#DIV/0!</v>
      </c>
    </row>
    <row r="11188" spans="1:2">
      <c r="A11188" s="1">
        <v>6.79</v>
      </c>
      <c r="B11188" t="e">
        <f ca="1" t="shared" si="311"/>
        <v>#DIV/0!</v>
      </c>
    </row>
    <row r="11189" spans="1:2">
      <c r="A11189" s="1">
        <v>6.87</v>
      </c>
      <c r="B11189" t="e">
        <f ca="1" t="shared" si="311"/>
        <v>#DIV/0!</v>
      </c>
    </row>
    <row r="11190" spans="1:2">
      <c r="A11190" s="1">
        <v>6.77</v>
      </c>
      <c r="B11190" t="e">
        <f ca="1" t="shared" si="311"/>
        <v>#DIV/0!</v>
      </c>
    </row>
    <row r="11191" spans="1:2">
      <c r="A11191" s="1">
        <v>6.77</v>
      </c>
      <c r="B11191" t="e">
        <f ca="1" t="shared" si="311"/>
        <v>#DIV/0!</v>
      </c>
    </row>
    <row r="11192" spans="1:2">
      <c r="A11192" s="1">
        <v>6.77</v>
      </c>
      <c r="B11192" t="e">
        <f ca="1" t="shared" si="311"/>
        <v>#DIV/0!</v>
      </c>
    </row>
    <row r="11193" spans="1:2">
      <c r="A11193" s="1">
        <v>6.77</v>
      </c>
      <c r="B11193" t="e">
        <f ca="1" t="shared" si="311"/>
        <v>#DIV/0!</v>
      </c>
    </row>
    <row r="11194" spans="1:2">
      <c r="A11194" s="1">
        <v>6.77</v>
      </c>
      <c r="B11194" t="e">
        <f ca="1" t="shared" si="311"/>
        <v>#DIV/0!</v>
      </c>
    </row>
    <row r="11195" spans="1:2">
      <c r="A11195" s="1">
        <v>6.77</v>
      </c>
      <c r="B11195" t="e">
        <f ca="1" t="shared" si="311"/>
        <v>#DIV/0!</v>
      </c>
    </row>
    <row r="11196" spans="1:2">
      <c r="A11196" s="1">
        <v>6.77</v>
      </c>
      <c r="B11196" t="e">
        <f ca="1" t="shared" si="311"/>
        <v>#DIV/0!</v>
      </c>
    </row>
    <row r="11197" spans="1:2">
      <c r="A11197" s="1">
        <v>6.93</v>
      </c>
      <c r="B11197" t="e">
        <f ca="1" t="shared" si="311"/>
        <v>#DIV/0!</v>
      </c>
    </row>
    <row r="11198" spans="1:2">
      <c r="A11198" s="1">
        <v>7.01</v>
      </c>
      <c r="B11198" t="e">
        <f ca="1" t="shared" si="311"/>
        <v>#DIV/0!</v>
      </c>
    </row>
    <row r="11199" spans="1:2">
      <c r="A11199" s="1">
        <v>7.34</v>
      </c>
      <c r="B11199" t="e">
        <f ca="1" t="shared" si="311"/>
        <v>#DIV/0!</v>
      </c>
    </row>
    <row r="11200" spans="1:2">
      <c r="A11200" s="1">
        <v>7.43</v>
      </c>
      <c r="B11200" t="e">
        <f ca="1" t="shared" si="311"/>
        <v>#DIV/0!</v>
      </c>
    </row>
    <row r="11201" spans="1:2">
      <c r="A11201" s="1">
        <v>8.76</v>
      </c>
      <c r="B11201" t="e">
        <f ca="1" t="shared" si="311"/>
        <v>#DIV/0!</v>
      </c>
    </row>
    <row r="11202" spans="1:2">
      <c r="A11202" s="1">
        <v>9.54</v>
      </c>
      <c r="B11202" t="e">
        <f ca="1" t="shared" si="311"/>
        <v>#DIV/0!</v>
      </c>
    </row>
    <row r="11203" spans="1:2">
      <c r="A11203" s="1">
        <v>9.96</v>
      </c>
      <c r="B11203" t="e">
        <f ca="1" t="shared" si="311"/>
        <v>#DIV/0!</v>
      </c>
    </row>
    <row r="11204" spans="1:2">
      <c r="A11204" s="1">
        <v>10.39</v>
      </c>
      <c r="B11204" t="e">
        <f ca="1" t="shared" si="311"/>
        <v>#DIV/0!</v>
      </c>
    </row>
    <row r="11205" spans="1:2">
      <c r="A11205" s="1">
        <v>10.08</v>
      </c>
      <c r="B11205" t="e">
        <f ca="1" t="shared" ref="B11205:B11268" si="312">AVERAGE(OFFSET(A$1:A$2,ROW(A11204)*2-2,))</f>
        <v>#DIV/0!</v>
      </c>
    </row>
    <row r="11206" spans="1:2">
      <c r="A11206" s="1">
        <v>9.99</v>
      </c>
      <c r="B11206" t="e">
        <f ca="1" t="shared" si="312"/>
        <v>#DIV/0!</v>
      </c>
    </row>
    <row r="11207" spans="1:2">
      <c r="A11207" s="1">
        <v>10.27</v>
      </c>
      <c r="B11207" t="e">
        <f ca="1" t="shared" si="312"/>
        <v>#DIV/0!</v>
      </c>
    </row>
    <row r="11208" spans="1:2">
      <c r="A11208" s="1">
        <v>10.42</v>
      </c>
      <c r="B11208" t="e">
        <f ca="1" t="shared" si="312"/>
        <v>#DIV/0!</v>
      </c>
    </row>
    <row r="11209" spans="1:2">
      <c r="A11209" s="1">
        <v>10.19</v>
      </c>
      <c r="B11209" t="e">
        <f ca="1" t="shared" si="312"/>
        <v>#DIV/0!</v>
      </c>
    </row>
    <row r="11210" spans="1:2">
      <c r="A11210" s="1">
        <v>10.19</v>
      </c>
      <c r="B11210" t="e">
        <f ca="1" t="shared" si="312"/>
        <v>#DIV/0!</v>
      </c>
    </row>
    <row r="11211" spans="1:2">
      <c r="A11211" s="1">
        <v>11.61</v>
      </c>
      <c r="B11211" t="e">
        <f ca="1" t="shared" si="312"/>
        <v>#DIV/0!</v>
      </c>
    </row>
    <row r="11212" spans="1:2">
      <c r="A11212" s="1">
        <v>11.8</v>
      </c>
      <c r="B11212" t="e">
        <f ca="1" t="shared" si="312"/>
        <v>#DIV/0!</v>
      </c>
    </row>
    <row r="11213" spans="1:2">
      <c r="A11213" s="1">
        <v>13.06</v>
      </c>
      <c r="B11213" t="e">
        <f ca="1" t="shared" si="312"/>
        <v>#DIV/0!</v>
      </c>
    </row>
    <row r="11214" spans="1:2">
      <c r="A11214" s="1">
        <v>13.14</v>
      </c>
      <c r="B11214" t="e">
        <f ca="1" t="shared" si="312"/>
        <v>#DIV/0!</v>
      </c>
    </row>
    <row r="11215" spans="1:2">
      <c r="A11215" s="1">
        <v>13.26</v>
      </c>
      <c r="B11215" t="e">
        <f ca="1" t="shared" si="312"/>
        <v>#DIV/0!</v>
      </c>
    </row>
    <row r="11216" spans="1:2">
      <c r="A11216" s="1">
        <v>13.26</v>
      </c>
      <c r="B11216" t="e">
        <f ca="1" t="shared" si="312"/>
        <v>#DIV/0!</v>
      </c>
    </row>
    <row r="11217" spans="1:2">
      <c r="A11217" s="1">
        <v>13.26</v>
      </c>
      <c r="B11217" t="e">
        <f ca="1" t="shared" si="312"/>
        <v>#DIV/0!</v>
      </c>
    </row>
    <row r="11218" spans="1:2">
      <c r="A11218" s="1">
        <v>13.26</v>
      </c>
      <c r="B11218" t="e">
        <f ca="1" t="shared" si="312"/>
        <v>#DIV/0!</v>
      </c>
    </row>
    <row r="11219" spans="1:2">
      <c r="A11219" s="1">
        <v>12.24</v>
      </c>
      <c r="B11219" t="e">
        <f ca="1" t="shared" si="312"/>
        <v>#DIV/0!</v>
      </c>
    </row>
    <row r="11220" spans="1:2">
      <c r="A11220" s="1">
        <v>11.9</v>
      </c>
      <c r="B11220" t="e">
        <f ca="1" t="shared" si="312"/>
        <v>#DIV/0!</v>
      </c>
    </row>
    <row r="11221" spans="1:2">
      <c r="A11221" s="1">
        <v>11.9</v>
      </c>
      <c r="B11221" t="e">
        <f ca="1" t="shared" si="312"/>
        <v>#DIV/0!</v>
      </c>
    </row>
    <row r="11222" spans="1:2">
      <c r="A11222" s="1">
        <v>11.9</v>
      </c>
      <c r="B11222" t="e">
        <f ca="1" t="shared" si="312"/>
        <v>#DIV/0!</v>
      </c>
    </row>
    <row r="11223" spans="1:2">
      <c r="A11223" s="1">
        <v>11.33</v>
      </c>
      <c r="B11223" t="e">
        <f ca="1" t="shared" si="312"/>
        <v>#DIV/0!</v>
      </c>
    </row>
    <row r="11224" spans="1:2">
      <c r="A11224" s="1">
        <v>11.33</v>
      </c>
      <c r="B11224" t="e">
        <f ca="1" t="shared" si="312"/>
        <v>#DIV/0!</v>
      </c>
    </row>
    <row r="11225" spans="1:2">
      <c r="A11225" s="1">
        <v>11.33</v>
      </c>
      <c r="B11225" t="e">
        <f ca="1" t="shared" si="312"/>
        <v>#DIV/0!</v>
      </c>
    </row>
    <row r="11226" spans="1:2">
      <c r="A11226" s="1">
        <v>11.33</v>
      </c>
      <c r="B11226" t="e">
        <f ca="1" t="shared" si="312"/>
        <v>#DIV/0!</v>
      </c>
    </row>
    <row r="11227" spans="1:2">
      <c r="A11227" s="1">
        <v>10.44</v>
      </c>
      <c r="B11227" t="e">
        <f ca="1" t="shared" si="312"/>
        <v>#DIV/0!</v>
      </c>
    </row>
    <row r="11228" spans="1:2">
      <c r="A11228" s="1">
        <v>10.44</v>
      </c>
      <c r="B11228" t="e">
        <f ca="1" t="shared" si="312"/>
        <v>#DIV/0!</v>
      </c>
    </row>
    <row r="11229" spans="1:2">
      <c r="A11229" s="1">
        <v>9.9</v>
      </c>
      <c r="B11229" t="e">
        <f ca="1" t="shared" si="312"/>
        <v>#DIV/0!</v>
      </c>
    </row>
    <row r="11230" spans="1:2">
      <c r="A11230" s="1">
        <v>9.59</v>
      </c>
      <c r="B11230" t="e">
        <f ca="1" t="shared" si="312"/>
        <v>#DIV/0!</v>
      </c>
    </row>
    <row r="11231" spans="1:2">
      <c r="A11231" s="1">
        <v>7.85</v>
      </c>
      <c r="B11231" t="e">
        <f ca="1" t="shared" si="312"/>
        <v>#DIV/0!</v>
      </c>
    </row>
    <row r="11232" spans="1:2">
      <c r="A11232" s="1">
        <v>7.61</v>
      </c>
      <c r="B11232" t="e">
        <f ca="1" t="shared" si="312"/>
        <v>#DIV/0!</v>
      </c>
    </row>
    <row r="11233" spans="1:2">
      <c r="A11233" s="1">
        <v>7.27</v>
      </c>
      <c r="B11233" t="e">
        <f ca="1" t="shared" si="312"/>
        <v>#DIV/0!</v>
      </c>
    </row>
    <row r="11234" spans="1:2">
      <c r="A11234" s="1">
        <v>7.16</v>
      </c>
      <c r="B11234" t="e">
        <f ca="1" t="shared" si="312"/>
        <v>#DIV/0!</v>
      </c>
    </row>
    <row r="11235" spans="1:2">
      <c r="A11235" s="1">
        <v>7.09</v>
      </c>
      <c r="B11235" t="e">
        <f ca="1" t="shared" si="312"/>
        <v>#DIV/0!</v>
      </c>
    </row>
    <row r="11236" spans="1:2">
      <c r="A11236" s="1">
        <v>6.98</v>
      </c>
      <c r="B11236" t="e">
        <f ca="1" t="shared" si="312"/>
        <v>#DIV/0!</v>
      </c>
    </row>
    <row r="11237" spans="1:2">
      <c r="A11237" s="1">
        <v>6.91</v>
      </c>
      <c r="B11237" t="e">
        <f ca="1" t="shared" si="312"/>
        <v>#DIV/0!</v>
      </c>
    </row>
    <row r="11238" spans="1:2">
      <c r="A11238" s="1">
        <v>6.89</v>
      </c>
      <c r="B11238" t="e">
        <f ca="1" t="shared" si="312"/>
        <v>#DIV/0!</v>
      </c>
    </row>
    <row r="11239" spans="1:2">
      <c r="A11239" s="1">
        <v>6.85</v>
      </c>
      <c r="B11239" t="e">
        <f ca="1" t="shared" si="312"/>
        <v>#DIV/0!</v>
      </c>
    </row>
    <row r="11240" spans="1:2">
      <c r="A11240" s="1">
        <v>6.83</v>
      </c>
      <c r="B11240" t="e">
        <f ca="1" t="shared" si="312"/>
        <v>#DIV/0!</v>
      </c>
    </row>
    <row r="11241" spans="1:2">
      <c r="A11241" s="1">
        <v>6.89</v>
      </c>
      <c r="B11241" t="e">
        <f ca="1" t="shared" si="312"/>
        <v>#DIV/0!</v>
      </c>
    </row>
    <row r="11242" spans="1:2">
      <c r="A11242" s="1">
        <v>6.89</v>
      </c>
      <c r="B11242" t="e">
        <f ca="1" t="shared" si="312"/>
        <v>#DIV/0!</v>
      </c>
    </row>
    <row r="11243" spans="1:2">
      <c r="A11243" s="1">
        <v>6.92</v>
      </c>
      <c r="B11243" t="e">
        <f ca="1" t="shared" si="312"/>
        <v>#DIV/0!</v>
      </c>
    </row>
    <row r="11244" spans="1:2">
      <c r="A11244" s="1">
        <v>6.92</v>
      </c>
      <c r="B11244" t="e">
        <f ca="1" t="shared" si="312"/>
        <v>#DIV/0!</v>
      </c>
    </row>
    <row r="11245" spans="1:2">
      <c r="A11245" s="1">
        <v>7.11</v>
      </c>
      <c r="B11245" t="e">
        <f ca="1" t="shared" si="312"/>
        <v>#DIV/0!</v>
      </c>
    </row>
    <row r="11246" spans="1:2">
      <c r="A11246" s="1">
        <v>7.23</v>
      </c>
      <c r="B11246" t="e">
        <f ca="1" t="shared" si="312"/>
        <v>#DIV/0!</v>
      </c>
    </row>
    <row r="11247" spans="1:2">
      <c r="A11247" s="1">
        <v>7.47</v>
      </c>
      <c r="B11247" t="e">
        <f ca="1" t="shared" si="312"/>
        <v>#DIV/0!</v>
      </c>
    </row>
    <row r="11248" spans="1:2">
      <c r="A11248" s="1">
        <v>7.83</v>
      </c>
      <c r="B11248" t="e">
        <f ca="1" t="shared" si="312"/>
        <v>#DIV/0!</v>
      </c>
    </row>
    <row r="11249" spans="1:2">
      <c r="A11249" s="1">
        <v>9.99</v>
      </c>
      <c r="B11249" t="e">
        <f ca="1" t="shared" si="312"/>
        <v>#DIV/0!</v>
      </c>
    </row>
    <row r="11250" spans="1:2">
      <c r="A11250" s="1">
        <v>11.83</v>
      </c>
      <c r="B11250" t="e">
        <f ca="1" t="shared" si="312"/>
        <v>#DIV/0!</v>
      </c>
    </row>
    <row r="11251" spans="1:2">
      <c r="A11251" s="1">
        <v>12.51</v>
      </c>
      <c r="B11251" t="e">
        <f ca="1" t="shared" si="312"/>
        <v>#DIV/0!</v>
      </c>
    </row>
    <row r="11252" spans="1:2">
      <c r="A11252" s="1">
        <v>12.47</v>
      </c>
      <c r="B11252" t="e">
        <f ca="1" t="shared" si="312"/>
        <v>#DIV/0!</v>
      </c>
    </row>
    <row r="11253" spans="1:2">
      <c r="A11253" s="1">
        <v>12.47</v>
      </c>
      <c r="B11253" t="e">
        <f ca="1" t="shared" si="312"/>
        <v>#DIV/0!</v>
      </c>
    </row>
    <row r="11254" spans="1:2">
      <c r="A11254" s="1">
        <v>12.44</v>
      </c>
      <c r="B11254" t="e">
        <f ca="1" t="shared" si="312"/>
        <v>#DIV/0!</v>
      </c>
    </row>
    <row r="11255" spans="1:2">
      <c r="A11255" s="1">
        <v>12.51</v>
      </c>
      <c r="B11255" t="e">
        <f ca="1" t="shared" si="312"/>
        <v>#DIV/0!</v>
      </c>
    </row>
    <row r="11256" spans="1:2">
      <c r="A11256" s="1">
        <v>12.51</v>
      </c>
      <c r="B11256" t="e">
        <f ca="1" t="shared" si="312"/>
        <v>#DIV/0!</v>
      </c>
    </row>
    <row r="11257" spans="1:2">
      <c r="A11257" s="1">
        <v>10.54</v>
      </c>
      <c r="B11257" t="e">
        <f ca="1" t="shared" si="312"/>
        <v>#DIV/0!</v>
      </c>
    </row>
    <row r="11258" spans="1:2">
      <c r="A11258" s="1">
        <v>10.54</v>
      </c>
      <c r="B11258" t="e">
        <f ca="1" t="shared" si="312"/>
        <v>#DIV/0!</v>
      </c>
    </row>
    <row r="11259" spans="1:2">
      <c r="A11259" s="1">
        <v>11.58</v>
      </c>
      <c r="B11259" t="e">
        <f ca="1" t="shared" si="312"/>
        <v>#DIV/0!</v>
      </c>
    </row>
    <row r="11260" spans="1:2">
      <c r="A11260" s="1">
        <v>11.95</v>
      </c>
      <c r="B11260" t="e">
        <f ca="1" t="shared" si="312"/>
        <v>#DIV/0!</v>
      </c>
    </row>
    <row r="11261" spans="1:2">
      <c r="A11261" s="1">
        <v>12.49</v>
      </c>
      <c r="B11261" t="e">
        <f ca="1" t="shared" si="312"/>
        <v>#DIV/0!</v>
      </c>
    </row>
    <row r="11262" spans="1:2">
      <c r="A11262" s="1">
        <v>12.52</v>
      </c>
      <c r="B11262" t="e">
        <f ca="1" t="shared" si="312"/>
        <v>#DIV/0!</v>
      </c>
    </row>
    <row r="11263" spans="1:2">
      <c r="A11263" s="1">
        <v>12.49</v>
      </c>
      <c r="B11263" t="e">
        <f ca="1" t="shared" si="312"/>
        <v>#DIV/0!</v>
      </c>
    </row>
    <row r="11264" spans="1:2">
      <c r="A11264" s="1">
        <v>12.52</v>
      </c>
      <c r="B11264" t="e">
        <f ca="1" t="shared" si="312"/>
        <v>#DIV/0!</v>
      </c>
    </row>
    <row r="11265" spans="1:2">
      <c r="A11265" s="1">
        <v>12.52</v>
      </c>
      <c r="B11265" t="e">
        <f ca="1" t="shared" si="312"/>
        <v>#DIV/0!</v>
      </c>
    </row>
    <row r="11266" spans="1:2">
      <c r="A11266" s="1">
        <v>12.48</v>
      </c>
      <c r="B11266" t="e">
        <f ca="1" t="shared" si="312"/>
        <v>#DIV/0!</v>
      </c>
    </row>
    <row r="11267" spans="1:2">
      <c r="A11267" s="1">
        <v>11.34</v>
      </c>
      <c r="B11267" t="e">
        <f ca="1" t="shared" si="312"/>
        <v>#DIV/0!</v>
      </c>
    </row>
    <row r="11268" spans="1:2">
      <c r="A11268" s="1">
        <v>11.34</v>
      </c>
      <c r="B11268" t="e">
        <f ca="1" t="shared" si="312"/>
        <v>#DIV/0!</v>
      </c>
    </row>
    <row r="11269" spans="1:2">
      <c r="A11269" s="1">
        <v>11.33</v>
      </c>
      <c r="B11269" t="e">
        <f ca="1" t="shared" ref="B11269:B11332" si="313">AVERAGE(OFFSET(A$1:A$2,ROW(A11268)*2-2,))</f>
        <v>#DIV/0!</v>
      </c>
    </row>
    <row r="11270" spans="1:2">
      <c r="A11270" s="1">
        <v>11.33</v>
      </c>
      <c r="B11270" t="e">
        <f ca="1" t="shared" si="313"/>
        <v>#DIV/0!</v>
      </c>
    </row>
    <row r="11271" spans="1:2">
      <c r="A11271" s="1">
        <v>12.49</v>
      </c>
      <c r="B11271" t="e">
        <f ca="1" t="shared" si="313"/>
        <v>#DIV/0!</v>
      </c>
    </row>
    <row r="11272" spans="1:2">
      <c r="A11272" s="1">
        <v>11.33</v>
      </c>
      <c r="B11272" t="e">
        <f ca="1" t="shared" si="313"/>
        <v>#DIV/0!</v>
      </c>
    </row>
    <row r="11273" spans="1:2">
      <c r="A11273" s="1">
        <v>10.99</v>
      </c>
      <c r="B11273" t="e">
        <f ca="1" t="shared" si="313"/>
        <v>#DIV/0!</v>
      </c>
    </row>
    <row r="11274" spans="1:2">
      <c r="A11274" s="1">
        <v>10.71</v>
      </c>
      <c r="B11274" t="e">
        <f ca="1" t="shared" si="313"/>
        <v>#DIV/0!</v>
      </c>
    </row>
    <row r="11275" spans="1:2">
      <c r="A11275" s="1">
        <v>10.25</v>
      </c>
      <c r="B11275" t="e">
        <f ca="1" t="shared" si="313"/>
        <v>#DIV/0!</v>
      </c>
    </row>
    <row r="11276" spans="1:2">
      <c r="A11276" s="1">
        <v>9.81</v>
      </c>
      <c r="B11276" t="e">
        <f ca="1" t="shared" si="313"/>
        <v>#DIV/0!</v>
      </c>
    </row>
    <row r="11277" spans="1:2">
      <c r="A11277" s="1">
        <v>10.05</v>
      </c>
      <c r="B11277" t="e">
        <f ca="1" t="shared" si="313"/>
        <v>#DIV/0!</v>
      </c>
    </row>
    <row r="11278" spans="1:2">
      <c r="A11278" s="1">
        <v>10.05</v>
      </c>
      <c r="B11278" t="e">
        <f ca="1" t="shared" si="313"/>
        <v>#DIV/0!</v>
      </c>
    </row>
    <row r="11279" spans="1:2">
      <c r="A11279" s="1">
        <v>9.66</v>
      </c>
      <c r="B11279" t="e">
        <f ca="1" t="shared" si="313"/>
        <v>#DIV/0!</v>
      </c>
    </row>
    <row r="11280" spans="1:2">
      <c r="A11280" s="1">
        <v>9.66</v>
      </c>
      <c r="B11280" t="e">
        <f ca="1" t="shared" si="313"/>
        <v>#DIV/0!</v>
      </c>
    </row>
    <row r="11281" spans="1:2">
      <c r="A11281" s="1">
        <v>9.48</v>
      </c>
      <c r="B11281" t="e">
        <f ca="1" t="shared" si="313"/>
        <v>#DIV/0!</v>
      </c>
    </row>
    <row r="11282" spans="1:2">
      <c r="A11282" s="1">
        <v>9.48</v>
      </c>
      <c r="B11282" t="e">
        <f ca="1" t="shared" si="313"/>
        <v>#DIV/0!</v>
      </c>
    </row>
    <row r="11283" spans="1:2">
      <c r="A11283" s="1">
        <v>8.25</v>
      </c>
      <c r="B11283" t="e">
        <f ca="1" t="shared" si="313"/>
        <v>#DIV/0!</v>
      </c>
    </row>
    <row r="11284" spans="1:2">
      <c r="A11284" s="1">
        <v>7.79</v>
      </c>
      <c r="B11284" t="e">
        <f ca="1" t="shared" si="313"/>
        <v>#DIV/0!</v>
      </c>
    </row>
    <row r="11285" spans="1:2">
      <c r="A11285" s="1">
        <v>7.27</v>
      </c>
      <c r="B11285" t="e">
        <f ca="1" t="shared" si="313"/>
        <v>#DIV/0!</v>
      </c>
    </row>
    <row r="11286" spans="1:2">
      <c r="A11286" s="1">
        <v>7.23</v>
      </c>
      <c r="B11286" t="e">
        <f ca="1" t="shared" si="313"/>
        <v>#DIV/0!</v>
      </c>
    </row>
    <row r="11287" spans="1:2">
      <c r="A11287" s="1">
        <v>7.21</v>
      </c>
      <c r="B11287" t="e">
        <f ca="1" t="shared" si="313"/>
        <v>#DIV/0!</v>
      </c>
    </row>
    <row r="11288" spans="1:2">
      <c r="A11288" s="1">
        <v>7.21</v>
      </c>
      <c r="B11288" t="e">
        <f ca="1" t="shared" si="313"/>
        <v>#DIV/0!</v>
      </c>
    </row>
    <row r="11289" spans="1:2">
      <c r="A11289" s="1">
        <v>7.22</v>
      </c>
      <c r="B11289" t="e">
        <f ca="1" t="shared" si="313"/>
        <v>#DIV/0!</v>
      </c>
    </row>
    <row r="11290" spans="1:2">
      <c r="A11290" s="1">
        <v>7.22</v>
      </c>
      <c r="B11290" t="e">
        <f ca="1" t="shared" si="313"/>
        <v>#DIV/0!</v>
      </c>
    </row>
    <row r="11291" spans="1:2">
      <c r="A11291" s="1">
        <v>7.2</v>
      </c>
      <c r="B11291" t="e">
        <f ca="1" t="shared" si="313"/>
        <v>#DIV/0!</v>
      </c>
    </row>
    <row r="11292" spans="1:2">
      <c r="A11292" s="1">
        <v>7.2</v>
      </c>
      <c r="B11292" t="e">
        <f ca="1" t="shared" si="313"/>
        <v>#DIV/0!</v>
      </c>
    </row>
    <row r="11293" spans="1:2">
      <c r="A11293" s="1">
        <v>7.21</v>
      </c>
      <c r="B11293" t="e">
        <f ca="1" t="shared" si="313"/>
        <v>#DIV/0!</v>
      </c>
    </row>
    <row r="11294" spans="1:2">
      <c r="A11294" s="1">
        <v>7.21</v>
      </c>
      <c r="B11294" t="e">
        <f ca="1" t="shared" si="313"/>
        <v>#DIV/0!</v>
      </c>
    </row>
    <row r="11295" spans="1:2">
      <c r="A11295" s="1">
        <v>7.19</v>
      </c>
      <c r="B11295" t="e">
        <f ca="1" t="shared" si="313"/>
        <v>#DIV/0!</v>
      </c>
    </row>
    <row r="11296" spans="1:2">
      <c r="A11296" s="1">
        <v>7.14</v>
      </c>
      <c r="B11296" t="e">
        <f ca="1" t="shared" si="313"/>
        <v>#DIV/0!</v>
      </c>
    </row>
    <row r="11297" spans="1:2">
      <c r="A11297" s="1">
        <v>7</v>
      </c>
      <c r="B11297" t="e">
        <f ca="1" t="shared" si="313"/>
        <v>#DIV/0!</v>
      </c>
    </row>
    <row r="11298" spans="1:2">
      <c r="A11298" s="1">
        <v>7.71</v>
      </c>
      <c r="B11298" t="e">
        <f ca="1" t="shared" si="313"/>
        <v>#DIV/0!</v>
      </c>
    </row>
    <row r="11299" spans="1:2">
      <c r="A11299" s="1">
        <v>8.08</v>
      </c>
      <c r="B11299" t="e">
        <f ca="1" t="shared" si="313"/>
        <v>#DIV/0!</v>
      </c>
    </row>
    <row r="11300" spans="1:2">
      <c r="A11300" s="1">
        <v>7.95</v>
      </c>
      <c r="B11300" t="e">
        <f ca="1" t="shared" si="313"/>
        <v>#DIV/0!</v>
      </c>
    </row>
    <row r="11301" spans="1:2">
      <c r="A11301" s="1">
        <v>8.87</v>
      </c>
      <c r="B11301" t="e">
        <f ca="1" t="shared" si="313"/>
        <v>#DIV/0!</v>
      </c>
    </row>
    <row r="11302" spans="1:2">
      <c r="A11302" s="1">
        <v>8.87</v>
      </c>
      <c r="B11302" t="e">
        <f ca="1" t="shared" si="313"/>
        <v>#DIV/0!</v>
      </c>
    </row>
    <row r="11303" spans="1:2">
      <c r="A11303" s="1">
        <v>9.4</v>
      </c>
      <c r="B11303" t="e">
        <f ca="1" t="shared" si="313"/>
        <v>#DIV/0!</v>
      </c>
    </row>
    <row r="11304" spans="1:2">
      <c r="A11304" s="1">
        <v>9.4</v>
      </c>
      <c r="B11304" t="e">
        <f ca="1" t="shared" si="313"/>
        <v>#DIV/0!</v>
      </c>
    </row>
    <row r="11305" spans="1:2">
      <c r="A11305" s="1">
        <v>8.36</v>
      </c>
      <c r="B11305" t="e">
        <f ca="1" t="shared" si="313"/>
        <v>#DIV/0!</v>
      </c>
    </row>
    <row r="11306" spans="1:2">
      <c r="A11306" s="1">
        <v>8.57</v>
      </c>
      <c r="B11306" t="e">
        <f ca="1" t="shared" si="313"/>
        <v>#DIV/0!</v>
      </c>
    </row>
    <row r="11307" spans="1:2">
      <c r="A11307" s="1">
        <v>9.7</v>
      </c>
      <c r="B11307" t="e">
        <f ca="1" t="shared" si="313"/>
        <v>#DIV/0!</v>
      </c>
    </row>
    <row r="11308" spans="1:2">
      <c r="A11308" s="1">
        <v>9.7</v>
      </c>
      <c r="B11308" t="e">
        <f ca="1" t="shared" si="313"/>
        <v>#DIV/0!</v>
      </c>
    </row>
    <row r="11309" spans="1:2">
      <c r="A11309" s="1">
        <v>9.81</v>
      </c>
      <c r="B11309" t="e">
        <f ca="1" t="shared" si="313"/>
        <v>#DIV/0!</v>
      </c>
    </row>
    <row r="11310" spans="1:2">
      <c r="A11310" s="1">
        <v>9.97</v>
      </c>
      <c r="B11310" t="e">
        <f ca="1" t="shared" si="313"/>
        <v>#DIV/0!</v>
      </c>
    </row>
    <row r="11311" spans="1:2">
      <c r="A11311" s="1">
        <v>9.94</v>
      </c>
      <c r="B11311" t="e">
        <f ca="1" t="shared" si="313"/>
        <v>#DIV/0!</v>
      </c>
    </row>
    <row r="11312" spans="1:2">
      <c r="A11312" s="1">
        <v>10.13</v>
      </c>
      <c r="B11312" t="e">
        <f ca="1" t="shared" si="313"/>
        <v>#DIV/0!</v>
      </c>
    </row>
    <row r="11313" spans="1:2">
      <c r="A11313" s="1">
        <v>10.42</v>
      </c>
      <c r="B11313" t="e">
        <f ca="1" t="shared" si="313"/>
        <v>#DIV/0!</v>
      </c>
    </row>
    <row r="11314" spans="1:2">
      <c r="A11314" s="1">
        <v>10.44</v>
      </c>
      <c r="B11314" t="e">
        <f ca="1" t="shared" si="313"/>
        <v>#DIV/0!</v>
      </c>
    </row>
    <row r="11315" spans="1:2">
      <c r="A11315" s="1">
        <v>11.32</v>
      </c>
      <c r="B11315" t="e">
        <f ca="1" t="shared" si="313"/>
        <v>#DIV/0!</v>
      </c>
    </row>
    <row r="11316" spans="1:2">
      <c r="A11316" s="1">
        <v>12.39</v>
      </c>
      <c r="B11316" t="e">
        <f ca="1" t="shared" si="313"/>
        <v>#DIV/0!</v>
      </c>
    </row>
    <row r="11317" spans="1:2">
      <c r="A11317" s="1">
        <v>12.1</v>
      </c>
      <c r="B11317" t="e">
        <f ca="1" t="shared" si="313"/>
        <v>#DIV/0!</v>
      </c>
    </row>
    <row r="11318" spans="1:2">
      <c r="A11318" s="1">
        <v>12.08</v>
      </c>
      <c r="B11318" t="e">
        <f ca="1" t="shared" si="313"/>
        <v>#DIV/0!</v>
      </c>
    </row>
    <row r="11319" spans="1:2">
      <c r="A11319" s="1">
        <v>12</v>
      </c>
      <c r="B11319" t="e">
        <f ca="1" t="shared" si="313"/>
        <v>#DIV/0!</v>
      </c>
    </row>
    <row r="11320" spans="1:2">
      <c r="A11320" s="1">
        <v>10.81</v>
      </c>
      <c r="B11320" t="e">
        <f ca="1" t="shared" si="313"/>
        <v>#DIV/0!</v>
      </c>
    </row>
    <row r="11321" spans="1:2">
      <c r="A11321" s="1">
        <v>10.44</v>
      </c>
      <c r="B11321" t="e">
        <f ca="1" t="shared" si="313"/>
        <v>#DIV/0!</v>
      </c>
    </row>
    <row r="11322" spans="1:2">
      <c r="A11322" s="1">
        <v>10.44</v>
      </c>
      <c r="B11322" t="e">
        <f ca="1" t="shared" si="313"/>
        <v>#DIV/0!</v>
      </c>
    </row>
    <row r="11323" spans="1:2">
      <c r="A11323" s="1">
        <v>9.72</v>
      </c>
      <c r="B11323" t="e">
        <f ca="1" t="shared" si="313"/>
        <v>#DIV/0!</v>
      </c>
    </row>
    <row r="11324" spans="1:2">
      <c r="A11324" s="1">
        <v>8.64</v>
      </c>
      <c r="B11324" t="e">
        <f ca="1" t="shared" si="313"/>
        <v>#DIV/0!</v>
      </c>
    </row>
    <row r="11325" spans="1:2">
      <c r="A11325" s="1">
        <v>9.64</v>
      </c>
      <c r="B11325" t="e">
        <f ca="1" t="shared" si="313"/>
        <v>#DIV/0!</v>
      </c>
    </row>
    <row r="11326" spans="1:2">
      <c r="A11326" s="1">
        <v>9.71</v>
      </c>
      <c r="B11326" t="e">
        <f ca="1" t="shared" si="313"/>
        <v>#DIV/0!</v>
      </c>
    </row>
    <row r="11327" spans="1:2">
      <c r="A11327" s="1">
        <v>9.67</v>
      </c>
      <c r="B11327" t="e">
        <f ca="1" t="shared" si="313"/>
        <v>#DIV/0!</v>
      </c>
    </row>
    <row r="11328" spans="1:2">
      <c r="A11328" s="1">
        <v>9.67</v>
      </c>
      <c r="B11328" t="e">
        <f ca="1" t="shared" si="313"/>
        <v>#DIV/0!</v>
      </c>
    </row>
    <row r="11329" spans="1:2">
      <c r="A11329" s="1">
        <v>6.84</v>
      </c>
      <c r="B11329" t="e">
        <f ca="1" t="shared" si="313"/>
        <v>#DIV/0!</v>
      </c>
    </row>
    <row r="11330" spans="1:2">
      <c r="A11330" s="1">
        <v>6.84</v>
      </c>
      <c r="B11330" t="e">
        <f ca="1" t="shared" si="313"/>
        <v>#DIV/0!</v>
      </c>
    </row>
    <row r="11331" spans="1:2">
      <c r="A11331" s="1">
        <v>6.62</v>
      </c>
      <c r="B11331" t="e">
        <f ca="1" t="shared" si="313"/>
        <v>#DIV/0!</v>
      </c>
    </row>
    <row r="11332" spans="1:2">
      <c r="A11332" s="1">
        <v>6.61</v>
      </c>
      <c r="B11332" t="e">
        <f ca="1" t="shared" si="313"/>
        <v>#DIV/0!</v>
      </c>
    </row>
    <row r="11333" spans="1:2">
      <c r="A11333" s="1">
        <v>6.53</v>
      </c>
      <c r="B11333" t="e">
        <f ca="1" t="shared" ref="B11333:B11396" si="314">AVERAGE(OFFSET(A$1:A$2,ROW(A11332)*2-2,))</f>
        <v>#DIV/0!</v>
      </c>
    </row>
    <row r="11334" spans="1:2">
      <c r="A11334" s="1">
        <v>6.46</v>
      </c>
      <c r="B11334" t="e">
        <f ca="1" t="shared" si="314"/>
        <v>#DIV/0!</v>
      </c>
    </row>
    <row r="11335" spans="1:2">
      <c r="A11335" s="1">
        <v>6.46</v>
      </c>
      <c r="B11335" t="e">
        <f ca="1" t="shared" si="314"/>
        <v>#DIV/0!</v>
      </c>
    </row>
    <row r="11336" spans="1:2">
      <c r="A11336" s="1">
        <v>6.46</v>
      </c>
      <c r="B11336" t="e">
        <f ca="1" t="shared" si="314"/>
        <v>#DIV/0!</v>
      </c>
    </row>
    <row r="11337" spans="1:2">
      <c r="A11337" s="1">
        <v>6.41</v>
      </c>
      <c r="B11337" t="e">
        <f ca="1" t="shared" si="314"/>
        <v>#DIV/0!</v>
      </c>
    </row>
    <row r="11338" spans="1:2">
      <c r="A11338" s="1">
        <v>6.41</v>
      </c>
      <c r="B11338" t="e">
        <f ca="1" t="shared" si="314"/>
        <v>#DIV/0!</v>
      </c>
    </row>
    <row r="11339" spans="1:2">
      <c r="A11339" s="1">
        <v>6.46</v>
      </c>
      <c r="B11339" t="e">
        <f ca="1" t="shared" si="314"/>
        <v>#DIV/0!</v>
      </c>
    </row>
    <row r="11340" spans="1:2">
      <c r="A11340" s="1">
        <v>6.4</v>
      </c>
      <c r="B11340" t="e">
        <f ca="1" t="shared" si="314"/>
        <v>#DIV/0!</v>
      </c>
    </row>
    <row r="11341" spans="1:2">
      <c r="A11341" s="1">
        <v>6.46</v>
      </c>
      <c r="B11341" t="e">
        <f ca="1" t="shared" si="314"/>
        <v>#DIV/0!</v>
      </c>
    </row>
    <row r="11342" spans="1:2">
      <c r="A11342" s="1">
        <v>6.53</v>
      </c>
      <c r="B11342" t="e">
        <f ca="1" t="shared" si="314"/>
        <v>#DIV/0!</v>
      </c>
    </row>
    <row r="11343" spans="1:2">
      <c r="A11343" s="1">
        <v>6.53</v>
      </c>
      <c r="B11343" t="e">
        <f ca="1" t="shared" si="314"/>
        <v>#DIV/0!</v>
      </c>
    </row>
    <row r="11344" spans="1:2">
      <c r="A11344" s="1">
        <v>6.53</v>
      </c>
      <c r="B11344" t="e">
        <f ca="1" t="shared" si="314"/>
        <v>#DIV/0!</v>
      </c>
    </row>
    <row r="11345" spans="1:2">
      <c r="A11345" s="1">
        <v>6.46</v>
      </c>
      <c r="B11345" t="e">
        <f ca="1" t="shared" si="314"/>
        <v>#DIV/0!</v>
      </c>
    </row>
    <row r="11346" spans="1:2">
      <c r="A11346" s="1">
        <v>6.6</v>
      </c>
      <c r="B11346" t="e">
        <f ca="1" t="shared" si="314"/>
        <v>#DIV/0!</v>
      </c>
    </row>
    <row r="11347" spans="1:2">
      <c r="A11347" s="1">
        <v>6.46</v>
      </c>
      <c r="B11347" t="e">
        <f ca="1" t="shared" si="314"/>
        <v>#DIV/0!</v>
      </c>
    </row>
    <row r="11348" spans="1:2">
      <c r="A11348" s="1">
        <v>6.53</v>
      </c>
      <c r="B11348" t="e">
        <f ca="1" t="shared" si="314"/>
        <v>#DIV/0!</v>
      </c>
    </row>
    <row r="11349" spans="1:2">
      <c r="A11349" s="1">
        <v>6.37</v>
      </c>
      <c r="B11349" t="e">
        <f ca="1" t="shared" si="314"/>
        <v>#DIV/0!</v>
      </c>
    </row>
    <row r="11350" spans="1:2">
      <c r="A11350" s="1">
        <v>6.37</v>
      </c>
      <c r="B11350" t="e">
        <f ca="1" t="shared" si="314"/>
        <v>#DIV/0!</v>
      </c>
    </row>
    <row r="11351" spans="1:2">
      <c r="A11351" s="1">
        <v>6.25</v>
      </c>
      <c r="B11351" t="e">
        <f ca="1" t="shared" si="314"/>
        <v>#DIV/0!</v>
      </c>
    </row>
    <row r="11352" spans="1:2">
      <c r="A11352" s="1">
        <v>6.25</v>
      </c>
      <c r="B11352" t="e">
        <f ca="1" t="shared" si="314"/>
        <v>#DIV/0!</v>
      </c>
    </row>
    <row r="11353" spans="1:2">
      <c r="A11353" s="1">
        <v>6.46</v>
      </c>
      <c r="B11353" t="e">
        <f ca="1" t="shared" si="314"/>
        <v>#DIV/0!</v>
      </c>
    </row>
    <row r="11354" spans="1:2">
      <c r="A11354" s="1">
        <v>6.53</v>
      </c>
      <c r="B11354" t="e">
        <f ca="1" t="shared" si="314"/>
        <v>#DIV/0!</v>
      </c>
    </row>
    <row r="11355" spans="1:2">
      <c r="A11355" s="1">
        <v>6.75</v>
      </c>
      <c r="B11355" t="e">
        <f ca="1" t="shared" si="314"/>
        <v>#DIV/0!</v>
      </c>
    </row>
    <row r="11356" spans="1:2">
      <c r="A11356" s="1">
        <v>6.75</v>
      </c>
      <c r="B11356" t="e">
        <f ca="1" t="shared" si="314"/>
        <v>#DIV/0!</v>
      </c>
    </row>
    <row r="11357" spans="1:2">
      <c r="A11357" s="1">
        <v>7.02</v>
      </c>
      <c r="B11357" t="e">
        <f ca="1" t="shared" si="314"/>
        <v>#DIV/0!</v>
      </c>
    </row>
    <row r="11358" spans="1:2">
      <c r="A11358" s="1">
        <v>7.87</v>
      </c>
      <c r="B11358" t="e">
        <f ca="1" t="shared" si="314"/>
        <v>#DIV/0!</v>
      </c>
    </row>
    <row r="11359" spans="1:2">
      <c r="A11359" s="1">
        <v>7.95</v>
      </c>
      <c r="B11359" t="e">
        <f ca="1" t="shared" si="314"/>
        <v>#DIV/0!</v>
      </c>
    </row>
    <row r="11360" spans="1:2">
      <c r="A11360" s="1">
        <v>8.87</v>
      </c>
      <c r="B11360" t="e">
        <f ca="1" t="shared" si="314"/>
        <v>#DIV/0!</v>
      </c>
    </row>
    <row r="11361" spans="1:2">
      <c r="A11361" s="1">
        <v>9.57</v>
      </c>
      <c r="B11361" t="e">
        <f ca="1" t="shared" si="314"/>
        <v>#DIV/0!</v>
      </c>
    </row>
    <row r="11362" spans="1:2">
      <c r="A11362" s="1">
        <v>9.87</v>
      </c>
      <c r="B11362" t="e">
        <f ca="1" t="shared" si="314"/>
        <v>#DIV/0!</v>
      </c>
    </row>
    <row r="11363" spans="1:2">
      <c r="A11363" s="1">
        <v>10.41</v>
      </c>
      <c r="B11363" t="e">
        <f ca="1" t="shared" si="314"/>
        <v>#DIV/0!</v>
      </c>
    </row>
    <row r="11364" spans="1:2">
      <c r="A11364" s="1">
        <v>10.41</v>
      </c>
      <c r="B11364" t="e">
        <f ca="1" t="shared" si="314"/>
        <v>#DIV/0!</v>
      </c>
    </row>
    <row r="11365" spans="1:2">
      <c r="A11365" s="1">
        <v>10.47</v>
      </c>
      <c r="B11365" t="e">
        <f ca="1" t="shared" si="314"/>
        <v>#DIV/0!</v>
      </c>
    </row>
    <row r="11366" spans="1:2">
      <c r="A11366" s="1">
        <v>10.47</v>
      </c>
      <c r="B11366" t="e">
        <f ca="1" t="shared" si="314"/>
        <v>#DIV/0!</v>
      </c>
    </row>
    <row r="11367" spans="1:2">
      <c r="A11367" s="1">
        <v>10.5</v>
      </c>
      <c r="B11367" t="e">
        <f ca="1" t="shared" si="314"/>
        <v>#DIV/0!</v>
      </c>
    </row>
    <row r="11368" spans="1:2">
      <c r="A11368" s="1">
        <v>10.44</v>
      </c>
      <c r="B11368" t="e">
        <f ca="1" t="shared" si="314"/>
        <v>#DIV/0!</v>
      </c>
    </row>
    <row r="11369" spans="1:2">
      <c r="A11369" s="1">
        <v>10.4</v>
      </c>
      <c r="B11369" t="e">
        <f ca="1" t="shared" si="314"/>
        <v>#DIV/0!</v>
      </c>
    </row>
    <row r="11370" spans="1:2">
      <c r="A11370" s="1">
        <v>10.38</v>
      </c>
      <c r="B11370" t="e">
        <f ca="1" t="shared" si="314"/>
        <v>#DIV/0!</v>
      </c>
    </row>
    <row r="11371" spans="1:2">
      <c r="A11371" s="1">
        <v>9.8</v>
      </c>
      <c r="B11371" t="e">
        <f ca="1" t="shared" si="314"/>
        <v>#DIV/0!</v>
      </c>
    </row>
    <row r="11372" spans="1:2">
      <c r="A11372" s="1">
        <v>8.64</v>
      </c>
      <c r="B11372" t="e">
        <f ca="1" t="shared" si="314"/>
        <v>#DIV/0!</v>
      </c>
    </row>
    <row r="11373" spans="1:2">
      <c r="A11373" s="1">
        <v>9.52</v>
      </c>
      <c r="B11373" t="e">
        <f ca="1" t="shared" si="314"/>
        <v>#DIV/0!</v>
      </c>
    </row>
    <row r="11374" spans="1:2">
      <c r="A11374" s="1">
        <v>9.67</v>
      </c>
      <c r="B11374" t="e">
        <f ca="1" t="shared" si="314"/>
        <v>#DIV/0!</v>
      </c>
    </row>
    <row r="11375" spans="1:2">
      <c r="A11375" s="1">
        <v>9</v>
      </c>
      <c r="B11375" t="e">
        <f ca="1" t="shared" si="314"/>
        <v>#DIV/0!</v>
      </c>
    </row>
    <row r="11376" spans="1:2">
      <c r="A11376" s="1">
        <v>8.15</v>
      </c>
      <c r="B11376" t="e">
        <f ca="1" t="shared" si="314"/>
        <v>#DIV/0!</v>
      </c>
    </row>
    <row r="11377" spans="1:2">
      <c r="A11377" s="1">
        <v>6.76</v>
      </c>
      <c r="B11377" t="e">
        <f ca="1" t="shared" si="314"/>
        <v>#DIV/0!</v>
      </c>
    </row>
    <row r="11378" spans="1:2">
      <c r="A11378" s="1">
        <v>6.66</v>
      </c>
      <c r="B11378" t="e">
        <f ca="1" t="shared" si="314"/>
        <v>#DIV/0!</v>
      </c>
    </row>
    <row r="11379" spans="1:2">
      <c r="A11379" s="1">
        <v>6.46</v>
      </c>
      <c r="B11379" t="e">
        <f ca="1" t="shared" si="314"/>
        <v>#DIV/0!</v>
      </c>
    </row>
    <row r="11380" spans="1:2">
      <c r="A11380" s="1">
        <v>6.46</v>
      </c>
      <c r="B11380" t="e">
        <f ca="1" t="shared" si="314"/>
        <v>#DIV/0!</v>
      </c>
    </row>
    <row r="11381" spans="1:2">
      <c r="A11381" s="1">
        <v>6.25</v>
      </c>
      <c r="B11381" t="e">
        <f ca="1" t="shared" si="314"/>
        <v>#DIV/0!</v>
      </c>
    </row>
    <row r="11382" spans="1:2">
      <c r="A11382" s="1">
        <v>6</v>
      </c>
      <c r="B11382" t="e">
        <f ca="1" t="shared" si="314"/>
        <v>#DIV/0!</v>
      </c>
    </row>
    <row r="11383" spans="1:2">
      <c r="A11383" s="1">
        <v>5.36</v>
      </c>
      <c r="B11383" t="e">
        <f ca="1" t="shared" si="314"/>
        <v>#DIV/0!</v>
      </c>
    </row>
    <row r="11384" spans="1:2">
      <c r="A11384" s="1">
        <v>5.36</v>
      </c>
      <c r="B11384" t="e">
        <f ca="1" t="shared" si="314"/>
        <v>#DIV/0!</v>
      </c>
    </row>
    <row r="11385" spans="1:2">
      <c r="A11385" s="1">
        <v>6.1</v>
      </c>
      <c r="B11385" t="e">
        <f ca="1" t="shared" si="314"/>
        <v>#DIV/0!</v>
      </c>
    </row>
    <row r="11386" spans="1:2">
      <c r="A11386" s="1">
        <v>6.08</v>
      </c>
      <c r="B11386" t="e">
        <f ca="1" t="shared" si="314"/>
        <v>#DIV/0!</v>
      </c>
    </row>
    <row r="11387" spans="1:2">
      <c r="A11387" s="1">
        <v>6.25</v>
      </c>
      <c r="B11387" t="e">
        <f ca="1" t="shared" si="314"/>
        <v>#DIV/0!</v>
      </c>
    </row>
    <row r="11388" spans="1:2">
      <c r="A11388" s="1">
        <v>6.46</v>
      </c>
      <c r="B11388" t="e">
        <f ca="1" t="shared" si="314"/>
        <v>#DIV/0!</v>
      </c>
    </row>
    <row r="11389" spans="1:2">
      <c r="A11389" s="1">
        <v>6.48</v>
      </c>
      <c r="B11389" t="e">
        <f ca="1" t="shared" si="314"/>
        <v>#DIV/0!</v>
      </c>
    </row>
    <row r="11390" spans="1:2">
      <c r="A11390" s="1">
        <v>6.53</v>
      </c>
      <c r="B11390" t="e">
        <f ca="1" t="shared" si="314"/>
        <v>#DIV/0!</v>
      </c>
    </row>
    <row r="11391" spans="1:2">
      <c r="A11391" s="1">
        <v>6.67</v>
      </c>
      <c r="B11391" t="e">
        <f ca="1" t="shared" si="314"/>
        <v>#DIV/0!</v>
      </c>
    </row>
    <row r="11392" spans="1:2">
      <c r="A11392" s="1">
        <v>6.78</v>
      </c>
      <c r="B11392" t="e">
        <f ca="1" t="shared" si="314"/>
        <v>#DIV/0!</v>
      </c>
    </row>
    <row r="11393" spans="1:2">
      <c r="A11393" s="1">
        <v>6.65</v>
      </c>
      <c r="B11393" t="e">
        <f ca="1" t="shared" si="314"/>
        <v>#DIV/0!</v>
      </c>
    </row>
    <row r="11394" spans="1:2">
      <c r="A11394" s="1">
        <v>6.84</v>
      </c>
      <c r="B11394" t="e">
        <f ca="1" t="shared" si="314"/>
        <v>#DIV/0!</v>
      </c>
    </row>
    <row r="11395" spans="1:2">
      <c r="A11395" s="1">
        <v>6.86</v>
      </c>
      <c r="B11395" t="e">
        <f ca="1" t="shared" si="314"/>
        <v>#DIV/0!</v>
      </c>
    </row>
    <row r="11396" spans="1:2">
      <c r="A11396" s="1">
        <v>6.86</v>
      </c>
      <c r="B11396" t="e">
        <f ca="1" t="shared" si="314"/>
        <v>#DIV/0!</v>
      </c>
    </row>
    <row r="11397" spans="1:2">
      <c r="A11397" s="1">
        <v>6.69</v>
      </c>
      <c r="B11397" t="e">
        <f ca="1" t="shared" ref="B11397:B11460" si="315">AVERAGE(OFFSET(A$1:A$2,ROW(A11396)*2-2,))</f>
        <v>#DIV/0!</v>
      </c>
    </row>
    <row r="11398" spans="1:2">
      <c r="A11398" s="1">
        <v>6.81</v>
      </c>
      <c r="B11398" t="e">
        <f ca="1" t="shared" si="315"/>
        <v>#DIV/0!</v>
      </c>
    </row>
    <row r="11399" spans="1:2">
      <c r="A11399" s="1">
        <v>6.95</v>
      </c>
      <c r="B11399" t="e">
        <f ca="1" t="shared" si="315"/>
        <v>#DIV/0!</v>
      </c>
    </row>
    <row r="11400" spans="1:2">
      <c r="A11400" s="1">
        <v>6.95</v>
      </c>
      <c r="B11400" t="e">
        <f ca="1" t="shared" si="315"/>
        <v>#DIV/0!</v>
      </c>
    </row>
    <row r="11401" spans="1:2">
      <c r="A11401" s="1">
        <v>6.25</v>
      </c>
      <c r="B11401" t="e">
        <f ca="1" t="shared" si="315"/>
        <v>#DIV/0!</v>
      </c>
    </row>
    <row r="11402" spans="1:2">
      <c r="A11402" s="1">
        <v>6.25</v>
      </c>
      <c r="B11402" t="e">
        <f ca="1" t="shared" si="315"/>
        <v>#DIV/0!</v>
      </c>
    </row>
    <row r="11403" spans="1:2">
      <c r="A11403" s="1">
        <v>6.99</v>
      </c>
      <c r="B11403" t="e">
        <f ca="1" t="shared" si="315"/>
        <v>#DIV/0!</v>
      </c>
    </row>
    <row r="11404" spans="1:2">
      <c r="A11404" s="1">
        <v>7.15</v>
      </c>
      <c r="B11404" t="e">
        <f ca="1" t="shared" si="315"/>
        <v>#DIV/0!</v>
      </c>
    </row>
    <row r="11405" spans="1:2">
      <c r="A11405" s="1">
        <v>9.03</v>
      </c>
      <c r="B11405" t="e">
        <f ca="1" t="shared" si="315"/>
        <v>#DIV/0!</v>
      </c>
    </row>
    <row r="11406" spans="1:2">
      <c r="A11406" s="1">
        <v>9.38</v>
      </c>
      <c r="B11406" t="e">
        <f ca="1" t="shared" si="315"/>
        <v>#DIV/0!</v>
      </c>
    </row>
    <row r="11407" spans="1:2">
      <c r="A11407" s="1">
        <v>10.41</v>
      </c>
      <c r="B11407" t="e">
        <f ca="1" t="shared" si="315"/>
        <v>#DIV/0!</v>
      </c>
    </row>
    <row r="11408" spans="1:2">
      <c r="A11408" s="1">
        <v>12.4</v>
      </c>
      <c r="B11408" t="e">
        <f ca="1" t="shared" si="315"/>
        <v>#DIV/0!</v>
      </c>
    </row>
    <row r="11409" spans="1:2">
      <c r="A11409" s="1">
        <v>12.37</v>
      </c>
      <c r="B11409" t="e">
        <f ca="1" t="shared" si="315"/>
        <v>#DIV/0!</v>
      </c>
    </row>
    <row r="11410" spans="1:2">
      <c r="A11410" s="1">
        <v>12.46</v>
      </c>
      <c r="B11410" t="e">
        <f ca="1" t="shared" si="315"/>
        <v>#DIV/0!</v>
      </c>
    </row>
    <row r="11411" spans="1:2">
      <c r="A11411" s="1">
        <v>12.45</v>
      </c>
      <c r="B11411" t="e">
        <f ca="1" t="shared" si="315"/>
        <v>#DIV/0!</v>
      </c>
    </row>
    <row r="11412" spans="1:2">
      <c r="A11412" s="1">
        <v>12.49</v>
      </c>
      <c r="B11412" t="e">
        <f ca="1" t="shared" si="315"/>
        <v>#DIV/0!</v>
      </c>
    </row>
    <row r="11413" spans="1:2">
      <c r="A11413" s="1">
        <v>12.5</v>
      </c>
      <c r="B11413" t="e">
        <f ca="1" t="shared" si="315"/>
        <v>#DIV/0!</v>
      </c>
    </row>
    <row r="11414" spans="1:2">
      <c r="A11414" s="1">
        <v>12.49</v>
      </c>
      <c r="B11414" t="e">
        <f ca="1" t="shared" si="315"/>
        <v>#DIV/0!</v>
      </c>
    </row>
    <row r="11415" spans="1:2">
      <c r="A11415" s="1">
        <v>12.5</v>
      </c>
      <c r="B11415" t="e">
        <f ca="1" t="shared" si="315"/>
        <v>#DIV/0!</v>
      </c>
    </row>
    <row r="11416" spans="1:2">
      <c r="A11416" s="1">
        <v>11.95</v>
      </c>
      <c r="B11416" t="e">
        <f ca="1" t="shared" si="315"/>
        <v>#DIV/0!</v>
      </c>
    </row>
    <row r="11417" spans="1:2">
      <c r="A11417" s="1">
        <v>10.99</v>
      </c>
      <c r="B11417" t="e">
        <f ca="1" t="shared" si="315"/>
        <v>#DIV/0!</v>
      </c>
    </row>
    <row r="11418" spans="1:2">
      <c r="A11418" s="1">
        <v>10.44</v>
      </c>
      <c r="B11418" t="e">
        <f ca="1" t="shared" si="315"/>
        <v>#DIV/0!</v>
      </c>
    </row>
    <row r="11419" spans="1:2">
      <c r="A11419" s="1">
        <v>9.25</v>
      </c>
      <c r="B11419" t="e">
        <f ca="1" t="shared" si="315"/>
        <v>#DIV/0!</v>
      </c>
    </row>
    <row r="11420" spans="1:2">
      <c r="A11420" s="1">
        <v>9.25</v>
      </c>
      <c r="B11420" t="e">
        <f ca="1" t="shared" si="315"/>
        <v>#DIV/0!</v>
      </c>
    </row>
    <row r="11421" spans="1:2">
      <c r="A11421" s="1">
        <v>9.72</v>
      </c>
      <c r="B11421" t="e">
        <f ca="1" t="shared" si="315"/>
        <v>#DIV/0!</v>
      </c>
    </row>
    <row r="11422" spans="1:2">
      <c r="A11422" s="1">
        <v>9.72</v>
      </c>
      <c r="B11422" t="e">
        <f ca="1" t="shared" si="315"/>
        <v>#DIV/0!</v>
      </c>
    </row>
    <row r="11423" spans="1:2">
      <c r="A11423" s="1">
        <v>9.43</v>
      </c>
      <c r="B11423" t="e">
        <f ca="1" t="shared" si="315"/>
        <v>#DIV/0!</v>
      </c>
    </row>
    <row r="11424" spans="1:2">
      <c r="A11424" s="1">
        <v>9.26</v>
      </c>
      <c r="B11424" t="e">
        <f ca="1" t="shared" si="315"/>
        <v>#DIV/0!</v>
      </c>
    </row>
    <row r="11425" spans="1:2">
      <c r="A11425" s="1">
        <v>6.75</v>
      </c>
      <c r="B11425" t="e">
        <f ca="1" t="shared" si="315"/>
        <v>#DIV/0!</v>
      </c>
    </row>
    <row r="11426" spans="1:2">
      <c r="A11426" s="1">
        <v>6.75</v>
      </c>
      <c r="B11426" t="e">
        <f ca="1" t="shared" si="315"/>
        <v>#DIV/0!</v>
      </c>
    </row>
    <row r="11427" spans="1:2">
      <c r="A11427" s="1">
        <v>6.64</v>
      </c>
      <c r="B11427" t="e">
        <f ca="1" t="shared" si="315"/>
        <v>#DIV/0!</v>
      </c>
    </row>
    <row r="11428" spans="1:2">
      <c r="A11428" s="1">
        <v>6.64</v>
      </c>
      <c r="B11428" t="e">
        <f ca="1" t="shared" si="315"/>
        <v>#DIV/0!</v>
      </c>
    </row>
    <row r="11429" spans="1:2">
      <c r="A11429" s="1">
        <v>6.41</v>
      </c>
      <c r="B11429" t="e">
        <f ca="1" t="shared" si="315"/>
        <v>#DIV/0!</v>
      </c>
    </row>
    <row r="11430" spans="1:2">
      <c r="A11430" s="1">
        <v>6.41</v>
      </c>
      <c r="B11430" t="e">
        <f ca="1" t="shared" si="315"/>
        <v>#DIV/0!</v>
      </c>
    </row>
    <row r="11431" spans="1:2">
      <c r="A11431" s="1">
        <v>6.41</v>
      </c>
      <c r="B11431" t="e">
        <f ca="1" t="shared" si="315"/>
        <v>#DIV/0!</v>
      </c>
    </row>
    <row r="11432" spans="1:2">
      <c r="A11432" s="1">
        <v>6.41</v>
      </c>
      <c r="B11432" t="e">
        <f ca="1" t="shared" si="315"/>
        <v>#DIV/0!</v>
      </c>
    </row>
    <row r="11433" spans="1:2">
      <c r="A11433" s="1">
        <v>6.42</v>
      </c>
      <c r="B11433" t="e">
        <f ca="1" t="shared" si="315"/>
        <v>#DIV/0!</v>
      </c>
    </row>
    <row r="11434" spans="1:2">
      <c r="A11434" s="1">
        <v>6.46</v>
      </c>
      <c r="B11434" t="e">
        <f ca="1" t="shared" si="315"/>
        <v>#DIV/0!</v>
      </c>
    </row>
    <row r="11435" spans="1:2">
      <c r="A11435" s="1">
        <v>6.52</v>
      </c>
      <c r="B11435" t="e">
        <f ca="1" t="shared" si="315"/>
        <v>#DIV/0!</v>
      </c>
    </row>
    <row r="11436" spans="1:2">
      <c r="A11436" s="1">
        <v>6.52</v>
      </c>
      <c r="B11436" t="e">
        <f ca="1" t="shared" si="315"/>
        <v>#DIV/0!</v>
      </c>
    </row>
    <row r="11437" spans="1:2">
      <c r="A11437" s="1">
        <v>6.51</v>
      </c>
      <c r="B11437" t="e">
        <f ca="1" t="shared" si="315"/>
        <v>#DIV/0!</v>
      </c>
    </row>
    <row r="11438" spans="1:2">
      <c r="A11438" s="1">
        <v>6.52</v>
      </c>
      <c r="B11438" t="e">
        <f ca="1" t="shared" si="315"/>
        <v>#DIV/0!</v>
      </c>
    </row>
    <row r="11439" spans="1:2">
      <c r="A11439" s="1">
        <v>6.75</v>
      </c>
      <c r="B11439" t="e">
        <f ca="1" t="shared" si="315"/>
        <v>#DIV/0!</v>
      </c>
    </row>
    <row r="11440" spans="1:2">
      <c r="A11440" s="1">
        <v>6.83</v>
      </c>
      <c r="B11440" t="e">
        <f ca="1" t="shared" si="315"/>
        <v>#DIV/0!</v>
      </c>
    </row>
    <row r="11441" spans="1:2">
      <c r="A11441" s="1">
        <v>6.98</v>
      </c>
      <c r="B11441" t="e">
        <f ca="1" t="shared" si="315"/>
        <v>#DIV/0!</v>
      </c>
    </row>
    <row r="11442" spans="1:2">
      <c r="A11442" s="1">
        <v>7.83</v>
      </c>
      <c r="B11442" t="e">
        <f ca="1" t="shared" si="315"/>
        <v>#DIV/0!</v>
      </c>
    </row>
    <row r="11443" spans="1:2">
      <c r="A11443" s="1">
        <v>7.95</v>
      </c>
      <c r="B11443" t="e">
        <f ca="1" t="shared" si="315"/>
        <v>#DIV/0!</v>
      </c>
    </row>
    <row r="11444" spans="1:2">
      <c r="A11444" s="1">
        <v>8.27</v>
      </c>
      <c r="B11444" t="e">
        <f ca="1" t="shared" si="315"/>
        <v>#DIV/0!</v>
      </c>
    </row>
    <row r="11445" spans="1:2">
      <c r="A11445" s="1">
        <v>7.83</v>
      </c>
      <c r="B11445" t="e">
        <f ca="1" t="shared" si="315"/>
        <v>#DIV/0!</v>
      </c>
    </row>
    <row r="11446" spans="1:2">
      <c r="A11446" s="1">
        <v>7.83</v>
      </c>
      <c r="B11446" t="e">
        <f ca="1" t="shared" si="315"/>
        <v>#DIV/0!</v>
      </c>
    </row>
    <row r="11447" spans="1:2">
      <c r="A11447" s="1">
        <v>9.47</v>
      </c>
      <c r="B11447" t="e">
        <f ca="1" t="shared" si="315"/>
        <v>#DIV/0!</v>
      </c>
    </row>
    <row r="11448" spans="1:2">
      <c r="A11448" s="1">
        <v>9.47</v>
      </c>
      <c r="B11448" t="e">
        <f ca="1" t="shared" si="315"/>
        <v>#DIV/0!</v>
      </c>
    </row>
    <row r="11449" spans="1:2">
      <c r="A11449" s="1">
        <v>7.83</v>
      </c>
      <c r="B11449" t="e">
        <f ca="1" t="shared" si="315"/>
        <v>#DIV/0!</v>
      </c>
    </row>
    <row r="11450" spans="1:2">
      <c r="A11450" s="1">
        <v>7.83</v>
      </c>
      <c r="B11450" t="e">
        <f ca="1" t="shared" si="315"/>
        <v>#DIV/0!</v>
      </c>
    </row>
    <row r="11451" spans="1:2">
      <c r="A11451" s="1">
        <v>9.49</v>
      </c>
      <c r="B11451" t="e">
        <f ca="1" t="shared" si="315"/>
        <v>#DIV/0!</v>
      </c>
    </row>
    <row r="11452" spans="1:2">
      <c r="A11452" s="1">
        <v>9.49</v>
      </c>
      <c r="B11452" t="e">
        <f ca="1" t="shared" si="315"/>
        <v>#DIV/0!</v>
      </c>
    </row>
    <row r="11453" spans="1:2">
      <c r="A11453" s="1">
        <v>10.44</v>
      </c>
      <c r="B11453" t="e">
        <f ca="1" t="shared" si="315"/>
        <v>#DIV/0!</v>
      </c>
    </row>
    <row r="11454" spans="1:2">
      <c r="A11454" s="1">
        <v>11.95</v>
      </c>
      <c r="B11454" t="e">
        <f ca="1" t="shared" si="315"/>
        <v>#DIV/0!</v>
      </c>
    </row>
    <row r="11455" spans="1:2">
      <c r="A11455" s="1">
        <v>12.52</v>
      </c>
      <c r="B11455" t="e">
        <f ca="1" t="shared" si="315"/>
        <v>#DIV/0!</v>
      </c>
    </row>
    <row r="11456" spans="1:2">
      <c r="A11456" s="1">
        <v>12.5</v>
      </c>
      <c r="B11456" t="e">
        <f ca="1" t="shared" si="315"/>
        <v>#DIV/0!</v>
      </c>
    </row>
    <row r="11457" spans="1:2">
      <c r="A11457" s="1">
        <v>12.54</v>
      </c>
      <c r="B11457" t="e">
        <f ca="1" t="shared" si="315"/>
        <v>#DIV/0!</v>
      </c>
    </row>
    <row r="11458" spans="1:2">
      <c r="A11458" s="1">
        <v>12.53</v>
      </c>
      <c r="B11458" t="e">
        <f ca="1" t="shared" si="315"/>
        <v>#DIV/0!</v>
      </c>
    </row>
    <row r="11459" spans="1:2">
      <c r="A11459" s="1">
        <v>12.53</v>
      </c>
      <c r="B11459" t="e">
        <f ca="1" t="shared" si="315"/>
        <v>#DIV/0!</v>
      </c>
    </row>
    <row r="11460" spans="1:2">
      <c r="A11460" s="1">
        <v>12.48</v>
      </c>
      <c r="B11460" t="e">
        <f ca="1" t="shared" si="315"/>
        <v>#DIV/0!</v>
      </c>
    </row>
    <row r="11461" spans="1:2">
      <c r="A11461" s="1">
        <v>12.53</v>
      </c>
      <c r="B11461" t="e">
        <f ca="1" t="shared" ref="B11461:B11524" si="316">AVERAGE(OFFSET(A$1:A$2,ROW(A11460)*2-2,))</f>
        <v>#DIV/0!</v>
      </c>
    </row>
    <row r="11462" spans="1:2">
      <c r="A11462" s="1">
        <v>12.53</v>
      </c>
      <c r="B11462" t="e">
        <f ca="1" t="shared" si="316"/>
        <v>#DIV/0!</v>
      </c>
    </row>
    <row r="11463" spans="1:2">
      <c r="A11463" s="1">
        <v>12.52</v>
      </c>
      <c r="B11463" t="e">
        <f ca="1" t="shared" si="316"/>
        <v>#DIV/0!</v>
      </c>
    </row>
    <row r="11464" spans="1:2">
      <c r="A11464" s="1">
        <v>12.49</v>
      </c>
      <c r="B11464" t="e">
        <f ca="1" t="shared" si="316"/>
        <v>#DIV/0!</v>
      </c>
    </row>
    <row r="11465" spans="1:2">
      <c r="A11465" s="1">
        <v>10.44</v>
      </c>
      <c r="B11465" t="e">
        <f ca="1" t="shared" si="316"/>
        <v>#DIV/0!</v>
      </c>
    </row>
    <row r="11466" spans="1:2">
      <c r="A11466" s="1">
        <v>10.44</v>
      </c>
      <c r="B11466" t="e">
        <f ca="1" t="shared" si="316"/>
        <v>#DIV/0!</v>
      </c>
    </row>
    <row r="11467" spans="1:2">
      <c r="A11467" s="1">
        <v>10.44</v>
      </c>
      <c r="B11467" t="e">
        <f ca="1" t="shared" si="316"/>
        <v>#DIV/0!</v>
      </c>
    </row>
    <row r="11468" spans="1:2">
      <c r="A11468" s="1">
        <v>7.79</v>
      </c>
      <c r="B11468" t="e">
        <f ca="1" t="shared" si="316"/>
        <v>#DIV/0!</v>
      </c>
    </row>
    <row r="11469" spans="1:2">
      <c r="A11469" s="1">
        <v>9.55</v>
      </c>
      <c r="B11469" t="e">
        <f ca="1" t="shared" si="316"/>
        <v>#DIV/0!</v>
      </c>
    </row>
    <row r="11470" spans="1:2">
      <c r="A11470" s="1">
        <v>9.55</v>
      </c>
      <c r="B11470" t="e">
        <f ca="1" t="shared" si="316"/>
        <v>#DIV/0!</v>
      </c>
    </row>
    <row r="11471" spans="1:2">
      <c r="A11471" s="1">
        <v>7.35</v>
      </c>
      <c r="B11471" t="e">
        <f ca="1" t="shared" si="316"/>
        <v>#DIV/0!</v>
      </c>
    </row>
    <row r="11472" spans="1:2">
      <c r="A11472" s="1">
        <v>7.19</v>
      </c>
      <c r="B11472" t="e">
        <f ca="1" t="shared" si="316"/>
        <v>#DIV/0!</v>
      </c>
    </row>
    <row r="11473" spans="1:2">
      <c r="A11473" s="1">
        <v>6.85</v>
      </c>
      <c r="B11473" t="e">
        <f ca="1" t="shared" si="316"/>
        <v>#DIV/0!</v>
      </c>
    </row>
    <row r="11474" spans="1:2">
      <c r="A11474" s="1">
        <v>6.96</v>
      </c>
      <c r="B11474" t="e">
        <f ca="1" t="shared" si="316"/>
        <v>#DIV/0!</v>
      </c>
    </row>
    <row r="11475" spans="1:2">
      <c r="A11475" s="1">
        <v>6.74</v>
      </c>
      <c r="B11475" t="e">
        <f ca="1" t="shared" si="316"/>
        <v>#DIV/0!</v>
      </c>
    </row>
    <row r="11476" spans="1:2">
      <c r="A11476" s="1">
        <v>6.74</v>
      </c>
      <c r="B11476" t="e">
        <f ca="1" t="shared" si="316"/>
        <v>#DIV/0!</v>
      </c>
    </row>
    <row r="11477" spans="1:2">
      <c r="A11477" s="1">
        <v>6.55</v>
      </c>
      <c r="B11477" t="e">
        <f ca="1" t="shared" si="316"/>
        <v>#DIV/0!</v>
      </c>
    </row>
    <row r="11478" spans="1:2">
      <c r="A11478" s="1">
        <v>6.55</v>
      </c>
      <c r="B11478" t="e">
        <f ca="1" t="shared" si="316"/>
        <v>#DIV/0!</v>
      </c>
    </row>
    <row r="11479" spans="1:2">
      <c r="A11479" s="1">
        <v>6.57</v>
      </c>
      <c r="B11479" t="e">
        <f ca="1" t="shared" si="316"/>
        <v>#DIV/0!</v>
      </c>
    </row>
    <row r="11480" spans="1:2">
      <c r="A11480" s="1">
        <v>6.58</v>
      </c>
      <c r="B11480" t="e">
        <f ca="1" t="shared" si="316"/>
        <v>#DIV/0!</v>
      </c>
    </row>
    <row r="11481" spans="1:2">
      <c r="A11481" s="1">
        <v>6.6</v>
      </c>
      <c r="B11481" t="e">
        <f ca="1" t="shared" si="316"/>
        <v>#DIV/0!</v>
      </c>
    </row>
    <row r="11482" spans="1:2">
      <c r="A11482" s="1">
        <v>6.61</v>
      </c>
      <c r="B11482" t="e">
        <f ca="1" t="shared" si="316"/>
        <v>#DIV/0!</v>
      </c>
    </row>
    <row r="11483" spans="1:2">
      <c r="A11483" s="1">
        <v>6.64</v>
      </c>
      <c r="B11483" t="e">
        <f ca="1" t="shared" si="316"/>
        <v>#DIV/0!</v>
      </c>
    </row>
    <row r="11484" spans="1:2">
      <c r="A11484" s="1">
        <v>6.64</v>
      </c>
      <c r="B11484" t="e">
        <f ca="1" t="shared" si="316"/>
        <v>#DIV/0!</v>
      </c>
    </row>
    <row r="11485" spans="1:2">
      <c r="A11485" s="1">
        <v>6.89</v>
      </c>
      <c r="B11485" t="e">
        <f ca="1" t="shared" si="316"/>
        <v>#DIV/0!</v>
      </c>
    </row>
    <row r="11486" spans="1:2">
      <c r="A11486" s="1">
        <v>6.89</v>
      </c>
      <c r="B11486" t="e">
        <f ca="1" t="shared" si="316"/>
        <v>#DIV/0!</v>
      </c>
    </row>
    <row r="11487" spans="1:2">
      <c r="A11487" s="1">
        <v>7.16</v>
      </c>
      <c r="B11487" t="e">
        <f ca="1" t="shared" si="316"/>
        <v>#DIV/0!</v>
      </c>
    </row>
    <row r="11488" spans="1:2">
      <c r="A11488" s="1">
        <v>9.4</v>
      </c>
      <c r="B11488" t="e">
        <f ca="1" t="shared" si="316"/>
        <v>#DIV/0!</v>
      </c>
    </row>
    <row r="11489" spans="1:2">
      <c r="A11489" s="1">
        <v>9.47</v>
      </c>
      <c r="B11489" t="e">
        <f ca="1" t="shared" si="316"/>
        <v>#DIV/0!</v>
      </c>
    </row>
    <row r="11490" spans="1:2">
      <c r="A11490" s="1">
        <v>9.35</v>
      </c>
      <c r="B11490" t="e">
        <f ca="1" t="shared" si="316"/>
        <v>#DIV/0!</v>
      </c>
    </row>
    <row r="11491" spans="1:2">
      <c r="A11491" s="1">
        <v>9.81</v>
      </c>
      <c r="B11491" t="e">
        <f ca="1" t="shared" si="316"/>
        <v>#DIV/0!</v>
      </c>
    </row>
    <row r="11492" spans="1:2">
      <c r="A11492" s="1">
        <v>9.81</v>
      </c>
      <c r="B11492" t="e">
        <f ca="1" t="shared" si="316"/>
        <v>#DIV/0!</v>
      </c>
    </row>
    <row r="11493" spans="1:2">
      <c r="A11493" s="1">
        <v>10.07</v>
      </c>
      <c r="B11493" t="e">
        <f ca="1" t="shared" si="316"/>
        <v>#DIV/0!</v>
      </c>
    </row>
    <row r="11494" spans="1:2">
      <c r="A11494" s="1">
        <v>9.94</v>
      </c>
      <c r="B11494" t="e">
        <f ca="1" t="shared" si="316"/>
        <v>#DIV/0!</v>
      </c>
    </row>
    <row r="11495" spans="1:2">
      <c r="A11495" s="1">
        <v>9.97</v>
      </c>
      <c r="B11495" t="e">
        <f ca="1" t="shared" si="316"/>
        <v>#DIV/0!</v>
      </c>
    </row>
    <row r="11496" spans="1:2">
      <c r="A11496" s="1">
        <v>9.97</v>
      </c>
      <c r="B11496" t="e">
        <f ca="1" t="shared" si="316"/>
        <v>#DIV/0!</v>
      </c>
    </row>
    <row r="11497" spans="1:2">
      <c r="A11497" s="1">
        <v>9.67</v>
      </c>
      <c r="B11497" t="e">
        <f ca="1" t="shared" si="316"/>
        <v>#DIV/0!</v>
      </c>
    </row>
    <row r="11498" spans="1:2">
      <c r="A11498" s="1">
        <v>9.67</v>
      </c>
      <c r="B11498" t="e">
        <f ca="1" t="shared" si="316"/>
        <v>#DIV/0!</v>
      </c>
    </row>
    <row r="11499" spans="1:2">
      <c r="A11499" s="1">
        <v>10.34</v>
      </c>
      <c r="B11499" t="e">
        <f ca="1" t="shared" si="316"/>
        <v>#DIV/0!</v>
      </c>
    </row>
    <row r="11500" spans="1:2">
      <c r="A11500" s="1">
        <v>10.36</v>
      </c>
      <c r="B11500" t="e">
        <f ca="1" t="shared" si="316"/>
        <v>#DIV/0!</v>
      </c>
    </row>
    <row r="11501" spans="1:2">
      <c r="A11501" s="1">
        <v>10.1</v>
      </c>
      <c r="B11501" t="e">
        <f ca="1" t="shared" si="316"/>
        <v>#DIV/0!</v>
      </c>
    </row>
    <row r="11502" spans="1:2">
      <c r="A11502" s="1">
        <v>10.37</v>
      </c>
      <c r="B11502" t="e">
        <f ca="1" t="shared" si="316"/>
        <v>#DIV/0!</v>
      </c>
    </row>
    <row r="11503" spans="1:2">
      <c r="A11503" s="1">
        <v>10.28</v>
      </c>
      <c r="B11503" t="e">
        <f ca="1" t="shared" si="316"/>
        <v>#DIV/0!</v>
      </c>
    </row>
    <row r="11504" spans="1:2">
      <c r="A11504" s="1">
        <v>10.44</v>
      </c>
      <c r="B11504" t="e">
        <f ca="1" t="shared" si="316"/>
        <v>#DIV/0!</v>
      </c>
    </row>
    <row r="11505" spans="1:2">
      <c r="A11505" s="1">
        <v>12.48</v>
      </c>
      <c r="B11505" t="e">
        <f ca="1" t="shared" si="316"/>
        <v>#DIV/0!</v>
      </c>
    </row>
    <row r="11506" spans="1:2">
      <c r="A11506" s="1">
        <v>12.54</v>
      </c>
      <c r="B11506" t="e">
        <f ca="1" t="shared" si="316"/>
        <v>#DIV/0!</v>
      </c>
    </row>
    <row r="11507" spans="1:2">
      <c r="A11507" s="1">
        <v>12.52</v>
      </c>
      <c r="B11507" t="e">
        <f ca="1" t="shared" si="316"/>
        <v>#DIV/0!</v>
      </c>
    </row>
    <row r="11508" spans="1:2">
      <c r="A11508" s="1">
        <v>12.44</v>
      </c>
      <c r="B11508" t="e">
        <f ca="1" t="shared" si="316"/>
        <v>#DIV/0!</v>
      </c>
    </row>
    <row r="11509" spans="1:2">
      <c r="A11509" s="1">
        <v>12.52</v>
      </c>
      <c r="B11509" t="e">
        <f ca="1" t="shared" si="316"/>
        <v>#DIV/0!</v>
      </c>
    </row>
    <row r="11510" spans="1:2">
      <c r="A11510" s="1">
        <v>12.52</v>
      </c>
      <c r="B11510" t="e">
        <f ca="1" t="shared" si="316"/>
        <v>#DIV/0!</v>
      </c>
    </row>
    <row r="11511" spans="1:2">
      <c r="A11511" s="1">
        <v>12.49</v>
      </c>
      <c r="B11511" t="e">
        <f ca="1" t="shared" si="316"/>
        <v>#DIV/0!</v>
      </c>
    </row>
    <row r="11512" spans="1:2">
      <c r="A11512" s="1">
        <v>10.44</v>
      </c>
      <c r="B11512" t="e">
        <f ca="1" t="shared" si="316"/>
        <v>#DIV/0!</v>
      </c>
    </row>
    <row r="11513" spans="1:2">
      <c r="A11513" s="1">
        <v>10.44</v>
      </c>
      <c r="B11513" t="e">
        <f ca="1" t="shared" si="316"/>
        <v>#DIV/0!</v>
      </c>
    </row>
    <row r="11514" spans="1:2">
      <c r="A11514" s="1">
        <v>10.44</v>
      </c>
      <c r="B11514" t="e">
        <f ca="1" t="shared" si="316"/>
        <v>#DIV/0!</v>
      </c>
    </row>
    <row r="11515" spans="1:2">
      <c r="A11515" s="1">
        <v>9.58</v>
      </c>
      <c r="B11515" t="e">
        <f ca="1" t="shared" si="316"/>
        <v>#DIV/0!</v>
      </c>
    </row>
    <row r="11516" spans="1:2">
      <c r="A11516" s="1">
        <v>9.58</v>
      </c>
      <c r="B11516" t="e">
        <f ca="1" t="shared" si="316"/>
        <v>#DIV/0!</v>
      </c>
    </row>
    <row r="11517" spans="1:2">
      <c r="A11517" s="1">
        <v>9.65</v>
      </c>
      <c r="B11517" t="e">
        <f ca="1" t="shared" si="316"/>
        <v>#DIV/0!</v>
      </c>
    </row>
    <row r="11518" spans="1:2">
      <c r="A11518" s="1">
        <v>9.65</v>
      </c>
      <c r="B11518" t="e">
        <f ca="1" t="shared" si="316"/>
        <v>#DIV/0!</v>
      </c>
    </row>
    <row r="11519" spans="1:2">
      <c r="A11519" s="1">
        <v>9.51</v>
      </c>
      <c r="B11519" t="e">
        <f ca="1" t="shared" si="316"/>
        <v>#DIV/0!</v>
      </c>
    </row>
    <row r="11520" spans="1:2">
      <c r="A11520" s="1">
        <v>9.51</v>
      </c>
      <c r="B11520" t="e">
        <f ca="1" t="shared" si="316"/>
        <v>#DIV/0!</v>
      </c>
    </row>
    <row r="11521" spans="1:2">
      <c r="A11521" s="1">
        <v>9.49</v>
      </c>
      <c r="B11521" t="e">
        <f ca="1" t="shared" si="316"/>
        <v>#DIV/0!</v>
      </c>
    </row>
    <row r="11522" spans="1:2">
      <c r="A11522" s="1">
        <v>9.49</v>
      </c>
      <c r="B11522" t="e">
        <f ca="1" t="shared" si="316"/>
        <v>#DIV/0!</v>
      </c>
    </row>
    <row r="11523" spans="1:2">
      <c r="A11523" s="1">
        <v>8.2</v>
      </c>
      <c r="B11523" t="e">
        <f ca="1" t="shared" si="316"/>
        <v>#DIV/0!</v>
      </c>
    </row>
    <row r="11524" spans="1:2">
      <c r="A11524" s="1">
        <v>7.85</v>
      </c>
      <c r="B11524" t="e">
        <f ca="1" t="shared" si="316"/>
        <v>#DIV/0!</v>
      </c>
    </row>
    <row r="11525" spans="1:2">
      <c r="A11525" s="1">
        <v>7.87</v>
      </c>
      <c r="B11525" t="e">
        <f ca="1" t="shared" ref="B11525:B11588" si="317">AVERAGE(OFFSET(A$1:A$2,ROW(A11524)*2-2,))</f>
        <v>#DIV/0!</v>
      </c>
    </row>
    <row r="11526" spans="1:2">
      <c r="A11526" s="1">
        <v>7.16</v>
      </c>
      <c r="B11526" t="e">
        <f ca="1" t="shared" si="317"/>
        <v>#DIV/0!</v>
      </c>
    </row>
    <row r="11527" spans="1:2">
      <c r="A11527" s="1">
        <v>7.2</v>
      </c>
      <c r="B11527" t="e">
        <f ca="1" t="shared" si="317"/>
        <v>#DIV/0!</v>
      </c>
    </row>
    <row r="11528" spans="1:2">
      <c r="A11528" s="1">
        <v>7.16</v>
      </c>
      <c r="B11528" t="e">
        <f ca="1" t="shared" si="317"/>
        <v>#DIV/0!</v>
      </c>
    </row>
    <row r="11529" spans="1:2">
      <c r="A11529" s="1">
        <v>7.16</v>
      </c>
      <c r="B11529" t="e">
        <f ca="1" t="shared" si="317"/>
        <v>#DIV/0!</v>
      </c>
    </row>
    <row r="11530" spans="1:2">
      <c r="A11530" s="1">
        <v>7.17</v>
      </c>
      <c r="B11530" t="e">
        <f ca="1" t="shared" si="317"/>
        <v>#DIV/0!</v>
      </c>
    </row>
    <row r="11531" spans="1:2">
      <c r="A11531" s="1">
        <v>8.56</v>
      </c>
      <c r="B11531" t="e">
        <f ca="1" t="shared" si="317"/>
        <v>#DIV/0!</v>
      </c>
    </row>
    <row r="11532" spans="1:2">
      <c r="A11532" s="1">
        <v>7.95</v>
      </c>
      <c r="B11532" t="e">
        <f ca="1" t="shared" si="317"/>
        <v>#DIV/0!</v>
      </c>
    </row>
    <row r="11533" spans="1:2">
      <c r="A11533" s="1">
        <v>9.36</v>
      </c>
      <c r="B11533" t="e">
        <f ca="1" t="shared" si="317"/>
        <v>#DIV/0!</v>
      </c>
    </row>
    <row r="11534" spans="1:2">
      <c r="A11534" s="1">
        <v>9.36</v>
      </c>
      <c r="B11534" t="e">
        <f ca="1" t="shared" si="317"/>
        <v>#DIV/0!</v>
      </c>
    </row>
    <row r="11535" spans="1:2">
      <c r="A11535" s="1">
        <v>7.64</v>
      </c>
      <c r="B11535" t="e">
        <f ca="1" t="shared" si="317"/>
        <v>#DIV/0!</v>
      </c>
    </row>
    <row r="11536" spans="1:2">
      <c r="A11536" s="1">
        <v>7.64</v>
      </c>
      <c r="B11536" t="e">
        <f ca="1" t="shared" si="317"/>
        <v>#DIV/0!</v>
      </c>
    </row>
    <row r="11537" spans="1:2">
      <c r="A11537" s="1">
        <v>7.51</v>
      </c>
      <c r="B11537" t="e">
        <f ca="1" t="shared" si="317"/>
        <v>#DIV/0!</v>
      </c>
    </row>
    <row r="11538" spans="1:2">
      <c r="A11538" s="1">
        <v>7.51</v>
      </c>
      <c r="B11538" t="e">
        <f ca="1" t="shared" si="317"/>
        <v>#DIV/0!</v>
      </c>
    </row>
    <row r="11539" spans="1:2">
      <c r="A11539" s="1">
        <v>9.57</v>
      </c>
      <c r="B11539" t="e">
        <f ca="1" t="shared" si="317"/>
        <v>#DIV/0!</v>
      </c>
    </row>
    <row r="11540" spans="1:2">
      <c r="A11540" s="1">
        <v>9.57</v>
      </c>
      <c r="B11540" t="e">
        <f ca="1" t="shared" si="317"/>
        <v>#DIV/0!</v>
      </c>
    </row>
    <row r="11541" spans="1:2">
      <c r="A11541" s="1">
        <v>9.78</v>
      </c>
      <c r="B11541" t="e">
        <f ca="1" t="shared" si="317"/>
        <v>#DIV/0!</v>
      </c>
    </row>
    <row r="11542" spans="1:2">
      <c r="A11542" s="1">
        <v>9.78</v>
      </c>
      <c r="B11542" t="e">
        <f ca="1" t="shared" si="317"/>
        <v>#DIV/0!</v>
      </c>
    </row>
    <row r="11543" spans="1:2">
      <c r="A11543" s="1">
        <v>9.96</v>
      </c>
      <c r="B11543" t="e">
        <f ca="1" t="shared" si="317"/>
        <v>#DIV/0!</v>
      </c>
    </row>
    <row r="11544" spans="1:2">
      <c r="A11544" s="1">
        <v>9.96</v>
      </c>
      <c r="B11544" t="e">
        <f ca="1" t="shared" si="317"/>
        <v>#DIV/0!</v>
      </c>
    </row>
    <row r="11545" spans="1:2">
      <c r="A11545" s="1">
        <v>9.94</v>
      </c>
      <c r="B11545" t="e">
        <f ca="1" t="shared" si="317"/>
        <v>#DIV/0!</v>
      </c>
    </row>
    <row r="11546" spans="1:2">
      <c r="A11546" s="1">
        <v>9.94</v>
      </c>
      <c r="B11546" t="e">
        <f ca="1" t="shared" si="317"/>
        <v>#DIV/0!</v>
      </c>
    </row>
    <row r="11547" spans="1:2">
      <c r="A11547" s="1">
        <v>10.4</v>
      </c>
      <c r="B11547" t="e">
        <f ca="1" t="shared" si="317"/>
        <v>#DIV/0!</v>
      </c>
    </row>
    <row r="11548" spans="1:2">
      <c r="A11548" s="1">
        <v>10.4</v>
      </c>
      <c r="B11548" t="e">
        <f ca="1" t="shared" si="317"/>
        <v>#DIV/0!</v>
      </c>
    </row>
    <row r="11549" spans="1:2">
      <c r="A11549" s="1">
        <v>13.26</v>
      </c>
      <c r="B11549" t="e">
        <f ca="1" t="shared" si="317"/>
        <v>#DIV/0!</v>
      </c>
    </row>
    <row r="11550" spans="1:2">
      <c r="A11550" s="1">
        <v>13.26</v>
      </c>
      <c r="B11550" t="e">
        <f ca="1" t="shared" si="317"/>
        <v>#DIV/0!</v>
      </c>
    </row>
    <row r="11551" spans="1:2">
      <c r="A11551" s="1">
        <v>13.5</v>
      </c>
      <c r="B11551" t="e">
        <f ca="1" t="shared" si="317"/>
        <v>#DIV/0!</v>
      </c>
    </row>
    <row r="11552" spans="1:2">
      <c r="A11552" s="1">
        <v>13.5</v>
      </c>
      <c r="B11552" t="e">
        <f ca="1" t="shared" si="317"/>
        <v>#DIV/0!</v>
      </c>
    </row>
    <row r="11553" spans="1:2">
      <c r="A11553" s="1">
        <v>13.5</v>
      </c>
      <c r="B11553" t="e">
        <f ca="1" t="shared" si="317"/>
        <v>#DIV/0!</v>
      </c>
    </row>
    <row r="11554" spans="1:2">
      <c r="A11554" s="1">
        <v>13.5</v>
      </c>
      <c r="B11554" t="e">
        <f ca="1" t="shared" si="317"/>
        <v>#DIV/0!</v>
      </c>
    </row>
    <row r="11555" spans="1:2">
      <c r="A11555" s="1">
        <v>13.5</v>
      </c>
      <c r="B11555" t="e">
        <f ca="1" t="shared" si="317"/>
        <v>#DIV/0!</v>
      </c>
    </row>
    <row r="11556" spans="1:2">
      <c r="A11556" s="1">
        <v>13.5</v>
      </c>
      <c r="B11556" t="e">
        <f ca="1" t="shared" si="317"/>
        <v>#DIV/0!</v>
      </c>
    </row>
    <row r="11557" spans="1:2">
      <c r="A11557" s="1">
        <v>13.38</v>
      </c>
      <c r="B11557" t="e">
        <f ca="1" t="shared" si="317"/>
        <v>#DIV/0!</v>
      </c>
    </row>
    <row r="11558" spans="1:2">
      <c r="A11558" s="1">
        <v>13.38</v>
      </c>
      <c r="B11558" t="e">
        <f ca="1" t="shared" si="317"/>
        <v>#DIV/0!</v>
      </c>
    </row>
    <row r="11559" spans="1:2">
      <c r="A11559" s="1">
        <v>13.08</v>
      </c>
      <c r="B11559" t="e">
        <f ca="1" t="shared" si="317"/>
        <v>#DIV/0!</v>
      </c>
    </row>
    <row r="11560" spans="1:2">
      <c r="A11560" s="1">
        <v>13.08</v>
      </c>
      <c r="B11560" t="e">
        <f ca="1" t="shared" si="317"/>
        <v>#DIV/0!</v>
      </c>
    </row>
    <row r="11561" spans="1:2">
      <c r="A11561" s="1">
        <v>10.44</v>
      </c>
      <c r="B11561" t="e">
        <f ca="1" t="shared" si="317"/>
        <v>#DIV/0!</v>
      </c>
    </row>
    <row r="11562" spans="1:2">
      <c r="A11562" s="1">
        <v>10.44</v>
      </c>
      <c r="B11562" t="e">
        <f ca="1" t="shared" si="317"/>
        <v>#DIV/0!</v>
      </c>
    </row>
    <row r="11563" spans="1:2">
      <c r="A11563" s="1">
        <v>10.44</v>
      </c>
      <c r="B11563" t="e">
        <f ca="1" t="shared" si="317"/>
        <v>#DIV/0!</v>
      </c>
    </row>
    <row r="11564" spans="1:2">
      <c r="A11564" s="1">
        <v>9.88</v>
      </c>
      <c r="B11564" t="e">
        <f ca="1" t="shared" si="317"/>
        <v>#DIV/0!</v>
      </c>
    </row>
    <row r="11565" spans="1:2">
      <c r="A11565" s="1">
        <v>10.41</v>
      </c>
      <c r="B11565" t="e">
        <f ca="1" t="shared" si="317"/>
        <v>#DIV/0!</v>
      </c>
    </row>
    <row r="11566" spans="1:2">
      <c r="A11566" s="1">
        <v>10.33</v>
      </c>
      <c r="B11566" t="e">
        <f ca="1" t="shared" si="317"/>
        <v>#DIV/0!</v>
      </c>
    </row>
    <row r="11567" spans="1:2">
      <c r="A11567" s="1">
        <v>9.82</v>
      </c>
      <c r="B11567" t="e">
        <f ca="1" t="shared" si="317"/>
        <v>#DIV/0!</v>
      </c>
    </row>
    <row r="11568" spans="1:2">
      <c r="A11568" s="1">
        <v>9.82</v>
      </c>
      <c r="B11568" t="e">
        <f ca="1" t="shared" si="317"/>
        <v>#DIV/0!</v>
      </c>
    </row>
    <row r="11569" spans="1:2">
      <c r="A11569" s="1">
        <v>9.53</v>
      </c>
      <c r="B11569" t="e">
        <f ca="1" t="shared" si="317"/>
        <v>#DIV/0!</v>
      </c>
    </row>
    <row r="11570" spans="1:2">
      <c r="A11570" s="1">
        <v>9.49</v>
      </c>
      <c r="B11570" t="e">
        <f ca="1" t="shared" si="317"/>
        <v>#DIV/0!</v>
      </c>
    </row>
    <row r="11571" spans="1:2">
      <c r="A11571" s="1">
        <v>7.49</v>
      </c>
      <c r="B11571" t="e">
        <f ca="1" t="shared" si="317"/>
        <v>#DIV/0!</v>
      </c>
    </row>
    <row r="11572" spans="1:2">
      <c r="A11572" s="1">
        <v>7.31</v>
      </c>
      <c r="B11572" t="e">
        <f ca="1" t="shared" si="317"/>
        <v>#DIV/0!</v>
      </c>
    </row>
    <row r="11573" spans="1:2">
      <c r="A11573" s="1">
        <v>7.15</v>
      </c>
      <c r="B11573" t="e">
        <f ca="1" t="shared" si="317"/>
        <v>#DIV/0!</v>
      </c>
    </row>
    <row r="11574" spans="1:2">
      <c r="A11574" s="1">
        <v>7.16</v>
      </c>
      <c r="B11574" t="e">
        <f ca="1" t="shared" si="317"/>
        <v>#DIV/0!</v>
      </c>
    </row>
    <row r="11575" spans="1:2">
      <c r="A11575" s="1">
        <v>7.49</v>
      </c>
      <c r="B11575" t="e">
        <f ca="1" t="shared" si="317"/>
        <v>#DIV/0!</v>
      </c>
    </row>
    <row r="11576" spans="1:2">
      <c r="A11576" s="1">
        <v>7.55</v>
      </c>
      <c r="B11576" t="e">
        <f ca="1" t="shared" si="317"/>
        <v>#DIV/0!</v>
      </c>
    </row>
    <row r="11577" spans="1:2">
      <c r="A11577" s="1">
        <v>7.95</v>
      </c>
      <c r="B11577" t="e">
        <f ca="1" t="shared" si="317"/>
        <v>#DIV/0!</v>
      </c>
    </row>
    <row r="11578" spans="1:2">
      <c r="A11578" s="1">
        <v>7.95</v>
      </c>
      <c r="B11578" t="e">
        <f ca="1" t="shared" si="317"/>
        <v>#DIV/0!</v>
      </c>
    </row>
    <row r="11579" spans="1:2">
      <c r="A11579" s="1">
        <v>7.95</v>
      </c>
      <c r="B11579" t="e">
        <f ca="1" t="shared" si="317"/>
        <v>#DIV/0!</v>
      </c>
    </row>
    <row r="11580" spans="1:2">
      <c r="A11580" s="1">
        <v>7.49</v>
      </c>
      <c r="B11580" t="e">
        <f ca="1" t="shared" si="317"/>
        <v>#DIV/0!</v>
      </c>
    </row>
    <row r="11581" spans="1:2">
      <c r="A11581" s="1">
        <v>7.64</v>
      </c>
      <c r="B11581" t="e">
        <f ca="1" t="shared" si="317"/>
        <v>#DIV/0!</v>
      </c>
    </row>
    <row r="11582" spans="1:2">
      <c r="A11582" s="1">
        <v>8.97</v>
      </c>
      <c r="B11582" t="e">
        <f ca="1" t="shared" si="317"/>
        <v>#DIV/0!</v>
      </c>
    </row>
    <row r="11583" spans="1:2">
      <c r="A11583" s="1">
        <v>7.36</v>
      </c>
      <c r="B11583" t="e">
        <f ca="1" t="shared" si="317"/>
        <v>#DIV/0!</v>
      </c>
    </row>
    <row r="11584" spans="1:2">
      <c r="A11584" s="1">
        <v>9.08</v>
      </c>
      <c r="B11584" t="e">
        <f ca="1" t="shared" si="317"/>
        <v>#DIV/0!</v>
      </c>
    </row>
    <row r="11585" spans="1:2">
      <c r="A11585" s="1">
        <v>12.55</v>
      </c>
      <c r="B11585" t="e">
        <f ca="1" t="shared" si="317"/>
        <v>#DIV/0!</v>
      </c>
    </row>
    <row r="11586" spans="1:2">
      <c r="A11586" s="1">
        <v>12.7</v>
      </c>
      <c r="B11586" t="e">
        <f ca="1" t="shared" si="317"/>
        <v>#DIV/0!</v>
      </c>
    </row>
    <row r="11587" spans="1:2">
      <c r="A11587" s="1">
        <v>25</v>
      </c>
      <c r="B11587" t="e">
        <f ca="1" t="shared" si="317"/>
        <v>#DIV/0!</v>
      </c>
    </row>
    <row r="11588" spans="1:2">
      <c r="A11588" s="1">
        <v>25</v>
      </c>
      <c r="B11588" t="e">
        <f ca="1" t="shared" si="317"/>
        <v>#DIV/0!</v>
      </c>
    </row>
    <row r="11589" spans="1:2">
      <c r="A11589" s="1">
        <v>20</v>
      </c>
      <c r="B11589" t="e">
        <f ca="1" t="shared" ref="B11589:B11652" si="318">AVERAGE(OFFSET(A$1:A$2,ROW(A11588)*2-2,))</f>
        <v>#DIV/0!</v>
      </c>
    </row>
    <row r="11590" spans="1:2">
      <c r="A11590" s="1">
        <v>20</v>
      </c>
      <c r="B11590" t="e">
        <f ca="1" t="shared" si="318"/>
        <v>#DIV/0!</v>
      </c>
    </row>
    <row r="11591" spans="1:2">
      <c r="A11591" s="1">
        <v>20</v>
      </c>
      <c r="B11591" t="e">
        <f ca="1" t="shared" si="318"/>
        <v>#DIV/0!</v>
      </c>
    </row>
    <row r="11592" spans="1:2">
      <c r="A11592" s="1">
        <v>20</v>
      </c>
      <c r="B11592" t="e">
        <f ca="1" t="shared" si="318"/>
        <v>#DIV/0!</v>
      </c>
    </row>
    <row r="11593" spans="1:2">
      <c r="A11593" s="1">
        <v>12.55</v>
      </c>
      <c r="B11593" t="e">
        <f ca="1" t="shared" si="318"/>
        <v>#DIV/0!</v>
      </c>
    </row>
    <row r="11594" spans="1:2">
      <c r="A11594" s="1">
        <v>12.55</v>
      </c>
      <c r="B11594" t="e">
        <f ca="1" t="shared" si="318"/>
        <v>#DIV/0!</v>
      </c>
    </row>
    <row r="11595" spans="1:2">
      <c r="A11595" s="1">
        <v>20</v>
      </c>
      <c r="B11595" t="e">
        <f ca="1" t="shared" si="318"/>
        <v>#DIV/0!</v>
      </c>
    </row>
    <row r="11596" spans="1:2">
      <c r="A11596" s="1">
        <v>21.36</v>
      </c>
      <c r="B11596" t="e">
        <f ca="1" t="shared" si="318"/>
        <v>#DIV/0!</v>
      </c>
    </row>
    <row r="11597" spans="1:2">
      <c r="A11597" s="1">
        <v>30</v>
      </c>
      <c r="B11597" t="e">
        <f ca="1" t="shared" si="318"/>
        <v>#DIV/0!</v>
      </c>
    </row>
    <row r="11598" spans="1:2">
      <c r="A11598" s="1">
        <v>30</v>
      </c>
      <c r="B11598" t="e">
        <f ca="1" t="shared" si="318"/>
        <v>#DIV/0!</v>
      </c>
    </row>
    <row r="11599" spans="1:2">
      <c r="A11599" s="1">
        <v>37.52</v>
      </c>
      <c r="B11599" t="e">
        <f ca="1" t="shared" si="318"/>
        <v>#DIV/0!</v>
      </c>
    </row>
    <row r="11600" spans="1:2">
      <c r="A11600" s="1">
        <v>43</v>
      </c>
      <c r="B11600" t="e">
        <f ca="1" t="shared" si="318"/>
        <v>#DIV/0!</v>
      </c>
    </row>
    <row r="11601" spans="1:2">
      <c r="A11601" s="1">
        <v>40.6</v>
      </c>
      <c r="B11601" t="e">
        <f ca="1" t="shared" si="318"/>
        <v>#DIV/0!</v>
      </c>
    </row>
    <row r="11602" spans="1:2">
      <c r="A11602" s="1">
        <v>50.06</v>
      </c>
      <c r="B11602" t="e">
        <f ca="1" t="shared" si="318"/>
        <v>#DIV/0!</v>
      </c>
    </row>
    <row r="11603" spans="1:2">
      <c r="A11603" s="1">
        <v>20</v>
      </c>
      <c r="B11603" t="e">
        <f ca="1" t="shared" si="318"/>
        <v>#DIV/0!</v>
      </c>
    </row>
    <row r="11604" spans="1:2">
      <c r="A11604" s="1">
        <v>20</v>
      </c>
      <c r="B11604" t="e">
        <f ca="1" t="shared" si="318"/>
        <v>#DIV/0!</v>
      </c>
    </row>
    <row r="11605" spans="1:2">
      <c r="A11605" s="1">
        <v>20</v>
      </c>
      <c r="B11605" t="e">
        <f ca="1" t="shared" si="318"/>
        <v>#DIV/0!</v>
      </c>
    </row>
    <row r="11606" spans="1:2">
      <c r="A11606" s="1">
        <v>20</v>
      </c>
      <c r="B11606" t="e">
        <f ca="1" t="shared" si="318"/>
        <v>#DIV/0!</v>
      </c>
    </row>
    <row r="11607" spans="1:2">
      <c r="A11607" s="1">
        <v>20</v>
      </c>
      <c r="B11607" t="e">
        <f ca="1" t="shared" si="318"/>
        <v>#DIV/0!</v>
      </c>
    </row>
    <row r="11608" spans="1:2">
      <c r="A11608" s="1">
        <v>14.65</v>
      </c>
      <c r="B11608" t="e">
        <f ca="1" t="shared" si="318"/>
        <v>#DIV/0!</v>
      </c>
    </row>
    <row r="11609" spans="1:2">
      <c r="A11609" s="1">
        <v>13.3</v>
      </c>
      <c r="B11609" t="e">
        <f ca="1" t="shared" si="318"/>
        <v>#DIV/0!</v>
      </c>
    </row>
    <row r="11610" spans="1:2">
      <c r="A11610" s="1">
        <v>14.62</v>
      </c>
      <c r="B11610" t="e">
        <f ca="1" t="shared" si="318"/>
        <v>#DIV/0!</v>
      </c>
    </row>
    <row r="11611" spans="1:2">
      <c r="A11611" s="1">
        <v>12.59</v>
      </c>
      <c r="B11611" t="e">
        <f ca="1" t="shared" si="318"/>
        <v>#DIV/0!</v>
      </c>
    </row>
    <row r="11612" spans="1:2">
      <c r="A11612" s="1">
        <v>12.55</v>
      </c>
      <c r="B11612" t="e">
        <f ca="1" t="shared" si="318"/>
        <v>#DIV/0!</v>
      </c>
    </row>
    <row r="11613" spans="1:2">
      <c r="A11613" s="1">
        <v>12.5</v>
      </c>
      <c r="B11613" t="e">
        <f ca="1" t="shared" si="318"/>
        <v>#DIV/0!</v>
      </c>
    </row>
    <row r="11614" spans="1:2">
      <c r="A11614" s="1">
        <v>10.44</v>
      </c>
      <c r="B11614" t="e">
        <f ca="1" t="shared" si="318"/>
        <v>#DIV/0!</v>
      </c>
    </row>
    <row r="11615" spans="1:2">
      <c r="A11615" s="1">
        <v>12.48</v>
      </c>
      <c r="B11615" t="e">
        <f ca="1" t="shared" si="318"/>
        <v>#DIV/0!</v>
      </c>
    </row>
    <row r="11616" spans="1:2">
      <c r="A11616" s="1">
        <v>10.47</v>
      </c>
      <c r="B11616" t="e">
        <f ca="1" t="shared" si="318"/>
        <v>#DIV/0!</v>
      </c>
    </row>
    <row r="11617" spans="1:2">
      <c r="A11617" s="1">
        <v>10.41</v>
      </c>
      <c r="B11617" t="e">
        <f ca="1" t="shared" si="318"/>
        <v>#DIV/0!</v>
      </c>
    </row>
    <row r="11618" spans="1:2">
      <c r="A11618" s="1">
        <v>10.41</v>
      </c>
      <c r="B11618" t="e">
        <f ca="1" t="shared" si="318"/>
        <v>#DIV/0!</v>
      </c>
    </row>
    <row r="11619" spans="1:2">
      <c r="A11619" s="1">
        <v>10.39</v>
      </c>
      <c r="B11619" t="e">
        <f ca="1" t="shared" si="318"/>
        <v>#DIV/0!</v>
      </c>
    </row>
    <row r="11620" spans="1:2">
      <c r="A11620" s="1">
        <v>10.15</v>
      </c>
      <c r="B11620" t="e">
        <f ca="1" t="shared" si="318"/>
        <v>#DIV/0!</v>
      </c>
    </row>
    <row r="11621" spans="1:2">
      <c r="A11621" s="1">
        <v>10.42</v>
      </c>
      <c r="B11621" t="e">
        <f ca="1" t="shared" si="318"/>
        <v>#DIV/0!</v>
      </c>
    </row>
    <row r="11622" spans="1:2">
      <c r="A11622" s="1">
        <v>10.42</v>
      </c>
      <c r="B11622" t="e">
        <f ca="1" t="shared" si="318"/>
        <v>#DIV/0!</v>
      </c>
    </row>
    <row r="11623" spans="1:2">
      <c r="A11623" s="1">
        <v>10.44</v>
      </c>
      <c r="B11623" t="e">
        <f ca="1" t="shared" si="318"/>
        <v>#DIV/0!</v>
      </c>
    </row>
    <row r="11624" spans="1:2">
      <c r="A11624" s="1">
        <v>10.43</v>
      </c>
      <c r="B11624" t="e">
        <f ca="1" t="shared" si="318"/>
        <v>#DIV/0!</v>
      </c>
    </row>
    <row r="11625" spans="1:2">
      <c r="A11625" s="1">
        <v>10.42</v>
      </c>
      <c r="B11625" t="e">
        <f ca="1" t="shared" si="318"/>
        <v>#DIV/0!</v>
      </c>
    </row>
    <row r="11626" spans="1:2">
      <c r="A11626" s="1">
        <v>10.44</v>
      </c>
      <c r="B11626" t="e">
        <f ca="1" t="shared" si="318"/>
        <v>#DIV/0!</v>
      </c>
    </row>
    <row r="11627" spans="1:2">
      <c r="A11627" s="1">
        <v>10.44</v>
      </c>
      <c r="B11627" t="e">
        <f ca="1" t="shared" si="318"/>
        <v>#DIV/0!</v>
      </c>
    </row>
    <row r="11628" spans="1:2">
      <c r="A11628" s="1">
        <v>10.35</v>
      </c>
      <c r="B11628" t="e">
        <f ca="1" t="shared" si="318"/>
        <v>#DIV/0!</v>
      </c>
    </row>
    <row r="11629" spans="1:2">
      <c r="A11629" s="1">
        <v>10.38</v>
      </c>
      <c r="B11629" t="e">
        <f ca="1" t="shared" si="318"/>
        <v>#DIV/0!</v>
      </c>
    </row>
    <row r="11630" spans="1:2">
      <c r="A11630" s="1">
        <v>10.39</v>
      </c>
      <c r="B11630" t="e">
        <f ca="1" t="shared" si="318"/>
        <v>#DIV/0!</v>
      </c>
    </row>
    <row r="11631" spans="1:2">
      <c r="A11631" s="1">
        <v>10.41</v>
      </c>
      <c r="B11631" t="e">
        <f ca="1" t="shared" si="318"/>
        <v>#DIV/0!</v>
      </c>
    </row>
    <row r="11632" spans="1:2">
      <c r="A11632" s="1">
        <v>10.41</v>
      </c>
      <c r="B11632" t="e">
        <f ca="1" t="shared" si="318"/>
        <v>#DIV/0!</v>
      </c>
    </row>
    <row r="11633" spans="1:2">
      <c r="A11633" s="1">
        <v>12.15</v>
      </c>
      <c r="B11633" t="e">
        <f ca="1" t="shared" si="318"/>
        <v>#DIV/0!</v>
      </c>
    </row>
    <row r="11634" spans="1:2">
      <c r="A11634" s="1">
        <v>12.54</v>
      </c>
      <c r="B11634" t="e">
        <f ca="1" t="shared" si="318"/>
        <v>#DIV/0!</v>
      </c>
    </row>
    <row r="11635" spans="1:2">
      <c r="A11635" s="1">
        <v>12.54</v>
      </c>
      <c r="B11635" t="e">
        <f ca="1" t="shared" si="318"/>
        <v>#DIV/0!</v>
      </c>
    </row>
    <row r="11636" spans="1:2">
      <c r="A11636" s="1">
        <v>12.55</v>
      </c>
      <c r="B11636" t="e">
        <f ca="1" t="shared" si="318"/>
        <v>#DIV/0!</v>
      </c>
    </row>
    <row r="11637" spans="1:2">
      <c r="A11637" s="1">
        <v>12.54</v>
      </c>
      <c r="B11637" t="e">
        <f ca="1" t="shared" si="318"/>
        <v>#DIV/0!</v>
      </c>
    </row>
    <row r="11638" spans="1:2">
      <c r="A11638" s="1">
        <v>12.54</v>
      </c>
      <c r="B11638" t="e">
        <f ca="1" t="shared" si="318"/>
        <v>#DIV/0!</v>
      </c>
    </row>
    <row r="11639" spans="1:2">
      <c r="A11639" s="1">
        <v>12.54</v>
      </c>
      <c r="B11639" t="e">
        <f ca="1" t="shared" si="318"/>
        <v>#DIV/0!</v>
      </c>
    </row>
    <row r="11640" spans="1:2">
      <c r="A11640" s="1">
        <v>12.54</v>
      </c>
      <c r="B11640" t="e">
        <f ca="1" t="shared" si="318"/>
        <v>#DIV/0!</v>
      </c>
    </row>
    <row r="11641" spans="1:2">
      <c r="A11641" s="1">
        <v>11.93</v>
      </c>
      <c r="B11641" t="e">
        <f ca="1" t="shared" si="318"/>
        <v>#DIV/0!</v>
      </c>
    </row>
    <row r="11642" spans="1:2">
      <c r="A11642" s="1">
        <v>12.01</v>
      </c>
      <c r="B11642" t="e">
        <f ca="1" t="shared" si="318"/>
        <v>#DIV/0!</v>
      </c>
    </row>
    <row r="11643" spans="1:2">
      <c r="A11643" s="1">
        <v>12.55</v>
      </c>
      <c r="B11643" t="e">
        <f ca="1" t="shared" si="318"/>
        <v>#DIV/0!</v>
      </c>
    </row>
    <row r="11644" spans="1:2">
      <c r="A11644" s="1">
        <v>12.59</v>
      </c>
      <c r="B11644" t="e">
        <f ca="1" t="shared" si="318"/>
        <v>#DIV/0!</v>
      </c>
    </row>
    <row r="11645" spans="1:2">
      <c r="A11645" s="1">
        <v>12.54</v>
      </c>
      <c r="B11645" t="e">
        <f ca="1" t="shared" si="318"/>
        <v>#DIV/0!</v>
      </c>
    </row>
    <row r="11646" spans="1:2">
      <c r="A11646" s="1">
        <v>12.55</v>
      </c>
      <c r="B11646" t="e">
        <f ca="1" t="shared" si="318"/>
        <v>#DIV/0!</v>
      </c>
    </row>
    <row r="11647" spans="1:2">
      <c r="A11647" s="1">
        <v>12.55</v>
      </c>
      <c r="B11647" t="e">
        <f ca="1" t="shared" si="318"/>
        <v>#DIV/0!</v>
      </c>
    </row>
    <row r="11648" spans="1:2">
      <c r="A11648" s="1">
        <v>12.59</v>
      </c>
      <c r="B11648" t="e">
        <f ca="1" t="shared" si="318"/>
        <v>#DIV/0!</v>
      </c>
    </row>
    <row r="11649" spans="1:2">
      <c r="A11649" s="1">
        <v>12.59</v>
      </c>
      <c r="B11649" t="e">
        <f ca="1" t="shared" si="318"/>
        <v>#DIV/0!</v>
      </c>
    </row>
    <row r="11650" spans="1:2">
      <c r="A11650" s="1">
        <v>13.5</v>
      </c>
      <c r="B11650" t="e">
        <f ca="1" t="shared" si="318"/>
        <v>#DIV/0!</v>
      </c>
    </row>
    <row r="11651" spans="1:2">
      <c r="A11651" s="1">
        <v>12.59</v>
      </c>
      <c r="B11651" t="e">
        <f ca="1" t="shared" si="318"/>
        <v>#DIV/0!</v>
      </c>
    </row>
    <row r="11652" spans="1:2">
      <c r="A11652" s="1">
        <v>12.59</v>
      </c>
      <c r="B11652" t="e">
        <f ca="1" t="shared" si="318"/>
        <v>#DIV/0!</v>
      </c>
    </row>
    <row r="11653" spans="1:2">
      <c r="A11653" s="1">
        <v>14.61</v>
      </c>
      <c r="B11653" t="e">
        <f ca="1" t="shared" ref="B11653:B11716" si="319">AVERAGE(OFFSET(A$1:A$2,ROW(A11652)*2-2,))</f>
        <v>#DIV/0!</v>
      </c>
    </row>
    <row r="11654" spans="1:2">
      <c r="A11654" s="1">
        <v>14.61</v>
      </c>
      <c r="B11654" t="e">
        <f ca="1" t="shared" si="319"/>
        <v>#DIV/0!</v>
      </c>
    </row>
    <row r="11655" spans="1:2">
      <c r="A11655" s="1">
        <v>14.63</v>
      </c>
      <c r="B11655" t="e">
        <f ca="1" t="shared" si="319"/>
        <v>#DIV/0!</v>
      </c>
    </row>
    <row r="11656" spans="1:2">
      <c r="A11656" s="1">
        <v>12.59</v>
      </c>
      <c r="B11656" t="e">
        <f ca="1" t="shared" si="319"/>
        <v>#DIV/0!</v>
      </c>
    </row>
    <row r="11657" spans="1:2">
      <c r="A11657" s="1">
        <v>12.55</v>
      </c>
      <c r="B11657" t="e">
        <f ca="1" t="shared" si="319"/>
        <v>#DIV/0!</v>
      </c>
    </row>
    <row r="11658" spans="1:2">
      <c r="A11658" s="1">
        <v>12.57</v>
      </c>
      <c r="B11658" t="e">
        <f ca="1" t="shared" si="319"/>
        <v>#DIV/0!</v>
      </c>
    </row>
    <row r="11659" spans="1:2">
      <c r="A11659" s="1">
        <v>12.57</v>
      </c>
      <c r="B11659" t="e">
        <f ca="1" t="shared" si="319"/>
        <v>#DIV/0!</v>
      </c>
    </row>
    <row r="11660" spans="1:2">
      <c r="A11660" s="1">
        <v>12.58</v>
      </c>
      <c r="B11660" t="e">
        <f ca="1" t="shared" si="319"/>
        <v>#DIV/0!</v>
      </c>
    </row>
    <row r="11661" spans="1:2">
      <c r="A11661" s="1">
        <v>10.47</v>
      </c>
      <c r="B11661" t="e">
        <f ca="1" t="shared" si="319"/>
        <v>#DIV/0!</v>
      </c>
    </row>
    <row r="11662" spans="1:2">
      <c r="A11662" s="1">
        <v>10.44</v>
      </c>
      <c r="B11662" t="e">
        <f ca="1" t="shared" si="319"/>
        <v>#DIV/0!</v>
      </c>
    </row>
    <row r="11663" spans="1:2">
      <c r="A11663" s="1">
        <v>10.44</v>
      </c>
      <c r="B11663" t="e">
        <f ca="1" t="shared" si="319"/>
        <v>#DIV/0!</v>
      </c>
    </row>
    <row r="11664" spans="1:2">
      <c r="A11664" s="1">
        <v>10.44</v>
      </c>
      <c r="B11664" t="e">
        <f ca="1" t="shared" si="319"/>
        <v>#DIV/0!</v>
      </c>
    </row>
    <row r="11665" spans="1:2">
      <c r="A11665" s="1">
        <v>10.47</v>
      </c>
      <c r="B11665" t="e">
        <f ca="1" t="shared" si="319"/>
        <v>#DIV/0!</v>
      </c>
    </row>
    <row r="11666" spans="1:2">
      <c r="A11666" s="1">
        <v>10.45</v>
      </c>
      <c r="B11666" t="e">
        <f ca="1" t="shared" si="319"/>
        <v>#DIV/0!</v>
      </c>
    </row>
    <row r="11667" spans="1:2">
      <c r="A11667" s="1">
        <v>10.45</v>
      </c>
      <c r="B11667" t="e">
        <f ca="1" t="shared" si="319"/>
        <v>#DIV/0!</v>
      </c>
    </row>
    <row r="11668" spans="1:2">
      <c r="A11668" s="1">
        <v>10.18</v>
      </c>
      <c r="B11668" t="e">
        <f ca="1" t="shared" si="319"/>
        <v>#DIV/0!</v>
      </c>
    </row>
    <row r="11669" spans="1:2">
      <c r="A11669" s="1">
        <v>10.45</v>
      </c>
      <c r="B11669" t="e">
        <f ca="1" t="shared" si="319"/>
        <v>#DIV/0!</v>
      </c>
    </row>
    <row r="11670" spans="1:2">
      <c r="A11670" s="1">
        <v>10.45</v>
      </c>
      <c r="B11670" t="e">
        <f ca="1" t="shared" si="319"/>
        <v>#DIV/0!</v>
      </c>
    </row>
    <row r="11671" spans="1:2">
      <c r="A11671" s="1">
        <v>10.43</v>
      </c>
      <c r="B11671" t="e">
        <f ca="1" t="shared" si="319"/>
        <v>#DIV/0!</v>
      </c>
    </row>
    <row r="11672" spans="1:2">
      <c r="A11672" s="1">
        <v>10.18</v>
      </c>
      <c r="B11672" t="e">
        <f ca="1" t="shared" si="319"/>
        <v>#DIV/0!</v>
      </c>
    </row>
    <row r="11673" spans="1:2">
      <c r="A11673" s="1">
        <v>10.24</v>
      </c>
      <c r="B11673" t="e">
        <f ca="1" t="shared" si="319"/>
        <v>#DIV/0!</v>
      </c>
    </row>
    <row r="11674" spans="1:2">
      <c r="A11674" s="1">
        <v>10.43</v>
      </c>
      <c r="B11674" t="e">
        <f ca="1" t="shared" si="319"/>
        <v>#DIV/0!</v>
      </c>
    </row>
    <row r="11675" spans="1:2">
      <c r="A11675" s="1">
        <v>10.45</v>
      </c>
      <c r="B11675" t="e">
        <f ca="1" t="shared" si="319"/>
        <v>#DIV/0!</v>
      </c>
    </row>
    <row r="11676" spans="1:2">
      <c r="A11676" s="1">
        <v>10.45</v>
      </c>
      <c r="B11676" t="e">
        <f ca="1" t="shared" si="319"/>
        <v>#DIV/0!</v>
      </c>
    </row>
    <row r="11677" spans="1:2">
      <c r="A11677" s="1">
        <v>10.17</v>
      </c>
      <c r="B11677" t="e">
        <f ca="1" t="shared" si="319"/>
        <v>#DIV/0!</v>
      </c>
    </row>
    <row r="11678" spans="1:2">
      <c r="A11678" s="1">
        <v>9.94</v>
      </c>
      <c r="B11678" t="e">
        <f ca="1" t="shared" si="319"/>
        <v>#DIV/0!</v>
      </c>
    </row>
    <row r="11679" spans="1:2">
      <c r="A11679" s="1">
        <v>9.54</v>
      </c>
      <c r="B11679" t="e">
        <f ca="1" t="shared" si="319"/>
        <v>#DIV/0!</v>
      </c>
    </row>
    <row r="11680" spans="1:2">
      <c r="A11680" s="1">
        <v>9.48</v>
      </c>
      <c r="B11680" t="e">
        <f ca="1" t="shared" si="319"/>
        <v>#DIV/0!</v>
      </c>
    </row>
    <row r="11681" spans="1:2">
      <c r="A11681" s="1">
        <v>9.96</v>
      </c>
      <c r="B11681" t="e">
        <f ca="1" t="shared" si="319"/>
        <v>#DIV/0!</v>
      </c>
    </row>
    <row r="11682" spans="1:2">
      <c r="A11682" s="1">
        <v>10.45</v>
      </c>
      <c r="B11682" t="e">
        <f ca="1" t="shared" si="319"/>
        <v>#DIV/0!</v>
      </c>
    </row>
    <row r="11683" spans="1:2">
      <c r="A11683" s="1">
        <v>10.45</v>
      </c>
      <c r="B11683" t="e">
        <f ca="1" t="shared" si="319"/>
        <v>#DIV/0!</v>
      </c>
    </row>
    <row r="11684" spans="1:2">
      <c r="A11684" s="1">
        <v>10.45</v>
      </c>
      <c r="B11684" t="e">
        <f ca="1" t="shared" si="319"/>
        <v>#DIV/0!</v>
      </c>
    </row>
    <row r="11685" spans="1:2">
      <c r="A11685" s="1">
        <v>10.45</v>
      </c>
      <c r="B11685" t="e">
        <f ca="1" t="shared" si="319"/>
        <v>#DIV/0!</v>
      </c>
    </row>
    <row r="11686" spans="1:2">
      <c r="A11686" s="1">
        <v>10.45</v>
      </c>
      <c r="B11686" t="e">
        <f ca="1" t="shared" si="319"/>
        <v>#DIV/0!</v>
      </c>
    </row>
    <row r="11687" spans="1:2">
      <c r="A11687" s="1">
        <v>9.49</v>
      </c>
      <c r="B11687" t="e">
        <f ca="1" t="shared" si="319"/>
        <v>#DIV/0!</v>
      </c>
    </row>
    <row r="11688" spans="1:2">
      <c r="A11688" s="1">
        <v>9.49</v>
      </c>
      <c r="B11688" t="e">
        <f ca="1" t="shared" si="319"/>
        <v>#DIV/0!</v>
      </c>
    </row>
    <row r="11689" spans="1:2">
      <c r="A11689" s="1">
        <v>10.43</v>
      </c>
      <c r="B11689" t="e">
        <f ca="1" t="shared" si="319"/>
        <v>#DIV/0!</v>
      </c>
    </row>
    <row r="11690" spans="1:2">
      <c r="A11690" s="1">
        <v>10.45</v>
      </c>
      <c r="B11690" t="e">
        <f ca="1" t="shared" si="319"/>
        <v>#DIV/0!</v>
      </c>
    </row>
    <row r="11691" spans="1:2">
      <c r="A11691" s="1">
        <v>10.45</v>
      </c>
      <c r="B11691" t="e">
        <f ca="1" t="shared" si="319"/>
        <v>#DIV/0!</v>
      </c>
    </row>
    <row r="11692" spans="1:2">
      <c r="A11692" s="1">
        <v>10.47</v>
      </c>
      <c r="B11692" t="e">
        <f ca="1" t="shared" si="319"/>
        <v>#DIV/0!</v>
      </c>
    </row>
    <row r="11693" spans="1:2">
      <c r="A11693" s="1">
        <v>10.45</v>
      </c>
      <c r="B11693" t="e">
        <f ca="1" t="shared" si="319"/>
        <v>#DIV/0!</v>
      </c>
    </row>
    <row r="11694" spans="1:2">
      <c r="A11694" s="1">
        <v>10.47</v>
      </c>
      <c r="B11694" t="e">
        <f ca="1" t="shared" si="319"/>
        <v>#DIV/0!</v>
      </c>
    </row>
    <row r="11695" spans="1:2">
      <c r="A11695" s="1">
        <v>10.47</v>
      </c>
      <c r="B11695" t="e">
        <f ca="1" t="shared" si="319"/>
        <v>#DIV/0!</v>
      </c>
    </row>
    <row r="11696" spans="1:2">
      <c r="A11696" s="1">
        <v>10.48</v>
      </c>
      <c r="B11696" t="e">
        <f ca="1" t="shared" si="319"/>
        <v>#DIV/0!</v>
      </c>
    </row>
    <row r="11697" spans="1:2">
      <c r="A11697" s="1">
        <v>10.48</v>
      </c>
      <c r="B11697" t="e">
        <f ca="1" t="shared" si="319"/>
        <v>#DIV/0!</v>
      </c>
    </row>
    <row r="11698" spans="1:2">
      <c r="A11698" s="1">
        <v>11.23</v>
      </c>
      <c r="B11698" t="e">
        <f ca="1" t="shared" si="319"/>
        <v>#DIV/0!</v>
      </c>
    </row>
    <row r="11699" spans="1:2">
      <c r="A11699" s="1">
        <v>11.32</v>
      </c>
      <c r="B11699" t="e">
        <f ca="1" t="shared" si="319"/>
        <v>#DIV/0!</v>
      </c>
    </row>
    <row r="11700" spans="1:2">
      <c r="A11700" s="1">
        <v>13.52</v>
      </c>
      <c r="B11700" t="e">
        <f ca="1" t="shared" si="319"/>
        <v>#DIV/0!</v>
      </c>
    </row>
    <row r="11701" spans="1:2">
      <c r="A11701" s="1">
        <v>14.12</v>
      </c>
      <c r="B11701" t="e">
        <f ca="1" t="shared" si="319"/>
        <v>#DIV/0!</v>
      </c>
    </row>
    <row r="11702" spans="1:2">
      <c r="A11702" s="1">
        <v>14.11</v>
      </c>
      <c r="B11702" t="e">
        <f ca="1" t="shared" si="319"/>
        <v>#DIV/0!</v>
      </c>
    </row>
    <row r="11703" spans="1:2">
      <c r="A11703" s="1">
        <v>14.22</v>
      </c>
      <c r="B11703" t="e">
        <f ca="1" t="shared" si="319"/>
        <v>#DIV/0!</v>
      </c>
    </row>
    <row r="11704" spans="1:2">
      <c r="A11704" s="1">
        <v>12.15</v>
      </c>
      <c r="B11704" t="e">
        <f ca="1" t="shared" si="319"/>
        <v>#DIV/0!</v>
      </c>
    </row>
    <row r="11705" spans="1:2">
      <c r="A11705" s="1">
        <v>12.07</v>
      </c>
      <c r="B11705" t="e">
        <f ca="1" t="shared" si="319"/>
        <v>#DIV/0!</v>
      </c>
    </row>
    <row r="11706" spans="1:2">
      <c r="A11706" s="1">
        <v>12.06</v>
      </c>
      <c r="B11706" t="e">
        <f ca="1" t="shared" si="319"/>
        <v>#DIV/0!</v>
      </c>
    </row>
    <row r="11707" spans="1:2">
      <c r="A11707" s="1">
        <v>11.59</v>
      </c>
      <c r="B11707" t="e">
        <f ca="1" t="shared" si="319"/>
        <v>#DIV/0!</v>
      </c>
    </row>
    <row r="11708" spans="1:2">
      <c r="A11708" s="1">
        <v>10.48</v>
      </c>
      <c r="B11708" t="e">
        <f ca="1" t="shared" si="319"/>
        <v>#DIV/0!</v>
      </c>
    </row>
    <row r="11709" spans="1:2">
      <c r="A11709" s="1">
        <v>10.48</v>
      </c>
      <c r="B11709" t="e">
        <f ca="1" t="shared" si="319"/>
        <v>#DIV/0!</v>
      </c>
    </row>
    <row r="11710" spans="1:2">
      <c r="A11710" s="1">
        <v>10.48</v>
      </c>
      <c r="B11710" t="e">
        <f ca="1" t="shared" si="319"/>
        <v>#DIV/0!</v>
      </c>
    </row>
    <row r="11711" spans="1:2">
      <c r="A11711" s="1">
        <v>10.47</v>
      </c>
      <c r="B11711" t="e">
        <f ca="1" t="shared" si="319"/>
        <v>#DIV/0!</v>
      </c>
    </row>
    <row r="11712" spans="1:2">
      <c r="A11712" s="1">
        <v>10.48</v>
      </c>
      <c r="B11712" t="e">
        <f ca="1" t="shared" si="319"/>
        <v>#DIV/0!</v>
      </c>
    </row>
    <row r="11713" spans="1:2">
      <c r="A11713" s="1">
        <v>10.47</v>
      </c>
      <c r="B11713" t="e">
        <f ca="1" t="shared" si="319"/>
        <v>#DIV/0!</v>
      </c>
    </row>
    <row r="11714" spans="1:2">
      <c r="A11714" s="1">
        <v>10.18</v>
      </c>
      <c r="B11714" t="e">
        <f ca="1" t="shared" si="319"/>
        <v>#DIV/0!</v>
      </c>
    </row>
    <row r="11715" spans="1:2">
      <c r="A11715" s="1">
        <v>10.47</v>
      </c>
      <c r="B11715" t="e">
        <f ca="1" t="shared" si="319"/>
        <v>#DIV/0!</v>
      </c>
    </row>
    <row r="11716" spans="1:2">
      <c r="A11716" s="1">
        <v>10.47</v>
      </c>
      <c r="B11716" t="e">
        <f ca="1" t="shared" si="319"/>
        <v>#DIV/0!</v>
      </c>
    </row>
    <row r="11717" spans="1:2">
      <c r="A11717" s="1">
        <v>10.48</v>
      </c>
      <c r="B11717" t="e">
        <f ca="1" t="shared" ref="B11717:B11780" si="320">AVERAGE(OFFSET(A$1:A$2,ROW(A11716)*2-2,))</f>
        <v>#DIV/0!</v>
      </c>
    </row>
    <row r="11718" spans="1:2">
      <c r="A11718" s="1">
        <v>10.47</v>
      </c>
      <c r="B11718" t="e">
        <f ca="1" t="shared" si="320"/>
        <v>#DIV/0!</v>
      </c>
    </row>
    <row r="11719" spans="1:2">
      <c r="A11719" s="1">
        <v>10.47</v>
      </c>
      <c r="B11719" t="e">
        <f ca="1" t="shared" si="320"/>
        <v>#DIV/0!</v>
      </c>
    </row>
    <row r="11720" spans="1:2">
      <c r="A11720" s="1">
        <v>10.47</v>
      </c>
      <c r="B11720" t="e">
        <f ca="1" t="shared" si="320"/>
        <v>#DIV/0!</v>
      </c>
    </row>
    <row r="11721" spans="1:2">
      <c r="A11721" s="1">
        <v>10.47</v>
      </c>
      <c r="B11721" t="e">
        <f ca="1" t="shared" si="320"/>
        <v>#DIV/0!</v>
      </c>
    </row>
    <row r="11722" spans="1:2">
      <c r="A11722" s="1">
        <v>10.47</v>
      </c>
      <c r="B11722" t="e">
        <f ca="1" t="shared" si="320"/>
        <v>#DIV/0!</v>
      </c>
    </row>
    <row r="11723" spans="1:2">
      <c r="A11723" s="1">
        <v>10.48</v>
      </c>
      <c r="B11723" t="e">
        <f ca="1" t="shared" si="320"/>
        <v>#DIV/0!</v>
      </c>
    </row>
    <row r="11724" spans="1:2">
      <c r="A11724" s="1">
        <v>10.48</v>
      </c>
      <c r="B11724" t="e">
        <f ca="1" t="shared" si="320"/>
        <v>#DIV/0!</v>
      </c>
    </row>
    <row r="11725" spans="1:2">
      <c r="A11725" s="1">
        <v>10.48</v>
      </c>
      <c r="B11725" t="e">
        <f ca="1" t="shared" si="320"/>
        <v>#DIV/0!</v>
      </c>
    </row>
    <row r="11726" spans="1:2">
      <c r="A11726" s="1">
        <v>10.48</v>
      </c>
      <c r="B11726" t="e">
        <f ca="1" t="shared" si="320"/>
        <v>#DIV/0!</v>
      </c>
    </row>
    <row r="11727" spans="1:2">
      <c r="A11727" s="1">
        <v>12.07</v>
      </c>
      <c r="B11727" t="e">
        <f ca="1" t="shared" si="320"/>
        <v>#DIV/0!</v>
      </c>
    </row>
    <row r="11728" spans="1:2">
      <c r="A11728" s="1">
        <v>12</v>
      </c>
      <c r="B11728" t="e">
        <f ca="1" t="shared" si="320"/>
        <v>#DIV/0!</v>
      </c>
    </row>
    <row r="11729" spans="1:2">
      <c r="A11729" s="1">
        <v>12.61</v>
      </c>
      <c r="B11729" t="e">
        <f ca="1" t="shared" si="320"/>
        <v>#DIV/0!</v>
      </c>
    </row>
    <row r="11730" spans="1:2">
      <c r="A11730" s="1">
        <v>14.23</v>
      </c>
      <c r="B11730" t="e">
        <f ca="1" t="shared" si="320"/>
        <v>#DIV/0!</v>
      </c>
    </row>
    <row r="11731" spans="1:2">
      <c r="A11731" s="1">
        <v>12.61</v>
      </c>
      <c r="B11731" t="e">
        <f ca="1" t="shared" si="320"/>
        <v>#DIV/0!</v>
      </c>
    </row>
    <row r="11732" spans="1:2">
      <c r="A11732" s="1">
        <v>12.61</v>
      </c>
      <c r="B11732" t="e">
        <f ca="1" t="shared" si="320"/>
        <v>#DIV/0!</v>
      </c>
    </row>
    <row r="11733" spans="1:2">
      <c r="A11733" s="1">
        <v>12.61</v>
      </c>
      <c r="B11733" t="e">
        <f ca="1" t="shared" si="320"/>
        <v>#DIV/0!</v>
      </c>
    </row>
    <row r="11734" spans="1:2">
      <c r="A11734" s="1">
        <v>12.61</v>
      </c>
      <c r="B11734" t="e">
        <f ca="1" t="shared" si="320"/>
        <v>#DIV/0!</v>
      </c>
    </row>
    <row r="11735" spans="1:2">
      <c r="A11735" s="1">
        <v>12.61</v>
      </c>
      <c r="B11735" t="e">
        <f ca="1" t="shared" si="320"/>
        <v>#DIV/0!</v>
      </c>
    </row>
    <row r="11736" spans="1:2">
      <c r="A11736" s="1">
        <v>14.25</v>
      </c>
      <c r="B11736" t="e">
        <f ca="1" t="shared" si="320"/>
        <v>#DIV/0!</v>
      </c>
    </row>
    <row r="11737" spans="1:2">
      <c r="A11737" s="1">
        <v>14.09</v>
      </c>
      <c r="B11737" t="e">
        <f ca="1" t="shared" si="320"/>
        <v>#DIV/0!</v>
      </c>
    </row>
    <row r="11738" spans="1:2">
      <c r="A11738" s="1">
        <v>14.12</v>
      </c>
      <c r="B11738" t="e">
        <f ca="1" t="shared" si="320"/>
        <v>#DIV/0!</v>
      </c>
    </row>
    <row r="11739" spans="1:2">
      <c r="A11739" s="1">
        <v>17</v>
      </c>
      <c r="B11739" t="e">
        <f ca="1" t="shared" si="320"/>
        <v>#DIV/0!</v>
      </c>
    </row>
    <row r="11740" spans="1:2">
      <c r="A11740" s="1">
        <v>16</v>
      </c>
      <c r="B11740" t="e">
        <f ca="1" t="shared" si="320"/>
        <v>#DIV/0!</v>
      </c>
    </row>
    <row r="11741" spans="1:2">
      <c r="A11741" s="1">
        <v>16.35</v>
      </c>
      <c r="B11741" t="e">
        <f ca="1" t="shared" si="320"/>
        <v>#DIV/0!</v>
      </c>
    </row>
    <row r="11742" spans="1:2">
      <c r="A11742" s="1">
        <v>18</v>
      </c>
      <c r="B11742" t="e">
        <f ca="1" t="shared" si="320"/>
        <v>#DIV/0!</v>
      </c>
    </row>
    <row r="11743" spans="1:2">
      <c r="A11743" s="1">
        <v>14.24</v>
      </c>
      <c r="B11743" t="e">
        <f ca="1" t="shared" si="320"/>
        <v>#DIV/0!</v>
      </c>
    </row>
    <row r="11744" spans="1:2">
      <c r="A11744" s="1">
        <v>16.69</v>
      </c>
      <c r="B11744" t="e">
        <f ca="1" t="shared" si="320"/>
        <v>#DIV/0!</v>
      </c>
    </row>
    <row r="11745" spans="1:2">
      <c r="A11745" s="1">
        <v>20</v>
      </c>
      <c r="B11745" t="e">
        <f ca="1" t="shared" si="320"/>
        <v>#DIV/0!</v>
      </c>
    </row>
    <row r="11746" spans="1:2">
      <c r="A11746" s="1">
        <v>17.32</v>
      </c>
      <c r="B11746" t="e">
        <f ca="1" t="shared" si="320"/>
        <v>#DIV/0!</v>
      </c>
    </row>
    <row r="11747" spans="1:2">
      <c r="A11747" s="1">
        <v>20</v>
      </c>
      <c r="B11747" t="e">
        <f ca="1" t="shared" si="320"/>
        <v>#DIV/0!</v>
      </c>
    </row>
    <row r="11748" spans="1:2">
      <c r="A11748" s="1">
        <v>20</v>
      </c>
      <c r="B11748" t="e">
        <f ca="1" t="shared" si="320"/>
        <v>#DIV/0!</v>
      </c>
    </row>
    <row r="11749" spans="1:2">
      <c r="A11749" s="1">
        <v>20</v>
      </c>
      <c r="B11749" t="e">
        <f ca="1" t="shared" si="320"/>
        <v>#DIV/0!</v>
      </c>
    </row>
    <row r="11750" spans="1:2">
      <c r="A11750" s="1">
        <v>20</v>
      </c>
      <c r="B11750" t="e">
        <f ca="1" t="shared" si="320"/>
        <v>#DIV/0!</v>
      </c>
    </row>
    <row r="11751" spans="1:2">
      <c r="A11751" s="1">
        <v>20</v>
      </c>
      <c r="B11751" t="e">
        <f ca="1" t="shared" si="320"/>
        <v>#DIV/0!</v>
      </c>
    </row>
    <row r="11752" spans="1:2">
      <c r="A11752" s="1">
        <v>18.98</v>
      </c>
      <c r="B11752" t="e">
        <f ca="1" t="shared" si="320"/>
        <v>#DIV/0!</v>
      </c>
    </row>
    <row r="11753" spans="1:2">
      <c r="A11753" s="1">
        <v>18</v>
      </c>
      <c r="B11753" t="e">
        <f ca="1" t="shared" si="320"/>
        <v>#DIV/0!</v>
      </c>
    </row>
    <row r="11754" spans="1:2">
      <c r="A11754" s="1">
        <v>16</v>
      </c>
      <c r="B11754" t="e">
        <f ca="1" t="shared" si="320"/>
        <v>#DIV/0!</v>
      </c>
    </row>
    <row r="11755" spans="1:2">
      <c r="A11755" s="1">
        <v>12.61</v>
      </c>
      <c r="B11755" t="e">
        <f ca="1" t="shared" si="320"/>
        <v>#DIV/0!</v>
      </c>
    </row>
    <row r="11756" spans="1:2">
      <c r="A11756" s="1">
        <v>14.27</v>
      </c>
      <c r="B11756" t="e">
        <f ca="1" t="shared" si="320"/>
        <v>#DIV/0!</v>
      </c>
    </row>
    <row r="11757" spans="1:2">
      <c r="A11757" s="1">
        <v>12.26</v>
      </c>
      <c r="B11757" t="e">
        <f ca="1" t="shared" si="320"/>
        <v>#DIV/0!</v>
      </c>
    </row>
    <row r="11758" spans="1:2">
      <c r="A11758" s="1">
        <v>12.27</v>
      </c>
      <c r="B11758" t="e">
        <f ca="1" t="shared" si="320"/>
        <v>#DIV/0!</v>
      </c>
    </row>
    <row r="11759" spans="1:2">
      <c r="A11759" s="1">
        <v>12.19</v>
      </c>
      <c r="B11759" t="e">
        <f ca="1" t="shared" si="320"/>
        <v>#DIV/0!</v>
      </c>
    </row>
    <row r="11760" spans="1:2">
      <c r="A11760" s="1">
        <v>10.48</v>
      </c>
      <c r="B11760" t="e">
        <f ca="1" t="shared" si="320"/>
        <v>#DIV/0!</v>
      </c>
    </row>
    <row r="11761" spans="1:2">
      <c r="A11761" s="1">
        <v>10.47</v>
      </c>
      <c r="B11761" t="e">
        <f ca="1" t="shared" si="320"/>
        <v>#DIV/0!</v>
      </c>
    </row>
    <row r="11762" spans="1:2">
      <c r="A11762" s="1">
        <v>10.45</v>
      </c>
      <c r="B11762" t="e">
        <f ca="1" t="shared" si="320"/>
        <v>#DIV/0!</v>
      </c>
    </row>
    <row r="11763" spans="1:2">
      <c r="A11763" s="1">
        <v>10.47</v>
      </c>
      <c r="B11763" t="e">
        <f ca="1" t="shared" si="320"/>
        <v>#DIV/0!</v>
      </c>
    </row>
    <row r="11764" spans="1:2">
      <c r="A11764" s="1">
        <v>10.48</v>
      </c>
      <c r="B11764" t="e">
        <f ca="1" t="shared" si="320"/>
        <v>#DIV/0!</v>
      </c>
    </row>
    <row r="11765" spans="1:2">
      <c r="A11765" s="1">
        <v>10.48</v>
      </c>
      <c r="B11765" t="e">
        <f ca="1" t="shared" si="320"/>
        <v>#DIV/0!</v>
      </c>
    </row>
    <row r="11766" spans="1:2">
      <c r="A11766" s="1">
        <v>10.48</v>
      </c>
      <c r="B11766" t="e">
        <f ca="1" t="shared" si="320"/>
        <v>#DIV/0!</v>
      </c>
    </row>
    <row r="11767" spans="1:2">
      <c r="A11767" s="1">
        <v>10.47</v>
      </c>
      <c r="B11767" t="e">
        <f ca="1" t="shared" si="320"/>
        <v>#DIV/0!</v>
      </c>
    </row>
    <row r="11768" spans="1:2">
      <c r="A11768" s="1">
        <v>10.47</v>
      </c>
      <c r="B11768" t="e">
        <f ca="1" t="shared" si="320"/>
        <v>#DIV/0!</v>
      </c>
    </row>
    <row r="11769" spans="1:2">
      <c r="A11769" s="1">
        <v>10.47</v>
      </c>
      <c r="B11769" t="e">
        <f ca="1" t="shared" si="320"/>
        <v>#DIV/0!</v>
      </c>
    </row>
    <row r="11770" spans="1:2">
      <c r="A11770" s="1">
        <v>10.48</v>
      </c>
      <c r="B11770" t="e">
        <f ca="1" t="shared" si="320"/>
        <v>#DIV/0!</v>
      </c>
    </row>
    <row r="11771" spans="1:2">
      <c r="A11771" s="1">
        <v>10.48</v>
      </c>
      <c r="B11771" t="e">
        <f ca="1" t="shared" si="320"/>
        <v>#DIV/0!</v>
      </c>
    </row>
    <row r="11772" spans="1:2">
      <c r="A11772" s="1">
        <v>10.48</v>
      </c>
      <c r="B11772" t="e">
        <f ca="1" t="shared" si="320"/>
        <v>#DIV/0!</v>
      </c>
    </row>
    <row r="11773" spans="1:2">
      <c r="A11773" s="1">
        <v>10.47</v>
      </c>
      <c r="B11773" t="e">
        <f ca="1" t="shared" si="320"/>
        <v>#DIV/0!</v>
      </c>
    </row>
    <row r="11774" spans="1:2">
      <c r="A11774" s="1">
        <v>10.47</v>
      </c>
      <c r="B11774" t="e">
        <f ca="1" t="shared" si="320"/>
        <v>#DIV/0!</v>
      </c>
    </row>
    <row r="11775" spans="1:2">
      <c r="A11775" s="1">
        <v>10.47</v>
      </c>
      <c r="B11775" t="e">
        <f ca="1" t="shared" si="320"/>
        <v>#DIV/0!</v>
      </c>
    </row>
    <row r="11776" spans="1:2">
      <c r="A11776" s="1">
        <v>10.48</v>
      </c>
      <c r="B11776" t="e">
        <f ca="1" t="shared" si="320"/>
        <v>#DIV/0!</v>
      </c>
    </row>
    <row r="11777" spans="1:2">
      <c r="A11777" s="1">
        <v>12.6</v>
      </c>
      <c r="B11777" t="e">
        <f ca="1" t="shared" si="320"/>
        <v>#DIV/0!</v>
      </c>
    </row>
    <row r="11778" spans="1:2">
      <c r="A11778" s="1">
        <v>12.6</v>
      </c>
      <c r="B11778" t="e">
        <f ca="1" t="shared" si="320"/>
        <v>#DIV/0!</v>
      </c>
    </row>
    <row r="11779" spans="1:2">
      <c r="A11779" s="1">
        <v>16</v>
      </c>
      <c r="B11779" t="e">
        <f ca="1" t="shared" si="320"/>
        <v>#DIV/0!</v>
      </c>
    </row>
    <row r="11780" spans="1:2">
      <c r="A11780" s="1">
        <v>16</v>
      </c>
      <c r="B11780" t="e">
        <f ca="1" t="shared" si="320"/>
        <v>#DIV/0!</v>
      </c>
    </row>
    <row r="11781" spans="1:2">
      <c r="A11781" s="1">
        <v>16</v>
      </c>
      <c r="B11781" t="e">
        <f ca="1" t="shared" ref="B11781:B11844" si="321">AVERAGE(OFFSET(A$1:A$2,ROW(A11780)*2-2,))</f>
        <v>#DIV/0!</v>
      </c>
    </row>
    <row r="11782" spans="1:2">
      <c r="A11782" s="1">
        <v>12.61</v>
      </c>
      <c r="B11782" t="e">
        <f ca="1" t="shared" si="321"/>
        <v>#DIV/0!</v>
      </c>
    </row>
    <row r="11783" spans="1:2">
      <c r="A11783" s="1">
        <v>12.61</v>
      </c>
      <c r="B11783" t="e">
        <f ca="1" t="shared" si="321"/>
        <v>#DIV/0!</v>
      </c>
    </row>
    <row r="11784" spans="1:2">
      <c r="A11784" s="1">
        <v>15</v>
      </c>
      <c r="B11784" t="e">
        <f ca="1" t="shared" si="321"/>
        <v>#DIV/0!</v>
      </c>
    </row>
    <row r="11785" spans="1:2">
      <c r="A11785" s="1">
        <v>12.6</v>
      </c>
      <c r="B11785" t="e">
        <f ca="1" t="shared" si="321"/>
        <v>#DIV/0!</v>
      </c>
    </row>
    <row r="11786" spans="1:2">
      <c r="A11786" s="1">
        <v>12.6</v>
      </c>
      <c r="B11786" t="e">
        <f ca="1" t="shared" si="321"/>
        <v>#DIV/0!</v>
      </c>
    </row>
    <row r="11787" spans="1:2">
      <c r="A11787" s="1">
        <v>12.62</v>
      </c>
      <c r="B11787" t="e">
        <f ca="1" t="shared" si="321"/>
        <v>#DIV/0!</v>
      </c>
    </row>
    <row r="11788" spans="1:2">
      <c r="A11788" s="1">
        <v>16.33</v>
      </c>
      <c r="B11788" t="e">
        <f ca="1" t="shared" si="321"/>
        <v>#DIV/0!</v>
      </c>
    </row>
    <row r="11789" spans="1:2">
      <c r="A11789" s="1">
        <v>12.61</v>
      </c>
      <c r="B11789" t="e">
        <f ca="1" t="shared" si="321"/>
        <v>#DIV/0!</v>
      </c>
    </row>
    <row r="11790" spans="1:2">
      <c r="A11790" s="1">
        <v>13.87</v>
      </c>
      <c r="B11790" t="e">
        <f ca="1" t="shared" si="321"/>
        <v>#DIV/0!</v>
      </c>
    </row>
    <row r="11791" spans="1:2">
      <c r="A11791" s="1">
        <v>14.1</v>
      </c>
      <c r="B11791" t="e">
        <f ca="1" t="shared" si="321"/>
        <v>#DIV/0!</v>
      </c>
    </row>
    <row r="11792" spans="1:2">
      <c r="A11792" s="1">
        <v>16</v>
      </c>
      <c r="B11792" t="e">
        <f ca="1" t="shared" si="321"/>
        <v>#DIV/0!</v>
      </c>
    </row>
    <row r="11793" spans="1:2">
      <c r="A11793" s="1">
        <v>18</v>
      </c>
      <c r="B11793" t="e">
        <f ca="1" t="shared" si="321"/>
        <v>#DIV/0!</v>
      </c>
    </row>
    <row r="11794" spans="1:2">
      <c r="A11794" s="1">
        <v>20</v>
      </c>
      <c r="B11794" t="e">
        <f ca="1" t="shared" si="321"/>
        <v>#DIV/0!</v>
      </c>
    </row>
    <row r="11795" spans="1:2">
      <c r="A11795" s="1">
        <v>18.1</v>
      </c>
      <c r="B11795" t="e">
        <f ca="1" t="shared" si="321"/>
        <v>#DIV/0!</v>
      </c>
    </row>
    <row r="11796" spans="1:2">
      <c r="A11796" s="1">
        <v>18</v>
      </c>
      <c r="B11796" t="e">
        <f ca="1" t="shared" si="321"/>
        <v>#DIV/0!</v>
      </c>
    </row>
    <row r="11797" spans="1:2">
      <c r="A11797" s="1">
        <v>16</v>
      </c>
      <c r="B11797" t="e">
        <f ca="1" t="shared" si="321"/>
        <v>#DIV/0!</v>
      </c>
    </row>
    <row r="11798" spans="1:2">
      <c r="A11798" s="1">
        <v>16</v>
      </c>
      <c r="B11798" t="e">
        <f ca="1" t="shared" si="321"/>
        <v>#DIV/0!</v>
      </c>
    </row>
    <row r="11799" spans="1:2">
      <c r="A11799" s="1">
        <v>16</v>
      </c>
      <c r="B11799" t="e">
        <f ca="1" t="shared" si="321"/>
        <v>#DIV/0!</v>
      </c>
    </row>
    <row r="11800" spans="1:2">
      <c r="A11800" s="1">
        <v>14.25</v>
      </c>
      <c r="B11800" t="e">
        <f ca="1" t="shared" si="321"/>
        <v>#DIV/0!</v>
      </c>
    </row>
    <row r="11801" spans="1:2">
      <c r="A11801" s="1">
        <v>14.23</v>
      </c>
      <c r="B11801" t="e">
        <f ca="1" t="shared" si="321"/>
        <v>#DIV/0!</v>
      </c>
    </row>
    <row r="11802" spans="1:2">
      <c r="A11802" s="1">
        <v>14.27</v>
      </c>
      <c r="B11802" t="e">
        <f ca="1" t="shared" si="321"/>
        <v>#DIV/0!</v>
      </c>
    </row>
    <row r="11803" spans="1:2">
      <c r="A11803" s="1">
        <v>16</v>
      </c>
      <c r="B11803" t="e">
        <f ca="1" t="shared" si="321"/>
        <v>#DIV/0!</v>
      </c>
    </row>
    <row r="11804" spans="1:2">
      <c r="A11804" s="1">
        <v>12.62</v>
      </c>
      <c r="B11804" t="e">
        <f ca="1" t="shared" si="321"/>
        <v>#DIV/0!</v>
      </c>
    </row>
    <row r="11805" spans="1:2">
      <c r="A11805" s="1">
        <v>12.18</v>
      </c>
      <c r="B11805" t="e">
        <f ca="1" t="shared" si="321"/>
        <v>#DIV/0!</v>
      </c>
    </row>
    <row r="11806" spans="1:2">
      <c r="A11806" s="1">
        <v>12.2</v>
      </c>
      <c r="B11806" t="e">
        <f ca="1" t="shared" si="321"/>
        <v>#DIV/0!</v>
      </c>
    </row>
    <row r="11807" spans="1:2">
      <c r="A11807" s="1">
        <v>12.21</v>
      </c>
      <c r="B11807" t="e">
        <f ca="1" t="shared" si="321"/>
        <v>#DIV/0!</v>
      </c>
    </row>
    <row r="11808" spans="1:2">
      <c r="A11808" s="1">
        <v>10.48</v>
      </c>
      <c r="B11808" t="e">
        <f ca="1" t="shared" si="321"/>
        <v>#DIV/0!</v>
      </c>
    </row>
    <row r="11809" spans="1:2">
      <c r="A11809" s="1">
        <v>10.48</v>
      </c>
      <c r="B11809" t="e">
        <f ca="1" t="shared" si="321"/>
        <v>#DIV/0!</v>
      </c>
    </row>
    <row r="11810" spans="1:2">
      <c r="A11810" s="1">
        <v>10.48</v>
      </c>
      <c r="B11810" t="e">
        <f ca="1" t="shared" si="321"/>
        <v>#DIV/0!</v>
      </c>
    </row>
    <row r="11811" spans="1:2">
      <c r="A11811" s="1">
        <v>10.47</v>
      </c>
      <c r="B11811" t="e">
        <f ca="1" t="shared" si="321"/>
        <v>#DIV/0!</v>
      </c>
    </row>
    <row r="11812" spans="1:2">
      <c r="A11812" s="1">
        <v>10.48</v>
      </c>
      <c r="B11812" t="e">
        <f ca="1" t="shared" si="321"/>
        <v>#DIV/0!</v>
      </c>
    </row>
    <row r="11813" spans="1:2">
      <c r="A11813" s="1">
        <v>10.48</v>
      </c>
      <c r="B11813" t="e">
        <f ca="1" t="shared" si="321"/>
        <v>#DIV/0!</v>
      </c>
    </row>
    <row r="11814" spans="1:2">
      <c r="A11814" s="1">
        <v>10.48</v>
      </c>
      <c r="B11814" t="e">
        <f ca="1" t="shared" si="321"/>
        <v>#DIV/0!</v>
      </c>
    </row>
    <row r="11815" spans="1:2">
      <c r="A11815" s="1">
        <v>10.47</v>
      </c>
      <c r="B11815" t="e">
        <f ca="1" t="shared" si="321"/>
        <v>#DIV/0!</v>
      </c>
    </row>
    <row r="11816" spans="1:2">
      <c r="A11816" s="1">
        <v>10.47</v>
      </c>
      <c r="B11816" t="e">
        <f ca="1" t="shared" si="321"/>
        <v>#DIV/0!</v>
      </c>
    </row>
    <row r="11817" spans="1:2">
      <c r="A11817" s="1">
        <v>10.48</v>
      </c>
      <c r="B11817" t="e">
        <f ca="1" t="shared" si="321"/>
        <v>#DIV/0!</v>
      </c>
    </row>
    <row r="11818" spans="1:2">
      <c r="A11818" s="1">
        <v>10.48</v>
      </c>
      <c r="B11818" t="e">
        <f ca="1" t="shared" si="321"/>
        <v>#DIV/0!</v>
      </c>
    </row>
    <row r="11819" spans="1:2">
      <c r="A11819" s="1">
        <v>10.48</v>
      </c>
      <c r="B11819" t="e">
        <f ca="1" t="shared" si="321"/>
        <v>#DIV/0!</v>
      </c>
    </row>
    <row r="11820" spans="1:2">
      <c r="A11820" s="1">
        <v>10.48</v>
      </c>
      <c r="B11820" t="e">
        <f ca="1" t="shared" si="321"/>
        <v>#DIV/0!</v>
      </c>
    </row>
    <row r="11821" spans="1:2">
      <c r="A11821" s="1">
        <v>10.48</v>
      </c>
      <c r="B11821" t="e">
        <f ca="1" t="shared" si="321"/>
        <v>#DIV/0!</v>
      </c>
    </row>
    <row r="11822" spans="1:2">
      <c r="A11822" s="1">
        <v>10.47</v>
      </c>
      <c r="B11822" t="e">
        <f ca="1" t="shared" si="321"/>
        <v>#DIV/0!</v>
      </c>
    </row>
    <row r="11823" spans="1:2">
      <c r="A11823" s="1">
        <v>10.47</v>
      </c>
      <c r="B11823" t="e">
        <f ca="1" t="shared" si="321"/>
        <v>#DIV/0!</v>
      </c>
    </row>
    <row r="11824" spans="1:2">
      <c r="A11824" s="1">
        <v>10.48</v>
      </c>
      <c r="B11824" t="e">
        <f ca="1" t="shared" si="321"/>
        <v>#DIV/0!</v>
      </c>
    </row>
    <row r="11825" spans="1:2">
      <c r="A11825" s="1">
        <v>12.6</v>
      </c>
      <c r="B11825" t="e">
        <f ca="1" t="shared" si="321"/>
        <v>#DIV/0!</v>
      </c>
    </row>
    <row r="11826" spans="1:2">
      <c r="A11826" s="1">
        <v>12.61</v>
      </c>
      <c r="B11826" t="e">
        <f ca="1" t="shared" si="321"/>
        <v>#DIV/0!</v>
      </c>
    </row>
    <row r="11827" spans="1:2">
      <c r="A11827" s="1">
        <v>12.61</v>
      </c>
      <c r="B11827" t="e">
        <f ca="1" t="shared" si="321"/>
        <v>#DIV/0!</v>
      </c>
    </row>
    <row r="11828" spans="1:2">
      <c r="A11828" s="1">
        <v>12.6</v>
      </c>
      <c r="B11828" t="e">
        <f ca="1" t="shared" si="321"/>
        <v>#DIV/0!</v>
      </c>
    </row>
    <row r="11829" spans="1:2">
      <c r="A11829" s="1">
        <v>12.6</v>
      </c>
      <c r="B11829" t="e">
        <f ca="1" t="shared" si="321"/>
        <v>#DIV/0!</v>
      </c>
    </row>
    <row r="11830" spans="1:2">
      <c r="A11830" s="1">
        <v>12.58</v>
      </c>
      <c r="B11830" t="e">
        <f ca="1" t="shared" si="321"/>
        <v>#DIV/0!</v>
      </c>
    </row>
    <row r="11831" spans="1:2">
      <c r="A11831" s="1">
        <v>12.6</v>
      </c>
      <c r="B11831" t="e">
        <f ca="1" t="shared" si="321"/>
        <v>#DIV/0!</v>
      </c>
    </row>
    <row r="11832" spans="1:2">
      <c r="A11832" s="1">
        <v>12.61</v>
      </c>
      <c r="B11832" t="e">
        <f ca="1" t="shared" si="321"/>
        <v>#DIV/0!</v>
      </c>
    </row>
    <row r="11833" spans="1:2">
      <c r="A11833" s="1">
        <v>12.61</v>
      </c>
      <c r="B11833" t="e">
        <f ca="1" t="shared" si="321"/>
        <v>#DIV/0!</v>
      </c>
    </row>
    <row r="11834" spans="1:2">
      <c r="A11834" s="1">
        <v>12.6</v>
      </c>
      <c r="B11834" t="e">
        <f ca="1" t="shared" si="321"/>
        <v>#DIV/0!</v>
      </c>
    </row>
    <row r="11835" spans="1:2">
      <c r="A11835" s="1">
        <v>12.61</v>
      </c>
      <c r="B11835" t="e">
        <f ca="1" t="shared" si="321"/>
        <v>#DIV/0!</v>
      </c>
    </row>
    <row r="11836" spans="1:2">
      <c r="A11836" s="1">
        <v>16.1</v>
      </c>
      <c r="B11836" t="e">
        <f ca="1" t="shared" si="321"/>
        <v>#DIV/0!</v>
      </c>
    </row>
    <row r="11837" spans="1:2">
      <c r="A11837" s="1">
        <v>13.87</v>
      </c>
      <c r="B11837" t="e">
        <f ca="1" t="shared" si="321"/>
        <v>#DIV/0!</v>
      </c>
    </row>
    <row r="11838" spans="1:2">
      <c r="A11838" s="1">
        <v>16.27</v>
      </c>
      <c r="B11838" t="e">
        <f ca="1" t="shared" si="321"/>
        <v>#DIV/0!</v>
      </c>
    </row>
    <row r="11839" spans="1:2">
      <c r="A11839" s="1">
        <v>15</v>
      </c>
      <c r="B11839" t="e">
        <f ca="1" t="shared" si="321"/>
        <v>#DIV/0!</v>
      </c>
    </row>
    <row r="11840" spans="1:2">
      <c r="A11840" s="1">
        <v>16</v>
      </c>
      <c r="B11840" t="e">
        <f ca="1" t="shared" si="321"/>
        <v>#DIV/0!</v>
      </c>
    </row>
    <row r="11841" spans="1:2">
      <c r="A11841" s="1">
        <v>20</v>
      </c>
      <c r="B11841" t="e">
        <f ca="1" t="shared" si="321"/>
        <v>#DIV/0!</v>
      </c>
    </row>
    <row r="11842" spans="1:2">
      <c r="A11842" s="1">
        <v>20</v>
      </c>
      <c r="B11842" t="e">
        <f ca="1" t="shared" si="321"/>
        <v>#DIV/0!</v>
      </c>
    </row>
    <row r="11843" spans="1:2">
      <c r="A11843" s="1">
        <v>20</v>
      </c>
      <c r="B11843" t="e">
        <f ca="1" t="shared" si="321"/>
        <v>#DIV/0!</v>
      </c>
    </row>
    <row r="11844" spans="1:2">
      <c r="A11844" s="1">
        <v>20</v>
      </c>
      <c r="B11844" t="e">
        <f ca="1" t="shared" si="321"/>
        <v>#DIV/0!</v>
      </c>
    </row>
    <row r="11845" spans="1:2">
      <c r="A11845" s="1">
        <v>20</v>
      </c>
      <c r="B11845" t="e">
        <f ca="1" t="shared" ref="B11845:B11908" si="322">AVERAGE(OFFSET(A$1:A$2,ROW(A11844)*2-2,))</f>
        <v>#DIV/0!</v>
      </c>
    </row>
    <row r="11846" spans="1:2">
      <c r="A11846" s="1">
        <v>20</v>
      </c>
      <c r="B11846" t="e">
        <f ca="1" t="shared" si="322"/>
        <v>#DIV/0!</v>
      </c>
    </row>
    <row r="11847" spans="1:2">
      <c r="A11847" s="1">
        <v>20</v>
      </c>
      <c r="B11847" t="e">
        <f ca="1" t="shared" si="322"/>
        <v>#DIV/0!</v>
      </c>
    </row>
    <row r="11848" spans="1:2">
      <c r="A11848" s="1">
        <v>18.98</v>
      </c>
      <c r="B11848" t="e">
        <f ca="1" t="shared" si="322"/>
        <v>#DIV/0!</v>
      </c>
    </row>
    <row r="11849" spans="1:2">
      <c r="A11849" s="1">
        <v>20</v>
      </c>
      <c r="B11849" t="e">
        <f ca="1" t="shared" si="322"/>
        <v>#DIV/0!</v>
      </c>
    </row>
    <row r="11850" spans="1:2">
      <c r="A11850" s="1">
        <v>17.79</v>
      </c>
      <c r="B11850" t="e">
        <f ca="1" t="shared" si="322"/>
        <v>#DIV/0!</v>
      </c>
    </row>
    <row r="11851" spans="1:2">
      <c r="A11851" s="1">
        <v>17</v>
      </c>
      <c r="B11851" t="e">
        <f ca="1" t="shared" si="322"/>
        <v>#DIV/0!</v>
      </c>
    </row>
    <row r="11852" spans="1:2">
      <c r="A11852" s="1">
        <v>14.26</v>
      </c>
      <c r="B11852" t="e">
        <f ca="1" t="shared" si="322"/>
        <v>#DIV/0!</v>
      </c>
    </row>
    <row r="11853" spans="1:2">
      <c r="A11853" s="1">
        <v>12.24</v>
      </c>
      <c r="B11853" t="e">
        <f ca="1" t="shared" si="322"/>
        <v>#DIV/0!</v>
      </c>
    </row>
    <row r="11854" spans="1:2">
      <c r="A11854" s="1">
        <v>12.24</v>
      </c>
      <c r="B11854" t="e">
        <f ca="1" t="shared" si="322"/>
        <v>#DIV/0!</v>
      </c>
    </row>
    <row r="11855" spans="1:2">
      <c r="A11855" s="1">
        <v>12.24</v>
      </c>
      <c r="B11855" t="e">
        <f ca="1" t="shared" si="322"/>
        <v>#DIV/0!</v>
      </c>
    </row>
    <row r="11856" spans="1:2">
      <c r="A11856" s="1">
        <v>10.48</v>
      </c>
      <c r="B11856" t="e">
        <f ca="1" t="shared" si="322"/>
        <v>#DIV/0!</v>
      </c>
    </row>
    <row r="11857" spans="1:2">
      <c r="A11857" s="1">
        <v>10.48</v>
      </c>
      <c r="B11857" t="e">
        <f ca="1" t="shared" si="322"/>
        <v>#DIV/0!</v>
      </c>
    </row>
    <row r="11858" spans="1:2">
      <c r="A11858" s="1">
        <v>10.48</v>
      </c>
      <c r="B11858" t="e">
        <f ca="1" t="shared" si="322"/>
        <v>#DIV/0!</v>
      </c>
    </row>
    <row r="11859" spans="1:2">
      <c r="A11859" s="1">
        <v>10.47</v>
      </c>
      <c r="B11859" t="e">
        <f ca="1" t="shared" si="322"/>
        <v>#DIV/0!</v>
      </c>
    </row>
    <row r="11860" spans="1:2">
      <c r="A11860" s="1">
        <v>10.47</v>
      </c>
      <c r="B11860" t="e">
        <f ca="1" t="shared" si="322"/>
        <v>#DIV/0!</v>
      </c>
    </row>
    <row r="11861" spans="1:2">
      <c r="A11861" s="1">
        <v>10.47</v>
      </c>
      <c r="B11861" t="e">
        <f ca="1" t="shared" si="322"/>
        <v>#DIV/0!</v>
      </c>
    </row>
    <row r="11862" spans="1:2">
      <c r="A11862" s="1">
        <v>10.45</v>
      </c>
      <c r="B11862" t="e">
        <f ca="1" t="shared" si="322"/>
        <v>#DIV/0!</v>
      </c>
    </row>
    <row r="11863" spans="1:2">
      <c r="A11863" s="1">
        <v>10.45</v>
      </c>
      <c r="B11863" t="e">
        <f ca="1" t="shared" si="322"/>
        <v>#DIV/0!</v>
      </c>
    </row>
    <row r="11864" spans="1:2">
      <c r="A11864" s="1">
        <v>10.45</v>
      </c>
      <c r="B11864" t="e">
        <f ca="1" t="shared" si="322"/>
        <v>#DIV/0!</v>
      </c>
    </row>
    <row r="11865" spans="1:2">
      <c r="A11865" s="1">
        <v>10.45</v>
      </c>
      <c r="B11865" t="e">
        <f ca="1" t="shared" si="322"/>
        <v>#DIV/0!</v>
      </c>
    </row>
    <row r="11866" spans="1:2">
      <c r="A11866" s="1">
        <v>10.45</v>
      </c>
      <c r="B11866" t="e">
        <f ca="1" t="shared" si="322"/>
        <v>#DIV/0!</v>
      </c>
    </row>
    <row r="11867" spans="1:2">
      <c r="A11867" s="1">
        <v>10.47</v>
      </c>
      <c r="B11867" t="e">
        <f ca="1" t="shared" si="322"/>
        <v>#DIV/0!</v>
      </c>
    </row>
    <row r="11868" spans="1:2">
      <c r="A11868" s="1">
        <v>10.47</v>
      </c>
      <c r="B11868" t="e">
        <f ca="1" t="shared" si="322"/>
        <v>#DIV/0!</v>
      </c>
    </row>
    <row r="11869" spans="1:2">
      <c r="A11869" s="1">
        <v>12.05</v>
      </c>
      <c r="B11869" t="e">
        <f ca="1" t="shared" si="322"/>
        <v>#DIV/0!</v>
      </c>
    </row>
    <row r="11870" spans="1:2">
      <c r="A11870" s="1">
        <v>10.48</v>
      </c>
      <c r="B11870" t="e">
        <f ca="1" t="shared" si="322"/>
        <v>#DIV/0!</v>
      </c>
    </row>
    <row r="11871" spans="1:2">
      <c r="A11871" s="1">
        <v>12.2</v>
      </c>
      <c r="B11871" t="e">
        <f ca="1" t="shared" si="322"/>
        <v>#DIV/0!</v>
      </c>
    </row>
    <row r="11872" spans="1:2">
      <c r="A11872" s="1">
        <v>12.11</v>
      </c>
      <c r="B11872" t="e">
        <f ca="1" t="shared" si="322"/>
        <v>#DIV/0!</v>
      </c>
    </row>
    <row r="11873" spans="1:2">
      <c r="A11873" s="1">
        <v>12.61</v>
      </c>
      <c r="B11873" t="e">
        <f ca="1" t="shared" si="322"/>
        <v>#DIV/0!</v>
      </c>
    </row>
    <row r="11874" spans="1:2">
      <c r="A11874" s="1">
        <v>12.61</v>
      </c>
      <c r="B11874" t="e">
        <f ca="1" t="shared" si="322"/>
        <v>#DIV/0!</v>
      </c>
    </row>
    <row r="11875" spans="1:2">
      <c r="A11875" s="1">
        <v>13.5</v>
      </c>
      <c r="B11875" t="e">
        <f ca="1" t="shared" si="322"/>
        <v>#DIV/0!</v>
      </c>
    </row>
    <row r="11876" spans="1:2">
      <c r="A11876" s="1">
        <v>14.24</v>
      </c>
      <c r="B11876" t="e">
        <f ca="1" t="shared" si="322"/>
        <v>#DIV/0!</v>
      </c>
    </row>
    <row r="11877" spans="1:2">
      <c r="A11877" s="1">
        <v>14.27</v>
      </c>
      <c r="B11877" t="e">
        <f ca="1" t="shared" si="322"/>
        <v>#DIV/0!</v>
      </c>
    </row>
    <row r="11878" spans="1:2">
      <c r="A11878" s="1">
        <v>14.04</v>
      </c>
      <c r="B11878" t="e">
        <f ca="1" t="shared" si="322"/>
        <v>#DIV/0!</v>
      </c>
    </row>
    <row r="11879" spans="1:2">
      <c r="A11879" s="1">
        <v>14.23</v>
      </c>
      <c r="B11879" t="e">
        <f ca="1" t="shared" si="322"/>
        <v>#DIV/0!</v>
      </c>
    </row>
    <row r="11880" spans="1:2">
      <c r="A11880" s="1">
        <v>13.5</v>
      </c>
      <c r="B11880" t="e">
        <f ca="1" t="shared" si="322"/>
        <v>#DIV/0!</v>
      </c>
    </row>
    <row r="11881" spans="1:2">
      <c r="A11881" s="1">
        <v>12.61</v>
      </c>
      <c r="B11881" t="e">
        <f ca="1" t="shared" si="322"/>
        <v>#DIV/0!</v>
      </c>
    </row>
    <row r="11882" spans="1:2">
      <c r="A11882" s="1">
        <v>12.61</v>
      </c>
      <c r="B11882" t="e">
        <f ca="1" t="shared" si="322"/>
        <v>#DIV/0!</v>
      </c>
    </row>
    <row r="11883" spans="1:2">
      <c r="A11883" s="1">
        <v>14.23</v>
      </c>
      <c r="B11883" t="e">
        <f ca="1" t="shared" si="322"/>
        <v>#DIV/0!</v>
      </c>
    </row>
    <row r="11884" spans="1:2">
      <c r="A11884" s="1">
        <v>16.08</v>
      </c>
      <c r="B11884" t="e">
        <f ca="1" t="shared" si="322"/>
        <v>#DIV/0!</v>
      </c>
    </row>
    <row r="11885" spans="1:2">
      <c r="A11885" s="1">
        <v>14.14</v>
      </c>
      <c r="B11885" t="e">
        <f ca="1" t="shared" si="322"/>
        <v>#DIV/0!</v>
      </c>
    </row>
    <row r="11886" spans="1:2">
      <c r="A11886" s="1">
        <v>14.2</v>
      </c>
      <c r="B11886" t="e">
        <f ca="1" t="shared" si="322"/>
        <v>#DIV/0!</v>
      </c>
    </row>
    <row r="11887" spans="1:2">
      <c r="A11887" s="1">
        <v>15</v>
      </c>
      <c r="B11887" t="e">
        <f ca="1" t="shared" si="322"/>
        <v>#DIV/0!</v>
      </c>
    </row>
    <row r="11888" spans="1:2">
      <c r="A11888" s="1">
        <v>20</v>
      </c>
      <c r="B11888" t="e">
        <f ca="1" t="shared" si="322"/>
        <v>#DIV/0!</v>
      </c>
    </row>
    <row r="11889" spans="1:2">
      <c r="A11889" s="1">
        <v>20</v>
      </c>
      <c r="B11889" t="e">
        <f ca="1" t="shared" si="322"/>
        <v>#DIV/0!</v>
      </c>
    </row>
    <row r="11890" spans="1:2">
      <c r="A11890" s="1">
        <v>19.08</v>
      </c>
      <c r="B11890" t="e">
        <f ca="1" t="shared" si="322"/>
        <v>#DIV/0!</v>
      </c>
    </row>
    <row r="11891" spans="1:2">
      <c r="A11891" s="1">
        <v>20</v>
      </c>
      <c r="B11891" t="e">
        <f ca="1" t="shared" si="322"/>
        <v>#DIV/0!</v>
      </c>
    </row>
    <row r="11892" spans="1:2">
      <c r="A11892" s="1">
        <v>20</v>
      </c>
      <c r="B11892" t="e">
        <f ca="1" t="shared" si="322"/>
        <v>#DIV/0!</v>
      </c>
    </row>
    <row r="11893" spans="1:2">
      <c r="A11893" s="1">
        <v>20</v>
      </c>
      <c r="B11893" t="e">
        <f ca="1" t="shared" si="322"/>
        <v>#DIV/0!</v>
      </c>
    </row>
    <row r="11894" spans="1:2">
      <c r="A11894" s="1">
        <v>20</v>
      </c>
      <c r="B11894" t="e">
        <f ca="1" t="shared" si="322"/>
        <v>#DIV/0!</v>
      </c>
    </row>
    <row r="11895" spans="1:2">
      <c r="A11895" s="1">
        <v>20</v>
      </c>
      <c r="B11895" t="e">
        <f ca="1" t="shared" si="322"/>
        <v>#DIV/0!</v>
      </c>
    </row>
    <row r="11896" spans="1:2">
      <c r="A11896" s="1">
        <v>18</v>
      </c>
      <c r="B11896" t="e">
        <f ca="1" t="shared" si="322"/>
        <v>#DIV/0!</v>
      </c>
    </row>
    <row r="11897" spans="1:2">
      <c r="A11897" s="1">
        <v>15.7</v>
      </c>
      <c r="B11897" t="e">
        <f ca="1" t="shared" si="322"/>
        <v>#DIV/0!</v>
      </c>
    </row>
    <row r="11898" spans="1:2">
      <c r="A11898" s="1">
        <v>14.28</v>
      </c>
      <c r="B11898" t="e">
        <f ca="1" t="shared" si="322"/>
        <v>#DIV/0!</v>
      </c>
    </row>
    <row r="11899" spans="1:2">
      <c r="A11899" s="1">
        <v>12.61</v>
      </c>
      <c r="B11899" t="e">
        <f ca="1" t="shared" si="322"/>
        <v>#DIV/0!</v>
      </c>
    </row>
    <row r="11900" spans="1:2">
      <c r="A11900" s="1">
        <v>12.6</v>
      </c>
      <c r="B11900" t="e">
        <f ca="1" t="shared" si="322"/>
        <v>#DIV/0!</v>
      </c>
    </row>
    <row r="11901" spans="1:2">
      <c r="A11901" s="1">
        <v>12.11</v>
      </c>
      <c r="B11901" t="e">
        <f ca="1" t="shared" si="322"/>
        <v>#DIV/0!</v>
      </c>
    </row>
    <row r="11902" spans="1:2">
      <c r="A11902" s="1">
        <v>12.11</v>
      </c>
      <c r="B11902" t="e">
        <f ca="1" t="shared" si="322"/>
        <v>#DIV/0!</v>
      </c>
    </row>
    <row r="11903" spans="1:2">
      <c r="A11903" s="1">
        <v>11.24</v>
      </c>
      <c r="B11903" t="e">
        <f ca="1" t="shared" si="322"/>
        <v>#DIV/0!</v>
      </c>
    </row>
    <row r="11904" spans="1:2">
      <c r="A11904" s="1">
        <v>11.24</v>
      </c>
      <c r="B11904" t="e">
        <f ca="1" t="shared" si="322"/>
        <v>#DIV/0!</v>
      </c>
    </row>
    <row r="11905" spans="1:2">
      <c r="A11905" s="1">
        <v>11.59</v>
      </c>
      <c r="B11905" t="e">
        <f ca="1" t="shared" si="322"/>
        <v>#DIV/0!</v>
      </c>
    </row>
    <row r="11906" spans="1:2">
      <c r="A11906" s="1">
        <v>11.59</v>
      </c>
      <c r="B11906" t="e">
        <f ca="1" t="shared" si="322"/>
        <v>#DIV/0!</v>
      </c>
    </row>
    <row r="11907" spans="1:2">
      <c r="A11907" s="1">
        <v>11.59</v>
      </c>
      <c r="B11907" t="e">
        <f ca="1" t="shared" si="322"/>
        <v>#DIV/0!</v>
      </c>
    </row>
    <row r="11908" spans="1:2">
      <c r="A11908" s="1">
        <v>11.59</v>
      </c>
      <c r="B11908" t="e">
        <f ca="1" t="shared" si="322"/>
        <v>#DIV/0!</v>
      </c>
    </row>
    <row r="11909" spans="1:2">
      <c r="A11909" s="1">
        <v>11.59</v>
      </c>
      <c r="B11909" t="e">
        <f ca="1" t="shared" ref="B11909:B11972" si="323">AVERAGE(OFFSET(A$1:A$2,ROW(A11908)*2-2,))</f>
        <v>#DIV/0!</v>
      </c>
    </row>
    <row r="11910" spans="1:2">
      <c r="A11910" s="1">
        <v>11.59</v>
      </c>
      <c r="B11910" t="e">
        <f ca="1" t="shared" si="323"/>
        <v>#DIV/0!</v>
      </c>
    </row>
    <row r="11911" spans="1:2">
      <c r="A11911" s="1">
        <v>10.49</v>
      </c>
      <c r="B11911" t="e">
        <f ca="1" t="shared" si="323"/>
        <v>#DIV/0!</v>
      </c>
    </row>
    <row r="11912" spans="1:2">
      <c r="A11912" s="1">
        <v>10.49</v>
      </c>
      <c r="B11912" t="e">
        <f ca="1" t="shared" si="323"/>
        <v>#DIV/0!</v>
      </c>
    </row>
    <row r="11913" spans="1:2">
      <c r="A11913" s="1">
        <v>11.59</v>
      </c>
      <c r="B11913" t="e">
        <f ca="1" t="shared" si="323"/>
        <v>#DIV/0!</v>
      </c>
    </row>
    <row r="11914" spans="1:2">
      <c r="A11914" s="1">
        <v>10.48</v>
      </c>
      <c r="B11914" t="e">
        <f ca="1" t="shared" si="323"/>
        <v>#DIV/0!</v>
      </c>
    </row>
    <row r="11915" spans="1:2">
      <c r="A11915" s="1">
        <v>11.24</v>
      </c>
      <c r="B11915" t="e">
        <f ca="1" t="shared" si="323"/>
        <v>#DIV/0!</v>
      </c>
    </row>
    <row r="11916" spans="1:2">
      <c r="A11916" s="1">
        <v>12.18</v>
      </c>
      <c r="B11916" t="e">
        <f ca="1" t="shared" si="323"/>
        <v>#DIV/0!</v>
      </c>
    </row>
    <row r="11917" spans="1:2">
      <c r="A11917" s="1">
        <v>12.23</v>
      </c>
      <c r="B11917" t="e">
        <f ca="1" t="shared" si="323"/>
        <v>#DIV/0!</v>
      </c>
    </row>
    <row r="11918" spans="1:2">
      <c r="A11918" s="1">
        <v>12.16</v>
      </c>
      <c r="B11918" t="e">
        <f ca="1" t="shared" si="323"/>
        <v>#DIV/0!</v>
      </c>
    </row>
    <row r="11919" spans="1:2">
      <c r="A11919" s="1">
        <v>12.21</v>
      </c>
      <c r="B11919" t="e">
        <f ca="1" t="shared" si="323"/>
        <v>#DIV/0!</v>
      </c>
    </row>
    <row r="11920" spans="1:2">
      <c r="A11920" s="1">
        <v>13.71</v>
      </c>
      <c r="B11920" t="e">
        <f ca="1" t="shared" si="323"/>
        <v>#DIV/0!</v>
      </c>
    </row>
    <row r="11921" spans="1:2">
      <c r="A11921" s="1">
        <v>15.87</v>
      </c>
      <c r="B11921" t="e">
        <f ca="1" t="shared" si="323"/>
        <v>#DIV/0!</v>
      </c>
    </row>
    <row r="11922" spans="1:2">
      <c r="A11922" s="1">
        <v>15.38</v>
      </c>
      <c r="B11922" t="e">
        <f ca="1" t="shared" si="323"/>
        <v>#DIV/0!</v>
      </c>
    </row>
    <row r="11923" spans="1:2">
      <c r="A11923" s="1">
        <v>17</v>
      </c>
      <c r="B11923" t="e">
        <f ca="1" t="shared" si="323"/>
        <v>#DIV/0!</v>
      </c>
    </row>
    <row r="11924" spans="1:2">
      <c r="A11924" s="1">
        <v>17</v>
      </c>
      <c r="B11924" t="e">
        <f ca="1" t="shared" si="323"/>
        <v>#DIV/0!</v>
      </c>
    </row>
    <row r="11925" spans="1:2">
      <c r="A11925" s="1">
        <v>17</v>
      </c>
      <c r="B11925" t="e">
        <f ca="1" t="shared" si="323"/>
        <v>#DIV/0!</v>
      </c>
    </row>
    <row r="11926" spans="1:2">
      <c r="A11926" s="1">
        <v>16</v>
      </c>
      <c r="B11926" t="e">
        <f ca="1" t="shared" si="323"/>
        <v>#DIV/0!</v>
      </c>
    </row>
    <row r="11927" spans="1:2">
      <c r="A11927" s="1">
        <v>18</v>
      </c>
      <c r="B11927" t="e">
        <f ca="1" t="shared" si="323"/>
        <v>#DIV/0!</v>
      </c>
    </row>
    <row r="11928" spans="1:2">
      <c r="A11928" s="1">
        <v>18</v>
      </c>
      <c r="B11928" t="e">
        <f ca="1" t="shared" si="323"/>
        <v>#DIV/0!</v>
      </c>
    </row>
    <row r="11929" spans="1:2">
      <c r="A11929" s="1">
        <v>15</v>
      </c>
      <c r="B11929" t="e">
        <f ca="1" t="shared" si="323"/>
        <v>#DIV/0!</v>
      </c>
    </row>
    <row r="11930" spans="1:2">
      <c r="A11930" s="1">
        <v>15.17</v>
      </c>
      <c r="B11930" t="e">
        <f ca="1" t="shared" si="323"/>
        <v>#DIV/0!</v>
      </c>
    </row>
    <row r="11931" spans="1:2">
      <c r="A11931" s="1">
        <v>20</v>
      </c>
      <c r="B11931" t="e">
        <f ca="1" t="shared" si="323"/>
        <v>#DIV/0!</v>
      </c>
    </row>
    <row r="11932" spans="1:2">
      <c r="A11932" s="1">
        <v>20</v>
      </c>
      <c r="B11932" t="e">
        <f ca="1" t="shared" si="323"/>
        <v>#DIV/0!</v>
      </c>
    </row>
    <row r="11933" spans="1:2">
      <c r="A11933" s="1">
        <v>20</v>
      </c>
      <c r="B11933" t="e">
        <f ca="1" t="shared" si="323"/>
        <v>#DIV/0!</v>
      </c>
    </row>
    <row r="11934" spans="1:2">
      <c r="A11934" s="1">
        <v>23</v>
      </c>
      <c r="B11934" t="e">
        <f ca="1" t="shared" si="323"/>
        <v>#DIV/0!</v>
      </c>
    </row>
    <row r="11935" spans="1:2">
      <c r="A11935" s="1">
        <v>23</v>
      </c>
      <c r="B11935" t="e">
        <f ca="1" t="shared" si="323"/>
        <v>#DIV/0!</v>
      </c>
    </row>
    <row r="11936" spans="1:2">
      <c r="A11936" s="1">
        <v>30</v>
      </c>
      <c r="B11936" t="e">
        <f ca="1" t="shared" si="323"/>
        <v>#DIV/0!</v>
      </c>
    </row>
    <row r="11937" spans="1:2">
      <c r="A11937" s="1">
        <v>30</v>
      </c>
      <c r="B11937" t="e">
        <f ca="1" t="shared" si="323"/>
        <v>#DIV/0!</v>
      </c>
    </row>
    <row r="11938" spans="1:2">
      <c r="A11938" s="1">
        <v>32.5</v>
      </c>
      <c r="B11938" t="e">
        <f ca="1" t="shared" si="323"/>
        <v>#DIV/0!</v>
      </c>
    </row>
    <row r="11939" spans="1:2">
      <c r="A11939" s="1">
        <v>30</v>
      </c>
      <c r="B11939" t="e">
        <f ca="1" t="shared" si="323"/>
        <v>#DIV/0!</v>
      </c>
    </row>
    <row r="11940" spans="1:2">
      <c r="A11940" s="1">
        <v>30</v>
      </c>
      <c r="B11940" t="e">
        <f ca="1" t="shared" si="323"/>
        <v>#DIV/0!</v>
      </c>
    </row>
    <row r="11941" spans="1:2">
      <c r="A11941" s="1">
        <v>34.99</v>
      </c>
      <c r="B11941" t="e">
        <f ca="1" t="shared" si="323"/>
        <v>#DIV/0!</v>
      </c>
    </row>
    <row r="11942" spans="1:2">
      <c r="A11942" s="1">
        <v>34.99</v>
      </c>
      <c r="B11942" t="e">
        <f ca="1" t="shared" si="323"/>
        <v>#DIV/0!</v>
      </c>
    </row>
    <row r="11943" spans="1:2">
      <c r="A11943" s="1">
        <v>20</v>
      </c>
      <c r="B11943" t="e">
        <f ca="1" t="shared" si="323"/>
        <v>#DIV/0!</v>
      </c>
    </row>
    <row r="11944" spans="1:2">
      <c r="A11944" s="1">
        <v>20</v>
      </c>
      <c r="B11944" t="e">
        <f ca="1" t="shared" si="323"/>
        <v>#DIV/0!</v>
      </c>
    </row>
    <row r="11945" spans="1:2">
      <c r="A11945" s="1">
        <v>18</v>
      </c>
      <c r="B11945" t="e">
        <f ca="1" t="shared" si="323"/>
        <v>#DIV/0!</v>
      </c>
    </row>
    <row r="11946" spans="1:2">
      <c r="A11946" s="1">
        <v>17</v>
      </c>
      <c r="B11946" t="e">
        <f ca="1" t="shared" si="323"/>
        <v>#DIV/0!</v>
      </c>
    </row>
    <row r="11947" spans="1:2">
      <c r="A11947" s="1">
        <v>14.27</v>
      </c>
      <c r="B11947" t="e">
        <f ca="1" t="shared" si="323"/>
        <v>#DIV/0!</v>
      </c>
    </row>
    <row r="11948" spans="1:2">
      <c r="A11948" s="1">
        <v>12.61</v>
      </c>
      <c r="B11948" t="e">
        <f ca="1" t="shared" si="323"/>
        <v>#DIV/0!</v>
      </c>
    </row>
    <row r="11949" spans="1:2">
      <c r="A11949" s="1">
        <v>13.5</v>
      </c>
      <c r="B11949" t="e">
        <f ca="1" t="shared" si="323"/>
        <v>#DIV/0!</v>
      </c>
    </row>
    <row r="11950" spans="1:2">
      <c r="A11950" s="1">
        <v>12.22</v>
      </c>
      <c r="B11950" t="e">
        <f ca="1" t="shared" si="323"/>
        <v>#DIV/0!</v>
      </c>
    </row>
    <row r="11951" spans="1:2">
      <c r="A11951" s="1">
        <v>12.19</v>
      </c>
      <c r="B11951" t="e">
        <f ca="1" t="shared" si="323"/>
        <v>#DIV/0!</v>
      </c>
    </row>
    <row r="11952" spans="1:2">
      <c r="A11952" s="1">
        <v>12.19</v>
      </c>
      <c r="B11952" t="e">
        <f ca="1" t="shared" si="323"/>
        <v>#DIV/0!</v>
      </c>
    </row>
    <row r="11953" spans="1:2">
      <c r="A11953" s="1">
        <v>11.59</v>
      </c>
      <c r="B11953" t="e">
        <f ca="1" t="shared" si="323"/>
        <v>#DIV/0!</v>
      </c>
    </row>
    <row r="11954" spans="1:2">
      <c r="A11954" s="1">
        <v>11.59</v>
      </c>
      <c r="B11954" t="e">
        <f ca="1" t="shared" si="323"/>
        <v>#DIV/0!</v>
      </c>
    </row>
    <row r="11955" spans="1:2">
      <c r="A11955" s="1">
        <v>10.51</v>
      </c>
      <c r="B11955" t="e">
        <f ca="1" t="shared" si="323"/>
        <v>#DIV/0!</v>
      </c>
    </row>
    <row r="11956" spans="1:2">
      <c r="A11956" s="1">
        <v>10.48</v>
      </c>
      <c r="B11956" t="e">
        <f ca="1" t="shared" si="323"/>
        <v>#DIV/0!</v>
      </c>
    </row>
    <row r="11957" spans="1:2">
      <c r="A11957" s="1">
        <v>10.48</v>
      </c>
      <c r="B11957" t="e">
        <f ca="1" t="shared" si="323"/>
        <v>#DIV/0!</v>
      </c>
    </row>
    <row r="11958" spans="1:2">
      <c r="A11958" s="1">
        <v>10.48</v>
      </c>
      <c r="B11958" t="e">
        <f ca="1" t="shared" si="323"/>
        <v>#DIV/0!</v>
      </c>
    </row>
    <row r="11959" spans="1:2">
      <c r="A11959" s="1">
        <v>10.48</v>
      </c>
      <c r="B11959" t="e">
        <f ca="1" t="shared" si="323"/>
        <v>#DIV/0!</v>
      </c>
    </row>
    <row r="11960" spans="1:2">
      <c r="A11960" s="1">
        <v>10.48</v>
      </c>
      <c r="B11960" t="e">
        <f ca="1" t="shared" si="323"/>
        <v>#DIV/0!</v>
      </c>
    </row>
    <row r="11961" spans="1:2">
      <c r="A11961" s="1">
        <v>10.48</v>
      </c>
      <c r="B11961" t="e">
        <f ca="1" t="shared" si="323"/>
        <v>#DIV/0!</v>
      </c>
    </row>
    <row r="11962" spans="1:2">
      <c r="A11962" s="1">
        <v>10.48</v>
      </c>
      <c r="B11962" t="e">
        <f ca="1" t="shared" si="323"/>
        <v>#DIV/0!</v>
      </c>
    </row>
    <row r="11963" spans="1:2">
      <c r="A11963" s="1">
        <v>10.48</v>
      </c>
      <c r="B11963" t="e">
        <f ca="1" t="shared" si="323"/>
        <v>#DIV/0!</v>
      </c>
    </row>
    <row r="11964" spans="1:2">
      <c r="A11964" s="1">
        <v>10.48</v>
      </c>
      <c r="B11964" t="e">
        <f ca="1" t="shared" si="323"/>
        <v>#DIV/0!</v>
      </c>
    </row>
    <row r="11965" spans="1:2">
      <c r="A11965" s="1">
        <v>10.48</v>
      </c>
      <c r="B11965" t="e">
        <f ca="1" t="shared" si="323"/>
        <v>#DIV/0!</v>
      </c>
    </row>
    <row r="11966" spans="1:2">
      <c r="A11966" s="1">
        <v>10.51</v>
      </c>
      <c r="B11966" t="e">
        <f ca="1" t="shared" si="323"/>
        <v>#DIV/0!</v>
      </c>
    </row>
    <row r="11967" spans="1:2">
      <c r="A11967" s="1">
        <v>11.59</v>
      </c>
      <c r="B11967" t="e">
        <f ca="1" t="shared" si="323"/>
        <v>#DIV/0!</v>
      </c>
    </row>
    <row r="11968" spans="1:2">
      <c r="A11968" s="1">
        <v>12.24</v>
      </c>
      <c r="B11968" t="e">
        <f ca="1" t="shared" si="323"/>
        <v>#DIV/0!</v>
      </c>
    </row>
    <row r="11969" spans="1:2">
      <c r="A11969" s="1">
        <v>12.6</v>
      </c>
      <c r="B11969" t="e">
        <f ca="1" t="shared" si="323"/>
        <v>#DIV/0!</v>
      </c>
    </row>
    <row r="11970" spans="1:2">
      <c r="A11970" s="1">
        <v>12.61</v>
      </c>
      <c r="B11970" t="e">
        <f ca="1" t="shared" si="323"/>
        <v>#DIV/0!</v>
      </c>
    </row>
    <row r="11971" spans="1:2">
      <c r="A11971" s="1">
        <v>12.64</v>
      </c>
      <c r="B11971" t="e">
        <f ca="1" t="shared" si="323"/>
        <v>#DIV/0!</v>
      </c>
    </row>
    <row r="11972" spans="1:2">
      <c r="A11972" s="1">
        <v>13.81</v>
      </c>
      <c r="B11972" t="e">
        <f ca="1" t="shared" si="323"/>
        <v>#DIV/0!</v>
      </c>
    </row>
    <row r="11973" spans="1:2">
      <c r="A11973" s="1">
        <v>13.5</v>
      </c>
      <c r="B11973" t="e">
        <f ca="1" t="shared" ref="B11973:B12036" si="324">AVERAGE(OFFSET(A$1:A$2,ROW(A11972)*2-2,))</f>
        <v>#DIV/0!</v>
      </c>
    </row>
    <row r="11974" spans="1:2">
      <c r="A11974" s="1">
        <v>13.81</v>
      </c>
      <c r="B11974" t="e">
        <f ca="1" t="shared" si="324"/>
        <v>#DIV/0!</v>
      </c>
    </row>
    <row r="11975" spans="1:2">
      <c r="A11975" s="1">
        <v>14.24</v>
      </c>
      <c r="B11975" t="e">
        <f ca="1" t="shared" si="324"/>
        <v>#DIV/0!</v>
      </c>
    </row>
    <row r="11976" spans="1:2">
      <c r="A11976" s="1">
        <v>13.81</v>
      </c>
      <c r="B11976" t="e">
        <f ca="1" t="shared" si="324"/>
        <v>#DIV/0!</v>
      </c>
    </row>
    <row r="11977" spans="1:2">
      <c r="A11977" s="1">
        <v>12.64</v>
      </c>
      <c r="B11977" t="e">
        <f ca="1" t="shared" si="324"/>
        <v>#DIV/0!</v>
      </c>
    </row>
    <row r="11978" spans="1:2">
      <c r="A11978" s="1">
        <v>12.64</v>
      </c>
      <c r="B11978" t="e">
        <f ca="1" t="shared" si="324"/>
        <v>#DIV/0!</v>
      </c>
    </row>
    <row r="11979" spans="1:2">
      <c r="A11979" s="1">
        <v>14.26</v>
      </c>
      <c r="B11979" t="e">
        <f ca="1" t="shared" si="324"/>
        <v>#DIV/0!</v>
      </c>
    </row>
    <row r="11980" spans="1:2">
      <c r="A11980" s="1">
        <v>16</v>
      </c>
      <c r="B11980" t="e">
        <f ca="1" t="shared" si="324"/>
        <v>#DIV/0!</v>
      </c>
    </row>
    <row r="11981" spans="1:2">
      <c r="A11981" s="1">
        <v>14.26</v>
      </c>
      <c r="B11981" t="e">
        <f ca="1" t="shared" si="324"/>
        <v>#DIV/0!</v>
      </c>
    </row>
    <row r="11982" spans="1:2">
      <c r="A11982" s="1">
        <v>16</v>
      </c>
      <c r="B11982" t="e">
        <f ca="1" t="shared" si="324"/>
        <v>#DIV/0!</v>
      </c>
    </row>
    <row r="11983" spans="1:2">
      <c r="A11983" s="1">
        <v>16.31</v>
      </c>
      <c r="B11983" t="e">
        <f ca="1" t="shared" si="324"/>
        <v>#DIV/0!</v>
      </c>
    </row>
    <row r="11984" spans="1:2">
      <c r="A11984" s="1">
        <v>19</v>
      </c>
      <c r="B11984" t="e">
        <f ca="1" t="shared" si="324"/>
        <v>#DIV/0!</v>
      </c>
    </row>
    <row r="11985" spans="1:2">
      <c r="A11985" s="1">
        <v>19.39</v>
      </c>
      <c r="B11985" t="e">
        <f ca="1" t="shared" si="324"/>
        <v>#DIV/0!</v>
      </c>
    </row>
    <row r="11986" spans="1:2">
      <c r="A11986" s="1">
        <v>20</v>
      </c>
      <c r="B11986" t="e">
        <f ca="1" t="shared" si="324"/>
        <v>#DIV/0!</v>
      </c>
    </row>
    <row r="11987" spans="1:2">
      <c r="A11987" s="1">
        <v>20</v>
      </c>
      <c r="B11987" t="e">
        <f ca="1" t="shared" si="324"/>
        <v>#DIV/0!</v>
      </c>
    </row>
    <row r="11988" spans="1:2">
      <c r="A11988" s="1">
        <v>20</v>
      </c>
      <c r="B11988" t="e">
        <f ca="1" t="shared" si="324"/>
        <v>#DIV/0!</v>
      </c>
    </row>
    <row r="11989" spans="1:2">
      <c r="A11989" s="1">
        <v>20</v>
      </c>
      <c r="B11989" t="e">
        <f ca="1" t="shared" si="324"/>
        <v>#DIV/0!</v>
      </c>
    </row>
    <row r="11990" spans="1:2">
      <c r="A11990" s="1">
        <v>20</v>
      </c>
      <c r="B11990" t="e">
        <f ca="1" t="shared" si="324"/>
        <v>#DIV/0!</v>
      </c>
    </row>
    <row r="11991" spans="1:2">
      <c r="A11991" s="1">
        <v>19</v>
      </c>
      <c r="B11991" t="e">
        <f ca="1" t="shared" si="324"/>
        <v>#DIV/0!</v>
      </c>
    </row>
    <row r="11992" spans="1:2">
      <c r="A11992" s="1">
        <v>16.36</v>
      </c>
      <c r="B11992" t="e">
        <f ca="1" t="shared" si="324"/>
        <v>#DIV/0!</v>
      </c>
    </row>
    <row r="11993" spans="1:2">
      <c r="A11993" s="1">
        <v>14.26</v>
      </c>
      <c r="B11993" t="e">
        <f ca="1" t="shared" si="324"/>
        <v>#DIV/0!</v>
      </c>
    </row>
    <row r="11994" spans="1:2">
      <c r="A11994" s="1">
        <v>13.5</v>
      </c>
      <c r="B11994" t="e">
        <f ca="1" t="shared" si="324"/>
        <v>#DIV/0!</v>
      </c>
    </row>
    <row r="11995" spans="1:2">
      <c r="A11995" s="1">
        <v>12.61</v>
      </c>
      <c r="B11995" t="e">
        <f ca="1" t="shared" si="324"/>
        <v>#DIV/0!</v>
      </c>
    </row>
    <row r="11996" spans="1:2">
      <c r="A11996" s="1">
        <v>13.86</v>
      </c>
      <c r="B11996" t="e">
        <f ca="1" t="shared" si="324"/>
        <v>#DIV/0!</v>
      </c>
    </row>
    <row r="11997" spans="1:2">
      <c r="A11997" s="1">
        <v>12.25</v>
      </c>
      <c r="B11997" t="e">
        <f ca="1" t="shared" si="324"/>
        <v>#DIV/0!</v>
      </c>
    </row>
    <row r="11998" spans="1:2">
      <c r="A11998" s="1">
        <v>12.24</v>
      </c>
      <c r="B11998" t="e">
        <f ca="1" t="shared" si="324"/>
        <v>#DIV/0!</v>
      </c>
    </row>
    <row r="11999" spans="1:2">
      <c r="A11999" s="1">
        <v>11.59</v>
      </c>
      <c r="B11999" t="e">
        <f ca="1" t="shared" si="324"/>
        <v>#DIV/0!</v>
      </c>
    </row>
    <row r="12000" spans="1:2">
      <c r="A12000" s="1">
        <v>11.59</v>
      </c>
      <c r="B12000" t="e">
        <f ca="1" t="shared" si="324"/>
        <v>#DIV/0!</v>
      </c>
    </row>
    <row r="12001" spans="1:2">
      <c r="A12001" s="1">
        <v>11.59</v>
      </c>
      <c r="B12001" t="e">
        <f ca="1" t="shared" si="324"/>
        <v>#DIV/0!</v>
      </c>
    </row>
    <row r="12002" spans="1:2">
      <c r="A12002" s="1">
        <v>10.51</v>
      </c>
      <c r="B12002" t="e">
        <f ca="1" t="shared" si="324"/>
        <v>#DIV/0!</v>
      </c>
    </row>
    <row r="12003" spans="1:2">
      <c r="A12003" s="1">
        <v>10.48</v>
      </c>
      <c r="B12003" t="e">
        <f ca="1" t="shared" si="324"/>
        <v>#DIV/0!</v>
      </c>
    </row>
    <row r="12004" spans="1:2">
      <c r="A12004" s="1">
        <v>10.48</v>
      </c>
      <c r="B12004" t="e">
        <f ca="1" t="shared" si="324"/>
        <v>#DIV/0!</v>
      </c>
    </row>
    <row r="12005" spans="1:2">
      <c r="A12005" s="1">
        <v>10.48</v>
      </c>
      <c r="B12005" t="e">
        <f ca="1" t="shared" si="324"/>
        <v>#DIV/0!</v>
      </c>
    </row>
    <row r="12006" spans="1:2">
      <c r="A12006" s="1">
        <v>10.48</v>
      </c>
      <c r="B12006" t="e">
        <f ca="1" t="shared" si="324"/>
        <v>#DIV/0!</v>
      </c>
    </row>
    <row r="12007" spans="1:2">
      <c r="A12007" s="1">
        <v>10.48</v>
      </c>
      <c r="B12007" t="e">
        <f ca="1" t="shared" si="324"/>
        <v>#DIV/0!</v>
      </c>
    </row>
    <row r="12008" spans="1:2">
      <c r="A12008" s="1">
        <v>10.47</v>
      </c>
      <c r="B12008" t="e">
        <f ca="1" t="shared" si="324"/>
        <v>#DIV/0!</v>
      </c>
    </row>
    <row r="12009" spans="1:2">
      <c r="A12009" s="1">
        <v>10.48</v>
      </c>
      <c r="B12009" t="e">
        <f ca="1" t="shared" si="324"/>
        <v>#DIV/0!</v>
      </c>
    </row>
    <row r="12010" spans="1:2">
      <c r="A12010" s="1">
        <v>10.48</v>
      </c>
      <c r="B12010" t="e">
        <f ca="1" t="shared" si="324"/>
        <v>#DIV/0!</v>
      </c>
    </row>
    <row r="12011" spans="1:2">
      <c r="A12011" s="1">
        <v>10.48</v>
      </c>
      <c r="B12011" t="e">
        <f ca="1" t="shared" si="324"/>
        <v>#DIV/0!</v>
      </c>
    </row>
    <row r="12012" spans="1:2">
      <c r="A12012" s="1">
        <v>10.48</v>
      </c>
      <c r="B12012" t="e">
        <f ca="1" t="shared" si="324"/>
        <v>#DIV/0!</v>
      </c>
    </row>
    <row r="12013" spans="1:2">
      <c r="A12013" s="1">
        <v>10.48</v>
      </c>
      <c r="B12013" t="e">
        <f ca="1" t="shared" si="324"/>
        <v>#DIV/0!</v>
      </c>
    </row>
    <row r="12014" spans="1:2">
      <c r="A12014" s="1">
        <v>10.48</v>
      </c>
      <c r="B12014" t="e">
        <f ca="1" t="shared" si="324"/>
        <v>#DIV/0!</v>
      </c>
    </row>
    <row r="12015" spans="1:2">
      <c r="A12015" s="1">
        <v>10.48</v>
      </c>
      <c r="B12015" t="e">
        <f ca="1" t="shared" si="324"/>
        <v>#DIV/0!</v>
      </c>
    </row>
    <row r="12016" spans="1:2">
      <c r="A12016" s="1">
        <v>10.48</v>
      </c>
      <c r="B12016" t="e">
        <f ca="1" t="shared" si="324"/>
        <v>#DIV/0!</v>
      </c>
    </row>
    <row r="12017" spans="1:2">
      <c r="A12017" s="1">
        <v>10.48</v>
      </c>
      <c r="B12017" t="e">
        <f ca="1" t="shared" si="324"/>
        <v>#DIV/0!</v>
      </c>
    </row>
    <row r="12018" spans="1:2">
      <c r="A12018" s="1">
        <v>10.48</v>
      </c>
      <c r="B12018" t="e">
        <f ca="1" t="shared" si="324"/>
        <v>#DIV/0!</v>
      </c>
    </row>
    <row r="12019" spans="1:2">
      <c r="A12019" s="1">
        <v>10.48</v>
      </c>
      <c r="B12019" t="e">
        <f ca="1" t="shared" si="324"/>
        <v>#DIV/0!</v>
      </c>
    </row>
    <row r="12020" spans="1:2">
      <c r="A12020" s="1">
        <v>10.51</v>
      </c>
      <c r="B12020" t="e">
        <f ca="1" t="shared" si="324"/>
        <v>#DIV/0!</v>
      </c>
    </row>
    <row r="12021" spans="1:2">
      <c r="A12021" s="1">
        <v>10.51</v>
      </c>
      <c r="B12021" t="e">
        <f ca="1" t="shared" si="324"/>
        <v>#DIV/0!</v>
      </c>
    </row>
    <row r="12022" spans="1:2">
      <c r="A12022" s="1">
        <v>10.48</v>
      </c>
      <c r="B12022" t="e">
        <f ca="1" t="shared" si="324"/>
        <v>#DIV/0!</v>
      </c>
    </row>
    <row r="12023" spans="1:2">
      <c r="A12023" s="1">
        <v>10.48</v>
      </c>
      <c r="B12023" t="e">
        <f ca="1" t="shared" si="324"/>
        <v>#DIV/0!</v>
      </c>
    </row>
    <row r="12024" spans="1:2">
      <c r="A12024" s="1">
        <v>10.51</v>
      </c>
      <c r="B12024" t="e">
        <f ca="1" t="shared" si="324"/>
        <v>#DIV/0!</v>
      </c>
    </row>
    <row r="12025" spans="1:2">
      <c r="A12025" s="1">
        <v>10.51</v>
      </c>
      <c r="B12025" t="e">
        <f ca="1" t="shared" si="324"/>
        <v>#DIV/0!</v>
      </c>
    </row>
    <row r="12026" spans="1:2">
      <c r="A12026" s="1">
        <v>11.59</v>
      </c>
      <c r="B12026" t="e">
        <f ca="1" t="shared" si="324"/>
        <v>#DIV/0!</v>
      </c>
    </row>
    <row r="12027" spans="1:2">
      <c r="A12027" s="1">
        <v>11.59</v>
      </c>
      <c r="B12027" t="e">
        <f ca="1" t="shared" si="324"/>
        <v>#DIV/0!</v>
      </c>
    </row>
    <row r="12028" spans="1:2">
      <c r="A12028" s="1">
        <v>11.59</v>
      </c>
      <c r="B12028" t="e">
        <f ca="1" t="shared" si="324"/>
        <v>#DIV/0!</v>
      </c>
    </row>
    <row r="12029" spans="1:2">
      <c r="A12029" s="1">
        <v>12.11</v>
      </c>
      <c r="B12029" t="e">
        <f ca="1" t="shared" si="324"/>
        <v>#DIV/0!</v>
      </c>
    </row>
    <row r="12030" spans="1:2">
      <c r="A12030" s="1">
        <v>12.23</v>
      </c>
      <c r="B12030" t="e">
        <f ca="1" t="shared" si="324"/>
        <v>#DIV/0!</v>
      </c>
    </row>
    <row r="12031" spans="1:2">
      <c r="A12031" s="1">
        <v>12.19</v>
      </c>
      <c r="B12031" t="e">
        <f ca="1" t="shared" si="324"/>
        <v>#DIV/0!</v>
      </c>
    </row>
    <row r="12032" spans="1:2">
      <c r="A12032" s="1">
        <v>14.24</v>
      </c>
      <c r="B12032" t="e">
        <f ca="1" t="shared" si="324"/>
        <v>#DIV/0!</v>
      </c>
    </row>
    <row r="12033" spans="1:2">
      <c r="A12033" s="1">
        <v>14.17</v>
      </c>
      <c r="B12033" t="e">
        <f ca="1" t="shared" si="324"/>
        <v>#DIV/0!</v>
      </c>
    </row>
    <row r="12034" spans="1:2">
      <c r="A12034" s="1">
        <v>14.23</v>
      </c>
      <c r="B12034" t="e">
        <f ca="1" t="shared" si="324"/>
        <v>#DIV/0!</v>
      </c>
    </row>
    <row r="12035" spans="1:2">
      <c r="A12035" s="1">
        <v>14.24</v>
      </c>
      <c r="B12035" t="e">
        <f ca="1" t="shared" si="324"/>
        <v>#DIV/0!</v>
      </c>
    </row>
    <row r="12036" spans="1:2">
      <c r="A12036" s="1">
        <v>14.25</v>
      </c>
      <c r="B12036" t="e">
        <f ca="1" t="shared" si="324"/>
        <v>#DIV/0!</v>
      </c>
    </row>
    <row r="12037" spans="1:2">
      <c r="A12037" s="1">
        <v>14.24</v>
      </c>
      <c r="B12037" t="e">
        <f ca="1" t="shared" ref="B12037:B12100" si="325">AVERAGE(OFFSET(A$1:A$2,ROW(A12036)*2-2,))</f>
        <v>#DIV/0!</v>
      </c>
    </row>
    <row r="12038" spans="1:2">
      <c r="A12038" s="1">
        <v>14.23</v>
      </c>
      <c r="B12038" t="e">
        <f ca="1" t="shared" si="325"/>
        <v>#DIV/0!</v>
      </c>
    </row>
    <row r="12039" spans="1:2">
      <c r="A12039" s="1">
        <v>16</v>
      </c>
      <c r="B12039" t="e">
        <f ca="1" t="shared" si="325"/>
        <v>#DIV/0!</v>
      </c>
    </row>
    <row r="12040" spans="1:2">
      <c r="A12040" s="1">
        <v>13.09</v>
      </c>
      <c r="B12040" t="e">
        <f ca="1" t="shared" si="325"/>
        <v>#DIV/0!</v>
      </c>
    </row>
    <row r="12041" spans="1:2">
      <c r="A12041" s="1">
        <v>12.96</v>
      </c>
      <c r="B12041" t="e">
        <f ca="1" t="shared" si="325"/>
        <v>#DIV/0!</v>
      </c>
    </row>
    <row r="12042" spans="1:2">
      <c r="A12042" s="1">
        <v>12.21</v>
      </c>
      <c r="B12042" t="e">
        <f ca="1" t="shared" si="325"/>
        <v>#DIV/0!</v>
      </c>
    </row>
    <row r="12043" spans="1:2">
      <c r="A12043" s="1">
        <v>12.23</v>
      </c>
      <c r="B12043" t="e">
        <f ca="1" t="shared" si="325"/>
        <v>#DIV/0!</v>
      </c>
    </row>
    <row r="12044" spans="1:2">
      <c r="A12044" s="1">
        <v>11.59</v>
      </c>
      <c r="B12044" t="e">
        <f ca="1" t="shared" si="325"/>
        <v>#DIV/0!</v>
      </c>
    </row>
    <row r="12045" spans="1:2">
      <c r="A12045" s="1">
        <v>11.59</v>
      </c>
      <c r="B12045" t="e">
        <f ca="1" t="shared" si="325"/>
        <v>#DIV/0!</v>
      </c>
    </row>
    <row r="12046" spans="1:2">
      <c r="A12046" s="1">
        <v>11.59</v>
      </c>
      <c r="B12046" t="e">
        <f ca="1" t="shared" si="325"/>
        <v>#DIV/0!</v>
      </c>
    </row>
    <row r="12047" spans="1:2">
      <c r="A12047" s="1">
        <v>11.59</v>
      </c>
      <c r="B12047" t="e">
        <f ca="1" t="shared" si="325"/>
        <v>#DIV/0!</v>
      </c>
    </row>
    <row r="12048" spans="1:2">
      <c r="A12048" s="1">
        <v>10.51</v>
      </c>
      <c r="B12048" t="e">
        <f ca="1" t="shared" si="325"/>
        <v>#DIV/0!</v>
      </c>
    </row>
    <row r="12049" spans="1:2">
      <c r="A12049" s="1">
        <v>10.51</v>
      </c>
      <c r="B12049" t="e">
        <f ca="1" t="shared" si="325"/>
        <v>#DIV/0!</v>
      </c>
    </row>
    <row r="12050" spans="1:2">
      <c r="A12050" s="1">
        <v>10.48</v>
      </c>
      <c r="B12050" t="e">
        <f ca="1" t="shared" si="325"/>
        <v>#DIV/0!</v>
      </c>
    </row>
    <row r="12051" spans="1:2">
      <c r="A12051" s="1">
        <v>10.48</v>
      </c>
      <c r="B12051" t="e">
        <f ca="1" t="shared" si="325"/>
        <v>#DIV/0!</v>
      </c>
    </row>
    <row r="12052" spans="1:2">
      <c r="A12052" s="1">
        <v>10.48</v>
      </c>
      <c r="B12052" t="e">
        <f ca="1" t="shared" si="325"/>
        <v>#DIV/0!</v>
      </c>
    </row>
    <row r="12053" spans="1:2">
      <c r="A12053" s="1">
        <v>10.48</v>
      </c>
      <c r="B12053" t="e">
        <f ca="1" t="shared" si="325"/>
        <v>#DIV/0!</v>
      </c>
    </row>
    <row r="12054" spans="1:2">
      <c r="A12054" s="1">
        <v>10.47</v>
      </c>
      <c r="B12054" t="e">
        <f ca="1" t="shared" si="325"/>
        <v>#DIV/0!</v>
      </c>
    </row>
    <row r="12055" spans="1:2">
      <c r="A12055" s="1">
        <v>10.48</v>
      </c>
      <c r="B12055" t="e">
        <f ca="1" t="shared" si="325"/>
        <v>#DIV/0!</v>
      </c>
    </row>
    <row r="12056" spans="1:2">
      <c r="A12056" s="1">
        <v>10.48</v>
      </c>
      <c r="B12056" t="e">
        <f ca="1" t="shared" si="325"/>
        <v>#DIV/0!</v>
      </c>
    </row>
    <row r="12057" spans="1:2">
      <c r="A12057" s="1">
        <v>10.49</v>
      </c>
      <c r="B12057" t="e">
        <f ca="1" t="shared" si="325"/>
        <v>#DIV/0!</v>
      </c>
    </row>
    <row r="12058" spans="1:2">
      <c r="A12058" s="1">
        <v>10.51</v>
      </c>
      <c r="B12058" t="e">
        <f ca="1" t="shared" si="325"/>
        <v>#DIV/0!</v>
      </c>
    </row>
    <row r="12059" spans="1:2">
      <c r="A12059" s="1">
        <v>11.59</v>
      </c>
      <c r="B12059" t="e">
        <f ca="1" t="shared" si="325"/>
        <v>#DIV/0!</v>
      </c>
    </row>
    <row r="12060" spans="1:2">
      <c r="A12060" s="1">
        <v>10.48</v>
      </c>
      <c r="B12060" t="e">
        <f ca="1" t="shared" si="325"/>
        <v>#DIV/0!</v>
      </c>
    </row>
    <row r="12061" spans="1:2">
      <c r="A12061" s="1">
        <v>10.51</v>
      </c>
      <c r="B12061" t="e">
        <f ca="1" t="shared" si="325"/>
        <v>#DIV/0!</v>
      </c>
    </row>
    <row r="12062" spans="1:2">
      <c r="A12062" s="1">
        <v>11.59</v>
      </c>
      <c r="B12062" t="e">
        <f ca="1" t="shared" si="325"/>
        <v>#DIV/0!</v>
      </c>
    </row>
    <row r="12063" spans="1:2">
      <c r="A12063" s="1">
        <v>11.59</v>
      </c>
      <c r="B12063" t="e">
        <f ca="1" t="shared" si="325"/>
        <v>#DIV/0!</v>
      </c>
    </row>
    <row r="12064" spans="1:2">
      <c r="A12064" s="1">
        <v>12.03</v>
      </c>
      <c r="B12064" t="e">
        <f ca="1" t="shared" si="325"/>
        <v>#DIV/0!</v>
      </c>
    </row>
    <row r="12065" spans="1:2">
      <c r="A12065" s="1">
        <v>12.6</v>
      </c>
      <c r="B12065" t="e">
        <f ca="1" t="shared" si="325"/>
        <v>#DIV/0!</v>
      </c>
    </row>
    <row r="12066" spans="1:2">
      <c r="A12066" s="1">
        <v>12.61</v>
      </c>
      <c r="B12066" t="e">
        <f ca="1" t="shared" si="325"/>
        <v>#DIV/0!</v>
      </c>
    </row>
    <row r="12067" spans="1:2">
      <c r="A12067" s="1">
        <v>13.5</v>
      </c>
      <c r="B12067" t="e">
        <f ca="1" t="shared" si="325"/>
        <v>#DIV/0!</v>
      </c>
    </row>
    <row r="12068" spans="1:2">
      <c r="A12068" s="1">
        <v>14.19</v>
      </c>
      <c r="B12068" t="e">
        <f ca="1" t="shared" si="325"/>
        <v>#DIV/0!</v>
      </c>
    </row>
    <row r="12069" spans="1:2">
      <c r="A12069" s="1">
        <v>15.29</v>
      </c>
      <c r="B12069" t="e">
        <f ca="1" t="shared" si="325"/>
        <v>#DIV/0!</v>
      </c>
    </row>
    <row r="12070" spans="1:2">
      <c r="A12070" s="1">
        <v>15.44</v>
      </c>
      <c r="B12070" t="e">
        <f ca="1" t="shared" si="325"/>
        <v>#DIV/0!</v>
      </c>
    </row>
    <row r="12071" spans="1:2">
      <c r="A12071" s="1">
        <v>16</v>
      </c>
      <c r="B12071" t="e">
        <f ca="1" t="shared" si="325"/>
        <v>#DIV/0!</v>
      </c>
    </row>
    <row r="12072" spans="1:2">
      <c r="A12072" s="1">
        <v>16</v>
      </c>
      <c r="B12072" t="e">
        <f ca="1" t="shared" si="325"/>
        <v>#DIV/0!</v>
      </c>
    </row>
    <row r="12073" spans="1:2">
      <c r="A12073" s="1">
        <v>13.5</v>
      </c>
      <c r="B12073" t="e">
        <f ca="1" t="shared" si="325"/>
        <v>#DIV/0!</v>
      </c>
    </row>
    <row r="12074" spans="1:2">
      <c r="A12074" s="1">
        <v>14.22</v>
      </c>
      <c r="B12074" t="e">
        <f ca="1" t="shared" si="325"/>
        <v>#DIV/0!</v>
      </c>
    </row>
    <row r="12075" spans="1:2">
      <c r="A12075" s="1">
        <v>17</v>
      </c>
      <c r="B12075" t="e">
        <f ca="1" t="shared" si="325"/>
        <v>#DIV/0!</v>
      </c>
    </row>
    <row r="12076" spans="1:2">
      <c r="A12076" s="1">
        <v>18</v>
      </c>
      <c r="B12076" t="e">
        <f ca="1" t="shared" si="325"/>
        <v>#DIV/0!</v>
      </c>
    </row>
    <row r="12077" spans="1:2">
      <c r="A12077" s="1">
        <v>18</v>
      </c>
      <c r="B12077" t="e">
        <f ca="1" t="shared" si="325"/>
        <v>#DIV/0!</v>
      </c>
    </row>
    <row r="12078" spans="1:2">
      <c r="A12078" s="1">
        <v>20</v>
      </c>
      <c r="B12078" t="e">
        <f ca="1" t="shared" si="325"/>
        <v>#DIV/0!</v>
      </c>
    </row>
    <row r="12079" spans="1:2">
      <c r="A12079" s="1">
        <v>22.7</v>
      </c>
      <c r="B12079" t="e">
        <f ca="1" t="shared" si="325"/>
        <v>#DIV/0!</v>
      </c>
    </row>
    <row r="12080" spans="1:2">
      <c r="A12080" s="1">
        <v>25.03</v>
      </c>
      <c r="B12080" t="e">
        <f ca="1" t="shared" si="325"/>
        <v>#DIV/0!</v>
      </c>
    </row>
    <row r="12081" spans="1:2">
      <c r="A12081" s="1">
        <v>39.99</v>
      </c>
      <c r="B12081" t="e">
        <f ca="1" t="shared" si="325"/>
        <v>#DIV/0!</v>
      </c>
    </row>
    <row r="12082" spans="1:2">
      <c r="A12082" s="1">
        <v>40</v>
      </c>
      <c r="B12082" t="e">
        <f ca="1" t="shared" si="325"/>
        <v>#DIV/0!</v>
      </c>
    </row>
    <row r="12083" spans="1:2">
      <c r="A12083" s="1">
        <v>30</v>
      </c>
      <c r="B12083" t="e">
        <f ca="1" t="shared" si="325"/>
        <v>#DIV/0!</v>
      </c>
    </row>
    <row r="12084" spans="1:2">
      <c r="A12084" s="1">
        <v>30</v>
      </c>
      <c r="B12084" t="e">
        <f ca="1" t="shared" si="325"/>
        <v>#DIV/0!</v>
      </c>
    </row>
    <row r="12085" spans="1:2">
      <c r="A12085" s="1">
        <v>30</v>
      </c>
      <c r="B12085" t="e">
        <f ca="1" t="shared" si="325"/>
        <v>#DIV/0!</v>
      </c>
    </row>
    <row r="12086" spans="1:2">
      <c r="A12086" s="1">
        <v>25</v>
      </c>
      <c r="B12086" t="e">
        <f ca="1" t="shared" si="325"/>
        <v>#DIV/0!</v>
      </c>
    </row>
    <row r="12087" spans="1:2">
      <c r="A12087" s="1">
        <v>23</v>
      </c>
      <c r="B12087" t="e">
        <f ca="1" t="shared" si="325"/>
        <v>#DIV/0!</v>
      </c>
    </row>
    <row r="12088" spans="1:2">
      <c r="A12088" s="1">
        <v>23</v>
      </c>
      <c r="B12088" t="e">
        <f ca="1" t="shared" si="325"/>
        <v>#DIV/0!</v>
      </c>
    </row>
    <row r="12089" spans="1:2">
      <c r="A12089" s="1">
        <v>20</v>
      </c>
      <c r="B12089" t="e">
        <f ca="1" t="shared" si="325"/>
        <v>#DIV/0!</v>
      </c>
    </row>
    <row r="12090" spans="1:2">
      <c r="A12090" s="1">
        <v>18</v>
      </c>
      <c r="B12090" t="e">
        <f ca="1" t="shared" si="325"/>
        <v>#DIV/0!</v>
      </c>
    </row>
    <row r="12091" spans="1:2">
      <c r="A12091" s="1">
        <v>16</v>
      </c>
      <c r="B12091" t="e">
        <f ca="1" t="shared" si="325"/>
        <v>#DIV/0!</v>
      </c>
    </row>
    <row r="12092" spans="1:2">
      <c r="A12092" s="1">
        <v>12.61</v>
      </c>
      <c r="B12092" t="e">
        <f ca="1" t="shared" si="325"/>
        <v>#DIV/0!</v>
      </c>
    </row>
    <row r="12093" spans="1:2">
      <c r="A12093" s="1">
        <v>13.5</v>
      </c>
      <c r="B12093" t="e">
        <f ca="1" t="shared" si="325"/>
        <v>#DIV/0!</v>
      </c>
    </row>
    <row r="12094" spans="1:2">
      <c r="A12094" s="1">
        <v>12.27</v>
      </c>
      <c r="B12094" t="e">
        <f ca="1" t="shared" si="325"/>
        <v>#DIV/0!</v>
      </c>
    </row>
    <row r="12095" spans="1:2">
      <c r="A12095" s="1">
        <v>12.24</v>
      </c>
      <c r="B12095" t="e">
        <f ca="1" t="shared" si="325"/>
        <v>#DIV/0!</v>
      </c>
    </row>
    <row r="12096" spans="1:2">
      <c r="A12096" s="1">
        <v>12.23</v>
      </c>
      <c r="B12096" t="e">
        <f ca="1" t="shared" si="325"/>
        <v>#DIV/0!</v>
      </c>
    </row>
    <row r="12097" spans="1:2">
      <c r="A12097" s="1">
        <v>10.48</v>
      </c>
      <c r="B12097" t="e">
        <f ca="1" t="shared" si="325"/>
        <v>#DIV/0!</v>
      </c>
    </row>
    <row r="12098" spans="1:2">
      <c r="A12098" s="1">
        <v>10.48</v>
      </c>
      <c r="B12098" t="e">
        <f ca="1" t="shared" si="325"/>
        <v>#DIV/0!</v>
      </c>
    </row>
    <row r="12099" spans="1:2">
      <c r="A12099" s="1">
        <v>10.47</v>
      </c>
      <c r="B12099" t="e">
        <f ca="1" t="shared" si="325"/>
        <v>#DIV/0!</v>
      </c>
    </row>
    <row r="12100" spans="1:2">
      <c r="A12100" s="1">
        <v>10.47</v>
      </c>
      <c r="B12100" t="e">
        <f ca="1" t="shared" si="325"/>
        <v>#DIV/0!</v>
      </c>
    </row>
    <row r="12101" spans="1:2">
      <c r="A12101" s="1">
        <v>10.47</v>
      </c>
      <c r="B12101" t="e">
        <f ca="1" t="shared" ref="B12101:B12164" si="326">AVERAGE(OFFSET(A$1:A$2,ROW(A12100)*2-2,))</f>
        <v>#DIV/0!</v>
      </c>
    </row>
    <row r="12102" spans="1:2">
      <c r="A12102" s="1">
        <v>10.48</v>
      </c>
      <c r="B12102" t="e">
        <f ca="1" t="shared" si="326"/>
        <v>#DIV/0!</v>
      </c>
    </row>
    <row r="12103" spans="1:2">
      <c r="A12103" s="1">
        <v>11.59</v>
      </c>
      <c r="B12103" t="e">
        <f ca="1" t="shared" si="326"/>
        <v>#DIV/0!</v>
      </c>
    </row>
    <row r="12104" spans="1:2">
      <c r="A12104" s="1">
        <v>11.59</v>
      </c>
      <c r="B12104" t="e">
        <f ca="1" t="shared" si="326"/>
        <v>#DIV/0!</v>
      </c>
    </row>
    <row r="12105" spans="1:2">
      <c r="A12105" s="1">
        <v>11.59</v>
      </c>
      <c r="B12105" t="e">
        <f ca="1" t="shared" si="326"/>
        <v>#DIV/0!</v>
      </c>
    </row>
    <row r="12106" spans="1:2">
      <c r="A12106" s="1">
        <v>11.59</v>
      </c>
      <c r="B12106" t="e">
        <f ca="1" t="shared" si="326"/>
        <v>#DIV/0!</v>
      </c>
    </row>
    <row r="12107" spans="1:2">
      <c r="A12107" s="1">
        <v>12.03</v>
      </c>
      <c r="B12107" t="e">
        <f ca="1" t="shared" si="326"/>
        <v>#DIV/0!</v>
      </c>
    </row>
    <row r="12108" spans="1:2">
      <c r="A12108" s="1">
        <v>12.25</v>
      </c>
      <c r="B12108" t="e">
        <f ca="1" t="shared" si="326"/>
        <v>#DIV/0!</v>
      </c>
    </row>
    <row r="12109" spans="1:2">
      <c r="A12109" s="1">
        <v>12.17</v>
      </c>
      <c r="B12109" t="e">
        <f ca="1" t="shared" si="326"/>
        <v>#DIV/0!</v>
      </c>
    </row>
    <row r="12110" spans="1:2">
      <c r="A12110" s="1">
        <v>12.07</v>
      </c>
      <c r="B12110" t="e">
        <f ca="1" t="shared" si="326"/>
        <v>#DIV/0!</v>
      </c>
    </row>
    <row r="12111" spans="1:2">
      <c r="A12111" s="1">
        <v>12.09</v>
      </c>
      <c r="B12111" t="e">
        <f ca="1" t="shared" si="326"/>
        <v>#DIV/0!</v>
      </c>
    </row>
    <row r="12112" spans="1:2">
      <c r="A12112" s="1">
        <v>12.21</v>
      </c>
      <c r="B12112" t="e">
        <f ca="1" t="shared" si="326"/>
        <v>#DIV/0!</v>
      </c>
    </row>
    <row r="12113" spans="1:2">
      <c r="A12113" s="1">
        <v>14.27</v>
      </c>
      <c r="B12113" t="e">
        <f ca="1" t="shared" si="326"/>
        <v>#DIV/0!</v>
      </c>
    </row>
    <row r="12114" spans="1:2">
      <c r="A12114" s="1">
        <v>14.26</v>
      </c>
      <c r="B12114" t="e">
        <f ca="1" t="shared" si="326"/>
        <v>#DIV/0!</v>
      </c>
    </row>
    <row r="12115" spans="1:2">
      <c r="A12115" s="1">
        <v>20.01</v>
      </c>
      <c r="B12115" t="e">
        <f ca="1" t="shared" si="326"/>
        <v>#DIV/0!</v>
      </c>
    </row>
    <row r="12116" spans="1:2">
      <c r="A12116" s="1">
        <v>25</v>
      </c>
      <c r="B12116" t="e">
        <f ca="1" t="shared" si="326"/>
        <v>#DIV/0!</v>
      </c>
    </row>
    <row r="12117" spans="1:2">
      <c r="A12117" s="1">
        <v>14.27</v>
      </c>
      <c r="B12117" t="e">
        <f ca="1" t="shared" si="326"/>
        <v>#DIV/0!</v>
      </c>
    </row>
    <row r="12118" spans="1:2">
      <c r="A12118" s="1">
        <v>14.22</v>
      </c>
      <c r="B12118" t="e">
        <f ca="1" t="shared" si="326"/>
        <v>#DIV/0!</v>
      </c>
    </row>
    <row r="12119" spans="1:2">
      <c r="A12119" s="1">
        <v>20</v>
      </c>
      <c r="B12119" t="e">
        <f ca="1" t="shared" si="326"/>
        <v>#DIV/0!</v>
      </c>
    </row>
    <row r="12120" spans="1:2">
      <c r="A12120" s="1">
        <v>18</v>
      </c>
      <c r="B12120" t="e">
        <f ca="1" t="shared" si="326"/>
        <v>#DIV/0!</v>
      </c>
    </row>
    <row r="12121" spans="1:2">
      <c r="A12121" s="1">
        <v>15</v>
      </c>
      <c r="B12121" t="e">
        <f ca="1" t="shared" si="326"/>
        <v>#DIV/0!</v>
      </c>
    </row>
    <row r="12122" spans="1:2">
      <c r="A12122" s="1">
        <v>15.84</v>
      </c>
      <c r="B12122" t="e">
        <f ca="1" t="shared" si="326"/>
        <v>#DIV/0!</v>
      </c>
    </row>
    <row r="12123" spans="1:2">
      <c r="A12123" s="1">
        <v>16.28</v>
      </c>
      <c r="B12123" t="e">
        <f ca="1" t="shared" si="326"/>
        <v>#DIV/0!</v>
      </c>
    </row>
    <row r="12124" spans="1:2">
      <c r="A12124" s="1">
        <v>16</v>
      </c>
      <c r="B12124" t="e">
        <f ca="1" t="shared" si="326"/>
        <v>#DIV/0!</v>
      </c>
    </row>
    <row r="12125" spans="1:2">
      <c r="A12125" s="1">
        <v>35.05</v>
      </c>
      <c r="B12125" t="e">
        <f ca="1" t="shared" si="326"/>
        <v>#DIV/0!</v>
      </c>
    </row>
    <row r="12126" spans="1:2">
      <c r="A12126" s="1">
        <v>39.99</v>
      </c>
      <c r="B12126" t="e">
        <f ca="1" t="shared" si="326"/>
        <v>#DIV/0!</v>
      </c>
    </row>
    <row r="12127" spans="1:2">
      <c r="A12127" s="1">
        <v>40</v>
      </c>
      <c r="B12127" t="e">
        <f ca="1" t="shared" si="326"/>
        <v>#DIV/0!</v>
      </c>
    </row>
    <row r="12128" spans="1:2">
      <c r="A12128" s="1">
        <v>60</v>
      </c>
      <c r="B12128" t="e">
        <f ca="1" t="shared" si="326"/>
        <v>#DIV/0!</v>
      </c>
    </row>
    <row r="12129" spans="1:2">
      <c r="A12129" s="1">
        <v>60.01</v>
      </c>
      <c r="B12129" t="e">
        <f ca="1" t="shared" si="326"/>
        <v>#DIV/0!</v>
      </c>
    </row>
    <row r="12130" spans="1:2">
      <c r="A12130" s="1">
        <v>60</v>
      </c>
      <c r="B12130" t="e">
        <f ca="1" t="shared" si="326"/>
        <v>#DIV/0!</v>
      </c>
    </row>
    <row r="12131" spans="1:2">
      <c r="A12131" s="1">
        <v>60</v>
      </c>
      <c r="B12131" t="e">
        <f ca="1" t="shared" si="326"/>
        <v>#DIV/0!</v>
      </c>
    </row>
    <row r="12132" spans="1:2">
      <c r="A12132" s="1">
        <v>60</v>
      </c>
      <c r="B12132" t="e">
        <f ca="1" t="shared" si="326"/>
        <v>#DIV/0!</v>
      </c>
    </row>
    <row r="12133" spans="1:2">
      <c r="A12133" s="1">
        <v>60</v>
      </c>
      <c r="B12133" t="e">
        <f ca="1" t="shared" si="326"/>
        <v>#DIV/0!</v>
      </c>
    </row>
    <row r="12134" spans="1:2">
      <c r="A12134" s="1">
        <v>60</v>
      </c>
      <c r="B12134" t="e">
        <f ca="1" t="shared" si="326"/>
        <v>#DIV/0!</v>
      </c>
    </row>
    <row r="12135" spans="1:2">
      <c r="A12135" s="1">
        <v>50</v>
      </c>
      <c r="B12135" t="e">
        <f ca="1" t="shared" si="326"/>
        <v>#DIV/0!</v>
      </c>
    </row>
    <row r="12136" spans="1:2">
      <c r="A12136" s="1">
        <v>50</v>
      </c>
      <c r="B12136" t="e">
        <f ca="1" t="shared" si="326"/>
        <v>#DIV/0!</v>
      </c>
    </row>
    <row r="12137" spans="1:2">
      <c r="A12137" s="1">
        <v>16.99</v>
      </c>
      <c r="B12137" t="e">
        <f ca="1" t="shared" si="326"/>
        <v>#DIV/0!</v>
      </c>
    </row>
    <row r="12138" spans="1:2">
      <c r="A12138" s="1">
        <v>15.27</v>
      </c>
      <c r="B12138" t="e">
        <f ca="1" t="shared" si="326"/>
        <v>#DIV/0!</v>
      </c>
    </row>
    <row r="12139" spans="1:2">
      <c r="A12139" s="1">
        <v>13.48</v>
      </c>
      <c r="B12139" t="e">
        <f ca="1" t="shared" si="326"/>
        <v>#DIV/0!</v>
      </c>
    </row>
    <row r="12140" spans="1:2">
      <c r="A12140" s="1">
        <v>14.15</v>
      </c>
      <c r="B12140" t="e">
        <f ca="1" t="shared" si="326"/>
        <v>#DIV/0!</v>
      </c>
    </row>
    <row r="12141" spans="1:2">
      <c r="A12141" s="1">
        <v>20</v>
      </c>
      <c r="B12141" t="e">
        <f ca="1" t="shared" si="326"/>
        <v>#DIV/0!</v>
      </c>
    </row>
    <row r="12142" spans="1:2">
      <c r="A12142" s="1">
        <v>25</v>
      </c>
      <c r="B12142" t="e">
        <f ca="1" t="shared" si="326"/>
        <v>#DIV/0!</v>
      </c>
    </row>
    <row r="12143" spans="1:2">
      <c r="A12143" s="1">
        <v>25</v>
      </c>
      <c r="B12143" t="e">
        <f ca="1" t="shared" si="326"/>
        <v>#DIV/0!</v>
      </c>
    </row>
    <row r="12144" spans="1:2">
      <c r="A12144" s="1">
        <v>23.67</v>
      </c>
      <c r="B12144" t="e">
        <f ca="1" t="shared" si="326"/>
        <v>#DIV/0!</v>
      </c>
    </row>
    <row r="12145" spans="1:2">
      <c r="A12145" s="1">
        <v>13.11</v>
      </c>
      <c r="B12145" t="e">
        <f ca="1" t="shared" si="326"/>
        <v>#DIV/0!</v>
      </c>
    </row>
    <row r="12146" spans="1:2">
      <c r="A12146" s="1">
        <v>12.7</v>
      </c>
      <c r="B12146" t="e">
        <f ca="1" t="shared" si="326"/>
        <v>#DIV/0!</v>
      </c>
    </row>
    <row r="12147" spans="1:2">
      <c r="A12147" s="1">
        <v>11.74</v>
      </c>
      <c r="B12147" t="e">
        <f ca="1" t="shared" si="326"/>
        <v>#DIV/0!</v>
      </c>
    </row>
    <row r="12148" spans="1:2">
      <c r="A12148" s="1">
        <v>11.74</v>
      </c>
      <c r="B12148" t="e">
        <f ca="1" t="shared" si="326"/>
        <v>#DIV/0!</v>
      </c>
    </row>
    <row r="12149" spans="1:2">
      <c r="A12149" s="1">
        <v>10.48</v>
      </c>
      <c r="B12149" t="e">
        <f ca="1" t="shared" si="326"/>
        <v>#DIV/0!</v>
      </c>
    </row>
    <row r="12150" spans="1:2">
      <c r="A12150" s="1">
        <v>10.48</v>
      </c>
      <c r="B12150" t="e">
        <f ca="1" t="shared" si="326"/>
        <v>#DIV/0!</v>
      </c>
    </row>
    <row r="12151" spans="1:2">
      <c r="A12151" s="1">
        <v>11.35</v>
      </c>
      <c r="B12151" t="e">
        <f ca="1" t="shared" si="326"/>
        <v>#DIV/0!</v>
      </c>
    </row>
    <row r="12152" spans="1:2">
      <c r="A12152" s="1">
        <v>11.35</v>
      </c>
      <c r="B12152" t="e">
        <f ca="1" t="shared" si="326"/>
        <v>#DIV/0!</v>
      </c>
    </row>
    <row r="12153" spans="1:2">
      <c r="A12153" s="1">
        <v>11.49</v>
      </c>
      <c r="B12153" t="e">
        <f ca="1" t="shared" si="326"/>
        <v>#DIV/0!</v>
      </c>
    </row>
    <row r="12154" spans="1:2">
      <c r="A12154" s="1">
        <v>11.49</v>
      </c>
      <c r="B12154" t="e">
        <f ca="1" t="shared" si="326"/>
        <v>#DIV/0!</v>
      </c>
    </row>
    <row r="12155" spans="1:2">
      <c r="A12155" s="1">
        <v>10.98</v>
      </c>
      <c r="B12155" t="e">
        <f ca="1" t="shared" si="326"/>
        <v>#DIV/0!</v>
      </c>
    </row>
    <row r="12156" spans="1:2">
      <c r="A12156" s="1">
        <v>10.48</v>
      </c>
      <c r="B12156" t="e">
        <f ca="1" t="shared" si="326"/>
        <v>#DIV/0!</v>
      </c>
    </row>
    <row r="12157" spans="1:2">
      <c r="A12157" s="1">
        <v>12.03</v>
      </c>
      <c r="B12157" t="e">
        <f ca="1" t="shared" si="326"/>
        <v>#DIV/0!</v>
      </c>
    </row>
    <row r="12158" spans="1:2">
      <c r="A12158" s="1">
        <v>12.57</v>
      </c>
      <c r="B12158" t="e">
        <f ca="1" t="shared" si="326"/>
        <v>#DIV/0!</v>
      </c>
    </row>
    <row r="12159" spans="1:2">
      <c r="A12159" s="1">
        <v>13.37</v>
      </c>
      <c r="B12159" t="e">
        <f ca="1" t="shared" si="326"/>
        <v>#DIV/0!</v>
      </c>
    </row>
    <row r="12160" spans="1:2">
      <c r="A12160" s="1">
        <v>14.59</v>
      </c>
      <c r="B12160" t="e">
        <f ca="1" t="shared" si="326"/>
        <v>#DIV/0!</v>
      </c>
    </row>
    <row r="12161" spans="1:2">
      <c r="A12161" s="1">
        <v>12.61</v>
      </c>
      <c r="B12161" t="e">
        <f ca="1" t="shared" si="326"/>
        <v>#DIV/0!</v>
      </c>
    </row>
    <row r="12162" spans="1:2">
      <c r="A12162" s="1">
        <v>14.27</v>
      </c>
      <c r="B12162" t="e">
        <f ca="1" t="shared" si="326"/>
        <v>#DIV/0!</v>
      </c>
    </row>
    <row r="12163" spans="1:2">
      <c r="A12163" s="1">
        <v>16</v>
      </c>
      <c r="B12163" t="e">
        <f ca="1" t="shared" si="326"/>
        <v>#DIV/0!</v>
      </c>
    </row>
    <row r="12164" spans="1:2">
      <c r="A12164" s="1">
        <v>16</v>
      </c>
      <c r="B12164" t="e">
        <f ca="1" t="shared" si="326"/>
        <v>#DIV/0!</v>
      </c>
    </row>
    <row r="12165" spans="1:2">
      <c r="A12165" s="1">
        <v>16</v>
      </c>
      <c r="B12165" t="e">
        <f ca="1" t="shared" ref="B12165:B12228" si="327">AVERAGE(OFFSET(A$1:A$2,ROW(A12164)*2-2,))</f>
        <v>#DIV/0!</v>
      </c>
    </row>
    <row r="12166" spans="1:2">
      <c r="A12166" s="1">
        <v>16</v>
      </c>
      <c r="B12166" t="e">
        <f ca="1" t="shared" si="327"/>
        <v>#DIV/0!</v>
      </c>
    </row>
    <row r="12167" spans="1:2">
      <c r="A12167" s="1">
        <v>16</v>
      </c>
      <c r="B12167" t="e">
        <f ca="1" t="shared" si="327"/>
        <v>#DIV/0!</v>
      </c>
    </row>
    <row r="12168" spans="1:2">
      <c r="A12168" s="1">
        <v>16</v>
      </c>
      <c r="B12168" t="e">
        <f ca="1" t="shared" si="327"/>
        <v>#DIV/0!</v>
      </c>
    </row>
    <row r="12169" spans="1:2">
      <c r="A12169" s="1">
        <v>14.23</v>
      </c>
      <c r="B12169" t="e">
        <f ca="1" t="shared" si="327"/>
        <v>#DIV/0!</v>
      </c>
    </row>
    <row r="12170" spans="1:2">
      <c r="A12170" s="1">
        <v>14.26</v>
      </c>
      <c r="B12170" t="e">
        <f ca="1" t="shared" si="327"/>
        <v>#DIV/0!</v>
      </c>
    </row>
    <row r="12171" spans="1:2">
      <c r="A12171" s="1">
        <v>15</v>
      </c>
      <c r="B12171" t="e">
        <f ca="1" t="shared" si="327"/>
        <v>#DIV/0!</v>
      </c>
    </row>
    <row r="12172" spans="1:2">
      <c r="A12172" s="1">
        <v>18</v>
      </c>
      <c r="B12172" t="e">
        <f ca="1" t="shared" si="327"/>
        <v>#DIV/0!</v>
      </c>
    </row>
    <row r="12173" spans="1:2">
      <c r="A12173" s="1">
        <v>20</v>
      </c>
      <c r="B12173" t="e">
        <f ca="1" t="shared" si="327"/>
        <v>#DIV/0!</v>
      </c>
    </row>
    <row r="12174" spans="1:2">
      <c r="A12174" s="1">
        <v>21</v>
      </c>
      <c r="B12174" t="e">
        <f ca="1" t="shared" si="327"/>
        <v>#DIV/0!</v>
      </c>
    </row>
    <row r="12175" spans="1:2">
      <c r="A12175" s="1">
        <v>40</v>
      </c>
      <c r="B12175" t="e">
        <f ca="1" t="shared" si="327"/>
        <v>#DIV/0!</v>
      </c>
    </row>
    <row r="12176" spans="1:2">
      <c r="A12176" s="1">
        <v>40.1</v>
      </c>
      <c r="B12176" t="e">
        <f ca="1" t="shared" si="327"/>
        <v>#DIV/0!</v>
      </c>
    </row>
    <row r="12177" spans="1:2">
      <c r="A12177" s="1">
        <v>48</v>
      </c>
      <c r="B12177" t="e">
        <f ca="1" t="shared" si="327"/>
        <v>#DIV/0!</v>
      </c>
    </row>
    <row r="12178" spans="1:2">
      <c r="A12178" s="1">
        <v>50</v>
      </c>
      <c r="B12178" t="e">
        <f ca="1" t="shared" si="327"/>
        <v>#DIV/0!</v>
      </c>
    </row>
    <row r="12179" spans="1:2">
      <c r="A12179" s="1">
        <v>40</v>
      </c>
      <c r="B12179" t="e">
        <f ca="1" t="shared" si="327"/>
        <v>#DIV/0!</v>
      </c>
    </row>
    <row r="12180" spans="1:2">
      <c r="A12180" s="1">
        <v>39.99</v>
      </c>
      <c r="B12180" t="e">
        <f ca="1" t="shared" si="327"/>
        <v>#DIV/0!</v>
      </c>
    </row>
    <row r="12181" spans="1:2">
      <c r="A12181" s="1">
        <v>40</v>
      </c>
      <c r="B12181" t="e">
        <f ca="1" t="shared" si="327"/>
        <v>#DIV/0!</v>
      </c>
    </row>
    <row r="12182" spans="1:2">
      <c r="A12182" s="1">
        <v>39.99</v>
      </c>
      <c r="B12182" t="e">
        <f ca="1" t="shared" si="327"/>
        <v>#DIV/0!</v>
      </c>
    </row>
    <row r="12183" spans="1:2">
      <c r="A12183" s="1">
        <v>35.05</v>
      </c>
      <c r="B12183" t="e">
        <f ca="1" t="shared" si="327"/>
        <v>#DIV/0!</v>
      </c>
    </row>
    <row r="12184" spans="1:2">
      <c r="A12184" s="1">
        <v>25</v>
      </c>
      <c r="B12184" t="e">
        <f ca="1" t="shared" si="327"/>
        <v>#DIV/0!</v>
      </c>
    </row>
    <row r="12185" spans="1:2">
      <c r="A12185" s="1">
        <v>17</v>
      </c>
      <c r="B12185" t="e">
        <f ca="1" t="shared" si="327"/>
        <v>#DIV/0!</v>
      </c>
    </row>
    <row r="12186" spans="1:2">
      <c r="A12186" s="1">
        <v>14.26</v>
      </c>
      <c r="B12186" t="e">
        <f ca="1" t="shared" si="327"/>
        <v>#DIV/0!</v>
      </c>
    </row>
    <row r="12187" spans="1:2">
      <c r="A12187" s="1">
        <v>12.64</v>
      </c>
      <c r="B12187" t="e">
        <f ca="1" t="shared" si="327"/>
        <v>#DIV/0!</v>
      </c>
    </row>
    <row r="12188" spans="1:2">
      <c r="A12188" s="1">
        <v>14.22</v>
      </c>
      <c r="B12188" t="e">
        <f ca="1" t="shared" si="327"/>
        <v>#DIV/0!</v>
      </c>
    </row>
    <row r="12189" spans="1:2">
      <c r="A12189" s="1">
        <v>12.14</v>
      </c>
      <c r="B12189" t="e">
        <f ca="1" t="shared" si="327"/>
        <v>#DIV/0!</v>
      </c>
    </row>
    <row r="12190" spans="1:2">
      <c r="A12190" s="1">
        <v>12.14</v>
      </c>
      <c r="B12190" t="e">
        <f ca="1" t="shared" si="327"/>
        <v>#DIV/0!</v>
      </c>
    </row>
    <row r="12191" spans="1:2">
      <c r="A12191" s="1">
        <v>12.01</v>
      </c>
      <c r="B12191" t="e">
        <f ca="1" t="shared" si="327"/>
        <v>#DIV/0!</v>
      </c>
    </row>
    <row r="12192" spans="1:2">
      <c r="A12192" s="1">
        <v>11.82</v>
      </c>
      <c r="B12192" t="e">
        <f ca="1" t="shared" si="327"/>
        <v>#DIV/0!</v>
      </c>
    </row>
    <row r="12193" spans="1:2">
      <c r="A12193" s="1">
        <v>10.51</v>
      </c>
      <c r="B12193" t="e">
        <f ca="1" t="shared" si="327"/>
        <v>#DIV/0!</v>
      </c>
    </row>
    <row r="12194" spans="1:2">
      <c r="A12194" s="1">
        <v>10.48</v>
      </c>
      <c r="B12194" t="e">
        <f ca="1" t="shared" si="327"/>
        <v>#DIV/0!</v>
      </c>
    </row>
    <row r="12195" spans="1:2">
      <c r="A12195" s="1">
        <v>10.48</v>
      </c>
      <c r="B12195" t="e">
        <f ca="1" t="shared" si="327"/>
        <v>#DIV/0!</v>
      </c>
    </row>
    <row r="12196" spans="1:2">
      <c r="A12196" s="1">
        <v>10.48</v>
      </c>
      <c r="B12196" t="e">
        <f ca="1" t="shared" si="327"/>
        <v>#DIV/0!</v>
      </c>
    </row>
    <row r="12197" spans="1:2">
      <c r="A12197" s="1">
        <v>10.47</v>
      </c>
      <c r="B12197" t="e">
        <f ca="1" t="shared" si="327"/>
        <v>#DIV/0!</v>
      </c>
    </row>
    <row r="12198" spans="1:2">
      <c r="A12198" s="1">
        <v>10.48</v>
      </c>
      <c r="B12198" t="e">
        <f ca="1" t="shared" si="327"/>
        <v>#DIV/0!</v>
      </c>
    </row>
    <row r="12199" spans="1:2">
      <c r="A12199" s="1">
        <v>10.47</v>
      </c>
      <c r="B12199" t="e">
        <f ca="1" t="shared" si="327"/>
        <v>#DIV/0!</v>
      </c>
    </row>
    <row r="12200" spans="1:2">
      <c r="A12200" s="1">
        <v>10.47</v>
      </c>
      <c r="B12200" t="e">
        <f ca="1" t="shared" si="327"/>
        <v>#DIV/0!</v>
      </c>
    </row>
    <row r="12201" spans="1:2">
      <c r="A12201" s="1">
        <v>10.47</v>
      </c>
      <c r="B12201" t="e">
        <f ca="1" t="shared" si="327"/>
        <v>#DIV/0!</v>
      </c>
    </row>
    <row r="12202" spans="1:2">
      <c r="A12202" s="1">
        <v>10.47</v>
      </c>
      <c r="B12202" t="e">
        <f ca="1" t="shared" si="327"/>
        <v>#DIV/0!</v>
      </c>
    </row>
    <row r="12203" spans="1:2">
      <c r="A12203" s="1">
        <v>10.48</v>
      </c>
      <c r="B12203" t="e">
        <f ca="1" t="shared" si="327"/>
        <v>#DIV/0!</v>
      </c>
    </row>
    <row r="12204" spans="1:2">
      <c r="A12204" s="1">
        <v>10.48</v>
      </c>
      <c r="B12204" t="e">
        <f ca="1" t="shared" si="327"/>
        <v>#DIV/0!</v>
      </c>
    </row>
    <row r="12205" spans="1:2">
      <c r="A12205" s="1">
        <v>10.51</v>
      </c>
      <c r="B12205" t="e">
        <f ca="1" t="shared" si="327"/>
        <v>#DIV/0!</v>
      </c>
    </row>
    <row r="12206" spans="1:2">
      <c r="A12206" s="1">
        <v>12.1</v>
      </c>
      <c r="B12206" t="e">
        <f ca="1" t="shared" si="327"/>
        <v>#DIV/0!</v>
      </c>
    </row>
    <row r="12207" spans="1:2">
      <c r="A12207" s="1">
        <v>12.25</v>
      </c>
      <c r="B12207" t="e">
        <f ca="1" t="shared" si="327"/>
        <v>#DIV/0!</v>
      </c>
    </row>
    <row r="12208" spans="1:2">
      <c r="A12208" s="1">
        <v>13.5</v>
      </c>
      <c r="B12208" t="e">
        <f ca="1" t="shared" si="327"/>
        <v>#DIV/0!</v>
      </c>
    </row>
    <row r="12209" spans="1:2">
      <c r="A12209" s="1">
        <v>13.5</v>
      </c>
      <c r="B12209" t="e">
        <f ca="1" t="shared" si="327"/>
        <v>#DIV/0!</v>
      </c>
    </row>
    <row r="12210" spans="1:2">
      <c r="A12210" s="1">
        <v>14.13</v>
      </c>
      <c r="B12210" t="e">
        <f ca="1" t="shared" si="327"/>
        <v>#DIV/0!</v>
      </c>
    </row>
    <row r="12211" spans="1:2">
      <c r="A12211" s="1">
        <v>14.11</v>
      </c>
      <c r="B12211" t="e">
        <f ca="1" t="shared" si="327"/>
        <v>#DIV/0!</v>
      </c>
    </row>
    <row r="12212" spans="1:2">
      <c r="A12212" s="1">
        <v>14.02</v>
      </c>
      <c r="B12212" t="e">
        <f ca="1" t="shared" si="327"/>
        <v>#DIV/0!</v>
      </c>
    </row>
    <row r="12213" spans="1:2">
      <c r="A12213" s="1">
        <v>14.08</v>
      </c>
      <c r="B12213" t="e">
        <f ca="1" t="shared" si="327"/>
        <v>#DIV/0!</v>
      </c>
    </row>
    <row r="12214" spans="1:2">
      <c r="A12214" s="1">
        <v>14.03</v>
      </c>
      <c r="B12214" t="e">
        <f ca="1" t="shared" si="327"/>
        <v>#DIV/0!</v>
      </c>
    </row>
    <row r="12215" spans="1:2">
      <c r="A12215" s="1">
        <v>14.17</v>
      </c>
      <c r="B12215" t="e">
        <f ca="1" t="shared" si="327"/>
        <v>#DIV/0!</v>
      </c>
    </row>
    <row r="12216" spans="1:2">
      <c r="A12216" s="1">
        <v>14.17</v>
      </c>
      <c r="B12216" t="e">
        <f ca="1" t="shared" si="327"/>
        <v>#DIV/0!</v>
      </c>
    </row>
    <row r="12217" spans="1:2">
      <c r="A12217" s="1">
        <v>14.24</v>
      </c>
      <c r="B12217" t="e">
        <f ca="1" t="shared" si="327"/>
        <v>#DIV/0!</v>
      </c>
    </row>
    <row r="12218" spans="1:2">
      <c r="A12218" s="1">
        <v>14.26</v>
      </c>
      <c r="B12218" t="e">
        <f ca="1" t="shared" si="327"/>
        <v>#DIV/0!</v>
      </c>
    </row>
    <row r="12219" spans="1:2">
      <c r="A12219" s="1">
        <v>14.09</v>
      </c>
      <c r="B12219" t="e">
        <f ca="1" t="shared" si="327"/>
        <v>#DIV/0!</v>
      </c>
    </row>
    <row r="12220" spans="1:2">
      <c r="A12220" s="1">
        <v>14.16</v>
      </c>
      <c r="B12220" t="e">
        <f ca="1" t="shared" si="327"/>
        <v>#DIV/0!</v>
      </c>
    </row>
    <row r="12221" spans="1:2">
      <c r="A12221" s="1">
        <v>13.58</v>
      </c>
      <c r="B12221" t="e">
        <f ca="1" t="shared" si="327"/>
        <v>#DIV/0!</v>
      </c>
    </row>
    <row r="12222" spans="1:2">
      <c r="A12222" s="1">
        <v>15.29</v>
      </c>
      <c r="B12222" t="e">
        <f ca="1" t="shared" si="327"/>
        <v>#DIV/0!</v>
      </c>
    </row>
    <row r="12223" spans="1:2">
      <c r="A12223" s="1">
        <v>17.27</v>
      </c>
      <c r="B12223" t="e">
        <f ca="1" t="shared" si="327"/>
        <v>#DIV/0!</v>
      </c>
    </row>
    <row r="12224" spans="1:2">
      <c r="A12224" s="1">
        <v>20</v>
      </c>
      <c r="B12224" t="e">
        <f ca="1" t="shared" si="327"/>
        <v>#DIV/0!</v>
      </c>
    </row>
    <row r="12225" spans="1:2">
      <c r="A12225" s="1">
        <v>25</v>
      </c>
      <c r="B12225" t="e">
        <f ca="1" t="shared" si="327"/>
        <v>#DIV/0!</v>
      </c>
    </row>
    <row r="12226" spans="1:2">
      <c r="A12226" s="1">
        <v>29.99</v>
      </c>
      <c r="B12226" t="e">
        <f ca="1" t="shared" si="327"/>
        <v>#DIV/0!</v>
      </c>
    </row>
    <row r="12227" spans="1:2">
      <c r="A12227" s="1">
        <v>28</v>
      </c>
      <c r="B12227" t="e">
        <f ca="1" t="shared" si="327"/>
        <v>#DIV/0!</v>
      </c>
    </row>
    <row r="12228" spans="1:2">
      <c r="A12228" s="1">
        <v>28.29</v>
      </c>
      <c r="B12228" t="e">
        <f ca="1" t="shared" si="327"/>
        <v>#DIV/0!</v>
      </c>
    </row>
    <row r="12229" spans="1:2">
      <c r="A12229" s="1">
        <v>25</v>
      </c>
      <c r="B12229" t="e">
        <f ca="1" t="shared" ref="B12229:B12292" si="328">AVERAGE(OFFSET(A$1:A$2,ROW(A12228)*2-2,))</f>
        <v>#DIV/0!</v>
      </c>
    </row>
    <row r="12230" spans="1:2">
      <c r="A12230" s="1">
        <v>23</v>
      </c>
      <c r="B12230" t="e">
        <f ca="1" t="shared" si="328"/>
        <v>#DIV/0!</v>
      </c>
    </row>
    <row r="12231" spans="1:2">
      <c r="A12231" s="1">
        <v>16</v>
      </c>
      <c r="B12231" t="e">
        <f ca="1" t="shared" si="328"/>
        <v>#DIV/0!</v>
      </c>
    </row>
    <row r="12232" spans="1:2">
      <c r="A12232" s="1">
        <v>14.2</v>
      </c>
      <c r="B12232" t="e">
        <f ca="1" t="shared" si="328"/>
        <v>#DIV/0!</v>
      </c>
    </row>
    <row r="12233" spans="1:2">
      <c r="A12233" s="1">
        <v>14.24</v>
      </c>
      <c r="B12233" t="e">
        <f ca="1" t="shared" si="328"/>
        <v>#DIV/0!</v>
      </c>
    </row>
    <row r="12234" spans="1:2">
      <c r="A12234" s="1">
        <v>14.24</v>
      </c>
      <c r="B12234" t="e">
        <f ca="1" t="shared" si="328"/>
        <v>#DIV/0!</v>
      </c>
    </row>
    <row r="12235" spans="1:2">
      <c r="A12235" s="1">
        <v>14.23</v>
      </c>
      <c r="B12235" t="e">
        <f ca="1" t="shared" si="328"/>
        <v>#DIV/0!</v>
      </c>
    </row>
    <row r="12236" spans="1:2">
      <c r="A12236" s="1">
        <v>12.61</v>
      </c>
      <c r="B12236" t="e">
        <f ca="1" t="shared" si="328"/>
        <v>#DIV/0!</v>
      </c>
    </row>
    <row r="12237" spans="1:2">
      <c r="A12237" s="1">
        <v>12.12</v>
      </c>
      <c r="B12237" t="e">
        <f ca="1" t="shared" si="328"/>
        <v>#DIV/0!</v>
      </c>
    </row>
    <row r="12238" spans="1:2">
      <c r="A12238" s="1">
        <v>12.12</v>
      </c>
      <c r="B12238" t="e">
        <f ca="1" t="shared" si="328"/>
        <v>#DIV/0!</v>
      </c>
    </row>
    <row r="12239" spans="1:2">
      <c r="A12239" s="1">
        <v>12.13</v>
      </c>
      <c r="B12239" t="e">
        <f ca="1" t="shared" si="328"/>
        <v>#DIV/0!</v>
      </c>
    </row>
    <row r="12240" spans="1:2">
      <c r="A12240" s="1">
        <v>12.13</v>
      </c>
      <c r="B12240" t="e">
        <f ca="1" t="shared" si="328"/>
        <v>#DIV/0!</v>
      </c>
    </row>
    <row r="12241" spans="1:2">
      <c r="A12241" s="1">
        <v>10.51</v>
      </c>
      <c r="B12241" t="e">
        <f ca="1" t="shared" si="328"/>
        <v>#DIV/0!</v>
      </c>
    </row>
    <row r="12242" spans="1:2">
      <c r="A12242" s="1">
        <v>10.59</v>
      </c>
      <c r="B12242" t="e">
        <f ca="1" t="shared" si="328"/>
        <v>#DIV/0!</v>
      </c>
    </row>
    <row r="12243" spans="1:2">
      <c r="A12243" s="1">
        <v>10.48</v>
      </c>
      <c r="B12243" t="e">
        <f ca="1" t="shared" si="328"/>
        <v>#DIV/0!</v>
      </c>
    </row>
    <row r="12244" spans="1:2">
      <c r="A12244" s="1">
        <v>10.48</v>
      </c>
      <c r="B12244" t="e">
        <f ca="1" t="shared" si="328"/>
        <v>#DIV/0!</v>
      </c>
    </row>
    <row r="12245" spans="1:2">
      <c r="A12245" s="1">
        <v>10.47</v>
      </c>
      <c r="B12245" t="e">
        <f ca="1" t="shared" si="328"/>
        <v>#DIV/0!</v>
      </c>
    </row>
    <row r="12246" spans="1:2">
      <c r="A12246" s="1">
        <v>10.47</v>
      </c>
      <c r="B12246" t="e">
        <f ca="1" t="shared" si="328"/>
        <v>#DIV/0!</v>
      </c>
    </row>
    <row r="12247" spans="1:2">
      <c r="A12247" s="1">
        <v>10.47</v>
      </c>
      <c r="B12247" t="e">
        <f ca="1" t="shared" si="328"/>
        <v>#DIV/0!</v>
      </c>
    </row>
    <row r="12248" spans="1:2">
      <c r="A12248" s="1">
        <v>10.48</v>
      </c>
      <c r="B12248" t="e">
        <f ca="1" t="shared" si="328"/>
        <v>#DIV/0!</v>
      </c>
    </row>
    <row r="12249" spans="1:2">
      <c r="A12249" s="1">
        <v>10.48</v>
      </c>
      <c r="B12249" t="e">
        <f ca="1" t="shared" si="328"/>
        <v>#DIV/0!</v>
      </c>
    </row>
    <row r="12250" spans="1:2">
      <c r="A12250" s="1">
        <v>10.47</v>
      </c>
      <c r="B12250" t="e">
        <f ca="1" t="shared" si="328"/>
        <v>#DIV/0!</v>
      </c>
    </row>
    <row r="12251" spans="1:2">
      <c r="A12251" s="1">
        <v>10.48</v>
      </c>
      <c r="B12251" t="e">
        <f ca="1" t="shared" si="328"/>
        <v>#DIV/0!</v>
      </c>
    </row>
    <row r="12252" spans="1:2">
      <c r="A12252" s="1">
        <v>10.48</v>
      </c>
      <c r="B12252" t="e">
        <f ca="1" t="shared" si="328"/>
        <v>#DIV/0!</v>
      </c>
    </row>
    <row r="12253" spans="1:2">
      <c r="A12253" s="1">
        <v>10.83</v>
      </c>
      <c r="B12253" t="e">
        <f ca="1" t="shared" si="328"/>
        <v>#DIV/0!</v>
      </c>
    </row>
    <row r="12254" spans="1:2">
      <c r="A12254" s="1">
        <v>10.8</v>
      </c>
      <c r="B12254" t="e">
        <f ca="1" t="shared" si="328"/>
        <v>#DIV/0!</v>
      </c>
    </row>
    <row r="12255" spans="1:2">
      <c r="A12255" s="1">
        <v>10.48</v>
      </c>
      <c r="B12255" t="e">
        <f ca="1" t="shared" si="328"/>
        <v>#DIV/0!</v>
      </c>
    </row>
    <row r="12256" spans="1:2">
      <c r="A12256" s="1">
        <v>10.48</v>
      </c>
      <c r="B12256" t="e">
        <f ca="1" t="shared" si="328"/>
        <v>#DIV/0!</v>
      </c>
    </row>
    <row r="12257" spans="1:2">
      <c r="A12257" s="1">
        <v>12.58</v>
      </c>
      <c r="B12257" t="e">
        <f ca="1" t="shared" si="328"/>
        <v>#DIV/0!</v>
      </c>
    </row>
    <row r="12258" spans="1:2">
      <c r="A12258" s="1">
        <v>12.6</v>
      </c>
      <c r="B12258" t="e">
        <f ca="1" t="shared" si="328"/>
        <v>#DIV/0!</v>
      </c>
    </row>
    <row r="12259" spans="1:2">
      <c r="A12259" s="1">
        <v>12.61</v>
      </c>
      <c r="B12259" t="e">
        <f ca="1" t="shared" si="328"/>
        <v>#DIV/0!</v>
      </c>
    </row>
    <row r="12260" spans="1:2">
      <c r="A12260" s="1">
        <v>12.6</v>
      </c>
      <c r="B12260" t="e">
        <f ca="1" t="shared" si="328"/>
        <v>#DIV/0!</v>
      </c>
    </row>
    <row r="12261" spans="1:2">
      <c r="A12261" s="1">
        <v>12.6</v>
      </c>
      <c r="B12261" t="e">
        <f ca="1" t="shared" si="328"/>
        <v>#DIV/0!</v>
      </c>
    </row>
    <row r="12262" spans="1:2">
      <c r="A12262" s="1">
        <v>12.6</v>
      </c>
      <c r="B12262" t="e">
        <f ca="1" t="shared" si="328"/>
        <v>#DIV/0!</v>
      </c>
    </row>
    <row r="12263" spans="1:2">
      <c r="A12263" s="1">
        <v>12.61</v>
      </c>
      <c r="B12263" t="e">
        <f ca="1" t="shared" si="328"/>
        <v>#DIV/0!</v>
      </c>
    </row>
    <row r="12264" spans="1:2">
      <c r="A12264" s="1">
        <v>12.61</v>
      </c>
      <c r="B12264" t="e">
        <f ca="1" t="shared" si="328"/>
        <v>#DIV/0!</v>
      </c>
    </row>
    <row r="12265" spans="1:2">
      <c r="A12265" s="1">
        <v>12.58</v>
      </c>
      <c r="B12265" t="e">
        <f ca="1" t="shared" si="328"/>
        <v>#DIV/0!</v>
      </c>
    </row>
    <row r="12266" spans="1:2">
      <c r="A12266" s="1">
        <v>12.58</v>
      </c>
      <c r="B12266" t="e">
        <f ca="1" t="shared" si="328"/>
        <v>#DIV/0!</v>
      </c>
    </row>
    <row r="12267" spans="1:2">
      <c r="A12267" s="1">
        <v>12.6</v>
      </c>
      <c r="B12267" t="e">
        <f ca="1" t="shared" si="328"/>
        <v>#DIV/0!</v>
      </c>
    </row>
    <row r="12268" spans="1:2">
      <c r="A12268" s="1">
        <v>13.5</v>
      </c>
      <c r="B12268" t="e">
        <f ca="1" t="shared" si="328"/>
        <v>#DIV/0!</v>
      </c>
    </row>
    <row r="12269" spans="1:2">
      <c r="A12269" s="1">
        <v>23</v>
      </c>
      <c r="B12269" t="e">
        <f ca="1" t="shared" si="328"/>
        <v>#DIV/0!</v>
      </c>
    </row>
    <row r="12270" spans="1:2">
      <c r="A12270" s="1">
        <v>28</v>
      </c>
      <c r="B12270" t="e">
        <f ca="1" t="shared" si="328"/>
        <v>#DIV/0!</v>
      </c>
    </row>
    <row r="12271" spans="1:2">
      <c r="A12271" s="1">
        <v>30</v>
      </c>
      <c r="B12271" t="e">
        <f ca="1" t="shared" si="328"/>
        <v>#DIV/0!</v>
      </c>
    </row>
    <row r="12272" spans="1:2">
      <c r="A12272" s="1">
        <v>23</v>
      </c>
      <c r="B12272" t="e">
        <f ca="1" t="shared" si="328"/>
        <v>#DIV/0!</v>
      </c>
    </row>
    <row r="12273" spans="1:2">
      <c r="A12273" s="1">
        <v>23.99</v>
      </c>
      <c r="B12273" t="e">
        <f ca="1" t="shared" si="328"/>
        <v>#DIV/0!</v>
      </c>
    </row>
    <row r="12274" spans="1:2">
      <c r="A12274" s="1">
        <v>23.99</v>
      </c>
      <c r="B12274" t="e">
        <f ca="1" t="shared" si="328"/>
        <v>#DIV/0!</v>
      </c>
    </row>
    <row r="12275" spans="1:2">
      <c r="A12275" s="1">
        <v>23.99</v>
      </c>
      <c r="B12275" t="e">
        <f ca="1" t="shared" si="328"/>
        <v>#DIV/0!</v>
      </c>
    </row>
    <row r="12276" spans="1:2">
      <c r="A12276" s="1">
        <v>23</v>
      </c>
      <c r="B12276" t="e">
        <f ca="1" t="shared" si="328"/>
        <v>#DIV/0!</v>
      </c>
    </row>
    <row r="12277" spans="1:2">
      <c r="A12277" s="1">
        <v>20</v>
      </c>
      <c r="B12277" t="e">
        <f ca="1" t="shared" si="328"/>
        <v>#DIV/0!</v>
      </c>
    </row>
    <row r="12278" spans="1:2">
      <c r="A12278" s="1">
        <v>17.97</v>
      </c>
      <c r="B12278" t="e">
        <f ca="1" t="shared" si="328"/>
        <v>#DIV/0!</v>
      </c>
    </row>
    <row r="12279" spans="1:2">
      <c r="A12279" s="1">
        <v>20.2</v>
      </c>
      <c r="B12279" t="e">
        <f ca="1" t="shared" si="328"/>
        <v>#DIV/0!</v>
      </c>
    </row>
    <row r="12280" spans="1:2">
      <c r="A12280" s="1">
        <v>14.23</v>
      </c>
      <c r="B12280" t="e">
        <f ca="1" t="shared" si="328"/>
        <v>#DIV/0!</v>
      </c>
    </row>
    <row r="12281" spans="1:2">
      <c r="A12281" s="1">
        <v>14.23</v>
      </c>
      <c r="B12281" t="e">
        <f ca="1" t="shared" si="328"/>
        <v>#DIV/0!</v>
      </c>
    </row>
    <row r="12282" spans="1:2">
      <c r="A12282" s="1">
        <v>14.23</v>
      </c>
      <c r="B12282" t="e">
        <f ca="1" t="shared" si="328"/>
        <v>#DIV/0!</v>
      </c>
    </row>
    <row r="12283" spans="1:2">
      <c r="A12283" s="1">
        <v>12.93</v>
      </c>
      <c r="B12283" t="e">
        <f ca="1" t="shared" si="328"/>
        <v>#DIV/0!</v>
      </c>
    </row>
    <row r="12284" spans="1:2">
      <c r="A12284" s="1">
        <v>14.14</v>
      </c>
      <c r="B12284" t="e">
        <f ca="1" t="shared" si="328"/>
        <v>#DIV/0!</v>
      </c>
    </row>
    <row r="12285" spans="1:2">
      <c r="A12285" s="1">
        <v>12.11</v>
      </c>
      <c r="B12285" t="e">
        <f ca="1" t="shared" si="328"/>
        <v>#DIV/0!</v>
      </c>
    </row>
    <row r="12286" spans="1:2">
      <c r="A12286" s="1">
        <v>12.11</v>
      </c>
      <c r="B12286" t="e">
        <f ca="1" t="shared" si="328"/>
        <v>#DIV/0!</v>
      </c>
    </row>
    <row r="12287" spans="1:2">
      <c r="A12287" s="1">
        <v>12.23</v>
      </c>
      <c r="B12287" t="e">
        <f ca="1" t="shared" si="328"/>
        <v>#DIV/0!</v>
      </c>
    </row>
    <row r="12288" spans="1:2">
      <c r="A12288" s="1">
        <v>12.22</v>
      </c>
      <c r="B12288" t="e">
        <f ca="1" t="shared" si="328"/>
        <v>#DIV/0!</v>
      </c>
    </row>
    <row r="12289" spans="1:2">
      <c r="A12289" s="1">
        <v>11.59</v>
      </c>
      <c r="B12289" t="e">
        <f ca="1" t="shared" si="328"/>
        <v>#DIV/0!</v>
      </c>
    </row>
    <row r="12290" spans="1:2">
      <c r="A12290" s="1">
        <v>11.59</v>
      </c>
      <c r="B12290" t="e">
        <f ca="1" t="shared" si="328"/>
        <v>#DIV/0!</v>
      </c>
    </row>
    <row r="12291" spans="1:2">
      <c r="A12291" s="1">
        <v>11.59</v>
      </c>
      <c r="B12291" t="e">
        <f ca="1" t="shared" si="328"/>
        <v>#DIV/0!</v>
      </c>
    </row>
    <row r="12292" spans="1:2">
      <c r="A12292" s="1">
        <v>10.51</v>
      </c>
      <c r="B12292" t="e">
        <f ca="1" t="shared" si="328"/>
        <v>#DIV/0!</v>
      </c>
    </row>
    <row r="12293" spans="1:2">
      <c r="A12293" s="1">
        <v>11.08</v>
      </c>
      <c r="B12293" t="e">
        <f ca="1" t="shared" ref="B12293:B12356" si="329">AVERAGE(OFFSET(A$1:A$2,ROW(A12292)*2-2,))</f>
        <v>#DIV/0!</v>
      </c>
    </row>
    <row r="12294" spans="1:2">
      <c r="A12294" s="1">
        <v>10.51</v>
      </c>
      <c r="B12294" t="e">
        <f ca="1" t="shared" si="329"/>
        <v>#DIV/0!</v>
      </c>
    </row>
    <row r="12295" spans="1:2">
      <c r="A12295" s="1">
        <v>10.49</v>
      </c>
      <c r="B12295" t="e">
        <f ca="1" t="shared" si="329"/>
        <v>#DIV/0!</v>
      </c>
    </row>
    <row r="12296" spans="1:2">
      <c r="A12296" s="1">
        <v>10.47</v>
      </c>
      <c r="B12296" t="e">
        <f ca="1" t="shared" si="329"/>
        <v>#DIV/0!</v>
      </c>
    </row>
    <row r="12297" spans="1:2">
      <c r="A12297" s="1">
        <v>10.47</v>
      </c>
      <c r="B12297" t="e">
        <f ca="1" t="shared" si="329"/>
        <v>#DIV/0!</v>
      </c>
    </row>
    <row r="12298" spans="1:2">
      <c r="A12298" s="1">
        <v>10.47</v>
      </c>
      <c r="B12298" t="e">
        <f ca="1" t="shared" si="329"/>
        <v>#DIV/0!</v>
      </c>
    </row>
    <row r="12299" spans="1:2">
      <c r="A12299" s="1">
        <v>10.48</v>
      </c>
      <c r="B12299" t="e">
        <f ca="1" t="shared" si="329"/>
        <v>#DIV/0!</v>
      </c>
    </row>
    <row r="12300" spans="1:2">
      <c r="A12300" s="1">
        <v>10.48</v>
      </c>
      <c r="B12300" t="e">
        <f ca="1" t="shared" si="329"/>
        <v>#DIV/0!</v>
      </c>
    </row>
    <row r="12301" spans="1:2">
      <c r="A12301" s="1">
        <v>10.48</v>
      </c>
      <c r="B12301" t="e">
        <f ca="1" t="shared" si="329"/>
        <v>#DIV/0!</v>
      </c>
    </row>
    <row r="12302" spans="1:2">
      <c r="A12302" s="1">
        <v>10.48</v>
      </c>
      <c r="B12302" t="e">
        <f ca="1" t="shared" si="329"/>
        <v>#DIV/0!</v>
      </c>
    </row>
    <row r="12303" spans="1:2">
      <c r="A12303" s="1">
        <v>10.51</v>
      </c>
      <c r="B12303" t="e">
        <f ca="1" t="shared" si="329"/>
        <v>#DIV/0!</v>
      </c>
    </row>
    <row r="12304" spans="1:2">
      <c r="A12304" s="1">
        <v>11.59</v>
      </c>
      <c r="B12304" t="e">
        <f ca="1" t="shared" si="329"/>
        <v>#DIV/0!</v>
      </c>
    </row>
    <row r="12305" spans="1:2">
      <c r="A12305" s="1">
        <v>12.61</v>
      </c>
      <c r="B12305" t="e">
        <f ca="1" t="shared" si="329"/>
        <v>#DIV/0!</v>
      </c>
    </row>
    <row r="12306" spans="1:2">
      <c r="A12306" s="1">
        <v>12.64</v>
      </c>
      <c r="B12306" t="e">
        <f ca="1" t="shared" si="329"/>
        <v>#DIV/0!</v>
      </c>
    </row>
    <row r="12307" spans="1:2">
      <c r="A12307" s="1">
        <v>12.61</v>
      </c>
      <c r="B12307" t="e">
        <f ca="1" t="shared" si="329"/>
        <v>#DIV/0!</v>
      </c>
    </row>
    <row r="12308" spans="1:2">
      <c r="A12308" s="1">
        <v>12.61</v>
      </c>
      <c r="B12308" t="e">
        <f ca="1" t="shared" si="329"/>
        <v>#DIV/0!</v>
      </c>
    </row>
    <row r="12309" spans="1:2">
      <c r="A12309" s="1">
        <v>12.61</v>
      </c>
      <c r="B12309" t="e">
        <f ca="1" t="shared" si="329"/>
        <v>#DIV/0!</v>
      </c>
    </row>
    <row r="12310" spans="1:2">
      <c r="A12310" s="1">
        <v>12.61</v>
      </c>
      <c r="B12310" t="e">
        <f ca="1" t="shared" si="329"/>
        <v>#DIV/0!</v>
      </c>
    </row>
    <row r="12311" spans="1:2">
      <c r="A12311" s="1">
        <v>12.61</v>
      </c>
      <c r="B12311" t="e">
        <f ca="1" t="shared" si="329"/>
        <v>#DIV/0!</v>
      </c>
    </row>
    <row r="12312" spans="1:2">
      <c r="A12312" s="1">
        <v>12.61</v>
      </c>
      <c r="B12312" t="e">
        <f ca="1" t="shared" si="329"/>
        <v>#DIV/0!</v>
      </c>
    </row>
    <row r="12313" spans="1:2">
      <c r="A12313" s="1">
        <v>13.5</v>
      </c>
      <c r="B12313" t="e">
        <f ca="1" t="shared" si="329"/>
        <v>#DIV/0!</v>
      </c>
    </row>
    <row r="12314" spans="1:2">
      <c r="A12314" s="1">
        <v>13.5</v>
      </c>
      <c r="B12314" t="e">
        <f ca="1" t="shared" si="329"/>
        <v>#DIV/0!</v>
      </c>
    </row>
    <row r="12315" spans="1:2">
      <c r="A12315" s="1">
        <v>12.61</v>
      </c>
      <c r="B12315" t="e">
        <f ca="1" t="shared" si="329"/>
        <v>#DIV/0!</v>
      </c>
    </row>
    <row r="12316" spans="1:2">
      <c r="A12316" s="1">
        <v>12.61</v>
      </c>
      <c r="B12316" t="e">
        <f ca="1" t="shared" si="329"/>
        <v>#DIV/0!</v>
      </c>
    </row>
    <row r="12317" spans="1:2">
      <c r="A12317" s="1">
        <v>14.23</v>
      </c>
      <c r="B12317" t="e">
        <f ca="1" t="shared" si="329"/>
        <v>#DIV/0!</v>
      </c>
    </row>
    <row r="12318" spans="1:2">
      <c r="A12318" s="1">
        <v>16.18</v>
      </c>
      <c r="B12318" t="e">
        <f ca="1" t="shared" si="329"/>
        <v>#DIV/0!</v>
      </c>
    </row>
    <row r="12319" spans="1:2">
      <c r="A12319" s="1">
        <v>14.26</v>
      </c>
      <c r="B12319" t="e">
        <f ca="1" t="shared" si="329"/>
        <v>#DIV/0!</v>
      </c>
    </row>
    <row r="12320" spans="1:2">
      <c r="A12320" s="1">
        <v>18</v>
      </c>
      <c r="B12320" t="e">
        <f ca="1" t="shared" si="329"/>
        <v>#DIV/0!</v>
      </c>
    </row>
    <row r="12321" spans="1:2">
      <c r="A12321" s="1">
        <v>16</v>
      </c>
      <c r="B12321" t="e">
        <f ca="1" t="shared" si="329"/>
        <v>#DIV/0!</v>
      </c>
    </row>
    <row r="12322" spans="1:2">
      <c r="A12322" s="1">
        <v>18</v>
      </c>
      <c r="B12322" t="e">
        <f ca="1" t="shared" si="329"/>
        <v>#DIV/0!</v>
      </c>
    </row>
    <row r="12323" spans="1:2">
      <c r="A12323" s="1">
        <v>14.25</v>
      </c>
      <c r="B12323" t="e">
        <f ca="1" t="shared" si="329"/>
        <v>#DIV/0!</v>
      </c>
    </row>
    <row r="12324" spans="1:2">
      <c r="A12324" s="1">
        <v>16</v>
      </c>
      <c r="B12324" t="e">
        <f ca="1" t="shared" si="329"/>
        <v>#DIV/0!</v>
      </c>
    </row>
    <row r="12325" spans="1:2">
      <c r="A12325" s="1">
        <v>18</v>
      </c>
      <c r="B12325" t="e">
        <f ca="1" t="shared" si="329"/>
        <v>#DIV/0!</v>
      </c>
    </row>
    <row r="12326" spans="1:2">
      <c r="A12326" s="1">
        <v>18</v>
      </c>
      <c r="B12326" t="e">
        <f ca="1" t="shared" si="329"/>
        <v>#DIV/0!</v>
      </c>
    </row>
    <row r="12327" spans="1:2">
      <c r="A12327" s="1">
        <v>18</v>
      </c>
      <c r="B12327" t="e">
        <f ca="1" t="shared" si="329"/>
        <v>#DIV/0!</v>
      </c>
    </row>
    <row r="12328" spans="1:2">
      <c r="A12328" s="1">
        <v>17.5</v>
      </c>
      <c r="B12328" t="e">
        <f ca="1" t="shared" si="329"/>
        <v>#DIV/0!</v>
      </c>
    </row>
    <row r="12329" spans="1:2">
      <c r="A12329" s="1">
        <v>16</v>
      </c>
      <c r="B12329" t="e">
        <f ca="1" t="shared" si="329"/>
        <v>#DIV/0!</v>
      </c>
    </row>
    <row r="12330" spans="1:2">
      <c r="A12330" s="1">
        <v>18</v>
      </c>
      <c r="B12330" t="e">
        <f ca="1" t="shared" si="329"/>
        <v>#DIV/0!</v>
      </c>
    </row>
    <row r="12331" spans="1:2">
      <c r="A12331" s="1">
        <v>16</v>
      </c>
      <c r="B12331" t="e">
        <f ca="1" t="shared" si="329"/>
        <v>#DIV/0!</v>
      </c>
    </row>
    <row r="12332" spans="1:2">
      <c r="A12332" s="1">
        <v>12.64</v>
      </c>
      <c r="B12332" t="e">
        <f ca="1" t="shared" si="329"/>
        <v>#DIV/0!</v>
      </c>
    </row>
    <row r="12333" spans="1:2">
      <c r="A12333" s="1">
        <v>12.24</v>
      </c>
      <c r="B12333" t="e">
        <f ca="1" t="shared" si="329"/>
        <v>#DIV/0!</v>
      </c>
    </row>
    <row r="12334" spans="1:2">
      <c r="A12334" s="1">
        <v>12.24</v>
      </c>
      <c r="B12334" t="e">
        <f ca="1" t="shared" si="329"/>
        <v>#DIV/0!</v>
      </c>
    </row>
    <row r="12335" spans="1:2">
      <c r="A12335" s="1">
        <v>12.19</v>
      </c>
      <c r="B12335" t="e">
        <f ca="1" t="shared" si="329"/>
        <v>#DIV/0!</v>
      </c>
    </row>
    <row r="12336" spans="1:2">
      <c r="A12336" s="1">
        <v>11.95</v>
      </c>
      <c r="B12336" t="e">
        <f ca="1" t="shared" si="329"/>
        <v>#DIV/0!</v>
      </c>
    </row>
    <row r="12337" spans="1:2">
      <c r="A12337" s="1">
        <v>11.59</v>
      </c>
      <c r="B12337" t="e">
        <f ca="1" t="shared" si="329"/>
        <v>#DIV/0!</v>
      </c>
    </row>
    <row r="12338" spans="1:2">
      <c r="A12338" s="1">
        <v>11.59</v>
      </c>
      <c r="B12338" t="e">
        <f ca="1" t="shared" si="329"/>
        <v>#DIV/0!</v>
      </c>
    </row>
    <row r="12339" spans="1:2">
      <c r="A12339" s="1">
        <v>11.59</v>
      </c>
      <c r="B12339" t="e">
        <f ca="1" t="shared" si="329"/>
        <v>#DIV/0!</v>
      </c>
    </row>
    <row r="12340" spans="1:2">
      <c r="A12340" s="1">
        <v>11.59</v>
      </c>
      <c r="B12340" t="e">
        <f ca="1" t="shared" si="329"/>
        <v>#DIV/0!</v>
      </c>
    </row>
    <row r="12341" spans="1:2">
      <c r="A12341" s="1">
        <v>10.63</v>
      </c>
      <c r="B12341" t="e">
        <f ca="1" t="shared" si="329"/>
        <v>#DIV/0!</v>
      </c>
    </row>
    <row r="12342" spans="1:2">
      <c r="A12342" s="1">
        <v>10.51</v>
      </c>
      <c r="B12342" t="e">
        <f ca="1" t="shared" si="329"/>
        <v>#DIV/0!</v>
      </c>
    </row>
    <row r="12343" spans="1:2">
      <c r="A12343" s="1">
        <v>10.49</v>
      </c>
      <c r="B12343" t="e">
        <f ca="1" t="shared" si="329"/>
        <v>#DIV/0!</v>
      </c>
    </row>
    <row r="12344" spans="1:2">
      <c r="A12344" s="1">
        <v>10.48</v>
      </c>
      <c r="B12344" t="e">
        <f ca="1" t="shared" si="329"/>
        <v>#DIV/0!</v>
      </c>
    </row>
    <row r="12345" spans="1:2">
      <c r="A12345" s="1">
        <v>10.49</v>
      </c>
      <c r="B12345" t="e">
        <f ca="1" t="shared" si="329"/>
        <v>#DIV/0!</v>
      </c>
    </row>
    <row r="12346" spans="1:2">
      <c r="A12346" s="1">
        <v>10.49</v>
      </c>
      <c r="B12346" t="e">
        <f ca="1" t="shared" si="329"/>
        <v>#DIV/0!</v>
      </c>
    </row>
    <row r="12347" spans="1:2">
      <c r="A12347" s="1">
        <v>10.51</v>
      </c>
      <c r="B12347" t="e">
        <f ca="1" t="shared" si="329"/>
        <v>#DIV/0!</v>
      </c>
    </row>
    <row r="12348" spans="1:2">
      <c r="A12348" s="1">
        <v>11.41</v>
      </c>
      <c r="B12348" t="e">
        <f ca="1" t="shared" si="329"/>
        <v>#DIV/0!</v>
      </c>
    </row>
    <row r="12349" spans="1:2">
      <c r="A12349" s="1">
        <v>11.59</v>
      </c>
      <c r="B12349" t="e">
        <f ca="1" t="shared" si="329"/>
        <v>#DIV/0!</v>
      </c>
    </row>
    <row r="12350" spans="1:2">
      <c r="A12350" s="1">
        <v>11.59</v>
      </c>
      <c r="B12350" t="e">
        <f ca="1" t="shared" si="329"/>
        <v>#DIV/0!</v>
      </c>
    </row>
    <row r="12351" spans="1:2">
      <c r="A12351" s="1">
        <v>11.59</v>
      </c>
      <c r="B12351" t="e">
        <f ca="1" t="shared" si="329"/>
        <v>#DIV/0!</v>
      </c>
    </row>
    <row r="12352" spans="1:2">
      <c r="A12352" s="1">
        <v>11.59</v>
      </c>
      <c r="B12352" t="e">
        <f ca="1" t="shared" si="329"/>
        <v>#DIV/0!</v>
      </c>
    </row>
    <row r="12353" spans="1:2">
      <c r="A12353" s="1">
        <v>10.51</v>
      </c>
      <c r="B12353" t="e">
        <f ca="1" t="shared" si="329"/>
        <v>#DIV/0!</v>
      </c>
    </row>
    <row r="12354" spans="1:2">
      <c r="A12354" s="1">
        <v>11.59</v>
      </c>
      <c r="B12354" t="e">
        <f ca="1" t="shared" si="329"/>
        <v>#DIV/0!</v>
      </c>
    </row>
    <row r="12355" spans="1:2">
      <c r="A12355" s="1">
        <v>11.59</v>
      </c>
      <c r="B12355" t="e">
        <f ca="1" t="shared" si="329"/>
        <v>#DIV/0!</v>
      </c>
    </row>
    <row r="12356" spans="1:2">
      <c r="A12356" s="1">
        <v>11.59</v>
      </c>
      <c r="B12356" t="e">
        <f ca="1" t="shared" si="329"/>
        <v>#DIV/0!</v>
      </c>
    </row>
    <row r="12357" spans="1:2">
      <c r="A12357" s="1">
        <v>10.51</v>
      </c>
      <c r="B12357" t="e">
        <f ca="1" t="shared" ref="B12357:B12420" si="330">AVERAGE(OFFSET(A$1:A$2,ROW(A12356)*2-2,))</f>
        <v>#DIV/0!</v>
      </c>
    </row>
    <row r="12358" spans="1:2">
      <c r="A12358" s="1">
        <v>10.51</v>
      </c>
      <c r="B12358" t="e">
        <f ca="1" t="shared" si="330"/>
        <v>#DIV/0!</v>
      </c>
    </row>
    <row r="12359" spans="1:2">
      <c r="A12359" s="1">
        <v>10.51</v>
      </c>
      <c r="B12359" t="e">
        <f ca="1" t="shared" si="330"/>
        <v>#DIV/0!</v>
      </c>
    </row>
    <row r="12360" spans="1:2">
      <c r="A12360" s="1">
        <v>10.51</v>
      </c>
      <c r="B12360" t="e">
        <f ca="1" t="shared" si="330"/>
        <v>#DIV/0!</v>
      </c>
    </row>
    <row r="12361" spans="1:2">
      <c r="A12361" s="1">
        <v>11.59</v>
      </c>
      <c r="B12361" t="e">
        <f ca="1" t="shared" si="330"/>
        <v>#DIV/0!</v>
      </c>
    </row>
    <row r="12362" spans="1:2">
      <c r="A12362" s="1">
        <v>11.59</v>
      </c>
      <c r="B12362" t="e">
        <f ca="1" t="shared" si="330"/>
        <v>#DIV/0!</v>
      </c>
    </row>
    <row r="12363" spans="1:2">
      <c r="A12363" s="1">
        <v>11.59</v>
      </c>
      <c r="B12363" t="e">
        <f ca="1" t="shared" si="330"/>
        <v>#DIV/0!</v>
      </c>
    </row>
    <row r="12364" spans="1:2">
      <c r="A12364" s="1">
        <v>11.59</v>
      </c>
      <c r="B12364" t="e">
        <f ca="1" t="shared" si="330"/>
        <v>#DIV/0!</v>
      </c>
    </row>
    <row r="12365" spans="1:2">
      <c r="A12365" s="1">
        <v>12.1</v>
      </c>
      <c r="B12365" t="e">
        <f ca="1" t="shared" si="330"/>
        <v>#DIV/0!</v>
      </c>
    </row>
    <row r="12366" spans="1:2">
      <c r="A12366" s="1">
        <v>12.2</v>
      </c>
      <c r="B12366" t="e">
        <f ca="1" t="shared" si="330"/>
        <v>#DIV/0!</v>
      </c>
    </row>
    <row r="12367" spans="1:2">
      <c r="A12367" s="1">
        <v>12</v>
      </c>
      <c r="B12367" t="e">
        <f ca="1" t="shared" si="330"/>
        <v>#DIV/0!</v>
      </c>
    </row>
    <row r="12368" spans="1:2">
      <c r="A12368" s="1">
        <v>12.09</v>
      </c>
      <c r="B12368" t="e">
        <f ca="1" t="shared" si="330"/>
        <v>#DIV/0!</v>
      </c>
    </row>
    <row r="12369" spans="1:2">
      <c r="A12369" s="1">
        <v>12.2</v>
      </c>
      <c r="B12369" t="e">
        <f ca="1" t="shared" si="330"/>
        <v>#DIV/0!</v>
      </c>
    </row>
    <row r="12370" spans="1:2">
      <c r="A12370" s="1">
        <v>13.5</v>
      </c>
      <c r="B12370" t="e">
        <f ca="1" t="shared" si="330"/>
        <v>#DIV/0!</v>
      </c>
    </row>
    <row r="12371" spans="1:2">
      <c r="A12371" s="1">
        <v>14.23</v>
      </c>
      <c r="B12371" t="e">
        <f ca="1" t="shared" si="330"/>
        <v>#DIV/0!</v>
      </c>
    </row>
    <row r="12372" spans="1:2">
      <c r="A12372" s="1">
        <v>14.25</v>
      </c>
      <c r="B12372" t="e">
        <f ca="1" t="shared" si="330"/>
        <v>#DIV/0!</v>
      </c>
    </row>
    <row r="12373" spans="1:2">
      <c r="A12373" s="1">
        <v>14.26</v>
      </c>
      <c r="B12373" t="e">
        <f ca="1" t="shared" si="330"/>
        <v>#DIV/0!</v>
      </c>
    </row>
    <row r="12374" spans="1:2">
      <c r="A12374" s="1">
        <v>14.26</v>
      </c>
      <c r="B12374" t="e">
        <f ca="1" t="shared" si="330"/>
        <v>#DIV/0!</v>
      </c>
    </row>
    <row r="12375" spans="1:2">
      <c r="A12375" s="1">
        <v>16</v>
      </c>
      <c r="B12375" t="e">
        <f ca="1" t="shared" si="330"/>
        <v>#DIV/0!</v>
      </c>
    </row>
    <row r="12376" spans="1:2">
      <c r="A12376" s="1">
        <v>14.28</v>
      </c>
      <c r="B12376" t="e">
        <f ca="1" t="shared" si="330"/>
        <v>#DIV/0!</v>
      </c>
    </row>
    <row r="12377" spans="1:2">
      <c r="A12377" s="1">
        <v>12.16</v>
      </c>
      <c r="B12377" t="e">
        <f ca="1" t="shared" si="330"/>
        <v>#DIV/0!</v>
      </c>
    </row>
    <row r="12378" spans="1:2">
      <c r="A12378" s="1">
        <v>12.16</v>
      </c>
      <c r="B12378" t="e">
        <f ca="1" t="shared" si="330"/>
        <v>#DIV/0!</v>
      </c>
    </row>
    <row r="12379" spans="1:2">
      <c r="A12379" s="1">
        <v>12.11</v>
      </c>
      <c r="B12379" t="e">
        <f ca="1" t="shared" si="330"/>
        <v>#DIV/0!</v>
      </c>
    </row>
    <row r="12380" spans="1:2">
      <c r="A12380" s="1">
        <v>11.59</v>
      </c>
      <c r="B12380" t="e">
        <f ca="1" t="shared" si="330"/>
        <v>#DIV/0!</v>
      </c>
    </row>
    <row r="12381" spans="1:2">
      <c r="A12381" s="1">
        <v>12.11</v>
      </c>
      <c r="B12381" t="e">
        <f ca="1" t="shared" si="330"/>
        <v>#DIV/0!</v>
      </c>
    </row>
    <row r="12382" spans="1:2">
      <c r="A12382" s="1">
        <v>12.11</v>
      </c>
      <c r="B12382" t="e">
        <f ca="1" t="shared" si="330"/>
        <v>#DIV/0!</v>
      </c>
    </row>
    <row r="12383" spans="1:2">
      <c r="A12383" s="1">
        <v>11.59</v>
      </c>
      <c r="B12383" t="e">
        <f ca="1" t="shared" si="330"/>
        <v>#DIV/0!</v>
      </c>
    </row>
    <row r="12384" spans="1:2">
      <c r="A12384" s="1">
        <v>10.51</v>
      </c>
      <c r="B12384" t="e">
        <f ca="1" t="shared" si="330"/>
        <v>#DIV/0!</v>
      </c>
    </row>
    <row r="12385" spans="1:2">
      <c r="A12385" s="1">
        <v>11.59</v>
      </c>
      <c r="B12385" t="e">
        <f ca="1" t="shared" si="330"/>
        <v>#DIV/0!</v>
      </c>
    </row>
    <row r="12386" spans="1:2">
      <c r="A12386" s="1">
        <v>11.59</v>
      </c>
      <c r="B12386" t="e">
        <f ca="1" t="shared" si="330"/>
        <v>#DIV/0!</v>
      </c>
    </row>
    <row r="12387" spans="1:2">
      <c r="A12387" s="1">
        <v>10.51</v>
      </c>
      <c r="B12387" t="e">
        <f ca="1" t="shared" si="330"/>
        <v>#DIV/0!</v>
      </c>
    </row>
    <row r="12388" spans="1:2">
      <c r="A12388" s="1">
        <v>10.48</v>
      </c>
      <c r="B12388" t="e">
        <f ca="1" t="shared" si="330"/>
        <v>#DIV/0!</v>
      </c>
    </row>
    <row r="12389" spans="1:2">
      <c r="A12389" s="1">
        <v>10.48</v>
      </c>
      <c r="B12389" t="e">
        <f ca="1" t="shared" si="330"/>
        <v>#DIV/0!</v>
      </c>
    </row>
    <row r="12390" spans="1:2">
      <c r="A12390" s="1">
        <v>10.48</v>
      </c>
      <c r="B12390" t="e">
        <f ca="1" t="shared" si="330"/>
        <v>#DIV/0!</v>
      </c>
    </row>
    <row r="12391" spans="1:2">
      <c r="A12391" s="1">
        <v>10.48</v>
      </c>
      <c r="B12391" t="e">
        <f ca="1" t="shared" si="330"/>
        <v>#DIV/0!</v>
      </c>
    </row>
    <row r="12392" spans="1:2">
      <c r="A12392" s="1">
        <v>10.48</v>
      </c>
      <c r="B12392" t="e">
        <f ca="1" t="shared" si="330"/>
        <v>#DIV/0!</v>
      </c>
    </row>
    <row r="12393" spans="1:2">
      <c r="A12393" s="1">
        <v>10.48</v>
      </c>
      <c r="B12393" t="e">
        <f ca="1" t="shared" si="330"/>
        <v>#DIV/0!</v>
      </c>
    </row>
    <row r="12394" spans="1:2">
      <c r="A12394" s="1">
        <v>10.48</v>
      </c>
      <c r="B12394" t="e">
        <f ca="1" t="shared" si="330"/>
        <v>#DIV/0!</v>
      </c>
    </row>
    <row r="12395" spans="1:2">
      <c r="A12395" s="1">
        <v>10.48</v>
      </c>
      <c r="B12395" t="e">
        <f ca="1" t="shared" si="330"/>
        <v>#DIV/0!</v>
      </c>
    </row>
    <row r="12396" spans="1:2">
      <c r="A12396" s="1">
        <v>11.59</v>
      </c>
      <c r="B12396" t="e">
        <f ca="1" t="shared" si="330"/>
        <v>#DIV/0!</v>
      </c>
    </row>
    <row r="12397" spans="1:2">
      <c r="A12397" s="1">
        <v>11.59</v>
      </c>
      <c r="B12397" t="e">
        <f ca="1" t="shared" si="330"/>
        <v>#DIV/0!</v>
      </c>
    </row>
    <row r="12398" spans="1:2">
      <c r="A12398" s="1">
        <v>11.59</v>
      </c>
      <c r="B12398" t="e">
        <f ca="1" t="shared" si="330"/>
        <v>#DIV/0!</v>
      </c>
    </row>
    <row r="12399" spans="1:2">
      <c r="A12399" s="1">
        <v>12.14</v>
      </c>
      <c r="B12399" t="e">
        <f ca="1" t="shared" si="330"/>
        <v>#DIV/0!</v>
      </c>
    </row>
    <row r="12400" spans="1:2">
      <c r="A12400" s="1">
        <v>12.08</v>
      </c>
      <c r="B12400" t="e">
        <f ca="1" t="shared" si="330"/>
        <v>#DIV/0!</v>
      </c>
    </row>
    <row r="12401" spans="1:2">
      <c r="A12401" s="1">
        <v>12.18</v>
      </c>
      <c r="B12401" t="e">
        <f ca="1" t="shared" si="330"/>
        <v>#DIV/0!</v>
      </c>
    </row>
    <row r="12402" spans="1:2">
      <c r="A12402" s="1">
        <v>12.11</v>
      </c>
      <c r="B12402" t="e">
        <f ca="1" t="shared" si="330"/>
        <v>#DIV/0!</v>
      </c>
    </row>
    <row r="12403" spans="1:2">
      <c r="A12403" s="1">
        <v>12.22</v>
      </c>
      <c r="B12403" t="e">
        <f ca="1" t="shared" si="330"/>
        <v>#DIV/0!</v>
      </c>
    </row>
    <row r="12404" spans="1:2">
      <c r="A12404" s="1">
        <v>12.15</v>
      </c>
      <c r="B12404" t="e">
        <f ca="1" t="shared" si="330"/>
        <v>#DIV/0!</v>
      </c>
    </row>
    <row r="12405" spans="1:2">
      <c r="A12405" s="1">
        <v>12.18</v>
      </c>
      <c r="B12405" t="e">
        <f ca="1" t="shared" si="330"/>
        <v>#DIV/0!</v>
      </c>
    </row>
    <row r="12406" spans="1:2">
      <c r="A12406" s="1">
        <v>12.14</v>
      </c>
      <c r="B12406" t="e">
        <f ca="1" t="shared" si="330"/>
        <v>#DIV/0!</v>
      </c>
    </row>
    <row r="12407" spans="1:2">
      <c r="A12407" s="1">
        <v>12.21</v>
      </c>
      <c r="B12407" t="e">
        <f ca="1" t="shared" si="330"/>
        <v>#DIV/0!</v>
      </c>
    </row>
    <row r="12408" spans="1:2">
      <c r="A12408" s="1">
        <v>12.2</v>
      </c>
      <c r="B12408" t="e">
        <f ca="1" t="shared" si="330"/>
        <v>#DIV/0!</v>
      </c>
    </row>
    <row r="12409" spans="1:2">
      <c r="A12409" s="1">
        <v>12.17</v>
      </c>
      <c r="B12409" t="e">
        <f ca="1" t="shared" si="330"/>
        <v>#DIV/0!</v>
      </c>
    </row>
    <row r="12410" spans="1:2">
      <c r="A12410" s="1">
        <v>12.21</v>
      </c>
      <c r="B12410" t="e">
        <f ca="1" t="shared" si="330"/>
        <v>#DIV/0!</v>
      </c>
    </row>
    <row r="12411" spans="1:2">
      <c r="A12411" s="1">
        <v>12.14</v>
      </c>
      <c r="B12411" t="e">
        <f ca="1" t="shared" si="330"/>
        <v>#DIV/0!</v>
      </c>
    </row>
    <row r="12412" spans="1:2">
      <c r="A12412" s="1">
        <v>12.64</v>
      </c>
      <c r="B12412" t="e">
        <f ca="1" t="shared" si="330"/>
        <v>#DIV/0!</v>
      </c>
    </row>
    <row r="12413" spans="1:2">
      <c r="A12413" s="1">
        <v>14.22</v>
      </c>
      <c r="B12413" t="e">
        <f ca="1" t="shared" si="330"/>
        <v>#DIV/0!</v>
      </c>
    </row>
    <row r="12414" spans="1:2">
      <c r="A12414" s="1">
        <v>14.26</v>
      </c>
      <c r="B12414" t="e">
        <f ca="1" t="shared" si="330"/>
        <v>#DIV/0!</v>
      </c>
    </row>
    <row r="12415" spans="1:2">
      <c r="A12415" s="1">
        <v>16</v>
      </c>
      <c r="B12415" t="e">
        <f ca="1" t="shared" si="330"/>
        <v>#DIV/0!</v>
      </c>
    </row>
    <row r="12416" spans="1:2">
      <c r="A12416" s="1">
        <v>14.24</v>
      </c>
      <c r="B12416" t="e">
        <f ca="1" t="shared" si="330"/>
        <v>#DIV/0!</v>
      </c>
    </row>
    <row r="12417" spans="1:2">
      <c r="A12417" s="1">
        <v>16</v>
      </c>
      <c r="B12417" t="e">
        <f ca="1" t="shared" si="330"/>
        <v>#DIV/0!</v>
      </c>
    </row>
    <row r="12418" spans="1:2">
      <c r="A12418" s="1">
        <v>16</v>
      </c>
      <c r="B12418" t="e">
        <f ca="1" t="shared" si="330"/>
        <v>#DIV/0!</v>
      </c>
    </row>
    <row r="12419" spans="1:2">
      <c r="A12419" s="1">
        <v>14.18</v>
      </c>
      <c r="B12419" t="e">
        <f ca="1" t="shared" si="330"/>
        <v>#DIV/0!</v>
      </c>
    </row>
    <row r="12420" spans="1:2">
      <c r="A12420" s="1">
        <v>14.21</v>
      </c>
      <c r="B12420" t="e">
        <f ca="1" t="shared" si="330"/>
        <v>#DIV/0!</v>
      </c>
    </row>
    <row r="12421" spans="1:2">
      <c r="A12421" s="1">
        <v>14.22</v>
      </c>
      <c r="B12421" t="e">
        <f ca="1" t="shared" ref="B12421:B12484" si="331">AVERAGE(OFFSET(A$1:A$2,ROW(A12420)*2-2,))</f>
        <v>#DIV/0!</v>
      </c>
    </row>
    <row r="12422" spans="1:2">
      <c r="A12422" s="1">
        <v>14.22</v>
      </c>
      <c r="B12422" t="e">
        <f ca="1" t="shared" si="331"/>
        <v>#DIV/0!</v>
      </c>
    </row>
    <row r="12423" spans="1:2">
      <c r="A12423" s="1">
        <v>14.2</v>
      </c>
      <c r="B12423" t="e">
        <f ca="1" t="shared" si="331"/>
        <v>#DIV/0!</v>
      </c>
    </row>
    <row r="12424" spans="1:2">
      <c r="A12424" s="1">
        <v>14.2</v>
      </c>
      <c r="B12424" t="e">
        <f ca="1" t="shared" si="331"/>
        <v>#DIV/0!</v>
      </c>
    </row>
    <row r="12425" spans="1:2">
      <c r="A12425" s="1">
        <v>14.25</v>
      </c>
      <c r="B12425" t="e">
        <f ca="1" t="shared" si="331"/>
        <v>#DIV/0!</v>
      </c>
    </row>
    <row r="12426" spans="1:2">
      <c r="A12426" s="1">
        <v>12.64</v>
      </c>
      <c r="B12426" t="e">
        <f ca="1" t="shared" si="331"/>
        <v>#DIV/0!</v>
      </c>
    </row>
    <row r="12427" spans="1:2">
      <c r="A12427" s="1">
        <v>12.17</v>
      </c>
      <c r="B12427" t="e">
        <f ca="1" t="shared" si="331"/>
        <v>#DIV/0!</v>
      </c>
    </row>
    <row r="12428" spans="1:2">
      <c r="A12428" s="1">
        <v>12.17</v>
      </c>
      <c r="B12428" t="e">
        <f ca="1" t="shared" si="331"/>
        <v>#DIV/0!</v>
      </c>
    </row>
    <row r="12429" spans="1:2">
      <c r="A12429" s="1">
        <v>12.2</v>
      </c>
      <c r="B12429" t="e">
        <f ca="1" t="shared" si="331"/>
        <v>#DIV/0!</v>
      </c>
    </row>
    <row r="12430" spans="1:2">
      <c r="A12430" s="1">
        <v>11.95</v>
      </c>
      <c r="B12430" t="e">
        <f ca="1" t="shared" si="331"/>
        <v>#DIV/0!</v>
      </c>
    </row>
    <row r="12431" spans="1:2">
      <c r="A12431" s="1">
        <v>11.59</v>
      </c>
      <c r="B12431" t="e">
        <f ca="1" t="shared" si="331"/>
        <v>#DIV/0!</v>
      </c>
    </row>
    <row r="12432" spans="1:2">
      <c r="A12432" s="1">
        <v>11.59</v>
      </c>
      <c r="B12432" t="e">
        <f ca="1" t="shared" si="331"/>
        <v>#DIV/0!</v>
      </c>
    </row>
    <row r="12433" spans="1:2">
      <c r="A12433" s="1">
        <v>11.59</v>
      </c>
      <c r="B12433" t="e">
        <f ca="1" t="shared" si="331"/>
        <v>#DIV/0!</v>
      </c>
    </row>
    <row r="12434" spans="1:2">
      <c r="A12434" s="1">
        <v>11.59</v>
      </c>
      <c r="B12434" t="e">
        <f ca="1" t="shared" si="331"/>
        <v>#DIV/0!</v>
      </c>
    </row>
    <row r="12435" spans="1:2">
      <c r="A12435" s="1">
        <v>11.59</v>
      </c>
      <c r="B12435" t="e">
        <f ca="1" t="shared" si="331"/>
        <v>#DIV/0!</v>
      </c>
    </row>
    <row r="12436" spans="1:2">
      <c r="A12436" s="1">
        <v>11.59</v>
      </c>
      <c r="B12436" t="e">
        <f ca="1" t="shared" si="331"/>
        <v>#DIV/0!</v>
      </c>
    </row>
    <row r="12437" spans="1:2">
      <c r="A12437" s="1">
        <v>11.59</v>
      </c>
      <c r="B12437" t="e">
        <f ca="1" t="shared" si="331"/>
        <v>#DIV/0!</v>
      </c>
    </row>
    <row r="12438" spans="1:2">
      <c r="A12438" s="1">
        <v>11.59</v>
      </c>
      <c r="B12438" t="e">
        <f ca="1" t="shared" si="331"/>
        <v>#DIV/0!</v>
      </c>
    </row>
    <row r="12439" spans="1:2">
      <c r="A12439" s="1">
        <v>10.51</v>
      </c>
      <c r="B12439" t="e">
        <f ca="1" t="shared" si="331"/>
        <v>#DIV/0!</v>
      </c>
    </row>
    <row r="12440" spans="1:2">
      <c r="A12440" s="1">
        <v>10.51</v>
      </c>
      <c r="B12440" t="e">
        <f ca="1" t="shared" si="331"/>
        <v>#DIV/0!</v>
      </c>
    </row>
    <row r="12441" spans="1:2">
      <c r="A12441" s="1">
        <v>10.51</v>
      </c>
      <c r="B12441" t="e">
        <f ca="1" t="shared" si="331"/>
        <v>#DIV/0!</v>
      </c>
    </row>
    <row r="12442" spans="1:2">
      <c r="A12442" s="1">
        <v>10.51</v>
      </c>
      <c r="B12442" t="e">
        <f ca="1" t="shared" si="331"/>
        <v>#DIV/0!</v>
      </c>
    </row>
    <row r="12443" spans="1:2">
      <c r="A12443" s="1">
        <v>11.59</v>
      </c>
      <c r="B12443" t="e">
        <f ca="1" t="shared" si="331"/>
        <v>#DIV/0!</v>
      </c>
    </row>
    <row r="12444" spans="1:2">
      <c r="A12444" s="1">
        <v>10.51</v>
      </c>
      <c r="B12444" t="e">
        <f ca="1" t="shared" si="331"/>
        <v>#DIV/0!</v>
      </c>
    </row>
    <row r="12445" spans="1:2">
      <c r="A12445" s="1">
        <v>11.59</v>
      </c>
      <c r="B12445" t="e">
        <f ca="1" t="shared" si="331"/>
        <v>#DIV/0!</v>
      </c>
    </row>
    <row r="12446" spans="1:2">
      <c r="A12446" s="1">
        <v>11.59</v>
      </c>
      <c r="B12446" t="e">
        <f ca="1" t="shared" si="331"/>
        <v>#DIV/0!</v>
      </c>
    </row>
    <row r="12447" spans="1:2">
      <c r="A12447" s="1">
        <v>12.14</v>
      </c>
      <c r="B12447" t="e">
        <f ca="1" t="shared" si="331"/>
        <v>#DIV/0!</v>
      </c>
    </row>
    <row r="12448" spans="1:2">
      <c r="A12448" s="1">
        <v>12.02</v>
      </c>
      <c r="B12448" t="e">
        <f ca="1" t="shared" si="331"/>
        <v>#DIV/0!</v>
      </c>
    </row>
    <row r="12449" spans="1:2">
      <c r="A12449" s="1">
        <v>12.61</v>
      </c>
      <c r="B12449" t="e">
        <f ca="1" t="shared" si="331"/>
        <v>#DIV/0!</v>
      </c>
    </row>
    <row r="12450" spans="1:2">
      <c r="A12450" s="1">
        <v>12.64</v>
      </c>
      <c r="B12450" t="e">
        <f ca="1" t="shared" si="331"/>
        <v>#DIV/0!</v>
      </c>
    </row>
    <row r="12451" spans="1:2">
      <c r="A12451" s="1">
        <v>14.04</v>
      </c>
      <c r="B12451" t="e">
        <f ca="1" t="shared" si="331"/>
        <v>#DIV/0!</v>
      </c>
    </row>
    <row r="12452" spans="1:2">
      <c r="A12452" s="1">
        <v>13.94</v>
      </c>
      <c r="B12452" t="e">
        <f ca="1" t="shared" si="331"/>
        <v>#DIV/0!</v>
      </c>
    </row>
    <row r="12453" spans="1:2">
      <c r="A12453" s="1">
        <v>12.64</v>
      </c>
      <c r="B12453" t="e">
        <f ca="1" t="shared" si="331"/>
        <v>#DIV/0!</v>
      </c>
    </row>
    <row r="12454" spans="1:2">
      <c r="A12454" s="1">
        <v>13.5</v>
      </c>
      <c r="B12454" t="e">
        <f ca="1" t="shared" si="331"/>
        <v>#DIV/0!</v>
      </c>
    </row>
    <row r="12455" spans="1:2">
      <c r="A12455" s="1">
        <v>13.5</v>
      </c>
      <c r="B12455" t="e">
        <f ca="1" t="shared" si="331"/>
        <v>#DIV/0!</v>
      </c>
    </row>
    <row r="12456" spans="1:2">
      <c r="A12456" s="1">
        <v>12.61</v>
      </c>
      <c r="B12456" t="e">
        <f ca="1" t="shared" si="331"/>
        <v>#DIV/0!</v>
      </c>
    </row>
    <row r="12457" spans="1:2">
      <c r="A12457" s="1">
        <v>12.61</v>
      </c>
      <c r="B12457" t="e">
        <f ca="1" t="shared" si="331"/>
        <v>#DIV/0!</v>
      </c>
    </row>
    <row r="12458" spans="1:2">
      <c r="A12458" s="1">
        <v>12.61</v>
      </c>
      <c r="B12458" t="e">
        <f ca="1" t="shared" si="331"/>
        <v>#DIV/0!</v>
      </c>
    </row>
    <row r="12459" spans="1:2">
      <c r="A12459" s="1">
        <v>14.18</v>
      </c>
      <c r="B12459" t="e">
        <f ca="1" t="shared" si="331"/>
        <v>#DIV/0!</v>
      </c>
    </row>
    <row r="12460" spans="1:2">
      <c r="A12460" s="1">
        <v>13.96</v>
      </c>
      <c r="B12460" t="e">
        <f ca="1" t="shared" si="331"/>
        <v>#DIV/0!</v>
      </c>
    </row>
    <row r="12461" spans="1:2">
      <c r="A12461" s="1">
        <v>14.07</v>
      </c>
      <c r="B12461" t="e">
        <f ca="1" t="shared" si="331"/>
        <v>#DIV/0!</v>
      </c>
    </row>
    <row r="12462" spans="1:2">
      <c r="A12462" s="1">
        <v>16</v>
      </c>
      <c r="B12462" t="e">
        <f ca="1" t="shared" si="331"/>
        <v>#DIV/0!</v>
      </c>
    </row>
    <row r="12463" spans="1:2">
      <c r="A12463" s="1">
        <v>18</v>
      </c>
      <c r="B12463" t="e">
        <f ca="1" t="shared" si="331"/>
        <v>#DIV/0!</v>
      </c>
    </row>
    <row r="12464" spans="1:2">
      <c r="A12464" s="1">
        <v>19</v>
      </c>
      <c r="B12464" t="e">
        <f ca="1" t="shared" si="331"/>
        <v>#DIV/0!</v>
      </c>
    </row>
    <row r="12465" spans="1:2">
      <c r="A12465" s="1">
        <v>19</v>
      </c>
      <c r="B12465" t="e">
        <f ca="1" t="shared" si="331"/>
        <v>#DIV/0!</v>
      </c>
    </row>
    <row r="12466" spans="1:2">
      <c r="A12466" s="1">
        <v>20.2</v>
      </c>
      <c r="B12466" t="e">
        <f ca="1" t="shared" si="331"/>
        <v>#DIV/0!</v>
      </c>
    </row>
    <row r="12467" spans="1:2">
      <c r="A12467" s="1">
        <v>19</v>
      </c>
      <c r="B12467" t="e">
        <f ca="1" t="shared" si="331"/>
        <v>#DIV/0!</v>
      </c>
    </row>
    <row r="12468" spans="1:2">
      <c r="A12468" s="1">
        <v>19</v>
      </c>
      <c r="B12468" t="e">
        <f ca="1" t="shared" si="331"/>
        <v>#DIV/0!</v>
      </c>
    </row>
    <row r="12469" spans="1:2">
      <c r="A12469" s="1">
        <v>20</v>
      </c>
      <c r="B12469" t="e">
        <f ca="1" t="shared" si="331"/>
        <v>#DIV/0!</v>
      </c>
    </row>
    <row r="12470" spans="1:2">
      <c r="A12470" s="1">
        <v>19</v>
      </c>
      <c r="B12470" t="e">
        <f ca="1" t="shared" si="331"/>
        <v>#DIV/0!</v>
      </c>
    </row>
    <row r="12471" spans="1:2">
      <c r="A12471" s="1">
        <v>19</v>
      </c>
      <c r="B12471" t="e">
        <f ca="1" t="shared" si="331"/>
        <v>#DIV/0!</v>
      </c>
    </row>
    <row r="12472" spans="1:2">
      <c r="A12472" s="1">
        <v>18</v>
      </c>
      <c r="B12472" t="e">
        <f ca="1" t="shared" si="331"/>
        <v>#DIV/0!</v>
      </c>
    </row>
    <row r="12473" spans="1:2">
      <c r="A12473" s="1">
        <v>14.23</v>
      </c>
      <c r="B12473" t="e">
        <f ca="1" t="shared" si="331"/>
        <v>#DIV/0!</v>
      </c>
    </row>
    <row r="12474" spans="1:2">
      <c r="A12474" s="1">
        <v>14.25</v>
      </c>
      <c r="B12474" t="e">
        <f ca="1" t="shared" si="331"/>
        <v>#DIV/0!</v>
      </c>
    </row>
    <row r="12475" spans="1:2">
      <c r="A12475" s="1">
        <v>12.93</v>
      </c>
      <c r="B12475" t="e">
        <f ca="1" t="shared" si="331"/>
        <v>#DIV/0!</v>
      </c>
    </row>
    <row r="12476" spans="1:2">
      <c r="A12476" s="1">
        <v>12.61</v>
      </c>
      <c r="B12476" t="e">
        <f ca="1" t="shared" si="331"/>
        <v>#DIV/0!</v>
      </c>
    </row>
    <row r="12477" spans="1:2">
      <c r="A12477" s="1">
        <v>12.12</v>
      </c>
      <c r="B12477" t="e">
        <f ca="1" t="shared" si="331"/>
        <v>#DIV/0!</v>
      </c>
    </row>
    <row r="12478" spans="1:2">
      <c r="A12478" s="1">
        <v>12.1</v>
      </c>
      <c r="B12478" t="e">
        <f ca="1" t="shared" si="331"/>
        <v>#DIV/0!</v>
      </c>
    </row>
    <row r="12479" spans="1:2">
      <c r="A12479" s="1">
        <v>12.14</v>
      </c>
      <c r="B12479" t="e">
        <f ca="1" t="shared" si="331"/>
        <v>#DIV/0!</v>
      </c>
    </row>
    <row r="12480" spans="1:2">
      <c r="A12480" s="1">
        <v>11.59</v>
      </c>
      <c r="B12480" t="e">
        <f ca="1" t="shared" si="331"/>
        <v>#DIV/0!</v>
      </c>
    </row>
    <row r="12481" spans="1:2">
      <c r="A12481" s="1">
        <v>11.59</v>
      </c>
      <c r="B12481" t="e">
        <f ca="1" t="shared" si="331"/>
        <v>#DIV/0!</v>
      </c>
    </row>
    <row r="12482" spans="1:2">
      <c r="A12482" s="1">
        <v>12.2</v>
      </c>
      <c r="B12482" t="e">
        <f ca="1" t="shared" si="331"/>
        <v>#DIV/0!</v>
      </c>
    </row>
    <row r="12483" spans="1:2">
      <c r="A12483" s="1">
        <v>12.17</v>
      </c>
      <c r="B12483" t="e">
        <f ca="1" t="shared" si="331"/>
        <v>#DIV/0!</v>
      </c>
    </row>
    <row r="12484" spans="1:2">
      <c r="A12484" s="1">
        <v>12.17</v>
      </c>
      <c r="B12484" t="e">
        <f ca="1" t="shared" si="331"/>
        <v>#DIV/0!</v>
      </c>
    </row>
    <row r="12485" spans="1:2">
      <c r="A12485" s="1">
        <v>11.59</v>
      </c>
      <c r="B12485" t="e">
        <f ca="1" t="shared" ref="B12485:B12548" si="332">AVERAGE(OFFSET(A$1:A$2,ROW(A12484)*2-2,))</f>
        <v>#DIV/0!</v>
      </c>
    </row>
    <row r="12486" spans="1:2">
      <c r="A12486" s="1">
        <v>11.59</v>
      </c>
      <c r="B12486" t="e">
        <f ca="1" t="shared" si="332"/>
        <v>#DIV/0!</v>
      </c>
    </row>
    <row r="12487" spans="1:2">
      <c r="A12487" s="1">
        <v>11.59</v>
      </c>
      <c r="B12487" t="e">
        <f ca="1" t="shared" si="332"/>
        <v>#DIV/0!</v>
      </c>
    </row>
    <row r="12488" spans="1:2">
      <c r="A12488" s="1">
        <v>11.59</v>
      </c>
      <c r="B12488" t="e">
        <f ca="1" t="shared" si="332"/>
        <v>#DIV/0!</v>
      </c>
    </row>
    <row r="12489" spans="1:2">
      <c r="A12489" s="1">
        <v>11.59</v>
      </c>
      <c r="B12489" t="e">
        <f ca="1" t="shared" si="332"/>
        <v>#DIV/0!</v>
      </c>
    </row>
    <row r="12490" spans="1:2">
      <c r="A12490" s="1">
        <v>11.59</v>
      </c>
      <c r="B12490" t="e">
        <f ca="1" t="shared" si="332"/>
        <v>#DIV/0!</v>
      </c>
    </row>
    <row r="12491" spans="1:2">
      <c r="A12491" s="1">
        <v>11.9</v>
      </c>
      <c r="B12491" t="e">
        <f ca="1" t="shared" si="332"/>
        <v>#DIV/0!</v>
      </c>
    </row>
    <row r="12492" spans="1:2">
      <c r="A12492" s="1">
        <v>11.59</v>
      </c>
      <c r="B12492" t="e">
        <f ca="1" t="shared" si="332"/>
        <v>#DIV/0!</v>
      </c>
    </row>
    <row r="12493" spans="1:2">
      <c r="A12493" s="1">
        <v>11.59</v>
      </c>
      <c r="B12493" t="e">
        <f ca="1" t="shared" si="332"/>
        <v>#DIV/0!</v>
      </c>
    </row>
    <row r="12494" spans="1:2">
      <c r="A12494" s="1">
        <v>12.15</v>
      </c>
      <c r="B12494" t="e">
        <f ca="1" t="shared" si="332"/>
        <v>#DIV/0!</v>
      </c>
    </row>
    <row r="12495" spans="1:2">
      <c r="A12495" s="1">
        <v>12.25</v>
      </c>
      <c r="B12495" t="e">
        <f ca="1" t="shared" si="332"/>
        <v>#DIV/0!</v>
      </c>
    </row>
    <row r="12496" spans="1:2">
      <c r="A12496" s="1">
        <v>12.25</v>
      </c>
      <c r="B12496" t="e">
        <f ca="1" t="shared" si="332"/>
        <v>#DIV/0!</v>
      </c>
    </row>
    <row r="12497" spans="1:2">
      <c r="A12497" s="1">
        <v>12.61</v>
      </c>
      <c r="B12497" t="e">
        <f ca="1" t="shared" si="332"/>
        <v>#DIV/0!</v>
      </c>
    </row>
    <row r="12498" spans="1:2">
      <c r="A12498" s="1">
        <v>14.06</v>
      </c>
      <c r="B12498" t="e">
        <f ca="1" t="shared" si="332"/>
        <v>#DIV/0!</v>
      </c>
    </row>
    <row r="12499" spans="1:2">
      <c r="A12499" s="1">
        <v>16</v>
      </c>
      <c r="B12499" t="e">
        <f ca="1" t="shared" si="332"/>
        <v>#DIV/0!</v>
      </c>
    </row>
    <row r="12500" spans="1:2">
      <c r="A12500" s="1">
        <v>14.22</v>
      </c>
      <c r="B12500" t="e">
        <f ca="1" t="shared" si="332"/>
        <v>#DIV/0!</v>
      </c>
    </row>
    <row r="12501" spans="1:2">
      <c r="A12501" s="1">
        <v>14.2</v>
      </c>
      <c r="B12501" t="e">
        <f ca="1" t="shared" si="332"/>
        <v>#DIV/0!</v>
      </c>
    </row>
    <row r="12502" spans="1:2">
      <c r="A12502" s="1">
        <v>14.15</v>
      </c>
      <c r="B12502" t="e">
        <f ca="1" t="shared" si="332"/>
        <v>#DIV/0!</v>
      </c>
    </row>
    <row r="12503" spans="1:2">
      <c r="A12503" s="1">
        <v>14.16</v>
      </c>
      <c r="B12503" t="e">
        <f ca="1" t="shared" si="332"/>
        <v>#DIV/0!</v>
      </c>
    </row>
    <row r="12504" spans="1:2">
      <c r="A12504" s="1">
        <v>12.61</v>
      </c>
      <c r="B12504" t="e">
        <f ca="1" t="shared" si="332"/>
        <v>#DIV/0!</v>
      </c>
    </row>
    <row r="12505" spans="1:2">
      <c r="A12505" s="1">
        <v>12.6</v>
      </c>
      <c r="B12505" t="e">
        <f ca="1" t="shared" si="332"/>
        <v>#DIV/0!</v>
      </c>
    </row>
    <row r="12506" spans="1:2">
      <c r="A12506" s="1">
        <v>12.6</v>
      </c>
      <c r="B12506" t="e">
        <f ca="1" t="shared" si="332"/>
        <v>#DIV/0!</v>
      </c>
    </row>
    <row r="12507" spans="1:2">
      <c r="A12507" s="1">
        <v>12.61</v>
      </c>
      <c r="B12507" t="e">
        <f ca="1" t="shared" si="332"/>
        <v>#DIV/0!</v>
      </c>
    </row>
    <row r="12508" spans="1:2">
      <c r="A12508" s="1">
        <v>14.14</v>
      </c>
      <c r="B12508" t="e">
        <f ca="1" t="shared" si="332"/>
        <v>#DIV/0!</v>
      </c>
    </row>
    <row r="12509" spans="1:2">
      <c r="A12509" s="1">
        <v>14.24</v>
      </c>
      <c r="B12509" t="e">
        <f ca="1" t="shared" si="332"/>
        <v>#DIV/0!</v>
      </c>
    </row>
    <row r="12510" spans="1:2">
      <c r="A12510" s="1">
        <v>17.83</v>
      </c>
      <c r="B12510" t="e">
        <f ca="1" t="shared" si="332"/>
        <v>#DIV/0!</v>
      </c>
    </row>
    <row r="12511" spans="1:2">
      <c r="A12511" s="1">
        <v>19</v>
      </c>
      <c r="B12511" t="e">
        <f ca="1" t="shared" si="332"/>
        <v>#DIV/0!</v>
      </c>
    </row>
    <row r="12512" spans="1:2">
      <c r="A12512" s="1">
        <v>22.49</v>
      </c>
      <c r="B12512" t="e">
        <f ca="1" t="shared" si="332"/>
        <v>#DIV/0!</v>
      </c>
    </row>
    <row r="12513" spans="1:2">
      <c r="A12513" s="1">
        <v>19</v>
      </c>
      <c r="B12513" t="e">
        <f ca="1" t="shared" si="332"/>
        <v>#DIV/0!</v>
      </c>
    </row>
    <row r="12514" spans="1:2">
      <c r="A12514" s="1">
        <v>23</v>
      </c>
      <c r="B12514" t="e">
        <f ca="1" t="shared" si="332"/>
        <v>#DIV/0!</v>
      </c>
    </row>
    <row r="12515" spans="1:2">
      <c r="A12515" s="1">
        <v>22.9</v>
      </c>
      <c r="B12515" t="e">
        <f ca="1" t="shared" si="332"/>
        <v>#DIV/0!</v>
      </c>
    </row>
    <row r="12516" spans="1:2">
      <c r="A12516" s="1">
        <v>20.5</v>
      </c>
      <c r="B12516" t="e">
        <f ca="1" t="shared" si="332"/>
        <v>#DIV/0!</v>
      </c>
    </row>
    <row r="12517" spans="1:2">
      <c r="A12517" s="1">
        <v>23</v>
      </c>
      <c r="B12517" t="e">
        <f ca="1" t="shared" si="332"/>
        <v>#DIV/0!</v>
      </c>
    </row>
    <row r="12518" spans="1:2">
      <c r="A12518" s="1">
        <v>23</v>
      </c>
      <c r="B12518" t="e">
        <f ca="1" t="shared" si="332"/>
        <v>#DIV/0!</v>
      </c>
    </row>
    <row r="12519" spans="1:2">
      <c r="A12519" s="1">
        <v>20.5</v>
      </c>
      <c r="B12519" t="e">
        <f ca="1" t="shared" si="332"/>
        <v>#DIV/0!</v>
      </c>
    </row>
    <row r="12520" spans="1:2">
      <c r="A12520" s="1">
        <v>18.1</v>
      </c>
      <c r="B12520" t="e">
        <f ca="1" t="shared" si="332"/>
        <v>#DIV/0!</v>
      </c>
    </row>
    <row r="12521" spans="1:2">
      <c r="A12521" s="1">
        <v>19</v>
      </c>
      <c r="B12521" t="e">
        <f ca="1" t="shared" si="332"/>
        <v>#DIV/0!</v>
      </c>
    </row>
    <row r="12522" spans="1:2">
      <c r="A12522" s="1">
        <v>16</v>
      </c>
      <c r="B12522" t="e">
        <f ca="1" t="shared" si="332"/>
        <v>#DIV/0!</v>
      </c>
    </row>
    <row r="12523" spans="1:2">
      <c r="A12523" s="1">
        <v>12.64</v>
      </c>
      <c r="B12523" t="e">
        <f ca="1" t="shared" si="332"/>
        <v>#DIV/0!</v>
      </c>
    </row>
    <row r="12524" spans="1:2">
      <c r="A12524" s="1">
        <v>12.61</v>
      </c>
      <c r="B12524" t="e">
        <f ca="1" t="shared" si="332"/>
        <v>#DIV/0!</v>
      </c>
    </row>
    <row r="12525" spans="1:2">
      <c r="A12525" s="1">
        <v>12.19</v>
      </c>
      <c r="B12525" t="e">
        <f ca="1" t="shared" si="332"/>
        <v>#DIV/0!</v>
      </c>
    </row>
    <row r="12526" spans="1:2">
      <c r="A12526" s="1">
        <v>12.17</v>
      </c>
      <c r="B12526" t="e">
        <f ca="1" t="shared" si="332"/>
        <v>#DIV/0!</v>
      </c>
    </row>
    <row r="12527" spans="1:2">
      <c r="A12527" s="1">
        <v>12.25</v>
      </c>
      <c r="B12527" t="e">
        <f ca="1" t="shared" si="332"/>
        <v>#DIV/0!</v>
      </c>
    </row>
    <row r="12528" spans="1:2">
      <c r="A12528" s="1">
        <v>11.59</v>
      </c>
      <c r="B12528" t="e">
        <f ca="1" t="shared" si="332"/>
        <v>#DIV/0!</v>
      </c>
    </row>
    <row r="12529" spans="1:2">
      <c r="A12529" s="1">
        <v>11.24</v>
      </c>
      <c r="B12529" t="e">
        <f ca="1" t="shared" si="332"/>
        <v>#DIV/0!</v>
      </c>
    </row>
    <row r="12530" spans="1:2">
      <c r="A12530" s="1">
        <v>11.24</v>
      </c>
      <c r="B12530" t="e">
        <f ca="1" t="shared" si="332"/>
        <v>#DIV/0!</v>
      </c>
    </row>
    <row r="12531" spans="1:2">
      <c r="A12531" s="1">
        <v>10.48</v>
      </c>
      <c r="B12531" t="e">
        <f ca="1" t="shared" si="332"/>
        <v>#DIV/0!</v>
      </c>
    </row>
    <row r="12532" spans="1:2">
      <c r="A12532" s="1">
        <v>10.48</v>
      </c>
      <c r="B12532" t="e">
        <f ca="1" t="shared" si="332"/>
        <v>#DIV/0!</v>
      </c>
    </row>
    <row r="12533" spans="1:2">
      <c r="A12533" s="1">
        <v>10.48</v>
      </c>
      <c r="B12533" t="e">
        <f ca="1" t="shared" si="332"/>
        <v>#DIV/0!</v>
      </c>
    </row>
    <row r="12534" spans="1:2">
      <c r="A12534" s="1">
        <v>10.48</v>
      </c>
      <c r="B12534" t="e">
        <f ca="1" t="shared" si="332"/>
        <v>#DIV/0!</v>
      </c>
    </row>
    <row r="12535" spans="1:2">
      <c r="A12535" s="1">
        <v>10.48</v>
      </c>
      <c r="B12535" t="e">
        <f ca="1" t="shared" si="332"/>
        <v>#DIV/0!</v>
      </c>
    </row>
    <row r="12536" spans="1:2">
      <c r="A12536" s="1">
        <v>10.48</v>
      </c>
      <c r="B12536" t="e">
        <f ca="1" t="shared" si="332"/>
        <v>#DIV/0!</v>
      </c>
    </row>
    <row r="12537" spans="1:2">
      <c r="A12537" s="1">
        <v>10.48</v>
      </c>
      <c r="B12537" t="e">
        <f ca="1" t="shared" si="332"/>
        <v>#DIV/0!</v>
      </c>
    </row>
    <row r="12538" spans="1:2">
      <c r="A12538" s="1">
        <v>10.48</v>
      </c>
      <c r="B12538" t="e">
        <f ca="1" t="shared" si="332"/>
        <v>#DIV/0!</v>
      </c>
    </row>
    <row r="12539" spans="1:2">
      <c r="A12539" s="1">
        <v>10.51</v>
      </c>
      <c r="B12539" t="e">
        <f ca="1" t="shared" si="332"/>
        <v>#DIV/0!</v>
      </c>
    </row>
    <row r="12540" spans="1:2">
      <c r="A12540" s="1">
        <v>10.48</v>
      </c>
      <c r="B12540" t="e">
        <f ca="1" t="shared" si="332"/>
        <v>#DIV/0!</v>
      </c>
    </row>
    <row r="12541" spans="1:2">
      <c r="A12541" s="1">
        <v>10.48</v>
      </c>
      <c r="B12541" t="e">
        <f ca="1" t="shared" si="332"/>
        <v>#DIV/0!</v>
      </c>
    </row>
    <row r="12542" spans="1:2">
      <c r="A12542" s="1">
        <v>10.63</v>
      </c>
      <c r="B12542" t="e">
        <f ca="1" t="shared" si="332"/>
        <v>#DIV/0!</v>
      </c>
    </row>
    <row r="12543" spans="1:2">
      <c r="A12543" s="1">
        <v>10.47</v>
      </c>
      <c r="B12543" t="e">
        <f ca="1" t="shared" si="332"/>
        <v>#DIV/0!</v>
      </c>
    </row>
    <row r="12544" spans="1:2">
      <c r="A12544" s="1">
        <v>10.48</v>
      </c>
      <c r="B12544" t="e">
        <f ca="1" t="shared" si="332"/>
        <v>#DIV/0!</v>
      </c>
    </row>
    <row r="12545" spans="1:2">
      <c r="A12545" s="1">
        <v>12.6</v>
      </c>
      <c r="B12545" t="e">
        <f ca="1" t="shared" si="332"/>
        <v>#DIV/0!</v>
      </c>
    </row>
    <row r="12546" spans="1:2">
      <c r="A12546" s="1">
        <v>12.58</v>
      </c>
      <c r="B12546" t="e">
        <f ca="1" t="shared" si="332"/>
        <v>#DIV/0!</v>
      </c>
    </row>
    <row r="12547" spans="1:2">
      <c r="A12547" s="1">
        <v>12.6</v>
      </c>
      <c r="B12547" t="e">
        <f ca="1" t="shared" si="332"/>
        <v>#DIV/0!</v>
      </c>
    </row>
    <row r="12548" spans="1:2">
      <c r="A12548" s="1">
        <v>12.58</v>
      </c>
      <c r="B12548" t="e">
        <f ca="1" t="shared" si="332"/>
        <v>#DIV/0!</v>
      </c>
    </row>
    <row r="12549" spans="1:2">
      <c r="A12549" s="1">
        <v>12.58</v>
      </c>
      <c r="B12549" t="e">
        <f ca="1" t="shared" ref="B12549:B12612" si="333">AVERAGE(OFFSET(A$1:A$2,ROW(A12548)*2-2,))</f>
        <v>#DIV/0!</v>
      </c>
    </row>
    <row r="12550" spans="1:2">
      <c r="A12550" s="1">
        <v>12.58</v>
      </c>
      <c r="B12550" t="e">
        <f ca="1" t="shared" si="333"/>
        <v>#DIV/0!</v>
      </c>
    </row>
    <row r="12551" spans="1:2">
      <c r="A12551" s="1">
        <v>12.58</v>
      </c>
      <c r="B12551" t="e">
        <f ca="1" t="shared" si="333"/>
        <v>#DIV/0!</v>
      </c>
    </row>
    <row r="12552" spans="1:2">
      <c r="A12552" s="1">
        <v>11.95</v>
      </c>
      <c r="B12552" t="e">
        <f ca="1" t="shared" si="333"/>
        <v>#DIV/0!</v>
      </c>
    </row>
    <row r="12553" spans="1:2">
      <c r="A12553" s="1">
        <v>11.39</v>
      </c>
      <c r="B12553" t="e">
        <f ca="1" t="shared" si="333"/>
        <v>#DIV/0!</v>
      </c>
    </row>
    <row r="12554" spans="1:2">
      <c r="A12554" s="1">
        <v>11.55</v>
      </c>
      <c r="B12554" t="e">
        <f ca="1" t="shared" si="333"/>
        <v>#DIV/0!</v>
      </c>
    </row>
    <row r="12555" spans="1:2">
      <c r="A12555" s="1">
        <v>12.58</v>
      </c>
      <c r="B12555" t="e">
        <f ca="1" t="shared" si="333"/>
        <v>#DIV/0!</v>
      </c>
    </row>
    <row r="12556" spans="1:2">
      <c r="A12556" s="1">
        <v>12.61</v>
      </c>
      <c r="B12556" t="e">
        <f ca="1" t="shared" si="333"/>
        <v>#DIV/0!</v>
      </c>
    </row>
    <row r="12557" spans="1:2">
      <c r="A12557" s="1">
        <v>12.61</v>
      </c>
      <c r="B12557" t="e">
        <f ca="1" t="shared" si="333"/>
        <v>#DIV/0!</v>
      </c>
    </row>
    <row r="12558" spans="1:2">
      <c r="A12558" s="1">
        <v>16</v>
      </c>
      <c r="B12558" t="e">
        <f ca="1" t="shared" si="333"/>
        <v>#DIV/0!</v>
      </c>
    </row>
    <row r="12559" spans="1:2">
      <c r="A12559" s="1">
        <v>16</v>
      </c>
      <c r="B12559" t="e">
        <f ca="1" t="shared" si="333"/>
        <v>#DIV/0!</v>
      </c>
    </row>
    <row r="12560" spans="1:2">
      <c r="A12560" s="1">
        <v>18</v>
      </c>
      <c r="B12560" t="e">
        <f ca="1" t="shared" si="333"/>
        <v>#DIV/0!</v>
      </c>
    </row>
    <row r="12561" spans="1:2">
      <c r="A12561" s="1">
        <v>14.21</v>
      </c>
      <c r="B12561" t="e">
        <f ca="1" t="shared" si="333"/>
        <v>#DIV/0!</v>
      </c>
    </row>
    <row r="12562" spans="1:2">
      <c r="A12562" s="1">
        <v>18</v>
      </c>
      <c r="B12562" t="e">
        <f ca="1" t="shared" si="333"/>
        <v>#DIV/0!</v>
      </c>
    </row>
    <row r="12563" spans="1:2">
      <c r="A12563" s="1">
        <v>19</v>
      </c>
      <c r="B12563" t="e">
        <f ca="1" t="shared" si="333"/>
        <v>#DIV/0!</v>
      </c>
    </row>
    <row r="12564" spans="1:2">
      <c r="A12564" s="1">
        <v>19</v>
      </c>
      <c r="B12564" t="e">
        <f ca="1" t="shared" si="333"/>
        <v>#DIV/0!</v>
      </c>
    </row>
    <row r="12565" spans="1:2">
      <c r="A12565" s="1">
        <v>19</v>
      </c>
      <c r="B12565" t="e">
        <f ca="1" t="shared" si="333"/>
        <v>#DIV/0!</v>
      </c>
    </row>
    <row r="12566" spans="1:2">
      <c r="A12566" s="1">
        <v>18</v>
      </c>
      <c r="B12566" t="e">
        <f ca="1" t="shared" si="333"/>
        <v>#DIV/0!</v>
      </c>
    </row>
    <row r="12567" spans="1:2">
      <c r="A12567" s="1">
        <v>18</v>
      </c>
      <c r="B12567" t="e">
        <f ca="1" t="shared" si="333"/>
        <v>#DIV/0!</v>
      </c>
    </row>
    <row r="12568" spans="1:2">
      <c r="A12568" s="1">
        <v>14.26</v>
      </c>
      <c r="B12568" t="e">
        <f ca="1" t="shared" si="333"/>
        <v>#DIV/0!</v>
      </c>
    </row>
    <row r="12569" spans="1:2">
      <c r="A12569" s="1">
        <v>14.23</v>
      </c>
      <c r="B12569" t="e">
        <f ca="1" t="shared" si="333"/>
        <v>#DIV/0!</v>
      </c>
    </row>
    <row r="12570" spans="1:2">
      <c r="A12570" s="1">
        <v>13.5</v>
      </c>
      <c r="B12570" t="e">
        <f ca="1" t="shared" si="333"/>
        <v>#DIV/0!</v>
      </c>
    </row>
    <row r="12571" spans="1:2">
      <c r="A12571" s="1">
        <v>12.61</v>
      </c>
      <c r="B12571" t="e">
        <f ca="1" t="shared" si="333"/>
        <v>#DIV/0!</v>
      </c>
    </row>
    <row r="12572" spans="1:2">
      <c r="A12572" s="1">
        <v>12.61</v>
      </c>
      <c r="B12572" t="e">
        <f ca="1" t="shared" si="333"/>
        <v>#DIV/0!</v>
      </c>
    </row>
    <row r="12573" spans="1:2">
      <c r="A12573" s="1">
        <v>12.17</v>
      </c>
      <c r="B12573" t="e">
        <f ca="1" t="shared" si="333"/>
        <v>#DIV/0!</v>
      </c>
    </row>
    <row r="12574" spans="1:2">
      <c r="A12574" s="1">
        <v>12.16</v>
      </c>
      <c r="B12574" t="e">
        <f ca="1" t="shared" si="333"/>
        <v>#DIV/0!</v>
      </c>
    </row>
    <row r="12575" spans="1:2">
      <c r="A12575" s="1">
        <v>12.11</v>
      </c>
      <c r="B12575" t="e">
        <f ca="1" t="shared" si="333"/>
        <v>#DIV/0!</v>
      </c>
    </row>
    <row r="12576" spans="1:2">
      <c r="A12576" s="1">
        <v>11.24</v>
      </c>
      <c r="B12576" t="e">
        <f ca="1" t="shared" si="333"/>
        <v>#DIV/0!</v>
      </c>
    </row>
    <row r="12577" spans="1:2">
      <c r="A12577" s="1">
        <v>10.48</v>
      </c>
      <c r="B12577" t="e">
        <f ca="1" t="shared" si="333"/>
        <v>#DIV/0!</v>
      </c>
    </row>
    <row r="12578" spans="1:2">
      <c r="A12578" s="1">
        <v>10.48</v>
      </c>
      <c r="B12578" t="e">
        <f ca="1" t="shared" si="333"/>
        <v>#DIV/0!</v>
      </c>
    </row>
    <row r="12579" spans="1:2">
      <c r="A12579" s="1">
        <v>10.48</v>
      </c>
      <c r="B12579" t="e">
        <f ca="1" t="shared" si="333"/>
        <v>#DIV/0!</v>
      </c>
    </row>
    <row r="12580" spans="1:2">
      <c r="A12580" s="1">
        <v>10.48</v>
      </c>
      <c r="B12580" t="e">
        <f ca="1" t="shared" si="333"/>
        <v>#DIV/0!</v>
      </c>
    </row>
    <row r="12581" spans="1:2">
      <c r="A12581" s="1">
        <v>10.47</v>
      </c>
      <c r="B12581" t="e">
        <f ca="1" t="shared" si="333"/>
        <v>#DIV/0!</v>
      </c>
    </row>
    <row r="12582" spans="1:2">
      <c r="A12582" s="1">
        <v>10.47</v>
      </c>
      <c r="B12582" t="e">
        <f ca="1" t="shared" si="333"/>
        <v>#DIV/0!</v>
      </c>
    </row>
    <row r="12583" spans="1:2">
      <c r="A12583" s="1">
        <v>10.47</v>
      </c>
      <c r="B12583" t="e">
        <f ca="1" t="shared" si="333"/>
        <v>#DIV/0!</v>
      </c>
    </row>
    <row r="12584" spans="1:2">
      <c r="A12584" s="1">
        <v>10.47</v>
      </c>
      <c r="B12584" t="e">
        <f ca="1" t="shared" si="333"/>
        <v>#DIV/0!</v>
      </c>
    </row>
    <row r="12585" spans="1:2">
      <c r="A12585" s="1">
        <v>10.47</v>
      </c>
      <c r="B12585" t="e">
        <f ca="1" t="shared" si="333"/>
        <v>#DIV/0!</v>
      </c>
    </row>
    <row r="12586" spans="1:2">
      <c r="A12586" s="1">
        <v>10.47</v>
      </c>
      <c r="B12586" t="e">
        <f ca="1" t="shared" si="333"/>
        <v>#DIV/0!</v>
      </c>
    </row>
    <row r="12587" spans="1:2">
      <c r="A12587" s="1">
        <v>10.48</v>
      </c>
      <c r="B12587" t="e">
        <f ca="1" t="shared" si="333"/>
        <v>#DIV/0!</v>
      </c>
    </row>
    <row r="12588" spans="1:2">
      <c r="A12588" s="1">
        <v>10.48</v>
      </c>
      <c r="B12588" t="e">
        <f ca="1" t="shared" si="333"/>
        <v>#DIV/0!</v>
      </c>
    </row>
    <row r="12589" spans="1:2">
      <c r="A12589" s="1">
        <v>10.48</v>
      </c>
      <c r="B12589" t="e">
        <f ca="1" t="shared" si="333"/>
        <v>#DIV/0!</v>
      </c>
    </row>
    <row r="12590" spans="1:2">
      <c r="A12590" s="1">
        <v>10.51</v>
      </c>
      <c r="B12590" t="e">
        <f ca="1" t="shared" si="333"/>
        <v>#DIV/0!</v>
      </c>
    </row>
    <row r="12591" spans="1:2">
      <c r="A12591" s="1">
        <v>10.47</v>
      </c>
      <c r="B12591" t="e">
        <f ca="1" t="shared" si="333"/>
        <v>#DIV/0!</v>
      </c>
    </row>
    <row r="12592" spans="1:2">
      <c r="A12592" s="1">
        <v>10.48</v>
      </c>
      <c r="B12592" t="e">
        <f ca="1" t="shared" si="333"/>
        <v>#DIV/0!</v>
      </c>
    </row>
    <row r="12593" spans="1:2">
      <c r="A12593" s="1">
        <v>12.6</v>
      </c>
      <c r="B12593" t="e">
        <f ca="1" t="shared" si="333"/>
        <v>#DIV/0!</v>
      </c>
    </row>
    <row r="12594" spans="1:2">
      <c r="A12594" s="1">
        <v>12.58</v>
      </c>
      <c r="B12594" t="e">
        <f ca="1" t="shared" si="333"/>
        <v>#DIV/0!</v>
      </c>
    </row>
    <row r="12595" spans="1:2">
      <c r="A12595" s="1">
        <v>12.58</v>
      </c>
      <c r="B12595" t="e">
        <f ca="1" t="shared" si="333"/>
        <v>#DIV/0!</v>
      </c>
    </row>
    <row r="12596" spans="1:2">
      <c r="A12596" s="1">
        <v>11.95</v>
      </c>
      <c r="B12596" t="e">
        <f ca="1" t="shared" si="333"/>
        <v>#DIV/0!</v>
      </c>
    </row>
    <row r="12597" spans="1:2">
      <c r="A12597" s="1">
        <v>11.95</v>
      </c>
      <c r="B12597" t="e">
        <f ca="1" t="shared" si="333"/>
        <v>#DIV/0!</v>
      </c>
    </row>
    <row r="12598" spans="1:2">
      <c r="A12598" s="1">
        <v>11.38</v>
      </c>
      <c r="B12598" t="e">
        <f ca="1" t="shared" si="333"/>
        <v>#DIV/0!</v>
      </c>
    </row>
    <row r="12599" spans="1:2">
      <c r="A12599" s="1">
        <v>12.56</v>
      </c>
      <c r="B12599" t="e">
        <f ca="1" t="shared" si="333"/>
        <v>#DIV/0!</v>
      </c>
    </row>
    <row r="12600" spans="1:2">
      <c r="A12600" s="1">
        <v>12.6</v>
      </c>
      <c r="B12600" t="e">
        <f ca="1" t="shared" si="333"/>
        <v>#DIV/0!</v>
      </c>
    </row>
    <row r="12601" spans="1:2">
      <c r="A12601" s="1">
        <v>12.6</v>
      </c>
      <c r="B12601" t="e">
        <f ca="1" t="shared" si="333"/>
        <v>#DIV/0!</v>
      </c>
    </row>
    <row r="12602" spans="1:2">
      <c r="A12602" s="1">
        <v>12.61</v>
      </c>
      <c r="B12602" t="e">
        <f ca="1" t="shared" si="333"/>
        <v>#DIV/0!</v>
      </c>
    </row>
    <row r="12603" spans="1:2">
      <c r="A12603" s="1">
        <v>12.61</v>
      </c>
      <c r="B12603" t="e">
        <f ca="1" t="shared" si="333"/>
        <v>#DIV/0!</v>
      </c>
    </row>
    <row r="12604" spans="1:2">
      <c r="A12604" s="1">
        <v>12.61</v>
      </c>
      <c r="B12604" t="e">
        <f ca="1" t="shared" si="333"/>
        <v>#DIV/0!</v>
      </c>
    </row>
    <row r="12605" spans="1:2">
      <c r="A12605" s="1">
        <v>13.87</v>
      </c>
      <c r="B12605" t="e">
        <f ca="1" t="shared" si="333"/>
        <v>#DIV/0!</v>
      </c>
    </row>
    <row r="12606" spans="1:2">
      <c r="A12606" s="1">
        <v>13.87</v>
      </c>
      <c r="B12606" t="e">
        <f ca="1" t="shared" si="333"/>
        <v>#DIV/0!</v>
      </c>
    </row>
    <row r="12607" spans="1:2">
      <c r="A12607" s="1">
        <v>14.07</v>
      </c>
      <c r="B12607" t="e">
        <f ca="1" t="shared" si="333"/>
        <v>#DIV/0!</v>
      </c>
    </row>
    <row r="12608" spans="1:2">
      <c r="A12608" s="1">
        <v>19</v>
      </c>
      <c r="B12608" t="e">
        <f ca="1" t="shared" si="333"/>
        <v>#DIV/0!</v>
      </c>
    </row>
    <row r="12609" spans="1:2">
      <c r="A12609" s="1">
        <v>19</v>
      </c>
      <c r="B12609" t="e">
        <f ca="1" t="shared" si="333"/>
        <v>#DIV/0!</v>
      </c>
    </row>
    <row r="12610" spans="1:2">
      <c r="A12610" s="1">
        <v>18</v>
      </c>
      <c r="B12610" t="e">
        <f ca="1" t="shared" si="333"/>
        <v>#DIV/0!</v>
      </c>
    </row>
    <row r="12611" spans="1:2">
      <c r="A12611" s="1">
        <v>22</v>
      </c>
      <c r="B12611" t="e">
        <f ca="1" t="shared" si="333"/>
        <v>#DIV/0!</v>
      </c>
    </row>
    <row r="12612" spans="1:2">
      <c r="A12612" s="1">
        <v>22</v>
      </c>
      <c r="B12612" t="e">
        <f ca="1" t="shared" si="333"/>
        <v>#DIV/0!</v>
      </c>
    </row>
    <row r="12613" spans="1:2">
      <c r="A12613" s="1">
        <v>22</v>
      </c>
      <c r="B12613" t="e">
        <f ca="1" t="shared" ref="B12613:B12676" si="334">AVERAGE(OFFSET(A$1:A$2,ROW(A12612)*2-2,))</f>
        <v>#DIV/0!</v>
      </c>
    </row>
    <row r="12614" spans="1:2">
      <c r="A12614" s="1">
        <v>22</v>
      </c>
      <c r="B12614" t="e">
        <f ca="1" t="shared" si="334"/>
        <v>#DIV/0!</v>
      </c>
    </row>
    <row r="12615" spans="1:2">
      <c r="A12615" s="1">
        <v>19</v>
      </c>
      <c r="B12615" t="e">
        <f ca="1" t="shared" si="334"/>
        <v>#DIV/0!</v>
      </c>
    </row>
    <row r="12616" spans="1:2">
      <c r="A12616" s="1">
        <v>18</v>
      </c>
      <c r="B12616" t="e">
        <f ca="1" t="shared" si="334"/>
        <v>#DIV/0!</v>
      </c>
    </row>
    <row r="12617" spans="1:2">
      <c r="A12617" s="1">
        <v>17.89</v>
      </c>
      <c r="B12617" t="e">
        <f ca="1" t="shared" si="334"/>
        <v>#DIV/0!</v>
      </c>
    </row>
    <row r="12618" spans="1:2">
      <c r="A12618" s="1">
        <v>14.27</v>
      </c>
      <c r="B12618" t="e">
        <f ca="1" t="shared" si="334"/>
        <v>#DIV/0!</v>
      </c>
    </row>
    <row r="12619" spans="1:2">
      <c r="A12619" s="1">
        <v>12.61</v>
      </c>
      <c r="B12619" t="e">
        <f ca="1" t="shared" si="334"/>
        <v>#DIV/0!</v>
      </c>
    </row>
    <row r="12620" spans="1:2">
      <c r="A12620" s="1">
        <v>12.61</v>
      </c>
      <c r="B12620" t="e">
        <f ca="1" t="shared" si="334"/>
        <v>#DIV/0!</v>
      </c>
    </row>
    <row r="12621" spans="1:2">
      <c r="A12621" s="1">
        <v>12.24</v>
      </c>
      <c r="B12621" t="e">
        <f ca="1" t="shared" si="334"/>
        <v>#DIV/0!</v>
      </c>
    </row>
    <row r="12622" spans="1:2">
      <c r="A12622" s="1">
        <v>12.24</v>
      </c>
      <c r="B12622" t="e">
        <f ca="1" t="shared" si="334"/>
        <v>#DIV/0!</v>
      </c>
    </row>
    <row r="12623" spans="1:2">
      <c r="A12623" s="1">
        <v>12.26</v>
      </c>
      <c r="B12623" t="e">
        <f ca="1" t="shared" si="334"/>
        <v>#DIV/0!</v>
      </c>
    </row>
    <row r="12624" spans="1:2">
      <c r="A12624" s="1">
        <v>11.24</v>
      </c>
      <c r="B12624" t="e">
        <f ca="1" t="shared" si="334"/>
        <v>#DIV/0!</v>
      </c>
    </row>
    <row r="12625" spans="1:2">
      <c r="A12625" s="1">
        <v>11.59</v>
      </c>
      <c r="B12625" t="e">
        <f ca="1" t="shared" si="334"/>
        <v>#DIV/0!</v>
      </c>
    </row>
    <row r="12626" spans="1:2">
      <c r="A12626" s="1">
        <v>11.46</v>
      </c>
      <c r="B12626" t="e">
        <f ca="1" t="shared" si="334"/>
        <v>#DIV/0!</v>
      </c>
    </row>
    <row r="12627" spans="1:2">
      <c r="A12627" s="1">
        <v>10.48</v>
      </c>
      <c r="B12627" t="e">
        <f ca="1" t="shared" si="334"/>
        <v>#DIV/0!</v>
      </c>
    </row>
    <row r="12628" spans="1:2">
      <c r="A12628" s="1">
        <v>10.48</v>
      </c>
      <c r="B12628" t="e">
        <f ca="1" t="shared" si="334"/>
        <v>#DIV/0!</v>
      </c>
    </row>
    <row r="12629" spans="1:2">
      <c r="A12629" s="1">
        <v>10.48</v>
      </c>
      <c r="B12629" t="e">
        <f ca="1" t="shared" si="334"/>
        <v>#DIV/0!</v>
      </c>
    </row>
    <row r="12630" spans="1:2">
      <c r="A12630" s="1">
        <v>10.48</v>
      </c>
      <c r="B12630" t="e">
        <f ca="1" t="shared" si="334"/>
        <v>#DIV/0!</v>
      </c>
    </row>
    <row r="12631" spans="1:2">
      <c r="A12631" s="1">
        <v>10.48</v>
      </c>
      <c r="B12631" t="e">
        <f ca="1" t="shared" si="334"/>
        <v>#DIV/0!</v>
      </c>
    </row>
    <row r="12632" spans="1:2">
      <c r="A12632" s="1">
        <v>10.48</v>
      </c>
      <c r="B12632" t="e">
        <f ca="1" t="shared" si="334"/>
        <v>#DIV/0!</v>
      </c>
    </row>
    <row r="12633" spans="1:2">
      <c r="A12633" s="1">
        <v>10.48</v>
      </c>
      <c r="B12633" t="e">
        <f ca="1" t="shared" si="334"/>
        <v>#DIV/0!</v>
      </c>
    </row>
    <row r="12634" spans="1:2">
      <c r="A12634" s="1">
        <v>10.48</v>
      </c>
      <c r="B12634" t="e">
        <f ca="1" t="shared" si="334"/>
        <v>#DIV/0!</v>
      </c>
    </row>
    <row r="12635" spans="1:2">
      <c r="A12635" s="1">
        <v>10.48</v>
      </c>
      <c r="B12635" t="e">
        <f ca="1" t="shared" si="334"/>
        <v>#DIV/0!</v>
      </c>
    </row>
    <row r="12636" spans="1:2">
      <c r="A12636" s="1">
        <v>10.48</v>
      </c>
      <c r="B12636" t="e">
        <f ca="1" t="shared" si="334"/>
        <v>#DIV/0!</v>
      </c>
    </row>
    <row r="12637" spans="1:2">
      <c r="A12637" s="1">
        <v>11.02</v>
      </c>
      <c r="B12637" t="e">
        <f ca="1" t="shared" si="334"/>
        <v>#DIV/0!</v>
      </c>
    </row>
    <row r="12638" spans="1:2">
      <c r="A12638" s="1">
        <v>11.59</v>
      </c>
      <c r="B12638" t="e">
        <f ca="1" t="shared" si="334"/>
        <v>#DIV/0!</v>
      </c>
    </row>
    <row r="12639" spans="1:2">
      <c r="A12639" s="1">
        <v>10.49</v>
      </c>
      <c r="B12639" t="e">
        <f ca="1" t="shared" si="334"/>
        <v>#DIV/0!</v>
      </c>
    </row>
    <row r="12640" spans="1:2">
      <c r="A12640" s="1">
        <v>10.48</v>
      </c>
      <c r="B12640" t="e">
        <f ca="1" t="shared" si="334"/>
        <v>#DIV/0!</v>
      </c>
    </row>
    <row r="12641" spans="1:2">
      <c r="A12641" s="1">
        <v>12.6</v>
      </c>
      <c r="B12641" t="e">
        <f ca="1" t="shared" si="334"/>
        <v>#DIV/0!</v>
      </c>
    </row>
    <row r="12642" spans="1:2">
      <c r="A12642" s="1">
        <v>12.61</v>
      </c>
      <c r="B12642" t="e">
        <f ca="1" t="shared" si="334"/>
        <v>#DIV/0!</v>
      </c>
    </row>
    <row r="12643" spans="1:2">
      <c r="A12643" s="1">
        <v>12.61</v>
      </c>
      <c r="B12643" t="e">
        <f ca="1" t="shared" si="334"/>
        <v>#DIV/0!</v>
      </c>
    </row>
    <row r="12644" spans="1:2">
      <c r="A12644" s="1">
        <v>12.6</v>
      </c>
      <c r="B12644" t="e">
        <f ca="1" t="shared" si="334"/>
        <v>#DIV/0!</v>
      </c>
    </row>
    <row r="12645" spans="1:2">
      <c r="A12645" s="1">
        <v>12.6</v>
      </c>
      <c r="B12645" t="e">
        <f ca="1" t="shared" si="334"/>
        <v>#DIV/0!</v>
      </c>
    </row>
    <row r="12646" spans="1:2">
      <c r="A12646" s="1">
        <v>12.6</v>
      </c>
      <c r="B12646" t="e">
        <f ca="1" t="shared" si="334"/>
        <v>#DIV/0!</v>
      </c>
    </row>
    <row r="12647" spans="1:2">
      <c r="A12647" s="1">
        <v>12.6</v>
      </c>
      <c r="B12647" t="e">
        <f ca="1" t="shared" si="334"/>
        <v>#DIV/0!</v>
      </c>
    </row>
    <row r="12648" spans="1:2">
      <c r="A12648" s="1">
        <v>12.6</v>
      </c>
      <c r="B12648" t="e">
        <f ca="1" t="shared" si="334"/>
        <v>#DIV/0!</v>
      </c>
    </row>
    <row r="12649" spans="1:2">
      <c r="A12649" s="1">
        <v>12.6</v>
      </c>
      <c r="B12649" t="e">
        <f ca="1" t="shared" si="334"/>
        <v>#DIV/0!</v>
      </c>
    </row>
    <row r="12650" spans="1:2">
      <c r="A12650" s="1">
        <v>12.6</v>
      </c>
      <c r="B12650" t="e">
        <f ca="1" t="shared" si="334"/>
        <v>#DIV/0!</v>
      </c>
    </row>
    <row r="12651" spans="1:2">
      <c r="A12651" s="1">
        <v>12.61</v>
      </c>
      <c r="B12651" t="e">
        <f ca="1" t="shared" si="334"/>
        <v>#DIV/0!</v>
      </c>
    </row>
    <row r="12652" spans="1:2">
      <c r="A12652" s="1">
        <v>12.64</v>
      </c>
      <c r="B12652" t="e">
        <f ca="1" t="shared" si="334"/>
        <v>#DIV/0!</v>
      </c>
    </row>
    <row r="12653" spans="1:2">
      <c r="A12653" s="1">
        <v>13.51</v>
      </c>
      <c r="B12653" t="e">
        <f ca="1" t="shared" si="334"/>
        <v>#DIV/0!</v>
      </c>
    </row>
    <row r="12654" spans="1:2">
      <c r="A12654" s="1">
        <v>12.64</v>
      </c>
      <c r="B12654" t="e">
        <f ca="1" t="shared" si="334"/>
        <v>#DIV/0!</v>
      </c>
    </row>
    <row r="12655" spans="1:2">
      <c r="A12655" s="1">
        <v>13.37</v>
      </c>
      <c r="B12655" t="e">
        <f ca="1" t="shared" si="334"/>
        <v>#DIV/0!</v>
      </c>
    </row>
    <row r="12656" spans="1:2">
      <c r="A12656" s="1">
        <v>14.07</v>
      </c>
      <c r="B12656" t="e">
        <f ca="1" t="shared" si="334"/>
        <v>#DIV/0!</v>
      </c>
    </row>
    <row r="12657" spans="1:2">
      <c r="A12657" s="1">
        <v>14.19</v>
      </c>
      <c r="B12657" t="e">
        <f ca="1" t="shared" si="334"/>
        <v>#DIV/0!</v>
      </c>
    </row>
    <row r="12658" spans="1:2">
      <c r="A12658" s="1">
        <v>16</v>
      </c>
      <c r="B12658" t="e">
        <f ca="1" t="shared" si="334"/>
        <v>#DIV/0!</v>
      </c>
    </row>
    <row r="12659" spans="1:2">
      <c r="A12659" s="1">
        <v>18.5</v>
      </c>
      <c r="B12659" t="e">
        <f ca="1" t="shared" si="334"/>
        <v>#DIV/0!</v>
      </c>
    </row>
    <row r="12660" spans="1:2">
      <c r="A12660" s="1">
        <v>19</v>
      </c>
      <c r="B12660" t="e">
        <f ca="1" t="shared" si="334"/>
        <v>#DIV/0!</v>
      </c>
    </row>
    <row r="12661" spans="1:2">
      <c r="A12661" s="1">
        <v>16</v>
      </c>
      <c r="B12661" t="e">
        <f ca="1" t="shared" si="334"/>
        <v>#DIV/0!</v>
      </c>
    </row>
    <row r="12662" spans="1:2">
      <c r="A12662" s="1">
        <v>14.23</v>
      </c>
      <c r="B12662" t="e">
        <f ca="1" t="shared" si="334"/>
        <v>#DIV/0!</v>
      </c>
    </row>
    <row r="12663" spans="1:2">
      <c r="A12663" s="1">
        <v>18.5</v>
      </c>
      <c r="B12663" t="e">
        <f ca="1" t="shared" si="334"/>
        <v>#DIV/0!</v>
      </c>
    </row>
    <row r="12664" spans="1:2">
      <c r="A12664" s="1">
        <v>16</v>
      </c>
      <c r="B12664" t="e">
        <f ca="1" t="shared" si="334"/>
        <v>#DIV/0!</v>
      </c>
    </row>
    <row r="12665" spans="1:2">
      <c r="A12665" s="1">
        <v>14.25</v>
      </c>
      <c r="B12665" t="e">
        <f ca="1" t="shared" si="334"/>
        <v>#DIV/0!</v>
      </c>
    </row>
    <row r="12666" spans="1:2">
      <c r="A12666" s="1">
        <v>12.64</v>
      </c>
      <c r="B12666" t="e">
        <f ca="1" t="shared" si="334"/>
        <v>#DIV/0!</v>
      </c>
    </row>
    <row r="12667" spans="1:2">
      <c r="A12667" s="1">
        <v>12.61</v>
      </c>
      <c r="B12667" t="e">
        <f ca="1" t="shared" si="334"/>
        <v>#DIV/0!</v>
      </c>
    </row>
    <row r="12668" spans="1:2">
      <c r="A12668" s="1">
        <v>12.61</v>
      </c>
      <c r="B12668" t="e">
        <f ca="1" t="shared" si="334"/>
        <v>#DIV/0!</v>
      </c>
    </row>
    <row r="12669" spans="1:2">
      <c r="A12669" s="1">
        <v>12.2</v>
      </c>
      <c r="B12669" t="e">
        <f ca="1" t="shared" si="334"/>
        <v>#DIV/0!</v>
      </c>
    </row>
    <row r="12670" spans="1:2">
      <c r="A12670" s="1">
        <v>11.95</v>
      </c>
      <c r="B12670" t="e">
        <f ca="1" t="shared" si="334"/>
        <v>#DIV/0!</v>
      </c>
    </row>
    <row r="12671" spans="1:2">
      <c r="A12671" s="1">
        <v>11.59</v>
      </c>
      <c r="B12671" t="e">
        <f ca="1" t="shared" si="334"/>
        <v>#DIV/0!</v>
      </c>
    </row>
    <row r="12672" spans="1:2">
      <c r="A12672" s="1">
        <v>11.59</v>
      </c>
      <c r="B12672" t="e">
        <f ca="1" t="shared" si="334"/>
        <v>#DIV/0!</v>
      </c>
    </row>
    <row r="12673" spans="1:2">
      <c r="A12673" s="1">
        <v>10.51</v>
      </c>
      <c r="B12673" t="e">
        <f ca="1" t="shared" si="334"/>
        <v>#DIV/0!</v>
      </c>
    </row>
    <row r="12674" spans="1:2">
      <c r="A12674" s="1">
        <v>10.48</v>
      </c>
      <c r="B12674" t="e">
        <f ca="1" t="shared" si="334"/>
        <v>#DIV/0!</v>
      </c>
    </row>
    <row r="12675" spans="1:2">
      <c r="A12675" s="1">
        <v>10.48</v>
      </c>
      <c r="B12675" t="e">
        <f ca="1" t="shared" si="334"/>
        <v>#DIV/0!</v>
      </c>
    </row>
    <row r="12676" spans="1:2">
      <c r="A12676" s="1">
        <v>10.48</v>
      </c>
      <c r="B12676" t="e">
        <f ca="1" t="shared" si="334"/>
        <v>#DIV/0!</v>
      </c>
    </row>
    <row r="12677" spans="1:2">
      <c r="A12677" s="1">
        <v>10.48</v>
      </c>
      <c r="B12677" t="e">
        <f ca="1" t="shared" ref="B12677:B12740" si="335">AVERAGE(OFFSET(A$1:A$2,ROW(A12676)*2-2,))</f>
        <v>#DIV/0!</v>
      </c>
    </row>
    <row r="12678" spans="1:2">
      <c r="A12678" s="1">
        <v>10.48</v>
      </c>
      <c r="B12678" t="e">
        <f ca="1" t="shared" si="335"/>
        <v>#DIV/0!</v>
      </c>
    </row>
    <row r="12679" spans="1:2">
      <c r="A12679" s="1">
        <v>10.48</v>
      </c>
      <c r="B12679" t="e">
        <f ca="1" t="shared" si="335"/>
        <v>#DIV/0!</v>
      </c>
    </row>
    <row r="12680" spans="1:2">
      <c r="A12680" s="1">
        <v>10.48</v>
      </c>
      <c r="B12680" t="e">
        <f ca="1" t="shared" si="335"/>
        <v>#DIV/0!</v>
      </c>
    </row>
    <row r="12681" spans="1:2">
      <c r="A12681" s="1">
        <v>10.48</v>
      </c>
      <c r="B12681" t="e">
        <f ca="1" t="shared" si="335"/>
        <v>#DIV/0!</v>
      </c>
    </row>
    <row r="12682" spans="1:2">
      <c r="A12682" s="1">
        <v>10.48</v>
      </c>
      <c r="B12682" t="e">
        <f ca="1" t="shared" si="335"/>
        <v>#DIV/0!</v>
      </c>
    </row>
    <row r="12683" spans="1:2">
      <c r="A12683" s="1">
        <v>10.48</v>
      </c>
      <c r="B12683" t="e">
        <f ca="1" t="shared" si="335"/>
        <v>#DIV/0!</v>
      </c>
    </row>
    <row r="12684" spans="1:2">
      <c r="A12684" s="1">
        <v>10.48</v>
      </c>
      <c r="B12684" t="e">
        <f ca="1" t="shared" si="335"/>
        <v>#DIV/0!</v>
      </c>
    </row>
    <row r="12685" spans="1:2">
      <c r="A12685" s="1">
        <v>11.59</v>
      </c>
      <c r="B12685" t="e">
        <f ca="1" t="shared" si="335"/>
        <v>#DIV/0!</v>
      </c>
    </row>
    <row r="12686" spans="1:2">
      <c r="A12686" s="1">
        <v>11.59</v>
      </c>
      <c r="B12686" t="e">
        <f ca="1" t="shared" si="335"/>
        <v>#DIV/0!</v>
      </c>
    </row>
    <row r="12687" spans="1:2">
      <c r="A12687" s="1">
        <v>11.59</v>
      </c>
      <c r="B12687" t="e">
        <f ca="1" t="shared" si="335"/>
        <v>#DIV/0!</v>
      </c>
    </row>
    <row r="12688" spans="1:2">
      <c r="A12688" s="1">
        <v>11.59</v>
      </c>
      <c r="B12688" t="e">
        <f ca="1" t="shared" si="335"/>
        <v>#DIV/0!</v>
      </c>
    </row>
    <row r="12689" spans="1:2">
      <c r="A12689" s="1">
        <v>10.51</v>
      </c>
      <c r="B12689" t="e">
        <f ca="1" t="shared" si="335"/>
        <v>#DIV/0!</v>
      </c>
    </row>
    <row r="12690" spans="1:2">
      <c r="A12690" s="1">
        <v>10.51</v>
      </c>
      <c r="B12690" t="e">
        <f ca="1" t="shared" si="335"/>
        <v>#DIV/0!</v>
      </c>
    </row>
    <row r="12691" spans="1:2">
      <c r="A12691" s="1">
        <v>10.48</v>
      </c>
      <c r="B12691" t="e">
        <f ca="1" t="shared" si="335"/>
        <v>#DIV/0!</v>
      </c>
    </row>
    <row r="12692" spans="1:2">
      <c r="A12692" s="1">
        <v>10.48</v>
      </c>
      <c r="B12692" t="e">
        <f ca="1" t="shared" si="335"/>
        <v>#DIV/0!</v>
      </c>
    </row>
    <row r="12693" spans="1:2">
      <c r="A12693" s="1">
        <v>10.48</v>
      </c>
      <c r="B12693" t="e">
        <f ca="1" t="shared" si="335"/>
        <v>#DIV/0!</v>
      </c>
    </row>
    <row r="12694" spans="1:2">
      <c r="A12694" s="1">
        <v>10.48</v>
      </c>
      <c r="B12694" t="e">
        <f ca="1" t="shared" si="335"/>
        <v>#DIV/0!</v>
      </c>
    </row>
    <row r="12695" spans="1:2">
      <c r="A12695" s="1">
        <v>10.48</v>
      </c>
      <c r="B12695" t="e">
        <f ca="1" t="shared" si="335"/>
        <v>#DIV/0!</v>
      </c>
    </row>
    <row r="12696" spans="1:2">
      <c r="A12696" s="1">
        <v>10.51</v>
      </c>
      <c r="B12696" t="e">
        <f ca="1" t="shared" si="335"/>
        <v>#DIV/0!</v>
      </c>
    </row>
    <row r="12697" spans="1:2">
      <c r="A12697" s="1">
        <v>10.48</v>
      </c>
      <c r="B12697" t="e">
        <f ca="1" t="shared" si="335"/>
        <v>#DIV/0!</v>
      </c>
    </row>
    <row r="12698" spans="1:2">
      <c r="A12698" s="1">
        <v>10.48</v>
      </c>
      <c r="B12698" t="e">
        <f ca="1" t="shared" si="335"/>
        <v>#DIV/0!</v>
      </c>
    </row>
    <row r="12699" spans="1:2">
      <c r="A12699" s="1">
        <v>11.59</v>
      </c>
      <c r="B12699" t="e">
        <f ca="1" t="shared" si="335"/>
        <v>#DIV/0!</v>
      </c>
    </row>
    <row r="12700" spans="1:2">
      <c r="A12700" s="1">
        <v>11.59</v>
      </c>
      <c r="B12700" t="e">
        <f ca="1" t="shared" si="335"/>
        <v>#DIV/0!</v>
      </c>
    </row>
    <row r="12701" spans="1:2">
      <c r="A12701" s="1">
        <v>11.59</v>
      </c>
      <c r="B12701" t="e">
        <f ca="1" t="shared" si="335"/>
        <v>#DIV/0!</v>
      </c>
    </row>
    <row r="12702" spans="1:2">
      <c r="A12702" s="1">
        <v>12.22</v>
      </c>
      <c r="B12702" t="e">
        <f ca="1" t="shared" si="335"/>
        <v>#DIV/0!</v>
      </c>
    </row>
    <row r="12703" spans="1:2">
      <c r="A12703" s="1">
        <v>12.14</v>
      </c>
      <c r="B12703" t="e">
        <f ca="1" t="shared" si="335"/>
        <v>#DIV/0!</v>
      </c>
    </row>
    <row r="12704" spans="1:2">
      <c r="A12704" s="1">
        <v>12</v>
      </c>
      <c r="B12704" t="e">
        <f ca="1" t="shared" si="335"/>
        <v>#DIV/0!</v>
      </c>
    </row>
    <row r="12705" spans="1:2">
      <c r="A12705" s="1">
        <v>12.18</v>
      </c>
      <c r="B12705" t="e">
        <f ca="1" t="shared" si="335"/>
        <v>#DIV/0!</v>
      </c>
    </row>
    <row r="12706" spans="1:2">
      <c r="A12706" s="1">
        <v>13.5</v>
      </c>
      <c r="B12706" t="e">
        <f ca="1" t="shared" si="335"/>
        <v>#DIV/0!</v>
      </c>
    </row>
    <row r="12707" spans="1:2">
      <c r="A12707" s="1">
        <v>14.24</v>
      </c>
      <c r="B12707" t="e">
        <f ca="1" t="shared" si="335"/>
        <v>#DIV/0!</v>
      </c>
    </row>
    <row r="12708" spans="1:2">
      <c r="A12708" s="1">
        <v>14.24</v>
      </c>
      <c r="B12708" t="e">
        <f ca="1" t="shared" si="335"/>
        <v>#DIV/0!</v>
      </c>
    </row>
    <row r="12709" spans="1:2">
      <c r="A12709" s="1">
        <v>14.26</v>
      </c>
      <c r="B12709" t="e">
        <f ca="1" t="shared" si="335"/>
        <v>#DIV/0!</v>
      </c>
    </row>
    <row r="12710" spans="1:2">
      <c r="A12710" s="1">
        <v>14.26</v>
      </c>
      <c r="B12710" t="e">
        <f ca="1" t="shared" si="335"/>
        <v>#DIV/0!</v>
      </c>
    </row>
    <row r="12711" spans="1:2">
      <c r="A12711" s="1">
        <v>14.27</v>
      </c>
      <c r="B12711" t="e">
        <f ca="1" t="shared" si="335"/>
        <v>#DIV/0!</v>
      </c>
    </row>
    <row r="12712" spans="1:2">
      <c r="A12712" s="1">
        <v>12.24</v>
      </c>
      <c r="B12712" t="e">
        <f ca="1" t="shared" si="335"/>
        <v>#DIV/0!</v>
      </c>
    </row>
    <row r="12713" spans="1:2">
      <c r="A12713" s="1">
        <v>12.21</v>
      </c>
      <c r="B12713" t="e">
        <f ca="1" t="shared" si="335"/>
        <v>#DIV/0!</v>
      </c>
    </row>
    <row r="12714" spans="1:2">
      <c r="A12714" s="1">
        <v>12.21</v>
      </c>
      <c r="B12714" t="e">
        <f ca="1" t="shared" si="335"/>
        <v>#DIV/0!</v>
      </c>
    </row>
    <row r="12715" spans="1:2">
      <c r="A12715" s="1">
        <v>12.17</v>
      </c>
      <c r="B12715" t="e">
        <f ca="1" t="shared" si="335"/>
        <v>#DIV/0!</v>
      </c>
    </row>
    <row r="12716" spans="1:2">
      <c r="A12716" s="1">
        <v>11.95</v>
      </c>
      <c r="B12716" t="e">
        <f ca="1" t="shared" si="335"/>
        <v>#DIV/0!</v>
      </c>
    </row>
    <row r="12717" spans="1:2">
      <c r="A12717" s="1">
        <v>11.59</v>
      </c>
      <c r="B12717" t="e">
        <f ca="1" t="shared" si="335"/>
        <v>#DIV/0!</v>
      </c>
    </row>
    <row r="12718" spans="1:2">
      <c r="A12718" s="1">
        <v>11.59</v>
      </c>
      <c r="B12718" t="e">
        <f ca="1" t="shared" si="335"/>
        <v>#DIV/0!</v>
      </c>
    </row>
    <row r="12719" spans="1:2">
      <c r="A12719" s="1">
        <v>11.59</v>
      </c>
      <c r="B12719" t="e">
        <f ca="1" t="shared" si="335"/>
        <v>#DIV/0!</v>
      </c>
    </row>
    <row r="12720" spans="1:2">
      <c r="A12720" s="1">
        <v>11.59</v>
      </c>
      <c r="B12720" t="e">
        <f ca="1" t="shared" si="335"/>
        <v>#DIV/0!</v>
      </c>
    </row>
    <row r="12721" spans="1:2">
      <c r="A12721" s="1">
        <v>11.59</v>
      </c>
      <c r="B12721" t="e">
        <f ca="1" t="shared" si="335"/>
        <v>#DIV/0!</v>
      </c>
    </row>
    <row r="12722" spans="1:2">
      <c r="A12722" s="1">
        <v>10.51</v>
      </c>
      <c r="B12722" t="e">
        <f ca="1" t="shared" si="335"/>
        <v>#DIV/0!</v>
      </c>
    </row>
    <row r="12723" spans="1:2">
      <c r="A12723" s="1">
        <v>10.49</v>
      </c>
      <c r="B12723" t="e">
        <f ca="1" t="shared" si="335"/>
        <v>#DIV/0!</v>
      </c>
    </row>
    <row r="12724" spans="1:2">
      <c r="A12724" s="1">
        <v>10.48</v>
      </c>
      <c r="B12724" t="e">
        <f ca="1" t="shared" si="335"/>
        <v>#DIV/0!</v>
      </c>
    </row>
    <row r="12725" spans="1:2">
      <c r="A12725" s="1">
        <v>10.48</v>
      </c>
      <c r="B12725" t="e">
        <f ca="1" t="shared" si="335"/>
        <v>#DIV/0!</v>
      </c>
    </row>
    <row r="12726" spans="1:2">
      <c r="A12726" s="1">
        <v>10.48</v>
      </c>
      <c r="B12726" t="e">
        <f ca="1" t="shared" si="335"/>
        <v>#DIV/0!</v>
      </c>
    </row>
    <row r="12727" spans="1:2">
      <c r="A12727" s="1">
        <v>10.48</v>
      </c>
      <c r="B12727" t="e">
        <f ca="1" t="shared" si="335"/>
        <v>#DIV/0!</v>
      </c>
    </row>
    <row r="12728" spans="1:2">
      <c r="A12728" s="1">
        <v>10.48</v>
      </c>
      <c r="B12728" t="e">
        <f ca="1" t="shared" si="335"/>
        <v>#DIV/0!</v>
      </c>
    </row>
    <row r="12729" spans="1:2">
      <c r="A12729" s="1">
        <v>10.48</v>
      </c>
      <c r="B12729" t="e">
        <f ca="1" t="shared" si="335"/>
        <v>#DIV/0!</v>
      </c>
    </row>
    <row r="12730" spans="1:2">
      <c r="A12730" s="1">
        <v>10.48</v>
      </c>
      <c r="B12730" t="e">
        <f ca="1" t="shared" si="335"/>
        <v>#DIV/0!</v>
      </c>
    </row>
    <row r="12731" spans="1:2">
      <c r="A12731" s="1">
        <v>10.48</v>
      </c>
      <c r="B12731" t="e">
        <f ca="1" t="shared" si="335"/>
        <v>#DIV/0!</v>
      </c>
    </row>
    <row r="12732" spans="1:2">
      <c r="A12732" s="1">
        <v>10.48</v>
      </c>
      <c r="B12732" t="e">
        <f ca="1" t="shared" si="335"/>
        <v>#DIV/0!</v>
      </c>
    </row>
    <row r="12733" spans="1:2">
      <c r="A12733" s="1">
        <v>10.49</v>
      </c>
      <c r="B12733" t="e">
        <f ca="1" t="shared" si="335"/>
        <v>#DIV/0!</v>
      </c>
    </row>
    <row r="12734" spans="1:2">
      <c r="A12734" s="1">
        <v>10.51</v>
      </c>
      <c r="B12734" t="e">
        <f ca="1" t="shared" si="335"/>
        <v>#DIV/0!</v>
      </c>
    </row>
    <row r="12735" spans="1:2">
      <c r="A12735" s="1">
        <v>11.59</v>
      </c>
      <c r="B12735" t="e">
        <f ca="1" t="shared" si="335"/>
        <v>#DIV/0!</v>
      </c>
    </row>
    <row r="12736" spans="1:2">
      <c r="A12736" s="1">
        <v>11.59</v>
      </c>
      <c r="B12736" t="e">
        <f ca="1" t="shared" si="335"/>
        <v>#DIV/0!</v>
      </c>
    </row>
    <row r="12737" spans="1:2">
      <c r="A12737" s="1">
        <v>11.59</v>
      </c>
      <c r="B12737" t="e">
        <f ca="1" t="shared" si="335"/>
        <v>#DIV/0!</v>
      </c>
    </row>
    <row r="12738" spans="1:2">
      <c r="A12738" s="1">
        <v>12.01</v>
      </c>
      <c r="B12738" t="e">
        <f ca="1" t="shared" si="335"/>
        <v>#DIV/0!</v>
      </c>
    </row>
    <row r="12739" spans="1:2">
      <c r="A12739" s="1">
        <v>12.09</v>
      </c>
      <c r="B12739" t="e">
        <f ca="1" t="shared" si="335"/>
        <v>#DIV/0!</v>
      </c>
    </row>
    <row r="12740" spans="1:2">
      <c r="A12740" s="1">
        <v>12.05</v>
      </c>
      <c r="B12740" t="e">
        <f ca="1" t="shared" si="335"/>
        <v>#DIV/0!</v>
      </c>
    </row>
    <row r="12741" spans="1:2">
      <c r="A12741" s="1">
        <v>12.05</v>
      </c>
      <c r="B12741" t="e">
        <f ca="1" t="shared" ref="B12741:B12804" si="336">AVERAGE(OFFSET(A$1:A$2,ROW(A12740)*2-2,))</f>
        <v>#DIV/0!</v>
      </c>
    </row>
    <row r="12742" spans="1:2">
      <c r="A12742" s="1">
        <v>12.02</v>
      </c>
      <c r="B12742" t="e">
        <f ca="1" t="shared" si="336"/>
        <v>#DIV/0!</v>
      </c>
    </row>
    <row r="12743" spans="1:2">
      <c r="A12743" s="1">
        <v>12.04</v>
      </c>
      <c r="B12743" t="e">
        <f ca="1" t="shared" si="336"/>
        <v>#DIV/0!</v>
      </c>
    </row>
    <row r="12744" spans="1:2">
      <c r="A12744" s="1">
        <v>12.03</v>
      </c>
      <c r="B12744" t="e">
        <f ca="1" t="shared" si="336"/>
        <v>#DIV/0!</v>
      </c>
    </row>
    <row r="12745" spans="1:2">
      <c r="A12745" s="1">
        <v>12.25</v>
      </c>
      <c r="B12745" t="e">
        <f ca="1" t="shared" si="336"/>
        <v>#DIV/0!</v>
      </c>
    </row>
    <row r="12746" spans="1:2">
      <c r="A12746" s="1">
        <v>12.25</v>
      </c>
      <c r="B12746" t="e">
        <f ca="1" t="shared" si="336"/>
        <v>#DIV/0!</v>
      </c>
    </row>
    <row r="12747" spans="1:2">
      <c r="A12747" s="1">
        <v>12.01</v>
      </c>
      <c r="B12747" t="e">
        <f ca="1" t="shared" si="336"/>
        <v>#DIV/0!</v>
      </c>
    </row>
    <row r="12748" spans="1:2">
      <c r="A12748" s="1">
        <v>12.04</v>
      </c>
      <c r="B12748" t="e">
        <f ca="1" t="shared" si="336"/>
        <v>#DIV/0!</v>
      </c>
    </row>
    <row r="12749" spans="1:2">
      <c r="A12749" s="1">
        <v>12.67</v>
      </c>
      <c r="B12749" t="e">
        <f ca="1" t="shared" si="336"/>
        <v>#DIV/0!</v>
      </c>
    </row>
    <row r="12750" spans="1:2">
      <c r="A12750" s="1">
        <v>12.11</v>
      </c>
      <c r="B12750" t="e">
        <f ca="1" t="shared" si="336"/>
        <v>#DIV/0!</v>
      </c>
    </row>
    <row r="12751" spans="1:2">
      <c r="A12751" s="1">
        <v>14.23</v>
      </c>
      <c r="B12751" t="e">
        <f ca="1" t="shared" si="336"/>
        <v>#DIV/0!</v>
      </c>
    </row>
    <row r="12752" spans="1:2">
      <c r="A12752" s="1">
        <v>14.27</v>
      </c>
      <c r="B12752" t="e">
        <f ca="1" t="shared" si="336"/>
        <v>#DIV/0!</v>
      </c>
    </row>
    <row r="12753" spans="1:2">
      <c r="A12753" s="1">
        <v>14.26</v>
      </c>
      <c r="B12753" t="e">
        <f ca="1" t="shared" si="336"/>
        <v>#DIV/0!</v>
      </c>
    </row>
    <row r="12754" spans="1:2">
      <c r="A12754" s="1">
        <v>18.05</v>
      </c>
      <c r="B12754" t="e">
        <f ca="1" t="shared" si="336"/>
        <v>#DIV/0!</v>
      </c>
    </row>
    <row r="12755" spans="1:2">
      <c r="A12755" s="1">
        <v>14.24</v>
      </c>
      <c r="B12755" t="e">
        <f ca="1" t="shared" si="336"/>
        <v>#DIV/0!</v>
      </c>
    </row>
    <row r="12756" spans="1:2">
      <c r="A12756" s="1">
        <v>14.23</v>
      </c>
      <c r="B12756" t="e">
        <f ca="1" t="shared" si="336"/>
        <v>#DIV/0!</v>
      </c>
    </row>
    <row r="12757" spans="1:2">
      <c r="A12757" s="1">
        <v>16</v>
      </c>
      <c r="B12757" t="e">
        <f ca="1" t="shared" si="336"/>
        <v>#DIV/0!</v>
      </c>
    </row>
    <row r="12758" spans="1:2">
      <c r="A12758" s="1">
        <v>16</v>
      </c>
      <c r="B12758" t="e">
        <f ca="1" t="shared" si="336"/>
        <v>#DIV/0!</v>
      </c>
    </row>
    <row r="12759" spans="1:2">
      <c r="A12759" s="1">
        <v>16</v>
      </c>
      <c r="B12759" t="e">
        <f ca="1" t="shared" si="336"/>
        <v>#DIV/0!</v>
      </c>
    </row>
    <row r="12760" spans="1:2">
      <c r="A12760" s="1">
        <v>15</v>
      </c>
      <c r="B12760" t="e">
        <f ca="1" t="shared" si="336"/>
        <v>#DIV/0!</v>
      </c>
    </row>
    <row r="12761" spans="1:2">
      <c r="A12761" s="1">
        <v>12.81</v>
      </c>
      <c r="B12761" t="e">
        <f ca="1" t="shared" si="336"/>
        <v>#DIV/0!</v>
      </c>
    </row>
    <row r="12762" spans="1:2">
      <c r="A12762" s="1">
        <v>12.81</v>
      </c>
      <c r="B12762" t="e">
        <f ca="1" t="shared" si="336"/>
        <v>#DIV/0!</v>
      </c>
    </row>
    <row r="12763" spans="1:2">
      <c r="A12763" s="1">
        <v>11.99</v>
      </c>
      <c r="B12763" t="e">
        <f ca="1" t="shared" si="336"/>
        <v>#DIV/0!</v>
      </c>
    </row>
    <row r="12764" spans="1:2">
      <c r="A12764" s="1">
        <v>11.59</v>
      </c>
      <c r="B12764" t="e">
        <f ca="1" t="shared" si="336"/>
        <v>#DIV/0!</v>
      </c>
    </row>
    <row r="12765" spans="1:2">
      <c r="A12765" s="1">
        <v>11.11</v>
      </c>
      <c r="B12765" t="e">
        <f ca="1" t="shared" si="336"/>
        <v>#DIV/0!</v>
      </c>
    </row>
    <row r="12766" spans="1:2">
      <c r="A12766" s="1">
        <v>10.85</v>
      </c>
      <c r="B12766" t="e">
        <f ca="1" t="shared" si="336"/>
        <v>#DIV/0!</v>
      </c>
    </row>
    <row r="12767" spans="1:2">
      <c r="A12767" s="1">
        <v>10.48</v>
      </c>
      <c r="B12767" t="e">
        <f ca="1" t="shared" si="336"/>
        <v>#DIV/0!</v>
      </c>
    </row>
    <row r="12768" spans="1:2">
      <c r="A12768" s="1">
        <v>10.48</v>
      </c>
      <c r="B12768" t="e">
        <f ca="1" t="shared" si="336"/>
        <v>#DIV/0!</v>
      </c>
    </row>
    <row r="12769" spans="1:2">
      <c r="A12769" s="1">
        <v>10.47</v>
      </c>
      <c r="B12769" t="e">
        <f ca="1" t="shared" si="336"/>
        <v>#DIV/0!</v>
      </c>
    </row>
    <row r="12770" spans="1:2">
      <c r="A12770" s="1">
        <v>10.45</v>
      </c>
      <c r="B12770" t="e">
        <f ca="1" t="shared" si="336"/>
        <v>#DIV/0!</v>
      </c>
    </row>
    <row r="12771" spans="1:2">
      <c r="A12771" s="1">
        <v>10.45</v>
      </c>
      <c r="B12771" t="e">
        <f ca="1" t="shared" si="336"/>
        <v>#DIV/0!</v>
      </c>
    </row>
    <row r="12772" spans="1:2">
      <c r="A12772" s="1">
        <v>9.78</v>
      </c>
      <c r="B12772" t="e">
        <f ca="1" t="shared" si="336"/>
        <v>#DIV/0!</v>
      </c>
    </row>
    <row r="12773" spans="1:2">
      <c r="A12773" s="1">
        <v>10.08</v>
      </c>
      <c r="B12773" t="e">
        <f ca="1" t="shared" si="336"/>
        <v>#DIV/0!</v>
      </c>
    </row>
    <row r="12774" spans="1:2">
      <c r="A12774" s="1">
        <v>10.12</v>
      </c>
      <c r="B12774" t="e">
        <f ca="1" t="shared" si="336"/>
        <v>#DIV/0!</v>
      </c>
    </row>
    <row r="12775" spans="1:2">
      <c r="A12775" s="1">
        <v>10.09</v>
      </c>
      <c r="B12775" t="e">
        <f ca="1" t="shared" si="336"/>
        <v>#DIV/0!</v>
      </c>
    </row>
    <row r="12776" spans="1:2">
      <c r="A12776" s="1">
        <v>10.08</v>
      </c>
      <c r="B12776" t="e">
        <f ca="1" t="shared" si="336"/>
        <v>#DIV/0!</v>
      </c>
    </row>
    <row r="12777" spans="1:2">
      <c r="A12777" s="1">
        <v>10.08</v>
      </c>
      <c r="B12777" t="e">
        <f ca="1" t="shared" si="336"/>
        <v>#DIV/0!</v>
      </c>
    </row>
    <row r="12778" spans="1:2">
      <c r="A12778" s="1">
        <v>10.07</v>
      </c>
      <c r="B12778" t="e">
        <f ca="1" t="shared" si="336"/>
        <v>#DIV/0!</v>
      </c>
    </row>
    <row r="12779" spans="1:2">
      <c r="A12779" s="1">
        <v>10.11</v>
      </c>
      <c r="B12779" t="e">
        <f ca="1" t="shared" si="336"/>
        <v>#DIV/0!</v>
      </c>
    </row>
    <row r="12780" spans="1:2">
      <c r="A12780" s="1">
        <v>10.45</v>
      </c>
      <c r="B12780" t="e">
        <f ca="1" t="shared" si="336"/>
        <v>#DIV/0!</v>
      </c>
    </row>
    <row r="12781" spans="1:2">
      <c r="A12781" s="1">
        <v>10.47</v>
      </c>
      <c r="B12781" t="e">
        <f ca="1" t="shared" si="336"/>
        <v>#DIV/0!</v>
      </c>
    </row>
    <row r="12782" spans="1:2">
      <c r="A12782" s="1">
        <v>10.47</v>
      </c>
      <c r="B12782" t="e">
        <f ca="1" t="shared" si="336"/>
        <v>#DIV/0!</v>
      </c>
    </row>
    <row r="12783" spans="1:2">
      <c r="A12783" s="1">
        <v>10.48</v>
      </c>
      <c r="B12783" t="e">
        <f ca="1" t="shared" si="336"/>
        <v>#DIV/0!</v>
      </c>
    </row>
    <row r="12784" spans="1:2">
      <c r="A12784" s="1">
        <v>10.48</v>
      </c>
      <c r="B12784" t="e">
        <f ca="1" t="shared" si="336"/>
        <v>#DIV/0!</v>
      </c>
    </row>
    <row r="12785" spans="1:2">
      <c r="A12785" s="1">
        <v>12.6</v>
      </c>
      <c r="B12785" t="e">
        <f ca="1" t="shared" si="336"/>
        <v>#DIV/0!</v>
      </c>
    </row>
    <row r="12786" spans="1:2">
      <c r="A12786" s="1">
        <v>12.58</v>
      </c>
      <c r="B12786" t="e">
        <f ca="1" t="shared" si="336"/>
        <v>#DIV/0!</v>
      </c>
    </row>
    <row r="12787" spans="1:2">
      <c r="A12787" s="1">
        <v>12.6</v>
      </c>
      <c r="B12787" t="e">
        <f ca="1" t="shared" si="336"/>
        <v>#DIV/0!</v>
      </c>
    </row>
    <row r="12788" spans="1:2">
      <c r="A12788" s="1">
        <v>11.3</v>
      </c>
      <c r="B12788" t="e">
        <f ca="1" t="shared" si="336"/>
        <v>#DIV/0!</v>
      </c>
    </row>
    <row r="12789" spans="1:2">
      <c r="A12789" s="1">
        <v>12.58</v>
      </c>
      <c r="B12789" t="e">
        <f ca="1" t="shared" si="336"/>
        <v>#DIV/0!</v>
      </c>
    </row>
    <row r="12790" spans="1:2">
      <c r="A12790" s="1">
        <v>11.95</v>
      </c>
      <c r="B12790" t="e">
        <f ca="1" t="shared" si="336"/>
        <v>#DIV/0!</v>
      </c>
    </row>
    <row r="12791" spans="1:2">
      <c r="A12791" s="1">
        <v>12.58</v>
      </c>
      <c r="B12791" t="e">
        <f ca="1" t="shared" si="336"/>
        <v>#DIV/0!</v>
      </c>
    </row>
    <row r="12792" spans="1:2">
      <c r="A12792" s="1">
        <v>11.95</v>
      </c>
      <c r="B12792" t="e">
        <f ca="1" t="shared" si="336"/>
        <v>#DIV/0!</v>
      </c>
    </row>
    <row r="12793" spans="1:2">
      <c r="A12793" s="1">
        <v>12.6</v>
      </c>
      <c r="B12793" t="e">
        <f ca="1" t="shared" si="336"/>
        <v>#DIV/0!</v>
      </c>
    </row>
    <row r="12794" spans="1:2">
      <c r="A12794" s="1">
        <v>12.67</v>
      </c>
      <c r="B12794" t="e">
        <f ca="1" t="shared" si="336"/>
        <v>#DIV/0!</v>
      </c>
    </row>
    <row r="12795" spans="1:2">
      <c r="A12795" s="1">
        <v>12.6</v>
      </c>
      <c r="B12795" t="e">
        <f ca="1" t="shared" si="336"/>
        <v>#DIV/0!</v>
      </c>
    </row>
    <row r="12796" spans="1:2">
      <c r="A12796" s="1">
        <v>12.61</v>
      </c>
      <c r="B12796" t="e">
        <f ca="1" t="shared" si="336"/>
        <v>#DIV/0!</v>
      </c>
    </row>
    <row r="12797" spans="1:2">
      <c r="A12797" s="1">
        <v>13.87</v>
      </c>
      <c r="B12797" t="e">
        <f ca="1" t="shared" si="336"/>
        <v>#DIV/0!</v>
      </c>
    </row>
    <row r="12798" spans="1:2">
      <c r="A12798" s="1">
        <v>19</v>
      </c>
      <c r="B12798" t="e">
        <f ca="1" t="shared" si="336"/>
        <v>#DIV/0!</v>
      </c>
    </row>
    <row r="12799" spans="1:2">
      <c r="A12799" s="1">
        <v>16</v>
      </c>
      <c r="B12799" t="e">
        <f ca="1" t="shared" si="336"/>
        <v>#DIV/0!</v>
      </c>
    </row>
    <row r="12800" spans="1:2">
      <c r="A12800" s="1">
        <v>18</v>
      </c>
      <c r="B12800" t="e">
        <f ca="1" t="shared" si="336"/>
        <v>#DIV/0!</v>
      </c>
    </row>
    <row r="12801" spans="1:2">
      <c r="A12801" s="1">
        <v>18</v>
      </c>
      <c r="B12801" t="e">
        <f ca="1" t="shared" si="336"/>
        <v>#DIV/0!</v>
      </c>
    </row>
    <row r="12802" spans="1:2">
      <c r="A12802" s="1">
        <v>19</v>
      </c>
      <c r="B12802" t="e">
        <f ca="1" t="shared" si="336"/>
        <v>#DIV/0!</v>
      </c>
    </row>
    <row r="12803" spans="1:2">
      <c r="A12803" s="1">
        <v>19</v>
      </c>
      <c r="B12803" t="e">
        <f ca="1" t="shared" si="336"/>
        <v>#DIV/0!</v>
      </c>
    </row>
    <row r="12804" spans="1:2">
      <c r="A12804" s="1">
        <v>22</v>
      </c>
      <c r="B12804" t="e">
        <f ca="1" t="shared" si="336"/>
        <v>#DIV/0!</v>
      </c>
    </row>
    <row r="12805" spans="1:2">
      <c r="A12805" s="1">
        <v>19</v>
      </c>
      <c r="B12805" t="e">
        <f ca="1" t="shared" ref="B12805:B12868" si="337">AVERAGE(OFFSET(A$1:A$2,ROW(A12804)*2-2,))</f>
        <v>#DIV/0!</v>
      </c>
    </row>
    <row r="12806" spans="1:2">
      <c r="A12806" s="1">
        <v>19</v>
      </c>
      <c r="B12806" t="e">
        <f ca="1" t="shared" si="337"/>
        <v>#DIV/0!</v>
      </c>
    </row>
    <row r="12807" spans="1:2">
      <c r="A12807" s="1">
        <v>16</v>
      </c>
      <c r="B12807" t="e">
        <f ca="1" t="shared" si="337"/>
        <v>#DIV/0!</v>
      </c>
    </row>
    <row r="12808" spans="1:2">
      <c r="A12808" s="1">
        <v>18</v>
      </c>
      <c r="B12808" t="e">
        <f ca="1" t="shared" si="337"/>
        <v>#DIV/0!</v>
      </c>
    </row>
    <row r="12809" spans="1:2">
      <c r="A12809" s="1">
        <v>14.22</v>
      </c>
      <c r="B12809" t="e">
        <f ca="1" t="shared" si="337"/>
        <v>#DIV/0!</v>
      </c>
    </row>
    <row r="12810" spans="1:2">
      <c r="A12810" s="1">
        <v>14.26</v>
      </c>
      <c r="B12810" t="e">
        <f ca="1" t="shared" si="337"/>
        <v>#DIV/0!</v>
      </c>
    </row>
    <row r="12811" spans="1:2">
      <c r="A12811" s="1">
        <v>14.2</v>
      </c>
      <c r="B12811" t="e">
        <f ca="1" t="shared" si="337"/>
        <v>#DIV/0!</v>
      </c>
    </row>
    <row r="12812" spans="1:2">
      <c r="A12812" s="1">
        <v>14.2</v>
      </c>
      <c r="B12812" t="e">
        <f ca="1" t="shared" si="337"/>
        <v>#DIV/0!</v>
      </c>
    </row>
    <row r="12813" spans="1:2">
      <c r="A12813" s="1">
        <v>13.5</v>
      </c>
      <c r="B12813" t="e">
        <f ca="1" t="shared" si="337"/>
        <v>#DIV/0!</v>
      </c>
    </row>
    <row r="12814" spans="1:2">
      <c r="A12814" s="1">
        <v>12.16</v>
      </c>
      <c r="B12814" t="e">
        <f ca="1" t="shared" si="337"/>
        <v>#DIV/0!</v>
      </c>
    </row>
    <row r="12815" spans="1:2">
      <c r="A12815" s="1">
        <v>12.07</v>
      </c>
      <c r="B12815" t="e">
        <f ca="1" t="shared" si="337"/>
        <v>#DIV/0!</v>
      </c>
    </row>
    <row r="12816" spans="1:2">
      <c r="A12816" s="1">
        <v>12.25</v>
      </c>
      <c r="B12816" t="e">
        <f ca="1" t="shared" si="337"/>
        <v>#DIV/0!</v>
      </c>
    </row>
    <row r="12817" spans="1:2">
      <c r="A12817" s="1">
        <v>9.87</v>
      </c>
      <c r="B12817" t="e">
        <f ca="1" t="shared" si="337"/>
        <v>#DIV/0!</v>
      </c>
    </row>
    <row r="12818" spans="1:2">
      <c r="A12818" s="1">
        <v>9.69</v>
      </c>
      <c r="B12818" t="e">
        <f ca="1" t="shared" si="337"/>
        <v>#DIV/0!</v>
      </c>
    </row>
    <row r="12819" spans="1:2">
      <c r="A12819" s="1">
        <v>9.8</v>
      </c>
      <c r="B12819" t="e">
        <f ca="1" t="shared" si="337"/>
        <v>#DIV/0!</v>
      </c>
    </row>
    <row r="12820" spans="1:2">
      <c r="A12820" s="1">
        <v>9.8</v>
      </c>
      <c r="B12820" t="e">
        <f ca="1" t="shared" si="337"/>
        <v>#DIV/0!</v>
      </c>
    </row>
    <row r="12821" spans="1:2">
      <c r="A12821" s="1">
        <v>10.01</v>
      </c>
      <c r="B12821" t="e">
        <f ca="1" t="shared" si="337"/>
        <v>#DIV/0!</v>
      </c>
    </row>
    <row r="12822" spans="1:2">
      <c r="A12822" s="1">
        <v>10.01</v>
      </c>
      <c r="B12822" t="e">
        <f ca="1" t="shared" si="337"/>
        <v>#DIV/0!</v>
      </c>
    </row>
    <row r="12823" spans="1:2">
      <c r="A12823" s="1">
        <v>10.08</v>
      </c>
      <c r="B12823" t="e">
        <f ca="1" t="shared" si="337"/>
        <v>#DIV/0!</v>
      </c>
    </row>
    <row r="12824" spans="1:2">
      <c r="A12824" s="1">
        <v>10.08</v>
      </c>
      <c r="B12824" t="e">
        <f ca="1" t="shared" si="337"/>
        <v>#DIV/0!</v>
      </c>
    </row>
    <row r="12825" spans="1:2">
      <c r="A12825" s="1">
        <v>10.11</v>
      </c>
      <c r="B12825" t="e">
        <f ca="1" t="shared" si="337"/>
        <v>#DIV/0!</v>
      </c>
    </row>
    <row r="12826" spans="1:2">
      <c r="A12826" s="1">
        <v>10.11</v>
      </c>
      <c r="B12826" t="e">
        <f ca="1" t="shared" si="337"/>
        <v>#DIV/0!</v>
      </c>
    </row>
    <row r="12827" spans="1:2">
      <c r="A12827" s="1">
        <v>10.13</v>
      </c>
      <c r="B12827" t="e">
        <f ca="1" t="shared" si="337"/>
        <v>#DIV/0!</v>
      </c>
    </row>
    <row r="12828" spans="1:2">
      <c r="A12828" s="1">
        <v>10.09</v>
      </c>
      <c r="B12828" t="e">
        <f ca="1" t="shared" si="337"/>
        <v>#DIV/0!</v>
      </c>
    </row>
    <row r="12829" spans="1:2">
      <c r="A12829" s="1">
        <v>10</v>
      </c>
      <c r="B12829" t="e">
        <f ca="1" t="shared" si="337"/>
        <v>#DIV/0!</v>
      </c>
    </row>
    <row r="12830" spans="1:2">
      <c r="A12830" s="1">
        <v>10.45</v>
      </c>
      <c r="B12830" t="e">
        <f ca="1" t="shared" si="337"/>
        <v>#DIV/0!</v>
      </c>
    </row>
    <row r="12831" spans="1:2">
      <c r="A12831" s="1">
        <v>10.47</v>
      </c>
      <c r="B12831" t="e">
        <f ca="1" t="shared" si="337"/>
        <v>#DIV/0!</v>
      </c>
    </row>
    <row r="12832" spans="1:2">
      <c r="A12832" s="1">
        <v>10.47</v>
      </c>
      <c r="B12832" t="e">
        <f ca="1" t="shared" si="337"/>
        <v>#DIV/0!</v>
      </c>
    </row>
    <row r="12833" spans="1:2">
      <c r="A12833" s="1">
        <v>11.12</v>
      </c>
      <c r="B12833" t="e">
        <f ca="1" t="shared" si="337"/>
        <v>#DIV/0!</v>
      </c>
    </row>
    <row r="12834" spans="1:2">
      <c r="A12834" s="1">
        <v>11.04</v>
      </c>
      <c r="B12834" t="e">
        <f ca="1" t="shared" si="337"/>
        <v>#DIV/0!</v>
      </c>
    </row>
    <row r="12835" spans="1:2">
      <c r="A12835" s="1">
        <v>11.04</v>
      </c>
      <c r="B12835" t="e">
        <f ca="1" t="shared" si="337"/>
        <v>#DIV/0!</v>
      </c>
    </row>
    <row r="12836" spans="1:2">
      <c r="A12836" s="1">
        <v>11.04</v>
      </c>
      <c r="B12836" t="e">
        <f ca="1" t="shared" si="337"/>
        <v>#DIV/0!</v>
      </c>
    </row>
    <row r="12837" spans="1:2">
      <c r="A12837" s="1">
        <v>12.58</v>
      </c>
      <c r="B12837" t="e">
        <f ca="1" t="shared" si="337"/>
        <v>#DIV/0!</v>
      </c>
    </row>
    <row r="12838" spans="1:2">
      <c r="A12838" s="1">
        <v>12.58</v>
      </c>
      <c r="B12838" t="e">
        <f ca="1" t="shared" si="337"/>
        <v>#DIV/0!</v>
      </c>
    </row>
    <row r="12839" spans="1:2">
      <c r="A12839" s="1">
        <v>12.58</v>
      </c>
      <c r="B12839" t="e">
        <f ca="1" t="shared" si="337"/>
        <v>#DIV/0!</v>
      </c>
    </row>
    <row r="12840" spans="1:2">
      <c r="A12840" s="1">
        <v>12.58</v>
      </c>
      <c r="B12840" t="e">
        <f ca="1" t="shared" si="337"/>
        <v>#DIV/0!</v>
      </c>
    </row>
    <row r="12841" spans="1:2">
      <c r="A12841" s="1">
        <v>12.56</v>
      </c>
      <c r="B12841" t="e">
        <f ca="1" t="shared" si="337"/>
        <v>#DIV/0!</v>
      </c>
    </row>
    <row r="12842" spans="1:2">
      <c r="A12842" s="1">
        <v>12.58</v>
      </c>
      <c r="B12842" t="e">
        <f ca="1" t="shared" si="337"/>
        <v>#DIV/0!</v>
      </c>
    </row>
    <row r="12843" spans="1:2">
      <c r="A12843" s="1">
        <v>12.6</v>
      </c>
      <c r="B12843" t="e">
        <f ca="1" t="shared" si="337"/>
        <v>#DIV/0!</v>
      </c>
    </row>
    <row r="12844" spans="1:2">
      <c r="A12844" s="1">
        <v>11.05</v>
      </c>
      <c r="B12844" t="e">
        <f ca="1" t="shared" si="337"/>
        <v>#DIV/0!</v>
      </c>
    </row>
    <row r="12845" spans="1:2">
      <c r="A12845" s="1">
        <v>12.58</v>
      </c>
      <c r="B12845" t="e">
        <f ca="1" t="shared" si="337"/>
        <v>#DIV/0!</v>
      </c>
    </row>
    <row r="12846" spans="1:2">
      <c r="A12846" s="1">
        <v>12.6</v>
      </c>
      <c r="B12846" t="e">
        <f ca="1" t="shared" si="337"/>
        <v>#DIV/0!</v>
      </c>
    </row>
    <row r="12847" spans="1:2">
      <c r="A12847" s="1">
        <v>12.6</v>
      </c>
      <c r="B12847" t="e">
        <f ca="1" t="shared" si="337"/>
        <v>#DIV/0!</v>
      </c>
    </row>
    <row r="12848" spans="1:2">
      <c r="A12848" s="1">
        <v>16</v>
      </c>
      <c r="B12848" t="e">
        <f ca="1" t="shared" si="337"/>
        <v>#DIV/0!</v>
      </c>
    </row>
    <row r="12849" spans="1:2">
      <c r="A12849" s="1">
        <v>18.1</v>
      </c>
      <c r="B12849" t="e">
        <f ca="1" t="shared" si="337"/>
        <v>#DIV/0!</v>
      </c>
    </row>
    <row r="12850" spans="1:2">
      <c r="A12850" s="1">
        <v>19</v>
      </c>
      <c r="B12850" t="e">
        <f ca="1" t="shared" si="337"/>
        <v>#DIV/0!</v>
      </c>
    </row>
    <row r="12851" spans="1:2">
      <c r="A12851" s="1">
        <v>19</v>
      </c>
      <c r="B12851" t="e">
        <f ca="1" t="shared" si="337"/>
        <v>#DIV/0!</v>
      </c>
    </row>
    <row r="12852" spans="1:2">
      <c r="A12852" s="1">
        <v>19</v>
      </c>
      <c r="B12852" t="e">
        <f ca="1" t="shared" si="337"/>
        <v>#DIV/0!</v>
      </c>
    </row>
    <row r="12853" spans="1:2">
      <c r="A12853" s="1">
        <v>18.1</v>
      </c>
      <c r="B12853" t="e">
        <f ca="1" t="shared" si="337"/>
        <v>#DIV/0!</v>
      </c>
    </row>
    <row r="12854" spans="1:2">
      <c r="A12854" s="1">
        <v>18</v>
      </c>
      <c r="B12854" t="e">
        <f ca="1" t="shared" si="337"/>
        <v>#DIV/0!</v>
      </c>
    </row>
    <row r="12855" spans="1:2">
      <c r="A12855" s="1">
        <v>16</v>
      </c>
      <c r="B12855" t="e">
        <f ca="1" t="shared" si="337"/>
        <v>#DIV/0!</v>
      </c>
    </row>
    <row r="12856" spans="1:2">
      <c r="A12856" s="1">
        <v>13.5</v>
      </c>
      <c r="B12856" t="e">
        <f ca="1" t="shared" si="337"/>
        <v>#DIV/0!</v>
      </c>
    </row>
    <row r="12857" spans="1:2">
      <c r="A12857" s="1">
        <v>12.77</v>
      </c>
      <c r="B12857" t="e">
        <f ca="1" t="shared" si="337"/>
        <v>#DIV/0!</v>
      </c>
    </row>
    <row r="12858" spans="1:2">
      <c r="A12858" s="1">
        <v>12.61</v>
      </c>
      <c r="B12858" t="e">
        <f ca="1" t="shared" si="337"/>
        <v>#DIV/0!</v>
      </c>
    </row>
    <row r="12859" spans="1:2">
      <c r="A12859" s="1">
        <v>12.61</v>
      </c>
      <c r="B12859" t="e">
        <f ca="1" t="shared" si="337"/>
        <v>#DIV/0!</v>
      </c>
    </row>
    <row r="12860" spans="1:2">
      <c r="A12860" s="1">
        <v>12.61</v>
      </c>
      <c r="B12860" t="e">
        <f ca="1" t="shared" si="337"/>
        <v>#DIV/0!</v>
      </c>
    </row>
    <row r="12861" spans="1:2">
      <c r="A12861" s="1">
        <v>12.05</v>
      </c>
      <c r="B12861" t="e">
        <f ca="1" t="shared" si="337"/>
        <v>#DIV/0!</v>
      </c>
    </row>
    <row r="12862" spans="1:2">
      <c r="A12862" s="1">
        <v>11.95</v>
      </c>
      <c r="B12862" t="e">
        <f ca="1" t="shared" si="337"/>
        <v>#DIV/0!</v>
      </c>
    </row>
    <row r="12863" spans="1:2">
      <c r="A12863" s="1">
        <v>10.48</v>
      </c>
      <c r="B12863" t="e">
        <f ca="1" t="shared" si="337"/>
        <v>#DIV/0!</v>
      </c>
    </row>
    <row r="12864" spans="1:2">
      <c r="A12864" s="1">
        <v>10.47</v>
      </c>
      <c r="B12864" t="e">
        <f ca="1" t="shared" si="337"/>
        <v>#DIV/0!</v>
      </c>
    </row>
    <row r="12865" spans="1:2">
      <c r="A12865" s="1">
        <v>10.45</v>
      </c>
      <c r="B12865" t="e">
        <f ca="1" t="shared" si="337"/>
        <v>#DIV/0!</v>
      </c>
    </row>
    <row r="12866" spans="1:2">
      <c r="A12866" s="1">
        <v>9.87</v>
      </c>
      <c r="B12866" t="e">
        <f ca="1" t="shared" si="337"/>
        <v>#DIV/0!</v>
      </c>
    </row>
    <row r="12867" spans="1:2">
      <c r="A12867" s="1">
        <v>9.87</v>
      </c>
      <c r="B12867" t="e">
        <f ca="1" t="shared" si="337"/>
        <v>#DIV/0!</v>
      </c>
    </row>
    <row r="12868" spans="1:2">
      <c r="A12868" s="1">
        <v>9.88</v>
      </c>
      <c r="B12868" t="e">
        <f ca="1" t="shared" si="337"/>
        <v>#DIV/0!</v>
      </c>
    </row>
    <row r="12869" spans="1:2">
      <c r="A12869" s="1">
        <v>10.47</v>
      </c>
      <c r="B12869" t="e">
        <f ca="1" t="shared" ref="B12869:B12932" si="338">AVERAGE(OFFSET(A$1:A$2,ROW(A12868)*2-2,))</f>
        <v>#DIV/0!</v>
      </c>
    </row>
    <row r="12870" spans="1:2">
      <c r="A12870" s="1">
        <v>10.45</v>
      </c>
      <c r="B12870" t="e">
        <f ca="1" t="shared" si="338"/>
        <v>#DIV/0!</v>
      </c>
    </row>
    <row r="12871" spans="1:2">
      <c r="A12871" s="1">
        <v>10.45</v>
      </c>
      <c r="B12871" t="e">
        <f ca="1" t="shared" si="338"/>
        <v>#DIV/0!</v>
      </c>
    </row>
    <row r="12872" spans="1:2">
      <c r="A12872" s="1">
        <v>10.47</v>
      </c>
      <c r="B12872" t="e">
        <f ca="1" t="shared" si="338"/>
        <v>#DIV/0!</v>
      </c>
    </row>
    <row r="12873" spans="1:2">
      <c r="A12873" s="1">
        <v>10.47</v>
      </c>
      <c r="B12873" t="e">
        <f ca="1" t="shared" si="338"/>
        <v>#DIV/0!</v>
      </c>
    </row>
    <row r="12874" spans="1:2">
      <c r="A12874" s="1">
        <v>10.47</v>
      </c>
      <c r="B12874" t="e">
        <f ca="1" t="shared" si="338"/>
        <v>#DIV/0!</v>
      </c>
    </row>
    <row r="12875" spans="1:2">
      <c r="A12875" s="1">
        <v>10.47</v>
      </c>
      <c r="B12875" t="e">
        <f ca="1" t="shared" si="338"/>
        <v>#DIV/0!</v>
      </c>
    </row>
    <row r="12876" spans="1:2">
      <c r="A12876" s="1">
        <v>10.47</v>
      </c>
      <c r="B12876" t="e">
        <f ca="1" t="shared" si="338"/>
        <v>#DIV/0!</v>
      </c>
    </row>
    <row r="12877" spans="1:2">
      <c r="A12877" s="1">
        <v>10.47</v>
      </c>
      <c r="B12877" t="e">
        <f ca="1" t="shared" si="338"/>
        <v>#DIV/0!</v>
      </c>
    </row>
    <row r="12878" spans="1:2">
      <c r="A12878" s="1">
        <v>10.48</v>
      </c>
      <c r="B12878" t="e">
        <f ca="1" t="shared" si="338"/>
        <v>#DIV/0!</v>
      </c>
    </row>
    <row r="12879" spans="1:2">
      <c r="A12879" s="1">
        <v>10.47</v>
      </c>
      <c r="B12879" t="e">
        <f ca="1" t="shared" si="338"/>
        <v>#DIV/0!</v>
      </c>
    </row>
    <row r="12880" spans="1:2">
      <c r="A12880" s="1">
        <v>10.47</v>
      </c>
      <c r="B12880" t="e">
        <f ca="1" t="shared" si="338"/>
        <v>#DIV/0!</v>
      </c>
    </row>
    <row r="12881" spans="1:2">
      <c r="A12881" s="1">
        <v>12.58</v>
      </c>
      <c r="B12881" t="e">
        <f ca="1" t="shared" si="338"/>
        <v>#DIV/0!</v>
      </c>
    </row>
    <row r="12882" spans="1:2">
      <c r="A12882" s="1">
        <v>12.58</v>
      </c>
      <c r="B12882" t="e">
        <f ca="1" t="shared" si="338"/>
        <v>#DIV/0!</v>
      </c>
    </row>
    <row r="12883" spans="1:2">
      <c r="A12883" s="1">
        <v>12.6</v>
      </c>
      <c r="B12883" t="e">
        <f ca="1" t="shared" si="338"/>
        <v>#DIV/0!</v>
      </c>
    </row>
    <row r="12884" spans="1:2">
      <c r="A12884" s="1">
        <v>12.6</v>
      </c>
      <c r="B12884" t="e">
        <f ca="1" t="shared" si="338"/>
        <v>#DIV/0!</v>
      </c>
    </row>
    <row r="12885" spans="1:2">
      <c r="A12885" s="1">
        <v>12.6</v>
      </c>
      <c r="B12885" t="e">
        <f ca="1" t="shared" si="338"/>
        <v>#DIV/0!</v>
      </c>
    </row>
    <row r="12886" spans="1:2">
      <c r="A12886" s="1">
        <v>12.6</v>
      </c>
      <c r="B12886" t="e">
        <f ca="1" t="shared" si="338"/>
        <v>#DIV/0!</v>
      </c>
    </row>
    <row r="12887" spans="1:2">
      <c r="A12887" s="1">
        <v>12.58</v>
      </c>
      <c r="B12887" t="e">
        <f ca="1" t="shared" si="338"/>
        <v>#DIV/0!</v>
      </c>
    </row>
    <row r="12888" spans="1:2">
      <c r="A12888" s="1">
        <v>12.58</v>
      </c>
      <c r="B12888" t="e">
        <f ca="1" t="shared" si="338"/>
        <v>#DIV/0!</v>
      </c>
    </row>
    <row r="12889" spans="1:2">
      <c r="A12889" s="1">
        <v>11.04</v>
      </c>
      <c r="B12889" t="e">
        <f ca="1" t="shared" si="338"/>
        <v>#DIV/0!</v>
      </c>
    </row>
    <row r="12890" spans="1:2">
      <c r="A12890" s="1">
        <v>11.04</v>
      </c>
      <c r="B12890" t="e">
        <f ca="1" t="shared" si="338"/>
        <v>#DIV/0!</v>
      </c>
    </row>
    <row r="12891" spans="1:2">
      <c r="A12891" s="1">
        <v>12.6</v>
      </c>
      <c r="B12891" t="e">
        <f ca="1" t="shared" si="338"/>
        <v>#DIV/0!</v>
      </c>
    </row>
    <row r="12892" spans="1:2">
      <c r="A12892" s="1">
        <v>12.6</v>
      </c>
      <c r="B12892" t="e">
        <f ca="1" t="shared" si="338"/>
        <v>#DIV/0!</v>
      </c>
    </row>
    <row r="12893" spans="1:2">
      <c r="A12893" s="1">
        <v>12.61</v>
      </c>
      <c r="B12893" t="e">
        <f ca="1" t="shared" si="338"/>
        <v>#DIV/0!</v>
      </c>
    </row>
    <row r="12894" spans="1:2">
      <c r="A12894" s="1">
        <v>16</v>
      </c>
      <c r="B12894" t="e">
        <f ca="1" t="shared" si="338"/>
        <v>#DIV/0!</v>
      </c>
    </row>
    <row r="12895" spans="1:2">
      <c r="A12895" s="1">
        <v>19</v>
      </c>
      <c r="B12895" t="e">
        <f ca="1" t="shared" si="338"/>
        <v>#DIV/0!</v>
      </c>
    </row>
    <row r="12896" spans="1:2">
      <c r="A12896" s="1">
        <v>16</v>
      </c>
      <c r="B12896" t="e">
        <f ca="1" t="shared" si="338"/>
        <v>#DIV/0!</v>
      </c>
    </row>
    <row r="12897" spans="1:2">
      <c r="A12897" s="1">
        <v>17.67</v>
      </c>
      <c r="B12897" t="e">
        <f ca="1" t="shared" si="338"/>
        <v>#DIV/0!</v>
      </c>
    </row>
    <row r="12898" spans="1:2">
      <c r="A12898" s="1">
        <v>20</v>
      </c>
      <c r="B12898" t="e">
        <f ca="1" t="shared" si="338"/>
        <v>#DIV/0!</v>
      </c>
    </row>
    <row r="12899" spans="1:2">
      <c r="A12899" s="1">
        <v>15.7</v>
      </c>
      <c r="B12899" t="e">
        <f ca="1" t="shared" si="338"/>
        <v>#DIV/0!</v>
      </c>
    </row>
    <row r="12900" spans="1:2">
      <c r="A12900" s="1">
        <v>14.17</v>
      </c>
      <c r="B12900" t="e">
        <f ca="1" t="shared" si="338"/>
        <v>#DIV/0!</v>
      </c>
    </row>
    <row r="12901" spans="1:2">
      <c r="A12901" s="1">
        <v>14.2</v>
      </c>
      <c r="B12901" t="e">
        <f ca="1" t="shared" si="338"/>
        <v>#DIV/0!</v>
      </c>
    </row>
    <row r="12902" spans="1:2">
      <c r="A12902" s="1">
        <v>14.2</v>
      </c>
      <c r="B12902" t="e">
        <f ca="1" t="shared" si="338"/>
        <v>#DIV/0!</v>
      </c>
    </row>
    <row r="12903" spans="1:2">
      <c r="A12903" s="1">
        <v>14.23</v>
      </c>
      <c r="B12903" t="e">
        <f ca="1" t="shared" si="338"/>
        <v>#DIV/0!</v>
      </c>
    </row>
    <row r="12904" spans="1:2">
      <c r="A12904" s="1">
        <v>14.24</v>
      </c>
      <c r="B12904" t="e">
        <f ca="1" t="shared" si="338"/>
        <v>#DIV/0!</v>
      </c>
    </row>
    <row r="12905" spans="1:2">
      <c r="A12905" s="1">
        <v>14.28</v>
      </c>
      <c r="B12905" t="e">
        <f ca="1" t="shared" si="338"/>
        <v>#DIV/0!</v>
      </c>
    </row>
    <row r="12906" spans="1:2">
      <c r="A12906" s="1">
        <v>12.64</v>
      </c>
      <c r="B12906" t="e">
        <f ca="1" t="shared" si="338"/>
        <v>#DIV/0!</v>
      </c>
    </row>
    <row r="12907" spans="1:2">
      <c r="A12907" s="1">
        <v>12.61</v>
      </c>
      <c r="B12907" t="e">
        <f ca="1" t="shared" si="338"/>
        <v>#DIV/0!</v>
      </c>
    </row>
    <row r="12908" spans="1:2">
      <c r="A12908" s="1">
        <v>12.64</v>
      </c>
      <c r="B12908" t="e">
        <f ca="1" t="shared" si="338"/>
        <v>#DIV/0!</v>
      </c>
    </row>
    <row r="12909" spans="1:2">
      <c r="A12909" s="1">
        <v>12.06</v>
      </c>
      <c r="B12909" t="e">
        <f ca="1" t="shared" si="338"/>
        <v>#DIV/0!</v>
      </c>
    </row>
    <row r="12910" spans="1:2">
      <c r="A12910" s="1">
        <v>12.05</v>
      </c>
      <c r="B12910" t="e">
        <f ca="1" t="shared" si="338"/>
        <v>#DIV/0!</v>
      </c>
    </row>
    <row r="12911" spans="1:2">
      <c r="A12911" s="1">
        <v>10.7</v>
      </c>
      <c r="B12911" t="e">
        <f ca="1" t="shared" si="338"/>
        <v>#DIV/0!</v>
      </c>
    </row>
    <row r="12912" spans="1:2">
      <c r="A12912" s="1">
        <v>10.48</v>
      </c>
      <c r="B12912" t="e">
        <f ca="1" t="shared" si="338"/>
        <v>#DIV/0!</v>
      </c>
    </row>
    <row r="12913" spans="1:2">
      <c r="A12913" s="1">
        <v>10.45</v>
      </c>
      <c r="B12913" t="e">
        <f ca="1" t="shared" si="338"/>
        <v>#DIV/0!</v>
      </c>
    </row>
    <row r="12914" spans="1:2">
      <c r="A12914" s="1">
        <v>10.1</v>
      </c>
      <c r="B12914" t="e">
        <f ca="1" t="shared" si="338"/>
        <v>#DIV/0!</v>
      </c>
    </row>
    <row r="12915" spans="1:2">
      <c r="A12915" s="1">
        <v>10.22</v>
      </c>
      <c r="B12915" t="e">
        <f ca="1" t="shared" si="338"/>
        <v>#DIV/0!</v>
      </c>
    </row>
    <row r="12916" spans="1:2">
      <c r="A12916" s="1">
        <v>10.18</v>
      </c>
      <c r="B12916" t="e">
        <f ca="1" t="shared" si="338"/>
        <v>#DIV/0!</v>
      </c>
    </row>
    <row r="12917" spans="1:2">
      <c r="A12917" s="1">
        <v>10.47</v>
      </c>
      <c r="B12917" t="e">
        <f ca="1" t="shared" si="338"/>
        <v>#DIV/0!</v>
      </c>
    </row>
    <row r="12918" spans="1:2">
      <c r="A12918" s="1">
        <v>10.45</v>
      </c>
      <c r="B12918" t="e">
        <f ca="1" t="shared" si="338"/>
        <v>#DIV/0!</v>
      </c>
    </row>
    <row r="12919" spans="1:2">
      <c r="A12919" s="1">
        <v>10.45</v>
      </c>
      <c r="B12919" t="e">
        <f ca="1" t="shared" si="338"/>
        <v>#DIV/0!</v>
      </c>
    </row>
    <row r="12920" spans="1:2">
      <c r="A12920" s="1">
        <v>10.45</v>
      </c>
      <c r="B12920" t="e">
        <f ca="1" t="shared" si="338"/>
        <v>#DIV/0!</v>
      </c>
    </row>
    <row r="12921" spans="1:2">
      <c r="A12921" s="1">
        <v>10.45</v>
      </c>
      <c r="B12921" t="e">
        <f ca="1" t="shared" si="338"/>
        <v>#DIV/0!</v>
      </c>
    </row>
    <row r="12922" spans="1:2">
      <c r="A12922" s="1">
        <v>10.45</v>
      </c>
      <c r="B12922" t="e">
        <f ca="1" t="shared" si="338"/>
        <v>#DIV/0!</v>
      </c>
    </row>
    <row r="12923" spans="1:2">
      <c r="A12923" s="1">
        <v>10.47</v>
      </c>
      <c r="B12923" t="e">
        <f ca="1" t="shared" si="338"/>
        <v>#DIV/0!</v>
      </c>
    </row>
    <row r="12924" spans="1:2">
      <c r="A12924" s="1">
        <v>10.47</v>
      </c>
      <c r="B12924" t="e">
        <f ca="1" t="shared" si="338"/>
        <v>#DIV/0!</v>
      </c>
    </row>
    <row r="12925" spans="1:2">
      <c r="A12925" s="1">
        <v>10.48</v>
      </c>
      <c r="B12925" t="e">
        <f ca="1" t="shared" si="338"/>
        <v>#DIV/0!</v>
      </c>
    </row>
    <row r="12926" spans="1:2">
      <c r="A12926" s="1">
        <v>12.06</v>
      </c>
      <c r="B12926" t="e">
        <f ca="1" t="shared" si="338"/>
        <v>#DIV/0!</v>
      </c>
    </row>
    <row r="12927" spans="1:2">
      <c r="A12927" s="1">
        <v>10.48</v>
      </c>
      <c r="B12927" t="e">
        <f ca="1" t="shared" si="338"/>
        <v>#DIV/0!</v>
      </c>
    </row>
    <row r="12928" spans="1:2">
      <c r="A12928" s="1">
        <v>10.47</v>
      </c>
      <c r="B12928" t="e">
        <f ca="1" t="shared" si="338"/>
        <v>#DIV/0!</v>
      </c>
    </row>
    <row r="12929" spans="1:2">
      <c r="A12929" s="1">
        <v>12.6</v>
      </c>
      <c r="B12929" t="e">
        <f ca="1" t="shared" si="338"/>
        <v>#DIV/0!</v>
      </c>
    </row>
    <row r="12930" spans="1:2">
      <c r="A12930" s="1">
        <v>12.6</v>
      </c>
      <c r="B12930" t="e">
        <f ca="1" t="shared" si="338"/>
        <v>#DIV/0!</v>
      </c>
    </row>
    <row r="12931" spans="1:2">
      <c r="A12931" s="1">
        <v>12.61</v>
      </c>
      <c r="B12931" t="e">
        <f ca="1" t="shared" si="338"/>
        <v>#DIV/0!</v>
      </c>
    </row>
    <row r="12932" spans="1:2">
      <c r="A12932" s="1">
        <v>12.6</v>
      </c>
      <c r="B12932" t="e">
        <f ca="1" t="shared" si="338"/>
        <v>#DIV/0!</v>
      </c>
    </row>
    <row r="12933" spans="1:2">
      <c r="A12933" s="1">
        <v>13.2</v>
      </c>
      <c r="B12933" t="e">
        <f ca="1" t="shared" ref="B12933:B12996" si="339">AVERAGE(OFFSET(A$1:A$2,ROW(A12932)*2-2,))</f>
        <v>#DIV/0!</v>
      </c>
    </row>
    <row r="12934" spans="1:2">
      <c r="A12934" s="1">
        <v>12.61</v>
      </c>
      <c r="B12934" t="e">
        <f ca="1" t="shared" si="339"/>
        <v>#DIV/0!</v>
      </c>
    </row>
    <row r="12935" spans="1:2">
      <c r="A12935" s="1">
        <v>12.61</v>
      </c>
      <c r="B12935" t="e">
        <f ca="1" t="shared" si="339"/>
        <v>#DIV/0!</v>
      </c>
    </row>
    <row r="12936" spans="1:2">
      <c r="A12936" s="1">
        <v>12.61</v>
      </c>
      <c r="B12936" t="e">
        <f ca="1" t="shared" si="339"/>
        <v>#DIV/0!</v>
      </c>
    </row>
    <row r="12937" spans="1:2">
      <c r="A12937" s="1">
        <v>12.58</v>
      </c>
      <c r="B12937" t="e">
        <f ca="1" t="shared" si="339"/>
        <v>#DIV/0!</v>
      </c>
    </row>
    <row r="12938" spans="1:2">
      <c r="A12938" s="1">
        <v>12.6</v>
      </c>
      <c r="B12938" t="e">
        <f ca="1" t="shared" si="339"/>
        <v>#DIV/0!</v>
      </c>
    </row>
    <row r="12939" spans="1:2">
      <c r="A12939" s="1">
        <v>12.61</v>
      </c>
      <c r="B12939" t="e">
        <f ca="1" t="shared" si="339"/>
        <v>#DIV/0!</v>
      </c>
    </row>
    <row r="12940" spans="1:2">
      <c r="A12940" s="1">
        <v>14.37</v>
      </c>
      <c r="B12940" t="e">
        <f ca="1" t="shared" si="339"/>
        <v>#DIV/0!</v>
      </c>
    </row>
    <row r="12941" spans="1:2">
      <c r="A12941" s="1">
        <v>16</v>
      </c>
      <c r="B12941" t="e">
        <f ca="1" t="shared" si="339"/>
        <v>#DIV/0!</v>
      </c>
    </row>
    <row r="12942" spans="1:2">
      <c r="A12942" s="1">
        <v>19</v>
      </c>
      <c r="B12942" t="e">
        <f ca="1" t="shared" si="339"/>
        <v>#DIV/0!</v>
      </c>
    </row>
    <row r="12943" spans="1:2">
      <c r="A12943" s="1">
        <v>14.04</v>
      </c>
      <c r="B12943" t="e">
        <f ca="1" t="shared" si="339"/>
        <v>#DIV/0!</v>
      </c>
    </row>
    <row r="12944" spans="1:2">
      <c r="A12944" s="1">
        <v>19</v>
      </c>
      <c r="B12944" t="e">
        <f ca="1" t="shared" si="339"/>
        <v>#DIV/0!</v>
      </c>
    </row>
    <row r="12945" spans="1:2">
      <c r="A12945" s="1">
        <v>20</v>
      </c>
      <c r="B12945" t="e">
        <f ca="1" t="shared" si="339"/>
        <v>#DIV/0!</v>
      </c>
    </row>
    <row r="12946" spans="1:2">
      <c r="A12946" s="1">
        <v>17.23</v>
      </c>
      <c r="B12946" t="e">
        <f ca="1" t="shared" si="339"/>
        <v>#DIV/0!</v>
      </c>
    </row>
    <row r="12947" spans="1:2">
      <c r="A12947" s="1">
        <v>18.8</v>
      </c>
      <c r="B12947" t="e">
        <f ca="1" t="shared" si="339"/>
        <v>#DIV/0!</v>
      </c>
    </row>
    <row r="12948" spans="1:2">
      <c r="A12948" s="1">
        <v>19</v>
      </c>
      <c r="B12948" t="e">
        <f ca="1" t="shared" si="339"/>
        <v>#DIV/0!</v>
      </c>
    </row>
    <row r="12949" spans="1:2">
      <c r="A12949" s="1">
        <v>19</v>
      </c>
      <c r="B12949" t="e">
        <f ca="1" t="shared" si="339"/>
        <v>#DIV/0!</v>
      </c>
    </row>
    <row r="12950" spans="1:2">
      <c r="A12950" s="1">
        <v>19</v>
      </c>
      <c r="B12950" t="e">
        <f ca="1" t="shared" si="339"/>
        <v>#DIV/0!</v>
      </c>
    </row>
    <row r="12951" spans="1:2">
      <c r="A12951" s="1">
        <v>19</v>
      </c>
      <c r="B12951" t="e">
        <f ca="1" t="shared" si="339"/>
        <v>#DIV/0!</v>
      </c>
    </row>
    <row r="12952" spans="1:2">
      <c r="A12952" s="1">
        <v>16</v>
      </c>
      <c r="B12952" t="e">
        <f ca="1" t="shared" si="339"/>
        <v>#DIV/0!</v>
      </c>
    </row>
    <row r="12953" spans="1:2">
      <c r="A12953" s="1">
        <v>14.27</v>
      </c>
      <c r="B12953" t="e">
        <f ca="1" t="shared" si="339"/>
        <v>#DIV/0!</v>
      </c>
    </row>
    <row r="12954" spans="1:2">
      <c r="A12954" s="1">
        <v>12.64</v>
      </c>
      <c r="B12954" t="e">
        <f ca="1" t="shared" si="339"/>
        <v>#DIV/0!</v>
      </c>
    </row>
    <row r="12955" spans="1:2">
      <c r="A12955" s="1">
        <v>12.61</v>
      </c>
      <c r="B12955" t="e">
        <f ca="1" t="shared" si="339"/>
        <v>#DIV/0!</v>
      </c>
    </row>
    <row r="12956" spans="1:2">
      <c r="A12956" s="1">
        <v>12.6</v>
      </c>
      <c r="B12956" t="e">
        <f ca="1" t="shared" si="339"/>
        <v>#DIV/0!</v>
      </c>
    </row>
    <row r="12957" spans="1:2">
      <c r="A12957" s="1">
        <v>12.03</v>
      </c>
      <c r="B12957" t="e">
        <f ca="1" t="shared" si="339"/>
        <v>#DIV/0!</v>
      </c>
    </row>
    <row r="12958" spans="1:2">
      <c r="A12958" s="1">
        <v>12.03</v>
      </c>
      <c r="B12958" t="e">
        <f ca="1" t="shared" si="339"/>
        <v>#DIV/0!</v>
      </c>
    </row>
    <row r="12959" spans="1:2">
      <c r="A12959" s="1">
        <v>10.51</v>
      </c>
      <c r="B12959" t="e">
        <f ca="1" t="shared" si="339"/>
        <v>#DIV/0!</v>
      </c>
    </row>
    <row r="12960" spans="1:2">
      <c r="A12960" s="1">
        <v>10.48</v>
      </c>
      <c r="B12960" t="e">
        <f ca="1" t="shared" si="339"/>
        <v>#DIV/0!</v>
      </c>
    </row>
    <row r="12961" spans="1:2">
      <c r="A12961" s="1">
        <v>11.59</v>
      </c>
      <c r="B12961" t="e">
        <f ca="1" t="shared" si="339"/>
        <v>#DIV/0!</v>
      </c>
    </row>
    <row r="12962" spans="1:2">
      <c r="A12962" s="1">
        <v>10.49</v>
      </c>
      <c r="B12962" t="e">
        <f ca="1" t="shared" si="339"/>
        <v>#DIV/0!</v>
      </c>
    </row>
    <row r="12963" spans="1:2">
      <c r="A12963" s="1">
        <v>10.48</v>
      </c>
      <c r="B12963" t="e">
        <f ca="1" t="shared" si="339"/>
        <v>#DIV/0!</v>
      </c>
    </row>
    <row r="12964" spans="1:2">
      <c r="A12964" s="1">
        <v>10.48</v>
      </c>
      <c r="B12964" t="e">
        <f ca="1" t="shared" si="339"/>
        <v>#DIV/0!</v>
      </c>
    </row>
    <row r="12965" spans="1:2">
      <c r="A12965" s="1">
        <v>10.48</v>
      </c>
      <c r="B12965" t="e">
        <f ca="1" t="shared" si="339"/>
        <v>#DIV/0!</v>
      </c>
    </row>
    <row r="12966" spans="1:2">
      <c r="A12966" s="1">
        <v>10.48</v>
      </c>
      <c r="B12966" t="e">
        <f ca="1" t="shared" si="339"/>
        <v>#DIV/0!</v>
      </c>
    </row>
    <row r="12967" spans="1:2">
      <c r="A12967" s="1">
        <v>10.48</v>
      </c>
      <c r="B12967" t="e">
        <f ca="1" t="shared" si="339"/>
        <v>#DIV/0!</v>
      </c>
    </row>
    <row r="12968" spans="1:2">
      <c r="A12968" s="1">
        <v>10.48</v>
      </c>
      <c r="B12968" t="e">
        <f ca="1" t="shared" si="339"/>
        <v>#DIV/0!</v>
      </c>
    </row>
    <row r="12969" spans="1:2">
      <c r="A12969" s="1">
        <v>10.48</v>
      </c>
      <c r="B12969" t="e">
        <f ca="1" t="shared" si="339"/>
        <v>#DIV/0!</v>
      </c>
    </row>
    <row r="12970" spans="1:2">
      <c r="A12970" s="1">
        <v>10.48</v>
      </c>
      <c r="B12970" t="e">
        <f ca="1" t="shared" si="339"/>
        <v>#DIV/0!</v>
      </c>
    </row>
    <row r="12971" spans="1:2">
      <c r="A12971" s="1">
        <v>10.48</v>
      </c>
      <c r="B12971" t="e">
        <f ca="1" t="shared" si="339"/>
        <v>#DIV/0!</v>
      </c>
    </row>
    <row r="12972" spans="1:2">
      <c r="A12972" s="1">
        <v>11.59</v>
      </c>
      <c r="B12972" t="e">
        <f ca="1" t="shared" si="339"/>
        <v>#DIV/0!</v>
      </c>
    </row>
    <row r="12973" spans="1:2">
      <c r="A12973" s="1">
        <v>11.59</v>
      </c>
      <c r="B12973" t="e">
        <f ca="1" t="shared" si="339"/>
        <v>#DIV/0!</v>
      </c>
    </row>
    <row r="12974" spans="1:2">
      <c r="A12974" s="1">
        <v>11.59</v>
      </c>
      <c r="B12974" t="e">
        <f ca="1" t="shared" si="339"/>
        <v>#DIV/0!</v>
      </c>
    </row>
    <row r="12975" spans="1:2">
      <c r="A12975" s="1">
        <v>10.47</v>
      </c>
      <c r="B12975" t="e">
        <f ca="1" t="shared" si="339"/>
        <v>#DIV/0!</v>
      </c>
    </row>
    <row r="12976" spans="1:2">
      <c r="A12976" s="1">
        <v>10.47</v>
      </c>
      <c r="B12976" t="e">
        <f ca="1" t="shared" si="339"/>
        <v>#DIV/0!</v>
      </c>
    </row>
    <row r="12977" spans="1:2">
      <c r="A12977" s="1">
        <v>12.6</v>
      </c>
      <c r="B12977" t="e">
        <f ca="1" t="shared" si="339"/>
        <v>#DIV/0!</v>
      </c>
    </row>
    <row r="12978" spans="1:2">
      <c r="A12978" s="1">
        <v>12.61</v>
      </c>
      <c r="B12978" t="e">
        <f ca="1" t="shared" si="339"/>
        <v>#DIV/0!</v>
      </c>
    </row>
    <row r="12979" spans="1:2">
      <c r="A12979" s="1">
        <v>12.6</v>
      </c>
      <c r="B12979" t="e">
        <f ca="1" t="shared" si="339"/>
        <v>#DIV/0!</v>
      </c>
    </row>
    <row r="12980" spans="1:2">
      <c r="A12980" s="1">
        <v>12.6</v>
      </c>
      <c r="B12980" t="e">
        <f ca="1" t="shared" si="339"/>
        <v>#DIV/0!</v>
      </c>
    </row>
    <row r="12981" spans="1:2">
      <c r="A12981" s="1">
        <v>12.6</v>
      </c>
      <c r="B12981" t="e">
        <f ca="1" t="shared" si="339"/>
        <v>#DIV/0!</v>
      </c>
    </row>
    <row r="12982" spans="1:2">
      <c r="A12982" s="1">
        <v>12.6</v>
      </c>
      <c r="B12982" t="e">
        <f ca="1" t="shared" si="339"/>
        <v>#DIV/0!</v>
      </c>
    </row>
    <row r="12983" spans="1:2">
      <c r="A12983" s="1">
        <v>12.6</v>
      </c>
      <c r="B12983" t="e">
        <f ca="1" t="shared" si="339"/>
        <v>#DIV/0!</v>
      </c>
    </row>
    <row r="12984" spans="1:2">
      <c r="A12984" s="1">
        <v>12.6</v>
      </c>
      <c r="B12984" t="e">
        <f ca="1" t="shared" si="339"/>
        <v>#DIV/0!</v>
      </c>
    </row>
    <row r="12985" spans="1:2">
      <c r="A12985" s="1">
        <v>12.58</v>
      </c>
      <c r="B12985" t="e">
        <f ca="1" t="shared" si="339"/>
        <v>#DIV/0!</v>
      </c>
    </row>
    <row r="12986" spans="1:2">
      <c r="A12986" s="1">
        <v>12.6</v>
      </c>
      <c r="B12986" t="e">
        <f ca="1" t="shared" si="339"/>
        <v>#DIV/0!</v>
      </c>
    </row>
    <row r="12987" spans="1:2">
      <c r="A12987" s="1">
        <v>12.6</v>
      </c>
      <c r="B12987" t="e">
        <f ca="1" t="shared" si="339"/>
        <v>#DIV/0!</v>
      </c>
    </row>
    <row r="12988" spans="1:2">
      <c r="A12988" s="1">
        <v>12.61</v>
      </c>
      <c r="B12988" t="e">
        <f ca="1" t="shared" si="339"/>
        <v>#DIV/0!</v>
      </c>
    </row>
    <row r="12989" spans="1:2">
      <c r="A12989" s="1">
        <v>12.61</v>
      </c>
      <c r="B12989" t="e">
        <f ca="1" t="shared" si="339"/>
        <v>#DIV/0!</v>
      </c>
    </row>
    <row r="12990" spans="1:2">
      <c r="A12990" s="1">
        <v>14.28</v>
      </c>
      <c r="B12990" t="e">
        <f ca="1" t="shared" si="339"/>
        <v>#DIV/0!</v>
      </c>
    </row>
    <row r="12991" spans="1:2">
      <c r="A12991" s="1">
        <v>14.13</v>
      </c>
      <c r="B12991" t="e">
        <f ca="1" t="shared" si="339"/>
        <v>#DIV/0!</v>
      </c>
    </row>
    <row r="12992" spans="1:2">
      <c r="A12992" s="1">
        <v>16.38</v>
      </c>
      <c r="B12992" t="e">
        <f ca="1" t="shared" si="339"/>
        <v>#DIV/0!</v>
      </c>
    </row>
    <row r="12993" spans="1:2">
      <c r="A12993" s="1">
        <v>16</v>
      </c>
      <c r="B12993" t="e">
        <f ca="1" t="shared" si="339"/>
        <v>#DIV/0!</v>
      </c>
    </row>
    <row r="12994" spans="1:2">
      <c r="A12994" s="1">
        <v>16</v>
      </c>
      <c r="B12994" t="e">
        <f ca="1" t="shared" si="339"/>
        <v>#DIV/0!</v>
      </c>
    </row>
    <row r="12995" spans="1:2">
      <c r="A12995" s="1">
        <v>34.99</v>
      </c>
      <c r="B12995" t="e">
        <f ca="1" t="shared" si="339"/>
        <v>#DIV/0!</v>
      </c>
    </row>
    <row r="12996" spans="1:2">
      <c r="A12996" s="1">
        <v>34.99</v>
      </c>
      <c r="B12996" t="e">
        <f ca="1" t="shared" si="339"/>
        <v>#DIV/0!</v>
      </c>
    </row>
    <row r="12997" spans="1:2">
      <c r="A12997" s="1">
        <v>40.05</v>
      </c>
      <c r="B12997" t="e">
        <f ca="1" t="shared" ref="B12997:B13060" si="340">AVERAGE(OFFSET(A$1:A$2,ROW(A12996)*2-2,))</f>
        <v>#DIV/0!</v>
      </c>
    </row>
    <row r="12998" spans="1:2">
      <c r="A12998" s="1">
        <v>40.01</v>
      </c>
      <c r="B12998" t="e">
        <f ca="1" t="shared" si="340"/>
        <v>#DIV/0!</v>
      </c>
    </row>
    <row r="12999" spans="1:2">
      <c r="A12999" s="1">
        <v>11.59</v>
      </c>
      <c r="B12999" t="e">
        <f ca="1" t="shared" si="340"/>
        <v>#DIV/0!</v>
      </c>
    </row>
    <row r="13000" spans="1:2">
      <c r="A13000" s="1">
        <v>11.59</v>
      </c>
      <c r="B13000" t="e">
        <f ca="1" t="shared" si="340"/>
        <v>#DIV/0!</v>
      </c>
    </row>
    <row r="13001" spans="1:2">
      <c r="A13001" s="1">
        <v>11.59</v>
      </c>
      <c r="B13001" t="e">
        <f ca="1" t="shared" si="340"/>
        <v>#DIV/0!</v>
      </c>
    </row>
    <row r="13002" spans="1:2">
      <c r="A13002" s="1">
        <v>11.59</v>
      </c>
      <c r="B13002" t="e">
        <f ca="1" t="shared" si="340"/>
        <v>#DIV/0!</v>
      </c>
    </row>
    <row r="13003" spans="1:2">
      <c r="A13003" s="1">
        <v>10.18</v>
      </c>
      <c r="B13003" t="e">
        <f ca="1" t="shared" si="340"/>
        <v>#DIV/0!</v>
      </c>
    </row>
    <row r="13004" spans="1:2">
      <c r="A13004" s="1">
        <v>10.18</v>
      </c>
      <c r="B13004" t="e">
        <f ca="1" t="shared" si="340"/>
        <v>#DIV/0!</v>
      </c>
    </row>
    <row r="13005" spans="1:2">
      <c r="A13005" s="1">
        <v>10.18</v>
      </c>
      <c r="B13005" t="e">
        <f ca="1" t="shared" si="340"/>
        <v>#DIV/0!</v>
      </c>
    </row>
    <row r="13006" spans="1:2">
      <c r="A13006" s="1">
        <v>10.18</v>
      </c>
      <c r="B13006" t="e">
        <f ca="1" t="shared" si="340"/>
        <v>#DIV/0!</v>
      </c>
    </row>
    <row r="13007" spans="1:2">
      <c r="A13007" s="1">
        <v>10.18</v>
      </c>
      <c r="B13007" t="e">
        <f ca="1" t="shared" si="340"/>
        <v>#DIV/0!</v>
      </c>
    </row>
    <row r="13008" spans="1:2">
      <c r="A13008" s="1">
        <v>8.97</v>
      </c>
      <c r="B13008" t="e">
        <f ca="1" t="shared" si="340"/>
        <v>#DIV/0!</v>
      </c>
    </row>
    <row r="13009" spans="1:2">
      <c r="A13009" s="1">
        <v>8.9</v>
      </c>
      <c r="B13009" t="e">
        <f ca="1" t="shared" si="340"/>
        <v>#DIV/0!</v>
      </c>
    </row>
    <row r="13010" spans="1:2">
      <c r="A13010" s="1">
        <v>7.63</v>
      </c>
      <c r="B13010" t="e">
        <f ca="1" t="shared" si="340"/>
        <v>#DIV/0!</v>
      </c>
    </row>
    <row r="13011" spans="1:2">
      <c r="A13011" s="1">
        <v>8.85</v>
      </c>
      <c r="B13011" t="e">
        <f ca="1" t="shared" si="340"/>
        <v>#DIV/0!</v>
      </c>
    </row>
    <row r="13012" spans="1:2">
      <c r="A13012" s="1">
        <v>7.67</v>
      </c>
      <c r="B13012" t="e">
        <f ca="1" t="shared" si="340"/>
        <v>#DIV/0!</v>
      </c>
    </row>
    <row r="13013" spans="1:2">
      <c r="A13013" s="1">
        <v>6.58</v>
      </c>
      <c r="B13013" t="e">
        <f ca="1" t="shared" si="340"/>
        <v>#DIV/0!</v>
      </c>
    </row>
    <row r="13014" spans="1:2">
      <c r="A13014" s="1">
        <v>6.17</v>
      </c>
      <c r="B13014" t="e">
        <f ca="1" t="shared" si="340"/>
        <v>#DIV/0!</v>
      </c>
    </row>
    <row r="13015" spans="1:2">
      <c r="A13015" s="1">
        <v>6.61</v>
      </c>
      <c r="B13015" t="e">
        <f ca="1" t="shared" si="340"/>
        <v>#DIV/0!</v>
      </c>
    </row>
    <row r="13016" spans="1:2">
      <c r="A13016" s="1">
        <v>6.61</v>
      </c>
      <c r="B13016" t="e">
        <f ca="1" t="shared" si="340"/>
        <v>#DIV/0!</v>
      </c>
    </row>
    <row r="13017" spans="1:2">
      <c r="A13017" s="1">
        <v>6.66</v>
      </c>
      <c r="B13017" t="e">
        <f ca="1" t="shared" si="340"/>
        <v>#DIV/0!</v>
      </c>
    </row>
    <row r="13018" spans="1:2">
      <c r="A13018" s="1">
        <v>7.14</v>
      </c>
      <c r="B13018" t="e">
        <f ca="1" t="shared" si="340"/>
        <v>#DIV/0!</v>
      </c>
    </row>
    <row r="13019" spans="1:2">
      <c r="A13019" s="1">
        <v>7.14</v>
      </c>
      <c r="B13019" t="e">
        <f ca="1" t="shared" si="340"/>
        <v>#DIV/0!</v>
      </c>
    </row>
    <row r="13020" spans="1:2">
      <c r="A13020" s="1">
        <v>7.14</v>
      </c>
      <c r="B13020" t="e">
        <f ca="1" t="shared" si="340"/>
        <v>#DIV/0!</v>
      </c>
    </row>
    <row r="13021" spans="1:2">
      <c r="A13021" s="1">
        <v>6.48</v>
      </c>
      <c r="B13021" t="e">
        <f ca="1" t="shared" si="340"/>
        <v>#DIV/0!</v>
      </c>
    </row>
    <row r="13022" spans="1:2">
      <c r="A13022" s="1">
        <v>6.48</v>
      </c>
      <c r="B13022" t="e">
        <f ca="1" t="shared" si="340"/>
        <v>#DIV/0!</v>
      </c>
    </row>
    <row r="13023" spans="1:2">
      <c r="A13023" s="1">
        <v>7.63</v>
      </c>
      <c r="B13023" t="e">
        <f ca="1" t="shared" si="340"/>
        <v>#DIV/0!</v>
      </c>
    </row>
    <row r="13024" spans="1:2">
      <c r="A13024" s="1">
        <v>8.86</v>
      </c>
      <c r="B13024" t="e">
        <f ca="1" t="shared" si="340"/>
        <v>#DIV/0!</v>
      </c>
    </row>
    <row r="13025" spans="1:2">
      <c r="A13025" s="1">
        <v>8.97</v>
      </c>
      <c r="B13025" t="e">
        <f ca="1" t="shared" si="340"/>
        <v>#DIV/0!</v>
      </c>
    </row>
    <row r="13026" spans="1:2">
      <c r="A13026" s="1">
        <v>8.66</v>
      </c>
      <c r="B13026" t="e">
        <f ca="1" t="shared" si="340"/>
        <v>#DIV/0!</v>
      </c>
    </row>
    <row r="13027" spans="1:2">
      <c r="A13027" s="1">
        <v>8.97</v>
      </c>
      <c r="B13027" t="e">
        <f ca="1" t="shared" si="340"/>
        <v>#DIV/0!</v>
      </c>
    </row>
    <row r="13028" spans="1:2">
      <c r="A13028" s="1">
        <v>8.97</v>
      </c>
      <c r="B13028" t="e">
        <f ca="1" t="shared" si="340"/>
        <v>#DIV/0!</v>
      </c>
    </row>
    <row r="13029" spans="1:2">
      <c r="A13029" s="1">
        <v>9</v>
      </c>
      <c r="B13029" t="e">
        <f ca="1" t="shared" si="340"/>
        <v>#DIV/0!</v>
      </c>
    </row>
    <row r="13030" spans="1:2">
      <c r="A13030" s="1">
        <v>9</v>
      </c>
      <c r="B13030" t="e">
        <f ca="1" t="shared" si="340"/>
        <v>#DIV/0!</v>
      </c>
    </row>
    <row r="13031" spans="1:2">
      <c r="A13031" s="1">
        <v>8.97</v>
      </c>
      <c r="B13031" t="e">
        <f ca="1" t="shared" si="340"/>
        <v>#DIV/0!</v>
      </c>
    </row>
    <row r="13032" spans="1:2">
      <c r="A13032" s="1">
        <v>8.97</v>
      </c>
      <c r="B13032" t="e">
        <f ca="1" t="shared" si="340"/>
        <v>#DIV/0!</v>
      </c>
    </row>
    <row r="13033" spans="1:2">
      <c r="A13033" s="1">
        <v>8.9</v>
      </c>
      <c r="B13033" t="e">
        <f ca="1" t="shared" si="340"/>
        <v>#DIV/0!</v>
      </c>
    </row>
    <row r="13034" spans="1:2">
      <c r="A13034" s="1">
        <v>8.9</v>
      </c>
      <c r="B13034" t="e">
        <f ca="1" t="shared" si="340"/>
        <v>#DIV/0!</v>
      </c>
    </row>
    <row r="13035" spans="1:2">
      <c r="A13035" s="1">
        <v>8.93</v>
      </c>
      <c r="B13035" t="e">
        <f ca="1" t="shared" si="340"/>
        <v>#DIV/0!</v>
      </c>
    </row>
    <row r="13036" spans="1:2">
      <c r="A13036" s="1">
        <v>8.93</v>
      </c>
      <c r="B13036" t="e">
        <f ca="1" t="shared" si="340"/>
        <v>#DIV/0!</v>
      </c>
    </row>
    <row r="13037" spans="1:2">
      <c r="A13037" s="1">
        <v>9</v>
      </c>
      <c r="B13037" t="e">
        <f ca="1" t="shared" si="340"/>
        <v>#DIV/0!</v>
      </c>
    </row>
    <row r="13038" spans="1:2">
      <c r="A13038" s="1">
        <v>9</v>
      </c>
      <c r="B13038" t="e">
        <f ca="1" t="shared" si="340"/>
        <v>#DIV/0!</v>
      </c>
    </row>
    <row r="13039" spans="1:2">
      <c r="A13039" s="1">
        <v>8.97</v>
      </c>
      <c r="B13039" t="e">
        <f ca="1" t="shared" si="340"/>
        <v>#DIV/0!</v>
      </c>
    </row>
    <row r="13040" spans="1:2">
      <c r="A13040" s="1">
        <v>8.97</v>
      </c>
      <c r="B13040" t="e">
        <f ca="1" t="shared" si="340"/>
        <v>#DIV/0!</v>
      </c>
    </row>
    <row r="13041" spans="1:2">
      <c r="A13041" s="1">
        <v>9.08</v>
      </c>
      <c r="B13041" t="e">
        <f ca="1" t="shared" si="340"/>
        <v>#DIV/0!</v>
      </c>
    </row>
    <row r="13042" spans="1:2">
      <c r="A13042" s="1">
        <v>9.08</v>
      </c>
      <c r="B13042" t="e">
        <f ca="1" t="shared" si="340"/>
        <v>#DIV/0!</v>
      </c>
    </row>
    <row r="13043" spans="1:2">
      <c r="A13043" s="1">
        <v>10.18</v>
      </c>
      <c r="B13043" t="e">
        <f ca="1" t="shared" si="340"/>
        <v>#DIV/0!</v>
      </c>
    </row>
    <row r="13044" spans="1:2">
      <c r="A13044" s="1">
        <v>10.47</v>
      </c>
      <c r="B13044" t="e">
        <f ca="1" t="shared" si="340"/>
        <v>#DIV/0!</v>
      </c>
    </row>
    <row r="13045" spans="1:2">
      <c r="A13045" s="1">
        <v>10.72</v>
      </c>
      <c r="B13045" t="e">
        <f ca="1" t="shared" si="340"/>
        <v>#DIV/0!</v>
      </c>
    </row>
    <row r="13046" spans="1:2">
      <c r="A13046" s="1">
        <v>10.48</v>
      </c>
      <c r="B13046" t="e">
        <f ca="1" t="shared" si="340"/>
        <v>#DIV/0!</v>
      </c>
    </row>
    <row r="13047" spans="1:2">
      <c r="A13047" s="1">
        <v>10.18</v>
      </c>
      <c r="B13047" t="e">
        <f ca="1" t="shared" si="340"/>
        <v>#DIV/0!</v>
      </c>
    </row>
    <row r="13048" spans="1:2">
      <c r="A13048" s="1">
        <v>10.18</v>
      </c>
      <c r="B13048" t="e">
        <f ca="1" t="shared" si="340"/>
        <v>#DIV/0!</v>
      </c>
    </row>
    <row r="13049" spans="1:2">
      <c r="A13049" s="1">
        <v>10.18</v>
      </c>
      <c r="B13049" t="e">
        <f ca="1" t="shared" si="340"/>
        <v>#DIV/0!</v>
      </c>
    </row>
    <row r="13050" spans="1:2">
      <c r="A13050" s="1">
        <v>10.18</v>
      </c>
      <c r="B13050" t="e">
        <f ca="1" t="shared" si="340"/>
        <v>#DIV/0!</v>
      </c>
    </row>
    <row r="13051" spans="1:2">
      <c r="A13051" s="1">
        <v>10.18</v>
      </c>
      <c r="B13051" t="e">
        <f ca="1" t="shared" si="340"/>
        <v>#DIV/0!</v>
      </c>
    </row>
    <row r="13052" spans="1:2">
      <c r="A13052" s="1">
        <v>10.18</v>
      </c>
      <c r="B13052" t="e">
        <f ca="1" t="shared" si="340"/>
        <v>#DIV/0!</v>
      </c>
    </row>
    <row r="13053" spans="1:2">
      <c r="A13053" s="1">
        <v>9.54</v>
      </c>
      <c r="B13053" t="e">
        <f ca="1" t="shared" si="340"/>
        <v>#DIV/0!</v>
      </c>
    </row>
    <row r="13054" spans="1:2">
      <c r="A13054" s="1">
        <v>9.54</v>
      </c>
      <c r="B13054" t="e">
        <f ca="1" t="shared" si="340"/>
        <v>#DIV/0!</v>
      </c>
    </row>
    <row r="13055" spans="1:2">
      <c r="A13055" s="1">
        <v>8.76</v>
      </c>
      <c r="B13055" t="e">
        <f ca="1" t="shared" si="340"/>
        <v>#DIV/0!</v>
      </c>
    </row>
    <row r="13056" spans="1:2">
      <c r="A13056" s="1">
        <v>8.76</v>
      </c>
      <c r="B13056" t="e">
        <f ca="1" t="shared" si="340"/>
        <v>#DIV/0!</v>
      </c>
    </row>
    <row r="13057" spans="1:2">
      <c r="A13057" s="1">
        <v>8.9</v>
      </c>
      <c r="B13057" t="e">
        <f ca="1" t="shared" si="340"/>
        <v>#DIV/0!</v>
      </c>
    </row>
    <row r="13058" spans="1:2">
      <c r="A13058" s="1">
        <v>8.93</v>
      </c>
      <c r="B13058" t="e">
        <f ca="1" t="shared" si="340"/>
        <v>#DIV/0!</v>
      </c>
    </row>
    <row r="13059" spans="1:2">
      <c r="A13059" s="1">
        <v>8.76</v>
      </c>
      <c r="B13059" t="e">
        <f ca="1" t="shared" si="340"/>
        <v>#DIV/0!</v>
      </c>
    </row>
    <row r="13060" spans="1:2">
      <c r="A13060" s="1">
        <v>8.76</v>
      </c>
      <c r="B13060" t="e">
        <f ca="1" t="shared" si="340"/>
        <v>#DIV/0!</v>
      </c>
    </row>
    <row r="13061" spans="1:2">
      <c r="A13061" s="1">
        <v>6.7</v>
      </c>
      <c r="B13061" t="e">
        <f ca="1" t="shared" ref="B13061:B13124" si="341">AVERAGE(OFFSET(A$1:A$2,ROW(A13060)*2-2,))</f>
        <v>#DIV/0!</v>
      </c>
    </row>
    <row r="13062" spans="1:2">
      <c r="A13062" s="1">
        <v>6.7</v>
      </c>
      <c r="B13062" t="e">
        <f ca="1" t="shared" si="341"/>
        <v>#DIV/0!</v>
      </c>
    </row>
    <row r="13063" spans="1:2">
      <c r="A13063" s="1">
        <v>8.55</v>
      </c>
      <c r="B13063" t="e">
        <f ca="1" t="shared" si="341"/>
        <v>#DIV/0!</v>
      </c>
    </row>
    <row r="13064" spans="1:2">
      <c r="A13064" s="1">
        <v>8.55</v>
      </c>
      <c r="B13064" t="e">
        <f ca="1" t="shared" si="341"/>
        <v>#DIV/0!</v>
      </c>
    </row>
    <row r="13065" spans="1:2">
      <c r="A13065" s="1">
        <v>8.46</v>
      </c>
      <c r="B13065" t="e">
        <f ca="1" t="shared" si="341"/>
        <v>#DIV/0!</v>
      </c>
    </row>
    <row r="13066" spans="1:2">
      <c r="A13066" s="1">
        <v>8.46</v>
      </c>
      <c r="B13066" t="e">
        <f ca="1" t="shared" si="341"/>
        <v>#DIV/0!</v>
      </c>
    </row>
    <row r="13067" spans="1:2">
      <c r="A13067" s="1">
        <v>8.62</v>
      </c>
      <c r="B13067" t="e">
        <f ca="1" t="shared" si="341"/>
        <v>#DIV/0!</v>
      </c>
    </row>
    <row r="13068" spans="1:2">
      <c r="A13068" s="1">
        <v>8.7</v>
      </c>
      <c r="B13068" t="e">
        <f ca="1" t="shared" si="341"/>
        <v>#DIV/0!</v>
      </c>
    </row>
    <row r="13069" spans="1:2">
      <c r="A13069" s="1">
        <v>8.9</v>
      </c>
      <c r="B13069" t="e">
        <f ca="1" t="shared" si="341"/>
        <v>#DIV/0!</v>
      </c>
    </row>
    <row r="13070" spans="1:2">
      <c r="A13070" s="1">
        <v>8.88</v>
      </c>
      <c r="B13070" t="e">
        <f ca="1" t="shared" si="341"/>
        <v>#DIV/0!</v>
      </c>
    </row>
    <row r="13071" spans="1:2">
      <c r="A13071" s="1">
        <v>8.87</v>
      </c>
      <c r="B13071" t="e">
        <f ca="1" t="shared" si="341"/>
        <v>#DIV/0!</v>
      </c>
    </row>
    <row r="13072" spans="1:2">
      <c r="A13072" s="1">
        <v>8.92</v>
      </c>
      <c r="B13072" t="e">
        <f ca="1" t="shared" si="341"/>
        <v>#DIV/0!</v>
      </c>
    </row>
    <row r="13073" spans="1:2">
      <c r="A13073" s="1">
        <v>8.78</v>
      </c>
      <c r="B13073" t="e">
        <f ca="1" t="shared" si="341"/>
        <v>#DIV/0!</v>
      </c>
    </row>
    <row r="13074" spans="1:2">
      <c r="A13074" s="1">
        <v>8.97</v>
      </c>
      <c r="B13074" t="e">
        <f ca="1" t="shared" si="341"/>
        <v>#DIV/0!</v>
      </c>
    </row>
    <row r="13075" spans="1:2">
      <c r="A13075" s="1">
        <v>9.3</v>
      </c>
      <c r="B13075" t="e">
        <f ca="1" t="shared" si="341"/>
        <v>#DIV/0!</v>
      </c>
    </row>
    <row r="13076" spans="1:2">
      <c r="A13076" s="1">
        <v>9.3</v>
      </c>
      <c r="B13076" t="e">
        <f ca="1" t="shared" si="341"/>
        <v>#DIV/0!</v>
      </c>
    </row>
    <row r="13077" spans="1:2">
      <c r="A13077" s="1">
        <v>9.05</v>
      </c>
      <c r="B13077" t="e">
        <f ca="1" t="shared" si="341"/>
        <v>#DIV/0!</v>
      </c>
    </row>
    <row r="13078" spans="1:2">
      <c r="A13078" s="1">
        <v>9.05</v>
      </c>
      <c r="B13078" t="e">
        <f ca="1" t="shared" si="341"/>
        <v>#DIV/0!</v>
      </c>
    </row>
    <row r="13079" spans="1:2">
      <c r="A13079" s="1">
        <v>9.16</v>
      </c>
      <c r="B13079" t="e">
        <f ca="1" t="shared" si="341"/>
        <v>#DIV/0!</v>
      </c>
    </row>
    <row r="13080" spans="1:2">
      <c r="A13080" s="1">
        <v>9.16</v>
      </c>
      <c r="B13080" t="e">
        <f ca="1" t="shared" si="341"/>
        <v>#DIV/0!</v>
      </c>
    </row>
    <row r="13081" spans="1:2">
      <c r="A13081" s="1">
        <v>8.9</v>
      </c>
      <c r="B13081" t="e">
        <f ca="1" t="shared" si="341"/>
        <v>#DIV/0!</v>
      </c>
    </row>
    <row r="13082" spans="1:2">
      <c r="A13082" s="1">
        <v>8.99</v>
      </c>
      <c r="B13082" t="e">
        <f ca="1" t="shared" si="341"/>
        <v>#DIV/0!</v>
      </c>
    </row>
    <row r="13083" spans="1:2">
      <c r="A13083" s="1">
        <v>9.26</v>
      </c>
      <c r="B13083" t="e">
        <f ca="1" t="shared" si="341"/>
        <v>#DIV/0!</v>
      </c>
    </row>
    <row r="13084" spans="1:2">
      <c r="A13084" s="1">
        <v>9.54</v>
      </c>
      <c r="B13084" t="e">
        <f ca="1" t="shared" si="341"/>
        <v>#DIV/0!</v>
      </c>
    </row>
    <row r="13085" spans="1:2">
      <c r="A13085" s="1">
        <v>12.11</v>
      </c>
      <c r="B13085" t="e">
        <f ca="1" t="shared" si="341"/>
        <v>#DIV/0!</v>
      </c>
    </row>
    <row r="13086" spans="1:2">
      <c r="A13086" s="1">
        <v>12.58</v>
      </c>
      <c r="B13086" t="e">
        <f ca="1" t="shared" si="341"/>
        <v>#DIV/0!</v>
      </c>
    </row>
    <row r="13087" spans="1:2">
      <c r="A13087" s="1">
        <v>12.61</v>
      </c>
      <c r="B13087" t="e">
        <f ca="1" t="shared" si="341"/>
        <v>#DIV/0!</v>
      </c>
    </row>
    <row r="13088" spans="1:2">
      <c r="A13088" s="1">
        <v>13.21</v>
      </c>
      <c r="B13088" t="e">
        <f ca="1" t="shared" si="341"/>
        <v>#DIV/0!</v>
      </c>
    </row>
    <row r="13089" spans="1:2">
      <c r="A13089" s="1">
        <v>13.34</v>
      </c>
      <c r="B13089" t="e">
        <f ca="1" t="shared" si="341"/>
        <v>#DIV/0!</v>
      </c>
    </row>
    <row r="13090" spans="1:2">
      <c r="A13090" s="1">
        <v>13.34</v>
      </c>
      <c r="B13090" t="e">
        <f ca="1" t="shared" si="341"/>
        <v>#DIV/0!</v>
      </c>
    </row>
    <row r="13091" spans="1:2">
      <c r="A13091" s="1">
        <v>13.47</v>
      </c>
      <c r="B13091" t="e">
        <f ca="1" t="shared" si="341"/>
        <v>#DIV/0!</v>
      </c>
    </row>
    <row r="13092" spans="1:2">
      <c r="A13092" s="1">
        <v>13.47</v>
      </c>
      <c r="B13092" t="e">
        <f ca="1" t="shared" si="341"/>
        <v>#DIV/0!</v>
      </c>
    </row>
    <row r="13093" spans="1:2">
      <c r="A13093" s="1">
        <v>12.96</v>
      </c>
      <c r="B13093" t="e">
        <f ca="1" t="shared" si="341"/>
        <v>#DIV/0!</v>
      </c>
    </row>
    <row r="13094" spans="1:2">
      <c r="A13094" s="1">
        <v>12.24</v>
      </c>
      <c r="B13094" t="e">
        <f ca="1" t="shared" si="341"/>
        <v>#DIV/0!</v>
      </c>
    </row>
    <row r="13095" spans="1:2">
      <c r="A13095" s="1">
        <v>12.22</v>
      </c>
      <c r="B13095" t="e">
        <f ca="1" t="shared" si="341"/>
        <v>#DIV/0!</v>
      </c>
    </row>
    <row r="13096" spans="1:2">
      <c r="A13096" s="1">
        <v>12.25</v>
      </c>
      <c r="B13096" t="e">
        <f ca="1" t="shared" si="341"/>
        <v>#DIV/0!</v>
      </c>
    </row>
    <row r="13097" spans="1:2">
      <c r="A13097" s="1">
        <v>12.26</v>
      </c>
      <c r="B13097" t="e">
        <f ca="1" t="shared" si="341"/>
        <v>#DIV/0!</v>
      </c>
    </row>
    <row r="13098" spans="1:2">
      <c r="A13098" s="1">
        <v>11.9</v>
      </c>
      <c r="B13098" t="e">
        <f ca="1" t="shared" si="341"/>
        <v>#DIV/0!</v>
      </c>
    </row>
    <row r="13099" spans="1:2">
      <c r="A13099" s="1">
        <v>12.22</v>
      </c>
      <c r="B13099" t="e">
        <f ca="1" t="shared" si="341"/>
        <v>#DIV/0!</v>
      </c>
    </row>
    <row r="13100" spans="1:2">
      <c r="A13100" s="1">
        <v>10.18</v>
      </c>
      <c r="B13100" t="e">
        <f ca="1" t="shared" si="341"/>
        <v>#DIV/0!</v>
      </c>
    </row>
    <row r="13101" spans="1:2">
      <c r="A13101" s="1">
        <v>10.18</v>
      </c>
      <c r="B13101" t="e">
        <f ca="1" t="shared" si="341"/>
        <v>#DIV/0!</v>
      </c>
    </row>
    <row r="13102" spans="1:2">
      <c r="A13102" s="1">
        <v>10.18</v>
      </c>
      <c r="B13102" t="e">
        <f ca="1" t="shared" si="341"/>
        <v>#DIV/0!</v>
      </c>
    </row>
    <row r="13103" spans="1:2">
      <c r="A13103" s="1">
        <v>10.18</v>
      </c>
      <c r="B13103" t="e">
        <f ca="1" t="shared" si="341"/>
        <v>#DIV/0!</v>
      </c>
    </row>
    <row r="13104" spans="1:2">
      <c r="A13104" s="1">
        <v>10.18</v>
      </c>
      <c r="B13104" t="e">
        <f ca="1" t="shared" si="341"/>
        <v>#DIV/0!</v>
      </c>
    </row>
    <row r="13105" spans="1:2">
      <c r="A13105" s="1">
        <v>9.27</v>
      </c>
      <c r="B13105" t="e">
        <f ca="1" t="shared" si="341"/>
        <v>#DIV/0!</v>
      </c>
    </row>
    <row r="13106" spans="1:2">
      <c r="A13106" s="1">
        <v>9.17</v>
      </c>
      <c r="B13106" t="e">
        <f ca="1" t="shared" si="341"/>
        <v>#DIV/0!</v>
      </c>
    </row>
    <row r="13107" spans="1:2">
      <c r="A13107" s="1">
        <v>9.17</v>
      </c>
      <c r="B13107" t="e">
        <f ca="1" t="shared" si="341"/>
        <v>#DIV/0!</v>
      </c>
    </row>
    <row r="13108" spans="1:2">
      <c r="A13108" s="1">
        <v>9.09</v>
      </c>
      <c r="B13108" t="e">
        <f ca="1" t="shared" si="341"/>
        <v>#DIV/0!</v>
      </c>
    </row>
    <row r="13109" spans="1:2">
      <c r="A13109" s="1">
        <v>9.13</v>
      </c>
      <c r="B13109" t="e">
        <f ca="1" t="shared" si="341"/>
        <v>#DIV/0!</v>
      </c>
    </row>
    <row r="13110" spans="1:2">
      <c r="A13110" s="1">
        <v>9.13</v>
      </c>
      <c r="B13110" t="e">
        <f ca="1" t="shared" si="341"/>
        <v>#DIV/0!</v>
      </c>
    </row>
    <row r="13111" spans="1:2">
      <c r="A13111" s="1">
        <v>9.13</v>
      </c>
      <c r="B13111" t="e">
        <f ca="1" t="shared" si="341"/>
        <v>#DIV/0!</v>
      </c>
    </row>
    <row r="13112" spans="1:2">
      <c r="A13112" s="1">
        <v>9.13</v>
      </c>
      <c r="B13112" t="e">
        <f ca="1" t="shared" si="341"/>
        <v>#DIV/0!</v>
      </c>
    </row>
    <row r="13113" spans="1:2">
      <c r="A13113" s="1">
        <v>9.17</v>
      </c>
      <c r="B13113" t="e">
        <f ca="1" t="shared" si="341"/>
        <v>#DIV/0!</v>
      </c>
    </row>
    <row r="13114" spans="1:2">
      <c r="A13114" s="1">
        <v>9.17</v>
      </c>
      <c r="B13114" t="e">
        <f ca="1" t="shared" si="341"/>
        <v>#DIV/0!</v>
      </c>
    </row>
    <row r="13115" spans="1:2">
      <c r="A13115" s="1">
        <v>9.17</v>
      </c>
      <c r="B13115" t="e">
        <f ca="1" t="shared" si="341"/>
        <v>#DIV/0!</v>
      </c>
    </row>
    <row r="13116" spans="1:2">
      <c r="A13116" s="1">
        <v>9.17</v>
      </c>
      <c r="B13116" t="e">
        <f ca="1" t="shared" si="341"/>
        <v>#DIV/0!</v>
      </c>
    </row>
    <row r="13117" spans="1:2">
      <c r="A13117" s="1">
        <v>9.17</v>
      </c>
      <c r="B13117" t="e">
        <f ca="1" t="shared" si="341"/>
        <v>#DIV/0!</v>
      </c>
    </row>
    <row r="13118" spans="1:2">
      <c r="A13118" s="1">
        <v>9.17</v>
      </c>
      <c r="B13118" t="e">
        <f ca="1" t="shared" si="341"/>
        <v>#DIV/0!</v>
      </c>
    </row>
    <row r="13119" spans="1:2">
      <c r="A13119" s="1">
        <v>9.17</v>
      </c>
      <c r="B13119" t="e">
        <f ca="1" t="shared" si="341"/>
        <v>#DIV/0!</v>
      </c>
    </row>
    <row r="13120" spans="1:2">
      <c r="A13120" s="1">
        <v>9.26</v>
      </c>
      <c r="B13120" t="e">
        <f ca="1" t="shared" si="341"/>
        <v>#DIV/0!</v>
      </c>
    </row>
    <row r="13121" spans="1:2">
      <c r="A13121" s="1">
        <v>9.23</v>
      </c>
      <c r="B13121" t="e">
        <f ca="1" t="shared" si="341"/>
        <v>#DIV/0!</v>
      </c>
    </row>
    <row r="13122" spans="1:2">
      <c r="A13122" s="1">
        <v>9.31</v>
      </c>
      <c r="B13122" t="e">
        <f ca="1" t="shared" si="341"/>
        <v>#DIV/0!</v>
      </c>
    </row>
    <row r="13123" spans="1:2">
      <c r="A13123" s="1">
        <v>13</v>
      </c>
      <c r="B13123" t="e">
        <f ca="1" t="shared" si="341"/>
        <v>#DIV/0!</v>
      </c>
    </row>
    <row r="13124" spans="1:2">
      <c r="A13124" s="1">
        <v>11.77</v>
      </c>
      <c r="B13124" t="e">
        <f ca="1" t="shared" si="341"/>
        <v>#DIV/0!</v>
      </c>
    </row>
    <row r="13125" spans="1:2">
      <c r="A13125" s="1">
        <v>9.51</v>
      </c>
      <c r="B13125" t="e">
        <f ca="1" t="shared" ref="B13125:B13188" si="342">AVERAGE(OFFSET(A$1:A$2,ROW(A13124)*2-2,))</f>
        <v>#DIV/0!</v>
      </c>
    </row>
    <row r="13126" spans="1:2">
      <c r="A13126" s="1">
        <v>9.51</v>
      </c>
      <c r="B13126" t="e">
        <f ca="1" t="shared" si="342"/>
        <v>#DIV/0!</v>
      </c>
    </row>
    <row r="13127" spans="1:2">
      <c r="A13127" s="1">
        <v>9.46</v>
      </c>
      <c r="B13127" t="e">
        <f ca="1" t="shared" si="342"/>
        <v>#DIV/0!</v>
      </c>
    </row>
    <row r="13128" spans="1:2">
      <c r="A13128" s="1">
        <v>9.46</v>
      </c>
      <c r="B13128" t="e">
        <f ca="1" t="shared" si="342"/>
        <v>#DIV/0!</v>
      </c>
    </row>
    <row r="13129" spans="1:2">
      <c r="A13129" s="1">
        <v>8.91</v>
      </c>
      <c r="B13129" t="e">
        <f ca="1" t="shared" si="342"/>
        <v>#DIV/0!</v>
      </c>
    </row>
    <row r="13130" spans="1:2">
      <c r="A13130" s="1">
        <v>8.91</v>
      </c>
      <c r="B13130" t="e">
        <f ca="1" t="shared" si="342"/>
        <v>#DIV/0!</v>
      </c>
    </row>
    <row r="13131" spans="1:2">
      <c r="A13131" s="1">
        <v>10.37</v>
      </c>
      <c r="B13131" t="e">
        <f ca="1" t="shared" si="342"/>
        <v>#DIV/0!</v>
      </c>
    </row>
    <row r="13132" spans="1:2">
      <c r="A13132" s="1">
        <v>13.72</v>
      </c>
      <c r="B13132" t="e">
        <f ca="1" t="shared" si="342"/>
        <v>#DIV/0!</v>
      </c>
    </row>
    <row r="13133" spans="1:2">
      <c r="A13133" s="1">
        <v>14.71</v>
      </c>
      <c r="B13133" t="e">
        <f ca="1" t="shared" si="342"/>
        <v>#DIV/0!</v>
      </c>
    </row>
    <row r="13134" spans="1:2">
      <c r="A13134" s="1">
        <v>14.71</v>
      </c>
      <c r="B13134" t="e">
        <f ca="1" t="shared" si="342"/>
        <v>#DIV/0!</v>
      </c>
    </row>
    <row r="13135" spans="1:2">
      <c r="A13135" s="1">
        <v>14.71</v>
      </c>
      <c r="B13135" t="e">
        <f ca="1" t="shared" si="342"/>
        <v>#DIV/0!</v>
      </c>
    </row>
    <row r="13136" spans="1:2">
      <c r="A13136" s="1">
        <v>14.71</v>
      </c>
      <c r="B13136" t="e">
        <f ca="1" t="shared" si="342"/>
        <v>#DIV/0!</v>
      </c>
    </row>
    <row r="13137" spans="1:2">
      <c r="A13137" s="1">
        <v>14.71</v>
      </c>
      <c r="B13137" t="e">
        <f ca="1" t="shared" si="342"/>
        <v>#DIV/0!</v>
      </c>
    </row>
    <row r="13138" spans="1:2">
      <c r="A13138" s="1">
        <v>14.71</v>
      </c>
      <c r="B13138" t="e">
        <f ca="1" t="shared" si="342"/>
        <v>#DIV/0!</v>
      </c>
    </row>
    <row r="13139" spans="1:2">
      <c r="A13139" s="1">
        <v>14.71</v>
      </c>
      <c r="B13139" t="e">
        <f ca="1" t="shared" si="342"/>
        <v>#DIV/0!</v>
      </c>
    </row>
    <row r="13140" spans="1:2">
      <c r="A13140" s="1">
        <v>14.71</v>
      </c>
      <c r="B13140" t="e">
        <f ca="1" t="shared" si="342"/>
        <v>#DIV/0!</v>
      </c>
    </row>
    <row r="13141" spans="1:2">
      <c r="A13141" s="1">
        <v>14.71</v>
      </c>
      <c r="B13141" t="e">
        <f ca="1" t="shared" si="342"/>
        <v>#DIV/0!</v>
      </c>
    </row>
    <row r="13142" spans="1:2">
      <c r="A13142" s="1">
        <v>14.71</v>
      </c>
      <c r="B13142" t="e">
        <f ca="1" t="shared" si="342"/>
        <v>#DIV/0!</v>
      </c>
    </row>
    <row r="13143" spans="1:2">
      <c r="A13143" s="1">
        <v>14.71</v>
      </c>
      <c r="B13143" t="e">
        <f ca="1" t="shared" si="342"/>
        <v>#DIV/0!</v>
      </c>
    </row>
    <row r="13144" spans="1:2">
      <c r="A13144" s="1">
        <v>14.71</v>
      </c>
      <c r="B13144" t="e">
        <f ca="1" t="shared" si="342"/>
        <v>#DIV/0!</v>
      </c>
    </row>
    <row r="13145" spans="1:2">
      <c r="A13145" s="1">
        <v>10.41</v>
      </c>
      <c r="B13145" t="e">
        <f ca="1" t="shared" si="342"/>
        <v>#DIV/0!</v>
      </c>
    </row>
    <row r="13146" spans="1:2">
      <c r="A13146" s="1">
        <v>9.72</v>
      </c>
      <c r="B13146" t="e">
        <f ca="1" t="shared" si="342"/>
        <v>#DIV/0!</v>
      </c>
    </row>
    <row r="13147" spans="1:2">
      <c r="A13147" s="1">
        <v>9.63</v>
      </c>
      <c r="B13147" t="e">
        <f ca="1" t="shared" si="342"/>
        <v>#DIV/0!</v>
      </c>
    </row>
    <row r="13148" spans="1:2">
      <c r="A13148" s="1">
        <v>9.54</v>
      </c>
      <c r="B13148" t="e">
        <f ca="1" t="shared" si="342"/>
        <v>#DIV/0!</v>
      </c>
    </row>
    <row r="13149" spans="1:2">
      <c r="A13149" s="1">
        <v>12.67</v>
      </c>
      <c r="B13149" t="e">
        <f ca="1" t="shared" si="342"/>
        <v>#DIV/0!</v>
      </c>
    </row>
    <row r="13150" spans="1:2">
      <c r="A13150" s="1">
        <v>12.67</v>
      </c>
      <c r="B13150" t="e">
        <f ca="1" t="shared" si="342"/>
        <v>#DIV/0!</v>
      </c>
    </row>
    <row r="13151" spans="1:2">
      <c r="A13151" s="1">
        <v>9.16</v>
      </c>
      <c r="B13151" t="e">
        <f ca="1" t="shared" si="342"/>
        <v>#DIV/0!</v>
      </c>
    </row>
    <row r="13152" spans="1:2">
      <c r="A13152" s="1">
        <v>9.07</v>
      </c>
      <c r="B13152" t="e">
        <f ca="1" t="shared" si="342"/>
        <v>#DIV/0!</v>
      </c>
    </row>
    <row r="13153" spans="1:2">
      <c r="A13153" s="1">
        <v>9.06</v>
      </c>
      <c r="B13153" t="e">
        <f ca="1" t="shared" si="342"/>
        <v>#DIV/0!</v>
      </c>
    </row>
    <row r="13154" spans="1:2">
      <c r="A13154" s="1">
        <v>9.06</v>
      </c>
      <c r="B13154" t="e">
        <f ca="1" t="shared" si="342"/>
        <v>#DIV/0!</v>
      </c>
    </row>
    <row r="13155" spans="1:2">
      <c r="A13155" s="1">
        <v>9.02</v>
      </c>
      <c r="B13155" t="e">
        <f ca="1" t="shared" si="342"/>
        <v>#DIV/0!</v>
      </c>
    </row>
    <row r="13156" spans="1:2">
      <c r="A13156" s="1">
        <v>9.02</v>
      </c>
      <c r="B13156" t="e">
        <f ca="1" t="shared" si="342"/>
        <v>#DIV/0!</v>
      </c>
    </row>
    <row r="13157" spans="1:2">
      <c r="A13157" s="1">
        <v>9.08</v>
      </c>
      <c r="B13157" t="e">
        <f ca="1" t="shared" si="342"/>
        <v>#DIV/0!</v>
      </c>
    </row>
    <row r="13158" spans="1:2">
      <c r="A13158" s="1">
        <v>9.08</v>
      </c>
      <c r="B13158" t="e">
        <f ca="1" t="shared" si="342"/>
        <v>#DIV/0!</v>
      </c>
    </row>
    <row r="13159" spans="1:2">
      <c r="A13159" s="1">
        <v>9.14</v>
      </c>
      <c r="B13159" t="e">
        <f ca="1" t="shared" si="342"/>
        <v>#DIV/0!</v>
      </c>
    </row>
    <row r="13160" spans="1:2">
      <c r="A13160" s="1">
        <v>9.14</v>
      </c>
      <c r="B13160" t="e">
        <f ca="1" t="shared" si="342"/>
        <v>#DIV/0!</v>
      </c>
    </row>
    <row r="13161" spans="1:2">
      <c r="A13161" s="1">
        <v>9.09</v>
      </c>
      <c r="B13161" t="e">
        <f ca="1" t="shared" si="342"/>
        <v>#DIV/0!</v>
      </c>
    </row>
    <row r="13162" spans="1:2">
      <c r="A13162" s="1">
        <v>9.09</v>
      </c>
      <c r="B13162" t="e">
        <f ca="1" t="shared" si="342"/>
        <v>#DIV/0!</v>
      </c>
    </row>
    <row r="13163" spans="1:2">
      <c r="A13163" s="1">
        <v>8.97</v>
      </c>
      <c r="B13163" t="e">
        <f ca="1" t="shared" si="342"/>
        <v>#DIV/0!</v>
      </c>
    </row>
    <row r="13164" spans="1:2">
      <c r="A13164" s="1">
        <v>9.06</v>
      </c>
      <c r="B13164" t="e">
        <f ca="1" t="shared" si="342"/>
        <v>#DIV/0!</v>
      </c>
    </row>
    <row r="13165" spans="1:2">
      <c r="A13165" s="1">
        <v>9.07</v>
      </c>
      <c r="B13165" t="e">
        <f ca="1" t="shared" si="342"/>
        <v>#DIV/0!</v>
      </c>
    </row>
    <row r="13166" spans="1:2">
      <c r="A13166" s="1">
        <v>9.02</v>
      </c>
      <c r="B13166" t="e">
        <f ca="1" t="shared" si="342"/>
        <v>#DIV/0!</v>
      </c>
    </row>
    <row r="13167" spans="1:2">
      <c r="A13167" s="1">
        <v>9.02</v>
      </c>
      <c r="B13167" t="e">
        <f ca="1" t="shared" si="342"/>
        <v>#DIV/0!</v>
      </c>
    </row>
    <row r="13168" spans="1:2">
      <c r="A13168" s="1">
        <v>9.02</v>
      </c>
      <c r="B13168" t="e">
        <f ca="1" t="shared" si="342"/>
        <v>#DIV/0!</v>
      </c>
    </row>
    <row r="13169" spans="1:2">
      <c r="A13169" s="1">
        <v>9.24</v>
      </c>
      <c r="B13169" t="e">
        <f ca="1" t="shared" si="342"/>
        <v>#DIV/0!</v>
      </c>
    </row>
    <row r="13170" spans="1:2">
      <c r="A13170" s="1">
        <v>9.31</v>
      </c>
      <c r="B13170" t="e">
        <f ca="1" t="shared" si="342"/>
        <v>#DIV/0!</v>
      </c>
    </row>
    <row r="13171" spans="1:2">
      <c r="A13171" s="1">
        <v>11.73</v>
      </c>
      <c r="B13171" t="e">
        <f ca="1" t="shared" si="342"/>
        <v>#DIV/0!</v>
      </c>
    </row>
    <row r="13172" spans="1:2">
      <c r="A13172" s="1">
        <v>11.83</v>
      </c>
      <c r="B13172" t="e">
        <f ca="1" t="shared" si="342"/>
        <v>#DIV/0!</v>
      </c>
    </row>
    <row r="13173" spans="1:2">
      <c r="A13173" s="1">
        <v>13.37</v>
      </c>
      <c r="B13173" t="e">
        <f ca="1" t="shared" si="342"/>
        <v>#DIV/0!</v>
      </c>
    </row>
    <row r="13174" spans="1:2">
      <c r="A13174" s="1">
        <v>13.37</v>
      </c>
      <c r="B13174" t="e">
        <f ca="1" t="shared" si="342"/>
        <v>#DIV/0!</v>
      </c>
    </row>
    <row r="13175" spans="1:2">
      <c r="A13175" s="1">
        <v>13.37</v>
      </c>
      <c r="B13175" t="e">
        <f ca="1" t="shared" si="342"/>
        <v>#DIV/0!</v>
      </c>
    </row>
    <row r="13176" spans="1:2">
      <c r="A13176" s="1">
        <v>13.37</v>
      </c>
      <c r="B13176" t="e">
        <f ca="1" t="shared" si="342"/>
        <v>#DIV/0!</v>
      </c>
    </row>
    <row r="13177" spans="1:2">
      <c r="A13177" s="1">
        <v>13.37</v>
      </c>
      <c r="B13177" t="e">
        <f ca="1" t="shared" si="342"/>
        <v>#DIV/0!</v>
      </c>
    </row>
    <row r="13178" spans="1:2">
      <c r="A13178" s="1">
        <v>13.37</v>
      </c>
      <c r="B13178" t="e">
        <f ca="1" t="shared" si="342"/>
        <v>#DIV/0!</v>
      </c>
    </row>
    <row r="13179" spans="1:2">
      <c r="A13179" s="1">
        <v>14.71</v>
      </c>
      <c r="B13179" t="e">
        <f ca="1" t="shared" si="342"/>
        <v>#DIV/0!</v>
      </c>
    </row>
    <row r="13180" spans="1:2">
      <c r="A13180" s="1">
        <v>14.71</v>
      </c>
      <c r="B13180" t="e">
        <f ca="1" t="shared" si="342"/>
        <v>#DIV/0!</v>
      </c>
    </row>
    <row r="13181" spans="1:2">
      <c r="A13181" s="1">
        <v>14.71</v>
      </c>
      <c r="B13181" t="e">
        <f ca="1" t="shared" si="342"/>
        <v>#DIV/0!</v>
      </c>
    </row>
    <row r="13182" spans="1:2">
      <c r="A13182" s="1">
        <v>14.71</v>
      </c>
      <c r="B13182" t="e">
        <f ca="1" t="shared" si="342"/>
        <v>#DIV/0!</v>
      </c>
    </row>
    <row r="13183" spans="1:2">
      <c r="A13183" s="1">
        <v>14.71</v>
      </c>
      <c r="B13183" t="e">
        <f ca="1" t="shared" si="342"/>
        <v>#DIV/0!</v>
      </c>
    </row>
    <row r="13184" spans="1:2">
      <c r="A13184" s="1">
        <v>14.71</v>
      </c>
      <c r="B13184" t="e">
        <f ca="1" t="shared" si="342"/>
        <v>#DIV/0!</v>
      </c>
    </row>
    <row r="13185" spans="1:2">
      <c r="A13185" s="1">
        <v>14.71</v>
      </c>
      <c r="B13185" t="e">
        <f ca="1" t="shared" si="342"/>
        <v>#DIV/0!</v>
      </c>
    </row>
    <row r="13186" spans="1:2">
      <c r="A13186" s="1">
        <v>14.71</v>
      </c>
      <c r="B13186" t="e">
        <f ca="1" t="shared" si="342"/>
        <v>#DIV/0!</v>
      </c>
    </row>
    <row r="13187" spans="1:2">
      <c r="A13187" s="1">
        <v>14.71</v>
      </c>
      <c r="B13187" t="e">
        <f ca="1" t="shared" si="342"/>
        <v>#DIV/0!</v>
      </c>
    </row>
    <row r="13188" spans="1:2">
      <c r="A13188" s="1">
        <v>14.71</v>
      </c>
      <c r="B13188" t="e">
        <f ca="1" t="shared" si="342"/>
        <v>#DIV/0!</v>
      </c>
    </row>
    <row r="13189" spans="1:2">
      <c r="A13189" s="1">
        <v>14.71</v>
      </c>
      <c r="B13189" t="e">
        <f ca="1" t="shared" ref="B13189:B13252" si="343">AVERAGE(OFFSET(A$1:A$2,ROW(A13188)*2-2,))</f>
        <v>#DIV/0!</v>
      </c>
    </row>
    <row r="13190" spans="1:2">
      <c r="A13190" s="1">
        <v>14.71</v>
      </c>
      <c r="B13190" t="e">
        <f ca="1" t="shared" si="343"/>
        <v>#DIV/0!</v>
      </c>
    </row>
    <row r="13191" spans="1:2">
      <c r="A13191" s="1">
        <v>14.66</v>
      </c>
      <c r="B13191" t="e">
        <f ca="1" t="shared" si="343"/>
        <v>#DIV/0!</v>
      </c>
    </row>
    <row r="13192" spans="1:2">
      <c r="A13192" s="1">
        <v>12.28</v>
      </c>
      <c r="B13192" t="e">
        <f ca="1" t="shared" si="343"/>
        <v>#DIV/0!</v>
      </c>
    </row>
    <row r="13193" spans="1:2">
      <c r="A13193" s="1">
        <v>12.03</v>
      </c>
      <c r="B13193" t="e">
        <f ca="1" t="shared" si="343"/>
        <v>#DIV/0!</v>
      </c>
    </row>
    <row r="13194" spans="1:2">
      <c r="A13194" s="1">
        <v>10.41</v>
      </c>
      <c r="B13194" t="e">
        <f ca="1" t="shared" si="343"/>
        <v>#DIV/0!</v>
      </c>
    </row>
    <row r="13195" spans="1:2">
      <c r="A13195" s="1">
        <v>10.04</v>
      </c>
      <c r="B13195" t="e">
        <f ca="1" t="shared" si="343"/>
        <v>#DIV/0!</v>
      </c>
    </row>
    <row r="13196" spans="1:2">
      <c r="A13196" s="1">
        <v>10.04</v>
      </c>
      <c r="B13196" t="e">
        <f ca="1" t="shared" si="343"/>
        <v>#DIV/0!</v>
      </c>
    </row>
    <row r="13197" spans="1:2">
      <c r="A13197" s="1">
        <v>10.04</v>
      </c>
      <c r="B13197" t="e">
        <f ca="1" t="shared" si="343"/>
        <v>#DIV/0!</v>
      </c>
    </row>
    <row r="13198" spans="1:2">
      <c r="A13198" s="1">
        <v>9.17</v>
      </c>
      <c r="B13198" t="e">
        <f ca="1" t="shared" si="343"/>
        <v>#DIV/0!</v>
      </c>
    </row>
    <row r="13199" spans="1:2">
      <c r="A13199" s="1">
        <v>9.04</v>
      </c>
      <c r="B13199" t="e">
        <f ca="1" t="shared" si="343"/>
        <v>#DIV/0!</v>
      </c>
    </row>
    <row r="13200" spans="1:2">
      <c r="A13200" s="1">
        <v>8.97</v>
      </c>
      <c r="B13200" t="e">
        <f ca="1" t="shared" si="343"/>
        <v>#DIV/0!</v>
      </c>
    </row>
    <row r="13201" spans="1:2">
      <c r="A13201" s="1">
        <v>9.04</v>
      </c>
      <c r="B13201" t="e">
        <f ca="1" t="shared" si="343"/>
        <v>#DIV/0!</v>
      </c>
    </row>
    <row r="13202" spans="1:2">
      <c r="A13202" s="1">
        <v>9.04</v>
      </c>
      <c r="B13202" t="e">
        <f ca="1" t="shared" si="343"/>
        <v>#DIV/0!</v>
      </c>
    </row>
    <row r="13203" spans="1:2">
      <c r="A13203" s="1">
        <v>8.91</v>
      </c>
      <c r="B13203" t="e">
        <f ca="1" t="shared" si="343"/>
        <v>#DIV/0!</v>
      </c>
    </row>
    <row r="13204" spans="1:2">
      <c r="A13204" s="1">
        <v>8.82</v>
      </c>
      <c r="B13204" t="e">
        <f ca="1" t="shared" si="343"/>
        <v>#DIV/0!</v>
      </c>
    </row>
    <row r="13205" spans="1:2">
      <c r="A13205" s="1">
        <v>8.91</v>
      </c>
      <c r="B13205" t="e">
        <f ca="1" t="shared" si="343"/>
        <v>#DIV/0!</v>
      </c>
    </row>
    <row r="13206" spans="1:2">
      <c r="A13206" s="1">
        <v>8.91</v>
      </c>
      <c r="B13206" t="e">
        <f ca="1" t="shared" si="343"/>
        <v>#DIV/0!</v>
      </c>
    </row>
    <row r="13207" spans="1:2">
      <c r="A13207" s="1">
        <v>8.81</v>
      </c>
      <c r="B13207" t="e">
        <f ca="1" t="shared" si="343"/>
        <v>#DIV/0!</v>
      </c>
    </row>
    <row r="13208" spans="1:2">
      <c r="A13208" s="1">
        <v>8.81</v>
      </c>
      <c r="B13208" t="e">
        <f ca="1" t="shared" si="343"/>
        <v>#DIV/0!</v>
      </c>
    </row>
    <row r="13209" spans="1:2">
      <c r="A13209" s="1">
        <v>8.81</v>
      </c>
      <c r="B13209" t="e">
        <f ca="1" t="shared" si="343"/>
        <v>#DIV/0!</v>
      </c>
    </row>
    <row r="13210" spans="1:2">
      <c r="A13210" s="1">
        <v>8.9</v>
      </c>
      <c r="B13210" t="e">
        <f ca="1" t="shared" si="343"/>
        <v>#DIV/0!</v>
      </c>
    </row>
    <row r="13211" spans="1:2">
      <c r="A13211" s="1">
        <v>8.91</v>
      </c>
      <c r="B13211" t="e">
        <f ca="1" t="shared" si="343"/>
        <v>#DIV/0!</v>
      </c>
    </row>
    <row r="13212" spans="1:2">
      <c r="A13212" s="1">
        <v>8.91</v>
      </c>
      <c r="B13212" t="e">
        <f ca="1" t="shared" si="343"/>
        <v>#DIV/0!</v>
      </c>
    </row>
    <row r="13213" spans="1:2">
      <c r="A13213" s="1">
        <v>8.9</v>
      </c>
      <c r="B13213" t="e">
        <f ca="1" t="shared" si="343"/>
        <v>#DIV/0!</v>
      </c>
    </row>
    <row r="13214" spans="1:2">
      <c r="A13214" s="1">
        <v>8.9</v>
      </c>
      <c r="B13214" t="e">
        <f ca="1" t="shared" si="343"/>
        <v>#DIV/0!</v>
      </c>
    </row>
    <row r="13215" spans="1:2">
      <c r="A13215" s="1">
        <v>8.9</v>
      </c>
      <c r="B13215" t="e">
        <f ca="1" t="shared" si="343"/>
        <v>#DIV/0!</v>
      </c>
    </row>
    <row r="13216" spans="1:2">
      <c r="A13216" s="1">
        <v>8.97</v>
      </c>
      <c r="B13216" t="e">
        <f ca="1" t="shared" si="343"/>
        <v>#DIV/0!</v>
      </c>
    </row>
    <row r="13217" spans="1:2">
      <c r="A13217" s="1">
        <v>9.34</v>
      </c>
      <c r="B13217" t="e">
        <f ca="1" t="shared" si="343"/>
        <v>#DIV/0!</v>
      </c>
    </row>
    <row r="13218" spans="1:2">
      <c r="A13218" s="1">
        <v>11.76</v>
      </c>
      <c r="B13218" t="e">
        <f ca="1" t="shared" si="343"/>
        <v>#DIV/0!</v>
      </c>
    </row>
    <row r="13219" spans="1:2">
      <c r="A13219" s="1">
        <v>12.44</v>
      </c>
      <c r="B13219" t="e">
        <f ca="1" t="shared" si="343"/>
        <v>#DIV/0!</v>
      </c>
    </row>
    <row r="13220" spans="1:2">
      <c r="A13220" s="1">
        <v>10.03</v>
      </c>
      <c r="B13220" t="e">
        <f ca="1" t="shared" si="343"/>
        <v>#DIV/0!</v>
      </c>
    </row>
    <row r="13221" spans="1:2">
      <c r="A13221" s="1">
        <v>10.02</v>
      </c>
      <c r="B13221" t="e">
        <f ca="1" t="shared" si="343"/>
        <v>#DIV/0!</v>
      </c>
    </row>
    <row r="13222" spans="1:2">
      <c r="A13222" s="1">
        <v>11.74</v>
      </c>
      <c r="B13222" t="e">
        <f ca="1" t="shared" si="343"/>
        <v>#DIV/0!</v>
      </c>
    </row>
    <row r="13223" spans="1:2">
      <c r="A13223" s="1">
        <v>9.94</v>
      </c>
      <c r="B13223" t="e">
        <f ca="1" t="shared" si="343"/>
        <v>#DIV/0!</v>
      </c>
    </row>
    <row r="13224" spans="1:2">
      <c r="A13224" s="1">
        <v>9.37</v>
      </c>
      <c r="B13224" t="e">
        <f ca="1" t="shared" si="343"/>
        <v>#DIV/0!</v>
      </c>
    </row>
    <row r="13225" spans="1:2">
      <c r="A13225" s="1">
        <v>11.41</v>
      </c>
      <c r="B13225" t="e">
        <f ca="1" t="shared" si="343"/>
        <v>#DIV/0!</v>
      </c>
    </row>
    <row r="13226" spans="1:2">
      <c r="A13226" s="1">
        <v>11.65</v>
      </c>
      <c r="B13226" t="e">
        <f ca="1" t="shared" si="343"/>
        <v>#DIV/0!</v>
      </c>
    </row>
    <row r="13227" spans="1:2">
      <c r="A13227" s="1">
        <v>12.9</v>
      </c>
      <c r="B13227" t="e">
        <f ca="1" t="shared" si="343"/>
        <v>#DIV/0!</v>
      </c>
    </row>
    <row r="13228" spans="1:2">
      <c r="A13228" s="1">
        <v>13.49</v>
      </c>
      <c r="B13228" t="e">
        <f ca="1" t="shared" si="343"/>
        <v>#DIV/0!</v>
      </c>
    </row>
    <row r="13229" spans="1:2">
      <c r="A13229" s="1">
        <v>14.04</v>
      </c>
      <c r="B13229" t="e">
        <f ca="1" t="shared" si="343"/>
        <v>#DIV/0!</v>
      </c>
    </row>
    <row r="13230" spans="1:2">
      <c r="A13230" s="1">
        <v>14.04</v>
      </c>
      <c r="B13230" t="e">
        <f ca="1" t="shared" si="343"/>
        <v>#DIV/0!</v>
      </c>
    </row>
    <row r="13231" spans="1:2">
      <c r="A13231" s="1">
        <v>14.71</v>
      </c>
      <c r="B13231" t="e">
        <f ca="1" t="shared" si="343"/>
        <v>#DIV/0!</v>
      </c>
    </row>
    <row r="13232" spans="1:2">
      <c r="A13232" s="1">
        <v>14.75</v>
      </c>
      <c r="B13232" t="e">
        <f ca="1" t="shared" si="343"/>
        <v>#DIV/0!</v>
      </c>
    </row>
    <row r="13233" spans="1:2">
      <c r="A13233" s="1">
        <v>15</v>
      </c>
      <c r="B13233" t="e">
        <f ca="1" t="shared" si="343"/>
        <v>#DIV/0!</v>
      </c>
    </row>
    <row r="13234" spans="1:2">
      <c r="A13234" s="1">
        <v>15</v>
      </c>
      <c r="B13234" t="e">
        <f ca="1" t="shared" si="343"/>
        <v>#DIV/0!</v>
      </c>
    </row>
    <row r="13235" spans="1:2">
      <c r="A13235" s="1">
        <v>18</v>
      </c>
      <c r="B13235" t="e">
        <f ca="1" t="shared" si="343"/>
        <v>#DIV/0!</v>
      </c>
    </row>
    <row r="13236" spans="1:2">
      <c r="A13236" s="1">
        <v>18</v>
      </c>
      <c r="B13236" t="e">
        <f ca="1" t="shared" si="343"/>
        <v>#DIV/0!</v>
      </c>
    </row>
    <row r="13237" spans="1:2">
      <c r="A13237" s="1">
        <v>18</v>
      </c>
      <c r="B13237" t="e">
        <f ca="1" t="shared" si="343"/>
        <v>#DIV/0!</v>
      </c>
    </row>
    <row r="13238" spans="1:2">
      <c r="A13238" s="1">
        <v>16</v>
      </c>
      <c r="B13238" t="e">
        <f ca="1" t="shared" si="343"/>
        <v>#DIV/0!</v>
      </c>
    </row>
    <row r="13239" spans="1:2">
      <c r="A13239" s="1">
        <v>16</v>
      </c>
      <c r="B13239" t="e">
        <f ca="1" t="shared" si="343"/>
        <v>#DIV/0!</v>
      </c>
    </row>
    <row r="13240" spans="1:2">
      <c r="A13240" s="1">
        <v>14.19</v>
      </c>
      <c r="B13240" t="e">
        <f ca="1" t="shared" si="343"/>
        <v>#DIV/0!</v>
      </c>
    </row>
    <row r="13241" spans="1:2">
      <c r="A13241" s="1">
        <v>12.47</v>
      </c>
      <c r="B13241" t="e">
        <f ca="1" t="shared" si="343"/>
        <v>#DIV/0!</v>
      </c>
    </row>
    <row r="13242" spans="1:2">
      <c r="A13242" s="1">
        <v>12.47</v>
      </c>
      <c r="B13242" t="e">
        <f ca="1" t="shared" si="343"/>
        <v>#DIV/0!</v>
      </c>
    </row>
    <row r="13243" spans="1:2">
      <c r="A13243" s="1">
        <v>12.47</v>
      </c>
      <c r="B13243" t="e">
        <f ca="1" t="shared" si="343"/>
        <v>#DIV/0!</v>
      </c>
    </row>
    <row r="13244" spans="1:2">
      <c r="A13244" s="1">
        <v>12.46</v>
      </c>
      <c r="B13244" t="e">
        <f ca="1" t="shared" si="343"/>
        <v>#DIV/0!</v>
      </c>
    </row>
    <row r="13245" spans="1:2">
      <c r="A13245" s="1">
        <v>12.03</v>
      </c>
      <c r="B13245" t="e">
        <f ca="1" t="shared" si="343"/>
        <v>#DIV/0!</v>
      </c>
    </row>
    <row r="13246" spans="1:2">
      <c r="A13246" s="1">
        <v>12.02</v>
      </c>
      <c r="B13246" t="e">
        <f ca="1" t="shared" si="343"/>
        <v>#DIV/0!</v>
      </c>
    </row>
    <row r="13247" spans="1:2">
      <c r="A13247" s="1">
        <v>11.78</v>
      </c>
      <c r="B13247" t="e">
        <f ca="1" t="shared" si="343"/>
        <v>#DIV/0!</v>
      </c>
    </row>
    <row r="13248" spans="1:2">
      <c r="A13248" s="1">
        <v>11.78</v>
      </c>
      <c r="B13248" t="e">
        <f ca="1" t="shared" si="343"/>
        <v>#DIV/0!</v>
      </c>
    </row>
    <row r="13249" spans="1:2">
      <c r="A13249" s="1">
        <v>11.78</v>
      </c>
      <c r="B13249" t="e">
        <f ca="1" t="shared" si="343"/>
        <v>#DIV/0!</v>
      </c>
    </row>
    <row r="13250" spans="1:2">
      <c r="A13250" s="1">
        <v>10.34</v>
      </c>
      <c r="B13250" t="e">
        <f ca="1" t="shared" si="343"/>
        <v>#DIV/0!</v>
      </c>
    </row>
    <row r="13251" spans="1:2">
      <c r="A13251" s="1">
        <v>10.35</v>
      </c>
      <c r="B13251" t="e">
        <f ca="1" t="shared" si="343"/>
        <v>#DIV/0!</v>
      </c>
    </row>
    <row r="13252" spans="1:2">
      <c r="A13252" s="1">
        <v>10.34</v>
      </c>
      <c r="B13252" t="e">
        <f ca="1" t="shared" si="343"/>
        <v>#DIV/0!</v>
      </c>
    </row>
    <row r="13253" spans="1:2">
      <c r="A13253" s="1">
        <v>10.34</v>
      </c>
      <c r="B13253" t="e">
        <f ca="1" t="shared" ref="B13253:B13316" si="344">AVERAGE(OFFSET(A$1:A$2,ROW(A13252)*2-2,))</f>
        <v>#DIV/0!</v>
      </c>
    </row>
    <row r="13254" spans="1:2">
      <c r="A13254" s="1">
        <v>10.34</v>
      </c>
      <c r="B13254" t="e">
        <f ca="1" t="shared" si="344"/>
        <v>#DIV/0!</v>
      </c>
    </row>
    <row r="13255" spans="1:2">
      <c r="A13255" s="1">
        <v>10.34</v>
      </c>
      <c r="B13255" t="e">
        <f ca="1" t="shared" si="344"/>
        <v>#DIV/0!</v>
      </c>
    </row>
    <row r="13256" spans="1:2">
      <c r="A13256" s="1">
        <v>10.34</v>
      </c>
      <c r="B13256" t="e">
        <f ca="1" t="shared" si="344"/>
        <v>#DIV/0!</v>
      </c>
    </row>
    <row r="13257" spans="1:2">
      <c r="A13257" s="1">
        <v>10.33</v>
      </c>
      <c r="B13257" t="e">
        <f ca="1" t="shared" si="344"/>
        <v>#DIV/0!</v>
      </c>
    </row>
    <row r="13258" spans="1:2">
      <c r="A13258" s="1">
        <v>10.34</v>
      </c>
      <c r="B13258" t="e">
        <f ca="1" t="shared" si="344"/>
        <v>#DIV/0!</v>
      </c>
    </row>
    <row r="13259" spans="1:2">
      <c r="A13259" s="1">
        <v>10.34</v>
      </c>
      <c r="B13259" t="e">
        <f ca="1" t="shared" si="344"/>
        <v>#DIV/0!</v>
      </c>
    </row>
    <row r="13260" spans="1:2">
      <c r="A13260" s="1">
        <v>10.35</v>
      </c>
      <c r="B13260" t="e">
        <f ca="1" t="shared" si="344"/>
        <v>#DIV/0!</v>
      </c>
    </row>
    <row r="13261" spans="1:2">
      <c r="A13261" s="1">
        <v>11.73</v>
      </c>
      <c r="B13261" t="e">
        <f ca="1" t="shared" si="344"/>
        <v>#DIV/0!</v>
      </c>
    </row>
    <row r="13262" spans="1:2">
      <c r="A13262" s="1">
        <v>11.78</v>
      </c>
      <c r="B13262" t="e">
        <f ca="1" t="shared" si="344"/>
        <v>#DIV/0!</v>
      </c>
    </row>
    <row r="13263" spans="1:2">
      <c r="A13263" s="1">
        <v>11.94</v>
      </c>
      <c r="B13263" t="e">
        <f ca="1" t="shared" si="344"/>
        <v>#DIV/0!</v>
      </c>
    </row>
    <row r="13264" spans="1:2">
      <c r="A13264" s="1">
        <v>11.98</v>
      </c>
      <c r="B13264" t="e">
        <f ca="1" t="shared" si="344"/>
        <v>#DIV/0!</v>
      </c>
    </row>
    <row r="13265" spans="1:2">
      <c r="A13265" s="1">
        <v>12.46</v>
      </c>
      <c r="B13265" t="e">
        <f ca="1" t="shared" si="344"/>
        <v>#DIV/0!</v>
      </c>
    </row>
    <row r="13266" spans="1:2">
      <c r="A13266" s="1">
        <v>12.47</v>
      </c>
      <c r="B13266" t="e">
        <f ca="1" t="shared" si="344"/>
        <v>#DIV/0!</v>
      </c>
    </row>
    <row r="13267" spans="1:2">
      <c r="A13267" s="1">
        <v>16</v>
      </c>
      <c r="B13267" t="e">
        <f ca="1" t="shared" si="344"/>
        <v>#DIV/0!</v>
      </c>
    </row>
    <row r="13268" spans="1:2">
      <c r="A13268" s="1">
        <v>16</v>
      </c>
      <c r="B13268" t="e">
        <f ca="1" t="shared" si="344"/>
        <v>#DIV/0!</v>
      </c>
    </row>
    <row r="13269" spans="1:2">
      <c r="A13269" s="1">
        <v>14.71</v>
      </c>
      <c r="B13269" t="e">
        <f ca="1" t="shared" si="344"/>
        <v>#DIV/0!</v>
      </c>
    </row>
    <row r="13270" spans="1:2">
      <c r="A13270" s="1">
        <v>14.71</v>
      </c>
      <c r="B13270" t="e">
        <f ca="1" t="shared" si="344"/>
        <v>#DIV/0!</v>
      </c>
    </row>
    <row r="13271" spans="1:2">
      <c r="A13271" s="1">
        <v>14.71</v>
      </c>
      <c r="B13271" t="e">
        <f ca="1" t="shared" si="344"/>
        <v>#DIV/0!</v>
      </c>
    </row>
    <row r="13272" spans="1:2">
      <c r="A13272" s="1">
        <v>14.71</v>
      </c>
      <c r="B13272" t="e">
        <f ca="1" t="shared" si="344"/>
        <v>#DIV/0!</v>
      </c>
    </row>
    <row r="13273" spans="1:2">
      <c r="A13273" s="1">
        <v>14.71</v>
      </c>
      <c r="B13273" t="e">
        <f ca="1" t="shared" si="344"/>
        <v>#DIV/0!</v>
      </c>
    </row>
    <row r="13274" spans="1:2">
      <c r="A13274" s="1">
        <v>14.71</v>
      </c>
      <c r="B13274" t="e">
        <f ca="1" t="shared" si="344"/>
        <v>#DIV/0!</v>
      </c>
    </row>
    <row r="13275" spans="1:2">
      <c r="A13275" s="1">
        <v>14.71</v>
      </c>
      <c r="B13275" t="e">
        <f ca="1" t="shared" si="344"/>
        <v>#DIV/0!</v>
      </c>
    </row>
    <row r="13276" spans="1:2">
      <c r="A13276" s="1">
        <v>16</v>
      </c>
      <c r="B13276" t="e">
        <f ca="1" t="shared" si="344"/>
        <v>#DIV/0!</v>
      </c>
    </row>
    <row r="13277" spans="1:2">
      <c r="A13277" s="1">
        <v>14.71</v>
      </c>
      <c r="B13277" t="e">
        <f ca="1" t="shared" si="344"/>
        <v>#DIV/0!</v>
      </c>
    </row>
    <row r="13278" spans="1:2">
      <c r="A13278" s="1">
        <v>17</v>
      </c>
      <c r="B13278" t="e">
        <f ca="1" t="shared" si="344"/>
        <v>#DIV/0!</v>
      </c>
    </row>
    <row r="13279" spans="1:2">
      <c r="A13279" s="1">
        <v>14.71</v>
      </c>
      <c r="B13279" t="e">
        <f ca="1" t="shared" si="344"/>
        <v>#DIV/0!</v>
      </c>
    </row>
    <row r="13280" spans="1:2">
      <c r="A13280" s="1">
        <v>15.06</v>
      </c>
      <c r="B13280" t="e">
        <f ca="1" t="shared" si="344"/>
        <v>#DIV/0!</v>
      </c>
    </row>
    <row r="13281" spans="1:2">
      <c r="A13281" s="1">
        <v>18</v>
      </c>
      <c r="B13281" t="e">
        <f ca="1" t="shared" si="344"/>
        <v>#DIV/0!</v>
      </c>
    </row>
    <row r="13282" spans="1:2">
      <c r="A13282" s="1">
        <v>20.01</v>
      </c>
      <c r="B13282" t="e">
        <f ca="1" t="shared" si="344"/>
        <v>#DIV/0!</v>
      </c>
    </row>
    <row r="13283" spans="1:2">
      <c r="A13283" s="1">
        <v>18</v>
      </c>
      <c r="B13283" t="e">
        <f ca="1" t="shared" si="344"/>
        <v>#DIV/0!</v>
      </c>
    </row>
    <row r="13284" spans="1:2">
      <c r="A13284" s="1">
        <v>20.01</v>
      </c>
      <c r="B13284" t="e">
        <f ca="1" t="shared" si="344"/>
        <v>#DIV/0!</v>
      </c>
    </row>
    <row r="13285" spans="1:2">
      <c r="A13285" s="1">
        <v>20</v>
      </c>
      <c r="B13285" t="e">
        <f ca="1" t="shared" si="344"/>
        <v>#DIV/0!</v>
      </c>
    </row>
    <row r="13286" spans="1:2">
      <c r="A13286" s="1">
        <v>16</v>
      </c>
      <c r="B13286" t="e">
        <f ca="1" t="shared" si="344"/>
        <v>#DIV/0!</v>
      </c>
    </row>
    <row r="13287" spans="1:2">
      <c r="A13287" s="1">
        <v>13.27</v>
      </c>
      <c r="B13287" t="e">
        <f ca="1" t="shared" si="344"/>
        <v>#DIV/0!</v>
      </c>
    </row>
    <row r="13288" spans="1:2">
      <c r="A13288" s="1">
        <v>13.08</v>
      </c>
      <c r="B13288" t="e">
        <f ca="1" t="shared" si="344"/>
        <v>#DIV/0!</v>
      </c>
    </row>
    <row r="13289" spans="1:2">
      <c r="A13289" s="1">
        <v>12.47</v>
      </c>
      <c r="B13289" t="e">
        <f ca="1" t="shared" si="344"/>
        <v>#DIV/0!</v>
      </c>
    </row>
    <row r="13290" spans="1:2">
      <c r="A13290" s="1">
        <v>12.46</v>
      </c>
      <c r="B13290" t="e">
        <f ca="1" t="shared" si="344"/>
        <v>#DIV/0!</v>
      </c>
    </row>
    <row r="13291" spans="1:2">
      <c r="A13291" s="1">
        <v>12.46</v>
      </c>
      <c r="B13291" t="e">
        <f ca="1" t="shared" si="344"/>
        <v>#DIV/0!</v>
      </c>
    </row>
    <row r="13292" spans="1:2">
      <c r="A13292" s="1">
        <v>12.46</v>
      </c>
      <c r="B13292" t="e">
        <f ca="1" t="shared" si="344"/>
        <v>#DIV/0!</v>
      </c>
    </row>
    <row r="13293" spans="1:2">
      <c r="A13293" s="1">
        <v>13.31</v>
      </c>
      <c r="B13293" t="e">
        <f ca="1" t="shared" si="344"/>
        <v>#DIV/0!</v>
      </c>
    </row>
    <row r="13294" spans="1:2">
      <c r="A13294" s="1">
        <v>13.01</v>
      </c>
      <c r="B13294" t="e">
        <f ca="1" t="shared" si="344"/>
        <v>#DIV/0!</v>
      </c>
    </row>
    <row r="13295" spans="1:2">
      <c r="A13295" s="1">
        <v>10.34</v>
      </c>
      <c r="B13295" t="e">
        <f ca="1" t="shared" si="344"/>
        <v>#DIV/0!</v>
      </c>
    </row>
    <row r="13296" spans="1:2">
      <c r="A13296" s="1">
        <v>10.33</v>
      </c>
      <c r="B13296" t="e">
        <f ca="1" t="shared" si="344"/>
        <v>#DIV/0!</v>
      </c>
    </row>
    <row r="13297" spans="1:2">
      <c r="A13297" s="1">
        <v>11.8</v>
      </c>
      <c r="B13297" t="e">
        <f ca="1" t="shared" si="344"/>
        <v>#DIV/0!</v>
      </c>
    </row>
    <row r="13298" spans="1:2">
      <c r="A13298" s="1">
        <v>10.33</v>
      </c>
      <c r="B13298" t="e">
        <f ca="1" t="shared" si="344"/>
        <v>#DIV/0!</v>
      </c>
    </row>
    <row r="13299" spans="1:2">
      <c r="A13299" s="1">
        <v>10.33</v>
      </c>
      <c r="B13299" t="e">
        <f ca="1" t="shared" si="344"/>
        <v>#DIV/0!</v>
      </c>
    </row>
    <row r="13300" spans="1:2">
      <c r="A13300" s="1">
        <v>11.56</v>
      </c>
      <c r="B13300" t="e">
        <f ca="1" t="shared" si="344"/>
        <v>#DIV/0!</v>
      </c>
    </row>
    <row r="13301" spans="1:2">
      <c r="A13301" s="1">
        <v>12.56</v>
      </c>
      <c r="B13301" t="e">
        <f ca="1" t="shared" si="344"/>
        <v>#DIV/0!</v>
      </c>
    </row>
    <row r="13302" spans="1:2">
      <c r="A13302" s="1">
        <v>11</v>
      </c>
      <c r="B13302" t="e">
        <f ca="1" t="shared" si="344"/>
        <v>#DIV/0!</v>
      </c>
    </row>
    <row r="13303" spans="1:2">
      <c r="A13303" s="1">
        <v>10.33</v>
      </c>
      <c r="B13303" t="e">
        <f ca="1" t="shared" si="344"/>
        <v>#DIV/0!</v>
      </c>
    </row>
    <row r="13304" spans="1:2">
      <c r="A13304" s="1">
        <v>10.04</v>
      </c>
      <c r="B13304" t="e">
        <f ca="1" t="shared" si="344"/>
        <v>#DIV/0!</v>
      </c>
    </row>
    <row r="13305" spans="1:2">
      <c r="A13305" s="1">
        <v>11.56</v>
      </c>
      <c r="B13305" t="e">
        <f ca="1" t="shared" si="344"/>
        <v>#DIV/0!</v>
      </c>
    </row>
    <row r="13306" spans="1:2">
      <c r="A13306" s="1">
        <v>10.04</v>
      </c>
      <c r="B13306" t="e">
        <f ca="1" t="shared" si="344"/>
        <v>#DIV/0!</v>
      </c>
    </row>
    <row r="13307" spans="1:2">
      <c r="A13307" s="1">
        <v>10.27</v>
      </c>
      <c r="B13307" t="e">
        <f ca="1" t="shared" si="344"/>
        <v>#DIV/0!</v>
      </c>
    </row>
    <row r="13308" spans="1:2">
      <c r="A13308" s="1">
        <v>10.31</v>
      </c>
      <c r="B13308" t="e">
        <f ca="1" t="shared" si="344"/>
        <v>#DIV/0!</v>
      </c>
    </row>
    <row r="13309" spans="1:2">
      <c r="A13309" s="1">
        <v>9.55</v>
      </c>
      <c r="B13309" t="e">
        <f ca="1" t="shared" si="344"/>
        <v>#DIV/0!</v>
      </c>
    </row>
    <row r="13310" spans="1:2">
      <c r="A13310" s="1">
        <v>9.55</v>
      </c>
      <c r="B13310" t="e">
        <f ca="1" t="shared" si="344"/>
        <v>#DIV/0!</v>
      </c>
    </row>
    <row r="13311" spans="1:2">
      <c r="A13311" s="1">
        <v>9.55</v>
      </c>
      <c r="B13311" t="e">
        <f ca="1" t="shared" si="344"/>
        <v>#DIV/0!</v>
      </c>
    </row>
    <row r="13312" spans="1:2">
      <c r="A13312" s="1">
        <v>9.56</v>
      </c>
      <c r="B13312" t="e">
        <f ca="1" t="shared" si="344"/>
        <v>#DIV/0!</v>
      </c>
    </row>
    <row r="13313" spans="1:2">
      <c r="A13313" s="1">
        <v>9.4</v>
      </c>
      <c r="B13313" t="e">
        <f ca="1" t="shared" si="344"/>
        <v>#DIV/0!</v>
      </c>
    </row>
    <row r="13314" spans="1:2">
      <c r="A13314" s="1">
        <v>11.53</v>
      </c>
      <c r="B13314" t="e">
        <f ca="1" t="shared" si="344"/>
        <v>#DIV/0!</v>
      </c>
    </row>
    <row r="13315" spans="1:2">
      <c r="A13315" s="1">
        <v>11.82</v>
      </c>
      <c r="B13315" t="e">
        <f ca="1" t="shared" si="344"/>
        <v>#DIV/0!</v>
      </c>
    </row>
    <row r="13316" spans="1:2">
      <c r="A13316" s="1">
        <v>11.84</v>
      </c>
      <c r="B13316" t="e">
        <f ca="1" t="shared" si="344"/>
        <v>#DIV/0!</v>
      </c>
    </row>
    <row r="13317" spans="1:2">
      <c r="A13317" s="1">
        <v>9.94</v>
      </c>
      <c r="B13317" t="e">
        <f ca="1" t="shared" ref="B13317:B13380" si="345">AVERAGE(OFFSET(A$1:A$2,ROW(A13316)*2-2,))</f>
        <v>#DIV/0!</v>
      </c>
    </row>
    <row r="13318" spans="1:2">
      <c r="A13318" s="1">
        <v>9.95</v>
      </c>
      <c r="B13318" t="e">
        <f ca="1" t="shared" si="345"/>
        <v>#DIV/0!</v>
      </c>
    </row>
    <row r="13319" spans="1:2">
      <c r="A13319" s="1">
        <v>11.81</v>
      </c>
      <c r="B13319" t="e">
        <f ca="1" t="shared" si="345"/>
        <v>#DIV/0!</v>
      </c>
    </row>
    <row r="13320" spans="1:2">
      <c r="A13320" s="1">
        <v>9.97</v>
      </c>
      <c r="B13320" t="e">
        <f ca="1" t="shared" si="345"/>
        <v>#DIV/0!</v>
      </c>
    </row>
    <row r="13321" spans="1:2">
      <c r="A13321" s="1">
        <v>9.75</v>
      </c>
      <c r="B13321" t="e">
        <f ca="1" t="shared" si="345"/>
        <v>#DIV/0!</v>
      </c>
    </row>
    <row r="13322" spans="1:2">
      <c r="A13322" s="1">
        <v>9.85</v>
      </c>
      <c r="B13322" t="e">
        <f ca="1" t="shared" si="345"/>
        <v>#DIV/0!</v>
      </c>
    </row>
    <row r="13323" spans="1:2">
      <c r="A13323" s="1">
        <v>11.4</v>
      </c>
      <c r="B13323" t="e">
        <f ca="1" t="shared" si="345"/>
        <v>#DIV/0!</v>
      </c>
    </row>
    <row r="13324" spans="1:2">
      <c r="A13324" s="1">
        <v>11.61</v>
      </c>
      <c r="B13324" t="e">
        <f ca="1" t="shared" si="345"/>
        <v>#DIV/0!</v>
      </c>
    </row>
    <row r="13325" spans="1:2">
      <c r="A13325" s="1">
        <v>13.35</v>
      </c>
      <c r="B13325" t="e">
        <f ca="1" t="shared" si="345"/>
        <v>#DIV/0!</v>
      </c>
    </row>
    <row r="13326" spans="1:2">
      <c r="A13326" s="1">
        <v>13.35</v>
      </c>
      <c r="B13326" t="e">
        <f ca="1" t="shared" si="345"/>
        <v>#DIV/0!</v>
      </c>
    </row>
    <row r="13327" spans="1:2">
      <c r="A13327" s="1">
        <v>14.71</v>
      </c>
      <c r="B13327" t="e">
        <f ca="1" t="shared" si="345"/>
        <v>#DIV/0!</v>
      </c>
    </row>
    <row r="13328" spans="1:2">
      <c r="A13328" s="1">
        <v>14.71</v>
      </c>
      <c r="B13328" t="e">
        <f ca="1" t="shared" si="345"/>
        <v>#DIV/0!</v>
      </c>
    </row>
    <row r="13329" spans="1:2">
      <c r="A13329" s="1">
        <v>14.71</v>
      </c>
      <c r="B13329" t="e">
        <f ca="1" t="shared" si="345"/>
        <v>#DIV/0!</v>
      </c>
    </row>
    <row r="13330" spans="1:2">
      <c r="A13330" s="1">
        <v>14.71</v>
      </c>
      <c r="B13330" t="e">
        <f ca="1" t="shared" si="345"/>
        <v>#DIV/0!</v>
      </c>
    </row>
    <row r="13331" spans="1:2">
      <c r="A13331" s="1">
        <v>14.71</v>
      </c>
      <c r="B13331" t="e">
        <f ca="1" t="shared" si="345"/>
        <v>#DIV/0!</v>
      </c>
    </row>
    <row r="13332" spans="1:2">
      <c r="A13332" s="1">
        <v>14.71</v>
      </c>
      <c r="B13332" t="e">
        <f ca="1" t="shared" si="345"/>
        <v>#DIV/0!</v>
      </c>
    </row>
    <row r="13333" spans="1:2">
      <c r="A13333" s="1">
        <v>14.71</v>
      </c>
      <c r="B13333" t="e">
        <f ca="1" t="shared" si="345"/>
        <v>#DIV/0!</v>
      </c>
    </row>
    <row r="13334" spans="1:2">
      <c r="A13334" s="1">
        <v>14.71</v>
      </c>
      <c r="B13334" t="e">
        <f ca="1" t="shared" si="345"/>
        <v>#DIV/0!</v>
      </c>
    </row>
    <row r="13335" spans="1:2">
      <c r="A13335" s="1">
        <v>14.71</v>
      </c>
      <c r="B13335" t="e">
        <f ca="1" t="shared" si="345"/>
        <v>#DIV/0!</v>
      </c>
    </row>
    <row r="13336" spans="1:2">
      <c r="A13336" s="1">
        <v>14.71</v>
      </c>
      <c r="B13336" t="e">
        <f ca="1" t="shared" si="345"/>
        <v>#DIV/0!</v>
      </c>
    </row>
    <row r="13337" spans="1:2">
      <c r="A13337" s="1">
        <v>14.71</v>
      </c>
      <c r="B13337" t="e">
        <f ca="1" t="shared" si="345"/>
        <v>#DIV/0!</v>
      </c>
    </row>
    <row r="13338" spans="1:2">
      <c r="A13338" s="1">
        <v>14.71</v>
      </c>
      <c r="B13338" t="e">
        <f ca="1" t="shared" si="345"/>
        <v>#DIV/0!</v>
      </c>
    </row>
    <row r="13339" spans="1:2">
      <c r="A13339" s="1">
        <v>12.44</v>
      </c>
      <c r="B13339" t="e">
        <f ca="1" t="shared" si="345"/>
        <v>#DIV/0!</v>
      </c>
    </row>
    <row r="13340" spans="1:2">
      <c r="A13340" s="1">
        <v>11.74</v>
      </c>
      <c r="B13340" t="e">
        <f ca="1" t="shared" si="345"/>
        <v>#DIV/0!</v>
      </c>
    </row>
    <row r="13341" spans="1:2">
      <c r="A13341" s="1">
        <v>12.65</v>
      </c>
      <c r="B13341" t="e">
        <f ca="1" t="shared" si="345"/>
        <v>#DIV/0!</v>
      </c>
    </row>
    <row r="13342" spans="1:2">
      <c r="A13342" s="1">
        <v>12.56</v>
      </c>
      <c r="B13342" t="e">
        <f ca="1" t="shared" si="345"/>
        <v>#DIV/0!</v>
      </c>
    </row>
    <row r="13343" spans="1:2">
      <c r="A13343" s="1">
        <v>9.88</v>
      </c>
      <c r="B13343" t="e">
        <f ca="1" t="shared" si="345"/>
        <v>#DIV/0!</v>
      </c>
    </row>
    <row r="13344" spans="1:2">
      <c r="A13344" s="1">
        <v>9.89</v>
      </c>
      <c r="B13344" t="e">
        <f ca="1" t="shared" si="345"/>
        <v>#DIV/0!</v>
      </c>
    </row>
    <row r="13345" spans="1:2">
      <c r="A13345" s="1">
        <v>10.59</v>
      </c>
      <c r="B13345" t="e">
        <f ca="1" t="shared" si="345"/>
        <v>#DIV/0!</v>
      </c>
    </row>
    <row r="13346" spans="1:2">
      <c r="A13346" s="1">
        <v>10.01</v>
      </c>
      <c r="B13346" t="e">
        <f ca="1" t="shared" si="345"/>
        <v>#DIV/0!</v>
      </c>
    </row>
    <row r="13347" spans="1:2">
      <c r="A13347" s="1">
        <v>10</v>
      </c>
      <c r="B13347" t="e">
        <f ca="1" t="shared" si="345"/>
        <v>#DIV/0!</v>
      </c>
    </row>
    <row r="13348" spans="1:2">
      <c r="A13348" s="1">
        <v>10.01</v>
      </c>
      <c r="B13348" t="e">
        <f ca="1" t="shared" si="345"/>
        <v>#DIV/0!</v>
      </c>
    </row>
    <row r="13349" spans="1:2">
      <c r="A13349" s="1">
        <v>10.04</v>
      </c>
      <c r="B13349" t="e">
        <f ca="1" t="shared" si="345"/>
        <v>#DIV/0!</v>
      </c>
    </row>
    <row r="13350" spans="1:2">
      <c r="A13350" s="1">
        <v>10.04</v>
      </c>
      <c r="B13350" t="e">
        <f ca="1" t="shared" si="345"/>
        <v>#DIV/0!</v>
      </c>
    </row>
    <row r="13351" spans="1:2">
      <c r="A13351" s="1">
        <v>10.31</v>
      </c>
      <c r="B13351" t="e">
        <f ca="1" t="shared" si="345"/>
        <v>#DIV/0!</v>
      </c>
    </row>
    <row r="13352" spans="1:2">
      <c r="A13352" s="1">
        <v>10.59</v>
      </c>
      <c r="B13352" t="e">
        <f ca="1" t="shared" si="345"/>
        <v>#DIV/0!</v>
      </c>
    </row>
    <row r="13353" spans="1:2">
      <c r="A13353" s="1">
        <v>10.27</v>
      </c>
      <c r="B13353" t="e">
        <f ca="1" t="shared" si="345"/>
        <v>#DIV/0!</v>
      </c>
    </row>
    <row r="13354" spans="1:2">
      <c r="A13354" s="1">
        <v>10.31</v>
      </c>
      <c r="B13354" t="e">
        <f ca="1" t="shared" si="345"/>
        <v>#DIV/0!</v>
      </c>
    </row>
    <row r="13355" spans="1:2">
      <c r="A13355" s="1">
        <v>10.04</v>
      </c>
      <c r="B13355" t="e">
        <f ca="1" t="shared" si="345"/>
        <v>#DIV/0!</v>
      </c>
    </row>
    <row r="13356" spans="1:2">
      <c r="A13356" s="1">
        <v>10.04</v>
      </c>
      <c r="B13356" t="e">
        <f ca="1" t="shared" si="345"/>
        <v>#DIV/0!</v>
      </c>
    </row>
    <row r="13357" spans="1:2">
      <c r="A13357" s="1">
        <v>9.69</v>
      </c>
      <c r="B13357" t="e">
        <f ca="1" t="shared" si="345"/>
        <v>#DIV/0!</v>
      </c>
    </row>
    <row r="13358" spans="1:2">
      <c r="A13358" s="1">
        <v>9.37</v>
      </c>
      <c r="B13358" t="e">
        <f ca="1" t="shared" si="345"/>
        <v>#DIV/0!</v>
      </c>
    </row>
    <row r="13359" spans="1:2">
      <c r="A13359" s="1">
        <v>9.62</v>
      </c>
      <c r="B13359" t="e">
        <f ca="1" t="shared" si="345"/>
        <v>#DIV/0!</v>
      </c>
    </row>
    <row r="13360" spans="1:2">
      <c r="A13360" s="1">
        <v>9.09</v>
      </c>
      <c r="B13360" t="e">
        <f ca="1" t="shared" si="345"/>
        <v>#DIV/0!</v>
      </c>
    </row>
    <row r="13361" spans="1:2">
      <c r="A13361" s="1">
        <v>7.25</v>
      </c>
      <c r="B13361" t="e">
        <f ca="1" t="shared" si="345"/>
        <v>#DIV/0!</v>
      </c>
    </row>
    <row r="13362" spans="1:2">
      <c r="A13362" s="1">
        <v>7.62</v>
      </c>
      <c r="B13362" t="e">
        <f ca="1" t="shared" si="345"/>
        <v>#DIV/0!</v>
      </c>
    </row>
    <row r="13363" spans="1:2">
      <c r="A13363" s="1">
        <v>8.81</v>
      </c>
      <c r="B13363" t="e">
        <f ca="1" t="shared" si="345"/>
        <v>#DIV/0!</v>
      </c>
    </row>
    <row r="13364" spans="1:2">
      <c r="A13364" s="1">
        <v>8.81</v>
      </c>
      <c r="B13364" t="e">
        <f ca="1" t="shared" si="345"/>
        <v>#DIV/0!</v>
      </c>
    </row>
    <row r="13365" spans="1:2">
      <c r="A13365" s="1">
        <v>7.98</v>
      </c>
      <c r="B13365" t="e">
        <f ca="1" t="shared" si="345"/>
        <v>#DIV/0!</v>
      </c>
    </row>
    <row r="13366" spans="1:2">
      <c r="A13366" s="1">
        <v>8.91</v>
      </c>
      <c r="B13366" t="e">
        <f ca="1" t="shared" si="345"/>
        <v>#DIV/0!</v>
      </c>
    </row>
    <row r="13367" spans="1:2">
      <c r="A13367" s="1">
        <v>8.81</v>
      </c>
      <c r="B13367" t="e">
        <f ca="1" t="shared" si="345"/>
        <v>#DIV/0!</v>
      </c>
    </row>
    <row r="13368" spans="1:2">
      <c r="A13368" s="1">
        <v>8.81</v>
      </c>
      <c r="B13368" t="e">
        <f ca="1" t="shared" si="345"/>
        <v>#DIV/0!</v>
      </c>
    </row>
    <row r="13369" spans="1:2">
      <c r="A13369" s="1">
        <v>8.58</v>
      </c>
      <c r="B13369" t="e">
        <f ca="1" t="shared" si="345"/>
        <v>#DIV/0!</v>
      </c>
    </row>
    <row r="13370" spans="1:2">
      <c r="A13370" s="1">
        <v>8.81</v>
      </c>
      <c r="B13370" t="e">
        <f ca="1" t="shared" si="345"/>
        <v>#DIV/0!</v>
      </c>
    </row>
    <row r="13371" spans="1:2">
      <c r="A13371" s="1">
        <v>6.89</v>
      </c>
      <c r="B13371" t="e">
        <f ca="1" t="shared" si="345"/>
        <v>#DIV/0!</v>
      </c>
    </row>
    <row r="13372" spans="1:2">
      <c r="A13372" s="1">
        <v>7.34</v>
      </c>
      <c r="B13372" t="e">
        <f ca="1" t="shared" si="345"/>
        <v>#DIV/0!</v>
      </c>
    </row>
    <row r="13373" spans="1:2">
      <c r="A13373" s="1">
        <v>6.98</v>
      </c>
      <c r="B13373" t="e">
        <f ca="1" t="shared" si="345"/>
        <v>#DIV/0!</v>
      </c>
    </row>
    <row r="13374" spans="1:2">
      <c r="A13374" s="1">
        <v>7.61</v>
      </c>
      <c r="B13374" t="e">
        <f ca="1" t="shared" si="345"/>
        <v>#DIV/0!</v>
      </c>
    </row>
    <row r="13375" spans="1:2">
      <c r="A13375" s="1">
        <v>9.38</v>
      </c>
      <c r="B13375" t="e">
        <f ca="1" t="shared" si="345"/>
        <v>#DIV/0!</v>
      </c>
    </row>
    <row r="13376" spans="1:2">
      <c r="A13376" s="1">
        <v>9.75</v>
      </c>
      <c r="B13376" t="e">
        <f ca="1" t="shared" si="345"/>
        <v>#DIV/0!</v>
      </c>
    </row>
    <row r="13377" spans="1:2">
      <c r="A13377" s="1">
        <v>10.59</v>
      </c>
      <c r="B13377" t="e">
        <f ca="1" t="shared" si="345"/>
        <v>#DIV/0!</v>
      </c>
    </row>
    <row r="13378" spans="1:2">
      <c r="A13378" s="1">
        <v>10.59</v>
      </c>
      <c r="B13378" t="e">
        <f ca="1" t="shared" si="345"/>
        <v>#DIV/0!</v>
      </c>
    </row>
    <row r="13379" spans="1:2">
      <c r="A13379" s="1">
        <v>11.3</v>
      </c>
      <c r="B13379" t="e">
        <f ca="1" t="shared" si="345"/>
        <v>#DIV/0!</v>
      </c>
    </row>
    <row r="13380" spans="1:2">
      <c r="A13380" s="1">
        <v>11.3</v>
      </c>
      <c r="B13380" t="e">
        <f ca="1" t="shared" si="345"/>
        <v>#DIV/0!</v>
      </c>
    </row>
    <row r="13381" spans="1:2">
      <c r="A13381" s="1">
        <v>11.46</v>
      </c>
      <c r="B13381" t="e">
        <f ca="1" t="shared" ref="B13381:B13444" si="346">AVERAGE(OFFSET(A$1:A$2,ROW(A13380)*2-2,))</f>
        <v>#DIV/0!</v>
      </c>
    </row>
    <row r="13382" spans="1:2">
      <c r="A13382" s="1">
        <v>11.3</v>
      </c>
      <c r="B13382" t="e">
        <f ca="1" t="shared" si="346"/>
        <v>#DIV/0!</v>
      </c>
    </row>
    <row r="13383" spans="1:2">
      <c r="A13383" s="1">
        <v>11.3</v>
      </c>
      <c r="B13383" t="e">
        <f ca="1" t="shared" si="346"/>
        <v>#DIV/0!</v>
      </c>
    </row>
    <row r="13384" spans="1:2">
      <c r="A13384" s="1">
        <v>10.59</v>
      </c>
      <c r="B13384" t="e">
        <f ca="1" t="shared" si="346"/>
        <v>#DIV/0!</v>
      </c>
    </row>
    <row r="13385" spans="1:2">
      <c r="A13385" s="1">
        <v>11.21</v>
      </c>
      <c r="B13385" t="e">
        <f ca="1" t="shared" si="346"/>
        <v>#DIV/0!</v>
      </c>
    </row>
    <row r="13386" spans="1:2">
      <c r="A13386" s="1">
        <v>10.59</v>
      </c>
      <c r="B13386" t="e">
        <f ca="1" t="shared" si="346"/>
        <v>#DIV/0!</v>
      </c>
    </row>
    <row r="13387" spans="1:2">
      <c r="A13387" s="1">
        <v>10.31</v>
      </c>
      <c r="B13387" t="e">
        <f ca="1" t="shared" si="346"/>
        <v>#DIV/0!</v>
      </c>
    </row>
    <row r="13388" spans="1:2">
      <c r="A13388" s="1">
        <v>9.82</v>
      </c>
      <c r="B13388" t="e">
        <f ca="1" t="shared" si="346"/>
        <v>#DIV/0!</v>
      </c>
    </row>
    <row r="13389" spans="1:2">
      <c r="A13389" s="1">
        <v>10</v>
      </c>
      <c r="B13389" t="e">
        <f ca="1" t="shared" si="346"/>
        <v>#DIV/0!</v>
      </c>
    </row>
    <row r="13390" spans="1:2">
      <c r="A13390" s="1">
        <v>10</v>
      </c>
      <c r="B13390" t="e">
        <f ca="1" t="shared" si="346"/>
        <v>#DIV/0!</v>
      </c>
    </row>
    <row r="13391" spans="1:2">
      <c r="A13391" s="1">
        <v>9.96</v>
      </c>
      <c r="B13391" t="e">
        <f ca="1" t="shared" si="346"/>
        <v>#DIV/0!</v>
      </c>
    </row>
    <row r="13392" spans="1:2">
      <c r="A13392" s="1">
        <v>9.96</v>
      </c>
      <c r="B13392" t="e">
        <f ca="1" t="shared" si="346"/>
        <v>#DIV/0!</v>
      </c>
    </row>
    <row r="13393" spans="1:2">
      <c r="A13393" s="1">
        <v>9.58</v>
      </c>
      <c r="B13393" t="e">
        <f ca="1" t="shared" si="346"/>
        <v>#DIV/0!</v>
      </c>
    </row>
    <row r="13394" spans="1:2">
      <c r="A13394" s="1">
        <v>9.58</v>
      </c>
      <c r="B13394" t="e">
        <f ca="1" t="shared" si="346"/>
        <v>#DIV/0!</v>
      </c>
    </row>
    <row r="13395" spans="1:2">
      <c r="A13395" s="1">
        <v>9.39</v>
      </c>
      <c r="B13395" t="e">
        <f ca="1" t="shared" si="346"/>
        <v>#DIV/0!</v>
      </c>
    </row>
    <row r="13396" spans="1:2">
      <c r="A13396" s="1">
        <v>9.38</v>
      </c>
      <c r="B13396" t="e">
        <f ca="1" t="shared" si="346"/>
        <v>#DIV/0!</v>
      </c>
    </row>
    <row r="13397" spans="1:2">
      <c r="A13397" s="1">
        <v>9.73</v>
      </c>
      <c r="B13397" t="e">
        <f ca="1" t="shared" si="346"/>
        <v>#DIV/0!</v>
      </c>
    </row>
    <row r="13398" spans="1:2">
      <c r="A13398" s="1">
        <v>7.95</v>
      </c>
      <c r="B13398" t="e">
        <f ca="1" t="shared" si="346"/>
        <v>#DIV/0!</v>
      </c>
    </row>
    <row r="13399" spans="1:2">
      <c r="A13399" s="1">
        <v>8.04</v>
      </c>
      <c r="B13399" t="e">
        <f ca="1" t="shared" si="346"/>
        <v>#DIV/0!</v>
      </c>
    </row>
    <row r="13400" spans="1:2">
      <c r="A13400" s="1">
        <v>8.06</v>
      </c>
      <c r="B13400" t="e">
        <f ca="1" t="shared" si="346"/>
        <v>#DIV/0!</v>
      </c>
    </row>
    <row r="13401" spans="1:2">
      <c r="A13401" s="1">
        <v>8.8</v>
      </c>
      <c r="B13401" t="e">
        <f ca="1" t="shared" si="346"/>
        <v>#DIV/0!</v>
      </c>
    </row>
    <row r="13402" spans="1:2">
      <c r="A13402" s="1">
        <v>8.8</v>
      </c>
      <c r="B13402" t="e">
        <f ca="1" t="shared" si="346"/>
        <v>#DIV/0!</v>
      </c>
    </row>
    <row r="13403" spans="1:2">
      <c r="A13403" s="1">
        <v>9.93</v>
      </c>
      <c r="B13403" t="e">
        <f ca="1" t="shared" si="346"/>
        <v>#DIV/0!</v>
      </c>
    </row>
    <row r="13404" spans="1:2">
      <c r="A13404" s="1">
        <v>9.83</v>
      </c>
      <c r="B13404" t="e">
        <f ca="1" t="shared" si="346"/>
        <v>#DIV/0!</v>
      </c>
    </row>
    <row r="13405" spans="1:2">
      <c r="A13405" s="1">
        <v>9.79</v>
      </c>
      <c r="B13405" t="e">
        <f ca="1" t="shared" si="346"/>
        <v>#DIV/0!</v>
      </c>
    </row>
    <row r="13406" spans="1:2">
      <c r="A13406" s="1">
        <v>9.86</v>
      </c>
      <c r="B13406" t="e">
        <f ca="1" t="shared" si="346"/>
        <v>#DIV/0!</v>
      </c>
    </row>
    <row r="13407" spans="1:2">
      <c r="A13407" s="1">
        <v>10.31</v>
      </c>
      <c r="B13407" t="e">
        <f ca="1" t="shared" si="346"/>
        <v>#DIV/0!</v>
      </c>
    </row>
    <row r="13408" spans="1:2">
      <c r="A13408" s="1">
        <v>10.33</v>
      </c>
      <c r="B13408" t="e">
        <f ca="1" t="shared" si="346"/>
        <v>#DIV/0!</v>
      </c>
    </row>
    <row r="13409" spans="1:2">
      <c r="A13409" s="1">
        <v>11.22</v>
      </c>
      <c r="B13409" t="e">
        <f ca="1" t="shared" si="346"/>
        <v>#DIV/0!</v>
      </c>
    </row>
    <row r="13410" spans="1:2">
      <c r="A13410" s="1">
        <v>11.23</v>
      </c>
      <c r="B13410" t="e">
        <f ca="1" t="shared" si="346"/>
        <v>#DIV/0!</v>
      </c>
    </row>
    <row r="13411" spans="1:2">
      <c r="A13411" s="1">
        <v>12.44</v>
      </c>
      <c r="B13411" t="e">
        <f ca="1" t="shared" si="346"/>
        <v>#DIV/0!</v>
      </c>
    </row>
    <row r="13412" spans="1:2">
      <c r="A13412" s="1">
        <v>11.47</v>
      </c>
      <c r="B13412" t="e">
        <f ca="1" t="shared" si="346"/>
        <v>#DIV/0!</v>
      </c>
    </row>
    <row r="13413" spans="1:2">
      <c r="A13413" s="1">
        <v>11.1</v>
      </c>
      <c r="B13413" t="e">
        <f ca="1" t="shared" si="346"/>
        <v>#DIV/0!</v>
      </c>
    </row>
    <row r="13414" spans="1:2">
      <c r="A13414" s="1">
        <v>11.02</v>
      </c>
      <c r="B13414" t="e">
        <f ca="1" t="shared" si="346"/>
        <v>#DIV/0!</v>
      </c>
    </row>
    <row r="13415" spans="1:2">
      <c r="A13415" s="1">
        <v>15</v>
      </c>
      <c r="B13415" t="e">
        <f ca="1" t="shared" si="346"/>
        <v>#DIV/0!</v>
      </c>
    </row>
    <row r="13416" spans="1:2">
      <c r="A13416" s="1">
        <v>15</v>
      </c>
      <c r="B13416" t="e">
        <f ca="1" t="shared" si="346"/>
        <v>#DIV/0!</v>
      </c>
    </row>
    <row r="13417" spans="1:2">
      <c r="A13417" s="1">
        <v>10.51</v>
      </c>
      <c r="B13417" t="e">
        <f ca="1" t="shared" si="346"/>
        <v>#DIV/0!</v>
      </c>
    </row>
    <row r="13418" spans="1:2">
      <c r="A13418" s="1">
        <v>11.82</v>
      </c>
      <c r="B13418" t="e">
        <f ca="1" t="shared" si="346"/>
        <v>#DIV/0!</v>
      </c>
    </row>
    <row r="13419" spans="1:2">
      <c r="A13419" s="1">
        <v>12.46</v>
      </c>
      <c r="B13419" t="e">
        <f ca="1" t="shared" si="346"/>
        <v>#DIV/0!</v>
      </c>
    </row>
    <row r="13420" spans="1:2">
      <c r="A13420" s="1">
        <v>14.71</v>
      </c>
      <c r="B13420" t="e">
        <f ca="1" t="shared" si="346"/>
        <v>#DIV/0!</v>
      </c>
    </row>
    <row r="13421" spans="1:2">
      <c r="A13421" s="1">
        <v>14.71</v>
      </c>
      <c r="B13421" t="e">
        <f ca="1" t="shared" si="346"/>
        <v>#DIV/0!</v>
      </c>
    </row>
    <row r="13422" spans="1:2">
      <c r="A13422" s="1">
        <v>14.71</v>
      </c>
      <c r="B13422" t="e">
        <f ca="1" t="shared" si="346"/>
        <v>#DIV/0!</v>
      </c>
    </row>
    <row r="13423" spans="1:2">
      <c r="A13423" s="1">
        <v>14.71</v>
      </c>
      <c r="B13423" t="e">
        <f ca="1" t="shared" si="346"/>
        <v>#DIV/0!</v>
      </c>
    </row>
    <row r="13424" spans="1:2">
      <c r="A13424" s="1">
        <v>14.71</v>
      </c>
      <c r="B13424" t="e">
        <f ca="1" t="shared" si="346"/>
        <v>#DIV/0!</v>
      </c>
    </row>
    <row r="13425" spans="1:2">
      <c r="A13425" s="1">
        <v>14.71</v>
      </c>
      <c r="B13425" t="e">
        <f ca="1" t="shared" si="346"/>
        <v>#DIV/0!</v>
      </c>
    </row>
    <row r="13426" spans="1:2">
      <c r="A13426" s="1">
        <v>14.71</v>
      </c>
      <c r="B13426" t="e">
        <f ca="1" t="shared" si="346"/>
        <v>#DIV/0!</v>
      </c>
    </row>
    <row r="13427" spans="1:2">
      <c r="A13427" s="1">
        <v>14.71</v>
      </c>
      <c r="B13427" t="e">
        <f ca="1" t="shared" si="346"/>
        <v>#DIV/0!</v>
      </c>
    </row>
    <row r="13428" spans="1:2">
      <c r="A13428" s="1">
        <v>14.71</v>
      </c>
      <c r="B13428" t="e">
        <f ca="1" t="shared" si="346"/>
        <v>#DIV/0!</v>
      </c>
    </row>
    <row r="13429" spans="1:2">
      <c r="A13429" s="1">
        <v>14.71</v>
      </c>
      <c r="B13429" t="e">
        <f ca="1" t="shared" si="346"/>
        <v>#DIV/0!</v>
      </c>
    </row>
    <row r="13430" spans="1:2">
      <c r="A13430" s="1">
        <v>14.71</v>
      </c>
      <c r="B13430" t="e">
        <f ca="1" t="shared" si="346"/>
        <v>#DIV/0!</v>
      </c>
    </row>
    <row r="13431" spans="1:2">
      <c r="A13431" s="1">
        <v>14.71</v>
      </c>
      <c r="B13431" t="e">
        <f ca="1" t="shared" si="346"/>
        <v>#DIV/0!</v>
      </c>
    </row>
    <row r="13432" spans="1:2">
      <c r="A13432" s="1">
        <v>13.66</v>
      </c>
      <c r="B13432" t="e">
        <f ca="1" t="shared" si="346"/>
        <v>#DIV/0!</v>
      </c>
    </row>
    <row r="13433" spans="1:2">
      <c r="A13433" s="1">
        <v>12.47</v>
      </c>
      <c r="B13433" t="e">
        <f ca="1" t="shared" si="346"/>
        <v>#DIV/0!</v>
      </c>
    </row>
    <row r="13434" spans="1:2">
      <c r="A13434" s="1">
        <v>12.47</v>
      </c>
      <c r="B13434" t="e">
        <f ca="1" t="shared" si="346"/>
        <v>#DIV/0!</v>
      </c>
    </row>
    <row r="13435" spans="1:2">
      <c r="A13435" s="1">
        <v>12.46</v>
      </c>
      <c r="B13435" t="e">
        <f ca="1" t="shared" si="346"/>
        <v>#DIV/0!</v>
      </c>
    </row>
    <row r="13436" spans="1:2">
      <c r="A13436" s="1">
        <v>12.02</v>
      </c>
      <c r="B13436" t="e">
        <f ca="1" t="shared" si="346"/>
        <v>#DIV/0!</v>
      </c>
    </row>
    <row r="13437" spans="1:2">
      <c r="A13437" s="1">
        <v>11.78</v>
      </c>
      <c r="B13437" t="e">
        <f ca="1" t="shared" si="346"/>
        <v>#DIV/0!</v>
      </c>
    </row>
    <row r="13438" spans="1:2">
      <c r="A13438" s="1">
        <v>11.76</v>
      </c>
      <c r="B13438" t="e">
        <f ca="1" t="shared" si="346"/>
        <v>#DIV/0!</v>
      </c>
    </row>
    <row r="13439" spans="1:2">
      <c r="A13439" s="1">
        <v>10.34</v>
      </c>
      <c r="B13439" t="e">
        <f ca="1" t="shared" si="346"/>
        <v>#DIV/0!</v>
      </c>
    </row>
    <row r="13440" spans="1:2">
      <c r="A13440" s="1">
        <v>10.33</v>
      </c>
      <c r="B13440" t="e">
        <f ca="1" t="shared" si="346"/>
        <v>#DIV/0!</v>
      </c>
    </row>
    <row r="13441" spans="1:2">
      <c r="A13441" s="1">
        <v>10.33</v>
      </c>
      <c r="B13441" t="e">
        <f ca="1" t="shared" si="346"/>
        <v>#DIV/0!</v>
      </c>
    </row>
    <row r="13442" spans="1:2">
      <c r="A13442" s="1">
        <v>10.34</v>
      </c>
      <c r="B13442" t="e">
        <f ca="1" t="shared" si="346"/>
        <v>#DIV/0!</v>
      </c>
    </row>
    <row r="13443" spans="1:2">
      <c r="A13443" s="1">
        <v>10.34</v>
      </c>
      <c r="B13443" t="e">
        <f ca="1" t="shared" si="346"/>
        <v>#DIV/0!</v>
      </c>
    </row>
    <row r="13444" spans="1:2">
      <c r="A13444" s="1">
        <v>10.34</v>
      </c>
      <c r="B13444" t="e">
        <f ca="1" t="shared" si="346"/>
        <v>#DIV/0!</v>
      </c>
    </row>
    <row r="13445" spans="1:2">
      <c r="A13445" s="1">
        <v>10.34</v>
      </c>
      <c r="B13445" t="e">
        <f ca="1" t="shared" ref="B13445:B13508" si="347">AVERAGE(OFFSET(A$1:A$2,ROW(A13444)*2-2,))</f>
        <v>#DIV/0!</v>
      </c>
    </row>
    <row r="13446" spans="1:2">
      <c r="A13446" s="1">
        <v>10.33</v>
      </c>
      <c r="B13446" t="e">
        <f ca="1" t="shared" si="347"/>
        <v>#DIV/0!</v>
      </c>
    </row>
    <row r="13447" spans="1:2">
      <c r="A13447" s="1">
        <v>10.33</v>
      </c>
      <c r="B13447" t="e">
        <f ca="1" t="shared" si="347"/>
        <v>#DIV/0!</v>
      </c>
    </row>
    <row r="13448" spans="1:2">
      <c r="A13448" s="1">
        <v>10.33</v>
      </c>
      <c r="B13448" t="e">
        <f ca="1" t="shared" si="347"/>
        <v>#DIV/0!</v>
      </c>
    </row>
    <row r="13449" spans="1:2">
      <c r="A13449" s="1">
        <v>10.33</v>
      </c>
      <c r="B13449" t="e">
        <f ca="1" t="shared" si="347"/>
        <v>#DIV/0!</v>
      </c>
    </row>
    <row r="13450" spans="1:2">
      <c r="A13450" s="1">
        <v>10.33</v>
      </c>
      <c r="B13450" t="e">
        <f ca="1" t="shared" si="347"/>
        <v>#DIV/0!</v>
      </c>
    </row>
    <row r="13451" spans="1:2">
      <c r="A13451" s="1">
        <v>10.34</v>
      </c>
      <c r="B13451" t="e">
        <f ca="1" t="shared" si="347"/>
        <v>#DIV/0!</v>
      </c>
    </row>
    <row r="13452" spans="1:2">
      <c r="A13452" s="1">
        <v>10.34</v>
      </c>
      <c r="B13452" t="e">
        <f ca="1" t="shared" si="347"/>
        <v>#DIV/0!</v>
      </c>
    </row>
    <row r="13453" spans="1:2">
      <c r="A13453" s="1">
        <v>11.74</v>
      </c>
      <c r="B13453" t="e">
        <f ca="1" t="shared" si="347"/>
        <v>#DIV/0!</v>
      </c>
    </row>
    <row r="13454" spans="1:2">
      <c r="A13454" s="1">
        <v>11.71</v>
      </c>
      <c r="B13454" t="e">
        <f ca="1" t="shared" si="347"/>
        <v>#DIV/0!</v>
      </c>
    </row>
    <row r="13455" spans="1:2">
      <c r="A13455" s="1">
        <v>11.8</v>
      </c>
      <c r="B13455" t="e">
        <f ca="1" t="shared" si="347"/>
        <v>#DIV/0!</v>
      </c>
    </row>
    <row r="13456" spans="1:2">
      <c r="A13456" s="1">
        <v>11.78</v>
      </c>
      <c r="B13456" t="e">
        <f ca="1" t="shared" si="347"/>
        <v>#DIV/0!</v>
      </c>
    </row>
    <row r="13457" spans="1:2">
      <c r="A13457" s="1">
        <v>12.46</v>
      </c>
      <c r="B13457" t="e">
        <f ca="1" t="shared" si="347"/>
        <v>#DIV/0!</v>
      </c>
    </row>
    <row r="13458" spans="1:2">
      <c r="A13458" s="1">
        <v>12.5</v>
      </c>
      <c r="B13458" t="e">
        <f ca="1" t="shared" si="347"/>
        <v>#DIV/0!</v>
      </c>
    </row>
    <row r="13459" spans="1:2">
      <c r="A13459" s="1">
        <v>13.87</v>
      </c>
      <c r="B13459" t="e">
        <f ca="1" t="shared" si="347"/>
        <v>#DIV/0!</v>
      </c>
    </row>
    <row r="13460" spans="1:2">
      <c r="A13460" s="1">
        <v>13.73</v>
      </c>
      <c r="B13460" t="e">
        <f ca="1" t="shared" si="347"/>
        <v>#DIV/0!</v>
      </c>
    </row>
    <row r="13461" spans="1:2">
      <c r="A13461" s="1">
        <v>13.9</v>
      </c>
      <c r="B13461" t="e">
        <f ca="1" t="shared" si="347"/>
        <v>#DIV/0!</v>
      </c>
    </row>
    <row r="13462" spans="1:2">
      <c r="A13462" s="1">
        <v>13.87</v>
      </c>
      <c r="B13462" t="e">
        <f ca="1" t="shared" si="347"/>
        <v>#DIV/0!</v>
      </c>
    </row>
    <row r="13463" spans="1:2">
      <c r="A13463" s="1">
        <v>13.86</v>
      </c>
      <c r="B13463" t="e">
        <f ca="1" t="shared" si="347"/>
        <v>#DIV/0!</v>
      </c>
    </row>
    <row r="13464" spans="1:2">
      <c r="A13464" s="1">
        <v>13.85</v>
      </c>
      <c r="B13464" t="e">
        <f ca="1" t="shared" si="347"/>
        <v>#DIV/0!</v>
      </c>
    </row>
    <row r="13465" spans="1:2">
      <c r="A13465" s="1">
        <v>12.84</v>
      </c>
      <c r="B13465" t="e">
        <f ca="1" t="shared" si="347"/>
        <v>#DIV/0!</v>
      </c>
    </row>
    <row r="13466" spans="1:2">
      <c r="A13466" s="1">
        <v>12.77</v>
      </c>
      <c r="B13466" t="e">
        <f ca="1" t="shared" si="347"/>
        <v>#DIV/0!</v>
      </c>
    </row>
    <row r="13467" spans="1:2">
      <c r="A13467" s="1">
        <v>13.77</v>
      </c>
      <c r="B13467" t="e">
        <f ca="1" t="shared" si="347"/>
        <v>#DIV/0!</v>
      </c>
    </row>
    <row r="13468" spans="1:2">
      <c r="A13468" s="1">
        <v>13.85</v>
      </c>
      <c r="B13468" t="e">
        <f ca="1" t="shared" si="347"/>
        <v>#DIV/0!</v>
      </c>
    </row>
    <row r="13469" spans="1:2">
      <c r="A13469" s="1">
        <v>14.71</v>
      </c>
      <c r="B13469" t="e">
        <f ca="1" t="shared" si="347"/>
        <v>#DIV/0!</v>
      </c>
    </row>
    <row r="13470" spans="1:2">
      <c r="A13470" s="1">
        <v>14.71</v>
      </c>
      <c r="B13470" t="e">
        <f ca="1" t="shared" si="347"/>
        <v>#DIV/0!</v>
      </c>
    </row>
    <row r="13471" spans="1:2">
      <c r="A13471" s="1">
        <v>16</v>
      </c>
      <c r="B13471" t="e">
        <f ca="1" t="shared" si="347"/>
        <v>#DIV/0!</v>
      </c>
    </row>
    <row r="13472" spans="1:2">
      <c r="A13472" s="1">
        <v>18</v>
      </c>
      <c r="B13472" t="e">
        <f ca="1" t="shared" si="347"/>
        <v>#DIV/0!</v>
      </c>
    </row>
    <row r="13473" spans="1:2">
      <c r="A13473" s="1">
        <v>18</v>
      </c>
      <c r="B13473" t="e">
        <f ca="1" t="shared" si="347"/>
        <v>#DIV/0!</v>
      </c>
    </row>
    <row r="13474" spans="1:2">
      <c r="A13474" s="1">
        <v>18</v>
      </c>
      <c r="B13474" t="e">
        <f ca="1" t="shared" si="347"/>
        <v>#DIV/0!</v>
      </c>
    </row>
    <row r="13475" spans="1:2">
      <c r="A13475" s="1">
        <v>18</v>
      </c>
      <c r="B13475" t="e">
        <f ca="1" t="shared" si="347"/>
        <v>#DIV/0!</v>
      </c>
    </row>
    <row r="13476" spans="1:2">
      <c r="A13476" s="1">
        <v>18</v>
      </c>
      <c r="B13476" t="e">
        <f ca="1" t="shared" si="347"/>
        <v>#DIV/0!</v>
      </c>
    </row>
    <row r="13477" spans="1:2">
      <c r="A13477" s="1">
        <v>18</v>
      </c>
      <c r="B13477" t="e">
        <f ca="1" t="shared" si="347"/>
        <v>#DIV/0!</v>
      </c>
    </row>
    <row r="13478" spans="1:2">
      <c r="A13478" s="1">
        <v>16</v>
      </c>
      <c r="B13478" t="e">
        <f ca="1" t="shared" si="347"/>
        <v>#DIV/0!</v>
      </c>
    </row>
    <row r="13479" spans="1:2">
      <c r="A13479" s="1">
        <v>16</v>
      </c>
      <c r="B13479" t="e">
        <f ca="1" t="shared" si="347"/>
        <v>#DIV/0!</v>
      </c>
    </row>
    <row r="13480" spans="1:2">
      <c r="A13480" s="1">
        <v>14.71</v>
      </c>
      <c r="B13480" t="e">
        <f ca="1" t="shared" si="347"/>
        <v>#DIV/0!</v>
      </c>
    </row>
    <row r="13481" spans="1:2">
      <c r="A13481" s="1">
        <v>14.71</v>
      </c>
      <c r="B13481" t="e">
        <f ca="1" t="shared" si="347"/>
        <v>#DIV/0!</v>
      </c>
    </row>
    <row r="13482" spans="1:2">
      <c r="A13482" s="1">
        <v>12.56</v>
      </c>
      <c r="B13482" t="e">
        <f ca="1" t="shared" si="347"/>
        <v>#DIV/0!</v>
      </c>
    </row>
    <row r="13483" spans="1:2">
      <c r="A13483" s="1">
        <v>12.47</v>
      </c>
      <c r="B13483" t="e">
        <f ca="1" t="shared" si="347"/>
        <v>#DIV/0!</v>
      </c>
    </row>
    <row r="13484" spans="1:2">
      <c r="A13484" s="1">
        <v>12.44</v>
      </c>
      <c r="B13484" t="e">
        <f ca="1" t="shared" si="347"/>
        <v>#DIV/0!</v>
      </c>
    </row>
    <row r="13485" spans="1:2">
      <c r="A13485" s="1">
        <v>13.21</v>
      </c>
      <c r="B13485" t="e">
        <f ca="1" t="shared" si="347"/>
        <v>#DIV/0!</v>
      </c>
    </row>
    <row r="13486" spans="1:2">
      <c r="A13486" s="1">
        <v>11.92</v>
      </c>
      <c r="B13486" t="e">
        <f ca="1" t="shared" si="347"/>
        <v>#DIV/0!</v>
      </c>
    </row>
    <row r="13487" spans="1:2">
      <c r="A13487" s="1">
        <v>10.34</v>
      </c>
      <c r="B13487" t="e">
        <f ca="1" t="shared" si="347"/>
        <v>#DIV/0!</v>
      </c>
    </row>
    <row r="13488" spans="1:2">
      <c r="A13488" s="1">
        <v>10.33</v>
      </c>
      <c r="B13488" t="e">
        <f ca="1" t="shared" si="347"/>
        <v>#DIV/0!</v>
      </c>
    </row>
    <row r="13489" spans="1:2">
      <c r="A13489" s="1">
        <v>10.04</v>
      </c>
      <c r="B13489" t="e">
        <f ca="1" t="shared" si="347"/>
        <v>#DIV/0!</v>
      </c>
    </row>
    <row r="13490" spans="1:2">
      <c r="A13490" s="1">
        <v>10.04</v>
      </c>
      <c r="B13490" t="e">
        <f ca="1" t="shared" si="347"/>
        <v>#DIV/0!</v>
      </c>
    </row>
    <row r="13491" spans="1:2">
      <c r="A13491" s="1">
        <v>9.97</v>
      </c>
      <c r="B13491" t="e">
        <f ca="1" t="shared" si="347"/>
        <v>#DIV/0!</v>
      </c>
    </row>
    <row r="13492" spans="1:2">
      <c r="A13492" s="1">
        <v>7.91</v>
      </c>
      <c r="B13492" t="e">
        <f ca="1" t="shared" si="347"/>
        <v>#DIV/0!</v>
      </c>
    </row>
    <row r="13493" spans="1:2">
      <c r="A13493" s="1">
        <v>7.85</v>
      </c>
      <c r="B13493" t="e">
        <f ca="1" t="shared" si="347"/>
        <v>#DIV/0!</v>
      </c>
    </row>
    <row r="13494" spans="1:2">
      <c r="A13494" s="1">
        <v>6.63</v>
      </c>
      <c r="B13494" t="e">
        <f ca="1" t="shared" si="347"/>
        <v>#DIV/0!</v>
      </c>
    </row>
    <row r="13495" spans="1:2">
      <c r="A13495" s="1">
        <v>10.04</v>
      </c>
      <c r="B13495" t="e">
        <f ca="1" t="shared" si="347"/>
        <v>#DIV/0!</v>
      </c>
    </row>
    <row r="13496" spans="1:2">
      <c r="A13496" s="1">
        <v>10.04</v>
      </c>
      <c r="B13496" t="e">
        <f ca="1" t="shared" si="347"/>
        <v>#DIV/0!</v>
      </c>
    </row>
    <row r="13497" spans="1:2">
      <c r="A13497" s="1">
        <v>10.04</v>
      </c>
      <c r="B13497" t="e">
        <f ca="1" t="shared" si="347"/>
        <v>#DIV/0!</v>
      </c>
    </row>
    <row r="13498" spans="1:2">
      <c r="A13498" s="1">
        <v>10.04</v>
      </c>
      <c r="B13498" t="e">
        <f ca="1" t="shared" si="347"/>
        <v>#DIV/0!</v>
      </c>
    </row>
    <row r="13499" spans="1:2">
      <c r="A13499" s="1">
        <v>10.31</v>
      </c>
      <c r="B13499" t="e">
        <f ca="1" t="shared" si="347"/>
        <v>#DIV/0!</v>
      </c>
    </row>
    <row r="13500" spans="1:2">
      <c r="A13500" s="1">
        <v>9.89</v>
      </c>
      <c r="B13500" t="e">
        <f ca="1" t="shared" si="347"/>
        <v>#DIV/0!</v>
      </c>
    </row>
    <row r="13501" spans="1:2">
      <c r="A13501" s="1">
        <v>9.75</v>
      </c>
      <c r="B13501" t="e">
        <f ca="1" t="shared" si="347"/>
        <v>#DIV/0!</v>
      </c>
    </row>
    <row r="13502" spans="1:2">
      <c r="A13502" s="1">
        <v>9.94</v>
      </c>
      <c r="B13502" t="e">
        <f ca="1" t="shared" si="347"/>
        <v>#DIV/0!</v>
      </c>
    </row>
    <row r="13503" spans="1:2">
      <c r="A13503" s="1">
        <v>9.53</v>
      </c>
      <c r="B13503" t="e">
        <f ca="1" t="shared" si="347"/>
        <v>#DIV/0!</v>
      </c>
    </row>
    <row r="13504" spans="1:2">
      <c r="A13504" s="1">
        <v>9.72</v>
      </c>
      <c r="B13504" t="e">
        <f ca="1" t="shared" si="347"/>
        <v>#DIV/0!</v>
      </c>
    </row>
    <row r="13505" spans="1:2">
      <c r="A13505" s="1">
        <v>9.89</v>
      </c>
      <c r="B13505" t="e">
        <f ca="1" t="shared" si="347"/>
        <v>#DIV/0!</v>
      </c>
    </row>
    <row r="13506" spans="1:2">
      <c r="A13506" s="1">
        <v>9.66</v>
      </c>
      <c r="B13506" t="e">
        <f ca="1" t="shared" si="347"/>
        <v>#DIV/0!</v>
      </c>
    </row>
    <row r="13507" spans="1:2">
      <c r="A13507" s="1">
        <v>9.98</v>
      </c>
      <c r="B13507" t="e">
        <f ca="1" t="shared" si="347"/>
        <v>#DIV/0!</v>
      </c>
    </row>
    <row r="13508" spans="1:2">
      <c r="A13508" s="1">
        <v>9.85</v>
      </c>
      <c r="B13508" t="e">
        <f ca="1" t="shared" si="347"/>
        <v>#DIV/0!</v>
      </c>
    </row>
    <row r="13509" spans="1:2">
      <c r="A13509" s="1">
        <v>9.85</v>
      </c>
      <c r="B13509" t="e">
        <f ca="1" t="shared" ref="B13509:B13572" si="348">AVERAGE(OFFSET(A$1:A$2,ROW(A13508)*2-2,))</f>
        <v>#DIV/0!</v>
      </c>
    </row>
    <row r="13510" spans="1:2">
      <c r="A13510" s="1">
        <v>9.74</v>
      </c>
      <c r="B13510" t="e">
        <f ca="1" t="shared" si="348"/>
        <v>#DIV/0!</v>
      </c>
    </row>
    <row r="13511" spans="1:2">
      <c r="A13511" s="1">
        <v>9.97</v>
      </c>
      <c r="B13511" t="e">
        <f ca="1" t="shared" si="348"/>
        <v>#DIV/0!</v>
      </c>
    </row>
    <row r="13512" spans="1:2">
      <c r="A13512" s="1">
        <v>9.99</v>
      </c>
      <c r="B13512" t="e">
        <f ca="1" t="shared" si="348"/>
        <v>#DIV/0!</v>
      </c>
    </row>
    <row r="13513" spans="1:2">
      <c r="A13513" s="1">
        <v>9.71</v>
      </c>
      <c r="B13513" t="e">
        <f ca="1" t="shared" si="348"/>
        <v>#DIV/0!</v>
      </c>
    </row>
    <row r="13514" spans="1:2">
      <c r="A13514" s="1">
        <v>9.87</v>
      </c>
      <c r="B13514" t="e">
        <f ca="1" t="shared" si="348"/>
        <v>#DIV/0!</v>
      </c>
    </row>
    <row r="13515" spans="1:2">
      <c r="A13515" s="1">
        <v>9.62</v>
      </c>
      <c r="B13515" t="e">
        <f ca="1" t="shared" si="348"/>
        <v>#DIV/0!</v>
      </c>
    </row>
    <row r="13516" spans="1:2">
      <c r="A13516" s="1">
        <v>11.72</v>
      </c>
      <c r="B13516" t="e">
        <f ca="1" t="shared" si="348"/>
        <v>#DIV/0!</v>
      </c>
    </row>
    <row r="13517" spans="1:2">
      <c r="A13517" s="1">
        <v>12.46</v>
      </c>
      <c r="B13517" t="e">
        <f ca="1" t="shared" si="348"/>
        <v>#DIV/0!</v>
      </c>
    </row>
    <row r="13518" spans="1:2">
      <c r="A13518" s="1">
        <v>12.46</v>
      </c>
      <c r="B13518" t="e">
        <f ca="1" t="shared" si="348"/>
        <v>#DIV/0!</v>
      </c>
    </row>
    <row r="13519" spans="1:2">
      <c r="A13519" s="1">
        <v>12.46</v>
      </c>
      <c r="B13519" t="e">
        <f ca="1" t="shared" si="348"/>
        <v>#DIV/0!</v>
      </c>
    </row>
    <row r="13520" spans="1:2">
      <c r="A13520" s="1">
        <v>13.97</v>
      </c>
      <c r="B13520" t="e">
        <f ca="1" t="shared" si="348"/>
        <v>#DIV/0!</v>
      </c>
    </row>
    <row r="13521" spans="1:2">
      <c r="A13521" s="1">
        <v>16</v>
      </c>
      <c r="B13521" t="e">
        <f ca="1" t="shared" si="348"/>
        <v>#DIV/0!</v>
      </c>
    </row>
    <row r="13522" spans="1:2">
      <c r="A13522" s="1">
        <v>17.8</v>
      </c>
      <c r="B13522" t="e">
        <f ca="1" t="shared" si="348"/>
        <v>#DIV/0!</v>
      </c>
    </row>
    <row r="13523" spans="1:2">
      <c r="A13523" s="1">
        <v>16</v>
      </c>
      <c r="B13523" t="e">
        <f ca="1" t="shared" si="348"/>
        <v>#DIV/0!</v>
      </c>
    </row>
    <row r="13524" spans="1:2">
      <c r="A13524" s="1">
        <v>12.44</v>
      </c>
      <c r="B13524" t="e">
        <f ca="1" t="shared" si="348"/>
        <v>#DIV/0!</v>
      </c>
    </row>
    <row r="13525" spans="1:2">
      <c r="A13525" s="1">
        <v>12</v>
      </c>
      <c r="B13525" t="e">
        <f ca="1" t="shared" si="348"/>
        <v>#DIV/0!</v>
      </c>
    </row>
    <row r="13526" spans="1:2">
      <c r="A13526" s="1">
        <v>11.53</v>
      </c>
      <c r="B13526" t="e">
        <f ca="1" t="shared" si="348"/>
        <v>#DIV/0!</v>
      </c>
    </row>
    <row r="13527" spans="1:2">
      <c r="A13527" s="1">
        <v>11.52</v>
      </c>
      <c r="B13527" t="e">
        <f ca="1" t="shared" si="348"/>
        <v>#DIV/0!</v>
      </c>
    </row>
    <row r="13528" spans="1:2">
      <c r="A13528" s="1">
        <v>10.04</v>
      </c>
      <c r="B13528" t="e">
        <f ca="1" t="shared" si="348"/>
        <v>#DIV/0!</v>
      </c>
    </row>
    <row r="13529" spans="1:2">
      <c r="A13529" s="1">
        <v>10.04</v>
      </c>
      <c r="B13529" t="e">
        <f ca="1" t="shared" si="348"/>
        <v>#DIV/0!</v>
      </c>
    </row>
    <row r="13530" spans="1:2">
      <c r="A13530" s="1">
        <v>10.04</v>
      </c>
      <c r="B13530" t="e">
        <f ca="1" t="shared" si="348"/>
        <v>#DIV/0!</v>
      </c>
    </row>
    <row r="13531" spans="1:2">
      <c r="A13531" s="1">
        <v>9.09</v>
      </c>
      <c r="B13531" t="e">
        <f ca="1" t="shared" si="348"/>
        <v>#DIV/0!</v>
      </c>
    </row>
    <row r="13532" spans="1:2">
      <c r="A13532" s="1">
        <v>8.97</v>
      </c>
      <c r="B13532" t="e">
        <f ca="1" t="shared" si="348"/>
        <v>#DIV/0!</v>
      </c>
    </row>
    <row r="13533" spans="1:2">
      <c r="A13533" s="1">
        <v>9.17</v>
      </c>
      <c r="B13533" t="e">
        <f ca="1" t="shared" si="348"/>
        <v>#DIV/0!</v>
      </c>
    </row>
    <row r="13534" spans="1:2">
      <c r="A13534" s="1">
        <v>9.17</v>
      </c>
      <c r="B13534" t="e">
        <f ca="1" t="shared" si="348"/>
        <v>#DIV/0!</v>
      </c>
    </row>
    <row r="13535" spans="1:2">
      <c r="A13535" s="1">
        <v>8.81</v>
      </c>
      <c r="B13535" t="e">
        <f ca="1" t="shared" si="348"/>
        <v>#DIV/0!</v>
      </c>
    </row>
    <row r="13536" spans="1:2">
      <c r="A13536" s="1">
        <v>7.67</v>
      </c>
      <c r="B13536" t="e">
        <f ca="1" t="shared" si="348"/>
        <v>#DIV/0!</v>
      </c>
    </row>
    <row r="13537" spans="1:2">
      <c r="A13537" s="1">
        <v>6.68</v>
      </c>
      <c r="B13537" t="e">
        <f ca="1" t="shared" si="348"/>
        <v>#DIV/0!</v>
      </c>
    </row>
    <row r="13538" spans="1:2">
      <c r="A13538" s="1">
        <v>6.68</v>
      </c>
      <c r="B13538" t="e">
        <f ca="1" t="shared" si="348"/>
        <v>#DIV/0!</v>
      </c>
    </row>
    <row r="13539" spans="1:2">
      <c r="A13539" s="1">
        <v>6.59</v>
      </c>
      <c r="B13539" t="e">
        <f ca="1" t="shared" si="348"/>
        <v>#DIV/0!</v>
      </c>
    </row>
    <row r="13540" spans="1:2">
      <c r="A13540" s="1">
        <v>6.59</v>
      </c>
      <c r="B13540" t="e">
        <f ca="1" t="shared" si="348"/>
        <v>#DIV/0!</v>
      </c>
    </row>
    <row r="13541" spans="1:2">
      <c r="A13541" s="1">
        <v>6.55</v>
      </c>
      <c r="B13541" t="e">
        <f ca="1" t="shared" si="348"/>
        <v>#DIV/0!</v>
      </c>
    </row>
    <row r="13542" spans="1:2">
      <c r="A13542" s="1">
        <v>6.53</v>
      </c>
      <c r="B13542" t="e">
        <f ca="1" t="shared" si="348"/>
        <v>#DIV/0!</v>
      </c>
    </row>
    <row r="13543" spans="1:2">
      <c r="A13543" s="1">
        <v>6.59</v>
      </c>
      <c r="B13543" t="e">
        <f ca="1" t="shared" si="348"/>
        <v>#DIV/0!</v>
      </c>
    </row>
    <row r="13544" spans="1:2">
      <c r="A13544" s="1">
        <v>6.62</v>
      </c>
      <c r="B13544" t="e">
        <f ca="1" t="shared" si="348"/>
        <v>#DIV/0!</v>
      </c>
    </row>
    <row r="13545" spans="1:2">
      <c r="A13545" s="1">
        <v>6.72</v>
      </c>
      <c r="B13545" t="e">
        <f ca="1" t="shared" si="348"/>
        <v>#DIV/0!</v>
      </c>
    </row>
    <row r="13546" spans="1:2">
      <c r="A13546" s="1">
        <v>6.72</v>
      </c>
      <c r="B13546" t="e">
        <f ca="1" t="shared" si="348"/>
        <v>#DIV/0!</v>
      </c>
    </row>
    <row r="13547" spans="1:2">
      <c r="A13547" s="1">
        <v>7.04</v>
      </c>
      <c r="B13547" t="e">
        <f ca="1" t="shared" si="348"/>
        <v>#DIV/0!</v>
      </c>
    </row>
    <row r="13548" spans="1:2">
      <c r="A13548" s="1">
        <v>7.04</v>
      </c>
      <c r="B13548" t="e">
        <f ca="1" t="shared" si="348"/>
        <v>#DIV/0!</v>
      </c>
    </row>
    <row r="13549" spans="1:2">
      <c r="A13549" s="1">
        <v>8.99</v>
      </c>
      <c r="B13549" t="e">
        <f ca="1" t="shared" si="348"/>
        <v>#DIV/0!</v>
      </c>
    </row>
    <row r="13550" spans="1:2">
      <c r="A13550" s="1">
        <v>8.99</v>
      </c>
      <c r="B13550" t="e">
        <f ca="1" t="shared" si="348"/>
        <v>#DIV/0!</v>
      </c>
    </row>
    <row r="13551" spans="1:2">
      <c r="A13551" s="1">
        <v>6.67</v>
      </c>
      <c r="B13551" t="e">
        <f ca="1" t="shared" si="348"/>
        <v>#DIV/0!</v>
      </c>
    </row>
    <row r="13552" spans="1:2">
      <c r="A13552" s="1">
        <v>6.67</v>
      </c>
      <c r="B13552" t="e">
        <f ca="1" t="shared" si="348"/>
        <v>#DIV/0!</v>
      </c>
    </row>
    <row r="13553" spans="1:2">
      <c r="A13553" s="1">
        <v>6.63</v>
      </c>
      <c r="B13553" t="e">
        <f ca="1" t="shared" si="348"/>
        <v>#DIV/0!</v>
      </c>
    </row>
    <row r="13554" spans="1:2">
      <c r="A13554" s="1">
        <v>6.73</v>
      </c>
      <c r="B13554" t="e">
        <f ca="1" t="shared" si="348"/>
        <v>#DIV/0!</v>
      </c>
    </row>
    <row r="13555" spans="1:2">
      <c r="A13555" s="1">
        <v>6.88</v>
      </c>
      <c r="B13555" t="e">
        <f ca="1" t="shared" si="348"/>
        <v>#DIV/0!</v>
      </c>
    </row>
    <row r="13556" spans="1:2">
      <c r="A13556" s="1">
        <v>6.88</v>
      </c>
      <c r="B13556" t="e">
        <f ca="1" t="shared" si="348"/>
        <v>#DIV/0!</v>
      </c>
    </row>
    <row r="13557" spans="1:2">
      <c r="A13557" s="1">
        <v>6.79</v>
      </c>
      <c r="B13557" t="e">
        <f ca="1" t="shared" si="348"/>
        <v>#DIV/0!</v>
      </c>
    </row>
    <row r="13558" spans="1:2">
      <c r="A13558" s="1">
        <v>6.79</v>
      </c>
      <c r="B13558" t="e">
        <f ca="1" t="shared" si="348"/>
        <v>#DIV/0!</v>
      </c>
    </row>
    <row r="13559" spans="1:2">
      <c r="A13559" s="1">
        <v>6.9</v>
      </c>
      <c r="B13559" t="e">
        <f ca="1" t="shared" si="348"/>
        <v>#DIV/0!</v>
      </c>
    </row>
    <row r="13560" spans="1:2">
      <c r="A13560" s="1">
        <v>6.9</v>
      </c>
      <c r="B13560" t="e">
        <f ca="1" t="shared" si="348"/>
        <v>#DIV/0!</v>
      </c>
    </row>
    <row r="13561" spans="1:2">
      <c r="A13561" s="1">
        <v>6.58</v>
      </c>
      <c r="B13561" t="e">
        <f ca="1" t="shared" si="348"/>
        <v>#DIV/0!</v>
      </c>
    </row>
    <row r="13562" spans="1:2">
      <c r="A13562" s="1">
        <v>6.68</v>
      </c>
      <c r="B13562" t="e">
        <f ca="1" t="shared" si="348"/>
        <v>#DIV/0!</v>
      </c>
    </row>
    <row r="13563" spans="1:2">
      <c r="A13563" s="1">
        <v>8.99</v>
      </c>
      <c r="B13563" t="e">
        <f ca="1" t="shared" si="348"/>
        <v>#DIV/0!</v>
      </c>
    </row>
    <row r="13564" spans="1:2">
      <c r="A13564" s="1">
        <v>8.99</v>
      </c>
      <c r="B13564" t="e">
        <f ca="1" t="shared" si="348"/>
        <v>#DIV/0!</v>
      </c>
    </row>
    <row r="13565" spans="1:2">
      <c r="A13565" s="1">
        <v>9.54</v>
      </c>
      <c r="B13565" t="e">
        <f ca="1" t="shared" si="348"/>
        <v>#DIV/0!</v>
      </c>
    </row>
    <row r="13566" spans="1:2">
      <c r="A13566" s="1">
        <v>10.37</v>
      </c>
      <c r="B13566" t="e">
        <f ca="1" t="shared" si="348"/>
        <v>#DIV/0!</v>
      </c>
    </row>
    <row r="13567" spans="1:2">
      <c r="A13567" s="1">
        <v>10.45</v>
      </c>
      <c r="B13567" t="e">
        <f ca="1" t="shared" si="348"/>
        <v>#DIV/0!</v>
      </c>
    </row>
    <row r="13568" spans="1:2">
      <c r="A13568" s="1">
        <v>10.53</v>
      </c>
      <c r="B13568" t="e">
        <f ca="1" t="shared" si="348"/>
        <v>#DIV/0!</v>
      </c>
    </row>
    <row r="13569" spans="1:2">
      <c r="A13569" s="1">
        <v>12.47</v>
      </c>
      <c r="B13569" t="e">
        <f ca="1" t="shared" si="348"/>
        <v>#DIV/0!</v>
      </c>
    </row>
    <row r="13570" spans="1:2">
      <c r="A13570" s="1">
        <v>14.71</v>
      </c>
      <c r="B13570" t="e">
        <f ca="1" t="shared" si="348"/>
        <v>#DIV/0!</v>
      </c>
    </row>
    <row r="13571" spans="1:2">
      <c r="A13571" s="1">
        <v>11.78</v>
      </c>
      <c r="B13571" t="e">
        <f ca="1" t="shared" si="348"/>
        <v>#DIV/0!</v>
      </c>
    </row>
    <row r="13572" spans="1:2">
      <c r="A13572" s="1">
        <v>11.93</v>
      </c>
      <c r="B13572" t="e">
        <f ca="1" t="shared" si="348"/>
        <v>#DIV/0!</v>
      </c>
    </row>
    <row r="13573" spans="1:2">
      <c r="A13573" s="1">
        <v>11.78</v>
      </c>
      <c r="B13573" t="e">
        <f ca="1" t="shared" ref="B13573:B13636" si="349">AVERAGE(OFFSET(A$1:A$2,ROW(A13572)*2-2,))</f>
        <v>#DIV/0!</v>
      </c>
    </row>
    <row r="13574" spans="1:2">
      <c r="A13574" s="1">
        <v>10.04</v>
      </c>
      <c r="B13574" t="e">
        <f ca="1" t="shared" si="349"/>
        <v>#DIV/0!</v>
      </c>
    </row>
    <row r="13575" spans="1:2">
      <c r="A13575" s="1">
        <v>10.44</v>
      </c>
      <c r="B13575" t="e">
        <f ca="1" t="shared" si="349"/>
        <v>#DIV/0!</v>
      </c>
    </row>
    <row r="13576" spans="1:2">
      <c r="A13576" s="1">
        <v>10.13</v>
      </c>
      <c r="B13576" t="e">
        <f ca="1" t="shared" si="349"/>
        <v>#DIV/0!</v>
      </c>
    </row>
    <row r="13577" spans="1:2">
      <c r="A13577" s="1">
        <v>10.04</v>
      </c>
      <c r="B13577" t="e">
        <f ca="1" t="shared" si="349"/>
        <v>#DIV/0!</v>
      </c>
    </row>
    <row r="13578" spans="1:2">
      <c r="A13578" s="1">
        <v>9.56</v>
      </c>
      <c r="B13578" t="e">
        <f ca="1" t="shared" si="349"/>
        <v>#DIV/0!</v>
      </c>
    </row>
    <row r="13579" spans="1:2">
      <c r="A13579" s="1">
        <v>9.18</v>
      </c>
      <c r="B13579" t="e">
        <f ca="1" t="shared" si="349"/>
        <v>#DIV/0!</v>
      </c>
    </row>
    <row r="13580" spans="1:2">
      <c r="A13580" s="1">
        <v>9.04</v>
      </c>
      <c r="B13580" t="e">
        <f ca="1" t="shared" si="349"/>
        <v>#DIV/0!</v>
      </c>
    </row>
    <row r="13581" spans="1:2">
      <c r="A13581" s="1">
        <v>9.32</v>
      </c>
      <c r="B13581" t="e">
        <f ca="1" t="shared" si="349"/>
        <v>#DIV/0!</v>
      </c>
    </row>
    <row r="13582" spans="1:2">
      <c r="A13582" s="1">
        <v>9.2</v>
      </c>
      <c r="B13582" t="e">
        <f ca="1" t="shared" si="349"/>
        <v>#DIV/0!</v>
      </c>
    </row>
    <row r="13583" spans="1:2">
      <c r="A13583" s="1">
        <v>8.85</v>
      </c>
      <c r="B13583" t="e">
        <f ca="1" t="shared" si="349"/>
        <v>#DIV/0!</v>
      </c>
    </row>
    <row r="13584" spans="1:2">
      <c r="A13584" s="1">
        <v>8.85</v>
      </c>
      <c r="B13584" t="e">
        <f ca="1" t="shared" si="349"/>
        <v>#DIV/0!</v>
      </c>
    </row>
    <row r="13585" spans="1:2">
      <c r="A13585" s="1">
        <v>8.5</v>
      </c>
      <c r="B13585" t="e">
        <f ca="1" t="shared" si="349"/>
        <v>#DIV/0!</v>
      </c>
    </row>
    <row r="13586" spans="1:2">
      <c r="A13586" s="1">
        <v>8.61</v>
      </c>
      <c r="B13586" t="e">
        <f ca="1" t="shared" si="349"/>
        <v>#DIV/0!</v>
      </c>
    </row>
    <row r="13587" spans="1:2">
      <c r="A13587" s="1">
        <v>6.54</v>
      </c>
      <c r="B13587" t="e">
        <f ca="1" t="shared" si="349"/>
        <v>#DIV/0!</v>
      </c>
    </row>
    <row r="13588" spans="1:2">
      <c r="A13588" s="1">
        <v>6.53</v>
      </c>
      <c r="B13588" t="e">
        <f ca="1" t="shared" si="349"/>
        <v>#DIV/0!</v>
      </c>
    </row>
    <row r="13589" spans="1:2">
      <c r="A13589" s="1">
        <v>6.44</v>
      </c>
      <c r="B13589" t="e">
        <f ca="1" t="shared" si="349"/>
        <v>#DIV/0!</v>
      </c>
    </row>
    <row r="13590" spans="1:2">
      <c r="A13590" s="1">
        <v>6.44</v>
      </c>
      <c r="B13590" t="e">
        <f ca="1" t="shared" si="349"/>
        <v>#DIV/0!</v>
      </c>
    </row>
    <row r="13591" spans="1:2">
      <c r="A13591" s="1">
        <v>6.52</v>
      </c>
      <c r="B13591" t="e">
        <f ca="1" t="shared" si="349"/>
        <v>#DIV/0!</v>
      </c>
    </row>
    <row r="13592" spans="1:2">
      <c r="A13592" s="1">
        <v>6.52</v>
      </c>
      <c r="B13592" t="e">
        <f ca="1" t="shared" si="349"/>
        <v>#DIV/0!</v>
      </c>
    </row>
    <row r="13593" spans="1:2">
      <c r="A13593" s="1">
        <v>6.53</v>
      </c>
      <c r="B13593" t="e">
        <f ca="1" t="shared" si="349"/>
        <v>#DIV/0!</v>
      </c>
    </row>
    <row r="13594" spans="1:2">
      <c r="A13594" s="1">
        <v>6.56</v>
      </c>
      <c r="B13594" t="e">
        <f ca="1" t="shared" si="349"/>
        <v>#DIV/0!</v>
      </c>
    </row>
    <row r="13595" spans="1:2">
      <c r="A13595" s="1">
        <v>7.68</v>
      </c>
      <c r="B13595" t="e">
        <f ca="1" t="shared" si="349"/>
        <v>#DIV/0!</v>
      </c>
    </row>
    <row r="13596" spans="1:2">
      <c r="A13596" s="1">
        <v>8.81</v>
      </c>
      <c r="B13596" t="e">
        <f ca="1" t="shared" si="349"/>
        <v>#DIV/0!</v>
      </c>
    </row>
    <row r="13597" spans="1:2">
      <c r="A13597" s="1">
        <v>6.76</v>
      </c>
      <c r="B13597" t="e">
        <f ca="1" t="shared" si="349"/>
        <v>#DIV/0!</v>
      </c>
    </row>
    <row r="13598" spans="1:2">
      <c r="A13598" s="1">
        <v>6.96</v>
      </c>
      <c r="B13598" t="e">
        <f ca="1" t="shared" si="349"/>
        <v>#DIV/0!</v>
      </c>
    </row>
    <row r="13599" spans="1:2">
      <c r="A13599" s="1">
        <v>7.83</v>
      </c>
      <c r="B13599" t="e">
        <f ca="1" t="shared" si="349"/>
        <v>#DIV/0!</v>
      </c>
    </row>
    <row r="13600" spans="1:2">
      <c r="A13600" s="1">
        <v>8.6</v>
      </c>
      <c r="B13600" t="e">
        <f ca="1" t="shared" si="349"/>
        <v>#DIV/0!</v>
      </c>
    </row>
    <row r="13601" spans="1:2">
      <c r="A13601" s="1">
        <v>9.26</v>
      </c>
      <c r="B13601" t="e">
        <f ca="1" t="shared" si="349"/>
        <v>#DIV/0!</v>
      </c>
    </row>
    <row r="13602" spans="1:2">
      <c r="A13602" s="1">
        <v>9.33</v>
      </c>
      <c r="B13602" t="e">
        <f ca="1" t="shared" si="349"/>
        <v>#DIV/0!</v>
      </c>
    </row>
    <row r="13603" spans="1:2">
      <c r="A13603" s="1">
        <v>12.2</v>
      </c>
      <c r="B13603" t="e">
        <f ca="1" t="shared" si="349"/>
        <v>#DIV/0!</v>
      </c>
    </row>
    <row r="13604" spans="1:2">
      <c r="A13604" s="1">
        <v>12.75</v>
      </c>
      <c r="B13604" t="e">
        <f ca="1" t="shared" si="349"/>
        <v>#DIV/0!</v>
      </c>
    </row>
    <row r="13605" spans="1:2">
      <c r="A13605" s="1">
        <v>14.04</v>
      </c>
      <c r="B13605" t="e">
        <f ca="1" t="shared" si="349"/>
        <v>#DIV/0!</v>
      </c>
    </row>
    <row r="13606" spans="1:2">
      <c r="A13606" s="1">
        <v>15</v>
      </c>
      <c r="B13606" t="e">
        <f ca="1" t="shared" si="349"/>
        <v>#DIV/0!</v>
      </c>
    </row>
    <row r="13607" spans="1:2">
      <c r="A13607" s="1">
        <v>15.38</v>
      </c>
      <c r="B13607" t="e">
        <f ca="1" t="shared" si="349"/>
        <v>#DIV/0!</v>
      </c>
    </row>
    <row r="13608" spans="1:2">
      <c r="A13608" s="1">
        <v>15.38</v>
      </c>
      <c r="B13608" t="e">
        <f ca="1" t="shared" si="349"/>
        <v>#DIV/0!</v>
      </c>
    </row>
    <row r="13609" spans="1:2">
      <c r="A13609" s="1">
        <v>14.71</v>
      </c>
      <c r="B13609" t="e">
        <f ca="1" t="shared" si="349"/>
        <v>#DIV/0!</v>
      </c>
    </row>
    <row r="13610" spans="1:2">
      <c r="A13610" s="1">
        <v>14.71</v>
      </c>
      <c r="B13610" t="e">
        <f ca="1" t="shared" si="349"/>
        <v>#DIV/0!</v>
      </c>
    </row>
    <row r="13611" spans="1:2">
      <c r="A13611" s="1">
        <v>14.71</v>
      </c>
      <c r="B13611" t="e">
        <f ca="1" t="shared" si="349"/>
        <v>#DIV/0!</v>
      </c>
    </row>
    <row r="13612" spans="1:2">
      <c r="A13612" s="1">
        <v>14.71</v>
      </c>
      <c r="B13612" t="e">
        <f ca="1" t="shared" si="349"/>
        <v>#DIV/0!</v>
      </c>
    </row>
    <row r="13613" spans="1:2">
      <c r="A13613" s="1">
        <v>14.71</v>
      </c>
      <c r="B13613" t="e">
        <f ca="1" t="shared" si="349"/>
        <v>#DIV/0!</v>
      </c>
    </row>
    <row r="13614" spans="1:2">
      <c r="A13614" s="1">
        <v>14.71</v>
      </c>
      <c r="B13614" t="e">
        <f ca="1" t="shared" si="349"/>
        <v>#DIV/0!</v>
      </c>
    </row>
    <row r="13615" spans="1:2">
      <c r="A13615" s="1">
        <v>14.71</v>
      </c>
      <c r="B13615" t="e">
        <f ca="1" t="shared" si="349"/>
        <v>#DIV/0!</v>
      </c>
    </row>
    <row r="13616" spans="1:2">
      <c r="A13616" s="1">
        <v>14.71</v>
      </c>
      <c r="B13616" t="e">
        <f ca="1" t="shared" si="349"/>
        <v>#DIV/0!</v>
      </c>
    </row>
    <row r="13617" spans="1:2">
      <c r="A13617" s="1">
        <v>14.71</v>
      </c>
      <c r="B13617" t="e">
        <f ca="1" t="shared" si="349"/>
        <v>#DIV/0!</v>
      </c>
    </row>
    <row r="13618" spans="1:2">
      <c r="A13618" s="1">
        <v>14.71</v>
      </c>
      <c r="B13618" t="e">
        <f ca="1" t="shared" si="349"/>
        <v>#DIV/0!</v>
      </c>
    </row>
    <row r="13619" spans="1:2">
      <c r="A13619" s="1">
        <v>14.71</v>
      </c>
      <c r="B13619" t="e">
        <f ca="1" t="shared" si="349"/>
        <v>#DIV/0!</v>
      </c>
    </row>
    <row r="13620" spans="1:2">
      <c r="A13620" s="1">
        <v>14.71</v>
      </c>
      <c r="B13620" t="e">
        <f ca="1" t="shared" si="349"/>
        <v>#DIV/0!</v>
      </c>
    </row>
    <row r="13621" spans="1:2">
      <c r="A13621" s="1">
        <v>13.35</v>
      </c>
      <c r="B13621" t="e">
        <f ca="1" t="shared" si="349"/>
        <v>#DIV/0!</v>
      </c>
    </row>
    <row r="13622" spans="1:2">
      <c r="A13622" s="1">
        <v>13.35</v>
      </c>
      <c r="B13622" t="e">
        <f ca="1" t="shared" si="349"/>
        <v>#DIV/0!</v>
      </c>
    </row>
    <row r="13623" spans="1:2">
      <c r="A13623" s="1">
        <v>11.77</v>
      </c>
      <c r="B13623" t="e">
        <f ca="1" t="shared" si="349"/>
        <v>#DIV/0!</v>
      </c>
    </row>
    <row r="13624" spans="1:2">
      <c r="A13624" s="1">
        <v>11.77</v>
      </c>
      <c r="B13624" t="e">
        <f ca="1" t="shared" si="349"/>
        <v>#DIV/0!</v>
      </c>
    </row>
    <row r="13625" spans="1:2">
      <c r="A13625" s="1">
        <v>9.4</v>
      </c>
      <c r="B13625" t="e">
        <f ca="1" t="shared" si="349"/>
        <v>#DIV/0!</v>
      </c>
    </row>
    <row r="13626" spans="1:2">
      <c r="A13626" s="1">
        <v>9.4</v>
      </c>
      <c r="B13626" t="e">
        <f ca="1" t="shared" si="349"/>
        <v>#DIV/0!</v>
      </c>
    </row>
    <row r="13627" spans="1:2">
      <c r="A13627" s="1">
        <v>9.15</v>
      </c>
      <c r="B13627" t="e">
        <f ca="1" t="shared" si="349"/>
        <v>#DIV/0!</v>
      </c>
    </row>
    <row r="13628" spans="1:2">
      <c r="A13628" s="1">
        <v>8.91</v>
      </c>
      <c r="B13628" t="e">
        <f ca="1" t="shared" si="349"/>
        <v>#DIV/0!</v>
      </c>
    </row>
    <row r="13629" spans="1:2">
      <c r="A13629" s="1">
        <v>9.31</v>
      </c>
      <c r="B13629" t="e">
        <f ca="1" t="shared" si="349"/>
        <v>#DIV/0!</v>
      </c>
    </row>
    <row r="13630" spans="1:2">
      <c r="A13630" s="1">
        <v>9.31</v>
      </c>
      <c r="B13630" t="e">
        <f ca="1" t="shared" si="349"/>
        <v>#DIV/0!</v>
      </c>
    </row>
    <row r="13631" spans="1:2">
      <c r="A13631" s="1">
        <v>8.94</v>
      </c>
      <c r="B13631" t="e">
        <f ca="1" t="shared" si="349"/>
        <v>#DIV/0!</v>
      </c>
    </row>
    <row r="13632" spans="1:2">
      <c r="A13632" s="1">
        <v>8.8</v>
      </c>
      <c r="B13632" t="e">
        <f ca="1" t="shared" si="349"/>
        <v>#DIV/0!</v>
      </c>
    </row>
    <row r="13633" spans="1:2">
      <c r="A13633" s="1">
        <v>6.85</v>
      </c>
      <c r="B13633" t="e">
        <f ca="1" t="shared" si="349"/>
        <v>#DIV/0!</v>
      </c>
    </row>
    <row r="13634" spans="1:2">
      <c r="A13634" s="1">
        <v>6.78</v>
      </c>
      <c r="B13634" t="e">
        <f ca="1" t="shared" si="349"/>
        <v>#DIV/0!</v>
      </c>
    </row>
    <row r="13635" spans="1:2">
      <c r="A13635" s="1">
        <v>6.63</v>
      </c>
      <c r="B13635" t="e">
        <f ca="1" t="shared" si="349"/>
        <v>#DIV/0!</v>
      </c>
    </row>
    <row r="13636" spans="1:2">
      <c r="A13636" s="1">
        <v>6.55</v>
      </c>
      <c r="B13636" t="e">
        <f ca="1" t="shared" si="349"/>
        <v>#DIV/0!</v>
      </c>
    </row>
    <row r="13637" spans="1:2">
      <c r="A13637" s="1">
        <v>6.54</v>
      </c>
      <c r="B13637" t="e">
        <f ca="1" t="shared" ref="B13637:B13700" si="350">AVERAGE(OFFSET(A$1:A$2,ROW(A13636)*2-2,))</f>
        <v>#DIV/0!</v>
      </c>
    </row>
    <row r="13638" spans="1:2">
      <c r="A13638" s="1">
        <v>6.54</v>
      </c>
      <c r="B13638" t="e">
        <f ca="1" t="shared" si="350"/>
        <v>#DIV/0!</v>
      </c>
    </row>
    <row r="13639" spans="1:2">
      <c r="A13639" s="1">
        <v>6.59</v>
      </c>
      <c r="B13639" t="e">
        <f ca="1" t="shared" si="350"/>
        <v>#DIV/0!</v>
      </c>
    </row>
    <row r="13640" spans="1:2">
      <c r="A13640" s="1">
        <v>6.59</v>
      </c>
      <c r="B13640" t="e">
        <f ca="1" t="shared" si="350"/>
        <v>#DIV/0!</v>
      </c>
    </row>
    <row r="13641" spans="1:2">
      <c r="A13641" s="1">
        <v>6.63</v>
      </c>
      <c r="B13641" t="e">
        <f ca="1" t="shared" si="350"/>
        <v>#DIV/0!</v>
      </c>
    </row>
    <row r="13642" spans="1:2">
      <c r="A13642" s="1">
        <v>6.63</v>
      </c>
      <c r="B13642" t="e">
        <f ca="1" t="shared" si="350"/>
        <v>#DIV/0!</v>
      </c>
    </row>
    <row r="13643" spans="1:2">
      <c r="A13643" s="1">
        <v>6.61</v>
      </c>
      <c r="B13643" t="e">
        <f ca="1" t="shared" si="350"/>
        <v>#DIV/0!</v>
      </c>
    </row>
    <row r="13644" spans="1:2">
      <c r="A13644" s="1">
        <v>6.61</v>
      </c>
      <c r="B13644" t="e">
        <f ca="1" t="shared" si="350"/>
        <v>#DIV/0!</v>
      </c>
    </row>
    <row r="13645" spans="1:2">
      <c r="A13645" s="1">
        <v>6.61</v>
      </c>
      <c r="B13645" t="e">
        <f ca="1" t="shared" si="350"/>
        <v>#DIV/0!</v>
      </c>
    </row>
    <row r="13646" spans="1:2">
      <c r="A13646" s="1">
        <v>6.61</v>
      </c>
      <c r="B13646" t="e">
        <f ca="1" t="shared" si="350"/>
        <v>#DIV/0!</v>
      </c>
    </row>
    <row r="13647" spans="1:2">
      <c r="A13647" s="1">
        <v>6.76</v>
      </c>
      <c r="B13647" t="e">
        <f ca="1" t="shared" si="350"/>
        <v>#DIV/0!</v>
      </c>
    </row>
    <row r="13648" spans="1:2">
      <c r="A13648" s="1">
        <v>6.97</v>
      </c>
      <c r="B13648" t="e">
        <f ca="1" t="shared" si="350"/>
        <v>#DIV/0!</v>
      </c>
    </row>
    <row r="13649" spans="1:2">
      <c r="A13649" s="1">
        <v>8.8</v>
      </c>
      <c r="B13649" t="e">
        <f ca="1" t="shared" si="350"/>
        <v>#DIV/0!</v>
      </c>
    </row>
    <row r="13650" spans="1:2">
      <c r="A13650" s="1">
        <v>8.99</v>
      </c>
      <c r="B13650" t="e">
        <f ca="1" t="shared" si="350"/>
        <v>#DIV/0!</v>
      </c>
    </row>
    <row r="13651" spans="1:2">
      <c r="A13651" s="1">
        <v>9.37</v>
      </c>
      <c r="B13651" t="e">
        <f ca="1" t="shared" si="350"/>
        <v>#DIV/0!</v>
      </c>
    </row>
    <row r="13652" spans="1:2">
      <c r="A13652" s="1">
        <v>9.37</v>
      </c>
      <c r="B13652" t="e">
        <f ca="1" t="shared" si="350"/>
        <v>#DIV/0!</v>
      </c>
    </row>
    <row r="13653" spans="1:2">
      <c r="A13653" s="1">
        <v>9.6</v>
      </c>
      <c r="B13653" t="e">
        <f ca="1" t="shared" si="350"/>
        <v>#DIV/0!</v>
      </c>
    </row>
    <row r="13654" spans="1:2">
      <c r="A13654" s="1">
        <v>9.6</v>
      </c>
      <c r="B13654" t="e">
        <f ca="1" t="shared" si="350"/>
        <v>#DIV/0!</v>
      </c>
    </row>
    <row r="13655" spans="1:2">
      <c r="A13655" s="1">
        <v>10</v>
      </c>
      <c r="B13655" t="e">
        <f ca="1" t="shared" si="350"/>
        <v>#DIV/0!</v>
      </c>
    </row>
    <row r="13656" spans="1:2">
      <c r="A13656" s="1">
        <v>9.66</v>
      </c>
      <c r="B13656" t="e">
        <f ca="1" t="shared" si="350"/>
        <v>#DIV/0!</v>
      </c>
    </row>
    <row r="13657" spans="1:2">
      <c r="A13657" s="1">
        <v>9.59</v>
      </c>
      <c r="B13657" t="e">
        <f ca="1" t="shared" si="350"/>
        <v>#DIV/0!</v>
      </c>
    </row>
    <row r="13658" spans="1:2">
      <c r="A13658" s="1">
        <v>9.37</v>
      </c>
      <c r="B13658" t="e">
        <f ca="1" t="shared" si="350"/>
        <v>#DIV/0!</v>
      </c>
    </row>
    <row r="13659" spans="1:2">
      <c r="A13659" s="1">
        <v>9.49</v>
      </c>
      <c r="B13659" t="e">
        <f ca="1" t="shared" si="350"/>
        <v>#DIV/0!</v>
      </c>
    </row>
    <row r="13660" spans="1:2">
      <c r="A13660" s="1">
        <v>9.49</v>
      </c>
      <c r="B13660" t="e">
        <f ca="1" t="shared" si="350"/>
        <v>#DIV/0!</v>
      </c>
    </row>
    <row r="13661" spans="1:2">
      <c r="A13661" s="1">
        <v>9.41</v>
      </c>
      <c r="B13661" t="e">
        <f ca="1" t="shared" si="350"/>
        <v>#DIV/0!</v>
      </c>
    </row>
    <row r="13662" spans="1:2">
      <c r="A13662" s="1">
        <v>9.41</v>
      </c>
      <c r="B13662" t="e">
        <f ca="1" t="shared" si="350"/>
        <v>#DIV/0!</v>
      </c>
    </row>
    <row r="13663" spans="1:2">
      <c r="A13663" s="1">
        <v>9.33</v>
      </c>
      <c r="B13663" t="e">
        <f ca="1" t="shared" si="350"/>
        <v>#DIV/0!</v>
      </c>
    </row>
    <row r="13664" spans="1:2">
      <c r="A13664" s="1">
        <v>9.61</v>
      </c>
      <c r="B13664" t="e">
        <f ca="1" t="shared" si="350"/>
        <v>#DIV/0!</v>
      </c>
    </row>
    <row r="13665" spans="1:2">
      <c r="A13665" s="1">
        <v>10.22</v>
      </c>
      <c r="B13665" t="e">
        <f ca="1" t="shared" si="350"/>
        <v>#DIV/0!</v>
      </c>
    </row>
    <row r="13666" spans="1:2">
      <c r="A13666" s="1">
        <v>10.22</v>
      </c>
      <c r="B13666" t="e">
        <f ca="1" t="shared" si="350"/>
        <v>#DIV/0!</v>
      </c>
    </row>
    <row r="13667" spans="1:2">
      <c r="A13667" s="1">
        <v>9.77</v>
      </c>
      <c r="B13667" t="e">
        <f ca="1" t="shared" si="350"/>
        <v>#DIV/0!</v>
      </c>
    </row>
    <row r="13668" spans="1:2">
      <c r="A13668" s="1">
        <v>9.77</v>
      </c>
      <c r="B13668" t="e">
        <f ca="1" t="shared" si="350"/>
        <v>#DIV/0!</v>
      </c>
    </row>
    <row r="13669" spans="1:2">
      <c r="A13669" s="1">
        <v>10.22</v>
      </c>
      <c r="B13669" t="e">
        <f ca="1" t="shared" si="350"/>
        <v>#DIV/0!</v>
      </c>
    </row>
    <row r="13670" spans="1:2">
      <c r="A13670" s="1">
        <v>10.22</v>
      </c>
      <c r="B13670" t="e">
        <f ca="1" t="shared" si="350"/>
        <v>#DIV/0!</v>
      </c>
    </row>
    <row r="13671" spans="1:2">
      <c r="A13671" s="1">
        <v>10.44</v>
      </c>
      <c r="B13671" t="e">
        <f ca="1" t="shared" si="350"/>
        <v>#DIV/0!</v>
      </c>
    </row>
    <row r="13672" spans="1:2">
      <c r="A13672" s="1">
        <v>9.99</v>
      </c>
      <c r="B13672" t="e">
        <f ca="1" t="shared" si="350"/>
        <v>#DIV/0!</v>
      </c>
    </row>
    <row r="13673" spans="1:2">
      <c r="A13673" s="1">
        <v>9.41</v>
      </c>
      <c r="B13673" t="e">
        <f ca="1" t="shared" si="350"/>
        <v>#DIV/0!</v>
      </c>
    </row>
    <row r="13674" spans="1:2">
      <c r="A13674" s="1">
        <v>9.41</v>
      </c>
      <c r="B13674" t="e">
        <f ca="1" t="shared" si="350"/>
        <v>#DIV/0!</v>
      </c>
    </row>
    <row r="13675" spans="1:2">
      <c r="A13675" s="1">
        <v>9.17</v>
      </c>
      <c r="B13675" t="e">
        <f ca="1" t="shared" si="350"/>
        <v>#DIV/0!</v>
      </c>
    </row>
    <row r="13676" spans="1:2">
      <c r="A13676" s="1">
        <v>9.17</v>
      </c>
      <c r="B13676" t="e">
        <f ca="1" t="shared" si="350"/>
        <v>#DIV/0!</v>
      </c>
    </row>
    <row r="13677" spans="1:2">
      <c r="A13677" s="1">
        <v>8.87</v>
      </c>
      <c r="B13677" t="e">
        <f ca="1" t="shared" si="350"/>
        <v>#DIV/0!</v>
      </c>
    </row>
    <row r="13678" spans="1:2">
      <c r="A13678" s="1">
        <v>8.87</v>
      </c>
      <c r="B13678" t="e">
        <f ca="1" t="shared" si="350"/>
        <v>#DIV/0!</v>
      </c>
    </row>
    <row r="13679" spans="1:2">
      <c r="A13679" s="1">
        <v>6.74</v>
      </c>
      <c r="B13679" t="e">
        <f ca="1" t="shared" si="350"/>
        <v>#DIV/0!</v>
      </c>
    </row>
    <row r="13680" spans="1:2">
      <c r="A13680" s="1">
        <v>6.74</v>
      </c>
      <c r="B13680" t="e">
        <f ca="1" t="shared" si="350"/>
        <v>#DIV/0!</v>
      </c>
    </row>
    <row r="13681" spans="1:2">
      <c r="A13681" s="1">
        <v>6.43</v>
      </c>
      <c r="B13681" t="e">
        <f ca="1" t="shared" si="350"/>
        <v>#DIV/0!</v>
      </c>
    </row>
    <row r="13682" spans="1:2">
      <c r="A13682" s="1">
        <v>6.36</v>
      </c>
      <c r="B13682" t="e">
        <f ca="1" t="shared" si="350"/>
        <v>#DIV/0!</v>
      </c>
    </row>
    <row r="13683" spans="1:2">
      <c r="A13683" s="1">
        <v>7.84</v>
      </c>
      <c r="B13683" t="e">
        <f ca="1" t="shared" si="350"/>
        <v>#DIV/0!</v>
      </c>
    </row>
    <row r="13684" spans="1:2">
      <c r="A13684" s="1">
        <v>6.26</v>
      </c>
      <c r="B13684" t="e">
        <f ca="1" t="shared" si="350"/>
        <v>#DIV/0!</v>
      </c>
    </row>
    <row r="13685" spans="1:2">
      <c r="A13685" s="1">
        <v>6.18</v>
      </c>
      <c r="B13685" t="e">
        <f ca="1" t="shared" si="350"/>
        <v>#DIV/0!</v>
      </c>
    </row>
    <row r="13686" spans="1:2">
      <c r="A13686" s="1">
        <v>6.18</v>
      </c>
      <c r="B13686" t="e">
        <f ca="1" t="shared" si="350"/>
        <v>#DIV/0!</v>
      </c>
    </row>
    <row r="13687" spans="1:2">
      <c r="A13687" s="1">
        <v>6.25</v>
      </c>
      <c r="B13687" t="e">
        <f ca="1" t="shared" si="350"/>
        <v>#DIV/0!</v>
      </c>
    </row>
    <row r="13688" spans="1:2">
      <c r="A13688" s="1">
        <v>6.29</v>
      </c>
      <c r="B13688" t="e">
        <f ca="1" t="shared" si="350"/>
        <v>#DIV/0!</v>
      </c>
    </row>
    <row r="13689" spans="1:2">
      <c r="A13689" s="1">
        <v>6.68</v>
      </c>
      <c r="B13689" t="e">
        <f ca="1" t="shared" si="350"/>
        <v>#DIV/0!</v>
      </c>
    </row>
    <row r="13690" spans="1:2">
      <c r="A13690" s="1">
        <v>6.7</v>
      </c>
      <c r="B13690" t="e">
        <f ca="1" t="shared" si="350"/>
        <v>#DIV/0!</v>
      </c>
    </row>
    <row r="13691" spans="1:2">
      <c r="A13691" s="1">
        <v>6.35</v>
      </c>
      <c r="B13691" t="e">
        <f ca="1" t="shared" si="350"/>
        <v>#DIV/0!</v>
      </c>
    </row>
    <row r="13692" spans="1:2">
      <c r="A13692" s="1">
        <v>6.35</v>
      </c>
      <c r="B13692" t="e">
        <f ca="1" t="shared" si="350"/>
        <v>#DIV/0!</v>
      </c>
    </row>
    <row r="13693" spans="1:2">
      <c r="A13693" s="1">
        <v>6.27</v>
      </c>
      <c r="B13693" t="e">
        <f ca="1" t="shared" si="350"/>
        <v>#DIV/0!</v>
      </c>
    </row>
    <row r="13694" spans="1:2">
      <c r="A13694" s="1">
        <v>6.18</v>
      </c>
      <c r="B13694" t="e">
        <f ca="1" t="shared" si="350"/>
        <v>#DIV/0!</v>
      </c>
    </row>
    <row r="13695" spans="1:2">
      <c r="A13695" s="1">
        <v>5.88</v>
      </c>
      <c r="B13695" t="e">
        <f ca="1" t="shared" si="350"/>
        <v>#DIV/0!</v>
      </c>
    </row>
    <row r="13696" spans="1:2">
      <c r="A13696" s="1">
        <v>5.88</v>
      </c>
      <c r="B13696" t="e">
        <f ca="1" t="shared" si="350"/>
        <v>#DIV/0!</v>
      </c>
    </row>
    <row r="13697" spans="1:2">
      <c r="A13697" s="1">
        <v>5.26</v>
      </c>
      <c r="B13697" t="e">
        <f ca="1" t="shared" si="350"/>
        <v>#DIV/0!</v>
      </c>
    </row>
    <row r="13698" spans="1:2">
      <c r="A13698" s="1">
        <v>5.16</v>
      </c>
      <c r="B13698" t="e">
        <f ca="1" t="shared" si="350"/>
        <v>#DIV/0!</v>
      </c>
    </row>
    <row r="13699" spans="1:2">
      <c r="A13699" s="1">
        <v>5.08</v>
      </c>
      <c r="B13699" t="e">
        <f ca="1" t="shared" si="350"/>
        <v>#DIV/0!</v>
      </c>
    </row>
    <row r="13700" spans="1:2">
      <c r="A13700" s="1">
        <v>5.08</v>
      </c>
      <c r="B13700" t="e">
        <f ca="1" t="shared" si="350"/>
        <v>#DIV/0!</v>
      </c>
    </row>
    <row r="13701" spans="1:2">
      <c r="A13701" s="1">
        <v>5.1</v>
      </c>
      <c r="B13701" t="e">
        <f ca="1" t="shared" ref="B13701:B13764" si="351">AVERAGE(OFFSET(A$1:A$2,ROW(A13700)*2-2,))</f>
        <v>#DIV/0!</v>
      </c>
    </row>
    <row r="13702" spans="1:2">
      <c r="A13702" s="1">
        <v>5.07</v>
      </c>
      <c r="B13702" t="e">
        <f ca="1" t="shared" si="351"/>
        <v>#DIV/0!</v>
      </c>
    </row>
    <row r="13703" spans="1:2">
      <c r="A13703" s="1">
        <v>5.03</v>
      </c>
      <c r="B13703" t="e">
        <f ca="1" t="shared" si="351"/>
        <v>#DIV/0!</v>
      </c>
    </row>
    <row r="13704" spans="1:2">
      <c r="A13704" s="1">
        <v>4.96</v>
      </c>
      <c r="B13704" t="e">
        <f ca="1" t="shared" si="351"/>
        <v>#DIV/0!</v>
      </c>
    </row>
    <row r="13705" spans="1:2">
      <c r="A13705" s="1">
        <v>6</v>
      </c>
      <c r="B13705" t="e">
        <f ca="1" t="shared" si="351"/>
        <v>#DIV/0!</v>
      </c>
    </row>
    <row r="13706" spans="1:2">
      <c r="A13706" s="1">
        <v>6.07</v>
      </c>
      <c r="B13706" t="e">
        <f ca="1" t="shared" si="351"/>
        <v>#DIV/0!</v>
      </c>
    </row>
    <row r="13707" spans="1:2">
      <c r="A13707" s="1">
        <v>5.77</v>
      </c>
      <c r="B13707" t="e">
        <f ca="1" t="shared" si="351"/>
        <v>#DIV/0!</v>
      </c>
    </row>
    <row r="13708" spans="1:2">
      <c r="A13708" s="1">
        <v>6</v>
      </c>
      <c r="B13708" t="e">
        <f ca="1" t="shared" si="351"/>
        <v>#DIV/0!</v>
      </c>
    </row>
    <row r="13709" spans="1:2">
      <c r="A13709" s="1">
        <v>6.18</v>
      </c>
      <c r="B13709" t="e">
        <f ca="1" t="shared" si="351"/>
        <v>#DIV/0!</v>
      </c>
    </row>
    <row r="13710" spans="1:2">
      <c r="A13710" s="1">
        <v>6.27</v>
      </c>
      <c r="B13710" t="e">
        <f ca="1" t="shared" si="351"/>
        <v>#DIV/0!</v>
      </c>
    </row>
    <row r="13711" spans="1:2">
      <c r="A13711" s="1">
        <v>6.61</v>
      </c>
      <c r="B13711" t="e">
        <f ca="1" t="shared" si="351"/>
        <v>#DIV/0!</v>
      </c>
    </row>
    <row r="13712" spans="1:2">
      <c r="A13712" s="1">
        <v>7.27</v>
      </c>
      <c r="B13712" t="e">
        <f ca="1" t="shared" si="351"/>
        <v>#DIV/0!</v>
      </c>
    </row>
    <row r="13713" spans="1:2">
      <c r="A13713" s="1">
        <v>9.15</v>
      </c>
      <c r="B13713" t="e">
        <f ca="1" t="shared" si="351"/>
        <v>#DIV/0!</v>
      </c>
    </row>
    <row r="13714" spans="1:2">
      <c r="A13714" s="1">
        <v>9.15</v>
      </c>
      <c r="B13714" t="e">
        <f ca="1" t="shared" si="351"/>
        <v>#DIV/0!</v>
      </c>
    </row>
    <row r="13715" spans="1:2">
      <c r="A13715" s="1">
        <v>9.36</v>
      </c>
      <c r="B13715" t="e">
        <f ca="1" t="shared" si="351"/>
        <v>#DIV/0!</v>
      </c>
    </row>
    <row r="13716" spans="1:2">
      <c r="A13716" s="1">
        <v>9.36</v>
      </c>
      <c r="B13716" t="e">
        <f ca="1" t="shared" si="351"/>
        <v>#DIV/0!</v>
      </c>
    </row>
    <row r="13717" spans="1:2">
      <c r="A13717" s="1">
        <v>9.4</v>
      </c>
      <c r="B13717" t="e">
        <f ca="1" t="shared" si="351"/>
        <v>#DIV/0!</v>
      </c>
    </row>
    <row r="13718" spans="1:2">
      <c r="A13718" s="1">
        <v>9.4</v>
      </c>
      <c r="B13718" t="e">
        <f ca="1" t="shared" si="351"/>
        <v>#DIV/0!</v>
      </c>
    </row>
    <row r="13719" spans="1:2">
      <c r="A13719" s="1">
        <v>9.36</v>
      </c>
      <c r="B13719" t="e">
        <f ca="1" t="shared" si="351"/>
        <v>#DIV/0!</v>
      </c>
    </row>
    <row r="13720" spans="1:2">
      <c r="A13720" s="1">
        <v>9.26</v>
      </c>
      <c r="B13720" t="e">
        <f ca="1" t="shared" si="351"/>
        <v>#DIV/0!</v>
      </c>
    </row>
    <row r="13721" spans="1:2">
      <c r="A13721" s="1">
        <v>9.11</v>
      </c>
      <c r="B13721" t="e">
        <f ca="1" t="shared" si="351"/>
        <v>#DIV/0!</v>
      </c>
    </row>
    <row r="13722" spans="1:2">
      <c r="A13722" s="1">
        <v>9.01</v>
      </c>
      <c r="B13722" t="e">
        <f ca="1" t="shared" si="351"/>
        <v>#DIV/0!</v>
      </c>
    </row>
    <row r="13723" spans="1:2">
      <c r="A13723" s="1">
        <v>7.89</v>
      </c>
      <c r="B13723" t="e">
        <f ca="1" t="shared" si="351"/>
        <v>#DIV/0!</v>
      </c>
    </row>
    <row r="13724" spans="1:2">
      <c r="A13724" s="1">
        <v>7.87</v>
      </c>
      <c r="B13724" t="e">
        <f ca="1" t="shared" si="351"/>
        <v>#DIV/0!</v>
      </c>
    </row>
    <row r="13725" spans="1:2">
      <c r="A13725" s="1">
        <v>6.82</v>
      </c>
      <c r="B13725" t="e">
        <f ca="1" t="shared" si="351"/>
        <v>#DIV/0!</v>
      </c>
    </row>
    <row r="13726" spans="1:2">
      <c r="A13726" s="1">
        <v>6.72</v>
      </c>
      <c r="B13726" t="e">
        <f ca="1" t="shared" si="351"/>
        <v>#DIV/0!</v>
      </c>
    </row>
    <row r="13727" spans="1:2">
      <c r="A13727" s="1">
        <v>6.53</v>
      </c>
      <c r="B13727" t="e">
        <f ca="1" t="shared" si="351"/>
        <v>#DIV/0!</v>
      </c>
    </row>
    <row r="13728" spans="1:2">
      <c r="A13728" s="1">
        <v>6.43</v>
      </c>
      <c r="B13728" t="e">
        <f ca="1" t="shared" si="351"/>
        <v>#DIV/0!</v>
      </c>
    </row>
    <row r="13729" spans="1:2">
      <c r="A13729" s="1">
        <v>7.48</v>
      </c>
      <c r="B13729" t="e">
        <f ca="1" t="shared" si="351"/>
        <v>#DIV/0!</v>
      </c>
    </row>
    <row r="13730" spans="1:2">
      <c r="A13730" s="1">
        <v>7.48</v>
      </c>
      <c r="B13730" t="e">
        <f ca="1" t="shared" si="351"/>
        <v>#DIV/0!</v>
      </c>
    </row>
    <row r="13731" spans="1:2">
      <c r="A13731" s="1">
        <v>6.88</v>
      </c>
      <c r="B13731" t="e">
        <f ca="1" t="shared" si="351"/>
        <v>#DIV/0!</v>
      </c>
    </row>
    <row r="13732" spans="1:2">
      <c r="A13732" s="1">
        <v>6.88</v>
      </c>
      <c r="B13732" t="e">
        <f ca="1" t="shared" si="351"/>
        <v>#DIV/0!</v>
      </c>
    </row>
    <row r="13733" spans="1:2">
      <c r="A13733" s="1">
        <v>6.88</v>
      </c>
      <c r="B13733" t="e">
        <f ca="1" t="shared" si="351"/>
        <v>#DIV/0!</v>
      </c>
    </row>
    <row r="13734" spans="1:2">
      <c r="A13734" s="1">
        <v>6.88</v>
      </c>
      <c r="B13734" t="e">
        <f ca="1" t="shared" si="351"/>
        <v>#DIV/0!</v>
      </c>
    </row>
    <row r="13735" spans="1:2">
      <c r="A13735" s="1">
        <v>6.9</v>
      </c>
      <c r="B13735" t="e">
        <f ca="1" t="shared" si="351"/>
        <v>#DIV/0!</v>
      </c>
    </row>
    <row r="13736" spans="1:2">
      <c r="A13736" s="1">
        <v>6.98</v>
      </c>
      <c r="B13736" t="e">
        <f ca="1" t="shared" si="351"/>
        <v>#DIV/0!</v>
      </c>
    </row>
    <row r="13737" spans="1:2">
      <c r="A13737" s="1">
        <v>6.93</v>
      </c>
      <c r="B13737" t="e">
        <f ca="1" t="shared" si="351"/>
        <v>#DIV/0!</v>
      </c>
    </row>
    <row r="13738" spans="1:2">
      <c r="A13738" s="1">
        <v>6.98</v>
      </c>
      <c r="B13738" t="e">
        <f ca="1" t="shared" si="351"/>
        <v>#DIV/0!</v>
      </c>
    </row>
    <row r="13739" spans="1:2">
      <c r="A13739" s="1">
        <v>6.9</v>
      </c>
      <c r="B13739" t="e">
        <f ca="1" t="shared" si="351"/>
        <v>#DIV/0!</v>
      </c>
    </row>
    <row r="13740" spans="1:2">
      <c r="A13740" s="1">
        <v>6.9</v>
      </c>
      <c r="B13740" t="e">
        <f ca="1" t="shared" si="351"/>
        <v>#DIV/0!</v>
      </c>
    </row>
    <row r="13741" spans="1:2">
      <c r="A13741" s="1">
        <v>6.89</v>
      </c>
      <c r="B13741" t="e">
        <f ca="1" t="shared" si="351"/>
        <v>#DIV/0!</v>
      </c>
    </row>
    <row r="13742" spans="1:2">
      <c r="A13742" s="1">
        <v>6.89</v>
      </c>
      <c r="B13742" t="e">
        <f ca="1" t="shared" si="351"/>
        <v>#DIV/0!</v>
      </c>
    </row>
    <row r="13743" spans="1:2">
      <c r="A13743" s="1">
        <v>6.89</v>
      </c>
      <c r="B13743" t="e">
        <f ca="1" t="shared" si="351"/>
        <v>#DIV/0!</v>
      </c>
    </row>
    <row r="13744" spans="1:2">
      <c r="A13744" s="1">
        <v>7.42</v>
      </c>
      <c r="B13744" t="e">
        <f ca="1" t="shared" si="351"/>
        <v>#DIV/0!</v>
      </c>
    </row>
    <row r="13745" spans="1:2">
      <c r="A13745" s="1">
        <v>8.77</v>
      </c>
      <c r="B13745" t="e">
        <f ca="1" t="shared" si="351"/>
        <v>#DIV/0!</v>
      </c>
    </row>
    <row r="13746" spans="1:2">
      <c r="A13746" s="1">
        <v>8.77</v>
      </c>
      <c r="B13746" t="e">
        <f ca="1" t="shared" si="351"/>
        <v>#DIV/0!</v>
      </c>
    </row>
    <row r="13747" spans="1:2">
      <c r="A13747" s="1">
        <v>8.92</v>
      </c>
      <c r="B13747" t="e">
        <f ca="1" t="shared" si="351"/>
        <v>#DIV/0!</v>
      </c>
    </row>
    <row r="13748" spans="1:2">
      <c r="A13748" s="1">
        <v>8.92</v>
      </c>
      <c r="B13748" t="e">
        <f ca="1" t="shared" si="351"/>
        <v>#DIV/0!</v>
      </c>
    </row>
    <row r="13749" spans="1:2">
      <c r="A13749" s="1">
        <v>8.91</v>
      </c>
      <c r="B13749" t="e">
        <f ca="1" t="shared" si="351"/>
        <v>#DIV/0!</v>
      </c>
    </row>
    <row r="13750" spans="1:2">
      <c r="A13750" s="1">
        <v>8.91</v>
      </c>
      <c r="B13750" t="e">
        <f ca="1" t="shared" si="351"/>
        <v>#DIV/0!</v>
      </c>
    </row>
    <row r="13751" spans="1:2">
      <c r="A13751" s="1">
        <v>8.86</v>
      </c>
      <c r="B13751" t="e">
        <f ca="1" t="shared" si="351"/>
        <v>#DIV/0!</v>
      </c>
    </row>
    <row r="13752" spans="1:2">
      <c r="A13752" s="1">
        <v>8.86</v>
      </c>
      <c r="B13752" t="e">
        <f ca="1" t="shared" si="351"/>
        <v>#DIV/0!</v>
      </c>
    </row>
    <row r="13753" spans="1:2">
      <c r="A13753" s="1">
        <v>8.85</v>
      </c>
      <c r="B13753" t="e">
        <f ca="1" t="shared" si="351"/>
        <v>#DIV/0!</v>
      </c>
    </row>
    <row r="13754" spans="1:2">
      <c r="A13754" s="1">
        <v>8.89</v>
      </c>
      <c r="B13754" t="e">
        <f ca="1" t="shared" si="351"/>
        <v>#DIV/0!</v>
      </c>
    </row>
    <row r="13755" spans="1:2">
      <c r="A13755" s="1">
        <v>9.24</v>
      </c>
      <c r="B13755" t="e">
        <f ca="1" t="shared" si="351"/>
        <v>#DIV/0!</v>
      </c>
    </row>
    <row r="13756" spans="1:2">
      <c r="A13756" s="1">
        <v>9.24</v>
      </c>
      <c r="B13756" t="e">
        <f ca="1" t="shared" si="351"/>
        <v>#DIV/0!</v>
      </c>
    </row>
    <row r="13757" spans="1:2">
      <c r="A13757" s="1">
        <v>9.49</v>
      </c>
      <c r="B13757" t="e">
        <f ca="1" t="shared" si="351"/>
        <v>#DIV/0!</v>
      </c>
    </row>
    <row r="13758" spans="1:2">
      <c r="A13758" s="1">
        <v>9.49</v>
      </c>
      <c r="B13758" t="e">
        <f ca="1" t="shared" si="351"/>
        <v>#DIV/0!</v>
      </c>
    </row>
    <row r="13759" spans="1:2">
      <c r="A13759" s="1">
        <v>9.81</v>
      </c>
      <c r="B13759" t="e">
        <f ca="1" t="shared" si="351"/>
        <v>#DIV/0!</v>
      </c>
    </row>
    <row r="13760" spans="1:2">
      <c r="A13760" s="1">
        <v>9.81</v>
      </c>
      <c r="B13760" t="e">
        <f ca="1" t="shared" si="351"/>
        <v>#DIV/0!</v>
      </c>
    </row>
    <row r="13761" spans="1:2">
      <c r="A13761" s="1">
        <v>10.7</v>
      </c>
      <c r="B13761" t="e">
        <f ca="1" t="shared" si="351"/>
        <v>#DIV/0!</v>
      </c>
    </row>
    <row r="13762" spans="1:2">
      <c r="A13762" s="1">
        <v>10.7</v>
      </c>
      <c r="B13762" t="e">
        <f ca="1" t="shared" si="351"/>
        <v>#DIV/0!</v>
      </c>
    </row>
    <row r="13763" spans="1:2">
      <c r="A13763" s="1">
        <v>14.71</v>
      </c>
      <c r="B13763" t="e">
        <f ca="1" t="shared" si="351"/>
        <v>#DIV/0!</v>
      </c>
    </row>
    <row r="13764" spans="1:2">
      <c r="A13764" s="1">
        <v>14.71</v>
      </c>
      <c r="B13764" t="e">
        <f ca="1" t="shared" si="351"/>
        <v>#DIV/0!</v>
      </c>
    </row>
    <row r="13765" spans="1:2">
      <c r="A13765" s="1">
        <v>15.38</v>
      </c>
      <c r="B13765" t="e">
        <f ca="1" t="shared" ref="B13765:B13828" si="352">AVERAGE(OFFSET(A$1:A$2,ROW(A13764)*2-2,))</f>
        <v>#DIV/0!</v>
      </c>
    </row>
    <row r="13766" spans="1:2">
      <c r="A13766" s="1">
        <v>15.38</v>
      </c>
      <c r="B13766" t="e">
        <f ca="1" t="shared" si="352"/>
        <v>#DIV/0!</v>
      </c>
    </row>
    <row r="13767" spans="1:2">
      <c r="A13767" s="1">
        <v>14.04</v>
      </c>
      <c r="B13767" t="e">
        <f ca="1" t="shared" si="352"/>
        <v>#DIV/0!</v>
      </c>
    </row>
    <row r="13768" spans="1:2">
      <c r="A13768" s="1">
        <v>14.04</v>
      </c>
      <c r="B13768" t="e">
        <f ca="1" t="shared" si="352"/>
        <v>#DIV/0!</v>
      </c>
    </row>
    <row r="13769" spans="1:2">
      <c r="A13769" s="1">
        <v>10.26</v>
      </c>
      <c r="B13769" t="e">
        <f ca="1" t="shared" si="352"/>
        <v>#DIV/0!</v>
      </c>
    </row>
    <row r="13770" spans="1:2">
      <c r="A13770" s="1">
        <v>10.26</v>
      </c>
      <c r="B13770" t="e">
        <f ca="1" t="shared" si="352"/>
        <v>#DIV/0!</v>
      </c>
    </row>
    <row r="13771" spans="1:2">
      <c r="A13771" s="1">
        <v>9.62</v>
      </c>
      <c r="B13771" t="e">
        <f ca="1" t="shared" si="352"/>
        <v>#DIV/0!</v>
      </c>
    </row>
    <row r="13772" spans="1:2">
      <c r="A13772" s="1">
        <v>9.62</v>
      </c>
      <c r="B13772" t="e">
        <f ca="1" t="shared" si="352"/>
        <v>#DIV/0!</v>
      </c>
    </row>
    <row r="13773" spans="1:2">
      <c r="A13773" s="1">
        <v>9.17</v>
      </c>
      <c r="B13773" t="e">
        <f ca="1" t="shared" si="352"/>
        <v>#DIV/0!</v>
      </c>
    </row>
    <row r="13774" spans="1:2">
      <c r="A13774" s="1">
        <v>9.17</v>
      </c>
      <c r="B13774" t="e">
        <f ca="1" t="shared" si="352"/>
        <v>#DIV/0!</v>
      </c>
    </row>
    <row r="13775" spans="1:2">
      <c r="A13775" s="1">
        <v>8.91</v>
      </c>
      <c r="B13775" t="e">
        <f ca="1" t="shared" si="352"/>
        <v>#DIV/0!</v>
      </c>
    </row>
    <row r="13776" spans="1:2">
      <c r="A13776" s="1">
        <v>8.72</v>
      </c>
      <c r="B13776" t="e">
        <f ca="1" t="shared" si="352"/>
        <v>#DIV/0!</v>
      </c>
    </row>
    <row r="13777" spans="1:2">
      <c r="A13777" s="1">
        <v>6.85</v>
      </c>
      <c r="B13777" t="e">
        <f ca="1" t="shared" si="352"/>
        <v>#DIV/0!</v>
      </c>
    </row>
    <row r="13778" spans="1:2">
      <c r="A13778" s="1">
        <v>6.73</v>
      </c>
      <c r="B13778" t="e">
        <f ca="1" t="shared" si="352"/>
        <v>#DIV/0!</v>
      </c>
    </row>
    <row r="13779" spans="1:2">
      <c r="A13779" s="1">
        <v>6.72</v>
      </c>
      <c r="B13779" t="e">
        <f ca="1" t="shared" si="352"/>
        <v>#DIV/0!</v>
      </c>
    </row>
    <row r="13780" spans="1:2">
      <c r="A13780" s="1">
        <v>6.72</v>
      </c>
      <c r="B13780" t="e">
        <f ca="1" t="shared" si="352"/>
        <v>#DIV/0!</v>
      </c>
    </row>
    <row r="13781" spans="1:2">
      <c r="A13781" s="1">
        <v>6.72</v>
      </c>
      <c r="B13781" t="e">
        <f ca="1" t="shared" si="352"/>
        <v>#DIV/0!</v>
      </c>
    </row>
    <row r="13782" spans="1:2">
      <c r="A13782" s="1">
        <v>6.72</v>
      </c>
      <c r="B13782" t="e">
        <f ca="1" t="shared" si="352"/>
        <v>#DIV/0!</v>
      </c>
    </row>
    <row r="13783" spans="1:2">
      <c r="A13783" s="1">
        <v>6.72</v>
      </c>
      <c r="B13783" t="e">
        <f ca="1" t="shared" si="352"/>
        <v>#DIV/0!</v>
      </c>
    </row>
    <row r="13784" spans="1:2">
      <c r="A13784" s="1">
        <v>6.78</v>
      </c>
      <c r="B13784" t="e">
        <f ca="1" t="shared" si="352"/>
        <v>#DIV/0!</v>
      </c>
    </row>
    <row r="13785" spans="1:2">
      <c r="A13785" s="1">
        <v>6.82</v>
      </c>
      <c r="B13785" t="e">
        <f ca="1" t="shared" si="352"/>
        <v>#DIV/0!</v>
      </c>
    </row>
    <row r="13786" spans="1:2">
      <c r="A13786" s="1">
        <v>6.82</v>
      </c>
      <c r="B13786" t="e">
        <f ca="1" t="shared" si="352"/>
        <v>#DIV/0!</v>
      </c>
    </row>
    <row r="13787" spans="1:2">
      <c r="A13787" s="1">
        <v>6.82</v>
      </c>
      <c r="B13787" t="e">
        <f ca="1" t="shared" si="352"/>
        <v>#DIV/0!</v>
      </c>
    </row>
    <row r="13788" spans="1:2">
      <c r="A13788" s="1">
        <v>6.98</v>
      </c>
      <c r="B13788" t="e">
        <f ca="1" t="shared" si="352"/>
        <v>#DIV/0!</v>
      </c>
    </row>
    <row r="13789" spans="1:2">
      <c r="A13789" s="1">
        <v>7.08</v>
      </c>
      <c r="B13789" t="e">
        <f ca="1" t="shared" si="352"/>
        <v>#DIV/0!</v>
      </c>
    </row>
    <row r="13790" spans="1:2">
      <c r="A13790" s="1">
        <v>7.05</v>
      </c>
      <c r="B13790" t="e">
        <f ca="1" t="shared" si="352"/>
        <v>#DIV/0!</v>
      </c>
    </row>
    <row r="13791" spans="1:2">
      <c r="A13791" s="1">
        <v>7.89</v>
      </c>
      <c r="B13791" t="e">
        <f ca="1" t="shared" si="352"/>
        <v>#DIV/0!</v>
      </c>
    </row>
    <row r="13792" spans="1:2">
      <c r="A13792" s="1">
        <v>8.88</v>
      </c>
      <c r="B13792" t="e">
        <f ca="1" t="shared" si="352"/>
        <v>#DIV/0!</v>
      </c>
    </row>
    <row r="13793" spans="1:2">
      <c r="A13793" s="1">
        <v>9.01</v>
      </c>
      <c r="B13793" t="e">
        <f ca="1" t="shared" si="352"/>
        <v>#DIV/0!</v>
      </c>
    </row>
    <row r="13794" spans="1:2">
      <c r="A13794" s="1">
        <v>9.1</v>
      </c>
      <c r="B13794" t="e">
        <f ca="1" t="shared" si="352"/>
        <v>#DIV/0!</v>
      </c>
    </row>
    <row r="13795" spans="1:2">
      <c r="A13795" s="1">
        <v>9.15</v>
      </c>
      <c r="B13795" t="e">
        <f ca="1" t="shared" si="352"/>
        <v>#DIV/0!</v>
      </c>
    </row>
    <row r="13796" spans="1:2">
      <c r="A13796" s="1">
        <v>9.15</v>
      </c>
      <c r="B13796" t="e">
        <f ca="1" t="shared" si="352"/>
        <v>#DIV/0!</v>
      </c>
    </row>
    <row r="13797" spans="1:2">
      <c r="A13797" s="1">
        <v>9.05</v>
      </c>
      <c r="B13797" t="e">
        <f ca="1" t="shared" si="352"/>
        <v>#DIV/0!</v>
      </c>
    </row>
    <row r="13798" spans="1:2">
      <c r="A13798" s="1">
        <v>9.05</v>
      </c>
      <c r="B13798" t="e">
        <f ca="1" t="shared" si="352"/>
        <v>#DIV/0!</v>
      </c>
    </row>
    <row r="13799" spans="1:2">
      <c r="A13799" s="1">
        <v>8.97</v>
      </c>
      <c r="B13799" t="e">
        <f ca="1" t="shared" si="352"/>
        <v>#DIV/0!</v>
      </c>
    </row>
    <row r="13800" spans="1:2">
      <c r="A13800" s="1">
        <v>8.97</v>
      </c>
      <c r="B13800" t="e">
        <f ca="1" t="shared" si="352"/>
        <v>#DIV/0!</v>
      </c>
    </row>
    <row r="13801" spans="1:2">
      <c r="A13801" s="1">
        <v>6.98</v>
      </c>
      <c r="B13801" t="e">
        <f ca="1" t="shared" si="352"/>
        <v>#DIV/0!</v>
      </c>
    </row>
    <row r="13802" spans="1:2">
      <c r="A13802" s="1">
        <v>6.98</v>
      </c>
      <c r="B13802" t="e">
        <f ca="1" t="shared" si="352"/>
        <v>#DIV/0!</v>
      </c>
    </row>
    <row r="13803" spans="1:2">
      <c r="A13803" s="1">
        <v>8.85</v>
      </c>
      <c r="B13803" t="e">
        <f ca="1" t="shared" si="352"/>
        <v>#DIV/0!</v>
      </c>
    </row>
    <row r="13804" spans="1:2">
      <c r="A13804" s="1">
        <v>9</v>
      </c>
      <c r="B13804" t="e">
        <f ca="1" t="shared" si="352"/>
        <v>#DIV/0!</v>
      </c>
    </row>
    <row r="13805" spans="1:2">
      <c r="A13805" s="1">
        <v>9.06</v>
      </c>
      <c r="B13805" t="e">
        <f ca="1" t="shared" si="352"/>
        <v>#DIV/0!</v>
      </c>
    </row>
    <row r="13806" spans="1:2">
      <c r="A13806" s="1">
        <v>9.1</v>
      </c>
      <c r="B13806" t="e">
        <f ca="1" t="shared" si="352"/>
        <v>#DIV/0!</v>
      </c>
    </row>
    <row r="13807" spans="1:2">
      <c r="A13807" s="1">
        <v>9.31</v>
      </c>
      <c r="B13807" t="e">
        <f ca="1" t="shared" si="352"/>
        <v>#DIV/0!</v>
      </c>
    </row>
    <row r="13808" spans="1:2">
      <c r="A13808" s="1">
        <v>9.31</v>
      </c>
      <c r="B13808" t="e">
        <f ca="1" t="shared" si="352"/>
        <v>#DIV/0!</v>
      </c>
    </row>
    <row r="13809" spans="1:2">
      <c r="A13809" s="1">
        <v>9.96</v>
      </c>
      <c r="B13809" t="e">
        <f ca="1" t="shared" si="352"/>
        <v>#DIV/0!</v>
      </c>
    </row>
    <row r="13810" spans="1:2">
      <c r="A13810" s="1">
        <v>11.7</v>
      </c>
      <c r="B13810" t="e">
        <f ca="1" t="shared" si="352"/>
        <v>#DIV/0!</v>
      </c>
    </row>
    <row r="13811" spans="1:2">
      <c r="A13811" s="1">
        <v>12.2</v>
      </c>
      <c r="B13811" t="e">
        <f ca="1" t="shared" si="352"/>
        <v>#DIV/0!</v>
      </c>
    </row>
    <row r="13812" spans="1:2">
      <c r="A13812" s="1">
        <v>12.2</v>
      </c>
      <c r="B13812" t="e">
        <f ca="1" t="shared" si="352"/>
        <v>#DIV/0!</v>
      </c>
    </row>
    <row r="13813" spans="1:2">
      <c r="A13813" s="1">
        <v>12.43</v>
      </c>
      <c r="B13813" t="e">
        <f ca="1" t="shared" si="352"/>
        <v>#DIV/0!</v>
      </c>
    </row>
    <row r="13814" spans="1:2">
      <c r="A13814" s="1">
        <v>10.41</v>
      </c>
      <c r="B13814" t="e">
        <f ca="1" t="shared" si="352"/>
        <v>#DIV/0!</v>
      </c>
    </row>
    <row r="13815" spans="1:2">
      <c r="A13815" s="1">
        <v>10.04</v>
      </c>
      <c r="B13815" t="e">
        <f ca="1" t="shared" si="352"/>
        <v>#DIV/0!</v>
      </c>
    </row>
    <row r="13816" spans="1:2">
      <c r="A13816" s="1">
        <v>10.04</v>
      </c>
      <c r="B13816" t="e">
        <f ca="1" t="shared" si="352"/>
        <v>#DIV/0!</v>
      </c>
    </row>
    <row r="13817" spans="1:2">
      <c r="A13817" s="1">
        <v>9.65</v>
      </c>
      <c r="B13817" t="e">
        <f ca="1" t="shared" si="352"/>
        <v>#DIV/0!</v>
      </c>
    </row>
    <row r="13818" spans="1:2">
      <c r="A13818" s="1">
        <v>9.61</v>
      </c>
      <c r="B13818" t="e">
        <f ca="1" t="shared" si="352"/>
        <v>#DIV/0!</v>
      </c>
    </row>
    <row r="13819" spans="1:2">
      <c r="A13819" s="1">
        <v>9.36</v>
      </c>
      <c r="B13819" t="e">
        <f ca="1" t="shared" si="352"/>
        <v>#DIV/0!</v>
      </c>
    </row>
    <row r="13820" spans="1:2">
      <c r="A13820" s="1">
        <v>9.36</v>
      </c>
      <c r="B13820" t="e">
        <f ca="1" t="shared" si="352"/>
        <v>#DIV/0!</v>
      </c>
    </row>
    <row r="13821" spans="1:2">
      <c r="A13821" s="1">
        <v>11.73</v>
      </c>
      <c r="B13821" t="e">
        <f ca="1" t="shared" si="352"/>
        <v>#DIV/0!</v>
      </c>
    </row>
    <row r="13822" spans="1:2">
      <c r="A13822" s="1">
        <v>10.33</v>
      </c>
      <c r="B13822" t="e">
        <f ca="1" t="shared" si="352"/>
        <v>#DIV/0!</v>
      </c>
    </row>
    <row r="13823" spans="1:2">
      <c r="A13823" s="1">
        <v>9.41</v>
      </c>
      <c r="B13823" t="e">
        <f ca="1" t="shared" si="352"/>
        <v>#DIV/0!</v>
      </c>
    </row>
    <row r="13824" spans="1:2">
      <c r="A13824" s="1">
        <v>9.13</v>
      </c>
      <c r="B13824" t="e">
        <f ca="1" t="shared" si="352"/>
        <v>#DIV/0!</v>
      </c>
    </row>
    <row r="13825" spans="1:2">
      <c r="A13825" s="1">
        <v>6.73</v>
      </c>
      <c r="B13825" t="e">
        <f ca="1" t="shared" si="352"/>
        <v>#DIV/0!</v>
      </c>
    </row>
    <row r="13826" spans="1:2">
      <c r="A13826" s="1">
        <v>6.73</v>
      </c>
      <c r="B13826" t="e">
        <f ca="1" t="shared" si="352"/>
        <v>#DIV/0!</v>
      </c>
    </row>
    <row r="13827" spans="1:2">
      <c r="A13827" s="1">
        <v>6.67</v>
      </c>
      <c r="B13827" t="e">
        <f ca="1" t="shared" si="352"/>
        <v>#DIV/0!</v>
      </c>
    </row>
    <row r="13828" spans="1:2">
      <c r="A13828" s="1">
        <v>6.67</v>
      </c>
      <c r="B13828" t="e">
        <f ca="1" t="shared" si="352"/>
        <v>#DIV/0!</v>
      </c>
    </row>
    <row r="13829" spans="1:2">
      <c r="A13829" s="1">
        <v>6.6</v>
      </c>
      <c r="B13829" t="e">
        <f ca="1" t="shared" ref="B13829:B13892" si="353">AVERAGE(OFFSET(A$1:A$2,ROW(A13828)*2-2,))</f>
        <v>#DIV/0!</v>
      </c>
    </row>
    <row r="13830" spans="1:2">
      <c r="A13830" s="1">
        <v>6.6</v>
      </c>
      <c r="B13830" t="e">
        <f ca="1" t="shared" si="353"/>
        <v>#DIV/0!</v>
      </c>
    </row>
    <row r="13831" spans="1:2">
      <c r="A13831" s="1">
        <v>6.61</v>
      </c>
      <c r="B13831" t="e">
        <f ca="1" t="shared" si="353"/>
        <v>#DIV/0!</v>
      </c>
    </row>
    <row r="13832" spans="1:2">
      <c r="A13832" s="1">
        <v>6.67</v>
      </c>
      <c r="B13832" t="e">
        <f ca="1" t="shared" si="353"/>
        <v>#DIV/0!</v>
      </c>
    </row>
    <row r="13833" spans="1:2">
      <c r="A13833" s="1">
        <v>6.76</v>
      </c>
      <c r="B13833" t="e">
        <f ca="1" t="shared" si="353"/>
        <v>#DIV/0!</v>
      </c>
    </row>
    <row r="13834" spans="1:2">
      <c r="A13834" s="1">
        <v>6.76</v>
      </c>
      <c r="B13834" t="e">
        <f ca="1" t="shared" si="353"/>
        <v>#DIV/0!</v>
      </c>
    </row>
    <row r="13835" spans="1:2">
      <c r="A13835" s="1">
        <v>6.9</v>
      </c>
      <c r="B13835" t="e">
        <f ca="1" t="shared" si="353"/>
        <v>#DIV/0!</v>
      </c>
    </row>
    <row r="13836" spans="1:2">
      <c r="A13836" s="1">
        <v>6.9</v>
      </c>
      <c r="B13836" t="e">
        <f ca="1" t="shared" si="353"/>
        <v>#DIV/0!</v>
      </c>
    </row>
    <row r="13837" spans="1:2">
      <c r="A13837" s="1">
        <v>7.47</v>
      </c>
      <c r="B13837" t="e">
        <f ca="1" t="shared" si="353"/>
        <v>#DIV/0!</v>
      </c>
    </row>
    <row r="13838" spans="1:2">
      <c r="A13838" s="1">
        <v>7.27</v>
      </c>
      <c r="B13838" t="e">
        <f ca="1" t="shared" si="353"/>
        <v>#DIV/0!</v>
      </c>
    </row>
    <row r="13839" spans="1:2">
      <c r="A13839" s="1">
        <v>8.11</v>
      </c>
      <c r="B13839" t="e">
        <f ca="1" t="shared" si="353"/>
        <v>#DIV/0!</v>
      </c>
    </row>
    <row r="13840" spans="1:2">
      <c r="A13840" s="1">
        <v>7.88</v>
      </c>
      <c r="B13840" t="e">
        <f ca="1" t="shared" si="353"/>
        <v>#DIV/0!</v>
      </c>
    </row>
    <row r="13841" spans="1:2">
      <c r="A13841" s="1">
        <v>9</v>
      </c>
      <c r="B13841" t="e">
        <f ca="1" t="shared" si="353"/>
        <v>#DIV/0!</v>
      </c>
    </row>
    <row r="13842" spans="1:2">
      <c r="A13842" s="1">
        <v>9.04</v>
      </c>
      <c r="B13842" t="e">
        <f ca="1" t="shared" si="353"/>
        <v>#DIV/0!</v>
      </c>
    </row>
    <row r="13843" spans="1:2">
      <c r="A13843" s="1">
        <v>8.29</v>
      </c>
      <c r="B13843" t="e">
        <f ca="1" t="shared" si="353"/>
        <v>#DIV/0!</v>
      </c>
    </row>
    <row r="13844" spans="1:2">
      <c r="A13844" s="1">
        <v>8.88</v>
      </c>
      <c r="B13844" t="e">
        <f ca="1" t="shared" si="353"/>
        <v>#DIV/0!</v>
      </c>
    </row>
    <row r="13845" spans="1:2">
      <c r="A13845" s="1">
        <v>7.45</v>
      </c>
      <c r="B13845" t="e">
        <f ca="1" t="shared" si="353"/>
        <v>#DIV/0!</v>
      </c>
    </row>
    <row r="13846" spans="1:2">
      <c r="A13846" s="1">
        <v>7.47</v>
      </c>
      <c r="B13846" t="e">
        <f ca="1" t="shared" si="353"/>
        <v>#DIV/0!</v>
      </c>
    </row>
    <row r="13847" spans="1:2">
      <c r="A13847" s="1">
        <v>7.63</v>
      </c>
      <c r="B13847" t="e">
        <f ca="1" t="shared" si="353"/>
        <v>#DIV/0!</v>
      </c>
    </row>
    <row r="13848" spans="1:2">
      <c r="A13848" s="1">
        <v>7.13</v>
      </c>
      <c r="B13848" t="e">
        <f ca="1" t="shared" si="353"/>
        <v>#DIV/0!</v>
      </c>
    </row>
    <row r="13849" spans="1:2">
      <c r="A13849" s="1">
        <v>6.59</v>
      </c>
      <c r="B13849" t="e">
        <f ca="1" t="shared" si="353"/>
        <v>#DIV/0!</v>
      </c>
    </row>
    <row r="13850" spans="1:2">
      <c r="A13850" s="1">
        <v>6.59</v>
      </c>
      <c r="B13850" t="e">
        <f ca="1" t="shared" si="353"/>
        <v>#DIV/0!</v>
      </c>
    </row>
    <row r="13851" spans="1:2">
      <c r="A13851" s="1">
        <v>8.75</v>
      </c>
      <c r="B13851" t="e">
        <f ca="1" t="shared" si="353"/>
        <v>#DIV/0!</v>
      </c>
    </row>
    <row r="13852" spans="1:2">
      <c r="A13852" s="1">
        <v>8.75</v>
      </c>
      <c r="B13852" t="e">
        <f ca="1" t="shared" si="353"/>
        <v>#DIV/0!</v>
      </c>
    </row>
    <row r="13853" spans="1:2">
      <c r="A13853" s="1">
        <v>8.85</v>
      </c>
      <c r="B13853" t="e">
        <f ca="1" t="shared" si="353"/>
        <v>#DIV/0!</v>
      </c>
    </row>
    <row r="13854" spans="1:2">
      <c r="A13854" s="1">
        <v>8.91</v>
      </c>
      <c r="B13854" t="e">
        <f ca="1" t="shared" si="353"/>
        <v>#DIV/0!</v>
      </c>
    </row>
    <row r="13855" spans="1:2">
      <c r="A13855" s="1">
        <v>9.04</v>
      </c>
      <c r="B13855" t="e">
        <f ca="1" t="shared" si="353"/>
        <v>#DIV/0!</v>
      </c>
    </row>
    <row r="13856" spans="1:2">
      <c r="A13856" s="1">
        <v>9.16</v>
      </c>
      <c r="B13856" t="e">
        <f ca="1" t="shared" si="353"/>
        <v>#DIV/0!</v>
      </c>
    </row>
    <row r="13857" spans="1:2">
      <c r="A13857" s="1">
        <v>9.51</v>
      </c>
      <c r="B13857" t="e">
        <f ca="1" t="shared" si="353"/>
        <v>#DIV/0!</v>
      </c>
    </row>
    <row r="13858" spans="1:2">
      <c r="A13858" s="1">
        <v>9.97</v>
      </c>
      <c r="B13858" t="e">
        <f ca="1" t="shared" si="353"/>
        <v>#DIV/0!</v>
      </c>
    </row>
    <row r="13859" spans="1:2">
      <c r="A13859" s="1">
        <v>9.99</v>
      </c>
      <c r="B13859" t="e">
        <f ca="1" t="shared" si="353"/>
        <v>#DIV/0!</v>
      </c>
    </row>
    <row r="13860" spans="1:2">
      <c r="A13860" s="1">
        <v>10.41</v>
      </c>
      <c r="B13860" t="e">
        <f ca="1" t="shared" si="353"/>
        <v>#DIV/0!</v>
      </c>
    </row>
    <row r="13861" spans="1:2">
      <c r="A13861" s="1">
        <v>9.69</v>
      </c>
      <c r="B13861" t="e">
        <f ca="1" t="shared" si="353"/>
        <v>#DIV/0!</v>
      </c>
    </row>
    <row r="13862" spans="1:2">
      <c r="A13862" s="1">
        <v>9.69</v>
      </c>
      <c r="B13862" t="e">
        <f ca="1" t="shared" si="353"/>
        <v>#DIV/0!</v>
      </c>
    </row>
    <row r="13863" spans="1:2">
      <c r="A13863" s="1">
        <v>9.61</v>
      </c>
      <c r="B13863" t="e">
        <f ca="1" t="shared" si="353"/>
        <v>#DIV/0!</v>
      </c>
    </row>
    <row r="13864" spans="1:2">
      <c r="A13864" s="1">
        <v>9.43</v>
      </c>
      <c r="B13864" t="e">
        <f ca="1" t="shared" si="353"/>
        <v>#DIV/0!</v>
      </c>
    </row>
    <row r="13865" spans="1:2">
      <c r="A13865" s="1">
        <v>9.31</v>
      </c>
      <c r="B13865" t="e">
        <f ca="1" t="shared" si="353"/>
        <v>#DIV/0!</v>
      </c>
    </row>
    <row r="13866" spans="1:2">
      <c r="A13866" s="1">
        <v>9.31</v>
      </c>
      <c r="B13866" t="e">
        <f ca="1" t="shared" si="353"/>
        <v>#DIV/0!</v>
      </c>
    </row>
    <row r="13867" spans="1:2">
      <c r="A13867" s="1">
        <v>9.17</v>
      </c>
      <c r="B13867" t="e">
        <f ca="1" t="shared" si="353"/>
        <v>#DIV/0!</v>
      </c>
    </row>
    <row r="13868" spans="1:2">
      <c r="A13868" s="1">
        <v>9.17</v>
      </c>
      <c r="B13868" t="e">
        <f ca="1" t="shared" si="353"/>
        <v>#DIV/0!</v>
      </c>
    </row>
    <row r="13869" spans="1:2">
      <c r="A13869" s="1">
        <v>9.12</v>
      </c>
      <c r="B13869" t="e">
        <f ca="1" t="shared" si="353"/>
        <v>#DIV/0!</v>
      </c>
    </row>
    <row r="13870" spans="1:2">
      <c r="A13870" s="1">
        <v>8.66</v>
      </c>
      <c r="B13870" t="e">
        <f ca="1" t="shared" si="353"/>
        <v>#DIV/0!</v>
      </c>
    </row>
    <row r="13871" spans="1:2">
      <c r="A13871" s="1">
        <v>8.98</v>
      </c>
      <c r="B13871" t="e">
        <f ca="1" t="shared" si="353"/>
        <v>#DIV/0!</v>
      </c>
    </row>
    <row r="13872" spans="1:2">
      <c r="A13872" s="1">
        <v>8.98</v>
      </c>
      <c r="B13872" t="e">
        <f ca="1" t="shared" si="353"/>
        <v>#DIV/0!</v>
      </c>
    </row>
    <row r="13873" spans="1:2">
      <c r="A13873" s="1">
        <v>6.76</v>
      </c>
      <c r="B13873" t="e">
        <f ca="1" t="shared" si="353"/>
        <v>#DIV/0!</v>
      </c>
    </row>
    <row r="13874" spans="1:2">
      <c r="A13874" s="1">
        <v>6.68</v>
      </c>
      <c r="B13874" t="e">
        <f ca="1" t="shared" si="353"/>
        <v>#DIV/0!</v>
      </c>
    </row>
    <row r="13875" spans="1:2">
      <c r="A13875" s="1">
        <v>6.68</v>
      </c>
      <c r="B13875" t="e">
        <f ca="1" t="shared" si="353"/>
        <v>#DIV/0!</v>
      </c>
    </row>
    <row r="13876" spans="1:2">
      <c r="A13876" s="1">
        <v>6.68</v>
      </c>
      <c r="B13876" t="e">
        <f ca="1" t="shared" si="353"/>
        <v>#DIV/0!</v>
      </c>
    </row>
    <row r="13877" spans="1:2">
      <c r="A13877" s="1">
        <v>6.68</v>
      </c>
      <c r="B13877" t="e">
        <f ca="1" t="shared" si="353"/>
        <v>#DIV/0!</v>
      </c>
    </row>
    <row r="13878" spans="1:2">
      <c r="A13878" s="1">
        <v>6.68</v>
      </c>
      <c r="B13878" t="e">
        <f ca="1" t="shared" si="353"/>
        <v>#DIV/0!</v>
      </c>
    </row>
    <row r="13879" spans="1:2">
      <c r="A13879" s="1">
        <v>6.76</v>
      </c>
      <c r="B13879" t="e">
        <f ca="1" t="shared" si="353"/>
        <v>#DIV/0!</v>
      </c>
    </row>
    <row r="13880" spans="1:2">
      <c r="A13880" s="1">
        <v>6.76</v>
      </c>
      <c r="B13880" t="e">
        <f ca="1" t="shared" si="353"/>
        <v>#DIV/0!</v>
      </c>
    </row>
    <row r="13881" spans="1:2">
      <c r="A13881" s="1">
        <v>6.76</v>
      </c>
      <c r="B13881" t="e">
        <f ca="1" t="shared" si="353"/>
        <v>#DIV/0!</v>
      </c>
    </row>
    <row r="13882" spans="1:2">
      <c r="A13882" s="1">
        <v>6.76</v>
      </c>
      <c r="B13882" t="e">
        <f ca="1" t="shared" si="353"/>
        <v>#DIV/0!</v>
      </c>
    </row>
    <row r="13883" spans="1:2">
      <c r="A13883" s="1">
        <v>6.9</v>
      </c>
      <c r="B13883" t="e">
        <f ca="1" t="shared" si="353"/>
        <v>#DIV/0!</v>
      </c>
    </row>
    <row r="13884" spans="1:2">
      <c r="A13884" s="1">
        <v>6.85</v>
      </c>
      <c r="B13884" t="e">
        <f ca="1" t="shared" si="353"/>
        <v>#DIV/0!</v>
      </c>
    </row>
    <row r="13885" spans="1:2">
      <c r="A13885" s="1">
        <v>7.27</v>
      </c>
      <c r="B13885" t="e">
        <f ca="1" t="shared" si="353"/>
        <v>#DIV/0!</v>
      </c>
    </row>
    <row r="13886" spans="1:2">
      <c r="A13886" s="1">
        <v>7.63</v>
      </c>
      <c r="B13886" t="e">
        <f ca="1" t="shared" si="353"/>
        <v>#DIV/0!</v>
      </c>
    </row>
    <row r="13887" spans="1:2">
      <c r="A13887" s="1">
        <v>7.32</v>
      </c>
      <c r="B13887" t="e">
        <f ca="1" t="shared" si="353"/>
        <v>#DIV/0!</v>
      </c>
    </row>
    <row r="13888" spans="1:2">
      <c r="A13888" s="1">
        <v>7.32</v>
      </c>
      <c r="B13888" t="e">
        <f ca="1" t="shared" si="353"/>
        <v>#DIV/0!</v>
      </c>
    </row>
    <row r="13889" spans="1:2">
      <c r="A13889" s="1">
        <v>8.48</v>
      </c>
      <c r="B13889" t="e">
        <f ca="1" t="shared" si="353"/>
        <v>#DIV/0!</v>
      </c>
    </row>
    <row r="13890" spans="1:2">
      <c r="A13890" s="1">
        <v>8.78</v>
      </c>
      <c r="B13890" t="e">
        <f ca="1" t="shared" si="353"/>
        <v>#DIV/0!</v>
      </c>
    </row>
    <row r="13891" spans="1:2">
      <c r="A13891" s="1">
        <v>8.92</v>
      </c>
      <c r="B13891" t="e">
        <f ca="1" t="shared" si="353"/>
        <v>#DIV/0!</v>
      </c>
    </row>
    <row r="13892" spans="1:2">
      <c r="A13892" s="1">
        <v>8.92</v>
      </c>
      <c r="B13892" t="e">
        <f ca="1" t="shared" si="353"/>
        <v>#DIV/0!</v>
      </c>
    </row>
    <row r="13893" spans="1:2">
      <c r="A13893" s="1">
        <v>7.77</v>
      </c>
      <c r="B13893" t="e">
        <f ca="1" t="shared" ref="B13893:B13956" si="354">AVERAGE(OFFSET(A$1:A$2,ROW(A13892)*2-2,))</f>
        <v>#DIV/0!</v>
      </c>
    </row>
    <row r="13894" spans="1:2">
      <c r="A13894" s="1">
        <v>7.77</v>
      </c>
      <c r="B13894" t="e">
        <f ca="1" t="shared" si="354"/>
        <v>#DIV/0!</v>
      </c>
    </row>
    <row r="13895" spans="1:2">
      <c r="A13895" s="1">
        <v>7.87</v>
      </c>
      <c r="B13895" t="e">
        <f ca="1" t="shared" si="354"/>
        <v>#DIV/0!</v>
      </c>
    </row>
    <row r="13896" spans="1:2">
      <c r="A13896" s="1">
        <v>7.87</v>
      </c>
      <c r="B13896" t="e">
        <f ca="1" t="shared" si="354"/>
        <v>#DIV/0!</v>
      </c>
    </row>
    <row r="13897" spans="1:2">
      <c r="A13897" s="1">
        <v>6.8</v>
      </c>
      <c r="B13897" t="e">
        <f ca="1" t="shared" si="354"/>
        <v>#DIV/0!</v>
      </c>
    </row>
    <row r="13898" spans="1:2">
      <c r="A13898" s="1">
        <v>6.8</v>
      </c>
      <c r="B13898" t="e">
        <f ca="1" t="shared" si="354"/>
        <v>#DIV/0!</v>
      </c>
    </row>
    <row r="13899" spans="1:2">
      <c r="A13899" s="1">
        <v>9.04</v>
      </c>
      <c r="B13899" t="e">
        <f ca="1" t="shared" si="354"/>
        <v>#DIV/0!</v>
      </c>
    </row>
    <row r="13900" spans="1:2">
      <c r="A13900" s="1">
        <v>9.04</v>
      </c>
      <c r="B13900" t="e">
        <f ca="1" t="shared" si="354"/>
        <v>#DIV/0!</v>
      </c>
    </row>
    <row r="13901" spans="1:2">
      <c r="A13901" s="1">
        <v>9.16</v>
      </c>
      <c r="B13901" t="e">
        <f ca="1" t="shared" si="354"/>
        <v>#DIV/0!</v>
      </c>
    </row>
    <row r="13902" spans="1:2">
      <c r="A13902" s="1">
        <v>9.26</v>
      </c>
      <c r="B13902" t="e">
        <f ca="1" t="shared" si="354"/>
        <v>#DIV/0!</v>
      </c>
    </row>
    <row r="13903" spans="1:2">
      <c r="A13903" s="1">
        <v>9.31</v>
      </c>
      <c r="B13903" t="e">
        <f ca="1" t="shared" si="354"/>
        <v>#DIV/0!</v>
      </c>
    </row>
    <row r="13904" spans="1:2">
      <c r="A13904" s="1">
        <v>9.49</v>
      </c>
      <c r="B13904" t="e">
        <f ca="1" t="shared" si="354"/>
        <v>#DIV/0!</v>
      </c>
    </row>
    <row r="13905" spans="1:2">
      <c r="A13905" s="1">
        <v>12.03</v>
      </c>
      <c r="B13905" t="e">
        <f ca="1" t="shared" si="354"/>
        <v>#DIV/0!</v>
      </c>
    </row>
    <row r="13906" spans="1:2">
      <c r="A13906" s="1">
        <v>12.03</v>
      </c>
      <c r="B13906" t="e">
        <f ca="1" t="shared" si="354"/>
        <v>#DIV/0!</v>
      </c>
    </row>
    <row r="13907" spans="1:2">
      <c r="A13907" s="1">
        <v>12.03</v>
      </c>
      <c r="B13907" t="e">
        <f ca="1" t="shared" si="354"/>
        <v>#DIV/0!</v>
      </c>
    </row>
    <row r="13908" spans="1:2">
      <c r="A13908" s="1">
        <v>12.03</v>
      </c>
      <c r="B13908" t="e">
        <f ca="1" t="shared" si="354"/>
        <v>#DIV/0!</v>
      </c>
    </row>
    <row r="13909" spans="1:2">
      <c r="A13909" s="1">
        <v>12.03</v>
      </c>
      <c r="B13909" t="e">
        <f ca="1" t="shared" si="354"/>
        <v>#DIV/0!</v>
      </c>
    </row>
    <row r="13910" spans="1:2">
      <c r="A13910" s="1">
        <v>12.03</v>
      </c>
      <c r="B13910" t="e">
        <f ca="1" t="shared" si="354"/>
        <v>#DIV/0!</v>
      </c>
    </row>
    <row r="13911" spans="1:2">
      <c r="A13911" s="1">
        <v>10.54</v>
      </c>
      <c r="B13911" t="e">
        <f ca="1" t="shared" si="354"/>
        <v>#DIV/0!</v>
      </c>
    </row>
    <row r="13912" spans="1:2">
      <c r="A13912" s="1">
        <v>10.54</v>
      </c>
      <c r="B13912" t="e">
        <f ca="1" t="shared" si="354"/>
        <v>#DIV/0!</v>
      </c>
    </row>
    <row r="13913" spans="1:2">
      <c r="A13913" s="1">
        <v>10.41</v>
      </c>
      <c r="B13913" t="e">
        <f ca="1" t="shared" si="354"/>
        <v>#DIV/0!</v>
      </c>
    </row>
    <row r="13914" spans="1:2">
      <c r="A13914" s="1">
        <v>9.96</v>
      </c>
      <c r="B13914" t="e">
        <f ca="1" t="shared" si="354"/>
        <v>#DIV/0!</v>
      </c>
    </row>
    <row r="13915" spans="1:2">
      <c r="A13915" s="1">
        <v>9.26</v>
      </c>
      <c r="B13915" t="e">
        <f ca="1" t="shared" si="354"/>
        <v>#DIV/0!</v>
      </c>
    </row>
    <row r="13916" spans="1:2">
      <c r="A13916" s="1">
        <v>8.82</v>
      </c>
      <c r="B13916" t="e">
        <f ca="1" t="shared" si="354"/>
        <v>#DIV/0!</v>
      </c>
    </row>
    <row r="13917" spans="1:2">
      <c r="A13917" s="1">
        <v>10.99</v>
      </c>
      <c r="B13917" t="e">
        <f ca="1" t="shared" si="354"/>
        <v>#DIV/0!</v>
      </c>
    </row>
    <row r="13918" spans="1:2">
      <c r="A13918" s="1">
        <v>11.85</v>
      </c>
      <c r="B13918" t="e">
        <f ca="1" t="shared" si="354"/>
        <v>#DIV/0!</v>
      </c>
    </row>
    <row r="13919" spans="1:2">
      <c r="A13919" s="1">
        <v>8.99</v>
      </c>
      <c r="B13919" t="e">
        <f ca="1" t="shared" si="354"/>
        <v>#DIV/0!</v>
      </c>
    </row>
    <row r="13920" spans="1:2">
      <c r="A13920" s="1">
        <v>8.99</v>
      </c>
      <c r="B13920" t="e">
        <f ca="1" t="shared" si="354"/>
        <v>#DIV/0!</v>
      </c>
    </row>
    <row r="13921" spans="1:2">
      <c r="A13921" s="1">
        <v>6.82</v>
      </c>
      <c r="B13921" t="e">
        <f ca="1" t="shared" si="354"/>
        <v>#DIV/0!</v>
      </c>
    </row>
    <row r="13922" spans="1:2">
      <c r="A13922" s="1">
        <v>6.72</v>
      </c>
      <c r="B13922" t="e">
        <f ca="1" t="shared" si="354"/>
        <v>#DIV/0!</v>
      </c>
    </row>
    <row r="13923" spans="1:2">
      <c r="A13923" s="1">
        <v>6.72</v>
      </c>
      <c r="B13923" t="e">
        <f ca="1" t="shared" si="354"/>
        <v>#DIV/0!</v>
      </c>
    </row>
    <row r="13924" spans="1:2">
      <c r="A13924" s="1">
        <v>6.72</v>
      </c>
      <c r="B13924" t="e">
        <f ca="1" t="shared" si="354"/>
        <v>#DIV/0!</v>
      </c>
    </row>
    <row r="13925" spans="1:2">
      <c r="A13925" s="1">
        <v>6.63</v>
      </c>
      <c r="B13925" t="e">
        <f ca="1" t="shared" si="354"/>
        <v>#DIV/0!</v>
      </c>
    </row>
    <row r="13926" spans="1:2">
      <c r="A13926" s="1">
        <v>6.63</v>
      </c>
      <c r="B13926" t="e">
        <f ca="1" t="shared" si="354"/>
        <v>#DIV/0!</v>
      </c>
    </row>
    <row r="13927" spans="1:2">
      <c r="A13927" s="1">
        <v>6.72</v>
      </c>
      <c r="B13927" t="e">
        <f ca="1" t="shared" si="354"/>
        <v>#DIV/0!</v>
      </c>
    </row>
    <row r="13928" spans="1:2">
      <c r="A13928" s="1">
        <v>6.82</v>
      </c>
      <c r="B13928" t="e">
        <f ca="1" t="shared" si="354"/>
        <v>#DIV/0!</v>
      </c>
    </row>
    <row r="13929" spans="1:2">
      <c r="A13929" s="1">
        <v>6.84</v>
      </c>
      <c r="B13929" t="e">
        <f ca="1" t="shared" si="354"/>
        <v>#DIV/0!</v>
      </c>
    </row>
    <row r="13930" spans="1:2">
      <c r="A13930" s="1">
        <v>6.84</v>
      </c>
      <c r="B13930" t="e">
        <f ca="1" t="shared" si="354"/>
        <v>#DIV/0!</v>
      </c>
    </row>
    <row r="13931" spans="1:2">
      <c r="A13931" s="1">
        <v>6.81</v>
      </c>
      <c r="B13931" t="e">
        <f ca="1" t="shared" si="354"/>
        <v>#DIV/0!</v>
      </c>
    </row>
    <row r="13932" spans="1:2">
      <c r="A13932" s="1">
        <v>6.81</v>
      </c>
      <c r="B13932" t="e">
        <f ca="1" t="shared" si="354"/>
        <v>#DIV/0!</v>
      </c>
    </row>
    <row r="13933" spans="1:2">
      <c r="A13933" s="1">
        <v>7.68</v>
      </c>
      <c r="B13933" t="e">
        <f ca="1" t="shared" si="354"/>
        <v>#DIV/0!</v>
      </c>
    </row>
    <row r="13934" spans="1:2">
      <c r="A13934" s="1">
        <v>7.86</v>
      </c>
      <c r="B13934" t="e">
        <f ca="1" t="shared" si="354"/>
        <v>#DIV/0!</v>
      </c>
    </row>
    <row r="13935" spans="1:2">
      <c r="A13935" s="1">
        <v>9.04</v>
      </c>
      <c r="B13935" t="e">
        <f ca="1" t="shared" si="354"/>
        <v>#DIV/0!</v>
      </c>
    </row>
    <row r="13936" spans="1:2">
      <c r="A13936" s="1">
        <v>9.26</v>
      </c>
      <c r="B13936" t="e">
        <f ca="1" t="shared" si="354"/>
        <v>#DIV/0!</v>
      </c>
    </row>
    <row r="13937" spans="1:2">
      <c r="A13937" s="1">
        <v>10.29</v>
      </c>
      <c r="B13937" t="e">
        <f ca="1" t="shared" si="354"/>
        <v>#DIV/0!</v>
      </c>
    </row>
    <row r="13938" spans="1:2">
      <c r="A13938" s="1">
        <v>12.21</v>
      </c>
      <c r="B13938" t="e">
        <f ca="1" t="shared" si="354"/>
        <v>#DIV/0!</v>
      </c>
    </row>
    <row r="13939" spans="1:2">
      <c r="A13939" s="1">
        <v>12.47</v>
      </c>
      <c r="B13939" t="e">
        <f ca="1" t="shared" si="354"/>
        <v>#DIV/0!</v>
      </c>
    </row>
    <row r="13940" spans="1:2">
      <c r="A13940" s="1">
        <v>12.5</v>
      </c>
      <c r="B13940" t="e">
        <f ca="1" t="shared" si="354"/>
        <v>#DIV/0!</v>
      </c>
    </row>
    <row r="13941" spans="1:2">
      <c r="A13941" s="1">
        <v>11.64</v>
      </c>
      <c r="B13941" t="e">
        <f ca="1" t="shared" si="354"/>
        <v>#DIV/0!</v>
      </c>
    </row>
    <row r="13942" spans="1:2">
      <c r="A13942" s="1">
        <v>12.43</v>
      </c>
      <c r="B13942" t="e">
        <f ca="1" t="shared" si="354"/>
        <v>#DIV/0!</v>
      </c>
    </row>
    <row r="13943" spans="1:2">
      <c r="A13943" s="1">
        <v>11.4</v>
      </c>
      <c r="B13943" t="e">
        <f ca="1" t="shared" si="354"/>
        <v>#DIV/0!</v>
      </c>
    </row>
    <row r="13944" spans="1:2">
      <c r="A13944" s="1">
        <v>10.37</v>
      </c>
      <c r="B13944" t="e">
        <f ca="1" t="shared" si="354"/>
        <v>#DIV/0!</v>
      </c>
    </row>
    <row r="13945" spans="1:2">
      <c r="A13945" s="1">
        <v>8.61</v>
      </c>
      <c r="B13945" t="e">
        <f ca="1" t="shared" si="354"/>
        <v>#DIV/0!</v>
      </c>
    </row>
    <row r="13946" spans="1:2">
      <c r="A13946" s="1">
        <v>8.61</v>
      </c>
      <c r="B13946" t="e">
        <f ca="1" t="shared" si="354"/>
        <v>#DIV/0!</v>
      </c>
    </row>
    <row r="13947" spans="1:2">
      <c r="A13947" s="1">
        <v>9.36</v>
      </c>
      <c r="B13947" t="e">
        <f ca="1" t="shared" si="354"/>
        <v>#DIV/0!</v>
      </c>
    </row>
    <row r="13948" spans="1:2">
      <c r="A13948" s="1">
        <v>10.45</v>
      </c>
      <c r="B13948" t="e">
        <f ca="1" t="shared" si="354"/>
        <v>#DIV/0!</v>
      </c>
    </row>
    <row r="13949" spans="1:2">
      <c r="A13949" s="1">
        <v>10.37</v>
      </c>
      <c r="B13949" t="e">
        <f ca="1" t="shared" si="354"/>
        <v>#DIV/0!</v>
      </c>
    </row>
    <row r="13950" spans="1:2">
      <c r="A13950" s="1">
        <v>11.67</v>
      </c>
      <c r="B13950" t="e">
        <f ca="1" t="shared" si="354"/>
        <v>#DIV/0!</v>
      </c>
    </row>
    <row r="13951" spans="1:2">
      <c r="A13951" s="1">
        <v>10.41</v>
      </c>
      <c r="B13951" t="e">
        <f ca="1" t="shared" si="354"/>
        <v>#DIV/0!</v>
      </c>
    </row>
    <row r="13952" spans="1:2">
      <c r="A13952" s="1">
        <v>12.44</v>
      </c>
      <c r="B13952" t="e">
        <f ca="1" t="shared" si="354"/>
        <v>#DIV/0!</v>
      </c>
    </row>
    <row r="13953" spans="1:2">
      <c r="A13953" s="1">
        <v>13</v>
      </c>
      <c r="B13953" t="e">
        <f ca="1" t="shared" si="354"/>
        <v>#DIV/0!</v>
      </c>
    </row>
    <row r="13954" spans="1:2">
      <c r="A13954" s="1">
        <v>13.82</v>
      </c>
      <c r="B13954" t="e">
        <f ca="1" t="shared" si="354"/>
        <v>#DIV/0!</v>
      </c>
    </row>
    <row r="13955" spans="1:2">
      <c r="A13955" s="1">
        <v>14.71</v>
      </c>
      <c r="B13955" t="e">
        <f ca="1" t="shared" si="354"/>
        <v>#DIV/0!</v>
      </c>
    </row>
    <row r="13956" spans="1:2">
      <c r="A13956" s="1">
        <v>14.46</v>
      </c>
      <c r="B13956" t="e">
        <f ca="1" t="shared" si="354"/>
        <v>#DIV/0!</v>
      </c>
    </row>
    <row r="13957" spans="1:2">
      <c r="A13957" s="1">
        <v>13</v>
      </c>
      <c r="B13957" t="e">
        <f ca="1" t="shared" ref="B13957:B14020" si="355">AVERAGE(OFFSET(A$1:A$2,ROW(A13956)*2-2,))</f>
        <v>#DIV/0!</v>
      </c>
    </row>
    <row r="13958" spans="1:2">
      <c r="A13958" s="1">
        <v>11.73</v>
      </c>
      <c r="B13958" t="e">
        <f ca="1" t="shared" si="355"/>
        <v>#DIV/0!</v>
      </c>
    </row>
    <row r="13959" spans="1:2">
      <c r="A13959" s="1">
        <v>10.37</v>
      </c>
      <c r="B13959" t="e">
        <f ca="1" t="shared" si="355"/>
        <v>#DIV/0!</v>
      </c>
    </row>
    <row r="13960" spans="1:2">
      <c r="A13960" s="1">
        <v>9.96</v>
      </c>
      <c r="B13960" t="e">
        <f ca="1" t="shared" si="355"/>
        <v>#DIV/0!</v>
      </c>
    </row>
    <row r="13961" spans="1:2">
      <c r="A13961" s="1">
        <v>9.41</v>
      </c>
      <c r="B13961" t="e">
        <f ca="1" t="shared" si="355"/>
        <v>#DIV/0!</v>
      </c>
    </row>
    <row r="13962" spans="1:2">
      <c r="A13962" s="1">
        <v>9.41</v>
      </c>
      <c r="B13962" t="e">
        <f ca="1" t="shared" si="355"/>
        <v>#DIV/0!</v>
      </c>
    </row>
    <row r="13963" spans="1:2">
      <c r="A13963" s="1">
        <v>9.41</v>
      </c>
      <c r="B13963" t="e">
        <f ca="1" t="shared" si="355"/>
        <v>#DIV/0!</v>
      </c>
    </row>
    <row r="13964" spans="1:2">
      <c r="A13964" s="1">
        <v>8.79</v>
      </c>
      <c r="B13964" t="e">
        <f ca="1" t="shared" si="355"/>
        <v>#DIV/0!</v>
      </c>
    </row>
    <row r="13965" spans="1:2">
      <c r="A13965" s="1">
        <v>9.57</v>
      </c>
      <c r="B13965" t="e">
        <f ca="1" t="shared" si="355"/>
        <v>#DIV/0!</v>
      </c>
    </row>
    <row r="13966" spans="1:2">
      <c r="A13966" s="1">
        <v>9.57</v>
      </c>
      <c r="B13966" t="e">
        <f ca="1" t="shared" si="355"/>
        <v>#DIV/0!</v>
      </c>
    </row>
    <row r="13967" spans="1:2">
      <c r="A13967" s="1">
        <v>9.24</v>
      </c>
      <c r="B13967" t="e">
        <f ca="1" t="shared" si="355"/>
        <v>#DIV/0!</v>
      </c>
    </row>
    <row r="13968" spans="1:2">
      <c r="A13968" s="1">
        <v>8.99</v>
      </c>
      <c r="B13968" t="e">
        <f ca="1" t="shared" si="355"/>
        <v>#DIV/0!</v>
      </c>
    </row>
    <row r="13969" spans="1:2">
      <c r="A13969" s="1">
        <v>8.65</v>
      </c>
      <c r="B13969" t="e">
        <f ca="1" t="shared" si="355"/>
        <v>#DIV/0!</v>
      </c>
    </row>
    <row r="13970" spans="1:2">
      <c r="A13970" s="1">
        <v>8.65</v>
      </c>
      <c r="B13970" t="e">
        <f ca="1" t="shared" si="355"/>
        <v>#DIV/0!</v>
      </c>
    </row>
    <row r="13971" spans="1:2">
      <c r="A13971" s="1">
        <v>8.83</v>
      </c>
      <c r="B13971" t="e">
        <f ca="1" t="shared" si="355"/>
        <v>#DIV/0!</v>
      </c>
    </row>
    <row r="13972" spans="1:2">
      <c r="A13972" s="1">
        <v>7.17</v>
      </c>
      <c r="B13972" t="e">
        <f ca="1" t="shared" si="355"/>
        <v>#DIV/0!</v>
      </c>
    </row>
    <row r="13973" spans="1:2">
      <c r="A13973" s="1">
        <v>7.61</v>
      </c>
      <c r="B13973" t="e">
        <f ca="1" t="shared" si="355"/>
        <v>#DIV/0!</v>
      </c>
    </row>
    <row r="13974" spans="1:2">
      <c r="A13974" s="1">
        <v>7.61</v>
      </c>
      <c r="B13974" t="e">
        <f ca="1" t="shared" si="355"/>
        <v>#DIV/0!</v>
      </c>
    </row>
    <row r="13975" spans="1:2">
      <c r="A13975" s="1">
        <v>7.16</v>
      </c>
      <c r="B13975" t="e">
        <f ca="1" t="shared" si="355"/>
        <v>#DIV/0!</v>
      </c>
    </row>
    <row r="13976" spans="1:2">
      <c r="A13976" s="1">
        <v>7.16</v>
      </c>
      <c r="B13976" t="e">
        <f ca="1" t="shared" si="355"/>
        <v>#DIV/0!</v>
      </c>
    </row>
    <row r="13977" spans="1:2">
      <c r="A13977" s="1">
        <v>7.68</v>
      </c>
      <c r="B13977" t="e">
        <f ca="1" t="shared" si="355"/>
        <v>#DIV/0!</v>
      </c>
    </row>
    <row r="13978" spans="1:2">
      <c r="A13978" s="1">
        <v>7.68</v>
      </c>
      <c r="B13978" t="e">
        <f ca="1" t="shared" si="355"/>
        <v>#DIV/0!</v>
      </c>
    </row>
    <row r="13979" spans="1:2">
      <c r="A13979" s="1">
        <v>7.68</v>
      </c>
      <c r="B13979" t="e">
        <f ca="1" t="shared" si="355"/>
        <v>#DIV/0!</v>
      </c>
    </row>
    <row r="13980" spans="1:2">
      <c r="A13980" s="1">
        <v>7.17</v>
      </c>
      <c r="B13980" t="e">
        <f ca="1" t="shared" si="355"/>
        <v>#DIV/0!</v>
      </c>
    </row>
    <row r="13981" spans="1:2">
      <c r="A13981" s="1">
        <v>8.12</v>
      </c>
      <c r="B13981" t="e">
        <f ca="1" t="shared" si="355"/>
        <v>#DIV/0!</v>
      </c>
    </row>
    <row r="13982" spans="1:2">
      <c r="A13982" s="1">
        <v>8.09</v>
      </c>
      <c r="B13982" t="e">
        <f ca="1" t="shared" si="355"/>
        <v>#DIV/0!</v>
      </c>
    </row>
    <row r="13983" spans="1:2">
      <c r="A13983" s="1">
        <v>8.68</v>
      </c>
      <c r="B13983" t="e">
        <f ca="1" t="shared" si="355"/>
        <v>#DIV/0!</v>
      </c>
    </row>
    <row r="13984" spans="1:2">
      <c r="A13984" s="1">
        <v>8.68</v>
      </c>
      <c r="B13984" t="e">
        <f ca="1" t="shared" si="355"/>
        <v>#DIV/0!</v>
      </c>
    </row>
    <row r="13985" spans="1:2">
      <c r="A13985" s="1">
        <v>9.47</v>
      </c>
      <c r="B13985" t="e">
        <f ca="1" t="shared" si="355"/>
        <v>#DIV/0!</v>
      </c>
    </row>
    <row r="13986" spans="1:2">
      <c r="A13986" s="1">
        <v>10.04</v>
      </c>
      <c r="B13986" t="e">
        <f ca="1" t="shared" si="355"/>
        <v>#DIV/0!</v>
      </c>
    </row>
    <row r="13987" spans="1:2">
      <c r="A13987" s="1">
        <v>10.04</v>
      </c>
      <c r="B13987" t="e">
        <f ca="1" t="shared" si="355"/>
        <v>#DIV/0!</v>
      </c>
    </row>
    <row r="13988" spans="1:2">
      <c r="A13988" s="1">
        <v>10.04</v>
      </c>
      <c r="B13988" t="e">
        <f ca="1" t="shared" si="355"/>
        <v>#DIV/0!</v>
      </c>
    </row>
    <row r="13989" spans="1:2">
      <c r="A13989" s="1">
        <v>10.04</v>
      </c>
      <c r="B13989" t="e">
        <f ca="1" t="shared" si="355"/>
        <v>#DIV/0!</v>
      </c>
    </row>
    <row r="13990" spans="1:2">
      <c r="A13990" s="1">
        <v>10.04</v>
      </c>
      <c r="B13990" t="e">
        <f ca="1" t="shared" si="355"/>
        <v>#DIV/0!</v>
      </c>
    </row>
    <row r="13991" spans="1:2">
      <c r="A13991" s="1">
        <v>10.04</v>
      </c>
      <c r="B13991" t="e">
        <f ca="1" t="shared" si="355"/>
        <v>#DIV/0!</v>
      </c>
    </row>
    <row r="13992" spans="1:2">
      <c r="A13992" s="1">
        <v>10.04</v>
      </c>
      <c r="B13992" t="e">
        <f ca="1" t="shared" si="355"/>
        <v>#DIV/0!</v>
      </c>
    </row>
    <row r="13993" spans="1:2">
      <c r="A13993" s="1">
        <v>10.04</v>
      </c>
      <c r="B13993" t="e">
        <f ca="1" t="shared" si="355"/>
        <v>#DIV/0!</v>
      </c>
    </row>
    <row r="13994" spans="1:2">
      <c r="A13994" s="1">
        <v>10.04</v>
      </c>
      <c r="B13994" t="e">
        <f ca="1" t="shared" si="355"/>
        <v>#DIV/0!</v>
      </c>
    </row>
    <row r="13995" spans="1:2">
      <c r="A13995" s="1">
        <v>10.04</v>
      </c>
      <c r="B13995" t="e">
        <f ca="1" t="shared" si="355"/>
        <v>#DIV/0!</v>
      </c>
    </row>
    <row r="13996" spans="1:2">
      <c r="A13996" s="1">
        <v>10.04</v>
      </c>
      <c r="B13996" t="e">
        <f ca="1" t="shared" si="355"/>
        <v>#DIV/0!</v>
      </c>
    </row>
    <row r="13997" spans="1:2">
      <c r="A13997" s="1">
        <v>11.22</v>
      </c>
      <c r="B13997" t="e">
        <f ca="1" t="shared" si="355"/>
        <v>#DIV/0!</v>
      </c>
    </row>
    <row r="13998" spans="1:2">
      <c r="A13998" s="1">
        <v>11.22</v>
      </c>
      <c r="B13998" t="e">
        <f ca="1" t="shared" si="355"/>
        <v>#DIV/0!</v>
      </c>
    </row>
    <row r="13999" spans="1:2">
      <c r="A13999" s="1">
        <v>11.78</v>
      </c>
      <c r="B13999" t="e">
        <f ca="1" t="shared" si="355"/>
        <v>#DIV/0!</v>
      </c>
    </row>
    <row r="14000" spans="1:2">
      <c r="A14000" s="1">
        <v>11.78</v>
      </c>
      <c r="B14000" t="e">
        <f ca="1" t="shared" si="355"/>
        <v>#DIV/0!</v>
      </c>
    </row>
    <row r="14001" spans="1:2">
      <c r="A14001" s="1">
        <v>11.78</v>
      </c>
      <c r="B14001" t="e">
        <f ca="1" t="shared" si="355"/>
        <v>#DIV/0!</v>
      </c>
    </row>
    <row r="14002" spans="1:2">
      <c r="A14002" s="1">
        <v>11.78</v>
      </c>
      <c r="B14002" t="e">
        <f ca="1" t="shared" si="355"/>
        <v>#DIV/0!</v>
      </c>
    </row>
    <row r="14003" spans="1:2">
      <c r="A14003" s="1">
        <v>10.04</v>
      </c>
      <c r="B14003" t="e">
        <f ca="1" t="shared" si="355"/>
        <v>#DIV/0!</v>
      </c>
    </row>
    <row r="14004" spans="1:2">
      <c r="A14004" s="1">
        <v>10.04</v>
      </c>
      <c r="B14004" t="e">
        <f ca="1" t="shared" si="355"/>
        <v>#DIV/0!</v>
      </c>
    </row>
    <row r="14005" spans="1:2">
      <c r="A14005" s="1">
        <v>10.37</v>
      </c>
      <c r="B14005" t="e">
        <f ca="1" t="shared" si="355"/>
        <v>#DIV/0!</v>
      </c>
    </row>
    <row r="14006" spans="1:2">
      <c r="A14006" s="1">
        <v>10.04</v>
      </c>
      <c r="B14006" t="e">
        <f ca="1" t="shared" si="355"/>
        <v>#DIV/0!</v>
      </c>
    </row>
    <row r="14007" spans="1:2">
      <c r="A14007" s="1">
        <v>10.04</v>
      </c>
      <c r="B14007" t="e">
        <f ca="1" t="shared" si="355"/>
        <v>#DIV/0!</v>
      </c>
    </row>
    <row r="14008" spans="1:2">
      <c r="A14008" s="1">
        <v>10.04</v>
      </c>
      <c r="B14008" t="e">
        <f ca="1" t="shared" si="355"/>
        <v>#DIV/0!</v>
      </c>
    </row>
    <row r="14009" spans="1:2">
      <c r="A14009" s="1">
        <v>9.14</v>
      </c>
      <c r="B14009" t="e">
        <f ca="1" t="shared" si="355"/>
        <v>#DIV/0!</v>
      </c>
    </row>
    <row r="14010" spans="1:2">
      <c r="A14010" s="1">
        <v>8.83</v>
      </c>
      <c r="B14010" t="e">
        <f ca="1" t="shared" si="355"/>
        <v>#DIV/0!</v>
      </c>
    </row>
    <row r="14011" spans="1:2">
      <c r="A14011" s="1">
        <v>8.91</v>
      </c>
      <c r="B14011" t="e">
        <f ca="1" t="shared" si="355"/>
        <v>#DIV/0!</v>
      </c>
    </row>
    <row r="14012" spans="1:2">
      <c r="A14012" s="1">
        <v>8.91</v>
      </c>
      <c r="B14012" t="e">
        <f ca="1" t="shared" si="355"/>
        <v>#DIV/0!</v>
      </c>
    </row>
    <row r="14013" spans="1:2">
      <c r="A14013" s="1">
        <v>8.9</v>
      </c>
      <c r="B14013" t="e">
        <f ca="1" t="shared" si="355"/>
        <v>#DIV/0!</v>
      </c>
    </row>
    <row r="14014" spans="1:2">
      <c r="A14014" s="1">
        <v>8.9</v>
      </c>
      <c r="B14014" t="e">
        <f ca="1" t="shared" si="355"/>
        <v>#DIV/0!</v>
      </c>
    </row>
    <row r="14015" spans="1:2">
      <c r="A14015" s="1">
        <v>8.94</v>
      </c>
      <c r="B14015" t="e">
        <f ca="1" t="shared" si="355"/>
        <v>#DIV/0!</v>
      </c>
    </row>
    <row r="14016" spans="1:2">
      <c r="A14016" s="1">
        <v>8.75</v>
      </c>
      <c r="B14016" t="e">
        <f ca="1" t="shared" si="355"/>
        <v>#DIV/0!</v>
      </c>
    </row>
    <row r="14017" spans="1:2">
      <c r="A14017" s="1">
        <v>6.54</v>
      </c>
      <c r="B14017" t="e">
        <f ca="1" t="shared" si="355"/>
        <v>#DIV/0!</v>
      </c>
    </row>
    <row r="14018" spans="1:2">
      <c r="A14018" s="1">
        <v>6.43</v>
      </c>
      <c r="B14018" t="e">
        <f ca="1" t="shared" si="355"/>
        <v>#DIV/0!</v>
      </c>
    </row>
    <row r="14019" spans="1:2">
      <c r="A14019" s="1">
        <v>6.42</v>
      </c>
      <c r="B14019" t="e">
        <f ca="1" t="shared" si="355"/>
        <v>#DIV/0!</v>
      </c>
    </row>
    <row r="14020" spans="1:2">
      <c r="A14020" s="1">
        <v>6.42</v>
      </c>
      <c r="B14020" t="e">
        <f ca="1" t="shared" si="355"/>
        <v>#DIV/0!</v>
      </c>
    </row>
    <row r="14021" spans="1:2">
      <c r="A14021" s="1">
        <v>6.42</v>
      </c>
      <c r="B14021" t="e">
        <f ca="1" t="shared" ref="B14021:B14084" si="356">AVERAGE(OFFSET(A$1:A$2,ROW(A14020)*2-2,))</f>
        <v>#DIV/0!</v>
      </c>
    </row>
    <row r="14022" spans="1:2">
      <c r="A14022" s="1">
        <v>6.42</v>
      </c>
      <c r="B14022" t="e">
        <f ca="1" t="shared" si="356"/>
        <v>#DIV/0!</v>
      </c>
    </row>
    <row r="14023" spans="1:2">
      <c r="A14023" s="1">
        <v>6.42</v>
      </c>
      <c r="B14023" t="e">
        <f ca="1" t="shared" si="356"/>
        <v>#DIV/0!</v>
      </c>
    </row>
    <row r="14024" spans="1:2">
      <c r="A14024" s="1">
        <v>6.53</v>
      </c>
      <c r="B14024" t="e">
        <f ca="1" t="shared" si="356"/>
        <v>#DIV/0!</v>
      </c>
    </row>
    <row r="14025" spans="1:2">
      <c r="A14025" s="1">
        <v>6.54</v>
      </c>
      <c r="B14025" t="e">
        <f ca="1" t="shared" si="356"/>
        <v>#DIV/0!</v>
      </c>
    </row>
    <row r="14026" spans="1:2">
      <c r="A14026" s="1">
        <v>6.54</v>
      </c>
      <c r="B14026" t="e">
        <f ca="1" t="shared" si="356"/>
        <v>#DIV/0!</v>
      </c>
    </row>
    <row r="14027" spans="1:2">
      <c r="A14027" s="1">
        <v>6.56</v>
      </c>
      <c r="B14027" t="e">
        <f ca="1" t="shared" si="356"/>
        <v>#DIV/0!</v>
      </c>
    </row>
    <row r="14028" spans="1:2">
      <c r="A14028" s="1">
        <v>6.56</v>
      </c>
      <c r="B14028" t="e">
        <f ca="1" t="shared" si="356"/>
        <v>#DIV/0!</v>
      </c>
    </row>
    <row r="14029" spans="1:2">
      <c r="A14029" s="1">
        <v>6.56</v>
      </c>
      <c r="B14029" t="e">
        <f ca="1" t="shared" si="356"/>
        <v>#DIV/0!</v>
      </c>
    </row>
    <row r="14030" spans="1:2">
      <c r="A14030" s="1">
        <v>6.42</v>
      </c>
      <c r="B14030" t="e">
        <f ca="1" t="shared" si="356"/>
        <v>#DIV/0!</v>
      </c>
    </row>
    <row r="14031" spans="1:2">
      <c r="A14031" s="1">
        <v>6.42</v>
      </c>
      <c r="B14031" t="e">
        <f ca="1" t="shared" si="356"/>
        <v>#DIV/0!</v>
      </c>
    </row>
    <row r="14032" spans="1:2">
      <c r="A14032" s="1">
        <v>6.34</v>
      </c>
      <c r="B14032" t="e">
        <f ca="1" t="shared" si="356"/>
        <v>#DIV/0!</v>
      </c>
    </row>
    <row r="14033" spans="1:2">
      <c r="A14033" s="1">
        <v>6.52</v>
      </c>
      <c r="B14033" t="e">
        <f ca="1" t="shared" si="356"/>
        <v>#DIV/0!</v>
      </c>
    </row>
    <row r="14034" spans="1:2">
      <c r="A14034" s="1">
        <v>6.52</v>
      </c>
      <c r="B14034" t="e">
        <f ca="1" t="shared" si="356"/>
        <v>#DIV/0!</v>
      </c>
    </row>
    <row r="14035" spans="1:2">
      <c r="A14035" s="1">
        <v>6.66</v>
      </c>
      <c r="B14035" t="e">
        <f ca="1" t="shared" si="356"/>
        <v>#DIV/0!</v>
      </c>
    </row>
    <row r="14036" spans="1:2">
      <c r="A14036" s="1">
        <v>6.66</v>
      </c>
      <c r="B14036" t="e">
        <f ca="1" t="shared" si="356"/>
        <v>#DIV/0!</v>
      </c>
    </row>
    <row r="14037" spans="1:2">
      <c r="A14037" s="1">
        <v>6.68</v>
      </c>
      <c r="B14037" t="e">
        <f ca="1" t="shared" si="356"/>
        <v>#DIV/0!</v>
      </c>
    </row>
    <row r="14038" spans="1:2">
      <c r="A14038" s="1">
        <v>6.52</v>
      </c>
      <c r="B14038" t="e">
        <f ca="1" t="shared" si="356"/>
        <v>#DIV/0!</v>
      </c>
    </row>
    <row r="14039" spans="1:2">
      <c r="A14039" s="1">
        <v>6.7</v>
      </c>
      <c r="B14039" t="e">
        <f ca="1" t="shared" si="356"/>
        <v>#DIV/0!</v>
      </c>
    </row>
    <row r="14040" spans="1:2">
      <c r="A14040" s="1">
        <v>6.7</v>
      </c>
      <c r="B14040" t="e">
        <f ca="1" t="shared" si="356"/>
        <v>#DIV/0!</v>
      </c>
    </row>
    <row r="14041" spans="1:2">
      <c r="A14041" s="1">
        <v>6.64</v>
      </c>
      <c r="B14041" t="e">
        <f ca="1" t="shared" si="356"/>
        <v>#DIV/0!</v>
      </c>
    </row>
    <row r="14042" spans="1:2">
      <c r="A14042" s="1">
        <v>6.64</v>
      </c>
      <c r="B14042" t="e">
        <f ca="1" t="shared" si="356"/>
        <v>#DIV/0!</v>
      </c>
    </row>
    <row r="14043" spans="1:2">
      <c r="A14043" s="1">
        <v>6.56</v>
      </c>
      <c r="B14043" t="e">
        <f ca="1" t="shared" si="356"/>
        <v>#DIV/0!</v>
      </c>
    </row>
    <row r="14044" spans="1:2">
      <c r="A14044" s="1">
        <v>6.56</v>
      </c>
      <c r="B14044" t="e">
        <f ca="1" t="shared" si="356"/>
        <v>#DIV/0!</v>
      </c>
    </row>
    <row r="14045" spans="1:2">
      <c r="A14045" s="1">
        <v>9.36</v>
      </c>
      <c r="B14045" t="e">
        <f ca="1" t="shared" si="356"/>
        <v>#DIV/0!</v>
      </c>
    </row>
    <row r="14046" spans="1:2">
      <c r="A14046" s="1">
        <v>9.36</v>
      </c>
      <c r="B14046" t="e">
        <f ca="1" t="shared" si="356"/>
        <v>#DIV/0!</v>
      </c>
    </row>
    <row r="14047" spans="1:2">
      <c r="A14047" s="1">
        <v>6.79</v>
      </c>
      <c r="B14047" t="e">
        <f ca="1" t="shared" si="356"/>
        <v>#DIV/0!</v>
      </c>
    </row>
    <row r="14048" spans="1:2">
      <c r="A14048" s="1">
        <v>8.34</v>
      </c>
      <c r="B14048" t="e">
        <f ca="1" t="shared" si="356"/>
        <v>#DIV/0!</v>
      </c>
    </row>
    <row r="14049" spans="1:2">
      <c r="A14049" s="1">
        <v>8.6</v>
      </c>
      <c r="B14049" t="e">
        <f ca="1" t="shared" si="356"/>
        <v>#DIV/0!</v>
      </c>
    </row>
    <row r="14050" spans="1:2">
      <c r="A14050" s="1">
        <v>8.6</v>
      </c>
      <c r="B14050" t="e">
        <f ca="1" t="shared" si="356"/>
        <v>#DIV/0!</v>
      </c>
    </row>
    <row r="14051" spans="1:2">
      <c r="A14051" s="1">
        <v>8.91</v>
      </c>
      <c r="B14051" t="e">
        <f ca="1" t="shared" si="356"/>
        <v>#DIV/0!</v>
      </c>
    </row>
    <row r="14052" spans="1:2">
      <c r="A14052" s="1">
        <v>8.91</v>
      </c>
      <c r="B14052" t="e">
        <f ca="1" t="shared" si="356"/>
        <v>#DIV/0!</v>
      </c>
    </row>
    <row r="14053" spans="1:2">
      <c r="A14053" s="1">
        <v>9.14</v>
      </c>
      <c r="B14053" t="e">
        <f ca="1" t="shared" si="356"/>
        <v>#DIV/0!</v>
      </c>
    </row>
    <row r="14054" spans="1:2">
      <c r="A14054" s="1">
        <v>9.14</v>
      </c>
      <c r="B14054" t="e">
        <f ca="1" t="shared" si="356"/>
        <v>#DIV/0!</v>
      </c>
    </row>
    <row r="14055" spans="1:2">
      <c r="A14055" s="1">
        <v>9.25</v>
      </c>
      <c r="B14055" t="e">
        <f ca="1" t="shared" si="356"/>
        <v>#DIV/0!</v>
      </c>
    </row>
    <row r="14056" spans="1:2">
      <c r="A14056" s="1">
        <v>9.25</v>
      </c>
      <c r="B14056" t="e">
        <f ca="1" t="shared" si="356"/>
        <v>#DIV/0!</v>
      </c>
    </row>
    <row r="14057" spans="1:2">
      <c r="A14057" s="1">
        <v>8.91</v>
      </c>
      <c r="B14057" t="e">
        <f ca="1" t="shared" si="356"/>
        <v>#DIV/0!</v>
      </c>
    </row>
    <row r="14058" spans="1:2">
      <c r="A14058" s="1">
        <v>8.91</v>
      </c>
      <c r="B14058" t="e">
        <f ca="1" t="shared" si="356"/>
        <v>#DIV/0!</v>
      </c>
    </row>
    <row r="14059" spans="1:2">
      <c r="A14059" s="1">
        <v>8.53</v>
      </c>
      <c r="B14059" t="e">
        <f ca="1" t="shared" si="356"/>
        <v>#DIV/0!</v>
      </c>
    </row>
    <row r="14060" spans="1:2">
      <c r="A14060" s="1">
        <v>8.57</v>
      </c>
      <c r="B14060" t="e">
        <f ca="1" t="shared" si="356"/>
        <v>#DIV/0!</v>
      </c>
    </row>
    <row r="14061" spans="1:2">
      <c r="A14061" s="1">
        <v>8.56</v>
      </c>
      <c r="B14061" t="e">
        <f ca="1" t="shared" si="356"/>
        <v>#DIV/0!</v>
      </c>
    </row>
    <row r="14062" spans="1:2">
      <c r="A14062" s="1">
        <v>8.56</v>
      </c>
      <c r="B14062" t="e">
        <f ca="1" t="shared" si="356"/>
        <v>#DIV/0!</v>
      </c>
    </row>
    <row r="14063" spans="1:2">
      <c r="A14063" s="1">
        <v>6.68</v>
      </c>
      <c r="B14063" t="e">
        <f ca="1" t="shared" si="356"/>
        <v>#DIV/0!</v>
      </c>
    </row>
    <row r="14064" spans="1:2">
      <c r="A14064" s="1">
        <v>6.55</v>
      </c>
      <c r="B14064" t="e">
        <f ca="1" t="shared" si="356"/>
        <v>#DIV/0!</v>
      </c>
    </row>
    <row r="14065" spans="1:2">
      <c r="A14065" s="1">
        <v>6.47</v>
      </c>
      <c r="B14065" t="e">
        <f ca="1" t="shared" si="356"/>
        <v>#DIV/0!</v>
      </c>
    </row>
    <row r="14066" spans="1:2">
      <c r="A14066" s="1">
        <v>6.47</v>
      </c>
      <c r="B14066" t="e">
        <f ca="1" t="shared" si="356"/>
        <v>#DIV/0!</v>
      </c>
    </row>
    <row r="14067" spans="1:2">
      <c r="A14067" s="1">
        <v>6.33</v>
      </c>
      <c r="B14067" t="e">
        <f ca="1" t="shared" si="356"/>
        <v>#DIV/0!</v>
      </c>
    </row>
    <row r="14068" spans="1:2">
      <c r="A14068" s="1">
        <v>6.33</v>
      </c>
      <c r="B14068" t="e">
        <f ca="1" t="shared" si="356"/>
        <v>#DIV/0!</v>
      </c>
    </row>
    <row r="14069" spans="1:2">
      <c r="A14069" s="1">
        <v>6.36</v>
      </c>
      <c r="B14069" t="e">
        <f ca="1" t="shared" si="356"/>
        <v>#DIV/0!</v>
      </c>
    </row>
    <row r="14070" spans="1:2">
      <c r="A14070" s="1">
        <v>6.25</v>
      </c>
      <c r="B14070" t="e">
        <f ca="1" t="shared" si="356"/>
        <v>#DIV/0!</v>
      </c>
    </row>
    <row r="14071" spans="1:2">
      <c r="A14071" s="1">
        <v>6.33</v>
      </c>
      <c r="B14071" t="e">
        <f ca="1" t="shared" si="356"/>
        <v>#DIV/0!</v>
      </c>
    </row>
    <row r="14072" spans="1:2">
      <c r="A14072" s="1">
        <v>6.33</v>
      </c>
      <c r="B14072" t="e">
        <f ca="1" t="shared" si="356"/>
        <v>#DIV/0!</v>
      </c>
    </row>
    <row r="14073" spans="1:2">
      <c r="A14073" s="1">
        <v>6.37</v>
      </c>
      <c r="B14073" t="e">
        <f ca="1" t="shared" si="356"/>
        <v>#DIV/0!</v>
      </c>
    </row>
    <row r="14074" spans="1:2">
      <c r="A14074" s="1">
        <v>6.44</v>
      </c>
      <c r="B14074" t="e">
        <f ca="1" t="shared" si="356"/>
        <v>#DIV/0!</v>
      </c>
    </row>
    <row r="14075" spans="1:2">
      <c r="A14075" s="1">
        <v>6.48</v>
      </c>
      <c r="B14075" t="e">
        <f ca="1" t="shared" si="356"/>
        <v>#DIV/0!</v>
      </c>
    </row>
    <row r="14076" spans="1:2">
      <c r="A14076" s="1">
        <v>6.48</v>
      </c>
      <c r="B14076" t="e">
        <f ca="1" t="shared" si="356"/>
        <v>#DIV/0!</v>
      </c>
    </row>
    <row r="14077" spans="1:2">
      <c r="A14077" s="1">
        <v>9.36</v>
      </c>
      <c r="B14077" t="e">
        <f ca="1" t="shared" si="356"/>
        <v>#DIV/0!</v>
      </c>
    </row>
    <row r="14078" spans="1:2">
      <c r="A14078" s="1">
        <v>9.24</v>
      </c>
      <c r="B14078" t="e">
        <f ca="1" t="shared" si="356"/>
        <v>#DIV/0!</v>
      </c>
    </row>
    <row r="14079" spans="1:2">
      <c r="A14079" s="1">
        <v>7.38</v>
      </c>
      <c r="B14079" t="e">
        <f ca="1" t="shared" si="356"/>
        <v>#DIV/0!</v>
      </c>
    </row>
    <row r="14080" spans="1:2">
      <c r="A14080" s="1">
        <v>7.38</v>
      </c>
      <c r="B14080" t="e">
        <f ca="1" t="shared" si="356"/>
        <v>#DIV/0!</v>
      </c>
    </row>
    <row r="14081" spans="1:2">
      <c r="A14081" s="1">
        <v>8.72</v>
      </c>
      <c r="B14081" t="e">
        <f ca="1" t="shared" si="356"/>
        <v>#DIV/0!</v>
      </c>
    </row>
    <row r="14082" spans="1:2">
      <c r="A14082" s="1">
        <v>8.91</v>
      </c>
      <c r="B14082" t="e">
        <f ca="1" t="shared" si="356"/>
        <v>#DIV/0!</v>
      </c>
    </row>
    <row r="14083" spans="1:2">
      <c r="A14083" s="1">
        <v>8.87</v>
      </c>
      <c r="B14083" t="e">
        <f ca="1" t="shared" si="356"/>
        <v>#DIV/0!</v>
      </c>
    </row>
    <row r="14084" spans="1:2">
      <c r="A14084" s="1">
        <v>8.87</v>
      </c>
      <c r="B14084" t="e">
        <f ca="1" t="shared" si="356"/>
        <v>#DIV/0!</v>
      </c>
    </row>
    <row r="14085" spans="1:2">
      <c r="A14085" s="1">
        <v>8.65</v>
      </c>
      <c r="B14085" t="e">
        <f ca="1" t="shared" ref="B14085:B14148" si="357">AVERAGE(OFFSET(A$1:A$2,ROW(A14084)*2-2,))</f>
        <v>#DIV/0!</v>
      </c>
    </row>
    <row r="14086" spans="1:2">
      <c r="A14086" s="1">
        <v>8.7</v>
      </c>
      <c r="B14086" t="e">
        <f ca="1" t="shared" si="357"/>
        <v>#DIV/0!</v>
      </c>
    </row>
    <row r="14087" spans="1:2">
      <c r="A14087" s="1">
        <v>8.7</v>
      </c>
      <c r="B14087" t="e">
        <f ca="1" t="shared" si="357"/>
        <v>#DIV/0!</v>
      </c>
    </row>
    <row r="14088" spans="1:2">
      <c r="A14088" s="1">
        <v>8.66</v>
      </c>
      <c r="B14088" t="e">
        <f ca="1" t="shared" si="357"/>
        <v>#DIV/0!</v>
      </c>
    </row>
    <row r="14089" spans="1:2">
      <c r="A14089" s="1">
        <v>6.98</v>
      </c>
      <c r="B14089" t="e">
        <f ca="1" t="shared" si="357"/>
        <v>#DIV/0!</v>
      </c>
    </row>
    <row r="14090" spans="1:2">
      <c r="A14090" s="1">
        <v>6.98</v>
      </c>
      <c r="B14090" t="e">
        <f ca="1" t="shared" si="357"/>
        <v>#DIV/0!</v>
      </c>
    </row>
    <row r="14091" spans="1:2">
      <c r="A14091" s="1">
        <v>8.6</v>
      </c>
      <c r="B14091" t="e">
        <f ca="1" t="shared" si="357"/>
        <v>#DIV/0!</v>
      </c>
    </row>
    <row r="14092" spans="1:2">
      <c r="A14092" s="1">
        <v>8.6</v>
      </c>
      <c r="B14092" t="e">
        <f ca="1" t="shared" si="357"/>
        <v>#DIV/0!</v>
      </c>
    </row>
    <row r="14093" spans="1:2">
      <c r="A14093" s="1">
        <v>9.12</v>
      </c>
      <c r="B14093" t="e">
        <f ca="1" t="shared" si="357"/>
        <v>#DIV/0!</v>
      </c>
    </row>
    <row r="14094" spans="1:2">
      <c r="A14094" s="1">
        <v>10.04</v>
      </c>
      <c r="B14094" t="e">
        <f ca="1" t="shared" si="357"/>
        <v>#DIV/0!</v>
      </c>
    </row>
    <row r="14095" spans="1:2">
      <c r="A14095" s="1">
        <v>10.04</v>
      </c>
      <c r="B14095" t="e">
        <f ca="1" t="shared" si="357"/>
        <v>#DIV/0!</v>
      </c>
    </row>
    <row r="14096" spans="1:2">
      <c r="A14096" s="1">
        <v>12</v>
      </c>
      <c r="B14096" t="e">
        <f ca="1" t="shared" si="357"/>
        <v>#DIV/0!</v>
      </c>
    </row>
    <row r="14097" spans="1:2">
      <c r="A14097" s="1">
        <v>12.03</v>
      </c>
      <c r="B14097" t="e">
        <f ca="1" t="shared" si="357"/>
        <v>#DIV/0!</v>
      </c>
    </row>
    <row r="14098" spans="1:2">
      <c r="A14098" s="1">
        <v>12.03</v>
      </c>
      <c r="B14098" t="e">
        <f ca="1" t="shared" si="357"/>
        <v>#DIV/0!</v>
      </c>
    </row>
    <row r="14099" spans="1:2">
      <c r="A14099" s="1">
        <v>13.04</v>
      </c>
      <c r="B14099" t="e">
        <f ca="1" t="shared" si="357"/>
        <v>#DIV/0!</v>
      </c>
    </row>
    <row r="14100" spans="1:2">
      <c r="A14100" s="1">
        <v>13.04</v>
      </c>
      <c r="B14100" t="e">
        <f ca="1" t="shared" si="357"/>
        <v>#DIV/0!</v>
      </c>
    </row>
    <row r="14101" spans="1:2">
      <c r="A14101" s="1">
        <v>12.47</v>
      </c>
      <c r="B14101" t="e">
        <f ca="1" t="shared" si="357"/>
        <v>#DIV/0!</v>
      </c>
    </row>
    <row r="14102" spans="1:2">
      <c r="A14102" s="1">
        <v>12.44</v>
      </c>
      <c r="B14102" t="e">
        <f ca="1" t="shared" si="357"/>
        <v>#DIV/0!</v>
      </c>
    </row>
    <row r="14103" spans="1:2">
      <c r="A14103" s="1">
        <v>10.37</v>
      </c>
      <c r="B14103" t="e">
        <f ca="1" t="shared" si="357"/>
        <v>#DIV/0!</v>
      </c>
    </row>
    <row r="14104" spans="1:2">
      <c r="A14104" s="1">
        <v>10.04</v>
      </c>
      <c r="B14104" t="e">
        <f ca="1" t="shared" si="357"/>
        <v>#DIV/0!</v>
      </c>
    </row>
    <row r="14105" spans="1:2">
      <c r="A14105" s="1">
        <v>10.04</v>
      </c>
      <c r="B14105" t="e">
        <f ca="1" t="shared" si="357"/>
        <v>#DIV/0!</v>
      </c>
    </row>
    <row r="14106" spans="1:2">
      <c r="A14106" s="1">
        <v>10.04</v>
      </c>
      <c r="B14106" t="e">
        <f ca="1" t="shared" si="357"/>
        <v>#DIV/0!</v>
      </c>
    </row>
    <row r="14107" spans="1:2">
      <c r="A14107" s="1">
        <v>9.47</v>
      </c>
      <c r="B14107" t="e">
        <f ca="1" t="shared" si="357"/>
        <v>#DIV/0!</v>
      </c>
    </row>
    <row r="14108" spans="1:2">
      <c r="A14108" s="1">
        <v>8.64</v>
      </c>
      <c r="B14108" t="e">
        <f ca="1" t="shared" si="357"/>
        <v>#DIV/0!</v>
      </c>
    </row>
    <row r="14109" spans="1:2">
      <c r="A14109" s="1">
        <v>9.19</v>
      </c>
      <c r="B14109" t="e">
        <f ca="1" t="shared" si="357"/>
        <v>#DIV/0!</v>
      </c>
    </row>
    <row r="14110" spans="1:2">
      <c r="A14110" s="1">
        <v>9.22</v>
      </c>
      <c r="B14110" t="e">
        <f ca="1" t="shared" si="357"/>
        <v>#DIV/0!</v>
      </c>
    </row>
    <row r="14111" spans="1:2">
      <c r="A14111" s="1">
        <v>8.91</v>
      </c>
      <c r="B14111" t="e">
        <f ca="1" t="shared" si="357"/>
        <v>#DIV/0!</v>
      </c>
    </row>
    <row r="14112" spans="1:2">
      <c r="A14112" s="1">
        <v>8.72</v>
      </c>
      <c r="B14112" t="e">
        <f ca="1" t="shared" si="357"/>
        <v>#DIV/0!</v>
      </c>
    </row>
    <row r="14113" spans="1:2">
      <c r="A14113" s="1">
        <v>6.55</v>
      </c>
      <c r="B14113" t="e">
        <f ca="1" t="shared" si="357"/>
        <v>#DIV/0!</v>
      </c>
    </row>
    <row r="14114" spans="1:2">
      <c r="A14114" s="1">
        <v>6.61</v>
      </c>
      <c r="B14114" t="e">
        <f ca="1" t="shared" si="357"/>
        <v>#DIV/0!</v>
      </c>
    </row>
    <row r="14115" spans="1:2">
      <c r="A14115" s="1">
        <v>6.42</v>
      </c>
      <c r="B14115" t="e">
        <f ca="1" t="shared" si="357"/>
        <v>#DIV/0!</v>
      </c>
    </row>
    <row r="14116" spans="1:2">
      <c r="A14116" s="1">
        <v>6.34</v>
      </c>
      <c r="B14116" t="e">
        <f ca="1" t="shared" si="357"/>
        <v>#DIV/0!</v>
      </c>
    </row>
    <row r="14117" spans="1:2">
      <c r="A14117" s="1">
        <v>6.37</v>
      </c>
      <c r="B14117" t="e">
        <f ca="1" t="shared" si="357"/>
        <v>#DIV/0!</v>
      </c>
    </row>
    <row r="14118" spans="1:2">
      <c r="A14118" s="1">
        <v>6.44</v>
      </c>
      <c r="B14118" t="e">
        <f ca="1" t="shared" si="357"/>
        <v>#DIV/0!</v>
      </c>
    </row>
    <row r="14119" spans="1:2">
      <c r="A14119" s="1">
        <v>6.59</v>
      </c>
      <c r="B14119" t="e">
        <f ca="1" t="shared" si="357"/>
        <v>#DIV/0!</v>
      </c>
    </row>
    <row r="14120" spans="1:2">
      <c r="A14120" s="1">
        <v>6.59</v>
      </c>
      <c r="B14120" t="e">
        <f ca="1" t="shared" si="357"/>
        <v>#DIV/0!</v>
      </c>
    </row>
    <row r="14121" spans="1:2">
      <c r="A14121" s="1">
        <v>6.82</v>
      </c>
      <c r="B14121" t="e">
        <f ca="1" t="shared" si="357"/>
        <v>#DIV/0!</v>
      </c>
    </row>
    <row r="14122" spans="1:2">
      <c r="A14122" s="1">
        <v>6.82</v>
      </c>
      <c r="B14122" t="e">
        <f ca="1" t="shared" si="357"/>
        <v>#DIV/0!</v>
      </c>
    </row>
    <row r="14123" spans="1:2">
      <c r="A14123" s="1">
        <v>6.8</v>
      </c>
      <c r="B14123" t="e">
        <f ca="1" t="shared" si="357"/>
        <v>#DIV/0!</v>
      </c>
    </row>
    <row r="14124" spans="1:2">
      <c r="A14124" s="1">
        <v>6.54</v>
      </c>
      <c r="B14124" t="e">
        <f ca="1" t="shared" si="357"/>
        <v>#DIV/0!</v>
      </c>
    </row>
    <row r="14125" spans="1:2">
      <c r="A14125" s="1">
        <v>6.6</v>
      </c>
      <c r="B14125" t="e">
        <f ca="1" t="shared" si="357"/>
        <v>#DIV/0!</v>
      </c>
    </row>
    <row r="14126" spans="1:2">
      <c r="A14126" s="1">
        <v>6.6</v>
      </c>
      <c r="B14126" t="e">
        <f ca="1" t="shared" si="357"/>
        <v>#DIV/0!</v>
      </c>
    </row>
    <row r="14127" spans="1:2">
      <c r="A14127" s="1">
        <v>7.03</v>
      </c>
      <c r="B14127" t="e">
        <f ca="1" t="shared" si="357"/>
        <v>#DIV/0!</v>
      </c>
    </row>
    <row r="14128" spans="1:2">
      <c r="A14128" s="1">
        <v>7.16</v>
      </c>
      <c r="B14128" t="e">
        <f ca="1" t="shared" si="357"/>
        <v>#DIV/0!</v>
      </c>
    </row>
    <row r="14129" spans="1:2">
      <c r="A14129" s="1">
        <v>8.65</v>
      </c>
      <c r="B14129" t="e">
        <f ca="1" t="shared" si="357"/>
        <v>#DIV/0!</v>
      </c>
    </row>
    <row r="14130" spans="1:2">
      <c r="A14130" s="1">
        <v>9.05</v>
      </c>
      <c r="B14130" t="e">
        <f ca="1" t="shared" si="357"/>
        <v>#DIV/0!</v>
      </c>
    </row>
    <row r="14131" spans="1:2">
      <c r="A14131" s="1">
        <v>9.36</v>
      </c>
      <c r="B14131" t="e">
        <f ca="1" t="shared" si="357"/>
        <v>#DIV/0!</v>
      </c>
    </row>
    <row r="14132" spans="1:2">
      <c r="A14132" s="1">
        <v>9.36</v>
      </c>
      <c r="B14132" t="e">
        <f ca="1" t="shared" si="357"/>
        <v>#DIV/0!</v>
      </c>
    </row>
    <row r="14133" spans="1:2">
      <c r="A14133" s="1">
        <v>8.83</v>
      </c>
      <c r="B14133" t="e">
        <f ca="1" t="shared" si="357"/>
        <v>#DIV/0!</v>
      </c>
    </row>
    <row r="14134" spans="1:2">
      <c r="A14134" s="1">
        <v>8.83</v>
      </c>
      <c r="B14134" t="e">
        <f ca="1" t="shared" si="357"/>
        <v>#DIV/0!</v>
      </c>
    </row>
    <row r="14135" spans="1:2">
      <c r="A14135" s="1">
        <v>8.8</v>
      </c>
      <c r="B14135" t="e">
        <f ca="1" t="shared" si="357"/>
        <v>#DIV/0!</v>
      </c>
    </row>
    <row r="14136" spans="1:2">
      <c r="A14136" s="1">
        <v>8.8</v>
      </c>
      <c r="B14136" t="e">
        <f ca="1" t="shared" si="357"/>
        <v>#DIV/0!</v>
      </c>
    </row>
    <row r="14137" spans="1:2">
      <c r="A14137" s="1">
        <v>8.61</v>
      </c>
      <c r="B14137" t="e">
        <f ca="1" t="shared" si="357"/>
        <v>#DIV/0!</v>
      </c>
    </row>
    <row r="14138" spans="1:2">
      <c r="A14138" s="1">
        <v>8.52</v>
      </c>
      <c r="B14138" t="e">
        <f ca="1" t="shared" si="357"/>
        <v>#DIV/0!</v>
      </c>
    </row>
    <row r="14139" spans="1:2">
      <c r="A14139" s="1">
        <v>8.65</v>
      </c>
      <c r="B14139" t="e">
        <f ca="1" t="shared" si="357"/>
        <v>#DIV/0!</v>
      </c>
    </row>
    <row r="14140" spans="1:2">
      <c r="A14140" s="1">
        <v>8.65</v>
      </c>
      <c r="B14140" t="e">
        <f ca="1" t="shared" si="357"/>
        <v>#DIV/0!</v>
      </c>
    </row>
    <row r="14141" spans="1:2">
      <c r="A14141" s="1">
        <v>8.63</v>
      </c>
      <c r="B14141" t="e">
        <f ca="1" t="shared" si="357"/>
        <v>#DIV/0!</v>
      </c>
    </row>
    <row r="14142" spans="1:2">
      <c r="A14142" s="1">
        <v>8.69</v>
      </c>
      <c r="B14142" t="e">
        <f ca="1" t="shared" si="357"/>
        <v>#DIV/0!</v>
      </c>
    </row>
    <row r="14143" spans="1:2">
      <c r="A14143" s="1">
        <v>10.04</v>
      </c>
      <c r="B14143" t="e">
        <f ca="1" t="shared" si="357"/>
        <v>#DIV/0!</v>
      </c>
    </row>
    <row r="14144" spans="1:2">
      <c r="A14144" s="1">
        <v>10.04</v>
      </c>
      <c r="B14144" t="e">
        <f ca="1" t="shared" si="357"/>
        <v>#DIV/0!</v>
      </c>
    </row>
    <row r="14145" spans="1:2">
      <c r="A14145" s="1">
        <v>10.04</v>
      </c>
      <c r="B14145" t="e">
        <f ca="1" t="shared" si="357"/>
        <v>#DIV/0!</v>
      </c>
    </row>
    <row r="14146" spans="1:2">
      <c r="A14146" s="1">
        <v>10.04</v>
      </c>
      <c r="B14146" t="e">
        <f ca="1" t="shared" si="357"/>
        <v>#DIV/0!</v>
      </c>
    </row>
    <row r="14147" spans="1:2">
      <c r="A14147" s="1">
        <v>10.04</v>
      </c>
      <c r="B14147" t="e">
        <f ca="1" t="shared" si="357"/>
        <v>#DIV/0!</v>
      </c>
    </row>
    <row r="14148" spans="1:2">
      <c r="A14148" s="1">
        <v>10.04</v>
      </c>
      <c r="B14148" t="e">
        <f ca="1" t="shared" si="357"/>
        <v>#DIV/0!</v>
      </c>
    </row>
    <row r="14149" spans="1:2">
      <c r="A14149" s="1">
        <v>10.04</v>
      </c>
      <c r="B14149" t="e">
        <f ca="1" t="shared" ref="B14149:B14212" si="358">AVERAGE(OFFSET(A$1:A$2,ROW(A14148)*2-2,))</f>
        <v>#DIV/0!</v>
      </c>
    </row>
    <row r="14150" spans="1:2">
      <c r="A14150" s="1">
        <v>10.04</v>
      </c>
      <c r="B14150" t="e">
        <f ca="1" t="shared" si="358"/>
        <v>#DIV/0!</v>
      </c>
    </row>
    <row r="14151" spans="1:2">
      <c r="A14151" s="1">
        <v>10.04</v>
      </c>
      <c r="B14151" t="e">
        <f ca="1" t="shared" si="358"/>
        <v>#DIV/0!</v>
      </c>
    </row>
    <row r="14152" spans="1:2">
      <c r="A14152" s="1">
        <v>10.04</v>
      </c>
      <c r="B14152" t="e">
        <f ca="1" t="shared" si="358"/>
        <v>#DIV/0!</v>
      </c>
    </row>
    <row r="14153" spans="1:2">
      <c r="A14153" s="1">
        <v>10.04</v>
      </c>
      <c r="B14153" t="e">
        <f ca="1" t="shared" si="358"/>
        <v>#DIV/0!</v>
      </c>
    </row>
    <row r="14154" spans="1:2">
      <c r="A14154" s="1">
        <v>10.04</v>
      </c>
      <c r="B14154" t="e">
        <f ca="1" t="shared" si="358"/>
        <v>#DIV/0!</v>
      </c>
    </row>
    <row r="14155" spans="1:2">
      <c r="A14155" s="1">
        <v>9.47</v>
      </c>
      <c r="B14155" t="e">
        <f ca="1" t="shared" si="358"/>
        <v>#DIV/0!</v>
      </c>
    </row>
    <row r="14156" spans="1:2">
      <c r="A14156" s="1">
        <v>8.68</v>
      </c>
      <c r="B14156" t="e">
        <f ca="1" t="shared" si="358"/>
        <v>#DIV/0!</v>
      </c>
    </row>
    <row r="14157" spans="1:2">
      <c r="A14157" s="1">
        <v>7.94</v>
      </c>
      <c r="B14157" t="e">
        <f ca="1" t="shared" si="358"/>
        <v>#DIV/0!</v>
      </c>
    </row>
    <row r="14158" spans="1:2">
      <c r="A14158" s="1">
        <v>7.72</v>
      </c>
      <c r="B14158" t="e">
        <f ca="1" t="shared" si="358"/>
        <v>#DIV/0!</v>
      </c>
    </row>
    <row r="14159" spans="1:2">
      <c r="A14159" s="1">
        <v>6.68</v>
      </c>
      <c r="B14159" t="e">
        <f ca="1" t="shared" si="358"/>
        <v>#DIV/0!</v>
      </c>
    </row>
    <row r="14160" spans="1:2">
      <c r="A14160" s="1">
        <v>6.55</v>
      </c>
      <c r="B14160" t="e">
        <f ca="1" t="shared" si="358"/>
        <v>#DIV/0!</v>
      </c>
    </row>
    <row r="14161" spans="1:2">
      <c r="A14161" s="1">
        <v>6.82</v>
      </c>
      <c r="B14161" t="e">
        <f ca="1" t="shared" si="358"/>
        <v>#DIV/0!</v>
      </c>
    </row>
    <row r="14162" spans="1:2">
      <c r="A14162" s="1">
        <v>6.82</v>
      </c>
      <c r="B14162" t="e">
        <f ca="1" t="shared" si="358"/>
        <v>#DIV/0!</v>
      </c>
    </row>
    <row r="14163" spans="1:2">
      <c r="A14163" s="1">
        <v>6.57</v>
      </c>
      <c r="B14163" t="e">
        <f ca="1" t="shared" si="358"/>
        <v>#DIV/0!</v>
      </c>
    </row>
    <row r="14164" spans="1:2">
      <c r="A14164" s="1">
        <v>6.57</v>
      </c>
      <c r="B14164" t="e">
        <f ca="1" t="shared" si="358"/>
        <v>#DIV/0!</v>
      </c>
    </row>
    <row r="14165" spans="1:2">
      <c r="A14165" s="1">
        <v>6.57</v>
      </c>
      <c r="B14165" t="e">
        <f ca="1" t="shared" si="358"/>
        <v>#DIV/0!</v>
      </c>
    </row>
    <row r="14166" spans="1:2">
      <c r="A14166" s="1">
        <v>6.6</v>
      </c>
      <c r="B14166" t="e">
        <f ca="1" t="shared" si="358"/>
        <v>#DIV/0!</v>
      </c>
    </row>
    <row r="14167" spans="1:2">
      <c r="A14167" s="1">
        <v>6.57</v>
      </c>
      <c r="B14167" t="e">
        <f ca="1" t="shared" si="358"/>
        <v>#DIV/0!</v>
      </c>
    </row>
    <row r="14168" spans="1:2">
      <c r="A14168" s="1">
        <v>6.83</v>
      </c>
      <c r="B14168" t="e">
        <f ca="1" t="shared" si="358"/>
        <v>#DIV/0!</v>
      </c>
    </row>
    <row r="14169" spans="1:2">
      <c r="A14169" s="1">
        <v>6.83</v>
      </c>
      <c r="B14169" t="e">
        <f ca="1" t="shared" si="358"/>
        <v>#DIV/0!</v>
      </c>
    </row>
    <row r="14170" spans="1:2">
      <c r="A14170" s="1">
        <v>6.83</v>
      </c>
      <c r="B14170" t="e">
        <f ca="1" t="shared" si="358"/>
        <v>#DIV/0!</v>
      </c>
    </row>
    <row r="14171" spans="1:2">
      <c r="A14171" s="1">
        <v>6.83</v>
      </c>
      <c r="B14171" t="e">
        <f ca="1" t="shared" si="358"/>
        <v>#DIV/0!</v>
      </c>
    </row>
    <row r="14172" spans="1:2">
      <c r="A14172" s="1">
        <v>7.16</v>
      </c>
      <c r="B14172" t="e">
        <f ca="1" t="shared" si="358"/>
        <v>#DIV/0!</v>
      </c>
    </row>
    <row r="14173" spans="1:2">
      <c r="A14173" s="1">
        <v>6.9</v>
      </c>
      <c r="B14173" t="e">
        <f ca="1" t="shared" si="358"/>
        <v>#DIV/0!</v>
      </c>
    </row>
    <row r="14174" spans="1:2">
      <c r="A14174" s="1">
        <v>7.16</v>
      </c>
      <c r="B14174" t="e">
        <f ca="1" t="shared" si="358"/>
        <v>#DIV/0!</v>
      </c>
    </row>
    <row r="14175" spans="1:2">
      <c r="A14175" s="1">
        <v>7.16</v>
      </c>
      <c r="B14175" t="e">
        <f ca="1" t="shared" si="358"/>
        <v>#DIV/0!</v>
      </c>
    </row>
    <row r="14176" spans="1:2">
      <c r="A14176" s="1">
        <v>6.93</v>
      </c>
      <c r="B14176" t="e">
        <f ca="1" t="shared" si="358"/>
        <v>#DIV/0!</v>
      </c>
    </row>
    <row r="14177" spans="1:2">
      <c r="A14177" s="1">
        <v>6.51</v>
      </c>
      <c r="B14177" t="e">
        <f ca="1" t="shared" si="358"/>
        <v>#DIV/0!</v>
      </c>
    </row>
    <row r="14178" spans="1:2">
      <c r="A14178" s="1">
        <v>6.6</v>
      </c>
      <c r="B14178" t="e">
        <f ca="1" t="shared" si="358"/>
        <v>#DIV/0!</v>
      </c>
    </row>
    <row r="14179" spans="1:2">
      <c r="A14179" s="1">
        <v>6.4</v>
      </c>
      <c r="B14179" t="e">
        <f ca="1" t="shared" si="358"/>
        <v>#DIV/0!</v>
      </c>
    </row>
    <row r="14180" spans="1:2">
      <c r="A14180" s="1">
        <v>6.4</v>
      </c>
      <c r="B14180" t="e">
        <f ca="1" t="shared" si="358"/>
        <v>#DIV/0!</v>
      </c>
    </row>
    <row r="14181" spans="1:2">
      <c r="A14181" s="1">
        <v>6.17</v>
      </c>
      <c r="B14181" t="e">
        <f ca="1" t="shared" si="358"/>
        <v>#DIV/0!</v>
      </c>
    </row>
    <row r="14182" spans="1:2">
      <c r="A14182" s="1">
        <v>6.17</v>
      </c>
      <c r="B14182" t="e">
        <f ca="1" t="shared" si="358"/>
        <v>#DIV/0!</v>
      </c>
    </row>
    <row r="14183" spans="1:2">
      <c r="A14183" s="1">
        <v>6.09</v>
      </c>
      <c r="B14183" t="e">
        <f ca="1" t="shared" si="358"/>
        <v>#DIV/0!</v>
      </c>
    </row>
    <row r="14184" spans="1:2">
      <c r="A14184" s="1">
        <v>6.09</v>
      </c>
      <c r="B14184" t="e">
        <f ca="1" t="shared" si="358"/>
        <v>#DIV/0!</v>
      </c>
    </row>
    <row r="14185" spans="1:2">
      <c r="A14185" s="1">
        <v>5.9</v>
      </c>
      <c r="B14185" t="e">
        <f ca="1" t="shared" si="358"/>
        <v>#DIV/0!</v>
      </c>
    </row>
    <row r="14186" spans="1:2">
      <c r="A14186" s="1">
        <v>5.9</v>
      </c>
      <c r="B14186" t="e">
        <f ca="1" t="shared" si="358"/>
        <v>#DIV/0!</v>
      </c>
    </row>
    <row r="14187" spans="1:2">
      <c r="A14187" s="1">
        <v>6.41</v>
      </c>
      <c r="B14187" t="e">
        <f ca="1" t="shared" si="358"/>
        <v>#DIV/0!</v>
      </c>
    </row>
    <row r="14188" spans="1:2">
      <c r="A14188" s="1">
        <v>6.52</v>
      </c>
      <c r="B14188" t="e">
        <f ca="1" t="shared" si="358"/>
        <v>#DIV/0!</v>
      </c>
    </row>
    <row r="14189" spans="1:2">
      <c r="A14189" s="1">
        <v>7.93</v>
      </c>
      <c r="B14189" t="e">
        <f ca="1" t="shared" si="358"/>
        <v>#DIV/0!</v>
      </c>
    </row>
    <row r="14190" spans="1:2">
      <c r="A14190" s="1">
        <v>8.16</v>
      </c>
      <c r="B14190" t="e">
        <f ca="1" t="shared" si="358"/>
        <v>#DIV/0!</v>
      </c>
    </row>
    <row r="14191" spans="1:2">
      <c r="A14191" s="1">
        <v>9</v>
      </c>
      <c r="B14191" t="e">
        <f ca="1" t="shared" si="358"/>
        <v>#DIV/0!</v>
      </c>
    </row>
    <row r="14192" spans="1:2">
      <c r="A14192" s="1">
        <v>9.22</v>
      </c>
      <c r="B14192" t="e">
        <f ca="1" t="shared" si="358"/>
        <v>#DIV/0!</v>
      </c>
    </row>
    <row r="14193" spans="1:2">
      <c r="A14193" s="1">
        <v>12.44</v>
      </c>
      <c r="B14193" t="e">
        <f ca="1" t="shared" si="358"/>
        <v>#DIV/0!</v>
      </c>
    </row>
    <row r="14194" spans="1:2">
      <c r="A14194" s="1">
        <v>13.27</v>
      </c>
      <c r="B14194" t="e">
        <f ca="1" t="shared" si="358"/>
        <v>#DIV/0!</v>
      </c>
    </row>
    <row r="14195" spans="1:2">
      <c r="A14195" s="1">
        <v>11.94</v>
      </c>
      <c r="B14195" t="e">
        <f ca="1" t="shared" si="358"/>
        <v>#DIV/0!</v>
      </c>
    </row>
    <row r="14196" spans="1:2">
      <c r="A14196" s="1">
        <v>11.94</v>
      </c>
      <c r="B14196" t="e">
        <f ca="1" t="shared" si="358"/>
        <v>#DIV/0!</v>
      </c>
    </row>
    <row r="14197" spans="1:2">
      <c r="A14197" s="1">
        <v>11.94</v>
      </c>
      <c r="B14197" t="e">
        <f ca="1" t="shared" si="358"/>
        <v>#DIV/0!</v>
      </c>
    </row>
    <row r="14198" spans="1:2">
      <c r="A14198" s="1">
        <v>11.94</v>
      </c>
      <c r="B14198" t="e">
        <f ca="1" t="shared" si="358"/>
        <v>#DIV/0!</v>
      </c>
    </row>
    <row r="14199" spans="1:2">
      <c r="A14199" s="1">
        <v>9.96</v>
      </c>
      <c r="B14199" t="e">
        <f ca="1" t="shared" si="358"/>
        <v>#DIV/0!</v>
      </c>
    </row>
    <row r="14200" spans="1:2">
      <c r="A14200" s="1">
        <v>9.7</v>
      </c>
      <c r="B14200" t="e">
        <f ca="1" t="shared" si="358"/>
        <v>#DIV/0!</v>
      </c>
    </row>
    <row r="14201" spans="1:2">
      <c r="A14201" s="1">
        <v>9.08</v>
      </c>
      <c r="B14201" t="e">
        <f ca="1" t="shared" si="358"/>
        <v>#DIV/0!</v>
      </c>
    </row>
    <row r="14202" spans="1:2">
      <c r="A14202" s="1">
        <v>9.08</v>
      </c>
      <c r="B14202" t="e">
        <f ca="1" t="shared" si="358"/>
        <v>#DIV/0!</v>
      </c>
    </row>
    <row r="14203" spans="1:2">
      <c r="A14203" s="1">
        <v>9</v>
      </c>
      <c r="B14203" t="e">
        <f ca="1" t="shared" si="358"/>
        <v>#DIV/0!</v>
      </c>
    </row>
    <row r="14204" spans="1:2">
      <c r="A14204" s="1">
        <v>8.86</v>
      </c>
      <c r="B14204" t="e">
        <f ca="1" t="shared" si="358"/>
        <v>#DIV/0!</v>
      </c>
    </row>
    <row r="14205" spans="1:2">
      <c r="A14205" s="1">
        <v>9.25</v>
      </c>
      <c r="B14205" t="e">
        <f ca="1" t="shared" si="358"/>
        <v>#DIV/0!</v>
      </c>
    </row>
    <row r="14206" spans="1:2">
      <c r="A14206" s="1">
        <v>9.26</v>
      </c>
      <c r="B14206" t="e">
        <f ca="1" t="shared" si="358"/>
        <v>#DIV/0!</v>
      </c>
    </row>
    <row r="14207" spans="1:2">
      <c r="A14207" s="1">
        <v>8.73</v>
      </c>
      <c r="B14207" t="e">
        <f ca="1" t="shared" si="358"/>
        <v>#DIV/0!</v>
      </c>
    </row>
    <row r="14208" spans="1:2">
      <c r="A14208" s="1">
        <v>6.9</v>
      </c>
      <c r="B14208" t="e">
        <f ca="1" t="shared" si="358"/>
        <v>#DIV/0!</v>
      </c>
    </row>
    <row r="14209" spans="1:2">
      <c r="A14209" s="1">
        <v>6.85</v>
      </c>
      <c r="B14209" t="e">
        <f ca="1" t="shared" si="358"/>
        <v>#DIV/0!</v>
      </c>
    </row>
    <row r="14210" spans="1:2">
      <c r="A14210" s="1">
        <v>6.79</v>
      </c>
      <c r="B14210" t="e">
        <f ca="1" t="shared" si="358"/>
        <v>#DIV/0!</v>
      </c>
    </row>
    <row r="14211" spans="1:2">
      <c r="A14211" s="1">
        <v>6.87</v>
      </c>
      <c r="B14211" t="e">
        <f ca="1" t="shared" si="358"/>
        <v>#DIV/0!</v>
      </c>
    </row>
    <row r="14212" spans="1:2">
      <c r="A14212" s="1">
        <v>6.61</v>
      </c>
      <c r="B14212" t="e">
        <f ca="1" t="shared" si="358"/>
        <v>#DIV/0!</v>
      </c>
    </row>
    <row r="14213" spans="1:2">
      <c r="A14213" s="1">
        <v>6.59</v>
      </c>
      <c r="B14213" t="e">
        <f ca="1" t="shared" ref="B14213:B14276" si="359">AVERAGE(OFFSET(A$1:A$2,ROW(A14212)*2-2,))</f>
        <v>#DIV/0!</v>
      </c>
    </row>
    <row r="14214" spans="1:2">
      <c r="A14214" s="1">
        <v>6.61</v>
      </c>
      <c r="B14214" t="e">
        <f ca="1" t="shared" si="359"/>
        <v>#DIV/0!</v>
      </c>
    </row>
    <row r="14215" spans="1:2">
      <c r="A14215" s="1">
        <v>7.27</v>
      </c>
      <c r="B14215" t="e">
        <f ca="1" t="shared" si="359"/>
        <v>#DIV/0!</v>
      </c>
    </row>
    <row r="14216" spans="1:2">
      <c r="A14216" s="1">
        <v>7.27</v>
      </c>
      <c r="B14216" t="e">
        <f ca="1" t="shared" si="359"/>
        <v>#DIV/0!</v>
      </c>
    </row>
    <row r="14217" spans="1:2">
      <c r="A14217" s="1">
        <v>6.97</v>
      </c>
      <c r="B14217" t="e">
        <f ca="1" t="shared" si="359"/>
        <v>#DIV/0!</v>
      </c>
    </row>
    <row r="14218" spans="1:2">
      <c r="A14218" s="1">
        <v>7.07</v>
      </c>
      <c r="B14218" t="e">
        <f ca="1" t="shared" si="359"/>
        <v>#DIV/0!</v>
      </c>
    </row>
    <row r="14219" spans="1:2">
      <c r="A14219" s="1">
        <v>7.27</v>
      </c>
      <c r="B14219" t="e">
        <f ca="1" t="shared" si="359"/>
        <v>#DIV/0!</v>
      </c>
    </row>
    <row r="14220" spans="1:2">
      <c r="A14220" s="1">
        <v>7.27</v>
      </c>
      <c r="B14220" t="e">
        <f ca="1" t="shared" si="359"/>
        <v>#DIV/0!</v>
      </c>
    </row>
    <row r="14221" spans="1:2">
      <c r="A14221" s="1">
        <v>7.74</v>
      </c>
      <c r="B14221" t="e">
        <f ca="1" t="shared" si="359"/>
        <v>#DIV/0!</v>
      </c>
    </row>
    <row r="14222" spans="1:2">
      <c r="A14222" s="1">
        <v>7.74</v>
      </c>
      <c r="B14222" t="e">
        <f ca="1" t="shared" si="359"/>
        <v>#DIV/0!</v>
      </c>
    </row>
    <row r="14223" spans="1:2">
      <c r="A14223" s="1">
        <v>8.91</v>
      </c>
      <c r="B14223" t="e">
        <f ca="1" t="shared" si="359"/>
        <v>#DIV/0!</v>
      </c>
    </row>
    <row r="14224" spans="1:2">
      <c r="A14224" s="1">
        <v>8.91</v>
      </c>
      <c r="B14224" t="e">
        <f ca="1" t="shared" si="359"/>
        <v>#DIV/0!</v>
      </c>
    </row>
    <row r="14225" spans="1:2">
      <c r="A14225" s="1">
        <v>9.33</v>
      </c>
      <c r="B14225" t="e">
        <f ca="1" t="shared" si="359"/>
        <v>#DIV/0!</v>
      </c>
    </row>
    <row r="14226" spans="1:2">
      <c r="A14226" s="1">
        <v>10.37</v>
      </c>
      <c r="B14226" t="e">
        <f ca="1" t="shared" si="359"/>
        <v>#DIV/0!</v>
      </c>
    </row>
    <row r="14227" spans="1:2">
      <c r="A14227" s="1">
        <v>11.78</v>
      </c>
      <c r="B14227" t="e">
        <f ca="1" t="shared" si="359"/>
        <v>#DIV/0!</v>
      </c>
    </row>
    <row r="14228" spans="1:2">
      <c r="A14228" s="1">
        <v>12.44</v>
      </c>
      <c r="B14228" t="e">
        <f ca="1" t="shared" si="359"/>
        <v>#DIV/0!</v>
      </c>
    </row>
    <row r="14229" spans="1:2">
      <c r="A14229" s="1">
        <v>9.05</v>
      </c>
      <c r="B14229" t="e">
        <f ca="1" t="shared" si="359"/>
        <v>#DIV/0!</v>
      </c>
    </row>
    <row r="14230" spans="1:2">
      <c r="A14230" s="1">
        <v>9.05</v>
      </c>
      <c r="B14230" t="e">
        <f ca="1" t="shared" si="359"/>
        <v>#DIV/0!</v>
      </c>
    </row>
    <row r="14231" spans="1:2">
      <c r="A14231" s="1">
        <v>8.69</v>
      </c>
      <c r="B14231" t="e">
        <f ca="1" t="shared" si="359"/>
        <v>#DIV/0!</v>
      </c>
    </row>
    <row r="14232" spans="1:2">
      <c r="A14232" s="1">
        <v>8.69</v>
      </c>
      <c r="B14232" t="e">
        <f ca="1" t="shared" si="359"/>
        <v>#DIV/0!</v>
      </c>
    </row>
    <row r="14233" spans="1:2">
      <c r="A14233" s="1">
        <v>7.27</v>
      </c>
      <c r="B14233" t="e">
        <f ca="1" t="shared" si="359"/>
        <v>#DIV/0!</v>
      </c>
    </row>
    <row r="14234" spans="1:2">
      <c r="A14234" s="1">
        <v>7.27</v>
      </c>
      <c r="B14234" t="e">
        <f ca="1" t="shared" si="359"/>
        <v>#DIV/0!</v>
      </c>
    </row>
    <row r="14235" spans="1:2">
      <c r="A14235" s="1">
        <v>8.81</v>
      </c>
      <c r="B14235" t="e">
        <f ca="1" t="shared" si="359"/>
        <v>#DIV/0!</v>
      </c>
    </row>
    <row r="14236" spans="1:2">
      <c r="A14236" s="1">
        <v>8.81</v>
      </c>
      <c r="B14236" t="e">
        <f ca="1" t="shared" si="359"/>
        <v>#DIV/0!</v>
      </c>
    </row>
    <row r="14237" spans="1:2">
      <c r="A14237" s="1">
        <v>9.61</v>
      </c>
      <c r="B14237" t="e">
        <f ca="1" t="shared" si="359"/>
        <v>#DIV/0!</v>
      </c>
    </row>
    <row r="14238" spans="1:2">
      <c r="A14238" s="1">
        <v>9.61</v>
      </c>
      <c r="B14238" t="e">
        <f ca="1" t="shared" si="359"/>
        <v>#DIV/0!</v>
      </c>
    </row>
    <row r="14239" spans="1:2">
      <c r="A14239" s="1">
        <v>8.81</v>
      </c>
      <c r="B14239" t="e">
        <f ca="1" t="shared" si="359"/>
        <v>#DIV/0!</v>
      </c>
    </row>
    <row r="14240" spans="1:2">
      <c r="A14240" s="1">
        <v>10.21</v>
      </c>
      <c r="B14240" t="e">
        <f ca="1" t="shared" si="359"/>
        <v>#DIV/0!</v>
      </c>
    </row>
    <row r="14241" spans="1:2">
      <c r="A14241" s="1">
        <v>11.14</v>
      </c>
      <c r="B14241" t="e">
        <f ca="1" t="shared" si="359"/>
        <v>#DIV/0!</v>
      </c>
    </row>
    <row r="14242" spans="1:2">
      <c r="A14242" s="1">
        <v>12.28</v>
      </c>
      <c r="B14242" t="e">
        <f ca="1" t="shared" si="359"/>
        <v>#DIV/0!</v>
      </c>
    </row>
    <row r="14243" spans="1:2">
      <c r="A14243" s="1">
        <v>12.58</v>
      </c>
      <c r="B14243" t="e">
        <f ca="1" t="shared" si="359"/>
        <v>#DIV/0!</v>
      </c>
    </row>
    <row r="14244" spans="1:2">
      <c r="A14244" s="1">
        <v>11.98</v>
      </c>
      <c r="B14244" t="e">
        <f ca="1" t="shared" si="359"/>
        <v>#DIV/0!</v>
      </c>
    </row>
    <row r="14245" spans="1:2">
      <c r="A14245" s="1">
        <v>10.37</v>
      </c>
      <c r="B14245" t="e">
        <f ca="1" t="shared" si="359"/>
        <v>#DIV/0!</v>
      </c>
    </row>
    <row r="14246" spans="1:2">
      <c r="A14246" s="1">
        <v>9.96</v>
      </c>
      <c r="B14246" t="e">
        <f ca="1" t="shared" si="359"/>
        <v>#DIV/0!</v>
      </c>
    </row>
    <row r="14247" spans="1:2">
      <c r="A14247" s="1">
        <v>9.97</v>
      </c>
      <c r="B14247" t="e">
        <f ca="1" t="shared" si="359"/>
        <v>#DIV/0!</v>
      </c>
    </row>
    <row r="14248" spans="1:2">
      <c r="A14248" s="1">
        <v>9.47</v>
      </c>
      <c r="B14248" t="e">
        <f ca="1" t="shared" si="359"/>
        <v>#DIV/0!</v>
      </c>
    </row>
    <row r="14249" spans="1:2">
      <c r="A14249" s="1">
        <v>9.47</v>
      </c>
      <c r="B14249" t="e">
        <f ca="1" t="shared" si="359"/>
        <v>#DIV/0!</v>
      </c>
    </row>
    <row r="14250" spans="1:2">
      <c r="A14250" s="1">
        <v>8.56</v>
      </c>
      <c r="B14250" t="e">
        <f ca="1" t="shared" si="359"/>
        <v>#DIV/0!</v>
      </c>
    </row>
    <row r="14251" spans="1:2">
      <c r="A14251" s="1">
        <v>8.91</v>
      </c>
      <c r="B14251" t="e">
        <f ca="1" t="shared" si="359"/>
        <v>#DIV/0!</v>
      </c>
    </row>
    <row r="14252" spans="1:2">
      <c r="A14252" s="1">
        <v>8.81</v>
      </c>
      <c r="B14252" t="e">
        <f ca="1" t="shared" si="359"/>
        <v>#DIV/0!</v>
      </c>
    </row>
    <row r="14253" spans="1:2">
      <c r="A14253" s="1">
        <v>8.65</v>
      </c>
      <c r="B14253" t="e">
        <f ca="1" t="shared" si="359"/>
        <v>#DIV/0!</v>
      </c>
    </row>
    <row r="14254" spans="1:2">
      <c r="A14254" s="1">
        <v>8.65</v>
      </c>
      <c r="B14254" t="e">
        <f ca="1" t="shared" si="359"/>
        <v>#DIV/0!</v>
      </c>
    </row>
    <row r="14255" spans="1:2">
      <c r="A14255" s="1">
        <v>8.58</v>
      </c>
      <c r="B14255" t="e">
        <f ca="1" t="shared" si="359"/>
        <v>#DIV/0!</v>
      </c>
    </row>
    <row r="14256" spans="1:2">
      <c r="A14256" s="1">
        <v>8.58</v>
      </c>
      <c r="B14256" t="e">
        <f ca="1" t="shared" si="359"/>
        <v>#DIV/0!</v>
      </c>
    </row>
    <row r="14257" spans="1:2">
      <c r="A14257" s="1">
        <v>6.93</v>
      </c>
      <c r="B14257" t="e">
        <f ca="1" t="shared" si="359"/>
        <v>#DIV/0!</v>
      </c>
    </row>
    <row r="14258" spans="1:2">
      <c r="A14258" s="1">
        <v>6.85</v>
      </c>
      <c r="B14258" t="e">
        <f ca="1" t="shared" si="359"/>
        <v>#DIV/0!</v>
      </c>
    </row>
    <row r="14259" spans="1:2">
      <c r="A14259" s="1">
        <v>6.54</v>
      </c>
      <c r="B14259" t="e">
        <f ca="1" t="shared" si="359"/>
        <v>#DIV/0!</v>
      </c>
    </row>
    <row r="14260" spans="1:2">
      <c r="A14260" s="1">
        <v>6.51</v>
      </c>
      <c r="B14260" t="e">
        <f ca="1" t="shared" si="359"/>
        <v>#DIV/0!</v>
      </c>
    </row>
    <row r="14261" spans="1:2">
      <c r="A14261" s="1">
        <v>6.54</v>
      </c>
      <c r="B14261" t="e">
        <f ca="1" t="shared" si="359"/>
        <v>#DIV/0!</v>
      </c>
    </row>
    <row r="14262" spans="1:2">
      <c r="A14262" s="1">
        <v>6.57</v>
      </c>
      <c r="B14262" t="e">
        <f ca="1" t="shared" si="359"/>
        <v>#DIV/0!</v>
      </c>
    </row>
    <row r="14263" spans="1:2">
      <c r="A14263" s="1">
        <v>6.99</v>
      </c>
      <c r="B14263" t="e">
        <f ca="1" t="shared" si="359"/>
        <v>#DIV/0!</v>
      </c>
    </row>
    <row r="14264" spans="1:2">
      <c r="A14264" s="1">
        <v>7.13</v>
      </c>
      <c r="B14264" t="e">
        <f ca="1" t="shared" si="359"/>
        <v>#DIV/0!</v>
      </c>
    </row>
    <row r="14265" spans="1:2">
      <c r="A14265" s="1">
        <v>6.85</v>
      </c>
      <c r="B14265" t="e">
        <f ca="1" t="shared" si="359"/>
        <v>#DIV/0!</v>
      </c>
    </row>
    <row r="14266" spans="1:2">
      <c r="A14266" s="1">
        <v>7.16</v>
      </c>
      <c r="B14266" t="e">
        <f ca="1" t="shared" si="359"/>
        <v>#DIV/0!</v>
      </c>
    </row>
    <row r="14267" spans="1:2">
      <c r="A14267" s="1">
        <v>8.78</v>
      </c>
      <c r="B14267" t="e">
        <f ca="1" t="shared" si="359"/>
        <v>#DIV/0!</v>
      </c>
    </row>
    <row r="14268" spans="1:2">
      <c r="A14268" s="1">
        <v>9.13</v>
      </c>
      <c r="B14268" t="e">
        <f ca="1" t="shared" si="359"/>
        <v>#DIV/0!</v>
      </c>
    </row>
    <row r="14269" spans="1:2">
      <c r="A14269" s="1">
        <v>8.83</v>
      </c>
      <c r="B14269" t="e">
        <f ca="1" t="shared" si="359"/>
        <v>#DIV/0!</v>
      </c>
    </row>
    <row r="14270" spans="1:2">
      <c r="A14270" s="1">
        <v>8.83</v>
      </c>
      <c r="B14270" t="e">
        <f ca="1" t="shared" si="359"/>
        <v>#DIV/0!</v>
      </c>
    </row>
    <row r="14271" spans="1:2">
      <c r="A14271" s="1">
        <v>9.14</v>
      </c>
      <c r="B14271" t="e">
        <f ca="1" t="shared" si="359"/>
        <v>#DIV/0!</v>
      </c>
    </row>
    <row r="14272" spans="1:2">
      <c r="A14272" s="1">
        <v>9.14</v>
      </c>
      <c r="B14272" t="e">
        <f ca="1" t="shared" si="359"/>
        <v>#DIV/0!</v>
      </c>
    </row>
    <row r="14273" spans="1:2">
      <c r="A14273" s="1">
        <v>10.04</v>
      </c>
      <c r="B14273" t="e">
        <f ca="1" t="shared" si="359"/>
        <v>#DIV/0!</v>
      </c>
    </row>
    <row r="14274" spans="1:2">
      <c r="A14274" s="1">
        <v>11.94</v>
      </c>
      <c r="B14274" t="e">
        <f ca="1" t="shared" si="359"/>
        <v>#DIV/0!</v>
      </c>
    </row>
    <row r="14275" spans="1:2">
      <c r="A14275" s="1">
        <v>12.46</v>
      </c>
      <c r="B14275" t="e">
        <f ca="1" t="shared" si="359"/>
        <v>#DIV/0!</v>
      </c>
    </row>
    <row r="14276" spans="1:2">
      <c r="A14276" s="1">
        <v>12.46</v>
      </c>
      <c r="B14276" t="e">
        <f ca="1" t="shared" si="359"/>
        <v>#DIV/0!</v>
      </c>
    </row>
    <row r="14277" spans="1:2">
      <c r="A14277" s="1">
        <v>13.95</v>
      </c>
      <c r="B14277" t="e">
        <f ca="1" t="shared" ref="B14277:B14340" si="360">AVERAGE(OFFSET(A$1:A$2,ROW(A14276)*2-2,))</f>
        <v>#DIV/0!</v>
      </c>
    </row>
    <row r="14278" spans="1:2">
      <c r="A14278" s="1">
        <v>13.95</v>
      </c>
      <c r="B14278" t="e">
        <f ca="1" t="shared" si="360"/>
        <v>#DIV/0!</v>
      </c>
    </row>
    <row r="14279" spans="1:2">
      <c r="A14279" s="1">
        <v>15.28</v>
      </c>
      <c r="B14279" t="e">
        <f ca="1" t="shared" si="360"/>
        <v>#DIV/0!</v>
      </c>
    </row>
    <row r="14280" spans="1:2">
      <c r="A14280" s="1">
        <v>15.28</v>
      </c>
      <c r="B14280" t="e">
        <f ca="1" t="shared" si="360"/>
        <v>#DIV/0!</v>
      </c>
    </row>
    <row r="14281" spans="1:2">
      <c r="A14281" s="1">
        <v>9.96</v>
      </c>
      <c r="B14281" t="e">
        <f ca="1" t="shared" si="360"/>
        <v>#DIV/0!</v>
      </c>
    </row>
    <row r="14282" spans="1:2">
      <c r="A14282" s="1">
        <v>9.97</v>
      </c>
      <c r="B14282" t="e">
        <f ca="1" t="shared" si="360"/>
        <v>#DIV/0!</v>
      </c>
    </row>
    <row r="14283" spans="1:2">
      <c r="A14283" s="1">
        <v>10.85</v>
      </c>
      <c r="B14283" t="e">
        <f ca="1" t="shared" si="360"/>
        <v>#DIV/0!</v>
      </c>
    </row>
    <row r="14284" spans="1:2">
      <c r="A14284" s="1">
        <v>10.83</v>
      </c>
      <c r="B14284" t="e">
        <f ca="1" t="shared" si="360"/>
        <v>#DIV/0!</v>
      </c>
    </row>
    <row r="14285" spans="1:2">
      <c r="A14285" s="1">
        <v>13</v>
      </c>
      <c r="B14285" t="e">
        <f ca="1" t="shared" si="360"/>
        <v>#DIV/0!</v>
      </c>
    </row>
    <row r="14286" spans="1:2">
      <c r="A14286" s="1">
        <v>14.62</v>
      </c>
      <c r="B14286" t="e">
        <f ca="1" t="shared" si="360"/>
        <v>#DIV/0!</v>
      </c>
    </row>
    <row r="14287" spans="1:2">
      <c r="A14287" s="1">
        <v>11.46</v>
      </c>
      <c r="B14287" t="e">
        <f ca="1" t="shared" si="360"/>
        <v>#DIV/0!</v>
      </c>
    </row>
    <row r="14288" spans="1:2">
      <c r="A14288" s="1">
        <v>11.83</v>
      </c>
      <c r="B14288" t="e">
        <f ca="1" t="shared" si="360"/>
        <v>#DIV/0!</v>
      </c>
    </row>
    <row r="14289" spans="1:2">
      <c r="A14289" s="1">
        <v>13.27</v>
      </c>
      <c r="B14289" t="e">
        <f ca="1" t="shared" si="360"/>
        <v>#DIV/0!</v>
      </c>
    </row>
    <row r="14290" spans="1:2">
      <c r="A14290" s="1">
        <v>13.27</v>
      </c>
      <c r="B14290" t="e">
        <f ca="1" t="shared" si="360"/>
        <v>#DIV/0!</v>
      </c>
    </row>
    <row r="14291" spans="1:2">
      <c r="A14291" s="1">
        <v>10.75</v>
      </c>
      <c r="B14291" t="e">
        <f ca="1" t="shared" si="360"/>
        <v>#DIV/0!</v>
      </c>
    </row>
    <row r="14292" spans="1:2">
      <c r="A14292" s="1">
        <v>10.75</v>
      </c>
      <c r="B14292" t="e">
        <f ca="1" t="shared" si="360"/>
        <v>#DIV/0!</v>
      </c>
    </row>
    <row r="14293" spans="1:2">
      <c r="A14293" s="1">
        <v>9.98</v>
      </c>
      <c r="B14293" t="e">
        <f ca="1" t="shared" si="360"/>
        <v>#DIV/0!</v>
      </c>
    </row>
    <row r="14294" spans="1:2">
      <c r="A14294" s="1">
        <v>9.99</v>
      </c>
      <c r="B14294" t="e">
        <f ca="1" t="shared" si="360"/>
        <v>#DIV/0!</v>
      </c>
    </row>
    <row r="14295" spans="1:2">
      <c r="A14295" s="1">
        <v>9.91</v>
      </c>
      <c r="B14295" t="e">
        <f ca="1" t="shared" si="360"/>
        <v>#DIV/0!</v>
      </c>
    </row>
    <row r="14296" spans="1:2">
      <c r="A14296" s="1">
        <v>9.47</v>
      </c>
      <c r="B14296" t="e">
        <f ca="1" t="shared" si="360"/>
        <v>#DIV/0!</v>
      </c>
    </row>
    <row r="14297" spans="1:2">
      <c r="A14297" s="1">
        <v>8.91</v>
      </c>
      <c r="B14297" t="e">
        <f ca="1" t="shared" si="360"/>
        <v>#DIV/0!</v>
      </c>
    </row>
    <row r="14298" spans="1:2">
      <c r="A14298" s="1">
        <v>8.91</v>
      </c>
      <c r="B14298" t="e">
        <f ca="1" t="shared" si="360"/>
        <v>#DIV/0!</v>
      </c>
    </row>
    <row r="14299" spans="1:2">
      <c r="A14299" s="1">
        <v>8.73</v>
      </c>
      <c r="B14299" t="e">
        <f ca="1" t="shared" si="360"/>
        <v>#DIV/0!</v>
      </c>
    </row>
    <row r="14300" spans="1:2">
      <c r="A14300" s="1">
        <v>8.73</v>
      </c>
      <c r="B14300" t="e">
        <f ca="1" t="shared" si="360"/>
        <v>#DIV/0!</v>
      </c>
    </row>
    <row r="14301" spans="1:2">
      <c r="A14301" s="1">
        <v>8.78</v>
      </c>
      <c r="B14301" t="e">
        <f ca="1" t="shared" si="360"/>
        <v>#DIV/0!</v>
      </c>
    </row>
    <row r="14302" spans="1:2">
      <c r="A14302" s="1">
        <v>8.78</v>
      </c>
      <c r="B14302" t="e">
        <f ca="1" t="shared" si="360"/>
        <v>#DIV/0!</v>
      </c>
    </row>
    <row r="14303" spans="1:2">
      <c r="A14303" s="1">
        <v>8.65</v>
      </c>
      <c r="B14303" t="e">
        <f ca="1" t="shared" si="360"/>
        <v>#DIV/0!</v>
      </c>
    </row>
    <row r="14304" spans="1:2">
      <c r="A14304" s="1">
        <v>8.65</v>
      </c>
      <c r="B14304" t="e">
        <f ca="1" t="shared" si="360"/>
        <v>#DIV/0!</v>
      </c>
    </row>
    <row r="14305" spans="1:2">
      <c r="A14305" s="1">
        <v>6.83</v>
      </c>
      <c r="B14305" t="e">
        <f ca="1" t="shared" si="360"/>
        <v>#DIV/0!</v>
      </c>
    </row>
    <row r="14306" spans="1:2">
      <c r="A14306" s="1">
        <v>6.7</v>
      </c>
      <c r="B14306" t="e">
        <f ca="1" t="shared" si="360"/>
        <v>#DIV/0!</v>
      </c>
    </row>
    <row r="14307" spans="1:2">
      <c r="A14307" s="1">
        <v>6.52</v>
      </c>
      <c r="B14307" t="e">
        <f ca="1" t="shared" si="360"/>
        <v>#DIV/0!</v>
      </c>
    </row>
    <row r="14308" spans="1:2">
      <c r="A14308" s="1">
        <v>6.61</v>
      </c>
      <c r="B14308" t="e">
        <f ca="1" t="shared" si="360"/>
        <v>#DIV/0!</v>
      </c>
    </row>
    <row r="14309" spans="1:2">
      <c r="A14309" s="1">
        <v>6.67</v>
      </c>
      <c r="B14309" t="e">
        <f ca="1" t="shared" si="360"/>
        <v>#DIV/0!</v>
      </c>
    </row>
    <row r="14310" spans="1:2">
      <c r="A14310" s="1">
        <v>6.67</v>
      </c>
      <c r="B14310" t="e">
        <f ca="1" t="shared" si="360"/>
        <v>#DIV/0!</v>
      </c>
    </row>
    <row r="14311" spans="1:2">
      <c r="A14311" s="1">
        <v>7.16</v>
      </c>
      <c r="B14311" t="e">
        <f ca="1" t="shared" si="360"/>
        <v>#DIV/0!</v>
      </c>
    </row>
    <row r="14312" spans="1:2">
      <c r="A14312" s="1">
        <v>7.21</v>
      </c>
      <c r="B14312" t="e">
        <f ca="1" t="shared" si="360"/>
        <v>#DIV/0!</v>
      </c>
    </row>
    <row r="14313" spans="1:2">
      <c r="A14313" s="1">
        <v>7.21</v>
      </c>
      <c r="B14313" t="e">
        <f ca="1" t="shared" si="360"/>
        <v>#DIV/0!</v>
      </c>
    </row>
    <row r="14314" spans="1:2">
      <c r="A14314" s="1">
        <v>7.21</v>
      </c>
      <c r="B14314" t="e">
        <f ca="1" t="shared" si="360"/>
        <v>#DIV/0!</v>
      </c>
    </row>
    <row r="14315" spans="1:2">
      <c r="A14315" s="1">
        <v>7.38</v>
      </c>
      <c r="B14315" t="e">
        <f ca="1" t="shared" si="360"/>
        <v>#DIV/0!</v>
      </c>
    </row>
    <row r="14316" spans="1:2">
      <c r="A14316" s="1">
        <v>7.16</v>
      </c>
      <c r="B14316" t="e">
        <f ca="1" t="shared" si="360"/>
        <v>#DIV/0!</v>
      </c>
    </row>
    <row r="14317" spans="1:2">
      <c r="A14317" s="1">
        <v>6.84</v>
      </c>
      <c r="B14317" t="e">
        <f ca="1" t="shared" si="360"/>
        <v>#DIV/0!</v>
      </c>
    </row>
    <row r="14318" spans="1:2">
      <c r="A14318" s="1">
        <v>6.61</v>
      </c>
      <c r="B14318" t="e">
        <f ca="1" t="shared" si="360"/>
        <v>#DIV/0!</v>
      </c>
    </row>
    <row r="14319" spans="1:2">
      <c r="A14319" s="1">
        <v>6.49</v>
      </c>
      <c r="B14319" t="e">
        <f ca="1" t="shared" si="360"/>
        <v>#DIV/0!</v>
      </c>
    </row>
    <row r="14320" spans="1:2">
      <c r="A14320" s="1">
        <v>6.43</v>
      </c>
      <c r="B14320" t="e">
        <f ca="1" t="shared" si="360"/>
        <v>#DIV/0!</v>
      </c>
    </row>
    <row r="14321" spans="1:2">
      <c r="A14321" s="1">
        <v>7.1</v>
      </c>
      <c r="B14321" t="e">
        <f ca="1" t="shared" si="360"/>
        <v>#DIV/0!</v>
      </c>
    </row>
    <row r="14322" spans="1:2">
      <c r="A14322" s="1">
        <v>7.98</v>
      </c>
      <c r="B14322" t="e">
        <f ca="1" t="shared" si="360"/>
        <v>#DIV/0!</v>
      </c>
    </row>
    <row r="14323" spans="1:2">
      <c r="A14323" s="1">
        <v>9</v>
      </c>
      <c r="B14323" t="e">
        <f ca="1" t="shared" si="360"/>
        <v>#DIV/0!</v>
      </c>
    </row>
    <row r="14324" spans="1:2">
      <c r="A14324" s="1">
        <v>9</v>
      </c>
      <c r="B14324" t="e">
        <f ca="1" t="shared" si="360"/>
        <v>#DIV/0!</v>
      </c>
    </row>
    <row r="14325" spans="1:2">
      <c r="A14325" s="1">
        <v>9.61</v>
      </c>
      <c r="B14325" t="e">
        <f ca="1" t="shared" si="360"/>
        <v>#DIV/0!</v>
      </c>
    </row>
    <row r="14326" spans="1:2">
      <c r="A14326" s="1">
        <v>9.33</v>
      </c>
      <c r="B14326" t="e">
        <f ca="1" t="shared" si="360"/>
        <v>#DIV/0!</v>
      </c>
    </row>
    <row r="14327" spans="1:2">
      <c r="A14327" s="1">
        <v>12</v>
      </c>
      <c r="B14327" t="e">
        <f ca="1" t="shared" si="360"/>
        <v>#DIV/0!</v>
      </c>
    </row>
    <row r="14328" spans="1:2">
      <c r="A14328" s="1">
        <v>12</v>
      </c>
      <c r="B14328" t="e">
        <f ca="1" t="shared" si="360"/>
        <v>#DIV/0!</v>
      </c>
    </row>
    <row r="14329" spans="1:2">
      <c r="A14329" s="1">
        <v>9.05</v>
      </c>
      <c r="B14329" t="e">
        <f ca="1" t="shared" si="360"/>
        <v>#DIV/0!</v>
      </c>
    </row>
    <row r="14330" spans="1:2">
      <c r="A14330" s="1">
        <v>9.05</v>
      </c>
      <c r="B14330" t="e">
        <f ca="1" t="shared" si="360"/>
        <v>#DIV/0!</v>
      </c>
    </row>
    <row r="14331" spans="1:2">
      <c r="A14331" s="1">
        <v>9</v>
      </c>
      <c r="B14331" t="e">
        <f ca="1" t="shared" si="360"/>
        <v>#DIV/0!</v>
      </c>
    </row>
    <row r="14332" spans="1:2">
      <c r="A14332" s="1">
        <v>9.47</v>
      </c>
      <c r="B14332" t="e">
        <f ca="1" t="shared" si="360"/>
        <v>#DIV/0!</v>
      </c>
    </row>
    <row r="14333" spans="1:2">
      <c r="A14333" s="1">
        <v>13.95</v>
      </c>
      <c r="B14333" t="e">
        <f ca="1" t="shared" si="360"/>
        <v>#DIV/0!</v>
      </c>
    </row>
    <row r="14334" spans="1:2">
      <c r="A14334" s="1">
        <v>13.95</v>
      </c>
      <c r="B14334" t="e">
        <f ca="1" t="shared" si="360"/>
        <v>#DIV/0!</v>
      </c>
    </row>
    <row r="14335" spans="1:2">
      <c r="A14335" s="1">
        <v>12.59</v>
      </c>
      <c r="B14335" t="e">
        <f ca="1" t="shared" si="360"/>
        <v>#DIV/0!</v>
      </c>
    </row>
    <row r="14336" spans="1:2">
      <c r="A14336" s="1">
        <v>12.59</v>
      </c>
      <c r="B14336" t="e">
        <f ca="1" t="shared" si="360"/>
        <v>#DIV/0!</v>
      </c>
    </row>
    <row r="14337" spans="1:2">
      <c r="A14337" s="1">
        <v>14.5</v>
      </c>
      <c r="B14337" t="e">
        <f ca="1" t="shared" si="360"/>
        <v>#DIV/0!</v>
      </c>
    </row>
    <row r="14338" spans="1:2">
      <c r="A14338" s="1">
        <v>16</v>
      </c>
      <c r="B14338" t="e">
        <f ca="1" t="shared" si="360"/>
        <v>#DIV/0!</v>
      </c>
    </row>
    <row r="14339" spans="1:2">
      <c r="A14339" s="1">
        <v>12</v>
      </c>
      <c r="B14339" t="e">
        <f ca="1" t="shared" si="360"/>
        <v>#DIV/0!</v>
      </c>
    </row>
    <row r="14340" spans="1:2">
      <c r="A14340" s="1">
        <v>12.44</v>
      </c>
      <c r="B14340" t="e">
        <f ca="1" t="shared" si="360"/>
        <v>#DIV/0!</v>
      </c>
    </row>
    <row r="14341" spans="1:2">
      <c r="A14341" s="1">
        <v>12.37</v>
      </c>
      <c r="B14341" t="e">
        <f ca="1" t="shared" ref="B14341:B14404" si="361">AVERAGE(OFFSET(A$1:A$2,ROW(A14340)*2-2,))</f>
        <v>#DIV/0!</v>
      </c>
    </row>
    <row r="14342" spans="1:2">
      <c r="A14342" s="1">
        <v>12.37</v>
      </c>
      <c r="B14342" t="e">
        <f ca="1" t="shared" si="361"/>
        <v>#DIV/0!</v>
      </c>
    </row>
    <row r="14343" spans="1:2">
      <c r="A14343" s="1">
        <v>10.25</v>
      </c>
      <c r="B14343" t="e">
        <f ca="1" t="shared" si="361"/>
        <v>#DIV/0!</v>
      </c>
    </row>
    <row r="14344" spans="1:2">
      <c r="A14344" s="1">
        <v>10.21</v>
      </c>
      <c r="B14344" t="e">
        <f ca="1" t="shared" si="361"/>
        <v>#DIV/0!</v>
      </c>
    </row>
    <row r="14345" spans="1:2">
      <c r="A14345" s="1">
        <v>12.47</v>
      </c>
      <c r="B14345" t="e">
        <f ca="1" t="shared" si="361"/>
        <v>#DIV/0!</v>
      </c>
    </row>
    <row r="14346" spans="1:2">
      <c r="A14346" s="1">
        <v>11.8</v>
      </c>
      <c r="B14346" t="e">
        <f ca="1" t="shared" si="361"/>
        <v>#DIV/0!</v>
      </c>
    </row>
    <row r="14347" spans="1:2">
      <c r="A14347" s="1">
        <v>9.99</v>
      </c>
      <c r="B14347" t="e">
        <f ca="1" t="shared" si="361"/>
        <v>#DIV/0!</v>
      </c>
    </row>
    <row r="14348" spans="1:2">
      <c r="A14348" s="1">
        <v>9.31</v>
      </c>
      <c r="B14348" t="e">
        <f ca="1" t="shared" si="361"/>
        <v>#DIV/0!</v>
      </c>
    </row>
    <row r="14349" spans="1:2">
      <c r="A14349" s="1">
        <v>8.83</v>
      </c>
      <c r="B14349" t="e">
        <f ca="1" t="shared" si="361"/>
        <v>#DIV/0!</v>
      </c>
    </row>
    <row r="14350" spans="1:2">
      <c r="A14350" s="1">
        <v>6.82</v>
      </c>
      <c r="B14350" t="e">
        <f ca="1" t="shared" si="361"/>
        <v>#DIV/0!</v>
      </c>
    </row>
    <row r="14351" spans="1:2">
      <c r="A14351" s="1">
        <v>6.71</v>
      </c>
      <c r="B14351" t="e">
        <f ca="1" t="shared" si="361"/>
        <v>#DIV/0!</v>
      </c>
    </row>
    <row r="14352" spans="1:2">
      <c r="A14352" s="1">
        <v>6.71</v>
      </c>
      <c r="B14352" t="e">
        <f ca="1" t="shared" si="361"/>
        <v>#DIV/0!</v>
      </c>
    </row>
    <row r="14353" spans="1:2">
      <c r="A14353" s="1">
        <v>7.06</v>
      </c>
      <c r="B14353" t="e">
        <f ca="1" t="shared" si="361"/>
        <v>#DIV/0!</v>
      </c>
    </row>
    <row r="14354" spans="1:2">
      <c r="A14354" s="1">
        <v>7.73</v>
      </c>
      <c r="B14354" t="e">
        <f ca="1" t="shared" si="361"/>
        <v>#DIV/0!</v>
      </c>
    </row>
    <row r="14355" spans="1:2">
      <c r="A14355" s="1">
        <v>6.73</v>
      </c>
      <c r="B14355" t="e">
        <f ca="1" t="shared" si="361"/>
        <v>#DIV/0!</v>
      </c>
    </row>
    <row r="14356" spans="1:2">
      <c r="A14356" s="1">
        <v>6.61</v>
      </c>
      <c r="B14356" t="e">
        <f ca="1" t="shared" si="361"/>
        <v>#DIV/0!</v>
      </c>
    </row>
    <row r="14357" spans="1:2">
      <c r="A14357" s="1">
        <v>6.65</v>
      </c>
      <c r="B14357" t="e">
        <f ca="1" t="shared" si="361"/>
        <v>#DIV/0!</v>
      </c>
    </row>
    <row r="14358" spans="1:2">
      <c r="A14358" s="1">
        <v>6.65</v>
      </c>
      <c r="B14358" t="e">
        <f ca="1" t="shared" si="361"/>
        <v>#DIV/0!</v>
      </c>
    </row>
    <row r="14359" spans="1:2">
      <c r="A14359" s="1">
        <v>8.38</v>
      </c>
      <c r="B14359" t="e">
        <f ca="1" t="shared" si="361"/>
        <v>#DIV/0!</v>
      </c>
    </row>
    <row r="14360" spans="1:2">
      <c r="A14360" s="1">
        <v>8.38</v>
      </c>
      <c r="B14360" t="e">
        <f ca="1" t="shared" si="361"/>
        <v>#DIV/0!</v>
      </c>
    </row>
    <row r="14361" spans="1:2">
      <c r="A14361" s="1">
        <v>8.02</v>
      </c>
      <c r="B14361" t="e">
        <f ca="1" t="shared" si="361"/>
        <v>#DIV/0!</v>
      </c>
    </row>
    <row r="14362" spans="1:2">
      <c r="A14362" s="1">
        <v>8.02</v>
      </c>
      <c r="B14362" t="e">
        <f ca="1" t="shared" si="361"/>
        <v>#DIV/0!</v>
      </c>
    </row>
    <row r="14363" spans="1:2">
      <c r="A14363" s="1">
        <v>7.95</v>
      </c>
      <c r="B14363" t="e">
        <f ca="1" t="shared" si="361"/>
        <v>#DIV/0!</v>
      </c>
    </row>
    <row r="14364" spans="1:2">
      <c r="A14364" s="1">
        <v>7.9</v>
      </c>
      <c r="B14364" t="e">
        <f ca="1" t="shared" si="361"/>
        <v>#DIV/0!</v>
      </c>
    </row>
    <row r="14365" spans="1:2">
      <c r="A14365" s="1">
        <v>8.02</v>
      </c>
      <c r="B14365" t="e">
        <f ca="1" t="shared" si="361"/>
        <v>#DIV/0!</v>
      </c>
    </row>
    <row r="14366" spans="1:2">
      <c r="A14366" s="1">
        <v>8.1</v>
      </c>
      <c r="B14366" t="e">
        <f ca="1" t="shared" si="361"/>
        <v>#DIV/0!</v>
      </c>
    </row>
    <row r="14367" spans="1:2">
      <c r="A14367" s="1">
        <v>8.02</v>
      </c>
      <c r="B14367" t="e">
        <f ca="1" t="shared" si="361"/>
        <v>#DIV/0!</v>
      </c>
    </row>
    <row r="14368" spans="1:2">
      <c r="A14368" s="1">
        <v>8.02</v>
      </c>
      <c r="B14368" t="e">
        <f ca="1" t="shared" si="361"/>
        <v>#DIV/0!</v>
      </c>
    </row>
    <row r="14369" spans="1:2">
      <c r="A14369" s="1">
        <v>7.74</v>
      </c>
      <c r="B14369" t="e">
        <f ca="1" t="shared" si="361"/>
        <v>#DIV/0!</v>
      </c>
    </row>
    <row r="14370" spans="1:2">
      <c r="A14370" s="1">
        <v>7.74</v>
      </c>
      <c r="B14370" t="e">
        <f ca="1" t="shared" si="361"/>
        <v>#DIV/0!</v>
      </c>
    </row>
    <row r="14371" spans="1:2">
      <c r="A14371" s="1">
        <v>8.71</v>
      </c>
      <c r="B14371" t="e">
        <f ca="1" t="shared" si="361"/>
        <v>#DIV/0!</v>
      </c>
    </row>
    <row r="14372" spans="1:2">
      <c r="A14372" s="1">
        <v>8.71</v>
      </c>
      <c r="B14372" t="e">
        <f ca="1" t="shared" si="361"/>
        <v>#DIV/0!</v>
      </c>
    </row>
    <row r="14373" spans="1:2">
      <c r="A14373" s="1">
        <v>8.8</v>
      </c>
      <c r="B14373" t="e">
        <f ca="1" t="shared" si="361"/>
        <v>#DIV/0!</v>
      </c>
    </row>
    <row r="14374" spans="1:2">
      <c r="A14374" s="1">
        <v>8.8</v>
      </c>
      <c r="B14374" t="e">
        <f ca="1" t="shared" si="361"/>
        <v>#DIV/0!</v>
      </c>
    </row>
    <row r="14375" spans="1:2">
      <c r="A14375" s="1">
        <v>8.8</v>
      </c>
      <c r="B14375" t="e">
        <f ca="1" t="shared" si="361"/>
        <v>#DIV/0!</v>
      </c>
    </row>
    <row r="14376" spans="1:2">
      <c r="A14376" s="1">
        <v>8.8</v>
      </c>
      <c r="B14376" t="e">
        <f ca="1" t="shared" si="361"/>
        <v>#DIV/0!</v>
      </c>
    </row>
    <row r="14377" spans="1:2">
      <c r="A14377" s="1">
        <v>8.89</v>
      </c>
      <c r="B14377" t="e">
        <f ca="1" t="shared" si="361"/>
        <v>#DIV/0!</v>
      </c>
    </row>
    <row r="14378" spans="1:2">
      <c r="A14378" s="1">
        <v>8.89</v>
      </c>
      <c r="B14378" t="e">
        <f ca="1" t="shared" si="361"/>
        <v>#DIV/0!</v>
      </c>
    </row>
    <row r="14379" spans="1:2">
      <c r="A14379" s="1">
        <v>8.99</v>
      </c>
      <c r="B14379" t="e">
        <f ca="1" t="shared" si="361"/>
        <v>#DIV/0!</v>
      </c>
    </row>
    <row r="14380" spans="1:2">
      <c r="A14380" s="1">
        <v>8.99</v>
      </c>
      <c r="B14380" t="e">
        <f ca="1" t="shared" si="361"/>
        <v>#DIV/0!</v>
      </c>
    </row>
    <row r="14381" spans="1:2">
      <c r="A14381" s="1">
        <v>8.91</v>
      </c>
      <c r="B14381" t="e">
        <f ca="1" t="shared" si="361"/>
        <v>#DIV/0!</v>
      </c>
    </row>
    <row r="14382" spans="1:2">
      <c r="A14382" s="1">
        <v>9.02</v>
      </c>
      <c r="B14382" t="e">
        <f ca="1" t="shared" si="361"/>
        <v>#DIV/0!</v>
      </c>
    </row>
    <row r="14383" spans="1:2">
      <c r="A14383" s="1">
        <v>9.15</v>
      </c>
      <c r="B14383" t="e">
        <f ca="1" t="shared" si="361"/>
        <v>#DIV/0!</v>
      </c>
    </row>
    <row r="14384" spans="1:2">
      <c r="A14384" s="1">
        <v>9.15</v>
      </c>
      <c r="B14384" t="e">
        <f ca="1" t="shared" si="361"/>
        <v>#DIV/0!</v>
      </c>
    </row>
    <row r="14385" spans="1:2">
      <c r="A14385" s="1">
        <v>10.14</v>
      </c>
      <c r="B14385" t="e">
        <f ca="1" t="shared" si="361"/>
        <v>#DIV/0!</v>
      </c>
    </row>
    <row r="14386" spans="1:2">
      <c r="A14386" s="1">
        <v>10.14</v>
      </c>
      <c r="B14386" t="e">
        <f ca="1" t="shared" si="361"/>
        <v>#DIV/0!</v>
      </c>
    </row>
    <row r="14387" spans="1:2">
      <c r="A14387" s="1">
        <v>13.29</v>
      </c>
      <c r="B14387" t="e">
        <f ca="1" t="shared" si="361"/>
        <v>#DIV/0!</v>
      </c>
    </row>
    <row r="14388" spans="1:2">
      <c r="A14388" s="1">
        <v>13.28</v>
      </c>
      <c r="B14388" t="e">
        <f ca="1" t="shared" si="361"/>
        <v>#DIV/0!</v>
      </c>
    </row>
    <row r="14389" spans="1:2">
      <c r="A14389" s="1">
        <v>11.73</v>
      </c>
      <c r="B14389" t="e">
        <f ca="1" t="shared" si="361"/>
        <v>#DIV/0!</v>
      </c>
    </row>
    <row r="14390" spans="1:2">
      <c r="A14390" s="1">
        <v>12.12</v>
      </c>
      <c r="B14390" t="e">
        <f ca="1" t="shared" si="361"/>
        <v>#DIV/0!</v>
      </c>
    </row>
    <row r="14391" spans="1:2">
      <c r="A14391" s="1">
        <v>13.29</v>
      </c>
      <c r="B14391" t="e">
        <f ca="1" t="shared" si="361"/>
        <v>#DIV/0!</v>
      </c>
    </row>
    <row r="14392" spans="1:2">
      <c r="A14392" s="1">
        <v>13.29</v>
      </c>
      <c r="B14392" t="e">
        <f ca="1" t="shared" si="361"/>
        <v>#DIV/0!</v>
      </c>
    </row>
    <row r="14393" spans="1:2">
      <c r="A14393" s="1">
        <v>12.41</v>
      </c>
      <c r="B14393" t="e">
        <f ca="1" t="shared" si="361"/>
        <v>#DIV/0!</v>
      </c>
    </row>
    <row r="14394" spans="1:2">
      <c r="A14394" s="1">
        <v>11.75</v>
      </c>
      <c r="B14394" t="e">
        <f ca="1" t="shared" si="361"/>
        <v>#DIV/0!</v>
      </c>
    </row>
    <row r="14395" spans="1:2">
      <c r="A14395" s="1">
        <v>9.05</v>
      </c>
      <c r="B14395" t="e">
        <f ca="1" t="shared" si="361"/>
        <v>#DIV/0!</v>
      </c>
    </row>
    <row r="14396" spans="1:2">
      <c r="A14396" s="1">
        <v>9.05</v>
      </c>
      <c r="B14396" t="e">
        <f ca="1" t="shared" si="361"/>
        <v>#DIV/0!</v>
      </c>
    </row>
    <row r="14397" spans="1:2">
      <c r="A14397" s="1">
        <v>8.8</v>
      </c>
      <c r="B14397" t="e">
        <f ca="1" t="shared" si="361"/>
        <v>#DIV/0!</v>
      </c>
    </row>
    <row r="14398" spans="1:2">
      <c r="A14398" s="1">
        <v>8.8</v>
      </c>
      <c r="B14398" t="e">
        <f ca="1" t="shared" si="361"/>
        <v>#DIV/0!</v>
      </c>
    </row>
    <row r="14399" spans="1:2">
      <c r="A14399" s="1">
        <v>7.4</v>
      </c>
      <c r="B14399" t="e">
        <f ca="1" t="shared" si="361"/>
        <v>#DIV/0!</v>
      </c>
    </row>
    <row r="14400" spans="1:2">
      <c r="A14400" s="1">
        <v>6.82</v>
      </c>
      <c r="B14400" t="e">
        <f ca="1" t="shared" si="361"/>
        <v>#DIV/0!</v>
      </c>
    </row>
    <row r="14401" spans="1:2">
      <c r="A14401" s="1">
        <v>6.49</v>
      </c>
      <c r="B14401" t="e">
        <f ca="1" t="shared" si="361"/>
        <v>#DIV/0!</v>
      </c>
    </row>
    <row r="14402" spans="1:2">
      <c r="A14402" s="1">
        <v>6.52</v>
      </c>
      <c r="B14402" t="e">
        <f ca="1" t="shared" si="361"/>
        <v>#DIV/0!</v>
      </c>
    </row>
    <row r="14403" spans="1:2">
      <c r="A14403" s="1">
        <v>6.38</v>
      </c>
      <c r="B14403" t="e">
        <f ca="1" t="shared" si="361"/>
        <v>#DIV/0!</v>
      </c>
    </row>
    <row r="14404" spans="1:2">
      <c r="A14404" s="1">
        <v>6.38</v>
      </c>
      <c r="B14404" t="e">
        <f ca="1" t="shared" si="361"/>
        <v>#DIV/0!</v>
      </c>
    </row>
    <row r="14405" spans="1:2">
      <c r="A14405" s="1">
        <v>6.38</v>
      </c>
      <c r="B14405" t="e">
        <f ca="1" t="shared" ref="B14405:B14468" si="362">AVERAGE(OFFSET(A$1:A$2,ROW(A14404)*2-2,))</f>
        <v>#DIV/0!</v>
      </c>
    </row>
    <row r="14406" spans="1:2">
      <c r="A14406" s="1">
        <v>6.38</v>
      </c>
      <c r="B14406" t="e">
        <f ca="1" t="shared" si="362"/>
        <v>#DIV/0!</v>
      </c>
    </row>
    <row r="14407" spans="1:2">
      <c r="A14407" s="1">
        <v>6.57</v>
      </c>
      <c r="B14407" t="e">
        <f ca="1" t="shared" si="362"/>
        <v>#DIV/0!</v>
      </c>
    </row>
    <row r="14408" spans="1:2">
      <c r="A14408" s="1">
        <v>6.57</v>
      </c>
      <c r="B14408" t="e">
        <f ca="1" t="shared" si="362"/>
        <v>#DIV/0!</v>
      </c>
    </row>
    <row r="14409" spans="1:2">
      <c r="A14409" s="1">
        <v>6.66</v>
      </c>
      <c r="B14409" t="e">
        <f ca="1" t="shared" si="362"/>
        <v>#DIV/0!</v>
      </c>
    </row>
    <row r="14410" spans="1:2">
      <c r="A14410" s="1">
        <v>6.69</v>
      </c>
      <c r="B14410" t="e">
        <f ca="1" t="shared" si="362"/>
        <v>#DIV/0!</v>
      </c>
    </row>
    <row r="14411" spans="1:2">
      <c r="A14411" s="1">
        <v>7.21</v>
      </c>
      <c r="B14411" t="e">
        <f ca="1" t="shared" si="362"/>
        <v>#DIV/0!</v>
      </c>
    </row>
    <row r="14412" spans="1:2">
      <c r="A14412" s="1">
        <v>8.1</v>
      </c>
      <c r="B14412" t="e">
        <f ca="1" t="shared" si="362"/>
        <v>#DIV/0!</v>
      </c>
    </row>
    <row r="14413" spans="1:2">
      <c r="A14413" s="1">
        <v>8.83</v>
      </c>
      <c r="B14413" t="e">
        <f ca="1" t="shared" si="362"/>
        <v>#DIV/0!</v>
      </c>
    </row>
    <row r="14414" spans="1:2">
      <c r="A14414" s="1">
        <v>8.83</v>
      </c>
      <c r="B14414" t="e">
        <f ca="1" t="shared" si="362"/>
        <v>#DIV/0!</v>
      </c>
    </row>
    <row r="14415" spans="1:2">
      <c r="A14415" s="1">
        <v>8.59</v>
      </c>
      <c r="B14415" t="e">
        <f ca="1" t="shared" si="362"/>
        <v>#DIV/0!</v>
      </c>
    </row>
    <row r="14416" spans="1:2">
      <c r="A14416" s="1">
        <v>8.59</v>
      </c>
      <c r="B14416" t="e">
        <f ca="1" t="shared" si="362"/>
        <v>#DIV/0!</v>
      </c>
    </row>
    <row r="14417" spans="1:2">
      <c r="A14417" s="1">
        <v>8.66</v>
      </c>
      <c r="B14417" t="e">
        <f ca="1" t="shared" si="362"/>
        <v>#DIV/0!</v>
      </c>
    </row>
    <row r="14418" spans="1:2">
      <c r="A14418" s="1">
        <v>8.78</v>
      </c>
      <c r="B14418" t="e">
        <f ca="1" t="shared" si="362"/>
        <v>#DIV/0!</v>
      </c>
    </row>
    <row r="14419" spans="1:2">
      <c r="A14419" s="1">
        <v>8.59</v>
      </c>
      <c r="B14419" t="e">
        <f ca="1" t="shared" si="362"/>
        <v>#DIV/0!</v>
      </c>
    </row>
    <row r="14420" spans="1:2">
      <c r="A14420" s="1">
        <v>7.88</v>
      </c>
      <c r="B14420" t="e">
        <f ca="1" t="shared" si="362"/>
        <v>#DIV/0!</v>
      </c>
    </row>
    <row r="14421" spans="1:2">
      <c r="A14421" s="1">
        <v>6.61</v>
      </c>
      <c r="B14421" t="e">
        <f ca="1" t="shared" si="362"/>
        <v>#DIV/0!</v>
      </c>
    </row>
    <row r="14422" spans="1:2">
      <c r="A14422" s="1">
        <v>6.58</v>
      </c>
      <c r="B14422" t="e">
        <f ca="1" t="shared" si="362"/>
        <v>#DIV/0!</v>
      </c>
    </row>
    <row r="14423" spans="1:2">
      <c r="A14423" s="1">
        <v>6.44</v>
      </c>
      <c r="B14423" t="e">
        <f ca="1" t="shared" si="362"/>
        <v>#DIV/0!</v>
      </c>
    </row>
    <row r="14424" spans="1:2">
      <c r="A14424" s="1">
        <v>6.44</v>
      </c>
      <c r="B14424" t="e">
        <f ca="1" t="shared" si="362"/>
        <v>#DIV/0!</v>
      </c>
    </row>
    <row r="14425" spans="1:2">
      <c r="A14425" s="1">
        <v>6</v>
      </c>
      <c r="B14425" t="e">
        <f ca="1" t="shared" si="362"/>
        <v>#DIV/0!</v>
      </c>
    </row>
    <row r="14426" spans="1:2">
      <c r="A14426" s="1">
        <v>6.1</v>
      </c>
      <c r="B14426" t="e">
        <f ca="1" t="shared" si="362"/>
        <v>#DIV/0!</v>
      </c>
    </row>
    <row r="14427" spans="1:2">
      <c r="A14427" s="1">
        <v>6.38</v>
      </c>
      <c r="B14427" t="e">
        <f ca="1" t="shared" si="362"/>
        <v>#DIV/0!</v>
      </c>
    </row>
    <row r="14428" spans="1:2">
      <c r="A14428" s="1">
        <v>6.49</v>
      </c>
      <c r="B14428" t="e">
        <f ca="1" t="shared" si="362"/>
        <v>#DIV/0!</v>
      </c>
    </row>
    <row r="14429" spans="1:2">
      <c r="A14429" s="1">
        <v>6.81</v>
      </c>
      <c r="B14429" t="e">
        <f ca="1" t="shared" si="362"/>
        <v>#DIV/0!</v>
      </c>
    </row>
    <row r="14430" spans="1:2">
      <c r="A14430" s="1">
        <v>8.73</v>
      </c>
      <c r="B14430" t="e">
        <f ca="1" t="shared" si="362"/>
        <v>#DIV/0!</v>
      </c>
    </row>
    <row r="14431" spans="1:2">
      <c r="A14431" s="1">
        <v>8.91</v>
      </c>
      <c r="B14431" t="e">
        <f ca="1" t="shared" si="362"/>
        <v>#DIV/0!</v>
      </c>
    </row>
    <row r="14432" spans="1:2">
      <c r="A14432" s="1">
        <v>9.79</v>
      </c>
      <c r="B14432" t="e">
        <f ca="1" t="shared" si="362"/>
        <v>#DIV/0!</v>
      </c>
    </row>
    <row r="14433" spans="1:2">
      <c r="A14433" s="1">
        <v>15</v>
      </c>
      <c r="B14433" t="e">
        <f ca="1" t="shared" si="362"/>
        <v>#DIV/0!</v>
      </c>
    </row>
    <row r="14434" spans="1:2">
      <c r="A14434" s="1">
        <v>16.7</v>
      </c>
      <c r="B14434" t="e">
        <f ca="1" t="shared" si="362"/>
        <v>#DIV/0!</v>
      </c>
    </row>
    <row r="14435" spans="1:2">
      <c r="A14435" s="1">
        <v>16.7</v>
      </c>
      <c r="B14435" t="e">
        <f ca="1" t="shared" si="362"/>
        <v>#DIV/0!</v>
      </c>
    </row>
    <row r="14436" spans="1:2">
      <c r="A14436" s="1">
        <v>16.09</v>
      </c>
      <c r="B14436" t="e">
        <f ca="1" t="shared" si="362"/>
        <v>#DIV/0!</v>
      </c>
    </row>
    <row r="14437" spans="1:2">
      <c r="A14437" s="1">
        <v>13.95</v>
      </c>
      <c r="B14437" t="e">
        <f ca="1" t="shared" si="362"/>
        <v>#DIV/0!</v>
      </c>
    </row>
    <row r="14438" spans="1:2">
      <c r="A14438" s="1">
        <v>13.95</v>
      </c>
      <c r="B14438" t="e">
        <f ca="1" t="shared" si="362"/>
        <v>#DIV/0!</v>
      </c>
    </row>
    <row r="14439" spans="1:2">
      <c r="A14439" s="1">
        <v>12.47</v>
      </c>
      <c r="B14439" t="e">
        <f ca="1" t="shared" si="362"/>
        <v>#DIV/0!</v>
      </c>
    </row>
    <row r="14440" spans="1:2">
      <c r="A14440" s="1">
        <v>13.27</v>
      </c>
      <c r="B14440" t="e">
        <f ca="1" t="shared" si="362"/>
        <v>#DIV/0!</v>
      </c>
    </row>
    <row r="14441" spans="1:2">
      <c r="A14441" s="1">
        <v>11.46</v>
      </c>
      <c r="B14441" t="e">
        <f ca="1" t="shared" si="362"/>
        <v>#DIV/0!</v>
      </c>
    </row>
    <row r="14442" spans="1:2">
      <c r="A14442" s="1">
        <v>11.46</v>
      </c>
      <c r="B14442" t="e">
        <f ca="1" t="shared" si="362"/>
        <v>#DIV/0!</v>
      </c>
    </row>
    <row r="14443" spans="1:2">
      <c r="A14443" s="1">
        <v>10.42</v>
      </c>
      <c r="B14443" t="e">
        <f ca="1" t="shared" si="362"/>
        <v>#DIV/0!</v>
      </c>
    </row>
    <row r="14444" spans="1:2">
      <c r="A14444" s="1">
        <v>9.63</v>
      </c>
      <c r="B14444" t="e">
        <f ca="1" t="shared" si="362"/>
        <v>#DIV/0!</v>
      </c>
    </row>
    <row r="14445" spans="1:2">
      <c r="A14445" s="1">
        <v>9.24</v>
      </c>
      <c r="B14445" t="e">
        <f ca="1" t="shared" si="362"/>
        <v>#DIV/0!</v>
      </c>
    </row>
    <row r="14446" spans="1:2">
      <c r="A14446" s="1">
        <v>9.24</v>
      </c>
      <c r="B14446" t="e">
        <f ca="1" t="shared" si="362"/>
        <v>#DIV/0!</v>
      </c>
    </row>
    <row r="14447" spans="1:2">
      <c r="A14447" s="1">
        <v>8.73</v>
      </c>
      <c r="B14447" t="e">
        <f ca="1" t="shared" si="362"/>
        <v>#DIV/0!</v>
      </c>
    </row>
    <row r="14448" spans="1:2">
      <c r="A14448" s="1">
        <v>8.61</v>
      </c>
      <c r="B14448" t="e">
        <f ca="1" t="shared" si="362"/>
        <v>#DIV/0!</v>
      </c>
    </row>
    <row r="14449" spans="1:2">
      <c r="A14449" s="1">
        <v>8.98</v>
      </c>
      <c r="B14449" t="e">
        <f ca="1" t="shared" si="362"/>
        <v>#DIV/0!</v>
      </c>
    </row>
    <row r="14450" spans="1:2">
      <c r="A14450" s="1">
        <v>7.07</v>
      </c>
      <c r="B14450" t="e">
        <f ca="1" t="shared" si="362"/>
        <v>#DIV/0!</v>
      </c>
    </row>
    <row r="14451" spans="1:2">
      <c r="A14451" s="1">
        <v>7.28</v>
      </c>
      <c r="B14451" t="e">
        <f ca="1" t="shared" si="362"/>
        <v>#DIV/0!</v>
      </c>
    </row>
    <row r="14452" spans="1:2">
      <c r="A14452" s="1">
        <v>7.34</v>
      </c>
      <c r="B14452" t="e">
        <f ca="1" t="shared" si="362"/>
        <v>#DIV/0!</v>
      </c>
    </row>
    <row r="14453" spans="1:2">
      <c r="A14453" s="1">
        <v>7.56</v>
      </c>
      <c r="B14453" t="e">
        <f ca="1" t="shared" si="362"/>
        <v>#DIV/0!</v>
      </c>
    </row>
    <row r="14454" spans="1:2">
      <c r="A14454" s="1">
        <v>7.34</v>
      </c>
      <c r="B14454" t="e">
        <f ca="1" t="shared" si="362"/>
        <v>#DIV/0!</v>
      </c>
    </row>
    <row r="14455" spans="1:2">
      <c r="A14455" s="1">
        <v>7.34</v>
      </c>
      <c r="B14455" t="e">
        <f ca="1" t="shared" si="362"/>
        <v>#DIV/0!</v>
      </c>
    </row>
    <row r="14456" spans="1:2">
      <c r="A14456" s="1">
        <v>7.34</v>
      </c>
      <c r="B14456" t="e">
        <f ca="1" t="shared" si="362"/>
        <v>#DIV/0!</v>
      </c>
    </row>
    <row r="14457" spans="1:2">
      <c r="A14457" s="1">
        <v>7.42</v>
      </c>
      <c r="B14457" t="e">
        <f ca="1" t="shared" si="362"/>
        <v>#DIV/0!</v>
      </c>
    </row>
    <row r="14458" spans="1:2">
      <c r="A14458" s="1">
        <v>7.56</v>
      </c>
      <c r="B14458" t="e">
        <f ca="1" t="shared" si="362"/>
        <v>#DIV/0!</v>
      </c>
    </row>
    <row r="14459" spans="1:2">
      <c r="A14459" s="1">
        <v>7.89</v>
      </c>
      <c r="B14459" t="e">
        <f ca="1" t="shared" si="362"/>
        <v>#DIV/0!</v>
      </c>
    </row>
    <row r="14460" spans="1:2">
      <c r="A14460" s="1">
        <v>8.05</v>
      </c>
      <c r="B14460" t="e">
        <f ca="1" t="shared" si="362"/>
        <v>#DIV/0!</v>
      </c>
    </row>
    <row r="14461" spans="1:2">
      <c r="A14461" s="1">
        <v>8.56</v>
      </c>
      <c r="B14461" t="e">
        <f ca="1" t="shared" si="362"/>
        <v>#DIV/0!</v>
      </c>
    </row>
    <row r="14462" spans="1:2">
      <c r="A14462" s="1">
        <v>8.98</v>
      </c>
      <c r="B14462" t="e">
        <f ca="1" t="shared" si="362"/>
        <v>#DIV/0!</v>
      </c>
    </row>
    <row r="14463" spans="1:2">
      <c r="A14463" s="1">
        <v>9</v>
      </c>
      <c r="B14463" t="e">
        <f ca="1" t="shared" si="362"/>
        <v>#DIV/0!</v>
      </c>
    </row>
    <row r="14464" spans="1:2">
      <c r="A14464" s="1">
        <v>9.29</v>
      </c>
      <c r="B14464" t="e">
        <f ca="1" t="shared" si="362"/>
        <v>#DIV/0!</v>
      </c>
    </row>
    <row r="14465" spans="1:2">
      <c r="A14465" s="1">
        <v>12.46</v>
      </c>
      <c r="B14465" t="e">
        <f ca="1" t="shared" si="362"/>
        <v>#DIV/0!</v>
      </c>
    </row>
    <row r="14466" spans="1:2">
      <c r="A14466" s="1">
        <v>12.59</v>
      </c>
      <c r="B14466" t="e">
        <f ca="1" t="shared" si="362"/>
        <v>#DIV/0!</v>
      </c>
    </row>
    <row r="14467" spans="1:2">
      <c r="A14467" s="1">
        <v>11.46</v>
      </c>
      <c r="B14467" t="e">
        <f ca="1" t="shared" si="362"/>
        <v>#DIV/0!</v>
      </c>
    </row>
    <row r="14468" spans="1:2">
      <c r="A14468" s="1">
        <v>11.46</v>
      </c>
      <c r="B14468" t="e">
        <f ca="1" t="shared" si="362"/>
        <v>#DIV/0!</v>
      </c>
    </row>
    <row r="14469" spans="1:2">
      <c r="A14469" s="1">
        <v>11.32</v>
      </c>
      <c r="B14469" t="e">
        <f ca="1" t="shared" ref="B14469:B14532" si="363">AVERAGE(OFFSET(A$1:A$2,ROW(A14468)*2-2,))</f>
        <v>#DIV/0!</v>
      </c>
    </row>
    <row r="14470" spans="1:2">
      <c r="A14470" s="1">
        <v>11.01</v>
      </c>
      <c r="B14470" t="e">
        <f ca="1" t="shared" si="363"/>
        <v>#DIV/0!</v>
      </c>
    </row>
    <row r="14471" spans="1:2">
      <c r="A14471" s="1">
        <v>11.23</v>
      </c>
      <c r="B14471" t="e">
        <f ca="1" t="shared" si="363"/>
        <v>#DIV/0!</v>
      </c>
    </row>
    <row r="14472" spans="1:2">
      <c r="A14472" s="1">
        <v>11.1</v>
      </c>
      <c r="B14472" t="e">
        <f ca="1" t="shared" si="363"/>
        <v>#DIV/0!</v>
      </c>
    </row>
    <row r="14473" spans="1:2">
      <c r="A14473" s="1">
        <v>6.69</v>
      </c>
      <c r="B14473" t="e">
        <f ca="1" t="shared" si="363"/>
        <v>#DIV/0!</v>
      </c>
    </row>
    <row r="14474" spans="1:2">
      <c r="A14474" s="1">
        <v>6.98</v>
      </c>
      <c r="B14474" t="e">
        <f ca="1" t="shared" si="363"/>
        <v>#DIV/0!</v>
      </c>
    </row>
    <row r="14475" spans="1:2">
      <c r="A14475" s="1">
        <v>11.46</v>
      </c>
      <c r="B14475" t="e">
        <f ca="1" t="shared" si="363"/>
        <v>#DIV/0!</v>
      </c>
    </row>
    <row r="14476" spans="1:2">
      <c r="A14476" s="1">
        <v>11.46</v>
      </c>
      <c r="B14476" t="e">
        <f ca="1" t="shared" si="363"/>
        <v>#DIV/0!</v>
      </c>
    </row>
    <row r="14477" spans="1:2">
      <c r="A14477" s="1">
        <v>11.46</v>
      </c>
      <c r="B14477" t="e">
        <f ca="1" t="shared" si="363"/>
        <v>#DIV/0!</v>
      </c>
    </row>
    <row r="14478" spans="1:2">
      <c r="A14478" s="1">
        <v>11.46</v>
      </c>
      <c r="B14478" t="e">
        <f ca="1" t="shared" si="363"/>
        <v>#DIV/0!</v>
      </c>
    </row>
    <row r="14479" spans="1:2">
      <c r="A14479" s="1">
        <v>16.3</v>
      </c>
      <c r="B14479" t="e">
        <f ca="1" t="shared" si="363"/>
        <v>#DIV/0!</v>
      </c>
    </row>
    <row r="14480" spans="1:2">
      <c r="A14480" s="1">
        <v>16.7</v>
      </c>
      <c r="B14480" t="e">
        <f ca="1" t="shared" si="363"/>
        <v>#DIV/0!</v>
      </c>
    </row>
    <row r="14481" spans="1:2">
      <c r="A14481" s="1">
        <v>15</v>
      </c>
      <c r="B14481" t="e">
        <f ca="1" t="shared" si="363"/>
        <v>#DIV/0!</v>
      </c>
    </row>
    <row r="14482" spans="1:2">
      <c r="A14482" s="1">
        <v>16.7</v>
      </c>
      <c r="B14482" t="e">
        <f ca="1" t="shared" si="363"/>
        <v>#DIV/0!</v>
      </c>
    </row>
    <row r="14483" spans="1:2">
      <c r="A14483" s="1">
        <v>16.7</v>
      </c>
      <c r="B14483" t="e">
        <f ca="1" t="shared" si="363"/>
        <v>#DIV/0!</v>
      </c>
    </row>
    <row r="14484" spans="1:2">
      <c r="A14484" s="1">
        <v>16</v>
      </c>
      <c r="B14484" t="e">
        <f ca="1" t="shared" si="363"/>
        <v>#DIV/0!</v>
      </c>
    </row>
    <row r="14485" spans="1:2">
      <c r="A14485" s="1">
        <v>14.62</v>
      </c>
      <c r="B14485" t="e">
        <f ca="1" t="shared" si="363"/>
        <v>#DIV/0!</v>
      </c>
    </row>
    <row r="14486" spans="1:2">
      <c r="A14486" s="1">
        <v>13.95</v>
      </c>
      <c r="B14486" t="e">
        <f ca="1" t="shared" si="363"/>
        <v>#DIV/0!</v>
      </c>
    </row>
    <row r="14487" spans="1:2">
      <c r="A14487" s="1">
        <v>13.95</v>
      </c>
      <c r="B14487" t="e">
        <f ca="1" t="shared" si="363"/>
        <v>#DIV/0!</v>
      </c>
    </row>
    <row r="14488" spans="1:2">
      <c r="A14488" s="1">
        <v>13.46</v>
      </c>
      <c r="B14488" t="e">
        <f ca="1" t="shared" si="363"/>
        <v>#DIV/0!</v>
      </c>
    </row>
    <row r="14489" spans="1:2">
      <c r="A14489" s="1">
        <v>12.37</v>
      </c>
      <c r="B14489" t="e">
        <f ca="1" t="shared" si="363"/>
        <v>#DIV/0!</v>
      </c>
    </row>
    <row r="14490" spans="1:2">
      <c r="A14490" s="1">
        <v>10.58</v>
      </c>
      <c r="B14490" t="e">
        <f ca="1" t="shared" si="363"/>
        <v>#DIV/0!</v>
      </c>
    </row>
    <row r="14491" spans="1:2">
      <c r="A14491" s="1">
        <v>10.37</v>
      </c>
      <c r="B14491" t="e">
        <f ca="1" t="shared" si="363"/>
        <v>#DIV/0!</v>
      </c>
    </row>
    <row r="14492" spans="1:2">
      <c r="A14492" s="1">
        <v>9.84</v>
      </c>
      <c r="B14492" t="e">
        <f ca="1" t="shared" si="363"/>
        <v>#DIV/0!</v>
      </c>
    </row>
    <row r="14493" spans="1:2">
      <c r="A14493" s="1">
        <v>9.25</v>
      </c>
      <c r="B14493" t="e">
        <f ca="1" t="shared" si="363"/>
        <v>#DIV/0!</v>
      </c>
    </row>
    <row r="14494" spans="1:2">
      <c r="A14494" s="1">
        <v>9.13</v>
      </c>
      <c r="B14494" t="e">
        <f ca="1" t="shared" si="363"/>
        <v>#DIV/0!</v>
      </c>
    </row>
    <row r="14495" spans="1:2">
      <c r="A14495" s="1">
        <v>8.59</v>
      </c>
      <c r="B14495" t="e">
        <f ca="1" t="shared" si="363"/>
        <v>#DIV/0!</v>
      </c>
    </row>
    <row r="14496" spans="1:2">
      <c r="A14496" s="1">
        <v>8.63</v>
      </c>
      <c r="B14496" t="e">
        <f ca="1" t="shared" si="363"/>
        <v>#DIV/0!</v>
      </c>
    </row>
    <row r="14497" spans="1:2">
      <c r="A14497" s="1">
        <v>6.49</v>
      </c>
      <c r="B14497" t="e">
        <f ca="1" t="shared" si="363"/>
        <v>#DIV/0!</v>
      </c>
    </row>
    <row r="14498" spans="1:2">
      <c r="A14498" s="1">
        <v>6.49</v>
      </c>
      <c r="B14498" t="e">
        <f ca="1" t="shared" si="363"/>
        <v>#DIV/0!</v>
      </c>
    </row>
    <row r="14499" spans="1:2">
      <c r="A14499" s="1">
        <v>6.45</v>
      </c>
      <c r="B14499" t="e">
        <f ca="1" t="shared" si="363"/>
        <v>#DIV/0!</v>
      </c>
    </row>
    <row r="14500" spans="1:2">
      <c r="A14500" s="1">
        <v>6.42</v>
      </c>
      <c r="B14500" t="e">
        <f ca="1" t="shared" si="363"/>
        <v>#DIV/0!</v>
      </c>
    </row>
    <row r="14501" spans="1:2">
      <c r="A14501" s="1">
        <v>6.41</v>
      </c>
      <c r="B14501" t="e">
        <f ca="1" t="shared" si="363"/>
        <v>#DIV/0!</v>
      </c>
    </row>
    <row r="14502" spans="1:2">
      <c r="A14502" s="1">
        <v>6.43</v>
      </c>
      <c r="B14502" t="e">
        <f ca="1" t="shared" si="363"/>
        <v>#DIV/0!</v>
      </c>
    </row>
    <row r="14503" spans="1:2">
      <c r="A14503" s="1">
        <v>6.49</v>
      </c>
      <c r="B14503" t="e">
        <f ca="1" t="shared" si="363"/>
        <v>#DIV/0!</v>
      </c>
    </row>
    <row r="14504" spans="1:2">
      <c r="A14504" s="1">
        <v>6.55</v>
      </c>
      <c r="B14504" t="e">
        <f ca="1" t="shared" si="363"/>
        <v>#DIV/0!</v>
      </c>
    </row>
    <row r="14505" spans="1:2">
      <c r="A14505" s="1">
        <v>6.82</v>
      </c>
      <c r="B14505" t="e">
        <f ca="1" t="shared" si="363"/>
        <v>#DIV/0!</v>
      </c>
    </row>
    <row r="14506" spans="1:2">
      <c r="A14506" s="1">
        <v>6.82</v>
      </c>
      <c r="B14506" t="e">
        <f ca="1" t="shared" si="363"/>
        <v>#DIV/0!</v>
      </c>
    </row>
    <row r="14507" spans="1:2">
      <c r="A14507" s="1">
        <v>6.79</v>
      </c>
      <c r="B14507" t="e">
        <f ca="1" t="shared" si="363"/>
        <v>#DIV/0!</v>
      </c>
    </row>
    <row r="14508" spans="1:2">
      <c r="A14508" s="1">
        <v>6.69</v>
      </c>
      <c r="B14508" t="e">
        <f ca="1" t="shared" si="363"/>
        <v>#DIV/0!</v>
      </c>
    </row>
    <row r="14509" spans="1:2">
      <c r="A14509" s="1">
        <v>7.72</v>
      </c>
      <c r="B14509" t="e">
        <f ca="1" t="shared" si="363"/>
        <v>#DIV/0!</v>
      </c>
    </row>
    <row r="14510" spans="1:2">
      <c r="A14510" s="1">
        <v>7.72</v>
      </c>
      <c r="B14510" t="e">
        <f ca="1" t="shared" si="363"/>
        <v>#DIV/0!</v>
      </c>
    </row>
    <row r="14511" spans="1:2">
      <c r="A14511" s="1">
        <v>7.16</v>
      </c>
      <c r="B14511" t="e">
        <f ca="1" t="shared" si="363"/>
        <v>#DIV/0!</v>
      </c>
    </row>
    <row r="14512" spans="1:2">
      <c r="A14512" s="1">
        <v>6.83</v>
      </c>
      <c r="B14512" t="e">
        <f ca="1" t="shared" si="363"/>
        <v>#DIV/0!</v>
      </c>
    </row>
    <row r="14513" spans="1:2">
      <c r="A14513" s="1">
        <v>6.54</v>
      </c>
      <c r="B14513" t="e">
        <f ca="1" t="shared" si="363"/>
        <v>#DIV/0!</v>
      </c>
    </row>
    <row r="14514" spans="1:2">
      <c r="A14514" s="1">
        <v>6.54</v>
      </c>
      <c r="B14514" t="e">
        <f ca="1" t="shared" si="363"/>
        <v>#DIV/0!</v>
      </c>
    </row>
    <row r="14515" spans="1:2">
      <c r="A14515" s="1">
        <v>6.33</v>
      </c>
      <c r="B14515" t="e">
        <f ca="1" t="shared" si="363"/>
        <v>#DIV/0!</v>
      </c>
    </row>
    <row r="14516" spans="1:2">
      <c r="A14516" s="1">
        <v>6.33</v>
      </c>
      <c r="B14516" t="e">
        <f ca="1" t="shared" si="363"/>
        <v>#DIV/0!</v>
      </c>
    </row>
    <row r="14517" spans="1:2">
      <c r="A14517" s="1">
        <v>6.28</v>
      </c>
      <c r="B14517" t="e">
        <f ca="1" t="shared" si="363"/>
        <v>#DIV/0!</v>
      </c>
    </row>
    <row r="14518" spans="1:2">
      <c r="A14518" s="1">
        <v>6.25</v>
      </c>
      <c r="B14518" t="e">
        <f ca="1" t="shared" si="363"/>
        <v>#DIV/0!</v>
      </c>
    </row>
    <row r="14519" spans="1:2">
      <c r="A14519" s="1">
        <v>6.22</v>
      </c>
      <c r="B14519" t="e">
        <f ca="1" t="shared" si="363"/>
        <v>#DIV/0!</v>
      </c>
    </row>
    <row r="14520" spans="1:2">
      <c r="A14520" s="1">
        <v>6.22</v>
      </c>
      <c r="B14520" t="e">
        <f ca="1" t="shared" si="363"/>
        <v>#DIV/0!</v>
      </c>
    </row>
    <row r="14521" spans="1:2">
      <c r="A14521" s="1">
        <v>5.62</v>
      </c>
      <c r="B14521" t="e">
        <f ca="1" t="shared" si="363"/>
        <v>#DIV/0!</v>
      </c>
    </row>
    <row r="14522" spans="1:2">
      <c r="A14522" s="1">
        <v>5.95</v>
      </c>
      <c r="B14522" t="e">
        <f ca="1" t="shared" si="363"/>
        <v>#DIV/0!</v>
      </c>
    </row>
    <row r="14523" spans="1:2">
      <c r="A14523" s="1">
        <v>7.62</v>
      </c>
      <c r="B14523" t="e">
        <f ca="1" t="shared" si="363"/>
        <v>#DIV/0!</v>
      </c>
    </row>
    <row r="14524" spans="1:2">
      <c r="A14524" s="1">
        <v>7.62</v>
      </c>
      <c r="B14524" t="e">
        <f ca="1" t="shared" si="363"/>
        <v>#DIV/0!</v>
      </c>
    </row>
    <row r="14525" spans="1:2">
      <c r="A14525" s="1">
        <v>7.82</v>
      </c>
      <c r="B14525" t="e">
        <f ca="1" t="shared" si="363"/>
        <v>#DIV/0!</v>
      </c>
    </row>
    <row r="14526" spans="1:2">
      <c r="A14526" s="1">
        <v>7.1</v>
      </c>
      <c r="B14526" t="e">
        <f ca="1" t="shared" si="363"/>
        <v>#DIV/0!</v>
      </c>
    </row>
    <row r="14527" spans="1:2">
      <c r="A14527" s="1">
        <v>8.5</v>
      </c>
      <c r="B14527" t="e">
        <f ca="1" t="shared" si="363"/>
        <v>#DIV/0!</v>
      </c>
    </row>
    <row r="14528" spans="1:2">
      <c r="A14528" s="1">
        <v>9.05</v>
      </c>
      <c r="B14528" t="e">
        <f ca="1" t="shared" si="363"/>
        <v>#DIV/0!</v>
      </c>
    </row>
    <row r="14529" spans="1:2">
      <c r="A14529" s="1">
        <v>12.46</v>
      </c>
      <c r="B14529" t="e">
        <f ca="1" t="shared" si="363"/>
        <v>#DIV/0!</v>
      </c>
    </row>
    <row r="14530" spans="1:2">
      <c r="A14530" s="1">
        <v>12.46</v>
      </c>
      <c r="B14530" t="e">
        <f ca="1" t="shared" si="363"/>
        <v>#DIV/0!</v>
      </c>
    </row>
    <row r="14531" spans="1:2">
      <c r="A14531" s="1">
        <v>12.41</v>
      </c>
      <c r="B14531" t="e">
        <f ca="1" t="shared" si="363"/>
        <v>#DIV/0!</v>
      </c>
    </row>
    <row r="14532" spans="1:2">
      <c r="A14532" s="1">
        <v>10.85</v>
      </c>
      <c r="B14532" t="e">
        <f ca="1" t="shared" si="363"/>
        <v>#DIV/0!</v>
      </c>
    </row>
    <row r="14533" spans="1:2">
      <c r="A14533" s="1">
        <v>10.37</v>
      </c>
      <c r="B14533" t="e">
        <f ca="1" t="shared" ref="B14533:B14596" si="364">AVERAGE(OFFSET(A$1:A$2,ROW(A14532)*2-2,))</f>
        <v>#DIV/0!</v>
      </c>
    </row>
    <row r="14534" spans="1:2">
      <c r="A14534" s="1">
        <v>10.37</v>
      </c>
      <c r="B14534" t="e">
        <f ca="1" t="shared" si="364"/>
        <v>#DIV/0!</v>
      </c>
    </row>
    <row r="14535" spans="1:2">
      <c r="A14535" s="1">
        <v>9.65</v>
      </c>
      <c r="B14535" t="e">
        <f ca="1" t="shared" si="364"/>
        <v>#DIV/0!</v>
      </c>
    </row>
    <row r="14536" spans="1:2">
      <c r="A14536" s="1">
        <v>8.89</v>
      </c>
      <c r="B14536" t="e">
        <f ca="1" t="shared" si="364"/>
        <v>#DIV/0!</v>
      </c>
    </row>
    <row r="14537" spans="1:2">
      <c r="A14537" s="1">
        <v>8.89</v>
      </c>
      <c r="B14537" t="e">
        <f ca="1" t="shared" si="364"/>
        <v>#DIV/0!</v>
      </c>
    </row>
    <row r="14538" spans="1:2">
      <c r="A14538" s="1">
        <v>8.89</v>
      </c>
      <c r="B14538" t="e">
        <f ca="1" t="shared" si="364"/>
        <v>#DIV/0!</v>
      </c>
    </row>
    <row r="14539" spans="1:2">
      <c r="A14539" s="1">
        <v>8.71</v>
      </c>
      <c r="B14539" t="e">
        <f ca="1" t="shared" si="364"/>
        <v>#DIV/0!</v>
      </c>
    </row>
    <row r="14540" spans="1:2">
      <c r="A14540" s="1">
        <v>8.71</v>
      </c>
      <c r="B14540" t="e">
        <f ca="1" t="shared" si="364"/>
        <v>#DIV/0!</v>
      </c>
    </row>
    <row r="14541" spans="1:2">
      <c r="A14541" s="1">
        <v>8.73</v>
      </c>
      <c r="B14541" t="e">
        <f ca="1" t="shared" si="364"/>
        <v>#DIV/0!</v>
      </c>
    </row>
    <row r="14542" spans="1:2">
      <c r="A14542" s="1">
        <v>8.73</v>
      </c>
      <c r="B14542" t="e">
        <f ca="1" t="shared" si="364"/>
        <v>#DIV/0!</v>
      </c>
    </row>
    <row r="14543" spans="1:2">
      <c r="A14543" s="1">
        <v>7.9</v>
      </c>
      <c r="B14543" t="e">
        <f ca="1" t="shared" si="364"/>
        <v>#DIV/0!</v>
      </c>
    </row>
    <row r="14544" spans="1:2">
      <c r="A14544" s="1">
        <v>6.91</v>
      </c>
      <c r="B14544" t="e">
        <f ca="1" t="shared" si="364"/>
        <v>#DIV/0!</v>
      </c>
    </row>
    <row r="14545" spans="1:2">
      <c r="A14545" s="1">
        <v>6.57</v>
      </c>
      <c r="B14545" t="e">
        <f ca="1" t="shared" si="364"/>
        <v>#DIV/0!</v>
      </c>
    </row>
    <row r="14546" spans="1:2">
      <c r="A14546" s="1">
        <v>6.55</v>
      </c>
      <c r="B14546" t="e">
        <f ca="1" t="shared" si="364"/>
        <v>#DIV/0!</v>
      </c>
    </row>
    <row r="14547" spans="1:2">
      <c r="A14547" s="1">
        <v>6.38</v>
      </c>
      <c r="B14547" t="e">
        <f ca="1" t="shared" si="364"/>
        <v>#DIV/0!</v>
      </c>
    </row>
    <row r="14548" spans="1:2">
      <c r="A14548" s="1">
        <v>6.38</v>
      </c>
      <c r="B14548" t="e">
        <f ca="1" t="shared" si="364"/>
        <v>#DIV/0!</v>
      </c>
    </row>
    <row r="14549" spans="1:2">
      <c r="A14549" s="1">
        <v>6.36</v>
      </c>
      <c r="B14549" t="e">
        <f ca="1" t="shared" si="364"/>
        <v>#DIV/0!</v>
      </c>
    </row>
    <row r="14550" spans="1:2">
      <c r="A14550" s="1">
        <v>6.36</v>
      </c>
      <c r="B14550" t="e">
        <f ca="1" t="shared" si="364"/>
        <v>#DIV/0!</v>
      </c>
    </row>
    <row r="14551" spans="1:2">
      <c r="A14551" s="1">
        <v>6.45</v>
      </c>
      <c r="B14551" t="e">
        <f ca="1" t="shared" si="364"/>
        <v>#DIV/0!</v>
      </c>
    </row>
    <row r="14552" spans="1:2">
      <c r="A14552" s="1">
        <v>6.45</v>
      </c>
      <c r="B14552" t="e">
        <f ca="1" t="shared" si="364"/>
        <v>#DIV/0!</v>
      </c>
    </row>
    <row r="14553" spans="1:2">
      <c r="A14553" s="1">
        <v>6.65</v>
      </c>
      <c r="B14553" t="e">
        <f ca="1" t="shared" si="364"/>
        <v>#DIV/0!</v>
      </c>
    </row>
    <row r="14554" spans="1:2">
      <c r="A14554" s="1">
        <v>6.65</v>
      </c>
      <c r="B14554" t="e">
        <f ca="1" t="shared" si="364"/>
        <v>#DIV/0!</v>
      </c>
    </row>
    <row r="14555" spans="1:2">
      <c r="A14555" s="1">
        <v>6.86</v>
      </c>
      <c r="B14555" t="e">
        <f ca="1" t="shared" si="364"/>
        <v>#DIV/0!</v>
      </c>
    </row>
    <row r="14556" spans="1:2">
      <c r="A14556" s="1">
        <v>6.86</v>
      </c>
      <c r="B14556" t="e">
        <f ca="1" t="shared" si="364"/>
        <v>#DIV/0!</v>
      </c>
    </row>
    <row r="14557" spans="1:2">
      <c r="A14557" s="1">
        <v>8.83</v>
      </c>
      <c r="B14557" t="e">
        <f ca="1" t="shared" si="364"/>
        <v>#DIV/0!</v>
      </c>
    </row>
    <row r="14558" spans="1:2">
      <c r="A14558" s="1">
        <v>8.83</v>
      </c>
      <c r="B14558" t="e">
        <f ca="1" t="shared" si="364"/>
        <v>#DIV/0!</v>
      </c>
    </row>
    <row r="14559" spans="1:2">
      <c r="A14559" s="1">
        <v>8.65</v>
      </c>
      <c r="B14559" t="e">
        <f ca="1" t="shared" si="364"/>
        <v>#DIV/0!</v>
      </c>
    </row>
    <row r="14560" spans="1:2">
      <c r="A14560" s="1">
        <v>8.65</v>
      </c>
      <c r="B14560" t="e">
        <f ca="1" t="shared" si="364"/>
        <v>#DIV/0!</v>
      </c>
    </row>
    <row r="14561" spans="1:2">
      <c r="A14561" s="1">
        <v>8.53</v>
      </c>
      <c r="B14561" t="e">
        <f ca="1" t="shared" si="364"/>
        <v>#DIV/0!</v>
      </c>
    </row>
    <row r="14562" spans="1:2">
      <c r="A14562" s="1">
        <v>8.71</v>
      </c>
      <c r="B14562" t="e">
        <f ca="1" t="shared" si="364"/>
        <v>#DIV/0!</v>
      </c>
    </row>
    <row r="14563" spans="1:2">
      <c r="A14563" s="1">
        <v>6.55</v>
      </c>
      <c r="B14563" t="e">
        <f ca="1" t="shared" si="364"/>
        <v>#DIV/0!</v>
      </c>
    </row>
    <row r="14564" spans="1:2">
      <c r="A14564" s="1">
        <v>6.45</v>
      </c>
      <c r="B14564" t="e">
        <f ca="1" t="shared" si="364"/>
        <v>#DIV/0!</v>
      </c>
    </row>
    <row r="14565" spans="1:2">
      <c r="A14565" s="1">
        <v>6.36</v>
      </c>
      <c r="B14565" t="e">
        <f ca="1" t="shared" si="364"/>
        <v>#DIV/0!</v>
      </c>
    </row>
    <row r="14566" spans="1:2">
      <c r="A14566" s="1">
        <v>6.25</v>
      </c>
      <c r="B14566" t="e">
        <f ca="1" t="shared" si="364"/>
        <v>#DIV/0!</v>
      </c>
    </row>
    <row r="14567" spans="1:2">
      <c r="A14567" s="1">
        <v>6.16</v>
      </c>
      <c r="B14567" t="e">
        <f ca="1" t="shared" si="364"/>
        <v>#DIV/0!</v>
      </c>
    </row>
    <row r="14568" spans="1:2">
      <c r="A14568" s="1">
        <v>6.16</v>
      </c>
      <c r="B14568" t="e">
        <f ca="1" t="shared" si="364"/>
        <v>#DIV/0!</v>
      </c>
    </row>
    <row r="14569" spans="1:2">
      <c r="A14569" s="1">
        <v>5.95</v>
      </c>
      <c r="B14569" t="e">
        <f ca="1" t="shared" si="364"/>
        <v>#DIV/0!</v>
      </c>
    </row>
    <row r="14570" spans="1:2">
      <c r="A14570" s="1">
        <v>5.95</v>
      </c>
      <c r="B14570" t="e">
        <f ca="1" t="shared" si="364"/>
        <v>#DIV/0!</v>
      </c>
    </row>
    <row r="14571" spans="1:2">
      <c r="A14571" s="1">
        <v>6.28</v>
      </c>
      <c r="B14571" t="e">
        <f ca="1" t="shared" si="364"/>
        <v>#DIV/0!</v>
      </c>
    </row>
    <row r="14572" spans="1:2">
      <c r="A14572" s="1">
        <v>6.39</v>
      </c>
      <c r="B14572" t="e">
        <f ca="1" t="shared" si="364"/>
        <v>#DIV/0!</v>
      </c>
    </row>
    <row r="14573" spans="1:2">
      <c r="A14573" s="1">
        <v>7.14</v>
      </c>
      <c r="B14573" t="e">
        <f ca="1" t="shared" si="364"/>
        <v>#DIV/0!</v>
      </c>
    </row>
    <row r="14574" spans="1:2">
      <c r="A14574" s="1">
        <v>7.14</v>
      </c>
      <c r="B14574" t="e">
        <f ca="1" t="shared" si="364"/>
        <v>#DIV/0!</v>
      </c>
    </row>
    <row r="14575" spans="1:2">
      <c r="A14575" s="1">
        <v>8.71</v>
      </c>
      <c r="B14575" t="e">
        <f ca="1" t="shared" si="364"/>
        <v>#DIV/0!</v>
      </c>
    </row>
    <row r="14576" spans="1:2">
      <c r="A14576" s="1">
        <v>10.86</v>
      </c>
      <c r="B14576" t="e">
        <f ca="1" t="shared" si="364"/>
        <v>#DIV/0!</v>
      </c>
    </row>
    <row r="14577" spans="1:2">
      <c r="A14577" s="1">
        <v>10.86</v>
      </c>
      <c r="B14577" t="e">
        <f ca="1" t="shared" si="364"/>
        <v>#DIV/0!</v>
      </c>
    </row>
    <row r="14578" spans="1:2">
      <c r="A14578" s="1">
        <v>12.1</v>
      </c>
      <c r="B14578" t="e">
        <f ca="1" t="shared" si="364"/>
        <v>#DIV/0!</v>
      </c>
    </row>
    <row r="14579" spans="1:2">
      <c r="A14579" s="1">
        <v>9.98</v>
      </c>
      <c r="B14579" t="e">
        <f ca="1" t="shared" si="364"/>
        <v>#DIV/0!</v>
      </c>
    </row>
    <row r="14580" spans="1:2">
      <c r="A14580" s="1">
        <v>9.68</v>
      </c>
      <c r="B14580" t="e">
        <f ca="1" t="shared" si="364"/>
        <v>#DIV/0!</v>
      </c>
    </row>
    <row r="14581" spans="1:2">
      <c r="A14581" s="1">
        <v>9.11</v>
      </c>
      <c r="B14581" t="e">
        <f ca="1" t="shared" si="364"/>
        <v>#DIV/0!</v>
      </c>
    </row>
    <row r="14582" spans="1:2">
      <c r="A14582" s="1">
        <v>9</v>
      </c>
      <c r="B14582" t="e">
        <f ca="1" t="shared" si="364"/>
        <v>#DIV/0!</v>
      </c>
    </row>
    <row r="14583" spans="1:2">
      <c r="A14583" s="1">
        <v>9</v>
      </c>
      <c r="B14583" t="e">
        <f ca="1" t="shared" si="364"/>
        <v>#DIV/0!</v>
      </c>
    </row>
    <row r="14584" spans="1:2">
      <c r="A14584" s="1">
        <v>8.78</v>
      </c>
      <c r="B14584" t="e">
        <f ca="1" t="shared" si="364"/>
        <v>#DIV/0!</v>
      </c>
    </row>
    <row r="14585" spans="1:2">
      <c r="A14585" s="1">
        <v>9.15</v>
      </c>
      <c r="B14585" t="e">
        <f ca="1" t="shared" si="364"/>
        <v>#DIV/0!</v>
      </c>
    </row>
    <row r="14586" spans="1:2">
      <c r="A14586" s="1">
        <v>8.71</v>
      </c>
      <c r="B14586" t="e">
        <f ca="1" t="shared" si="364"/>
        <v>#DIV/0!</v>
      </c>
    </row>
    <row r="14587" spans="1:2">
      <c r="A14587" s="1">
        <v>8.64</v>
      </c>
      <c r="B14587" t="e">
        <f ca="1" t="shared" si="364"/>
        <v>#DIV/0!</v>
      </c>
    </row>
    <row r="14588" spans="1:2">
      <c r="A14588" s="1">
        <v>7.17</v>
      </c>
      <c r="B14588" t="e">
        <f ca="1" t="shared" si="364"/>
        <v>#DIV/0!</v>
      </c>
    </row>
    <row r="14589" spans="1:2">
      <c r="A14589" s="1">
        <v>11.46</v>
      </c>
      <c r="B14589" t="e">
        <f ca="1" t="shared" si="364"/>
        <v>#DIV/0!</v>
      </c>
    </row>
    <row r="14590" spans="1:2">
      <c r="A14590" s="1">
        <v>11.46</v>
      </c>
      <c r="B14590" t="e">
        <f ca="1" t="shared" si="364"/>
        <v>#DIV/0!</v>
      </c>
    </row>
    <row r="14591" spans="1:2">
      <c r="A14591" s="1">
        <v>10.75</v>
      </c>
      <c r="B14591" t="e">
        <f ca="1" t="shared" si="364"/>
        <v>#DIV/0!</v>
      </c>
    </row>
    <row r="14592" spans="1:2">
      <c r="A14592" s="1">
        <v>8.78</v>
      </c>
      <c r="B14592" t="e">
        <f ca="1" t="shared" si="364"/>
        <v>#DIV/0!</v>
      </c>
    </row>
    <row r="14593" spans="1:2">
      <c r="A14593" s="1">
        <v>6.74</v>
      </c>
      <c r="B14593" t="e">
        <f ca="1" t="shared" si="364"/>
        <v>#DIV/0!</v>
      </c>
    </row>
    <row r="14594" spans="1:2">
      <c r="A14594" s="1">
        <v>6.74</v>
      </c>
      <c r="B14594" t="e">
        <f ca="1" t="shared" si="364"/>
        <v>#DIV/0!</v>
      </c>
    </row>
    <row r="14595" spans="1:2">
      <c r="A14595" s="1">
        <v>6.6</v>
      </c>
      <c r="B14595" t="e">
        <f ca="1" t="shared" si="364"/>
        <v>#DIV/0!</v>
      </c>
    </row>
    <row r="14596" spans="1:2">
      <c r="A14596" s="1">
        <v>6.6</v>
      </c>
      <c r="B14596" t="e">
        <f ca="1" t="shared" si="364"/>
        <v>#DIV/0!</v>
      </c>
    </row>
    <row r="14597" spans="1:2">
      <c r="A14597" s="1">
        <v>6.61</v>
      </c>
      <c r="B14597" t="e">
        <f ca="1" t="shared" ref="B14597:B14660" si="365">AVERAGE(OFFSET(A$1:A$2,ROW(A14596)*2-2,))</f>
        <v>#DIV/0!</v>
      </c>
    </row>
    <row r="14598" spans="1:2">
      <c r="A14598" s="1">
        <v>6.55</v>
      </c>
      <c r="B14598" t="e">
        <f ca="1" t="shared" si="365"/>
        <v>#DIV/0!</v>
      </c>
    </row>
    <row r="14599" spans="1:2">
      <c r="A14599" s="1">
        <v>6.67</v>
      </c>
      <c r="B14599" t="e">
        <f ca="1" t="shared" si="365"/>
        <v>#DIV/0!</v>
      </c>
    </row>
    <row r="14600" spans="1:2">
      <c r="A14600" s="1">
        <v>6.72</v>
      </c>
      <c r="B14600" t="e">
        <f ca="1" t="shared" si="365"/>
        <v>#DIV/0!</v>
      </c>
    </row>
    <row r="14601" spans="1:2">
      <c r="A14601" s="1">
        <v>6.72</v>
      </c>
      <c r="B14601" t="e">
        <f ca="1" t="shared" si="365"/>
        <v>#DIV/0!</v>
      </c>
    </row>
    <row r="14602" spans="1:2">
      <c r="A14602" s="1">
        <v>6.76</v>
      </c>
      <c r="B14602" t="e">
        <f ca="1" t="shared" si="365"/>
        <v>#DIV/0!</v>
      </c>
    </row>
    <row r="14603" spans="1:2">
      <c r="A14603" s="1">
        <v>7.2</v>
      </c>
      <c r="B14603" t="e">
        <f ca="1" t="shared" si="365"/>
        <v>#DIV/0!</v>
      </c>
    </row>
    <row r="14604" spans="1:2">
      <c r="A14604" s="1">
        <v>7.2</v>
      </c>
      <c r="B14604" t="e">
        <f ca="1" t="shared" si="365"/>
        <v>#DIV/0!</v>
      </c>
    </row>
    <row r="14605" spans="1:2">
      <c r="A14605" s="1">
        <v>8.44</v>
      </c>
      <c r="B14605" t="e">
        <f ca="1" t="shared" si="365"/>
        <v>#DIV/0!</v>
      </c>
    </row>
    <row r="14606" spans="1:2">
      <c r="A14606" s="1">
        <v>8.88</v>
      </c>
      <c r="B14606" t="e">
        <f ca="1" t="shared" si="365"/>
        <v>#DIV/0!</v>
      </c>
    </row>
    <row r="14607" spans="1:2">
      <c r="A14607" s="1">
        <v>6.81</v>
      </c>
      <c r="B14607" t="e">
        <f ca="1" t="shared" si="365"/>
        <v>#DIV/0!</v>
      </c>
    </row>
    <row r="14608" spans="1:2">
      <c r="A14608" s="1">
        <v>6.81</v>
      </c>
      <c r="B14608" t="e">
        <f ca="1" t="shared" si="365"/>
        <v>#DIV/0!</v>
      </c>
    </row>
    <row r="14609" spans="1:2">
      <c r="A14609" s="1">
        <v>6.54</v>
      </c>
      <c r="B14609" t="e">
        <f ca="1" t="shared" si="365"/>
        <v>#DIV/0!</v>
      </c>
    </row>
    <row r="14610" spans="1:2">
      <c r="A14610" s="1">
        <v>6.54</v>
      </c>
      <c r="B14610" t="e">
        <f ca="1" t="shared" si="365"/>
        <v>#DIV/0!</v>
      </c>
    </row>
    <row r="14611" spans="1:2">
      <c r="A14611" s="1">
        <v>6.27</v>
      </c>
      <c r="B14611" t="e">
        <f ca="1" t="shared" si="365"/>
        <v>#DIV/0!</v>
      </c>
    </row>
    <row r="14612" spans="1:2">
      <c r="A14612" s="1">
        <v>6.27</v>
      </c>
      <c r="B14612" t="e">
        <f ca="1" t="shared" si="365"/>
        <v>#DIV/0!</v>
      </c>
    </row>
    <row r="14613" spans="1:2">
      <c r="A14613" s="1">
        <v>6.11</v>
      </c>
      <c r="B14613" t="e">
        <f ca="1" t="shared" si="365"/>
        <v>#DIV/0!</v>
      </c>
    </row>
    <row r="14614" spans="1:2">
      <c r="A14614" s="1">
        <v>6.11</v>
      </c>
      <c r="B14614" t="e">
        <f ca="1" t="shared" si="365"/>
        <v>#DIV/0!</v>
      </c>
    </row>
    <row r="14615" spans="1:2">
      <c r="A14615" s="1">
        <v>6.1</v>
      </c>
      <c r="B14615" t="e">
        <f ca="1" t="shared" si="365"/>
        <v>#DIV/0!</v>
      </c>
    </row>
    <row r="14616" spans="1:2">
      <c r="A14616" s="1">
        <v>5.58</v>
      </c>
      <c r="B14616" t="e">
        <f ca="1" t="shared" si="365"/>
        <v>#DIV/0!</v>
      </c>
    </row>
    <row r="14617" spans="1:2">
      <c r="A14617" s="1">
        <v>5.23</v>
      </c>
      <c r="B14617" t="e">
        <f ca="1" t="shared" si="365"/>
        <v>#DIV/0!</v>
      </c>
    </row>
    <row r="14618" spans="1:2">
      <c r="A14618" s="1">
        <v>5.24</v>
      </c>
      <c r="B14618" t="e">
        <f ca="1" t="shared" si="365"/>
        <v>#DIV/0!</v>
      </c>
    </row>
    <row r="14619" spans="1:2">
      <c r="A14619" s="1">
        <v>6.37</v>
      </c>
      <c r="B14619" t="e">
        <f ca="1" t="shared" si="365"/>
        <v>#DIV/0!</v>
      </c>
    </row>
    <row r="14620" spans="1:2">
      <c r="A14620" s="1">
        <v>6.47</v>
      </c>
      <c r="B14620" t="e">
        <f ca="1" t="shared" si="365"/>
        <v>#DIV/0!</v>
      </c>
    </row>
    <row r="14621" spans="1:2">
      <c r="A14621" s="1">
        <v>8.37</v>
      </c>
      <c r="B14621" t="e">
        <f ca="1" t="shared" si="365"/>
        <v>#DIV/0!</v>
      </c>
    </row>
    <row r="14622" spans="1:2">
      <c r="A14622" s="1">
        <v>8.37</v>
      </c>
      <c r="B14622" t="e">
        <f ca="1" t="shared" si="365"/>
        <v>#DIV/0!</v>
      </c>
    </row>
    <row r="14623" spans="1:2">
      <c r="A14623" s="1">
        <v>9.13</v>
      </c>
      <c r="B14623" t="e">
        <f ca="1" t="shared" si="365"/>
        <v>#DIV/0!</v>
      </c>
    </row>
    <row r="14624" spans="1:2">
      <c r="A14624" s="1">
        <v>9.13</v>
      </c>
      <c r="B14624" t="e">
        <f ca="1" t="shared" si="365"/>
        <v>#DIV/0!</v>
      </c>
    </row>
    <row r="14625" spans="1:2">
      <c r="A14625" s="1">
        <v>12.21</v>
      </c>
      <c r="B14625" t="e">
        <f ca="1" t="shared" si="365"/>
        <v>#DIV/0!</v>
      </c>
    </row>
    <row r="14626" spans="1:2">
      <c r="A14626" s="1">
        <v>10.24</v>
      </c>
      <c r="B14626" t="e">
        <f ca="1" t="shared" si="365"/>
        <v>#DIV/0!</v>
      </c>
    </row>
    <row r="14627" spans="1:2">
      <c r="A14627" s="1">
        <v>9.68</v>
      </c>
      <c r="B14627" t="e">
        <f ca="1" t="shared" si="365"/>
        <v>#DIV/0!</v>
      </c>
    </row>
    <row r="14628" spans="1:2">
      <c r="A14628" s="1">
        <v>9.68</v>
      </c>
      <c r="B14628" t="e">
        <f ca="1" t="shared" si="365"/>
        <v>#DIV/0!</v>
      </c>
    </row>
    <row r="14629" spans="1:2">
      <c r="A14629" s="1">
        <v>9.49</v>
      </c>
      <c r="B14629" t="e">
        <f ca="1" t="shared" si="365"/>
        <v>#DIV/0!</v>
      </c>
    </row>
    <row r="14630" spans="1:2">
      <c r="A14630" s="1">
        <v>9.49</v>
      </c>
      <c r="B14630" t="e">
        <f ca="1" t="shared" si="365"/>
        <v>#DIV/0!</v>
      </c>
    </row>
    <row r="14631" spans="1:2">
      <c r="A14631" s="1">
        <v>9.26</v>
      </c>
      <c r="B14631" t="e">
        <f ca="1" t="shared" si="365"/>
        <v>#DIV/0!</v>
      </c>
    </row>
    <row r="14632" spans="1:2">
      <c r="A14632" s="1">
        <v>9.26</v>
      </c>
      <c r="B14632" t="e">
        <f ca="1" t="shared" si="365"/>
        <v>#DIV/0!</v>
      </c>
    </row>
    <row r="14633" spans="1:2">
      <c r="A14633" s="1">
        <v>8.99</v>
      </c>
      <c r="B14633" t="e">
        <f ca="1" t="shared" si="365"/>
        <v>#DIV/0!</v>
      </c>
    </row>
    <row r="14634" spans="1:2">
      <c r="A14634" s="1">
        <v>8.99</v>
      </c>
      <c r="B14634" t="e">
        <f ca="1" t="shared" si="365"/>
        <v>#DIV/0!</v>
      </c>
    </row>
    <row r="14635" spans="1:2">
      <c r="A14635" s="1">
        <v>7.93</v>
      </c>
      <c r="B14635" t="e">
        <f ca="1" t="shared" si="365"/>
        <v>#DIV/0!</v>
      </c>
    </row>
    <row r="14636" spans="1:2">
      <c r="A14636" s="1">
        <v>7.31</v>
      </c>
      <c r="B14636" t="e">
        <f ca="1" t="shared" si="365"/>
        <v>#DIV/0!</v>
      </c>
    </row>
    <row r="14637" spans="1:2">
      <c r="A14637" s="1">
        <v>8.92</v>
      </c>
      <c r="B14637" t="e">
        <f ca="1" t="shared" si="365"/>
        <v>#DIV/0!</v>
      </c>
    </row>
    <row r="14638" spans="1:2">
      <c r="A14638" s="1">
        <v>8.92</v>
      </c>
      <c r="B14638" t="e">
        <f ca="1" t="shared" si="365"/>
        <v>#DIV/0!</v>
      </c>
    </row>
    <row r="14639" spans="1:2">
      <c r="A14639" s="1">
        <v>7.21</v>
      </c>
      <c r="B14639" t="e">
        <f ca="1" t="shared" si="365"/>
        <v>#DIV/0!</v>
      </c>
    </row>
    <row r="14640" spans="1:2">
      <c r="A14640" s="1">
        <v>6.87</v>
      </c>
      <c r="B14640" t="e">
        <f ca="1" t="shared" si="365"/>
        <v>#DIV/0!</v>
      </c>
    </row>
    <row r="14641" spans="1:2">
      <c r="A14641" s="1">
        <v>6.81</v>
      </c>
      <c r="B14641" t="e">
        <f ca="1" t="shared" si="365"/>
        <v>#DIV/0!</v>
      </c>
    </row>
    <row r="14642" spans="1:2">
      <c r="A14642" s="1">
        <v>6.81</v>
      </c>
      <c r="B14642" t="e">
        <f ca="1" t="shared" si="365"/>
        <v>#DIV/0!</v>
      </c>
    </row>
    <row r="14643" spans="1:2">
      <c r="A14643" s="1">
        <v>6.7</v>
      </c>
      <c r="B14643" t="e">
        <f ca="1" t="shared" si="365"/>
        <v>#DIV/0!</v>
      </c>
    </row>
    <row r="14644" spans="1:2">
      <c r="A14644" s="1">
        <v>6.61</v>
      </c>
      <c r="B14644" t="e">
        <f ca="1" t="shared" si="365"/>
        <v>#DIV/0!</v>
      </c>
    </row>
    <row r="14645" spans="1:2">
      <c r="A14645" s="1">
        <v>6.68</v>
      </c>
      <c r="B14645" t="e">
        <f ca="1" t="shared" si="365"/>
        <v>#DIV/0!</v>
      </c>
    </row>
    <row r="14646" spans="1:2">
      <c r="A14646" s="1">
        <v>6.61</v>
      </c>
      <c r="B14646" t="e">
        <f ca="1" t="shared" si="365"/>
        <v>#DIV/0!</v>
      </c>
    </row>
    <row r="14647" spans="1:2">
      <c r="A14647" s="1">
        <v>6.74</v>
      </c>
      <c r="B14647" t="e">
        <f ca="1" t="shared" si="365"/>
        <v>#DIV/0!</v>
      </c>
    </row>
    <row r="14648" spans="1:2">
      <c r="A14648" s="1">
        <v>6.77</v>
      </c>
      <c r="B14648" t="e">
        <f ca="1" t="shared" si="365"/>
        <v>#DIV/0!</v>
      </c>
    </row>
    <row r="14649" spans="1:2">
      <c r="A14649" s="1">
        <v>6.79</v>
      </c>
      <c r="B14649" t="e">
        <f ca="1" t="shared" si="365"/>
        <v>#DIV/0!</v>
      </c>
    </row>
    <row r="14650" spans="1:2">
      <c r="A14650" s="1">
        <v>6.79</v>
      </c>
      <c r="B14650" t="e">
        <f ca="1" t="shared" si="365"/>
        <v>#DIV/0!</v>
      </c>
    </row>
    <row r="14651" spans="1:2">
      <c r="A14651" s="1">
        <v>7.03</v>
      </c>
      <c r="B14651" t="e">
        <f ca="1" t="shared" si="365"/>
        <v>#DIV/0!</v>
      </c>
    </row>
    <row r="14652" spans="1:2">
      <c r="A14652" s="1">
        <v>7.03</v>
      </c>
      <c r="B14652" t="e">
        <f ca="1" t="shared" si="365"/>
        <v>#DIV/0!</v>
      </c>
    </row>
    <row r="14653" spans="1:2">
      <c r="A14653" s="1">
        <v>7.24</v>
      </c>
      <c r="B14653" t="e">
        <f ca="1" t="shared" si="365"/>
        <v>#DIV/0!</v>
      </c>
    </row>
    <row r="14654" spans="1:2">
      <c r="A14654" s="1">
        <v>7.99</v>
      </c>
      <c r="B14654" t="e">
        <f ca="1" t="shared" si="365"/>
        <v>#DIV/0!</v>
      </c>
    </row>
    <row r="14655" spans="1:2">
      <c r="A14655" s="1">
        <v>6.74</v>
      </c>
      <c r="B14655" t="e">
        <f ca="1" t="shared" si="365"/>
        <v>#DIV/0!</v>
      </c>
    </row>
    <row r="14656" spans="1:2">
      <c r="A14656" s="1">
        <v>6.63</v>
      </c>
      <c r="B14656" t="e">
        <f ca="1" t="shared" si="365"/>
        <v>#DIV/0!</v>
      </c>
    </row>
    <row r="14657" spans="1:2">
      <c r="A14657" s="1">
        <v>6.47</v>
      </c>
      <c r="B14657" t="e">
        <f ca="1" t="shared" si="365"/>
        <v>#DIV/0!</v>
      </c>
    </row>
    <row r="14658" spans="1:2">
      <c r="A14658" s="1">
        <v>6.31</v>
      </c>
      <c r="B14658" t="e">
        <f ca="1" t="shared" si="365"/>
        <v>#DIV/0!</v>
      </c>
    </row>
    <row r="14659" spans="1:2">
      <c r="A14659" s="1">
        <v>6.17</v>
      </c>
      <c r="B14659" t="e">
        <f ca="1" t="shared" si="365"/>
        <v>#DIV/0!</v>
      </c>
    </row>
    <row r="14660" spans="1:2">
      <c r="A14660" s="1">
        <v>6.17</v>
      </c>
      <c r="B14660" t="e">
        <f ca="1" t="shared" si="365"/>
        <v>#DIV/0!</v>
      </c>
    </row>
    <row r="14661" spans="1:2">
      <c r="A14661" s="1">
        <v>5.19</v>
      </c>
      <c r="B14661" t="e">
        <f ca="1" t="shared" ref="B14661:B14724" si="366">AVERAGE(OFFSET(A$1:A$2,ROW(A14660)*2-2,))</f>
        <v>#DIV/0!</v>
      </c>
    </row>
    <row r="14662" spans="1:2">
      <c r="A14662" s="1">
        <v>6</v>
      </c>
      <c r="B14662" t="e">
        <f ca="1" t="shared" si="366"/>
        <v>#DIV/0!</v>
      </c>
    </row>
    <row r="14663" spans="1:2">
      <c r="A14663" s="1">
        <v>5</v>
      </c>
      <c r="B14663" t="e">
        <f ca="1" t="shared" si="366"/>
        <v>#DIV/0!</v>
      </c>
    </row>
    <row r="14664" spans="1:2">
      <c r="A14664" s="1">
        <v>5</v>
      </c>
      <c r="B14664" t="e">
        <f ca="1" t="shared" si="366"/>
        <v>#DIV/0!</v>
      </c>
    </row>
    <row r="14665" spans="1:2">
      <c r="A14665" s="1">
        <v>4.62</v>
      </c>
      <c r="B14665" t="e">
        <f ca="1" t="shared" si="366"/>
        <v>#DIV/0!</v>
      </c>
    </row>
    <row r="14666" spans="1:2">
      <c r="A14666" s="1">
        <v>4.65</v>
      </c>
      <c r="B14666" t="e">
        <f ca="1" t="shared" si="366"/>
        <v>#DIV/0!</v>
      </c>
    </row>
    <row r="14667" spans="1:2">
      <c r="A14667" s="1">
        <v>6</v>
      </c>
      <c r="B14667" t="e">
        <f ca="1" t="shared" si="366"/>
        <v>#DIV/0!</v>
      </c>
    </row>
    <row r="14668" spans="1:2">
      <c r="A14668" s="1">
        <v>6.08</v>
      </c>
      <c r="B14668" t="e">
        <f ca="1" t="shared" si="366"/>
        <v>#DIV/0!</v>
      </c>
    </row>
    <row r="14669" spans="1:2">
      <c r="A14669" s="1">
        <v>6.37</v>
      </c>
      <c r="B14669" t="e">
        <f ca="1" t="shared" si="366"/>
        <v>#DIV/0!</v>
      </c>
    </row>
    <row r="14670" spans="1:2">
      <c r="A14670" s="1">
        <v>6.47</v>
      </c>
      <c r="B14670" t="e">
        <f ca="1" t="shared" si="366"/>
        <v>#DIV/0!</v>
      </c>
    </row>
    <row r="14671" spans="1:2">
      <c r="A14671" s="1">
        <v>6.97</v>
      </c>
      <c r="B14671" t="e">
        <f ca="1" t="shared" si="366"/>
        <v>#DIV/0!</v>
      </c>
    </row>
    <row r="14672" spans="1:2">
      <c r="A14672" s="1">
        <v>6.97</v>
      </c>
      <c r="B14672" t="e">
        <f ca="1" t="shared" si="366"/>
        <v>#DIV/0!</v>
      </c>
    </row>
    <row r="14673" spans="1:2">
      <c r="A14673" s="1">
        <v>9.18</v>
      </c>
      <c r="B14673" t="e">
        <f ca="1" t="shared" si="366"/>
        <v>#DIV/0!</v>
      </c>
    </row>
    <row r="14674" spans="1:2">
      <c r="A14674" s="1">
        <v>9.4</v>
      </c>
      <c r="B14674" t="e">
        <f ca="1" t="shared" si="366"/>
        <v>#DIV/0!</v>
      </c>
    </row>
    <row r="14675" spans="1:2">
      <c r="A14675" s="1">
        <v>9.35</v>
      </c>
      <c r="B14675" t="e">
        <f ca="1" t="shared" si="366"/>
        <v>#DIV/0!</v>
      </c>
    </row>
    <row r="14676" spans="1:2">
      <c r="A14676" s="1">
        <v>9.35</v>
      </c>
      <c r="B14676" t="e">
        <f ca="1" t="shared" si="366"/>
        <v>#DIV/0!</v>
      </c>
    </row>
    <row r="14677" spans="1:2">
      <c r="A14677" s="1">
        <v>9.35</v>
      </c>
      <c r="B14677" t="e">
        <f ca="1" t="shared" si="366"/>
        <v>#DIV/0!</v>
      </c>
    </row>
    <row r="14678" spans="1:2">
      <c r="A14678" s="1">
        <v>9.35</v>
      </c>
      <c r="B14678" t="e">
        <f ca="1" t="shared" si="366"/>
        <v>#DIV/0!</v>
      </c>
    </row>
    <row r="14679" spans="1:2">
      <c r="A14679" s="1">
        <v>9.26</v>
      </c>
      <c r="B14679" t="e">
        <f ca="1" t="shared" si="366"/>
        <v>#DIV/0!</v>
      </c>
    </row>
    <row r="14680" spans="1:2">
      <c r="A14680" s="1">
        <v>9.26</v>
      </c>
      <c r="B14680" t="e">
        <f ca="1" t="shared" si="366"/>
        <v>#DIV/0!</v>
      </c>
    </row>
    <row r="14681" spans="1:2">
      <c r="A14681" s="1">
        <v>9.35</v>
      </c>
      <c r="B14681" t="e">
        <f ca="1" t="shared" si="366"/>
        <v>#DIV/0!</v>
      </c>
    </row>
    <row r="14682" spans="1:2">
      <c r="A14682" s="1">
        <v>9.35</v>
      </c>
      <c r="B14682" t="e">
        <f ca="1" t="shared" si="366"/>
        <v>#DIV/0!</v>
      </c>
    </row>
    <row r="14683" spans="1:2">
      <c r="A14683" s="1">
        <v>9.35</v>
      </c>
      <c r="B14683" t="e">
        <f ca="1" t="shared" si="366"/>
        <v>#DIV/0!</v>
      </c>
    </row>
    <row r="14684" spans="1:2">
      <c r="A14684" s="1">
        <v>9.07</v>
      </c>
      <c r="B14684" t="e">
        <f ca="1" t="shared" si="366"/>
        <v>#DIV/0!</v>
      </c>
    </row>
    <row r="14685" spans="1:2">
      <c r="A14685" s="1">
        <v>7.47</v>
      </c>
      <c r="B14685" t="e">
        <f ca="1" t="shared" si="366"/>
        <v>#DIV/0!</v>
      </c>
    </row>
    <row r="14686" spans="1:2">
      <c r="A14686" s="1">
        <v>7.24</v>
      </c>
      <c r="B14686" t="e">
        <f ca="1" t="shared" si="366"/>
        <v>#DIV/0!</v>
      </c>
    </row>
    <row r="14687" spans="1:2">
      <c r="A14687" s="1">
        <v>6.83</v>
      </c>
      <c r="B14687" t="e">
        <f ca="1" t="shared" si="366"/>
        <v>#DIV/0!</v>
      </c>
    </row>
    <row r="14688" spans="1:2">
      <c r="A14688" s="1">
        <v>6.74</v>
      </c>
      <c r="B14688" t="e">
        <f ca="1" t="shared" si="366"/>
        <v>#DIV/0!</v>
      </c>
    </row>
    <row r="14689" spans="1:2">
      <c r="A14689" s="1">
        <v>6.59</v>
      </c>
      <c r="B14689" t="e">
        <f ca="1" t="shared" si="366"/>
        <v>#DIV/0!</v>
      </c>
    </row>
    <row r="14690" spans="1:2">
      <c r="A14690" s="1">
        <v>6.59</v>
      </c>
      <c r="B14690" t="e">
        <f ca="1" t="shared" si="366"/>
        <v>#DIV/0!</v>
      </c>
    </row>
    <row r="14691" spans="1:2">
      <c r="A14691" s="1">
        <v>6.52</v>
      </c>
      <c r="B14691" t="e">
        <f ca="1" t="shared" si="366"/>
        <v>#DIV/0!</v>
      </c>
    </row>
    <row r="14692" spans="1:2">
      <c r="A14692" s="1">
        <v>6.52</v>
      </c>
      <c r="B14692" t="e">
        <f ca="1" t="shared" si="366"/>
        <v>#DIV/0!</v>
      </c>
    </row>
    <row r="14693" spans="1:2">
      <c r="A14693" s="1">
        <v>6.53</v>
      </c>
      <c r="B14693" t="e">
        <f ca="1" t="shared" si="366"/>
        <v>#DIV/0!</v>
      </c>
    </row>
    <row r="14694" spans="1:2">
      <c r="A14694" s="1">
        <v>6.53</v>
      </c>
      <c r="B14694" t="e">
        <f ca="1" t="shared" si="366"/>
        <v>#DIV/0!</v>
      </c>
    </row>
    <row r="14695" spans="1:2">
      <c r="A14695" s="1">
        <v>6.59</v>
      </c>
      <c r="B14695" t="e">
        <f ca="1" t="shared" si="366"/>
        <v>#DIV/0!</v>
      </c>
    </row>
    <row r="14696" spans="1:2">
      <c r="A14696" s="1">
        <v>6.79</v>
      </c>
      <c r="B14696" t="e">
        <f ca="1" t="shared" si="366"/>
        <v>#DIV/0!</v>
      </c>
    </row>
    <row r="14697" spans="1:2">
      <c r="A14697" s="1">
        <v>7.03</v>
      </c>
      <c r="B14697" t="e">
        <f ca="1" t="shared" si="366"/>
        <v>#DIV/0!</v>
      </c>
    </row>
    <row r="14698" spans="1:2">
      <c r="A14698" s="1">
        <v>7.07</v>
      </c>
      <c r="B14698" t="e">
        <f ca="1" t="shared" si="366"/>
        <v>#DIV/0!</v>
      </c>
    </row>
    <row r="14699" spans="1:2">
      <c r="A14699" s="1">
        <v>7.18</v>
      </c>
      <c r="B14699" t="e">
        <f ca="1" t="shared" si="366"/>
        <v>#DIV/0!</v>
      </c>
    </row>
    <row r="14700" spans="1:2">
      <c r="A14700" s="1">
        <v>7.18</v>
      </c>
      <c r="B14700" t="e">
        <f ca="1" t="shared" si="366"/>
        <v>#DIV/0!</v>
      </c>
    </row>
    <row r="14701" spans="1:2">
      <c r="A14701" s="1">
        <v>7.34</v>
      </c>
      <c r="B14701" t="e">
        <f ca="1" t="shared" si="366"/>
        <v>#DIV/0!</v>
      </c>
    </row>
    <row r="14702" spans="1:2">
      <c r="A14702" s="1">
        <v>7.1</v>
      </c>
      <c r="B14702" t="e">
        <f ca="1" t="shared" si="366"/>
        <v>#DIV/0!</v>
      </c>
    </row>
    <row r="14703" spans="1:2">
      <c r="A14703" s="1">
        <v>6.94</v>
      </c>
      <c r="B14703" t="e">
        <f ca="1" t="shared" si="366"/>
        <v>#DIV/0!</v>
      </c>
    </row>
    <row r="14704" spans="1:2">
      <c r="A14704" s="1">
        <v>6.94</v>
      </c>
      <c r="B14704" t="e">
        <f ca="1" t="shared" si="366"/>
        <v>#DIV/0!</v>
      </c>
    </row>
    <row r="14705" spans="1:2">
      <c r="A14705" s="1">
        <v>6.83</v>
      </c>
      <c r="B14705" t="e">
        <f ca="1" t="shared" si="366"/>
        <v>#DIV/0!</v>
      </c>
    </row>
    <row r="14706" spans="1:2">
      <c r="A14706" s="1">
        <v>6.83</v>
      </c>
      <c r="B14706" t="e">
        <f ca="1" t="shared" si="366"/>
        <v>#DIV/0!</v>
      </c>
    </row>
    <row r="14707" spans="1:2">
      <c r="A14707" s="1">
        <v>6.77</v>
      </c>
      <c r="B14707" t="e">
        <f ca="1" t="shared" si="366"/>
        <v>#DIV/0!</v>
      </c>
    </row>
    <row r="14708" spans="1:2">
      <c r="A14708" s="1">
        <v>6.59</v>
      </c>
      <c r="B14708" t="e">
        <f ca="1" t="shared" si="366"/>
        <v>#DIV/0!</v>
      </c>
    </row>
    <row r="14709" spans="1:2">
      <c r="A14709" s="1">
        <v>5.58</v>
      </c>
      <c r="B14709" t="e">
        <f ca="1" t="shared" si="366"/>
        <v>#DIV/0!</v>
      </c>
    </row>
    <row r="14710" spans="1:2">
      <c r="A14710" s="1">
        <v>5.26</v>
      </c>
      <c r="B14710" t="e">
        <f ca="1" t="shared" si="366"/>
        <v>#DIV/0!</v>
      </c>
    </row>
    <row r="14711" spans="1:2">
      <c r="A14711" s="1">
        <v>6</v>
      </c>
      <c r="B14711" t="e">
        <f ca="1" t="shared" si="366"/>
        <v>#DIV/0!</v>
      </c>
    </row>
    <row r="14712" spans="1:2">
      <c r="A14712" s="1">
        <v>6.67</v>
      </c>
      <c r="B14712" t="e">
        <f ca="1" t="shared" si="366"/>
        <v>#DIV/0!</v>
      </c>
    </row>
    <row r="14713" spans="1:2">
      <c r="A14713" s="1">
        <v>6.59</v>
      </c>
      <c r="B14713" t="e">
        <f ca="1" t="shared" si="366"/>
        <v>#DIV/0!</v>
      </c>
    </row>
    <row r="14714" spans="1:2">
      <c r="A14714" s="1">
        <v>6.59</v>
      </c>
      <c r="B14714" t="e">
        <f ca="1" t="shared" si="366"/>
        <v>#DIV/0!</v>
      </c>
    </row>
    <row r="14715" spans="1:2">
      <c r="A14715" s="1">
        <v>6</v>
      </c>
      <c r="B14715" t="e">
        <f ca="1" t="shared" si="366"/>
        <v>#DIV/0!</v>
      </c>
    </row>
    <row r="14716" spans="1:2">
      <c r="A14716" s="1">
        <v>6.59</v>
      </c>
      <c r="B14716" t="e">
        <f ca="1" t="shared" si="366"/>
        <v>#DIV/0!</v>
      </c>
    </row>
    <row r="14717" spans="1:2">
      <c r="A14717" s="1">
        <v>6.78</v>
      </c>
      <c r="B14717" t="e">
        <f ca="1" t="shared" si="366"/>
        <v>#DIV/0!</v>
      </c>
    </row>
    <row r="14718" spans="1:2">
      <c r="A14718" s="1">
        <v>6.78</v>
      </c>
      <c r="B14718" t="e">
        <f ca="1" t="shared" si="366"/>
        <v>#DIV/0!</v>
      </c>
    </row>
    <row r="14719" spans="1:2">
      <c r="A14719" s="1">
        <v>6.8</v>
      </c>
      <c r="B14719" t="e">
        <f ca="1" t="shared" si="366"/>
        <v>#DIV/0!</v>
      </c>
    </row>
    <row r="14720" spans="1:2">
      <c r="A14720" s="1">
        <v>6.97</v>
      </c>
      <c r="B14720" t="e">
        <f ca="1" t="shared" si="366"/>
        <v>#DIV/0!</v>
      </c>
    </row>
    <row r="14721" spans="1:2">
      <c r="A14721" s="1">
        <v>9.05</v>
      </c>
      <c r="B14721" t="e">
        <f ca="1" t="shared" si="366"/>
        <v>#DIV/0!</v>
      </c>
    </row>
    <row r="14722" spans="1:2">
      <c r="A14722" s="1">
        <v>9.33</v>
      </c>
      <c r="B14722" t="e">
        <f ca="1" t="shared" si="366"/>
        <v>#DIV/0!</v>
      </c>
    </row>
    <row r="14723" spans="1:2">
      <c r="A14723" s="1">
        <v>9.55</v>
      </c>
      <c r="B14723" t="e">
        <f ca="1" t="shared" si="366"/>
        <v>#DIV/0!</v>
      </c>
    </row>
    <row r="14724" spans="1:2">
      <c r="A14724" s="1">
        <v>9.57</v>
      </c>
      <c r="B14724" t="e">
        <f ca="1" t="shared" si="366"/>
        <v>#DIV/0!</v>
      </c>
    </row>
    <row r="14725" spans="1:2">
      <c r="A14725" s="1">
        <v>9.58</v>
      </c>
      <c r="B14725" t="e">
        <f ca="1" t="shared" ref="B14725:B14788" si="367">AVERAGE(OFFSET(A$1:A$2,ROW(A14724)*2-2,))</f>
        <v>#DIV/0!</v>
      </c>
    </row>
    <row r="14726" spans="1:2">
      <c r="A14726" s="1">
        <v>9.32</v>
      </c>
      <c r="B14726" t="e">
        <f ca="1" t="shared" si="367"/>
        <v>#DIV/0!</v>
      </c>
    </row>
    <row r="14727" spans="1:2">
      <c r="A14727" s="1">
        <v>9.35</v>
      </c>
      <c r="B14727" t="e">
        <f ca="1" t="shared" si="367"/>
        <v>#DIV/0!</v>
      </c>
    </row>
    <row r="14728" spans="1:2">
      <c r="A14728" s="1">
        <v>9.57</v>
      </c>
      <c r="B14728" t="e">
        <f ca="1" t="shared" si="367"/>
        <v>#DIV/0!</v>
      </c>
    </row>
    <row r="14729" spans="1:2">
      <c r="A14729" s="1">
        <v>9.58</v>
      </c>
      <c r="B14729" t="e">
        <f ca="1" t="shared" si="367"/>
        <v>#DIV/0!</v>
      </c>
    </row>
    <row r="14730" spans="1:2">
      <c r="A14730" s="1">
        <v>9.07</v>
      </c>
      <c r="B14730" t="e">
        <f ca="1" t="shared" si="367"/>
        <v>#DIV/0!</v>
      </c>
    </row>
    <row r="14731" spans="1:2">
      <c r="A14731" s="1">
        <v>8.99</v>
      </c>
      <c r="B14731" t="e">
        <f ca="1" t="shared" si="367"/>
        <v>#DIV/0!</v>
      </c>
    </row>
    <row r="14732" spans="1:2">
      <c r="A14732" s="1">
        <v>8.99</v>
      </c>
      <c r="B14732" t="e">
        <f ca="1" t="shared" si="367"/>
        <v>#DIV/0!</v>
      </c>
    </row>
    <row r="14733" spans="1:2">
      <c r="A14733" s="1">
        <v>7.18</v>
      </c>
      <c r="B14733" t="e">
        <f ca="1" t="shared" si="367"/>
        <v>#DIV/0!</v>
      </c>
    </row>
    <row r="14734" spans="1:2">
      <c r="A14734" s="1">
        <v>7.01</v>
      </c>
      <c r="B14734" t="e">
        <f ca="1" t="shared" si="367"/>
        <v>#DIV/0!</v>
      </c>
    </row>
    <row r="14735" spans="1:2">
      <c r="A14735" s="1">
        <v>6.69</v>
      </c>
      <c r="B14735" t="e">
        <f ca="1" t="shared" si="367"/>
        <v>#DIV/0!</v>
      </c>
    </row>
    <row r="14736" spans="1:2">
      <c r="A14736" s="1">
        <v>6.64</v>
      </c>
      <c r="B14736" t="e">
        <f ca="1" t="shared" si="367"/>
        <v>#DIV/0!</v>
      </c>
    </row>
    <row r="14737" spans="1:2">
      <c r="A14737" s="1">
        <v>6.65</v>
      </c>
      <c r="B14737" t="e">
        <f ca="1" t="shared" si="367"/>
        <v>#DIV/0!</v>
      </c>
    </row>
    <row r="14738" spans="1:2">
      <c r="A14738" s="1">
        <v>6.5</v>
      </c>
      <c r="B14738" t="e">
        <f ca="1" t="shared" si="367"/>
        <v>#DIV/0!</v>
      </c>
    </row>
    <row r="14739" spans="1:2">
      <c r="A14739" s="1">
        <v>6.45</v>
      </c>
      <c r="B14739" t="e">
        <f ca="1" t="shared" si="367"/>
        <v>#DIV/0!</v>
      </c>
    </row>
    <row r="14740" spans="1:2">
      <c r="A14740" s="1">
        <v>6.45</v>
      </c>
      <c r="B14740" t="e">
        <f ca="1" t="shared" si="367"/>
        <v>#DIV/0!</v>
      </c>
    </row>
    <row r="14741" spans="1:2">
      <c r="A14741" s="1">
        <v>6.46</v>
      </c>
      <c r="B14741" t="e">
        <f ca="1" t="shared" si="367"/>
        <v>#DIV/0!</v>
      </c>
    </row>
    <row r="14742" spans="1:2">
      <c r="A14742" s="1">
        <v>6.46</v>
      </c>
      <c r="B14742" t="e">
        <f ca="1" t="shared" si="367"/>
        <v>#DIV/0!</v>
      </c>
    </row>
    <row r="14743" spans="1:2">
      <c r="A14743" s="1">
        <v>6.47</v>
      </c>
      <c r="B14743" t="e">
        <f ca="1" t="shared" si="367"/>
        <v>#DIV/0!</v>
      </c>
    </row>
    <row r="14744" spans="1:2">
      <c r="A14744" s="1">
        <v>6.48</v>
      </c>
      <c r="B14744" t="e">
        <f ca="1" t="shared" si="367"/>
        <v>#DIV/0!</v>
      </c>
    </row>
    <row r="14745" spans="1:2">
      <c r="A14745" s="1">
        <v>6.67</v>
      </c>
      <c r="B14745" t="e">
        <f ca="1" t="shared" si="367"/>
        <v>#DIV/0!</v>
      </c>
    </row>
    <row r="14746" spans="1:2">
      <c r="A14746" s="1">
        <v>6.67</v>
      </c>
      <c r="B14746" t="e">
        <f ca="1" t="shared" si="367"/>
        <v>#DIV/0!</v>
      </c>
    </row>
    <row r="14747" spans="1:2">
      <c r="A14747" s="1">
        <v>6.78</v>
      </c>
      <c r="B14747" t="e">
        <f ca="1" t="shared" si="367"/>
        <v>#DIV/0!</v>
      </c>
    </row>
    <row r="14748" spans="1:2">
      <c r="A14748" s="1">
        <v>6.98</v>
      </c>
      <c r="B14748" t="e">
        <f ca="1" t="shared" si="367"/>
        <v>#DIV/0!</v>
      </c>
    </row>
    <row r="14749" spans="1:2">
      <c r="A14749" s="1">
        <v>7.24</v>
      </c>
      <c r="B14749" t="e">
        <f ca="1" t="shared" si="367"/>
        <v>#DIV/0!</v>
      </c>
    </row>
    <row r="14750" spans="1:2">
      <c r="A14750" s="1">
        <v>7.24</v>
      </c>
      <c r="B14750" t="e">
        <f ca="1" t="shared" si="367"/>
        <v>#DIV/0!</v>
      </c>
    </row>
    <row r="14751" spans="1:2">
      <c r="A14751" s="1">
        <v>6.85</v>
      </c>
      <c r="B14751" t="e">
        <f ca="1" t="shared" si="367"/>
        <v>#DIV/0!</v>
      </c>
    </row>
    <row r="14752" spans="1:2">
      <c r="A14752" s="1">
        <v>6.85</v>
      </c>
      <c r="B14752" t="e">
        <f ca="1" t="shared" si="367"/>
        <v>#DIV/0!</v>
      </c>
    </row>
    <row r="14753" spans="1:2">
      <c r="A14753" s="1">
        <v>6.47</v>
      </c>
      <c r="B14753" t="e">
        <f ca="1" t="shared" si="367"/>
        <v>#DIV/0!</v>
      </c>
    </row>
    <row r="14754" spans="1:2">
      <c r="A14754" s="1">
        <v>6.4</v>
      </c>
      <c r="B14754" t="e">
        <f ca="1" t="shared" si="367"/>
        <v>#DIV/0!</v>
      </c>
    </row>
    <row r="14755" spans="1:2">
      <c r="A14755" s="1">
        <v>6.3</v>
      </c>
      <c r="B14755" t="e">
        <f ca="1" t="shared" si="367"/>
        <v>#DIV/0!</v>
      </c>
    </row>
    <row r="14756" spans="1:2">
      <c r="A14756" s="1">
        <v>6.3</v>
      </c>
      <c r="B14756" t="e">
        <f ca="1" t="shared" si="367"/>
        <v>#DIV/0!</v>
      </c>
    </row>
    <row r="14757" spans="1:2">
      <c r="A14757" s="1">
        <v>5.59</v>
      </c>
      <c r="B14757" t="e">
        <f ca="1" t="shared" si="367"/>
        <v>#DIV/0!</v>
      </c>
    </row>
    <row r="14758" spans="1:2">
      <c r="A14758" s="1">
        <v>5.59</v>
      </c>
      <c r="B14758" t="e">
        <f ca="1" t="shared" si="367"/>
        <v>#DIV/0!</v>
      </c>
    </row>
    <row r="14759" spans="1:2">
      <c r="A14759" s="1">
        <v>5.59</v>
      </c>
      <c r="B14759" t="e">
        <f ca="1" t="shared" si="367"/>
        <v>#DIV/0!</v>
      </c>
    </row>
    <row r="14760" spans="1:2">
      <c r="A14760" s="1">
        <v>5.59</v>
      </c>
      <c r="B14760" t="e">
        <f ca="1" t="shared" si="367"/>
        <v>#DIV/0!</v>
      </c>
    </row>
    <row r="14761" spans="1:2">
      <c r="A14761" s="1">
        <v>6</v>
      </c>
      <c r="B14761" t="e">
        <f ca="1" t="shared" si="367"/>
        <v>#DIV/0!</v>
      </c>
    </row>
    <row r="14762" spans="1:2">
      <c r="A14762" s="1">
        <v>6</v>
      </c>
      <c r="B14762" t="e">
        <f ca="1" t="shared" si="367"/>
        <v>#DIV/0!</v>
      </c>
    </row>
    <row r="14763" spans="1:2">
      <c r="A14763" s="1">
        <v>6</v>
      </c>
      <c r="B14763" t="e">
        <f ca="1" t="shared" si="367"/>
        <v>#DIV/0!</v>
      </c>
    </row>
    <row r="14764" spans="1:2">
      <c r="A14764" s="1">
        <v>6.24</v>
      </c>
      <c r="B14764" t="e">
        <f ca="1" t="shared" si="367"/>
        <v>#DIV/0!</v>
      </c>
    </row>
    <row r="14765" spans="1:2">
      <c r="A14765" s="1">
        <v>6.23</v>
      </c>
      <c r="B14765" t="e">
        <f ca="1" t="shared" si="367"/>
        <v>#DIV/0!</v>
      </c>
    </row>
    <row r="14766" spans="1:2">
      <c r="A14766" s="1">
        <v>6.34</v>
      </c>
      <c r="B14766" t="e">
        <f ca="1" t="shared" si="367"/>
        <v>#DIV/0!</v>
      </c>
    </row>
    <row r="14767" spans="1:2">
      <c r="A14767" s="1">
        <v>6.7</v>
      </c>
      <c r="B14767" t="e">
        <f ca="1" t="shared" si="367"/>
        <v>#DIV/0!</v>
      </c>
    </row>
    <row r="14768" spans="1:2">
      <c r="A14768" s="1">
        <v>7.2</v>
      </c>
      <c r="B14768" t="e">
        <f ca="1" t="shared" si="367"/>
        <v>#DIV/0!</v>
      </c>
    </row>
    <row r="14769" spans="1:2">
      <c r="A14769" s="1">
        <v>9.16</v>
      </c>
      <c r="B14769" t="e">
        <f ca="1" t="shared" si="367"/>
        <v>#DIV/0!</v>
      </c>
    </row>
    <row r="14770" spans="1:2">
      <c r="A14770" s="1">
        <v>9.21</v>
      </c>
      <c r="B14770" t="e">
        <f ca="1" t="shared" si="367"/>
        <v>#DIV/0!</v>
      </c>
    </row>
    <row r="14771" spans="1:2">
      <c r="A14771" s="1">
        <v>9.41</v>
      </c>
      <c r="B14771" t="e">
        <f ca="1" t="shared" si="367"/>
        <v>#DIV/0!</v>
      </c>
    </row>
    <row r="14772" spans="1:2">
      <c r="A14772" s="1">
        <v>9.4</v>
      </c>
      <c r="B14772" t="e">
        <f ca="1" t="shared" si="367"/>
        <v>#DIV/0!</v>
      </c>
    </row>
    <row r="14773" spans="1:2">
      <c r="A14773" s="1">
        <v>9.4</v>
      </c>
      <c r="B14773" t="e">
        <f ca="1" t="shared" si="367"/>
        <v>#DIV/0!</v>
      </c>
    </row>
    <row r="14774" spans="1:2">
      <c r="A14774" s="1">
        <v>9.4</v>
      </c>
      <c r="B14774" t="e">
        <f ca="1" t="shared" si="367"/>
        <v>#DIV/0!</v>
      </c>
    </row>
    <row r="14775" spans="1:2">
      <c r="A14775" s="1">
        <v>9.92</v>
      </c>
      <c r="B14775" t="e">
        <f ca="1" t="shared" si="367"/>
        <v>#DIV/0!</v>
      </c>
    </row>
    <row r="14776" spans="1:2">
      <c r="A14776" s="1">
        <v>9.56</v>
      </c>
      <c r="B14776" t="e">
        <f ca="1" t="shared" si="367"/>
        <v>#DIV/0!</v>
      </c>
    </row>
    <row r="14777" spans="1:2">
      <c r="A14777" s="1">
        <v>9.4</v>
      </c>
      <c r="B14777" t="e">
        <f ca="1" t="shared" si="367"/>
        <v>#DIV/0!</v>
      </c>
    </row>
    <row r="14778" spans="1:2">
      <c r="A14778" s="1">
        <v>9.79</v>
      </c>
      <c r="B14778" t="e">
        <f ca="1" t="shared" si="367"/>
        <v>#DIV/0!</v>
      </c>
    </row>
    <row r="14779" spans="1:2">
      <c r="A14779" s="1">
        <v>9.31</v>
      </c>
      <c r="B14779" t="e">
        <f ca="1" t="shared" si="367"/>
        <v>#DIV/0!</v>
      </c>
    </row>
    <row r="14780" spans="1:2">
      <c r="A14780" s="1">
        <v>8.99</v>
      </c>
      <c r="B14780" t="e">
        <f ca="1" t="shared" si="367"/>
        <v>#DIV/0!</v>
      </c>
    </row>
    <row r="14781" spans="1:2">
      <c r="A14781" s="1">
        <v>8.45</v>
      </c>
      <c r="B14781" t="e">
        <f ca="1" t="shared" si="367"/>
        <v>#DIV/0!</v>
      </c>
    </row>
    <row r="14782" spans="1:2">
      <c r="A14782" s="1">
        <v>7.9</v>
      </c>
      <c r="B14782" t="e">
        <f ca="1" t="shared" si="367"/>
        <v>#DIV/0!</v>
      </c>
    </row>
    <row r="14783" spans="1:2">
      <c r="A14783" s="1">
        <v>6.83</v>
      </c>
      <c r="B14783" t="e">
        <f ca="1" t="shared" si="367"/>
        <v>#DIV/0!</v>
      </c>
    </row>
    <row r="14784" spans="1:2">
      <c r="A14784" s="1">
        <v>6.83</v>
      </c>
      <c r="B14784" t="e">
        <f ca="1" t="shared" si="367"/>
        <v>#DIV/0!</v>
      </c>
    </row>
    <row r="14785" spans="1:2">
      <c r="A14785" s="1">
        <v>6.89</v>
      </c>
      <c r="B14785" t="e">
        <f ca="1" t="shared" si="367"/>
        <v>#DIV/0!</v>
      </c>
    </row>
    <row r="14786" spans="1:2">
      <c r="A14786" s="1">
        <v>6.89</v>
      </c>
      <c r="B14786" t="e">
        <f ca="1" t="shared" si="367"/>
        <v>#DIV/0!</v>
      </c>
    </row>
    <row r="14787" spans="1:2">
      <c r="A14787" s="1">
        <v>7.24</v>
      </c>
      <c r="B14787" t="e">
        <f ca="1" t="shared" si="367"/>
        <v>#DIV/0!</v>
      </c>
    </row>
    <row r="14788" spans="1:2">
      <c r="A14788" s="1">
        <v>7.05</v>
      </c>
      <c r="B14788" t="e">
        <f ca="1" t="shared" si="367"/>
        <v>#DIV/0!</v>
      </c>
    </row>
    <row r="14789" spans="1:2">
      <c r="A14789" s="1">
        <v>7.02</v>
      </c>
      <c r="B14789" t="e">
        <f ca="1" t="shared" ref="B14789:B14852" si="368">AVERAGE(OFFSET(A$1:A$2,ROW(A14788)*2-2,))</f>
        <v>#DIV/0!</v>
      </c>
    </row>
    <row r="14790" spans="1:2">
      <c r="A14790" s="1">
        <v>6.98</v>
      </c>
      <c r="B14790" t="e">
        <f ca="1" t="shared" si="368"/>
        <v>#DIV/0!</v>
      </c>
    </row>
    <row r="14791" spans="1:2">
      <c r="A14791" s="1">
        <v>6.97</v>
      </c>
      <c r="B14791" t="e">
        <f ca="1" t="shared" si="368"/>
        <v>#DIV/0!</v>
      </c>
    </row>
    <row r="14792" spans="1:2">
      <c r="A14792" s="1">
        <v>6.96</v>
      </c>
      <c r="B14792" t="e">
        <f ca="1" t="shared" si="368"/>
        <v>#DIV/0!</v>
      </c>
    </row>
    <row r="14793" spans="1:2">
      <c r="A14793" s="1">
        <v>6.93</v>
      </c>
      <c r="B14793" t="e">
        <f ca="1" t="shared" si="368"/>
        <v>#DIV/0!</v>
      </c>
    </row>
    <row r="14794" spans="1:2">
      <c r="A14794" s="1">
        <v>6.88</v>
      </c>
      <c r="B14794" t="e">
        <f ca="1" t="shared" si="368"/>
        <v>#DIV/0!</v>
      </c>
    </row>
    <row r="14795" spans="1:2">
      <c r="A14795" s="1">
        <v>7</v>
      </c>
      <c r="B14795" t="e">
        <f ca="1" t="shared" si="368"/>
        <v>#DIV/0!</v>
      </c>
    </row>
    <row r="14796" spans="1:2">
      <c r="A14796" s="1">
        <v>7.18</v>
      </c>
      <c r="B14796" t="e">
        <f ca="1" t="shared" si="368"/>
        <v>#DIV/0!</v>
      </c>
    </row>
    <row r="14797" spans="1:2">
      <c r="A14797" s="1">
        <v>9.16</v>
      </c>
      <c r="B14797" t="e">
        <f ca="1" t="shared" si="368"/>
        <v>#DIV/0!</v>
      </c>
    </row>
    <row r="14798" spans="1:2">
      <c r="A14798" s="1">
        <v>9.16</v>
      </c>
      <c r="B14798" t="e">
        <f ca="1" t="shared" si="368"/>
        <v>#DIV/0!</v>
      </c>
    </row>
    <row r="14799" spans="1:2">
      <c r="A14799" s="1">
        <v>8.41</v>
      </c>
      <c r="B14799" t="e">
        <f ca="1" t="shared" si="368"/>
        <v>#DIV/0!</v>
      </c>
    </row>
    <row r="14800" spans="1:2">
      <c r="A14800" s="1">
        <v>8.93</v>
      </c>
      <c r="B14800" t="e">
        <f ca="1" t="shared" si="368"/>
        <v>#DIV/0!</v>
      </c>
    </row>
    <row r="14801" spans="1:2">
      <c r="A14801" s="1">
        <v>8.93</v>
      </c>
      <c r="B14801" t="e">
        <f ca="1" t="shared" si="368"/>
        <v>#DIV/0!</v>
      </c>
    </row>
    <row r="14802" spans="1:2">
      <c r="A14802" s="1">
        <v>9.02</v>
      </c>
      <c r="B14802" t="e">
        <f ca="1" t="shared" si="368"/>
        <v>#DIV/0!</v>
      </c>
    </row>
    <row r="14803" spans="1:2">
      <c r="A14803" s="1">
        <v>6.5</v>
      </c>
      <c r="B14803" t="e">
        <f ca="1" t="shared" si="368"/>
        <v>#DIV/0!</v>
      </c>
    </row>
    <row r="14804" spans="1:2">
      <c r="A14804" s="1">
        <v>6.5</v>
      </c>
      <c r="B14804" t="e">
        <f ca="1" t="shared" si="368"/>
        <v>#DIV/0!</v>
      </c>
    </row>
    <row r="14805" spans="1:2">
      <c r="A14805" s="1">
        <v>6.26</v>
      </c>
      <c r="B14805" t="e">
        <f ca="1" t="shared" si="368"/>
        <v>#DIV/0!</v>
      </c>
    </row>
    <row r="14806" spans="1:2">
      <c r="A14806" s="1">
        <v>6.26</v>
      </c>
      <c r="B14806" t="e">
        <f ca="1" t="shared" si="368"/>
        <v>#DIV/0!</v>
      </c>
    </row>
    <row r="14807" spans="1:2">
      <c r="A14807" s="1">
        <v>6.1</v>
      </c>
      <c r="B14807" t="e">
        <f ca="1" t="shared" si="368"/>
        <v>#DIV/0!</v>
      </c>
    </row>
    <row r="14808" spans="1:2">
      <c r="A14808" s="1">
        <v>6.1</v>
      </c>
      <c r="B14808" t="e">
        <f ca="1" t="shared" si="368"/>
        <v>#DIV/0!</v>
      </c>
    </row>
    <row r="14809" spans="1:2">
      <c r="A14809" s="1">
        <v>5.76</v>
      </c>
      <c r="B14809" t="e">
        <f ca="1" t="shared" si="368"/>
        <v>#DIV/0!</v>
      </c>
    </row>
    <row r="14810" spans="1:2">
      <c r="A14810" s="1">
        <v>5.76</v>
      </c>
      <c r="B14810" t="e">
        <f ca="1" t="shared" si="368"/>
        <v>#DIV/0!</v>
      </c>
    </row>
    <row r="14811" spans="1:2">
      <c r="A14811" s="1">
        <v>6.17</v>
      </c>
      <c r="B14811" t="e">
        <f ca="1" t="shared" si="368"/>
        <v>#DIV/0!</v>
      </c>
    </row>
    <row r="14812" spans="1:2">
      <c r="A14812" s="1">
        <v>6.43</v>
      </c>
      <c r="B14812" t="e">
        <f ca="1" t="shared" si="368"/>
        <v>#DIV/0!</v>
      </c>
    </row>
    <row r="14813" spans="1:2">
      <c r="A14813" s="1">
        <v>6.55</v>
      </c>
      <c r="B14813" t="e">
        <f ca="1" t="shared" si="368"/>
        <v>#DIV/0!</v>
      </c>
    </row>
    <row r="14814" spans="1:2">
      <c r="A14814" s="1">
        <v>6.92</v>
      </c>
      <c r="B14814" t="e">
        <f ca="1" t="shared" si="368"/>
        <v>#DIV/0!</v>
      </c>
    </row>
    <row r="14815" spans="1:2">
      <c r="A14815" s="1">
        <v>8.39</v>
      </c>
      <c r="B14815" t="e">
        <f ca="1" t="shared" si="368"/>
        <v>#DIV/0!</v>
      </c>
    </row>
    <row r="14816" spans="1:2">
      <c r="A14816" s="1">
        <v>9.07</v>
      </c>
      <c r="B14816" t="e">
        <f ca="1" t="shared" si="368"/>
        <v>#DIV/0!</v>
      </c>
    </row>
    <row r="14817" spans="1:2">
      <c r="A14817" s="1">
        <v>9.87</v>
      </c>
      <c r="B14817" t="e">
        <f ca="1" t="shared" si="368"/>
        <v>#DIV/0!</v>
      </c>
    </row>
    <row r="14818" spans="1:2">
      <c r="A14818" s="1">
        <v>12.26</v>
      </c>
      <c r="B14818" t="e">
        <f ca="1" t="shared" si="368"/>
        <v>#DIV/0!</v>
      </c>
    </row>
    <row r="14819" spans="1:2">
      <c r="A14819" s="1">
        <v>11.53</v>
      </c>
      <c r="B14819" t="e">
        <f ca="1" t="shared" si="368"/>
        <v>#DIV/0!</v>
      </c>
    </row>
    <row r="14820" spans="1:2">
      <c r="A14820" s="1">
        <v>9.9</v>
      </c>
      <c r="B14820" t="e">
        <f ca="1" t="shared" si="368"/>
        <v>#DIV/0!</v>
      </c>
    </row>
    <row r="14821" spans="1:2">
      <c r="A14821" s="1">
        <v>9.48</v>
      </c>
      <c r="B14821" t="e">
        <f ca="1" t="shared" si="368"/>
        <v>#DIV/0!</v>
      </c>
    </row>
    <row r="14822" spans="1:2">
      <c r="A14822" s="1">
        <v>9.48</v>
      </c>
      <c r="B14822" t="e">
        <f ca="1" t="shared" si="368"/>
        <v>#DIV/0!</v>
      </c>
    </row>
    <row r="14823" spans="1:2">
      <c r="A14823" s="1">
        <v>9.45</v>
      </c>
      <c r="B14823" t="e">
        <f ca="1" t="shared" si="368"/>
        <v>#DIV/0!</v>
      </c>
    </row>
    <row r="14824" spans="1:2">
      <c r="A14824" s="1">
        <v>9.4</v>
      </c>
      <c r="B14824" t="e">
        <f ca="1" t="shared" si="368"/>
        <v>#DIV/0!</v>
      </c>
    </row>
    <row r="14825" spans="1:2">
      <c r="A14825" s="1">
        <v>9.58</v>
      </c>
      <c r="B14825" t="e">
        <f ca="1" t="shared" si="368"/>
        <v>#DIV/0!</v>
      </c>
    </row>
    <row r="14826" spans="1:2">
      <c r="A14826" s="1">
        <v>9.4</v>
      </c>
      <c r="B14826" t="e">
        <f ca="1" t="shared" si="368"/>
        <v>#DIV/0!</v>
      </c>
    </row>
    <row r="14827" spans="1:2">
      <c r="A14827" s="1">
        <v>9.26</v>
      </c>
      <c r="B14827" t="e">
        <f ca="1" t="shared" si="368"/>
        <v>#DIV/0!</v>
      </c>
    </row>
    <row r="14828" spans="1:2">
      <c r="A14828" s="1">
        <v>9.26</v>
      </c>
      <c r="B14828" t="e">
        <f ca="1" t="shared" si="368"/>
        <v>#DIV/0!</v>
      </c>
    </row>
    <row r="14829" spans="1:2">
      <c r="A14829" s="1">
        <v>9.35</v>
      </c>
      <c r="B14829" t="e">
        <f ca="1" t="shared" si="368"/>
        <v>#DIV/0!</v>
      </c>
    </row>
    <row r="14830" spans="1:2">
      <c r="A14830" s="1">
        <v>9.35</v>
      </c>
      <c r="B14830" t="e">
        <f ca="1" t="shared" si="368"/>
        <v>#DIV/0!</v>
      </c>
    </row>
    <row r="14831" spans="1:2">
      <c r="A14831" s="1">
        <v>7.42</v>
      </c>
      <c r="B14831" t="e">
        <f ca="1" t="shared" si="368"/>
        <v>#DIV/0!</v>
      </c>
    </row>
    <row r="14832" spans="1:2">
      <c r="A14832" s="1">
        <v>7.38</v>
      </c>
      <c r="B14832" t="e">
        <f ca="1" t="shared" si="368"/>
        <v>#DIV/0!</v>
      </c>
    </row>
    <row r="14833" spans="1:2">
      <c r="A14833" s="1">
        <v>6.98</v>
      </c>
      <c r="B14833" t="e">
        <f ca="1" t="shared" si="368"/>
        <v>#DIV/0!</v>
      </c>
    </row>
    <row r="14834" spans="1:2">
      <c r="A14834" s="1">
        <v>7.17</v>
      </c>
      <c r="B14834" t="e">
        <f ca="1" t="shared" si="368"/>
        <v>#DIV/0!</v>
      </c>
    </row>
    <row r="14835" spans="1:2">
      <c r="A14835" s="1">
        <v>6.74</v>
      </c>
      <c r="B14835" t="e">
        <f ca="1" t="shared" si="368"/>
        <v>#DIV/0!</v>
      </c>
    </row>
    <row r="14836" spans="1:2">
      <c r="A14836" s="1">
        <v>6.74</v>
      </c>
      <c r="B14836" t="e">
        <f ca="1" t="shared" si="368"/>
        <v>#DIV/0!</v>
      </c>
    </row>
    <row r="14837" spans="1:2">
      <c r="A14837" s="1">
        <v>6.62</v>
      </c>
      <c r="B14837" t="e">
        <f ca="1" t="shared" si="368"/>
        <v>#DIV/0!</v>
      </c>
    </row>
    <row r="14838" spans="1:2">
      <c r="A14838" s="1">
        <v>6.62</v>
      </c>
      <c r="B14838" t="e">
        <f ca="1" t="shared" si="368"/>
        <v>#DIV/0!</v>
      </c>
    </row>
    <row r="14839" spans="1:2">
      <c r="A14839" s="1">
        <v>6.68</v>
      </c>
      <c r="B14839" t="e">
        <f ca="1" t="shared" si="368"/>
        <v>#DIV/0!</v>
      </c>
    </row>
    <row r="14840" spans="1:2">
      <c r="A14840" s="1">
        <v>6.83</v>
      </c>
      <c r="B14840" t="e">
        <f ca="1" t="shared" si="368"/>
        <v>#DIV/0!</v>
      </c>
    </row>
    <row r="14841" spans="1:2">
      <c r="A14841" s="1">
        <v>7.04</v>
      </c>
      <c r="B14841" t="e">
        <f ca="1" t="shared" si="368"/>
        <v>#DIV/0!</v>
      </c>
    </row>
    <row r="14842" spans="1:2">
      <c r="A14842" s="1">
        <v>7.04</v>
      </c>
      <c r="B14842" t="e">
        <f ca="1" t="shared" si="368"/>
        <v>#DIV/0!</v>
      </c>
    </row>
    <row r="14843" spans="1:2">
      <c r="A14843" s="1">
        <v>7.24</v>
      </c>
      <c r="B14843" t="e">
        <f ca="1" t="shared" si="368"/>
        <v>#DIV/0!</v>
      </c>
    </row>
    <row r="14844" spans="1:2">
      <c r="A14844" s="1">
        <v>7.34</v>
      </c>
      <c r="B14844" t="e">
        <f ca="1" t="shared" si="368"/>
        <v>#DIV/0!</v>
      </c>
    </row>
    <row r="14845" spans="1:2">
      <c r="A14845" s="1">
        <v>7.77</v>
      </c>
      <c r="B14845" t="e">
        <f ca="1" t="shared" si="368"/>
        <v>#DIV/0!</v>
      </c>
    </row>
    <row r="14846" spans="1:2">
      <c r="A14846" s="1">
        <v>8.44</v>
      </c>
      <c r="B14846" t="e">
        <f ca="1" t="shared" si="368"/>
        <v>#DIV/0!</v>
      </c>
    </row>
    <row r="14847" spans="1:2">
      <c r="A14847" s="1">
        <v>7.51</v>
      </c>
      <c r="B14847" t="e">
        <f ca="1" t="shared" si="368"/>
        <v>#DIV/0!</v>
      </c>
    </row>
    <row r="14848" spans="1:2">
      <c r="A14848" s="1">
        <v>7.36</v>
      </c>
      <c r="B14848" t="e">
        <f ca="1" t="shared" si="368"/>
        <v>#DIV/0!</v>
      </c>
    </row>
    <row r="14849" spans="1:2">
      <c r="A14849" s="1">
        <v>6.83</v>
      </c>
      <c r="B14849" t="e">
        <f ca="1" t="shared" si="368"/>
        <v>#DIV/0!</v>
      </c>
    </row>
    <row r="14850" spans="1:2">
      <c r="A14850" s="1">
        <v>6.83</v>
      </c>
      <c r="B14850" t="e">
        <f ca="1" t="shared" si="368"/>
        <v>#DIV/0!</v>
      </c>
    </row>
    <row r="14851" spans="1:2">
      <c r="A14851" s="1">
        <v>6.52</v>
      </c>
      <c r="B14851" t="e">
        <f ca="1" t="shared" si="368"/>
        <v>#DIV/0!</v>
      </c>
    </row>
    <row r="14852" spans="1:2">
      <c r="A14852" s="1">
        <v>6.47</v>
      </c>
      <c r="B14852" t="e">
        <f ca="1" t="shared" si="368"/>
        <v>#DIV/0!</v>
      </c>
    </row>
    <row r="14853" spans="1:2">
      <c r="A14853" s="1">
        <v>6.03</v>
      </c>
      <c r="B14853" t="e">
        <f ca="1" t="shared" ref="B14853:B14916" si="369">AVERAGE(OFFSET(A$1:A$2,ROW(A14852)*2-2,))</f>
        <v>#DIV/0!</v>
      </c>
    </row>
    <row r="14854" spans="1:2">
      <c r="A14854" s="1">
        <v>6.03</v>
      </c>
      <c r="B14854" t="e">
        <f ca="1" t="shared" si="369"/>
        <v>#DIV/0!</v>
      </c>
    </row>
    <row r="14855" spans="1:2">
      <c r="A14855" s="1">
        <v>6.03</v>
      </c>
      <c r="B14855" t="e">
        <f ca="1" t="shared" si="369"/>
        <v>#DIV/0!</v>
      </c>
    </row>
    <row r="14856" spans="1:2">
      <c r="A14856" s="1">
        <v>6.03</v>
      </c>
      <c r="B14856" t="e">
        <f ca="1" t="shared" si="369"/>
        <v>#DIV/0!</v>
      </c>
    </row>
    <row r="14857" spans="1:2">
      <c r="A14857" s="1">
        <v>5.7</v>
      </c>
      <c r="B14857" t="e">
        <f ca="1" t="shared" si="369"/>
        <v>#DIV/0!</v>
      </c>
    </row>
    <row r="14858" spans="1:2">
      <c r="A14858" s="1">
        <v>5.78</v>
      </c>
      <c r="B14858" t="e">
        <f ca="1" t="shared" si="369"/>
        <v>#DIV/0!</v>
      </c>
    </row>
    <row r="14859" spans="1:2">
      <c r="A14859" s="1">
        <v>6.26</v>
      </c>
      <c r="B14859" t="e">
        <f ca="1" t="shared" si="369"/>
        <v>#DIV/0!</v>
      </c>
    </row>
    <row r="14860" spans="1:2">
      <c r="A14860" s="1">
        <v>6.31</v>
      </c>
      <c r="B14860" t="e">
        <f ca="1" t="shared" si="369"/>
        <v>#DIV/0!</v>
      </c>
    </row>
    <row r="14861" spans="1:2">
      <c r="A14861" s="1">
        <v>6.82</v>
      </c>
      <c r="B14861" t="e">
        <f ca="1" t="shared" si="369"/>
        <v>#DIV/0!</v>
      </c>
    </row>
    <row r="14862" spans="1:2">
      <c r="A14862" s="1">
        <v>7</v>
      </c>
      <c r="B14862" t="e">
        <f ca="1" t="shared" si="369"/>
        <v>#DIV/0!</v>
      </c>
    </row>
    <row r="14863" spans="1:2">
      <c r="A14863" s="1">
        <v>8.99</v>
      </c>
      <c r="B14863" t="e">
        <f ca="1" t="shared" si="369"/>
        <v>#DIV/0!</v>
      </c>
    </row>
    <row r="14864" spans="1:2">
      <c r="A14864" s="1">
        <v>8.99</v>
      </c>
      <c r="B14864" t="e">
        <f ca="1" t="shared" si="369"/>
        <v>#DIV/0!</v>
      </c>
    </row>
    <row r="14865" spans="1:2">
      <c r="A14865" s="1">
        <v>10.35</v>
      </c>
      <c r="B14865" t="e">
        <f ca="1" t="shared" si="369"/>
        <v>#DIV/0!</v>
      </c>
    </row>
    <row r="14866" spans="1:2">
      <c r="A14866" s="1">
        <v>10.8</v>
      </c>
      <c r="B14866" t="e">
        <f ca="1" t="shared" si="369"/>
        <v>#DIV/0!</v>
      </c>
    </row>
    <row r="14867" spans="1:2">
      <c r="A14867" s="1">
        <v>11.69</v>
      </c>
      <c r="B14867" t="e">
        <f ca="1" t="shared" si="369"/>
        <v>#DIV/0!</v>
      </c>
    </row>
    <row r="14868" spans="1:2">
      <c r="A14868" s="1">
        <v>10.52</v>
      </c>
      <c r="B14868" t="e">
        <f ca="1" t="shared" si="369"/>
        <v>#DIV/0!</v>
      </c>
    </row>
    <row r="14869" spans="1:2">
      <c r="A14869" s="1">
        <v>10.35</v>
      </c>
      <c r="B14869" t="e">
        <f ca="1" t="shared" si="369"/>
        <v>#DIV/0!</v>
      </c>
    </row>
    <row r="14870" spans="1:2">
      <c r="A14870" s="1">
        <v>10.35</v>
      </c>
      <c r="B14870" t="e">
        <f ca="1" t="shared" si="369"/>
        <v>#DIV/0!</v>
      </c>
    </row>
    <row r="14871" spans="1:2">
      <c r="A14871" s="1">
        <v>9.87</v>
      </c>
      <c r="B14871" t="e">
        <f ca="1" t="shared" si="369"/>
        <v>#DIV/0!</v>
      </c>
    </row>
    <row r="14872" spans="1:2">
      <c r="A14872" s="1">
        <v>9.16</v>
      </c>
      <c r="B14872" t="e">
        <f ca="1" t="shared" si="369"/>
        <v>#DIV/0!</v>
      </c>
    </row>
    <row r="14873" spans="1:2">
      <c r="A14873" s="1">
        <v>9.16</v>
      </c>
      <c r="B14873" t="e">
        <f ca="1" t="shared" si="369"/>
        <v>#DIV/0!</v>
      </c>
    </row>
    <row r="14874" spans="1:2">
      <c r="A14874" s="1">
        <v>9.05</v>
      </c>
      <c r="B14874" t="e">
        <f ca="1" t="shared" si="369"/>
        <v>#DIV/0!</v>
      </c>
    </row>
    <row r="14875" spans="1:2">
      <c r="A14875" s="1">
        <v>8.85</v>
      </c>
      <c r="B14875" t="e">
        <f ca="1" t="shared" si="369"/>
        <v>#DIV/0!</v>
      </c>
    </row>
    <row r="14876" spans="1:2">
      <c r="A14876" s="1">
        <v>7.38</v>
      </c>
      <c r="B14876" t="e">
        <f ca="1" t="shared" si="369"/>
        <v>#DIV/0!</v>
      </c>
    </row>
    <row r="14877" spans="1:2">
      <c r="A14877" s="1">
        <v>9.16</v>
      </c>
      <c r="B14877" t="e">
        <f ca="1" t="shared" si="369"/>
        <v>#DIV/0!</v>
      </c>
    </row>
    <row r="14878" spans="1:2">
      <c r="A14878" s="1">
        <v>9.05</v>
      </c>
      <c r="B14878" t="e">
        <f ca="1" t="shared" si="369"/>
        <v>#DIV/0!</v>
      </c>
    </row>
    <row r="14879" spans="1:2">
      <c r="A14879" s="1">
        <v>8.86</v>
      </c>
      <c r="B14879" t="e">
        <f ca="1" t="shared" si="369"/>
        <v>#DIV/0!</v>
      </c>
    </row>
    <row r="14880" spans="1:2">
      <c r="A14880" s="1">
        <v>7.85</v>
      </c>
      <c r="B14880" t="e">
        <f ca="1" t="shared" si="369"/>
        <v>#DIV/0!</v>
      </c>
    </row>
    <row r="14881" spans="1:2">
      <c r="A14881" s="1">
        <v>7.23</v>
      </c>
      <c r="B14881" t="e">
        <f ca="1" t="shared" si="369"/>
        <v>#DIV/0!</v>
      </c>
    </row>
    <row r="14882" spans="1:2">
      <c r="A14882" s="1">
        <v>7.23</v>
      </c>
      <c r="B14882" t="e">
        <f ca="1" t="shared" si="369"/>
        <v>#DIV/0!</v>
      </c>
    </row>
    <row r="14883" spans="1:2">
      <c r="A14883" s="1">
        <v>7.25</v>
      </c>
      <c r="B14883" t="e">
        <f ca="1" t="shared" si="369"/>
        <v>#DIV/0!</v>
      </c>
    </row>
    <row r="14884" spans="1:2">
      <c r="A14884" s="1">
        <v>6.66</v>
      </c>
      <c r="B14884" t="e">
        <f ca="1" t="shared" si="369"/>
        <v>#DIV/0!</v>
      </c>
    </row>
    <row r="14885" spans="1:2">
      <c r="A14885" s="1">
        <v>6.68</v>
      </c>
      <c r="B14885" t="e">
        <f ca="1" t="shared" si="369"/>
        <v>#DIV/0!</v>
      </c>
    </row>
    <row r="14886" spans="1:2">
      <c r="A14886" s="1">
        <v>6.97</v>
      </c>
      <c r="B14886" t="e">
        <f ca="1" t="shared" si="369"/>
        <v>#DIV/0!</v>
      </c>
    </row>
    <row r="14887" spans="1:2">
      <c r="A14887" s="1">
        <v>7.24</v>
      </c>
      <c r="B14887" t="e">
        <f ca="1" t="shared" si="369"/>
        <v>#DIV/0!</v>
      </c>
    </row>
    <row r="14888" spans="1:2">
      <c r="A14888" s="1">
        <v>7.26</v>
      </c>
      <c r="B14888" t="e">
        <f ca="1" t="shared" si="369"/>
        <v>#DIV/0!</v>
      </c>
    </row>
    <row r="14889" spans="1:2">
      <c r="A14889" s="1">
        <v>7.55</v>
      </c>
      <c r="B14889" t="e">
        <f ca="1" t="shared" si="369"/>
        <v>#DIV/0!</v>
      </c>
    </row>
    <row r="14890" spans="1:2">
      <c r="A14890" s="1">
        <v>7.49</v>
      </c>
      <c r="B14890" t="e">
        <f ca="1" t="shared" si="369"/>
        <v>#DIV/0!</v>
      </c>
    </row>
    <row r="14891" spans="1:2">
      <c r="A14891" s="1">
        <v>7.79</v>
      </c>
      <c r="B14891" t="e">
        <f ca="1" t="shared" si="369"/>
        <v>#DIV/0!</v>
      </c>
    </row>
    <row r="14892" spans="1:2">
      <c r="A14892" s="1">
        <v>8</v>
      </c>
      <c r="B14892" t="e">
        <f ca="1" t="shared" si="369"/>
        <v>#DIV/0!</v>
      </c>
    </row>
    <row r="14893" spans="1:2">
      <c r="A14893" s="1">
        <v>9.26</v>
      </c>
      <c r="B14893" t="e">
        <f ca="1" t="shared" si="369"/>
        <v>#DIV/0!</v>
      </c>
    </row>
    <row r="14894" spans="1:2">
      <c r="A14894" s="1">
        <v>9.26</v>
      </c>
      <c r="B14894" t="e">
        <f ca="1" t="shared" si="369"/>
        <v>#DIV/0!</v>
      </c>
    </row>
    <row r="14895" spans="1:2">
      <c r="A14895" s="1">
        <v>9.05</v>
      </c>
      <c r="B14895" t="e">
        <f ca="1" t="shared" si="369"/>
        <v>#DIV/0!</v>
      </c>
    </row>
    <row r="14896" spans="1:2">
      <c r="A14896" s="1">
        <v>9.05</v>
      </c>
      <c r="B14896" t="e">
        <f ca="1" t="shared" si="369"/>
        <v>#DIV/0!</v>
      </c>
    </row>
    <row r="14897" spans="1:2">
      <c r="A14897" s="1">
        <v>8.95</v>
      </c>
      <c r="B14897" t="e">
        <f ca="1" t="shared" si="369"/>
        <v>#DIV/0!</v>
      </c>
    </row>
    <row r="14898" spans="1:2">
      <c r="A14898" s="1">
        <v>8.99</v>
      </c>
      <c r="B14898" t="e">
        <f ca="1" t="shared" si="369"/>
        <v>#DIV/0!</v>
      </c>
    </row>
    <row r="14899" spans="1:2">
      <c r="A14899" s="1">
        <v>8.37</v>
      </c>
      <c r="B14899" t="e">
        <f ca="1" t="shared" si="369"/>
        <v>#DIV/0!</v>
      </c>
    </row>
    <row r="14900" spans="1:2">
      <c r="A14900" s="1">
        <v>8.37</v>
      </c>
      <c r="B14900" t="e">
        <f ca="1" t="shared" si="369"/>
        <v>#DIV/0!</v>
      </c>
    </row>
    <row r="14901" spans="1:2">
      <c r="A14901" s="1">
        <v>8.37</v>
      </c>
      <c r="B14901" t="e">
        <f ca="1" t="shared" si="369"/>
        <v>#DIV/0!</v>
      </c>
    </row>
    <row r="14902" spans="1:2">
      <c r="A14902" s="1">
        <v>8.37</v>
      </c>
      <c r="B14902" t="e">
        <f ca="1" t="shared" si="369"/>
        <v>#DIV/0!</v>
      </c>
    </row>
    <row r="14903" spans="1:2">
      <c r="A14903" s="1">
        <v>8.4</v>
      </c>
      <c r="B14903" t="e">
        <f ca="1" t="shared" si="369"/>
        <v>#DIV/0!</v>
      </c>
    </row>
    <row r="14904" spans="1:2">
      <c r="A14904" s="1">
        <v>8.42</v>
      </c>
      <c r="B14904" t="e">
        <f ca="1" t="shared" si="369"/>
        <v>#DIV/0!</v>
      </c>
    </row>
    <row r="14905" spans="1:2">
      <c r="A14905" s="1">
        <v>8.41</v>
      </c>
      <c r="B14905" t="e">
        <f ca="1" t="shared" si="369"/>
        <v>#DIV/0!</v>
      </c>
    </row>
    <row r="14906" spans="1:2">
      <c r="A14906" s="1">
        <v>8.44</v>
      </c>
      <c r="B14906" t="e">
        <f ca="1" t="shared" si="369"/>
        <v>#DIV/0!</v>
      </c>
    </row>
    <row r="14907" spans="1:2">
      <c r="A14907" s="1">
        <v>11.95</v>
      </c>
      <c r="B14907" t="e">
        <f ca="1" t="shared" si="369"/>
        <v>#DIV/0!</v>
      </c>
    </row>
    <row r="14908" spans="1:2">
      <c r="A14908" s="1">
        <v>12.26</v>
      </c>
      <c r="B14908" t="e">
        <f ca="1" t="shared" si="369"/>
        <v>#DIV/0!</v>
      </c>
    </row>
    <row r="14909" spans="1:2">
      <c r="A14909" s="1">
        <v>12.26</v>
      </c>
      <c r="B14909" t="e">
        <f ca="1" t="shared" si="369"/>
        <v>#DIV/0!</v>
      </c>
    </row>
    <row r="14910" spans="1:2">
      <c r="A14910" s="1">
        <v>12.26</v>
      </c>
      <c r="B14910" t="e">
        <f ca="1" t="shared" si="369"/>
        <v>#DIV/0!</v>
      </c>
    </row>
    <row r="14911" spans="1:2">
      <c r="A14911" s="1">
        <v>12.24</v>
      </c>
      <c r="B14911" t="e">
        <f ca="1" t="shared" si="369"/>
        <v>#DIV/0!</v>
      </c>
    </row>
    <row r="14912" spans="1:2">
      <c r="A14912" s="1">
        <v>12.26</v>
      </c>
      <c r="B14912" t="e">
        <f ca="1" t="shared" si="369"/>
        <v>#DIV/0!</v>
      </c>
    </row>
    <row r="14913" spans="1:2">
      <c r="A14913" s="1">
        <v>12.26</v>
      </c>
      <c r="B14913" t="e">
        <f ca="1" t="shared" si="369"/>
        <v>#DIV/0!</v>
      </c>
    </row>
    <row r="14914" spans="1:2">
      <c r="A14914" s="1">
        <v>12.26</v>
      </c>
      <c r="B14914" t="e">
        <f ca="1" t="shared" si="369"/>
        <v>#DIV/0!</v>
      </c>
    </row>
    <row r="14915" spans="1:2">
      <c r="A14915" s="1">
        <v>12.26</v>
      </c>
      <c r="B14915" t="e">
        <f ca="1" t="shared" si="369"/>
        <v>#DIV/0!</v>
      </c>
    </row>
    <row r="14916" spans="1:2">
      <c r="A14916" s="1">
        <v>12.26</v>
      </c>
      <c r="B14916" t="e">
        <f ca="1" t="shared" si="369"/>
        <v>#DIV/0!</v>
      </c>
    </row>
    <row r="14917" spans="1:2">
      <c r="A14917" s="1">
        <v>11.84</v>
      </c>
      <c r="B14917" t="e">
        <f ca="1" t="shared" ref="B14917:B14980" si="370">AVERAGE(OFFSET(A$1:A$2,ROW(A14916)*2-2,))</f>
        <v>#DIV/0!</v>
      </c>
    </row>
    <row r="14918" spans="1:2">
      <c r="A14918" s="1">
        <v>11.79</v>
      </c>
      <c r="B14918" t="e">
        <f ca="1" t="shared" si="370"/>
        <v>#DIV/0!</v>
      </c>
    </row>
    <row r="14919" spans="1:2">
      <c r="A14919" s="1">
        <v>10.93</v>
      </c>
      <c r="B14919" t="e">
        <f ca="1" t="shared" si="370"/>
        <v>#DIV/0!</v>
      </c>
    </row>
    <row r="14920" spans="1:2">
      <c r="A14920" s="1">
        <v>9.05</v>
      </c>
      <c r="B14920" t="e">
        <f ca="1" t="shared" si="370"/>
        <v>#DIV/0!</v>
      </c>
    </row>
    <row r="14921" spans="1:2">
      <c r="A14921" s="1">
        <v>9.07</v>
      </c>
      <c r="B14921" t="e">
        <f ca="1" t="shared" si="370"/>
        <v>#DIV/0!</v>
      </c>
    </row>
    <row r="14922" spans="1:2">
      <c r="A14922" s="1">
        <v>9.07</v>
      </c>
      <c r="B14922" t="e">
        <f ca="1" t="shared" si="370"/>
        <v>#DIV/0!</v>
      </c>
    </row>
    <row r="14923" spans="1:2">
      <c r="A14923" s="1">
        <v>8.99</v>
      </c>
      <c r="B14923" t="e">
        <f ca="1" t="shared" si="370"/>
        <v>#DIV/0!</v>
      </c>
    </row>
    <row r="14924" spans="1:2">
      <c r="A14924" s="1">
        <v>7.56</v>
      </c>
      <c r="B14924" t="e">
        <f ca="1" t="shared" si="370"/>
        <v>#DIV/0!</v>
      </c>
    </row>
    <row r="14925" spans="1:2">
      <c r="A14925" s="1">
        <v>8.99</v>
      </c>
      <c r="B14925" t="e">
        <f ca="1" t="shared" si="370"/>
        <v>#DIV/0!</v>
      </c>
    </row>
    <row r="14926" spans="1:2">
      <c r="A14926" s="1">
        <v>8.99</v>
      </c>
      <c r="B14926" t="e">
        <f ca="1" t="shared" si="370"/>
        <v>#DIV/0!</v>
      </c>
    </row>
    <row r="14927" spans="1:2">
      <c r="A14927" s="1">
        <v>7.14</v>
      </c>
      <c r="B14927" t="e">
        <f ca="1" t="shared" si="370"/>
        <v>#DIV/0!</v>
      </c>
    </row>
    <row r="14928" spans="1:2">
      <c r="A14928" s="1">
        <v>6.83</v>
      </c>
      <c r="B14928" t="e">
        <f ca="1" t="shared" si="370"/>
        <v>#DIV/0!</v>
      </c>
    </row>
    <row r="14929" spans="1:2">
      <c r="A14929" s="1">
        <v>6.89</v>
      </c>
      <c r="B14929" t="e">
        <f ca="1" t="shared" si="370"/>
        <v>#DIV/0!</v>
      </c>
    </row>
    <row r="14930" spans="1:2">
      <c r="A14930" s="1">
        <v>6.89</v>
      </c>
      <c r="B14930" t="e">
        <f ca="1" t="shared" si="370"/>
        <v>#DIV/0!</v>
      </c>
    </row>
    <row r="14931" spans="1:2">
      <c r="A14931" s="1">
        <v>6.79</v>
      </c>
      <c r="B14931" t="e">
        <f ca="1" t="shared" si="370"/>
        <v>#DIV/0!</v>
      </c>
    </row>
    <row r="14932" spans="1:2">
      <c r="A14932" s="1">
        <v>6.75</v>
      </c>
      <c r="B14932" t="e">
        <f ca="1" t="shared" si="370"/>
        <v>#DIV/0!</v>
      </c>
    </row>
    <row r="14933" spans="1:2">
      <c r="A14933" s="1">
        <v>6.72</v>
      </c>
      <c r="B14933" t="e">
        <f ca="1" t="shared" si="370"/>
        <v>#DIV/0!</v>
      </c>
    </row>
    <row r="14934" spans="1:2">
      <c r="A14934" s="1">
        <v>6.71</v>
      </c>
      <c r="B14934" t="e">
        <f ca="1" t="shared" si="370"/>
        <v>#DIV/0!</v>
      </c>
    </row>
    <row r="14935" spans="1:2">
      <c r="A14935" s="1">
        <v>6.87</v>
      </c>
      <c r="B14935" t="e">
        <f ca="1" t="shared" si="370"/>
        <v>#DIV/0!</v>
      </c>
    </row>
    <row r="14936" spans="1:2">
      <c r="A14936" s="1">
        <v>6.87</v>
      </c>
      <c r="B14936" t="e">
        <f ca="1" t="shared" si="370"/>
        <v>#DIV/0!</v>
      </c>
    </row>
    <row r="14937" spans="1:2">
      <c r="A14937" s="1">
        <v>6.98</v>
      </c>
      <c r="B14937" t="e">
        <f ca="1" t="shared" si="370"/>
        <v>#DIV/0!</v>
      </c>
    </row>
    <row r="14938" spans="1:2">
      <c r="A14938" s="1">
        <v>6.87</v>
      </c>
      <c r="B14938" t="e">
        <f ca="1" t="shared" si="370"/>
        <v>#DIV/0!</v>
      </c>
    </row>
    <row r="14939" spans="1:2">
      <c r="A14939" s="1">
        <v>6.97</v>
      </c>
      <c r="B14939" t="e">
        <f ca="1" t="shared" si="370"/>
        <v>#DIV/0!</v>
      </c>
    </row>
    <row r="14940" spans="1:2">
      <c r="A14940" s="1">
        <v>6.97</v>
      </c>
      <c r="B14940" t="e">
        <f ca="1" t="shared" si="370"/>
        <v>#DIV/0!</v>
      </c>
    </row>
    <row r="14941" spans="1:2">
      <c r="A14941" s="1">
        <v>8.94</v>
      </c>
      <c r="B14941" t="e">
        <f ca="1" t="shared" si="370"/>
        <v>#DIV/0!</v>
      </c>
    </row>
    <row r="14942" spans="1:2">
      <c r="A14942" s="1">
        <v>9.55</v>
      </c>
      <c r="B14942" t="e">
        <f ca="1" t="shared" si="370"/>
        <v>#DIV/0!</v>
      </c>
    </row>
    <row r="14943" spans="1:2">
      <c r="A14943" s="1">
        <v>7.38</v>
      </c>
      <c r="B14943" t="e">
        <f ca="1" t="shared" si="370"/>
        <v>#DIV/0!</v>
      </c>
    </row>
    <row r="14944" spans="1:2">
      <c r="A14944" s="1">
        <v>7.52</v>
      </c>
      <c r="B14944" t="e">
        <f ca="1" t="shared" si="370"/>
        <v>#DIV/0!</v>
      </c>
    </row>
    <row r="14945" spans="1:2">
      <c r="A14945" s="1">
        <v>7.2</v>
      </c>
      <c r="B14945" t="e">
        <f ca="1" t="shared" si="370"/>
        <v>#DIV/0!</v>
      </c>
    </row>
    <row r="14946" spans="1:2">
      <c r="A14946" s="1">
        <v>7.18</v>
      </c>
      <c r="B14946" t="e">
        <f ca="1" t="shared" si="370"/>
        <v>#DIV/0!</v>
      </c>
    </row>
    <row r="14947" spans="1:2">
      <c r="A14947" s="1">
        <v>7.12</v>
      </c>
      <c r="B14947" t="e">
        <f ca="1" t="shared" si="370"/>
        <v>#DIV/0!</v>
      </c>
    </row>
    <row r="14948" spans="1:2">
      <c r="A14948" s="1">
        <v>6.87</v>
      </c>
      <c r="B14948" t="e">
        <f ca="1" t="shared" si="370"/>
        <v>#DIV/0!</v>
      </c>
    </row>
    <row r="14949" spans="1:2">
      <c r="A14949" s="1">
        <v>6.63</v>
      </c>
      <c r="B14949" t="e">
        <f ca="1" t="shared" si="370"/>
        <v>#DIV/0!</v>
      </c>
    </row>
    <row r="14950" spans="1:2">
      <c r="A14950" s="1">
        <v>6.56</v>
      </c>
      <c r="B14950" t="e">
        <f ca="1" t="shared" si="370"/>
        <v>#DIV/0!</v>
      </c>
    </row>
    <row r="14951" spans="1:2">
      <c r="A14951" s="1">
        <v>6.48</v>
      </c>
      <c r="B14951" t="e">
        <f ca="1" t="shared" si="370"/>
        <v>#DIV/0!</v>
      </c>
    </row>
    <row r="14952" spans="1:2">
      <c r="A14952" s="1">
        <v>6.48</v>
      </c>
      <c r="B14952" t="e">
        <f ca="1" t="shared" si="370"/>
        <v>#DIV/0!</v>
      </c>
    </row>
    <row r="14953" spans="1:2">
      <c r="A14953" s="1">
        <v>6.37</v>
      </c>
      <c r="B14953" t="e">
        <f ca="1" t="shared" si="370"/>
        <v>#DIV/0!</v>
      </c>
    </row>
    <row r="14954" spans="1:2">
      <c r="A14954" s="1">
        <v>6.37</v>
      </c>
      <c r="B14954" t="e">
        <f ca="1" t="shared" si="370"/>
        <v>#DIV/0!</v>
      </c>
    </row>
    <row r="14955" spans="1:2">
      <c r="A14955" s="1">
        <v>6.82</v>
      </c>
      <c r="B14955" t="e">
        <f ca="1" t="shared" si="370"/>
        <v>#DIV/0!</v>
      </c>
    </row>
    <row r="14956" spans="1:2">
      <c r="A14956" s="1">
        <v>6.82</v>
      </c>
      <c r="B14956" t="e">
        <f ca="1" t="shared" si="370"/>
        <v>#DIV/0!</v>
      </c>
    </row>
    <row r="14957" spans="1:2">
      <c r="A14957" s="1">
        <v>8.44</v>
      </c>
      <c r="B14957" t="e">
        <f ca="1" t="shared" si="370"/>
        <v>#DIV/0!</v>
      </c>
    </row>
    <row r="14958" spans="1:2">
      <c r="A14958" s="1">
        <v>8.45</v>
      </c>
      <c r="B14958" t="e">
        <f ca="1" t="shared" si="370"/>
        <v>#DIV/0!</v>
      </c>
    </row>
    <row r="14959" spans="1:2">
      <c r="A14959" s="1">
        <v>8.99</v>
      </c>
      <c r="B14959" t="e">
        <f ca="1" t="shared" si="370"/>
        <v>#DIV/0!</v>
      </c>
    </row>
    <row r="14960" spans="1:2">
      <c r="A14960" s="1">
        <v>12.24</v>
      </c>
      <c r="B14960" t="e">
        <f ca="1" t="shared" si="370"/>
        <v>#DIV/0!</v>
      </c>
    </row>
    <row r="14961" spans="1:2">
      <c r="A14961" s="1">
        <v>12.89</v>
      </c>
      <c r="B14961" t="e">
        <f ca="1" t="shared" si="370"/>
        <v>#DIV/0!</v>
      </c>
    </row>
    <row r="14962" spans="1:2">
      <c r="A14962" s="1">
        <v>13.39</v>
      </c>
      <c r="B14962" t="e">
        <f ca="1" t="shared" si="370"/>
        <v>#DIV/0!</v>
      </c>
    </row>
    <row r="14963" spans="1:2">
      <c r="A14963" s="1">
        <v>12.26</v>
      </c>
      <c r="B14963" t="e">
        <f ca="1" t="shared" si="370"/>
        <v>#DIV/0!</v>
      </c>
    </row>
    <row r="14964" spans="1:2">
      <c r="A14964" s="1">
        <v>12.28</v>
      </c>
      <c r="B14964" t="e">
        <f ca="1" t="shared" si="370"/>
        <v>#DIV/0!</v>
      </c>
    </row>
    <row r="14965" spans="1:2">
      <c r="A14965" s="1">
        <v>12.21</v>
      </c>
      <c r="B14965" t="e">
        <f ca="1" t="shared" si="370"/>
        <v>#DIV/0!</v>
      </c>
    </row>
    <row r="14966" spans="1:2">
      <c r="A14966" s="1">
        <v>11.95</v>
      </c>
      <c r="B14966" t="e">
        <f ca="1" t="shared" si="370"/>
        <v>#DIV/0!</v>
      </c>
    </row>
    <row r="14967" spans="1:2">
      <c r="A14967" s="1">
        <v>9.99</v>
      </c>
      <c r="B14967" t="e">
        <f ca="1" t="shared" si="370"/>
        <v>#DIV/0!</v>
      </c>
    </row>
    <row r="14968" spans="1:2">
      <c r="A14968" s="1">
        <v>9.39</v>
      </c>
      <c r="B14968" t="e">
        <f ca="1" t="shared" si="370"/>
        <v>#DIV/0!</v>
      </c>
    </row>
    <row r="14969" spans="1:2">
      <c r="A14969" s="1">
        <v>9.39</v>
      </c>
      <c r="B14969" t="e">
        <f ca="1" t="shared" si="370"/>
        <v>#DIV/0!</v>
      </c>
    </row>
    <row r="14970" spans="1:2">
      <c r="A14970" s="1">
        <v>9.26</v>
      </c>
      <c r="B14970" t="e">
        <f ca="1" t="shared" si="370"/>
        <v>#DIV/0!</v>
      </c>
    </row>
    <row r="14971" spans="1:2">
      <c r="A14971" s="1">
        <v>9.87</v>
      </c>
      <c r="B14971" t="e">
        <f ca="1" t="shared" si="370"/>
        <v>#DIV/0!</v>
      </c>
    </row>
    <row r="14972" spans="1:2">
      <c r="A14972" s="1">
        <v>9.05</v>
      </c>
      <c r="B14972" t="e">
        <f ca="1" t="shared" si="370"/>
        <v>#DIV/0!</v>
      </c>
    </row>
    <row r="14973" spans="1:2">
      <c r="A14973" s="1">
        <v>9.5</v>
      </c>
      <c r="B14973" t="e">
        <f ca="1" t="shared" si="370"/>
        <v>#DIV/0!</v>
      </c>
    </row>
    <row r="14974" spans="1:2">
      <c r="A14974" s="1">
        <v>9.5</v>
      </c>
      <c r="B14974" t="e">
        <f ca="1" t="shared" si="370"/>
        <v>#DIV/0!</v>
      </c>
    </row>
    <row r="14975" spans="1:2">
      <c r="A14975" s="1">
        <v>9.36</v>
      </c>
      <c r="B14975" t="e">
        <f ca="1" t="shared" si="370"/>
        <v>#DIV/0!</v>
      </c>
    </row>
    <row r="14976" spans="1:2">
      <c r="A14976" s="1">
        <v>9.4</v>
      </c>
      <c r="B14976" t="e">
        <f ca="1" t="shared" si="370"/>
        <v>#DIV/0!</v>
      </c>
    </row>
    <row r="14977" spans="1:2">
      <c r="A14977" s="1">
        <v>6.79</v>
      </c>
      <c r="B14977" t="e">
        <f ca="1" t="shared" si="370"/>
        <v>#DIV/0!</v>
      </c>
    </row>
    <row r="14978" spans="1:2">
      <c r="A14978" s="1">
        <v>6.81</v>
      </c>
      <c r="B14978" t="e">
        <f ca="1" t="shared" si="370"/>
        <v>#DIV/0!</v>
      </c>
    </row>
    <row r="14979" spans="1:2">
      <c r="A14979" s="1">
        <v>6.75</v>
      </c>
      <c r="B14979" t="e">
        <f ca="1" t="shared" si="370"/>
        <v>#DIV/0!</v>
      </c>
    </row>
    <row r="14980" spans="1:2">
      <c r="A14980" s="1">
        <v>6.73</v>
      </c>
      <c r="B14980" t="e">
        <f ca="1" t="shared" si="370"/>
        <v>#DIV/0!</v>
      </c>
    </row>
    <row r="14981" spans="1:2">
      <c r="A14981" s="1">
        <v>6.71</v>
      </c>
      <c r="B14981" t="e">
        <f ca="1" t="shared" ref="B14981:B15044" si="371">AVERAGE(OFFSET(A$1:A$2,ROW(A14980)*2-2,))</f>
        <v>#DIV/0!</v>
      </c>
    </row>
    <row r="14982" spans="1:2">
      <c r="A14982" s="1">
        <v>6.7</v>
      </c>
      <c r="B14982" t="e">
        <f ca="1" t="shared" si="371"/>
        <v>#DIV/0!</v>
      </c>
    </row>
    <row r="14983" spans="1:2">
      <c r="A14983" s="1">
        <v>6.7</v>
      </c>
      <c r="B14983" t="e">
        <f ca="1" t="shared" si="371"/>
        <v>#DIV/0!</v>
      </c>
    </row>
    <row r="14984" spans="1:2">
      <c r="A14984" s="1">
        <v>6.8</v>
      </c>
      <c r="B14984" t="e">
        <f ca="1" t="shared" si="371"/>
        <v>#DIV/0!</v>
      </c>
    </row>
    <row r="14985" spans="1:2">
      <c r="A14985" s="1">
        <v>6.86</v>
      </c>
      <c r="B14985" t="e">
        <f ca="1" t="shared" si="371"/>
        <v>#DIV/0!</v>
      </c>
    </row>
    <row r="14986" spans="1:2">
      <c r="A14986" s="1">
        <v>6.86</v>
      </c>
      <c r="B14986" t="e">
        <f ca="1" t="shared" si="371"/>
        <v>#DIV/0!</v>
      </c>
    </row>
    <row r="14987" spans="1:2">
      <c r="A14987" s="1">
        <v>7.1</v>
      </c>
      <c r="B14987" t="e">
        <f ca="1" t="shared" si="371"/>
        <v>#DIV/0!</v>
      </c>
    </row>
    <row r="14988" spans="1:2">
      <c r="A14988" s="1">
        <v>6.87</v>
      </c>
      <c r="B14988" t="e">
        <f ca="1" t="shared" si="371"/>
        <v>#DIV/0!</v>
      </c>
    </row>
    <row r="14989" spans="1:2">
      <c r="A14989" s="1">
        <v>7.09</v>
      </c>
      <c r="B14989" t="e">
        <f ca="1" t="shared" si="371"/>
        <v>#DIV/0!</v>
      </c>
    </row>
    <row r="14990" spans="1:2">
      <c r="A14990" s="1">
        <v>7.35</v>
      </c>
      <c r="B14990" t="e">
        <f ca="1" t="shared" si="371"/>
        <v>#DIV/0!</v>
      </c>
    </row>
    <row r="14991" spans="1:2">
      <c r="A14991" s="1">
        <v>6.8</v>
      </c>
      <c r="B14991" t="e">
        <f ca="1" t="shared" si="371"/>
        <v>#DIV/0!</v>
      </c>
    </row>
    <row r="14992" spans="1:2">
      <c r="A14992" s="1">
        <v>6.81</v>
      </c>
      <c r="B14992" t="e">
        <f ca="1" t="shared" si="371"/>
        <v>#DIV/0!</v>
      </c>
    </row>
    <row r="14993" spans="1:2">
      <c r="A14993" s="1">
        <v>6.73</v>
      </c>
      <c r="B14993" t="e">
        <f ca="1" t="shared" si="371"/>
        <v>#DIV/0!</v>
      </c>
    </row>
    <row r="14994" spans="1:2">
      <c r="A14994" s="1">
        <v>6.73</v>
      </c>
      <c r="B14994" t="e">
        <f ca="1" t="shared" si="371"/>
        <v>#DIV/0!</v>
      </c>
    </row>
    <row r="14995" spans="1:2">
      <c r="A14995" s="1">
        <v>6.34</v>
      </c>
      <c r="B14995" t="e">
        <f ca="1" t="shared" si="371"/>
        <v>#DIV/0!</v>
      </c>
    </row>
    <row r="14996" spans="1:2">
      <c r="A14996" s="1">
        <v>6.34</v>
      </c>
      <c r="B14996" t="e">
        <f ca="1" t="shared" si="371"/>
        <v>#DIV/0!</v>
      </c>
    </row>
    <row r="14997" spans="1:2">
      <c r="A14997" s="1">
        <v>6.25</v>
      </c>
      <c r="B14997" t="e">
        <f ca="1" t="shared" si="371"/>
        <v>#DIV/0!</v>
      </c>
    </row>
    <row r="14998" spans="1:2">
      <c r="A14998" s="1">
        <v>6.25</v>
      </c>
      <c r="B14998" t="e">
        <f ca="1" t="shared" si="371"/>
        <v>#DIV/0!</v>
      </c>
    </row>
    <row r="14999" spans="1:2">
      <c r="A14999" s="1">
        <v>6.14</v>
      </c>
      <c r="B14999" t="e">
        <f ca="1" t="shared" si="371"/>
        <v>#DIV/0!</v>
      </c>
    </row>
    <row r="15000" spans="1:2">
      <c r="A15000" s="1">
        <v>6.14</v>
      </c>
      <c r="B15000" t="e">
        <f ca="1" t="shared" si="371"/>
        <v>#DIV/0!</v>
      </c>
    </row>
    <row r="15001" spans="1:2">
      <c r="A15001" s="1">
        <v>6.09</v>
      </c>
      <c r="B15001" t="e">
        <f ca="1" t="shared" si="371"/>
        <v>#DIV/0!</v>
      </c>
    </row>
    <row r="15002" spans="1:2">
      <c r="A15002" s="1">
        <v>6.09</v>
      </c>
      <c r="B15002" t="e">
        <f ca="1" t="shared" si="371"/>
        <v>#DIV/0!</v>
      </c>
    </row>
    <row r="15003" spans="1:2">
      <c r="A15003" s="1">
        <v>6.21</v>
      </c>
      <c r="B15003" t="e">
        <f ca="1" t="shared" si="371"/>
        <v>#DIV/0!</v>
      </c>
    </row>
    <row r="15004" spans="1:2">
      <c r="A15004" s="1">
        <v>10.26</v>
      </c>
      <c r="B15004" t="e">
        <f ca="1" t="shared" si="371"/>
        <v>#DIV/0!</v>
      </c>
    </row>
    <row r="15005" spans="1:2">
      <c r="A15005" s="1">
        <v>10.05</v>
      </c>
      <c r="B15005" t="e">
        <f ca="1" t="shared" si="371"/>
        <v>#DIV/0!</v>
      </c>
    </row>
    <row r="15006" spans="1:2">
      <c r="A15006" s="1">
        <v>11.7</v>
      </c>
      <c r="B15006" t="e">
        <f ca="1" t="shared" si="371"/>
        <v>#DIV/0!</v>
      </c>
    </row>
    <row r="15007" spans="1:2">
      <c r="A15007" s="1">
        <v>11.98</v>
      </c>
      <c r="B15007" t="e">
        <f ca="1" t="shared" si="371"/>
        <v>#DIV/0!</v>
      </c>
    </row>
    <row r="15008" spans="1:2">
      <c r="A15008" s="1">
        <v>12.24</v>
      </c>
      <c r="B15008" t="e">
        <f ca="1" t="shared" si="371"/>
        <v>#DIV/0!</v>
      </c>
    </row>
    <row r="15009" spans="1:2">
      <c r="A15009" s="1">
        <v>12.26</v>
      </c>
      <c r="B15009" t="e">
        <f ca="1" t="shared" si="371"/>
        <v>#DIV/0!</v>
      </c>
    </row>
    <row r="15010" spans="1:2">
      <c r="A15010" s="1">
        <v>12.26</v>
      </c>
      <c r="B15010" t="e">
        <f ca="1" t="shared" si="371"/>
        <v>#DIV/0!</v>
      </c>
    </row>
    <row r="15011" spans="1:2">
      <c r="A15011" s="1">
        <v>12.26</v>
      </c>
      <c r="B15011" t="e">
        <f ca="1" t="shared" si="371"/>
        <v>#DIV/0!</v>
      </c>
    </row>
    <row r="15012" spans="1:2">
      <c r="A15012" s="1">
        <v>12.24</v>
      </c>
      <c r="B15012" t="e">
        <f ca="1" t="shared" si="371"/>
        <v>#DIV/0!</v>
      </c>
    </row>
    <row r="15013" spans="1:2">
      <c r="A15013" s="1">
        <v>12.24</v>
      </c>
      <c r="B15013" t="e">
        <f ca="1" t="shared" si="371"/>
        <v>#DIV/0!</v>
      </c>
    </row>
    <row r="15014" spans="1:2">
      <c r="A15014" s="1">
        <v>12.03</v>
      </c>
      <c r="B15014" t="e">
        <f ca="1" t="shared" si="371"/>
        <v>#DIV/0!</v>
      </c>
    </row>
    <row r="15015" spans="1:2">
      <c r="A15015" s="1">
        <v>11.82</v>
      </c>
      <c r="B15015" t="e">
        <f ca="1" t="shared" si="371"/>
        <v>#DIV/0!</v>
      </c>
    </row>
    <row r="15016" spans="1:2">
      <c r="A15016" s="1">
        <v>11.82</v>
      </c>
      <c r="B15016" t="e">
        <f ca="1" t="shared" si="371"/>
        <v>#DIV/0!</v>
      </c>
    </row>
    <row r="15017" spans="1:2">
      <c r="A15017" s="1">
        <v>11.82</v>
      </c>
      <c r="B15017" t="e">
        <f ca="1" t="shared" si="371"/>
        <v>#DIV/0!</v>
      </c>
    </row>
    <row r="15018" spans="1:2">
      <c r="A15018" s="1">
        <v>11.83</v>
      </c>
      <c r="B15018" t="e">
        <f ca="1" t="shared" si="371"/>
        <v>#DIV/0!</v>
      </c>
    </row>
    <row r="15019" spans="1:2">
      <c r="A15019" s="1">
        <v>11.08</v>
      </c>
      <c r="B15019" t="e">
        <f ca="1" t="shared" si="371"/>
        <v>#DIV/0!</v>
      </c>
    </row>
    <row r="15020" spans="1:2">
      <c r="A15020" s="1">
        <v>11.08</v>
      </c>
      <c r="B15020" t="e">
        <f ca="1" t="shared" si="371"/>
        <v>#DIV/0!</v>
      </c>
    </row>
    <row r="15021" spans="1:2">
      <c r="A15021" s="1">
        <v>10.26</v>
      </c>
      <c r="B15021" t="e">
        <f ca="1" t="shared" si="371"/>
        <v>#DIV/0!</v>
      </c>
    </row>
    <row r="15022" spans="1:2">
      <c r="A15022" s="1">
        <v>10.15</v>
      </c>
      <c r="B15022" t="e">
        <f ca="1" t="shared" si="371"/>
        <v>#DIV/0!</v>
      </c>
    </row>
    <row r="15023" spans="1:2">
      <c r="A15023" s="1">
        <v>9.12</v>
      </c>
      <c r="B15023" t="e">
        <f ca="1" t="shared" si="371"/>
        <v>#DIV/0!</v>
      </c>
    </row>
    <row r="15024" spans="1:2">
      <c r="A15024" s="1">
        <v>7.11</v>
      </c>
      <c r="B15024" t="e">
        <f ca="1" t="shared" si="371"/>
        <v>#DIV/0!</v>
      </c>
    </row>
    <row r="15025" spans="1:2">
      <c r="A15025" s="1">
        <v>6.7</v>
      </c>
      <c r="B15025" t="e">
        <f ca="1" t="shared" si="371"/>
        <v>#DIV/0!</v>
      </c>
    </row>
    <row r="15026" spans="1:2">
      <c r="A15026" s="1">
        <v>6.7</v>
      </c>
      <c r="B15026" t="e">
        <f ca="1" t="shared" si="371"/>
        <v>#DIV/0!</v>
      </c>
    </row>
    <row r="15027" spans="1:2">
      <c r="A15027" s="1">
        <v>6.6</v>
      </c>
      <c r="B15027" t="e">
        <f ca="1" t="shared" si="371"/>
        <v>#DIV/0!</v>
      </c>
    </row>
    <row r="15028" spans="1:2">
      <c r="A15028" s="1">
        <v>6.53</v>
      </c>
      <c r="B15028" t="e">
        <f ca="1" t="shared" si="371"/>
        <v>#DIV/0!</v>
      </c>
    </row>
    <row r="15029" spans="1:2">
      <c r="A15029" s="1">
        <v>6.53</v>
      </c>
      <c r="B15029" t="e">
        <f ca="1" t="shared" si="371"/>
        <v>#DIV/0!</v>
      </c>
    </row>
    <row r="15030" spans="1:2">
      <c r="A15030" s="1">
        <v>6.62</v>
      </c>
      <c r="B15030" t="e">
        <f ca="1" t="shared" si="371"/>
        <v>#DIV/0!</v>
      </c>
    </row>
    <row r="15031" spans="1:2">
      <c r="A15031" s="1">
        <v>6.67</v>
      </c>
      <c r="B15031" t="e">
        <f ca="1" t="shared" si="371"/>
        <v>#DIV/0!</v>
      </c>
    </row>
    <row r="15032" spans="1:2">
      <c r="A15032" s="1">
        <v>6.67</v>
      </c>
      <c r="B15032" t="e">
        <f ca="1" t="shared" si="371"/>
        <v>#DIV/0!</v>
      </c>
    </row>
    <row r="15033" spans="1:2">
      <c r="A15033" s="1">
        <v>6.65</v>
      </c>
      <c r="B15033" t="e">
        <f ca="1" t="shared" si="371"/>
        <v>#DIV/0!</v>
      </c>
    </row>
    <row r="15034" spans="1:2">
      <c r="A15034" s="1">
        <v>6.69</v>
      </c>
      <c r="B15034" t="e">
        <f ca="1" t="shared" si="371"/>
        <v>#DIV/0!</v>
      </c>
    </row>
    <row r="15035" spans="1:2">
      <c r="A15035" s="1">
        <v>7.28</v>
      </c>
      <c r="B15035" t="e">
        <f ca="1" t="shared" si="371"/>
        <v>#DIV/0!</v>
      </c>
    </row>
    <row r="15036" spans="1:2">
      <c r="A15036" s="1">
        <v>8.99</v>
      </c>
      <c r="B15036" t="e">
        <f ca="1" t="shared" si="371"/>
        <v>#DIV/0!</v>
      </c>
    </row>
    <row r="15037" spans="1:2">
      <c r="A15037" s="1">
        <v>10.11</v>
      </c>
      <c r="B15037" t="e">
        <f ca="1" t="shared" si="371"/>
        <v>#DIV/0!</v>
      </c>
    </row>
    <row r="15038" spans="1:2">
      <c r="A15038" s="1">
        <v>10.13</v>
      </c>
      <c r="B15038" t="e">
        <f ca="1" t="shared" si="371"/>
        <v>#DIV/0!</v>
      </c>
    </row>
    <row r="15039" spans="1:2">
      <c r="A15039" s="1">
        <v>6.4</v>
      </c>
      <c r="B15039" t="e">
        <f ca="1" t="shared" si="371"/>
        <v>#DIV/0!</v>
      </c>
    </row>
    <row r="15040" spans="1:2">
      <c r="A15040" s="1">
        <v>6.4</v>
      </c>
      <c r="B15040" t="e">
        <f ca="1" t="shared" si="371"/>
        <v>#DIV/0!</v>
      </c>
    </row>
    <row r="15041" spans="1:2">
      <c r="A15041" s="1">
        <v>6.31</v>
      </c>
      <c r="B15041" t="e">
        <f ca="1" t="shared" si="371"/>
        <v>#DIV/0!</v>
      </c>
    </row>
    <row r="15042" spans="1:2">
      <c r="A15042" s="1">
        <v>6.31</v>
      </c>
      <c r="B15042" t="e">
        <f ca="1" t="shared" si="371"/>
        <v>#DIV/0!</v>
      </c>
    </row>
    <row r="15043" spans="1:2">
      <c r="A15043" s="1">
        <v>6.35</v>
      </c>
      <c r="B15043" t="e">
        <f ca="1" t="shared" si="371"/>
        <v>#DIV/0!</v>
      </c>
    </row>
    <row r="15044" spans="1:2">
      <c r="A15044" s="1">
        <v>6.35</v>
      </c>
      <c r="B15044" t="e">
        <f ca="1" t="shared" si="371"/>
        <v>#DIV/0!</v>
      </c>
    </row>
    <row r="15045" spans="1:2">
      <c r="A15045" s="1">
        <v>6.36</v>
      </c>
      <c r="B15045" t="e">
        <f ca="1" t="shared" ref="B15045:B15108" si="372">AVERAGE(OFFSET(A$1:A$2,ROW(A15044)*2-2,))</f>
        <v>#DIV/0!</v>
      </c>
    </row>
    <row r="15046" spans="1:2">
      <c r="A15046" s="1">
        <v>6.36</v>
      </c>
      <c r="B15046" t="e">
        <f ca="1" t="shared" si="372"/>
        <v>#DIV/0!</v>
      </c>
    </row>
    <row r="15047" spans="1:2">
      <c r="A15047" s="1">
        <v>6</v>
      </c>
      <c r="B15047" t="e">
        <f ca="1" t="shared" si="372"/>
        <v>#DIV/0!</v>
      </c>
    </row>
    <row r="15048" spans="1:2">
      <c r="A15048" s="1">
        <v>6</v>
      </c>
      <c r="B15048" t="e">
        <f ca="1" t="shared" si="372"/>
        <v>#DIV/0!</v>
      </c>
    </row>
    <row r="15049" spans="1:2">
      <c r="A15049" s="1">
        <v>6.36</v>
      </c>
      <c r="B15049" t="e">
        <f ca="1" t="shared" si="372"/>
        <v>#DIV/0!</v>
      </c>
    </row>
    <row r="15050" spans="1:2">
      <c r="A15050" s="1">
        <v>6.36</v>
      </c>
      <c r="B15050" t="e">
        <f ca="1" t="shared" si="372"/>
        <v>#DIV/0!</v>
      </c>
    </row>
    <row r="15051" spans="1:2">
      <c r="A15051" s="1">
        <v>6.35</v>
      </c>
      <c r="B15051" t="e">
        <f ca="1" t="shared" si="372"/>
        <v>#DIV/0!</v>
      </c>
    </row>
    <row r="15052" spans="1:2">
      <c r="A15052" s="1">
        <v>6.48</v>
      </c>
      <c r="B15052" t="e">
        <f ca="1" t="shared" si="372"/>
        <v>#DIV/0!</v>
      </c>
    </row>
    <row r="15053" spans="1:2">
      <c r="A15053" s="1">
        <v>6.43</v>
      </c>
      <c r="B15053" t="e">
        <f ca="1" t="shared" si="372"/>
        <v>#DIV/0!</v>
      </c>
    </row>
    <row r="15054" spans="1:2">
      <c r="A15054" s="1">
        <v>6.54</v>
      </c>
      <c r="B15054" t="e">
        <f ca="1" t="shared" si="372"/>
        <v>#DIV/0!</v>
      </c>
    </row>
    <row r="15055" spans="1:2">
      <c r="A15055" s="1">
        <v>10.13</v>
      </c>
      <c r="B15055" t="e">
        <f ca="1" t="shared" si="372"/>
        <v>#DIV/0!</v>
      </c>
    </row>
    <row r="15056" spans="1:2">
      <c r="A15056" s="1">
        <v>10.13</v>
      </c>
      <c r="B15056" t="e">
        <f ca="1" t="shared" si="372"/>
        <v>#DIV/0!</v>
      </c>
    </row>
    <row r="15057" spans="1:2">
      <c r="A15057" s="1">
        <v>11.97</v>
      </c>
      <c r="B15057" t="e">
        <f ca="1" t="shared" si="372"/>
        <v>#DIV/0!</v>
      </c>
    </row>
    <row r="15058" spans="1:2">
      <c r="A15058" s="1">
        <v>11.98</v>
      </c>
      <c r="B15058" t="e">
        <f ca="1" t="shared" si="372"/>
        <v>#DIV/0!</v>
      </c>
    </row>
    <row r="15059" spans="1:2">
      <c r="A15059" s="1">
        <v>12.02</v>
      </c>
      <c r="B15059" t="e">
        <f ca="1" t="shared" si="372"/>
        <v>#DIV/0!</v>
      </c>
    </row>
    <row r="15060" spans="1:2">
      <c r="A15060" s="1">
        <v>12.03</v>
      </c>
      <c r="B15060" t="e">
        <f ca="1" t="shared" si="372"/>
        <v>#DIV/0!</v>
      </c>
    </row>
    <row r="15061" spans="1:2">
      <c r="A15061" s="1">
        <v>12.01</v>
      </c>
      <c r="B15061" t="e">
        <f ca="1" t="shared" si="372"/>
        <v>#DIV/0!</v>
      </c>
    </row>
    <row r="15062" spans="1:2">
      <c r="A15062" s="1">
        <v>12.01</v>
      </c>
      <c r="B15062" t="e">
        <f ca="1" t="shared" si="372"/>
        <v>#DIV/0!</v>
      </c>
    </row>
    <row r="15063" spans="1:2">
      <c r="A15063" s="1">
        <v>12</v>
      </c>
      <c r="B15063" t="e">
        <f ca="1" t="shared" si="372"/>
        <v>#DIV/0!</v>
      </c>
    </row>
    <row r="15064" spans="1:2">
      <c r="A15064" s="1">
        <v>12.01</v>
      </c>
      <c r="B15064" t="e">
        <f ca="1" t="shared" si="372"/>
        <v>#DIV/0!</v>
      </c>
    </row>
    <row r="15065" spans="1:2">
      <c r="A15065" s="1">
        <v>10.26</v>
      </c>
      <c r="B15065" t="e">
        <f ca="1" t="shared" si="372"/>
        <v>#DIV/0!</v>
      </c>
    </row>
    <row r="15066" spans="1:2">
      <c r="A15066" s="1">
        <v>10.26</v>
      </c>
      <c r="B15066" t="e">
        <f ca="1" t="shared" si="372"/>
        <v>#DIV/0!</v>
      </c>
    </row>
    <row r="15067" spans="1:2">
      <c r="A15067" s="1">
        <v>10.26</v>
      </c>
      <c r="B15067" t="e">
        <f ca="1" t="shared" si="372"/>
        <v>#DIV/0!</v>
      </c>
    </row>
    <row r="15068" spans="1:2">
      <c r="A15068" s="1">
        <v>10.26</v>
      </c>
      <c r="B15068" t="e">
        <f ca="1" t="shared" si="372"/>
        <v>#DIV/0!</v>
      </c>
    </row>
    <row r="15069" spans="1:2">
      <c r="A15069" s="1">
        <v>10.26</v>
      </c>
      <c r="B15069" t="e">
        <f ca="1" t="shared" si="372"/>
        <v>#DIV/0!</v>
      </c>
    </row>
    <row r="15070" spans="1:2">
      <c r="A15070" s="1">
        <v>10.2</v>
      </c>
      <c r="B15070" t="e">
        <f ca="1" t="shared" si="372"/>
        <v>#DIV/0!</v>
      </c>
    </row>
    <row r="15071" spans="1:2">
      <c r="A15071" s="1">
        <v>10.13</v>
      </c>
      <c r="B15071" t="e">
        <f ca="1" t="shared" si="372"/>
        <v>#DIV/0!</v>
      </c>
    </row>
    <row r="15072" spans="1:2">
      <c r="A15072" s="1">
        <v>10.13</v>
      </c>
      <c r="B15072" t="e">
        <f ca="1" t="shared" si="372"/>
        <v>#DIV/0!</v>
      </c>
    </row>
    <row r="15073" spans="1:2">
      <c r="A15073" s="1">
        <v>10.07</v>
      </c>
      <c r="B15073" t="e">
        <f ca="1" t="shared" si="372"/>
        <v>#DIV/0!</v>
      </c>
    </row>
    <row r="15074" spans="1:2">
      <c r="A15074" s="1">
        <v>9.12</v>
      </c>
      <c r="B15074" t="e">
        <f ca="1" t="shared" si="372"/>
        <v>#DIV/0!</v>
      </c>
    </row>
    <row r="15075" spans="1:2">
      <c r="A15075" s="1">
        <v>9.12</v>
      </c>
      <c r="B15075" t="e">
        <f ca="1" t="shared" si="372"/>
        <v>#DIV/0!</v>
      </c>
    </row>
    <row r="15076" spans="1:2">
      <c r="A15076" s="1">
        <v>8.07</v>
      </c>
      <c r="B15076" t="e">
        <f ca="1" t="shared" si="372"/>
        <v>#DIV/0!</v>
      </c>
    </row>
    <row r="15077" spans="1:2">
      <c r="A15077" s="1">
        <v>10.11</v>
      </c>
      <c r="B15077" t="e">
        <f ca="1" t="shared" si="372"/>
        <v>#DIV/0!</v>
      </c>
    </row>
    <row r="15078" spans="1:2">
      <c r="A15078" s="1">
        <v>10.11</v>
      </c>
      <c r="B15078" t="e">
        <f ca="1" t="shared" si="372"/>
        <v>#DIV/0!</v>
      </c>
    </row>
    <row r="15079" spans="1:2">
      <c r="A15079" s="1">
        <v>10.11</v>
      </c>
      <c r="B15079" t="e">
        <f ca="1" t="shared" si="372"/>
        <v>#DIV/0!</v>
      </c>
    </row>
    <row r="15080" spans="1:2">
      <c r="A15080" s="1">
        <v>10.11</v>
      </c>
      <c r="B15080" t="e">
        <f ca="1" t="shared" si="372"/>
        <v>#DIV/0!</v>
      </c>
    </row>
    <row r="15081" spans="1:2">
      <c r="A15081" s="1">
        <v>10.13</v>
      </c>
      <c r="B15081" t="e">
        <f ca="1" t="shared" si="372"/>
        <v>#DIV/0!</v>
      </c>
    </row>
    <row r="15082" spans="1:2">
      <c r="A15082" s="1">
        <v>10.13</v>
      </c>
      <c r="B15082" t="e">
        <f ca="1" t="shared" si="372"/>
        <v>#DIV/0!</v>
      </c>
    </row>
    <row r="15083" spans="1:2">
      <c r="A15083" s="1">
        <v>10.13</v>
      </c>
      <c r="B15083" t="e">
        <f ca="1" t="shared" si="372"/>
        <v>#DIV/0!</v>
      </c>
    </row>
    <row r="15084" spans="1:2">
      <c r="A15084" s="1">
        <v>10.15</v>
      </c>
      <c r="B15084" t="e">
        <f ca="1" t="shared" si="372"/>
        <v>#DIV/0!</v>
      </c>
    </row>
    <row r="15085" spans="1:2">
      <c r="A15085" s="1">
        <v>10.26</v>
      </c>
      <c r="B15085" t="e">
        <f ca="1" t="shared" si="372"/>
        <v>#DIV/0!</v>
      </c>
    </row>
    <row r="15086" spans="1:2">
      <c r="A15086" s="1">
        <v>10.79</v>
      </c>
      <c r="B15086" t="e">
        <f ca="1" t="shared" si="372"/>
        <v>#DIV/0!</v>
      </c>
    </row>
    <row r="15087" spans="1:2">
      <c r="A15087" s="1">
        <v>10.26</v>
      </c>
      <c r="B15087" t="e">
        <f ca="1" t="shared" si="372"/>
        <v>#DIV/0!</v>
      </c>
    </row>
    <row r="15088" spans="1:2">
      <c r="A15088" s="1">
        <v>10.26</v>
      </c>
      <c r="B15088" t="e">
        <f ca="1" t="shared" si="372"/>
        <v>#DIV/0!</v>
      </c>
    </row>
    <row r="15089" spans="1:2">
      <c r="A15089" s="1">
        <v>10.06</v>
      </c>
      <c r="B15089" t="e">
        <f ca="1" t="shared" si="372"/>
        <v>#DIV/0!</v>
      </c>
    </row>
    <row r="15090" spans="1:2">
      <c r="A15090" s="1">
        <v>11.84</v>
      </c>
      <c r="B15090" t="e">
        <f ca="1" t="shared" si="372"/>
        <v>#DIV/0!</v>
      </c>
    </row>
    <row r="15091" spans="1:2">
      <c r="A15091" s="1">
        <v>12.26</v>
      </c>
      <c r="B15091" t="e">
        <f ca="1" t="shared" si="372"/>
        <v>#DIV/0!</v>
      </c>
    </row>
    <row r="15092" spans="1:2">
      <c r="A15092" s="1">
        <v>12.26</v>
      </c>
      <c r="B15092" t="e">
        <f ca="1" t="shared" si="372"/>
        <v>#DIV/0!</v>
      </c>
    </row>
    <row r="15093" spans="1:2">
      <c r="A15093" s="1">
        <v>12.26</v>
      </c>
      <c r="B15093" t="e">
        <f ca="1" t="shared" si="372"/>
        <v>#DIV/0!</v>
      </c>
    </row>
    <row r="15094" spans="1:2">
      <c r="A15094" s="1">
        <v>12.99</v>
      </c>
      <c r="B15094" t="e">
        <f ca="1" t="shared" si="372"/>
        <v>#DIV/0!</v>
      </c>
    </row>
    <row r="15095" spans="1:2">
      <c r="A15095" s="1">
        <v>12</v>
      </c>
      <c r="B15095" t="e">
        <f ca="1" t="shared" si="372"/>
        <v>#DIV/0!</v>
      </c>
    </row>
    <row r="15096" spans="1:2">
      <c r="A15096" s="1">
        <v>12.99</v>
      </c>
      <c r="B15096" t="e">
        <f ca="1" t="shared" si="372"/>
        <v>#DIV/0!</v>
      </c>
    </row>
    <row r="15097" spans="1:2">
      <c r="A15097" s="1">
        <v>11.06</v>
      </c>
      <c r="B15097" t="e">
        <f ca="1" t="shared" si="372"/>
        <v>#DIV/0!</v>
      </c>
    </row>
    <row r="15098" spans="1:2">
      <c r="A15098" s="1">
        <v>11.06</v>
      </c>
      <c r="B15098" t="e">
        <f ca="1" t="shared" si="372"/>
        <v>#DIV/0!</v>
      </c>
    </row>
    <row r="15099" spans="1:2">
      <c r="A15099" s="1">
        <v>11.95</v>
      </c>
      <c r="B15099" t="e">
        <f ca="1" t="shared" si="372"/>
        <v>#DIV/0!</v>
      </c>
    </row>
    <row r="15100" spans="1:2">
      <c r="A15100" s="1">
        <v>12.26</v>
      </c>
      <c r="B15100" t="e">
        <f ca="1" t="shared" si="372"/>
        <v>#DIV/0!</v>
      </c>
    </row>
    <row r="15101" spans="1:2">
      <c r="A15101" s="1">
        <v>12.26</v>
      </c>
      <c r="B15101" t="e">
        <f ca="1" t="shared" si="372"/>
        <v>#DIV/0!</v>
      </c>
    </row>
    <row r="15102" spans="1:2">
      <c r="A15102" s="1">
        <v>12.26</v>
      </c>
      <c r="B15102" t="e">
        <f ca="1" t="shared" si="372"/>
        <v>#DIV/0!</v>
      </c>
    </row>
    <row r="15103" spans="1:2">
      <c r="A15103" s="1">
        <v>16</v>
      </c>
      <c r="B15103" t="e">
        <f ca="1" t="shared" si="372"/>
        <v>#DIV/0!</v>
      </c>
    </row>
    <row r="15104" spans="1:2">
      <c r="A15104" s="1">
        <v>17.66</v>
      </c>
      <c r="B15104" t="e">
        <f ca="1" t="shared" si="372"/>
        <v>#DIV/0!</v>
      </c>
    </row>
    <row r="15105" spans="1:2">
      <c r="A15105" s="1">
        <v>18</v>
      </c>
      <c r="B15105" t="e">
        <f ca="1" t="shared" si="372"/>
        <v>#DIV/0!</v>
      </c>
    </row>
    <row r="15106" spans="1:2">
      <c r="A15106" s="1">
        <v>16</v>
      </c>
      <c r="B15106" t="e">
        <f ca="1" t="shared" si="372"/>
        <v>#DIV/0!</v>
      </c>
    </row>
    <row r="15107" spans="1:2">
      <c r="A15107" s="1">
        <v>18</v>
      </c>
      <c r="B15107" t="e">
        <f ca="1" t="shared" si="372"/>
        <v>#DIV/0!</v>
      </c>
    </row>
    <row r="15108" spans="1:2">
      <c r="A15108" s="1">
        <v>18</v>
      </c>
      <c r="B15108" t="e">
        <f ca="1" t="shared" si="372"/>
        <v>#DIV/0!</v>
      </c>
    </row>
    <row r="15109" spans="1:2">
      <c r="A15109" s="1">
        <v>13.96</v>
      </c>
      <c r="B15109" t="e">
        <f ca="1" t="shared" ref="B15109:B15172" si="373">AVERAGE(OFFSET(A$1:A$2,ROW(A15108)*2-2,))</f>
        <v>#DIV/0!</v>
      </c>
    </row>
    <row r="15110" spans="1:2">
      <c r="A15110" s="1">
        <v>13.79</v>
      </c>
      <c r="B15110" t="e">
        <f ca="1" t="shared" si="373"/>
        <v>#DIV/0!</v>
      </c>
    </row>
    <row r="15111" spans="1:2">
      <c r="A15111" s="1">
        <v>12.68</v>
      </c>
      <c r="B15111" t="e">
        <f ca="1" t="shared" si="373"/>
        <v>#DIV/0!</v>
      </c>
    </row>
    <row r="15112" spans="1:2">
      <c r="A15112" s="1">
        <v>12.26</v>
      </c>
      <c r="B15112" t="e">
        <f ca="1" t="shared" si="373"/>
        <v>#DIV/0!</v>
      </c>
    </row>
    <row r="15113" spans="1:2">
      <c r="A15113" s="1">
        <v>12.26</v>
      </c>
      <c r="B15113" t="e">
        <f ca="1" t="shared" si="373"/>
        <v>#DIV/0!</v>
      </c>
    </row>
    <row r="15114" spans="1:2">
      <c r="A15114" s="1">
        <v>12.24</v>
      </c>
      <c r="B15114" t="e">
        <f ca="1" t="shared" si="373"/>
        <v>#DIV/0!</v>
      </c>
    </row>
    <row r="15115" spans="1:2">
      <c r="A15115" s="1">
        <v>11.76</v>
      </c>
      <c r="B15115" t="e">
        <f ca="1" t="shared" si="373"/>
        <v>#DIV/0!</v>
      </c>
    </row>
    <row r="15116" spans="1:2">
      <c r="A15116" s="1">
        <v>11.76</v>
      </c>
      <c r="B15116" t="e">
        <f ca="1" t="shared" si="373"/>
        <v>#DIV/0!</v>
      </c>
    </row>
    <row r="15117" spans="1:2">
      <c r="A15117" s="1">
        <v>10.26</v>
      </c>
      <c r="B15117" t="e">
        <f ca="1" t="shared" si="373"/>
        <v>#DIV/0!</v>
      </c>
    </row>
    <row r="15118" spans="1:2">
      <c r="A15118" s="1">
        <v>10.26</v>
      </c>
      <c r="B15118" t="e">
        <f ca="1" t="shared" si="373"/>
        <v>#DIV/0!</v>
      </c>
    </row>
    <row r="15119" spans="1:2">
      <c r="A15119" s="1">
        <v>10.15</v>
      </c>
      <c r="B15119" t="e">
        <f ca="1" t="shared" si="373"/>
        <v>#DIV/0!</v>
      </c>
    </row>
    <row r="15120" spans="1:2">
      <c r="A15120" s="1">
        <v>10.13</v>
      </c>
      <c r="B15120" t="e">
        <f ca="1" t="shared" si="373"/>
        <v>#DIV/0!</v>
      </c>
    </row>
    <row r="15121" spans="1:2">
      <c r="A15121" s="1">
        <v>6.66</v>
      </c>
      <c r="B15121" t="e">
        <f ca="1" t="shared" si="373"/>
        <v>#DIV/0!</v>
      </c>
    </row>
    <row r="15122" spans="1:2">
      <c r="A15122" s="1">
        <v>6.58</v>
      </c>
      <c r="B15122" t="e">
        <f ca="1" t="shared" si="373"/>
        <v>#DIV/0!</v>
      </c>
    </row>
    <row r="15123" spans="1:2">
      <c r="A15123" s="1">
        <v>6.52</v>
      </c>
      <c r="B15123" t="e">
        <f ca="1" t="shared" si="373"/>
        <v>#DIV/0!</v>
      </c>
    </row>
    <row r="15124" spans="1:2">
      <c r="A15124" s="1">
        <v>6.5</v>
      </c>
      <c r="B15124" t="e">
        <f ca="1" t="shared" si="373"/>
        <v>#DIV/0!</v>
      </c>
    </row>
    <row r="15125" spans="1:2">
      <c r="A15125" s="1">
        <v>9.12</v>
      </c>
      <c r="B15125" t="e">
        <f ca="1" t="shared" si="373"/>
        <v>#DIV/0!</v>
      </c>
    </row>
    <row r="15126" spans="1:2">
      <c r="A15126" s="1">
        <v>9.12</v>
      </c>
      <c r="B15126" t="e">
        <f ca="1" t="shared" si="373"/>
        <v>#DIV/0!</v>
      </c>
    </row>
    <row r="15127" spans="1:2">
      <c r="A15127" s="1">
        <v>8.52</v>
      </c>
      <c r="B15127" t="e">
        <f ca="1" t="shared" si="373"/>
        <v>#DIV/0!</v>
      </c>
    </row>
    <row r="15128" spans="1:2">
      <c r="A15128" s="1">
        <v>8.76</v>
      </c>
      <c r="B15128" t="e">
        <f ca="1" t="shared" si="373"/>
        <v>#DIV/0!</v>
      </c>
    </row>
    <row r="15129" spans="1:2">
      <c r="A15129" s="1">
        <v>8.81</v>
      </c>
      <c r="B15129" t="e">
        <f ca="1" t="shared" si="373"/>
        <v>#DIV/0!</v>
      </c>
    </row>
    <row r="15130" spans="1:2">
      <c r="A15130" s="1">
        <v>9.12</v>
      </c>
      <c r="B15130" t="e">
        <f ca="1" t="shared" si="373"/>
        <v>#DIV/0!</v>
      </c>
    </row>
    <row r="15131" spans="1:2">
      <c r="A15131" s="1">
        <v>10.11</v>
      </c>
      <c r="B15131" t="e">
        <f ca="1" t="shared" si="373"/>
        <v>#DIV/0!</v>
      </c>
    </row>
    <row r="15132" spans="1:2">
      <c r="A15132" s="1">
        <v>10.13</v>
      </c>
      <c r="B15132" t="e">
        <f ca="1" t="shared" si="373"/>
        <v>#DIV/0!</v>
      </c>
    </row>
    <row r="15133" spans="1:2">
      <c r="A15133" s="1">
        <v>10.26</v>
      </c>
      <c r="B15133" t="e">
        <f ca="1" t="shared" si="373"/>
        <v>#DIV/0!</v>
      </c>
    </row>
    <row r="15134" spans="1:2">
      <c r="A15134" s="1">
        <v>10.26</v>
      </c>
      <c r="B15134" t="e">
        <f ca="1" t="shared" si="373"/>
        <v>#DIV/0!</v>
      </c>
    </row>
    <row r="15135" spans="1:2">
      <c r="A15135" s="1">
        <v>10.19</v>
      </c>
      <c r="B15135" t="e">
        <f ca="1" t="shared" si="373"/>
        <v>#DIV/0!</v>
      </c>
    </row>
    <row r="15136" spans="1:2">
      <c r="A15136" s="1">
        <v>10.05</v>
      </c>
      <c r="B15136" t="e">
        <f ca="1" t="shared" si="373"/>
        <v>#DIV/0!</v>
      </c>
    </row>
    <row r="15137" spans="1:2">
      <c r="A15137" s="1">
        <v>12.08</v>
      </c>
      <c r="B15137" t="e">
        <f ca="1" t="shared" si="373"/>
        <v>#DIV/0!</v>
      </c>
    </row>
    <row r="15138" spans="1:2">
      <c r="A15138" s="1">
        <v>12.26</v>
      </c>
      <c r="B15138" t="e">
        <f ca="1" t="shared" si="373"/>
        <v>#DIV/0!</v>
      </c>
    </row>
    <row r="15139" spans="1:2">
      <c r="A15139" s="1">
        <v>12.26</v>
      </c>
      <c r="B15139" t="e">
        <f ca="1" t="shared" si="373"/>
        <v>#DIV/0!</v>
      </c>
    </row>
    <row r="15140" spans="1:2">
      <c r="A15140" s="1">
        <v>12.26</v>
      </c>
      <c r="B15140" t="e">
        <f ca="1" t="shared" si="373"/>
        <v>#DIV/0!</v>
      </c>
    </row>
    <row r="15141" spans="1:2">
      <c r="A15141" s="1">
        <v>11.75</v>
      </c>
      <c r="B15141" t="e">
        <f ca="1" t="shared" si="373"/>
        <v>#DIV/0!</v>
      </c>
    </row>
    <row r="15142" spans="1:2">
      <c r="A15142" s="1">
        <v>11.45</v>
      </c>
      <c r="B15142" t="e">
        <f ca="1" t="shared" si="373"/>
        <v>#DIV/0!</v>
      </c>
    </row>
    <row r="15143" spans="1:2">
      <c r="A15143" s="1">
        <v>11.6</v>
      </c>
      <c r="B15143" t="e">
        <f ca="1" t="shared" si="373"/>
        <v>#DIV/0!</v>
      </c>
    </row>
    <row r="15144" spans="1:2">
      <c r="A15144" s="1">
        <v>11.54</v>
      </c>
      <c r="B15144" t="e">
        <f ca="1" t="shared" si="373"/>
        <v>#DIV/0!</v>
      </c>
    </row>
    <row r="15145" spans="1:2">
      <c r="A15145" s="1">
        <v>6.13</v>
      </c>
      <c r="B15145" t="e">
        <f ca="1" t="shared" si="373"/>
        <v>#DIV/0!</v>
      </c>
    </row>
    <row r="15146" spans="1:2">
      <c r="A15146" s="1">
        <v>6.13</v>
      </c>
      <c r="B15146" t="e">
        <f ca="1" t="shared" si="373"/>
        <v>#DIV/0!</v>
      </c>
    </row>
    <row r="15147" spans="1:2">
      <c r="A15147" s="1">
        <v>11.92</v>
      </c>
      <c r="B15147" t="e">
        <f ca="1" t="shared" si="373"/>
        <v>#DIV/0!</v>
      </c>
    </row>
    <row r="15148" spans="1:2">
      <c r="A15148" s="1">
        <v>11.97</v>
      </c>
      <c r="B15148" t="e">
        <f ca="1" t="shared" si="373"/>
        <v>#DIV/0!</v>
      </c>
    </row>
    <row r="15149" spans="1:2">
      <c r="A15149" s="1">
        <v>12.24</v>
      </c>
      <c r="B15149" t="e">
        <f ca="1" t="shared" si="373"/>
        <v>#DIV/0!</v>
      </c>
    </row>
    <row r="15150" spans="1:2">
      <c r="A15150" s="1">
        <v>12.84</v>
      </c>
      <c r="B15150" t="e">
        <f ca="1" t="shared" si="373"/>
        <v>#DIV/0!</v>
      </c>
    </row>
    <row r="15151" spans="1:2">
      <c r="A15151" s="1">
        <v>13</v>
      </c>
      <c r="B15151" t="e">
        <f ca="1" t="shared" si="373"/>
        <v>#DIV/0!</v>
      </c>
    </row>
    <row r="15152" spans="1:2">
      <c r="A15152" s="1">
        <v>16</v>
      </c>
      <c r="B15152" t="e">
        <f ca="1" t="shared" si="373"/>
        <v>#DIV/0!</v>
      </c>
    </row>
    <row r="15153" spans="1:2">
      <c r="A15153" s="1">
        <v>14.49</v>
      </c>
      <c r="B15153" t="e">
        <f ca="1" t="shared" si="373"/>
        <v>#DIV/0!</v>
      </c>
    </row>
    <row r="15154" spans="1:2">
      <c r="A15154" s="1">
        <v>16</v>
      </c>
      <c r="B15154" t="e">
        <f ca="1" t="shared" si="373"/>
        <v>#DIV/0!</v>
      </c>
    </row>
    <row r="15155" spans="1:2">
      <c r="A15155" s="1">
        <v>12.26</v>
      </c>
      <c r="B15155" t="e">
        <f ca="1" t="shared" si="373"/>
        <v>#DIV/0!</v>
      </c>
    </row>
    <row r="15156" spans="1:2">
      <c r="A15156" s="1">
        <v>14.02</v>
      </c>
      <c r="B15156" t="e">
        <f ca="1" t="shared" si="373"/>
        <v>#DIV/0!</v>
      </c>
    </row>
    <row r="15157" spans="1:2">
      <c r="A15157" s="1">
        <v>14.03</v>
      </c>
      <c r="B15157" t="e">
        <f ca="1" t="shared" si="373"/>
        <v>#DIV/0!</v>
      </c>
    </row>
    <row r="15158" spans="1:2">
      <c r="A15158" s="1">
        <v>12.26</v>
      </c>
      <c r="B15158" t="e">
        <f ca="1" t="shared" si="373"/>
        <v>#DIV/0!</v>
      </c>
    </row>
    <row r="15159" spans="1:2">
      <c r="A15159" s="1">
        <v>12.26</v>
      </c>
      <c r="B15159" t="e">
        <f ca="1" t="shared" si="373"/>
        <v>#DIV/0!</v>
      </c>
    </row>
    <row r="15160" spans="1:2">
      <c r="A15160" s="1">
        <v>12.26</v>
      </c>
      <c r="B15160" t="e">
        <f ca="1" t="shared" si="373"/>
        <v>#DIV/0!</v>
      </c>
    </row>
    <row r="15161" spans="1:2">
      <c r="A15161" s="1">
        <v>12.26</v>
      </c>
      <c r="B15161" t="e">
        <f ca="1" t="shared" si="373"/>
        <v>#DIV/0!</v>
      </c>
    </row>
    <row r="15162" spans="1:2">
      <c r="A15162" s="1">
        <v>12.23</v>
      </c>
      <c r="B15162" t="e">
        <f ca="1" t="shared" si="373"/>
        <v>#DIV/0!</v>
      </c>
    </row>
    <row r="15163" spans="1:2">
      <c r="A15163" s="1">
        <v>11.88</v>
      </c>
      <c r="B15163" t="e">
        <f ca="1" t="shared" si="373"/>
        <v>#DIV/0!</v>
      </c>
    </row>
    <row r="15164" spans="1:2">
      <c r="A15164" s="1">
        <v>11.89</v>
      </c>
      <c r="B15164" t="e">
        <f ca="1" t="shared" si="373"/>
        <v>#DIV/0!</v>
      </c>
    </row>
    <row r="15165" spans="1:2">
      <c r="A15165" s="1">
        <v>10.11</v>
      </c>
      <c r="B15165" t="e">
        <f ca="1" t="shared" si="373"/>
        <v>#DIV/0!</v>
      </c>
    </row>
    <row r="15166" spans="1:2">
      <c r="A15166" s="1">
        <v>9.12</v>
      </c>
      <c r="B15166" t="e">
        <f ca="1" t="shared" si="373"/>
        <v>#DIV/0!</v>
      </c>
    </row>
    <row r="15167" spans="1:2">
      <c r="A15167" s="1">
        <v>10.15</v>
      </c>
      <c r="B15167" t="e">
        <f ca="1" t="shared" si="373"/>
        <v>#DIV/0!</v>
      </c>
    </row>
    <row r="15168" spans="1:2">
      <c r="A15168" s="1">
        <v>10.13</v>
      </c>
      <c r="B15168" t="e">
        <f ca="1" t="shared" si="373"/>
        <v>#DIV/0!</v>
      </c>
    </row>
    <row r="15169" spans="1:2">
      <c r="A15169" s="1">
        <v>6.82</v>
      </c>
      <c r="B15169" t="e">
        <f ca="1" t="shared" si="373"/>
        <v>#DIV/0!</v>
      </c>
    </row>
    <row r="15170" spans="1:2">
      <c r="A15170" s="1">
        <v>6.82</v>
      </c>
      <c r="B15170" t="e">
        <f ca="1" t="shared" si="373"/>
        <v>#DIV/0!</v>
      </c>
    </row>
    <row r="15171" spans="1:2">
      <c r="A15171" s="1">
        <v>6.78</v>
      </c>
      <c r="B15171" t="e">
        <f ca="1" t="shared" si="373"/>
        <v>#DIV/0!</v>
      </c>
    </row>
    <row r="15172" spans="1:2">
      <c r="A15172" s="1">
        <v>6.78</v>
      </c>
      <c r="B15172" t="e">
        <f ca="1" t="shared" si="373"/>
        <v>#DIV/0!</v>
      </c>
    </row>
    <row r="15173" spans="1:2">
      <c r="A15173" s="1">
        <v>6.78</v>
      </c>
      <c r="B15173" t="e">
        <f ca="1" t="shared" ref="B15173:B15236" si="374">AVERAGE(OFFSET(A$1:A$2,ROW(A15172)*2-2,))</f>
        <v>#DIV/0!</v>
      </c>
    </row>
    <row r="15174" spans="1:2">
      <c r="A15174" s="1">
        <v>6.78</v>
      </c>
      <c r="B15174" t="e">
        <f ca="1" t="shared" si="374"/>
        <v>#DIV/0!</v>
      </c>
    </row>
    <row r="15175" spans="1:2">
      <c r="A15175" s="1">
        <v>7</v>
      </c>
      <c r="B15175" t="e">
        <f ca="1" t="shared" si="374"/>
        <v>#DIV/0!</v>
      </c>
    </row>
    <row r="15176" spans="1:2">
      <c r="A15176" s="1">
        <v>6.85</v>
      </c>
      <c r="B15176" t="e">
        <f ca="1" t="shared" si="374"/>
        <v>#DIV/0!</v>
      </c>
    </row>
    <row r="15177" spans="1:2">
      <c r="A15177" s="1">
        <v>6.91</v>
      </c>
      <c r="B15177" t="e">
        <f ca="1" t="shared" si="374"/>
        <v>#DIV/0!</v>
      </c>
    </row>
    <row r="15178" spans="1:2">
      <c r="A15178" s="1">
        <v>9.04</v>
      </c>
      <c r="B15178" t="e">
        <f ca="1" t="shared" si="374"/>
        <v>#DIV/0!</v>
      </c>
    </row>
    <row r="15179" spans="1:2">
      <c r="A15179" s="1">
        <v>10.09</v>
      </c>
      <c r="B15179" t="e">
        <f ca="1" t="shared" si="374"/>
        <v>#DIV/0!</v>
      </c>
    </row>
    <row r="15180" spans="1:2">
      <c r="A15180" s="1">
        <v>10.13</v>
      </c>
      <c r="B15180" t="e">
        <f ca="1" t="shared" si="374"/>
        <v>#DIV/0!</v>
      </c>
    </row>
    <row r="15181" spans="1:2">
      <c r="A15181" s="1">
        <v>10.13</v>
      </c>
      <c r="B15181" t="e">
        <f ca="1" t="shared" si="374"/>
        <v>#DIV/0!</v>
      </c>
    </row>
    <row r="15182" spans="1:2">
      <c r="A15182" s="1">
        <v>10.13</v>
      </c>
      <c r="B15182" t="e">
        <f ca="1" t="shared" si="374"/>
        <v>#DIV/0!</v>
      </c>
    </row>
    <row r="15183" spans="1:2">
      <c r="A15183" s="1">
        <v>10.13</v>
      </c>
      <c r="B15183" t="e">
        <f ca="1" t="shared" si="374"/>
        <v>#DIV/0!</v>
      </c>
    </row>
    <row r="15184" spans="1:2">
      <c r="A15184" s="1">
        <v>9.75</v>
      </c>
      <c r="B15184" t="e">
        <f ca="1" t="shared" si="374"/>
        <v>#DIV/0!</v>
      </c>
    </row>
    <row r="15185" spans="1:2">
      <c r="A15185" s="1">
        <v>7.24</v>
      </c>
      <c r="B15185" t="e">
        <f ca="1" t="shared" si="374"/>
        <v>#DIV/0!</v>
      </c>
    </row>
    <row r="15186" spans="1:2">
      <c r="A15186" s="1">
        <v>8.82</v>
      </c>
      <c r="B15186" t="e">
        <f ca="1" t="shared" si="374"/>
        <v>#DIV/0!</v>
      </c>
    </row>
    <row r="15187" spans="1:2">
      <c r="A15187" s="1">
        <v>6.87</v>
      </c>
      <c r="B15187" t="e">
        <f ca="1" t="shared" si="374"/>
        <v>#DIV/0!</v>
      </c>
    </row>
    <row r="15188" spans="1:2">
      <c r="A15188" s="1">
        <v>9.39</v>
      </c>
      <c r="B15188" t="e">
        <f ca="1" t="shared" si="374"/>
        <v>#DIV/0!</v>
      </c>
    </row>
    <row r="15189" spans="1:2">
      <c r="A15189" s="1">
        <v>6.66</v>
      </c>
      <c r="B15189" t="e">
        <f ca="1" t="shared" si="374"/>
        <v>#DIV/0!</v>
      </c>
    </row>
    <row r="15190" spans="1:2">
      <c r="A15190" s="1">
        <v>6.66</v>
      </c>
      <c r="B15190" t="e">
        <f ca="1" t="shared" si="374"/>
        <v>#DIV/0!</v>
      </c>
    </row>
    <row r="15191" spans="1:2">
      <c r="A15191" s="1">
        <v>6.82</v>
      </c>
      <c r="B15191" t="e">
        <f ca="1" t="shared" si="374"/>
        <v>#DIV/0!</v>
      </c>
    </row>
    <row r="15192" spans="1:2">
      <c r="A15192" s="1">
        <v>6.81</v>
      </c>
      <c r="B15192" t="e">
        <f ca="1" t="shared" si="374"/>
        <v>#DIV/0!</v>
      </c>
    </row>
    <row r="15193" spans="1:2">
      <c r="A15193" s="1">
        <v>6.63</v>
      </c>
      <c r="B15193" t="e">
        <f ca="1" t="shared" si="374"/>
        <v>#DIV/0!</v>
      </c>
    </row>
    <row r="15194" spans="1:2">
      <c r="A15194" s="1">
        <v>6.63</v>
      </c>
      <c r="B15194" t="e">
        <f ca="1" t="shared" si="374"/>
        <v>#DIV/0!</v>
      </c>
    </row>
    <row r="15195" spans="1:2">
      <c r="A15195" s="1">
        <v>11.39</v>
      </c>
      <c r="B15195" t="e">
        <f ca="1" t="shared" si="374"/>
        <v>#DIV/0!</v>
      </c>
    </row>
    <row r="15196" spans="1:2">
      <c r="A15196" s="1">
        <v>11.92</v>
      </c>
      <c r="B15196" t="e">
        <f ca="1" t="shared" si="374"/>
        <v>#DIV/0!</v>
      </c>
    </row>
    <row r="15197" spans="1:2">
      <c r="A15197" s="1">
        <v>13.54</v>
      </c>
      <c r="B15197" t="e">
        <f ca="1" t="shared" si="374"/>
        <v>#DIV/0!</v>
      </c>
    </row>
    <row r="15198" spans="1:2">
      <c r="A15198" s="1">
        <v>13.55</v>
      </c>
      <c r="B15198" t="e">
        <f ca="1" t="shared" si="374"/>
        <v>#DIV/0!</v>
      </c>
    </row>
    <row r="15199" spans="1:2">
      <c r="A15199" s="1">
        <v>13.95</v>
      </c>
      <c r="B15199" t="e">
        <f ca="1" t="shared" si="374"/>
        <v>#DIV/0!</v>
      </c>
    </row>
    <row r="15200" spans="1:2">
      <c r="A15200" s="1">
        <v>13.94</v>
      </c>
      <c r="B15200" t="e">
        <f ca="1" t="shared" si="374"/>
        <v>#DIV/0!</v>
      </c>
    </row>
    <row r="15201" spans="1:2">
      <c r="A15201" s="1">
        <v>15</v>
      </c>
      <c r="B15201" t="e">
        <f ca="1" t="shared" si="374"/>
        <v>#DIV/0!</v>
      </c>
    </row>
    <row r="15202" spans="1:2">
      <c r="A15202" s="1">
        <v>16</v>
      </c>
      <c r="B15202" t="e">
        <f ca="1" t="shared" si="374"/>
        <v>#DIV/0!</v>
      </c>
    </row>
    <row r="15203" spans="1:2">
      <c r="A15203" s="1">
        <v>13.96</v>
      </c>
      <c r="B15203" t="e">
        <f ca="1" t="shared" si="374"/>
        <v>#DIV/0!</v>
      </c>
    </row>
    <row r="15204" spans="1:2">
      <c r="A15204" s="1">
        <v>14.01</v>
      </c>
      <c r="B15204" t="e">
        <f ca="1" t="shared" si="374"/>
        <v>#DIV/0!</v>
      </c>
    </row>
    <row r="15205" spans="1:2">
      <c r="A15205" s="1">
        <v>12.58</v>
      </c>
      <c r="B15205" t="e">
        <f ca="1" t="shared" si="374"/>
        <v>#DIV/0!</v>
      </c>
    </row>
    <row r="15206" spans="1:2">
      <c r="A15206" s="1">
        <v>12.58</v>
      </c>
      <c r="B15206" t="e">
        <f ca="1" t="shared" si="374"/>
        <v>#DIV/0!</v>
      </c>
    </row>
    <row r="15207" spans="1:2">
      <c r="A15207" s="1">
        <v>12.86</v>
      </c>
      <c r="B15207" t="e">
        <f ca="1" t="shared" si="374"/>
        <v>#DIV/0!</v>
      </c>
    </row>
    <row r="15208" spans="1:2">
      <c r="A15208" s="1">
        <v>12.26</v>
      </c>
      <c r="B15208" t="e">
        <f ca="1" t="shared" si="374"/>
        <v>#DIV/0!</v>
      </c>
    </row>
    <row r="15209" spans="1:2">
      <c r="A15209" s="1">
        <v>12.26</v>
      </c>
      <c r="B15209" t="e">
        <f ca="1" t="shared" si="374"/>
        <v>#DIV/0!</v>
      </c>
    </row>
    <row r="15210" spans="1:2">
      <c r="A15210" s="1">
        <v>12.24</v>
      </c>
      <c r="B15210" t="e">
        <f ca="1" t="shared" si="374"/>
        <v>#DIV/0!</v>
      </c>
    </row>
    <row r="15211" spans="1:2">
      <c r="A15211" s="1">
        <v>9.98</v>
      </c>
      <c r="B15211" t="e">
        <f ca="1" t="shared" si="374"/>
        <v>#DIV/0!</v>
      </c>
    </row>
    <row r="15212" spans="1:2">
      <c r="A15212" s="1">
        <v>9.97</v>
      </c>
      <c r="B15212" t="e">
        <f ca="1" t="shared" si="374"/>
        <v>#DIV/0!</v>
      </c>
    </row>
    <row r="15213" spans="1:2">
      <c r="A15213" s="1">
        <v>9.7</v>
      </c>
      <c r="B15213" t="e">
        <f ca="1" t="shared" si="374"/>
        <v>#DIV/0!</v>
      </c>
    </row>
    <row r="15214" spans="1:2">
      <c r="A15214" s="1">
        <v>9.71</v>
      </c>
      <c r="B15214" t="e">
        <f ca="1" t="shared" si="374"/>
        <v>#DIV/0!</v>
      </c>
    </row>
    <row r="15215" spans="1:2">
      <c r="A15215" s="1">
        <v>9.99</v>
      </c>
      <c r="B15215" t="e">
        <f ca="1" t="shared" si="374"/>
        <v>#DIV/0!</v>
      </c>
    </row>
    <row r="15216" spans="1:2">
      <c r="A15216" s="1">
        <v>8.99</v>
      </c>
      <c r="B15216" t="e">
        <f ca="1" t="shared" si="374"/>
        <v>#DIV/0!</v>
      </c>
    </row>
    <row r="15217" spans="1:2">
      <c r="A15217" s="1">
        <v>6.96</v>
      </c>
      <c r="B15217" t="e">
        <f ca="1" t="shared" si="374"/>
        <v>#DIV/0!</v>
      </c>
    </row>
    <row r="15218" spans="1:2">
      <c r="A15218" s="1">
        <v>6.96</v>
      </c>
      <c r="B15218" t="e">
        <f ca="1" t="shared" si="374"/>
        <v>#DIV/0!</v>
      </c>
    </row>
    <row r="15219" spans="1:2">
      <c r="A15219" s="1">
        <v>6.72</v>
      </c>
      <c r="B15219" t="e">
        <f ca="1" t="shared" si="374"/>
        <v>#DIV/0!</v>
      </c>
    </row>
    <row r="15220" spans="1:2">
      <c r="A15220" s="1">
        <v>6.72</v>
      </c>
      <c r="B15220" t="e">
        <f ca="1" t="shared" si="374"/>
        <v>#DIV/0!</v>
      </c>
    </row>
    <row r="15221" spans="1:2">
      <c r="A15221" s="1">
        <v>6.72</v>
      </c>
      <c r="B15221" t="e">
        <f ca="1" t="shared" si="374"/>
        <v>#DIV/0!</v>
      </c>
    </row>
    <row r="15222" spans="1:2">
      <c r="A15222" s="1">
        <v>6.72</v>
      </c>
      <c r="B15222" t="e">
        <f ca="1" t="shared" si="374"/>
        <v>#DIV/0!</v>
      </c>
    </row>
    <row r="15223" spans="1:2">
      <c r="A15223" s="1">
        <v>6.79</v>
      </c>
      <c r="B15223" t="e">
        <f ca="1" t="shared" si="374"/>
        <v>#DIV/0!</v>
      </c>
    </row>
    <row r="15224" spans="1:2">
      <c r="A15224" s="1">
        <v>6.79</v>
      </c>
      <c r="B15224" t="e">
        <f ca="1" t="shared" si="374"/>
        <v>#DIV/0!</v>
      </c>
    </row>
    <row r="15225" spans="1:2">
      <c r="A15225" s="1">
        <v>6.92</v>
      </c>
      <c r="B15225" t="e">
        <f ca="1" t="shared" si="374"/>
        <v>#DIV/0!</v>
      </c>
    </row>
    <row r="15226" spans="1:2">
      <c r="A15226" s="1">
        <v>6.92</v>
      </c>
      <c r="B15226" t="e">
        <f ca="1" t="shared" si="374"/>
        <v>#DIV/0!</v>
      </c>
    </row>
    <row r="15227" spans="1:2">
      <c r="A15227" s="1">
        <v>7.2</v>
      </c>
      <c r="B15227" t="e">
        <f ca="1" t="shared" si="374"/>
        <v>#DIV/0!</v>
      </c>
    </row>
    <row r="15228" spans="1:2">
      <c r="A15228" s="1">
        <v>9.12</v>
      </c>
      <c r="B15228" t="e">
        <f ca="1" t="shared" si="374"/>
        <v>#DIV/0!</v>
      </c>
    </row>
    <row r="15229" spans="1:2">
      <c r="A15229" s="1">
        <v>9.12</v>
      </c>
      <c r="B15229" t="e">
        <f ca="1" t="shared" si="374"/>
        <v>#DIV/0!</v>
      </c>
    </row>
    <row r="15230" spans="1:2">
      <c r="A15230" s="1">
        <v>27.99</v>
      </c>
      <c r="B15230" t="e">
        <f ca="1" t="shared" si="374"/>
        <v>#DIV/0!</v>
      </c>
    </row>
    <row r="15231" spans="1:2">
      <c r="A15231" s="1">
        <v>34.99</v>
      </c>
      <c r="B15231" t="e">
        <f ca="1" t="shared" si="374"/>
        <v>#DIV/0!</v>
      </c>
    </row>
    <row r="15232" spans="1:2">
      <c r="A15232" s="1">
        <v>20</v>
      </c>
      <c r="B15232" t="e">
        <f ca="1" t="shared" si="374"/>
        <v>#DIV/0!</v>
      </c>
    </row>
    <row r="15233" spans="1:2">
      <c r="A15233" s="1">
        <v>29.17</v>
      </c>
      <c r="B15233" t="e">
        <f ca="1" t="shared" si="374"/>
        <v>#DIV/0!</v>
      </c>
    </row>
    <row r="15234" spans="1:2">
      <c r="A15234" s="1">
        <v>33.44</v>
      </c>
      <c r="B15234" t="e">
        <f ca="1" t="shared" si="374"/>
        <v>#DIV/0!</v>
      </c>
    </row>
    <row r="15235" spans="1:2">
      <c r="A15235" s="1">
        <v>34.99</v>
      </c>
      <c r="B15235" t="e">
        <f ca="1" t="shared" si="374"/>
        <v>#DIV/0!</v>
      </c>
    </row>
    <row r="15236" spans="1:2">
      <c r="A15236" s="1">
        <v>20</v>
      </c>
      <c r="B15236" t="e">
        <f ca="1" t="shared" si="374"/>
        <v>#DIV/0!</v>
      </c>
    </row>
    <row r="15237" spans="1:2">
      <c r="A15237" s="1">
        <v>18</v>
      </c>
      <c r="B15237" t="e">
        <f ca="1" t="shared" ref="B15237:B15300" si="375">AVERAGE(OFFSET(A$1:A$2,ROW(A15236)*2-2,))</f>
        <v>#DIV/0!</v>
      </c>
    </row>
    <row r="15238" spans="1:2">
      <c r="A15238" s="1">
        <v>16</v>
      </c>
      <c r="B15238" t="e">
        <f ca="1" t="shared" si="375"/>
        <v>#DIV/0!</v>
      </c>
    </row>
    <row r="15239" spans="1:2">
      <c r="A15239" s="1">
        <v>16</v>
      </c>
      <c r="B15239" t="e">
        <f ca="1" t="shared" si="375"/>
        <v>#DIV/0!</v>
      </c>
    </row>
    <row r="15240" spans="1:2">
      <c r="A15240" s="1">
        <v>12.26</v>
      </c>
      <c r="B15240" t="e">
        <f ca="1" t="shared" si="375"/>
        <v>#DIV/0!</v>
      </c>
    </row>
    <row r="15241" spans="1:2">
      <c r="A15241" s="1">
        <v>12.24</v>
      </c>
      <c r="B15241" t="e">
        <f ca="1" t="shared" si="375"/>
        <v>#DIV/0!</v>
      </c>
    </row>
    <row r="15242" spans="1:2">
      <c r="A15242" s="1">
        <v>12.21</v>
      </c>
      <c r="B15242" t="e">
        <f ca="1" t="shared" si="375"/>
        <v>#DIV/0!</v>
      </c>
    </row>
    <row r="15243" spans="1:2">
      <c r="A15243" s="1">
        <v>13.61</v>
      </c>
      <c r="B15243" t="e">
        <f ca="1" t="shared" si="375"/>
        <v>#DIV/0!</v>
      </c>
    </row>
    <row r="15244" spans="1:2">
      <c r="A15244" s="1">
        <v>16</v>
      </c>
      <c r="B15244" t="e">
        <f ca="1" t="shared" si="375"/>
        <v>#DIV/0!</v>
      </c>
    </row>
    <row r="15245" spans="1:2">
      <c r="A15245" s="1">
        <v>12.5</v>
      </c>
      <c r="B15245" t="e">
        <f ca="1" t="shared" si="375"/>
        <v>#DIV/0!</v>
      </c>
    </row>
    <row r="15246" spans="1:2">
      <c r="A15246" s="1">
        <v>20</v>
      </c>
      <c r="B15246" t="e">
        <f ca="1" t="shared" si="375"/>
        <v>#DIV/0!</v>
      </c>
    </row>
    <row r="15247" spans="1:2">
      <c r="A15247" s="1">
        <v>18</v>
      </c>
      <c r="B15247" t="e">
        <f ca="1" t="shared" si="375"/>
        <v>#DIV/0!</v>
      </c>
    </row>
    <row r="15248" spans="1:2">
      <c r="A15248" s="1">
        <v>25</v>
      </c>
      <c r="B15248" t="e">
        <f ca="1" t="shared" si="375"/>
        <v>#DIV/0!</v>
      </c>
    </row>
    <row r="15249" spans="1:2">
      <c r="A15249" s="1">
        <v>34.99</v>
      </c>
      <c r="B15249" t="e">
        <f ca="1" t="shared" si="375"/>
        <v>#DIV/0!</v>
      </c>
    </row>
    <row r="15250" spans="1:2">
      <c r="A15250" s="1">
        <v>34.99</v>
      </c>
      <c r="B15250" t="e">
        <f ca="1" t="shared" si="375"/>
        <v>#DIV/0!</v>
      </c>
    </row>
    <row r="15251" spans="1:2">
      <c r="A15251" s="1">
        <v>12.53</v>
      </c>
      <c r="B15251" t="e">
        <f ca="1" t="shared" si="375"/>
        <v>#DIV/0!</v>
      </c>
    </row>
    <row r="15252" spans="1:2">
      <c r="A15252" s="1">
        <v>12.53</v>
      </c>
      <c r="B15252" t="e">
        <f ca="1" t="shared" si="375"/>
        <v>#DIV/0!</v>
      </c>
    </row>
    <row r="15253" spans="1:2">
      <c r="A15253" s="1">
        <v>12.24</v>
      </c>
      <c r="B15253" t="e">
        <f ca="1" t="shared" si="375"/>
        <v>#DIV/0!</v>
      </c>
    </row>
    <row r="15254" spans="1:2">
      <c r="A15254" s="1">
        <v>12.24</v>
      </c>
      <c r="B15254" t="e">
        <f ca="1" t="shared" si="375"/>
        <v>#DIV/0!</v>
      </c>
    </row>
    <row r="15255" spans="1:2">
      <c r="A15255" s="1">
        <v>11.95</v>
      </c>
      <c r="B15255" t="e">
        <f ca="1" t="shared" si="375"/>
        <v>#DIV/0!</v>
      </c>
    </row>
    <row r="15256" spans="1:2">
      <c r="A15256" s="1">
        <v>10.15</v>
      </c>
      <c r="B15256" t="e">
        <f ca="1" t="shared" si="375"/>
        <v>#DIV/0!</v>
      </c>
    </row>
    <row r="15257" spans="1:2">
      <c r="A15257" s="1">
        <v>10.13</v>
      </c>
      <c r="B15257" t="e">
        <f ca="1" t="shared" si="375"/>
        <v>#DIV/0!</v>
      </c>
    </row>
    <row r="15258" spans="1:2">
      <c r="A15258" s="1">
        <v>10.15</v>
      </c>
      <c r="B15258" t="e">
        <f ca="1" t="shared" si="375"/>
        <v>#DIV/0!</v>
      </c>
    </row>
    <row r="15259" spans="1:2">
      <c r="A15259" s="1">
        <v>11.95</v>
      </c>
      <c r="B15259" t="e">
        <f ca="1" t="shared" si="375"/>
        <v>#DIV/0!</v>
      </c>
    </row>
    <row r="15260" spans="1:2">
      <c r="A15260" s="1">
        <v>10.15</v>
      </c>
      <c r="B15260" t="e">
        <f ca="1" t="shared" si="375"/>
        <v>#DIV/0!</v>
      </c>
    </row>
    <row r="15261" spans="1:2">
      <c r="A15261" s="1">
        <v>10.13</v>
      </c>
      <c r="B15261" t="e">
        <f ca="1" t="shared" si="375"/>
        <v>#DIV/0!</v>
      </c>
    </row>
    <row r="15262" spans="1:2">
      <c r="A15262" s="1">
        <v>10.11</v>
      </c>
      <c r="B15262" t="e">
        <f ca="1" t="shared" si="375"/>
        <v>#DIV/0!</v>
      </c>
    </row>
    <row r="15263" spans="1:2">
      <c r="A15263" s="1">
        <v>8.74</v>
      </c>
      <c r="B15263" t="e">
        <f ca="1" t="shared" si="375"/>
        <v>#DIV/0!</v>
      </c>
    </row>
    <row r="15264" spans="1:2">
      <c r="A15264" s="1">
        <v>9.12</v>
      </c>
      <c r="B15264" t="e">
        <f ca="1" t="shared" si="375"/>
        <v>#DIV/0!</v>
      </c>
    </row>
    <row r="15265" spans="1:2">
      <c r="A15265" s="1">
        <v>10.26</v>
      </c>
      <c r="B15265" t="e">
        <f ca="1" t="shared" si="375"/>
        <v>#DIV/0!</v>
      </c>
    </row>
    <row r="15266" spans="1:2">
      <c r="A15266" s="1">
        <v>10.13</v>
      </c>
      <c r="B15266" t="e">
        <f ca="1" t="shared" si="375"/>
        <v>#DIV/0!</v>
      </c>
    </row>
    <row r="15267" spans="1:2">
      <c r="A15267" s="1">
        <v>9.12</v>
      </c>
      <c r="B15267" t="e">
        <f ca="1" t="shared" si="375"/>
        <v>#DIV/0!</v>
      </c>
    </row>
    <row r="15268" spans="1:2">
      <c r="A15268" s="1">
        <v>6.86</v>
      </c>
      <c r="B15268" t="e">
        <f ca="1" t="shared" si="375"/>
        <v>#DIV/0!</v>
      </c>
    </row>
    <row r="15269" spans="1:2">
      <c r="A15269" s="1">
        <v>10.13</v>
      </c>
      <c r="B15269" t="e">
        <f ca="1" t="shared" si="375"/>
        <v>#DIV/0!</v>
      </c>
    </row>
    <row r="15270" spans="1:2">
      <c r="A15270" s="1">
        <v>10.11</v>
      </c>
      <c r="B15270" t="e">
        <f ca="1" t="shared" si="375"/>
        <v>#DIV/0!</v>
      </c>
    </row>
    <row r="15271" spans="1:2">
      <c r="A15271" s="1">
        <v>10.13</v>
      </c>
      <c r="B15271" t="e">
        <f ca="1" t="shared" si="375"/>
        <v>#DIV/0!</v>
      </c>
    </row>
    <row r="15272" spans="1:2">
      <c r="A15272" s="1">
        <v>10.13</v>
      </c>
      <c r="B15272" t="e">
        <f ca="1" t="shared" si="375"/>
        <v>#DIV/0!</v>
      </c>
    </row>
    <row r="15273" spans="1:2">
      <c r="A15273" s="1">
        <v>10.13</v>
      </c>
      <c r="B15273" t="e">
        <f ca="1" t="shared" si="375"/>
        <v>#DIV/0!</v>
      </c>
    </row>
    <row r="15274" spans="1:2">
      <c r="A15274" s="1">
        <v>10.13</v>
      </c>
      <c r="B15274" t="e">
        <f ca="1" t="shared" si="375"/>
        <v>#DIV/0!</v>
      </c>
    </row>
    <row r="15275" spans="1:2">
      <c r="A15275" s="1">
        <v>10.13</v>
      </c>
      <c r="B15275" t="e">
        <f ca="1" t="shared" si="375"/>
        <v>#DIV/0!</v>
      </c>
    </row>
    <row r="15276" spans="1:2">
      <c r="A15276" s="1">
        <v>10.13</v>
      </c>
      <c r="B15276" t="e">
        <f ca="1" t="shared" si="375"/>
        <v>#DIV/0!</v>
      </c>
    </row>
    <row r="15277" spans="1:2">
      <c r="A15277" s="1">
        <v>11.66</v>
      </c>
      <c r="B15277" t="e">
        <f ca="1" t="shared" si="375"/>
        <v>#DIV/0!</v>
      </c>
    </row>
    <row r="15278" spans="1:2">
      <c r="A15278" s="1">
        <v>35</v>
      </c>
      <c r="B15278" t="e">
        <f ca="1" t="shared" si="375"/>
        <v>#DIV/0!</v>
      </c>
    </row>
    <row r="15279" spans="1:2">
      <c r="A15279" s="1">
        <v>40.01</v>
      </c>
      <c r="B15279" t="e">
        <f ca="1" t="shared" si="375"/>
        <v>#DIV/0!</v>
      </c>
    </row>
    <row r="15280" spans="1:2">
      <c r="A15280" s="1">
        <v>30</v>
      </c>
      <c r="B15280" t="e">
        <f ca="1" t="shared" si="375"/>
        <v>#DIV/0!</v>
      </c>
    </row>
    <row r="15281" spans="1:2">
      <c r="A15281" s="1">
        <v>21.63</v>
      </c>
      <c r="B15281" t="e">
        <f ca="1" t="shared" si="375"/>
        <v>#DIV/0!</v>
      </c>
    </row>
    <row r="15282" spans="1:2">
      <c r="A15282" s="1">
        <v>35.05</v>
      </c>
      <c r="B15282" t="e">
        <f ca="1" t="shared" si="375"/>
        <v>#DIV/0!</v>
      </c>
    </row>
    <row r="15283" spans="1:2">
      <c r="A15283" s="1">
        <v>35.05</v>
      </c>
      <c r="B15283" t="e">
        <f ca="1" t="shared" si="375"/>
        <v>#DIV/0!</v>
      </c>
    </row>
    <row r="15284" spans="1:2">
      <c r="A15284" s="1">
        <v>35.05</v>
      </c>
      <c r="B15284" t="e">
        <f ca="1" t="shared" si="375"/>
        <v>#DIV/0!</v>
      </c>
    </row>
    <row r="15285" spans="1:2">
      <c r="A15285" s="1">
        <v>18</v>
      </c>
      <c r="B15285" t="e">
        <f ca="1" t="shared" si="375"/>
        <v>#DIV/0!</v>
      </c>
    </row>
    <row r="15286" spans="1:2">
      <c r="A15286" s="1">
        <v>18</v>
      </c>
      <c r="B15286" t="e">
        <f ca="1" t="shared" si="375"/>
        <v>#DIV/0!</v>
      </c>
    </row>
    <row r="15287" spans="1:2">
      <c r="A15287" s="1">
        <v>18</v>
      </c>
      <c r="B15287" t="e">
        <f ca="1" t="shared" si="375"/>
        <v>#DIV/0!</v>
      </c>
    </row>
    <row r="15288" spans="1:2">
      <c r="A15288" s="1">
        <v>20</v>
      </c>
      <c r="B15288" t="e">
        <f ca="1" t="shared" si="375"/>
        <v>#DIV/0!</v>
      </c>
    </row>
    <row r="15289" spans="1:2">
      <c r="A15289" s="1">
        <v>18</v>
      </c>
      <c r="B15289" t="e">
        <f ca="1" t="shared" si="375"/>
        <v>#DIV/0!</v>
      </c>
    </row>
    <row r="15290" spans="1:2">
      <c r="A15290" s="1">
        <v>18</v>
      </c>
      <c r="B15290" t="e">
        <f ca="1" t="shared" si="375"/>
        <v>#DIV/0!</v>
      </c>
    </row>
    <row r="15291" spans="1:2">
      <c r="A15291" s="1">
        <v>26.2</v>
      </c>
      <c r="B15291" t="e">
        <f ca="1" t="shared" si="375"/>
        <v>#DIV/0!</v>
      </c>
    </row>
    <row r="15292" spans="1:2">
      <c r="A15292" s="1">
        <v>35.05</v>
      </c>
      <c r="B15292" t="e">
        <f ca="1" t="shared" si="375"/>
        <v>#DIV/0!</v>
      </c>
    </row>
    <row r="15293" spans="1:2">
      <c r="A15293" s="1">
        <v>35.05</v>
      </c>
      <c r="B15293" t="e">
        <f ca="1" t="shared" si="375"/>
        <v>#DIV/0!</v>
      </c>
    </row>
    <row r="15294" spans="1:2">
      <c r="A15294" s="1">
        <v>35.05</v>
      </c>
      <c r="B15294" t="e">
        <f ca="1" t="shared" si="375"/>
        <v>#DIV/0!</v>
      </c>
    </row>
    <row r="15295" spans="1:2">
      <c r="A15295" s="1">
        <v>35</v>
      </c>
      <c r="B15295" t="e">
        <f ca="1" t="shared" si="375"/>
        <v>#DIV/0!</v>
      </c>
    </row>
    <row r="15296" spans="1:2">
      <c r="A15296" s="1">
        <v>35.05</v>
      </c>
      <c r="B15296" t="e">
        <f ca="1" t="shared" si="375"/>
        <v>#DIV/0!</v>
      </c>
    </row>
    <row r="15297" spans="1:2">
      <c r="A15297" s="1">
        <v>49.99</v>
      </c>
      <c r="B15297" t="e">
        <f ca="1" t="shared" si="375"/>
        <v>#DIV/0!</v>
      </c>
    </row>
    <row r="15298" spans="1:2">
      <c r="A15298" s="1">
        <v>49.99</v>
      </c>
      <c r="B15298" t="e">
        <f ca="1" t="shared" si="375"/>
        <v>#DIV/0!</v>
      </c>
    </row>
    <row r="15299" spans="1:2">
      <c r="A15299" s="1">
        <v>13.34</v>
      </c>
      <c r="B15299" t="e">
        <f ca="1" t="shared" si="375"/>
        <v>#DIV/0!</v>
      </c>
    </row>
    <row r="15300" spans="1:2">
      <c r="A15300" s="1">
        <v>13.34</v>
      </c>
      <c r="B15300" t="e">
        <f ca="1" t="shared" si="375"/>
        <v>#DIV/0!</v>
      </c>
    </row>
    <row r="15301" spans="1:2">
      <c r="A15301" s="1">
        <v>12.53</v>
      </c>
      <c r="B15301" t="e">
        <f ca="1" t="shared" ref="B15301:B15364" si="376">AVERAGE(OFFSET(A$1:A$2,ROW(A15300)*2-2,))</f>
        <v>#DIV/0!</v>
      </c>
    </row>
    <row r="15302" spans="1:2">
      <c r="A15302" s="1">
        <v>12.53</v>
      </c>
      <c r="B15302" t="e">
        <f ca="1" t="shared" si="376"/>
        <v>#DIV/0!</v>
      </c>
    </row>
    <row r="15303" spans="1:2">
      <c r="A15303" s="1">
        <v>12.21</v>
      </c>
      <c r="B15303" t="e">
        <f ca="1" t="shared" si="376"/>
        <v>#DIV/0!</v>
      </c>
    </row>
    <row r="15304" spans="1:2">
      <c r="A15304" s="1">
        <v>11.99</v>
      </c>
      <c r="B15304" t="e">
        <f ca="1" t="shared" si="376"/>
        <v>#DIV/0!</v>
      </c>
    </row>
    <row r="15305" spans="1:2">
      <c r="A15305" s="1">
        <v>11.85</v>
      </c>
      <c r="B15305" t="e">
        <f ca="1" t="shared" si="376"/>
        <v>#DIV/0!</v>
      </c>
    </row>
    <row r="15306" spans="1:2">
      <c r="A15306" s="1">
        <v>11.85</v>
      </c>
      <c r="B15306" t="e">
        <f ca="1" t="shared" si="376"/>
        <v>#DIV/0!</v>
      </c>
    </row>
    <row r="15307" spans="1:2">
      <c r="A15307" s="1">
        <v>10.65</v>
      </c>
      <c r="B15307" t="e">
        <f ca="1" t="shared" si="376"/>
        <v>#DIV/0!</v>
      </c>
    </row>
    <row r="15308" spans="1:2">
      <c r="A15308" s="1">
        <v>10.54</v>
      </c>
      <c r="B15308" t="e">
        <f ca="1" t="shared" si="376"/>
        <v>#DIV/0!</v>
      </c>
    </row>
    <row r="15309" spans="1:2">
      <c r="A15309" s="1">
        <v>10.32</v>
      </c>
      <c r="B15309" t="e">
        <f ca="1" t="shared" si="376"/>
        <v>#DIV/0!</v>
      </c>
    </row>
    <row r="15310" spans="1:2">
      <c r="A15310" s="1">
        <v>10.32</v>
      </c>
      <c r="B15310" t="e">
        <f ca="1" t="shared" si="376"/>
        <v>#DIV/0!</v>
      </c>
    </row>
    <row r="15311" spans="1:2">
      <c r="A15311" s="1">
        <v>9.18</v>
      </c>
      <c r="B15311" t="e">
        <f ca="1" t="shared" si="376"/>
        <v>#DIV/0!</v>
      </c>
    </row>
    <row r="15312" spans="1:2">
      <c r="A15312" s="1">
        <v>9.18</v>
      </c>
      <c r="B15312" t="e">
        <f ca="1" t="shared" si="376"/>
        <v>#DIV/0!</v>
      </c>
    </row>
    <row r="15313" spans="1:2">
      <c r="A15313" s="1">
        <v>7.21</v>
      </c>
      <c r="B15313" t="e">
        <f ca="1" t="shared" si="376"/>
        <v>#DIV/0!</v>
      </c>
    </row>
    <row r="15314" spans="1:2">
      <c r="A15314" s="1">
        <v>7.09</v>
      </c>
      <c r="B15314" t="e">
        <f ca="1" t="shared" si="376"/>
        <v>#DIV/0!</v>
      </c>
    </row>
    <row r="15315" spans="1:2">
      <c r="A15315" s="1">
        <v>9.12</v>
      </c>
      <c r="B15315" t="e">
        <f ca="1" t="shared" si="376"/>
        <v>#DIV/0!</v>
      </c>
    </row>
    <row r="15316" spans="1:2">
      <c r="A15316" s="1">
        <v>7.04</v>
      </c>
      <c r="B15316" t="e">
        <f ca="1" t="shared" si="376"/>
        <v>#DIV/0!</v>
      </c>
    </row>
    <row r="15317" spans="1:2">
      <c r="A15317" s="1">
        <v>7.21</v>
      </c>
      <c r="B15317" t="e">
        <f ca="1" t="shared" si="376"/>
        <v>#DIV/0!</v>
      </c>
    </row>
    <row r="15318" spans="1:2">
      <c r="A15318" s="1">
        <v>7.04</v>
      </c>
      <c r="B15318" t="e">
        <f ca="1" t="shared" si="376"/>
        <v>#DIV/0!</v>
      </c>
    </row>
    <row r="15319" spans="1:2">
      <c r="A15319" s="1">
        <v>9.12</v>
      </c>
      <c r="B15319" t="e">
        <f ca="1" t="shared" si="376"/>
        <v>#DIV/0!</v>
      </c>
    </row>
    <row r="15320" spans="1:2">
      <c r="A15320" s="1">
        <v>9.12</v>
      </c>
      <c r="B15320" t="e">
        <f ca="1" t="shared" si="376"/>
        <v>#DIV/0!</v>
      </c>
    </row>
    <row r="15321" spans="1:2">
      <c r="A15321" s="1">
        <v>9.12</v>
      </c>
      <c r="B15321" t="e">
        <f ca="1" t="shared" si="376"/>
        <v>#DIV/0!</v>
      </c>
    </row>
    <row r="15322" spans="1:2">
      <c r="A15322" s="1">
        <v>8.93</v>
      </c>
      <c r="B15322" t="e">
        <f ca="1" t="shared" si="376"/>
        <v>#DIV/0!</v>
      </c>
    </row>
    <row r="15323" spans="1:2">
      <c r="A15323" s="1">
        <v>8.18</v>
      </c>
      <c r="B15323" t="e">
        <f ca="1" t="shared" si="376"/>
        <v>#DIV/0!</v>
      </c>
    </row>
    <row r="15324" spans="1:2">
      <c r="A15324" s="1">
        <v>9.12</v>
      </c>
      <c r="B15324" t="e">
        <f ca="1" t="shared" si="376"/>
        <v>#DIV/0!</v>
      </c>
    </row>
    <row r="15325" spans="1:2">
      <c r="A15325" s="1">
        <v>8.95</v>
      </c>
      <c r="B15325" t="e">
        <f ca="1" t="shared" si="376"/>
        <v>#DIV/0!</v>
      </c>
    </row>
    <row r="15326" spans="1:2">
      <c r="A15326" s="1">
        <v>14.03</v>
      </c>
      <c r="B15326" t="e">
        <f ca="1" t="shared" si="376"/>
        <v>#DIV/0!</v>
      </c>
    </row>
    <row r="15327" spans="1:2">
      <c r="A15327" s="1">
        <v>18</v>
      </c>
      <c r="B15327" t="e">
        <f ca="1" t="shared" si="376"/>
        <v>#DIV/0!</v>
      </c>
    </row>
    <row r="15328" spans="1:2">
      <c r="A15328" s="1">
        <v>13.87</v>
      </c>
      <c r="B15328" t="e">
        <f ca="1" t="shared" si="376"/>
        <v>#DIV/0!</v>
      </c>
    </row>
    <row r="15329" spans="1:2">
      <c r="A15329" s="1">
        <v>18</v>
      </c>
      <c r="B15329" t="e">
        <f ca="1" t="shared" si="376"/>
        <v>#DIV/0!</v>
      </c>
    </row>
    <row r="15330" spans="1:2">
      <c r="A15330" s="1">
        <v>16</v>
      </c>
      <c r="B15330" t="e">
        <f ca="1" t="shared" si="376"/>
        <v>#DIV/0!</v>
      </c>
    </row>
    <row r="15331" spans="1:2">
      <c r="A15331" s="1">
        <v>12.26</v>
      </c>
      <c r="B15331" t="e">
        <f ca="1" t="shared" si="376"/>
        <v>#DIV/0!</v>
      </c>
    </row>
    <row r="15332" spans="1:2">
      <c r="A15332" s="1">
        <v>12.24</v>
      </c>
      <c r="B15332" t="e">
        <f ca="1" t="shared" si="376"/>
        <v>#DIV/0!</v>
      </c>
    </row>
    <row r="15333" spans="1:2">
      <c r="A15333" s="1">
        <v>12.26</v>
      </c>
      <c r="B15333" t="e">
        <f ca="1" t="shared" si="376"/>
        <v>#DIV/0!</v>
      </c>
    </row>
    <row r="15334" spans="1:2">
      <c r="A15334" s="1">
        <v>12.24</v>
      </c>
      <c r="B15334" t="e">
        <f ca="1" t="shared" si="376"/>
        <v>#DIV/0!</v>
      </c>
    </row>
    <row r="15335" spans="1:2">
      <c r="A15335" s="1">
        <v>12.26</v>
      </c>
      <c r="B15335" t="e">
        <f ca="1" t="shared" si="376"/>
        <v>#DIV/0!</v>
      </c>
    </row>
    <row r="15336" spans="1:2">
      <c r="A15336" s="1">
        <v>12.26</v>
      </c>
      <c r="B15336" t="e">
        <f ca="1" t="shared" si="376"/>
        <v>#DIV/0!</v>
      </c>
    </row>
    <row r="15337" spans="1:2">
      <c r="A15337" s="1">
        <v>12.24</v>
      </c>
      <c r="B15337" t="e">
        <f ca="1" t="shared" si="376"/>
        <v>#DIV/0!</v>
      </c>
    </row>
    <row r="15338" spans="1:2">
      <c r="A15338" s="1">
        <v>12.26</v>
      </c>
      <c r="B15338" t="e">
        <f ca="1" t="shared" si="376"/>
        <v>#DIV/0!</v>
      </c>
    </row>
    <row r="15339" spans="1:2">
      <c r="A15339" s="1">
        <v>12.26</v>
      </c>
      <c r="B15339" t="e">
        <f ca="1" t="shared" si="376"/>
        <v>#DIV/0!</v>
      </c>
    </row>
    <row r="15340" spans="1:2">
      <c r="A15340" s="1">
        <v>12.24</v>
      </c>
      <c r="B15340" t="e">
        <f ca="1" t="shared" si="376"/>
        <v>#DIV/0!</v>
      </c>
    </row>
    <row r="15341" spans="1:2">
      <c r="A15341" s="1">
        <v>13.5</v>
      </c>
      <c r="B15341" t="e">
        <f ca="1" t="shared" si="376"/>
        <v>#DIV/0!</v>
      </c>
    </row>
    <row r="15342" spans="1:2">
      <c r="A15342" s="1">
        <v>18.1</v>
      </c>
      <c r="B15342" t="e">
        <f ca="1" t="shared" si="376"/>
        <v>#DIV/0!</v>
      </c>
    </row>
    <row r="15343" spans="1:2">
      <c r="A15343" s="1">
        <v>18.1</v>
      </c>
      <c r="B15343" t="e">
        <f ca="1" t="shared" si="376"/>
        <v>#DIV/0!</v>
      </c>
    </row>
    <row r="15344" spans="1:2">
      <c r="A15344" s="1">
        <v>18.1</v>
      </c>
      <c r="B15344" t="e">
        <f ca="1" t="shared" si="376"/>
        <v>#DIV/0!</v>
      </c>
    </row>
    <row r="15345" spans="1:2">
      <c r="A15345" s="1">
        <v>25</v>
      </c>
      <c r="B15345" t="e">
        <f ca="1" t="shared" si="376"/>
        <v>#DIV/0!</v>
      </c>
    </row>
    <row r="15346" spans="1:2">
      <c r="A15346" s="1">
        <v>29.54</v>
      </c>
      <c r="B15346" t="e">
        <f ca="1" t="shared" si="376"/>
        <v>#DIV/0!</v>
      </c>
    </row>
    <row r="15347" spans="1:2">
      <c r="A15347" s="1">
        <v>12.27</v>
      </c>
      <c r="B15347" t="e">
        <f ca="1" t="shared" si="376"/>
        <v>#DIV/0!</v>
      </c>
    </row>
    <row r="15348" spans="1:2">
      <c r="A15348" s="1">
        <v>12.27</v>
      </c>
      <c r="B15348" t="e">
        <f ca="1" t="shared" si="376"/>
        <v>#DIV/0!</v>
      </c>
    </row>
    <row r="15349" spans="1:2">
      <c r="A15349" s="1">
        <v>12.39</v>
      </c>
      <c r="B15349" t="e">
        <f ca="1" t="shared" si="376"/>
        <v>#DIV/0!</v>
      </c>
    </row>
    <row r="15350" spans="1:2">
      <c r="A15350" s="1">
        <v>12.39</v>
      </c>
      <c r="B15350" t="e">
        <f ca="1" t="shared" si="376"/>
        <v>#DIV/0!</v>
      </c>
    </row>
    <row r="15351" spans="1:2">
      <c r="A15351" s="1">
        <v>11.98</v>
      </c>
      <c r="B15351" t="e">
        <f ca="1" t="shared" si="376"/>
        <v>#DIV/0!</v>
      </c>
    </row>
    <row r="15352" spans="1:2">
      <c r="A15352" s="1">
        <v>11.85</v>
      </c>
      <c r="B15352" t="e">
        <f ca="1" t="shared" si="376"/>
        <v>#DIV/0!</v>
      </c>
    </row>
    <row r="15353" spans="1:2">
      <c r="A15353" s="1">
        <v>10.26</v>
      </c>
      <c r="B15353" t="e">
        <f ca="1" t="shared" si="376"/>
        <v>#DIV/0!</v>
      </c>
    </row>
    <row r="15354" spans="1:2">
      <c r="A15354" s="1">
        <v>10.26</v>
      </c>
      <c r="B15354" t="e">
        <f ca="1" t="shared" si="376"/>
        <v>#DIV/0!</v>
      </c>
    </row>
    <row r="15355" spans="1:2">
      <c r="A15355" s="1">
        <v>10.26</v>
      </c>
      <c r="B15355" t="e">
        <f ca="1" t="shared" si="376"/>
        <v>#DIV/0!</v>
      </c>
    </row>
    <row r="15356" spans="1:2">
      <c r="A15356" s="1">
        <v>9.12</v>
      </c>
      <c r="B15356" t="e">
        <f ca="1" t="shared" si="376"/>
        <v>#DIV/0!</v>
      </c>
    </row>
    <row r="15357" spans="1:2">
      <c r="A15357" s="1">
        <v>8.96</v>
      </c>
      <c r="B15357" t="e">
        <f ca="1" t="shared" si="376"/>
        <v>#DIV/0!</v>
      </c>
    </row>
    <row r="15358" spans="1:2">
      <c r="A15358" s="1">
        <v>8.96</v>
      </c>
      <c r="B15358" t="e">
        <f ca="1" t="shared" si="376"/>
        <v>#DIV/0!</v>
      </c>
    </row>
    <row r="15359" spans="1:2">
      <c r="A15359" s="1">
        <v>8.53</v>
      </c>
      <c r="B15359" t="e">
        <f ca="1" t="shared" si="376"/>
        <v>#DIV/0!</v>
      </c>
    </row>
    <row r="15360" spans="1:2">
      <c r="A15360" s="1">
        <v>7.39</v>
      </c>
      <c r="B15360" t="e">
        <f ca="1" t="shared" si="376"/>
        <v>#DIV/0!</v>
      </c>
    </row>
    <row r="15361" spans="1:2">
      <c r="A15361" s="1">
        <v>6.55</v>
      </c>
      <c r="B15361" t="e">
        <f ca="1" t="shared" si="376"/>
        <v>#DIV/0!</v>
      </c>
    </row>
    <row r="15362" spans="1:2">
      <c r="A15362" s="1">
        <v>6.55</v>
      </c>
      <c r="B15362" t="e">
        <f ca="1" t="shared" si="376"/>
        <v>#DIV/0!</v>
      </c>
    </row>
    <row r="15363" spans="1:2">
      <c r="A15363" s="1">
        <v>6.5</v>
      </c>
      <c r="B15363" t="e">
        <f ca="1" t="shared" si="376"/>
        <v>#DIV/0!</v>
      </c>
    </row>
    <row r="15364" spans="1:2">
      <c r="A15364" s="1">
        <v>6.41</v>
      </c>
      <c r="B15364" t="e">
        <f ca="1" t="shared" si="376"/>
        <v>#DIV/0!</v>
      </c>
    </row>
    <row r="15365" spans="1:2">
      <c r="A15365" s="1">
        <v>6.44</v>
      </c>
      <c r="B15365" t="e">
        <f ca="1" t="shared" ref="B15365:B15428" si="377">AVERAGE(OFFSET(A$1:A$2,ROW(A15364)*2-2,))</f>
        <v>#DIV/0!</v>
      </c>
    </row>
    <row r="15366" spans="1:2">
      <c r="A15366" s="1">
        <v>6.42</v>
      </c>
      <c r="B15366" t="e">
        <f ca="1" t="shared" si="377"/>
        <v>#DIV/0!</v>
      </c>
    </row>
    <row r="15367" spans="1:2">
      <c r="A15367" s="1">
        <v>6.49</v>
      </c>
      <c r="B15367" t="e">
        <f ca="1" t="shared" si="377"/>
        <v>#DIV/0!</v>
      </c>
    </row>
    <row r="15368" spans="1:2">
      <c r="A15368" s="1">
        <v>6.49</v>
      </c>
      <c r="B15368" t="e">
        <f ca="1" t="shared" si="377"/>
        <v>#DIV/0!</v>
      </c>
    </row>
    <row r="15369" spans="1:2">
      <c r="A15369" s="1">
        <v>6.61</v>
      </c>
      <c r="B15369" t="e">
        <f ca="1" t="shared" si="377"/>
        <v>#DIV/0!</v>
      </c>
    </row>
    <row r="15370" spans="1:2">
      <c r="A15370" s="1">
        <v>6.61</v>
      </c>
      <c r="B15370" t="e">
        <f ca="1" t="shared" si="377"/>
        <v>#DIV/0!</v>
      </c>
    </row>
    <row r="15371" spans="1:2">
      <c r="A15371" s="1">
        <v>6.63</v>
      </c>
      <c r="B15371" t="e">
        <f ca="1" t="shared" si="377"/>
        <v>#DIV/0!</v>
      </c>
    </row>
    <row r="15372" spans="1:2">
      <c r="A15372" s="1">
        <v>6.63</v>
      </c>
      <c r="B15372" t="e">
        <f ca="1" t="shared" si="377"/>
        <v>#DIV/0!</v>
      </c>
    </row>
    <row r="15373" spans="1:2">
      <c r="A15373" s="1">
        <v>6.69</v>
      </c>
      <c r="B15373" t="e">
        <f ca="1" t="shared" si="377"/>
        <v>#DIV/0!</v>
      </c>
    </row>
    <row r="15374" spans="1:2">
      <c r="A15374" s="1">
        <v>6.69</v>
      </c>
      <c r="B15374" t="e">
        <f ca="1" t="shared" si="377"/>
        <v>#DIV/0!</v>
      </c>
    </row>
    <row r="15375" spans="1:2">
      <c r="A15375" s="1">
        <v>6.7</v>
      </c>
      <c r="B15375" t="e">
        <f ca="1" t="shared" si="377"/>
        <v>#DIV/0!</v>
      </c>
    </row>
    <row r="15376" spans="1:2">
      <c r="A15376" s="1">
        <v>6.7</v>
      </c>
      <c r="B15376" t="e">
        <f ca="1" t="shared" si="377"/>
        <v>#DIV/0!</v>
      </c>
    </row>
    <row r="15377" spans="1:2">
      <c r="A15377" s="1">
        <v>6.4</v>
      </c>
      <c r="B15377" t="e">
        <f ca="1" t="shared" si="377"/>
        <v>#DIV/0!</v>
      </c>
    </row>
    <row r="15378" spans="1:2">
      <c r="A15378" s="1">
        <v>6.41</v>
      </c>
      <c r="B15378" t="e">
        <f ca="1" t="shared" si="377"/>
        <v>#DIV/0!</v>
      </c>
    </row>
    <row r="15379" spans="1:2">
      <c r="A15379" s="1">
        <v>6.25</v>
      </c>
      <c r="B15379" t="e">
        <f ca="1" t="shared" si="377"/>
        <v>#DIV/0!</v>
      </c>
    </row>
    <row r="15380" spans="1:2">
      <c r="A15380" s="1">
        <v>6.25</v>
      </c>
      <c r="B15380" t="e">
        <f ca="1" t="shared" si="377"/>
        <v>#DIV/0!</v>
      </c>
    </row>
    <row r="15381" spans="1:2">
      <c r="A15381" s="1">
        <v>4.98</v>
      </c>
      <c r="B15381" t="e">
        <f ca="1" t="shared" si="377"/>
        <v>#DIV/0!</v>
      </c>
    </row>
    <row r="15382" spans="1:2">
      <c r="A15382" s="1">
        <v>4.61</v>
      </c>
      <c r="B15382" t="e">
        <f ca="1" t="shared" si="377"/>
        <v>#DIV/0!</v>
      </c>
    </row>
    <row r="15383" spans="1:2">
      <c r="A15383" s="1">
        <v>4.61</v>
      </c>
      <c r="B15383" t="e">
        <f ca="1" t="shared" si="377"/>
        <v>#DIV/0!</v>
      </c>
    </row>
    <row r="15384" spans="1:2">
      <c r="A15384" s="1">
        <v>4.63</v>
      </c>
      <c r="B15384" t="e">
        <f ca="1" t="shared" si="377"/>
        <v>#DIV/0!</v>
      </c>
    </row>
    <row r="15385" spans="1:2">
      <c r="A15385" s="1">
        <v>4.61</v>
      </c>
      <c r="B15385" t="e">
        <f ca="1" t="shared" si="377"/>
        <v>#DIV/0!</v>
      </c>
    </row>
    <row r="15386" spans="1:2">
      <c r="A15386" s="1">
        <v>4.61</v>
      </c>
      <c r="B15386" t="e">
        <f ca="1" t="shared" si="377"/>
        <v>#DIV/0!</v>
      </c>
    </row>
    <row r="15387" spans="1:2">
      <c r="A15387" s="1">
        <v>4.72</v>
      </c>
      <c r="B15387" t="e">
        <f ca="1" t="shared" si="377"/>
        <v>#DIV/0!</v>
      </c>
    </row>
    <row r="15388" spans="1:2">
      <c r="A15388" s="1">
        <v>5.17</v>
      </c>
      <c r="B15388" t="e">
        <f ca="1" t="shared" si="377"/>
        <v>#DIV/0!</v>
      </c>
    </row>
    <row r="15389" spans="1:2">
      <c r="A15389" s="1">
        <v>6.1</v>
      </c>
      <c r="B15389" t="e">
        <f ca="1" t="shared" si="377"/>
        <v>#DIV/0!</v>
      </c>
    </row>
    <row r="15390" spans="1:2">
      <c r="A15390" s="1">
        <v>6.2</v>
      </c>
      <c r="B15390" t="e">
        <f ca="1" t="shared" si="377"/>
        <v>#DIV/0!</v>
      </c>
    </row>
    <row r="15391" spans="1:2">
      <c r="A15391" s="1">
        <v>6.55</v>
      </c>
      <c r="B15391" t="e">
        <f ca="1" t="shared" si="377"/>
        <v>#DIV/0!</v>
      </c>
    </row>
    <row r="15392" spans="1:2">
      <c r="A15392" s="1">
        <v>6.55</v>
      </c>
      <c r="B15392" t="e">
        <f ca="1" t="shared" si="377"/>
        <v>#DIV/0!</v>
      </c>
    </row>
    <row r="15393" spans="1:2">
      <c r="A15393" s="1">
        <v>10.13</v>
      </c>
      <c r="B15393" t="e">
        <f ca="1" t="shared" si="377"/>
        <v>#DIV/0!</v>
      </c>
    </row>
    <row r="15394" spans="1:2">
      <c r="A15394" s="1">
        <v>10.26</v>
      </c>
      <c r="B15394" t="e">
        <f ca="1" t="shared" si="377"/>
        <v>#DIV/0!</v>
      </c>
    </row>
    <row r="15395" spans="1:2">
      <c r="A15395" s="1">
        <v>10.8</v>
      </c>
      <c r="B15395" t="e">
        <f ca="1" t="shared" si="377"/>
        <v>#DIV/0!</v>
      </c>
    </row>
    <row r="15396" spans="1:2">
      <c r="A15396" s="1">
        <v>10.8</v>
      </c>
      <c r="B15396" t="e">
        <f ca="1" t="shared" si="377"/>
        <v>#DIV/0!</v>
      </c>
    </row>
    <row r="15397" spans="1:2">
      <c r="A15397" s="1">
        <v>10.8</v>
      </c>
      <c r="B15397" t="e">
        <f ca="1" t="shared" si="377"/>
        <v>#DIV/0!</v>
      </c>
    </row>
    <row r="15398" spans="1:2">
      <c r="A15398" s="1">
        <v>10.8</v>
      </c>
      <c r="B15398" t="e">
        <f ca="1" t="shared" si="377"/>
        <v>#DIV/0!</v>
      </c>
    </row>
    <row r="15399" spans="1:2">
      <c r="A15399" s="1">
        <v>10.26</v>
      </c>
      <c r="B15399" t="e">
        <f ca="1" t="shared" si="377"/>
        <v>#DIV/0!</v>
      </c>
    </row>
    <row r="15400" spans="1:2">
      <c r="A15400" s="1">
        <v>10.13</v>
      </c>
      <c r="B15400" t="e">
        <f ca="1" t="shared" si="377"/>
        <v>#DIV/0!</v>
      </c>
    </row>
    <row r="15401" spans="1:2">
      <c r="A15401" s="1">
        <v>10.3</v>
      </c>
      <c r="B15401" t="e">
        <f ca="1" t="shared" si="377"/>
        <v>#DIV/0!</v>
      </c>
    </row>
    <row r="15402" spans="1:2">
      <c r="A15402" s="1">
        <v>10.26</v>
      </c>
      <c r="B15402" t="e">
        <f ca="1" t="shared" si="377"/>
        <v>#DIV/0!</v>
      </c>
    </row>
    <row r="15403" spans="1:2">
      <c r="A15403" s="1">
        <v>10.13</v>
      </c>
      <c r="B15403" t="e">
        <f ca="1" t="shared" si="377"/>
        <v>#DIV/0!</v>
      </c>
    </row>
    <row r="15404" spans="1:2">
      <c r="A15404" s="1">
        <v>10.11</v>
      </c>
      <c r="B15404" t="e">
        <f ca="1" t="shared" si="377"/>
        <v>#DIV/0!</v>
      </c>
    </row>
    <row r="15405" spans="1:2">
      <c r="A15405" s="1">
        <v>10.11</v>
      </c>
      <c r="B15405" t="e">
        <f ca="1" t="shared" si="377"/>
        <v>#DIV/0!</v>
      </c>
    </row>
    <row r="15406" spans="1:2">
      <c r="A15406" s="1">
        <v>9.12</v>
      </c>
      <c r="B15406" t="e">
        <f ca="1" t="shared" si="377"/>
        <v>#DIV/0!</v>
      </c>
    </row>
    <row r="15407" spans="1:2">
      <c r="A15407" s="1">
        <v>8.88</v>
      </c>
      <c r="B15407" t="e">
        <f ca="1" t="shared" si="377"/>
        <v>#DIV/0!</v>
      </c>
    </row>
    <row r="15408" spans="1:2">
      <c r="A15408" s="1">
        <v>8.75</v>
      </c>
      <c r="B15408" t="e">
        <f ca="1" t="shared" si="377"/>
        <v>#DIV/0!</v>
      </c>
    </row>
    <row r="15409" spans="1:2">
      <c r="A15409" s="1">
        <v>10.07</v>
      </c>
      <c r="B15409" t="e">
        <f ca="1" t="shared" si="377"/>
        <v>#DIV/0!</v>
      </c>
    </row>
    <row r="15410" spans="1:2">
      <c r="A15410" s="1">
        <v>9.12</v>
      </c>
      <c r="B15410" t="e">
        <f ca="1" t="shared" si="377"/>
        <v>#DIV/0!</v>
      </c>
    </row>
    <row r="15411" spans="1:2">
      <c r="A15411" s="1">
        <v>6.5</v>
      </c>
      <c r="B15411" t="e">
        <f ca="1" t="shared" si="377"/>
        <v>#DIV/0!</v>
      </c>
    </row>
    <row r="15412" spans="1:2">
      <c r="A15412" s="1">
        <v>6.5</v>
      </c>
      <c r="B15412" t="e">
        <f ca="1" t="shared" si="377"/>
        <v>#DIV/0!</v>
      </c>
    </row>
    <row r="15413" spans="1:2">
      <c r="A15413" s="1">
        <v>6.42</v>
      </c>
      <c r="B15413" t="e">
        <f ca="1" t="shared" si="377"/>
        <v>#DIV/0!</v>
      </c>
    </row>
    <row r="15414" spans="1:2">
      <c r="A15414" s="1">
        <v>6.42</v>
      </c>
      <c r="B15414" t="e">
        <f ca="1" t="shared" si="377"/>
        <v>#DIV/0!</v>
      </c>
    </row>
    <row r="15415" spans="1:2">
      <c r="A15415" s="1">
        <v>6.5</v>
      </c>
      <c r="B15415" t="e">
        <f ca="1" t="shared" si="377"/>
        <v>#DIV/0!</v>
      </c>
    </row>
    <row r="15416" spans="1:2">
      <c r="A15416" s="1">
        <v>6.47</v>
      </c>
      <c r="B15416" t="e">
        <f ca="1" t="shared" si="377"/>
        <v>#DIV/0!</v>
      </c>
    </row>
    <row r="15417" spans="1:2">
      <c r="A15417" s="1">
        <v>6.58</v>
      </c>
      <c r="B15417" t="e">
        <f ca="1" t="shared" si="377"/>
        <v>#DIV/0!</v>
      </c>
    </row>
    <row r="15418" spans="1:2">
      <c r="A15418" s="1">
        <v>6.58</v>
      </c>
      <c r="B15418" t="e">
        <f ca="1" t="shared" si="377"/>
        <v>#DIV/0!</v>
      </c>
    </row>
    <row r="15419" spans="1:2">
      <c r="A15419" s="1">
        <v>10.07</v>
      </c>
      <c r="B15419" t="e">
        <f ca="1" t="shared" si="377"/>
        <v>#DIV/0!</v>
      </c>
    </row>
    <row r="15420" spans="1:2">
      <c r="A15420" s="1">
        <v>10.13</v>
      </c>
      <c r="B15420" t="e">
        <f ca="1" t="shared" si="377"/>
        <v>#DIV/0!</v>
      </c>
    </row>
    <row r="15421" spans="1:2">
      <c r="A15421" s="1">
        <v>10.13</v>
      </c>
      <c r="B15421" t="e">
        <f ca="1" t="shared" si="377"/>
        <v>#DIV/0!</v>
      </c>
    </row>
    <row r="15422" spans="1:2">
      <c r="A15422" s="1">
        <v>10.13</v>
      </c>
      <c r="B15422" t="e">
        <f ca="1" t="shared" si="377"/>
        <v>#DIV/0!</v>
      </c>
    </row>
    <row r="15423" spans="1:2">
      <c r="A15423" s="1">
        <v>11.58</v>
      </c>
      <c r="B15423" t="e">
        <f ca="1" t="shared" si="377"/>
        <v>#DIV/0!</v>
      </c>
    </row>
    <row r="15424" spans="1:2">
      <c r="A15424" s="1">
        <v>11.58</v>
      </c>
      <c r="B15424" t="e">
        <f ca="1" t="shared" si="377"/>
        <v>#DIV/0!</v>
      </c>
    </row>
    <row r="15425" spans="1:2">
      <c r="A15425" s="1">
        <v>11.58</v>
      </c>
      <c r="B15425" t="e">
        <f ca="1" t="shared" si="377"/>
        <v>#DIV/0!</v>
      </c>
    </row>
    <row r="15426" spans="1:2">
      <c r="A15426" s="1">
        <v>11.76</v>
      </c>
      <c r="B15426" t="e">
        <f ca="1" t="shared" si="377"/>
        <v>#DIV/0!</v>
      </c>
    </row>
    <row r="15427" spans="1:2">
      <c r="A15427" s="1">
        <v>12.62</v>
      </c>
      <c r="B15427" t="e">
        <f ca="1" t="shared" si="377"/>
        <v>#DIV/0!</v>
      </c>
    </row>
    <row r="15428" spans="1:2">
      <c r="A15428" s="1">
        <v>12.62</v>
      </c>
      <c r="B15428" t="e">
        <f ca="1" t="shared" si="377"/>
        <v>#DIV/0!</v>
      </c>
    </row>
    <row r="15429" spans="1:2">
      <c r="A15429" s="1">
        <v>12.26</v>
      </c>
      <c r="B15429" t="e">
        <f ca="1" t="shared" ref="B15429:B15492" si="378">AVERAGE(OFFSET(A$1:A$2,ROW(A15428)*2-2,))</f>
        <v>#DIV/0!</v>
      </c>
    </row>
    <row r="15430" spans="1:2">
      <c r="A15430" s="1">
        <v>12.26</v>
      </c>
      <c r="B15430" t="e">
        <f ca="1" t="shared" si="378"/>
        <v>#DIV/0!</v>
      </c>
    </row>
    <row r="15431" spans="1:2">
      <c r="A15431" s="1">
        <v>12.26</v>
      </c>
      <c r="B15431" t="e">
        <f ca="1" t="shared" si="378"/>
        <v>#DIV/0!</v>
      </c>
    </row>
    <row r="15432" spans="1:2">
      <c r="A15432" s="1">
        <v>12.26</v>
      </c>
      <c r="B15432" t="e">
        <f ca="1" t="shared" si="378"/>
        <v>#DIV/0!</v>
      </c>
    </row>
    <row r="15433" spans="1:2">
      <c r="A15433" s="1">
        <v>12.23</v>
      </c>
      <c r="B15433" t="e">
        <f ca="1" t="shared" si="378"/>
        <v>#DIV/0!</v>
      </c>
    </row>
    <row r="15434" spans="1:2">
      <c r="A15434" s="1">
        <v>12.21</v>
      </c>
      <c r="B15434" t="e">
        <f ca="1" t="shared" si="378"/>
        <v>#DIV/0!</v>
      </c>
    </row>
    <row r="15435" spans="1:2">
      <c r="A15435" s="1">
        <v>12.26</v>
      </c>
      <c r="B15435" t="e">
        <f ca="1" t="shared" si="378"/>
        <v>#DIV/0!</v>
      </c>
    </row>
    <row r="15436" spans="1:2">
      <c r="A15436" s="1">
        <v>12.24</v>
      </c>
      <c r="B15436" t="e">
        <f ca="1" t="shared" si="378"/>
        <v>#DIV/0!</v>
      </c>
    </row>
    <row r="15437" spans="1:2">
      <c r="A15437" s="1">
        <v>12.21</v>
      </c>
      <c r="B15437" t="e">
        <f ca="1" t="shared" si="378"/>
        <v>#DIV/0!</v>
      </c>
    </row>
    <row r="15438" spans="1:2">
      <c r="A15438" s="1">
        <v>12.26</v>
      </c>
      <c r="B15438" t="e">
        <f ca="1" t="shared" si="378"/>
        <v>#DIV/0!</v>
      </c>
    </row>
    <row r="15439" spans="1:2">
      <c r="A15439" s="1">
        <v>12.24</v>
      </c>
      <c r="B15439" t="e">
        <f ca="1" t="shared" si="378"/>
        <v>#DIV/0!</v>
      </c>
    </row>
    <row r="15440" spans="1:2">
      <c r="A15440" s="1">
        <v>12.26</v>
      </c>
      <c r="B15440" t="e">
        <f ca="1" t="shared" si="378"/>
        <v>#DIV/0!</v>
      </c>
    </row>
    <row r="15441" spans="1:2">
      <c r="A15441" s="1">
        <v>13.47</v>
      </c>
      <c r="B15441" t="e">
        <f ca="1" t="shared" si="378"/>
        <v>#DIV/0!</v>
      </c>
    </row>
    <row r="15442" spans="1:2">
      <c r="A15442" s="1">
        <v>13.47</v>
      </c>
      <c r="B15442" t="e">
        <f ca="1" t="shared" si="378"/>
        <v>#DIV/0!</v>
      </c>
    </row>
    <row r="15443" spans="1:2">
      <c r="A15443" s="1">
        <v>13.83</v>
      </c>
      <c r="B15443" t="e">
        <f ca="1" t="shared" si="378"/>
        <v>#DIV/0!</v>
      </c>
    </row>
    <row r="15444" spans="1:2">
      <c r="A15444" s="1">
        <v>13.83</v>
      </c>
      <c r="B15444" t="e">
        <f ca="1" t="shared" si="378"/>
        <v>#DIV/0!</v>
      </c>
    </row>
    <row r="15445" spans="1:2">
      <c r="A15445" s="1">
        <v>13.83</v>
      </c>
      <c r="B15445" t="e">
        <f ca="1" t="shared" si="378"/>
        <v>#DIV/0!</v>
      </c>
    </row>
    <row r="15446" spans="1:2">
      <c r="A15446" s="1">
        <v>13.83</v>
      </c>
      <c r="B15446" t="e">
        <f ca="1" t="shared" si="378"/>
        <v>#DIV/0!</v>
      </c>
    </row>
    <row r="15447" spans="1:2">
      <c r="A15447" s="1">
        <v>12.24</v>
      </c>
      <c r="B15447" t="e">
        <f ca="1" t="shared" si="378"/>
        <v>#DIV/0!</v>
      </c>
    </row>
    <row r="15448" spans="1:2">
      <c r="A15448" s="1">
        <v>11.85</v>
      </c>
      <c r="B15448" t="e">
        <f ca="1" t="shared" si="378"/>
        <v>#DIV/0!</v>
      </c>
    </row>
    <row r="15449" spans="1:2">
      <c r="A15449" s="1">
        <v>11.73</v>
      </c>
      <c r="B15449" t="e">
        <f ca="1" t="shared" si="378"/>
        <v>#DIV/0!</v>
      </c>
    </row>
    <row r="15450" spans="1:2">
      <c r="A15450" s="1">
        <v>11.72</v>
      </c>
      <c r="B15450" t="e">
        <f ca="1" t="shared" si="378"/>
        <v>#DIV/0!</v>
      </c>
    </row>
    <row r="15451" spans="1:2">
      <c r="A15451" s="1">
        <v>9.12</v>
      </c>
      <c r="B15451" t="e">
        <f ca="1" t="shared" si="378"/>
        <v>#DIV/0!</v>
      </c>
    </row>
    <row r="15452" spans="1:2">
      <c r="A15452" s="1">
        <v>8.93</v>
      </c>
      <c r="B15452" t="e">
        <f ca="1" t="shared" si="378"/>
        <v>#DIV/0!</v>
      </c>
    </row>
    <row r="15453" spans="1:2">
      <c r="A15453" s="1">
        <v>9.87</v>
      </c>
      <c r="B15453" t="e">
        <f ca="1" t="shared" si="378"/>
        <v>#DIV/0!</v>
      </c>
    </row>
    <row r="15454" spans="1:2">
      <c r="A15454" s="1">
        <v>8.95</v>
      </c>
      <c r="B15454" t="e">
        <f ca="1" t="shared" si="378"/>
        <v>#DIV/0!</v>
      </c>
    </row>
    <row r="15455" spans="1:2">
      <c r="A15455" s="1">
        <v>8.92</v>
      </c>
      <c r="B15455" t="e">
        <f ca="1" t="shared" si="378"/>
        <v>#DIV/0!</v>
      </c>
    </row>
    <row r="15456" spans="1:2">
      <c r="A15456" s="1">
        <v>8.93</v>
      </c>
      <c r="B15456" t="e">
        <f ca="1" t="shared" si="378"/>
        <v>#DIV/0!</v>
      </c>
    </row>
    <row r="15457" spans="1:2">
      <c r="A15457" s="1">
        <v>7.06</v>
      </c>
      <c r="B15457" t="e">
        <f ca="1" t="shared" si="378"/>
        <v>#DIV/0!</v>
      </c>
    </row>
    <row r="15458" spans="1:2">
      <c r="A15458" s="1">
        <v>7.06</v>
      </c>
      <c r="B15458" t="e">
        <f ca="1" t="shared" si="378"/>
        <v>#DIV/0!</v>
      </c>
    </row>
    <row r="15459" spans="1:2">
      <c r="A15459" s="1">
        <v>7.03</v>
      </c>
      <c r="B15459" t="e">
        <f ca="1" t="shared" si="378"/>
        <v>#DIV/0!</v>
      </c>
    </row>
    <row r="15460" spans="1:2">
      <c r="A15460" s="1">
        <v>7.03</v>
      </c>
      <c r="B15460" t="e">
        <f ca="1" t="shared" si="378"/>
        <v>#DIV/0!</v>
      </c>
    </row>
    <row r="15461" spans="1:2">
      <c r="A15461" s="1">
        <v>7.01</v>
      </c>
      <c r="B15461" t="e">
        <f ca="1" t="shared" si="378"/>
        <v>#DIV/0!</v>
      </c>
    </row>
    <row r="15462" spans="1:2">
      <c r="A15462" s="1">
        <v>7.01</v>
      </c>
      <c r="B15462" t="e">
        <f ca="1" t="shared" si="378"/>
        <v>#DIV/0!</v>
      </c>
    </row>
    <row r="15463" spans="1:2">
      <c r="A15463" s="1">
        <v>6.81</v>
      </c>
      <c r="B15463" t="e">
        <f ca="1" t="shared" si="378"/>
        <v>#DIV/0!</v>
      </c>
    </row>
    <row r="15464" spans="1:2">
      <c r="A15464" s="1">
        <v>6.81</v>
      </c>
      <c r="B15464" t="e">
        <f ca="1" t="shared" si="378"/>
        <v>#DIV/0!</v>
      </c>
    </row>
    <row r="15465" spans="1:2">
      <c r="A15465" s="1">
        <v>6.81</v>
      </c>
      <c r="B15465" t="e">
        <f ca="1" t="shared" si="378"/>
        <v>#DIV/0!</v>
      </c>
    </row>
    <row r="15466" spans="1:2">
      <c r="A15466" s="1">
        <v>6.81</v>
      </c>
      <c r="B15466" t="e">
        <f ca="1" t="shared" si="378"/>
        <v>#DIV/0!</v>
      </c>
    </row>
    <row r="15467" spans="1:2">
      <c r="A15467" s="1">
        <v>6.98</v>
      </c>
      <c r="B15467" t="e">
        <f ca="1" t="shared" si="378"/>
        <v>#DIV/0!</v>
      </c>
    </row>
    <row r="15468" spans="1:2">
      <c r="A15468" s="1">
        <v>7.07</v>
      </c>
      <c r="B15468" t="e">
        <f ca="1" t="shared" si="378"/>
        <v>#DIV/0!</v>
      </c>
    </row>
    <row r="15469" spans="1:2">
      <c r="A15469" s="1">
        <v>8.95</v>
      </c>
      <c r="B15469" t="e">
        <f ca="1" t="shared" si="378"/>
        <v>#DIV/0!</v>
      </c>
    </row>
    <row r="15470" spans="1:2">
      <c r="A15470" s="1">
        <v>9.13</v>
      </c>
      <c r="B15470" t="e">
        <f ca="1" t="shared" si="378"/>
        <v>#DIV/0!</v>
      </c>
    </row>
    <row r="15471" spans="1:2">
      <c r="A15471" s="1">
        <v>9.66</v>
      </c>
      <c r="B15471" t="e">
        <f ca="1" t="shared" si="378"/>
        <v>#DIV/0!</v>
      </c>
    </row>
    <row r="15472" spans="1:2">
      <c r="A15472" s="1">
        <v>9.66</v>
      </c>
      <c r="B15472" t="e">
        <f ca="1" t="shared" si="378"/>
        <v>#DIV/0!</v>
      </c>
    </row>
    <row r="15473" spans="1:2">
      <c r="A15473" s="1">
        <v>10.93</v>
      </c>
      <c r="B15473" t="e">
        <f ca="1" t="shared" si="378"/>
        <v>#DIV/0!</v>
      </c>
    </row>
    <row r="15474" spans="1:2">
      <c r="A15474" s="1">
        <v>10.93</v>
      </c>
      <c r="B15474" t="e">
        <f ca="1" t="shared" si="378"/>
        <v>#DIV/0!</v>
      </c>
    </row>
    <row r="15475" spans="1:2">
      <c r="A15475" s="1">
        <v>10.93</v>
      </c>
      <c r="B15475" t="e">
        <f ca="1" t="shared" si="378"/>
        <v>#DIV/0!</v>
      </c>
    </row>
    <row r="15476" spans="1:2">
      <c r="A15476" s="1">
        <v>10.21</v>
      </c>
      <c r="B15476" t="e">
        <f ca="1" t="shared" si="378"/>
        <v>#DIV/0!</v>
      </c>
    </row>
    <row r="15477" spans="1:2">
      <c r="A15477" s="1">
        <v>9.4</v>
      </c>
      <c r="B15477" t="e">
        <f ca="1" t="shared" si="378"/>
        <v>#DIV/0!</v>
      </c>
    </row>
    <row r="15478" spans="1:2">
      <c r="A15478" s="1">
        <v>9.4</v>
      </c>
      <c r="B15478" t="e">
        <f ca="1" t="shared" si="378"/>
        <v>#DIV/0!</v>
      </c>
    </row>
    <row r="15479" spans="1:2">
      <c r="A15479" s="1">
        <v>8.32</v>
      </c>
      <c r="B15479" t="e">
        <f ca="1" t="shared" si="378"/>
        <v>#DIV/0!</v>
      </c>
    </row>
    <row r="15480" spans="1:2">
      <c r="A15480" s="1">
        <v>8.94</v>
      </c>
      <c r="B15480" t="e">
        <f ca="1" t="shared" si="378"/>
        <v>#DIV/0!</v>
      </c>
    </row>
    <row r="15481" spans="1:2">
      <c r="A15481" s="1">
        <v>6.67</v>
      </c>
      <c r="B15481" t="e">
        <f ca="1" t="shared" si="378"/>
        <v>#DIV/0!</v>
      </c>
    </row>
    <row r="15482" spans="1:2">
      <c r="A15482" s="1">
        <v>6.67</v>
      </c>
      <c r="B15482" t="e">
        <f ca="1" t="shared" si="378"/>
        <v>#DIV/0!</v>
      </c>
    </row>
    <row r="15483" spans="1:2">
      <c r="A15483" s="1">
        <v>6.8</v>
      </c>
      <c r="B15483" t="e">
        <f ca="1" t="shared" si="378"/>
        <v>#DIV/0!</v>
      </c>
    </row>
    <row r="15484" spans="1:2">
      <c r="A15484" s="1">
        <v>7.07</v>
      </c>
      <c r="B15484" t="e">
        <f ca="1" t="shared" si="378"/>
        <v>#DIV/0!</v>
      </c>
    </row>
    <row r="15485" spans="1:2">
      <c r="A15485" s="1">
        <v>8.53</v>
      </c>
      <c r="B15485" t="e">
        <f ca="1" t="shared" si="378"/>
        <v>#DIV/0!</v>
      </c>
    </row>
    <row r="15486" spans="1:2">
      <c r="A15486" s="1">
        <v>12.24</v>
      </c>
      <c r="B15486" t="e">
        <f ca="1" t="shared" si="378"/>
        <v>#DIV/0!</v>
      </c>
    </row>
    <row r="15487" spans="1:2">
      <c r="A15487" s="1">
        <v>12.26</v>
      </c>
      <c r="B15487" t="e">
        <f ca="1" t="shared" si="378"/>
        <v>#DIV/0!</v>
      </c>
    </row>
    <row r="15488" spans="1:2">
      <c r="A15488" s="1">
        <v>12.26</v>
      </c>
      <c r="B15488" t="e">
        <f ca="1" t="shared" si="378"/>
        <v>#DIV/0!</v>
      </c>
    </row>
    <row r="15489" spans="1:2">
      <c r="A15489" s="1">
        <v>13.59</v>
      </c>
      <c r="B15489" t="e">
        <f ca="1" t="shared" si="378"/>
        <v>#DIV/0!</v>
      </c>
    </row>
    <row r="15490" spans="1:2">
      <c r="A15490" s="1">
        <v>13.59</v>
      </c>
      <c r="B15490" t="e">
        <f ca="1" t="shared" si="378"/>
        <v>#DIV/0!</v>
      </c>
    </row>
    <row r="15491" spans="1:2">
      <c r="A15491" s="1">
        <v>13.59</v>
      </c>
      <c r="B15491" t="e">
        <f ca="1" t="shared" si="378"/>
        <v>#DIV/0!</v>
      </c>
    </row>
    <row r="15492" spans="1:2">
      <c r="A15492" s="1">
        <v>13.59</v>
      </c>
      <c r="B15492" t="e">
        <f ca="1" t="shared" si="378"/>
        <v>#DIV/0!</v>
      </c>
    </row>
    <row r="15493" spans="1:2">
      <c r="A15493" s="1">
        <v>12.81</v>
      </c>
      <c r="B15493" t="e">
        <f ca="1" t="shared" ref="B15493:B15556" si="379">AVERAGE(OFFSET(A$1:A$2,ROW(A15492)*2-2,))</f>
        <v>#DIV/0!</v>
      </c>
    </row>
    <row r="15494" spans="1:2">
      <c r="A15494" s="1">
        <v>12.81</v>
      </c>
      <c r="B15494" t="e">
        <f ca="1" t="shared" si="379"/>
        <v>#DIV/0!</v>
      </c>
    </row>
    <row r="15495" spans="1:2">
      <c r="A15495" s="1">
        <v>12.24</v>
      </c>
      <c r="B15495" t="e">
        <f ca="1" t="shared" si="379"/>
        <v>#DIV/0!</v>
      </c>
    </row>
    <row r="15496" spans="1:2">
      <c r="A15496" s="1">
        <v>10.6</v>
      </c>
      <c r="B15496" t="e">
        <f ca="1" t="shared" si="379"/>
        <v>#DIV/0!</v>
      </c>
    </row>
    <row r="15497" spans="1:2">
      <c r="A15497" s="1">
        <v>9.45</v>
      </c>
      <c r="B15497" t="e">
        <f ca="1" t="shared" si="379"/>
        <v>#DIV/0!</v>
      </c>
    </row>
    <row r="15498" spans="1:2">
      <c r="A15498" s="1">
        <v>9.45</v>
      </c>
      <c r="B15498" t="e">
        <f ca="1" t="shared" si="379"/>
        <v>#DIV/0!</v>
      </c>
    </row>
    <row r="15499" spans="1:2">
      <c r="A15499" s="1">
        <v>9.18</v>
      </c>
      <c r="B15499" t="e">
        <f ca="1" t="shared" si="379"/>
        <v>#DIV/0!</v>
      </c>
    </row>
    <row r="15500" spans="1:2">
      <c r="A15500" s="1">
        <v>9.18</v>
      </c>
      <c r="B15500" t="e">
        <f ca="1" t="shared" si="379"/>
        <v>#DIV/0!</v>
      </c>
    </row>
    <row r="15501" spans="1:2">
      <c r="A15501" s="1">
        <v>9.26</v>
      </c>
      <c r="B15501" t="e">
        <f ca="1" t="shared" si="379"/>
        <v>#DIV/0!</v>
      </c>
    </row>
    <row r="15502" spans="1:2">
      <c r="A15502" s="1">
        <v>9.26</v>
      </c>
      <c r="B15502" t="e">
        <f ca="1" t="shared" si="379"/>
        <v>#DIV/0!</v>
      </c>
    </row>
    <row r="15503" spans="1:2">
      <c r="A15503" s="1">
        <v>7.62</v>
      </c>
      <c r="B15503" t="e">
        <f ca="1" t="shared" si="379"/>
        <v>#DIV/0!</v>
      </c>
    </row>
    <row r="15504" spans="1:2">
      <c r="A15504" s="1">
        <v>7.47</v>
      </c>
      <c r="B15504" t="e">
        <f ca="1" t="shared" si="379"/>
        <v>#DIV/0!</v>
      </c>
    </row>
    <row r="15505" spans="1:2">
      <c r="A15505" s="1">
        <v>7.01</v>
      </c>
      <c r="B15505" t="e">
        <f ca="1" t="shared" si="379"/>
        <v>#DIV/0!</v>
      </c>
    </row>
    <row r="15506" spans="1:2">
      <c r="A15506" s="1">
        <v>6.97</v>
      </c>
      <c r="B15506" t="e">
        <f ca="1" t="shared" si="379"/>
        <v>#DIV/0!</v>
      </c>
    </row>
    <row r="15507" spans="1:2">
      <c r="A15507" s="1">
        <v>6.97</v>
      </c>
      <c r="B15507" t="e">
        <f ca="1" t="shared" si="379"/>
        <v>#DIV/0!</v>
      </c>
    </row>
    <row r="15508" spans="1:2">
      <c r="A15508" s="1">
        <v>7.01</v>
      </c>
      <c r="B15508" t="e">
        <f ca="1" t="shared" si="379"/>
        <v>#DIV/0!</v>
      </c>
    </row>
    <row r="15509" spans="1:2">
      <c r="A15509" s="1">
        <v>6.97</v>
      </c>
      <c r="B15509" t="e">
        <f ca="1" t="shared" si="379"/>
        <v>#DIV/0!</v>
      </c>
    </row>
    <row r="15510" spans="1:2">
      <c r="A15510" s="1">
        <v>7.01</v>
      </c>
      <c r="B15510" t="e">
        <f ca="1" t="shared" si="379"/>
        <v>#DIV/0!</v>
      </c>
    </row>
    <row r="15511" spans="1:2">
      <c r="A15511" s="1">
        <v>6.96</v>
      </c>
      <c r="B15511" t="e">
        <f ca="1" t="shared" si="379"/>
        <v>#DIV/0!</v>
      </c>
    </row>
    <row r="15512" spans="1:2">
      <c r="A15512" s="1">
        <v>6.96</v>
      </c>
      <c r="B15512" t="e">
        <f ca="1" t="shared" si="379"/>
        <v>#DIV/0!</v>
      </c>
    </row>
    <row r="15513" spans="1:2">
      <c r="A15513" s="1">
        <v>6.96</v>
      </c>
      <c r="B15513" t="e">
        <f ca="1" t="shared" si="379"/>
        <v>#DIV/0!</v>
      </c>
    </row>
    <row r="15514" spans="1:2">
      <c r="A15514" s="1">
        <v>6.96</v>
      </c>
      <c r="B15514" t="e">
        <f ca="1" t="shared" si="379"/>
        <v>#DIV/0!</v>
      </c>
    </row>
    <row r="15515" spans="1:2">
      <c r="A15515" s="1">
        <v>7.2</v>
      </c>
      <c r="B15515" t="e">
        <f ca="1" t="shared" si="379"/>
        <v>#DIV/0!</v>
      </c>
    </row>
    <row r="15516" spans="1:2">
      <c r="A15516" s="1">
        <v>7.2</v>
      </c>
      <c r="B15516" t="e">
        <f ca="1" t="shared" si="379"/>
        <v>#DIV/0!</v>
      </c>
    </row>
    <row r="15517" spans="1:2">
      <c r="A15517" s="1">
        <v>9.23</v>
      </c>
      <c r="B15517" t="e">
        <f ca="1" t="shared" si="379"/>
        <v>#DIV/0!</v>
      </c>
    </row>
    <row r="15518" spans="1:2">
      <c r="A15518" s="1">
        <v>9.23</v>
      </c>
      <c r="B15518" t="e">
        <f ca="1" t="shared" si="379"/>
        <v>#DIV/0!</v>
      </c>
    </row>
    <row r="15519" spans="1:2">
      <c r="A15519" s="1">
        <v>9.37</v>
      </c>
      <c r="B15519" t="e">
        <f ca="1" t="shared" si="379"/>
        <v>#DIV/0!</v>
      </c>
    </row>
    <row r="15520" spans="1:2">
      <c r="A15520" s="1">
        <v>9.19</v>
      </c>
      <c r="B15520" t="e">
        <f ca="1" t="shared" si="379"/>
        <v>#DIV/0!</v>
      </c>
    </row>
    <row r="15521" spans="1:2">
      <c r="A15521" s="1">
        <v>12.21</v>
      </c>
      <c r="B15521" t="e">
        <f ca="1" t="shared" si="379"/>
        <v>#DIV/0!</v>
      </c>
    </row>
    <row r="15522" spans="1:2">
      <c r="A15522" s="1">
        <v>12.24</v>
      </c>
      <c r="B15522" t="e">
        <f ca="1" t="shared" si="379"/>
        <v>#DIV/0!</v>
      </c>
    </row>
    <row r="15523" spans="1:2">
      <c r="A15523" s="1">
        <v>12.26</v>
      </c>
      <c r="B15523" t="e">
        <f ca="1" t="shared" si="379"/>
        <v>#DIV/0!</v>
      </c>
    </row>
    <row r="15524" spans="1:2">
      <c r="A15524" s="1">
        <v>12.26</v>
      </c>
      <c r="B15524" t="e">
        <f ca="1" t="shared" si="379"/>
        <v>#DIV/0!</v>
      </c>
    </row>
    <row r="15525" spans="1:2">
      <c r="A15525" s="1">
        <v>12.42</v>
      </c>
      <c r="B15525" t="e">
        <f ca="1" t="shared" si="379"/>
        <v>#DIV/0!</v>
      </c>
    </row>
    <row r="15526" spans="1:2">
      <c r="A15526" s="1">
        <v>12.37</v>
      </c>
      <c r="B15526" t="e">
        <f ca="1" t="shared" si="379"/>
        <v>#DIV/0!</v>
      </c>
    </row>
    <row r="15527" spans="1:2">
      <c r="A15527" s="1">
        <v>12.24</v>
      </c>
      <c r="B15527" t="e">
        <f ca="1" t="shared" si="379"/>
        <v>#DIV/0!</v>
      </c>
    </row>
    <row r="15528" spans="1:2">
      <c r="A15528" s="1">
        <v>12.26</v>
      </c>
      <c r="B15528" t="e">
        <f ca="1" t="shared" si="379"/>
        <v>#DIV/0!</v>
      </c>
    </row>
    <row r="15529" spans="1:2">
      <c r="A15529" s="1">
        <v>10.61</v>
      </c>
      <c r="B15529" t="e">
        <f ca="1" t="shared" si="379"/>
        <v>#DIV/0!</v>
      </c>
    </row>
    <row r="15530" spans="1:2">
      <c r="A15530" s="1">
        <v>12.24</v>
      </c>
      <c r="B15530" t="e">
        <f ca="1" t="shared" si="379"/>
        <v>#DIV/0!</v>
      </c>
    </row>
    <row r="15531" spans="1:2">
      <c r="A15531" s="1">
        <v>12.26</v>
      </c>
      <c r="B15531" t="e">
        <f ca="1" t="shared" si="379"/>
        <v>#DIV/0!</v>
      </c>
    </row>
    <row r="15532" spans="1:2">
      <c r="A15532" s="1">
        <v>13.55</v>
      </c>
      <c r="B15532" t="e">
        <f ca="1" t="shared" si="379"/>
        <v>#DIV/0!</v>
      </c>
    </row>
    <row r="15533" spans="1:2">
      <c r="A15533" s="1">
        <v>13.8</v>
      </c>
      <c r="B15533" t="e">
        <f ca="1" t="shared" si="379"/>
        <v>#DIV/0!</v>
      </c>
    </row>
    <row r="15534" spans="1:2">
      <c r="A15534" s="1">
        <v>13.93</v>
      </c>
      <c r="B15534" t="e">
        <f ca="1" t="shared" si="379"/>
        <v>#DIV/0!</v>
      </c>
    </row>
    <row r="15535" spans="1:2">
      <c r="A15535" s="1">
        <v>12.81</v>
      </c>
      <c r="B15535" t="e">
        <f ca="1" t="shared" si="379"/>
        <v>#DIV/0!</v>
      </c>
    </row>
    <row r="15536" spans="1:2">
      <c r="A15536" s="1">
        <v>13.98</v>
      </c>
      <c r="B15536" t="e">
        <f ca="1" t="shared" si="379"/>
        <v>#DIV/0!</v>
      </c>
    </row>
    <row r="15537" spans="1:2">
      <c r="A15537" s="1">
        <v>14.02</v>
      </c>
      <c r="B15537" t="e">
        <f ca="1" t="shared" si="379"/>
        <v>#DIV/0!</v>
      </c>
    </row>
    <row r="15538" spans="1:2">
      <c r="A15538" s="1">
        <v>14.02</v>
      </c>
      <c r="B15538" t="e">
        <f ca="1" t="shared" si="379"/>
        <v>#DIV/0!</v>
      </c>
    </row>
    <row r="15539" spans="1:2">
      <c r="A15539" s="1">
        <v>13.83</v>
      </c>
      <c r="B15539" t="e">
        <f ca="1" t="shared" si="379"/>
        <v>#DIV/0!</v>
      </c>
    </row>
    <row r="15540" spans="1:2">
      <c r="A15540" s="1">
        <v>13.83</v>
      </c>
      <c r="B15540" t="e">
        <f ca="1" t="shared" si="379"/>
        <v>#DIV/0!</v>
      </c>
    </row>
    <row r="15541" spans="1:2">
      <c r="A15541" s="1">
        <v>13.83</v>
      </c>
      <c r="B15541" t="e">
        <f ca="1" t="shared" si="379"/>
        <v>#DIV/0!</v>
      </c>
    </row>
    <row r="15542" spans="1:2">
      <c r="A15542" s="1">
        <v>13.83</v>
      </c>
      <c r="B15542" t="e">
        <f ca="1" t="shared" si="379"/>
        <v>#DIV/0!</v>
      </c>
    </row>
    <row r="15543" spans="1:2">
      <c r="A15543" s="1">
        <v>12.67</v>
      </c>
      <c r="B15543" t="e">
        <f ca="1" t="shared" si="379"/>
        <v>#DIV/0!</v>
      </c>
    </row>
    <row r="15544" spans="1:2">
      <c r="A15544" s="1">
        <v>12.67</v>
      </c>
      <c r="B15544" t="e">
        <f ca="1" t="shared" si="379"/>
        <v>#DIV/0!</v>
      </c>
    </row>
    <row r="15545" spans="1:2">
      <c r="A15545" s="1">
        <v>11.92</v>
      </c>
      <c r="B15545" t="e">
        <f ca="1" t="shared" si="379"/>
        <v>#DIV/0!</v>
      </c>
    </row>
    <row r="15546" spans="1:2">
      <c r="A15546" s="1">
        <v>11.92</v>
      </c>
      <c r="B15546" t="e">
        <f ca="1" t="shared" si="379"/>
        <v>#DIV/0!</v>
      </c>
    </row>
    <row r="15547" spans="1:2">
      <c r="A15547" s="1">
        <v>11.79</v>
      </c>
      <c r="B15547" t="e">
        <f ca="1" t="shared" si="379"/>
        <v>#DIV/0!</v>
      </c>
    </row>
    <row r="15548" spans="1:2">
      <c r="A15548" s="1">
        <v>9.91</v>
      </c>
      <c r="B15548" t="e">
        <f ca="1" t="shared" si="379"/>
        <v>#DIV/0!</v>
      </c>
    </row>
    <row r="15549" spans="1:2">
      <c r="A15549" s="1">
        <v>9.92</v>
      </c>
      <c r="B15549" t="e">
        <f ca="1" t="shared" si="379"/>
        <v>#DIV/0!</v>
      </c>
    </row>
    <row r="15550" spans="1:2">
      <c r="A15550" s="1">
        <v>9.61</v>
      </c>
      <c r="B15550" t="e">
        <f ca="1" t="shared" si="379"/>
        <v>#DIV/0!</v>
      </c>
    </row>
    <row r="15551" spans="1:2">
      <c r="A15551" s="1">
        <v>8.91</v>
      </c>
      <c r="B15551" t="e">
        <f ca="1" t="shared" si="379"/>
        <v>#DIV/0!</v>
      </c>
    </row>
    <row r="15552" spans="1:2">
      <c r="A15552" s="1">
        <v>8.91</v>
      </c>
      <c r="B15552" t="e">
        <f ca="1" t="shared" si="379"/>
        <v>#DIV/0!</v>
      </c>
    </row>
    <row r="15553" spans="1:2">
      <c r="A15553" s="1">
        <v>9.4</v>
      </c>
      <c r="B15553" t="e">
        <f ca="1" t="shared" si="379"/>
        <v>#DIV/0!</v>
      </c>
    </row>
    <row r="15554" spans="1:2">
      <c r="A15554" s="1">
        <v>9.4</v>
      </c>
      <c r="B15554" t="e">
        <f ca="1" t="shared" si="379"/>
        <v>#DIV/0!</v>
      </c>
    </row>
    <row r="15555" spans="1:2">
      <c r="A15555" s="1">
        <v>9.07</v>
      </c>
      <c r="B15555" t="e">
        <f ca="1" t="shared" si="379"/>
        <v>#DIV/0!</v>
      </c>
    </row>
    <row r="15556" spans="1:2">
      <c r="A15556" s="1">
        <v>9.07</v>
      </c>
      <c r="B15556" t="e">
        <f ca="1" t="shared" si="379"/>
        <v>#DIV/0!</v>
      </c>
    </row>
    <row r="15557" spans="1:2">
      <c r="A15557" s="1">
        <v>9.13</v>
      </c>
      <c r="B15557" t="e">
        <f ca="1" t="shared" ref="B15557:B15620" si="380">AVERAGE(OFFSET(A$1:A$2,ROW(A15556)*2-2,))</f>
        <v>#DIV/0!</v>
      </c>
    </row>
    <row r="15558" spans="1:2">
      <c r="A15558" s="1">
        <v>9.13</v>
      </c>
      <c r="B15558" t="e">
        <f ca="1" t="shared" si="380"/>
        <v>#DIV/0!</v>
      </c>
    </row>
    <row r="15559" spans="1:2">
      <c r="A15559" s="1">
        <v>9.13</v>
      </c>
      <c r="B15559" t="e">
        <f ca="1" t="shared" si="380"/>
        <v>#DIV/0!</v>
      </c>
    </row>
    <row r="15560" spans="1:2">
      <c r="A15560" s="1">
        <v>9.13</v>
      </c>
      <c r="B15560" t="e">
        <f ca="1" t="shared" si="380"/>
        <v>#DIV/0!</v>
      </c>
    </row>
    <row r="15561" spans="1:2">
      <c r="A15561" s="1">
        <v>8.92</v>
      </c>
      <c r="B15561" t="e">
        <f ca="1" t="shared" si="380"/>
        <v>#DIV/0!</v>
      </c>
    </row>
    <row r="15562" spans="1:2">
      <c r="A15562" s="1">
        <v>8.92</v>
      </c>
      <c r="B15562" t="e">
        <f ca="1" t="shared" si="380"/>
        <v>#DIV/0!</v>
      </c>
    </row>
    <row r="15563" spans="1:2">
      <c r="A15563" s="1">
        <v>8.91</v>
      </c>
      <c r="B15563" t="e">
        <f ca="1" t="shared" si="380"/>
        <v>#DIV/0!</v>
      </c>
    </row>
    <row r="15564" spans="1:2">
      <c r="A15564" s="1">
        <v>9.04</v>
      </c>
      <c r="B15564" t="e">
        <f ca="1" t="shared" si="380"/>
        <v>#DIV/0!</v>
      </c>
    </row>
    <row r="15565" spans="1:2">
      <c r="A15565" s="1">
        <v>9.35</v>
      </c>
      <c r="B15565" t="e">
        <f ca="1" t="shared" si="380"/>
        <v>#DIV/0!</v>
      </c>
    </row>
    <row r="15566" spans="1:2">
      <c r="A15566" s="1">
        <v>10.11</v>
      </c>
      <c r="B15566" t="e">
        <f ca="1" t="shared" si="380"/>
        <v>#DIV/0!</v>
      </c>
    </row>
    <row r="15567" spans="1:2">
      <c r="A15567" s="1">
        <v>9.33</v>
      </c>
      <c r="B15567" t="e">
        <f ca="1" t="shared" si="380"/>
        <v>#DIV/0!</v>
      </c>
    </row>
    <row r="15568" spans="1:2">
      <c r="A15568" s="1">
        <v>10.11</v>
      </c>
      <c r="B15568" t="e">
        <f ca="1" t="shared" si="380"/>
        <v>#DIV/0!</v>
      </c>
    </row>
    <row r="15569" spans="1:2">
      <c r="A15569" s="1">
        <v>7.76</v>
      </c>
      <c r="B15569" t="e">
        <f ca="1" t="shared" si="380"/>
        <v>#DIV/0!</v>
      </c>
    </row>
    <row r="15570" spans="1:2">
      <c r="A15570" s="1">
        <v>9.93</v>
      </c>
      <c r="B15570" t="e">
        <f ca="1" t="shared" si="380"/>
        <v>#DIV/0!</v>
      </c>
    </row>
    <row r="15571" spans="1:2">
      <c r="A15571" s="1">
        <v>12.24</v>
      </c>
      <c r="B15571" t="e">
        <f ca="1" t="shared" si="380"/>
        <v>#DIV/0!</v>
      </c>
    </row>
    <row r="15572" spans="1:2">
      <c r="A15572" s="1">
        <v>12.24</v>
      </c>
      <c r="B15572" t="e">
        <f ca="1" t="shared" si="380"/>
        <v>#DIV/0!</v>
      </c>
    </row>
    <row r="15573" spans="1:2">
      <c r="A15573" s="1">
        <v>12.24</v>
      </c>
      <c r="B15573" t="e">
        <f ca="1" t="shared" si="380"/>
        <v>#DIV/0!</v>
      </c>
    </row>
    <row r="15574" spans="1:2">
      <c r="A15574" s="1">
        <v>12.26</v>
      </c>
      <c r="B15574" t="e">
        <f ca="1" t="shared" si="380"/>
        <v>#DIV/0!</v>
      </c>
    </row>
    <row r="15575" spans="1:2">
      <c r="A15575" s="1">
        <v>11.39</v>
      </c>
      <c r="B15575" t="e">
        <f ca="1" t="shared" si="380"/>
        <v>#DIV/0!</v>
      </c>
    </row>
    <row r="15576" spans="1:2">
      <c r="A15576" s="1">
        <v>6.98</v>
      </c>
      <c r="B15576" t="e">
        <f ca="1" t="shared" si="380"/>
        <v>#DIV/0!</v>
      </c>
    </row>
    <row r="15577" spans="1:2">
      <c r="A15577" s="1">
        <v>6.26</v>
      </c>
      <c r="B15577" t="e">
        <f ca="1" t="shared" si="380"/>
        <v>#DIV/0!</v>
      </c>
    </row>
    <row r="15578" spans="1:2">
      <c r="A15578" s="1">
        <v>6.26</v>
      </c>
      <c r="B15578" t="e">
        <f ca="1" t="shared" si="380"/>
        <v>#DIV/0!</v>
      </c>
    </row>
    <row r="15579" spans="1:2">
      <c r="A15579" s="1">
        <v>6.79</v>
      </c>
      <c r="B15579" t="e">
        <f ca="1" t="shared" si="380"/>
        <v>#DIV/0!</v>
      </c>
    </row>
    <row r="15580" spans="1:2">
      <c r="A15580" s="1">
        <v>12.24</v>
      </c>
      <c r="B15580" t="e">
        <f ca="1" t="shared" si="380"/>
        <v>#DIV/0!</v>
      </c>
    </row>
    <row r="15581" spans="1:2">
      <c r="A15581" s="1">
        <v>12.26</v>
      </c>
      <c r="B15581" t="e">
        <f ca="1" t="shared" si="380"/>
        <v>#DIV/0!</v>
      </c>
    </row>
    <row r="15582" spans="1:2">
      <c r="A15582" s="1">
        <v>12.26</v>
      </c>
      <c r="B15582" t="e">
        <f ca="1" t="shared" si="380"/>
        <v>#DIV/0!</v>
      </c>
    </row>
    <row r="15583" spans="1:2">
      <c r="A15583" s="1">
        <v>12.91</v>
      </c>
      <c r="B15583" t="e">
        <f ca="1" t="shared" si="380"/>
        <v>#DIV/0!</v>
      </c>
    </row>
    <row r="15584" spans="1:2">
      <c r="A15584" s="1">
        <v>13.84</v>
      </c>
      <c r="B15584" t="e">
        <f ca="1" t="shared" si="380"/>
        <v>#DIV/0!</v>
      </c>
    </row>
    <row r="15585" spans="1:2">
      <c r="A15585" s="1">
        <v>16</v>
      </c>
      <c r="B15585" t="e">
        <f ca="1" t="shared" si="380"/>
        <v>#DIV/0!</v>
      </c>
    </row>
    <row r="15586" spans="1:2">
      <c r="A15586" s="1">
        <v>13.58</v>
      </c>
      <c r="B15586" t="e">
        <f ca="1" t="shared" si="380"/>
        <v>#DIV/0!</v>
      </c>
    </row>
    <row r="15587" spans="1:2">
      <c r="A15587" s="1">
        <v>13.58</v>
      </c>
      <c r="B15587" t="e">
        <f ca="1" t="shared" si="380"/>
        <v>#DIV/0!</v>
      </c>
    </row>
    <row r="15588" spans="1:2">
      <c r="A15588" s="1">
        <v>13.58</v>
      </c>
      <c r="B15588" t="e">
        <f ca="1" t="shared" si="380"/>
        <v>#DIV/0!</v>
      </c>
    </row>
    <row r="15589" spans="1:2">
      <c r="A15589" s="1">
        <v>13.58</v>
      </c>
      <c r="B15589" t="e">
        <f ca="1" t="shared" si="380"/>
        <v>#DIV/0!</v>
      </c>
    </row>
    <row r="15590" spans="1:2">
      <c r="A15590" s="1">
        <v>12.26</v>
      </c>
      <c r="B15590" t="e">
        <f ca="1" t="shared" si="380"/>
        <v>#DIV/0!</v>
      </c>
    </row>
    <row r="15591" spans="1:2">
      <c r="A15591" s="1">
        <v>13</v>
      </c>
      <c r="B15591" t="e">
        <f ca="1" t="shared" si="380"/>
        <v>#DIV/0!</v>
      </c>
    </row>
    <row r="15592" spans="1:2">
      <c r="A15592" s="1">
        <v>12.24</v>
      </c>
      <c r="B15592" t="e">
        <f ca="1" t="shared" si="380"/>
        <v>#DIV/0!</v>
      </c>
    </row>
    <row r="15593" spans="1:2">
      <c r="A15593" s="1">
        <v>12.24</v>
      </c>
      <c r="B15593" t="e">
        <f ca="1" t="shared" si="380"/>
        <v>#DIV/0!</v>
      </c>
    </row>
    <row r="15594" spans="1:2">
      <c r="A15594" s="1">
        <v>11.79</v>
      </c>
      <c r="B15594" t="e">
        <f ca="1" t="shared" si="380"/>
        <v>#DIV/0!</v>
      </c>
    </row>
    <row r="15595" spans="1:2">
      <c r="A15595" s="1">
        <v>10.65</v>
      </c>
      <c r="B15595" t="e">
        <f ca="1" t="shared" si="380"/>
        <v>#DIV/0!</v>
      </c>
    </row>
    <row r="15596" spans="1:2">
      <c r="A15596" s="1">
        <v>10.65</v>
      </c>
      <c r="B15596" t="e">
        <f ca="1" t="shared" si="380"/>
        <v>#DIV/0!</v>
      </c>
    </row>
    <row r="15597" spans="1:2">
      <c r="A15597" s="1">
        <v>9.64</v>
      </c>
      <c r="B15597" t="e">
        <f ca="1" t="shared" si="380"/>
        <v>#DIV/0!</v>
      </c>
    </row>
    <row r="15598" spans="1:2">
      <c r="A15598" s="1">
        <v>9.64</v>
      </c>
      <c r="B15598" t="e">
        <f ca="1" t="shared" si="380"/>
        <v>#DIV/0!</v>
      </c>
    </row>
    <row r="15599" spans="1:2">
      <c r="A15599" s="1">
        <v>8.95</v>
      </c>
      <c r="B15599" t="e">
        <f ca="1" t="shared" si="380"/>
        <v>#DIV/0!</v>
      </c>
    </row>
    <row r="15600" spans="1:2">
      <c r="A15600" s="1">
        <v>8.95</v>
      </c>
      <c r="B15600" t="e">
        <f ca="1" t="shared" si="380"/>
        <v>#DIV/0!</v>
      </c>
    </row>
    <row r="15601" spans="1:2">
      <c r="A15601" s="1">
        <v>15</v>
      </c>
      <c r="B15601" t="e">
        <f ca="1" t="shared" si="380"/>
        <v>#DIV/0!</v>
      </c>
    </row>
    <row r="15602" spans="1:2">
      <c r="A15602" s="1">
        <v>12.79</v>
      </c>
      <c r="B15602" t="e">
        <f ca="1" t="shared" si="380"/>
        <v>#DIV/0!</v>
      </c>
    </row>
    <row r="15603" spans="1:2">
      <c r="A15603" s="1">
        <v>12</v>
      </c>
      <c r="B15603" t="e">
        <f ca="1" t="shared" si="380"/>
        <v>#DIV/0!</v>
      </c>
    </row>
    <row r="15604" spans="1:2">
      <c r="A15604" s="1">
        <v>10</v>
      </c>
      <c r="B15604" t="e">
        <f ca="1" t="shared" si="380"/>
        <v>#DIV/0!</v>
      </c>
    </row>
    <row r="15605" spans="1:2">
      <c r="A15605" s="1">
        <v>9.91</v>
      </c>
      <c r="B15605" t="e">
        <f ca="1" t="shared" si="380"/>
        <v>#DIV/0!</v>
      </c>
    </row>
    <row r="15606" spans="1:2">
      <c r="A15606" s="1">
        <v>8.93</v>
      </c>
      <c r="B15606" t="e">
        <f ca="1" t="shared" si="380"/>
        <v>#DIV/0!</v>
      </c>
    </row>
    <row r="15607" spans="1:2">
      <c r="A15607" s="1">
        <v>8.9</v>
      </c>
      <c r="B15607" t="e">
        <f ca="1" t="shared" si="380"/>
        <v>#DIV/0!</v>
      </c>
    </row>
    <row r="15608" spans="1:2">
      <c r="A15608" s="1">
        <v>8.9</v>
      </c>
      <c r="B15608" t="e">
        <f ca="1" t="shared" si="380"/>
        <v>#DIV/0!</v>
      </c>
    </row>
    <row r="15609" spans="1:2">
      <c r="A15609" s="1">
        <v>9.07</v>
      </c>
      <c r="B15609" t="e">
        <f ca="1" t="shared" si="380"/>
        <v>#DIV/0!</v>
      </c>
    </row>
    <row r="15610" spans="1:2">
      <c r="A15610" s="1">
        <v>9.07</v>
      </c>
      <c r="B15610" t="e">
        <f ca="1" t="shared" si="380"/>
        <v>#DIV/0!</v>
      </c>
    </row>
    <row r="15611" spans="1:2">
      <c r="A15611" s="1">
        <v>9.11</v>
      </c>
      <c r="B15611" t="e">
        <f ca="1" t="shared" si="380"/>
        <v>#DIV/0!</v>
      </c>
    </row>
    <row r="15612" spans="1:2">
      <c r="A15612" s="1">
        <v>11.44</v>
      </c>
      <c r="B15612" t="e">
        <f ca="1" t="shared" si="380"/>
        <v>#DIV/0!</v>
      </c>
    </row>
    <row r="15613" spans="1:2">
      <c r="A15613" s="1">
        <v>10.13</v>
      </c>
      <c r="B15613" t="e">
        <f ca="1" t="shared" si="380"/>
        <v>#DIV/0!</v>
      </c>
    </row>
    <row r="15614" spans="1:2">
      <c r="A15614" s="1">
        <v>10.13</v>
      </c>
      <c r="B15614" t="e">
        <f ca="1" t="shared" si="380"/>
        <v>#DIV/0!</v>
      </c>
    </row>
    <row r="15615" spans="1:2">
      <c r="A15615" s="1">
        <v>12</v>
      </c>
      <c r="B15615" t="e">
        <f ca="1" t="shared" si="380"/>
        <v>#DIV/0!</v>
      </c>
    </row>
    <row r="15616" spans="1:2">
      <c r="A15616" s="1">
        <v>11.1</v>
      </c>
      <c r="B15616" t="e">
        <f ca="1" t="shared" si="380"/>
        <v>#DIV/0!</v>
      </c>
    </row>
    <row r="15617" spans="1:2">
      <c r="A15617" s="1">
        <v>9.4</v>
      </c>
      <c r="B15617" t="e">
        <f ca="1" t="shared" si="380"/>
        <v>#DIV/0!</v>
      </c>
    </row>
    <row r="15618" spans="1:2">
      <c r="A15618" s="1">
        <v>12.24</v>
      </c>
      <c r="B15618" t="e">
        <f ca="1" t="shared" si="380"/>
        <v>#DIV/0!</v>
      </c>
    </row>
    <row r="15619" spans="1:2">
      <c r="A15619" s="1">
        <v>12.26</v>
      </c>
      <c r="B15619" t="e">
        <f ca="1" t="shared" si="380"/>
        <v>#DIV/0!</v>
      </c>
    </row>
    <row r="15620" spans="1:2">
      <c r="A15620" s="1">
        <v>12.24</v>
      </c>
      <c r="B15620" t="e">
        <f ca="1" t="shared" si="380"/>
        <v>#DIV/0!</v>
      </c>
    </row>
    <row r="15621" spans="1:2">
      <c r="A15621" s="1">
        <v>11.69</v>
      </c>
      <c r="B15621" t="e">
        <f ca="1" t="shared" ref="B15621:B15684" si="381">AVERAGE(OFFSET(A$1:A$2,ROW(A15620)*2-2,))</f>
        <v>#DIV/0!</v>
      </c>
    </row>
    <row r="15622" spans="1:2">
      <c r="A15622" s="1">
        <v>11.59</v>
      </c>
      <c r="B15622" t="e">
        <f ca="1" t="shared" si="381"/>
        <v>#DIV/0!</v>
      </c>
    </row>
    <row r="15623" spans="1:2">
      <c r="A15623" s="1">
        <v>11.23</v>
      </c>
      <c r="B15623" t="e">
        <f ca="1" t="shared" si="381"/>
        <v>#DIV/0!</v>
      </c>
    </row>
    <row r="15624" spans="1:2">
      <c r="A15624" s="1">
        <v>11.07</v>
      </c>
      <c r="B15624" t="e">
        <f ca="1" t="shared" si="381"/>
        <v>#DIV/0!</v>
      </c>
    </row>
    <row r="15625" spans="1:2">
      <c r="A15625" s="1">
        <v>8.83</v>
      </c>
      <c r="B15625" t="e">
        <f ca="1" t="shared" si="381"/>
        <v>#DIV/0!</v>
      </c>
    </row>
    <row r="15626" spans="1:2">
      <c r="A15626" s="1">
        <v>8.83</v>
      </c>
      <c r="B15626" t="e">
        <f ca="1" t="shared" si="381"/>
        <v>#DIV/0!</v>
      </c>
    </row>
    <row r="15627" spans="1:2">
      <c r="A15627" s="1">
        <v>12.24</v>
      </c>
      <c r="B15627" t="e">
        <f ca="1" t="shared" si="381"/>
        <v>#DIV/0!</v>
      </c>
    </row>
    <row r="15628" spans="1:2">
      <c r="A15628" s="1">
        <v>12.26</v>
      </c>
      <c r="B15628" t="e">
        <f ca="1" t="shared" si="381"/>
        <v>#DIV/0!</v>
      </c>
    </row>
    <row r="15629" spans="1:2">
      <c r="A15629" s="1">
        <v>12.26</v>
      </c>
      <c r="B15629" t="e">
        <f ca="1" t="shared" si="381"/>
        <v>#DIV/0!</v>
      </c>
    </row>
    <row r="15630" spans="1:2">
      <c r="A15630" s="1">
        <v>12.24</v>
      </c>
      <c r="B15630" t="e">
        <f ca="1" t="shared" si="381"/>
        <v>#DIV/0!</v>
      </c>
    </row>
    <row r="15631" spans="1:2">
      <c r="A15631" s="1">
        <v>12.98</v>
      </c>
      <c r="B15631" t="e">
        <f ca="1" t="shared" si="381"/>
        <v>#DIV/0!</v>
      </c>
    </row>
    <row r="15632" spans="1:2">
      <c r="A15632" s="1">
        <v>18</v>
      </c>
      <c r="B15632" t="e">
        <f ca="1" t="shared" si="381"/>
        <v>#DIV/0!</v>
      </c>
    </row>
    <row r="15633" spans="1:2">
      <c r="A15633" s="1">
        <v>20</v>
      </c>
      <c r="B15633" t="e">
        <f ca="1" t="shared" si="381"/>
        <v>#DIV/0!</v>
      </c>
    </row>
    <row r="15634" spans="1:2">
      <c r="A15634" s="1">
        <v>20</v>
      </c>
      <c r="B15634" t="e">
        <f ca="1" t="shared" si="381"/>
        <v>#DIV/0!</v>
      </c>
    </row>
    <row r="15635" spans="1:2">
      <c r="A15635" s="1">
        <v>16</v>
      </c>
      <c r="B15635" t="e">
        <f ca="1" t="shared" si="381"/>
        <v>#DIV/0!</v>
      </c>
    </row>
    <row r="15636" spans="1:2">
      <c r="A15636" s="1">
        <v>16</v>
      </c>
      <c r="B15636" t="e">
        <f ca="1" t="shared" si="381"/>
        <v>#DIV/0!</v>
      </c>
    </row>
    <row r="15637" spans="1:2">
      <c r="A15637" s="1">
        <v>14</v>
      </c>
      <c r="B15637" t="e">
        <f ca="1" t="shared" si="381"/>
        <v>#DIV/0!</v>
      </c>
    </row>
    <row r="15638" spans="1:2">
      <c r="A15638" s="1">
        <v>16</v>
      </c>
      <c r="B15638" t="e">
        <f ca="1" t="shared" si="381"/>
        <v>#DIV/0!</v>
      </c>
    </row>
    <row r="15639" spans="1:2">
      <c r="A15639" s="1">
        <v>13.69</v>
      </c>
      <c r="B15639" t="e">
        <f ca="1" t="shared" si="381"/>
        <v>#DIV/0!</v>
      </c>
    </row>
    <row r="15640" spans="1:2">
      <c r="A15640" s="1">
        <v>18</v>
      </c>
      <c r="B15640" t="e">
        <f ca="1" t="shared" si="381"/>
        <v>#DIV/0!</v>
      </c>
    </row>
    <row r="15641" spans="1:2">
      <c r="A15641" s="1">
        <v>13.96</v>
      </c>
      <c r="B15641" t="e">
        <f ca="1" t="shared" si="381"/>
        <v>#DIV/0!</v>
      </c>
    </row>
    <row r="15642" spans="1:2">
      <c r="A15642" s="1">
        <v>12.26</v>
      </c>
      <c r="B15642" t="e">
        <f ca="1" t="shared" si="381"/>
        <v>#DIV/0!</v>
      </c>
    </row>
    <row r="15643" spans="1:2">
      <c r="A15643" s="1">
        <v>12.26</v>
      </c>
      <c r="B15643" t="e">
        <f ca="1" t="shared" si="381"/>
        <v>#DIV/0!</v>
      </c>
    </row>
    <row r="15644" spans="1:2">
      <c r="A15644" s="1">
        <v>12.24</v>
      </c>
      <c r="B15644" t="e">
        <f ca="1" t="shared" si="381"/>
        <v>#DIV/0!</v>
      </c>
    </row>
    <row r="15645" spans="1:2">
      <c r="A15645" s="1">
        <v>10.11</v>
      </c>
      <c r="B15645" t="e">
        <f ca="1" t="shared" si="381"/>
        <v>#DIV/0!</v>
      </c>
    </row>
    <row r="15646" spans="1:2">
      <c r="A15646" s="1">
        <v>9.92</v>
      </c>
      <c r="B15646" t="e">
        <f ca="1" t="shared" si="381"/>
        <v>#DIV/0!</v>
      </c>
    </row>
    <row r="15647" spans="1:2">
      <c r="A15647" s="1">
        <v>9.02</v>
      </c>
      <c r="B15647" t="e">
        <f ca="1" t="shared" si="381"/>
        <v>#DIV/0!</v>
      </c>
    </row>
    <row r="15648" spans="1:2">
      <c r="A15648" s="1">
        <v>8.86</v>
      </c>
      <c r="B15648" t="e">
        <f ca="1" t="shared" si="381"/>
        <v>#DIV/0!</v>
      </c>
    </row>
    <row r="15649" spans="1:2">
      <c r="A15649" s="1">
        <v>9.11</v>
      </c>
      <c r="B15649" t="e">
        <f ca="1" t="shared" si="381"/>
        <v>#DIV/0!</v>
      </c>
    </row>
    <row r="15650" spans="1:2">
      <c r="A15650" s="1">
        <v>9.11</v>
      </c>
      <c r="B15650" t="e">
        <f ca="1" t="shared" si="381"/>
        <v>#DIV/0!</v>
      </c>
    </row>
    <row r="15651" spans="1:2">
      <c r="A15651" s="1">
        <v>9</v>
      </c>
      <c r="B15651" t="e">
        <f ca="1" t="shared" si="381"/>
        <v>#DIV/0!</v>
      </c>
    </row>
    <row r="15652" spans="1:2">
      <c r="A15652" s="1">
        <v>7.16</v>
      </c>
      <c r="B15652" t="e">
        <f ca="1" t="shared" si="381"/>
        <v>#DIV/0!</v>
      </c>
    </row>
    <row r="15653" spans="1:2">
      <c r="A15653" s="1">
        <v>7.75</v>
      </c>
      <c r="B15653" t="e">
        <f ca="1" t="shared" si="381"/>
        <v>#DIV/0!</v>
      </c>
    </row>
    <row r="15654" spans="1:2">
      <c r="A15654" s="1">
        <v>9.04</v>
      </c>
      <c r="B15654" t="e">
        <f ca="1" t="shared" si="381"/>
        <v>#DIV/0!</v>
      </c>
    </row>
    <row r="15655" spans="1:2">
      <c r="A15655" s="1">
        <v>7.75</v>
      </c>
      <c r="B15655" t="e">
        <f ca="1" t="shared" si="381"/>
        <v>#DIV/0!</v>
      </c>
    </row>
    <row r="15656" spans="1:2">
      <c r="A15656" s="1">
        <v>7.75</v>
      </c>
      <c r="B15656" t="e">
        <f ca="1" t="shared" si="381"/>
        <v>#DIV/0!</v>
      </c>
    </row>
    <row r="15657" spans="1:2">
      <c r="A15657" s="1">
        <v>7.75</v>
      </c>
      <c r="B15657" t="e">
        <f ca="1" t="shared" si="381"/>
        <v>#DIV/0!</v>
      </c>
    </row>
    <row r="15658" spans="1:2">
      <c r="A15658" s="1">
        <v>7.47</v>
      </c>
      <c r="B15658" t="e">
        <f ca="1" t="shared" si="381"/>
        <v>#DIV/0!</v>
      </c>
    </row>
    <row r="15659" spans="1:2">
      <c r="A15659" s="1">
        <v>7.75</v>
      </c>
      <c r="B15659" t="e">
        <f ca="1" t="shared" si="381"/>
        <v>#DIV/0!</v>
      </c>
    </row>
    <row r="15660" spans="1:2">
      <c r="A15660" s="1">
        <v>9.04</v>
      </c>
      <c r="B15660" t="e">
        <f ca="1" t="shared" si="381"/>
        <v>#DIV/0!</v>
      </c>
    </row>
    <row r="15661" spans="1:2">
      <c r="A15661" s="1">
        <v>7.53</v>
      </c>
      <c r="B15661" t="e">
        <f ca="1" t="shared" si="381"/>
        <v>#DIV/0!</v>
      </c>
    </row>
    <row r="15662" spans="1:2">
      <c r="A15662" s="1">
        <v>9.02</v>
      </c>
      <c r="B15662" t="e">
        <f ca="1" t="shared" si="381"/>
        <v>#DIV/0!</v>
      </c>
    </row>
    <row r="15663" spans="1:2">
      <c r="A15663" s="1">
        <v>9.04</v>
      </c>
      <c r="B15663" t="e">
        <f ca="1" t="shared" si="381"/>
        <v>#DIV/0!</v>
      </c>
    </row>
    <row r="15664" spans="1:2">
      <c r="A15664" s="1">
        <v>9.14</v>
      </c>
      <c r="B15664" t="e">
        <f ca="1" t="shared" si="381"/>
        <v>#DIV/0!</v>
      </c>
    </row>
    <row r="15665" spans="1:2">
      <c r="A15665" s="1">
        <v>9.39</v>
      </c>
      <c r="B15665" t="e">
        <f ca="1" t="shared" si="381"/>
        <v>#DIV/0!</v>
      </c>
    </row>
    <row r="15666" spans="1:2">
      <c r="A15666" s="1">
        <v>9.92</v>
      </c>
      <c r="B15666" t="e">
        <f ca="1" t="shared" si="381"/>
        <v>#DIV/0!</v>
      </c>
    </row>
    <row r="15667" spans="1:2">
      <c r="A15667" s="1">
        <v>9.87</v>
      </c>
      <c r="B15667" t="e">
        <f ca="1" t="shared" si="381"/>
        <v>#DIV/0!</v>
      </c>
    </row>
    <row r="15668" spans="1:2">
      <c r="A15668" s="1">
        <v>9.87</v>
      </c>
      <c r="B15668" t="e">
        <f ca="1" t="shared" si="381"/>
        <v>#DIV/0!</v>
      </c>
    </row>
    <row r="15669" spans="1:2">
      <c r="A15669" s="1">
        <v>9.75</v>
      </c>
      <c r="B15669" t="e">
        <f ca="1" t="shared" si="381"/>
        <v>#DIV/0!</v>
      </c>
    </row>
    <row r="15670" spans="1:2">
      <c r="A15670" s="1">
        <v>9.79</v>
      </c>
      <c r="B15670" t="e">
        <f ca="1" t="shared" si="381"/>
        <v>#DIV/0!</v>
      </c>
    </row>
    <row r="15671" spans="1:2">
      <c r="A15671" s="1">
        <v>9.4</v>
      </c>
      <c r="B15671" t="e">
        <f ca="1" t="shared" si="381"/>
        <v>#DIV/0!</v>
      </c>
    </row>
    <row r="15672" spans="1:2">
      <c r="A15672" s="1">
        <v>9.08</v>
      </c>
      <c r="B15672" t="e">
        <f ca="1" t="shared" si="381"/>
        <v>#DIV/0!</v>
      </c>
    </row>
    <row r="15673" spans="1:2">
      <c r="A15673" s="1">
        <v>8.31</v>
      </c>
      <c r="B15673" t="e">
        <f ca="1" t="shared" si="381"/>
        <v>#DIV/0!</v>
      </c>
    </row>
    <row r="15674" spans="1:2">
      <c r="A15674" s="1">
        <v>8.31</v>
      </c>
      <c r="B15674" t="e">
        <f ca="1" t="shared" si="381"/>
        <v>#DIV/0!</v>
      </c>
    </row>
    <row r="15675" spans="1:2">
      <c r="A15675" s="1">
        <v>7.75</v>
      </c>
      <c r="B15675" t="e">
        <f ca="1" t="shared" si="381"/>
        <v>#DIV/0!</v>
      </c>
    </row>
    <row r="15676" spans="1:2">
      <c r="A15676" s="1">
        <v>8.65</v>
      </c>
      <c r="B15676" t="e">
        <f ca="1" t="shared" si="381"/>
        <v>#DIV/0!</v>
      </c>
    </row>
    <row r="15677" spans="1:2">
      <c r="A15677" s="1">
        <v>7.75</v>
      </c>
      <c r="B15677" t="e">
        <f ca="1" t="shared" si="381"/>
        <v>#DIV/0!</v>
      </c>
    </row>
    <row r="15678" spans="1:2">
      <c r="A15678" s="1">
        <v>10.07</v>
      </c>
      <c r="B15678" t="e">
        <f ca="1" t="shared" si="381"/>
        <v>#DIV/0!</v>
      </c>
    </row>
    <row r="15679" spans="1:2">
      <c r="A15679" s="1">
        <v>10.13</v>
      </c>
      <c r="B15679" t="e">
        <f ca="1" t="shared" si="381"/>
        <v>#DIV/0!</v>
      </c>
    </row>
    <row r="15680" spans="1:2">
      <c r="A15680" s="1">
        <v>10.13</v>
      </c>
      <c r="B15680" t="e">
        <f ca="1" t="shared" si="381"/>
        <v>#DIV/0!</v>
      </c>
    </row>
    <row r="15681" spans="1:2">
      <c r="A15681" s="1">
        <v>10.31</v>
      </c>
      <c r="B15681" t="e">
        <f ca="1" t="shared" si="381"/>
        <v>#DIV/0!</v>
      </c>
    </row>
    <row r="15682" spans="1:2">
      <c r="A15682" s="1">
        <v>10.13</v>
      </c>
      <c r="B15682" t="e">
        <f ca="1" t="shared" si="381"/>
        <v>#DIV/0!</v>
      </c>
    </row>
    <row r="15683" spans="1:2">
      <c r="A15683" s="1">
        <v>10.95</v>
      </c>
      <c r="B15683" t="e">
        <f ca="1" t="shared" si="381"/>
        <v>#DIV/0!</v>
      </c>
    </row>
    <row r="15684" spans="1:2">
      <c r="A15684" s="1">
        <v>10.95</v>
      </c>
      <c r="B15684" t="e">
        <f ca="1" t="shared" si="381"/>
        <v>#DIV/0!</v>
      </c>
    </row>
    <row r="15685" spans="1:2">
      <c r="A15685" s="1">
        <v>10.95</v>
      </c>
      <c r="B15685" t="e">
        <f ca="1" t="shared" ref="B15685:B15748" si="382">AVERAGE(OFFSET(A$1:A$2,ROW(A15684)*2-2,))</f>
        <v>#DIV/0!</v>
      </c>
    </row>
    <row r="15686" spans="1:2">
      <c r="A15686" s="1">
        <v>10.95</v>
      </c>
      <c r="B15686" t="e">
        <f ca="1" t="shared" si="382"/>
        <v>#DIV/0!</v>
      </c>
    </row>
    <row r="15687" spans="1:2">
      <c r="A15687" s="1">
        <v>10.11</v>
      </c>
      <c r="B15687" t="e">
        <f ca="1" t="shared" si="382"/>
        <v>#DIV/0!</v>
      </c>
    </row>
    <row r="15688" spans="1:2">
      <c r="A15688" s="1">
        <v>9.92</v>
      </c>
      <c r="B15688" t="e">
        <f ca="1" t="shared" si="382"/>
        <v>#DIV/0!</v>
      </c>
    </row>
    <row r="15689" spans="1:2">
      <c r="A15689" s="1">
        <v>9.53</v>
      </c>
      <c r="B15689" t="e">
        <f ca="1" t="shared" si="382"/>
        <v>#DIV/0!</v>
      </c>
    </row>
    <row r="15690" spans="1:2">
      <c r="A15690" s="1">
        <v>9.39</v>
      </c>
      <c r="B15690" t="e">
        <f ca="1" t="shared" si="382"/>
        <v>#DIV/0!</v>
      </c>
    </row>
    <row r="15691" spans="1:2">
      <c r="A15691" s="1">
        <v>9.19</v>
      </c>
      <c r="B15691" t="e">
        <f ca="1" t="shared" si="382"/>
        <v>#DIV/0!</v>
      </c>
    </row>
    <row r="15692" spans="1:2">
      <c r="A15692" s="1">
        <v>9.19</v>
      </c>
      <c r="B15692" t="e">
        <f ca="1" t="shared" si="382"/>
        <v>#DIV/0!</v>
      </c>
    </row>
    <row r="15693" spans="1:2">
      <c r="A15693" s="1">
        <v>7.75</v>
      </c>
      <c r="B15693" t="e">
        <f ca="1" t="shared" si="382"/>
        <v>#DIV/0!</v>
      </c>
    </row>
    <row r="15694" spans="1:2">
      <c r="A15694" s="1">
        <v>7.48</v>
      </c>
      <c r="B15694" t="e">
        <f ca="1" t="shared" si="382"/>
        <v>#DIV/0!</v>
      </c>
    </row>
    <row r="15695" spans="1:2">
      <c r="A15695" s="1">
        <v>7.27</v>
      </c>
      <c r="B15695" t="e">
        <f ca="1" t="shared" si="382"/>
        <v>#DIV/0!</v>
      </c>
    </row>
    <row r="15696" spans="1:2">
      <c r="A15696" s="1">
        <v>7.27</v>
      </c>
      <c r="B15696" t="e">
        <f ca="1" t="shared" si="382"/>
        <v>#DIV/0!</v>
      </c>
    </row>
    <row r="15697" spans="1:2">
      <c r="A15697" s="1">
        <v>7.24</v>
      </c>
      <c r="B15697" t="e">
        <f ca="1" t="shared" si="382"/>
        <v>#DIV/0!</v>
      </c>
    </row>
    <row r="15698" spans="1:2">
      <c r="A15698" s="1">
        <v>7.24</v>
      </c>
      <c r="B15698" t="e">
        <f ca="1" t="shared" si="382"/>
        <v>#DIV/0!</v>
      </c>
    </row>
    <row r="15699" spans="1:2">
      <c r="A15699" s="1">
        <v>6.96</v>
      </c>
      <c r="B15699" t="e">
        <f ca="1" t="shared" si="382"/>
        <v>#DIV/0!</v>
      </c>
    </row>
    <row r="15700" spans="1:2">
      <c r="A15700" s="1">
        <v>6.96</v>
      </c>
      <c r="B15700" t="e">
        <f ca="1" t="shared" si="382"/>
        <v>#DIV/0!</v>
      </c>
    </row>
    <row r="15701" spans="1:2">
      <c r="A15701" s="1">
        <v>6.96</v>
      </c>
      <c r="B15701" t="e">
        <f ca="1" t="shared" si="382"/>
        <v>#DIV/0!</v>
      </c>
    </row>
    <row r="15702" spans="1:2">
      <c r="A15702" s="1">
        <v>6.96</v>
      </c>
      <c r="B15702" t="e">
        <f ca="1" t="shared" si="382"/>
        <v>#DIV/0!</v>
      </c>
    </row>
    <row r="15703" spans="1:2">
      <c r="A15703" s="1">
        <v>6.8</v>
      </c>
      <c r="B15703" t="e">
        <f ca="1" t="shared" si="382"/>
        <v>#DIV/0!</v>
      </c>
    </row>
    <row r="15704" spans="1:2">
      <c r="A15704" s="1">
        <v>6.74</v>
      </c>
      <c r="B15704" t="e">
        <f ca="1" t="shared" si="382"/>
        <v>#DIV/0!</v>
      </c>
    </row>
    <row r="15705" spans="1:2">
      <c r="A15705" s="1">
        <v>6.74</v>
      </c>
      <c r="B15705" t="e">
        <f ca="1" t="shared" si="382"/>
        <v>#DIV/0!</v>
      </c>
    </row>
    <row r="15706" spans="1:2">
      <c r="A15706" s="1">
        <v>6.96</v>
      </c>
      <c r="B15706" t="e">
        <f ca="1" t="shared" si="382"/>
        <v>#DIV/0!</v>
      </c>
    </row>
    <row r="15707" spans="1:2">
      <c r="A15707" s="1">
        <v>6.96</v>
      </c>
      <c r="B15707" t="e">
        <f ca="1" t="shared" si="382"/>
        <v>#DIV/0!</v>
      </c>
    </row>
    <row r="15708" spans="1:2">
      <c r="A15708" s="1">
        <v>6.96</v>
      </c>
      <c r="B15708" t="e">
        <f ca="1" t="shared" si="382"/>
        <v>#DIV/0!</v>
      </c>
    </row>
    <row r="15709" spans="1:2">
      <c r="A15709" s="1">
        <v>6.96</v>
      </c>
      <c r="B15709" t="e">
        <f ca="1" t="shared" si="382"/>
        <v>#DIV/0!</v>
      </c>
    </row>
    <row r="15710" spans="1:2">
      <c r="A15710" s="1">
        <v>6.96</v>
      </c>
      <c r="B15710" t="e">
        <f ca="1" t="shared" si="382"/>
        <v>#DIV/0!</v>
      </c>
    </row>
    <row r="15711" spans="1:2">
      <c r="A15711" s="1">
        <v>7.23</v>
      </c>
      <c r="B15711" t="e">
        <f ca="1" t="shared" si="382"/>
        <v>#DIV/0!</v>
      </c>
    </row>
    <row r="15712" spans="1:2">
      <c r="A15712" s="1">
        <v>7.23</v>
      </c>
      <c r="B15712" t="e">
        <f ca="1" t="shared" si="382"/>
        <v>#DIV/0!</v>
      </c>
    </row>
    <row r="15713" spans="1:2">
      <c r="A15713" s="1">
        <v>7.01</v>
      </c>
      <c r="B15713" t="e">
        <f ca="1" t="shared" si="382"/>
        <v>#DIV/0!</v>
      </c>
    </row>
    <row r="15714" spans="1:2">
      <c r="A15714" s="1">
        <v>7.01</v>
      </c>
      <c r="B15714" t="e">
        <f ca="1" t="shared" si="382"/>
        <v>#DIV/0!</v>
      </c>
    </row>
    <row r="15715" spans="1:2">
      <c r="A15715" s="1">
        <v>7.22</v>
      </c>
      <c r="B15715" t="e">
        <f ca="1" t="shared" si="382"/>
        <v>#DIV/0!</v>
      </c>
    </row>
    <row r="15716" spans="1:2">
      <c r="A15716" s="1">
        <v>7.22</v>
      </c>
      <c r="B15716" t="e">
        <f ca="1" t="shared" si="382"/>
        <v>#DIV/0!</v>
      </c>
    </row>
    <row r="15717" spans="1:2">
      <c r="A15717" s="1">
        <v>7.08</v>
      </c>
      <c r="B15717" t="e">
        <f ca="1" t="shared" si="382"/>
        <v>#DIV/0!</v>
      </c>
    </row>
    <row r="15718" spans="1:2">
      <c r="A15718" s="1">
        <v>7.01</v>
      </c>
      <c r="B15718" t="e">
        <f ca="1" t="shared" si="382"/>
        <v>#DIV/0!</v>
      </c>
    </row>
    <row r="15719" spans="1:2">
      <c r="A15719" s="1">
        <v>6.92</v>
      </c>
      <c r="B15719" t="e">
        <f ca="1" t="shared" si="382"/>
        <v>#DIV/0!</v>
      </c>
    </row>
    <row r="15720" spans="1:2">
      <c r="A15720" s="1">
        <v>6.92</v>
      </c>
      <c r="B15720" t="e">
        <f ca="1" t="shared" si="382"/>
        <v>#DIV/0!</v>
      </c>
    </row>
    <row r="15721" spans="1:2">
      <c r="A15721" s="1">
        <v>6.84</v>
      </c>
      <c r="B15721" t="e">
        <f ca="1" t="shared" si="382"/>
        <v>#DIV/0!</v>
      </c>
    </row>
    <row r="15722" spans="1:2">
      <c r="A15722" s="1">
        <v>6.84</v>
      </c>
      <c r="B15722" t="e">
        <f ca="1" t="shared" si="382"/>
        <v>#DIV/0!</v>
      </c>
    </row>
    <row r="15723" spans="1:2">
      <c r="A15723" s="1">
        <v>6.91</v>
      </c>
      <c r="B15723" t="e">
        <f ca="1" t="shared" si="382"/>
        <v>#DIV/0!</v>
      </c>
    </row>
    <row r="15724" spans="1:2">
      <c r="A15724" s="1">
        <v>6.91</v>
      </c>
      <c r="B15724" t="e">
        <f ca="1" t="shared" si="382"/>
        <v>#DIV/0!</v>
      </c>
    </row>
    <row r="15725" spans="1:2">
      <c r="A15725" s="1">
        <v>6.74</v>
      </c>
      <c r="B15725" t="e">
        <f ca="1" t="shared" si="382"/>
        <v>#DIV/0!</v>
      </c>
    </row>
    <row r="15726" spans="1:2">
      <c r="A15726" s="1">
        <v>8.39</v>
      </c>
      <c r="B15726" t="e">
        <f ca="1" t="shared" si="382"/>
        <v>#DIV/0!</v>
      </c>
    </row>
    <row r="15727" spans="1:2">
      <c r="A15727" s="1">
        <v>6.92</v>
      </c>
      <c r="B15727" t="e">
        <f ca="1" t="shared" si="382"/>
        <v>#DIV/0!</v>
      </c>
    </row>
    <row r="15728" spans="1:2">
      <c r="A15728" s="1">
        <v>6.92</v>
      </c>
      <c r="B15728" t="e">
        <f ca="1" t="shared" si="382"/>
        <v>#DIV/0!</v>
      </c>
    </row>
    <row r="15729" spans="1:2">
      <c r="A15729" s="1">
        <v>9.05</v>
      </c>
      <c r="B15729" t="e">
        <f ca="1" t="shared" si="382"/>
        <v>#DIV/0!</v>
      </c>
    </row>
    <row r="15730" spans="1:2">
      <c r="A15730" s="1">
        <v>9.05</v>
      </c>
      <c r="B15730" t="e">
        <f ca="1" t="shared" si="382"/>
        <v>#DIV/0!</v>
      </c>
    </row>
    <row r="15731" spans="1:2">
      <c r="A15731" s="1">
        <v>9.34</v>
      </c>
      <c r="B15731" t="e">
        <f ca="1" t="shared" si="382"/>
        <v>#DIV/0!</v>
      </c>
    </row>
    <row r="15732" spans="1:2">
      <c r="A15732" s="1">
        <v>9.34</v>
      </c>
      <c r="B15732" t="e">
        <f ca="1" t="shared" si="382"/>
        <v>#DIV/0!</v>
      </c>
    </row>
    <row r="15733" spans="1:2">
      <c r="A15733" s="1">
        <v>9.39</v>
      </c>
      <c r="B15733" t="e">
        <f ca="1" t="shared" si="382"/>
        <v>#DIV/0!</v>
      </c>
    </row>
    <row r="15734" spans="1:2">
      <c r="A15734" s="1">
        <v>9.39</v>
      </c>
      <c r="B15734" t="e">
        <f ca="1" t="shared" si="382"/>
        <v>#DIV/0!</v>
      </c>
    </row>
    <row r="15735" spans="1:2">
      <c r="A15735" s="1">
        <v>9.25</v>
      </c>
      <c r="B15735" t="e">
        <f ca="1" t="shared" si="382"/>
        <v>#DIV/0!</v>
      </c>
    </row>
    <row r="15736" spans="1:2">
      <c r="A15736" s="1">
        <v>9.25</v>
      </c>
      <c r="B15736" t="e">
        <f ca="1" t="shared" si="382"/>
        <v>#DIV/0!</v>
      </c>
    </row>
    <row r="15737" spans="1:2">
      <c r="A15737" s="1">
        <v>9.14</v>
      </c>
      <c r="B15737" t="e">
        <f ca="1" t="shared" si="382"/>
        <v>#DIV/0!</v>
      </c>
    </row>
    <row r="15738" spans="1:2">
      <c r="A15738" s="1">
        <v>9.14</v>
      </c>
      <c r="B15738" t="e">
        <f ca="1" t="shared" si="382"/>
        <v>#DIV/0!</v>
      </c>
    </row>
    <row r="15739" spans="1:2">
      <c r="A15739" s="1">
        <v>7.56</v>
      </c>
      <c r="B15739" t="e">
        <f ca="1" t="shared" si="382"/>
        <v>#DIV/0!</v>
      </c>
    </row>
    <row r="15740" spans="1:2">
      <c r="A15740" s="1">
        <v>7.47</v>
      </c>
      <c r="B15740" t="e">
        <f ca="1" t="shared" si="382"/>
        <v>#DIV/0!</v>
      </c>
    </row>
    <row r="15741" spans="1:2">
      <c r="A15741" s="1">
        <v>7.06</v>
      </c>
      <c r="B15741" t="e">
        <f ca="1" t="shared" si="382"/>
        <v>#DIV/0!</v>
      </c>
    </row>
    <row r="15742" spans="1:2">
      <c r="A15742" s="1">
        <v>6.89</v>
      </c>
      <c r="B15742" t="e">
        <f ca="1" t="shared" si="382"/>
        <v>#DIV/0!</v>
      </c>
    </row>
    <row r="15743" spans="1:2">
      <c r="A15743" s="1">
        <v>6.77</v>
      </c>
      <c r="B15743" t="e">
        <f ca="1" t="shared" si="382"/>
        <v>#DIV/0!</v>
      </c>
    </row>
    <row r="15744" spans="1:2">
      <c r="A15744" s="1">
        <v>6.68</v>
      </c>
      <c r="B15744" t="e">
        <f ca="1" t="shared" si="382"/>
        <v>#DIV/0!</v>
      </c>
    </row>
    <row r="15745" spans="1:2">
      <c r="A15745" s="1">
        <v>6.77</v>
      </c>
      <c r="B15745" t="e">
        <f ca="1" t="shared" si="382"/>
        <v>#DIV/0!</v>
      </c>
    </row>
    <row r="15746" spans="1:2">
      <c r="A15746" s="1">
        <v>6.75</v>
      </c>
      <c r="B15746" t="e">
        <f ca="1" t="shared" si="382"/>
        <v>#DIV/0!</v>
      </c>
    </row>
    <row r="15747" spans="1:2">
      <c r="A15747" s="1">
        <v>6.69</v>
      </c>
      <c r="B15747" t="e">
        <f ca="1" t="shared" si="382"/>
        <v>#DIV/0!</v>
      </c>
    </row>
    <row r="15748" spans="1:2">
      <c r="A15748" s="1">
        <v>6.69</v>
      </c>
      <c r="B15748" t="e">
        <f ca="1" t="shared" si="382"/>
        <v>#DIV/0!</v>
      </c>
    </row>
    <row r="15749" spans="1:2">
      <c r="A15749" s="1">
        <v>6.69</v>
      </c>
      <c r="B15749" t="e">
        <f ca="1" t="shared" ref="B15749:B15812" si="383">AVERAGE(OFFSET(A$1:A$2,ROW(A15748)*2-2,))</f>
        <v>#DIV/0!</v>
      </c>
    </row>
    <row r="15750" spans="1:2">
      <c r="A15750" s="1">
        <v>6.69</v>
      </c>
      <c r="B15750" t="e">
        <f ca="1" t="shared" si="383"/>
        <v>#DIV/0!</v>
      </c>
    </row>
    <row r="15751" spans="1:2">
      <c r="A15751" s="1">
        <v>6.69</v>
      </c>
      <c r="B15751" t="e">
        <f ca="1" t="shared" si="383"/>
        <v>#DIV/0!</v>
      </c>
    </row>
    <row r="15752" spans="1:2">
      <c r="A15752" s="1">
        <v>6.69</v>
      </c>
      <c r="B15752" t="e">
        <f ca="1" t="shared" si="383"/>
        <v>#DIV/0!</v>
      </c>
    </row>
    <row r="15753" spans="1:2">
      <c r="A15753" s="1">
        <v>6.69</v>
      </c>
      <c r="B15753" t="e">
        <f ca="1" t="shared" si="383"/>
        <v>#DIV/0!</v>
      </c>
    </row>
    <row r="15754" spans="1:2">
      <c r="A15754" s="1">
        <v>6.71</v>
      </c>
      <c r="B15754" t="e">
        <f ca="1" t="shared" si="383"/>
        <v>#DIV/0!</v>
      </c>
    </row>
    <row r="15755" spans="1:2">
      <c r="A15755" s="1">
        <v>6.77</v>
      </c>
      <c r="B15755" t="e">
        <f ca="1" t="shared" si="383"/>
        <v>#DIV/0!</v>
      </c>
    </row>
    <row r="15756" spans="1:2">
      <c r="A15756" s="1">
        <v>6.79</v>
      </c>
      <c r="B15756" t="e">
        <f ca="1" t="shared" si="383"/>
        <v>#DIV/0!</v>
      </c>
    </row>
    <row r="15757" spans="1:2">
      <c r="A15757" s="1">
        <v>7.55</v>
      </c>
      <c r="B15757" t="e">
        <f ca="1" t="shared" si="383"/>
        <v>#DIV/0!</v>
      </c>
    </row>
    <row r="15758" spans="1:2">
      <c r="A15758" s="1">
        <v>7.55</v>
      </c>
      <c r="B15758" t="e">
        <f ca="1" t="shared" si="383"/>
        <v>#DIV/0!</v>
      </c>
    </row>
    <row r="15759" spans="1:2">
      <c r="A15759" s="1">
        <v>9.2</v>
      </c>
      <c r="B15759" t="e">
        <f ca="1" t="shared" si="383"/>
        <v>#DIV/0!</v>
      </c>
    </row>
    <row r="15760" spans="1:2">
      <c r="A15760" s="1">
        <v>9.2</v>
      </c>
      <c r="B15760" t="e">
        <f ca="1" t="shared" si="383"/>
        <v>#DIV/0!</v>
      </c>
    </row>
    <row r="15761" spans="1:2">
      <c r="A15761" s="1">
        <v>12.24</v>
      </c>
      <c r="B15761" t="e">
        <f ca="1" t="shared" si="383"/>
        <v>#DIV/0!</v>
      </c>
    </row>
    <row r="15762" spans="1:2">
      <c r="A15762" s="1">
        <v>12.26</v>
      </c>
      <c r="B15762" t="e">
        <f ca="1" t="shared" si="383"/>
        <v>#DIV/0!</v>
      </c>
    </row>
    <row r="15763" spans="1:2">
      <c r="A15763" s="1">
        <v>12.26</v>
      </c>
      <c r="B15763" t="e">
        <f ca="1" t="shared" si="383"/>
        <v>#DIV/0!</v>
      </c>
    </row>
    <row r="15764" spans="1:2">
      <c r="A15764" s="1">
        <v>12.26</v>
      </c>
      <c r="B15764" t="e">
        <f ca="1" t="shared" si="383"/>
        <v>#DIV/0!</v>
      </c>
    </row>
    <row r="15765" spans="1:2">
      <c r="A15765" s="1">
        <v>12.26</v>
      </c>
      <c r="B15765" t="e">
        <f ca="1" t="shared" si="383"/>
        <v>#DIV/0!</v>
      </c>
    </row>
    <row r="15766" spans="1:2">
      <c r="A15766" s="1">
        <v>12.26</v>
      </c>
      <c r="B15766" t="e">
        <f ca="1" t="shared" si="383"/>
        <v>#DIV/0!</v>
      </c>
    </row>
    <row r="15767" spans="1:2">
      <c r="A15767" s="1">
        <v>12.28</v>
      </c>
      <c r="B15767" t="e">
        <f ca="1" t="shared" si="383"/>
        <v>#DIV/0!</v>
      </c>
    </row>
    <row r="15768" spans="1:2">
      <c r="A15768" s="1">
        <v>15</v>
      </c>
      <c r="B15768" t="e">
        <f ca="1" t="shared" si="383"/>
        <v>#DIV/0!</v>
      </c>
    </row>
    <row r="15769" spans="1:2">
      <c r="A15769" s="1">
        <v>10.83</v>
      </c>
      <c r="B15769" t="e">
        <f ca="1" t="shared" si="383"/>
        <v>#DIV/0!</v>
      </c>
    </row>
    <row r="15770" spans="1:2">
      <c r="A15770" s="1">
        <v>9.94</v>
      </c>
      <c r="B15770" t="e">
        <f ca="1" t="shared" si="383"/>
        <v>#DIV/0!</v>
      </c>
    </row>
    <row r="15771" spans="1:2">
      <c r="A15771" s="1">
        <v>12.24</v>
      </c>
      <c r="B15771" t="e">
        <f ca="1" t="shared" si="383"/>
        <v>#DIV/0!</v>
      </c>
    </row>
    <row r="15772" spans="1:2">
      <c r="A15772" s="1">
        <v>12.26</v>
      </c>
      <c r="B15772" t="e">
        <f ca="1" t="shared" si="383"/>
        <v>#DIV/0!</v>
      </c>
    </row>
    <row r="15773" spans="1:2">
      <c r="A15773" s="1">
        <v>12.26</v>
      </c>
      <c r="B15773" t="e">
        <f ca="1" t="shared" si="383"/>
        <v>#DIV/0!</v>
      </c>
    </row>
    <row r="15774" spans="1:2">
      <c r="A15774" s="1">
        <v>12.26</v>
      </c>
      <c r="B15774" t="e">
        <f ca="1" t="shared" si="383"/>
        <v>#DIV/0!</v>
      </c>
    </row>
    <row r="15775" spans="1:2">
      <c r="A15775" s="1">
        <v>12.26</v>
      </c>
      <c r="B15775" t="e">
        <f ca="1" t="shared" si="383"/>
        <v>#DIV/0!</v>
      </c>
    </row>
    <row r="15776" spans="1:2">
      <c r="A15776" s="1">
        <v>13.98</v>
      </c>
      <c r="B15776" t="e">
        <f ca="1" t="shared" si="383"/>
        <v>#DIV/0!</v>
      </c>
    </row>
    <row r="15777" spans="1:2">
      <c r="A15777" s="1">
        <v>13.99</v>
      </c>
      <c r="B15777" t="e">
        <f ca="1" t="shared" si="383"/>
        <v>#DIV/0!</v>
      </c>
    </row>
    <row r="15778" spans="1:2">
      <c r="A15778" s="1">
        <v>13.99</v>
      </c>
      <c r="B15778" t="e">
        <f ca="1" t="shared" si="383"/>
        <v>#DIV/0!</v>
      </c>
    </row>
    <row r="15779" spans="1:2">
      <c r="A15779" s="1">
        <v>13.98</v>
      </c>
      <c r="B15779" t="e">
        <f ca="1" t="shared" si="383"/>
        <v>#DIV/0!</v>
      </c>
    </row>
    <row r="15780" spans="1:2">
      <c r="A15780" s="1">
        <v>12.26</v>
      </c>
      <c r="B15780" t="e">
        <f ca="1" t="shared" si="383"/>
        <v>#DIV/0!</v>
      </c>
    </row>
    <row r="15781" spans="1:2">
      <c r="A15781" s="1">
        <v>12.26</v>
      </c>
      <c r="B15781" t="e">
        <f ca="1" t="shared" si="383"/>
        <v>#DIV/0!</v>
      </c>
    </row>
    <row r="15782" spans="1:2">
      <c r="A15782" s="1">
        <v>12.26</v>
      </c>
      <c r="B15782" t="e">
        <f ca="1" t="shared" si="383"/>
        <v>#DIV/0!</v>
      </c>
    </row>
    <row r="15783" spans="1:2">
      <c r="A15783" s="1">
        <v>12.26</v>
      </c>
      <c r="B15783" t="e">
        <f ca="1" t="shared" si="383"/>
        <v>#DIV/0!</v>
      </c>
    </row>
    <row r="15784" spans="1:2">
      <c r="A15784" s="1">
        <v>12.24</v>
      </c>
      <c r="B15784" t="e">
        <f ca="1" t="shared" si="383"/>
        <v>#DIV/0!</v>
      </c>
    </row>
    <row r="15785" spans="1:2">
      <c r="A15785" s="1">
        <v>11.95</v>
      </c>
      <c r="B15785" t="e">
        <f ca="1" t="shared" si="383"/>
        <v>#DIV/0!</v>
      </c>
    </row>
    <row r="15786" spans="1:2">
      <c r="A15786" s="1">
        <v>11.97</v>
      </c>
      <c r="B15786" t="e">
        <f ca="1" t="shared" si="383"/>
        <v>#DIV/0!</v>
      </c>
    </row>
    <row r="15787" spans="1:2">
      <c r="A15787" s="1">
        <v>12.21</v>
      </c>
      <c r="B15787" t="e">
        <f ca="1" t="shared" si="383"/>
        <v>#DIV/0!</v>
      </c>
    </row>
    <row r="15788" spans="1:2">
      <c r="A15788" s="1">
        <v>11.73</v>
      </c>
      <c r="B15788" t="e">
        <f ca="1" t="shared" si="383"/>
        <v>#DIV/0!</v>
      </c>
    </row>
    <row r="15789" spans="1:2">
      <c r="A15789" s="1">
        <v>9.92</v>
      </c>
      <c r="B15789" t="e">
        <f ca="1" t="shared" si="383"/>
        <v>#DIV/0!</v>
      </c>
    </row>
    <row r="15790" spans="1:2">
      <c r="A15790" s="1">
        <v>9.04</v>
      </c>
      <c r="B15790" t="e">
        <f ca="1" t="shared" si="383"/>
        <v>#DIV/0!</v>
      </c>
    </row>
    <row r="15791" spans="1:2">
      <c r="A15791" s="1">
        <v>7.05</v>
      </c>
      <c r="B15791" t="e">
        <f ca="1" t="shared" si="383"/>
        <v>#DIV/0!</v>
      </c>
    </row>
    <row r="15792" spans="1:2">
      <c r="A15792" s="1">
        <v>7.05</v>
      </c>
      <c r="B15792" t="e">
        <f ca="1" t="shared" si="383"/>
        <v>#DIV/0!</v>
      </c>
    </row>
    <row r="15793" spans="1:2">
      <c r="A15793" s="1">
        <v>7.14</v>
      </c>
      <c r="B15793" t="e">
        <f ca="1" t="shared" si="383"/>
        <v>#DIV/0!</v>
      </c>
    </row>
    <row r="15794" spans="1:2">
      <c r="A15794" s="1">
        <v>6.96</v>
      </c>
      <c r="B15794" t="e">
        <f ca="1" t="shared" si="383"/>
        <v>#DIV/0!</v>
      </c>
    </row>
    <row r="15795" spans="1:2">
      <c r="A15795" s="1">
        <v>7.79</v>
      </c>
      <c r="B15795" t="e">
        <f ca="1" t="shared" si="383"/>
        <v>#DIV/0!</v>
      </c>
    </row>
    <row r="15796" spans="1:2">
      <c r="A15796" s="1">
        <v>7.17</v>
      </c>
      <c r="B15796" t="e">
        <f ca="1" t="shared" si="383"/>
        <v>#DIV/0!</v>
      </c>
    </row>
    <row r="15797" spans="1:2">
      <c r="A15797" s="1">
        <v>7.21</v>
      </c>
      <c r="B15797" t="e">
        <f ca="1" t="shared" si="383"/>
        <v>#DIV/0!</v>
      </c>
    </row>
    <row r="15798" spans="1:2">
      <c r="A15798" s="1">
        <v>6.98</v>
      </c>
      <c r="B15798" t="e">
        <f ca="1" t="shared" si="383"/>
        <v>#DIV/0!</v>
      </c>
    </row>
    <row r="15799" spans="1:2">
      <c r="A15799" s="1">
        <v>7.13</v>
      </c>
      <c r="B15799" t="e">
        <f ca="1" t="shared" si="383"/>
        <v>#DIV/0!</v>
      </c>
    </row>
    <row r="15800" spans="1:2">
      <c r="A15800" s="1">
        <v>7.13</v>
      </c>
      <c r="B15800" t="e">
        <f ca="1" t="shared" si="383"/>
        <v>#DIV/0!</v>
      </c>
    </row>
    <row r="15801" spans="1:2">
      <c r="A15801" s="1">
        <v>7.11</v>
      </c>
      <c r="B15801" t="e">
        <f ca="1" t="shared" si="383"/>
        <v>#DIV/0!</v>
      </c>
    </row>
    <row r="15802" spans="1:2">
      <c r="A15802" s="1">
        <v>7.11</v>
      </c>
      <c r="B15802" t="e">
        <f ca="1" t="shared" si="383"/>
        <v>#DIV/0!</v>
      </c>
    </row>
    <row r="15803" spans="1:2">
      <c r="A15803" s="1">
        <v>7.21</v>
      </c>
      <c r="B15803" t="e">
        <f ca="1" t="shared" si="383"/>
        <v>#DIV/0!</v>
      </c>
    </row>
    <row r="15804" spans="1:2">
      <c r="A15804" s="1">
        <v>9.09</v>
      </c>
      <c r="B15804" t="e">
        <f ca="1" t="shared" si="383"/>
        <v>#DIV/0!</v>
      </c>
    </row>
    <row r="15805" spans="1:2">
      <c r="A15805" s="1">
        <v>10.13</v>
      </c>
      <c r="B15805" t="e">
        <f ca="1" t="shared" si="383"/>
        <v>#DIV/0!</v>
      </c>
    </row>
    <row r="15806" spans="1:2">
      <c r="A15806" s="1">
        <v>10.13</v>
      </c>
      <c r="B15806" t="e">
        <f ca="1" t="shared" si="383"/>
        <v>#DIV/0!</v>
      </c>
    </row>
    <row r="15807" spans="1:2">
      <c r="A15807" s="1">
        <v>10.4</v>
      </c>
      <c r="B15807" t="e">
        <f ca="1" t="shared" si="383"/>
        <v>#DIV/0!</v>
      </c>
    </row>
    <row r="15808" spans="1:2">
      <c r="A15808" s="1">
        <v>10.13</v>
      </c>
      <c r="B15808" t="e">
        <f ca="1" t="shared" si="383"/>
        <v>#DIV/0!</v>
      </c>
    </row>
    <row r="15809" spans="1:2">
      <c r="A15809" s="1">
        <v>12.26</v>
      </c>
      <c r="B15809" t="e">
        <f ca="1" t="shared" si="383"/>
        <v>#DIV/0!</v>
      </c>
    </row>
    <row r="15810" spans="1:2">
      <c r="A15810" s="1">
        <v>12.66</v>
      </c>
      <c r="B15810" t="e">
        <f ca="1" t="shared" si="383"/>
        <v>#DIV/0!</v>
      </c>
    </row>
    <row r="15811" spans="1:2">
      <c r="A15811" s="1">
        <v>12.26</v>
      </c>
      <c r="B15811" t="e">
        <f ca="1" t="shared" si="383"/>
        <v>#DIV/0!</v>
      </c>
    </row>
    <row r="15812" spans="1:2">
      <c r="A15812" s="1">
        <v>11.4</v>
      </c>
      <c r="B15812" t="e">
        <f ca="1" t="shared" si="383"/>
        <v>#DIV/0!</v>
      </c>
    </row>
    <row r="15813" spans="1:2">
      <c r="A15813" s="1">
        <v>9.59</v>
      </c>
      <c r="B15813" t="e">
        <f ca="1" t="shared" ref="B15813:B15876" si="384">AVERAGE(OFFSET(A$1:A$2,ROW(A15812)*2-2,))</f>
        <v>#DIV/0!</v>
      </c>
    </row>
    <row r="15814" spans="1:2">
      <c r="A15814" s="1">
        <v>9.49</v>
      </c>
      <c r="B15814" t="e">
        <f ca="1" t="shared" si="384"/>
        <v>#DIV/0!</v>
      </c>
    </row>
    <row r="15815" spans="1:2">
      <c r="A15815" s="1">
        <v>9.1</v>
      </c>
      <c r="B15815" t="e">
        <f ca="1" t="shared" si="384"/>
        <v>#DIV/0!</v>
      </c>
    </row>
    <row r="15816" spans="1:2">
      <c r="A15816" s="1">
        <v>9.08</v>
      </c>
      <c r="B15816" t="e">
        <f ca="1" t="shared" si="384"/>
        <v>#DIV/0!</v>
      </c>
    </row>
    <row r="15817" spans="1:2">
      <c r="A15817" s="1">
        <v>5.8</v>
      </c>
      <c r="B15817" t="e">
        <f ca="1" t="shared" si="384"/>
        <v>#DIV/0!</v>
      </c>
    </row>
    <row r="15818" spans="1:2">
      <c r="A15818" s="1">
        <v>5.98</v>
      </c>
      <c r="B15818" t="e">
        <f ca="1" t="shared" si="384"/>
        <v>#DIV/0!</v>
      </c>
    </row>
    <row r="15819" spans="1:2">
      <c r="A15819" s="1">
        <v>6.14</v>
      </c>
      <c r="B15819" t="e">
        <f ca="1" t="shared" si="384"/>
        <v>#DIV/0!</v>
      </c>
    </row>
    <row r="15820" spans="1:2">
      <c r="A15820" s="1">
        <v>7.11</v>
      </c>
      <c r="B15820" t="e">
        <f ca="1" t="shared" si="384"/>
        <v>#DIV/0!</v>
      </c>
    </row>
    <row r="15821" spans="1:2">
      <c r="A15821" s="1">
        <v>9.71</v>
      </c>
      <c r="B15821" t="e">
        <f ca="1" t="shared" si="384"/>
        <v>#DIV/0!</v>
      </c>
    </row>
    <row r="15822" spans="1:2">
      <c r="A15822" s="1">
        <v>9.74</v>
      </c>
      <c r="B15822" t="e">
        <f ca="1" t="shared" si="384"/>
        <v>#DIV/0!</v>
      </c>
    </row>
    <row r="15823" spans="1:2">
      <c r="A15823" s="1">
        <v>13.09</v>
      </c>
      <c r="B15823" t="e">
        <f ca="1" t="shared" si="384"/>
        <v>#DIV/0!</v>
      </c>
    </row>
    <row r="15824" spans="1:2">
      <c r="A15824" s="1">
        <v>18</v>
      </c>
      <c r="B15824" t="e">
        <f ca="1" t="shared" si="384"/>
        <v>#DIV/0!</v>
      </c>
    </row>
    <row r="15825" spans="1:2">
      <c r="A15825" s="1">
        <v>20</v>
      </c>
      <c r="B15825" t="e">
        <f ca="1" t="shared" si="384"/>
        <v>#DIV/0!</v>
      </c>
    </row>
    <row r="15826" spans="1:2">
      <c r="A15826" s="1">
        <v>20</v>
      </c>
      <c r="B15826" t="e">
        <f ca="1" t="shared" si="384"/>
        <v>#DIV/0!</v>
      </c>
    </row>
    <row r="15827" spans="1:2">
      <c r="A15827" s="1">
        <v>15.68</v>
      </c>
      <c r="B15827" t="e">
        <f ca="1" t="shared" si="384"/>
        <v>#DIV/0!</v>
      </c>
    </row>
    <row r="15828" spans="1:2">
      <c r="A15828" s="1">
        <v>14.77</v>
      </c>
      <c r="B15828" t="e">
        <f ca="1" t="shared" si="384"/>
        <v>#DIV/0!</v>
      </c>
    </row>
    <row r="15829" spans="1:2">
      <c r="A15829" s="1">
        <v>13.15</v>
      </c>
      <c r="B15829" t="e">
        <f ca="1" t="shared" si="384"/>
        <v>#DIV/0!</v>
      </c>
    </row>
    <row r="15830" spans="1:2">
      <c r="A15830" s="1">
        <v>13.15</v>
      </c>
      <c r="B15830" t="e">
        <f ca="1" t="shared" si="384"/>
        <v>#DIV/0!</v>
      </c>
    </row>
    <row r="15831" spans="1:2">
      <c r="A15831" s="1">
        <v>12.9</v>
      </c>
      <c r="B15831" t="e">
        <f ca="1" t="shared" si="384"/>
        <v>#DIV/0!</v>
      </c>
    </row>
    <row r="15832" spans="1:2">
      <c r="A15832" s="1">
        <v>12.26</v>
      </c>
      <c r="B15832" t="e">
        <f ca="1" t="shared" si="384"/>
        <v>#DIV/0!</v>
      </c>
    </row>
    <row r="15833" spans="1:2">
      <c r="A15833" s="1">
        <v>12.24</v>
      </c>
      <c r="B15833" t="e">
        <f ca="1" t="shared" si="384"/>
        <v>#DIV/0!</v>
      </c>
    </row>
    <row r="15834" spans="1:2">
      <c r="A15834" s="1">
        <v>11.68</v>
      </c>
      <c r="B15834" t="e">
        <f ca="1" t="shared" si="384"/>
        <v>#DIV/0!</v>
      </c>
    </row>
    <row r="15835" spans="1:2">
      <c r="A15835" s="1">
        <v>12.23</v>
      </c>
      <c r="B15835" t="e">
        <f ca="1" t="shared" si="384"/>
        <v>#DIV/0!</v>
      </c>
    </row>
    <row r="15836" spans="1:2">
      <c r="A15836" s="1">
        <v>10.94</v>
      </c>
      <c r="B15836" t="e">
        <f ca="1" t="shared" si="384"/>
        <v>#DIV/0!</v>
      </c>
    </row>
    <row r="15837" spans="1:2">
      <c r="A15837" s="1">
        <v>10.13</v>
      </c>
      <c r="B15837" t="e">
        <f ca="1" t="shared" si="384"/>
        <v>#DIV/0!</v>
      </c>
    </row>
    <row r="15838" spans="1:2">
      <c r="A15838" s="1">
        <v>10.13</v>
      </c>
      <c r="B15838" t="e">
        <f ca="1" t="shared" si="384"/>
        <v>#DIV/0!</v>
      </c>
    </row>
    <row r="15839" spans="1:2">
      <c r="A15839" s="1">
        <v>10.13</v>
      </c>
      <c r="B15839" t="e">
        <f ca="1" t="shared" si="384"/>
        <v>#DIV/0!</v>
      </c>
    </row>
    <row r="15840" spans="1:2">
      <c r="A15840" s="1">
        <v>9.92</v>
      </c>
      <c r="B15840" t="e">
        <f ca="1" t="shared" si="384"/>
        <v>#DIV/0!</v>
      </c>
    </row>
    <row r="15841" spans="1:2">
      <c r="A15841" s="1">
        <v>16</v>
      </c>
      <c r="B15841" t="e">
        <f ca="1" t="shared" si="384"/>
        <v>#DIV/0!</v>
      </c>
    </row>
    <row r="15842" spans="1:2">
      <c r="A15842" s="1">
        <v>12</v>
      </c>
      <c r="B15842" t="e">
        <f ca="1" t="shared" si="384"/>
        <v>#DIV/0!</v>
      </c>
    </row>
    <row r="15843" spans="1:2">
      <c r="A15843" s="1">
        <v>9.92</v>
      </c>
      <c r="B15843" t="e">
        <f ca="1" t="shared" si="384"/>
        <v>#DIV/0!</v>
      </c>
    </row>
    <row r="15844" spans="1:2">
      <c r="A15844" s="1">
        <v>9.92</v>
      </c>
      <c r="B15844" t="e">
        <f ca="1" t="shared" si="384"/>
        <v>#DIV/0!</v>
      </c>
    </row>
    <row r="15845" spans="1:2">
      <c r="A15845" s="1">
        <v>10.13</v>
      </c>
      <c r="B15845" t="e">
        <f ca="1" t="shared" si="384"/>
        <v>#DIV/0!</v>
      </c>
    </row>
    <row r="15846" spans="1:2">
      <c r="A15846" s="1">
        <v>9.44</v>
      </c>
      <c r="B15846" t="e">
        <f ca="1" t="shared" si="384"/>
        <v>#DIV/0!</v>
      </c>
    </row>
    <row r="15847" spans="1:2">
      <c r="A15847" s="1">
        <v>10.15</v>
      </c>
      <c r="B15847" t="e">
        <f ca="1" t="shared" si="384"/>
        <v>#DIV/0!</v>
      </c>
    </row>
    <row r="15848" spans="1:2">
      <c r="A15848" s="1">
        <v>11.07</v>
      </c>
      <c r="B15848" t="e">
        <f ca="1" t="shared" si="384"/>
        <v>#DIV/0!</v>
      </c>
    </row>
    <row r="15849" spans="1:2">
      <c r="A15849" s="1">
        <v>12.75</v>
      </c>
      <c r="B15849" t="e">
        <f ca="1" t="shared" si="384"/>
        <v>#DIV/0!</v>
      </c>
    </row>
    <row r="15850" spans="1:2">
      <c r="A15850" s="1">
        <v>13.9</v>
      </c>
      <c r="B15850" t="e">
        <f ca="1" t="shared" si="384"/>
        <v>#DIV/0!</v>
      </c>
    </row>
    <row r="15851" spans="1:2">
      <c r="A15851" s="1">
        <v>12.18</v>
      </c>
      <c r="B15851" t="e">
        <f ca="1" t="shared" si="384"/>
        <v>#DIV/0!</v>
      </c>
    </row>
    <row r="15852" spans="1:2">
      <c r="A15852" s="1">
        <v>13</v>
      </c>
      <c r="B15852" t="e">
        <f ca="1" t="shared" si="384"/>
        <v>#DIV/0!</v>
      </c>
    </row>
    <row r="15853" spans="1:2">
      <c r="A15853" s="1">
        <v>11.08</v>
      </c>
      <c r="B15853" t="e">
        <f ca="1" t="shared" si="384"/>
        <v>#DIV/0!</v>
      </c>
    </row>
    <row r="15854" spans="1:2">
      <c r="A15854" s="1">
        <v>10.47</v>
      </c>
      <c r="B15854" t="e">
        <f ca="1" t="shared" si="384"/>
        <v>#DIV/0!</v>
      </c>
    </row>
    <row r="15855" spans="1:2">
      <c r="A15855" s="1">
        <v>13.5</v>
      </c>
      <c r="B15855" t="e">
        <f ca="1" t="shared" si="384"/>
        <v>#DIV/0!</v>
      </c>
    </row>
    <row r="15856" spans="1:2">
      <c r="A15856" s="1">
        <v>11.69</v>
      </c>
      <c r="B15856" t="e">
        <f ca="1" t="shared" si="384"/>
        <v>#DIV/0!</v>
      </c>
    </row>
    <row r="15857" spans="1:2">
      <c r="A15857" s="1">
        <v>12.26</v>
      </c>
      <c r="B15857" t="e">
        <f ca="1" t="shared" si="384"/>
        <v>#DIV/0!</v>
      </c>
    </row>
    <row r="15858" spans="1:2">
      <c r="A15858" s="1">
        <v>12.48</v>
      </c>
      <c r="B15858" t="e">
        <f ca="1" t="shared" si="384"/>
        <v>#DIV/0!</v>
      </c>
    </row>
    <row r="15859" spans="1:2">
      <c r="A15859" s="1">
        <v>13.17</v>
      </c>
      <c r="B15859" t="e">
        <f ca="1" t="shared" si="384"/>
        <v>#DIV/0!</v>
      </c>
    </row>
    <row r="15860" spans="1:2">
      <c r="A15860" s="1">
        <v>12.26</v>
      </c>
      <c r="B15860" t="e">
        <f ca="1" t="shared" si="384"/>
        <v>#DIV/0!</v>
      </c>
    </row>
    <row r="15861" spans="1:2">
      <c r="A15861" s="1">
        <v>12.26</v>
      </c>
      <c r="B15861" t="e">
        <f ca="1" t="shared" si="384"/>
        <v>#DIV/0!</v>
      </c>
    </row>
    <row r="15862" spans="1:2">
      <c r="A15862" s="1">
        <v>12.8</v>
      </c>
      <c r="B15862" t="e">
        <f ca="1" t="shared" si="384"/>
        <v>#DIV/0!</v>
      </c>
    </row>
    <row r="15863" spans="1:2">
      <c r="A15863" s="1">
        <v>14.55</v>
      </c>
      <c r="B15863" t="e">
        <f ca="1" t="shared" si="384"/>
        <v>#DIV/0!</v>
      </c>
    </row>
    <row r="15864" spans="1:2">
      <c r="A15864" s="1">
        <v>12.26</v>
      </c>
      <c r="B15864" t="e">
        <f ca="1" t="shared" si="384"/>
        <v>#DIV/0!</v>
      </c>
    </row>
    <row r="15865" spans="1:2">
      <c r="A15865" s="1">
        <v>13</v>
      </c>
      <c r="B15865" t="e">
        <f ca="1" t="shared" si="384"/>
        <v>#DIV/0!</v>
      </c>
    </row>
    <row r="15866" spans="1:2">
      <c r="A15866" s="1">
        <v>15</v>
      </c>
      <c r="B15866" t="e">
        <f ca="1" t="shared" si="384"/>
        <v>#DIV/0!</v>
      </c>
    </row>
    <row r="15867" spans="1:2">
      <c r="A15867" s="1">
        <v>16</v>
      </c>
      <c r="B15867" t="e">
        <f ca="1" t="shared" si="384"/>
        <v>#DIV/0!</v>
      </c>
    </row>
    <row r="15868" spans="1:2">
      <c r="A15868" s="1">
        <v>16</v>
      </c>
      <c r="B15868" t="e">
        <f ca="1" t="shared" si="384"/>
        <v>#DIV/0!</v>
      </c>
    </row>
    <row r="15869" spans="1:2">
      <c r="A15869" s="1">
        <v>15</v>
      </c>
      <c r="B15869" t="e">
        <f ca="1" t="shared" si="384"/>
        <v>#DIV/0!</v>
      </c>
    </row>
    <row r="15870" spans="1:2">
      <c r="A15870" s="1">
        <v>17.18</v>
      </c>
      <c r="B15870" t="e">
        <f ca="1" t="shared" si="384"/>
        <v>#DIV/0!</v>
      </c>
    </row>
    <row r="15871" spans="1:2">
      <c r="A15871" s="1">
        <v>18</v>
      </c>
      <c r="B15871" t="e">
        <f ca="1" t="shared" si="384"/>
        <v>#DIV/0!</v>
      </c>
    </row>
    <row r="15872" spans="1:2">
      <c r="A15872" s="1">
        <v>21.5</v>
      </c>
      <c r="B15872" t="e">
        <f ca="1" t="shared" si="384"/>
        <v>#DIV/0!</v>
      </c>
    </row>
    <row r="15873" spans="1:2">
      <c r="A15873" s="1">
        <v>23.24</v>
      </c>
      <c r="B15873" t="e">
        <f ca="1" t="shared" si="384"/>
        <v>#DIV/0!</v>
      </c>
    </row>
    <row r="15874" spans="1:2">
      <c r="A15874" s="1">
        <v>30</v>
      </c>
      <c r="B15874" t="e">
        <f ca="1" t="shared" si="384"/>
        <v>#DIV/0!</v>
      </c>
    </row>
    <row r="15875" spans="1:2">
      <c r="A15875" s="1">
        <v>25</v>
      </c>
      <c r="B15875" t="e">
        <f ca="1" t="shared" si="384"/>
        <v>#DIV/0!</v>
      </c>
    </row>
    <row r="15876" spans="1:2">
      <c r="A15876" s="1">
        <v>23.24</v>
      </c>
      <c r="B15876" t="e">
        <f ca="1" t="shared" si="384"/>
        <v>#DIV/0!</v>
      </c>
    </row>
    <row r="15877" spans="1:2">
      <c r="A15877" s="1">
        <v>20.47</v>
      </c>
      <c r="B15877" t="e">
        <f ca="1" t="shared" ref="B15877:B15940" si="385">AVERAGE(OFFSET(A$1:A$2,ROW(A15876)*2-2,))</f>
        <v>#DIV/0!</v>
      </c>
    </row>
    <row r="15878" spans="1:2">
      <c r="A15878" s="1">
        <v>20.47</v>
      </c>
      <c r="B15878" t="e">
        <f ca="1" t="shared" si="385"/>
        <v>#DIV/0!</v>
      </c>
    </row>
    <row r="15879" spans="1:2">
      <c r="A15879" s="1">
        <v>17.27</v>
      </c>
      <c r="B15879" t="e">
        <f ca="1" t="shared" si="385"/>
        <v>#DIV/0!</v>
      </c>
    </row>
    <row r="15880" spans="1:2">
      <c r="A15880" s="1">
        <v>17.27</v>
      </c>
      <c r="B15880" t="e">
        <f ca="1" t="shared" si="385"/>
        <v>#DIV/0!</v>
      </c>
    </row>
    <row r="15881" spans="1:2">
      <c r="A15881" s="1">
        <v>17.27</v>
      </c>
      <c r="B15881" t="e">
        <f ca="1" t="shared" si="385"/>
        <v>#DIV/0!</v>
      </c>
    </row>
    <row r="15882" spans="1:2">
      <c r="A15882" s="1">
        <v>17.27</v>
      </c>
      <c r="B15882" t="e">
        <f ca="1" t="shared" si="385"/>
        <v>#DIV/0!</v>
      </c>
    </row>
    <row r="15883" spans="1:2">
      <c r="A15883" s="1">
        <v>15</v>
      </c>
      <c r="B15883" t="e">
        <f ca="1" t="shared" si="385"/>
        <v>#DIV/0!</v>
      </c>
    </row>
    <row r="15884" spans="1:2">
      <c r="A15884" s="1">
        <v>13.02</v>
      </c>
      <c r="B15884" t="e">
        <f ca="1" t="shared" si="385"/>
        <v>#DIV/0!</v>
      </c>
    </row>
    <row r="15885" spans="1:2">
      <c r="A15885" s="1">
        <v>11.27</v>
      </c>
      <c r="B15885" t="e">
        <f ca="1" t="shared" si="385"/>
        <v>#DIV/0!</v>
      </c>
    </row>
    <row r="15886" spans="1:2">
      <c r="A15886" s="1">
        <v>11.69</v>
      </c>
      <c r="B15886" t="e">
        <f ca="1" t="shared" si="385"/>
        <v>#DIV/0!</v>
      </c>
    </row>
    <row r="15887" spans="1:2">
      <c r="A15887" s="1">
        <v>9.4</v>
      </c>
      <c r="B15887" t="e">
        <f ca="1" t="shared" si="385"/>
        <v>#DIV/0!</v>
      </c>
    </row>
    <row r="15888" spans="1:2">
      <c r="A15888" s="1">
        <v>9.2</v>
      </c>
      <c r="B15888" t="e">
        <f ca="1" t="shared" si="385"/>
        <v>#DIV/0!</v>
      </c>
    </row>
    <row r="15889" spans="1:2">
      <c r="A15889" s="1">
        <v>13.33</v>
      </c>
      <c r="B15889" t="e">
        <f ca="1" t="shared" si="385"/>
        <v>#DIV/0!</v>
      </c>
    </row>
    <row r="15890" spans="1:2">
      <c r="A15890" s="1">
        <v>10.11</v>
      </c>
      <c r="B15890" t="e">
        <f ca="1" t="shared" si="385"/>
        <v>#DIV/0!</v>
      </c>
    </row>
    <row r="15891" spans="1:2">
      <c r="A15891" s="1">
        <v>6.09</v>
      </c>
      <c r="B15891" t="e">
        <f ca="1" t="shared" si="385"/>
        <v>#DIV/0!</v>
      </c>
    </row>
    <row r="15892" spans="1:2">
      <c r="A15892" s="1">
        <v>6.05</v>
      </c>
      <c r="B15892" t="e">
        <f ca="1" t="shared" si="385"/>
        <v>#DIV/0!</v>
      </c>
    </row>
    <row r="15893" spans="1:2">
      <c r="A15893" s="1">
        <v>6.8</v>
      </c>
      <c r="B15893" t="e">
        <f ca="1" t="shared" si="385"/>
        <v>#DIV/0!</v>
      </c>
    </row>
    <row r="15894" spans="1:2">
      <c r="A15894" s="1">
        <v>6.38</v>
      </c>
      <c r="B15894" t="e">
        <f ca="1" t="shared" si="385"/>
        <v>#DIV/0!</v>
      </c>
    </row>
    <row r="15895" spans="1:2">
      <c r="A15895" s="1">
        <v>9.39</v>
      </c>
      <c r="B15895" t="e">
        <f ca="1" t="shared" si="385"/>
        <v>#DIV/0!</v>
      </c>
    </row>
    <row r="15896" spans="1:2">
      <c r="A15896" s="1">
        <v>8.88</v>
      </c>
      <c r="B15896" t="e">
        <f ca="1" t="shared" si="385"/>
        <v>#DIV/0!</v>
      </c>
    </row>
    <row r="15897" spans="1:2">
      <c r="A15897" s="1">
        <v>9.24</v>
      </c>
      <c r="B15897" t="e">
        <f ca="1" t="shared" si="385"/>
        <v>#DIV/0!</v>
      </c>
    </row>
    <row r="15898" spans="1:2">
      <c r="A15898" s="1">
        <v>9.12</v>
      </c>
      <c r="B15898" t="e">
        <f ca="1" t="shared" si="385"/>
        <v>#DIV/0!</v>
      </c>
    </row>
    <row r="15899" spans="1:2">
      <c r="A15899" s="1">
        <v>9.53</v>
      </c>
      <c r="B15899" t="e">
        <f ca="1" t="shared" si="385"/>
        <v>#DIV/0!</v>
      </c>
    </row>
    <row r="15900" spans="1:2">
      <c r="A15900" s="1">
        <v>10.13</v>
      </c>
      <c r="B15900" t="e">
        <f ca="1" t="shared" si="385"/>
        <v>#DIV/0!</v>
      </c>
    </row>
    <row r="15901" spans="1:2">
      <c r="A15901" s="1">
        <v>10.07</v>
      </c>
      <c r="B15901" t="e">
        <f ca="1" t="shared" si="385"/>
        <v>#DIV/0!</v>
      </c>
    </row>
    <row r="15902" spans="1:2">
      <c r="A15902" s="1">
        <v>11.69</v>
      </c>
      <c r="B15902" t="e">
        <f ca="1" t="shared" si="385"/>
        <v>#DIV/0!</v>
      </c>
    </row>
    <row r="15903" spans="1:2">
      <c r="A15903" s="1">
        <v>9.92</v>
      </c>
      <c r="B15903" t="e">
        <f ca="1" t="shared" si="385"/>
        <v>#DIV/0!</v>
      </c>
    </row>
    <row r="15904" spans="1:2">
      <c r="A15904" s="1">
        <v>9.92</v>
      </c>
      <c r="B15904" t="e">
        <f ca="1" t="shared" si="385"/>
        <v>#DIV/0!</v>
      </c>
    </row>
    <row r="15905" spans="1:2">
      <c r="A15905" s="1">
        <v>11.85</v>
      </c>
      <c r="B15905" t="e">
        <f ca="1" t="shared" si="385"/>
        <v>#DIV/0!</v>
      </c>
    </row>
    <row r="15906" spans="1:2">
      <c r="A15906" s="1">
        <v>11.85</v>
      </c>
      <c r="B15906" t="e">
        <f ca="1" t="shared" si="385"/>
        <v>#DIV/0!</v>
      </c>
    </row>
    <row r="15907" spans="1:2">
      <c r="A15907" s="1">
        <v>15.12</v>
      </c>
      <c r="B15907" t="e">
        <f ca="1" t="shared" si="385"/>
        <v>#DIV/0!</v>
      </c>
    </row>
    <row r="15908" spans="1:2">
      <c r="A15908" s="1">
        <v>15.12</v>
      </c>
      <c r="B15908" t="e">
        <f ca="1" t="shared" si="385"/>
        <v>#DIV/0!</v>
      </c>
    </row>
    <row r="15909" spans="1:2">
      <c r="A15909" s="1">
        <v>10.29</v>
      </c>
      <c r="B15909" t="e">
        <f ca="1" t="shared" si="385"/>
        <v>#DIV/0!</v>
      </c>
    </row>
    <row r="15910" spans="1:2">
      <c r="A15910" s="1">
        <v>10.54</v>
      </c>
      <c r="B15910" t="e">
        <f ca="1" t="shared" si="385"/>
        <v>#DIV/0!</v>
      </c>
    </row>
    <row r="15911" spans="1:2">
      <c r="A15911" s="1">
        <v>12.24</v>
      </c>
      <c r="B15911" t="e">
        <f ca="1" t="shared" si="385"/>
        <v>#DIV/0!</v>
      </c>
    </row>
    <row r="15912" spans="1:2">
      <c r="A15912" s="1">
        <v>12.24</v>
      </c>
      <c r="B15912" t="e">
        <f ca="1" t="shared" si="385"/>
        <v>#DIV/0!</v>
      </c>
    </row>
    <row r="15913" spans="1:2">
      <c r="A15913" s="1">
        <v>8.88</v>
      </c>
      <c r="B15913" t="e">
        <f ca="1" t="shared" si="385"/>
        <v>#DIV/0!</v>
      </c>
    </row>
    <row r="15914" spans="1:2">
      <c r="A15914" s="1">
        <v>9.58</v>
      </c>
      <c r="B15914" t="e">
        <f ca="1" t="shared" si="385"/>
        <v>#DIV/0!</v>
      </c>
    </row>
    <row r="15915" spans="1:2">
      <c r="A15915" s="1">
        <v>12.53</v>
      </c>
      <c r="B15915" t="e">
        <f ca="1" t="shared" si="385"/>
        <v>#DIV/0!</v>
      </c>
    </row>
    <row r="15916" spans="1:2">
      <c r="A15916" s="1">
        <v>12.53</v>
      </c>
      <c r="B15916" t="e">
        <f ca="1" t="shared" si="385"/>
        <v>#DIV/0!</v>
      </c>
    </row>
    <row r="15917" spans="1:2">
      <c r="A15917" s="1">
        <v>12.28</v>
      </c>
      <c r="B15917" t="e">
        <f ca="1" t="shared" si="385"/>
        <v>#DIV/0!</v>
      </c>
    </row>
    <row r="15918" spans="1:2">
      <c r="A15918" s="1">
        <v>17.27</v>
      </c>
      <c r="B15918" t="e">
        <f ca="1" t="shared" si="385"/>
        <v>#DIV/0!</v>
      </c>
    </row>
    <row r="15919" spans="1:2">
      <c r="A15919" s="1">
        <v>16</v>
      </c>
      <c r="B15919" t="e">
        <f ca="1" t="shared" si="385"/>
        <v>#DIV/0!</v>
      </c>
    </row>
    <row r="15920" spans="1:2">
      <c r="A15920" s="1">
        <v>17.27</v>
      </c>
      <c r="B15920" t="e">
        <f ca="1" t="shared" si="385"/>
        <v>#DIV/0!</v>
      </c>
    </row>
    <row r="15921" spans="1:2">
      <c r="A15921" s="1">
        <v>17.27</v>
      </c>
      <c r="B15921" t="e">
        <f ca="1" t="shared" si="385"/>
        <v>#DIV/0!</v>
      </c>
    </row>
    <row r="15922" spans="1:2">
      <c r="A15922" s="1">
        <v>17.27</v>
      </c>
      <c r="B15922" t="e">
        <f ca="1" t="shared" si="385"/>
        <v>#DIV/0!</v>
      </c>
    </row>
    <row r="15923" spans="1:2">
      <c r="A15923" s="1">
        <v>16.46</v>
      </c>
      <c r="B15923" t="e">
        <f ca="1" t="shared" si="385"/>
        <v>#DIV/0!</v>
      </c>
    </row>
    <row r="15924" spans="1:2">
      <c r="A15924" s="1">
        <v>16.46</v>
      </c>
      <c r="B15924" t="e">
        <f ca="1" t="shared" si="385"/>
        <v>#DIV/0!</v>
      </c>
    </row>
    <row r="15925" spans="1:2">
      <c r="A15925" s="1">
        <v>17.27</v>
      </c>
      <c r="B15925" t="e">
        <f ca="1" t="shared" si="385"/>
        <v>#DIV/0!</v>
      </c>
    </row>
    <row r="15926" spans="1:2">
      <c r="A15926" s="1">
        <v>17.27</v>
      </c>
      <c r="B15926" t="e">
        <f ca="1" t="shared" si="385"/>
        <v>#DIV/0!</v>
      </c>
    </row>
    <row r="15927" spans="1:2">
      <c r="A15927" s="1">
        <v>17.27</v>
      </c>
      <c r="B15927" t="e">
        <f ca="1" t="shared" si="385"/>
        <v>#DIV/0!</v>
      </c>
    </row>
    <row r="15928" spans="1:2">
      <c r="A15928" s="1">
        <v>17.27</v>
      </c>
      <c r="B15928" t="e">
        <f ca="1" t="shared" si="385"/>
        <v>#DIV/0!</v>
      </c>
    </row>
    <row r="15929" spans="1:2">
      <c r="A15929" s="1">
        <v>17.27</v>
      </c>
      <c r="B15929" t="e">
        <f ca="1" t="shared" si="385"/>
        <v>#DIV/0!</v>
      </c>
    </row>
    <row r="15930" spans="1:2">
      <c r="A15930" s="1">
        <v>17.27</v>
      </c>
      <c r="B15930" t="e">
        <f ca="1" t="shared" si="385"/>
        <v>#DIV/0!</v>
      </c>
    </row>
    <row r="15931" spans="1:2">
      <c r="A15931" s="1">
        <v>13.92</v>
      </c>
      <c r="B15931" t="e">
        <f ca="1" t="shared" si="385"/>
        <v>#DIV/0!</v>
      </c>
    </row>
    <row r="15932" spans="1:2">
      <c r="A15932" s="1">
        <v>12.28</v>
      </c>
      <c r="B15932" t="e">
        <f ca="1" t="shared" si="385"/>
        <v>#DIV/0!</v>
      </c>
    </row>
    <row r="15933" spans="1:2">
      <c r="A15933" s="1">
        <v>11.76</v>
      </c>
      <c r="B15933" t="e">
        <f ca="1" t="shared" si="385"/>
        <v>#DIV/0!</v>
      </c>
    </row>
    <row r="15934" spans="1:2">
      <c r="A15934" s="1">
        <v>18</v>
      </c>
      <c r="B15934" t="e">
        <f ca="1" t="shared" si="385"/>
        <v>#DIV/0!</v>
      </c>
    </row>
    <row r="15935" spans="1:2">
      <c r="A15935" s="1">
        <v>30</v>
      </c>
      <c r="B15935" t="e">
        <f ca="1" t="shared" si="385"/>
        <v>#DIV/0!</v>
      </c>
    </row>
    <row r="15936" spans="1:2">
      <c r="A15936" s="1">
        <v>20</v>
      </c>
      <c r="B15936" t="e">
        <f ca="1" t="shared" si="385"/>
        <v>#DIV/0!</v>
      </c>
    </row>
    <row r="15937" spans="1:2">
      <c r="A15937" s="1">
        <v>23.21</v>
      </c>
      <c r="B15937" t="e">
        <f ca="1" t="shared" si="385"/>
        <v>#DIV/0!</v>
      </c>
    </row>
    <row r="15938" spans="1:2">
      <c r="A15938" s="1">
        <v>20</v>
      </c>
      <c r="B15938" t="e">
        <f ca="1" t="shared" si="385"/>
        <v>#DIV/0!</v>
      </c>
    </row>
    <row r="15939" spans="1:2">
      <c r="A15939" s="1">
        <v>14.69</v>
      </c>
      <c r="B15939" t="e">
        <f ca="1" t="shared" si="385"/>
        <v>#DIV/0!</v>
      </c>
    </row>
    <row r="15940" spans="1:2">
      <c r="A15940" s="1">
        <v>11.92</v>
      </c>
      <c r="B15940" t="e">
        <f ca="1" t="shared" si="385"/>
        <v>#DIV/0!</v>
      </c>
    </row>
    <row r="15941" spans="1:2">
      <c r="A15941" s="1">
        <v>11.72</v>
      </c>
      <c r="B15941" t="e">
        <f ca="1" t="shared" ref="B15941:B16004" si="386">AVERAGE(OFFSET(A$1:A$2,ROW(A15940)*2-2,))</f>
        <v>#DIV/0!</v>
      </c>
    </row>
    <row r="15942" spans="1:2">
      <c r="A15942" s="1">
        <v>12.72</v>
      </c>
      <c r="B15942" t="e">
        <f ca="1" t="shared" si="386"/>
        <v>#DIV/0!</v>
      </c>
    </row>
    <row r="15943" spans="1:2">
      <c r="A15943" s="1">
        <v>12.03</v>
      </c>
      <c r="B15943" t="e">
        <f ca="1" t="shared" si="386"/>
        <v>#DIV/0!</v>
      </c>
    </row>
    <row r="15944" spans="1:2">
      <c r="A15944" s="1">
        <v>14.82</v>
      </c>
      <c r="B15944" t="e">
        <f ca="1" t="shared" si="386"/>
        <v>#DIV/0!</v>
      </c>
    </row>
    <row r="15945" spans="1:2">
      <c r="A15945" s="1">
        <v>15.4</v>
      </c>
      <c r="B15945" t="e">
        <f ca="1" t="shared" si="386"/>
        <v>#DIV/0!</v>
      </c>
    </row>
    <row r="15946" spans="1:2">
      <c r="A15946" s="1">
        <v>15.49</v>
      </c>
      <c r="B15946" t="e">
        <f ca="1" t="shared" si="386"/>
        <v>#DIV/0!</v>
      </c>
    </row>
    <row r="15947" spans="1:2">
      <c r="A15947" s="1">
        <v>23.21</v>
      </c>
      <c r="B15947" t="e">
        <f ca="1" t="shared" si="386"/>
        <v>#DIV/0!</v>
      </c>
    </row>
    <row r="15948" spans="1:2">
      <c r="A15948" s="1">
        <v>34.12</v>
      </c>
      <c r="B15948" t="e">
        <f ca="1" t="shared" si="386"/>
        <v>#DIV/0!</v>
      </c>
    </row>
    <row r="15949" spans="1:2">
      <c r="A15949" s="1">
        <v>17.19</v>
      </c>
      <c r="B15949" t="e">
        <f ca="1" t="shared" si="386"/>
        <v>#DIV/0!</v>
      </c>
    </row>
    <row r="15950" spans="1:2">
      <c r="A15950" s="1">
        <v>30</v>
      </c>
      <c r="B15950" t="e">
        <f ca="1" t="shared" si="386"/>
        <v>#DIV/0!</v>
      </c>
    </row>
    <row r="15951" spans="1:2">
      <c r="A15951" s="1">
        <v>25</v>
      </c>
      <c r="B15951" t="e">
        <f ca="1" t="shared" si="386"/>
        <v>#DIV/0!</v>
      </c>
    </row>
    <row r="15952" spans="1:2">
      <c r="A15952" s="1">
        <v>25</v>
      </c>
      <c r="B15952" t="e">
        <f ca="1" t="shared" si="386"/>
        <v>#DIV/0!</v>
      </c>
    </row>
    <row r="15953" spans="1:2">
      <c r="A15953" s="1">
        <v>17.27</v>
      </c>
      <c r="B15953" t="e">
        <f ca="1" t="shared" si="386"/>
        <v>#DIV/0!</v>
      </c>
    </row>
    <row r="15954" spans="1:2">
      <c r="A15954" s="1">
        <v>17.27</v>
      </c>
      <c r="B15954" t="e">
        <f ca="1" t="shared" si="386"/>
        <v>#DIV/0!</v>
      </c>
    </row>
    <row r="15955" spans="1:2">
      <c r="A15955" s="1">
        <v>13.19</v>
      </c>
      <c r="B15955" t="e">
        <f ca="1" t="shared" si="386"/>
        <v>#DIV/0!</v>
      </c>
    </row>
    <row r="15956" spans="1:2">
      <c r="A15956" s="1">
        <v>12.24</v>
      </c>
      <c r="B15956" t="e">
        <f ca="1" t="shared" si="386"/>
        <v>#DIV/0!</v>
      </c>
    </row>
    <row r="15957" spans="1:2">
      <c r="A15957" s="1">
        <v>9.14</v>
      </c>
      <c r="B15957" t="e">
        <f ca="1" t="shared" si="386"/>
        <v>#DIV/0!</v>
      </c>
    </row>
    <row r="15958" spans="1:2">
      <c r="A15958" s="1">
        <v>9.14</v>
      </c>
      <c r="B15958" t="e">
        <f ca="1" t="shared" si="386"/>
        <v>#DIV/0!</v>
      </c>
    </row>
    <row r="15959" spans="1:2">
      <c r="A15959" s="1">
        <v>7.29</v>
      </c>
      <c r="B15959" t="e">
        <f ca="1" t="shared" si="386"/>
        <v>#DIV/0!</v>
      </c>
    </row>
    <row r="15960" spans="1:2">
      <c r="A15960" s="1">
        <v>7.29</v>
      </c>
      <c r="B15960" t="e">
        <f ca="1" t="shared" si="386"/>
        <v>#DIV/0!</v>
      </c>
    </row>
    <row r="15961" spans="1:2">
      <c r="A15961" s="1">
        <v>8.47</v>
      </c>
      <c r="B15961" t="e">
        <f ca="1" t="shared" si="386"/>
        <v>#DIV/0!</v>
      </c>
    </row>
    <row r="15962" spans="1:2">
      <c r="A15962" s="1">
        <v>8.39</v>
      </c>
      <c r="B15962" t="e">
        <f ca="1" t="shared" si="386"/>
        <v>#DIV/0!</v>
      </c>
    </row>
    <row r="15963" spans="1:2">
      <c r="A15963" s="1">
        <v>8.6</v>
      </c>
      <c r="B15963" t="e">
        <f ca="1" t="shared" si="386"/>
        <v>#DIV/0!</v>
      </c>
    </row>
    <row r="15964" spans="1:2">
      <c r="A15964" s="1">
        <v>9.78</v>
      </c>
      <c r="B15964" t="e">
        <f ca="1" t="shared" si="386"/>
        <v>#DIV/0!</v>
      </c>
    </row>
    <row r="15965" spans="1:2">
      <c r="A15965" s="1">
        <v>12.21</v>
      </c>
      <c r="B15965" t="e">
        <f ca="1" t="shared" si="386"/>
        <v>#DIV/0!</v>
      </c>
    </row>
    <row r="15966" spans="1:2">
      <c r="A15966" s="1">
        <v>12.24</v>
      </c>
      <c r="B15966" t="e">
        <f ca="1" t="shared" si="386"/>
        <v>#DIV/0!</v>
      </c>
    </row>
    <row r="15967" spans="1:2">
      <c r="A15967" s="1">
        <v>13.72</v>
      </c>
      <c r="B15967" t="e">
        <f ca="1" t="shared" si="386"/>
        <v>#DIV/0!</v>
      </c>
    </row>
    <row r="15968" spans="1:2">
      <c r="A15968" s="1">
        <v>13.72</v>
      </c>
      <c r="B15968" t="e">
        <f ca="1" t="shared" si="386"/>
        <v>#DIV/0!</v>
      </c>
    </row>
    <row r="15969" spans="1:2">
      <c r="A15969" s="1">
        <v>24.21</v>
      </c>
      <c r="B15969" t="e">
        <f ca="1" t="shared" si="386"/>
        <v>#DIV/0!</v>
      </c>
    </row>
    <row r="15970" spans="1:2">
      <c r="A15970" s="1">
        <v>25</v>
      </c>
      <c r="B15970" t="e">
        <f ca="1" t="shared" si="386"/>
        <v>#DIV/0!</v>
      </c>
    </row>
    <row r="15971" spans="1:2">
      <c r="A15971" s="1">
        <v>22.57</v>
      </c>
      <c r="B15971" t="e">
        <f ca="1" t="shared" si="386"/>
        <v>#DIV/0!</v>
      </c>
    </row>
    <row r="15972" spans="1:2">
      <c r="A15972" s="1">
        <v>17.19</v>
      </c>
      <c r="B15972" t="e">
        <f ca="1" t="shared" si="386"/>
        <v>#DIV/0!</v>
      </c>
    </row>
    <row r="15973" spans="1:2">
      <c r="A15973" s="1">
        <v>15.13</v>
      </c>
      <c r="B15973" t="e">
        <f ca="1" t="shared" si="386"/>
        <v>#DIV/0!</v>
      </c>
    </row>
    <row r="15974" spans="1:2">
      <c r="A15974" s="1">
        <v>15.81</v>
      </c>
      <c r="B15974" t="e">
        <f ca="1" t="shared" si="386"/>
        <v>#DIV/0!</v>
      </c>
    </row>
    <row r="15975" spans="1:2">
      <c r="A15975" s="1">
        <v>16.97</v>
      </c>
      <c r="B15975" t="e">
        <f ca="1" t="shared" si="386"/>
        <v>#DIV/0!</v>
      </c>
    </row>
    <row r="15976" spans="1:2">
      <c r="A15976" s="1">
        <v>16.97</v>
      </c>
      <c r="B15976" t="e">
        <f ca="1" t="shared" si="386"/>
        <v>#DIV/0!</v>
      </c>
    </row>
    <row r="15977" spans="1:2">
      <c r="A15977" s="1">
        <v>17.27</v>
      </c>
      <c r="B15977" t="e">
        <f ca="1" t="shared" si="386"/>
        <v>#DIV/0!</v>
      </c>
    </row>
    <row r="15978" spans="1:2">
      <c r="A15978" s="1">
        <v>17.27</v>
      </c>
      <c r="B15978" t="e">
        <f ca="1" t="shared" si="386"/>
        <v>#DIV/0!</v>
      </c>
    </row>
    <row r="15979" spans="1:2">
      <c r="A15979" s="1">
        <v>13.87</v>
      </c>
      <c r="B15979" t="e">
        <f ca="1" t="shared" si="386"/>
        <v>#DIV/0!</v>
      </c>
    </row>
    <row r="15980" spans="1:2">
      <c r="A15980" s="1">
        <v>13.54</v>
      </c>
      <c r="B15980" t="e">
        <f ca="1" t="shared" si="386"/>
        <v>#DIV/0!</v>
      </c>
    </row>
    <row r="15981" spans="1:2">
      <c r="A15981" s="1">
        <v>16</v>
      </c>
      <c r="B15981" t="e">
        <f ca="1" t="shared" si="386"/>
        <v>#DIV/0!</v>
      </c>
    </row>
    <row r="15982" spans="1:2">
      <c r="A15982" s="1">
        <v>13.71</v>
      </c>
      <c r="B15982" t="e">
        <f ca="1" t="shared" si="386"/>
        <v>#DIV/0!</v>
      </c>
    </row>
    <row r="15983" spans="1:2">
      <c r="A15983" s="1">
        <v>9.6</v>
      </c>
      <c r="B15983" t="e">
        <f ca="1" t="shared" si="386"/>
        <v>#DIV/0!</v>
      </c>
    </row>
    <row r="15984" spans="1:2">
      <c r="A15984" s="1">
        <v>9.6</v>
      </c>
      <c r="B15984" t="e">
        <f ca="1" t="shared" si="386"/>
        <v>#DIV/0!</v>
      </c>
    </row>
    <row r="15985" spans="1:2">
      <c r="A15985" s="1">
        <v>9.92</v>
      </c>
      <c r="B15985" t="e">
        <f ca="1" t="shared" si="386"/>
        <v>#DIV/0!</v>
      </c>
    </row>
    <row r="15986" spans="1:2">
      <c r="A15986" s="1">
        <v>9.79</v>
      </c>
      <c r="B15986" t="e">
        <f ca="1" t="shared" si="386"/>
        <v>#DIV/0!</v>
      </c>
    </row>
    <row r="15987" spans="1:2">
      <c r="A15987" s="1">
        <v>9.69</v>
      </c>
      <c r="B15987" t="e">
        <f ca="1" t="shared" si="386"/>
        <v>#DIV/0!</v>
      </c>
    </row>
    <row r="15988" spans="1:2">
      <c r="A15988" s="1">
        <v>9.48</v>
      </c>
      <c r="B15988" t="e">
        <f ca="1" t="shared" si="386"/>
        <v>#DIV/0!</v>
      </c>
    </row>
    <row r="15989" spans="1:2">
      <c r="A15989" s="1">
        <v>9.48</v>
      </c>
      <c r="B15989" t="e">
        <f ca="1" t="shared" si="386"/>
        <v>#DIV/0!</v>
      </c>
    </row>
    <row r="15990" spans="1:2">
      <c r="A15990" s="1">
        <v>9.48</v>
      </c>
      <c r="B15990" t="e">
        <f ca="1" t="shared" si="386"/>
        <v>#DIV/0!</v>
      </c>
    </row>
    <row r="15991" spans="1:2">
      <c r="A15991" s="1">
        <v>9.48</v>
      </c>
      <c r="B15991" t="e">
        <f ca="1" t="shared" si="386"/>
        <v>#DIV/0!</v>
      </c>
    </row>
    <row r="15992" spans="1:2">
      <c r="A15992" s="1">
        <v>9.48</v>
      </c>
      <c r="B15992" t="e">
        <f ca="1" t="shared" si="386"/>
        <v>#DIV/0!</v>
      </c>
    </row>
    <row r="15993" spans="1:2">
      <c r="A15993" s="1">
        <v>9.46</v>
      </c>
      <c r="B15993" t="e">
        <f ca="1" t="shared" si="386"/>
        <v>#DIV/0!</v>
      </c>
    </row>
    <row r="15994" spans="1:2">
      <c r="A15994" s="1">
        <v>9.69</v>
      </c>
      <c r="B15994" t="e">
        <f ca="1" t="shared" si="386"/>
        <v>#DIV/0!</v>
      </c>
    </row>
    <row r="15995" spans="1:2">
      <c r="A15995" s="1">
        <v>9.48</v>
      </c>
      <c r="B15995" t="e">
        <f ca="1" t="shared" si="386"/>
        <v>#DIV/0!</v>
      </c>
    </row>
    <row r="15996" spans="1:2">
      <c r="A15996" s="1">
        <v>9.48</v>
      </c>
      <c r="B15996" t="e">
        <f ca="1" t="shared" si="386"/>
        <v>#DIV/0!</v>
      </c>
    </row>
    <row r="15997" spans="1:2">
      <c r="A15997" s="1">
        <v>9.51</v>
      </c>
      <c r="B15997" t="e">
        <f ca="1" t="shared" si="386"/>
        <v>#DIV/0!</v>
      </c>
    </row>
    <row r="15998" spans="1:2">
      <c r="A15998" s="1">
        <v>10.11</v>
      </c>
      <c r="B15998" t="e">
        <f ca="1" t="shared" si="386"/>
        <v>#DIV/0!</v>
      </c>
    </row>
    <row r="15999" spans="1:2">
      <c r="A15999" s="1">
        <v>10.11</v>
      </c>
      <c r="B15999" t="e">
        <f ca="1" t="shared" si="386"/>
        <v>#DIV/0!</v>
      </c>
    </row>
    <row r="16000" spans="1:2">
      <c r="A16000" s="1">
        <v>10.13</v>
      </c>
      <c r="B16000" t="e">
        <f ca="1" t="shared" si="386"/>
        <v>#DIV/0!</v>
      </c>
    </row>
    <row r="16001" spans="1:2">
      <c r="A16001" s="1">
        <v>9.2</v>
      </c>
      <c r="B16001" t="e">
        <f ca="1" t="shared" si="386"/>
        <v>#DIV/0!</v>
      </c>
    </row>
    <row r="16002" spans="1:2">
      <c r="A16002" s="1">
        <v>9.2</v>
      </c>
      <c r="B16002" t="e">
        <f ca="1" t="shared" si="386"/>
        <v>#DIV/0!</v>
      </c>
    </row>
    <row r="16003" spans="1:2">
      <c r="A16003" s="1">
        <v>8.95</v>
      </c>
      <c r="B16003" t="e">
        <f ca="1" t="shared" si="386"/>
        <v>#DIV/0!</v>
      </c>
    </row>
    <row r="16004" spans="1:2">
      <c r="A16004" s="1">
        <v>7.54</v>
      </c>
      <c r="B16004" t="e">
        <f ca="1" t="shared" si="386"/>
        <v>#DIV/0!</v>
      </c>
    </row>
    <row r="16005" spans="1:2">
      <c r="A16005" s="1">
        <v>6.88</v>
      </c>
      <c r="B16005" t="e">
        <f ca="1" t="shared" ref="B16005:B16068" si="387">AVERAGE(OFFSET(A$1:A$2,ROW(A16004)*2-2,))</f>
        <v>#DIV/0!</v>
      </c>
    </row>
    <row r="16006" spans="1:2">
      <c r="A16006" s="1">
        <v>6.67</v>
      </c>
      <c r="B16006" t="e">
        <f ca="1" t="shared" si="387"/>
        <v>#DIV/0!</v>
      </c>
    </row>
    <row r="16007" spans="1:2">
      <c r="A16007" s="1">
        <v>6.56</v>
      </c>
      <c r="B16007" t="e">
        <f ca="1" t="shared" si="387"/>
        <v>#DIV/0!</v>
      </c>
    </row>
    <row r="16008" spans="1:2">
      <c r="A16008" s="1">
        <v>6.56</v>
      </c>
      <c r="B16008" t="e">
        <f ca="1" t="shared" si="387"/>
        <v>#DIV/0!</v>
      </c>
    </row>
    <row r="16009" spans="1:2">
      <c r="A16009" s="1">
        <v>6.52</v>
      </c>
      <c r="B16009" t="e">
        <f ca="1" t="shared" si="387"/>
        <v>#DIV/0!</v>
      </c>
    </row>
    <row r="16010" spans="1:2">
      <c r="A16010" s="1">
        <v>6.52</v>
      </c>
      <c r="B16010" t="e">
        <f ca="1" t="shared" si="387"/>
        <v>#DIV/0!</v>
      </c>
    </row>
    <row r="16011" spans="1:2">
      <c r="A16011" s="1">
        <v>6.75</v>
      </c>
      <c r="B16011" t="e">
        <f ca="1" t="shared" si="387"/>
        <v>#DIV/0!</v>
      </c>
    </row>
    <row r="16012" spans="1:2">
      <c r="A16012" s="1">
        <v>6.75</v>
      </c>
      <c r="B16012" t="e">
        <f ca="1" t="shared" si="387"/>
        <v>#DIV/0!</v>
      </c>
    </row>
    <row r="16013" spans="1:2">
      <c r="A16013" s="1">
        <v>6.94</v>
      </c>
      <c r="B16013" t="e">
        <f ca="1" t="shared" si="387"/>
        <v>#DIV/0!</v>
      </c>
    </row>
    <row r="16014" spans="1:2">
      <c r="A16014" s="1">
        <v>6.94</v>
      </c>
      <c r="B16014" t="e">
        <f ca="1" t="shared" si="387"/>
        <v>#DIV/0!</v>
      </c>
    </row>
    <row r="16015" spans="1:2">
      <c r="A16015" s="1">
        <v>9.08</v>
      </c>
      <c r="B16015" t="e">
        <f ca="1" t="shared" si="387"/>
        <v>#DIV/0!</v>
      </c>
    </row>
    <row r="16016" spans="1:2">
      <c r="A16016" s="1">
        <v>11.68</v>
      </c>
      <c r="B16016" t="e">
        <f ca="1" t="shared" si="387"/>
        <v>#DIV/0!</v>
      </c>
    </row>
    <row r="16017" spans="1:2">
      <c r="A16017" s="1">
        <v>13.02</v>
      </c>
      <c r="B16017" t="e">
        <f ca="1" t="shared" si="387"/>
        <v>#DIV/0!</v>
      </c>
    </row>
    <row r="16018" spans="1:2">
      <c r="A16018" s="1">
        <v>13.02</v>
      </c>
      <c r="B16018" t="e">
        <f ca="1" t="shared" si="387"/>
        <v>#DIV/0!</v>
      </c>
    </row>
    <row r="16019" spans="1:2">
      <c r="A16019" s="1">
        <v>15.74</v>
      </c>
      <c r="B16019" t="e">
        <f ca="1" t="shared" si="387"/>
        <v>#DIV/0!</v>
      </c>
    </row>
    <row r="16020" spans="1:2">
      <c r="A16020" s="1">
        <v>15.8</v>
      </c>
      <c r="B16020" t="e">
        <f ca="1" t="shared" si="387"/>
        <v>#DIV/0!</v>
      </c>
    </row>
    <row r="16021" spans="1:2">
      <c r="A16021" s="1">
        <v>16</v>
      </c>
      <c r="B16021" t="e">
        <f ca="1" t="shared" si="387"/>
        <v>#DIV/0!</v>
      </c>
    </row>
    <row r="16022" spans="1:2">
      <c r="A16022" s="1">
        <v>16.46</v>
      </c>
      <c r="B16022" t="e">
        <f ca="1" t="shared" si="387"/>
        <v>#DIV/0!</v>
      </c>
    </row>
    <row r="16023" spans="1:2">
      <c r="A16023" s="1">
        <v>12.92</v>
      </c>
      <c r="B16023" t="e">
        <f ca="1" t="shared" si="387"/>
        <v>#DIV/0!</v>
      </c>
    </row>
    <row r="16024" spans="1:2">
      <c r="A16024" s="1">
        <v>12.92</v>
      </c>
      <c r="B16024" t="e">
        <f ca="1" t="shared" si="387"/>
        <v>#DIV/0!</v>
      </c>
    </row>
    <row r="16025" spans="1:2">
      <c r="A16025" s="1">
        <v>13.32</v>
      </c>
      <c r="B16025" t="e">
        <f ca="1" t="shared" si="387"/>
        <v>#DIV/0!</v>
      </c>
    </row>
    <row r="16026" spans="1:2">
      <c r="A16026" s="1">
        <v>13.32</v>
      </c>
      <c r="B16026" t="e">
        <f ca="1" t="shared" si="387"/>
        <v>#DIV/0!</v>
      </c>
    </row>
    <row r="16027" spans="1:2">
      <c r="A16027" s="1">
        <v>12.73</v>
      </c>
      <c r="B16027" t="e">
        <f ca="1" t="shared" si="387"/>
        <v>#DIV/0!</v>
      </c>
    </row>
    <row r="16028" spans="1:2">
      <c r="A16028" s="1">
        <v>11.5</v>
      </c>
      <c r="B16028" t="e">
        <f ca="1" t="shared" si="387"/>
        <v>#DIV/0!</v>
      </c>
    </row>
    <row r="16029" spans="1:2">
      <c r="A16029" s="1">
        <v>9.65</v>
      </c>
      <c r="B16029" t="e">
        <f ca="1" t="shared" si="387"/>
        <v>#DIV/0!</v>
      </c>
    </row>
    <row r="16030" spans="1:2">
      <c r="A16030" s="1">
        <v>9.49</v>
      </c>
      <c r="B16030" t="e">
        <f ca="1" t="shared" si="387"/>
        <v>#DIV/0!</v>
      </c>
    </row>
    <row r="16031" spans="1:2">
      <c r="A16031" s="1">
        <v>9.18</v>
      </c>
      <c r="B16031" t="e">
        <f ca="1" t="shared" si="387"/>
        <v>#DIV/0!</v>
      </c>
    </row>
    <row r="16032" spans="1:2">
      <c r="A16032" s="1">
        <v>9.18</v>
      </c>
      <c r="B16032" t="e">
        <f ca="1" t="shared" si="387"/>
        <v>#DIV/0!</v>
      </c>
    </row>
    <row r="16033" spans="1:2">
      <c r="A16033" s="1">
        <v>8.98</v>
      </c>
      <c r="B16033" t="e">
        <f ca="1" t="shared" si="387"/>
        <v>#DIV/0!</v>
      </c>
    </row>
    <row r="16034" spans="1:2">
      <c r="A16034" s="1">
        <v>8.98</v>
      </c>
      <c r="B16034" t="e">
        <f ca="1" t="shared" si="387"/>
        <v>#DIV/0!</v>
      </c>
    </row>
    <row r="16035" spans="1:2">
      <c r="A16035" s="1">
        <v>8.9</v>
      </c>
      <c r="B16035" t="e">
        <f ca="1" t="shared" si="387"/>
        <v>#DIV/0!</v>
      </c>
    </row>
    <row r="16036" spans="1:2">
      <c r="A16036" s="1">
        <v>7.71</v>
      </c>
      <c r="B16036" t="e">
        <f ca="1" t="shared" si="387"/>
        <v>#DIV/0!</v>
      </c>
    </row>
    <row r="16037" spans="1:2">
      <c r="A16037" s="1">
        <v>7.71</v>
      </c>
      <c r="B16037" t="e">
        <f ca="1" t="shared" si="387"/>
        <v>#DIV/0!</v>
      </c>
    </row>
    <row r="16038" spans="1:2">
      <c r="A16038" s="1">
        <v>7.71</v>
      </c>
      <c r="B16038" t="e">
        <f ca="1" t="shared" si="387"/>
        <v>#DIV/0!</v>
      </c>
    </row>
    <row r="16039" spans="1:2">
      <c r="A16039" s="1">
        <v>7.71</v>
      </c>
      <c r="B16039" t="e">
        <f ca="1" t="shared" si="387"/>
        <v>#DIV/0!</v>
      </c>
    </row>
    <row r="16040" spans="1:2">
      <c r="A16040" s="1">
        <v>7.71</v>
      </c>
      <c r="B16040" t="e">
        <f ca="1" t="shared" si="387"/>
        <v>#DIV/0!</v>
      </c>
    </row>
    <row r="16041" spans="1:2">
      <c r="A16041" s="1">
        <v>7.71</v>
      </c>
      <c r="B16041" t="e">
        <f ca="1" t="shared" si="387"/>
        <v>#DIV/0!</v>
      </c>
    </row>
    <row r="16042" spans="1:2">
      <c r="A16042" s="1">
        <v>7.71</v>
      </c>
      <c r="B16042" t="e">
        <f ca="1" t="shared" si="387"/>
        <v>#DIV/0!</v>
      </c>
    </row>
    <row r="16043" spans="1:2">
      <c r="A16043" s="1">
        <v>7.71</v>
      </c>
      <c r="B16043" t="e">
        <f ca="1" t="shared" si="387"/>
        <v>#DIV/0!</v>
      </c>
    </row>
    <row r="16044" spans="1:2">
      <c r="A16044" s="1">
        <v>7.71</v>
      </c>
      <c r="B16044" t="e">
        <f ca="1" t="shared" si="387"/>
        <v>#DIV/0!</v>
      </c>
    </row>
    <row r="16045" spans="1:2">
      <c r="A16045" s="1">
        <v>8.96</v>
      </c>
      <c r="B16045" t="e">
        <f ca="1" t="shared" si="387"/>
        <v>#DIV/0!</v>
      </c>
    </row>
    <row r="16046" spans="1:2">
      <c r="A16046" s="1">
        <v>8.96</v>
      </c>
      <c r="B16046" t="e">
        <f ca="1" t="shared" si="387"/>
        <v>#DIV/0!</v>
      </c>
    </row>
    <row r="16047" spans="1:2">
      <c r="A16047" s="1">
        <v>9.12</v>
      </c>
      <c r="B16047" t="e">
        <f ca="1" t="shared" si="387"/>
        <v>#DIV/0!</v>
      </c>
    </row>
    <row r="16048" spans="1:2">
      <c r="A16048" s="1">
        <v>9.12</v>
      </c>
      <c r="B16048" t="e">
        <f ca="1" t="shared" si="387"/>
        <v>#DIV/0!</v>
      </c>
    </row>
    <row r="16049" spans="1:2">
      <c r="A16049" s="1">
        <v>9.11</v>
      </c>
      <c r="B16049" t="e">
        <f ca="1" t="shared" si="387"/>
        <v>#DIV/0!</v>
      </c>
    </row>
    <row r="16050" spans="1:2">
      <c r="A16050" s="1">
        <v>9.9</v>
      </c>
      <c r="B16050" t="e">
        <f ca="1" t="shared" si="387"/>
        <v>#DIV/0!</v>
      </c>
    </row>
    <row r="16051" spans="1:2">
      <c r="A16051" s="1">
        <v>9</v>
      </c>
      <c r="B16051" t="e">
        <f ca="1" t="shared" si="387"/>
        <v>#DIV/0!</v>
      </c>
    </row>
    <row r="16052" spans="1:2">
      <c r="A16052" s="1">
        <v>9</v>
      </c>
      <c r="B16052" t="e">
        <f ca="1" t="shared" si="387"/>
        <v>#DIV/0!</v>
      </c>
    </row>
    <row r="16053" spans="1:2">
      <c r="A16053" s="1">
        <v>7.39</v>
      </c>
      <c r="B16053" t="e">
        <f ca="1" t="shared" si="387"/>
        <v>#DIV/0!</v>
      </c>
    </row>
    <row r="16054" spans="1:2">
      <c r="A16054" s="1">
        <v>6.9</v>
      </c>
      <c r="B16054" t="e">
        <f ca="1" t="shared" si="387"/>
        <v>#DIV/0!</v>
      </c>
    </row>
    <row r="16055" spans="1:2">
      <c r="A16055" s="1">
        <v>6.9</v>
      </c>
      <c r="B16055" t="e">
        <f ca="1" t="shared" si="387"/>
        <v>#DIV/0!</v>
      </c>
    </row>
    <row r="16056" spans="1:2">
      <c r="A16056" s="1">
        <v>6.9</v>
      </c>
      <c r="B16056" t="e">
        <f ca="1" t="shared" si="387"/>
        <v>#DIV/0!</v>
      </c>
    </row>
    <row r="16057" spans="1:2">
      <c r="A16057" s="1">
        <v>6.9</v>
      </c>
      <c r="B16057" t="e">
        <f ca="1" t="shared" si="387"/>
        <v>#DIV/0!</v>
      </c>
    </row>
    <row r="16058" spans="1:2">
      <c r="A16058" s="1">
        <v>6.9</v>
      </c>
      <c r="B16058" t="e">
        <f ca="1" t="shared" si="387"/>
        <v>#DIV/0!</v>
      </c>
    </row>
    <row r="16059" spans="1:2">
      <c r="A16059" s="1">
        <v>6.9</v>
      </c>
      <c r="B16059" t="e">
        <f ca="1" t="shared" si="387"/>
        <v>#DIV/0!</v>
      </c>
    </row>
    <row r="16060" spans="1:2">
      <c r="A16060" s="1">
        <v>6.9</v>
      </c>
      <c r="B16060" t="e">
        <f ca="1" t="shared" si="387"/>
        <v>#DIV/0!</v>
      </c>
    </row>
    <row r="16061" spans="1:2">
      <c r="A16061" s="1">
        <v>6.9</v>
      </c>
      <c r="B16061" t="e">
        <f ca="1" t="shared" si="387"/>
        <v>#DIV/0!</v>
      </c>
    </row>
    <row r="16062" spans="1:2">
      <c r="A16062" s="1">
        <v>7.42</v>
      </c>
      <c r="B16062" t="e">
        <f ca="1" t="shared" si="387"/>
        <v>#DIV/0!</v>
      </c>
    </row>
    <row r="16063" spans="1:2">
      <c r="A16063" s="1">
        <v>7</v>
      </c>
      <c r="B16063" t="e">
        <f ca="1" t="shared" si="387"/>
        <v>#DIV/0!</v>
      </c>
    </row>
    <row r="16064" spans="1:2">
      <c r="A16064" s="1">
        <v>7.57</v>
      </c>
      <c r="B16064" t="e">
        <f ca="1" t="shared" si="387"/>
        <v>#DIV/0!</v>
      </c>
    </row>
    <row r="16065" spans="1:2">
      <c r="A16065" s="1">
        <v>9.45</v>
      </c>
      <c r="B16065" t="e">
        <f ca="1" t="shared" si="387"/>
        <v>#DIV/0!</v>
      </c>
    </row>
    <row r="16066" spans="1:2">
      <c r="A16066" s="1">
        <v>9.45</v>
      </c>
      <c r="B16066" t="e">
        <f ca="1" t="shared" si="387"/>
        <v>#DIV/0!</v>
      </c>
    </row>
    <row r="16067" spans="1:2">
      <c r="A16067" s="1">
        <v>11.17</v>
      </c>
      <c r="B16067" t="e">
        <f ca="1" t="shared" si="387"/>
        <v>#DIV/0!</v>
      </c>
    </row>
    <row r="16068" spans="1:2">
      <c r="A16068" s="1">
        <v>11.17</v>
      </c>
      <c r="B16068" t="e">
        <f ca="1" t="shared" si="387"/>
        <v>#DIV/0!</v>
      </c>
    </row>
    <row r="16069" spans="1:2">
      <c r="A16069" s="1">
        <v>11.17</v>
      </c>
      <c r="B16069" t="e">
        <f ca="1" t="shared" ref="B16069:B16132" si="388">AVERAGE(OFFSET(A$1:A$2,ROW(A16068)*2-2,))</f>
        <v>#DIV/0!</v>
      </c>
    </row>
    <row r="16070" spans="1:2">
      <c r="A16070" s="1">
        <v>11.17</v>
      </c>
      <c r="B16070" t="e">
        <f ca="1" t="shared" si="388"/>
        <v>#DIV/0!</v>
      </c>
    </row>
    <row r="16071" spans="1:2">
      <c r="A16071" s="1">
        <v>11.17</v>
      </c>
      <c r="B16071" t="e">
        <f ca="1" t="shared" si="388"/>
        <v>#DIV/0!</v>
      </c>
    </row>
    <row r="16072" spans="1:2">
      <c r="A16072" s="1">
        <v>11.17</v>
      </c>
      <c r="B16072" t="e">
        <f ca="1" t="shared" si="388"/>
        <v>#DIV/0!</v>
      </c>
    </row>
    <row r="16073" spans="1:2">
      <c r="A16073" s="1">
        <v>11.17</v>
      </c>
      <c r="B16073" t="e">
        <f ca="1" t="shared" si="388"/>
        <v>#DIV/0!</v>
      </c>
    </row>
    <row r="16074" spans="1:2">
      <c r="A16074" s="1">
        <v>11.17</v>
      </c>
      <c r="B16074" t="e">
        <f ca="1" t="shared" si="388"/>
        <v>#DIV/0!</v>
      </c>
    </row>
    <row r="16075" spans="1:2">
      <c r="A16075" s="1">
        <v>9.14</v>
      </c>
      <c r="B16075" t="e">
        <f ca="1" t="shared" si="388"/>
        <v>#DIV/0!</v>
      </c>
    </row>
    <row r="16076" spans="1:2">
      <c r="A16076" s="1">
        <v>9.14</v>
      </c>
      <c r="B16076" t="e">
        <f ca="1" t="shared" si="388"/>
        <v>#DIV/0!</v>
      </c>
    </row>
    <row r="16077" spans="1:2">
      <c r="A16077" s="1">
        <v>9.14</v>
      </c>
      <c r="B16077" t="e">
        <f ca="1" t="shared" si="388"/>
        <v>#DIV/0!</v>
      </c>
    </row>
    <row r="16078" spans="1:2">
      <c r="A16078" s="1">
        <v>9.14</v>
      </c>
      <c r="B16078" t="e">
        <f ca="1" t="shared" si="388"/>
        <v>#DIV/0!</v>
      </c>
    </row>
    <row r="16079" spans="1:2">
      <c r="A16079" s="1">
        <v>7.4</v>
      </c>
      <c r="B16079" t="e">
        <f ca="1" t="shared" si="388"/>
        <v>#DIV/0!</v>
      </c>
    </row>
    <row r="16080" spans="1:2">
      <c r="A16080" s="1">
        <v>7.4</v>
      </c>
      <c r="B16080" t="e">
        <f ca="1" t="shared" si="388"/>
        <v>#DIV/0!</v>
      </c>
    </row>
    <row r="16081" spans="1:2">
      <c r="A16081" s="1">
        <v>9.02</v>
      </c>
      <c r="B16081" t="e">
        <f ca="1" t="shared" si="388"/>
        <v>#DIV/0!</v>
      </c>
    </row>
    <row r="16082" spans="1:2">
      <c r="A16082" s="1">
        <v>8.3</v>
      </c>
      <c r="B16082" t="e">
        <f ca="1" t="shared" si="388"/>
        <v>#DIV/0!</v>
      </c>
    </row>
    <row r="16083" spans="1:2">
      <c r="A16083" s="1">
        <v>8.98</v>
      </c>
      <c r="B16083" t="e">
        <f ca="1" t="shared" si="388"/>
        <v>#DIV/0!</v>
      </c>
    </row>
    <row r="16084" spans="1:2">
      <c r="A16084" s="1">
        <v>8.98</v>
      </c>
      <c r="B16084" t="e">
        <f ca="1" t="shared" si="388"/>
        <v>#DIV/0!</v>
      </c>
    </row>
    <row r="16085" spans="1:2">
      <c r="A16085" s="1">
        <v>8.91</v>
      </c>
      <c r="B16085" t="e">
        <f ca="1" t="shared" si="388"/>
        <v>#DIV/0!</v>
      </c>
    </row>
    <row r="16086" spans="1:2">
      <c r="A16086" s="1">
        <v>8.91</v>
      </c>
      <c r="B16086" t="e">
        <f ca="1" t="shared" si="388"/>
        <v>#DIV/0!</v>
      </c>
    </row>
    <row r="16087" spans="1:2">
      <c r="A16087" s="1">
        <v>8.96</v>
      </c>
      <c r="B16087" t="e">
        <f ca="1" t="shared" si="388"/>
        <v>#DIV/0!</v>
      </c>
    </row>
    <row r="16088" spans="1:2">
      <c r="A16088" s="1">
        <v>9.04</v>
      </c>
      <c r="B16088" t="e">
        <f ca="1" t="shared" si="388"/>
        <v>#DIV/0!</v>
      </c>
    </row>
    <row r="16089" spans="1:2">
      <c r="A16089" s="1">
        <v>9.07</v>
      </c>
      <c r="B16089" t="e">
        <f ca="1" t="shared" si="388"/>
        <v>#DIV/0!</v>
      </c>
    </row>
    <row r="16090" spans="1:2">
      <c r="A16090" s="1">
        <v>9.07</v>
      </c>
      <c r="B16090" t="e">
        <f ca="1" t="shared" si="388"/>
        <v>#DIV/0!</v>
      </c>
    </row>
    <row r="16091" spans="1:2">
      <c r="A16091" s="1">
        <v>9</v>
      </c>
      <c r="B16091" t="e">
        <f ca="1" t="shared" si="388"/>
        <v>#DIV/0!</v>
      </c>
    </row>
    <row r="16092" spans="1:2">
      <c r="A16092" s="1">
        <v>9.07</v>
      </c>
      <c r="B16092" t="e">
        <f ca="1" t="shared" si="388"/>
        <v>#DIV/0!</v>
      </c>
    </row>
    <row r="16093" spans="1:2">
      <c r="A16093" s="1">
        <v>9.51</v>
      </c>
      <c r="B16093" t="e">
        <f ca="1" t="shared" si="388"/>
        <v>#DIV/0!</v>
      </c>
    </row>
    <row r="16094" spans="1:2">
      <c r="A16094" s="1">
        <v>9.9</v>
      </c>
      <c r="B16094" t="e">
        <f ca="1" t="shared" si="388"/>
        <v>#DIV/0!</v>
      </c>
    </row>
    <row r="16095" spans="1:2">
      <c r="A16095" s="1">
        <v>10.17</v>
      </c>
      <c r="B16095" t="e">
        <f ca="1" t="shared" si="388"/>
        <v>#DIV/0!</v>
      </c>
    </row>
    <row r="16096" spans="1:2">
      <c r="A16096" s="1">
        <v>9.93</v>
      </c>
      <c r="B16096" t="e">
        <f ca="1" t="shared" si="388"/>
        <v>#DIV/0!</v>
      </c>
    </row>
    <row r="16097" spans="1:2">
      <c r="A16097" s="1">
        <v>12.03</v>
      </c>
      <c r="B16097" t="e">
        <f ca="1" t="shared" si="388"/>
        <v>#DIV/0!</v>
      </c>
    </row>
    <row r="16098" spans="1:2">
      <c r="A16098" s="1">
        <v>12.06</v>
      </c>
      <c r="B16098" t="e">
        <f ca="1" t="shared" si="388"/>
        <v>#DIV/0!</v>
      </c>
    </row>
    <row r="16099" spans="1:2">
      <c r="A16099" s="1">
        <v>14.43</v>
      </c>
      <c r="B16099" t="e">
        <f ca="1" t="shared" si="388"/>
        <v>#DIV/0!</v>
      </c>
    </row>
    <row r="16100" spans="1:2">
      <c r="A16100" s="1">
        <v>15</v>
      </c>
      <c r="B16100" t="e">
        <f ca="1" t="shared" si="388"/>
        <v>#DIV/0!</v>
      </c>
    </row>
    <row r="16101" spans="1:2">
      <c r="A16101" s="1">
        <v>15</v>
      </c>
      <c r="B16101" t="e">
        <f ca="1" t="shared" si="388"/>
        <v>#DIV/0!</v>
      </c>
    </row>
    <row r="16102" spans="1:2">
      <c r="A16102" s="1">
        <v>15</v>
      </c>
      <c r="B16102" t="e">
        <f ca="1" t="shared" si="388"/>
        <v>#DIV/0!</v>
      </c>
    </row>
    <row r="16103" spans="1:2">
      <c r="A16103" s="1">
        <v>14.19</v>
      </c>
      <c r="B16103" t="e">
        <f ca="1" t="shared" si="388"/>
        <v>#DIV/0!</v>
      </c>
    </row>
    <row r="16104" spans="1:2">
      <c r="A16104" s="1">
        <v>13.94</v>
      </c>
      <c r="B16104" t="e">
        <f ca="1" t="shared" si="388"/>
        <v>#DIV/0!</v>
      </c>
    </row>
    <row r="16105" spans="1:2">
      <c r="A16105" s="1">
        <v>12.05</v>
      </c>
      <c r="B16105" t="e">
        <f ca="1" t="shared" si="388"/>
        <v>#DIV/0!</v>
      </c>
    </row>
    <row r="16106" spans="1:2">
      <c r="A16106" s="1">
        <v>12.05</v>
      </c>
      <c r="B16106" t="e">
        <f ca="1" t="shared" si="388"/>
        <v>#DIV/0!</v>
      </c>
    </row>
    <row r="16107" spans="1:2">
      <c r="A16107" s="1">
        <v>12.68</v>
      </c>
      <c r="B16107" t="e">
        <f ca="1" t="shared" si="388"/>
        <v>#DIV/0!</v>
      </c>
    </row>
    <row r="16108" spans="1:2">
      <c r="A16108" s="1">
        <v>16</v>
      </c>
      <c r="B16108" t="e">
        <f ca="1" t="shared" si="388"/>
        <v>#DIV/0!</v>
      </c>
    </row>
    <row r="16109" spans="1:2">
      <c r="A16109" s="1">
        <v>13.5</v>
      </c>
      <c r="B16109" t="e">
        <f ca="1" t="shared" si="388"/>
        <v>#DIV/0!</v>
      </c>
    </row>
    <row r="16110" spans="1:2">
      <c r="A16110" s="1">
        <v>13.92</v>
      </c>
      <c r="B16110" t="e">
        <f ca="1" t="shared" si="388"/>
        <v>#DIV/0!</v>
      </c>
    </row>
    <row r="16111" spans="1:2">
      <c r="A16111" s="1">
        <v>12.06</v>
      </c>
      <c r="B16111" t="e">
        <f ca="1" t="shared" si="388"/>
        <v>#DIV/0!</v>
      </c>
    </row>
    <row r="16112" spans="1:2">
      <c r="A16112" s="1">
        <v>13.93</v>
      </c>
      <c r="B16112" t="e">
        <f ca="1" t="shared" si="388"/>
        <v>#DIV/0!</v>
      </c>
    </row>
    <row r="16113" spans="1:2">
      <c r="A16113" s="1">
        <v>15</v>
      </c>
      <c r="B16113" t="e">
        <f ca="1" t="shared" si="388"/>
        <v>#DIV/0!</v>
      </c>
    </row>
    <row r="16114" spans="1:2">
      <c r="A16114" s="1">
        <v>16</v>
      </c>
      <c r="B16114" t="e">
        <f ca="1" t="shared" si="388"/>
        <v>#DIV/0!</v>
      </c>
    </row>
    <row r="16115" spans="1:2">
      <c r="A16115" s="1">
        <v>13.93</v>
      </c>
      <c r="B16115" t="e">
        <f ca="1" t="shared" si="388"/>
        <v>#DIV/0!</v>
      </c>
    </row>
    <row r="16116" spans="1:2">
      <c r="A16116" s="1">
        <v>12.94</v>
      </c>
      <c r="B16116" t="e">
        <f ca="1" t="shared" si="388"/>
        <v>#DIV/0!</v>
      </c>
    </row>
    <row r="16117" spans="1:2">
      <c r="A16117" s="1">
        <v>12.05</v>
      </c>
      <c r="B16117" t="e">
        <f ca="1" t="shared" si="388"/>
        <v>#DIV/0!</v>
      </c>
    </row>
    <row r="16118" spans="1:2">
      <c r="A16118" s="1">
        <v>12.05</v>
      </c>
      <c r="B16118" t="e">
        <f ca="1" t="shared" si="388"/>
        <v>#DIV/0!</v>
      </c>
    </row>
    <row r="16119" spans="1:2">
      <c r="A16119" s="1">
        <v>12.05</v>
      </c>
      <c r="B16119" t="e">
        <f ca="1" t="shared" si="388"/>
        <v>#DIV/0!</v>
      </c>
    </row>
    <row r="16120" spans="1:2">
      <c r="A16120" s="1">
        <v>12</v>
      </c>
      <c r="B16120" t="e">
        <f ca="1" t="shared" si="388"/>
        <v>#DIV/0!</v>
      </c>
    </row>
    <row r="16121" spans="1:2">
      <c r="A16121" s="1">
        <v>11.86</v>
      </c>
      <c r="B16121" t="e">
        <f ca="1" t="shared" si="388"/>
        <v>#DIV/0!</v>
      </c>
    </row>
    <row r="16122" spans="1:2">
      <c r="A16122" s="1">
        <v>11.86</v>
      </c>
      <c r="B16122" t="e">
        <f ca="1" t="shared" si="388"/>
        <v>#DIV/0!</v>
      </c>
    </row>
    <row r="16123" spans="1:2">
      <c r="A16123" s="1">
        <v>11.68</v>
      </c>
      <c r="B16123" t="e">
        <f ca="1" t="shared" si="388"/>
        <v>#DIV/0!</v>
      </c>
    </row>
    <row r="16124" spans="1:2">
      <c r="A16124" s="1">
        <v>9.01</v>
      </c>
      <c r="B16124" t="e">
        <f ca="1" t="shared" si="388"/>
        <v>#DIV/0!</v>
      </c>
    </row>
    <row r="16125" spans="1:2">
      <c r="A16125" s="1">
        <v>9.05</v>
      </c>
      <c r="B16125" t="e">
        <f ca="1" t="shared" si="388"/>
        <v>#DIV/0!</v>
      </c>
    </row>
    <row r="16126" spans="1:2">
      <c r="A16126" s="1">
        <v>9.05</v>
      </c>
      <c r="B16126" t="e">
        <f ca="1" t="shared" si="388"/>
        <v>#DIV/0!</v>
      </c>
    </row>
    <row r="16127" spans="1:2">
      <c r="A16127" s="1">
        <v>8.02</v>
      </c>
      <c r="B16127" t="e">
        <f ca="1" t="shared" si="388"/>
        <v>#DIV/0!</v>
      </c>
    </row>
    <row r="16128" spans="1:2">
      <c r="A16128" s="1">
        <v>8.66</v>
      </c>
      <c r="B16128" t="e">
        <f ca="1" t="shared" si="388"/>
        <v>#DIV/0!</v>
      </c>
    </row>
    <row r="16129" spans="1:2">
      <c r="A16129" s="1">
        <v>6.77</v>
      </c>
      <c r="B16129" t="e">
        <f ca="1" t="shared" si="388"/>
        <v>#DIV/0!</v>
      </c>
    </row>
    <row r="16130" spans="1:2">
      <c r="A16130" s="1">
        <v>6.77</v>
      </c>
      <c r="B16130" t="e">
        <f ca="1" t="shared" si="388"/>
        <v>#DIV/0!</v>
      </c>
    </row>
    <row r="16131" spans="1:2">
      <c r="A16131" s="1">
        <v>6.76</v>
      </c>
      <c r="B16131" t="e">
        <f ca="1" t="shared" si="388"/>
        <v>#DIV/0!</v>
      </c>
    </row>
    <row r="16132" spans="1:2">
      <c r="A16132" s="1">
        <v>6.76</v>
      </c>
      <c r="B16132" t="e">
        <f ca="1" t="shared" si="388"/>
        <v>#DIV/0!</v>
      </c>
    </row>
    <row r="16133" spans="1:2">
      <c r="A16133" s="1">
        <v>6.74</v>
      </c>
      <c r="B16133" t="e">
        <f ca="1" t="shared" ref="B16133:B16196" si="389">AVERAGE(OFFSET(A$1:A$2,ROW(A16132)*2-2,))</f>
        <v>#DIV/0!</v>
      </c>
    </row>
    <row r="16134" spans="1:2">
      <c r="A16134" s="1">
        <v>6.78</v>
      </c>
      <c r="B16134" t="e">
        <f ca="1" t="shared" si="389"/>
        <v>#DIV/0!</v>
      </c>
    </row>
    <row r="16135" spans="1:2">
      <c r="A16135" s="1">
        <v>6.75</v>
      </c>
      <c r="B16135" t="e">
        <f ca="1" t="shared" si="389"/>
        <v>#DIV/0!</v>
      </c>
    </row>
    <row r="16136" spans="1:2">
      <c r="A16136" s="1">
        <v>6.74</v>
      </c>
      <c r="B16136" t="e">
        <f ca="1" t="shared" si="389"/>
        <v>#DIV/0!</v>
      </c>
    </row>
    <row r="16137" spans="1:2">
      <c r="A16137" s="1">
        <v>6.76</v>
      </c>
      <c r="B16137" t="e">
        <f ca="1" t="shared" si="389"/>
        <v>#DIV/0!</v>
      </c>
    </row>
    <row r="16138" spans="1:2">
      <c r="A16138" s="1">
        <v>6.77</v>
      </c>
      <c r="B16138" t="e">
        <f ca="1" t="shared" si="389"/>
        <v>#DIV/0!</v>
      </c>
    </row>
    <row r="16139" spans="1:2">
      <c r="A16139" s="1">
        <v>6.78</v>
      </c>
      <c r="B16139" t="e">
        <f ca="1" t="shared" si="389"/>
        <v>#DIV/0!</v>
      </c>
    </row>
    <row r="16140" spans="1:2">
      <c r="A16140" s="1">
        <v>7.11</v>
      </c>
      <c r="B16140" t="e">
        <f ca="1" t="shared" si="389"/>
        <v>#DIV/0!</v>
      </c>
    </row>
    <row r="16141" spans="1:2">
      <c r="A16141" s="1">
        <v>9.16</v>
      </c>
      <c r="B16141" t="e">
        <f ca="1" t="shared" si="389"/>
        <v>#DIV/0!</v>
      </c>
    </row>
    <row r="16142" spans="1:2">
      <c r="A16142" s="1">
        <v>9.21</v>
      </c>
      <c r="B16142" t="e">
        <f ca="1" t="shared" si="389"/>
        <v>#DIV/0!</v>
      </c>
    </row>
    <row r="16143" spans="1:2">
      <c r="A16143" s="1">
        <v>9.61</v>
      </c>
      <c r="B16143" t="e">
        <f ca="1" t="shared" si="389"/>
        <v>#DIV/0!</v>
      </c>
    </row>
    <row r="16144" spans="1:2">
      <c r="A16144" s="1">
        <v>9.19</v>
      </c>
      <c r="B16144" t="e">
        <f ca="1" t="shared" si="389"/>
        <v>#DIV/0!</v>
      </c>
    </row>
    <row r="16145" spans="1:2">
      <c r="A16145" s="1">
        <v>8.96</v>
      </c>
      <c r="B16145" t="e">
        <f ca="1" t="shared" si="389"/>
        <v>#DIV/0!</v>
      </c>
    </row>
    <row r="16146" spans="1:2">
      <c r="A16146" s="1">
        <v>8.96</v>
      </c>
      <c r="B16146" t="e">
        <f ca="1" t="shared" si="389"/>
        <v>#DIV/0!</v>
      </c>
    </row>
    <row r="16147" spans="1:2">
      <c r="A16147" s="1">
        <v>7.32</v>
      </c>
      <c r="B16147" t="e">
        <f ca="1" t="shared" si="389"/>
        <v>#DIV/0!</v>
      </c>
    </row>
    <row r="16148" spans="1:2">
      <c r="A16148" s="1">
        <v>7.11</v>
      </c>
      <c r="B16148" t="e">
        <f ca="1" t="shared" si="389"/>
        <v>#DIV/0!</v>
      </c>
    </row>
    <row r="16149" spans="1:2">
      <c r="A16149" s="1">
        <v>6.7</v>
      </c>
      <c r="B16149" t="e">
        <f ca="1" t="shared" si="389"/>
        <v>#DIV/0!</v>
      </c>
    </row>
    <row r="16150" spans="1:2">
      <c r="A16150" s="1">
        <v>6.7</v>
      </c>
      <c r="B16150" t="e">
        <f ca="1" t="shared" si="389"/>
        <v>#DIV/0!</v>
      </c>
    </row>
    <row r="16151" spans="1:2">
      <c r="A16151" s="1">
        <v>6.52</v>
      </c>
      <c r="B16151" t="e">
        <f ca="1" t="shared" si="389"/>
        <v>#DIV/0!</v>
      </c>
    </row>
    <row r="16152" spans="1:2">
      <c r="A16152" s="1">
        <v>6.52</v>
      </c>
      <c r="B16152" t="e">
        <f ca="1" t="shared" si="389"/>
        <v>#DIV/0!</v>
      </c>
    </row>
    <row r="16153" spans="1:2">
      <c r="A16153" s="1">
        <v>6.22</v>
      </c>
      <c r="B16153" t="e">
        <f ca="1" t="shared" si="389"/>
        <v>#DIV/0!</v>
      </c>
    </row>
    <row r="16154" spans="1:2">
      <c r="A16154" s="1">
        <v>6.22</v>
      </c>
      <c r="B16154" t="e">
        <f ca="1" t="shared" si="389"/>
        <v>#DIV/0!</v>
      </c>
    </row>
    <row r="16155" spans="1:2">
      <c r="A16155" s="1">
        <v>8.64</v>
      </c>
      <c r="B16155" t="e">
        <f ca="1" t="shared" si="389"/>
        <v>#DIV/0!</v>
      </c>
    </row>
    <row r="16156" spans="1:2">
      <c r="A16156" s="1">
        <v>10.4</v>
      </c>
      <c r="B16156" t="e">
        <f ca="1" t="shared" si="389"/>
        <v>#DIV/0!</v>
      </c>
    </row>
    <row r="16157" spans="1:2">
      <c r="A16157" s="1">
        <v>12.05</v>
      </c>
      <c r="B16157" t="e">
        <f ca="1" t="shared" si="389"/>
        <v>#DIV/0!</v>
      </c>
    </row>
    <row r="16158" spans="1:2">
      <c r="A16158" s="1">
        <v>12.03</v>
      </c>
      <c r="B16158" t="e">
        <f ca="1" t="shared" si="389"/>
        <v>#DIV/0!</v>
      </c>
    </row>
    <row r="16159" spans="1:2">
      <c r="A16159" s="1">
        <v>12.05</v>
      </c>
      <c r="B16159" t="e">
        <f ca="1" t="shared" si="389"/>
        <v>#DIV/0!</v>
      </c>
    </row>
    <row r="16160" spans="1:2">
      <c r="A16160" s="1">
        <v>12.05</v>
      </c>
      <c r="B16160" t="e">
        <f ca="1" t="shared" si="389"/>
        <v>#DIV/0!</v>
      </c>
    </row>
    <row r="16161" spans="1:2">
      <c r="A16161" s="1">
        <v>12.26</v>
      </c>
      <c r="B16161" t="e">
        <f ca="1" t="shared" si="389"/>
        <v>#DIV/0!</v>
      </c>
    </row>
    <row r="16162" spans="1:2">
      <c r="A16162" s="1">
        <v>12.26</v>
      </c>
      <c r="B16162" t="e">
        <f ca="1" t="shared" si="389"/>
        <v>#DIV/0!</v>
      </c>
    </row>
    <row r="16163" spans="1:2">
      <c r="A16163" s="1">
        <v>12.98</v>
      </c>
      <c r="B16163" t="e">
        <f ca="1" t="shared" si="389"/>
        <v>#DIV/0!</v>
      </c>
    </row>
    <row r="16164" spans="1:2">
      <c r="A16164" s="1">
        <v>12.98</v>
      </c>
      <c r="B16164" t="e">
        <f ca="1" t="shared" si="389"/>
        <v>#DIV/0!</v>
      </c>
    </row>
    <row r="16165" spans="1:2">
      <c r="A16165" s="1">
        <v>12.63</v>
      </c>
      <c r="B16165" t="e">
        <f ca="1" t="shared" si="389"/>
        <v>#DIV/0!</v>
      </c>
    </row>
    <row r="16166" spans="1:2">
      <c r="A16166" s="1">
        <v>12.63</v>
      </c>
      <c r="B16166" t="e">
        <f ca="1" t="shared" si="389"/>
        <v>#DIV/0!</v>
      </c>
    </row>
    <row r="16167" spans="1:2">
      <c r="A16167" s="1">
        <v>11.94</v>
      </c>
      <c r="B16167" t="e">
        <f ca="1" t="shared" si="389"/>
        <v>#DIV/0!</v>
      </c>
    </row>
    <row r="16168" spans="1:2">
      <c r="A16168" s="1">
        <v>11.95</v>
      </c>
      <c r="B16168" t="e">
        <f ca="1" t="shared" si="389"/>
        <v>#DIV/0!</v>
      </c>
    </row>
    <row r="16169" spans="1:2">
      <c r="A16169" s="1">
        <v>11.93</v>
      </c>
      <c r="B16169" t="e">
        <f ca="1" t="shared" si="389"/>
        <v>#DIV/0!</v>
      </c>
    </row>
    <row r="16170" spans="1:2">
      <c r="A16170" s="1">
        <v>11.93</v>
      </c>
      <c r="B16170" t="e">
        <f ca="1" t="shared" si="389"/>
        <v>#DIV/0!</v>
      </c>
    </row>
    <row r="16171" spans="1:2">
      <c r="A16171" s="1">
        <v>9.18</v>
      </c>
      <c r="B16171" t="e">
        <f ca="1" t="shared" si="389"/>
        <v>#DIV/0!</v>
      </c>
    </row>
    <row r="16172" spans="1:2">
      <c r="A16172" s="1">
        <v>9.18</v>
      </c>
      <c r="B16172" t="e">
        <f ca="1" t="shared" si="389"/>
        <v>#DIV/0!</v>
      </c>
    </row>
    <row r="16173" spans="1:2">
      <c r="A16173" s="1">
        <v>9.22</v>
      </c>
      <c r="B16173" t="e">
        <f ca="1" t="shared" si="389"/>
        <v>#DIV/0!</v>
      </c>
    </row>
    <row r="16174" spans="1:2">
      <c r="A16174" s="1">
        <v>9.09</v>
      </c>
      <c r="B16174" t="e">
        <f ca="1" t="shared" si="389"/>
        <v>#DIV/0!</v>
      </c>
    </row>
    <row r="16175" spans="1:2">
      <c r="A16175" s="1">
        <v>7.52</v>
      </c>
      <c r="B16175" t="e">
        <f ca="1" t="shared" si="389"/>
        <v>#DIV/0!</v>
      </c>
    </row>
    <row r="16176" spans="1:2">
      <c r="A16176" s="1">
        <v>7.5</v>
      </c>
      <c r="B16176" t="e">
        <f ca="1" t="shared" si="389"/>
        <v>#DIV/0!</v>
      </c>
    </row>
    <row r="16177" spans="1:2">
      <c r="A16177" s="1">
        <v>6.82</v>
      </c>
      <c r="B16177" t="e">
        <f ca="1" t="shared" si="389"/>
        <v>#DIV/0!</v>
      </c>
    </row>
    <row r="16178" spans="1:2">
      <c r="A16178" s="1">
        <v>6.74</v>
      </c>
      <c r="B16178" t="e">
        <f ca="1" t="shared" si="389"/>
        <v>#DIV/0!</v>
      </c>
    </row>
    <row r="16179" spans="1:2">
      <c r="A16179" s="1">
        <v>6.68</v>
      </c>
      <c r="B16179" t="e">
        <f ca="1" t="shared" si="389"/>
        <v>#DIV/0!</v>
      </c>
    </row>
    <row r="16180" spans="1:2">
      <c r="A16180" s="1">
        <v>6.67</v>
      </c>
      <c r="B16180" t="e">
        <f ca="1" t="shared" si="389"/>
        <v>#DIV/0!</v>
      </c>
    </row>
    <row r="16181" spans="1:2">
      <c r="A16181" s="1">
        <v>6.65</v>
      </c>
      <c r="B16181" t="e">
        <f ca="1" t="shared" si="389"/>
        <v>#DIV/0!</v>
      </c>
    </row>
    <row r="16182" spans="1:2">
      <c r="A16182" s="1">
        <v>6.65</v>
      </c>
      <c r="B16182" t="e">
        <f ca="1" t="shared" si="389"/>
        <v>#DIV/0!</v>
      </c>
    </row>
    <row r="16183" spans="1:2">
      <c r="A16183" s="1">
        <v>6.7</v>
      </c>
      <c r="B16183" t="e">
        <f ca="1" t="shared" si="389"/>
        <v>#DIV/0!</v>
      </c>
    </row>
    <row r="16184" spans="1:2">
      <c r="A16184" s="1">
        <v>6.69</v>
      </c>
      <c r="B16184" t="e">
        <f ca="1" t="shared" si="389"/>
        <v>#DIV/0!</v>
      </c>
    </row>
    <row r="16185" spans="1:2">
      <c r="A16185" s="1">
        <v>6.82</v>
      </c>
      <c r="B16185" t="e">
        <f ca="1" t="shared" si="389"/>
        <v>#DIV/0!</v>
      </c>
    </row>
    <row r="16186" spans="1:2">
      <c r="A16186" s="1">
        <v>6.72</v>
      </c>
      <c r="B16186" t="e">
        <f ca="1" t="shared" si="389"/>
        <v>#DIV/0!</v>
      </c>
    </row>
    <row r="16187" spans="1:2">
      <c r="A16187" s="1">
        <v>7.27</v>
      </c>
      <c r="B16187" t="e">
        <f ca="1" t="shared" si="389"/>
        <v>#DIV/0!</v>
      </c>
    </row>
    <row r="16188" spans="1:2">
      <c r="A16188" s="1">
        <v>7.5</v>
      </c>
      <c r="B16188" t="e">
        <f ca="1" t="shared" si="389"/>
        <v>#DIV/0!</v>
      </c>
    </row>
    <row r="16189" spans="1:2">
      <c r="A16189" s="1">
        <v>9.31</v>
      </c>
      <c r="B16189" t="e">
        <f ca="1" t="shared" si="389"/>
        <v>#DIV/0!</v>
      </c>
    </row>
    <row r="16190" spans="1:2">
      <c r="A16190" s="1">
        <v>9.46</v>
      </c>
      <c r="B16190" t="e">
        <f ca="1" t="shared" si="389"/>
        <v>#DIV/0!</v>
      </c>
    </row>
    <row r="16191" spans="1:2">
      <c r="A16191" s="1">
        <v>10.29</v>
      </c>
      <c r="B16191" t="e">
        <f ca="1" t="shared" si="389"/>
        <v>#DIV/0!</v>
      </c>
    </row>
    <row r="16192" spans="1:2">
      <c r="A16192" s="1">
        <v>9.93</v>
      </c>
      <c r="B16192" t="e">
        <f ca="1" t="shared" si="389"/>
        <v>#DIV/0!</v>
      </c>
    </row>
    <row r="16193" spans="1:2">
      <c r="A16193" s="1">
        <v>11.91</v>
      </c>
      <c r="B16193" t="e">
        <f ca="1" t="shared" si="389"/>
        <v>#DIV/0!</v>
      </c>
    </row>
    <row r="16194" spans="1:2">
      <c r="A16194" s="1">
        <v>12.03</v>
      </c>
      <c r="B16194" t="e">
        <f ca="1" t="shared" si="389"/>
        <v>#DIV/0!</v>
      </c>
    </row>
    <row r="16195" spans="1:2">
      <c r="A16195" s="1">
        <v>12.05</v>
      </c>
      <c r="B16195" t="e">
        <f ca="1" t="shared" si="389"/>
        <v>#DIV/0!</v>
      </c>
    </row>
    <row r="16196" spans="1:2">
      <c r="A16196" s="1">
        <v>12.05</v>
      </c>
      <c r="B16196" t="e">
        <f ca="1" t="shared" si="389"/>
        <v>#DIV/0!</v>
      </c>
    </row>
    <row r="16197" spans="1:2">
      <c r="A16197" s="1">
        <v>12.05</v>
      </c>
      <c r="B16197" t="e">
        <f ca="1" t="shared" ref="B16197:B16260" si="390">AVERAGE(OFFSET(A$1:A$2,ROW(A16196)*2-2,))</f>
        <v>#DIV/0!</v>
      </c>
    </row>
    <row r="16198" spans="1:2">
      <c r="A16198" s="1">
        <v>12.05</v>
      </c>
      <c r="B16198" t="e">
        <f ca="1" t="shared" si="390"/>
        <v>#DIV/0!</v>
      </c>
    </row>
    <row r="16199" spans="1:2">
      <c r="A16199" s="1">
        <v>12.04</v>
      </c>
      <c r="B16199" t="e">
        <f ca="1" t="shared" si="390"/>
        <v>#DIV/0!</v>
      </c>
    </row>
    <row r="16200" spans="1:2">
      <c r="A16200" s="1">
        <v>11.91</v>
      </c>
      <c r="B16200" t="e">
        <f ca="1" t="shared" si="390"/>
        <v>#DIV/0!</v>
      </c>
    </row>
    <row r="16201" spans="1:2">
      <c r="A16201" s="1">
        <v>11.73</v>
      </c>
      <c r="B16201" t="e">
        <f ca="1" t="shared" si="390"/>
        <v>#DIV/0!</v>
      </c>
    </row>
    <row r="16202" spans="1:2">
      <c r="A16202" s="1">
        <v>11.76</v>
      </c>
      <c r="B16202" t="e">
        <f ca="1" t="shared" si="390"/>
        <v>#DIV/0!</v>
      </c>
    </row>
    <row r="16203" spans="1:2">
      <c r="A16203" s="1">
        <v>12</v>
      </c>
      <c r="B16203" t="e">
        <f ca="1" t="shared" si="390"/>
        <v>#DIV/0!</v>
      </c>
    </row>
    <row r="16204" spans="1:2">
      <c r="A16204" s="1">
        <v>12.05</v>
      </c>
      <c r="B16204" t="e">
        <f ca="1" t="shared" si="390"/>
        <v>#DIV/0!</v>
      </c>
    </row>
    <row r="16205" spans="1:2">
      <c r="A16205" s="1">
        <v>12.05</v>
      </c>
      <c r="B16205" t="e">
        <f ca="1" t="shared" si="390"/>
        <v>#DIV/0!</v>
      </c>
    </row>
    <row r="16206" spans="1:2">
      <c r="A16206" s="1">
        <v>12.05</v>
      </c>
      <c r="B16206" t="e">
        <f ca="1" t="shared" si="390"/>
        <v>#DIV/0!</v>
      </c>
    </row>
    <row r="16207" spans="1:2">
      <c r="A16207" s="1">
        <v>12.05</v>
      </c>
      <c r="B16207" t="e">
        <f ca="1" t="shared" si="390"/>
        <v>#DIV/0!</v>
      </c>
    </row>
    <row r="16208" spans="1:2">
      <c r="A16208" s="1">
        <v>13.25</v>
      </c>
      <c r="B16208" t="e">
        <f ca="1" t="shared" si="390"/>
        <v>#DIV/0!</v>
      </c>
    </row>
    <row r="16209" spans="1:2">
      <c r="A16209" s="1">
        <v>13.9</v>
      </c>
      <c r="B16209" t="e">
        <f ca="1" t="shared" si="390"/>
        <v>#DIV/0!</v>
      </c>
    </row>
    <row r="16210" spans="1:2">
      <c r="A16210" s="1">
        <v>13.9</v>
      </c>
      <c r="B16210" t="e">
        <f ca="1" t="shared" si="390"/>
        <v>#DIV/0!</v>
      </c>
    </row>
    <row r="16211" spans="1:2">
      <c r="A16211" s="1">
        <v>13.14</v>
      </c>
      <c r="B16211" t="e">
        <f ca="1" t="shared" si="390"/>
        <v>#DIV/0!</v>
      </c>
    </row>
    <row r="16212" spans="1:2">
      <c r="A16212" s="1">
        <v>13.14</v>
      </c>
      <c r="B16212" t="e">
        <f ca="1" t="shared" si="390"/>
        <v>#DIV/0!</v>
      </c>
    </row>
    <row r="16213" spans="1:2">
      <c r="A16213" s="1">
        <v>12.29</v>
      </c>
      <c r="B16213" t="e">
        <f ca="1" t="shared" si="390"/>
        <v>#DIV/0!</v>
      </c>
    </row>
    <row r="16214" spans="1:2">
      <c r="A16214" s="1">
        <v>12.21</v>
      </c>
      <c r="B16214" t="e">
        <f ca="1" t="shared" si="390"/>
        <v>#DIV/0!</v>
      </c>
    </row>
    <row r="16215" spans="1:2">
      <c r="A16215" s="1">
        <v>11.78</v>
      </c>
      <c r="B16215" t="e">
        <f ca="1" t="shared" si="390"/>
        <v>#DIV/0!</v>
      </c>
    </row>
    <row r="16216" spans="1:2">
      <c r="A16216" s="1">
        <v>11.78</v>
      </c>
      <c r="B16216" t="e">
        <f ca="1" t="shared" si="390"/>
        <v>#DIV/0!</v>
      </c>
    </row>
    <row r="16217" spans="1:2">
      <c r="A16217" s="1">
        <v>11.65</v>
      </c>
      <c r="B16217" t="e">
        <f ca="1" t="shared" si="390"/>
        <v>#DIV/0!</v>
      </c>
    </row>
    <row r="16218" spans="1:2">
      <c r="A16218" s="1">
        <v>11.65</v>
      </c>
      <c r="B16218" t="e">
        <f ca="1" t="shared" si="390"/>
        <v>#DIV/0!</v>
      </c>
    </row>
    <row r="16219" spans="1:2">
      <c r="A16219" s="1">
        <v>10.17</v>
      </c>
      <c r="B16219" t="e">
        <f ca="1" t="shared" si="390"/>
        <v>#DIV/0!</v>
      </c>
    </row>
    <row r="16220" spans="1:2">
      <c r="A16220" s="1">
        <v>9.44</v>
      </c>
      <c r="B16220" t="e">
        <f ca="1" t="shared" si="390"/>
        <v>#DIV/0!</v>
      </c>
    </row>
    <row r="16221" spans="1:2">
      <c r="A16221" s="1">
        <v>9.9</v>
      </c>
      <c r="B16221" t="e">
        <f ca="1" t="shared" si="390"/>
        <v>#DIV/0!</v>
      </c>
    </row>
    <row r="16222" spans="1:2">
      <c r="A16222" s="1">
        <v>9.26</v>
      </c>
      <c r="B16222" t="e">
        <f ca="1" t="shared" si="390"/>
        <v>#DIV/0!</v>
      </c>
    </row>
    <row r="16223" spans="1:2">
      <c r="A16223" s="1">
        <v>9.16</v>
      </c>
      <c r="B16223" t="e">
        <f ca="1" t="shared" si="390"/>
        <v>#DIV/0!</v>
      </c>
    </row>
    <row r="16224" spans="1:2">
      <c r="A16224" s="1">
        <v>9</v>
      </c>
      <c r="B16224" t="e">
        <f ca="1" t="shared" si="390"/>
        <v>#DIV/0!</v>
      </c>
    </row>
    <row r="16225" spans="1:2">
      <c r="A16225" s="1">
        <v>6.86</v>
      </c>
      <c r="B16225" t="e">
        <f ca="1" t="shared" si="390"/>
        <v>#DIV/0!</v>
      </c>
    </row>
    <row r="16226" spans="1:2">
      <c r="A16226" s="1">
        <v>6.78</v>
      </c>
      <c r="B16226" t="e">
        <f ca="1" t="shared" si="390"/>
        <v>#DIV/0!</v>
      </c>
    </row>
    <row r="16227" spans="1:2">
      <c r="A16227" s="1">
        <v>6.84</v>
      </c>
      <c r="B16227" t="e">
        <f ca="1" t="shared" si="390"/>
        <v>#DIV/0!</v>
      </c>
    </row>
    <row r="16228" spans="1:2">
      <c r="A16228" s="1">
        <v>6.84</v>
      </c>
      <c r="B16228" t="e">
        <f ca="1" t="shared" si="390"/>
        <v>#DIV/0!</v>
      </c>
    </row>
    <row r="16229" spans="1:2">
      <c r="A16229" s="1">
        <v>6.66</v>
      </c>
      <c r="B16229" t="e">
        <f ca="1" t="shared" si="390"/>
        <v>#DIV/0!</v>
      </c>
    </row>
    <row r="16230" spans="1:2">
      <c r="A16230" s="1">
        <v>6.64</v>
      </c>
      <c r="B16230" t="e">
        <f ca="1" t="shared" si="390"/>
        <v>#DIV/0!</v>
      </c>
    </row>
    <row r="16231" spans="1:2">
      <c r="A16231" s="1">
        <v>6.65</v>
      </c>
      <c r="B16231" t="e">
        <f ca="1" t="shared" si="390"/>
        <v>#DIV/0!</v>
      </c>
    </row>
    <row r="16232" spans="1:2">
      <c r="A16232" s="1">
        <v>6.65</v>
      </c>
      <c r="B16232" t="e">
        <f ca="1" t="shared" si="390"/>
        <v>#DIV/0!</v>
      </c>
    </row>
    <row r="16233" spans="1:2">
      <c r="A16233" s="1">
        <v>6.71</v>
      </c>
      <c r="B16233" t="e">
        <f ca="1" t="shared" si="390"/>
        <v>#DIV/0!</v>
      </c>
    </row>
    <row r="16234" spans="1:2">
      <c r="A16234" s="1">
        <v>6.71</v>
      </c>
      <c r="B16234" t="e">
        <f ca="1" t="shared" si="390"/>
        <v>#DIV/0!</v>
      </c>
    </row>
    <row r="16235" spans="1:2">
      <c r="A16235" s="1">
        <v>8.99</v>
      </c>
      <c r="B16235" t="e">
        <f ca="1" t="shared" si="390"/>
        <v>#DIV/0!</v>
      </c>
    </row>
    <row r="16236" spans="1:2">
      <c r="A16236" s="1">
        <v>9.5</v>
      </c>
      <c r="B16236" t="e">
        <f ca="1" t="shared" si="390"/>
        <v>#DIV/0!</v>
      </c>
    </row>
    <row r="16237" spans="1:2">
      <c r="A16237" s="1">
        <v>9.57</v>
      </c>
      <c r="B16237" t="e">
        <f ca="1" t="shared" si="390"/>
        <v>#DIV/0!</v>
      </c>
    </row>
    <row r="16238" spans="1:2">
      <c r="A16238" s="1">
        <v>9.73</v>
      </c>
      <c r="B16238" t="e">
        <f ca="1" t="shared" si="390"/>
        <v>#DIV/0!</v>
      </c>
    </row>
    <row r="16239" spans="1:2">
      <c r="A16239" s="1">
        <v>11.76</v>
      </c>
      <c r="B16239" t="e">
        <f ca="1" t="shared" si="390"/>
        <v>#DIV/0!</v>
      </c>
    </row>
    <row r="16240" spans="1:2">
      <c r="A16240" s="1">
        <v>11.71</v>
      </c>
      <c r="B16240" t="e">
        <f ca="1" t="shared" si="390"/>
        <v>#DIV/0!</v>
      </c>
    </row>
    <row r="16241" spans="1:2">
      <c r="A16241" s="1">
        <v>11.91</v>
      </c>
      <c r="B16241" t="e">
        <f ca="1" t="shared" si="390"/>
        <v>#DIV/0!</v>
      </c>
    </row>
    <row r="16242" spans="1:2">
      <c r="A16242" s="1">
        <v>11.88</v>
      </c>
      <c r="B16242" t="e">
        <f ca="1" t="shared" si="390"/>
        <v>#DIV/0!</v>
      </c>
    </row>
    <row r="16243" spans="1:2">
      <c r="A16243" s="1">
        <v>12.03</v>
      </c>
      <c r="B16243" t="e">
        <f ca="1" t="shared" si="390"/>
        <v>#DIV/0!</v>
      </c>
    </row>
    <row r="16244" spans="1:2">
      <c r="A16244" s="1">
        <v>12.03</v>
      </c>
      <c r="B16244" t="e">
        <f ca="1" t="shared" si="390"/>
        <v>#DIV/0!</v>
      </c>
    </row>
    <row r="16245" spans="1:2">
      <c r="A16245" s="1">
        <v>11.9</v>
      </c>
      <c r="B16245" t="e">
        <f ca="1" t="shared" si="390"/>
        <v>#DIV/0!</v>
      </c>
    </row>
    <row r="16246" spans="1:2">
      <c r="A16246" s="1">
        <v>11.87</v>
      </c>
      <c r="B16246" t="e">
        <f ca="1" t="shared" si="390"/>
        <v>#DIV/0!</v>
      </c>
    </row>
    <row r="16247" spans="1:2">
      <c r="A16247" s="1">
        <v>10.6</v>
      </c>
      <c r="B16247" t="e">
        <f ca="1" t="shared" si="390"/>
        <v>#DIV/0!</v>
      </c>
    </row>
    <row r="16248" spans="1:2">
      <c r="A16248" s="1">
        <v>11.53</v>
      </c>
      <c r="B16248" t="e">
        <f ca="1" t="shared" si="390"/>
        <v>#DIV/0!</v>
      </c>
    </row>
    <row r="16249" spans="1:2">
      <c r="A16249" s="1">
        <v>8.99</v>
      </c>
      <c r="B16249" t="e">
        <f ca="1" t="shared" si="390"/>
        <v>#DIV/0!</v>
      </c>
    </row>
    <row r="16250" spans="1:2">
      <c r="A16250" s="1">
        <v>9.01</v>
      </c>
      <c r="B16250" t="e">
        <f ca="1" t="shared" si="390"/>
        <v>#DIV/0!</v>
      </c>
    </row>
    <row r="16251" spans="1:2">
      <c r="A16251" s="1">
        <v>11.63</v>
      </c>
      <c r="B16251" t="e">
        <f ca="1" t="shared" si="390"/>
        <v>#DIV/0!</v>
      </c>
    </row>
    <row r="16252" spans="1:2">
      <c r="A16252" s="1">
        <v>12.03</v>
      </c>
      <c r="B16252" t="e">
        <f ca="1" t="shared" si="390"/>
        <v>#DIV/0!</v>
      </c>
    </row>
    <row r="16253" spans="1:2">
      <c r="A16253" s="1">
        <v>12.05</v>
      </c>
      <c r="B16253" t="e">
        <f ca="1" t="shared" si="390"/>
        <v>#DIV/0!</v>
      </c>
    </row>
    <row r="16254" spans="1:2">
      <c r="A16254" s="1">
        <v>12.06</v>
      </c>
      <c r="B16254" t="e">
        <f ca="1" t="shared" si="390"/>
        <v>#DIV/0!</v>
      </c>
    </row>
    <row r="16255" spans="1:2">
      <c r="A16255" s="1">
        <v>12.06</v>
      </c>
      <c r="B16255" t="e">
        <f ca="1" t="shared" si="390"/>
        <v>#DIV/0!</v>
      </c>
    </row>
    <row r="16256" spans="1:2">
      <c r="A16256" s="1">
        <v>13.25</v>
      </c>
      <c r="B16256" t="e">
        <f ca="1" t="shared" si="390"/>
        <v>#DIV/0!</v>
      </c>
    </row>
    <row r="16257" spans="1:2">
      <c r="A16257" s="1">
        <v>13.86</v>
      </c>
      <c r="B16257" t="e">
        <f ca="1" t="shared" si="390"/>
        <v>#DIV/0!</v>
      </c>
    </row>
    <row r="16258" spans="1:2">
      <c r="A16258" s="1">
        <v>13.87</v>
      </c>
      <c r="B16258" t="e">
        <f ca="1" t="shared" si="390"/>
        <v>#DIV/0!</v>
      </c>
    </row>
    <row r="16259" spans="1:2">
      <c r="A16259" s="1">
        <v>13.8</v>
      </c>
      <c r="B16259" t="e">
        <f ca="1" t="shared" si="390"/>
        <v>#DIV/0!</v>
      </c>
    </row>
    <row r="16260" spans="1:2">
      <c r="A16260" s="1">
        <v>13.59</v>
      </c>
      <c r="B16260" t="e">
        <f ca="1" t="shared" si="390"/>
        <v>#DIV/0!</v>
      </c>
    </row>
    <row r="16261" spans="1:2">
      <c r="A16261" s="1">
        <v>12.81</v>
      </c>
      <c r="B16261" t="e">
        <f ca="1" t="shared" ref="B16261:B16324" si="391">AVERAGE(OFFSET(A$1:A$2,ROW(A16260)*2-2,))</f>
        <v>#DIV/0!</v>
      </c>
    </row>
    <row r="16262" spans="1:2">
      <c r="A16262" s="1">
        <v>12.8</v>
      </c>
      <c r="B16262" t="e">
        <f ca="1" t="shared" si="391"/>
        <v>#DIV/0!</v>
      </c>
    </row>
    <row r="16263" spans="1:2">
      <c r="A16263" s="1">
        <v>12.03</v>
      </c>
      <c r="B16263" t="e">
        <f ca="1" t="shared" si="391"/>
        <v>#DIV/0!</v>
      </c>
    </row>
    <row r="16264" spans="1:2">
      <c r="A16264" s="1">
        <v>11.84</v>
      </c>
      <c r="B16264" t="e">
        <f ca="1" t="shared" si="391"/>
        <v>#DIV/0!</v>
      </c>
    </row>
    <row r="16265" spans="1:2">
      <c r="A16265" s="1">
        <v>10.52</v>
      </c>
      <c r="B16265" t="e">
        <f ca="1" t="shared" si="391"/>
        <v>#DIV/0!</v>
      </c>
    </row>
    <row r="16266" spans="1:2">
      <c r="A16266" s="1">
        <v>9.83</v>
      </c>
      <c r="B16266" t="e">
        <f ca="1" t="shared" si="391"/>
        <v>#DIV/0!</v>
      </c>
    </row>
    <row r="16267" spans="1:2">
      <c r="A16267" s="1">
        <v>9.33</v>
      </c>
      <c r="B16267" t="e">
        <f ca="1" t="shared" si="391"/>
        <v>#DIV/0!</v>
      </c>
    </row>
    <row r="16268" spans="1:2">
      <c r="A16268" s="1">
        <v>9.28</v>
      </c>
      <c r="B16268" t="e">
        <f ca="1" t="shared" si="391"/>
        <v>#DIV/0!</v>
      </c>
    </row>
    <row r="16269" spans="1:2">
      <c r="A16269" s="1">
        <v>9.42</v>
      </c>
      <c r="B16269" t="e">
        <f ca="1" t="shared" si="391"/>
        <v>#DIV/0!</v>
      </c>
    </row>
    <row r="16270" spans="1:2">
      <c r="A16270" s="1">
        <v>9.18</v>
      </c>
      <c r="B16270" t="e">
        <f ca="1" t="shared" si="391"/>
        <v>#DIV/0!</v>
      </c>
    </row>
    <row r="16271" spans="1:2">
      <c r="A16271" s="1">
        <v>8.63</v>
      </c>
      <c r="B16271" t="e">
        <f ca="1" t="shared" si="391"/>
        <v>#DIV/0!</v>
      </c>
    </row>
    <row r="16272" spans="1:2">
      <c r="A16272" s="1">
        <v>8.63</v>
      </c>
      <c r="B16272" t="e">
        <f ca="1" t="shared" si="391"/>
        <v>#DIV/0!</v>
      </c>
    </row>
    <row r="16273" spans="1:2">
      <c r="A16273" s="1">
        <v>9.57</v>
      </c>
      <c r="B16273" t="e">
        <f ca="1" t="shared" si="391"/>
        <v>#DIV/0!</v>
      </c>
    </row>
    <row r="16274" spans="1:2">
      <c r="A16274" s="1">
        <v>6.8</v>
      </c>
      <c r="B16274" t="e">
        <f ca="1" t="shared" si="391"/>
        <v>#DIV/0!</v>
      </c>
    </row>
    <row r="16275" spans="1:2">
      <c r="A16275" s="1">
        <v>6.73</v>
      </c>
      <c r="B16275" t="e">
        <f ca="1" t="shared" si="391"/>
        <v>#DIV/0!</v>
      </c>
    </row>
    <row r="16276" spans="1:2">
      <c r="A16276" s="1">
        <v>6.73</v>
      </c>
      <c r="B16276" t="e">
        <f ca="1" t="shared" si="391"/>
        <v>#DIV/0!</v>
      </c>
    </row>
    <row r="16277" spans="1:2">
      <c r="A16277" s="1">
        <v>6.73</v>
      </c>
      <c r="B16277" t="e">
        <f ca="1" t="shared" si="391"/>
        <v>#DIV/0!</v>
      </c>
    </row>
    <row r="16278" spans="1:2">
      <c r="A16278" s="1">
        <v>6.73</v>
      </c>
      <c r="B16278" t="e">
        <f ca="1" t="shared" si="391"/>
        <v>#DIV/0!</v>
      </c>
    </row>
    <row r="16279" spans="1:2">
      <c r="A16279" s="1">
        <v>6.74</v>
      </c>
      <c r="B16279" t="e">
        <f ca="1" t="shared" si="391"/>
        <v>#DIV/0!</v>
      </c>
    </row>
    <row r="16280" spans="1:2">
      <c r="A16280" s="1">
        <v>6.74</v>
      </c>
      <c r="B16280" t="e">
        <f ca="1" t="shared" si="391"/>
        <v>#DIV/0!</v>
      </c>
    </row>
    <row r="16281" spans="1:2">
      <c r="A16281" s="1">
        <v>6.74</v>
      </c>
      <c r="B16281" t="e">
        <f ca="1" t="shared" si="391"/>
        <v>#DIV/0!</v>
      </c>
    </row>
    <row r="16282" spans="1:2">
      <c r="A16282" s="1">
        <v>6.77</v>
      </c>
      <c r="B16282" t="e">
        <f ca="1" t="shared" si="391"/>
        <v>#DIV/0!</v>
      </c>
    </row>
    <row r="16283" spans="1:2">
      <c r="A16283" s="1">
        <v>6.97</v>
      </c>
      <c r="B16283" t="e">
        <f ca="1" t="shared" si="391"/>
        <v>#DIV/0!</v>
      </c>
    </row>
    <row r="16284" spans="1:2">
      <c r="A16284" s="1">
        <v>8.99</v>
      </c>
      <c r="B16284" t="e">
        <f ca="1" t="shared" si="391"/>
        <v>#DIV/0!</v>
      </c>
    </row>
    <row r="16285" spans="1:2">
      <c r="A16285" s="1">
        <v>9.57</v>
      </c>
      <c r="B16285" t="e">
        <f ca="1" t="shared" si="391"/>
        <v>#DIV/0!</v>
      </c>
    </row>
    <row r="16286" spans="1:2">
      <c r="A16286" s="1">
        <v>9.57</v>
      </c>
      <c r="B16286" t="e">
        <f ca="1" t="shared" si="391"/>
        <v>#DIV/0!</v>
      </c>
    </row>
    <row r="16287" spans="1:2">
      <c r="A16287" s="1">
        <v>12.37</v>
      </c>
      <c r="B16287" t="e">
        <f ca="1" t="shared" si="391"/>
        <v>#DIV/0!</v>
      </c>
    </row>
    <row r="16288" spans="1:2">
      <c r="A16288" s="1">
        <v>12.37</v>
      </c>
      <c r="B16288" t="e">
        <f ca="1" t="shared" si="391"/>
        <v>#DIV/0!</v>
      </c>
    </row>
    <row r="16289" spans="1:2">
      <c r="A16289" s="1">
        <v>11.88</v>
      </c>
      <c r="B16289" t="e">
        <f ca="1" t="shared" si="391"/>
        <v>#DIV/0!</v>
      </c>
    </row>
    <row r="16290" spans="1:2">
      <c r="A16290" s="1">
        <v>12.46</v>
      </c>
      <c r="B16290" t="e">
        <f ca="1" t="shared" si="391"/>
        <v>#DIV/0!</v>
      </c>
    </row>
    <row r="16291" spans="1:2">
      <c r="A16291" s="1">
        <v>12.11</v>
      </c>
      <c r="B16291" t="e">
        <f ca="1" t="shared" si="391"/>
        <v>#DIV/0!</v>
      </c>
    </row>
    <row r="16292" spans="1:2">
      <c r="A16292" s="1">
        <v>12.11</v>
      </c>
      <c r="B16292" t="e">
        <f ca="1" t="shared" si="391"/>
        <v>#DIV/0!</v>
      </c>
    </row>
    <row r="16293" spans="1:2">
      <c r="A16293" s="1">
        <v>10.35</v>
      </c>
      <c r="B16293" t="e">
        <f ca="1" t="shared" si="391"/>
        <v>#DIV/0!</v>
      </c>
    </row>
    <row r="16294" spans="1:2">
      <c r="A16294" s="1">
        <v>9.82</v>
      </c>
      <c r="B16294" t="e">
        <f ca="1" t="shared" si="391"/>
        <v>#DIV/0!</v>
      </c>
    </row>
    <row r="16295" spans="1:2">
      <c r="A16295" s="1">
        <v>9.31</v>
      </c>
      <c r="B16295" t="e">
        <f ca="1" t="shared" si="391"/>
        <v>#DIV/0!</v>
      </c>
    </row>
    <row r="16296" spans="1:2">
      <c r="A16296" s="1">
        <v>9.31</v>
      </c>
      <c r="B16296" t="e">
        <f ca="1" t="shared" si="391"/>
        <v>#DIV/0!</v>
      </c>
    </row>
    <row r="16297" spans="1:2">
      <c r="A16297" s="1">
        <v>7.82</v>
      </c>
      <c r="B16297" t="e">
        <f ca="1" t="shared" si="391"/>
        <v>#DIV/0!</v>
      </c>
    </row>
    <row r="16298" spans="1:2">
      <c r="A16298" s="1">
        <v>7.92</v>
      </c>
      <c r="B16298" t="e">
        <f ca="1" t="shared" si="391"/>
        <v>#DIV/0!</v>
      </c>
    </row>
    <row r="16299" spans="1:2">
      <c r="A16299" s="1">
        <v>9.88</v>
      </c>
      <c r="B16299" t="e">
        <f ca="1" t="shared" si="391"/>
        <v>#DIV/0!</v>
      </c>
    </row>
    <row r="16300" spans="1:2">
      <c r="A16300" s="1">
        <v>10.35</v>
      </c>
      <c r="B16300" t="e">
        <f ca="1" t="shared" si="391"/>
        <v>#DIV/0!</v>
      </c>
    </row>
    <row r="16301" spans="1:2">
      <c r="A16301" s="1">
        <v>10.78</v>
      </c>
      <c r="B16301" t="e">
        <f ca="1" t="shared" si="391"/>
        <v>#DIV/0!</v>
      </c>
    </row>
    <row r="16302" spans="1:2">
      <c r="A16302" s="1">
        <v>11.13</v>
      </c>
      <c r="B16302" t="e">
        <f ca="1" t="shared" si="391"/>
        <v>#DIV/0!</v>
      </c>
    </row>
    <row r="16303" spans="1:2">
      <c r="A16303" s="1">
        <v>12.05</v>
      </c>
      <c r="B16303" t="e">
        <f ca="1" t="shared" si="391"/>
        <v>#DIV/0!</v>
      </c>
    </row>
    <row r="16304" spans="1:2">
      <c r="A16304" s="1">
        <v>12.06</v>
      </c>
      <c r="B16304" t="e">
        <f ca="1" t="shared" si="391"/>
        <v>#DIV/0!</v>
      </c>
    </row>
    <row r="16305" spans="1:2">
      <c r="A16305" s="1">
        <v>15.79</v>
      </c>
      <c r="B16305" t="e">
        <f ca="1" t="shared" si="391"/>
        <v>#DIV/0!</v>
      </c>
    </row>
    <row r="16306" spans="1:2">
      <c r="A16306" s="1">
        <v>16</v>
      </c>
      <c r="B16306" t="e">
        <f ca="1" t="shared" si="391"/>
        <v>#DIV/0!</v>
      </c>
    </row>
    <row r="16307" spans="1:2">
      <c r="A16307" s="1">
        <v>13.59</v>
      </c>
      <c r="B16307" t="e">
        <f ca="1" t="shared" si="391"/>
        <v>#DIV/0!</v>
      </c>
    </row>
    <row r="16308" spans="1:2">
      <c r="A16308" s="1">
        <v>13.59</v>
      </c>
      <c r="B16308" t="e">
        <f ca="1" t="shared" si="391"/>
        <v>#DIV/0!</v>
      </c>
    </row>
    <row r="16309" spans="1:2">
      <c r="A16309" s="1">
        <v>13.59</v>
      </c>
      <c r="B16309" t="e">
        <f ca="1" t="shared" si="391"/>
        <v>#DIV/0!</v>
      </c>
    </row>
    <row r="16310" spans="1:2">
      <c r="A16310" s="1">
        <v>13.59</v>
      </c>
      <c r="B16310" t="e">
        <f ca="1" t="shared" si="391"/>
        <v>#DIV/0!</v>
      </c>
    </row>
    <row r="16311" spans="1:2">
      <c r="A16311" s="1">
        <v>13.59</v>
      </c>
      <c r="B16311" t="e">
        <f ca="1" t="shared" si="391"/>
        <v>#DIV/0!</v>
      </c>
    </row>
    <row r="16312" spans="1:2">
      <c r="A16312" s="1">
        <v>13.16</v>
      </c>
      <c r="B16312" t="e">
        <f ca="1" t="shared" si="391"/>
        <v>#DIV/0!</v>
      </c>
    </row>
    <row r="16313" spans="1:2">
      <c r="A16313" s="1">
        <v>12.06</v>
      </c>
      <c r="B16313" t="e">
        <f ca="1" t="shared" si="391"/>
        <v>#DIV/0!</v>
      </c>
    </row>
    <row r="16314" spans="1:2">
      <c r="A16314" s="1">
        <v>11.82</v>
      </c>
      <c r="B16314" t="e">
        <f ca="1" t="shared" si="391"/>
        <v>#DIV/0!</v>
      </c>
    </row>
    <row r="16315" spans="1:2">
      <c r="A16315" s="1">
        <v>9.56</v>
      </c>
      <c r="B16315" t="e">
        <f ca="1" t="shared" si="391"/>
        <v>#DIV/0!</v>
      </c>
    </row>
    <row r="16316" spans="1:2">
      <c r="A16316" s="1">
        <v>9.5</v>
      </c>
      <c r="B16316" t="e">
        <f ca="1" t="shared" si="391"/>
        <v>#DIV/0!</v>
      </c>
    </row>
    <row r="16317" spans="1:2">
      <c r="A16317" s="1">
        <v>9.8</v>
      </c>
      <c r="B16317" t="e">
        <f ca="1" t="shared" si="391"/>
        <v>#DIV/0!</v>
      </c>
    </row>
    <row r="16318" spans="1:2">
      <c r="A16318" s="1">
        <v>9.51</v>
      </c>
      <c r="B16318" t="e">
        <f ca="1" t="shared" si="391"/>
        <v>#DIV/0!</v>
      </c>
    </row>
    <row r="16319" spans="1:2">
      <c r="A16319" s="1">
        <v>9.18</v>
      </c>
      <c r="B16319" t="e">
        <f ca="1" t="shared" si="391"/>
        <v>#DIV/0!</v>
      </c>
    </row>
    <row r="16320" spans="1:2">
      <c r="A16320" s="1">
        <v>9</v>
      </c>
      <c r="B16320" t="e">
        <f ca="1" t="shared" si="391"/>
        <v>#DIV/0!</v>
      </c>
    </row>
    <row r="16321" spans="1:2">
      <c r="A16321" s="1">
        <v>9.57</v>
      </c>
      <c r="B16321" t="e">
        <f ca="1" t="shared" si="391"/>
        <v>#DIV/0!</v>
      </c>
    </row>
    <row r="16322" spans="1:2">
      <c r="A16322" s="1">
        <v>9.57</v>
      </c>
      <c r="B16322" t="e">
        <f ca="1" t="shared" si="391"/>
        <v>#DIV/0!</v>
      </c>
    </row>
    <row r="16323" spans="1:2">
      <c r="A16323" s="1">
        <v>8.99</v>
      </c>
      <c r="B16323" t="e">
        <f ca="1" t="shared" si="391"/>
        <v>#DIV/0!</v>
      </c>
    </row>
    <row r="16324" spans="1:2">
      <c r="A16324" s="1">
        <v>8.99</v>
      </c>
      <c r="B16324" t="e">
        <f ca="1" t="shared" si="391"/>
        <v>#DIV/0!</v>
      </c>
    </row>
    <row r="16325" spans="1:2">
      <c r="A16325" s="1">
        <v>7.5</v>
      </c>
      <c r="B16325" t="e">
        <f ca="1" t="shared" ref="B16325:B16388" si="392">AVERAGE(OFFSET(A$1:A$2,ROW(A16324)*2-2,))</f>
        <v>#DIV/0!</v>
      </c>
    </row>
    <row r="16326" spans="1:2">
      <c r="A16326" s="1">
        <v>7.5</v>
      </c>
      <c r="B16326" t="e">
        <f ca="1" t="shared" si="392"/>
        <v>#DIV/0!</v>
      </c>
    </row>
    <row r="16327" spans="1:2">
      <c r="A16327" s="1">
        <v>7.5</v>
      </c>
      <c r="B16327" t="e">
        <f ca="1" t="shared" si="392"/>
        <v>#DIV/0!</v>
      </c>
    </row>
    <row r="16328" spans="1:2">
      <c r="A16328" s="1">
        <v>7.5</v>
      </c>
      <c r="B16328" t="e">
        <f ca="1" t="shared" si="392"/>
        <v>#DIV/0!</v>
      </c>
    </row>
    <row r="16329" spans="1:2">
      <c r="A16329" s="1">
        <v>7.32</v>
      </c>
      <c r="B16329" t="e">
        <f ca="1" t="shared" si="392"/>
        <v>#DIV/0!</v>
      </c>
    </row>
    <row r="16330" spans="1:2">
      <c r="A16330" s="1">
        <v>7.32</v>
      </c>
      <c r="B16330" t="e">
        <f ca="1" t="shared" si="392"/>
        <v>#DIV/0!</v>
      </c>
    </row>
    <row r="16331" spans="1:2">
      <c r="A16331" s="1">
        <v>7.5</v>
      </c>
      <c r="B16331" t="e">
        <f ca="1" t="shared" si="392"/>
        <v>#DIV/0!</v>
      </c>
    </row>
    <row r="16332" spans="1:2">
      <c r="A16332" s="1">
        <v>8.99</v>
      </c>
      <c r="B16332" t="e">
        <f ca="1" t="shared" si="392"/>
        <v>#DIV/0!</v>
      </c>
    </row>
    <row r="16333" spans="1:2">
      <c r="A16333" s="1">
        <v>9.57</v>
      </c>
      <c r="B16333" t="e">
        <f ca="1" t="shared" si="392"/>
        <v>#DIV/0!</v>
      </c>
    </row>
    <row r="16334" spans="1:2">
      <c r="A16334" s="1">
        <v>9.57</v>
      </c>
      <c r="B16334" t="e">
        <f ca="1" t="shared" si="392"/>
        <v>#DIV/0!</v>
      </c>
    </row>
    <row r="16335" spans="1:2">
      <c r="A16335" s="1">
        <v>9.57</v>
      </c>
      <c r="B16335" t="e">
        <f ca="1" t="shared" si="392"/>
        <v>#DIV/0!</v>
      </c>
    </row>
    <row r="16336" spans="1:2">
      <c r="A16336" s="1">
        <v>9.57</v>
      </c>
      <c r="B16336" t="e">
        <f ca="1" t="shared" si="392"/>
        <v>#DIV/0!</v>
      </c>
    </row>
    <row r="16337" spans="1:2">
      <c r="A16337" s="1">
        <v>12</v>
      </c>
      <c r="B16337" t="e">
        <f ca="1" t="shared" si="392"/>
        <v>#DIV/0!</v>
      </c>
    </row>
    <row r="16338" spans="1:2">
      <c r="A16338" s="1">
        <v>12.26</v>
      </c>
      <c r="B16338" t="e">
        <f ca="1" t="shared" si="392"/>
        <v>#DIV/0!</v>
      </c>
    </row>
    <row r="16339" spans="1:2">
      <c r="A16339" s="1">
        <v>14.11</v>
      </c>
      <c r="B16339" t="e">
        <f ca="1" t="shared" si="392"/>
        <v>#DIV/0!</v>
      </c>
    </row>
    <row r="16340" spans="1:2">
      <c r="A16340" s="1">
        <v>14.11</v>
      </c>
      <c r="B16340" t="e">
        <f ca="1" t="shared" si="392"/>
        <v>#DIV/0!</v>
      </c>
    </row>
    <row r="16341" spans="1:2">
      <c r="A16341" s="1">
        <v>14</v>
      </c>
      <c r="B16341" t="e">
        <f ca="1" t="shared" si="392"/>
        <v>#DIV/0!</v>
      </c>
    </row>
    <row r="16342" spans="1:2">
      <c r="A16342" s="1">
        <v>10.32</v>
      </c>
      <c r="B16342" t="e">
        <f ca="1" t="shared" si="392"/>
        <v>#DIV/0!</v>
      </c>
    </row>
    <row r="16343" spans="1:2">
      <c r="A16343" s="1">
        <v>12</v>
      </c>
      <c r="B16343" t="e">
        <f ca="1" t="shared" si="392"/>
        <v>#DIV/0!</v>
      </c>
    </row>
    <row r="16344" spans="1:2">
      <c r="A16344" s="1">
        <v>8.54</v>
      </c>
      <c r="B16344" t="e">
        <f ca="1" t="shared" si="392"/>
        <v>#DIV/0!</v>
      </c>
    </row>
    <row r="16345" spans="1:2">
      <c r="A16345" s="1">
        <v>9.78</v>
      </c>
      <c r="B16345" t="e">
        <f ca="1" t="shared" si="392"/>
        <v>#DIV/0!</v>
      </c>
    </row>
    <row r="16346" spans="1:2">
      <c r="A16346" s="1">
        <v>9.93</v>
      </c>
      <c r="B16346" t="e">
        <f ca="1" t="shared" si="392"/>
        <v>#DIV/0!</v>
      </c>
    </row>
    <row r="16347" spans="1:2">
      <c r="A16347" s="1">
        <v>12</v>
      </c>
      <c r="B16347" t="e">
        <f ca="1" t="shared" si="392"/>
        <v>#DIV/0!</v>
      </c>
    </row>
    <row r="16348" spans="1:2">
      <c r="A16348" s="1">
        <v>12.05</v>
      </c>
      <c r="B16348" t="e">
        <f ca="1" t="shared" si="392"/>
        <v>#DIV/0!</v>
      </c>
    </row>
    <row r="16349" spans="1:2">
      <c r="A16349" s="1">
        <v>12.07</v>
      </c>
      <c r="B16349" t="e">
        <f ca="1" t="shared" si="392"/>
        <v>#DIV/0!</v>
      </c>
    </row>
    <row r="16350" spans="1:2">
      <c r="A16350" s="1">
        <v>14.5</v>
      </c>
      <c r="B16350" t="e">
        <f ca="1" t="shared" si="392"/>
        <v>#DIV/0!</v>
      </c>
    </row>
    <row r="16351" spans="1:2">
      <c r="A16351" s="1">
        <v>14.83</v>
      </c>
      <c r="B16351" t="e">
        <f ca="1" t="shared" si="392"/>
        <v>#DIV/0!</v>
      </c>
    </row>
    <row r="16352" spans="1:2">
      <c r="A16352" s="1">
        <v>14.83</v>
      </c>
      <c r="B16352" t="e">
        <f ca="1" t="shared" si="392"/>
        <v>#DIV/0!</v>
      </c>
    </row>
    <row r="16353" spans="1:2">
      <c r="A16353" s="1">
        <v>14.83</v>
      </c>
      <c r="B16353" t="e">
        <f ca="1" t="shared" si="392"/>
        <v>#DIV/0!</v>
      </c>
    </row>
    <row r="16354" spans="1:2">
      <c r="A16354" s="1">
        <v>14.83</v>
      </c>
      <c r="B16354" t="e">
        <f ca="1" t="shared" si="392"/>
        <v>#DIV/0!</v>
      </c>
    </row>
    <row r="16355" spans="1:2">
      <c r="A16355" s="1">
        <v>16</v>
      </c>
      <c r="B16355" t="e">
        <f ca="1" t="shared" si="392"/>
        <v>#DIV/0!</v>
      </c>
    </row>
    <row r="16356" spans="1:2">
      <c r="A16356" s="1">
        <v>17</v>
      </c>
      <c r="B16356" t="e">
        <f ca="1" t="shared" si="392"/>
        <v>#DIV/0!</v>
      </c>
    </row>
    <row r="16357" spans="1:2">
      <c r="A16357" s="1">
        <v>15.53</v>
      </c>
      <c r="B16357" t="e">
        <f ca="1" t="shared" si="392"/>
        <v>#DIV/0!</v>
      </c>
    </row>
    <row r="16358" spans="1:2">
      <c r="A16358" s="1">
        <v>15</v>
      </c>
      <c r="B16358" t="e">
        <f ca="1" t="shared" si="392"/>
        <v>#DIV/0!</v>
      </c>
    </row>
    <row r="16359" spans="1:2">
      <c r="A16359" s="1">
        <v>14.83</v>
      </c>
      <c r="B16359" t="e">
        <f ca="1" t="shared" si="392"/>
        <v>#DIV/0!</v>
      </c>
    </row>
    <row r="16360" spans="1:2">
      <c r="A16360" s="1">
        <v>14.5</v>
      </c>
      <c r="B16360" t="e">
        <f ca="1" t="shared" si="392"/>
        <v>#DIV/0!</v>
      </c>
    </row>
    <row r="16361" spans="1:2">
      <c r="A16361" s="1">
        <v>13.71</v>
      </c>
      <c r="B16361" t="e">
        <f ca="1" t="shared" si="392"/>
        <v>#DIV/0!</v>
      </c>
    </row>
    <row r="16362" spans="1:2">
      <c r="A16362" s="1">
        <v>13.71</v>
      </c>
      <c r="B16362" t="e">
        <f ca="1" t="shared" si="392"/>
        <v>#DIV/0!</v>
      </c>
    </row>
    <row r="16363" spans="1:2">
      <c r="A16363" s="1">
        <v>10.74</v>
      </c>
      <c r="B16363" t="e">
        <f ca="1" t="shared" si="392"/>
        <v>#DIV/0!</v>
      </c>
    </row>
    <row r="16364" spans="1:2">
      <c r="A16364" s="1">
        <v>9.47</v>
      </c>
      <c r="B16364" t="e">
        <f ca="1" t="shared" si="392"/>
        <v>#DIV/0!</v>
      </c>
    </row>
    <row r="16365" spans="1:2">
      <c r="A16365" s="1">
        <v>9.78</v>
      </c>
      <c r="B16365" t="e">
        <f ca="1" t="shared" si="392"/>
        <v>#DIV/0!</v>
      </c>
    </row>
    <row r="16366" spans="1:2">
      <c r="A16366" s="1">
        <v>9.78</v>
      </c>
      <c r="B16366" t="e">
        <f ca="1" t="shared" si="392"/>
        <v>#DIV/0!</v>
      </c>
    </row>
    <row r="16367" spans="1:2">
      <c r="A16367" s="1">
        <v>9.37</v>
      </c>
      <c r="B16367" t="e">
        <f ca="1" t="shared" si="392"/>
        <v>#DIV/0!</v>
      </c>
    </row>
    <row r="16368" spans="1:2">
      <c r="A16368" s="1">
        <v>9.37</v>
      </c>
      <c r="B16368" t="e">
        <f ca="1" t="shared" si="392"/>
        <v>#DIV/0!</v>
      </c>
    </row>
    <row r="16369" spans="1:2">
      <c r="A16369" s="1">
        <v>7.66</v>
      </c>
      <c r="B16369" t="e">
        <f ca="1" t="shared" si="392"/>
        <v>#DIV/0!</v>
      </c>
    </row>
    <row r="16370" spans="1:2">
      <c r="A16370" s="1">
        <v>7.36</v>
      </c>
      <c r="B16370" t="e">
        <f ca="1" t="shared" si="392"/>
        <v>#DIV/0!</v>
      </c>
    </row>
    <row r="16371" spans="1:2">
      <c r="A16371" s="1">
        <v>7.34</v>
      </c>
      <c r="B16371" t="e">
        <f ca="1" t="shared" si="392"/>
        <v>#DIV/0!</v>
      </c>
    </row>
    <row r="16372" spans="1:2">
      <c r="A16372" s="1">
        <v>7.34</v>
      </c>
      <c r="B16372" t="e">
        <f ca="1" t="shared" si="392"/>
        <v>#DIV/0!</v>
      </c>
    </row>
    <row r="16373" spans="1:2">
      <c r="A16373" s="1">
        <v>7.11</v>
      </c>
      <c r="B16373" t="e">
        <f ca="1" t="shared" si="392"/>
        <v>#DIV/0!</v>
      </c>
    </row>
    <row r="16374" spans="1:2">
      <c r="A16374" s="1">
        <v>7.11</v>
      </c>
      <c r="B16374" t="e">
        <f ca="1" t="shared" si="392"/>
        <v>#DIV/0!</v>
      </c>
    </row>
    <row r="16375" spans="1:2">
      <c r="A16375" s="1">
        <v>7.11</v>
      </c>
      <c r="B16375" t="e">
        <f ca="1" t="shared" si="392"/>
        <v>#DIV/0!</v>
      </c>
    </row>
    <row r="16376" spans="1:2">
      <c r="A16376" s="1">
        <v>7.11</v>
      </c>
      <c r="B16376" t="e">
        <f ca="1" t="shared" si="392"/>
        <v>#DIV/0!</v>
      </c>
    </row>
    <row r="16377" spans="1:2">
      <c r="A16377" s="1">
        <v>7.11</v>
      </c>
      <c r="B16377" t="e">
        <f ca="1" t="shared" si="392"/>
        <v>#DIV/0!</v>
      </c>
    </row>
    <row r="16378" spans="1:2">
      <c r="A16378" s="1">
        <v>7.11</v>
      </c>
      <c r="B16378" t="e">
        <f ca="1" t="shared" si="392"/>
        <v>#DIV/0!</v>
      </c>
    </row>
    <row r="16379" spans="1:2">
      <c r="A16379" s="1">
        <v>7.11</v>
      </c>
      <c r="B16379" t="e">
        <f ca="1" t="shared" si="392"/>
        <v>#DIV/0!</v>
      </c>
    </row>
    <row r="16380" spans="1:2">
      <c r="A16380" s="1">
        <v>7.33</v>
      </c>
      <c r="B16380" t="e">
        <f ca="1" t="shared" si="392"/>
        <v>#DIV/0!</v>
      </c>
    </row>
    <row r="16381" spans="1:2">
      <c r="A16381" s="1">
        <v>7.5</v>
      </c>
      <c r="B16381" t="e">
        <f ca="1" t="shared" si="392"/>
        <v>#DIV/0!</v>
      </c>
    </row>
    <row r="16382" spans="1:2">
      <c r="A16382" s="1">
        <v>8.18</v>
      </c>
      <c r="B16382" t="e">
        <f ca="1" t="shared" si="392"/>
        <v>#DIV/0!</v>
      </c>
    </row>
    <row r="16383" spans="1:2">
      <c r="A16383" s="1">
        <v>8.84</v>
      </c>
      <c r="B16383" t="e">
        <f ca="1" t="shared" si="392"/>
        <v>#DIV/0!</v>
      </c>
    </row>
    <row r="16384" spans="1:2">
      <c r="A16384" s="1">
        <v>8.42</v>
      </c>
      <c r="B16384" t="e">
        <f ca="1" t="shared" si="392"/>
        <v>#DIV/0!</v>
      </c>
    </row>
    <row r="16385" spans="1:2">
      <c r="A16385" s="1">
        <v>7.13</v>
      </c>
      <c r="B16385" t="e">
        <f ca="1" t="shared" si="392"/>
        <v>#DIV/0!</v>
      </c>
    </row>
    <row r="16386" spans="1:2">
      <c r="A16386" s="1">
        <v>8.99</v>
      </c>
      <c r="B16386" t="e">
        <f ca="1" t="shared" si="392"/>
        <v>#DIV/0!</v>
      </c>
    </row>
    <row r="16387" spans="1:2">
      <c r="A16387" s="1">
        <v>6.95</v>
      </c>
      <c r="B16387" t="e">
        <f ca="1" t="shared" si="392"/>
        <v>#DIV/0!</v>
      </c>
    </row>
    <row r="16388" spans="1:2">
      <c r="A16388" s="1">
        <v>6.95</v>
      </c>
      <c r="B16388" t="e">
        <f ca="1" t="shared" si="392"/>
        <v>#DIV/0!</v>
      </c>
    </row>
    <row r="16389" spans="1:2">
      <c r="A16389" s="1">
        <v>7.31</v>
      </c>
      <c r="B16389" t="e">
        <f ca="1" t="shared" ref="B16389:B16452" si="393">AVERAGE(OFFSET(A$1:A$2,ROW(A16388)*2-2,))</f>
        <v>#DIV/0!</v>
      </c>
    </row>
    <row r="16390" spans="1:2">
      <c r="A16390" s="1">
        <v>6.95</v>
      </c>
      <c r="B16390" t="e">
        <f ca="1" t="shared" si="393"/>
        <v>#DIV/0!</v>
      </c>
    </row>
    <row r="16391" spans="1:2">
      <c r="A16391" s="1">
        <v>6.66</v>
      </c>
      <c r="B16391" t="e">
        <f ca="1" t="shared" si="393"/>
        <v>#DIV/0!</v>
      </c>
    </row>
    <row r="16392" spans="1:2">
      <c r="A16392" s="1">
        <v>6.66</v>
      </c>
      <c r="B16392" t="e">
        <f ca="1" t="shared" si="393"/>
        <v>#DIV/0!</v>
      </c>
    </row>
    <row r="16393" spans="1:2">
      <c r="A16393" s="1">
        <v>6.57</v>
      </c>
      <c r="B16393" t="e">
        <f ca="1" t="shared" si="393"/>
        <v>#DIV/0!</v>
      </c>
    </row>
    <row r="16394" spans="1:2">
      <c r="A16394" s="1">
        <v>6.67</v>
      </c>
      <c r="B16394" t="e">
        <f ca="1" t="shared" si="393"/>
        <v>#DIV/0!</v>
      </c>
    </row>
    <row r="16395" spans="1:2">
      <c r="A16395" s="1">
        <v>6.66</v>
      </c>
      <c r="B16395" t="e">
        <f ca="1" t="shared" si="393"/>
        <v>#DIV/0!</v>
      </c>
    </row>
    <row r="16396" spans="1:2">
      <c r="A16396" s="1">
        <v>6.66</v>
      </c>
      <c r="B16396" t="e">
        <f ca="1" t="shared" si="393"/>
        <v>#DIV/0!</v>
      </c>
    </row>
    <row r="16397" spans="1:2">
      <c r="A16397" s="1">
        <v>6.86</v>
      </c>
      <c r="B16397" t="e">
        <f ca="1" t="shared" si="393"/>
        <v>#DIV/0!</v>
      </c>
    </row>
    <row r="16398" spans="1:2">
      <c r="A16398" s="1">
        <v>6.86</v>
      </c>
      <c r="B16398" t="e">
        <f ca="1" t="shared" si="393"/>
        <v>#DIV/0!</v>
      </c>
    </row>
    <row r="16399" spans="1:2">
      <c r="A16399" s="1">
        <v>6.96</v>
      </c>
      <c r="B16399" t="e">
        <f ca="1" t="shared" si="393"/>
        <v>#DIV/0!</v>
      </c>
    </row>
    <row r="16400" spans="1:2">
      <c r="A16400" s="1">
        <v>6.96</v>
      </c>
      <c r="B16400" t="e">
        <f ca="1" t="shared" si="393"/>
        <v>#DIV/0!</v>
      </c>
    </row>
    <row r="16401" spans="1:2">
      <c r="A16401" s="1">
        <v>9.17</v>
      </c>
      <c r="B16401" t="e">
        <f ca="1" t="shared" si="393"/>
        <v>#DIV/0!</v>
      </c>
    </row>
    <row r="16402" spans="1:2">
      <c r="A16402" s="1">
        <v>9.2</v>
      </c>
      <c r="B16402" t="e">
        <f ca="1" t="shared" si="393"/>
        <v>#DIV/0!</v>
      </c>
    </row>
    <row r="16403" spans="1:2">
      <c r="A16403" s="1">
        <v>10.05</v>
      </c>
      <c r="B16403" t="e">
        <f ca="1" t="shared" si="393"/>
        <v>#DIV/0!</v>
      </c>
    </row>
    <row r="16404" spans="1:2">
      <c r="A16404" s="1">
        <v>10.05</v>
      </c>
      <c r="B16404" t="e">
        <f ca="1" t="shared" si="393"/>
        <v>#DIV/0!</v>
      </c>
    </row>
    <row r="16405" spans="1:2">
      <c r="A16405" s="1">
        <v>12.53</v>
      </c>
      <c r="B16405" t="e">
        <f ca="1" t="shared" si="393"/>
        <v>#DIV/0!</v>
      </c>
    </row>
    <row r="16406" spans="1:2">
      <c r="A16406" s="1">
        <v>12.03</v>
      </c>
      <c r="B16406" t="e">
        <f ca="1" t="shared" si="393"/>
        <v>#DIV/0!</v>
      </c>
    </row>
    <row r="16407" spans="1:2">
      <c r="A16407" s="1">
        <v>10.84</v>
      </c>
      <c r="B16407" t="e">
        <f ca="1" t="shared" si="393"/>
        <v>#DIV/0!</v>
      </c>
    </row>
    <row r="16408" spans="1:2">
      <c r="A16408" s="1">
        <v>11.03</v>
      </c>
      <c r="B16408" t="e">
        <f ca="1" t="shared" si="393"/>
        <v>#DIV/0!</v>
      </c>
    </row>
    <row r="16409" spans="1:2">
      <c r="A16409" s="1">
        <v>9.92</v>
      </c>
      <c r="B16409" t="e">
        <f ca="1" t="shared" si="393"/>
        <v>#DIV/0!</v>
      </c>
    </row>
    <row r="16410" spans="1:2">
      <c r="A16410" s="1">
        <v>9.46</v>
      </c>
      <c r="B16410" t="e">
        <f ca="1" t="shared" si="393"/>
        <v>#DIV/0!</v>
      </c>
    </row>
    <row r="16411" spans="1:2">
      <c r="A16411" s="1">
        <v>9.19</v>
      </c>
      <c r="B16411" t="e">
        <f ca="1" t="shared" si="393"/>
        <v>#DIV/0!</v>
      </c>
    </row>
    <row r="16412" spans="1:2">
      <c r="A16412" s="1">
        <v>9.2</v>
      </c>
      <c r="B16412" t="e">
        <f ca="1" t="shared" si="393"/>
        <v>#DIV/0!</v>
      </c>
    </row>
    <row r="16413" spans="1:2">
      <c r="A16413" s="1">
        <v>8.91</v>
      </c>
      <c r="B16413" t="e">
        <f ca="1" t="shared" si="393"/>
        <v>#DIV/0!</v>
      </c>
    </row>
    <row r="16414" spans="1:2">
      <c r="A16414" s="1">
        <v>8.84</v>
      </c>
      <c r="B16414" t="e">
        <f ca="1" t="shared" si="393"/>
        <v>#DIV/0!</v>
      </c>
    </row>
    <row r="16415" spans="1:2">
      <c r="A16415" s="1">
        <v>7.5</v>
      </c>
      <c r="B16415" t="e">
        <f ca="1" t="shared" si="393"/>
        <v>#DIV/0!</v>
      </c>
    </row>
    <row r="16416" spans="1:2">
      <c r="A16416" s="1">
        <v>7.34</v>
      </c>
      <c r="B16416" t="e">
        <f ca="1" t="shared" si="393"/>
        <v>#DIV/0!</v>
      </c>
    </row>
    <row r="16417" spans="1:2">
      <c r="A16417" s="1">
        <v>8.99</v>
      </c>
      <c r="B16417" t="e">
        <f ca="1" t="shared" si="393"/>
        <v>#DIV/0!</v>
      </c>
    </row>
    <row r="16418" spans="1:2">
      <c r="A16418" s="1">
        <v>6.77</v>
      </c>
      <c r="B16418" t="e">
        <f ca="1" t="shared" si="393"/>
        <v>#DIV/0!</v>
      </c>
    </row>
    <row r="16419" spans="1:2">
      <c r="A16419" s="1">
        <v>6.77</v>
      </c>
      <c r="B16419" t="e">
        <f ca="1" t="shared" si="393"/>
        <v>#DIV/0!</v>
      </c>
    </row>
    <row r="16420" spans="1:2">
      <c r="A16420" s="1">
        <v>6.77</v>
      </c>
      <c r="B16420" t="e">
        <f ca="1" t="shared" si="393"/>
        <v>#DIV/0!</v>
      </c>
    </row>
    <row r="16421" spans="1:2">
      <c r="A16421" s="1">
        <v>6.77</v>
      </c>
      <c r="B16421" t="e">
        <f ca="1" t="shared" si="393"/>
        <v>#DIV/0!</v>
      </c>
    </row>
    <row r="16422" spans="1:2">
      <c r="A16422" s="1">
        <v>6.77</v>
      </c>
      <c r="B16422" t="e">
        <f ca="1" t="shared" si="393"/>
        <v>#DIV/0!</v>
      </c>
    </row>
    <row r="16423" spans="1:2">
      <c r="A16423" s="1">
        <v>6.81</v>
      </c>
      <c r="B16423" t="e">
        <f ca="1" t="shared" si="393"/>
        <v>#DIV/0!</v>
      </c>
    </row>
    <row r="16424" spans="1:2">
      <c r="A16424" s="1">
        <v>6.81</v>
      </c>
      <c r="B16424" t="e">
        <f ca="1" t="shared" si="393"/>
        <v>#DIV/0!</v>
      </c>
    </row>
    <row r="16425" spans="1:2">
      <c r="A16425" s="1">
        <v>6.77</v>
      </c>
      <c r="B16425" t="e">
        <f ca="1" t="shared" si="393"/>
        <v>#DIV/0!</v>
      </c>
    </row>
    <row r="16426" spans="1:2">
      <c r="A16426" s="1">
        <v>6.77</v>
      </c>
      <c r="B16426" t="e">
        <f ca="1" t="shared" si="393"/>
        <v>#DIV/0!</v>
      </c>
    </row>
    <row r="16427" spans="1:2">
      <c r="A16427" s="1">
        <v>6.89</v>
      </c>
      <c r="B16427" t="e">
        <f ca="1" t="shared" si="393"/>
        <v>#DIV/0!</v>
      </c>
    </row>
    <row r="16428" spans="1:2">
      <c r="A16428" s="1">
        <v>7.32</v>
      </c>
      <c r="B16428" t="e">
        <f ca="1" t="shared" si="393"/>
        <v>#DIV/0!</v>
      </c>
    </row>
    <row r="16429" spans="1:2">
      <c r="A16429" s="1">
        <v>9.47</v>
      </c>
      <c r="B16429" t="e">
        <f ca="1" t="shared" si="393"/>
        <v>#DIV/0!</v>
      </c>
    </row>
    <row r="16430" spans="1:2">
      <c r="A16430" s="1">
        <v>9.87</v>
      </c>
      <c r="B16430" t="e">
        <f ca="1" t="shared" si="393"/>
        <v>#DIV/0!</v>
      </c>
    </row>
    <row r="16431" spans="1:2">
      <c r="A16431" s="1">
        <v>12.44</v>
      </c>
      <c r="B16431" t="e">
        <f ca="1" t="shared" si="393"/>
        <v>#DIV/0!</v>
      </c>
    </row>
    <row r="16432" spans="1:2">
      <c r="A16432" s="1">
        <v>12.46</v>
      </c>
      <c r="B16432" t="e">
        <f ca="1" t="shared" si="393"/>
        <v>#DIV/0!</v>
      </c>
    </row>
    <row r="16433" spans="1:2">
      <c r="A16433" s="1">
        <v>9.82</v>
      </c>
      <c r="B16433" t="e">
        <f ca="1" t="shared" si="393"/>
        <v>#DIV/0!</v>
      </c>
    </row>
    <row r="16434" spans="1:2">
      <c r="A16434" s="1">
        <v>11.27</v>
      </c>
      <c r="B16434" t="e">
        <f ca="1" t="shared" si="393"/>
        <v>#DIV/0!</v>
      </c>
    </row>
    <row r="16435" spans="1:2">
      <c r="A16435" s="1">
        <v>11.12</v>
      </c>
      <c r="B16435" t="e">
        <f ca="1" t="shared" si="393"/>
        <v>#DIV/0!</v>
      </c>
    </row>
    <row r="16436" spans="1:2">
      <c r="A16436" s="1">
        <v>9.15</v>
      </c>
      <c r="B16436" t="e">
        <f ca="1" t="shared" si="393"/>
        <v>#DIV/0!</v>
      </c>
    </row>
    <row r="16437" spans="1:2">
      <c r="A16437" s="1">
        <v>10.32</v>
      </c>
      <c r="B16437" t="e">
        <f ca="1" t="shared" si="393"/>
        <v>#DIV/0!</v>
      </c>
    </row>
    <row r="16438" spans="1:2">
      <c r="A16438" s="1">
        <v>10.32</v>
      </c>
      <c r="B16438" t="e">
        <f ca="1" t="shared" si="393"/>
        <v>#DIV/0!</v>
      </c>
    </row>
    <row r="16439" spans="1:2">
      <c r="A16439" s="1">
        <v>9.73</v>
      </c>
      <c r="B16439" t="e">
        <f ca="1" t="shared" si="393"/>
        <v>#DIV/0!</v>
      </c>
    </row>
    <row r="16440" spans="1:2">
      <c r="A16440" s="1">
        <v>9.77</v>
      </c>
      <c r="B16440" t="e">
        <f ca="1" t="shared" si="393"/>
        <v>#DIV/0!</v>
      </c>
    </row>
    <row r="16441" spans="1:2">
      <c r="A16441" s="1">
        <v>6.63</v>
      </c>
      <c r="B16441" t="e">
        <f ca="1" t="shared" si="393"/>
        <v>#DIV/0!</v>
      </c>
    </row>
    <row r="16442" spans="1:2">
      <c r="A16442" s="1">
        <v>6.63</v>
      </c>
      <c r="B16442" t="e">
        <f ca="1" t="shared" si="393"/>
        <v>#DIV/0!</v>
      </c>
    </row>
    <row r="16443" spans="1:2">
      <c r="A16443" s="1">
        <v>8.82</v>
      </c>
      <c r="B16443" t="e">
        <f ca="1" t="shared" si="393"/>
        <v>#DIV/0!</v>
      </c>
    </row>
    <row r="16444" spans="1:2">
      <c r="A16444" s="1">
        <v>8.98</v>
      </c>
      <c r="B16444" t="e">
        <f ca="1" t="shared" si="393"/>
        <v>#DIV/0!</v>
      </c>
    </row>
    <row r="16445" spans="1:2">
      <c r="A16445" s="1">
        <v>9.52</v>
      </c>
      <c r="B16445" t="e">
        <f ca="1" t="shared" si="393"/>
        <v>#DIV/0!</v>
      </c>
    </row>
    <row r="16446" spans="1:2">
      <c r="A16446" s="1">
        <v>11.3</v>
      </c>
      <c r="B16446" t="e">
        <f ca="1" t="shared" si="393"/>
        <v>#DIV/0!</v>
      </c>
    </row>
    <row r="16447" spans="1:2">
      <c r="A16447" s="1">
        <v>12.03</v>
      </c>
      <c r="B16447" t="e">
        <f ca="1" t="shared" si="393"/>
        <v>#DIV/0!</v>
      </c>
    </row>
    <row r="16448" spans="1:2">
      <c r="A16448" s="1">
        <v>12.03</v>
      </c>
      <c r="B16448" t="e">
        <f ca="1" t="shared" si="393"/>
        <v>#DIV/0!</v>
      </c>
    </row>
    <row r="16449" spans="1:2">
      <c r="A16449" s="1">
        <v>13.71</v>
      </c>
      <c r="B16449" t="e">
        <f ca="1" t="shared" si="393"/>
        <v>#DIV/0!</v>
      </c>
    </row>
    <row r="16450" spans="1:2">
      <c r="A16450" s="1">
        <v>13.71</v>
      </c>
      <c r="B16450" t="e">
        <f ca="1" t="shared" si="393"/>
        <v>#DIV/0!</v>
      </c>
    </row>
    <row r="16451" spans="1:2">
      <c r="A16451" s="1">
        <v>13.59</v>
      </c>
      <c r="B16451" t="e">
        <f ca="1" t="shared" si="393"/>
        <v>#DIV/0!</v>
      </c>
    </row>
    <row r="16452" spans="1:2">
      <c r="A16452" s="1">
        <v>13.59</v>
      </c>
      <c r="B16452" t="e">
        <f ca="1" t="shared" si="393"/>
        <v>#DIV/0!</v>
      </c>
    </row>
    <row r="16453" spans="1:2">
      <c r="A16453" s="1">
        <v>12.98</v>
      </c>
      <c r="B16453" t="e">
        <f ca="1" t="shared" ref="B16453:B16516" si="394">AVERAGE(OFFSET(A$1:A$2,ROW(A16452)*2-2,))</f>
        <v>#DIV/0!</v>
      </c>
    </row>
    <row r="16454" spans="1:2">
      <c r="A16454" s="1">
        <v>12.98</v>
      </c>
      <c r="B16454" t="e">
        <f ca="1" t="shared" si="394"/>
        <v>#DIV/0!</v>
      </c>
    </row>
    <row r="16455" spans="1:2">
      <c r="A16455" s="1">
        <v>12.67</v>
      </c>
      <c r="B16455" t="e">
        <f ca="1" t="shared" si="394"/>
        <v>#DIV/0!</v>
      </c>
    </row>
    <row r="16456" spans="1:2">
      <c r="A16456" s="1">
        <v>12.12</v>
      </c>
      <c r="B16456" t="e">
        <f ca="1" t="shared" si="394"/>
        <v>#DIV/0!</v>
      </c>
    </row>
    <row r="16457" spans="1:2">
      <c r="A16457" s="1">
        <v>11.73</v>
      </c>
      <c r="B16457" t="e">
        <f ca="1" t="shared" si="394"/>
        <v>#DIV/0!</v>
      </c>
    </row>
    <row r="16458" spans="1:2">
      <c r="A16458" s="1">
        <v>11.73</v>
      </c>
      <c r="B16458" t="e">
        <f ca="1" t="shared" si="394"/>
        <v>#DIV/0!</v>
      </c>
    </row>
    <row r="16459" spans="1:2">
      <c r="A16459" s="1">
        <v>9.57</v>
      </c>
      <c r="B16459" t="e">
        <f ca="1" t="shared" si="394"/>
        <v>#DIV/0!</v>
      </c>
    </row>
    <row r="16460" spans="1:2">
      <c r="A16460" s="1">
        <v>9.57</v>
      </c>
      <c r="B16460" t="e">
        <f ca="1" t="shared" si="394"/>
        <v>#DIV/0!</v>
      </c>
    </row>
    <row r="16461" spans="1:2">
      <c r="A16461" s="1">
        <v>9.63</v>
      </c>
      <c r="B16461" t="e">
        <f ca="1" t="shared" si="394"/>
        <v>#DIV/0!</v>
      </c>
    </row>
    <row r="16462" spans="1:2">
      <c r="A16462" s="1">
        <v>9.38</v>
      </c>
      <c r="B16462" t="e">
        <f ca="1" t="shared" si="394"/>
        <v>#DIV/0!</v>
      </c>
    </row>
    <row r="16463" spans="1:2">
      <c r="A16463" s="1">
        <v>9.12</v>
      </c>
      <c r="B16463" t="e">
        <f ca="1" t="shared" si="394"/>
        <v>#DIV/0!</v>
      </c>
    </row>
    <row r="16464" spans="1:2">
      <c r="A16464" s="1">
        <v>8.8</v>
      </c>
      <c r="B16464" t="e">
        <f ca="1" t="shared" si="394"/>
        <v>#DIV/0!</v>
      </c>
    </row>
    <row r="16465" spans="1:2">
      <c r="A16465" s="1">
        <v>7</v>
      </c>
      <c r="B16465" t="e">
        <f ca="1" t="shared" si="394"/>
        <v>#DIV/0!</v>
      </c>
    </row>
    <row r="16466" spans="1:2">
      <c r="A16466" s="1">
        <v>6.82</v>
      </c>
      <c r="B16466" t="e">
        <f ca="1" t="shared" si="394"/>
        <v>#DIV/0!</v>
      </c>
    </row>
    <row r="16467" spans="1:2">
      <c r="A16467" s="1">
        <v>6.84</v>
      </c>
      <c r="B16467" t="e">
        <f ca="1" t="shared" si="394"/>
        <v>#DIV/0!</v>
      </c>
    </row>
    <row r="16468" spans="1:2">
      <c r="A16468" s="1">
        <v>6.84</v>
      </c>
      <c r="B16468" t="e">
        <f ca="1" t="shared" si="394"/>
        <v>#DIV/0!</v>
      </c>
    </row>
    <row r="16469" spans="1:2">
      <c r="A16469" s="1">
        <v>6.77</v>
      </c>
      <c r="B16469" t="e">
        <f ca="1" t="shared" si="394"/>
        <v>#DIV/0!</v>
      </c>
    </row>
    <row r="16470" spans="1:2">
      <c r="A16470" s="1">
        <v>6.77</v>
      </c>
      <c r="B16470" t="e">
        <f ca="1" t="shared" si="394"/>
        <v>#DIV/0!</v>
      </c>
    </row>
    <row r="16471" spans="1:2">
      <c r="A16471" s="1">
        <v>6.77</v>
      </c>
      <c r="B16471" t="e">
        <f ca="1" t="shared" si="394"/>
        <v>#DIV/0!</v>
      </c>
    </row>
    <row r="16472" spans="1:2">
      <c r="A16472" s="1">
        <v>6.77</v>
      </c>
      <c r="B16472" t="e">
        <f ca="1" t="shared" si="394"/>
        <v>#DIV/0!</v>
      </c>
    </row>
    <row r="16473" spans="1:2">
      <c r="A16473" s="1">
        <v>6.78</v>
      </c>
      <c r="B16473" t="e">
        <f ca="1" t="shared" si="394"/>
        <v>#DIV/0!</v>
      </c>
    </row>
    <row r="16474" spans="1:2">
      <c r="A16474" s="1">
        <v>6.78</v>
      </c>
      <c r="B16474" t="e">
        <f ca="1" t="shared" si="394"/>
        <v>#DIV/0!</v>
      </c>
    </row>
    <row r="16475" spans="1:2">
      <c r="A16475" s="1">
        <v>7.26</v>
      </c>
      <c r="B16475" t="e">
        <f ca="1" t="shared" si="394"/>
        <v>#DIV/0!</v>
      </c>
    </row>
    <row r="16476" spans="1:2">
      <c r="A16476" s="1">
        <v>7.26</v>
      </c>
      <c r="B16476" t="e">
        <f ca="1" t="shared" si="394"/>
        <v>#DIV/0!</v>
      </c>
    </row>
    <row r="16477" spans="1:2">
      <c r="A16477" s="1">
        <v>9.18</v>
      </c>
      <c r="B16477" t="e">
        <f ca="1" t="shared" si="394"/>
        <v>#DIV/0!</v>
      </c>
    </row>
    <row r="16478" spans="1:2">
      <c r="A16478" s="1">
        <v>9.32</v>
      </c>
      <c r="B16478" t="e">
        <f ca="1" t="shared" si="394"/>
        <v>#DIV/0!</v>
      </c>
    </row>
    <row r="16479" spans="1:2">
      <c r="A16479" s="1">
        <v>10.52</v>
      </c>
      <c r="B16479" t="e">
        <f ca="1" t="shared" si="394"/>
        <v>#DIV/0!</v>
      </c>
    </row>
    <row r="16480" spans="1:2">
      <c r="A16480" s="1">
        <v>10.52</v>
      </c>
      <c r="B16480" t="e">
        <f ca="1" t="shared" si="394"/>
        <v>#DIV/0!</v>
      </c>
    </row>
    <row r="16481" spans="1:2">
      <c r="A16481" s="1">
        <v>9.93</v>
      </c>
      <c r="B16481" t="e">
        <f ca="1" t="shared" si="394"/>
        <v>#DIV/0!</v>
      </c>
    </row>
    <row r="16482" spans="1:2">
      <c r="A16482" s="1">
        <v>12</v>
      </c>
      <c r="B16482" t="e">
        <f ca="1" t="shared" si="394"/>
        <v>#DIV/0!</v>
      </c>
    </row>
    <row r="16483" spans="1:2">
      <c r="A16483" s="1">
        <v>12.05</v>
      </c>
      <c r="B16483" t="e">
        <f ca="1" t="shared" si="394"/>
        <v>#DIV/0!</v>
      </c>
    </row>
    <row r="16484" spans="1:2">
      <c r="A16484" s="1">
        <v>12.03</v>
      </c>
      <c r="B16484" t="e">
        <f ca="1" t="shared" si="394"/>
        <v>#DIV/0!</v>
      </c>
    </row>
    <row r="16485" spans="1:2">
      <c r="A16485" s="1">
        <v>12.03</v>
      </c>
      <c r="B16485" t="e">
        <f ca="1" t="shared" si="394"/>
        <v>#DIV/0!</v>
      </c>
    </row>
    <row r="16486" spans="1:2">
      <c r="A16486" s="1">
        <v>12</v>
      </c>
      <c r="B16486" t="e">
        <f ca="1" t="shared" si="394"/>
        <v>#DIV/0!</v>
      </c>
    </row>
    <row r="16487" spans="1:2">
      <c r="A16487" s="1">
        <v>11.62</v>
      </c>
      <c r="B16487" t="e">
        <f ca="1" t="shared" si="394"/>
        <v>#DIV/0!</v>
      </c>
    </row>
    <row r="16488" spans="1:2">
      <c r="A16488" s="1">
        <v>12</v>
      </c>
      <c r="B16488" t="e">
        <f ca="1" t="shared" si="394"/>
        <v>#DIV/0!</v>
      </c>
    </row>
    <row r="16489" spans="1:2">
      <c r="A16489" s="1">
        <v>9.63</v>
      </c>
      <c r="B16489" t="e">
        <f ca="1" t="shared" si="394"/>
        <v>#DIV/0!</v>
      </c>
    </row>
    <row r="16490" spans="1:2">
      <c r="A16490" s="1">
        <v>7.48</v>
      </c>
      <c r="B16490" t="e">
        <f ca="1" t="shared" si="394"/>
        <v>#DIV/0!</v>
      </c>
    </row>
    <row r="16491" spans="1:2">
      <c r="A16491" s="1">
        <v>9.69</v>
      </c>
      <c r="B16491" t="e">
        <f ca="1" t="shared" si="394"/>
        <v>#DIV/0!</v>
      </c>
    </row>
    <row r="16492" spans="1:2">
      <c r="A16492" s="1">
        <v>12.03</v>
      </c>
      <c r="B16492" t="e">
        <f ca="1" t="shared" si="394"/>
        <v>#DIV/0!</v>
      </c>
    </row>
    <row r="16493" spans="1:2">
      <c r="A16493" s="1">
        <v>12.03</v>
      </c>
      <c r="B16493" t="e">
        <f ca="1" t="shared" si="394"/>
        <v>#DIV/0!</v>
      </c>
    </row>
    <row r="16494" spans="1:2">
      <c r="A16494" s="1">
        <v>12.03</v>
      </c>
      <c r="B16494" t="e">
        <f ca="1" t="shared" si="394"/>
        <v>#DIV/0!</v>
      </c>
    </row>
    <row r="16495" spans="1:2">
      <c r="A16495" s="1">
        <v>12.05</v>
      </c>
      <c r="B16495" t="e">
        <f ca="1" t="shared" si="394"/>
        <v>#DIV/0!</v>
      </c>
    </row>
    <row r="16496" spans="1:2">
      <c r="A16496" s="1">
        <v>12.05</v>
      </c>
      <c r="B16496" t="e">
        <f ca="1" t="shared" si="394"/>
        <v>#DIV/0!</v>
      </c>
    </row>
    <row r="16497" spans="1:2">
      <c r="A16497" s="1">
        <v>12.98</v>
      </c>
      <c r="B16497" t="e">
        <f ca="1" t="shared" si="394"/>
        <v>#DIV/0!</v>
      </c>
    </row>
    <row r="16498" spans="1:2">
      <c r="A16498" s="1">
        <v>13.59</v>
      </c>
      <c r="B16498" t="e">
        <f ca="1" t="shared" si="394"/>
        <v>#DIV/0!</v>
      </c>
    </row>
    <row r="16499" spans="1:2">
      <c r="A16499" s="1">
        <v>13.08</v>
      </c>
      <c r="B16499" t="e">
        <f ca="1" t="shared" si="394"/>
        <v>#DIV/0!</v>
      </c>
    </row>
    <row r="16500" spans="1:2">
      <c r="A16500" s="1">
        <v>13.08</v>
      </c>
      <c r="B16500" t="e">
        <f ca="1" t="shared" si="394"/>
        <v>#DIV/0!</v>
      </c>
    </row>
    <row r="16501" spans="1:2">
      <c r="A16501" s="1">
        <v>12.26</v>
      </c>
      <c r="B16501" t="e">
        <f ca="1" t="shared" si="394"/>
        <v>#DIV/0!</v>
      </c>
    </row>
    <row r="16502" spans="1:2">
      <c r="A16502" s="1">
        <v>12.26</v>
      </c>
      <c r="B16502" t="e">
        <f ca="1" t="shared" si="394"/>
        <v>#DIV/0!</v>
      </c>
    </row>
    <row r="16503" spans="1:2">
      <c r="A16503" s="1">
        <v>9.83</v>
      </c>
      <c r="B16503" t="e">
        <f ca="1" t="shared" si="394"/>
        <v>#DIV/0!</v>
      </c>
    </row>
    <row r="16504" spans="1:2">
      <c r="A16504" s="1">
        <v>9.82</v>
      </c>
      <c r="B16504" t="e">
        <f ca="1" t="shared" si="394"/>
        <v>#DIV/0!</v>
      </c>
    </row>
    <row r="16505" spans="1:2">
      <c r="A16505" s="1">
        <v>9.35</v>
      </c>
      <c r="B16505" t="e">
        <f ca="1" t="shared" si="394"/>
        <v>#DIV/0!</v>
      </c>
    </row>
    <row r="16506" spans="1:2">
      <c r="A16506" s="1">
        <v>9.35</v>
      </c>
      <c r="B16506" t="e">
        <f ca="1" t="shared" si="394"/>
        <v>#DIV/0!</v>
      </c>
    </row>
    <row r="16507" spans="1:2">
      <c r="A16507" s="1">
        <v>9.15</v>
      </c>
      <c r="B16507" t="e">
        <f ca="1" t="shared" si="394"/>
        <v>#DIV/0!</v>
      </c>
    </row>
    <row r="16508" spans="1:2">
      <c r="A16508" s="1">
        <v>9.15</v>
      </c>
      <c r="B16508" t="e">
        <f ca="1" t="shared" si="394"/>
        <v>#DIV/0!</v>
      </c>
    </row>
    <row r="16509" spans="1:2">
      <c r="A16509" s="1">
        <v>9.16</v>
      </c>
      <c r="B16509" t="e">
        <f ca="1" t="shared" si="394"/>
        <v>#DIV/0!</v>
      </c>
    </row>
    <row r="16510" spans="1:2">
      <c r="A16510" s="1">
        <v>9.16</v>
      </c>
      <c r="B16510" t="e">
        <f ca="1" t="shared" si="394"/>
        <v>#DIV/0!</v>
      </c>
    </row>
    <row r="16511" spans="1:2">
      <c r="A16511" s="1">
        <v>8.83</v>
      </c>
      <c r="B16511" t="e">
        <f ca="1" t="shared" si="394"/>
        <v>#DIV/0!</v>
      </c>
    </row>
    <row r="16512" spans="1:2">
      <c r="A16512" s="1">
        <v>8.18</v>
      </c>
      <c r="B16512" t="e">
        <f ca="1" t="shared" si="394"/>
        <v>#DIV/0!</v>
      </c>
    </row>
    <row r="16513" spans="1:2">
      <c r="A16513" s="1">
        <v>6.87</v>
      </c>
      <c r="B16513" t="e">
        <f ca="1" t="shared" si="394"/>
        <v>#DIV/0!</v>
      </c>
    </row>
    <row r="16514" spans="1:2">
      <c r="A16514" s="1">
        <v>6.8</v>
      </c>
      <c r="B16514" t="e">
        <f ca="1" t="shared" si="394"/>
        <v>#DIV/0!</v>
      </c>
    </row>
    <row r="16515" spans="1:2">
      <c r="A16515" s="1">
        <v>6.81</v>
      </c>
      <c r="B16515" t="e">
        <f ca="1" t="shared" si="394"/>
        <v>#DIV/0!</v>
      </c>
    </row>
    <row r="16516" spans="1:2">
      <c r="A16516" s="1">
        <v>6.79</v>
      </c>
      <c r="B16516" t="e">
        <f ca="1" t="shared" si="394"/>
        <v>#DIV/0!</v>
      </c>
    </row>
    <row r="16517" spans="1:2">
      <c r="A16517" s="1">
        <v>6.72</v>
      </c>
      <c r="B16517" t="e">
        <f ca="1" t="shared" ref="B16517:B16580" si="395">AVERAGE(OFFSET(A$1:A$2,ROW(A16516)*2-2,))</f>
        <v>#DIV/0!</v>
      </c>
    </row>
    <row r="16518" spans="1:2">
      <c r="A16518" s="1">
        <v>6.72</v>
      </c>
      <c r="B16518" t="e">
        <f ca="1" t="shared" si="395"/>
        <v>#DIV/0!</v>
      </c>
    </row>
    <row r="16519" spans="1:2">
      <c r="A16519" s="1">
        <v>6.73</v>
      </c>
      <c r="B16519" t="e">
        <f ca="1" t="shared" si="395"/>
        <v>#DIV/0!</v>
      </c>
    </row>
    <row r="16520" spans="1:2">
      <c r="A16520" s="1">
        <v>6.73</v>
      </c>
      <c r="B16520" t="e">
        <f ca="1" t="shared" si="395"/>
        <v>#DIV/0!</v>
      </c>
    </row>
    <row r="16521" spans="1:2">
      <c r="A16521" s="1">
        <v>6.77</v>
      </c>
      <c r="B16521" t="e">
        <f ca="1" t="shared" si="395"/>
        <v>#DIV/0!</v>
      </c>
    </row>
    <row r="16522" spans="1:2">
      <c r="A16522" s="1">
        <v>6.85</v>
      </c>
      <c r="B16522" t="e">
        <f ca="1" t="shared" si="395"/>
        <v>#DIV/0!</v>
      </c>
    </row>
    <row r="16523" spans="1:2">
      <c r="A16523" s="1">
        <v>7.09</v>
      </c>
      <c r="B16523" t="e">
        <f ca="1" t="shared" si="395"/>
        <v>#DIV/0!</v>
      </c>
    </row>
    <row r="16524" spans="1:2">
      <c r="A16524" s="1">
        <v>7.32</v>
      </c>
      <c r="B16524" t="e">
        <f ca="1" t="shared" si="395"/>
        <v>#DIV/0!</v>
      </c>
    </row>
    <row r="16525" spans="1:2">
      <c r="A16525" s="1">
        <v>9.21</v>
      </c>
      <c r="B16525" t="e">
        <f ca="1" t="shared" si="395"/>
        <v>#DIV/0!</v>
      </c>
    </row>
    <row r="16526" spans="1:2">
      <c r="A16526" s="1">
        <v>9.45</v>
      </c>
      <c r="B16526" t="e">
        <f ca="1" t="shared" si="395"/>
        <v>#DIV/0!</v>
      </c>
    </row>
    <row r="16527" spans="1:2">
      <c r="A16527" s="1">
        <v>9.92</v>
      </c>
      <c r="B16527" t="e">
        <f ca="1" t="shared" si="395"/>
        <v>#DIV/0!</v>
      </c>
    </row>
    <row r="16528" spans="1:2">
      <c r="A16528" s="1">
        <v>9.73</v>
      </c>
      <c r="B16528" t="e">
        <f ca="1" t="shared" si="395"/>
        <v>#DIV/0!</v>
      </c>
    </row>
    <row r="16529" spans="1:2">
      <c r="A16529" s="1">
        <v>9.25</v>
      </c>
      <c r="B16529" t="e">
        <f ca="1" t="shared" si="395"/>
        <v>#DIV/0!</v>
      </c>
    </row>
    <row r="16530" spans="1:2">
      <c r="A16530" s="1">
        <v>9.6</v>
      </c>
      <c r="B16530" t="e">
        <f ca="1" t="shared" si="395"/>
        <v>#DIV/0!</v>
      </c>
    </row>
    <row r="16531" spans="1:2">
      <c r="A16531" s="1">
        <v>9.36</v>
      </c>
      <c r="B16531" t="e">
        <f ca="1" t="shared" si="395"/>
        <v>#DIV/0!</v>
      </c>
    </row>
    <row r="16532" spans="1:2">
      <c r="A16532" s="1">
        <v>10.46</v>
      </c>
      <c r="B16532" t="e">
        <f ca="1" t="shared" si="395"/>
        <v>#DIV/0!</v>
      </c>
    </row>
    <row r="16533" spans="1:2">
      <c r="A16533" s="1">
        <v>9.96</v>
      </c>
      <c r="B16533" t="e">
        <f ca="1" t="shared" si="395"/>
        <v>#DIV/0!</v>
      </c>
    </row>
    <row r="16534" spans="1:2">
      <c r="A16534" s="1">
        <v>10.32</v>
      </c>
      <c r="B16534" t="e">
        <f ca="1" t="shared" si="395"/>
        <v>#DIV/0!</v>
      </c>
    </row>
    <row r="16535" spans="1:2">
      <c r="A16535" s="1">
        <v>10.32</v>
      </c>
      <c r="B16535" t="e">
        <f ca="1" t="shared" si="395"/>
        <v>#DIV/0!</v>
      </c>
    </row>
    <row r="16536" spans="1:2">
      <c r="A16536" s="1">
        <v>10.32</v>
      </c>
      <c r="B16536" t="e">
        <f ca="1" t="shared" si="395"/>
        <v>#DIV/0!</v>
      </c>
    </row>
    <row r="16537" spans="1:2">
      <c r="A16537" s="1">
        <v>9.66</v>
      </c>
      <c r="B16537" t="e">
        <f ca="1" t="shared" si="395"/>
        <v>#DIV/0!</v>
      </c>
    </row>
    <row r="16538" spans="1:2">
      <c r="A16538" s="1">
        <v>9.66</v>
      </c>
      <c r="B16538" t="e">
        <f ca="1" t="shared" si="395"/>
        <v>#DIV/0!</v>
      </c>
    </row>
    <row r="16539" spans="1:2">
      <c r="A16539" s="1">
        <v>10.52</v>
      </c>
      <c r="B16539" t="e">
        <f ca="1" t="shared" si="395"/>
        <v>#DIV/0!</v>
      </c>
    </row>
    <row r="16540" spans="1:2">
      <c r="A16540" s="1">
        <v>10.58</v>
      </c>
      <c r="B16540" t="e">
        <f ca="1" t="shared" si="395"/>
        <v>#DIV/0!</v>
      </c>
    </row>
    <row r="16541" spans="1:2">
      <c r="A16541" s="1">
        <v>10.74</v>
      </c>
      <c r="B16541" t="e">
        <f ca="1" t="shared" si="395"/>
        <v>#DIV/0!</v>
      </c>
    </row>
    <row r="16542" spans="1:2">
      <c r="A16542" s="1">
        <v>10.78</v>
      </c>
      <c r="B16542" t="e">
        <f ca="1" t="shared" si="395"/>
        <v>#DIV/0!</v>
      </c>
    </row>
    <row r="16543" spans="1:2">
      <c r="A16543" s="1">
        <v>12.05</v>
      </c>
      <c r="B16543" t="e">
        <f ca="1" t="shared" si="395"/>
        <v>#DIV/0!</v>
      </c>
    </row>
    <row r="16544" spans="1:2">
      <c r="A16544" s="1">
        <v>12.05</v>
      </c>
      <c r="B16544" t="e">
        <f ca="1" t="shared" si="395"/>
        <v>#DIV/0!</v>
      </c>
    </row>
    <row r="16545" spans="1:2">
      <c r="A16545" s="1">
        <v>12.03</v>
      </c>
      <c r="B16545" t="e">
        <f ca="1" t="shared" si="395"/>
        <v>#DIV/0!</v>
      </c>
    </row>
    <row r="16546" spans="1:2">
      <c r="A16546" s="1">
        <v>12.03</v>
      </c>
      <c r="B16546" t="e">
        <f ca="1" t="shared" si="395"/>
        <v>#DIV/0!</v>
      </c>
    </row>
    <row r="16547" spans="1:2">
      <c r="A16547" s="1">
        <v>11.2</v>
      </c>
      <c r="B16547" t="e">
        <f ca="1" t="shared" si="395"/>
        <v>#DIV/0!</v>
      </c>
    </row>
    <row r="16548" spans="1:2">
      <c r="A16548" s="1">
        <v>12.02</v>
      </c>
      <c r="B16548" t="e">
        <f ca="1" t="shared" si="395"/>
        <v>#DIV/0!</v>
      </c>
    </row>
    <row r="16549" spans="1:2">
      <c r="A16549" s="1">
        <v>11.02</v>
      </c>
      <c r="B16549" t="e">
        <f ca="1" t="shared" si="395"/>
        <v>#DIV/0!</v>
      </c>
    </row>
    <row r="16550" spans="1:2">
      <c r="A16550" s="1">
        <v>11.01</v>
      </c>
      <c r="B16550" t="e">
        <f ca="1" t="shared" si="395"/>
        <v>#DIV/0!</v>
      </c>
    </row>
    <row r="16551" spans="1:2">
      <c r="A16551" s="1">
        <v>10.33</v>
      </c>
      <c r="B16551" t="e">
        <f ca="1" t="shared" si="395"/>
        <v>#DIV/0!</v>
      </c>
    </row>
    <row r="16552" spans="1:2">
      <c r="A16552" s="1">
        <v>9.52</v>
      </c>
      <c r="B16552" t="e">
        <f ca="1" t="shared" si="395"/>
        <v>#DIV/0!</v>
      </c>
    </row>
    <row r="16553" spans="1:2">
      <c r="A16553" s="1">
        <v>9.48</v>
      </c>
      <c r="B16553" t="e">
        <f ca="1" t="shared" si="395"/>
        <v>#DIV/0!</v>
      </c>
    </row>
    <row r="16554" spans="1:2">
      <c r="A16554" s="1">
        <v>9.48</v>
      </c>
      <c r="B16554" t="e">
        <f ca="1" t="shared" si="395"/>
        <v>#DIV/0!</v>
      </c>
    </row>
    <row r="16555" spans="1:2">
      <c r="A16555" s="1">
        <v>9.38</v>
      </c>
      <c r="B16555" t="e">
        <f ca="1" t="shared" si="395"/>
        <v>#DIV/0!</v>
      </c>
    </row>
    <row r="16556" spans="1:2">
      <c r="A16556" s="1">
        <v>9.16</v>
      </c>
      <c r="B16556" t="e">
        <f ca="1" t="shared" si="395"/>
        <v>#DIV/0!</v>
      </c>
    </row>
    <row r="16557" spans="1:2">
      <c r="A16557" s="1">
        <v>9.21</v>
      </c>
      <c r="B16557" t="e">
        <f ca="1" t="shared" si="395"/>
        <v>#DIV/0!</v>
      </c>
    </row>
    <row r="16558" spans="1:2">
      <c r="A16558" s="1">
        <v>9.16</v>
      </c>
      <c r="B16558" t="e">
        <f ca="1" t="shared" si="395"/>
        <v>#DIV/0!</v>
      </c>
    </row>
    <row r="16559" spans="1:2">
      <c r="A16559" s="1">
        <v>7.92</v>
      </c>
      <c r="B16559" t="e">
        <f ca="1" t="shared" si="395"/>
        <v>#DIV/0!</v>
      </c>
    </row>
    <row r="16560" spans="1:2">
      <c r="A16560" s="1">
        <v>7.52</v>
      </c>
      <c r="B16560" t="e">
        <f ca="1" t="shared" si="395"/>
        <v>#DIV/0!</v>
      </c>
    </row>
    <row r="16561" spans="1:2">
      <c r="A16561" s="1">
        <v>7.31</v>
      </c>
      <c r="B16561" t="e">
        <f ca="1" t="shared" si="395"/>
        <v>#DIV/0!</v>
      </c>
    </row>
    <row r="16562" spans="1:2">
      <c r="A16562" s="1">
        <v>7.07</v>
      </c>
      <c r="B16562" t="e">
        <f ca="1" t="shared" si="395"/>
        <v>#DIV/0!</v>
      </c>
    </row>
    <row r="16563" spans="1:2">
      <c r="A16563" s="1">
        <v>7.07</v>
      </c>
      <c r="B16563" t="e">
        <f ca="1" t="shared" si="395"/>
        <v>#DIV/0!</v>
      </c>
    </row>
    <row r="16564" spans="1:2">
      <c r="A16564" s="1">
        <v>6.83</v>
      </c>
      <c r="B16564" t="e">
        <f ca="1" t="shared" si="395"/>
        <v>#DIV/0!</v>
      </c>
    </row>
    <row r="16565" spans="1:2">
      <c r="A16565" s="1">
        <v>6.91</v>
      </c>
      <c r="B16565" t="e">
        <f ca="1" t="shared" si="395"/>
        <v>#DIV/0!</v>
      </c>
    </row>
    <row r="16566" spans="1:2">
      <c r="A16566" s="1">
        <v>6.95</v>
      </c>
      <c r="B16566" t="e">
        <f ca="1" t="shared" si="395"/>
        <v>#DIV/0!</v>
      </c>
    </row>
    <row r="16567" spans="1:2">
      <c r="A16567" s="1">
        <v>6.78</v>
      </c>
      <c r="B16567" t="e">
        <f ca="1" t="shared" si="395"/>
        <v>#DIV/0!</v>
      </c>
    </row>
    <row r="16568" spans="1:2">
      <c r="A16568" s="1">
        <v>6.78</v>
      </c>
      <c r="B16568" t="e">
        <f ca="1" t="shared" si="395"/>
        <v>#DIV/0!</v>
      </c>
    </row>
    <row r="16569" spans="1:2">
      <c r="A16569" s="1">
        <v>6.82</v>
      </c>
      <c r="B16569" t="e">
        <f ca="1" t="shared" si="395"/>
        <v>#DIV/0!</v>
      </c>
    </row>
    <row r="16570" spans="1:2">
      <c r="A16570" s="1">
        <v>7.06</v>
      </c>
      <c r="B16570" t="e">
        <f ca="1" t="shared" si="395"/>
        <v>#DIV/0!</v>
      </c>
    </row>
    <row r="16571" spans="1:2">
      <c r="A16571" s="1">
        <v>7.28</v>
      </c>
      <c r="B16571" t="e">
        <f ca="1" t="shared" si="395"/>
        <v>#DIV/0!</v>
      </c>
    </row>
    <row r="16572" spans="1:2">
      <c r="A16572" s="1">
        <v>7.5</v>
      </c>
      <c r="B16572" t="e">
        <f ca="1" t="shared" si="395"/>
        <v>#DIV/0!</v>
      </c>
    </row>
    <row r="16573" spans="1:2">
      <c r="A16573" s="1">
        <v>9.21</v>
      </c>
      <c r="B16573" t="e">
        <f ca="1" t="shared" si="395"/>
        <v>#DIV/0!</v>
      </c>
    </row>
    <row r="16574" spans="1:2">
      <c r="A16574" s="1">
        <v>9.25</v>
      </c>
      <c r="B16574" t="e">
        <f ca="1" t="shared" si="395"/>
        <v>#DIV/0!</v>
      </c>
    </row>
    <row r="16575" spans="1:2">
      <c r="A16575" s="1">
        <v>9.48</v>
      </c>
      <c r="B16575" t="e">
        <f ca="1" t="shared" si="395"/>
        <v>#DIV/0!</v>
      </c>
    </row>
    <row r="16576" spans="1:2">
      <c r="A16576" s="1">
        <v>9.39</v>
      </c>
      <c r="B16576" t="e">
        <f ca="1" t="shared" si="395"/>
        <v>#DIV/0!</v>
      </c>
    </row>
    <row r="16577" spans="1:2">
      <c r="A16577" s="1">
        <v>9.25</v>
      </c>
      <c r="B16577" t="e">
        <f ca="1" t="shared" si="395"/>
        <v>#DIV/0!</v>
      </c>
    </row>
    <row r="16578" spans="1:2">
      <c r="A16578" s="1">
        <v>9.25</v>
      </c>
      <c r="B16578" t="e">
        <f ca="1" t="shared" si="395"/>
        <v>#DIV/0!</v>
      </c>
    </row>
    <row r="16579" spans="1:2">
      <c r="A16579" s="1">
        <v>8.88</v>
      </c>
      <c r="B16579" t="e">
        <f ca="1" t="shared" si="395"/>
        <v>#DIV/0!</v>
      </c>
    </row>
    <row r="16580" spans="1:2">
      <c r="A16580" s="1">
        <v>8.41</v>
      </c>
      <c r="B16580" t="e">
        <f ca="1" t="shared" si="395"/>
        <v>#DIV/0!</v>
      </c>
    </row>
    <row r="16581" spans="1:2">
      <c r="A16581" s="1">
        <v>6.76</v>
      </c>
      <c r="B16581" t="e">
        <f ca="1" t="shared" ref="B16581:B16644" si="396">AVERAGE(OFFSET(A$1:A$2,ROW(A16580)*2-2,))</f>
        <v>#DIV/0!</v>
      </c>
    </row>
    <row r="16582" spans="1:2">
      <c r="A16582" s="1">
        <v>6.61</v>
      </c>
      <c r="B16582" t="e">
        <f ca="1" t="shared" si="396"/>
        <v>#DIV/0!</v>
      </c>
    </row>
    <row r="16583" spans="1:2">
      <c r="A16583" s="1">
        <v>6.42</v>
      </c>
      <c r="B16583" t="e">
        <f ca="1" t="shared" si="396"/>
        <v>#DIV/0!</v>
      </c>
    </row>
    <row r="16584" spans="1:2">
      <c r="A16584" s="1">
        <v>6.42</v>
      </c>
      <c r="B16584" t="e">
        <f ca="1" t="shared" si="396"/>
        <v>#DIV/0!</v>
      </c>
    </row>
    <row r="16585" spans="1:2">
      <c r="A16585" s="1">
        <v>6.06</v>
      </c>
      <c r="B16585" t="e">
        <f ca="1" t="shared" si="396"/>
        <v>#DIV/0!</v>
      </c>
    </row>
    <row r="16586" spans="1:2">
      <c r="A16586" s="1">
        <v>6.06</v>
      </c>
      <c r="B16586" t="e">
        <f ca="1" t="shared" si="396"/>
        <v>#DIV/0!</v>
      </c>
    </row>
    <row r="16587" spans="1:2">
      <c r="A16587" s="1">
        <v>6.47</v>
      </c>
      <c r="B16587" t="e">
        <f ca="1" t="shared" si="396"/>
        <v>#DIV/0!</v>
      </c>
    </row>
    <row r="16588" spans="1:2">
      <c r="A16588" s="1">
        <v>8.44</v>
      </c>
      <c r="B16588" t="e">
        <f ca="1" t="shared" si="396"/>
        <v>#DIV/0!</v>
      </c>
    </row>
    <row r="16589" spans="1:2">
      <c r="A16589" s="1">
        <v>10.44</v>
      </c>
      <c r="B16589" t="e">
        <f ca="1" t="shared" si="396"/>
        <v>#DIV/0!</v>
      </c>
    </row>
    <row r="16590" spans="1:2">
      <c r="A16590" s="1">
        <v>12.03</v>
      </c>
      <c r="B16590" t="e">
        <f ca="1" t="shared" si="396"/>
        <v>#DIV/0!</v>
      </c>
    </row>
    <row r="16591" spans="1:2">
      <c r="A16591" s="1">
        <v>12.05</v>
      </c>
      <c r="B16591" t="e">
        <f ca="1" t="shared" si="396"/>
        <v>#DIV/0!</v>
      </c>
    </row>
    <row r="16592" spans="1:2">
      <c r="A16592" s="1">
        <v>12.05</v>
      </c>
      <c r="B16592" t="e">
        <f ca="1" t="shared" si="396"/>
        <v>#DIV/0!</v>
      </c>
    </row>
    <row r="16593" spans="1:2">
      <c r="A16593" s="1">
        <v>12.05</v>
      </c>
      <c r="B16593" t="e">
        <f ca="1" t="shared" si="396"/>
        <v>#DIV/0!</v>
      </c>
    </row>
    <row r="16594" spans="1:2">
      <c r="A16594" s="1">
        <v>12.05</v>
      </c>
      <c r="B16594" t="e">
        <f ca="1" t="shared" si="396"/>
        <v>#DIV/0!</v>
      </c>
    </row>
    <row r="16595" spans="1:2">
      <c r="A16595" s="1">
        <v>12.05</v>
      </c>
      <c r="B16595" t="e">
        <f ca="1" t="shared" si="396"/>
        <v>#DIV/0!</v>
      </c>
    </row>
    <row r="16596" spans="1:2">
      <c r="A16596" s="1">
        <v>12.05</v>
      </c>
      <c r="B16596" t="e">
        <f ca="1" t="shared" si="396"/>
        <v>#DIV/0!</v>
      </c>
    </row>
    <row r="16597" spans="1:2">
      <c r="A16597" s="1">
        <v>10.15</v>
      </c>
      <c r="B16597" t="e">
        <f ca="1" t="shared" si="396"/>
        <v>#DIV/0!</v>
      </c>
    </row>
    <row r="16598" spans="1:2">
      <c r="A16598" s="1">
        <v>11.13</v>
      </c>
      <c r="B16598" t="e">
        <f ca="1" t="shared" si="396"/>
        <v>#DIV/0!</v>
      </c>
    </row>
    <row r="16599" spans="1:2">
      <c r="A16599" s="1">
        <v>9.69</v>
      </c>
      <c r="B16599" t="e">
        <f ca="1" t="shared" si="396"/>
        <v>#DIV/0!</v>
      </c>
    </row>
    <row r="16600" spans="1:2">
      <c r="A16600" s="1">
        <v>9.69</v>
      </c>
      <c r="B16600" t="e">
        <f ca="1" t="shared" si="396"/>
        <v>#DIV/0!</v>
      </c>
    </row>
    <row r="16601" spans="1:2">
      <c r="A16601" s="1">
        <v>9.36</v>
      </c>
      <c r="B16601" t="e">
        <f ca="1" t="shared" si="396"/>
        <v>#DIV/0!</v>
      </c>
    </row>
    <row r="16602" spans="1:2">
      <c r="A16602" s="1">
        <v>9.26</v>
      </c>
      <c r="B16602" t="e">
        <f ca="1" t="shared" si="396"/>
        <v>#DIV/0!</v>
      </c>
    </row>
    <row r="16603" spans="1:2">
      <c r="A16603" s="1">
        <v>9.45</v>
      </c>
      <c r="B16603" t="e">
        <f ca="1" t="shared" si="396"/>
        <v>#DIV/0!</v>
      </c>
    </row>
    <row r="16604" spans="1:2">
      <c r="A16604" s="1">
        <v>9.12</v>
      </c>
      <c r="B16604" t="e">
        <f ca="1" t="shared" si="396"/>
        <v>#DIV/0!</v>
      </c>
    </row>
    <row r="16605" spans="1:2">
      <c r="A16605" s="1">
        <v>9.29</v>
      </c>
      <c r="B16605" t="e">
        <f ca="1" t="shared" si="396"/>
        <v>#DIV/0!</v>
      </c>
    </row>
    <row r="16606" spans="1:2">
      <c r="A16606" s="1">
        <v>9.21</v>
      </c>
      <c r="B16606" t="e">
        <f ca="1" t="shared" si="396"/>
        <v>#DIV/0!</v>
      </c>
    </row>
    <row r="16607" spans="1:2">
      <c r="A16607" s="1">
        <v>8.34</v>
      </c>
      <c r="B16607" t="e">
        <f ca="1" t="shared" si="396"/>
        <v>#DIV/0!</v>
      </c>
    </row>
    <row r="16608" spans="1:2">
      <c r="A16608" s="1">
        <v>8.02</v>
      </c>
      <c r="B16608" t="e">
        <f ca="1" t="shared" si="396"/>
        <v>#DIV/0!</v>
      </c>
    </row>
    <row r="16609" spans="1:2">
      <c r="A16609" s="1">
        <v>6.8</v>
      </c>
      <c r="B16609" t="e">
        <f ca="1" t="shared" si="396"/>
        <v>#DIV/0!</v>
      </c>
    </row>
    <row r="16610" spans="1:2">
      <c r="A16610" s="1">
        <v>6.8</v>
      </c>
      <c r="B16610" t="e">
        <f ca="1" t="shared" si="396"/>
        <v>#DIV/0!</v>
      </c>
    </row>
    <row r="16611" spans="1:2">
      <c r="A16611" s="1">
        <v>6.74</v>
      </c>
      <c r="B16611" t="e">
        <f ca="1" t="shared" si="396"/>
        <v>#DIV/0!</v>
      </c>
    </row>
    <row r="16612" spans="1:2">
      <c r="A16612" s="1">
        <v>6.74</v>
      </c>
      <c r="B16612" t="e">
        <f ca="1" t="shared" si="396"/>
        <v>#DIV/0!</v>
      </c>
    </row>
    <row r="16613" spans="1:2">
      <c r="A16613" s="1">
        <v>6.74</v>
      </c>
      <c r="B16613" t="e">
        <f ca="1" t="shared" si="396"/>
        <v>#DIV/0!</v>
      </c>
    </row>
    <row r="16614" spans="1:2">
      <c r="A16614" s="1">
        <v>6.74</v>
      </c>
      <c r="B16614" t="e">
        <f ca="1" t="shared" si="396"/>
        <v>#DIV/0!</v>
      </c>
    </row>
    <row r="16615" spans="1:2">
      <c r="A16615" s="1">
        <v>6.73</v>
      </c>
      <c r="B16615" t="e">
        <f ca="1" t="shared" si="396"/>
        <v>#DIV/0!</v>
      </c>
    </row>
    <row r="16616" spans="1:2">
      <c r="A16616" s="1">
        <v>6.73</v>
      </c>
      <c r="B16616" t="e">
        <f ca="1" t="shared" si="396"/>
        <v>#DIV/0!</v>
      </c>
    </row>
    <row r="16617" spans="1:2">
      <c r="A16617" s="1">
        <v>6.75</v>
      </c>
      <c r="B16617" t="e">
        <f ca="1" t="shared" si="396"/>
        <v>#DIV/0!</v>
      </c>
    </row>
    <row r="16618" spans="1:2">
      <c r="A16618" s="1">
        <v>6.81</v>
      </c>
      <c r="B16618" t="e">
        <f ca="1" t="shared" si="396"/>
        <v>#DIV/0!</v>
      </c>
    </row>
    <row r="16619" spans="1:2">
      <c r="A16619" s="1">
        <v>7.11</v>
      </c>
      <c r="B16619" t="e">
        <f ca="1" t="shared" si="396"/>
        <v>#DIV/0!</v>
      </c>
    </row>
    <row r="16620" spans="1:2">
      <c r="A16620" s="1">
        <v>7.33</v>
      </c>
      <c r="B16620" t="e">
        <f ca="1" t="shared" si="396"/>
        <v>#DIV/0!</v>
      </c>
    </row>
    <row r="16621" spans="1:2">
      <c r="A16621" s="1">
        <v>9.28</v>
      </c>
      <c r="B16621" t="e">
        <f ca="1" t="shared" si="396"/>
        <v>#DIV/0!</v>
      </c>
    </row>
    <row r="16622" spans="1:2">
      <c r="A16622" s="1">
        <v>9.37</v>
      </c>
      <c r="B16622" t="e">
        <f ca="1" t="shared" si="396"/>
        <v>#DIV/0!</v>
      </c>
    </row>
    <row r="16623" spans="1:2">
      <c r="A16623" s="1">
        <v>9.89</v>
      </c>
      <c r="B16623" t="e">
        <f ca="1" t="shared" si="396"/>
        <v>#DIV/0!</v>
      </c>
    </row>
    <row r="16624" spans="1:2">
      <c r="A16624" s="1">
        <v>9.9</v>
      </c>
      <c r="B16624" t="e">
        <f ca="1" t="shared" si="396"/>
        <v>#DIV/0!</v>
      </c>
    </row>
    <row r="16625" spans="1:2">
      <c r="A16625" s="1">
        <v>9.54</v>
      </c>
      <c r="B16625" t="e">
        <f ca="1" t="shared" si="396"/>
        <v>#DIV/0!</v>
      </c>
    </row>
    <row r="16626" spans="1:2">
      <c r="A16626" s="1">
        <v>10.14</v>
      </c>
      <c r="B16626" t="e">
        <f ca="1" t="shared" si="396"/>
        <v>#DIV/0!</v>
      </c>
    </row>
    <row r="16627" spans="1:2">
      <c r="A16627" s="1">
        <v>9.15</v>
      </c>
      <c r="B16627" t="e">
        <f ca="1" t="shared" si="396"/>
        <v>#DIV/0!</v>
      </c>
    </row>
    <row r="16628" spans="1:2">
      <c r="A16628" s="1">
        <v>9.15</v>
      </c>
      <c r="B16628" t="e">
        <f ca="1" t="shared" si="396"/>
        <v>#DIV/0!</v>
      </c>
    </row>
    <row r="16629" spans="1:2">
      <c r="A16629" s="1">
        <v>7.52</v>
      </c>
      <c r="B16629" t="e">
        <f ca="1" t="shared" si="396"/>
        <v>#DIV/0!</v>
      </c>
    </row>
    <row r="16630" spans="1:2">
      <c r="A16630" s="1">
        <v>7.3</v>
      </c>
      <c r="B16630" t="e">
        <f ca="1" t="shared" si="396"/>
        <v>#DIV/0!</v>
      </c>
    </row>
    <row r="16631" spans="1:2">
      <c r="A16631" s="1">
        <v>6.9</v>
      </c>
      <c r="B16631" t="e">
        <f ca="1" t="shared" si="396"/>
        <v>#DIV/0!</v>
      </c>
    </row>
    <row r="16632" spans="1:2">
      <c r="A16632" s="1">
        <v>6.84</v>
      </c>
      <c r="B16632" t="e">
        <f ca="1" t="shared" si="396"/>
        <v>#DIV/0!</v>
      </c>
    </row>
    <row r="16633" spans="1:2">
      <c r="A16633" s="1">
        <v>6.57</v>
      </c>
      <c r="B16633" t="e">
        <f ca="1" t="shared" si="396"/>
        <v>#DIV/0!</v>
      </c>
    </row>
    <row r="16634" spans="1:2">
      <c r="A16634" s="1">
        <v>6.57</v>
      </c>
      <c r="B16634" t="e">
        <f ca="1" t="shared" si="396"/>
        <v>#DIV/0!</v>
      </c>
    </row>
    <row r="16635" spans="1:2">
      <c r="A16635" s="1">
        <v>7.6</v>
      </c>
      <c r="B16635" t="e">
        <f ca="1" t="shared" si="396"/>
        <v>#DIV/0!</v>
      </c>
    </row>
    <row r="16636" spans="1:2">
      <c r="A16636" s="1">
        <v>7.6</v>
      </c>
      <c r="B16636" t="e">
        <f ca="1" t="shared" si="396"/>
        <v>#DIV/0!</v>
      </c>
    </row>
    <row r="16637" spans="1:2">
      <c r="A16637" s="1">
        <v>9.11</v>
      </c>
      <c r="B16637" t="e">
        <f ca="1" t="shared" si="396"/>
        <v>#DIV/0!</v>
      </c>
    </row>
    <row r="16638" spans="1:2">
      <c r="A16638" s="1">
        <v>12.05</v>
      </c>
      <c r="B16638" t="e">
        <f ca="1" t="shared" si="396"/>
        <v>#DIV/0!</v>
      </c>
    </row>
    <row r="16639" spans="1:2">
      <c r="A16639" s="1">
        <v>12.05</v>
      </c>
      <c r="B16639" t="e">
        <f ca="1" t="shared" si="396"/>
        <v>#DIV/0!</v>
      </c>
    </row>
    <row r="16640" spans="1:2">
      <c r="A16640" s="1">
        <v>12.06</v>
      </c>
      <c r="B16640" t="e">
        <f ca="1" t="shared" si="396"/>
        <v>#DIV/0!</v>
      </c>
    </row>
    <row r="16641" spans="1:2">
      <c r="A16641" s="1">
        <v>12.05</v>
      </c>
      <c r="B16641" t="e">
        <f ca="1" t="shared" si="396"/>
        <v>#DIV/0!</v>
      </c>
    </row>
    <row r="16642" spans="1:2">
      <c r="A16642" s="1">
        <v>12.26</v>
      </c>
      <c r="B16642" t="e">
        <f ca="1" t="shared" si="396"/>
        <v>#DIV/0!</v>
      </c>
    </row>
    <row r="16643" spans="1:2">
      <c r="A16643" s="1">
        <v>12.12</v>
      </c>
      <c r="B16643" t="e">
        <f ca="1" t="shared" si="396"/>
        <v>#DIV/0!</v>
      </c>
    </row>
    <row r="16644" spans="1:2">
      <c r="A16644" s="1">
        <v>12.05</v>
      </c>
      <c r="B16644" t="e">
        <f ca="1" t="shared" si="396"/>
        <v>#DIV/0!</v>
      </c>
    </row>
    <row r="16645" spans="1:2">
      <c r="A16645" s="1">
        <v>12.05</v>
      </c>
      <c r="B16645" t="e">
        <f ca="1" t="shared" ref="B16645:B16708" si="397">AVERAGE(OFFSET(A$1:A$2,ROW(A16644)*2-2,))</f>
        <v>#DIV/0!</v>
      </c>
    </row>
    <row r="16646" spans="1:2">
      <c r="A16646" s="1">
        <v>12.02</v>
      </c>
      <c r="B16646" t="e">
        <f ca="1" t="shared" si="397"/>
        <v>#DIV/0!</v>
      </c>
    </row>
    <row r="16647" spans="1:2">
      <c r="A16647" s="1">
        <v>11.84</v>
      </c>
      <c r="B16647" t="e">
        <f ca="1" t="shared" si="397"/>
        <v>#DIV/0!</v>
      </c>
    </row>
    <row r="16648" spans="1:2">
      <c r="A16648" s="1">
        <v>11.84</v>
      </c>
      <c r="B16648" t="e">
        <f ca="1" t="shared" si="397"/>
        <v>#DIV/0!</v>
      </c>
    </row>
    <row r="16649" spans="1:2">
      <c r="A16649" s="1">
        <v>11.25</v>
      </c>
      <c r="B16649" t="e">
        <f ca="1" t="shared" si="397"/>
        <v>#DIV/0!</v>
      </c>
    </row>
    <row r="16650" spans="1:2">
      <c r="A16650" s="1">
        <v>9.76</v>
      </c>
      <c r="B16650" t="e">
        <f ca="1" t="shared" si="397"/>
        <v>#DIV/0!</v>
      </c>
    </row>
    <row r="16651" spans="1:2">
      <c r="A16651" s="1">
        <v>9.5</v>
      </c>
      <c r="B16651" t="e">
        <f ca="1" t="shared" si="397"/>
        <v>#DIV/0!</v>
      </c>
    </row>
    <row r="16652" spans="1:2">
      <c r="A16652" s="1">
        <v>9.52</v>
      </c>
      <c r="B16652" t="e">
        <f ca="1" t="shared" si="397"/>
        <v>#DIV/0!</v>
      </c>
    </row>
    <row r="16653" spans="1:2">
      <c r="A16653" s="1">
        <v>9.44</v>
      </c>
      <c r="B16653" t="e">
        <f ca="1" t="shared" si="397"/>
        <v>#DIV/0!</v>
      </c>
    </row>
    <row r="16654" spans="1:2">
      <c r="A16654" s="1">
        <v>9.26</v>
      </c>
      <c r="B16654" t="e">
        <f ca="1" t="shared" si="397"/>
        <v>#DIV/0!</v>
      </c>
    </row>
    <row r="16655" spans="1:2">
      <c r="A16655" s="1">
        <v>9.03</v>
      </c>
      <c r="B16655" t="e">
        <f ca="1" t="shared" si="397"/>
        <v>#DIV/0!</v>
      </c>
    </row>
    <row r="16656" spans="1:2">
      <c r="A16656" s="1">
        <v>8.91</v>
      </c>
      <c r="B16656" t="e">
        <f ca="1" t="shared" si="397"/>
        <v>#DIV/0!</v>
      </c>
    </row>
    <row r="16657" spans="1:2">
      <c r="A16657" s="1">
        <v>7</v>
      </c>
      <c r="B16657" t="e">
        <f ca="1" t="shared" si="397"/>
        <v>#DIV/0!</v>
      </c>
    </row>
    <row r="16658" spans="1:2">
      <c r="A16658" s="1">
        <v>6.92</v>
      </c>
      <c r="B16658" t="e">
        <f ca="1" t="shared" si="397"/>
        <v>#DIV/0!</v>
      </c>
    </row>
    <row r="16659" spans="1:2">
      <c r="A16659" s="1">
        <v>6.82</v>
      </c>
      <c r="B16659" t="e">
        <f ca="1" t="shared" si="397"/>
        <v>#DIV/0!</v>
      </c>
    </row>
    <row r="16660" spans="1:2">
      <c r="A16660" s="1">
        <v>6.82</v>
      </c>
      <c r="B16660" t="e">
        <f ca="1" t="shared" si="397"/>
        <v>#DIV/0!</v>
      </c>
    </row>
    <row r="16661" spans="1:2">
      <c r="A16661" s="1">
        <v>6.82</v>
      </c>
      <c r="B16661" t="e">
        <f ca="1" t="shared" si="397"/>
        <v>#DIV/0!</v>
      </c>
    </row>
    <row r="16662" spans="1:2">
      <c r="A16662" s="1">
        <v>6.86</v>
      </c>
      <c r="B16662" t="e">
        <f ca="1" t="shared" si="397"/>
        <v>#DIV/0!</v>
      </c>
    </row>
    <row r="16663" spans="1:2">
      <c r="A16663" s="1">
        <v>6.86</v>
      </c>
      <c r="B16663" t="e">
        <f ca="1" t="shared" si="397"/>
        <v>#DIV/0!</v>
      </c>
    </row>
    <row r="16664" spans="1:2">
      <c r="A16664" s="1">
        <v>6.8</v>
      </c>
      <c r="B16664" t="e">
        <f ca="1" t="shared" si="397"/>
        <v>#DIV/0!</v>
      </c>
    </row>
    <row r="16665" spans="1:2">
      <c r="A16665" s="1">
        <v>6.74</v>
      </c>
      <c r="B16665" t="e">
        <f ca="1" t="shared" si="397"/>
        <v>#DIV/0!</v>
      </c>
    </row>
    <row r="16666" spans="1:2">
      <c r="A16666" s="1">
        <v>6.74</v>
      </c>
      <c r="B16666" t="e">
        <f ca="1" t="shared" si="397"/>
        <v>#DIV/0!</v>
      </c>
    </row>
    <row r="16667" spans="1:2">
      <c r="A16667" s="1">
        <v>6.87</v>
      </c>
      <c r="B16667" t="e">
        <f ca="1" t="shared" si="397"/>
        <v>#DIV/0!</v>
      </c>
    </row>
    <row r="16668" spans="1:2">
      <c r="A16668" s="1">
        <v>6.87</v>
      </c>
      <c r="B16668" t="e">
        <f ca="1" t="shared" si="397"/>
        <v>#DIV/0!</v>
      </c>
    </row>
    <row r="16669" spans="1:2">
      <c r="A16669" s="1">
        <v>8.99</v>
      </c>
      <c r="B16669" t="e">
        <f ca="1" t="shared" si="397"/>
        <v>#DIV/0!</v>
      </c>
    </row>
    <row r="16670" spans="1:2">
      <c r="A16670" s="1">
        <v>9.57</v>
      </c>
      <c r="B16670" t="e">
        <f ca="1" t="shared" si="397"/>
        <v>#DIV/0!</v>
      </c>
    </row>
    <row r="16671" spans="1:2">
      <c r="A16671" s="1">
        <v>9.57</v>
      </c>
      <c r="B16671" t="e">
        <f ca="1" t="shared" si="397"/>
        <v>#DIV/0!</v>
      </c>
    </row>
    <row r="16672" spans="1:2">
      <c r="A16672" s="1">
        <v>9.88</v>
      </c>
      <c r="B16672" t="e">
        <f ca="1" t="shared" si="397"/>
        <v>#DIV/0!</v>
      </c>
    </row>
    <row r="16673" spans="1:2">
      <c r="A16673" s="1">
        <v>9.57</v>
      </c>
      <c r="B16673" t="e">
        <f ca="1" t="shared" si="397"/>
        <v>#DIV/0!</v>
      </c>
    </row>
    <row r="16674" spans="1:2">
      <c r="A16674" s="1">
        <v>9.57</v>
      </c>
      <c r="B16674" t="e">
        <f ca="1" t="shared" si="397"/>
        <v>#DIV/0!</v>
      </c>
    </row>
    <row r="16675" spans="1:2">
      <c r="A16675" s="1">
        <v>9.57</v>
      </c>
      <c r="B16675" t="e">
        <f ca="1" t="shared" si="397"/>
        <v>#DIV/0!</v>
      </c>
    </row>
    <row r="16676" spans="1:2">
      <c r="A16676" s="1">
        <v>9.57</v>
      </c>
      <c r="B16676" t="e">
        <f ca="1" t="shared" si="397"/>
        <v>#DIV/0!</v>
      </c>
    </row>
    <row r="16677" spans="1:2">
      <c r="A16677" s="1">
        <v>9.46</v>
      </c>
      <c r="B16677" t="e">
        <f ca="1" t="shared" si="397"/>
        <v>#DIV/0!</v>
      </c>
    </row>
    <row r="16678" spans="1:2">
      <c r="A16678" s="1">
        <v>9.51</v>
      </c>
      <c r="B16678" t="e">
        <f ca="1" t="shared" si="397"/>
        <v>#DIV/0!</v>
      </c>
    </row>
    <row r="16679" spans="1:2">
      <c r="A16679" s="1">
        <v>9.56</v>
      </c>
      <c r="B16679" t="e">
        <f ca="1" t="shared" si="397"/>
        <v>#DIV/0!</v>
      </c>
    </row>
    <row r="16680" spans="1:2">
      <c r="A16680" s="1">
        <v>9.14</v>
      </c>
      <c r="B16680" t="e">
        <f ca="1" t="shared" si="397"/>
        <v>#DIV/0!</v>
      </c>
    </row>
    <row r="16681" spans="1:2">
      <c r="A16681" s="1">
        <v>8.99</v>
      </c>
      <c r="B16681" t="e">
        <f ca="1" t="shared" si="397"/>
        <v>#DIV/0!</v>
      </c>
    </row>
    <row r="16682" spans="1:2">
      <c r="A16682" s="1">
        <v>6.15</v>
      </c>
      <c r="B16682" t="e">
        <f ca="1" t="shared" si="397"/>
        <v>#DIV/0!</v>
      </c>
    </row>
    <row r="16683" spans="1:2">
      <c r="A16683" s="1">
        <v>8.99</v>
      </c>
      <c r="B16683" t="e">
        <f ca="1" t="shared" si="397"/>
        <v>#DIV/0!</v>
      </c>
    </row>
    <row r="16684" spans="1:2">
      <c r="A16684" s="1">
        <v>8.99</v>
      </c>
      <c r="B16684" t="e">
        <f ca="1" t="shared" si="397"/>
        <v>#DIV/0!</v>
      </c>
    </row>
    <row r="16685" spans="1:2">
      <c r="A16685" s="1">
        <v>6.35</v>
      </c>
      <c r="B16685" t="e">
        <f ca="1" t="shared" si="397"/>
        <v>#DIV/0!</v>
      </c>
    </row>
    <row r="16686" spans="1:2">
      <c r="A16686" s="1">
        <v>6.35</v>
      </c>
      <c r="B16686" t="e">
        <f ca="1" t="shared" si="397"/>
        <v>#DIV/0!</v>
      </c>
    </row>
    <row r="16687" spans="1:2">
      <c r="A16687" s="1">
        <v>9.52</v>
      </c>
      <c r="B16687" t="e">
        <f ca="1" t="shared" si="397"/>
        <v>#DIV/0!</v>
      </c>
    </row>
    <row r="16688" spans="1:2">
      <c r="A16688" s="1">
        <v>10.68</v>
      </c>
      <c r="B16688" t="e">
        <f ca="1" t="shared" si="397"/>
        <v>#DIV/0!</v>
      </c>
    </row>
    <row r="16689" spans="1:2">
      <c r="A16689" s="1">
        <v>11.23</v>
      </c>
      <c r="B16689" t="e">
        <f ca="1" t="shared" si="397"/>
        <v>#DIV/0!</v>
      </c>
    </row>
    <row r="16690" spans="1:2">
      <c r="A16690" s="1">
        <v>11.21</v>
      </c>
      <c r="B16690" t="e">
        <f ca="1" t="shared" si="397"/>
        <v>#DIV/0!</v>
      </c>
    </row>
    <row r="16691" spans="1:2">
      <c r="A16691" s="1">
        <v>9.93</v>
      </c>
      <c r="B16691" t="e">
        <f ca="1" t="shared" si="397"/>
        <v>#DIV/0!</v>
      </c>
    </row>
    <row r="16692" spans="1:2">
      <c r="A16692" s="1">
        <v>9.49</v>
      </c>
      <c r="B16692" t="e">
        <f ca="1" t="shared" si="397"/>
        <v>#DIV/0!</v>
      </c>
    </row>
    <row r="16693" spans="1:2">
      <c r="A16693" s="1">
        <v>9.53</v>
      </c>
      <c r="B16693" t="e">
        <f ca="1" t="shared" si="397"/>
        <v>#DIV/0!</v>
      </c>
    </row>
    <row r="16694" spans="1:2">
      <c r="A16694" s="1">
        <v>9.47</v>
      </c>
      <c r="B16694" t="e">
        <f ca="1" t="shared" si="397"/>
        <v>#DIV/0!</v>
      </c>
    </row>
    <row r="16695" spans="1:2">
      <c r="A16695" s="1">
        <v>9.48</v>
      </c>
      <c r="B16695" t="e">
        <f ca="1" t="shared" si="397"/>
        <v>#DIV/0!</v>
      </c>
    </row>
    <row r="16696" spans="1:2">
      <c r="A16696" s="1">
        <v>9.51</v>
      </c>
      <c r="B16696" t="e">
        <f ca="1" t="shared" si="397"/>
        <v>#DIV/0!</v>
      </c>
    </row>
    <row r="16697" spans="1:2">
      <c r="A16697" s="1">
        <v>9.1</v>
      </c>
      <c r="B16697" t="e">
        <f ca="1" t="shared" si="397"/>
        <v>#DIV/0!</v>
      </c>
    </row>
    <row r="16698" spans="1:2">
      <c r="A16698" s="1">
        <v>9.1</v>
      </c>
      <c r="B16698" t="e">
        <f ca="1" t="shared" si="397"/>
        <v>#DIV/0!</v>
      </c>
    </row>
    <row r="16699" spans="1:2">
      <c r="A16699" s="1">
        <v>8.53</v>
      </c>
      <c r="B16699" t="e">
        <f ca="1" t="shared" si="397"/>
        <v>#DIV/0!</v>
      </c>
    </row>
    <row r="16700" spans="1:2">
      <c r="A16700" s="1">
        <v>7.92</v>
      </c>
      <c r="B16700" t="e">
        <f ca="1" t="shared" si="397"/>
        <v>#DIV/0!</v>
      </c>
    </row>
    <row r="16701" spans="1:2">
      <c r="A16701" s="1">
        <v>7.5</v>
      </c>
      <c r="B16701" t="e">
        <f ca="1" t="shared" si="397"/>
        <v>#DIV/0!</v>
      </c>
    </row>
    <row r="16702" spans="1:2">
      <c r="A16702" s="1">
        <v>7.32</v>
      </c>
      <c r="B16702" t="e">
        <f ca="1" t="shared" si="397"/>
        <v>#DIV/0!</v>
      </c>
    </row>
    <row r="16703" spans="1:2">
      <c r="A16703" s="1">
        <v>6.91</v>
      </c>
      <c r="B16703" t="e">
        <f ca="1" t="shared" si="397"/>
        <v>#DIV/0!</v>
      </c>
    </row>
    <row r="16704" spans="1:2">
      <c r="A16704" s="1">
        <v>6.85</v>
      </c>
      <c r="B16704" t="e">
        <f ca="1" t="shared" si="397"/>
        <v>#DIV/0!</v>
      </c>
    </row>
    <row r="16705" spans="1:2">
      <c r="A16705" s="1">
        <v>6.78</v>
      </c>
      <c r="B16705" t="e">
        <f ca="1" t="shared" si="397"/>
        <v>#DIV/0!</v>
      </c>
    </row>
    <row r="16706" spans="1:2">
      <c r="A16706" s="1">
        <v>6.71</v>
      </c>
      <c r="B16706" t="e">
        <f ca="1" t="shared" si="397"/>
        <v>#DIV/0!</v>
      </c>
    </row>
    <row r="16707" spans="1:2">
      <c r="A16707" s="1">
        <v>6.63</v>
      </c>
      <c r="B16707" t="e">
        <f ca="1" t="shared" si="397"/>
        <v>#DIV/0!</v>
      </c>
    </row>
    <row r="16708" spans="1:2">
      <c r="A16708" s="1">
        <v>6.63</v>
      </c>
      <c r="B16708" t="e">
        <f ca="1" t="shared" si="397"/>
        <v>#DIV/0!</v>
      </c>
    </row>
    <row r="16709" spans="1:2">
      <c r="A16709" s="1">
        <v>6.64</v>
      </c>
      <c r="B16709" t="e">
        <f ca="1" t="shared" ref="B16709:B16772" si="398">AVERAGE(OFFSET(A$1:A$2,ROW(A16708)*2-2,))</f>
        <v>#DIV/0!</v>
      </c>
    </row>
    <row r="16710" spans="1:2">
      <c r="A16710" s="1">
        <v>6.55</v>
      </c>
      <c r="B16710" t="e">
        <f ca="1" t="shared" si="398"/>
        <v>#DIV/0!</v>
      </c>
    </row>
    <row r="16711" spans="1:2">
      <c r="A16711" s="1">
        <v>6.64</v>
      </c>
      <c r="B16711" t="e">
        <f ca="1" t="shared" si="398"/>
        <v>#DIV/0!</v>
      </c>
    </row>
    <row r="16712" spans="1:2">
      <c r="A16712" s="1">
        <v>6.64</v>
      </c>
      <c r="B16712" t="e">
        <f ca="1" t="shared" si="398"/>
        <v>#DIV/0!</v>
      </c>
    </row>
    <row r="16713" spans="1:2">
      <c r="A16713" s="1">
        <v>6.59</v>
      </c>
      <c r="B16713" t="e">
        <f ca="1" t="shared" si="398"/>
        <v>#DIV/0!</v>
      </c>
    </row>
    <row r="16714" spans="1:2">
      <c r="A16714" s="1">
        <v>6.59</v>
      </c>
      <c r="B16714" t="e">
        <f ca="1" t="shared" si="398"/>
        <v>#DIV/0!</v>
      </c>
    </row>
    <row r="16715" spans="1:2">
      <c r="A16715" s="1">
        <v>6.69</v>
      </c>
      <c r="B16715" t="e">
        <f ca="1" t="shared" si="398"/>
        <v>#DIV/0!</v>
      </c>
    </row>
    <row r="16716" spans="1:2">
      <c r="A16716" s="1">
        <v>6.77</v>
      </c>
      <c r="B16716" t="e">
        <f ca="1" t="shared" si="398"/>
        <v>#DIV/0!</v>
      </c>
    </row>
    <row r="16717" spans="1:2">
      <c r="A16717" s="1">
        <v>6.94</v>
      </c>
      <c r="B16717" t="e">
        <f ca="1" t="shared" si="398"/>
        <v>#DIV/0!</v>
      </c>
    </row>
    <row r="16718" spans="1:2">
      <c r="A16718" s="1">
        <v>7.08</v>
      </c>
      <c r="B16718" t="e">
        <f ca="1" t="shared" si="398"/>
        <v>#DIV/0!</v>
      </c>
    </row>
    <row r="16719" spans="1:2">
      <c r="A16719" s="1">
        <v>7.63</v>
      </c>
      <c r="B16719" t="e">
        <f ca="1" t="shared" si="398"/>
        <v>#DIV/0!</v>
      </c>
    </row>
    <row r="16720" spans="1:2">
      <c r="A16720" s="1">
        <v>7.5</v>
      </c>
      <c r="B16720" t="e">
        <f ca="1" t="shared" si="398"/>
        <v>#DIV/0!</v>
      </c>
    </row>
    <row r="16721" spans="1:2">
      <c r="A16721" s="1">
        <v>7.01</v>
      </c>
      <c r="B16721" t="e">
        <f ca="1" t="shared" si="398"/>
        <v>#DIV/0!</v>
      </c>
    </row>
    <row r="16722" spans="1:2">
      <c r="A16722" s="1">
        <v>6.89</v>
      </c>
      <c r="B16722" t="e">
        <f ca="1" t="shared" si="398"/>
        <v>#DIV/0!</v>
      </c>
    </row>
    <row r="16723" spans="1:2">
      <c r="A16723" s="1">
        <v>6.68</v>
      </c>
      <c r="B16723" t="e">
        <f ca="1" t="shared" si="398"/>
        <v>#DIV/0!</v>
      </c>
    </row>
    <row r="16724" spans="1:2">
      <c r="A16724" s="1">
        <v>6.66</v>
      </c>
      <c r="B16724" t="e">
        <f ca="1" t="shared" si="398"/>
        <v>#DIV/0!</v>
      </c>
    </row>
    <row r="16725" spans="1:2">
      <c r="A16725" s="1">
        <v>6.67</v>
      </c>
      <c r="B16725" t="e">
        <f ca="1" t="shared" si="398"/>
        <v>#DIV/0!</v>
      </c>
    </row>
    <row r="16726" spans="1:2">
      <c r="A16726" s="1">
        <v>6.6</v>
      </c>
      <c r="B16726" t="e">
        <f ca="1" t="shared" si="398"/>
        <v>#DIV/0!</v>
      </c>
    </row>
    <row r="16727" spans="1:2">
      <c r="A16727" s="1">
        <v>6.56</v>
      </c>
      <c r="B16727" t="e">
        <f ca="1" t="shared" si="398"/>
        <v>#DIV/0!</v>
      </c>
    </row>
    <row r="16728" spans="1:2">
      <c r="A16728" s="1">
        <v>6.56</v>
      </c>
      <c r="B16728" t="e">
        <f ca="1" t="shared" si="398"/>
        <v>#DIV/0!</v>
      </c>
    </row>
    <row r="16729" spans="1:2">
      <c r="A16729" s="1">
        <v>6.37</v>
      </c>
      <c r="B16729" t="e">
        <f ca="1" t="shared" si="398"/>
        <v>#DIV/0!</v>
      </c>
    </row>
    <row r="16730" spans="1:2">
      <c r="A16730" s="1">
        <v>6.49</v>
      </c>
      <c r="B16730" t="e">
        <f ca="1" t="shared" si="398"/>
        <v>#DIV/0!</v>
      </c>
    </row>
    <row r="16731" spans="1:2">
      <c r="A16731" s="1">
        <v>6.52</v>
      </c>
      <c r="B16731" t="e">
        <f ca="1" t="shared" si="398"/>
        <v>#DIV/0!</v>
      </c>
    </row>
    <row r="16732" spans="1:2">
      <c r="A16732" s="1">
        <v>6.59</v>
      </c>
      <c r="B16732" t="e">
        <f ca="1" t="shared" si="398"/>
        <v>#DIV/0!</v>
      </c>
    </row>
    <row r="16733" spans="1:2">
      <c r="A16733" s="1">
        <v>6.67</v>
      </c>
      <c r="B16733" t="e">
        <f ca="1" t="shared" si="398"/>
        <v>#DIV/0!</v>
      </c>
    </row>
    <row r="16734" spans="1:2">
      <c r="A16734" s="1">
        <v>6.67</v>
      </c>
      <c r="B16734" t="e">
        <f ca="1" t="shared" si="398"/>
        <v>#DIV/0!</v>
      </c>
    </row>
    <row r="16735" spans="1:2">
      <c r="A16735" s="1">
        <v>6.58</v>
      </c>
      <c r="B16735" t="e">
        <f ca="1" t="shared" si="398"/>
        <v>#DIV/0!</v>
      </c>
    </row>
    <row r="16736" spans="1:2">
      <c r="A16736" s="1">
        <v>6.67</v>
      </c>
      <c r="B16736" t="e">
        <f ca="1" t="shared" si="398"/>
        <v>#DIV/0!</v>
      </c>
    </row>
    <row r="16737" spans="1:2">
      <c r="A16737" s="1">
        <v>8.84</v>
      </c>
      <c r="B16737" t="e">
        <f ca="1" t="shared" si="398"/>
        <v>#DIV/0!</v>
      </c>
    </row>
    <row r="16738" spans="1:2">
      <c r="A16738" s="1">
        <v>9.06</v>
      </c>
      <c r="B16738" t="e">
        <f ca="1" t="shared" si="398"/>
        <v>#DIV/0!</v>
      </c>
    </row>
    <row r="16739" spans="1:2">
      <c r="A16739" s="1">
        <v>9.76</v>
      </c>
      <c r="B16739" t="e">
        <f ca="1" t="shared" si="398"/>
        <v>#DIV/0!</v>
      </c>
    </row>
    <row r="16740" spans="1:2">
      <c r="A16740" s="1">
        <v>10</v>
      </c>
      <c r="B16740" t="e">
        <f ca="1" t="shared" si="398"/>
        <v>#DIV/0!</v>
      </c>
    </row>
    <row r="16741" spans="1:2">
      <c r="A16741" s="1">
        <v>10.41</v>
      </c>
      <c r="B16741" t="e">
        <f ca="1" t="shared" si="398"/>
        <v>#DIV/0!</v>
      </c>
    </row>
    <row r="16742" spans="1:2">
      <c r="A16742" s="1">
        <v>10.58</v>
      </c>
      <c r="B16742" t="e">
        <f ca="1" t="shared" si="398"/>
        <v>#DIV/0!</v>
      </c>
    </row>
    <row r="16743" spans="1:2">
      <c r="A16743" s="1">
        <v>10.84</v>
      </c>
      <c r="B16743" t="e">
        <f ca="1" t="shared" si="398"/>
        <v>#DIV/0!</v>
      </c>
    </row>
    <row r="16744" spans="1:2">
      <c r="A16744" s="1">
        <v>9.92</v>
      </c>
      <c r="B16744" t="e">
        <f ca="1" t="shared" si="398"/>
        <v>#DIV/0!</v>
      </c>
    </row>
    <row r="16745" spans="1:2">
      <c r="A16745" s="1">
        <v>9.49</v>
      </c>
      <c r="B16745" t="e">
        <f ca="1" t="shared" si="398"/>
        <v>#DIV/0!</v>
      </c>
    </row>
    <row r="16746" spans="1:2">
      <c r="A16746" s="1">
        <v>9.49</v>
      </c>
      <c r="B16746" t="e">
        <f ca="1" t="shared" si="398"/>
        <v>#DIV/0!</v>
      </c>
    </row>
    <row r="16747" spans="1:2">
      <c r="A16747" s="1">
        <v>9.35</v>
      </c>
      <c r="B16747" t="e">
        <f ca="1" t="shared" si="398"/>
        <v>#DIV/0!</v>
      </c>
    </row>
    <row r="16748" spans="1:2">
      <c r="A16748" s="1">
        <v>9.24</v>
      </c>
      <c r="B16748" t="e">
        <f ca="1" t="shared" si="398"/>
        <v>#DIV/0!</v>
      </c>
    </row>
    <row r="16749" spans="1:2">
      <c r="A16749" s="1">
        <v>9.04</v>
      </c>
      <c r="B16749" t="e">
        <f ca="1" t="shared" si="398"/>
        <v>#DIV/0!</v>
      </c>
    </row>
    <row r="16750" spans="1:2">
      <c r="A16750" s="1">
        <v>8.84</v>
      </c>
      <c r="B16750" t="e">
        <f ca="1" t="shared" si="398"/>
        <v>#DIV/0!</v>
      </c>
    </row>
    <row r="16751" spans="1:2">
      <c r="A16751" s="1">
        <v>7.25</v>
      </c>
      <c r="B16751" t="e">
        <f ca="1" t="shared" si="398"/>
        <v>#DIV/0!</v>
      </c>
    </row>
    <row r="16752" spans="1:2">
      <c r="A16752" s="1">
        <v>7.21</v>
      </c>
      <c r="B16752" t="e">
        <f ca="1" t="shared" si="398"/>
        <v>#DIV/0!</v>
      </c>
    </row>
    <row r="16753" spans="1:2">
      <c r="A16753" s="1">
        <v>6.94</v>
      </c>
      <c r="B16753" t="e">
        <f ca="1" t="shared" si="398"/>
        <v>#DIV/0!</v>
      </c>
    </row>
    <row r="16754" spans="1:2">
      <c r="A16754" s="1">
        <v>6.8</v>
      </c>
      <c r="B16754" t="e">
        <f ca="1" t="shared" si="398"/>
        <v>#DIV/0!</v>
      </c>
    </row>
    <row r="16755" spans="1:2">
      <c r="A16755" s="1">
        <v>6.74</v>
      </c>
      <c r="B16755" t="e">
        <f ca="1" t="shared" si="398"/>
        <v>#DIV/0!</v>
      </c>
    </row>
    <row r="16756" spans="1:2">
      <c r="A16756" s="1">
        <v>6.74</v>
      </c>
      <c r="B16756" t="e">
        <f ca="1" t="shared" si="398"/>
        <v>#DIV/0!</v>
      </c>
    </row>
    <row r="16757" spans="1:2">
      <c r="A16757" s="1">
        <v>6.74</v>
      </c>
      <c r="B16757" t="e">
        <f ca="1" t="shared" si="398"/>
        <v>#DIV/0!</v>
      </c>
    </row>
    <row r="16758" spans="1:2">
      <c r="A16758" s="1">
        <v>6.74</v>
      </c>
      <c r="B16758" t="e">
        <f ca="1" t="shared" si="398"/>
        <v>#DIV/0!</v>
      </c>
    </row>
    <row r="16759" spans="1:2">
      <c r="A16759" s="1">
        <v>6.74</v>
      </c>
      <c r="B16759" t="e">
        <f ca="1" t="shared" si="398"/>
        <v>#DIV/0!</v>
      </c>
    </row>
    <row r="16760" spans="1:2">
      <c r="A16760" s="1">
        <v>6.73</v>
      </c>
      <c r="B16760" t="e">
        <f ca="1" t="shared" si="398"/>
        <v>#DIV/0!</v>
      </c>
    </row>
    <row r="16761" spans="1:2">
      <c r="A16761" s="1">
        <v>6.74</v>
      </c>
      <c r="B16761" t="e">
        <f ca="1" t="shared" si="398"/>
        <v>#DIV/0!</v>
      </c>
    </row>
    <row r="16762" spans="1:2">
      <c r="A16762" s="1">
        <v>6.92</v>
      </c>
      <c r="B16762" t="e">
        <f ca="1" t="shared" si="398"/>
        <v>#DIV/0!</v>
      </c>
    </row>
    <row r="16763" spans="1:2">
      <c r="A16763" s="1">
        <v>7.02</v>
      </c>
      <c r="B16763" t="e">
        <f ca="1" t="shared" si="398"/>
        <v>#DIV/0!</v>
      </c>
    </row>
    <row r="16764" spans="1:2">
      <c r="A16764" s="1">
        <v>7.07</v>
      </c>
      <c r="B16764" t="e">
        <f ca="1" t="shared" si="398"/>
        <v>#DIV/0!</v>
      </c>
    </row>
    <row r="16765" spans="1:2">
      <c r="A16765" s="1">
        <v>9.19</v>
      </c>
      <c r="B16765" t="e">
        <f ca="1" t="shared" si="398"/>
        <v>#DIV/0!</v>
      </c>
    </row>
    <row r="16766" spans="1:2">
      <c r="A16766" s="1">
        <v>9.57</v>
      </c>
      <c r="B16766" t="e">
        <f ca="1" t="shared" si="398"/>
        <v>#DIV/0!</v>
      </c>
    </row>
    <row r="16767" spans="1:2">
      <c r="A16767" s="1">
        <v>14.16</v>
      </c>
      <c r="B16767" t="e">
        <f ca="1" t="shared" si="398"/>
        <v>#DIV/0!</v>
      </c>
    </row>
    <row r="16768" spans="1:2">
      <c r="A16768" s="1">
        <v>14.21</v>
      </c>
      <c r="B16768" t="e">
        <f ca="1" t="shared" si="398"/>
        <v>#DIV/0!</v>
      </c>
    </row>
    <row r="16769" spans="1:2">
      <c r="A16769" s="1">
        <v>12</v>
      </c>
      <c r="B16769" t="e">
        <f ca="1" t="shared" si="398"/>
        <v>#DIV/0!</v>
      </c>
    </row>
    <row r="16770" spans="1:2">
      <c r="A16770" s="1">
        <v>12.05</v>
      </c>
      <c r="B16770" t="e">
        <f ca="1" t="shared" si="398"/>
        <v>#DIV/0!</v>
      </c>
    </row>
    <row r="16771" spans="1:2">
      <c r="A16771" s="1">
        <v>13.76</v>
      </c>
      <c r="B16771" t="e">
        <f ca="1" t="shared" si="398"/>
        <v>#DIV/0!</v>
      </c>
    </row>
    <row r="16772" spans="1:2">
      <c r="A16772" s="1">
        <v>13.73</v>
      </c>
      <c r="B16772" t="e">
        <f ca="1" t="shared" si="398"/>
        <v>#DIV/0!</v>
      </c>
    </row>
    <row r="16773" spans="1:2">
      <c r="A16773" s="1">
        <v>12.06</v>
      </c>
      <c r="B16773" t="e">
        <f ca="1" t="shared" ref="B16773:B16836" si="399">AVERAGE(OFFSET(A$1:A$2,ROW(A16772)*2-2,))</f>
        <v>#DIV/0!</v>
      </c>
    </row>
    <row r="16774" spans="1:2">
      <c r="A16774" s="1">
        <v>12.05</v>
      </c>
      <c r="B16774" t="e">
        <f ca="1" t="shared" si="399"/>
        <v>#DIV/0!</v>
      </c>
    </row>
    <row r="16775" spans="1:2">
      <c r="A16775" s="1">
        <v>10.89</v>
      </c>
      <c r="B16775" t="e">
        <f ca="1" t="shared" si="399"/>
        <v>#DIV/0!</v>
      </c>
    </row>
    <row r="16776" spans="1:2">
      <c r="A16776" s="1">
        <v>10.81</v>
      </c>
      <c r="B16776" t="e">
        <f ca="1" t="shared" si="399"/>
        <v>#DIV/0!</v>
      </c>
    </row>
    <row r="16777" spans="1:2">
      <c r="A16777" s="1">
        <v>10.08</v>
      </c>
      <c r="B16777" t="e">
        <f ca="1" t="shared" si="399"/>
        <v>#DIV/0!</v>
      </c>
    </row>
    <row r="16778" spans="1:2">
      <c r="A16778" s="1">
        <v>7.03</v>
      </c>
      <c r="B16778" t="e">
        <f ca="1" t="shared" si="399"/>
        <v>#DIV/0!</v>
      </c>
    </row>
    <row r="16779" spans="1:2">
      <c r="A16779" s="1">
        <v>10.34</v>
      </c>
      <c r="B16779" t="e">
        <f ca="1" t="shared" si="399"/>
        <v>#DIV/0!</v>
      </c>
    </row>
    <row r="16780" spans="1:2">
      <c r="A16780" s="1">
        <v>10.27</v>
      </c>
      <c r="B16780" t="e">
        <f ca="1" t="shared" si="399"/>
        <v>#DIV/0!</v>
      </c>
    </row>
    <row r="16781" spans="1:2">
      <c r="A16781" s="1">
        <v>12.05</v>
      </c>
      <c r="B16781" t="e">
        <f ca="1" t="shared" si="399"/>
        <v>#DIV/0!</v>
      </c>
    </row>
    <row r="16782" spans="1:2">
      <c r="A16782" s="1">
        <v>12.06</v>
      </c>
      <c r="B16782" t="e">
        <f ca="1" t="shared" si="399"/>
        <v>#DIV/0!</v>
      </c>
    </row>
    <row r="16783" spans="1:2">
      <c r="A16783" s="1">
        <v>12.54</v>
      </c>
      <c r="B16783" t="e">
        <f ca="1" t="shared" si="399"/>
        <v>#DIV/0!</v>
      </c>
    </row>
    <row r="16784" spans="1:2">
      <c r="A16784" s="1">
        <v>15</v>
      </c>
      <c r="B16784" t="e">
        <f ca="1" t="shared" si="399"/>
        <v>#DIV/0!</v>
      </c>
    </row>
    <row r="16785" spans="1:2">
      <c r="A16785" s="1">
        <v>15.8</v>
      </c>
      <c r="B16785" t="e">
        <f ca="1" t="shared" si="399"/>
        <v>#DIV/0!</v>
      </c>
    </row>
    <row r="16786" spans="1:2">
      <c r="A16786" s="1">
        <v>15.8</v>
      </c>
      <c r="B16786" t="e">
        <f ca="1" t="shared" si="399"/>
        <v>#DIV/0!</v>
      </c>
    </row>
    <row r="16787" spans="1:2">
      <c r="A16787" s="1">
        <v>15.8</v>
      </c>
      <c r="B16787" t="e">
        <f ca="1" t="shared" si="399"/>
        <v>#DIV/0!</v>
      </c>
    </row>
    <row r="16788" spans="1:2">
      <c r="A16788" s="1">
        <v>15.8</v>
      </c>
      <c r="B16788" t="e">
        <f ca="1" t="shared" si="399"/>
        <v>#DIV/0!</v>
      </c>
    </row>
    <row r="16789" spans="1:2">
      <c r="A16789" s="1">
        <v>17.27</v>
      </c>
      <c r="B16789" t="e">
        <f ca="1" t="shared" si="399"/>
        <v>#DIV/0!</v>
      </c>
    </row>
    <row r="16790" spans="1:2">
      <c r="A16790" s="1">
        <v>17.27</v>
      </c>
      <c r="B16790" t="e">
        <f ca="1" t="shared" si="399"/>
        <v>#DIV/0!</v>
      </c>
    </row>
    <row r="16791" spans="1:2">
      <c r="A16791" s="1">
        <v>12.98</v>
      </c>
      <c r="B16791" t="e">
        <f ca="1" t="shared" si="399"/>
        <v>#DIV/0!</v>
      </c>
    </row>
    <row r="16792" spans="1:2">
      <c r="A16792" s="1">
        <v>12.27</v>
      </c>
      <c r="B16792" t="e">
        <f ca="1" t="shared" si="399"/>
        <v>#DIV/0!</v>
      </c>
    </row>
    <row r="16793" spans="1:2">
      <c r="A16793" s="1">
        <v>11.22</v>
      </c>
      <c r="B16793" t="e">
        <f ca="1" t="shared" si="399"/>
        <v>#DIV/0!</v>
      </c>
    </row>
    <row r="16794" spans="1:2">
      <c r="A16794" s="1">
        <v>9.82</v>
      </c>
      <c r="B16794" t="e">
        <f ca="1" t="shared" si="399"/>
        <v>#DIV/0!</v>
      </c>
    </row>
    <row r="16795" spans="1:2">
      <c r="A16795" s="1">
        <v>9.9</v>
      </c>
      <c r="B16795" t="e">
        <f ca="1" t="shared" si="399"/>
        <v>#DIV/0!</v>
      </c>
    </row>
    <row r="16796" spans="1:2">
      <c r="A16796" s="1">
        <v>9.68</v>
      </c>
      <c r="B16796" t="e">
        <f ca="1" t="shared" si="399"/>
        <v>#DIV/0!</v>
      </c>
    </row>
    <row r="16797" spans="1:2">
      <c r="A16797" s="1">
        <v>9.67</v>
      </c>
      <c r="B16797" t="e">
        <f ca="1" t="shared" si="399"/>
        <v>#DIV/0!</v>
      </c>
    </row>
    <row r="16798" spans="1:2">
      <c r="A16798" s="1">
        <v>9.32</v>
      </c>
      <c r="B16798" t="e">
        <f ca="1" t="shared" si="399"/>
        <v>#DIV/0!</v>
      </c>
    </row>
    <row r="16799" spans="1:2">
      <c r="A16799" s="1">
        <v>9.02</v>
      </c>
      <c r="B16799" t="e">
        <f ca="1" t="shared" si="399"/>
        <v>#DIV/0!</v>
      </c>
    </row>
    <row r="16800" spans="1:2">
      <c r="A16800" s="1">
        <v>8.92</v>
      </c>
      <c r="B16800" t="e">
        <f ca="1" t="shared" si="399"/>
        <v>#DIV/0!</v>
      </c>
    </row>
    <row r="16801" spans="1:2">
      <c r="A16801" s="1">
        <v>9.27</v>
      </c>
      <c r="B16801" t="e">
        <f ca="1" t="shared" si="399"/>
        <v>#DIV/0!</v>
      </c>
    </row>
    <row r="16802" spans="1:2">
      <c r="A16802" s="1">
        <v>9.18</v>
      </c>
      <c r="B16802" t="e">
        <f ca="1" t="shared" si="399"/>
        <v>#DIV/0!</v>
      </c>
    </row>
    <row r="16803" spans="1:2">
      <c r="A16803" s="1">
        <v>9.11</v>
      </c>
      <c r="B16803" t="e">
        <f ca="1" t="shared" si="399"/>
        <v>#DIV/0!</v>
      </c>
    </row>
    <row r="16804" spans="1:2">
      <c r="A16804" s="1">
        <v>9.03</v>
      </c>
      <c r="B16804" t="e">
        <f ca="1" t="shared" si="399"/>
        <v>#DIV/0!</v>
      </c>
    </row>
    <row r="16805" spans="1:2">
      <c r="A16805" s="1">
        <v>8.98</v>
      </c>
      <c r="B16805" t="e">
        <f ca="1" t="shared" si="399"/>
        <v>#DIV/0!</v>
      </c>
    </row>
    <row r="16806" spans="1:2">
      <c r="A16806" s="1">
        <v>8.98</v>
      </c>
      <c r="B16806" t="e">
        <f ca="1" t="shared" si="399"/>
        <v>#DIV/0!</v>
      </c>
    </row>
    <row r="16807" spans="1:2">
      <c r="A16807" s="1">
        <v>8.95</v>
      </c>
      <c r="B16807" t="e">
        <f ca="1" t="shared" si="399"/>
        <v>#DIV/0!</v>
      </c>
    </row>
    <row r="16808" spans="1:2">
      <c r="A16808" s="1">
        <v>8.95</v>
      </c>
      <c r="B16808" t="e">
        <f ca="1" t="shared" si="399"/>
        <v>#DIV/0!</v>
      </c>
    </row>
    <row r="16809" spans="1:2">
      <c r="A16809" s="1">
        <v>9</v>
      </c>
      <c r="B16809" t="e">
        <f ca="1" t="shared" si="399"/>
        <v>#DIV/0!</v>
      </c>
    </row>
    <row r="16810" spans="1:2">
      <c r="A16810" s="1">
        <v>9</v>
      </c>
      <c r="B16810" t="e">
        <f ca="1" t="shared" si="399"/>
        <v>#DIV/0!</v>
      </c>
    </row>
    <row r="16811" spans="1:2">
      <c r="A16811" s="1">
        <v>9.15</v>
      </c>
      <c r="B16811" t="e">
        <f ca="1" t="shared" si="399"/>
        <v>#DIV/0!</v>
      </c>
    </row>
    <row r="16812" spans="1:2">
      <c r="A16812" s="1">
        <v>9.21</v>
      </c>
      <c r="B16812" t="e">
        <f ca="1" t="shared" si="399"/>
        <v>#DIV/0!</v>
      </c>
    </row>
    <row r="16813" spans="1:2">
      <c r="A16813" s="1">
        <v>9.45</v>
      </c>
      <c r="B16813" t="e">
        <f ca="1" t="shared" si="399"/>
        <v>#DIV/0!</v>
      </c>
    </row>
    <row r="16814" spans="1:2">
      <c r="A16814" s="1">
        <v>9.45</v>
      </c>
      <c r="B16814" t="e">
        <f ca="1" t="shared" si="399"/>
        <v>#DIV/0!</v>
      </c>
    </row>
    <row r="16815" spans="1:2">
      <c r="A16815" s="1">
        <v>9.82</v>
      </c>
      <c r="B16815" t="e">
        <f ca="1" t="shared" si="399"/>
        <v>#DIV/0!</v>
      </c>
    </row>
    <row r="16816" spans="1:2">
      <c r="A16816" s="1">
        <v>9.9</v>
      </c>
      <c r="B16816" t="e">
        <f ca="1" t="shared" si="399"/>
        <v>#DIV/0!</v>
      </c>
    </row>
    <row r="16817" spans="1:2">
      <c r="A16817" s="1">
        <v>12.03</v>
      </c>
      <c r="B16817" t="e">
        <f ca="1" t="shared" si="399"/>
        <v>#DIV/0!</v>
      </c>
    </row>
    <row r="16818" spans="1:2">
      <c r="A16818" s="1">
        <v>13.02</v>
      </c>
      <c r="B16818" t="e">
        <f ca="1" t="shared" si="399"/>
        <v>#DIV/0!</v>
      </c>
    </row>
    <row r="16819" spans="1:2">
      <c r="A16819" s="1">
        <v>12.98</v>
      </c>
      <c r="B16819" t="e">
        <f ca="1" t="shared" si="399"/>
        <v>#DIV/0!</v>
      </c>
    </row>
    <row r="16820" spans="1:2">
      <c r="A16820" s="1">
        <v>12.98</v>
      </c>
      <c r="B16820" t="e">
        <f ca="1" t="shared" si="399"/>
        <v>#DIV/0!</v>
      </c>
    </row>
    <row r="16821" spans="1:2">
      <c r="A16821" s="1">
        <v>12.81</v>
      </c>
      <c r="B16821" t="e">
        <f ca="1" t="shared" si="399"/>
        <v>#DIV/0!</v>
      </c>
    </row>
    <row r="16822" spans="1:2">
      <c r="A16822" s="1">
        <v>12.81</v>
      </c>
      <c r="B16822" t="e">
        <f ca="1" t="shared" si="399"/>
        <v>#DIV/0!</v>
      </c>
    </row>
    <row r="16823" spans="1:2">
      <c r="A16823" s="1">
        <v>12.72</v>
      </c>
      <c r="B16823" t="e">
        <f ca="1" t="shared" si="399"/>
        <v>#DIV/0!</v>
      </c>
    </row>
    <row r="16824" spans="1:2">
      <c r="A16824" s="1">
        <v>12.05</v>
      </c>
      <c r="B16824" t="e">
        <f ca="1" t="shared" si="399"/>
        <v>#DIV/0!</v>
      </c>
    </row>
    <row r="16825" spans="1:2">
      <c r="A16825" s="1">
        <v>12.03</v>
      </c>
      <c r="B16825" t="e">
        <f ca="1" t="shared" si="399"/>
        <v>#DIV/0!</v>
      </c>
    </row>
    <row r="16826" spans="1:2">
      <c r="A16826" s="1">
        <v>12.05</v>
      </c>
      <c r="B16826" t="e">
        <f ca="1" t="shared" si="399"/>
        <v>#DIV/0!</v>
      </c>
    </row>
    <row r="16827" spans="1:2">
      <c r="A16827" s="1">
        <v>12.05</v>
      </c>
      <c r="B16827" t="e">
        <f ca="1" t="shared" si="399"/>
        <v>#DIV/0!</v>
      </c>
    </row>
    <row r="16828" spans="1:2">
      <c r="A16828" s="1">
        <v>12.03</v>
      </c>
      <c r="B16828" t="e">
        <f ca="1" t="shared" si="399"/>
        <v>#DIV/0!</v>
      </c>
    </row>
    <row r="16829" spans="1:2">
      <c r="A16829" s="1">
        <v>12.05</v>
      </c>
      <c r="B16829" t="e">
        <f ca="1" t="shared" si="399"/>
        <v>#DIV/0!</v>
      </c>
    </row>
    <row r="16830" spans="1:2">
      <c r="A16830" s="1">
        <v>12.05</v>
      </c>
      <c r="B16830" t="e">
        <f ca="1" t="shared" si="399"/>
        <v>#DIV/0!</v>
      </c>
    </row>
    <row r="16831" spans="1:2">
      <c r="A16831" s="1">
        <v>12.04</v>
      </c>
      <c r="B16831" t="e">
        <f ca="1" t="shared" si="399"/>
        <v>#DIV/0!</v>
      </c>
    </row>
    <row r="16832" spans="1:2">
      <c r="A16832" s="1">
        <v>12.05</v>
      </c>
      <c r="B16832" t="e">
        <f ca="1" t="shared" si="399"/>
        <v>#DIV/0!</v>
      </c>
    </row>
    <row r="16833" spans="1:2">
      <c r="A16833" s="1">
        <v>12.98</v>
      </c>
      <c r="B16833" t="e">
        <f ca="1" t="shared" si="399"/>
        <v>#DIV/0!</v>
      </c>
    </row>
    <row r="16834" spans="1:2">
      <c r="A16834" s="1">
        <v>12.98</v>
      </c>
      <c r="B16834" t="e">
        <f ca="1" t="shared" si="399"/>
        <v>#DIV/0!</v>
      </c>
    </row>
    <row r="16835" spans="1:2">
      <c r="A16835" s="1">
        <v>12.9</v>
      </c>
      <c r="B16835" t="e">
        <f ca="1" t="shared" si="399"/>
        <v>#DIV/0!</v>
      </c>
    </row>
    <row r="16836" spans="1:2">
      <c r="A16836" s="1">
        <v>12.9</v>
      </c>
      <c r="B16836" t="e">
        <f ca="1" t="shared" si="399"/>
        <v>#DIV/0!</v>
      </c>
    </row>
    <row r="16837" spans="1:2">
      <c r="A16837" s="1">
        <v>12.9</v>
      </c>
      <c r="B16837" t="e">
        <f ca="1" t="shared" ref="B16837:B16900" si="400">AVERAGE(OFFSET(A$1:A$2,ROW(A16836)*2-2,))</f>
        <v>#DIV/0!</v>
      </c>
    </row>
    <row r="16838" spans="1:2">
      <c r="A16838" s="1">
        <v>12.9</v>
      </c>
      <c r="B16838" t="e">
        <f ca="1" t="shared" si="400"/>
        <v>#DIV/0!</v>
      </c>
    </row>
    <row r="16839" spans="1:2">
      <c r="A16839" s="1">
        <v>11.11</v>
      </c>
      <c r="B16839" t="e">
        <f ca="1" t="shared" si="400"/>
        <v>#DIV/0!</v>
      </c>
    </row>
    <row r="16840" spans="1:2">
      <c r="A16840" s="1">
        <v>11.59</v>
      </c>
      <c r="B16840" t="e">
        <f ca="1" t="shared" si="400"/>
        <v>#DIV/0!</v>
      </c>
    </row>
    <row r="16841" spans="1:2">
      <c r="A16841" s="1">
        <v>10.45</v>
      </c>
      <c r="B16841" t="e">
        <f ca="1" t="shared" si="400"/>
        <v>#DIV/0!</v>
      </c>
    </row>
    <row r="16842" spans="1:2">
      <c r="A16842" s="1">
        <v>9.36</v>
      </c>
      <c r="B16842" t="e">
        <f ca="1" t="shared" si="400"/>
        <v>#DIV/0!</v>
      </c>
    </row>
    <row r="16843" spans="1:2">
      <c r="A16843" s="1">
        <v>9.17</v>
      </c>
      <c r="B16843" t="e">
        <f ca="1" t="shared" si="400"/>
        <v>#DIV/0!</v>
      </c>
    </row>
    <row r="16844" spans="1:2">
      <c r="A16844" s="1">
        <v>9.17</v>
      </c>
      <c r="B16844" t="e">
        <f ca="1" t="shared" si="400"/>
        <v>#DIV/0!</v>
      </c>
    </row>
    <row r="16845" spans="1:2">
      <c r="A16845" s="1">
        <v>9.15</v>
      </c>
      <c r="B16845" t="e">
        <f ca="1" t="shared" si="400"/>
        <v>#DIV/0!</v>
      </c>
    </row>
    <row r="16846" spans="1:2">
      <c r="A16846" s="1">
        <v>9.15</v>
      </c>
      <c r="B16846" t="e">
        <f ca="1" t="shared" si="400"/>
        <v>#DIV/0!</v>
      </c>
    </row>
    <row r="16847" spans="1:2">
      <c r="A16847" s="1">
        <v>9</v>
      </c>
      <c r="B16847" t="e">
        <f ca="1" t="shared" si="400"/>
        <v>#DIV/0!</v>
      </c>
    </row>
    <row r="16848" spans="1:2">
      <c r="A16848" s="1">
        <v>9</v>
      </c>
      <c r="B16848" t="e">
        <f ca="1" t="shared" si="400"/>
        <v>#DIV/0!</v>
      </c>
    </row>
    <row r="16849" spans="1:2">
      <c r="A16849" s="1">
        <v>7.27</v>
      </c>
      <c r="B16849" t="e">
        <f ca="1" t="shared" si="400"/>
        <v>#DIV/0!</v>
      </c>
    </row>
    <row r="16850" spans="1:2">
      <c r="A16850" s="1">
        <v>7.27</v>
      </c>
      <c r="B16850" t="e">
        <f ca="1" t="shared" si="400"/>
        <v>#DIV/0!</v>
      </c>
    </row>
    <row r="16851" spans="1:2">
      <c r="A16851" s="1">
        <v>7.28</v>
      </c>
      <c r="B16851" t="e">
        <f ca="1" t="shared" si="400"/>
        <v>#DIV/0!</v>
      </c>
    </row>
    <row r="16852" spans="1:2">
      <c r="A16852" s="1">
        <v>7.04</v>
      </c>
      <c r="B16852" t="e">
        <f ca="1" t="shared" si="400"/>
        <v>#DIV/0!</v>
      </c>
    </row>
    <row r="16853" spans="1:2">
      <c r="A16853" s="1">
        <v>7.04</v>
      </c>
      <c r="B16853" t="e">
        <f ca="1" t="shared" si="400"/>
        <v>#DIV/0!</v>
      </c>
    </row>
    <row r="16854" spans="1:2">
      <c r="A16854" s="1">
        <v>7.04</v>
      </c>
      <c r="B16854" t="e">
        <f ca="1" t="shared" si="400"/>
        <v>#DIV/0!</v>
      </c>
    </row>
    <row r="16855" spans="1:2">
      <c r="A16855" s="1">
        <v>7.04</v>
      </c>
      <c r="B16855" t="e">
        <f ca="1" t="shared" si="400"/>
        <v>#DIV/0!</v>
      </c>
    </row>
    <row r="16856" spans="1:2">
      <c r="A16856" s="1">
        <v>7.04</v>
      </c>
      <c r="B16856" t="e">
        <f ca="1" t="shared" si="400"/>
        <v>#DIV/0!</v>
      </c>
    </row>
    <row r="16857" spans="1:2">
      <c r="A16857" s="1">
        <v>7.28</v>
      </c>
      <c r="B16857" t="e">
        <f ca="1" t="shared" si="400"/>
        <v>#DIV/0!</v>
      </c>
    </row>
    <row r="16858" spans="1:2">
      <c r="A16858" s="1">
        <v>7.28</v>
      </c>
      <c r="B16858" t="e">
        <f ca="1" t="shared" si="400"/>
        <v>#DIV/0!</v>
      </c>
    </row>
    <row r="16859" spans="1:2">
      <c r="A16859" s="1">
        <v>7.3</v>
      </c>
      <c r="B16859" t="e">
        <f ca="1" t="shared" si="400"/>
        <v>#DIV/0!</v>
      </c>
    </row>
    <row r="16860" spans="1:2">
      <c r="A16860" s="1">
        <v>7.5</v>
      </c>
      <c r="B16860" t="e">
        <f ca="1" t="shared" si="400"/>
        <v>#DIV/0!</v>
      </c>
    </row>
    <row r="16861" spans="1:2">
      <c r="A16861" s="1">
        <v>9</v>
      </c>
      <c r="B16861" t="e">
        <f ca="1" t="shared" si="400"/>
        <v>#DIV/0!</v>
      </c>
    </row>
    <row r="16862" spans="1:2">
      <c r="A16862" s="1">
        <v>9.1</v>
      </c>
      <c r="B16862" t="e">
        <f ca="1" t="shared" si="400"/>
        <v>#DIV/0!</v>
      </c>
    </row>
    <row r="16863" spans="1:2">
      <c r="A16863" s="1">
        <v>9.26</v>
      </c>
      <c r="B16863" t="e">
        <f ca="1" t="shared" si="400"/>
        <v>#DIV/0!</v>
      </c>
    </row>
    <row r="16864" spans="1:2">
      <c r="A16864" s="1">
        <v>9.26</v>
      </c>
      <c r="B16864" t="e">
        <f ca="1" t="shared" si="400"/>
        <v>#DIV/0!</v>
      </c>
    </row>
    <row r="16865" spans="1:2">
      <c r="A16865" s="1">
        <v>12.03</v>
      </c>
      <c r="B16865" t="e">
        <f ca="1" t="shared" si="400"/>
        <v>#DIV/0!</v>
      </c>
    </row>
    <row r="16866" spans="1:2">
      <c r="A16866" s="1">
        <v>12.05</v>
      </c>
      <c r="B16866" t="e">
        <f ca="1" t="shared" si="400"/>
        <v>#DIV/0!</v>
      </c>
    </row>
    <row r="16867" spans="1:2">
      <c r="A16867" s="1">
        <v>12.06</v>
      </c>
      <c r="B16867" t="e">
        <f ca="1" t="shared" si="400"/>
        <v>#DIV/0!</v>
      </c>
    </row>
    <row r="16868" spans="1:2">
      <c r="A16868" s="1">
        <v>12.06</v>
      </c>
      <c r="B16868" t="e">
        <f ca="1" t="shared" si="400"/>
        <v>#DIV/0!</v>
      </c>
    </row>
    <row r="16869" spans="1:2">
      <c r="A16869" s="1">
        <v>12.05</v>
      </c>
      <c r="B16869" t="e">
        <f ca="1" t="shared" si="400"/>
        <v>#DIV/0!</v>
      </c>
    </row>
    <row r="16870" spans="1:2">
      <c r="A16870" s="1">
        <v>12.05</v>
      </c>
      <c r="B16870" t="e">
        <f ca="1" t="shared" si="400"/>
        <v>#DIV/0!</v>
      </c>
    </row>
    <row r="16871" spans="1:2">
      <c r="A16871" s="1">
        <v>12.03</v>
      </c>
      <c r="B16871" t="e">
        <f ca="1" t="shared" si="400"/>
        <v>#DIV/0!</v>
      </c>
    </row>
    <row r="16872" spans="1:2">
      <c r="A16872" s="1">
        <v>11.42</v>
      </c>
      <c r="B16872" t="e">
        <f ca="1" t="shared" si="400"/>
        <v>#DIV/0!</v>
      </c>
    </row>
    <row r="16873" spans="1:2">
      <c r="A16873" s="1">
        <v>9.82</v>
      </c>
      <c r="B16873" t="e">
        <f ca="1" t="shared" si="400"/>
        <v>#DIV/0!</v>
      </c>
    </row>
    <row r="16874" spans="1:2">
      <c r="A16874" s="1">
        <v>8.36</v>
      </c>
      <c r="B16874" t="e">
        <f ca="1" t="shared" si="400"/>
        <v>#DIV/0!</v>
      </c>
    </row>
    <row r="16875" spans="1:2">
      <c r="A16875" s="1">
        <v>11.28</v>
      </c>
      <c r="B16875" t="e">
        <f ca="1" t="shared" si="400"/>
        <v>#DIV/0!</v>
      </c>
    </row>
    <row r="16876" spans="1:2">
      <c r="A16876" s="1">
        <v>11.49</v>
      </c>
      <c r="B16876" t="e">
        <f ca="1" t="shared" si="400"/>
        <v>#DIV/0!</v>
      </c>
    </row>
    <row r="16877" spans="1:2">
      <c r="A16877" s="1">
        <v>12.05</v>
      </c>
      <c r="B16877" t="e">
        <f ca="1" t="shared" si="400"/>
        <v>#DIV/0!</v>
      </c>
    </row>
    <row r="16878" spans="1:2">
      <c r="A16878" s="1">
        <v>12.05</v>
      </c>
      <c r="B16878" t="e">
        <f ca="1" t="shared" si="400"/>
        <v>#DIV/0!</v>
      </c>
    </row>
    <row r="16879" spans="1:2">
      <c r="A16879" s="1">
        <v>12.05</v>
      </c>
      <c r="B16879" t="e">
        <f ca="1" t="shared" si="400"/>
        <v>#DIV/0!</v>
      </c>
    </row>
    <row r="16880" spans="1:2">
      <c r="A16880" s="1">
        <v>13.09</v>
      </c>
      <c r="B16880" t="e">
        <f ca="1" t="shared" si="400"/>
        <v>#DIV/0!</v>
      </c>
    </row>
    <row r="16881" spans="1:2">
      <c r="A16881" s="1">
        <v>13.27</v>
      </c>
      <c r="B16881" t="e">
        <f ca="1" t="shared" si="400"/>
        <v>#DIV/0!</v>
      </c>
    </row>
    <row r="16882" spans="1:2">
      <c r="A16882" s="1">
        <v>12.06</v>
      </c>
      <c r="B16882" t="e">
        <f ca="1" t="shared" si="400"/>
        <v>#DIV/0!</v>
      </c>
    </row>
    <row r="16883" spans="1:2">
      <c r="A16883" s="1">
        <v>12.05</v>
      </c>
      <c r="B16883" t="e">
        <f ca="1" t="shared" si="400"/>
        <v>#DIV/0!</v>
      </c>
    </row>
    <row r="16884" spans="1:2">
      <c r="A16884" s="1">
        <v>12.05</v>
      </c>
      <c r="B16884" t="e">
        <f ca="1" t="shared" si="400"/>
        <v>#DIV/0!</v>
      </c>
    </row>
    <row r="16885" spans="1:2">
      <c r="A16885" s="1">
        <v>12.03</v>
      </c>
      <c r="B16885" t="e">
        <f ca="1" t="shared" si="400"/>
        <v>#DIV/0!</v>
      </c>
    </row>
    <row r="16886" spans="1:2">
      <c r="A16886" s="1">
        <v>12.03</v>
      </c>
      <c r="B16886" t="e">
        <f ca="1" t="shared" si="400"/>
        <v>#DIV/0!</v>
      </c>
    </row>
    <row r="16887" spans="1:2">
      <c r="A16887" s="1">
        <v>11</v>
      </c>
      <c r="B16887" t="e">
        <f ca="1" t="shared" si="400"/>
        <v>#DIV/0!</v>
      </c>
    </row>
    <row r="16888" spans="1:2">
      <c r="A16888" s="1">
        <v>10.99</v>
      </c>
      <c r="B16888" t="e">
        <f ca="1" t="shared" si="400"/>
        <v>#DIV/0!</v>
      </c>
    </row>
    <row r="16889" spans="1:2">
      <c r="A16889" s="1">
        <v>10.71</v>
      </c>
      <c r="B16889" t="e">
        <f ca="1" t="shared" si="400"/>
        <v>#DIV/0!</v>
      </c>
    </row>
    <row r="16890" spans="1:2">
      <c r="A16890" s="1">
        <v>9.06</v>
      </c>
      <c r="B16890" t="e">
        <f ca="1" t="shared" si="400"/>
        <v>#DIV/0!</v>
      </c>
    </row>
    <row r="16891" spans="1:2">
      <c r="A16891" s="1">
        <v>8.95</v>
      </c>
      <c r="B16891" t="e">
        <f ca="1" t="shared" si="400"/>
        <v>#DIV/0!</v>
      </c>
    </row>
    <row r="16892" spans="1:2">
      <c r="A16892" s="1">
        <v>8.95</v>
      </c>
      <c r="B16892" t="e">
        <f ca="1" t="shared" si="400"/>
        <v>#DIV/0!</v>
      </c>
    </row>
    <row r="16893" spans="1:2">
      <c r="A16893" s="1">
        <v>9.04</v>
      </c>
      <c r="B16893" t="e">
        <f ca="1" t="shared" si="400"/>
        <v>#DIV/0!</v>
      </c>
    </row>
    <row r="16894" spans="1:2">
      <c r="A16894" s="1">
        <v>8.94</v>
      </c>
      <c r="B16894" t="e">
        <f ca="1" t="shared" si="400"/>
        <v>#DIV/0!</v>
      </c>
    </row>
    <row r="16895" spans="1:2">
      <c r="A16895" s="1">
        <v>7.56</v>
      </c>
      <c r="B16895" t="e">
        <f ca="1" t="shared" si="400"/>
        <v>#DIV/0!</v>
      </c>
    </row>
    <row r="16896" spans="1:2">
      <c r="A16896" s="1">
        <v>7.5</v>
      </c>
      <c r="B16896" t="e">
        <f ca="1" t="shared" si="400"/>
        <v>#DIV/0!</v>
      </c>
    </row>
    <row r="16897" spans="1:2">
      <c r="A16897" s="1">
        <v>8.99</v>
      </c>
      <c r="B16897" t="e">
        <f ca="1" t="shared" si="400"/>
        <v>#DIV/0!</v>
      </c>
    </row>
    <row r="16898" spans="1:2">
      <c r="A16898" s="1">
        <v>7.3</v>
      </c>
      <c r="B16898" t="e">
        <f ca="1" t="shared" si="400"/>
        <v>#DIV/0!</v>
      </c>
    </row>
    <row r="16899" spans="1:2">
      <c r="A16899" s="1">
        <v>8.99</v>
      </c>
      <c r="B16899" t="e">
        <f ca="1" t="shared" si="400"/>
        <v>#DIV/0!</v>
      </c>
    </row>
    <row r="16900" spans="1:2">
      <c r="A16900" s="1">
        <v>7.32</v>
      </c>
      <c r="B16900" t="e">
        <f ca="1" t="shared" si="400"/>
        <v>#DIV/0!</v>
      </c>
    </row>
    <row r="16901" spans="1:2">
      <c r="A16901" s="1">
        <v>8.99</v>
      </c>
      <c r="B16901" t="e">
        <f ca="1" t="shared" ref="B16901:B16964" si="401">AVERAGE(OFFSET(A$1:A$2,ROW(A16900)*2-2,))</f>
        <v>#DIV/0!</v>
      </c>
    </row>
    <row r="16902" spans="1:2">
      <c r="A16902" s="1">
        <v>8.99</v>
      </c>
      <c r="B16902" t="e">
        <f ca="1" t="shared" si="401"/>
        <v>#DIV/0!</v>
      </c>
    </row>
    <row r="16903" spans="1:2">
      <c r="A16903" s="1">
        <v>7.32</v>
      </c>
      <c r="B16903" t="e">
        <f ca="1" t="shared" si="401"/>
        <v>#DIV/0!</v>
      </c>
    </row>
    <row r="16904" spans="1:2">
      <c r="A16904" s="1">
        <v>7.32</v>
      </c>
      <c r="B16904" t="e">
        <f ca="1" t="shared" si="401"/>
        <v>#DIV/0!</v>
      </c>
    </row>
    <row r="16905" spans="1:2">
      <c r="A16905" s="1">
        <v>7.33</v>
      </c>
      <c r="B16905" t="e">
        <f ca="1" t="shared" si="401"/>
        <v>#DIV/0!</v>
      </c>
    </row>
    <row r="16906" spans="1:2">
      <c r="A16906" s="1">
        <v>8.99</v>
      </c>
      <c r="B16906" t="e">
        <f ca="1" t="shared" si="401"/>
        <v>#DIV/0!</v>
      </c>
    </row>
    <row r="16907" spans="1:2">
      <c r="A16907" s="1">
        <v>7.33</v>
      </c>
      <c r="B16907" t="e">
        <f ca="1" t="shared" si="401"/>
        <v>#DIV/0!</v>
      </c>
    </row>
    <row r="16908" spans="1:2">
      <c r="A16908" s="1">
        <v>9.57</v>
      </c>
      <c r="B16908" t="e">
        <f ca="1" t="shared" si="401"/>
        <v>#DIV/0!</v>
      </c>
    </row>
    <row r="16909" spans="1:2">
      <c r="A16909" s="1">
        <v>9.57</v>
      </c>
      <c r="B16909" t="e">
        <f ca="1" t="shared" si="401"/>
        <v>#DIV/0!</v>
      </c>
    </row>
    <row r="16910" spans="1:2">
      <c r="A16910" s="1">
        <v>9.57</v>
      </c>
      <c r="B16910" t="e">
        <f ca="1" t="shared" si="401"/>
        <v>#DIV/0!</v>
      </c>
    </row>
    <row r="16911" spans="1:2">
      <c r="A16911" s="1">
        <v>9.88</v>
      </c>
      <c r="B16911" t="e">
        <f ca="1" t="shared" si="401"/>
        <v>#DIV/0!</v>
      </c>
    </row>
    <row r="16912" spans="1:2">
      <c r="A16912" s="1">
        <v>10.15</v>
      </c>
      <c r="B16912" t="e">
        <f ca="1" t="shared" si="401"/>
        <v>#DIV/0!</v>
      </c>
    </row>
    <row r="16913" spans="1:2">
      <c r="A16913" s="1">
        <v>12.11</v>
      </c>
      <c r="B16913" t="e">
        <f ca="1" t="shared" si="401"/>
        <v>#DIV/0!</v>
      </c>
    </row>
    <row r="16914" spans="1:2">
      <c r="A16914" s="1">
        <v>12.54</v>
      </c>
      <c r="B16914" t="e">
        <f ca="1" t="shared" si="401"/>
        <v>#DIV/0!</v>
      </c>
    </row>
    <row r="16915" spans="1:2">
      <c r="A16915" s="1">
        <v>12.64</v>
      </c>
      <c r="B16915" t="e">
        <f ca="1" t="shared" si="401"/>
        <v>#DIV/0!</v>
      </c>
    </row>
    <row r="16916" spans="1:2">
      <c r="A16916" s="1">
        <v>12.29</v>
      </c>
      <c r="B16916" t="e">
        <f ca="1" t="shared" si="401"/>
        <v>#DIV/0!</v>
      </c>
    </row>
    <row r="16917" spans="1:2">
      <c r="A16917" s="1">
        <v>10.32</v>
      </c>
      <c r="B16917" t="e">
        <f ca="1" t="shared" si="401"/>
        <v>#DIV/0!</v>
      </c>
    </row>
    <row r="16918" spans="1:2">
      <c r="A16918" s="1">
        <v>10.32</v>
      </c>
      <c r="B16918" t="e">
        <f ca="1" t="shared" si="401"/>
        <v>#DIV/0!</v>
      </c>
    </row>
    <row r="16919" spans="1:2">
      <c r="A16919" s="1">
        <v>10.32</v>
      </c>
      <c r="B16919" t="e">
        <f ca="1" t="shared" si="401"/>
        <v>#DIV/0!</v>
      </c>
    </row>
    <row r="16920" spans="1:2">
      <c r="A16920" s="1">
        <v>10.32</v>
      </c>
      <c r="B16920" t="e">
        <f ca="1" t="shared" si="401"/>
        <v>#DIV/0!</v>
      </c>
    </row>
    <row r="16921" spans="1:2">
      <c r="A16921" s="1">
        <v>10.21</v>
      </c>
      <c r="B16921" t="e">
        <f ca="1" t="shared" si="401"/>
        <v>#DIV/0!</v>
      </c>
    </row>
    <row r="16922" spans="1:2">
      <c r="A16922" s="1">
        <v>10.05</v>
      </c>
      <c r="B16922" t="e">
        <f ca="1" t="shared" si="401"/>
        <v>#DIV/0!</v>
      </c>
    </row>
    <row r="16923" spans="1:2">
      <c r="A16923" s="1">
        <v>10.79</v>
      </c>
      <c r="B16923" t="e">
        <f ca="1" t="shared" si="401"/>
        <v>#DIV/0!</v>
      </c>
    </row>
    <row r="16924" spans="1:2">
      <c r="A16924" s="1">
        <v>11.01</v>
      </c>
      <c r="B16924" t="e">
        <f ca="1" t="shared" si="401"/>
        <v>#DIV/0!</v>
      </c>
    </row>
    <row r="16925" spans="1:2">
      <c r="A16925" s="1">
        <v>12.03</v>
      </c>
      <c r="B16925" t="e">
        <f ca="1" t="shared" si="401"/>
        <v>#DIV/0!</v>
      </c>
    </row>
    <row r="16926" spans="1:2">
      <c r="A16926" s="1">
        <v>12.03</v>
      </c>
      <c r="B16926" t="e">
        <f ca="1" t="shared" si="401"/>
        <v>#DIV/0!</v>
      </c>
    </row>
    <row r="16927" spans="1:2">
      <c r="A16927" s="1">
        <v>12.05</v>
      </c>
      <c r="B16927" t="e">
        <f ca="1" t="shared" si="401"/>
        <v>#DIV/0!</v>
      </c>
    </row>
    <row r="16928" spans="1:2">
      <c r="A16928" s="1">
        <v>12.55</v>
      </c>
      <c r="B16928" t="e">
        <f ca="1" t="shared" si="401"/>
        <v>#DIV/0!</v>
      </c>
    </row>
    <row r="16929" spans="1:2">
      <c r="A16929" s="1">
        <v>14.14</v>
      </c>
      <c r="B16929" t="e">
        <f ca="1" t="shared" si="401"/>
        <v>#DIV/0!</v>
      </c>
    </row>
    <row r="16930" spans="1:2">
      <c r="A16930" s="1">
        <v>15.17</v>
      </c>
      <c r="B16930" t="e">
        <f ca="1" t="shared" si="401"/>
        <v>#DIV/0!</v>
      </c>
    </row>
    <row r="16931" spans="1:2">
      <c r="A16931" s="1">
        <v>13.07</v>
      </c>
      <c r="B16931" t="e">
        <f ca="1" t="shared" si="401"/>
        <v>#DIV/0!</v>
      </c>
    </row>
    <row r="16932" spans="1:2">
      <c r="A16932" s="1">
        <v>13.07</v>
      </c>
      <c r="B16932" t="e">
        <f ca="1" t="shared" si="401"/>
        <v>#DIV/0!</v>
      </c>
    </row>
    <row r="16933" spans="1:2">
      <c r="A16933" s="1">
        <v>13.07</v>
      </c>
      <c r="B16933" t="e">
        <f ca="1" t="shared" si="401"/>
        <v>#DIV/0!</v>
      </c>
    </row>
    <row r="16934" spans="1:2">
      <c r="A16934" s="1">
        <v>13.07</v>
      </c>
      <c r="B16934" t="e">
        <f ca="1" t="shared" si="401"/>
        <v>#DIV/0!</v>
      </c>
    </row>
    <row r="16935" spans="1:2">
      <c r="A16935" s="1">
        <v>13.07</v>
      </c>
      <c r="B16935" t="e">
        <f ca="1" t="shared" si="401"/>
        <v>#DIV/0!</v>
      </c>
    </row>
    <row r="16936" spans="1:2">
      <c r="A16936" s="1">
        <v>12.62</v>
      </c>
      <c r="B16936" t="e">
        <f ca="1" t="shared" si="401"/>
        <v>#DIV/0!</v>
      </c>
    </row>
    <row r="16937" spans="1:2">
      <c r="A16937" s="1">
        <v>12.03</v>
      </c>
      <c r="B16937" t="e">
        <f ca="1" t="shared" si="401"/>
        <v>#DIV/0!</v>
      </c>
    </row>
    <row r="16938" spans="1:2">
      <c r="A16938" s="1">
        <v>12.03</v>
      </c>
      <c r="B16938" t="e">
        <f ca="1" t="shared" si="401"/>
        <v>#DIV/0!</v>
      </c>
    </row>
    <row r="16939" spans="1:2">
      <c r="A16939" s="1">
        <v>9.82</v>
      </c>
      <c r="B16939" t="e">
        <f ca="1" t="shared" si="401"/>
        <v>#DIV/0!</v>
      </c>
    </row>
    <row r="16940" spans="1:2">
      <c r="A16940" s="1">
        <v>9.67</v>
      </c>
      <c r="B16940" t="e">
        <f ca="1" t="shared" si="401"/>
        <v>#DIV/0!</v>
      </c>
    </row>
    <row r="16941" spans="1:2">
      <c r="A16941" s="1">
        <v>9.36</v>
      </c>
      <c r="B16941" t="e">
        <f ca="1" t="shared" si="401"/>
        <v>#DIV/0!</v>
      </c>
    </row>
    <row r="16942" spans="1:2">
      <c r="A16942" s="1">
        <v>9.26</v>
      </c>
      <c r="B16942" t="e">
        <f ca="1" t="shared" si="401"/>
        <v>#DIV/0!</v>
      </c>
    </row>
    <row r="16943" spans="1:2">
      <c r="A16943" s="1">
        <v>9.15</v>
      </c>
      <c r="B16943" t="e">
        <f ca="1" t="shared" si="401"/>
        <v>#DIV/0!</v>
      </c>
    </row>
    <row r="16944" spans="1:2">
      <c r="A16944" s="1">
        <v>9.1</v>
      </c>
      <c r="B16944" t="e">
        <f ca="1" t="shared" si="401"/>
        <v>#DIV/0!</v>
      </c>
    </row>
    <row r="16945" spans="1:2">
      <c r="A16945" s="1">
        <v>9.57</v>
      </c>
      <c r="B16945" t="e">
        <f ca="1" t="shared" si="401"/>
        <v>#DIV/0!</v>
      </c>
    </row>
    <row r="16946" spans="1:2">
      <c r="A16946" s="1">
        <v>8.99</v>
      </c>
      <c r="B16946" t="e">
        <f ca="1" t="shared" si="401"/>
        <v>#DIV/0!</v>
      </c>
    </row>
    <row r="16947" spans="1:2">
      <c r="A16947" s="1">
        <v>6.79</v>
      </c>
      <c r="B16947" t="e">
        <f ca="1" t="shared" si="401"/>
        <v>#DIV/0!</v>
      </c>
    </row>
    <row r="16948" spans="1:2">
      <c r="A16948" s="1">
        <v>6.74</v>
      </c>
      <c r="B16948" t="e">
        <f ca="1" t="shared" si="401"/>
        <v>#DIV/0!</v>
      </c>
    </row>
    <row r="16949" spans="1:2">
      <c r="A16949" s="1">
        <v>6.72</v>
      </c>
      <c r="B16949" t="e">
        <f ca="1" t="shared" si="401"/>
        <v>#DIV/0!</v>
      </c>
    </row>
    <row r="16950" spans="1:2">
      <c r="A16950" s="1">
        <v>6.72</v>
      </c>
      <c r="B16950" t="e">
        <f ca="1" t="shared" si="401"/>
        <v>#DIV/0!</v>
      </c>
    </row>
    <row r="16951" spans="1:2">
      <c r="A16951" s="1">
        <v>6.79</v>
      </c>
      <c r="B16951" t="e">
        <f ca="1" t="shared" si="401"/>
        <v>#DIV/0!</v>
      </c>
    </row>
    <row r="16952" spans="1:2">
      <c r="A16952" s="1">
        <v>6.79</v>
      </c>
      <c r="B16952" t="e">
        <f ca="1" t="shared" si="401"/>
        <v>#DIV/0!</v>
      </c>
    </row>
    <row r="16953" spans="1:2">
      <c r="A16953" s="1">
        <v>6.79</v>
      </c>
      <c r="B16953" t="e">
        <f ca="1" t="shared" si="401"/>
        <v>#DIV/0!</v>
      </c>
    </row>
    <row r="16954" spans="1:2">
      <c r="A16954" s="1">
        <v>6.82</v>
      </c>
      <c r="B16954" t="e">
        <f ca="1" t="shared" si="401"/>
        <v>#DIV/0!</v>
      </c>
    </row>
    <row r="16955" spans="1:2">
      <c r="A16955" s="1">
        <v>7.02</v>
      </c>
      <c r="B16955" t="e">
        <f ca="1" t="shared" si="401"/>
        <v>#DIV/0!</v>
      </c>
    </row>
    <row r="16956" spans="1:2">
      <c r="A16956" s="1">
        <v>7.11</v>
      </c>
      <c r="B16956" t="e">
        <f ca="1" t="shared" si="401"/>
        <v>#DIV/0!</v>
      </c>
    </row>
    <row r="16957" spans="1:2">
      <c r="A16957" s="1">
        <v>9.57</v>
      </c>
      <c r="B16957" t="e">
        <f ca="1" t="shared" si="401"/>
        <v>#DIV/0!</v>
      </c>
    </row>
    <row r="16958" spans="1:2">
      <c r="A16958" s="1">
        <v>9.57</v>
      </c>
      <c r="B16958" t="e">
        <f ca="1" t="shared" si="401"/>
        <v>#DIV/0!</v>
      </c>
    </row>
    <row r="16959" spans="1:2">
      <c r="A16959" s="1">
        <v>9.57</v>
      </c>
      <c r="B16959" t="e">
        <f ca="1" t="shared" si="401"/>
        <v>#DIV/0!</v>
      </c>
    </row>
    <row r="16960" spans="1:2">
      <c r="A16960" s="1">
        <v>9.92</v>
      </c>
      <c r="B16960" t="e">
        <f ca="1" t="shared" si="401"/>
        <v>#DIV/0!</v>
      </c>
    </row>
    <row r="16961" spans="1:2">
      <c r="A16961" s="1">
        <v>12.03</v>
      </c>
      <c r="B16961" t="e">
        <f ca="1" t="shared" si="401"/>
        <v>#DIV/0!</v>
      </c>
    </row>
    <row r="16962" spans="1:2">
      <c r="A16962" s="1">
        <v>12.06</v>
      </c>
      <c r="B16962" t="e">
        <f ca="1" t="shared" si="401"/>
        <v>#DIV/0!</v>
      </c>
    </row>
    <row r="16963" spans="1:2">
      <c r="A16963" s="1">
        <v>15</v>
      </c>
      <c r="B16963" t="e">
        <f ca="1" t="shared" si="401"/>
        <v>#DIV/0!</v>
      </c>
    </row>
    <row r="16964" spans="1:2">
      <c r="A16964" s="1">
        <v>15</v>
      </c>
      <c r="B16964" t="e">
        <f ca="1" t="shared" si="401"/>
        <v>#DIV/0!</v>
      </c>
    </row>
    <row r="16965" spans="1:2">
      <c r="A16965" s="1">
        <v>13.5</v>
      </c>
      <c r="B16965" t="e">
        <f ca="1" t="shared" ref="B16965:B17028" si="402">AVERAGE(OFFSET(A$1:A$2,ROW(A16964)*2-2,))</f>
        <v>#DIV/0!</v>
      </c>
    </row>
    <row r="16966" spans="1:2">
      <c r="A16966" s="1">
        <v>15</v>
      </c>
      <c r="B16966" t="e">
        <f ca="1" t="shared" si="402"/>
        <v>#DIV/0!</v>
      </c>
    </row>
    <row r="16967" spans="1:2">
      <c r="A16967" s="1">
        <v>13</v>
      </c>
      <c r="B16967" t="e">
        <f ca="1" t="shared" si="402"/>
        <v>#DIV/0!</v>
      </c>
    </row>
    <row r="16968" spans="1:2">
      <c r="A16968" s="1">
        <v>12.06</v>
      </c>
      <c r="B16968" t="e">
        <f ca="1" t="shared" si="402"/>
        <v>#DIV/0!</v>
      </c>
    </row>
    <row r="16969" spans="1:2">
      <c r="A16969" s="1">
        <v>10.75</v>
      </c>
      <c r="B16969" t="e">
        <f ca="1" t="shared" si="402"/>
        <v>#DIV/0!</v>
      </c>
    </row>
    <row r="16970" spans="1:2">
      <c r="A16970" s="1">
        <v>10.49</v>
      </c>
      <c r="B16970" t="e">
        <f ca="1" t="shared" si="402"/>
        <v>#DIV/0!</v>
      </c>
    </row>
    <row r="16971" spans="1:2">
      <c r="A16971" s="1">
        <v>11.39</v>
      </c>
      <c r="B16971" t="e">
        <f ca="1" t="shared" si="402"/>
        <v>#DIV/0!</v>
      </c>
    </row>
    <row r="16972" spans="1:2">
      <c r="A16972" s="1">
        <v>11.43</v>
      </c>
      <c r="B16972" t="e">
        <f ca="1" t="shared" si="402"/>
        <v>#DIV/0!</v>
      </c>
    </row>
    <row r="16973" spans="1:2">
      <c r="A16973" s="1">
        <v>12.05</v>
      </c>
      <c r="B16973" t="e">
        <f ca="1" t="shared" si="402"/>
        <v>#DIV/0!</v>
      </c>
    </row>
    <row r="16974" spans="1:2">
      <c r="A16974" s="1">
        <v>12.06</v>
      </c>
      <c r="B16974" t="e">
        <f ca="1" t="shared" si="402"/>
        <v>#DIV/0!</v>
      </c>
    </row>
    <row r="16975" spans="1:2">
      <c r="A16975" s="1">
        <v>12.05</v>
      </c>
      <c r="B16975" t="e">
        <f ca="1" t="shared" si="402"/>
        <v>#DIV/0!</v>
      </c>
    </row>
    <row r="16976" spans="1:2">
      <c r="A16976" s="1">
        <v>12.41</v>
      </c>
      <c r="B16976" t="e">
        <f ca="1" t="shared" si="402"/>
        <v>#DIV/0!</v>
      </c>
    </row>
    <row r="16977" spans="1:2">
      <c r="A16977" s="1">
        <v>14.24</v>
      </c>
      <c r="B16977" t="e">
        <f ca="1" t="shared" si="402"/>
        <v>#DIV/0!</v>
      </c>
    </row>
    <row r="16978" spans="1:2">
      <c r="A16978" s="1">
        <v>15</v>
      </c>
      <c r="B16978" t="e">
        <f ca="1" t="shared" si="402"/>
        <v>#DIV/0!</v>
      </c>
    </row>
    <row r="16979" spans="1:2">
      <c r="A16979" s="1">
        <v>12.05</v>
      </c>
      <c r="B16979" t="e">
        <f ca="1" t="shared" si="402"/>
        <v>#DIV/0!</v>
      </c>
    </row>
    <row r="16980" spans="1:2">
      <c r="A16980" s="1">
        <v>12.05</v>
      </c>
      <c r="B16980" t="e">
        <f ca="1" t="shared" si="402"/>
        <v>#DIV/0!</v>
      </c>
    </row>
    <row r="16981" spans="1:2">
      <c r="A16981" s="1">
        <v>11.18</v>
      </c>
      <c r="B16981" t="e">
        <f ca="1" t="shared" si="402"/>
        <v>#DIV/0!</v>
      </c>
    </row>
    <row r="16982" spans="1:2">
      <c r="A16982" s="1">
        <v>11.16</v>
      </c>
      <c r="B16982" t="e">
        <f ca="1" t="shared" si="402"/>
        <v>#DIV/0!</v>
      </c>
    </row>
    <row r="16983" spans="1:2">
      <c r="A16983" s="1">
        <v>11.12</v>
      </c>
      <c r="B16983" t="e">
        <f ca="1" t="shared" si="402"/>
        <v>#DIV/0!</v>
      </c>
    </row>
    <row r="16984" spans="1:2">
      <c r="A16984" s="1">
        <v>9.25</v>
      </c>
      <c r="B16984" t="e">
        <f ca="1" t="shared" si="402"/>
        <v>#DIV/0!</v>
      </c>
    </row>
    <row r="16985" spans="1:2">
      <c r="A16985" s="1">
        <v>9.23</v>
      </c>
      <c r="B16985" t="e">
        <f ca="1" t="shared" si="402"/>
        <v>#DIV/0!</v>
      </c>
    </row>
    <row r="16986" spans="1:2">
      <c r="A16986" s="1">
        <v>9.1</v>
      </c>
      <c r="B16986" t="e">
        <f ca="1" t="shared" si="402"/>
        <v>#DIV/0!</v>
      </c>
    </row>
    <row r="16987" spans="1:2">
      <c r="A16987" s="1">
        <v>8.95</v>
      </c>
      <c r="B16987" t="e">
        <f ca="1" t="shared" si="402"/>
        <v>#DIV/0!</v>
      </c>
    </row>
    <row r="16988" spans="1:2">
      <c r="A16988" s="1">
        <v>8.95</v>
      </c>
      <c r="B16988" t="e">
        <f ca="1" t="shared" si="402"/>
        <v>#DIV/0!</v>
      </c>
    </row>
    <row r="16989" spans="1:2">
      <c r="A16989" s="1">
        <v>9.08</v>
      </c>
      <c r="B16989" t="e">
        <f ca="1" t="shared" si="402"/>
        <v>#DIV/0!</v>
      </c>
    </row>
    <row r="16990" spans="1:2">
      <c r="A16990" s="1">
        <v>9</v>
      </c>
      <c r="B16990" t="e">
        <f ca="1" t="shared" si="402"/>
        <v>#DIV/0!</v>
      </c>
    </row>
    <row r="16991" spans="1:2">
      <c r="A16991" s="1">
        <v>7.64</v>
      </c>
      <c r="B16991" t="e">
        <f ca="1" t="shared" si="402"/>
        <v>#DIV/0!</v>
      </c>
    </row>
    <row r="16992" spans="1:2">
      <c r="A16992" s="1">
        <v>7.36</v>
      </c>
      <c r="B16992" t="e">
        <f ca="1" t="shared" si="402"/>
        <v>#DIV/0!</v>
      </c>
    </row>
    <row r="16993" spans="1:2">
      <c r="A16993" s="1">
        <v>6.87</v>
      </c>
      <c r="B16993" t="e">
        <f ca="1" t="shared" si="402"/>
        <v>#DIV/0!</v>
      </c>
    </row>
    <row r="16994" spans="1:2">
      <c r="A16994" s="1">
        <v>6.87</v>
      </c>
      <c r="B16994" t="e">
        <f ca="1" t="shared" si="402"/>
        <v>#DIV/0!</v>
      </c>
    </row>
    <row r="16995" spans="1:2">
      <c r="A16995" s="1">
        <v>6.89</v>
      </c>
      <c r="B16995" t="e">
        <f ca="1" t="shared" si="402"/>
        <v>#DIV/0!</v>
      </c>
    </row>
    <row r="16996" spans="1:2">
      <c r="A16996" s="1">
        <v>6.81</v>
      </c>
      <c r="B16996" t="e">
        <f ca="1" t="shared" si="402"/>
        <v>#DIV/0!</v>
      </c>
    </row>
    <row r="16997" spans="1:2">
      <c r="A16997" s="1">
        <v>6.79</v>
      </c>
      <c r="B16997" t="e">
        <f ca="1" t="shared" si="402"/>
        <v>#DIV/0!</v>
      </c>
    </row>
    <row r="16998" spans="1:2">
      <c r="A16998" s="1">
        <v>6.79</v>
      </c>
      <c r="B16998" t="e">
        <f ca="1" t="shared" si="402"/>
        <v>#DIV/0!</v>
      </c>
    </row>
    <row r="16999" spans="1:2">
      <c r="A16999" s="1">
        <v>6.78</v>
      </c>
      <c r="B16999" t="e">
        <f ca="1" t="shared" si="402"/>
        <v>#DIV/0!</v>
      </c>
    </row>
    <row r="17000" spans="1:2">
      <c r="A17000" s="1">
        <v>6.78</v>
      </c>
      <c r="B17000" t="e">
        <f ca="1" t="shared" si="402"/>
        <v>#DIV/0!</v>
      </c>
    </row>
    <row r="17001" spans="1:2">
      <c r="A17001" s="1">
        <v>6.84</v>
      </c>
      <c r="B17001" t="e">
        <f ca="1" t="shared" si="402"/>
        <v>#DIV/0!</v>
      </c>
    </row>
    <row r="17002" spans="1:2">
      <c r="A17002" s="1">
        <v>6.76</v>
      </c>
      <c r="B17002" t="e">
        <f ca="1" t="shared" si="402"/>
        <v>#DIV/0!</v>
      </c>
    </row>
    <row r="17003" spans="1:2">
      <c r="A17003" s="1">
        <v>6.85</v>
      </c>
      <c r="B17003" t="e">
        <f ca="1" t="shared" si="402"/>
        <v>#DIV/0!</v>
      </c>
    </row>
    <row r="17004" spans="1:2">
      <c r="A17004" s="1">
        <v>6.92</v>
      </c>
      <c r="B17004" t="e">
        <f ca="1" t="shared" si="402"/>
        <v>#DIV/0!</v>
      </c>
    </row>
    <row r="17005" spans="1:2">
      <c r="A17005" s="1">
        <v>7.4</v>
      </c>
      <c r="B17005" t="e">
        <f ca="1" t="shared" si="402"/>
        <v>#DIV/0!</v>
      </c>
    </row>
    <row r="17006" spans="1:2">
      <c r="A17006" s="1">
        <v>7.55</v>
      </c>
      <c r="B17006" t="e">
        <f ca="1" t="shared" si="402"/>
        <v>#DIV/0!</v>
      </c>
    </row>
    <row r="17007" spans="1:2">
      <c r="A17007" s="1">
        <v>9.23</v>
      </c>
      <c r="B17007" t="e">
        <f ca="1" t="shared" si="402"/>
        <v>#DIV/0!</v>
      </c>
    </row>
    <row r="17008" spans="1:2">
      <c r="A17008" s="1">
        <v>9.23</v>
      </c>
      <c r="B17008" t="e">
        <f ca="1" t="shared" si="402"/>
        <v>#DIV/0!</v>
      </c>
    </row>
    <row r="17009" spans="1:2">
      <c r="A17009" s="1">
        <v>9.68</v>
      </c>
      <c r="B17009" t="e">
        <f ca="1" t="shared" si="402"/>
        <v>#DIV/0!</v>
      </c>
    </row>
    <row r="17010" spans="1:2">
      <c r="A17010" s="1">
        <v>9.68</v>
      </c>
      <c r="B17010" t="e">
        <f ca="1" t="shared" si="402"/>
        <v>#DIV/0!</v>
      </c>
    </row>
    <row r="17011" spans="1:2">
      <c r="A17011" s="1">
        <v>9.48</v>
      </c>
      <c r="B17011" t="e">
        <f ca="1" t="shared" si="402"/>
        <v>#DIV/0!</v>
      </c>
    </row>
    <row r="17012" spans="1:2">
      <c r="A17012" s="1">
        <v>9.48</v>
      </c>
      <c r="B17012" t="e">
        <f ca="1" t="shared" si="402"/>
        <v>#DIV/0!</v>
      </c>
    </row>
    <row r="17013" spans="1:2">
      <c r="A17013" s="1">
        <v>9.08</v>
      </c>
      <c r="B17013" t="e">
        <f ca="1" t="shared" si="402"/>
        <v>#DIV/0!</v>
      </c>
    </row>
    <row r="17014" spans="1:2">
      <c r="A17014" s="1">
        <v>9.08</v>
      </c>
      <c r="B17014" t="e">
        <f ca="1" t="shared" si="402"/>
        <v>#DIV/0!</v>
      </c>
    </row>
    <row r="17015" spans="1:2">
      <c r="A17015" s="1">
        <v>7.46</v>
      </c>
      <c r="B17015" t="e">
        <f ca="1" t="shared" si="402"/>
        <v>#DIV/0!</v>
      </c>
    </row>
    <row r="17016" spans="1:2">
      <c r="A17016" s="1">
        <v>7.46</v>
      </c>
      <c r="B17016" t="e">
        <f ca="1" t="shared" si="402"/>
        <v>#DIV/0!</v>
      </c>
    </row>
    <row r="17017" spans="1:2">
      <c r="A17017" s="1">
        <v>6.91</v>
      </c>
      <c r="B17017" t="e">
        <f ca="1" t="shared" si="402"/>
        <v>#DIV/0!</v>
      </c>
    </row>
    <row r="17018" spans="1:2">
      <c r="A17018" s="1">
        <v>6.84</v>
      </c>
      <c r="B17018" t="e">
        <f ca="1" t="shared" si="402"/>
        <v>#DIV/0!</v>
      </c>
    </row>
    <row r="17019" spans="1:2">
      <c r="A17019" s="1">
        <v>6.92</v>
      </c>
      <c r="B17019" t="e">
        <f ca="1" t="shared" si="402"/>
        <v>#DIV/0!</v>
      </c>
    </row>
    <row r="17020" spans="1:2">
      <c r="A17020" s="1">
        <v>6.92</v>
      </c>
      <c r="B17020" t="e">
        <f ca="1" t="shared" si="402"/>
        <v>#DIV/0!</v>
      </c>
    </row>
    <row r="17021" spans="1:2">
      <c r="A17021" s="1">
        <v>7.04</v>
      </c>
      <c r="B17021" t="e">
        <f ca="1" t="shared" si="402"/>
        <v>#DIV/0!</v>
      </c>
    </row>
    <row r="17022" spans="1:2">
      <c r="A17022" s="1">
        <v>7.59</v>
      </c>
      <c r="B17022" t="e">
        <f ca="1" t="shared" si="402"/>
        <v>#DIV/0!</v>
      </c>
    </row>
    <row r="17023" spans="1:2">
      <c r="A17023" s="1">
        <v>7.88</v>
      </c>
      <c r="B17023" t="e">
        <f ca="1" t="shared" si="402"/>
        <v>#DIV/0!</v>
      </c>
    </row>
    <row r="17024" spans="1:2">
      <c r="A17024" s="1">
        <v>9.93</v>
      </c>
      <c r="B17024" t="e">
        <f ca="1" t="shared" si="402"/>
        <v>#DIV/0!</v>
      </c>
    </row>
    <row r="17025" spans="1:2">
      <c r="A17025" s="1">
        <v>10.64</v>
      </c>
      <c r="B17025" t="e">
        <f ca="1" t="shared" si="402"/>
        <v>#DIV/0!</v>
      </c>
    </row>
    <row r="17026" spans="1:2">
      <c r="A17026" s="1">
        <v>9.46</v>
      </c>
      <c r="B17026" t="e">
        <f ca="1" t="shared" si="402"/>
        <v>#DIV/0!</v>
      </c>
    </row>
    <row r="17027" spans="1:2">
      <c r="A17027" s="1">
        <v>9.82</v>
      </c>
      <c r="B17027" t="e">
        <f ca="1" t="shared" si="402"/>
        <v>#DIV/0!</v>
      </c>
    </row>
    <row r="17028" spans="1:2">
      <c r="A17028" s="1">
        <v>9.74</v>
      </c>
      <c r="B17028" t="e">
        <f ca="1" t="shared" si="402"/>
        <v>#DIV/0!</v>
      </c>
    </row>
    <row r="17029" spans="1:2">
      <c r="A17029" s="1">
        <v>9.53</v>
      </c>
      <c r="B17029" t="e">
        <f ca="1" t="shared" ref="B17029:B17092" si="403">AVERAGE(OFFSET(A$1:A$2,ROW(A17028)*2-2,))</f>
        <v>#DIV/0!</v>
      </c>
    </row>
    <row r="17030" spans="1:2">
      <c r="A17030" s="1">
        <v>9.53</v>
      </c>
      <c r="B17030" t="e">
        <f ca="1" t="shared" si="403"/>
        <v>#DIV/0!</v>
      </c>
    </row>
    <row r="17031" spans="1:2">
      <c r="A17031" s="1">
        <v>9.53</v>
      </c>
      <c r="B17031" t="e">
        <f ca="1" t="shared" si="403"/>
        <v>#DIV/0!</v>
      </c>
    </row>
    <row r="17032" spans="1:2">
      <c r="A17032" s="1">
        <v>9.49</v>
      </c>
      <c r="B17032" t="e">
        <f ca="1" t="shared" si="403"/>
        <v>#DIV/0!</v>
      </c>
    </row>
    <row r="17033" spans="1:2">
      <c r="A17033" s="1">
        <v>9.51</v>
      </c>
      <c r="B17033" t="e">
        <f ca="1" t="shared" si="403"/>
        <v>#DIV/0!</v>
      </c>
    </row>
    <row r="17034" spans="1:2">
      <c r="A17034" s="1">
        <v>9.2</v>
      </c>
      <c r="B17034" t="e">
        <f ca="1" t="shared" si="403"/>
        <v>#DIV/0!</v>
      </c>
    </row>
    <row r="17035" spans="1:2">
      <c r="A17035" s="1">
        <v>9.03</v>
      </c>
      <c r="B17035" t="e">
        <f ca="1" t="shared" si="403"/>
        <v>#DIV/0!</v>
      </c>
    </row>
    <row r="17036" spans="1:2">
      <c r="A17036" s="1">
        <v>9.03</v>
      </c>
      <c r="B17036" t="e">
        <f ca="1" t="shared" si="403"/>
        <v>#DIV/0!</v>
      </c>
    </row>
    <row r="17037" spans="1:2">
      <c r="A17037" s="1">
        <v>9.05</v>
      </c>
      <c r="B17037" t="e">
        <f ca="1" t="shared" si="403"/>
        <v>#DIV/0!</v>
      </c>
    </row>
    <row r="17038" spans="1:2">
      <c r="A17038" s="1">
        <v>9.05</v>
      </c>
      <c r="B17038" t="e">
        <f ca="1" t="shared" si="403"/>
        <v>#DIV/0!</v>
      </c>
    </row>
    <row r="17039" spans="1:2">
      <c r="A17039" s="1">
        <v>7.45</v>
      </c>
      <c r="B17039" t="e">
        <f ca="1" t="shared" si="403"/>
        <v>#DIV/0!</v>
      </c>
    </row>
    <row r="17040" spans="1:2">
      <c r="A17040" s="1">
        <v>7.45</v>
      </c>
      <c r="B17040" t="e">
        <f ca="1" t="shared" si="403"/>
        <v>#DIV/0!</v>
      </c>
    </row>
    <row r="17041" spans="1:2">
      <c r="A17041" s="1">
        <v>6.75</v>
      </c>
      <c r="B17041" t="e">
        <f ca="1" t="shared" si="403"/>
        <v>#DIV/0!</v>
      </c>
    </row>
    <row r="17042" spans="1:2">
      <c r="A17042" s="1">
        <v>6.75</v>
      </c>
      <c r="B17042" t="e">
        <f ca="1" t="shared" si="403"/>
        <v>#DIV/0!</v>
      </c>
    </row>
    <row r="17043" spans="1:2">
      <c r="A17043" s="1">
        <v>6.75</v>
      </c>
      <c r="B17043" t="e">
        <f ca="1" t="shared" si="403"/>
        <v>#DIV/0!</v>
      </c>
    </row>
    <row r="17044" spans="1:2">
      <c r="A17044" s="1">
        <v>6.75</v>
      </c>
      <c r="B17044" t="e">
        <f ca="1" t="shared" si="403"/>
        <v>#DIV/0!</v>
      </c>
    </row>
    <row r="17045" spans="1:2">
      <c r="A17045" s="1">
        <v>6.68</v>
      </c>
      <c r="B17045" t="e">
        <f ca="1" t="shared" si="403"/>
        <v>#DIV/0!</v>
      </c>
    </row>
    <row r="17046" spans="1:2">
      <c r="A17046" s="1">
        <v>6.68</v>
      </c>
      <c r="B17046" t="e">
        <f ca="1" t="shared" si="403"/>
        <v>#DIV/0!</v>
      </c>
    </row>
    <row r="17047" spans="1:2">
      <c r="A17047" s="1">
        <v>6.68</v>
      </c>
      <c r="B17047" t="e">
        <f ca="1" t="shared" si="403"/>
        <v>#DIV/0!</v>
      </c>
    </row>
    <row r="17048" spans="1:2">
      <c r="A17048" s="1">
        <v>6.67</v>
      </c>
      <c r="B17048" t="e">
        <f ca="1" t="shared" si="403"/>
        <v>#DIV/0!</v>
      </c>
    </row>
    <row r="17049" spans="1:2">
      <c r="A17049" s="1">
        <v>6.65</v>
      </c>
      <c r="B17049" t="e">
        <f ca="1" t="shared" si="403"/>
        <v>#DIV/0!</v>
      </c>
    </row>
    <row r="17050" spans="1:2">
      <c r="A17050" s="1">
        <v>6.61</v>
      </c>
      <c r="B17050" t="e">
        <f ca="1" t="shared" si="403"/>
        <v>#DIV/0!</v>
      </c>
    </row>
    <row r="17051" spans="1:2">
      <c r="A17051" s="1">
        <v>6.68</v>
      </c>
      <c r="B17051" t="e">
        <f ca="1" t="shared" si="403"/>
        <v>#DIV/0!</v>
      </c>
    </row>
    <row r="17052" spans="1:2">
      <c r="A17052" s="1">
        <v>6.68</v>
      </c>
      <c r="B17052" t="e">
        <f ca="1" t="shared" si="403"/>
        <v>#DIV/0!</v>
      </c>
    </row>
    <row r="17053" spans="1:2">
      <c r="A17053" s="1">
        <v>6.78</v>
      </c>
      <c r="B17053" t="e">
        <f ca="1" t="shared" si="403"/>
        <v>#DIV/0!</v>
      </c>
    </row>
    <row r="17054" spans="1:2">
      <c r="A17054" s="1">
        <v>6.82</v>
      </c>
      <c r="B17054" t="e">
        <f ca="1" t="shared" si="403"/>
        <v>#DIV/0!</v>
      </c>
    </row>
    <row r="17055" spans="1:2">
      <c r="A17055" s="1">
        <v>8.99</v>
      </c>
      <c r="B17055" t="e">
        <f ca="1" t="shared" si="403"/>
        <v>#DIV/0!</v>
      </c>
    </row>
    <row r="17056" spans="1:2">
      <c r="A17056" s="1">
        <v>9.57</v>
      </c>
      <c r="B17056" t="e">
        <f ca="1" t="shared" si="403"/>
        <v>#DIV/0!</v>
      </c>
    </row>
    <row r="17057" spans="1:2">
      <c r="A17057" s="1">
        <v>7.74</v>
      </c>
      <c r="B17057" t="e">
        <f ca="1" t="shared" si="403"/>
        <v>#DIV/0!</v>
      </c>
    </row>
    <row r="17058" spans="1:2">
      <c r="A17058" s="1">
        <v>8.8</v>
      </c>
      <c r="B17058" t="e">
        <f ca="1" t="shared" si="403"/>
        <v>#DIV/0!</v>
      </c>
    </row>
    <row r="17059" spans="1:2">
      <c r="A17059" s="1">
        <v>8.82</v>
      </c>
      <c r="B17059" t="e">
        <f ca="1" t="shared" si="403"/>
        <v>#DIV/0!</v>
      </c>
    </row>
    <row r="17060" spans="1:2">
      <c r="A17060" s="1">
        <v>8.82</v>
      </c>
      <c r="B17060" t="e">
        <f ca="1" t="shared" si="403"/>
        <v>#DIV/0!</v>
      </c>
    </row>
    <row r="17061" spans="1:2">
      <c r="A17061" s="1">
        <v>8.82</v>
      </c>
      <c r="B17061" t="e">
        <f ca="1" t="shared" si="403"/>
        <v>#DIV/0!</v>
      </c>
    </row>
    <row r="17062" spans="1:2">
      <c r="A17062" s="1">
        <v>8.82</v>
      </c>
      <c r="B17062" t="e">
        <f ca="1" t="shared" si="403"/>
        <v>#DIV/0!</v>
      </c>
    </row>
    <row r="17063" spans="1:2">
      <c r="A17063" s="1">
        <v>8.82</v>
      </c>
      <c r="B17063" t="e">
        <f ca="1" t="shared" si="403"/>
        <v>#DIV/0!</v>
      </c>
    </row>
    <row r="17064" spans="1:2">
      <c r="A17064" s="1">
        <v>8.82</v>
      </c>
      <c r="B17064" t="e">
        <f ca="1" t="shared" si="403"/>
        <v>#DIV/0!</v>
      </c>
    </row>
    <row r="17065" spans="1:2">
      <c r="A17065" s="1">
        <v>7.48</v>
      </c>
      <c r="B17065" t="e">
        <f ca="1" t="shared" si="403"/>
        <v>#DIV/0!</v>
      </c>
    </row>
    <row r="17066" spans="1:2">
      <c r="A17066" s="1">
        <v>7.48</v>
      </c>
      <c r="B17066" t="e">
        <f ca="1" t="shared" si="403"/>
        <v>#DIV/0!</v>
      </c>
    </row>
    <row r="17067" spans="1:2">
      <c r="A17067" s="1">
        <v>7.43</v>
      </c>
      <c r="B17067" t="e">
        <f ca="1" t="shared" si="403"/>
        <v>#DIV/0!</v>
      </c>
    </row>
    <row r="17068" spans="1:2">
      <c r="A17068" s="1">
        <v>7.43</v>
      </c>
      <c r="B17068" t="e">
        <f ca="1" t="shared" si="403"/>
        <v>#DIV/0!</v>
      </c>
    </row>
    <row r="17069" spans="1:2">
      <c r="A17069" s="1">
        <v>8.99</v>
      </c>
      <c r="B17069" t="e">
        <f ca="1" t="shared" si="403"/>
        <v>#DIV/0!</v>
      </c>
    </row>
    <row r="17070" spans="1:2">
      <c r="A17070" s="1">
        <v>8.99</v>
      </c>
      <c r="B17070" t="e">
        <f ca="1" t="shared" si="403"/>
        <v>#DIV/0!</v>
      </c>
    </row>
    <row r="17071" spans="1:2">
      <c r="A17071" s="1">
        <v>9.26</v>
      </c>
      <c r="B17071" t="e">
        <f ca="1" t="shared" si="403"/>
        <v>#DIV/0!</v>
      </c>
    </row>
    <row r="17072" spans="1:2">
      <c r="A17072" s="1">
        <v>9.43</v>
      </c>
      <c r="B17072" t="e">
        <f ca="1" t="shared" si="403"/>
        <v>#DIV/0!</v>
      </c>
    </row>
    <row r="17073" spans="1:2">
      <c r="A17073" s="1">
        <v>9.56</v>
      </c>
      <c r="B17073" t="e">
        <f ca="1" t="shared" si="403"/>
        <v>#DIV/0!</v>
      </c>
    </row>
    <row r="17074" spans="1:2">
      <c r="A17074" s="1">
        <v>9.82</v>
      </c>
      <c r="B17074" t="e">
        <f ca="1" t="shared" si="403"/>
        <v>#DIV/0!</v>
      </c>
    </row>
    <row r="17075" spans="1:2">
      <c r="A17075" s="1">
        <v>10.65</v>
      </c>
      <c r="B17075" t="e">
        <f ca="1" t="shared" si="403"/>
        <v>#DIV/0!</v>
      </c>
    </row>
    <row r="17076" spans="1:2">
      <c r="A17076" s="1">
        <v>10.65</v>
      </c>
      <c r="B17076" t="e">
        <f ca="1" t="shared" si="403"/>
        <v>#DIV/0!</v>
      </c>
    </row>
    <row r="17077" spans="1:2">
      <c r="A17077" s="1">
        <v>10.65</v>
      </c>
      <c r="B17077" t="e">
        <f ca="1" t="shared" si="403"/>
        <v>#DIV/0!</v>
      </c>
    </row>
    <row r="17078" spans="1:2">
      <c r="A17078" s="1">
        <v>10.65</v>
      </c>
      <c r="B17078" t="e">
        <f ca="1" t="shared" si="403"/>
        <v>#DIV/0!</v>
      </c>
    </row>
    <row r="17079" spans="1:2">
      <c r="A17079" s="1">
        <v>10.65</v>
      </c>
      <c r="B17079" t="e">
        <f ca="1" t="shared" si="403"/>
        <v>#DIV/0!</v>
      </c>
    </row>
    <row r="17080" spans="1:2">
      <c r="A17080" s="1">
        <v>10.65</v>
      </c>
      <c r="B17080" t="e">
        <f ca="1" t="shared" si="403"/>
        <v>#DIV/0!</v>
      </c>
    </row>
    <row r="17081" spans="1:2">
      <c r="A17081" s="1">
        <v>10.72</v>
      </c>
      <c r="B17081" t="e">
        <f ca="1" t="shared" si="403"/>
        <v>#DIV/0!</v>
      </c>
    </row>
    <row r="17082" spans="1:2">
      <c r="A17082" s="1">
        <v>10.65</v>
      </c>
      <c r="B17082" t="e">
        <f ca="1" t="shared" si="403"/>
        <v>#DIV/0!</v>
      </c>
    </row>
    <row r="17083" spans="1:2">
      <c r="A17083" s="1">
        <v>9.38</v>
      </c>
      <c r="B17083" t="e">
        <f ca="1" t="shared" si="403"/>
        <v>#DIV/0!</v>
      </c>
    </row>
    <row r="17084" spans="1:2">
      <c r="A17084" s="1">
        <v>9.38</v>
      </c>
      <c r="B17084" t="e">
        <f ca="1" t="shared" si="403"/>
        <v>#DIV/0!</v>
      </c>
    </row>
    <row r="17085" spans="1:2">
      <c r="A17085" s="1">
        <v>9.18</v>
      </c>
      <c r="B17085" t="e">
        <f ca="1" t="shared" si="403"/>
        <v>#DIV/0!</v>
      </c>
    </row>
    <row r="17086" spans="1:2">
      <c r="A17086" s="1">
        <v>9.17</v>
      </c>
      <c r="B17086" t="e">
        <f ca="1" t="shared" si="403"/>
        <v>#DIV/0!</v>
      </c>
    </row>
    <row r="17087" spans="1:2">
      <c r="A17087" s="1">
        <v>7.51</v>
      </c>
      <c r="B17087" t="e">
        <f ca="1" t="shared" si="403"/>
        <v>#DIV/0!</v>
      </c>
    </row>
    <row r="17088" spans="1:2">
      <c r="A17088" s="1">
        <v>7.31</v>
      </c>
      <c r="B17088" t="e">
        <f ca="1" t="shared" si="403"/>
        <v>#DIV/0!</v>
      </c>
    </row>
    <row r="17089" spans="1:2">
      <c r="A17089" s="1">
        <v>6.98</v>
      </c>
      <c r="B17089" t="e">
        <f ca="1" t="shared" si="403"/>
        <v>#DIV/0!</v>
      </c>
    </row>
    <row r="17090" spans="1:2">
      <c r="A17090" s="1">
        <v>6.86</v>
      </c>
      <c r="B17090" t="e">
        <f ca="1" t="shared" si="403"/>
        <v>#DIV/0!</v>
      </c>
    </row>
    <row r="17091" spans="1:2">
      <c r="A17091" s="1">
        <v>6.76</v>
      </c>
      <c r="B17091" t="e">
        <f ca="1" t="shared" si="403"/>
        <v>#DIV/0!</v>
      </c>
    </row>
    <row r="17092" spans="1:2">
      <c r="A17092" s="1">
        <v>6.76</v>
      </c>
      <c r="B17092" t="e">
        <f ca="1" t="shared" si="403"/>
        <v>#DIV/0!</v>
      </c>
    </row>
    <row r="17093" spans="1:2">
      <c r="A17093" s="1">
        <v>6.7</v>
      </c>
      <c r="B17093" t="e">
        <f ca="1" t="shared" ref="B17093:B17156" si="404">AVERAGE(OFFSET(A$1:A$2,ROW(A17092)*2-2,))</f>
        <v>#DIV/0!</v>
      </c>
    </row>
    <row r="17094" spans="1:2">
      <c r="A17094" s="1">
        <v>6.69</v>
      </c>
      <c r="B17094" t="e">
        <f ca="1" t="shared" si="404"/>
        <v>#DIV/0!</v>
      </c>
    </row>
    <row r="17095" spans="1:2">
      <c r="A17095" s="1">
        <v>6.69</v>
      </c>
      <c r="B17095" t="e">
        <f ca="1" t="shared" si="404"/>
        <v>#DIV/0!</v>
      </c>
    </row>
    <row r="17096" spans="1:2">
      <c r="A17096" s="1">
        <v>6.69</v>
      </c>
      <c r="B17096" t="e">
        <f ca="1" t="shared" si="404"/>
        <v>#DIV/0!</v>
      </c>
    </row>
    <row r="17097" spans="1:2">
      <c r="A17097" s="1">
        <v>6.69</v>
      </c>
      <c r="B17097" t="e">
        <f ca="1" t="shared" si="404"/>
        <v>#DIV/0!</v>
      </c>
    </row>
    <row r="17098" spans="1:2">
      <c r="A17098" s="1">
        <v>6.76</v>
      </c>
      <c r="B17098" t="e">
        <f ca="1" t="shared" si="404"/>
        <v>#DIV/0!</v>
      </c>
    </row>
    <row r="17099" spans="1:2">
      <c r="A17099" s="1">
        <v>6.76</v>
      </c>
      <c r="B17099" t="e">
        <f ca="1" t="shared" si="404"/>
        <v>#DIV/0!</v>
      </c>
    </row>
    <row r="17100" spans="1:2">
      <c r="A17100" s="1">
        <v>7.13</v>
      </c>
      <c r="B17100" t="e">
        <f ca="1" t="shared" si="404"/>
        <v>#DIV/0!</v>
      </c>
    </row>
    <row r="17101" spans="1:2">
      <c r="A17101" s="1">
        <v>9.17</v>
      </c>
      <c r="B17101" t="e">
        <f ca="1" t="shared" si="404"/>
        <v>#DIV/0!</v>
      </c>
    </row>
    <row r="17102" spans="1:2">
      <c r="A17102" s="1">
        <v>9.57</v>
      </c>
      <c r="B17102" t="e">
        <f ca="1" t="shared" si="404"/>
        <v>#DIV/0!</v>
      </c>
    </row>
    <row r="17103" spans="1:2">
      <c r="A17103" s="1">
        <v>10.05</v>
      </c>
      <c r="B17103" t="e">
        <f ca="1" t="shared" si="404"/>
        <v>#DIV/0!</v>
      </c>
    </row>
    <row r="17104" spans="1:2">
      <c r="A17104" s="1">
        <v>12</v>
      </c>
      <c r="B17104" t="e">
        <f ca="1" t="shared" si="404"/>
        <v>#DIV/0!</v>
      </c>
    </row>
    <row r="17105" spans="1:2">
      <c r="A17105" s="1">
        <v>11.99</v>
      </c>
      <c r="B17105" t="e">
        <f ca="1" t="shared" si="404"/>
        <v>#DIV/0!</v>
      </c>
    </row>
    <row r="17106" spans="1:2">
      <c r="A17106" s="1">
        <v>12.05</v>
      </c>
      <c r="B17106" t="e">
        <f ca="1" t="shared" si="404"/>
        <v>#DIV/0!</v>
      </c>
    </row>
    <row r="17107" spans="1:2">
      <c r="A17107" s="1">
        <v>12.06</v>
      </c>
      <c r="B17107" t="e">
        <f ca="1" t="shared" si="404"/>
        <v>#DIV/0!</v>
      </c>
    </row>
    <row r="17108" spans="1:2">
      <c r="A17108" s="1">
        <v>12.05</v>
      </c>
      <c r="B17108" t="e">
        <f ca="1" t="shared" si="404"/>
        <v>#DIV/0!</v>
      </c>
    </row>
    <row r="17109" spans="1:2">
      <c r="A17109" s="1">
        <v>12</v>
      </c>
      <c r="B17109" t="e">
        <f ca="1" t="shared" si="404"/>
        <v>#DIV/0!</v>
      </c>
    </row>
    <row r="17110" spans="1:2">
      <c r="A17110" s="1">
        <v>12</v>
      </c>
      <c r="B17110" t="e">
        <f ca="1" t="shared" si="404"/>
        <v>#DIV/0!</v>
      </c>
    </row>
    <row r="17111" spans="1:2">
      <c r="A17111" s="1">
        <v>10.2</v>
      </c>
      <c r="B17111" t="e">
        <f ca="1" t="shared" si="404"/>
        <v>#DIV/0!</v>
      </c>
    </row>
    <row r="17112" spans="1:2">
      <c r="A17112" s="1">
        <v>9.9</v>
      </c>
      <c r="B17112" t="e">
        <f ca="1" t="shared" si="404"/>
        <v>#DIV/0!</v>
      </c>
    </row>
    <row r="17113" spans="1:2">
      <c r="A17113" s="1">
        <v>10.51</v>
      </c>
      <c r="B17113" t="e">
        <f ca="1" t="shared" si="404"/>
        <v>#DIV/0!</v>
      </c>
    </row>
    <row r="17114" spans="1:2">
      <c r="A17114" s="1">
        <v>10.18</v>
      </c>
      <c r="B17114" t="e">
        <f ca="1" t="shared" si="404"/>
        <v>#DIV/0!</v>
      </c>
    </row>
    <row r="17115" spans="1:2">
      <c r="A17115" s="1">
        <v>11.95</v>
      </c>
      <c r="B17115" t="e">
        <f ca="1" t="shared" si="404"/>
        <v>#DIV/0!</v>
      </c>
    </row>
    <row r="17116" spans="1:2">
      <c r="A17116" s="1">
        <v>12</v>
      </c>
      <c r="B17116" t="e">
        <f ca="1" t="shared" si="404"/>
        <v>#DIV/0!</v>
      </c>
    </row>
    <row r="17117" spans="1:2">
      <c r="A17117" s="1">
        <v>12</v>
      </c>
      <c r="B17117" t="e">
        <f ca="1" t="shared" si="404"/>
        <v>#DIV/0!</v>
      </c>
    </row>
    <row r="17118" spans="1:2">
      <c r="A17118" s="1">
        <v>12.05</v>
      </c>
      <c r="B17118" t="e">
        <f ca="1" t="shared" si="404"/>
        <v>#DIV/0!</v>
      </c>
    </row>
    <row r="17119" spans="1:2">
      <c r="A17119" s="1">
        <v>12.02</v>
      </c>
      <c r="B17119" t="e">
        <f ca="1" t="shared" si="404"/>
        <v>#DIV/0!</v>
      </c>
    </row>
    <row r="17120" spans="1:2">
      <c r="A17120" s="1">
        <v>12.06</v>
      </c>
      <c r="B17120" t="e">
        <f ca="1" t="shared" si="404"/>
        <v>#DIV/0!</v>
      </c>
    </row>
    <row r="17121" spans="1:2">
      <c r="A17121" s="1">
        <v>14.29</v>
      </c>
      <c r="B17121" t="e">
        <f ca="1" t="shared" si="404"/>
        <v>#DIV/0!</v>
      </c>
    </row>
    <row r="17122" spans="1:2">
      <c r="A17122" s="1">
        <v>14.68</v>
      </c>
      <c r="B17122" t="e">
        <f ca="1" t="shared" si="404"/>
        <v>#DIV/0!</v>
      </c>
    </row>
    <row r="17123" spans="1:2">
      <c r="A17123" s="1">
        <v>13.91</v>
      </c>
      <c r="B17123" t="e">
        <f ca="1" t="shared" si="404"/>
        <v>#DIV/0!</v>
      </c>
    </row>
    <row r="17124" spans="1:2">
      <c r="A17124" s="1">
        <v>12.95</v>
      </c>
      <c r="B17124" t="e">
        <f ca="1" t="shared" si="404"/>
        <v>#DIV/0!</v>
      </c>
    </row>
    <row r="17125" spans="1:2">
      <c r="A17125" s="1">
        <v>12.43</v>
      </c>
      <c r="B17125" t="e">
        <f ca="1" t="shared" si="404"/>
        <v>#DIV/0!</v>
      </c>
    </row>
    <row r="17126" spans="1:2">
      <c r="A17126" s="1">
        <v>12.06</v>
      </c>
      <c r="B17126" t="e">
        <f ca="1" t="shared" si="404"/>
        <v>#DIV/0!</v>
      </c>
    </row>
    <row r="17127" spans="1:2">
      <c r="A17127" s="1">
        <v>11.95</v>
      </c>
      <c r="B17127" t="e">
        <f ca="1" t="shared" si="404"/>
        <v>#DIV/0!</v>
      </c>
    </row>
    <row r="17128" spans="1:2">
      <c r="A17128" s="1">
        <v>9.9</v>
      </c>
      <c r="B17128" t="e">
        <f ca="1" t="shared" si="404"/>
        <v>#DIV/0!</v>
      </c>
    </row>
    <row r="17129" spans="1:2">
      <c r="A17129" s="1">
        <v>9.74</v>
      </c>
      <c r="B17129" t="e">
        <f ca="1" t="shared" si="404"/>
        <v>#DIV/0!</v>
      </c>
    </row>
    <row r="17130" spans="1:2">
      <c r="A17130" s="1">
        <v>9.74</v>
      </c>
      <c r="B17130" t="e">
        <f ca="1" t="shared" si="404"/>
        <v>#DIV/0!</v>
      </c>
    </row>
    <row r="17131" spans="1:2">
      <c r="A17131" s="1">
        <v>9.48</v>
      </c>
      <c r="B17131" t="e">
        <f ca="1" t="shared" si="404"/>
        <v>#DIV/0!</v>
      </c>
    </row>
    <row r="17132" spans="1:2">
      <c r="A17132" s="1">
        <v>9.44</v>
      </c>
      <c r="B17132" t="e">
        <f ca="1" t="shared" si="404"/>
        <v>#DIV/0!</v>
      </c>
    </row>
    <row r="17133" spans="1:2">
      <c r="A17133" s="1">
        <v>9.36</v>
      </c>
      <c r="B17133" t="e">
        <f ca="1" t="shared" si="404"/>
        <v>#DIV/0!</v>
      </c>
    </row>
    <row r="17134" spans="1:2">
      <c r="A17134" s="1">
        <v>9.31</v>
      </c>
      <c r="B17134" t="e">
        <f ca="1" t="shared" si="404"/>
        <v>#DIV/0!</v>
      </c>
    </row>
    <row r="17135" spans="1:2">
      <c r="A17135" s="1">
        <v>9.13</v>
      </c>
      <c r="B17135" t="e">
        <f ca="1" t="shared" si="404"/>
        <v>#DIV/0!</v>
      </c>
    </row>
    <row r="17136" spans="1:2">
      <c r="A17136" s="1">
        <v>9.1</v>
      </c>
      <c r="B17136" t="e">
        <f ca="1" t="shared" si="404"/>
        <v>#DIV/0!</v>
      </c>
    </row>
    <row r="17137" spans="1:2">
      <c r="A17137" s="1">
        <v>6.84</v>
      </c>
      <c r="B17137" t="e">
        <f ca="1" t="shared" si="404"/>
        <v>#DIV/0!</v>
      </c>
    </row>
    <row r="17138" spans="1:2">
      <c r="A17138" s="1">
        <v>6.74</v>
      </c>
      <c r="B17138" t="e">
        <f ca="1" t="shared" si="404"/>
        <v>#DIV/0!</v>
      </c>
    </row>
    <row r="17139" spans="1:2">
      <c r="A17139" s="1">
        <v>6.75</v>
      </c>
      <c r="B17139" t="e">
        <f ca="1" t="shared" si="404"/>
        <v>#DIV/0!</v>
      </c>
    </row>
    <row r="17140" spans="1:2">
      <c r="A17140" s="1">
        <v>6.73</v>
      </c>
      <c r="B17140" t="e">
        <f ca="1" t="shared" si="404"/>
        <v>#DIV/0!</v>
      </c>
    </row>
    <row r="17141" spans="1:2">
      <c r="A17141" s="1">
        <v>6.66</v>
      </c>
      <c r="B17141" t="e">
        <f ca="1" t="shared" si="404"/>
        <v>#DIV/0!</v>
      </c>
    </row>
    <row r="17142" spans="1:2">
      <c r="A17142" s="1">
        <v>6.64</v>
      </c>
      <c r="B17142" t="e">
        <f ca="1" t="shared" si="404"/>
        <v>#DIV/0!</v>
      </c>
    </row>
    <row r="17143" spans="1:2">
      <c r="A17143" s="1">
        <v>6.69</v>
      </c>
      <c r="B17143" t="e">
        <f ca="1" t="shared" si="404"/>
        <v>#DIV/0!</v>
      </c>
    </row>
    <row r="17144" spans="1:2">
      <c r="A17144" s="1">
        <v>6.69</v>
      </c>
      <c r="B17144" t="e">
        <f ca="1" t="shared" si="404"/>
        <v>#DIV/0!</v>
      </c>
    </row>
    <row r="17145" spans="1:2">
      <c r="A17145" s="1">
        <v>6.66</v>
      </c>
      <c r="B17145" t="e">
        <f ca="1" t="shared" si="404"/>
        <v>#DIV/0!</v>
      </c>
    </row>
    <row r="17146" spans="1:2">
      <c r="A17146" s="1">
        <v>6.69</v>
      </c>
      <c r="B17146" t="e">
        <f ca="1" t="shared" si="404"/>
        <v>#DIV/0!</v>
      </c>
    </row>
    <row r="17147" spans="1:2">
      <c r="A17147" s="1">
        <v>6.98</v>
      </c>
      <c r="B17147" t="e">
        <f ca="1" t="shared" si="404"/>
        <v>#DIV/0!</v>
      </c>
    </row>
    <row r="17148" spans="1:2">
      <c r="A17148" s="1">
        <v>7.14</v>
      </c>
      <c r="B17148" t="e">
        <f ca="1" t="shared" si="404"/>
        <v>#DIV/0!</v>
      </c>
    </row>
    <row r="17149" spans="1:2">
      <c r="A17149" s="1">
        <v>9.18</v>
      </c>
      <c r="B17149" t="e">
        <f ca="1" t="shared" si="404"/>
        <v>#DIV/0!</v>
      </c>
    </row>
    <row r="17150" spans="1:2">
      <c r="A17150" s="1">
        <v>9.3</v>
      </c>
      <c r="B17150" t="e">
        <f ca="1" t="shared" si="404"/>
        <v>#DIV/0!</v>
      </c>
    </row>
    <row r="17151" spans="1:2">
      <c r="A17151" s="1">
        <v>9.66</v>
      </c>
      <c r="B17151" t="e">
        <f ca="1" t="shared" si="404"/>
        <v>#DIV/0!</v>
      </c>
    </row>
    <row r="17152" spans="1:2">
      <c r="A17152" s="1">
        <v>9.82</v>
      </c>
      <c r="B17152" t="e">
        <f ca="1" t="shared" si="404"/>
        <v>#DIV/0!</v>
      </c>
    </row>
    <row r="17153" spans="1:2">
      <c r="A17153" s="1">
        <v>9.46</v>
      </c>
      <c r="B17153" t="e">
        <f ca="1" t="shared" si="404"/>
        <v>#DIV/0!</v>
      </c>
    </row>
    <row r="17154" spans="1:2">
      <c r="A17154" s="1">
        <v>9.46</v>
      </c>
      <c r="B17154" t="e">
        <f ca="1" t="shared" si="404"/>
        <v>#DIV/0!</v>
      </c>
    </row>
    <row r="17155" spans="1:2">
      <c r="A17155" s="1">
        <v>10</v>
      </c>
      <c r="B17155" t="e">
        <f ca="1" t="shared" si="404"/>
        <v>#DIV/0!</v>
      </c>
    </row>
    <row r="17156" spans="1:2">
      <c r="A17156" s="1">
        <v>9.72</v>
      </c>
      <c r="B17156" t="e">
        <f ca="1" t="shared" si="404"/>
        <v>#DIV/0!</v>
      </c>
    </row>
    <row r="17157" spans="1:2">
      <c r="A17157" s="1">
        <v>12.03</v>
      </c>
      <c r="B17157" t="e">
        <f ca="1" t="shared" ref="B17157:B17220" si="405">AVERAGE(OFFSET(A$1:A$2,ROW(A17156)*2-2,))</f>
        <v>#DIV/0!</v>
      </c>
    </row>
    <row r="17158" spans="1:2">
      <c r="A17158" s="1">
        <v>11.94</v>
      </c>
      <c r="B17158" t="e">
        <f ca="1" t="shared" si="405"/>
        <v>#DIV/0!</v>
      </c>
    </row>
    <row r="17159" spans="1:2">
      <c r="A17159" s="1">
        <v>10.8</v>
      </c>
      <c r="B17159" t="e">
        <f ca="1" t="shared" si="405"/>
        <v>#DIV/0!</v>
      </c>
    </row>
    <row r="17160" spans="1:2">
      <c r="A17160" s="1">
        <v>9.69</v>
      </c>
      <c r="B17160" t="e">
        <f ca="1" t="shared" si="405"/>
        <v>#DIV/0!</v>
      </c>
    </row>
    <row r="17161" spans="1:2">
      <c r="A17161" s="1">
        <v>8.4</v>
      </c>
      <c r="B17161" t="e">
        <f ca="1" t="shared" si="405"/>
        <v>#DIV/0!</v>
      </c>
    </row>
    <row r="17162" spans="1:2">
      <c r="A17162" s="1">
        <v>8.54</v>
      </c>
      <c r="B17162" t="e">
        <f ca="1" t="shared" si="405"/>
        <v>#DIV/0!</v>
      </c>
    </row>
    <row r="17163" spans="1:2">
      <c r="A17163" s="1">
        <v>9.81</v>
      </c>
      <c r="B17163" t="e">
        <f ca="1" t="shared" si="405"/>
        <v>#DIV/0!</v>
      </c>
    </row>
    <row r="17164" spans="1:2">
      <c r="A17164" s="1">
        <v>10.53</v>
      </c>
      <c r="B17164" t="e">
        <f ca="1" t="shared" si="405"/>
        <v>#DIV/0!</v>
      </c>
    </row>
    <row r="17165" spans="1:2">
      <c r="A17165" s="1">
        <v>12.02</v>
      </c>
      <c r="B17165" t="e">
        <f ca="1" t="shared" si="405"/>
        <v>#DIV/0!</v>
      </c>
    </row>
    <row r="17166" spans="1:2">
      <c r="A17166" s="1">
        <v>12.05</v>
      </c>
      <c r="B17166" t="e">
        <f ca="1" t="shared" si="405"/>
        <v>#DIV/0!</v>
      </c>
    </row>
    <row r="17167" spans="1:2">
      <c r="A17167" s="1">
        <v>12.05</v>
      </c>
      <c r="B17167" t="e">
        <f ca="1" t="shared" si="405"/>
        <v>#DIV/0!</v>
      </c>
    </row>
    <row r="17168" spans="1:2">
      <c r="A17168" s="1">
        <v>12.33</v>
      </c>
      <c r="B17168" t="e">
        <f ca="1" t="shared" si="405"/>
        <v>#DIV/0!</v>
      </c>
    </row>
    <row r="17169" spans="1:2">
      <c r="A17169" s="1">
        <v>13.91</v>
      </c>
      <c r="B17169" t="e">
        <f ca="1" t="shared" si="405"/>
        <v>#DIV/0!</v>
      </c>
    </row>
    <row r="17170" spans="1:2">
      <c r="A17170" s="1">
        <v>15.19</v>
      </c>
      <c r="B17170" t="e">
        <f ca="1" t="shared" si="405"/>
        <v>#DIV/0!</v>
      </c>
    </row>
    <row r="17171" spans="1:2">
      <c r="A17171" s="1">
        <v>12.68</v>
      </c>
      <c r="B17171" t="e">
        <f ca="1" t="shared" si="405"/>
        <v>#DIV/0!</v>
      </c>
    </row>
    <row r="17172" spans="1:2">
      <c r="A17172" s="1">
        <v>12.68</v>
      </c>
      <c r="B17172" t="e">
        <f ca="1" t="shared" si="405"/>
        <v>#DIV/0!</v>
      </c>
    </row>
    <row r="17173" spans="1:2">
      <c r="A17173" s="1">
        <v>11.3</v>
      </c>
      <c r="B17173" t="e">
        <f ca="1" t="shared" si="405"/>
        <v>#DIV/0!</v>
      </c>
    </row>
    <row r="17174" spans="1:2">
      <c r="A17174" s="1">
        <v>10.2</v>
      </c>
      <c r="B17174" t="e">
        <f ca="1" t="shared" si="405"/>
        <v>#DIV/0!</v>
      </c>
    </row>
    <row r="17175" spans="1:2">
      <c r="A17175" s="1">
        <v>11.95</v>
      </c>
      <c r="B17175" t="e">
        <f ca="1" t="shared" si="405"/>
        <v>#DIV/0!</v>
      </c>
    </row>
    <row r="17176" spans="1:2">
      <c r="A17176" s="1">
        <v>9.56</v>
      </c>
      <c r="B17176" t="e">
        <f ca="1" t="shared" si="405"/>
        <v>#DIV/0!</v>
      </c>
    </row>
    <row r="17177" spans="1:2">
      <c r="A17177" s="1">
        <v>9.52</v>
      </c>
      <c r="B17177" t="e">
        <f ca="1" t="shared" si="405"/>
        <v>#DIV/0!</v>
      </c>
    </row>
    <row r="17178" spans="1:2">
      <c r="A17178" s="1">
        <v>9.53</v>
      </c>
      <c r="B17178" t="e">
        <f ca="1" t="shared" si="405"/>
        <v>#DIV/0!</v>
      </c>
    </row>
    <row r="17179" spans="1:2">
      <c r="A17179" s="1">
        <v>9.32</v>
      </c>
      <c r="B17179" t="e">
        <f ca="1" t="shared" si="405"/>
        <v>#DIV/0!</v>
      </c>
    </row>
    <row r="17180" spans="1:2">
      <c r="A17180" s="1">
        <v>9.25</v>
      </c>
      <c r="B17180" t="e">
        <f ca="1" t="shared" si="405"/>
        <v>#DIV/0!</v>
      </c>
    </row>
    <row r="17181" spans="1:2">
      <c r="A17181" s="1">
        <v>9.32</v>
      </c>
      <c r="B17181" t="e">
        <f ca="1" t="shared" si="405"/>
        <v>#DIV/0!</v>
      </c>
    </row>
    <row r="17182" spans="1:2">
      <c r="A17182" s="1">
        <v>9.16</v>
      </c>
      <c r="B17182" t="e">
        <f ca="1" t="shared" si="405"/>
        <v>#DIV/0!</v>
      </c>
    </row>
    <row r="17183" spans="1:2">
      <c r="A17183" s="1">
        <v>8.89</v>
      </c>
      <c r="B17183" t="e">
        <f ca="1" t="shared" si="405"/>
        <v>#DIV/0!</v>
      </c>
    </row>
    <row r="17184" spans="1:2">
      <c r="A17184" s="1">
        <v>8.89</v>
      </c>
      <c r="B17184" t="e">
        <f ca="1" t="shared" si="405"/>
        <v>#DIV/0!</v>
      </c>
    </row>
    <row r="17185" spans="1:2">
      <c r="A17185" s="1">
        <v>6.98</v>
      </c>
      <c r="B17185" t="e">
        <f ca="1" t="shared" si="405"/>
        <v>#DIV/0!</v>
      </c>
    </row>
    <row r="17186" spans="1:2">
      <c r="A17186" s="1">
        <v>6.77</v>
      </c>
      <c r="B17186" t="e">
        <f ca="1" t="shared" si="405"/>
        <v>#DIV/0!</v>
      </c>
    </row>
    <row r="17187" spans="1:2">
      <c r="A17187" s="1">
        <v>6.78</v>
      </c>
      <c r="B17187" t="e">
        <f ca="1" t="shared" si="405"/>
        <v>#DIV/0!</v>
      </c>
    </row>
    <row r="17188" spans="1:2">
      <c r="A17188" s="1">
        <v>6.78</v>
      </c>
      <c r="B17188" t="e">
        <f ca="1" t="shared" si="405"/>
        <v>#DIV/0!</v>
      </c>
    </row>
    <row r="17189" spans="1:2">
      <c r="A17189" s="1">
        <v>6.78</v>
      </c>
      <c r="B17189" t="e">
        <f ca="1" t="shared" si="405"/>
        <v>#DIV/0!</v>
      </c>
    </row>
    <row r="17190" spans="1:2">
      <c r="A17190" s="1">
        <v>6.78</v>
      </c>
      <c r="B17190" t="e">
        <f ca="1" t="shared" si="405"/>
        <v>#DIV/0!</v>
      </c>
    </row>
    <row r="17191" spans="1:2">
      <c r="A17191" s="1">
        <v>6.71</v>
      </c>
      <c r="B17191" t="e">
        <f ca="1" t="shared" si="405"/>
        <v>#DIV/0!</v>
      </c>
    </row>
    <row r="17192" spans="1:2">
      <c r="A17192" s="1">
        <v>6.71</v>
      </c>
      <c r="B17192" t="e">
        <f ca="1" t="shared" si="405"/>
        <v>#DIV/0!</v>
      </c>
    </row>
    <row r="17193" spans="1:2">
      <c r="A17193" s="1">
        <v>6.71</v>
      </c>
      <c r="B17193" t="e">
        <f ca="1" t="shared" si="405"/>
        <v>#DIV/0!</v>
      </c>
    </row>
    <row r="17194" spans="1:2">
      <c r="A17194" s="1">
        <v>6.71</v>
      </c>
      <c r="B17194" t="e">
        <f ca="1" t="shared" si="405"/>
        <v>#DIV/0!</v>
      </c>
    </row>
    <row r="17195" spans="1:2">
      <c r="A17195" s="1">
        <v>6.89</v>
      </c>
      <c r="B17195" t="e">
        <f ca="1" t="shared" si="405"/>
        <v>#DIV/0!</v>
      </c>
    </row>
    <row r="17196" spans="1:2">
      <c r="A17196" s="1">
        <v>7.21</v>
      </c>
      <c r="B17196" t="e">
        <f ca="1" t="shared" si="405"/>
        <v>#DIV/0!</v>
      </c>
    </row>
    <row r="17197" spans="1:2">
      <c r="A17197" s="1">
        <v>9.38</v>
      </c>
      <c r="B17197" t="e">
        <f ca="1" t="shared" si="405"/>
        <v>#DIV/0!</v>
      </c>
    </row>
    <row r="17198" spans="1:2">
      <c r="A17198" s="1">
        <v>9.62</v>
      </c>
      <c r="B17198" t="e">
        <f ca="1" t="shared" si="405"/>
        <v>#DIV/0!</v>
      </c>
    </row>
    <row r="17199" spans="1:2">
      <c r="A17199" s="1">
        <v>12.23</v>
      </c>
      <c r="B17199" t="e">
        <f ca="1" t="shared" si="405"/>
        <v>#DIV/0!</v>
      </c>
    </row>
    <row r="17200" spans="1:2">
      <c r="A17200" s="1">
        <v>12.34</v>
      </c>
      <c r="B17200" t="e">
        <f ca="1" t="shared" si="405"/>
        <v>#DIV/0!</v>
      </c>
    </row>
    <row r="17201" spans="1:2">
      <c r="A17201" s="1">
        <v>9.82</v>
      </c>
      <c r="B17201" t="e">
        <f ca="1" t="shared" si="405"/>
        <v>#DIV/0!</v>
      </c>
    </row>
    <row r="17202" spans="1:2">
      <c r="A17202" s="1">
        <v>10.22</v>
      </c>
      <c r="B17202" t="e">
        <f ca="1" t="shared" si="405"/>
        <v>#DIV/0!</v>
      </c>
    </row>
    <row r="17203" spans="1:2">
      <c r="A17203" s="1">
        <v>10.78</v>
      </c>
      <c r="B17203" t="e">
        <f ca="1" t="shared" si="405"/>
        <v>#DIV/0!</v>
      </c>
    </row>
    <row r="17204" spans="1:2">
      <c r="A17204" s="1">
        <v>10.64</v>
      </c>
      <c r="B17204" t="e">
        <f ca="1" t="shared" si="405"/>
        <v>#DIV/0!</v>
      </c>
    </row>
    <row r="17205" spans="1:2">
      <c r="A17205" s="1">
        <v>10.32</v>
      </c>
      <c r="B17205" t="e">
        <f ca="1" t="shared" si="405"/>
        <v>#DIV/0!</v>
      </c>
    </row>
    <row r="17206" spans="1:2">
      <c r="A17206" s="1">
        <v>10.32</v>
      </c>
      <c r="B17206" t="e">
        <f ca="1" t="shared" si="405"/>
        <v>#DIV/0!</v>
      </c>
    </row>
    <row r="17207" spans="1:2">
      <c r="A17207" s="1">
        <v>10.34</v>
      </c>
      <c r="B17207" t="e">
        <f ca="1" t="shared" si="405"/>
        <v>#DIV/0!</v>
      </c>
    </row>
    <row r="17208" spans="1:2">
      <c r="A17208" s="1">
        <v>10.39</v>
      </c>
      <c r="B17208" t="e">
        <f ca="1" t="shared" si="405"/>
        <v>#DIV/0!</v>
      </c>
    </row>
    <row r="17209" spans="1:2">
      <c r="A17209" s="1">
        <v>10.32</v>
      </c>
      <c r="B17209" t="e">
        <f ca="1" t="shared" si="405"/>
        <v>#DIV/0!</v>
      </c>
    </row>
    <row r="17210" spans="1:2">
      <c r="A17210" s="1">
        <v>10.32</v>
      </c>
      <c r="B17210" t="e">
        <f ca="1" t="shared" si="405"/>
        <v>#DIV/0!</v>
      </c>
    </row>
    <row r="17211" spans="1:2">
      <c r="A17211" s="1">
        <v>10.59</v>
      </c>
      <c r="B17211" t="e">
        <f ca="1" t="shared" si="405"/>
        <v>#DIV/0!</v>
      </c>
    </row>
    <row r="17212" spans="1:2">
      <c r="A17212" s="1">
        <v>11.95</v>
      </c>
      <c r="B17212" t="e">
        <f ca="1" t="shared" si="405"/>
        <v>#DIV/0!</v>
      </c>
    </row>
    <row r="17213" spans="1:2">
      <c r="A17213" s="1">
        <v>12.03</v>
      </c>
      <c r="B17213" t="e">
        <f ca="1" t="shared" si="405"/>
        <v>#DIV/0!</v>
      </c>
    </row>
    <row r="17214" spans="1:2">
      <c r="A17214" s="1">
        <v>12.05</v>
      </c>
      <c r="B17214" t="e">
        <f ca="1" t="shared" si="405"/>
        <v>#DIV/0!</v>
      </c>
    </row>
    <row r="17215" spans="1:2">
      <c r="A17215" s="1">
        <v>12</v>
      </c>
      <c r="B17215" t="e">
        <f ca="1" t="shared" si="405"/>
        <v>#DIV/0!</v>
      </c>
    </row>
    <row r="17216" spans="1:2">
      <c r="A17216" s="1">
        <v>12.05</v>
      </c>
      <c r="B17216" t="e">
        <f ca="1" t="shared" si="405"/>
        <v>#DIV/0!</v>
      </c>
    </row>
    <row r="17217" spans="1:2">
      <c r="A17217" s="1">
        <v>12.96</v>
      </c>
      <c r="B17217" t="e">
        <f ca="1" t="shared" si="405"/>
        <v>#DIV/0!</v>
      </c>
    </row>
    <row r="17218" spans="1:2">
      <c r="A17218" s="1">
        <v>13.89</v>
      </c>
      <c r="B17218" t="e">
        <f ca="1" t="shared" si="405"/>
        <v>#DIV/0!</v>
      </c>
    </row>
    <row r="17219" spans="1:2">
      <c r="A17219" s="1">
        <v>13.22</v>
      </c>
      <c r="B17219" t="e">
        <f ca="1" t="shared" si="405"/>
        <v>#DIV/0!</v>
      </c>
    </row>
    <row r="17220" spans="1:2">
      <c r="A17220" s="1">
        <v>13.22</v>
      </c>
      <c r="B17220" t="e">
        <f ca="1" t="shared" si="405"/>
        <v>#DIV/0!</v>
      </c>
    </row>
    <row r="17221" spans="1:2">
      <c r="A17221" s="1">
        <v>13.18</v>
      </c>
      <c r="B17221" t="e">
        <f ca="1" t="shared" ref="B17221:B17284" si="406">AVERAGE(OFFSET(A$1:A$2,ROW(A17220)*2-2,))</f>
        <v>#DIV/0!</v>
      </c>
    </row>
    <row r="17222" spans="1:2">
      <c r="A17222" s="1">
        <v>12.59</v>
      </c>
      <c r="B17222" t="e">
        <f ca="1" t="shared" si="406"/>
        <v>#DIV/0!</v>
      </c>
    </row>
    <row r="17223" spans="1:2">
      <c r="A17223" s="1">
        <v>12.03</v>
      </c>
      <c r="B17223" t="e">
        <f ca="1" t="shared" si="406"/>
        <v>#DIV/0!</v>
      </c>
    </row>
    <row r="17224" spans="1:2">
      <c r="A17224" s="1">
        <v>12</v>
      </c>
      <c r="B17224" t="e">
        <f ca="1" t="shared" si="406"/>
        <v>#DIV/0!</v>
      </c>
    </row>
    <row r="17225" spans="1:2">
      <c r="A17225" s="1">
        <v>11.66</v>
      </c>
      <c r="B17225" t="e">
        <f ca="1" t="shared" si="406"/>
        <v>#DIV/0!</v>
      </c>
    </row>
    <row r="17226" spans="1:2">
      <c r="A17226" s="1">
        <v>11.66</v>
      </c>
      <c r="B17226" t="e">
        <f ca="1" t="shared" si="406"/>
        <v>#DIV/0!</v>
      </c>
    </row>
    <row r="17227" spans="1:2">
      <c r="A17227" s="1">
        <v>9.57</v>
      </c>
      <c r="B17227" t="e">
        <f ca="1" t="shared" si="406"/>
        <v>#DIV/0!</v>
      </c>
    </row>
    <row r="17228" spans="1:2">
      <c r="A17228" s="1">
        <v>9.57</v>
      </c>
      <c r="B17228" t="e">
        <f ca="1" t="shared" si="406"/>
        <v>#DIV/0!</v>
      </c>
    </row>
    <row r="17229" spans="1:2">
      <c r="A17229" s="1">
        <v>9.52</v>
      </c>
      <c r="B17229" t="e">
        <f ca="1" t="shared" si="406"/>
        <v>#DIV/0!</v>
      </c>
    </row>
    <row r="17230" spans="1:2">
      <c r="A17230" s="1">
        <v>9.46</v>
      </c>
      <c r="B17230" t="e">
        <f ca="1" t="shared" si="406"/>
        <v>#DIV/0!</v>
      </c>
    </row>
    <row r="17231" spans="1:2">
      <c r="A17231" s="1">
        <v>9.19</v>
      </c>
      <c r="B17231" t="e">
        <f ca="1" t="shared" si="406"/>
        <v>#DIV/0!</v>
      </c>
    </row>
    <row r="17232" spans="1:2">
      <c r="A17232" s="1">
        <v>9.19</v>
      </c>
      <c r="B17232" t="e">
        <f ca="1" t="shared" si="406"/>
        <v>#DIV/0!</v>
      </c>
    </row>
    <row r="17233" spans="1:2">
      <c r="A17233" s="1">
        <v>7.14</v>
      </c>
      <c r="B17233" t="e">
        <f ca="1" t="shared" si="406"/>
        <v>#DIV/0!</v>
      </c>
    </row>
    <row r="17234" spans="1:2">
      <c r="A17234" s="1">
        <v>7.14</v>
      </c>
      <c r="B17234" t="e">
        <f ca="1" t="shared" si="406"/>
        <v>#DIV/0!</v>
      </c>
    </row>
    <row r="17235" spans="1:2">
      <c r="A17235" s="1">
        <v>6.98</v>
      </c>
      <c r="B17235" t="e">
        <f ca="1" t="shared" si="406"/>
        <v>#DIV/0!</v>
      </c>
    </row>
    <row r="17236" spans="1:2">
      <c r="A17236" s="1">
        <v>6.98</v>
      </c>
      <c r="B17236" t="e">
        <f ca="1" t="shared" si="406"/>
        <v>#DIV/0!</v>
      </c>
    </row>
    <row r="17237" spans="1:2">
      <c r="A17237" s="1">
        <v>7.04</v>
      </c>
      <c r="B17237" t="e">
        <f ca="1" t="shared" si="406"/>
        <v>#DIV/0!</v>
      </c>
    </row>
    <row r="17238" spans="1:2">
      <c r="A17238" s="1">
        <v>7.03</v>
      </c>
      <c r="B17238" t="e">
        <f ca="1" t="shared" si="406"/>
        <v>#DIV/0!</v>
      </c>
    </row>
    <row r="17239" spans="1:2">
      <c r="A17239" s="1">
        <v>6.98</v>
      </c>
      <c r="B17239" t="e">
        <f ca="1" t="shared" si="406"/>
        <v>#DIV/0!</v>
      </c>
    </row>
    <row r="17240" spans="1:2">
      <c r="A17240" s="1">
        <v>6.98</v>
      </c>
      <c r="B17240" t="e">
        <f ca="1" t="shared" si="406"/>
        <v>#DIV/0!</v>
      </c>
    </row>
    <row r="17241" spans="1:2">
      <c r="A17241" s="1">
        <v>6.98</v>
      </c>
      <c r="B17241" t="e">
        <f ca="1" t="shared" si="406"/>
        <v>#DIV/0!</v>
      </c>
    </row>
    <row r="17242" spans="1:2">
      <c r="A17242" s="1">
        <v>6.98</v>
      </c>
      <c r="B17242" t="e">
        <f ca="1" t="shared" si="406"/>
        <v>#DIV/0!</v>
      </c>
    </row>
    <row r="17243" spans="1:2">
      <c r="A17243" s="1">
        <v>7.13</v>
      </c>
      <c r="B17243" t="e">
        <f ca="1" t="shared" si="406"/>
        <v>#DIV/0!</v>
      </c>
    </row>
    <row r="17244" spans="1:2">
      <c r="A17244" s="1">
        <v>7.41</v>
      </c>
      <c r="B17244" t="e">
        <f ca="1" t="shared" si="406"/>
        <v>#DIV/0!</v>
      </c>
    </row>
    <row r="17245" spans="1:2">
      <c r="A17245" s="1">
        <v>9.57</v>
      </c>
      <c r="B17245" t="e">
        <f ca="1" t="shared" si="406"/>
        <v>#DIV/0!</v>
      </c>
    </row>
    <row r="17246" spans="1:2">
      <c r="A17246" s="1">
        <v>9.57</v>
      </c>
      <c r="B17246" t="e">
        <f ca="1" t="shared" si="406"/>
        <v>#DIV/0!</v>
      </c>
    </row>
    <row r="17247" spans="1:2">
      <c r="A17247" s="1">
        <v>9.93</v>
      </c>
      <c r="B17247" t="e">
        <f ca="1" t="shared" si="406"/>
        <v>#DIV/0!</v>
      </c>
    </row>
    <row r="17248" spans="1:2">
      <c r="A17248" s="1">
        <v>9.94</v>
      </c>
      <c r="B17248" t="e">
        <f ca="1" t="shared" si="406"/>
        <v>#DIV/0!</v>
      </c>
    </row>
    <row r="17249" spans="1:2">
      <c r="A17249" s="1">
        <v>9.9</v>
      </c>
      <c r="B17249" t="e">
        <f ca="1" t="shared" si="406"/>
        <v>#DIV/0!</v>
      </c>
    </row>
    <row r="17250" spans="1:2">
      <c r="A17250" s="1">
        <v>12.31</v>
      </c>
      <c r="B17250" t="e">
        <f ca="1" t="shared" si="406"/>
        <v>#DIV/0!</v>
      </c>
    </row>
    <row r="17251" spans="1:2">
      <c r="A17251" s="1">
        <v>13.4</v>
      </c>
      <c r="B17251" t="e">
        <f ca="1" t="shared" si="406"/>
        <v>#DIV/0!</v>
      </c>
    </row>
    <row r="17252" spans="1:2">
      <c r="A17252" s="1">
        <v>13.4</v>
      </c>
      <c r="B17252" t="e">
        <f ca="1" t="shared" si="406"/>
        <v>#DIV/0!</v>
      </c>
    </row>
    <row r="17253" spans="1:2">
      <c r="A17253" s="1">
        <v>10.66</v>
      </c>
      <c r="B17253" t="e">
        <f ca="1" t="shared" si="406"/>
        <v>#DIV/0!</v>
      </c>
    </row>
    <row r="17254" spans="1:2">
      <c r="A17254" s="1">
        <v>10.63</v>
      </c>
      <c r="B17254" t="e">
        <f ca="1" t="shared" si="406"/>
        <v>#DIV/0!</v>
      </c>
    </row>
    <row r="17255" spans="1:2">
      <c r="A17255" s="1">
        <v>10.51</v>
      </c>
      <c r="B17255" t="e">
        <f ca="1" t="shared" si="406"/>
        <v>#DIV/0!</v>
      </c>
    </row>
    <row r="17256" spans="1:2">
      <c r="A17256" s="1">
        <v>10.52</v>
      </c>
      <c r="B17256" t="e">
        <f ca="1" t="shared" si="406"/>
        <v>#DIV/0!</v>
      </c>
    </row>
    <row r="17257" spans="1:2">
      <c r="A17257" s="1">
        <v>10.32</v>
      </c>
      <c r="B17257" t="e">
        <f ca="1" t="shared" si="406"/>
        <v>#DIV/0!</v>
      </c>
    </row>
    <row r="17258" spans="1:2">
      <c r="A17258" s="1">
        <v>10.32</v>
      </c>
      <c r="B17258" t="e">
        <f ca="1" t="shared" si="406"/>
        <v>#DIV/0!</v>
      </c>
    </row>
    <row r="17259" spans="1:2">
      <c r="A17259" s="1">
        <v>12.03</v>
      </c>
      <c r="B17259" t="e">
        <f ca="1" t="shared" si="406"/>
        <v>#DIV/0!</v>
      </c>
    </row>
    <row r="17260" spans="1:2">
      <c r="A17260" s="1">
        <v>12.05</v>
      </c>
      <c r="B17260" t="e">
        <f ca="1" t="shared" si="406"/>
        <v>#DIV/0!</v>
      </c>
    </row>
    <row r="17261" spans="1:2">
      <c r="A17261" s="1">
        <v>12.05</v>
      </c>
      <c r="B17261" t="e">
        <f ca="1" t="shared" si="406"/>
        <v>#DIV/0!</v>
      </c>
    </row>
    <row r="17262" spans="1:2">
      <c r="A17262" s="1">
        <v>12.5</v>
      </c>
      <c r="B17262" t="e">
        <f ca="1" t="shared" si="406"/>
        <v>#DIV/0!</v>
      </c>
    </row>
    <row r="17263" spans="1:2">
      <c r="A17263" s="1">
        <v>12.34</v>
      </c>
      <c r="B17263" t="e">
        <f ca="1" t="shared" si="406"/>
        <v>#DIV/0!</v>
      </c>
    </row>
    <row r="17264" spans="1:2">
      <c r="A17264" s="1">
        <v>14.75</v>
      </c>
      <c r="B17264" t="e">
        <f ca="1" t="shared" si="406"/>
        <v>#DIV/0!</v>
      </c>
    </row>
    <row r="17265" spans="1:2">
      <c r="A17265" s="1">
        <v>13.73</v>
      </c>
      <c r="B17265" t="e">
        <f ca="1" t="shared" si="406"/>
        <v>#DIV/0!</v>
      </c>
    </row>
    <row r="17266" spans="1:2">
      <c r="A17266" s="1">
        <v>14.5</v>
      </c>
      <c r="B17266" t="e">
        <f ca="1" t="shared" si="406"/>
        <v>#DIV/0!</v>
      </c>
    </row>
    <row r="17267" spans="1:2">
      <c r="A17267" s="1">
        <v>14</v>
      </c>
      <c r="B17267" t="e">
        <f ca="1" t="shared" si="406"/>
        <v>#DIV/0!</v>
      </c>
    </row>
    <row r="17268" spans="1:2">
      <c r="A17268" s="1">
        <v>13.22</v>
      </c>
      <c r="B17268" t="e">
        <f ca="1" t="shared" si="406"/>
        <v>#DIV/0!</v>
      </c>
    </row>
    <row r="17269" spans="1:2">
      <c r="A17269" s="1">
        <v>12.88</v>
      </c>
      <c r="B17269" t="e">
        <f ca="1" t="shared" si="406"/>
        <v>#DIV/0!</v>
      </c>
    </row>
    <row r="17270" spans="1:2">
      <c r="A17270" s="1">
        <v>12.88</v>
      </c>
      <c r="B17270" t="e">
        <f ca="1" t="shared" si="406"/>
        <v>#DIV/0!</v>
      </c>
    </row>
    <row r="17271" spans="1:2">
      <c r="A17271" s="1">
        <v>11.17</v>
      </c>
      <c r="B17271" t="e">
        <f ca="1" t="shared" si="406"/>
        <v>#DIV/0!</v>
      </c>
    </row>
    <row r="17272" spans="1:2">
      <c r="A17272" s="1">
        <v>11.17</v>
      </c>
      <c r="B17272" t="e">
        <f ca="1" t="shared" si="406"/>
        <v>#DIV/0!</v>
      </c>
    </row>
    <row r="17273" spans="1:2">
      <c r="A17273" s="1">
        <v>11.29</v>
      </c>
      <c r="B17273" t="e">
        <f ca="1" t="shared" si="406"/>
        <v>#DIV/0!</v>
      </c>
    </row>
    <row r="17274" spans="1:2">
      <c r="A17274" s="1">
        <v>9.52</v>
      </c>
      <c r="B17274" t="e">
        <f ca="1" t="shared" si="406"/>
        <v>#DIV/0!</v>
      </c>
    </row>
    <row r="17275" spans="1:2">
      <c r="A17275" s="1">
        <v>9.3</v>
      </c>
      <c r="B17275" t="e">
        <f ca="1" t="shared" si="406"/>
        <v>#DIV/0!</v>
      </c>
    </row>
    <row r="17276" spans="1:2">
      <c r="A17276" s="1">
        <v>9.3</v>
      </c>
      <c r="B17276" t="e">
        <f ca="1" t="shared" si="406"/>
        <v>#DIV/0!</v>
      </c>
    </row>
    <row r="17277" spans="1:2">
      <c r="A17277" s="1">
        <v>9.36</v>
      </c>
      <c r="B17277" t="e">
        <f ca="1" t="shared" si="406"/>
        <v>#DIV/0!</v>
      </c>
    </row>
    <row r="17278" spans="1:2">
      <c r="A17278" s="1">
        <v>9.36</v>
      </c>
      <c r="B17278" t="e">
        <f ca="1" t="shared" si="406"/>
        <v>#DIV/0!</v>
      </c>
    </row>
    <row r="17279" spans="1:2">
      <c r="A17279" s="1">
        <v>9.17</v>
      </c>
      <c r="B17279" t="e">
        <f ca="1" t="shared" si="406"/>
        <v>#DIV/0!</v>
      </c>
    </row>
    <row r="17280" spans="1:2">
      <c r="A17280" s="1">
        <v>9.13</v>
      </c>
      <c r="B17280" t="e">
        <f ca="1" t="shared" si="406"/>
        <v>#DIV/0!</v>
      </c>
    </row>
    <row r="17281" spans="1:2">
      <c r="A17281" s="1">
        <v>9.57</v>
      </c>
      <c r="B17281" t="e">
        <f ca="1" t="shared" si="406"/>
        <v>#DIV/0!</v>
      </c>
    </row>
    <row r="17282" spans="1:2">
      <c r="A17282" s="1">
        <v>6.79</v>
      </c>
      <c r="B17282" t="e">
        <f ca="1" t="shared" si="406"/>
        <v>#DIV/0!</v>
      </c>
    </row>
    <row r="17283" spans="1:2">
      <c r="A17283" s="1">
        <v>6.69</v>
      </c>
      <c r="B17283" t="e">
        <f ca="1" t="shared" si="406"/>
        <v>#DIV/0!</v>
      </c>
    </row>
    <row r="17284" spans="1:2">
      <c r="A17284" s="1">
        <v>6.64</v>
      </c>
      <c r="B17284" t="e">
        <f ca="1" t="shared" si="406"/>
        <v>#DIV/0!</v>
      </c>
    </row>
    <row r="17285" spans="1:2">
      <c r="A17285" s="1">
        <v>6.58</v>
      </c>
      <c r="B17285" t="e">
        <f ca="1" t="shared" ref="B17285:B17348" si="407">AVERAGE(OFFSET(A$1:A$2,ROW(A17284)*2-2,))</f>
        <v>#DIV/0!</v>
      </c>
    </row>
    <row r="17286" spans="1:2">
      <c r="A17286" s="1">
        <v>6.58</v>
      </c>
      <c r="B17286" t="e">
        <f ca="1" t="shared" si="407"/>
        <v>#DIV/0!</v>
      </c>
    </row>
    <row r="17287" spans="1:2">
      <c r="A17287" s="1">
        <v>6.56</v>
      </c>
      <c r="B17287" t="e">
        <f ca="1" t="shared" si="407"/>
        <v>#DIV/0!</v>
      </c>
    </row>
    <row r="17288" spans="1:2">
      <c r="A17288" s="1">
        <v>6.56</v>
      </c>
      <c r="B17288" t="e">
        <f ca="1" t="shared" si="407"/>
        <v>#DIV/0!</v>
      </c>
    </row>
    <row r="17289" spans="1:2">
      <c r="A17289" s="1">
        <v>6.59</v>
      </c>
      <c r="B17289" t="e">
        <f ca="1" t="shared" si="407"/>
        <v>#DIV/0!</v>
      </c>
    </row>
    <row r="17290" spans="1:2">
      <c r="A17290" s="1">
        <v>6.59</v>
      </c>
      <c r="B17290" t="e">
        <f ca="1" t="shared" si="407"/>
        <v>#DIV/0!</v>
      </c>
    </row>
    <row r="17291" spans="1:2">
      <c r="A17291" s="1">
        <v>6.81</v>
      </c>
      <c r="B17291" t="e">
        <f ca="1" t="shared" si="407"/>
        <v>#DIV/0!</v>
      </c>
    </row>
    <row r="17292" spans="1:2">
      <c r="A17292" s="1">
        <v>6.89</v>
      </c>
      <c r="B17292" t="e">
        <f ca="1" t="shared" si="407"/>
        <v>#DIV/0!</v>
      </c>
    </row>
    <row r="17293" spans="1:2">
      <c r="A17293" s="1">
        <v>9.57</v>
      </c>
      <c r="B17293" t="e">
        <f ca="1" t="shared" si="407"/>
        <v>#DIV/0!</v>
      </c>
    </row>
    <row r="17294" spans="1:2">
      <c r="A17294" s="1">
        <v>9.57</v>
      </c>
      <c r="B17294" t="e">
        <f ca="1" t="shared" si="407"/>
        <v>#DIV/0!</v>
      </c>
    </row>
    <row r="17295" spans="1:2">
      <c r="A17295" s="1">
        <v>9.92</v>
      </c>
      <c r="B17295" t="e">
        <f ca="1" t="shared" si="407"/>
        <v>#DIV/0!</v>
      </c>
    </row>
    <row r="17296" spans="1:2">
      <c r="A17296" s="1">
        <v>9.93</v>
      </c>
      <c r="B17296" t="e">
        <f ca="1" t="shared" si="407"/>
        <v>#DIV/0!</v>
      </c>
    </row>
    <row r="17297" spans="1:2">
      <c r="A17297" s="1">
        <v>11.71</v>
      </c>
      <c r="B17297" t="e">
        <f ca="1" t="shared" si="407"/>
        <v>#DIV/0!</v>
      </c>
    </row>
    <row r="17298" spans="1:2">
      <c r="A17298" s="1">
        <v>12.05</v>
      </c>
      <c r="B17298" t="e">
        <f ca="1" t="shared" si="407"/>
        <v>#DIV/0!</v>
      </c>
    </row>
    <row r="17299" spans="1:2">
      <c r="A17299" s="1">
        <v>12.05</v>
      </c>
      <c r="B17299" t="e">
        <f ca="1" t="shared" si="407"/>
        <v>#DIV/0!</v>
      </c>
    </row>
    <row r="17300" spans="1:2">
      <c r="A17300" s="1">
        <v>12.05</v>
      </c>
      <c r="B17300" t="e">
        <f ca="1" t="shared" si="407"/>
        <v>#DIV/0!</v>
      </c>
    </row>
    <row r="17301" spans="1:2">
      <c r="A17301" s="1">
        <v>12.05</v>
      </c>
      <c r="B17301" t="e">
        <f ca="1" t="shared" si="407"/>
        <v>#DIV/0!</v>
      </c>
    </row>
    <row r="17302" spans="1:2">
      <c r="A17302" s="1">
        <v>12.05</v>
      </c>
      <c r="B17302" t="e">
        <f ca="1" t="shared" si="407"/>
        <v>#DIV/0!</v>
      </c>
    </row>
    <row r="17303" spans="1:2">
      <c r="A17303" s="1">
        <v>12.05</v>
      </c>
      <c r="B17303" t="e">
        <f ca="1" t="shared" si="407"/>
        <v>#DIV/0!</v>
      </c>
    </row>
    <row r="17304" spans="1:2">
      <c r="A17304" s="1">
        <v>12.03</v>
      </c>
      <c r="B17304" t="e">
        <f ca="1" t="shared" si="407"/>
        <v>#DIV/0!</v>
      </c>
    </row>
    <row r="17305" spans="1:2">
      <c r="A17305" s="1">
        <v>12.03</v>
      </c>
      <c r="B17305" t="e">
        <f ca="1" t="shared" si="407"/>
        <v>#DIV/0!</v>
      </c>
    </row>
    <row r="17306" spans="1:2">
      <c r="A17306" s="1">
        <v>11.18</v>
      </c>
      <c r="B17306" t="e">
        <f ca="1" t="shared" si="407"/>
        <v>#DIV/0!</v>
      </c>
    </row>
    <row r="17307" spans="1:2">
      <c r="A17307" s="1">
        <v>12.03</v>
      </c>
      <c r="B17307" t="e">
        <f ca="1" t="shared" si="407"/>
        <v>#DIV/0!</v>
      </c>
    </row>
    <row r="17308" spans="1:2">
      <c r="A17308" s="1">
        <v>12.05</v>
      </c>
      <c r="B17308" t="e">
        <f ca="1" t="shared" si="407"/>
        <v>#DIV/0!</v>
      </c>
    </row>
    <row r="17309" spans="1:2">
      <c r="A17309" s="1">
        <v>12.05</v>
      </c>
      <c r="B17309" t="e">
        <f ca="1" t="shared" si="407"/>
        <v>#DIV/0!</v>
      </c>
    </row>
    <row r="17310" spans="1:2">
      <c r="A17310" s="1">
        <v>12.05</v>
      </c>
      <c r="B17310" t="e">
        <f ca="1" t="shared" si="407"/>
        <v>#DIV/0!</v>
      </c>
    </row>
    <row r="17311" spans="1:2">
      <c r="A17311" s="1">
        <v>12</v>
      </c>
      <c r="B17311" t="e">
        <f ca="1" t="shared" si="407"/>
        <v>#DIV/0!</v>
      </c>
    </row>
    <row r="17312" spans="1:2">
      <c r="A17312" s="1">
        <v>12.05</v>
      </c>
      <c r="B17312" t="e">
        <f ca="1" t="shared" si="407"/>
        <v>#DIV/0!</v>
      </c>
    </row>
    <row r="17313" spans="1:2">
      <c r="A17313" s="1">
        <v>12.03</v>
      </c>
      <c r="B17313" t="e">
        <f ca="1" t="shared" si="407"/>
        <v>#DIV/0!</v>
      </c>
    </row>
    <row r="17314" spans="1:2">
      <c r="A17314" s="1">
        <v>12.02</v>
      </c>
      <c r="B17314" t="e">
        <f ca="1" t="shared" si="407"/>
        <v>#DIV/0!</v>
      </c>
    </row>
    <row r="17315" spans="1:2">
      <c r="A17315" s="1">
        <v>11.14</v>
      </c>
      <c r="B17315" t="e">
        <f ca="1" t="shared" si="407"/>
        <v>#DIV/0!</v>
      </c>
    </row>
    <row r="17316" spans="1:2">
      <c r="A17316" s="1">
        <v>11.07</v>
      </c>
      <c r="B17316" t="e">
        <f ca="1" t="shared" si="407"/>
        <v>#DIV/0!</v>
      </c>
    </row>
    <row r="17317" spans="1:2">
      <c r="A17317" s="1">
        <v>9.49</v>
      </c>
      <c r="B17317" t="e">
        <f ca="1" t="shared" si="407"/>
        <v>#DIV/0!</v>
      </c>
    </row>
    <row r="17318" spans="1:2">
      <c r="A17318" s="1">
        <v>10.87</v>
      </c>
      <c r="B17318" t="e">
        <f ca="1" t="shared" si="407"/>
        <v>#DIV/0!</v>
      </c>
    </row>
    <row r="17319" spans="1:2">
      <c r="A17319" s="1">
        <v>10.8</v>
      </c>
      <c r="B17319" t="e">
        <f ca="1" t="shared" si="407"/>
        <v>#DIV/0!</v>
      </c>
    </row>
    <row r="17320" spans="1:2">
      <c r="A17320" s="1">
        <v>9.13</v>
      </c>
      <c r="B17320" t="e">
        <f ca="1" t="shared" si="407"/>
        <v>#DIV/0!</v>
      </c>
    </row>
    <row r="17321" spans="1:2">
      <c r="A17321" s="1">
        <v>9.19</v>
      </c>
      <c r="B17321" t="e">
        <f ca="1" t="shared" si="407"/>
        <v>#DIV/0!</v>
      </c>
    </row>
    <row r="17322" spans="1:2">
      <c r="A17322" s="1">
        <v>9.19</v>
      </c>
      <c r="B17322" t="e">
        <f ca="1" t="shared" si="407"/>
        <v>#DIV/0!</v>
      </c>
    </row>
    <row r="17323" spans="1:2">
      <c r="A17323" s="1">
        <v>8.96</v>
      </c>
      <c r="B17323" t="e">
        <f ca="1" t="shared" si="407"/>
        <v>#DIV/0!</v>
      </c>
    </row>
    <row r="17324" spans="1:2">
      <c r="A17324" s="1">
        <v>8.96</v>
      </c>
      <c r="B17324" t="e">
        <f ca="1" t="shared" si="407"/>
        <v>#DIV/0!</v>
      </c>
    </row>
    <row r="17325" spans="1:2">
      <c r="A17325" s="1">
        <v>9.26</v>
      </c>
      <c r="B17325" t="e">
        <f ca="1" t="shared" si="407"/>
        <v>#DIV/0!</v>
      </c>
    </row>
    <row r="17326" spans="1:2">
      <c r="A17326" s="1">
        <v>9.17</v>
      </c>
      <c r="B17326" t="e">
        <f ca="1" t="shared" si="407"/>
        <v>#DIV/0!</v>
      </c>
    </row>
    <row r="17327" spans="1:2">
      <c r="A17327" s="1">
        <v>8.87</v>
      </c>
      <c r="B17327" t="e">
        <f ca="1" t="shared" si="407"/>
        <v>#DIV/0!</v>
      </c>
    </row>
    <row r="17328" spans="1:2">
      <c r="A17328" s="1">
        <v>8.87</v>
      </c>
      <c r="B17328" t="e">
        <f ca="1" t="shared" si="407"/>
        <v>#DIV/0!</v>
      </c>
    </row>
    <row r="17329" spans="1:2">
      <c r="A17329" s="1">
        <v>6.84</v>
      </c>
      <c r="B17329" t="e">
        <f ca="1" t="shared" si="407"/>
        <v>#DIV/0!</v>
      </c>
    </row>
    <row r="17330" spans="1:2">
      <c r="A17330" s="1">
        <v>6.77</v>
      </c>
      <c r="B17330" t="e">
        <f ca="1" t="shared" si="407"/>
        <v>#DIV/0!</v>
      </c>
    </row>
    <row r="17331" spans="1:2">
      <c r="A17331" s="1">
        <v>6.7</v>
      </c>
      <c r="B17331" t="e">
        <f ca="1" t="shared" si="407"/>
        <v>#DIV/0!</v>
      </c>
    </row>
    <row r="17332" spans="1:2">
      <c r="A17332" s="1">
        <v>6.7</v>
      </c>
      <c r="B17332" t="e">
        <f ca="1" t="shared" si="407"/>
        <v>#DIV/0!</v>
      </c>
    </row>
    <row r="17333" spans="1:2">
      <c r="A17333" s="1">
        <v>6.66</v>
      </c>
      <c r="B17333" t="e">
        <f ca="1" t="shared" si="407"/>
        <v>#DIV/0!</v>
      </c>
    </row>
    <row r="17334" spans="1:2">
      <c r="A17334" s="1">
        <v>6.66</v>
      </c>
      <c r="B17334" t="e">
        <f ca="1" t="shared" si="407"/>
        <v>#DIV/0!</v>
      </c>
    </row>
    <row r="17335" spans="1:2">
      <c r="A17335" s="1">
        <v>6.62</v>
      </c>
      <c r="B17335" t="e">
        <f ca="1" t="shared" si="407"/>
        <v>#DIV/0!</v>
      </c>
    </row>
    <row r="17336" spans="1:2">
      <c r="A17336" s="1">
        <v>6.69</v>
      </c>
      <c r="B17336" t="e">
        <f ca="1" t="shared" si="407"/>
        <v>#DIV/0!</v>
      </c>
    </row>
    <row r="17337" spans="1:2">
      <c r="A17337" s="1">
        <v>6.69</v>
      </c>
      <c r="B17337" t="e">
        <f ca="1" t="shared" si="407"/>
        <v>#DIV/0!</v>
      </c>
    </row>
    <row r="17338" spans="1:2">
      <c r="A17338" s="1">
        <v>6.69</v>
      </c>
      <c r="B17338" t="e">
        <f ca="1" t="shared" si="407"/>
        <v>#DIV/0!</v>
      </c>
    </row>
    <row r="17339" spans="1:2">
      <c r="A17339" s="1">
        <v>6.74</v>
      </c>
      <c r="B17339" t="e">
        <f ca="1" t="shared" si="407"/>
        <v>#DIV/0!</v>
      </c>
    </row>
    <row r="17340" spans="1:2">
      <c r="A17340" s="1">
        <v>6.74</v>
      </c>
      <c r="B17340" t="e">
        <f ca="1" t="shared" si="407"/>
        <v>#DIV/0!</v>
      </c>
    </row>
    <row r="17341" spans="1:2">
      <c r="A17341" s="1">
        <v>9.57</v>
      </c>
      <c r="B17341" t="e">
        <f ca="1" t="shared" si="407"/>
        <v>#DIV/0!</v>
      </c>
    </row>
    <row r="17342" spans="1:2">
      <c r="A17342" s="1">
        <v>9.57</v>
      </c>
      <c r="B17342" t="e">
        <f ca="1" t="shared" si="407"/>
        <v>#DIV/0!</v>
      </c>
    </row>
    <row r="17343" spans="1:2">
      <c r="A17343" s="1">
        <v>9.57</v>
      </c>
      <c r="B17343" t="e">
        <f ca="1" t="shared" si="407"/>
        <v>#DIV/0!</v>
      </c>
    </row>
    <row r="17344" spans="1:2">
      <c r="A17344" s="1">
        <v>9.9</v>
      </c>
      <c r="B17344" t="e">
        <f ca="1" t="shared" si="407"/>
        <v>#DIV/0!</v>
      </c>
    </row>
    <row r="17345" spans="1:2">
      <c r="A17345" s="1">
        <v>9.93</v>
      </c>
      <c r="B17345" t="e">
        <f ca="1" t="shared" si="407"/>
        <v>#DIV/0!</v>
      </c>
    </row>
    <row r="17346" spans="1:2">
      <c r="A17346" s="1">
        <v>11.96</v>
      </c>
      <c r="B17346" t="e">
        <f ca="1" t="shared" si="407"/>
        <v>#DIV/0!</v>
      </c>
    </row>
    <row r="17347" spans="1:2">
      <c r="A17347" s="1">
        <v>9.57</v>
      </c>
      <c r="B17347" t="e">
        <f ca="1" t="shared" si="407"/>
        <v>#DIV/0!</v>
      </c>
    </row>
    <row r="17348" spans="1:2">
      <c r="A17348" s="1">
        <v>9.57</v>
      </c>
      <c r="B17348" t="e">
        <f ca="1" t="shared" si="407"/>
        <v>#DIV/0!</v>
      </c>
    </row>
    <row r="17349" spans="1:2">
      <c r="A17349" s="1">
        <v>7.12</v>
      </c>
      <c r="B17349" t="e">
        <f ca="1" t="shared" ref="B17349:B17412" si="408">AVERAGE(OFFSET(A$1:A$2,ROW(A17348)*2-2,))</f>
        <v>#DIV/0!</v>
      </c>
    </row>
    <row r="17350" spans="1:2">
      <c r="A17350" s="1">
        <v>7.12</v>
      </c>
      <c r="B17350" t="e">
        <f ca="1" t="shared" si="408"/>
        <v>#DIV/0!</v>
      </c>
    </row>
    <row r="17351" spans="1:2">
      <c r="A17351" s="1">
        <v>6.7</v>
      </c>
      <c r="B17351" t="e">
        <f ca="1" t="shared" si="408"/>
        <v>#DIV/0!</v>
      </c>
    </row>
    <row r="17352" spans="1:2">
      <c r="A17352" s="1">
        <v>6.7</v>
      </c>
      <c r="B17352" t="e">
        <f ca="1" t="shared" si="408"/>
        <v>#DIV/0!</v>
      </c>
    </row>
    <row r="17353" spans="1:2">
      <c r="A17353" s="1">
        <v>6.58</v>
      </c>
      <c r="B17353" t="e">
        <f ca="1" t="shared" si="408"/>
        <v>#DIV/0!</v>
      </c>
    </row>
    <row r="17354" spans="1:2">
      <c r="A17354" s="1">
        <v>6.4</v>
      </c>
      <c r="B17354" t="e">
        <f ca="1" t="shared" si="408"/>
        <v>#DIV/0!</v>
      </c>
    </row>
    <row r="17355" spans="1:2">
      <c r="A17355" s="1">
        <v>6.42</v>
      </c>
      <c r="B17355" t="e">
        <f ca="1" t="shared" si="408"/>
        <v>#DIV/0!</v>
      </c>
    </row>
    <row r="17356" spans="1:2">
      <c r="A17356" s="1">
        <v>8.99</v>
      </c>
      <c r="B17356" t="e">
        <f ca="1" t="shared" si="408"/>
        <v>#DIV/0!</v>
      </c>
    </row>
    <row r="17357" spans="1:2">
      <c r="A17357" s="1">
        <v>9.57</v>
      </c>
      <c r="B17357" t="e">
        <f ca="1" t="shared" si="408"/>
        <v>#DIV/0!</v>
      </c>
    </row>
    <row r="17358" spans="1:2">
      <c r="A17358" s="1">
        <v>9.57</v>
      </c>
      <c r="B17358" t="e">
        <f ca="1" t="shared" si="408"/>
        <v>#DIV/0!</v>
      </c>
    </row>
    <row r="17359" spans="1:2">
      <c r="A17359" s="1">
        <v>9.57</v>
      </c>
      <c r="B17359" t="e">
        <f ca="1" t="shared" si="408"/>
        <v>#DIV/0!</v>
      </c>
    </row>
    <row r="17360" spans="1:2">
      <c r="A17360" s="1">
        <v>9.93</v>
      </c>
      <c r="B17360" t="e">
        <f ca="1" t="shared" si="408"/>
        <v>#DIV/0!</v>
      </c>
    </row>
    <row r="17361" spans="1:2">
      <c r="A17361" s="1">
        <v>11.96</v>
      </c>
      <c r="B17361" t="e">
        <f ca="1" t="shared" si="408"/>
        <v>#DIV/0!</v>
      </c>
    </row>
    <row r="17362" spans="1:2">
      <c r="A17362" s="1">
        <v>11.96</v>
      </c>
      <c r="B17362" t="e">
        <f ca="1" t="shared" si="408"/>
        <v>#DIV/0!</v>
      </c>
    </row>
    <row r="17363" spans="1:2">
      <c r="A17363" s="1">
        <v>11.96</v>
      </c>
      <c r="B17363" t="e">
        <f ca="1" t="shared" si="408"/>
        <v>#DIV/0!</v>
      </c>
    </row>
    <row r="17364" spans="1:2">
      <c r="A17364" s="1">
        <v>11.96</v>
      </c>
      <c r="B17364" t="e">
        <f ca="1" t="shared" si="408"/>
        <v>#DIV/0!</v>
      </c>
    </row>
    <row r="17365" spans="1:2">
      <c r="A17365" s="1">
        <v>11.96</v>
      </c>
      <c r="B17365" t="e">
        <f ca="1" t="shared" si="408"/>
        <v>#DIV/0!</v>
      </c>
    </row>
    <row r="17366" spans="1:2">
      <c r="A17366" s="1">
        <v>11.96</v>
      </c>
      <c r="B17366" t="e">
        <f ca="1" t="shared" si="408"/>
        <v>#DIV/0!</v>
      </c>
    </row>
    <row r="17367" spans="1:2">
      <c r="A17367" s="1">
        <v>9.93</v>
      </c>
      <c r="B17367" t="e">
        <f ca="1" t="shared" si="408"/>
        <v>#DIV/0!</v>
      </c>
    </row>
    <row r="17368" spans="1:2">
      <c r="A17368" s="1">
        <v>9.66</v>
      </c>
      <c r="B17368" t="e">
        <f ca="1" t="shared" si="408"/>
        <v>#DIV/0!</v>
      </c>
    </row>
    <row r="17369" spans="1:2">
      <c r="A17369" s="1">
        <v>10.16</v>
      </c>
      <c r="B17369" t="e">
        <f ca="1" t="shared" si="408"/>
        <v>#DIV/0!</v>
      </c>
    </row>
    <row r="17370" spans="1:2">
      <c r="A17370" s="1">
        <v>10.16</v>
      </c>
      <c r="B17370" t="e">
        <f ca="1" t="shared" si="408"/>
        <v>#DIV/0!</v>
      </c>
    </row>
    <row r="17371" spans="1:2">
      <c r="A17371" s="1">
        <v>10.17</v>
      </c>
      <c r="B17371" t="e">
        <f ca="1" t="shared" si="408"/>
        <v>#DIV/0!</v>
      </c>
    </row>
    <row r="17372" spans="1:2">
      <c r="A17372" s="1">
        <v>10.17</v>
      </c>
      <c r="B17372" t="e">
        <f ca="1" t="shared" si="408"/>
        <v>#DIV/0!</v>
      </c>
    </row>
    <row r="17373" spans="1:2">
      <c r="A17373" s="1">
        <v>9.92</v>
      </c>
      <c r="B17373" t="e">
        <f ca="1" t="shared" si="408"/>
        <v>#DIV/0!</v>
      </c>
    </row>
    <row r="17374" spans="1:2">
      <c r="A17374" s="1">
        <v>9.9</v>
      </c>
      <c r="B17374" t="e">
        <f ca="1" t="shared" si="408"/>
        <v>#DIV/0!</v>
      </c>
    </row>
    <row r="17375" spans="1:2">
      <c r="A17375" s="1">
        <v>9.57</v>
      </c>
      <c r="B17375" t="e">
        <f ca="1" t="shared" si="408"/>
        <v>#DIV/0!</v>
      </c>
    </row>
    <row r="17376" spans="1:2">
      <c r="A17376" s="1">
        <v>9.57</v>
      </c>
      <c r="B17376" t="e">
        <f ca="1" t="shared" si="408"/>
        <v>#DIV/0!</v>
      </c>
    </row>
    <row r="17377" spans="1:2">
      <c r="A17377" s="1">
        <v>9.57</v>
      </c>
      <c r="B17377" t="e">
        <f ca="1" t="shared" si="408"/>
        <v>#DIV/0!</v>
      </c>
    </row>
    <row r="17378" spans="1:2">
      <c r="A17378" s="1">
        <v>6.76</v>
      </c>
      <c r="B17378" t="e">
        <f ca="1" t="shared" si="408"/>
        <v>#DIV/0!</v>
      </c>
    </row>
    <row r="17379" spans="1:2">
      <c r="A17379" s="1">
        <v>6.85</v>
      </c>
      <c r="B17379" t="e">
        <f ca="1" t="shared" si="408"/>
        <v>#DIV/0!</v>
      </c>
    </row>
    <row r="17380" spans="1:2">
      <c r="A17380" s="1">
        <v>6.72</v>
      </c>
      <c r="B17380" t="e">
        <f ca="1" t="shared" si="408"/>
        <v>#DIV/0!</v>
      </c>
    </row>
    <row r="17381" spans="1:2">
      <c r="A17381" s="1">
        <v>6.64</v>
      </c>
      <c r="B17381" t="e">
        <f ca="1" t="shared" si="408"/>
        <v>#DIV/0!</v>
      </c>
    </row>
    <row r="17382" spans="1:2">
      <c r="A17382" s="1">
        <v>6.57</v>
      </c>
      <c r="B17382" t="e">
        <f ca="1" t="shared" si="408"/>
        <v>#DIV/0!</v>
      </c>
    </row>
    <row r="17383" spans="1:2">
      <c r="A17383" s="1">
        <v>6.59</v>
      </c>
      <c r="B17383" t="e">
        <f ca="1" t="shared" si="408"/>
        <v>#DIV/0!</v>
      </c>
    </row>
    <row r="17384" spans="1:2">
      <c r="A17384" s="1">
        <v>6.59</v>
      </c>
      <c r="B17384" t="e">
        <f ca="1" t="shared" si="408"/>
        <v>#DIV/0!</v>
      </c>
    </row>
    <row r="17385" spans="1:2">
      <c r="A17385" s="1">
        <v>6.58</v>
      </c>
      <c r="B17385" t="e">
        <f ca="1" t="shared" si="408"/>
        <v>#DIV/0!</v>
      </c>
    </row>
    <row r="17386" spans="1:2">
      <c r="A17386" s="1">
        <v>6.54</v>
      </c>
      <c r="B17386" t="e">
        <f ca="1" t="shared" si="408"/>
        <v>#DIV/0!</v>
      </c>
    </row>
    <row r="17387" spans="1:2">
      <c r="A17387" s="1">
        <v>6.6</v>
      </c>
      <c r="B17387" t="e">
        <f ca="1" t="shared" si="408"/>
        <v>#DIV/0!</v>
      </c>
    </row>
    <row r="17388" spans="1:2">
      <c r="A17388" s="1">
        <v>6.67</v>
      </c>
      <c r="B17388" t="e">
        <f ca="1" t="shared" si="408"/>
        <v>#DIV/0!</v>
      </c>
    </row>
    <row r="17389" spans="1:2">
      <c r="A17389" s="1">
        <v>7.27</v>
      </c>
      <c r="B17389" t="e">
        <f ca="1" t="shared" si="408"/>
        <v>#DIV/0!</v>
      </c>
    </row>
    <row r="17390" spans="1:2">
      <c r="A17390" s="1">
        <v>7.51</v>
      </c>
      <c r="B17390" t="e">
        <f ca="1" t="shared" si="408"/>
        <v>#DIV/0!</v>
      </c>
    </row>
    <row r="17391" spans="1:2">
      <c r="A17391" s="1">
        <v>9.57</v>
      </c>
      <c r="B17391" t="e">
        <f ca="1" t="shared" si="408"/>
        <v>#DIV/0!</v>
      </c>
    </row>
    <row r="17392" spans="1:2">
      <c r="A17392" s="1">
        <v>9.57</v>
      </c>
      <c r="B17392" t="e">
        <f ca="1" t="shared" si="408"/>
        <v>#DIV/0!</v>
      </c>
    </row>
    <row r="17393" spans="1:2">
      <c r="A17393" s="1">
        <v>8.92</v>
      </c>
      <c r="B17393" t="e">
        <f ca="1" t="shared" si="408"/>
        <v>#DIV/0!</v>
      </c>
    </row>
    <row r="17394" spans="1:2">
      <c r="A17394" s="1">
        <v>9.21</v>
      </c>
      <c r="B17394" t="e">
        <f ca="1" t="shared" si="408"/>
        <v>#DIV/0!</v>
      </c>
    </row>
    <row r="17395" spans="1:2">
      <c r="A17395" s="1">
        <v>6.95</v>
      </c>
      <c r="B17395" t="e">
        <f ca="1" t="shared" si="408"/>
        <v>#DIV/0!</v>
      </c>
    </row>
    <row r="17396" spans="1:2">
      <c r="A17396" s="1">
        <v>6.8</v>
      </c>
      <c r="B17396" t="e">
        <f ca="1" t="shared" si="408"/>
        <v>#DIV/0!</v>
      </c>
    </row>
    <row r="17397" spans="1:2">
      <c r="A17397" s="1">
        <v>6.64</v>
      </c>
      <c r="B17397" t="e">
        <f ca="1" t="shared" si="408"/>
        <v>#DIV/0!</v>
      </c>
    </row>
    <row r="17398" spans="1:2">
      <c r="A17398" s="1">
        <v>6.57</v>
      </c>
      <c r="B17398" t="e">
        <f ca="1" t="shared" si="408"/>
        <v>#DIV/0!</v>
      </c>
    </row>
    <row r="17399" spans="1:2">
      <c r="A17399" s="1">
        <v>6.49</v>
      </c>
      <c r="B17399" t="e">
        <f ca="1" t="shared" si="408"/>
        <v>#DIV/0!</v>
      </c>
    </row>
    <row r="17400" spans="1:2">
      <c r="A17400" s="1">
        <v>6.49</v>
      </c>
      <c r="B17400" t="e">
        <f ca="1" t="shared" si="408"/>
        <v>#DIV/0!</v>
      </c>
    </row>
    <row r="17401" spans="1:2">
      <c r="A17401" s="1">
        <v>6.49</v>
      </c>
      <c r="B17401" t="e">
        <f ca="1" t="shared" si="408"/>
        <v>#DIV/0!</v>
      </c>
    </row>
    <row r="17402" spans="1:2">
      <c r="A17402" s="1">
        <v>6.49</v>
      </c>
      <c r="B17402" t="e">
        <f ca="1" t="shared" si="408"/>
        <v>#DIV/0!</v>
      </c>
    </row>
    <row r="17403" spans="1:2">
      <c r="A17403" s="1">
        <v>6.55</v>
      </c>
      <c r="B17403" t="e">
        <f ca="1" t="shared" si="408"/>
        <v>#DIV/0!</v>
      </c>
    </row>
    <row r="17404" spans="1:2">
      <c r="A17404" s="1">
        <v>6.55</v>
      </c>
      <c r="B17404" t="e">
        <f ca="1" t="shared" si="408"/>
        <v>#DIV/0!</v>
      </c>
    </row>
    <row r="17405" spans="1:2">
      <c r="A17405" s="1">
        <v>9.57</v>
      </c>
      <c r="B17405" t="e">
        <f ca="1" t="shared" si="408"/>
        <v>#DIV/0!</v>
      </c>
    </row>
    <row r="17406" spans="1:2">
      <c r="A17406" s="1">
        <v>9.57</v>
      </c>
      <c r="B17406" t="e">
        <f ca="1" t="shared" si="408"/>
        <v>#DIV/0!</v>
      </c>
    </row>
    <row r="17407" spans="1:2">
      <c r="A17407" s="1">
        <v>9.57</v>
      </c>
      <c r="B17407" t="e">
        <f ca="1" t="shared" si="408"/>
        <v>#DIV/0!</v>
      </c>
    </row>
    <row r="17408" spans="1:2">
      <c r="A17408" s="1">
        <v>9.57</v>
      </c>
      <c r="B17408" t="e">
        <f ca="1" t="shared" si="408"/>
        <v>#DIV/0!</v>
      </c>
    </row>
    <row r="17409" spans="1:2">
      <c r="A17409" s="1">
        <v>10.16</v>
      </c>
      <c r="B17409" t="e">
        <f ca="1" t="shared" si="408"/>
        <v>#DIV/0!</v>
      </c>
    </row>
    <row r="17410" spans="1:2">
      <c r="A17410" s="1">
        <v>10.16</v>
      </c>
      <c r="B17410" t="e">
        <f ca="1" t="shared" si="408"/>
        <v>#DIV/0!</v>
      </c>
    </row>
    <row r="17411" spans="1:2">
      <c r="A17411" s="1">
        <v>10.17</v>
      </c>
      <c r="B17411" t="e">
        <f ca="1" t="shared" si="408"/>
        <v>#DIV/0!</v>
      </c>
    </row>
    <row r="17412" spans="1:2">
      <c r="A17412" s="1">
        <v>10.17</v>
      </c>
      <c r="B17412" t="e">
        <f ca="1" t="shared" si="408"/>
        <v>#DIV/0!</v>
      </c>
    </row>
    <row r="17413" spans="1:2">
      <c r="A17413" s="1">
        <v>10.17</v>
      </c>
      <c r="B17413" t="e">
        <f ca="1" t="shared" ref="B17413:B17476" si="409">AVERAGE(OFFSET(A$1:A$2,ROW(A17412)*2-2,))</f>
        <v>#DIV/0!</v>
      </c>
    </row>
    <row r="17414" spans="1:2">
      <c r="A17414" s="1">
        <v>10.17</v>
      </c>
      <c r="B17414" t="e">
        <f ca="1" t="shared" si="409"/>
        <v>#DIV/0!</v>
      </c>
    </row>
    <row r="17415" spans="1:2">
      <c r="A17415" s="1">
        <v>10.17</v>
      </c>
      <c r="B17415" t="e">
        <f ca="1" t="shared" si="409"/>
        <v>#DIV/0!</v>
      </c>
    </row>
    <row r="17416" spans="1:2">
      <c r="A17416" s="1">
        <v>10.17</v>
      </c>
      <c r="B17416" t="e">
        <f ca="1" t="shared" si="409"/>
        <v>#DIV/0!</v>
      </c>
    </row>
    <row r="17417" spans="1:2">
      <c r="A17417" s="1">
        <v>9.92</v>
      </c>
      <c r="B17417" t="e">
        <f ca="1" t="shared" si="409"/>
        <v>#DIV/0!</v>
      </c>
    </row>
    <row r="17418" spans="1:2">
      <c r="A17418" s="1">
        <v>9.92</v>
      </c>
      <c r="B17418" t="e">
        <f ca="1" t="shared" si="409"/>
        <v>#DIV/0!</v>
      </c>
    </row>
    <row r="17419" spans="1:2">
      <c r="A17419" s="1">
        <v>9.92</v>
      </c>
      <c r="B17419" t="e">
        <f ca="1" t="shared" si="409"/>
        <v>#DIV/0!</v>
      </c>
    </row>
    <row r="17420" spans="1:2">
      <c r="A17420" s="1">
        <v>9.92</v>
      </c>
      <c r="B17420" t="e">
        <f ca="1" t="shared" si="409"/>
        <v>#DIV/0!</v>
      </c>
    </row>
    <row r="17421" spans="1:2">
      <c r="A17421" s="1">
        <v>9.86</v>
      </c>
      <c r="B17421" t="e">
        <f ca="1" t="shared" si="409"/>
        <v>#DIV/0!</v>
      </c>
    </row>
    <row r="17422" spans="1:2">
      <c r="A17422" s="1">
        <v>9.57</v>
      </c>
      <c r="B17422" t="e">
        <f ca="1" t="shared" si="409"/>
        <v>#DIV/0!</v>
      </c>
    </row>
    <row r="17423" spans="1:2">
      <c r="A17423" s="1">
        <v>9.57</v>
      </c>
      <c r="B17423" t="e">
        <f ca="1" t="shared" si="409"/>
        <v>#DIV/0!</v>
      </c>
    </row>
    <row r="17424" spans="1:2">
      <c r="A17424" s="1">
        <v>9.57</v>
      </c>
      <c r="B17424" t="e">
        <f ca="1" t="shared" si="409"/>
        <v>#DIV/0!</v>
      </c>
    </row>
    <row r="17425" spans="1:2">
      <c r="A17425" s="1">
        <v>9.57</v>
      </c>
      <c r="B17425" t="e">
        <f ca="1" t="shared" si="409"/>
        <v>#DIV/0!</v>
      </c>
    </row>
    <row r="17426" spans="1:2">
      <c r="A17426" s="1">
        <v>9.57</v>
      </c>
      <c r="B17426" t="e">
        <f ca="1" t="shared" si="409"/>
        <v>#DIV/0!</v>
      </c>
    </row>
    <row r="17427" spans="1:2">
      <c r="A17427" s="1">
        <v>9.57</v>
      </c>
      <c r="B17427" t="e">
        <f ca="1" t="shared" si="409"/>
        <v>#DIV/0!</v>
      </c>
    </row>
    <row r="17428" spans="1:2">
      <c r="A17428" s="1">
        <v>9.57</v>
      </c>
      <c r="B17428" t="e">
        <f ca="1" t="shared" si="409"/>
        <v>#DIV/0!</v>
      </c>
    </row>
    <row r="17429" spans="1:2">
      <c r="A17429" s="1">
        <v>6.55</v>
      </c>
      <c r="B17429" t="e">
        <f ca="1" t="shared" si="409"/>
        <v>#DIV/0!</v>
      </c>
    </row>
    <row r="17430" spans="1:2">
      <c r="A17430" s="1">
        <v>6.55</v>
      </c>
      <c r="B17430" t="e">
        <f ca="1" t="shared" si="409"/>
        <v>#DIV/0!</v>
      </c>
    </row>
    <row r="17431" spans="1:2">
      <c r="A17431" s="1">
        <v>6.5</v>
      </c>
      <c r="B17431" t="e">
        <f ca="1" t="shared" si="409"/>
        <v>#DIV/0!</v>
      </c>
    </row>
    <row r="17432" spans="1:2">
      <c r="A17432" s="1">
        <v>6.5</v>
      </c>
      <c r="B17432" t="e">
        <f ca="1" t="shared" si="409"/>
        <v>#DIV/0!</v>
      </c>
    </row>
    <row r="17433" spans="1:2">
      <c r="A17433" s="1">
        <v>6.49</v>
      </c>
      <c r="B17433" t="e">
        <f ca="1" t="shared" si="409"/>
        <v>#DIV/0!</v>
      </c>
    </row>
    <row r="17434" spans="1:2">
      <c r="A17434" s="1">
        <v>6.49</v>
      </c>
      <c r="B17434" t="e">
        <f ca="1" t="shared" si="409"/>
        <v>#DIV/0!</v>
      </c>
    </row>
    <row r="17435" spans="1:2">
      <c r="A17435" s="1">
        <v>6.47</v>
      </c>
      <c r="B17435" t="e">
        <f ca="1" t="shared" si="409"/>
        <v>#DIV/0!</v>
      </c>
    </row>
    <row r="17436" spans="1:2">
      <c r="A17436" s="1">
        <v>9.57</v>
      </c>
      <c r="B17436" t="e">
        <f ca="1" t="shared" si="409"/>
        <v>#DIV/0!</v>
      </c>
    </row>
    <row r="17437" spans="1:2">
      <c r="A17437" s="1">
        <v>9.57</v>
      </c>
      <c r="B17437" t="e">
        <f ca="1" t="shared" si="409"/>
        <v>#DIV/0!</v>
      </c>
    </row>
    <row r="17438" spans="1:2">
      <c r="A17438" s="1">
        <v>9.57</v>
      </c>
      <c r="B17438" t="e">
        <f ca="1" t="shared" si="409"/>
        <v>#DIV/0!</v>
      </c>
    </row>
    <row r="17439" spans="1:2">
      <c r="A17439" s="1">
        <v>9.57</v>
      </c>
      <c r="B17439" t="e">
        <f ca="1" t="shared" si="409"/>
        <v>#DIV/0!</v>
      </c>
    </row>
    <row r="17440" spans="1:2">
      <c r="A17440" s="1">
        <v>9.86</v>
      </c>
      <c r="B17440" t="e">
        <f ca="1" t="shared" si="409"/>
        <v>#DIV/0!</v>
      </c>
    </row>
    <row r="17441" spans="1:2">
      <c r="A17441" s="1">
        <v>9.57</v>
      </c>
      <c r="B17441" t="e">
        <f ca="1" t="shared" si="409"/>
        <v>#DIV/0!</v>
      </c>
    </row>
    <row r="17442" spans="1:2">
      <c r="A17442" s="1">
        <v>9.57</v>
      </c>
      <c r="B17442" t="e">
        <f ca="1" t="shared" si="409"/>
        <v>#DIV/0!</v>
      </c>
    </row>
    <row r="17443" spans="1:2">
      <c r="A17443" s="1">
        <v>9.92</v>
      </c>
      <c r="B17443" t="e">
        <f ca="1" t="shared" si="409"/>
        <v>#DIV/0!</v>
      </c>
    </row>
    <row r="17444" spans="1:2">
      <c r="A17444" s="1">
        <v>9.92</v>
      </c>
      <c r="B17444" t="e">
        <f ca="1" t="shared" si="409"/>
        <v>#DIV/0!</v>
      </c>
    </row>
    <row r="17445" spans="1:2">
      <c r="A17445" s="1">
        <v>9.57</v>
      </c>
      <c r="B17445" t="e">
        <f ca="1" t="shared" si="409"/>
        <v>#DIV/0!</v>
      </c>
    </row>
    <row r="17446" spans="1:2">
      <c r="A17446" s="1">
        <v>9.57</v>
      </c>
      <c r="B17446" t="e">
        <f ca="1" t="shared" si="409"/>
        <v>#DIV/0!</v>
      </c>
    </row>
    <row r="17447" spans="1:2">
      <c r="A17447" s="1">
        <v>9.03</v>
      </c>
      <c r="B17447" t="e">
        <f ca="1" t="shared" si="409"/>
        <v>#DIV/0!</v>
      </c>
    </row>
    <row r="17448" spans="1:2">
      <c r="A17448" s="1">
        <v>8.87</v>
      </c>
      <c r="B17448" t="e">
        <f ca="1" t="shared" si="409"/>
        <v>#DIV/0!</v>
      </c>
    </row>
    <row r="17449" spans="1:2">
      <c r="A17449" s="1">
        <v>8.89</v>
      </c>
      <c r="B17449" t="e">
        <f ca="1" t="shared" si="409"/>
        <v>#DIV/0!</v>
      </c>
    </row>
    <row r="17450" spans="1:2">
      <c r="A17450" s="1">
        <v>8.89</v>
      </c>
      <c r="B17450" t="e">
        <f ca="1" t="shared" si="409"/>
        <v>#DIV/0!</v>
      </c>
    </row>
    <row r="17451" spans="1:2">
      <c r="A17451" s="1">
        <v>8.05</v>
      </c>
      <c r="B17451" t="e">
        <f ca="1" t="shared" si="409"/>
        <v>#DIV/0!</v>
      </c>
    </row>
    <row r="17452" spans="1:2">
      <c r="A17452" s="1">
        <v>9.57</v>
      </c>
      <c r="B17452" t="e">
        <f ca="1" t="shared" si="409"/>
        <v>#DIV/0!</v>
      </c>
    </row>
    <row r="17453" spans="1:2">
      <c r="A17453" s="1">
        <v>9.92</v>
      </c>
      <c r="B17453" t="e">
        <f ca="1" t="shared" si="409"/>
        <v>#DIV/0!</v>
      </c>
    </row>
    <row r="17454" spans="1:2">
      <c r="A17454" s="1">
        <v>9.92</v>
      </c>
      <c r="B17454" t="e">
        <f ca="1" t="shared" si="409"/>
        <v>#DIV/0!</v>
      </c>
    </row>
    <row r="17455" spans="1:2">
      <c r="A17455" s="1">
        <v>9.92</v>
      </c>
      <c r="B17455" t="e">
        <f ca="1" t="shared" si="409"/>
        <v>#DIV/0!</v>
      </c>
    </row>
    <row r="17456" spans="1:2">
      <c r="A17456" s="1">
        <v>9.57</v>
      </c>
      <c r="B17456" t="e">
        <f ca="1" t="shared" si="409"/>
        <v>#DIV/0!</v>
      </c>
    </row>
    <row r="17457" spans="1:2">
      <c r="A17457" s="1">
        <v>10.17</v>
      </c>
      <c r="B17457" t="e">
        <f ca="1" t="shared" si="409"/>
        <v>#DIV/0!</v>
      </c>
    </row>
    <row r="17458" spans="1:2">
      <c r="A17458" s="1">
        <v>10.17</v>
      </c>
      <c r="B17458" t="e">
        <f ca="1" t="shared" si="409"/>
        <v>#DIV/0!</v>
      </c>
    </row>
    <row r="17459" spans="1:2">
      <c r="A17459" s="1">
        <v>10.17</v>
      </c>
      <c r="B17459" t="e">
        <f ca="1" t="shared" si="409"/>
        <v>#DIV/0!</v>
      </c>
    </row>
    <row r="17460" spans="1:2">
      <c r="A17460" s="1">
        <v>10.17</v>
      </c>
      <c r="B17460" t="e">
        <f ca="1" t="shared" si="409"/>
        <v>#DIV/0!</v>
      </c>
    </row>
    <row r="17461" spans="1:2">
      <c r="A17461" s="1">
        <v>10.17</v>
      </c>
      <c r="B17461" t="e">
        <f ca="1" t="shared" si="409"/>
        <v>#DIV/0!</v>
      </c>
    </row>
    <row r="17462" spans="1:2">
      <c r="A17462" s="1">
        <v>10.17</v>
      </c>
      <c r="B17462" t="e">
        <f ca="1" t="shared" si="409"/>
        <v>#DIV/0!</v>
      </c>
    </row>
    <row r="17463" spans="1:2">
      <c r="A17463" s="1">
        <v>10.17</v>
      </c>
      <c r="B17463" t="e">
        <f ca="1" t="shared" si="409"/>
        <v>#DIV/0!</v>
      </c>
    </row>
    <row r="17464" spans="1:2">
      <c r="A17464" s="1">
        <v>9.92</v>
      </c>
      <c r="B17464" t="e">
        <f ca="1" t="shared" si="409"/>
        <v>#DIV/0!</v>
      </c>
    </row>
    <row r="17465" spans="1:2">
      <c r="A17465" s="1">
        <v>9.92</v>
      </c>
      <c r="B17465" t="e">
        <f ca="1" t="shared" si="409"/>
        <v>#DIV/0!</v>
      </c>
    </row>
    <row r="17466" spans="1:2">
      <c r="A17466" s="1">
        <v>9.92</v>
      </c>
      <c r="B17466" t="e">
        <f ca="1" t="shared" si="409"/>
        <v>#DIV/0!</v>
      </c>
    </row>
    <row r="17467" spans="1:2">
      <c r="A17467" s="1">
        <v>9.92</v>
      </c>
      <c r="B17467" t="e">
        <f ca="1" t="shared" si="409"/>
        <v>#DIV/0!</v>
      </c>
    </row>
    <row r="17468" spans="1:2">
      <c r="A17468" s="1">
        <v>9.57</v>
      </c>
      <c r="B17468" t="e">
        <f ca="1" t="shared" si="409"/>
        <v>#DIV/0!</v>
      </c>
    </row>
    <row r="17469" spans="1:2">
      <c r="A17469" s="1">
        <v>9.57</v>
      </c>
      <c r="B17469" t="e">
        <f ca="1" t="shared" si="409"/>
        <v>#DIV/0!</v>
      </c>
    </row>
    <row r="17470" spans="1:2">
      <c r="A17470" s="1">
        <v>9.57</v>
      </c>
      <c r="B17470" t="e">
        <f ca="1" t="shared" si="409"/>
        <v>#DIV/0!</v>
      </c>
    </row>
    <row r="17471" spans="1:2">
      <c r="A17471" s="1">
        <v>9.57</v>
      </c>
      <c r="B17471" t="e">
        <f ca="1" t="shared" si="409"/>
        <v>#DIV/0!</v>
      </c>
    </row>
    <row r="17472" spans="1:2">
      <c r="A17472" s="1">
        <v>9.57</v>
      </c>
      <c r="B17472" t="e">
        <f ca="1" t="shared" si="409"/>
        <v>#DIV/0!</v>
      </c>
    </row>
    <row r="17473" spans="1:2">
      <c r="A17473" s="1">
        <v>9.57</v>
      </c>
      <c r="B17473" t="e">
        <f ca="1" t="shared" si="409"/>
        <v>#DIV/0!</v>
      </c>
    </row>
    <row r="17474" spans="1:2">
      <c r="A17474" s="1">
        <v>9.57</v>
      </c>
      <c r="B17474" t="e">
        <f ca="1" t="shared" si="409"/>
        <v>#DIV/0!</v>
      </c>
    </row>
    <row r="17475" spans="1:2">
      <c r="A17475" s="1">
        <v>9.57</v>
      </c>
      <c r="B17475" t="e">
        <f ca="1" t="shared" si="409"/>
        <v>#DIV/0!</v>
      </c>
    </row>
    <row r="17476" spans="1:2">
      <c r="A17476" s="1">
        <v>6.31</v>
      </c>
      <c r="B17476" t="e">
        <f ca="1" t="shared" si="409"/>
        <v>#DIV/0!</v>
      </c>
    </row>
    <row r="17477" spans="1:2">
      <c r="A17477" s="1">
        <v>6.26</v>
      </c>
      <c r="B17477" t="e">
        <f ca="1" t="shared" ref="B17477:B17520" si="410">AVERAGE(OFFSET(A$1:A$2,ROW(A17476)*2-2,))</f>
        <v>#DIV/0!</v>
      </c>
    </row>
    <row r="17478" spans="1:2">
      <c r="A17478" s="1">
        <v>6.26</v>
      </c>
      <c r="B17478" t="e">
        <f ca="1" t="shared" si="410"/>
        <v>#DIV/0!</v>
      </c>
    </row>
    <row r="17479" spans="1:2">
      <c r="A17479" s="1">
        <v>6.24</v>
      </c>
      <c r="B17479" t="e">
        <f ca="1" t="shared" si="410"/>
        <v>#DIV/0!</v>
      </c>
    </row>
    <row r="17480" spans="1:2">
      <c r="A17480" s="1">
        <v>6.24</v>
      </c>
      <c r="B17480" t="e">
        <f ca="1" t="shared" si="410"/>
        <v>#DIV/0!</v>
      </c>
    </row>
    <row r="17481" spans="1:2">
      <c r="A17481" s="1">
        <v>6.2</v>
      </c>
      <c r="B17481" t="e">
        <f ca="1" t="shared" si="410"/>
        <v>#DIV/0!</v>
      </c>
    </row>
    <row r="17482" spans="1:2">
      <c r="A17482" s="1">
        <v>6.2</v>
      </c>
      <c r="B17482" t="e">
        <f ca="1" t="shared" si="410"/>
        <v>#DIV/0!</v>
      </c>
    </row>
    <row r="17483" spans="1:2">
      <c r="A17483" s="1">
        <v>6.21</v>
      </c>
      <c r="B17483" t="e">
        <f ca="1" t="shared" si="410"/>
        <v>#DIV/0!</v>
      </c>
    </row>
    <row r="17484" spans="1:2">
      <c r="A17484" s="1">
        <v>6.27</v>
      </c>
      <c r="B17484" t="e">
        <f ca="1" t="shared" si="410"/>
        <v>#DIV/0!</v>
      </c>
    </row>
    <row r="17485" spans="1:2">
      <c r="A17485" s="1">
        <v>6.26</v>
      </c>
      <c r="B17485" t="e">
        <f ca="1" t="shared" si="410"/>
        <v>#DIV/0!</v>
      </c>
    </row>
    <row r="17486" spans="1:2">
      <c r="A17486" s="1">
        <v>6.4</v>
      </c>
      <c r="B17486" t="e">
        <f ca="1" t="shared" si="410"/>
        <v>#DIV/0!</v>
      </c>
    </row>
    <row r="17487" spans="1:2">
      <c r="A17487" s="1">
        <v>9.57</v>
      </c>
      <c r="B17487" t="e">
        <f ca="1" t="shared" si="410"/>
        <v>#DIV/0!</v>
      </c>
    </row>
    <row r="17488" spans="1:2">
      <c r="A17488" s="1">
        <v>9.57</v>
      </c>
      <c r="B17488" t="e">
        <f ca="1" t="shared" si="410"/>
        <v>#DIV/0!</v>
      </c>
    </row>
    <row r="17489" spans="1:2">
      <c r="A17489" s="1">
        <v>6.65</v>
      </c>
      <c r="B17489" t="e">
        <f ca="1" t="shared" si="410"/>
        <v>#DIV/0!</v>
      </c>
    </row>
    <row r="17490" spans="1:2">
      <c r="A17490" s="1">
        <v>6.65</v>
      </c>
      <c r="B17490" t="e">
        <f ca="1" t="shared" si="410"/>
        <v>#DIV/0!</v>
      </c>
    </row>
    <row r="17491" spans="1:2">
      <c r="A17491" s="1">
        <v>6.24</v>
      </c>
      <c r="B17491" t="e">
        <f ca="1" t="shared" si="410"/>
        <v>#DIV/0!</v>
      </c>
    </row>
    <row r="17492" spans="1:2">
      <c r="A17492" s="1">
        <v>6.19</v>
      </c>
      <c r="B17492" t="e">
        <f ca="1" t="shared" si="410"/>
        <v>#DIV/0!</v>
      </c>
    </row>
    <row r="17493" spans="1:2">
      <c r="A17493" s="1">
        <v>4.96</v>
      </c>
      <c r="B17493" t="e">
        <f ca="1" t="shared" si="410"/>
        <v>#DIV/0!</v>
      </c>
    </row>
    <row r="17494" spans="1:2">
      <c r="A17494" s="1">
        <v>4.94</v>
      </c>
      <c r="B17494" t="e">
        <f ca="1" t="shared" si="410"/>
        <v>#DIV/0!</v>
      </c>
    </row>
    <row r="17495" spans="1:2">
      <c r="A17495" s="1">
        <v>4.91</v>
      </c>
      <c r="B17495" t="e">
        <f ca="1" t="shared" si="410"/>
        <v>#DIV/0!</v>
      </c>
    </row>
    <row r="17496" spans="1:2">
      <c r="A17496" s="1">
        <v>4.91</v>
      </c>
      <c r="B17496" t="e">
        <f ca="1" t="shared" si="410"/>
        <v>#DIV/0!</v>
      </c>
    </row>
    <row r="17497" spans="1:2">
      <c r="A17497" s="1">
        <v>4.82</v>
      </c>
      <c r="B17497" t="e">
        <f ca="1" t="shared" si="410"/>
        <v>#DIV/0!</v>
      </c>
    </row>
    <row r="17498" spans="1:2">
      <c r="A17498" s="1">
        <v>4.88</v>
      </c>
      <c r="B17498" t="e">
        <f ca="1" t="shared" si="410"/>
        <v>#DIV/0!</v>
      </c>
    </row>
    <row r="17499" spans="1:2">
      <c r="A17499" s="1">
        <v>4.84</v>
      </c>
      <c r="B17499" t="e">
        <f ca="1" t="shared" si="410"/>
        <v>#DIV/0!</v>
      </c>
    </row>
    <row r="17500" spans="1:2">
      <c r="A17500" s="1">
        <v>4.8</v>
      </c>
      <c r="B17500" t="e">
        <f ca="1" t="shared" si="410"/>
        <v>#DIV/0!</v>
      </c>
    </row>
    <row r="17501" spans="1:2">
      <c r="A17501" s="1">
        <v>4.91</v>
      </c>
      <c r="B17501" t="e">
        <f ca="1" t="shared" si="410"/>
        <v>#DIV/0!</v>
      </c>
    </row>
    <row r="17502" spans="1:2">
      <c r="A17502" s="1">
        <v>5</v>
      </c>
      <c r="B17502" t="e">
        <f ca="1" t="shared" si="410"/>
        <v>#DIV/0!</v>
      </c>
    </row>
    <row r="17503" spans="1:2">
      <c r="A17503" s="1">
        <v>5</v>
      </c>
      <c r="B17503" t="e">
        <f ca="1" t="shared" si="410"/>
        <v>#DIV/0!</v>
      </c>
    </row>
    <row r="17504" spans="1:2">
      <c r="A17504" s="1">
        <v>5</v>
      </c>
      <c r="B17504" t="e">
        <f ca="1" t="shared" si="410"/>
        <v>#DIV/0!</v>
      </c>
    </row>
    <row r="17505" spans="1:2">
      <c r="A17505" s="1">
        <v>6.56</v>
      </c>
      <c r="B17505" t="e">
        <f ca="1" t="shared" si="410"/>
        <v>#DIV/0!</v>
      </c>
    </row>
    <row r="17506" spans="1:2">
      <c r="A17506" s="1">
        <v>9.57</v>
      </c>
      <c r="B17506" t="e">
        <f ca="1" t="shared" si="410"/>
        <v>#DIV/0!</v>
      </c>
    </row>
    <row r="17507" spans="1:2">
      <c r="A17507" s="1">
        <v>9.57</v>
      </c>
      <c r="B17507" t="e">
        <f ca="1" t="shared" si="410"/>
        <v>#DIV/0!</v>
      </c>
    </row>
    <row r="17508" spans="1:2">
      <c r="A17508" s="1">
        <v>9.05</v>
      </c>
      <c r="B17508" t="e">
        <f ca="1" t="shared" si="410"/>
        <v>#DIV/0!</v>
      </c>
    </row>
    <row r="17509" spans="1:2">
      <c r="A17509" s="1">
        <v>8.7</v>
      </c>
      <c r="B17509" t="e">
        <f ca="1" t="shared" si="410"/>
        <v>#DIV/0!</v>
      </c>
    </row>
    <row r="17510" spans="1:2">
      <c r="A17510" s="1">
        <v>8.34</v>
      </c>
      <c r="B17510" t="e">
        <f ca="1" t="shared" si="410"/>
        <v>#DIV/0!</v>
      </c>
    </row>
    <row r="17511" spans="1:2">
      <c r="A17511" s="1">
        <v>7.37</v>
      </c>
      <c r="B17511" t="e">
        <f ca="1" t="shared" si="410"/>
        <v>#DIV/0!</v>
      </c>
    </row>
    <row r="17512" spans="1:2">
      <c r="A17512" s="1">
        <v>7.37</v>
      </c>
      <c r="B17512" t="e">
        <f ca="1" t="shared" si="410"/>
        <v>#DIV/0!</v>
      </c>
    </row>
    <row r="17513" spans="1:2">
      <c r="A17513" s="1">
        <v>7.34</v>
      </c>
      <c r="B17513" t="e">
        <f ca="1" t="shared" si="410"/>
        <v>#DIV/0!</v>
      </c>
    </row>
    <row r="17514" spans="1:2">
      <c r="A17514" s="1">
        <v>7.34</v>
      </c>
      <c r="B17514" t="e">
        <f ca="1" t="shared" si="410"/>
        <v>#DIV/0!</v>
      </c>
    </row>
    <row r="17515" spans="1:2">
      <c r="A17515" s="1">
        <v>7.06</v>
      </c>
      <c r="B17515" t="e">
        <f ca="1" t="shared" si="410"/>
        <v>#DIV/0!</v>
      </c>
    </row>
    <row r="17516" spans="1:2">
      <c r="A17516" s="1">
        <v>7.06</v>
      </c>
      <c r="B17516" t="e">
        <f ca="1" t="shared" si="410"/>
        <v>#DIV/0!</v>
      </c>
    </row>
    <row r="17517" spans="1:2">
      <c r="A17517" s="1">
        <v>6.98</v>
      </c>
      <c r="B17517" t="e">
        <f ca="1" t="shared" si="410"/>
        <v>#DIV/0!</v>
      </c>
    </row>
    <row r="17518" spans="1:2">
      <c r="A17518" s="1">
        <v>6.9</v>
      </c>
      <c r="B17518" t="e">
        <f ca="1" t="shared" si="410"/>
        <v>#DIV/0!</v>
      </c>
    </row>
    <row r="17519" spans="1:2">
      <c r="A17519" s="1">
        <v>6.93</v>
      </c>
      <c r="B17519" t="e">
        <f ca="1" t="shared" si="410"/>
        <v>#DIV/0!</v>
      </c>
    </row>
    <row r="17520" spans="1:2">
      <c r="A17520" s="1">
        <v>6.87</v>
      </c>
      <c r="B17520" t="e">
        <f ca="1" t="shared" si="410"/>
        <v>#DIV/0!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Writer</Application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2019DemandTrial</vt:lpstr>
      <vt:lpstr>2019HistoricalPriceTrial</vt:lpstr>
      <vt:lpstr>2019WindTrial</vt:lpstr>
      <vt:lpstr>2019SolarTrial</vt:lpstr>
      <vt:lpstr>2019DemandCut</vt:lpstr>
      <vt:lpstr>2019WindCut</vt:lpstr>
      <vt:lpstr>2019SolarCut</vt:lpstr>
      <vt:lpstr>2019HistoricalPriceCut</vt:lpstr>
      <vt:lpstr>2019DemandCut90per</vt:lpstr>
      <vt:lpstr>All</vt:lpstr>
      <vt:lpstr>Cut</vt:lpstr>
      <vt:lpstr>2019Demand</vt:lpstr>
      <vt:lpstr>2019HistoricalPrice</vt:lpstr>
      <vt:lpstr>DemandPriceFit</vt:lpstr>
      <vt:lpstr>Solar_real</vt:lpstr>
      <vt:lpstr>Wind_real</vt:lpstr>
      <vt:lpstr>ave_price_calcu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Luo</dc:creator>
  <cp:lastModifiedBy>Luo</cp:lastModifiedBy>
  <dcterms:created xsi:type="dcterms:W3CDTF">2022-02-03T19:34:00Z</dcterms:created>
  <dcterms:modified xsi:type="dcterms:W3CDTF">2022-06-29T14:34:10Z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1033-4.3.0.7280</vt:lpwstr>
  </property>
  <property fmtid="{D5CDD505-2E9C-101B-9397-08002B2CF9AE}" pid="3" name="ICV">
    <vt:lpwstr>C973A88B7661D12A9CB76B622449677B</vt:lpwstr>
  </property>
</Properties>
</file>